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F330D64D-6A67-4471-B037-8EF1375D505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adme" sheetId="6" r:id="rId1"/>
    <sheet name="finaldata" sheetId="7" r:id="rId2"/>
    <sheet name="calucalations02" sheetId="10" r:id="rId3"/>
    <sheet name="calucalations01" sheetId="8" r:id="rId4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4772" i="7" l="1"/>
  <c r="J4772" i="7"/>
  <c r="I4772" i="7"/>
  <c r="H4772" i="7"/>
  <c r="G4772" i="7"/>
  <c r="F4772" i="7"/>
  <c r="E4772" i="7"/>
  <c r="D4772" i="7"/>
  <c r="C4772" i="7"/>
  <c r="B4772" i="7"/>
  <c r="A4772" i="7"/>
  <c r="K4771" i="7"/>
  <c r="J4771" i="7"/>
  <c r="I4771" i="7"/>
  <c r="H4771" i="7"/>
  <c r="G4771" i="7"/>
  <c r="F4771" i="7"/>
  <c r="E4771" i="7"/>
  <c r="D4771" i="7"/>
  <c r="C4771" i="7"/>
  <c r="B4771" i="7"/>
  <c r="A4771" i="7"/>
  <c r="K4770" i="7"/>
  <c r="J4770" i="7"/>
  <c r="I4770" i="7"/>
  <c r="H4770" i="7"/>
  <c r="G4770" i="7"/>
  <c r="F4770" i="7"/>
  <c r="E4770" i="7"/>
  <c r="D4770" i="7"/>
  <c r="C4770" i="7"/>
  <c r="B4770" i="7"/>
  <c r="A4770" i="7"/>
  <c r="K4769" i="7"/>
  <c r="J4769" i="7"/>
  <c r="I4769" i="7"/>
  <c r="H4769" i="7"/>
  <c r="G4769" i="7"/>
  <c r="F4769" i="7"/>
  <c r="E4769" i="7"/>
  <c r="D4769" i="7"/>
  <c r="C4769" i="7"/>
  <c r="B4769" i="7"/>
  <c r="A4769" i="7"/>
  <c r="K4768" i="7"/>
  <c r="J4768" i="7"/>
  <c r="I4768" i="7"/>
  <c r="H4768" i="7"/>
  <c r="G4768" i="7"/>
  <c r="F4768" i="7"/>
  <c r="E4768" i="7"/>
  <c r="D4768" i="7"/>
  <c r="C4768" i="7"/>
  <c r="B4768" i="7"/>
  <c r="A4768" i="7"/>
  <c r="K4767" i="7"/>
  <c r="J4767" i="7"/>
  <c r="I4767" i="7"/>
  <c r="H4767" i="7"/>
  <c r="G4767" i="7"/>
  <c r="F4767" i="7"/>
  <c r="E4767" i="7"/>
  <c r="D4767" i="7"/>
  <c r="C4767" i="7"/>
  <c r="B4767" i="7"/>
  <c r="A4767" i="7"/>
  <c r="K4766" i="7"/>
  <c r="J4766" i="7"/>
  <c r="I4766" i="7"/>
  <c r="H4766" i="7"/>
  <c r="G4766" i="7"/>
  <c r="F4766" i="7"/>
  <c r="E4766" i="7"/>
  <c r="D4766" i="7"/>
  <c r="C4766" i="7"/>
  <c r="B4766" i="7"/>
  <c r="A4766" i="7"/>
  <c r="K4765" i="7"/>
  <c r="J4765" i="7"/>
  <c r="I4765" i="7"/>
  <c r="H4765" i="7"/>
  <c r="G4765" i="7"/>
  <c r="F4765" i="7"/>
  <c r="E4765" i="7"/>
  <c r="D4765" i="7"/>
  <c r="C4765" i="7"/>
  <c r="B4765" i="7"/>
  <c r="A4765" i="7"/>
  <c r="K4764" i="7"/>
  <c r="J4764" i="7"/>
  <c r="I4764" i="7"/>
  <c r="H4764" i="7"/>
  <c r="G4764" i="7"/>
  <c r="F4764" i="7"/>
  <c r="E4764" i="7"/>
  <c r="D4764" i="7"/>
  <c r="C4764" i="7"/>
  <c r="B4764" i="7"/>
  <c r="A4764" i="7"/>
  <c r="K4763" i="7"/>
  <c r="J4763" i="7"/>
  <c r="I4763" i="7"/>
  <c r="H4763" i="7"/>
  <c r="G4763" i="7"/>
  <c r="F4763" i="7"/>
  <c r="E4763" i="7"/>
  <c r="D4763" i="7"/>
  <c r="C4763" i="7"/>
  <c r="B4763" i="7"/>
  <c r="A4763" i="7"/>
  <c r="K4762" i="7"/>
  <c r="J4762" i="7"/>
  <c r="I4762" i="7"/>
  <c r="H4762" i="7"/>
  <c r="G4762" i="7"/>
  <c r="F4762" i="7"/>
  <c r="E4762" i="7"/>
  <c r="D4762" i="7"/>
  <c r="C4762" i="7"/>
  <c r="B4762" i="7"/>
  <c r="A4762" i="7"/>
  <c r="K4761" i="7"/>
  <c r="J4761" i="7"/>
  <c r="I4761" i="7"/>
  <c r="H4761" i="7"/>
  <c r="G4761" i="7"/>
  <c r="F4761" i="7"/>
  <c r="E4761" i="7"/>
  <c r="D4761" i="7"/>
  <c r="C4761" i="7"/>
  <c r="B4761" i="7"/>
  <c r="A4761" i="7"/>
  <c r="K4760" i="7"/>
  <c r="J4760" i="7"/>
  <c r="I4760" i="7"/>
  <c r="H4760" i="7"/>
  <c r="G4760" i="7"/>
  <c r="F4760" i="7"/>
  <c r="E4760" i="7"/>
  <c r="D4760" i="7"/>
  <c r="C4760" i="7"/>
  <c r="B4760" i="7"/>
  <c r="A4760" i="7"/>
  <c r="K4759" i="7"/>
  <c r="J4759" i="7"/>
  <c r="I4759" i="7"/>
  <c r="H4759" i="7"/>
  <c r="G4759" i="7"/>
  <c r="F4759" i="7"/>
  <c r="E4759" i="7"/>
  <c r="D4759" i="7"/>
  <c r="C4759" i="7"/>
  <c r="B4759" i="7"/>
  <c r="A4759" i="7"/>
  <c r="K4758" i="7"/>
  <c r="J4758" i="7"/>
  <c r="I4758" i="7"/>
  <c r="H4758" i="7"/>
  <c r="G4758" i="7"/>
  <c r="F4758" i="7"/>
  <c r="E4758" i="7"/>
  <c r="D4758" i="7"/>
  <c r="C4758" i="7"/>
  <c r="B4758" i="7"/>
  <c r="A4758" i="7"/>
  <c r="K4757" i="7"/>
  <c r="J4757" i="7"/>
  <c r="I4757" i="7"/>
  <c r="H4757" i="7"/>
  <c r="G4757" i="7"/>
  <c r="F4757" i="7"/>
  <c r="E4757" i="7"/>
  <c r="D4757" i="7"/>
  <c r="C4757" i="7"/>
  <c r="B4757" i="7"/>
  <c r="A4757" i="7"/>
  <c r="K4756" i="7"/>
  <c r="J4756" i="7"/>
  <c r="I4756" i="7"/>
  <c r="H4756" i="7"/>
  <c r="G4756" i="7"/>
  <c r="F4756" i="7"/>
  <c r="E4756" i="7"/>
  <c r="D4756" i="7"/>
  <c r="C4756" i="7"/>
  <c r="B4756" i="7"/>
  <c r="A4756" i="7"/>
  <c r="K4755" i="7"/>
  <c r="J4755" i="7"/>
  <c r="I4755" i="7"/>
  <c r="H4755" i="7"/>
  <c r="G4755" i="7"/>
  <c r="F4755" i="7"/>
  <c r="E4755" i="7"/>
  <c r="D4755" i="7"/>
  <c r="C4755" i="7"/>
  <c r="B4755" i="7"/>
  <c r="A4755" i="7"/>
  <c r="K4754" i="7"/>
  <c r="J4754" i="7"/>
  <c r="I4754" i="7"/>
  <c r="H4754" i="7"/>
  <c r="G4754" i="7"/>
  <c r="F4754" i="7"/>
  <c r="E4754" i="7"/>
  <c r="D4754" i="7"/>
  <c r="C4754" i="7"/>
  <c r="B4754" i="7"/>
  <c r="A4754" i="7"/>
  <c r="K4753" i="7"/>
  <c r="J4753" i="7"/>
  <c r="I4753" i="7"/>
  <c r="H4753" i="7"/>
  <c r="G4753" i="7"/>
  <c r="F4753" i="7"/>
  <c r="E4753" i="7"/>
  <c r="D4753" i="7"/>
  <c r="C4753" i="7"/>
  <c r="B4753" i="7"/>
  <c r="A4753" i="7"/>
  <c r="K4752" i="7"/>
  <c r="J4752" i="7"/>
  <c r="I4752" i="7"/>
  <c r="H4752" i="7"/>
  <c r="G4752" i="7"/>
  <c r="F4752" i="7"/>
  <c r="E4752" i="7"/>
  <c r="D4752" i="7"/>
  <c r="C4752" i="7"/>
  <c r="B4752" i="7"/>
  <c r="A4752" i="7"/>
  <c r="K4751" i="7"/>
  <c r="J4751" i="7"/>
  <c r="I4751" i="7"/>
  <c r="H4751" i="7"/>
  <c r="G4751" i="7"/>
  <c r="F4751" i="7"/>
  <c r="E4751" i="7"/>
  <c r="D4751" i="7"/>
  <c r="C4751" i="7"/>
  <c r="B4751" i="7"/>
  <c r="A4751" i="7"/>
  <c r="K4750" i="7"/>
  <c r="J4750" i="7"/>
  <c r="I4750" i="7"/>
  <c r="H4750" i="7"/>
  <c r="G4750" i="7"/>
  <c r="F4750" i="7"/>
  <c r="E4750" i="7"/>
  <c r="D4750" i="7"/>
  <c r="C4750" i="7"/>
  <c r="B4750" i="7"/>
  <c r="A4750" i="7"/>
  <c r="K4749" i="7"/>
  <c r="J4749" i="7"/>
  <c r="I4749" i="7"/>
  <c r="H4749" i="7"/>
  <c r="G4749" i="7"/>
  <c r="F4749" i="7"/>
  <c r="E4749" i="7"/>
  <c r="D4749" i="7"/>
  <c r="C4749" i="7"/>
  <c r="B4749" i="7"/>
  <c r="A4749" i="7"/>
  <c r="K4748" i="7"/>
  <c r="J4748" i="7"/>
  <c r="I4748" i="7"/>
  <c r="H4748" i="7"/>
  <c r="G4748" i="7"/>
  <c r="F4748" i="7"/>
  <c r="E4748" i="7"/>
  <c r="D4748" i="7"/>
  <c r="C4748" i="7"/>
  <c r="B4748" i="7"/>
  <c r="A4748" i="7"/>
  <c r="K4747" i="7"/>
  <c r="J4747" i="7"/>
  <c r="I4747" i="7"/>
  <c r="H4747" i="7"/>
  <c r="G4747" i="7"/>
  <c r="F4747" i="7"/>
  <c r="E4747" i="7"/>
  <c r="D4747" i="7"/>
  <c r="C4747" i="7"/>
  <c r="B4747" i="7"/>
  <c r="A4747" i="7"/>
  <c r="K4746" i="7"/>
  <c r="J4746" i="7"/>
  <c r="I4746" i="7"/>
  <c r="H4746" i="7"/>
  <c r="G4746" i="7"/>
  <c r="F4746" i="7"/>
  <c r="E4746" i="7"/>
  <c r="D4746" i="7"/>
  <c r="C4746" i="7"/>
  <c r="B4746" i="7"/>
  <c r="A4746" i="7"/>
  <c r="K4745" i="7"/>
  <c r="J4745" i="7"/>
  <c r="I4745" i="7"/>
  <c r="H4745" i="7"/>
  <c r="G4745" i="7"/>
  <c r="F4745" i="7"/>
  <c r="E4745" i="7"/>
  <c r="D4745" i="7"/>
  <c r="C4745" i="7"/>
  <c r="B4745" i="7"/>
  <c r="A4745" i="7"/>
  <c r="K4744" i="7"/>
  <c r="J4744" i="7"/>
  <c r="I4744" i="7"/>
  <c r="H4744" i="7"/>
  <c r="G4744" i="7"/>
  <c r="F4744" i="7"/>
  <c r="E4744" i="7"/>
  <c r="D4744" i="7"/>
  <c r="C4744" i="7"/>
  <c r="B4744" i="7"/>
  <c r="A4744" i="7"/>
  <c r="K4743" i="7"/>
  <c r="J4743" i="7"/>
  <c r="I4743" i="7"/>
  <c r="H4743" i="7"/>
  <c r="G4743" i="7"/>
  <c r="F4743" i="7"/>
  <c r="E4743" i="7"/>
  <c r="D4743" i="7"/>
  <c r="C4743" i="7"/>
  <c r="B4743" i="7"/>
  <c r="A4743" i="7"/>
  <c r="K4742" i="7"/>
  <c r="J4742" i="7"/>
  <c r="I4742" i="7"/>
  <c r="H4742" i="7"/>
  <c r="G4742" i="7"/>
  <c r="F4742" i="7"/>
  <c r="E4742" i="7"/>
  <c r="D4742" i="7"/>
  <c r="C4742" i="7"/>
  <c r="B4742" i="7"/>
  <c r="A4742" i="7"/>
  <c r="K4741" i="7"/>
  <c r="J4741" i="7"/>
  <c r="I4741" i="7"/>
  <c r="H4741" i="7"/>
  <c r="G4741" i="7"/>
  <c r="F4741" i="7"/>
  <c r="E4741" i="7"/>
  <c r="D4741" i="7"/>
  <c r="C4741" i="7"/>
  <c r="B4741" i="7"/>
  <c r="A4741" i="7"/>
  <c r="K4740" i="7"/>
  <c r="J4740" i="7"/>
  <c r="I4740" i="7"/>
  <c r="H4740" i="7"/>
  <c r="G4740" i="7"/>
  <c r="F4740" i="7"/>
  <c r="E4740" i="7"/>
  <c r="D4740" i="7"/>
  <c r="C4740" i="7"/>
  <c r="B4740" i="7"/>
  <c r="A4740" i="7"/>
  <c r="K4739" i="7"/>
  <c r="J4739" i="7"/>
  <c r="I4739" i="7"/>
  <c r="H4739" i="7"/>
  <c r="G4739" i="7"/>
  <c r="F4739" i="7"/>
  <c r="E4739" i="7"/>
  <c r="D4739" i="7"/>
  <c r="C4739" i="7"/>
  <c r="B4739" i="7"/>
  <c r="A4739" i="7"/>
  <c r="K4738" i="7"/>
  <c r="J4738" i="7"/>
  <c r="I4738" i="7"/>
  <c r="H4738" i="7"/>
  <c r="G4738" i="7"/>
  <c r="F4738" i="7"/>
  <c r="E4738" i="7"/>
  <c r="D4738" i="7"/>
  <c r="C4738" i="7"/>
  <c r="B4738" i="7"/>
  <c r="A4738" i="7"/>
  <c r="K4737" i="7"/>
  <c r="J4737" i="7"/>
  <c r="I4737" i="7"/>
  <c r="H4737" i="7"/>
  <c r="G4737" i="7"/>
  <c r="F4737" i="7"/>
  <c r="E4737" i="7"/>
  <c r="D4737" i="7"/>
  <c r="C4737" i="7"/>
  <c r="B4737" i="7"/>
  <c r="A4737" i="7"/>
  <c r="K4736" i="7"/>
  <c r="J4736" i="7"/>
  <c r="I4736" i="7"/>
  <c r="H4736" i="7"/>
  <c r="G4736" i="7"/>
  <c r="F4736" i="7"/>
  <c r="E4736" i="7"/>
  <c r="D4736" i="7"/>
  <c r="C4736" i="7"/>
  <c r="B4736" i="7"/>
  <c r="A4736" i="7"/>
  <c r="K4735" i="7"/>
  <c r="J4735" i="7"/>
  <c r="I4735" i="7"/>
  <c r="H4735" i="7"/>
  <c r="G4735" i="7"/>
  <c r="F4735" i="7"/>
  <c r="E4735" i="7"/>
  <c r="D4735" i="7"/>
  <c r="C4735" i="7"/>
  <c r="B4735" i="7"/>
  <c r="A4735" i="7"/>
  <c r="K4734" i="7"/>
  <c r="J4734" i="7"/>
  <c r="I4734" i="7"/>
  <c r="H4734" i="7"/>
  <c r="G4734" i="7"/>
  <c r="F4734" i="7"/>
  <c r="E4734" i="7"/>
  <c r="D4734" i="7"/>
  <c r="C4734" i="7"/>
  <c r="B4734" i="7"/>
  <c r="A4734" i="7"/>
  <c r="K4733" i="7"/>
  <c r="J4733" i="7"/>
  <c r="I4733" i="7"/>
  <c r="H4733" i="7"/>
  <c r="G4733" i="7"/>
  <c r="F4733" i="7"/>
  <c r="E4733" i="7"/>
  <c r="D4733" i="7"/>
  <c r="C4733" i="7"/>
  <c r="B4733" i="7"/>
  <c r="A4733" i="7"/>
  <c r="K4732" i="7"/>
  <c r="J4732" i="7"/>
  <c r="I4732" i="7"/>
  <c r="H4732" i="7"/>
  <c r="G4732" i="7"/>
  <c r="F4732" i="7"/>
  <c r="E4732" i="7"/>
  <c r="D4732" i="7"/>
  <c r="C4732" i="7"/>
  <c r="B4732" i="7"/>
  <c r="A4732" i="7"/>
  <c r="K4731" i="7"/>
  <c r="J4731" i="7"/>
  <c r="I4731" i="7"/>
  <c r="H4731" i="7"/>
  <c r="G4731" i="7"/>
  <c r="F4731" i="7"/>
  <c r="E4731" i="7"/>
  <c r="D4731" i="7"/>
  <c r="C4731" i="7"/>
  <c r="B4731" i="7"/>
  <c r="A4731" i="7"/>
  <c r="K4730" i="7"/>
  <c r="J4730" i="7"/>
  <c r="I4730" i="7"/>
  <c r="H4730" i="7"/>
  <c r="G4730" i="7"/>
  <c r="F4730" i="7"/>
  <c r="E4730" i="7"/>
  <c r="D4730" i="7"/>
  <c r="C4730" i="7"/>
  <c r="B4730" i="7"/>
  <c r="A4730" i="7"/>
  <c r="K4729" i="7"/>
  <c r="J4729" i="7"/>
  <c r="I4729" i="7"/>
  <c r="H4729" i="7"/>
  <c r="G4729" i="7"/>
  <c r="F4729" i="7"/>
  <c r="E4729" i="7"/>
  <c r="D4729" i="7"/>
  <c r="C4729" i="7"/>
  <c r="B4729" i="7"/>
  <c r="A4729" i="7"/>
  <c r="K4728" i="7"/>
  <c r="J4728" i="7"/>
  <c r="I4728" i="7"/>
  <c r="H4728" i="7"/>
  <c r="G4728" i="7"/>
  <c r="F4728" i="7"/>
  <c r="E4728" i="7"/>
  <c r="D4728" i="7"/>
  <c r="C4728" i="7"/>
  <c r="B4728" i="7"/>
  <c r="A4728" i="7"/>
  <c r="K4727" i="7"/>
  <c r="J4727" i="7"/>
  <c r="I4727" i="7"/>
  <c r="H4727" i="7"/>
  <c r="G4727" i="7"/>
  <c r="F4727" i="7"/>
  <c r="E4727" i="7"/>
  <c r="D4727" i="7"/>
  <c r="C4727" i="7"/>
  <c r="B4727" i="7"/>
  <c r="A4727" i="7"/>
  <c r="K4726" i="7"/>
  <c r="J4726" i="7"/>
  <c r="I4726" i="7"/>
  <c r="H4726" i="7"/>
  <c r="G4726" i="7"/>
  <c r="F4726" i="7"/>
  <c r="E4726" i="7"/>
  <c r="D4726" i="7"/>
  <c r="C4726" i="7"/>
  <c r="B4726" i="7"/>
  <c r="A4726" i="7"/>
  <c r="K4725" i="7"/>
  <c r="J4725" i="7"/>
  <c r="I4725" i="7"/>
  <c r="H4725" i="7"/>
  <c r="G4725" i="7"/>
  <c r="F4725" i="7"/>
  <c r="E4725" i="7"/>
  <c r="D4725" i="7"/>
  <c r="C4725" i="7"/>
  <c r="B4725" i="7"/>
  <c r="A4725" i="7"/>
  <c r="K4724" i="7"/>
  <c r="J4724" i="7"/>
  <c r="I4724" i="7"/>
  <c r="H4724" i="7"/>
  <c r="G4724" i="7"/>
  <c r="F4724" i="7"/>
  <c r="E4724" i="7"/>
  <c r="D4724" i="7"/>
  <c r="C4724" i="7"/>
  <c r="B4724" i="7"/>
  <c r="A4724" i="7"/>
  <c r="K4723" i="7"/>
  <c r="J4723" i="7"/>
  <c r="I4723" i="7"/>
  <c r="H4723" i="7"/>
  <c r="G4723" i="7"/>
  <c r="F4723" i="7"/>
  <c r="E4723" i="7"/>
  <c r="D4723" i="7"/>
  <c r="C4723" i="7"/>
  <c r="B4723" i="7"/>
  <c r="A4723" i="7"/>
  <c r="K4722" i="7"/>
  <c r="J4722" i="7"/>
  <c r="I4722" i="7"/>
  <c r="H4722" i="7"/>
  <c r="G4722" i="7"/>
  <c r="F4722" i="7"/>
  <c r="E4722" i="7"/>
  <c r="D4722" i="7"/>
  <c r="C4722" i="7"/>
  <c r="B4722" i="7"/>
  <c r="A4722" i="7"/>
  <c r="K4721" i="7"/>
  <c r="J4721" i="7"/>
  <c r="I4721" i="7"/>
  <c r="H4721" i="7"/>
  <c r="G4721" i="7"/>
  <c r="F4721" i="7"/>
  <c r="E4721" i="7"/>
  <c r="D4721" i="7"/>
  <c r="C4721" i="7"/>
  <c r="B4721" i="7"/>
  <c r="A4721" i="7"/>
  <c r="K4720" i="7"/>
  <c r="J4720" i="7"/>
  <c r="I4720" i="7"/>
  <c r="H4720" i="7"/>
  <c r="G4720" i="7"/>
  <c r="F4720" i="7"/>
  <c r="E4720" i="7"/>
  <c r="D4720" i="7"/>
  <c r="C4720" i="7"/>
  <c r="B4720" i="7"/>
  <c r="A4720" i="7"/>
  <c r="K4719" i="7"/>
  <c r="J4719" i="7"/>
  <c r="I4719" i="7"/>
  <c r="H4719" i="7"/>
  <c r="G4719" i="7"/>
  <c r="F4719" i="7"/>
  <c r="E4719" i="7"/>
  <c r="D4719" i="7"/>
  <c r="C4719" i="7"/>
  <c r="B4719" i="7"/>
  <c r="A4719" i="7"/>
  <c r="K4718" i="7"/>
  <c r="J4718" i="7"/>
  <c r="I4718" i="7"/>
  <c r="H4718" i="7"/>
  <c r="G4718" i="7"/>
  <c r="F4718" i="7"/>
  <c r="E4718" i="7"/>
  <c r="D4718" i="7"/>
  <c r="C4718" i="7"/>
  <c r="B4718" i="7"/>
  <c r="A4718" i="7"/>
  <c r="K4717" i="7"/>
  <c r="J4717" i="7"/>
  <c r="I4717" i="7"/>
  <c r="H4717" i="7"/>
  <c r="G4717" i="7"/>
  <c r="F4717" i="7"/>
  <c r="E4717" i="7"/>
  <c r="D4717" i="7"/>
  <c r="C4717" i="7"/>
  <c r="B4717" i="7"/>
  <c r="A4717" i="7"/>
  <c r="K4716" i="7"/>
  <c r="J4716" i="7"/>
  <c r="I4716" i="7"/>
  <c r="H4716" i="7"/>
  <c r="G4716" i="7"/>
  <c r="F4716" i="7"/>
  <c r="E4716" i="7"/>
  <c r="D4716" i="7"/>
  <c r="C4716" i="7"/>
  <c r="B4716" i="7"/>
  <c r="A4716" i="7"/>
  <c r="K4715" i="7"/>
  <c r="J4715" i="7"/>
  <c r="I4715" i="7"/>
  <c r="H4715" i="7"/>
  <c r="G4715" i="7"/>
  <c r="F4715" i="7"/>
  <c r="E4715" i="7"/>
  <c r="D4715" i="7"/>
  <c r="C4715" i="7"/>
  <c r="B4715" i="7"/>
  <c r="A4715" i="7"/>
  <c r="K4714" i="7"/>
  <c r="J4714" i="7"/>
  <c r="I4714" i="7"/>
  <c r="H4714" i="7"/>
  <c r="G4714" i="7"/>
  <c r="F4714" i="7"/>
  <c r="E4714" i="7"/>
  <c r="D4714" i="7"/>
  <c r="C4714" i="7"/>
  <c r="B4714" i="7"/>
  <c r="A4714" i="7"/>
  <c r="K4713" i="7"/>
  <c r="J4713" i="7"/>
  <c r="I4713" i="7"/>
  <c r="H4713" i="7"/>
  <c r="G4713" i="7"/>
  <c r="F4713" i="7"/>
  <c r="E4713" i="7"/>
  <c r="D4713" i="7"/>
  <c r="C4713" i="7"/>
  <c r="B4713" i="7"/>
  <c r="A4713" i="7"/>
  <c r="K4712" i="7"/>
  <c r="J4712" i="7"/>
  <c r="I4712" i="7"/>
  <c r="H4712" i="7"/>
  <c r="G4712" i="7"/>
  <c r="F4712" i="7"/>
  <c r="E4712" i="7"/>
  <c r="D4712" i="7"/>
  <c r="C4712" i="7"/>
  <c r="B4712" i="7"/>
  <c r="A4712" i="7"/>
  <c r="K4711" i="7"/>
  <c r="J4711" i="7"/>
  <c r="I4711" i="7"/>
  <c r="H4711" i="7"/>
  <c r="G4711" i="7"/>
  <c r="F4711" i="7"/>
  <c r="E4711" i="7"/>
  <c r="D4711" i="7"/>
  <c r="C4711" i="7"/>
  <c r="B4711" i="7"/>
  <c r="A4711" i="7"/>
  <c r="K4710" i="7"/>
  <c r="J4710" i="7"/>
  <c r="I4710" i="7"/>
  <c r="H4710" i="7"/>
  <c r="G4710" i="7"/>
  <c r="F4710" i="7"/>
  <c r="E4710" i="7"/>
  <c r="D4710" i="7"/>
  <c r="C4710" i="7"/>
  <c r="B4710" i="7"/>
  <c r="A4710" i="7"/>
  <c r="K4709" i="7"/>
  <c r="J4709" i="7"/>
  <c r="I4709" i="7"/>
  <c r="H4709" i="7"/>
  <c r="G4709" i="7"/>
  <c r="F4709" i="7"/>
  <c r="E4709" i="7"/>
  <c r="D4709" i="7"/>
  <c r="C4709" i="7"/>
  <c r="B4709" i="7"/>
  <c r="A4709" i="7"/>
  <c r="K4708" i="7"/>
  <c r="J4708" i="7"/>
  <c r="I4708" i="7"/>
  <c r="H4708" i="7"/>
  <c r="G4708" i="7"/>
  <c r="F4708" i="7"/>
  <c r="E4708" i="7"/>
  <c r="D4708" i="7"/>
  <c r="C4708" i="7"/>
  <c r="B4708" i="7"/>
  <c r="A4708" i="7"/>
  <c r="K4707" i="7"/>
  <c r="J4707" i="7"/>
  <c r="I4707" i="7"/>
  <c r="H4707" i="7"/>
  <c r="G4707" i="7"/>
  <c r="F4707" i="7"/>
  <c r="E4707" i="7"/>
  <c r="D4707" i="7"/>
  <c r="C4707" i="7"/>
  <c r="B4707" i="7"/>
  <c r="A4707" i="7"/>
  <c r="K4706" i="7"/>
  <c r="J4706" i="7"/>
  <c r="I4706" i="7"/>
  <c r="H4706" i="7"/>
  <c r="G4706" i="7"/>
  <c r="F4706" i="7"/>
  <c r="E4706" i="7"/>
  <c r="D4706" i="7"/>
  <c r="C4706" i="7"/>
  <c r="B4706" i="7"/>
  <c r="A4706" i="7"/>
  <c r="K4705" i="7"/>
  <c r="J4705" i="7"/>
  <c r="I4705" i="7"/>
  <c r="H4705" i="7"/>
  <c r="G4705" i="7"/>
  <c r="F4705" i="7"/>
  <c r="E4705" i="7"/>
  <c r="D4705" i="7"/>
  <c r="C4705" i="7"/>
  <c r="B4705" i="7"/>
  <c r="A4705" i="7"/>
  <c r="K4704" i="7"/>
  <c r="J4704" i="7"/>
  <c r="I4704" i="7"/>
  <c r="H4704" i="7"/>
  <c r="G4704" i="7"/>
  <c r="F4704" i="7"/>
  <c r="E4704" i="7"/>
  <c r="D4704" i="7"/>
  <c r="C4704" i="7"/>
  <c r="B4704" i="7"/>
  <c r="A4704" i="7"/>
  <c r="K4703" i="7"/>
  <c r="J4703" i="7"/>
  <c r="I4703" i="7"/>
  <c r="H4703" i="7"/>
  <c r="G4703" i="7"/>
  <c r="F4703" i="7"/>
  <c r="E4703" i="7"/>
  <c r="D4703" i="7"/>
  <c r="C4703" i="7"/>
  <c r="B4703" i="7"/>
  <c r="A4703" i="7"/>
  <c r="K4702" i="7"/>
  <c r="J4702" i="7"/>
  <c r="I4702" i="7"/>
  <c r="H4702" i="7"/>
  <c r="G4702" i="7"/>
  <c r="F4702" i="7"/>
  <c r="E4702" i="7"/>
  <c r="D4702" i="7"/>
  <c r="C4702" i="7"/>
  <c r="B4702" i="7"/>
  <c r="A4702" i="7"/>
  <c r="K4701" i="7"/>
  <c r="J4701" i="7"/>
  <c r="I4701" i="7"/>
  <c r="H4701" i="7"/>
  <c r="G4701" i="7"/>
  <c r="F4701" i="7"/>
  <c r="E4701" i="7"/>
  <c r="D4701" i="7"/>
  <c r="C4701" i="7"/>
  <c r="B4701" i="7"/>
  <c r="A4701" i="7"/>
  <c r="K4700" i="7"/>
  <c r="J4700" i="7"/>
  <c r="I4700" i="7"/>
  <c r="H4700" i="7"/>
  <c r="G4700" i="7"/>
  <c r="F4700" i="7"/>
  <c r="E4700" i="7"/>
  <c r="D4700" i="7"/>
  <c r="C4700" i="7"/>
  <c r="B4700" i="7"/>
  <c r="A4700" i="7"/>
  <c r="K4699" i="7"/>
  <c r="J4699" i="7"/>
  <c r="I4699" i="7"/>
  <c r="H4699" i="7"/>
  <c r="G4699" i="7"/>
  <c r="F4699" i="7"/>
  <c r="E4699" i="7"/>
  <c r="D4699" i="7"/>
  <c r="C4699" i="7"/>
  <c r="B4699" i="7"/>
  <c r="A4699" i="7"/>
  <c r="K4698" i="7"/>
  <c r="J4698" i="7"/>
  <c r="I4698" i="7"/>
  <c r="H4698" i="7"/>
  <c r="G4698" i="7"/>
  <c r="F4698" i="7"/>
  <c r="E4698" i="7"/>
  <c r="D4698" i="7"/>
  <c r="C4698" i="7"/>
  <c r="B4698" i="7"/>
  <c r="A4698" i="7"/>
  <c r="K4697" i="7"/>
  <c r="J4697" i="7"/>
  <c r="I4697" i="7"/>
  <c r="H4697" i="7"/>
  <c r="G4697" i="7"/>
  <c r="F4697" i="7"/>
  <c r="E4697" i="7"/>
  <c r="D4697" i="7"/>
  <c r="C4697" i="7"/>
  <c r="B4697" i="7"/>
  <c r="A4697" i="7"/>
  <c r="K4696" i="7"/>
  <c r="J4696" i="7"/>
  <c r="I4696" i="7"/>
  <c r="H4696" i="7"/>
  <c r="G4696" i="7"/>
  <c r="F4696" i="7"/>
  <c r="E4696" i="7"/>
  <c r="D4696" i="7"/>
  <c r="C4696" i="7"/>
  <c r="B4696" i="7"/>
  <c r="A4696" i="7"/>
  <c r="K4695" i="7"/>
  <c r="J4695" i="7"/>
  <c r="I4695" i="7"/>
  <c r="H4695" i="7"/>
  <c r="G4695" i="7"/>
  <c r="F4695" i="7"/>
  <c r="E4695" i="7"/>
  <c r="D4695" i="7"/>
  <c r="C4695" i="7"/>
  <c r="B4695" i="7"/>
  <c r="A4695" i="7"/>
  <c r="K4694" i="7"/>
  <c r="J4694" i="7"/>
  <c r="I4694" i="7"/>
  <c r="H4694" i="7"/>
  <c r="G4694" i="7"/>
  <c r="F4694" i="7"/>
  <c r="E4694" i="7"/>
  <c r="D4694" i="7"/>
  <c r="C4694" i="7"/>
  <c r="B4694" i="7"/>
  <c r="A4694" i="7"/>
  <c r="K4693" i="7"/>
  <c r="J4693" i="7"/>
  <c r="I4693" i="7"/>
  <c r="H4693" i="7"/>
  <c r="G4693" i="7"/>
  <c r="F4693" i="7"/>
  <c r="E4693" i="7"/>
  <c r="D4693" i="7"/>
  <c r="C4693" i="7"/>
  <c r="B4693" i="7"/>
  <c r="A4693" i="7"/>
  <c r="K4692" i="7"/>
  <c r="J4692" i="7"/>
  <c r="I4692" i="7"/>
  <c r="H4692" i="7"/>
  <c r="G4692" i="7"/>
  <c r="F4692" i="7"/>
  <c r="E4692" i="7"/>
  <c r="D4692" i="7"/>
  <c r="C4692" i="7"/>
  <c r="B4692" i="7"/>
  <c r="A4692" i="7"/>
  <c r="K4691" i="7"/>
  <c r="J4691" i="7"/>
  <c r="I4691" i="7"/>
  <c r="H4691" i="7"/>
  <c r="G4691" i="7"/>
  <c r="F4691" i="7"/>
  <c r="E4691" i="7"/>
  <c r="D4691" i="7"/>
  <c r="C4691" i="7"/>
  <c r="B4691" i="7"/>
  <c r="A4691" i="7"/>
  <c r="K4690" i="7"/>
  <c r="J4690" i="7"/>
  <c r="I4690" i="7"/>
  <c r="H4690" i="7"/>
  <c r="G4690" i="7"/>
  <c r="F4690" i="7"/>
  <c r="E4690" i="7"/>
  <c r="D4690" i="7"/>
  <c r="C4690" i="7"/>
  <c r="B4690" i="7"/>
  <c r="A4690" i="7"/>
  <c r="K4689" i="7"/>
  <c r="J4689" i="7"/>
  <c r="I4689" i="7"/>
  <c r="H4689" i="7"/>
  <c r="G4689" i="7"/>
  <c r="F4689" i="7"/>
  <c r="E4689" i="7"/>
  <c r="D4689" i="7"/>
  <c r="C4689" i="7"/>
  <c r="B4689" i="7"/>
  <c r="A4689" i="7"/>
  <c r="K4688" i="7"/>
  <c r="J4688" i="7"/>
  <c r="I4688" i="7"/>
  <c r="H4688" i="7"/>
  <c r="G4688" i="7"/>
  <c r="F4688" i="7"/>
  <c r="E4688" i="7"/>
  <c r="D4688" i="7"/>
  <c r="C4688" i="7"/>
  <c r="B4688" i="7"/>
  <c r="A4688" i="7"/>
  <c r="K4687" i="7"/>
  <c r="J4687" i="7"/>
  <c r="I4687" i="7"/>
  <c r="H4687" i="7"/>
  <c r="G4687" i="7"/>
  <c r="F4687" i="7"/>
  <c r="E4687" i="7"/>
  <c r="D4687" i="7"/>
  <c r="C4687" i="7"/>
  <c r="B4687" i="7"/>
  <c r="A4687" i="7"/>
  <c r="K4686" i="7"/>
  <c r="J4686" i="7"/>
  <c r="I4686" i="7"/>
  <c r="H4686" i="7"/>
  <c r="G4686" i="7"/>
  <c r="F4686" i="7"/>
  <c r="E4686" i="7"/>
  <c r="D4686" i="7"/>
  <c r="C4686" i="7"/>
  <c r="B4686" i="7"/>
  <c r="A4686" i="7"/>
  <c r="K4685" i="7"/>
  <c r="J4685" i="7"/>
  <c r="I4685" i="7"/>
  <c r="H4685" i="7"/>
  <c r="G4685" i="7"/>
  <c r="F4685" i="7"/>
  <c r="E4685" i="7"/>
  <c r="D4685" i="7"/>
  <c r="C4685" i="7"/>
  <c r="B4685" i="7"/>
  <c r="A4685" i="7"/>
  <c r="K4684" i="7"/>
  <c r="J4684" i="7"/>
  <c r="I4684" i="7"/>
  <c r="H4684" i="7"/>
  <c r="G4684" i="7"/>
  <c r="F4684" i="7"/>
  <c r="E4684" i="7"/>
  <c r="D4684" i="7"/>
  <c r="C4684" i="7"/>
  <c r="B4684" i="7"/>
  <c r="A4684" i="7"/>
  <c r="K4683" i="7"/>
  <c r="J4683" i="7"/>
  <c r="I4683" i="7"/>
  <c r="H4683" i="7"/>
  <c r="G4683" i="7"/>
  <c r="F4683" i="7"/>
  <c r="E4683" i="7"/>
  <c r="D4683" i="7"/>
  <c r="C4683" i="7"/>
  <c r="B4683" i="7"/>
  <c r="A4683" i="7"/>
  <c r="K4682" i="7"/>
  <c r="J4682" i="7"/>
  <c r="I4682" i="7"/>
  <c r="H4682" i="7"/>
  <c r="G4682" i="7"/>
  <c r="F4682" i="7"/>
  <c r="E4682" i="7"/>
  <c r="D4682" i="7"/>
  <c r="C4682" i="7"/>
  <c r="B4682" i="7"/>
  <c r="A4682" i="7"/>
  <c r="K4681" i="7"/>
  <c r="J4681" i="7"/>
  <c r="I4681" i="7"/>
  <c r="H4681" i="7"/>
  <c r="G4681" i="7"/>
  <c r="F4681" i="7"/>
  <c r="E4681" i="7"/>
  <c r="D4681" i="7"/>
  <c r="C4681" i="7"/>
  <c r="B4681" i="7"/>
  <c r="A4681" i="7"/>
  <c r="K4680" i="7"/>
  <c r="J4680" i="7"/>
  <c r="I4680" i="7"/>
  <c r="H4680" i="7"/>
  <c r="G4680" i="7"/>
  <c r="F4680" i="7"/>
  <c r="E4680" i="7"/>
  <c r="D4680" i="7"/>
  <c r="C4680" i="7"/>
  <c r="B4680" i="7"/>
  <c r="A4680" i="7"/>
  <c r="K4679" i="7"/>
  <c r="J4679" i="7"/>
  <c r="I4679" i="7"/>
  <c r="H4679" i="7"/>
  <c r="G4679" i="7"/>
  <c r="F4679" i="7"/>
  <c r="E4679" i="7"/>
  <c r="D4679" i="7"/>
  <c r="C4679" i="7"/>
  <c r="B4679" i="7"/>
  <c r="A4679" i="7"/>
  <c r="K4678" i="7"/>
  <c r="J4678" i="7"/>
  <c r="I4678" i="7"/>
  <c r="H4678" i="7"/>
  <c r="G4678" i="7"/>
  <c r="F4678" i="7"/>
  <c r="E4678" i="7"/>
  <c r="D4678" i="7"/>
  <c r="C4678" i="7"/>
  <c r="B4678" i="7"/>
  <c r="A4678" i="7"/>
  <c r="K4677" i="7"/>
  <c r="J4677" i="7"/>
  <c r="I4677" i="7"/>
  <c r="H4677" i="7"/>
  <c r="G4677" i="7"/>
  <c r="F4677" i="7"/>
  <c r="E4677" i="7"/>
  <c r="D4677" i="7"/>
  <c r="C4677" i="7"/>
  <c r="B4677" i="7"/>
  <c r="A4677" i="7"/>
  <c r="K4676" i="7"/>
  <c r="J4676" i="7"/>
  <c r="I4676" i="7"/>
  <c r="H4676" i="7"/>
  <c r="G4676" i="7"/>
  <c r="F4676" i="7"/>
  <c r="E4676" i="7"/>
  <c r="D4676" i="7"/>
  <c r="C4676" i="7"/>
  <c r="B4676" i="7"/>
  <c r="A4676" i="7"/>
  <c r="K4675" i="7"/>
  <c r="J4675" i="7"/>
  <c r="I4675" i="7"/>
  <c r="H4675" i="7"/>
  <c r="G4675" i="7"/>
  <c r="F4675" i="7"/>
  <c r="E4675" i="7"/>
  <c r="D4675" i="7"/>
  <c r="C4675" i="7"/>
  <c r="B4675" i="7"/>
  <c r="A4675" i="7"/>
  <c r="K4674" i="7"/>
  <c r="J4674" i="7"/>
  <c r="I4674" i="7"/>
  <c r="H4674" i="7"/>
  <c r="G4674" i="7"/>
  <c r="F4674" i="7"/>
  <c r="E4674" i="7"/>
  <c r="D4674" i="7"/>
  <c r="C4674" i="7"/>
  <c r="B4674" i="7"/>
  <c r="A4674" i="7"/>
  <c r="K4673" i="7"/>
  <c r="J4673" i="7"/>
  <c r="I4673" i="7"/>
  <c r="H4673" i="7"/>
  <c r="G4673" i="7"/>
  <c r="F4673" i="7"/>
  <c r="E4673" i="7"/>
  <c r="D4673" i="7"/>
  <c r="C4673" i="7"/>
  <c r="B4673" i="7"/>
  <c r="A4673" i="7"/>
  <c r="K4672" i="7"/>
  <c r="J4672" i="7"/>
  <c r="I4672" i="7"/>
  <c r="H4672" i="7"/>
  <c r="G4672" i="7"/>
  <c r="F4672" i="7"/>
  <c r="E4672" i="7"/>
  <c r="D4672" i="7"/>
  <c r="C4672" i="7"/>
  <c r="B4672" i="7"/>
  <c r="A4672" i="7"/>
  <c r="K4671" i="7"/>
  <c r="J4671" i="7"/>
  <c r="I4671" i="7"/>
  <c r="H4671" i="7"/>
  <c r="G4671" i="7"/>
  <c r="F4671" i="7"/>
  <c r="E4671" i="7"/>
  <c r="D4671" i="7"/>
  <c r="C4671" i="7"/>
  <c r="B4671" i="7"/>
  <c r="A4671" i="7"/>
  <c r="K4670" i="7"/>
  <c r="J4670" i="7"/>
  <c r="I4670" i="7"/>
  <c r="H4670" i="7"/>
  <c r="G4670" i="7"/>
  <c r="F4670" i="7"/>
  <c r="E4670" i="7"/>
  <c r="D4670" i="7"/>
  <c r="C4670" i="7"/>
  <c r="B4670" i="7"/>
  <c r="A4670" i="7"/>
  <c r="K4669" i="7"/>
  <c r="J4669" i="7"/>
  <c r="I4669" i="7"/>
  <c r="H4669" i="7"/>
  <c r="G4669" i="7"/>
  <c r="F4669" i="7"/>
  <c r="E4669" i="7"/>
  <c r="D4669" i="7"/>
  <c r="C4669" i="7"/>
  <c r="B4669" i="7"/>
  <c r="A4669" i="7"/>
  <c r="K4668" i="7"/>
  <c r="J4668" i="7"/>
  <c r="I4668" i="7"/>
  <c r="H4668" i="7"/>
  <c r="G4668" i="7"/>
  <c r="F4668" i="7"/>
  <c r="E4668" i="7"/>
  <c r="D4668" i="7"/>
  <c r="C4668" i="7"/>
  <c r="B4668" i="7"/>
  <c r="A4668" i="7"/>
  <c r="K4667" i="7"/>
  <c r="J4667" i="7"/>
  <c r="I4667" i="7"/>
  <c r="H4667" i="7"/>
  <c r="G4667" i="7"/>
  <c r="F4667" i="7"/>
  <c r="E4667" i="7"/>
  <c r="D4667" i="7"/>
  <c r="C4667" i="7"/>
  <c r="B4667" i="7"/>
  <c r="A4667" i="7"/>
  <c r="K4666" i="7"/>
  <c r="J4666" i="7"/>
  <c r="I4666" i="7"/>
  <c r="H4666" i="7"/>
  <c r="G4666" i="7"/>
  <c r="F4666" i="7"/>
  <c r="E4666" i="7"/>
  <c r="D4666" i="7"/>
  <c r="C4666" i="7"/>
  <c r="B4666" i="7"/>
  <c r="A4666" i="7"/>
  <c r="K4665" i="7"/>
  <c r="J4665" i="7"/>
  <c r="I4665" i="7"/>
  <c r="H4665" i="7"/>
  <c r="G4665" i="7"/>
  <c r="F4665" i="7"/>
  <c r="E4665" i="7"/>
  <c r="D4665" i="7"/>
  <c r="C4665" i="7"/>
  <c r="B4665" i="7"/>
  <c r="A4665" i="7"/>
  <c r="K4664" i="7"/>
  <c r="J4664" i="7"/>
  <c r="I4664" i="7"/>
  <c r="H4664" i="7"/>
  <c r="G4664" i="7"/>
  <c r="F4664" i="7"/>
  <c r="E4664" i="7"/>
  <c r="D4664" i="7"/>
  <c r="C4664" i="7"/>
  <c r="B4664" i="7"/>
  <c r="A4664" i="7"/>
  <c r="K4663" i="7"/>
  <c r="J4663" i="7"/>
  <c r="I4663" i="7"/>
  <c r="H4663" i="7"/>
  <c r="G4663" i="7"/>
  <c r="F4663" i="7"/>
  <c r="E4663" i="7"/>
  <c r="D4663" i="7"/>
  <c r="C4663" i="7"/>
  <c r="B4663" i="7"/>
  <c r="A4663" i="7"/>
  <c r="K4662" i="7"/>
  <c r="J4662" i="7"/>
  <c r="I4662" i="7"/>
  <c r="H4662" i="7"/>
  <c r="G4662" i="7"/>
  <c r="F4662" i="7"/>
  <c r="E4662" i="7"/>
  <c r="D4662" i="7"/>
  <c r="C4662" i="7"/>
  <c r="B4662" i="7"/>
  <c r="A4662" i="7"/>
  <c r="K4661" i="7"/>
  <c r="J4661" i="7"/>
  <c r="I4661" i="7"/>
  <c r="H4661" i="7"/>
  <c r="G4661" i="7"/>
  <c r="F4661" i="7"/>
  <c r="E4661" i="7"/>
  <c r="D4661" i="7"/>
  <c r="C4661" i="7"/>
  <c r="B4661" i="7"/>
  <c r="A4661" i="7"/>
  <c r="K4660" i="7"/>
  <c r="J4660" i="7"/>
  <c r="I4660" i="7"/>
  <c r="H4660" i="7"/>
  <c r="G4660" i="7"/>
  <c r="F4660" i="7"/>
  <c r="E4660" i="7"/>
  <c r="D4660" i="7"/>
  <c r="C4660" i="7"/>
  <c r="B4660" i="7"/>
  <c r="A4660" i="7"/>
  <c r="K4659" i="7"/>
  <c r="J4659" i="7"/>
  <c r="I4659" i="7"/>
  <c r="H4659" i="7"/>
  <c r="G4659" i="7"/>
  <c r="F4659" i="7"/>
  <c r="E4659" i="7"/>
  <c r="D4659" i="7"/>
  <c r="C4659" i="7"/>
  <c r="B4659" i="7"/>
  <c r="A4659" i="7"/>
  <c r="K4658" i="7"/>
  <c r="J4658" i="7"/>
  <c r="I4658" i="7"/>
  <c r="H4658" i="7"/>
  <c r="G4658" i="7"/>
  <c r="F4658" i="7"/>
  <c r="E4658" i="7"/>
  <c r="D4658" i="7"/>
  <c r="C4658" i="7"/>
  <c r="B4658" i="7"/>
  <c r="A4658" i="7"/>
  <c r="K4657" i="7"/>
  <c r="J4657" i="7"/>
  <c r="I4657" i="7"/>
  <c r="H4657" i="7"/>
  <c r="G4657" i="7"/>
  <c r="F4657" i="7"/>
  <c r="E4657" i="7"/>
  <c r="D4657" i="7"/>
  <c r="C4657" i="7"/>
  <c r="B4657" i="7"/>
  <c r="A4657" i="7"/>
  <c r="K4656" i="7"/>
  <c r="J4656" i="7"/>
  <c r="I4656" i="7"/>
  <c r="H4656" i="7"/>
  <c r="G4656" i="7"/>
  <c r="F4656" i="7"/>
  <c r="E4656" i="7"/>
  <c r="D4656" i="7"/>
  <c r="C4656" i="7"/>
  <c r="B4656" i="7"/>
  <c r="A4656" i="7"/>
  <c r="K4655" i="7"/>
  <c r="J4655" i="7"/>
  <c r="I4655" i="7"/>
  <c r="H4655" i="7"/>
  <c r="G4655" i="7"/>
  <c r="F4655" i="7"/>
  <c r="E4655" i="7"/>
  <c r="D4655" i="7"/>
  <c r="C4655" i="7"/>
  <c r="B4655" i="7"/>
  <c r="A4655" i="7"/>
  <c r="K4654" i="7"/>
  <c r="J4654" i="7"/>
  <c r="I4654" i="7"/>
  <c r="H4654" i="7"/>
  <c r="G4654" i="7"/>
  <c r="F4654" i="7"/>
  <c r="E4654" i="7"/>
  <c r="D4654" i="7"/>
  <c r="C4654" i="7"/>
  <c r="B4654" i="7"/>
  <c r="A4654" i="7"/>
  <c r="K4653" i="7"/>
  <c r="J4653" i="7"/>
  <c r="I4653" i="7"/>
  <c r="H4653" i="7"/>
  <c r="G4653" i="7"/>
  <c r="F4653" i="7"/>
  <c r="E4653" i="7"/>
  <c r="D4653" i="7"/>
  <c r="C4653" i="7"/>
  <c r="B4653" i="7"/>
  <c r="A4653" i="7"/>
  <c r="K4652" i="7"/>
  <c r="J4652" i="7"/>
  <c r="I4652" i="7"/>
  <c r="H4652" i="7"/>
  <c r="G4652" i="7"/>
  <c r="F4652" i="7"/>
  <c r="E4652" i="7"/>
  <c r="D4652" i="7"/>
  <c r="C4652" i="7"/>
  <c r="B4652" i="7"/>
  <c r="A4652" i="7"/>
  <c r="K4651" i="7"/>
  <c r="J4651" i="7"/>
  <c r="I4651" i="7"/>
  <c r="H4651" i="7"/>
  <c r="G4651" i="7"/>
  <c r="F4651" i="7"/>
  <c r="E4651" i="7"/>
  <c r="D4651" i="7"/>
  <c r="C4651" i="7"/>
  <c r="B4651" i="7"/>
  <c r="A4651" i="7"/>
  <c r="K4650" i="7"/>
  <c r="J4650" i="7"/>
  <c r="I4650" i="7"/>
  <c r="H4650" i="7"/>
  <c r="G4650" i="7"/>
  <c r="F4650" i="7"/>
  <c r="E4650" i="7"/>
  <c r="D4650" i="7"/>
  <c r="C4650" i="7"/>
  <c r="B4650" i="7"/>
  <c r="A4650" i="7"/>
  <c r="K4649" i="7"/>
  <c r="J4649" i="7"/>
  <c r="I4649" i="7"/>
  <c r="H4649" i="7"/>
  <c r="G4649" i="7"/>
  <c r="F4649" i="7"/>
  <c r="E4649" i="7"/>
  <c r="D4649" i="7"/>
  <c r="C4649" i="7"/>
  <c r="B4649" i="7"/>
  <c r="A4649" i="7"/>
  <c r="K4648" i="7"/>
  <c r="J4648" i="7"/>
  <c r="I4648" i="7"/>
  <c r="H4648" i="7"/>
  <c r="G4648" i="7"/>
  <c r="F4648" i="7"/>
  <c r="E4648" i="7"/>
  <c r="D4648" i="7"/>
  <c r="C4648" i="7"/>
  <c r="B4648" i="7"/>
  <c r="A4648" i="7"/>
  <c r="K4647" i="7"/>
  <c r="J4647" i="7"/>
  <c r="I4647" i="7"/>
  <c r="H4647" i="7"/>
  <c r="G4647" i="7"/>
  <c r="F4647" i="7"/>
  <c r="E4647" i="7"/>
  <c r="D4647" i="7"/>
  <c r="C4647" i="7"/>
  <c r="B4647" i="7"/>
  <c r="A4647" i="7"/>
  <c r="K4646" i="7"/>
  <c r="J4646" i="7"/>
  <c r="I4646" i="7"/>
  <c r="H4646" i="7"/>
  <c r="G4646" i="7"/>
  <c r="F4646" i="7"/>
  <c r="E4646" i="7"/>
  <c r="D4646" i="7"/>
  <c r="C4646" i="7"/>
  <c r="B4646" i="7"/>
  <c r="A4646" i="7"/>
  <c r="K4645" i="7"/>
  <c r="J4645" i="7"/>
  <c r="I4645" i="7"/>
  <c r="H4645" i="7"/>
  <c r="G4645" i="7"/>
  <c r="F4645" i="7"/>
  <c r="E4645" i="7"/>
  <c r="D4645" i="7"/>
  <c r="C4645" i="7"/>
  <c r="B4645" i="7"/>
  <c r="A4645" i="7"/>
  <c r="K4644" i="7"/>
  <c r="J4644" i="7"/>
  <c r="I4644" i="7"/>
  <c r="H4644" i="7"/>
  <c r="G4644" i="7"/>
  <c r="F4644" i="7"/>
  <c r="E4644" i="7"/>
  <c r="D4644" i="7"/>
  <c r="C4644" i="7"/>
  <c r="B4644" i="7"/>
  <c r="A4644" i="7"/>
  <c r="K4643" i="7"/>
  <c r="J4643" i="7"/>
  <c r="I4643" i="7"/>
  <c r="H4643" i="7"/>
  <c r="G4643" i="7"/>
  <c r="F4643" i="7"/>
  <c r="E4643" i="7"/>
  <c r="D4643" i="7"/>
  <c r="C4643" i="7"/>
  <c r="B4643" i="7"/>
  <c r="A4643" i="7"/>
  <c r="K4642" i="7"/>
  <c r="J4642" i="7"/>
  <c r="I4642" i="7"/>
  <c r="H4642" i="7"/>
  <c r="G4642" i="7"/>
  <c r="F4642" i="7"/>
  <c r="E4642" i="7"/>
  <c r="D4642" i="7"/>
  <c r="C4642" i="7"/>
  <c r="B4642" i="7"/>
  <c r="A4642" i="7"/>
  <c r="K4641" i="7"/>
  <c r="J4641" i="7"/>
  <c r="I4641" i="7"/>
  <c r="H4641" i="7"/>
  <c r="G4641" i="7"/>
  <c r="F4641" i="7"/>
  <c r="E4641" i="7"/>
  <c r="D4641" i="7"/>
  <c r="C4641" i="7"/>
  <c r="B4641" i="7"/>
  <c r="A4641" i="7"/>
  <c r="K4640" i="7"/>
  <c r="J4640" i="7"/>
  <c r="I4640" i="7"/>
  <c r="H4640" i="7"/>
  <c r="G4640" i="7"/>
  <c r="F4640" i="7"/>
  <c r="E4640" i="7"/>
  <c r="D4640" i="7"/>
  <c r="C4640" i="7"/>
  <c r="B4640" i="7"/>
  <c r="A4640" i="7"/>
  <c r="K4639" i="7"/>
  <c r="J4639" i="7"/>
  <c r="I4639" i="7"/>
  <c r="H4639" i="7"/>
  <c r="G4639" i="7"/>
  <c r="F4639" i="7"/>
  <c r="E4639" i="7"/>
  <c r="D4639" i="7"/>
  <c r="C4639" i="7"/>
  <c r="B4639" i="7"/>
  <c r="A4639" i="7"/>
  <c r="K4638" i="7"/>
  <c r="J4638" i="7"/>
  <c r="I4638" i="7"/>
  <c r="H4638" i="7"/>
  <c r="G4638" i="7"/>
  <c r="F4638" i="7"/>
  <c r="E4638" i="7"/>
  <c r="D4638" i="7"/>
  <c r="C4638" i="7"/>
  <c r="B4638" i="7"/>
  <c r="A4638" i="7"/>
  <c r="K4637" i="7"/>
  <c r="J4637" i="7"/>
  <c r="I4637" i="7"/>
  <c r="H4637" i="7"/>
  <c r="G4637" i="7"/>
  <c r="F4637" i="7"/>
  <c r="E4637" i="7"/>
  <c r="D4637" i="7"/>
  <c r="C4637" i="7"/>
  <c r="B4637" i="7"/>
  <c r="A4637" i="7"/>
  <c r="K4636" i="7"/>
  <c r="J4636" i="7"/>
  <c r="I4636" i="7"/>
  <c r="H4636" i="7"/>
  <c r="G4636" i="7"/>
  <c r="F4636" i="7"/>
  <c r="E4636" i="7"/>
  <c r="D4636" i="7"/>
  <c r="C4636" i="7"/>
  <c r="B4636" i="7"/>
  <c r="A4636" i="7"/>
  <c r="K4635" i="7"/>
  <c r="J4635" i="7"/>
  <c r="I4635" i="7"/>
  <c r="H4635" i="7"/>
  <c r="G4635" i="7"/>
  <c r="F4635" i="7"/>
  <c r="E4635" i="7"/>
  <c r="D4635" i="7"/>
  <c r="C4635" i="7"/>
  <c r="B4635" i="7"/>
  <c r="A4635" i="7"/>
  <c r="K4634" i="7"/>
  <c r="J4634" i="7"/>
  <c r="I4634" i="7"/>
  <c r="H4634" i="7"/>
  <c r="G4634" i="7"/>
  <c r="F4634" i="7"/>
  <c r="E4634" i="7"/>
  <c r="D4634" i="7"/>
  <c r="C4634" i="7"/>
  <c r="B4634" i="7"/>
  <c r="A4634" i="7"/>
  <c r="K4633" i="7"/>
  <c r="J4633" i="7"/>
  <c r="I4633" i="7"/>
  <c r="H4633" i="7"/>
  <c r="G4633" i="7"/>
  <c r="F4633" i="7"/>
  <c r="E4633" i="7"/>
  <c r="D4633" i="7"/>
  <c r="C4633" i="7"/>
  <c r="B4633" i="7"/>
  <c r="A4633" i="7"/>
  <c r="K4632" i="7"/>
  <c r="J4632" i="7"/>
  <c r="I4632" i="7"/>
  <c r="H4632" i="7"/>
  <c r="G4632" i="7"/>
  <c r="F4632" i="7"/>
  <c r="E4632" i="7"/>
  <c r="D4632" i="7"/>
  <c r="C4632" i="7"/>
  <c r="B4632" i="7"/>
  <c r="A4632" i="7"/>
  <c r="K4631" i="7"/>
  <c r="J4631" i="7"/>
  <c r="I4631" i="7"/>
  <c r="H4631" i="7"/>
  <c r="G4631" i="7"/>
  <c r="F4631" i="7"/>
  <c r="E4631" i="7"/>
  <c r="D4631" i="7"/>
  <c r="C4631" i="7"/>
  <c r="B4631" i="7"/>
  <c r="A4631" i="7"/>
  <c r="K4630" i="7"/>
  <c r="J4630" i="7"/>
  <c r="I4630" i="7"/>
  <c r="H4630" i="7"/>
  <c r="G4630" i="7"/>
  <c r="F4630" i="7"/>
  <c r="E4630" i="7"/>
  <c r="D4630" i="7"/>
  <c r="C4630" i="7"/>
  <c r="B4630" i="7"/>
  <c r="A4630" i="7"/>
  <c r="K4629" i="7"/>
  <c r="J4629" i="7"/>
  <c r="I4629" i="7"/>
  <c r="H4629" i="7"/>
  <c r="G4629" i="7"/>
  <c r="F4629" i="7"/>
  <c r="E4629" i="7"/>
  <c r="D4629" i="7"/>
  <c r="C4629" i="7"/>
  <c r="B4629" i="7"/>
  <c r="A4629" i="7"/>
  <c r="K4628" i="7"/>
  <c r="J4628" i="7"/>
  <c r="I4628" i="7"/>
  <c r="H4628" i="7"/>
  <c r="G4628" i="7"/>
  <c r="F4628" i="7"/>
  <c r="E4628" i="7"/>
  <c r="D4628" i="7"/>
  <c r="C4628" i="7"/>
  <c r="B4628" i="7"/>
  <c r="A4628" i="7"/>
  <c r="K4627" i="7"/>
  <c r="J4627" i="7"/>
  <c r="I4627" i="7"/>
  <c r="H4627" i="7"/>
  <c r="G4627" i="7"/>
  <c r="F4627" i="7"/>
  <c r="E4627" i="7"/>
  <c r="D4627" i="7"/>
  <c r="C4627" i="7"/>
  <c r="B4627" i="7"/>
  <c r="A4627" i="7"/>
  <c r="K4626" i="7"/>
  <c r="J4626" i="7"/>
  <c r="I4626" i="7"/>
  <c r="H4626" i="7"/>
  <c r="G4626" i="7"/>
  <c r="F4626" i="7"/>
  <c r="E4626" i="7"/>
  <c r="D4626" i="7"/>
  <c r="C4626" i="7"/>
  <c r="B4626" i="7"/>
  <c r="A4626" i="7"/>
  <c r="K4625" i="7"/>
  <c r="J4625" i="7"/>
  <c r="I4625" i="7"/>
  <c r="H4625" i="7"/>
  <c r="G4625" i="7"/>
  <c r="F4625" i="7"/>
  <c r="E4625" i="7"/>
  <c r="D4625" i="7"/>
  <c r="C4625" i="7"/>
  <c r="B4625" i="7"/>
  <c r="A4625" i="7"/>
  <c r="K4624" i="7"/>
  <c r="J4624" i="7"/>
  <c r="I4624" i="7"/>
  <c r="H4624" i="7"/>
  <c r="G4624" i="7"/>
  <c r="F4624" i="7"/>
  <c r="E4624" i="7"/>
  <c r="D4624" i="7"/>
  <c r="C4624" i="7"/>
  <c r="B4624" i="7"/>
  <c r="A4624" i="7"/>
  <c r="K4623" i="7"/>
  <c r="J4623" i="7"/>
  <c r="I4623" i="7"/>
  <c r="H4623" i="7"/>
  <c r="G4623" i="7"/>
  <c r="F4623" i="7"/>
  <c r="E4623" i="7"/>
  <c r="D4623" i="7"/>
  <c r="C4623" i="7"/>
  <c r="B4623" i="7"/>
  <c r="A4623" i="7"/>
  <c r="K4622" i="7"/>
  <c r="J4622" i="7"/>
  <c r="I4622" i="7"/>
  <c r="H4622" i="7"/>
  <c r="G4622" i="7"/>
  <c r="F4622" i="7"/>
  <c r="E4622" i="7"/>
  <c r="D4622" i="7"/>
  <c r="C4622" i="7"/>
  <c r="B4622" i="7"/>
  <c r="A4622" i="7"/>
  <c r="K4621" i="7"/>
  <c r="J4621" i="7"/>
  <c r="I4621" i="7"/>
  <c r="H4621" i="7"/>
  <c r="G4621" i="7"/>
  <c r="F4621" i="7"/>
  <c r="E4621" i="7"/>
  <c r="D4621" i="7"/>
  <c r="C4621" i="7"/>
  <c r="B4621" i="7"/>
  <c r="A4621" i="7"/>
  <c r="K4620" i="7"/>
  <c r="J4620" i="7"/>
  <c r="I4620" i="7"/>
  <c r="H4620" i="7"/>
  <c r="G4620" i="7"/>
  <c r="F4620" i="7"/>
  <c r="E4620" i="7"/>
  <c r="D4620" i="7"/>
  <c r="C4620" i="7"/>
  <c r="B4620" i="7"/>
  <c r="A4620" i="7"/>
  <c r="K4619" i="7"/>
  <c r="J4619" i="7"/>
  <c r="I4619" i="7"/>
  <c r="H4619" i="7"/>
  <c r="G4619" i="7"/>
  <c r="F4619" i="7"/>
  <c r="E4619" i="7"/>
  <c r="D4619" i="7"/>
  <c r="C4619" i="7"/>
  <c r="B4619" i="7"/>
  <c r="A4619" i="7"/>
  <c r="K4618" i="7"/>
  <c r="J4618" i="7"/>
  <c r="I4618" i="7"/>
  <c r="H4618" i="7"/>
  <c r="G4618" i="7"/>
  <c r="F4618" i="7"/>
  <c r="E4618" i="7"/>
  <c r="D4618" i="7"/>
  <c r="C4618" i="7"/>
  <c r="B4618" i="7"/>
  <c r="A4618" i="7"/>
  <c r="K4617" i="7"/>
  <c r="J4617" i="7"/>
  <c r="I4617" i="7"/>
  <c r="H4617" i="7"/>
  <c r="G4617" i="7"/>
  <c r="F4617" i="7"/>
  <c r="E4617" i="7"/>
  <c r="D4617" i="7"/>
  <c r="C4617" i="7"/>
  <c r="B4617" i="7"/>
  <c r="A4617" i="7"/>
  <c r="K4616" i="7"/>
  <c r="J4616" i="7"/>
  <c r="I4616" i="7"/>
  <c r="H4616" i="7"/>
  <c r="G4616" i="7"/>
  <c r="F4616" i="7"/>
  <c r="E4616" i="7"/>
  <c r="D4616" i="7"/>
  <c r="C4616" i="7"/>
  <c r="B4616" i="7"/>
  <c r="A4616" i="7"/>
  <c r="K4615" i="7"/>
  <c r="J4615" i="7"/>
  <c r="I4615" i="7"/>
  <c r="H4615" i="7"/>
  <c r="G4615" i="7"/>
  <c r="F4615" i="7"/>
  <c r="E4615" i="7"/>
  <c r="D4615" i="7"/>
  <c r="C4615" i="7"/>
  <c r="B4615" i="7"/>
  <c r="A4615" i="7"/>
  <c r="K4614" i="7"/>
  <c r="J4614" i="7"/>
  <c r="I4614" i="7"/>
  <c r="H4614" i="7"/>
  <c r="G4614" i="7"/>
  <c r="F4614" i="7"/>
  <c r="E4614" i="7"/>
  <c r="D4614" i="7"/>
  <c r="C4614" i="7"/>
  <c r="B4614" i="7"/>
  <c r="A4614" i="7"/>
  <c r="K4613" i="7"/>
  <c r="J4613" i="7"/>
  <c r="I4613" i="7"/>
  <c r="H4613" i="7"/>
  <c r="G4613" i="7"/>
  <c r="F4613" i="7"/>
  <c r="E4613" i="7"/>
  <c r="D4613" i="7"/>
  <c r="C4613" i="7"/>
  <c r="B4613" i="7"/>
  <c r="A4613" i="7"/>
  <c r="K4612" i="7"/>
  <c r="J4612" i="7"/>
  <c r="I4612" i="7"/>
  <c r="H4612" i="7"/>
  <c r="G4612" i="7"/>
  <c r="F4612" i="7"/>
  <c r="E4612" i="7"/>
  <c r="D4612" i="7"/>
  <c r="C4612" i="7"/>
  <c r="B4612" i="7"/>
  <c r="A4612" i="7"/>
  <c r="K4611" i="7"/>
  <c r="J4611" i="7"/>
  <c r="I4611" i="7"/>
  <c r="H4611" i="7"/>
  <c r="G4611" i="7"/>
  <c r="F4611" i="7"/>
  <c r="E4611" i="7"/>
  <c r="D4611" i="7"/>
  <c r="C4611" i="7"/>
  <c r="B4611" i="7"/>
  <c r="A4611" i="7"/>
  <c r="K4610" i="7"/>
  <c r="J4610" i="7"/>
  <c r="I4610" i="7"/>
  <c r="H4610" i="7"/>
  <c r="G4610" i="7"/>
  <c r="F4610" i="7"/>
  <c r="E4610" i="7"/>
  <c r="D4610" i="7"/>
  <c r="C4610" i="7"/>
  <c r="B4610" i="7"/>
  <c r="A4610" i="7"/>
  <c r="K4609" i="7"/>
  <c r="J4609" i="7"/>
  <c r="I4609" i="7"/>
  <c r="H4609" i="7"/>
  <c r="G4609" i="7"/>
  <c r="F4609" i="7"/>
  <c r="E4609" i="7"/>
  <c r="D4609" i="7"/>
  <c r="C4609" i="7"/>
  <c r="B4609" i="7"/>
  <c r="A4609" i="7"/>
  <c r="K4608" i="7"/>
  <c r="J4608" i="7"/>
  <c r="I4608" i="7"/>
  <c r="H4608" i="7"/>
  <c r="G4608" i="7"/>
  <c r="F4608" i="7"/>
  <c r="E4608" i="7"/>
  <c r="D4608" i="7"/>
  <c r="C4608" i="7"/>
  <c r="B4608" i="7"/>
  <c r="A4608" i="7"/>
  <c r="K4607" i="7"/>
  <c r="J4607" i="7"/>
  <c r="I4607" i="7"/>
  <c r="H4607" i="7"/>
  <c r="G4607" i="7"/>
  <c r="F4607" i="7"/>
  <c r="E4607" i="7"/>
  <c r="D4607" i="7"/>
  <c r="C4607" i="7"/>
  <c r="B4607" i="7"/>
  <c r="A4607" i="7"/>
  <c r="K4606" i="7"/>
  <c r="J4606" i="7"/>
  <c r="I4606" i="7"/>
  <c r="H4606" i="7"/>
  <c r="G4606" i="7"/>
  <c r="F4606" i="7"/>
  <c r="E4606" i="7"/>
  <c r="D4606" i="7"/>
  <c r="C4606" i="7"/>
  <c r="B4606" i="7"/>
  <c r="A4606" i="7"/>
  <c r="K4605" i="7"/>
  <c r="J4605" i="7"/>
  <c r="I4605" i="7"/>
  <c r="H4605" i="7"/>
  <c r="G4605" i="7"/>
  <c r="F4605" i="7"/>
  <c r="E4605" i="7"/>
  <c r="D4605" i="7"/>
  <c r="C4605" i="7"/>
  <c r="B4605" i="7"/>
  <c r="A4605" i="7"/>
  <c r="K4604" i="7"/>
  <c r="J4604" i="7"/>
  <c r="I4604" i="7"/>
  <c r="H4604" i="7"/>
  <c r="G4604" i="7"/>
  <c r="F4604" i="7"/>
  <c r="E4604" i="7"/>
  <c r="D4604" i="7"/>
  <c r="C4604" i="7"/>
  <c r="B4604" i="7"/>
  <c r="A4604" i="7"/>
  <c r="K4603" i="7"/>
  <c r="J4603" i="7"/>
  <c r="I4603" i="7"/>
  <c r="H4603" i="7"/>
  <c r="G4603" i="7"/>
  <c r="F4603" i="7"/>
  <c r="E4603" i="7"/>
  <c r="D4603" i="7"/>
  <c r="C4603" i="7"/>
  <c r="B4603" i="7"/>
  <c r="A4603" i="7"/>
  <c r="K4602" i="7"/>
  <c r="J4602" i="7"/>
  <c r="I4602" i="7"/>
  <c r="H4602" i="7"/>
  <c r="G4602" i="7"/>
  <c r="F4602" i="7"/>
  <c r="E4602" i="7"/>
  <c r="D4602" i="7"/>
  <c r="C4602" i="7"/>
  <c r="B4602" i="7"/>
  <c r="A4602" i="7"/>
  <c r="K4601" i="7"/>
  <c r="J4601" i="7"/>
  <c r="I4601" i="7"/>
  <c r="H4601" i="7"/>
  <c r="G4601" i="7"/>
  <c r="F4601" i="7"/>
  <c r="E4601" i="7"/>
  <c r="D4601" i="7"/>
  <c r="C4601" i="7"/>
  <c r="B4601" i="7"/>
  <c r="A4601" i="7"/>
  <c r="K4600" i="7"/>
  <c r="J4600" i="7"/>
  <c r="I4600" i="7"/>
  <c r="H4600" i="7"/>
  <c r="G4600" i="7"/>
  <c r="F4600" i="7"/>
  <c r="E4600" i="7"/>
  <c r="D4600" i="7"/>
  <c r="C4600" i="7"/>
  <c r="B4600" i="7"/>
  <c r="A4600" i="7"/>
  <c r="K4599" i="7"/>
  <c r="J4599" i="7"/>
  <c r="I4599" i="7"/>
  <c r="H4599" i="7"/>
  <c r="G4599" i="7"/>
  <c r="F4599" i="7"/>
  <c r="E4599" i="7"/>
  <c r="D4599" i="7"/>
  <c r="C4599" i="7"/>
  <c r="B4599" i="7"/>
  <c r="A4599" i="7"/>
  <c r="K4598" i="7"/>
  <c r="J4598" i="7"/>
  <c r="I4598" i="7"/>
  <c r="H4598" i="7"/>
  <c r="G4598" i="7"/>
  <c r="F4598" i="7"/>
  <c r="E4598" i="7"/>
  <c r="D4598" i="7"/>
  <c r="C4598" i="7"/>
  <c r="B4598" i="7"/>
  <c r="A4598" i="7"/>
  <c r="K4597" i="7"/>
  <c r="J4597" i="7"/>
  <c r="I4597" i="7"/>
  <c r="H4597" i="7"/>
  <c r="G4597" i="7"/>
  <c r="F4597" i="7"/>
  <c r="E4597" i="7"/>
  <c r="D4597" i="7"/>
  <c r="C4597" i="7"/>
  <c r="B4597" i="7"/>
  <c r="A4597" i="7"/>
  <c r="K4596" i="7"/>
  <c r="J4596" i="7"/>
  <c r="I4596" i="7"/>
  <c r="H4596" i="7"/>
  <c r="G4596" i="7"/>
  <c r="F4596" i="7"/>
  <c r="E4596" i="7"/>
  <c r="D4596" i="7"/>
  <c r="C4596" i="7"/>
  <c r="B4596" i="7"/>
  <c r="A4596" i="7"/>
  <c r="K4595" i="7"/>
  <c r="J4595" i="7"/>
  <c r="I4595" i="7"/>
  <c r="H4595" i="7"/>
  <c r="G4595" i="7"/>
  <c r="F4595" i="7"/>
  <c r="E4595" i="7"/>
  <c r="D4595" i="7"/>
  <c r="C4595" i="7"/>
  <c r="B4595" i="7"/>
  <c r="A4595" i="7"/>
  <c r="K4594" i="7"/>
  <c r="J4594" i="7"/>
  <c r="I4594" i="7"/>
  <c r="H4594" i="7"/>
  <c r="G4594" i="7"/>
  <c r="F4594" i="7"/>
  <c r="E4594" i="7"/>
  <c r="D4594" i="7"/>
  <c r="C4594" i="7"/>
  <c r="B4594" i="7"/>
  <c r="A4594" i="7"/>
  <c r="K4593" i="7"/>
  <c r="J4593" i="7"/>
  <c r="I4593" i="7"/>
  <c r="H4593" i="7"/>
  <c r="G4593" i="7"/>
  <c r="F4593" i="7"/>
  <c r="E4593" i="7"/>
  <c r="D4593" i="7"/>
  <c r="C4593" i="7"/>
  <c r="B4593" i="7"/>
  <c r="A4593" i="7"/>
  <c r="K4592" i="7"/>
  <c r="J4592" i="7"/>
  <c r="I4592" i="7"/>
  <c r="H4592" i="7"/>
  <c r="G4592" i="7"/>
  <c r="F4592" i="7"/>
  <c r="E4592" i="7"/>
  <c r="D4592" i="7"/>
  <c r="C4592" i="7"/>
  <c r="B4592" i="7"/>
  <c r="A4592" i="7"/>
  <c r="K4591" i="7"/>
  <c r="J4591" i="7"/>
  <c r="I4591" i="7"/>
  <c r="H4591" i="7"/>
  <c r="G4591" i="7"/>
  <c r="F4591" i="7"/>
  <c r="E4591" i="7"/>
  <c r="D4591" i="7"/>
  <c r="C4591" i="7"/>
  <c r="B4591" i="7"/>
  <c r="A4591" i="7"/>
  <c r="K4590" i="7"/>
  <c r="J4590" i="7"/>
  <c r="I4590" i="7"/>
  <c r="H4590" i="7"/>
  <c r="G4590" i="7"/>
  <c r="F4590" i="7"/>
  <c r="E4590" i="7"/>
  <c r="D4590" i="7"/>
  <c r="C4590" i="7"/>
  <c r="B4590" i="7"/>
  <c r="A4590" i="7"/>
  <c r="K4589" i="7"/>
  <c r="J4589" i="7"/>
  <c r="I4589" i="7"/>
  <c r="H4589" i="7"/>
  <c r="G4589" i="7"/>
  <c r="F4589" i="7"/>
  <c r="E4589" i="7"/>
  <c r="D4589" i="7"/>
  <c r="C4589" i="7"/>
  <c r="B4589" i="7"/>
  <c r="A4589" i="7"/>
  <c r="K4588" i="7"/>
  <c r="J4588" i="7"/>
  <c r="I4588" i="7"/>
  <c r="H4588" i="7"/>
  <c r="G4588" i="7"/>
  <c r="F4588" i="7"/>
  <c r="E4588" i="7"/>
  <c r="D4588" i="7"/>
  <c r="C4588" i="7"/>
  <c r="B4588" i="7"/>
  <c r="A4588" i="7"/>
  <c r="K4587" i="7"/>
  <c r="J4587" i="7"/>
  <c r="I4587" i="7"/>
  <c r="H4587" i="7"/>
  <c r="G4587" i="7"/>
  <c r="F4587" i="7"/>
  <c r="E4587" i="7"/>
  <c r="D4587" i="7"/>
  <c r="C4587" i="7"/>
  <c r="B4587" i="7"/>
  <c r="A4587" i="7"/>
  <c r="K4586" i="7"/>
  <c r="J4586" i="7"/>
  <c r="I4586" i="7"/>
  <c r="H4586" i="7"/>
  <c r="G4586" i="7"/>
  <c r="F4586" i="7"/>
  <c r="E4586" i="7"/>
  <c r="D4586" i="7"/>
  <c r="C4586" i="7"/>
  <c r="B4586" i="7"/>
  <c r="A4586" i="7"/>
  <c r="K4585" i="7"/>
  <c r="J4585" i="7"/>
  <c r="I4585" i="7"/>
  <c r="H4585" i="7"/>
  <c r="G4585" i="7"/>
  <c r="F4585" i="7"/>
  <c r="E4585" i="7"/>
  <c r="D4585" i="7"/>
  <c r="C4585" i="7"/>
  <c r="B4585" i="7"/>
  <c r="A4585" i="7"/>
  <c r="K4584" i="7"/>
  <c r="J4584" i="7"/>
  <c r="I4584" i="7"/>
  <c r="H4584" i="7"/>
  <c r="G4584" i="7"/>
  <c r="F4584" i="7"/>
  <c r="E4584" i="7"/>
  <c r="D4584" i="7"/>
  <c r="C4584" i="7"/>
  <c r="B4584" i="7"/>
  <c r="A4584" i="7"/>
  <c r="K4583" i="7"/>
  <c r="J4583" i="7"/>
  <c r="I4583" i="7"/>
  <c r="H4583" i="7"/>
  <c r="G4583" i="7"/>
  <c r="F4583" i="7"/>
  <c r="E4583" i="7"/>
  <c r="D4583" i="7"/>
  <c r="C4583" i="7"/>
  <c r="B4583" i="7"/>
  <c r="A4583" i="7"/>
  <c r="K4582" i="7"/>
  <c r="J4582" i="7"/>
  <c r="I4582" i="7"/>
  <c r="H4582" i="7"/>
  <c r="G4582" i="7"/>
  <c r="F4582" i="7"/>
  <c r="E4582" i="7"/>
  <c r="D4582" i="7"/>
  <c r="C4582" i="7"/>
  <c r="B4582" i="7"/>
  <c r="A4582" i="7"/>
  <c r="K4581" i="7"/>
  <c r="J4581" i="7"/>
  <c r="I4581" i="7"/>
  <c r="H4581" i="7"/>
  <c r="G4581" i="7"/>
  <c r="F4581" i="7"/>
  <c r="E4581" i="7"/>
  <c r="D4581" i="7"/>
  <c r="C4581" i="7"/>
  <c r="B4581" i="7"/>
  <c r="A4581" i="7"/>
  <c r="K4580" i="7"/>
  <c r="J4580" i="7"/>
  <c r="I4580" i="7"/>
  <c r="H4580" i="7"/>
  <c r="G4580" i="7"/>
  <c r="F4580" i="7"/>
  <c r="E4580" i="7"/>
  <c r="D4580" i="7"/>
  <c r="C4580" i="7"/>
  <c r="B4580" i="7"/>
  <c r="A4580" i="7"/>
  <c r="K4579" i="7"/>
  <c r="J4579" i="7"/>
  <c r="I4579" i="7"/>
  <c r="H4579" i="7"/>
  <c r="G4579" i="7"/>
  <c r="F4579" i="7"/>
  <c r="E4579" i="7"/>
  <c r="D4579" i="7"/>
  <c r="C4579" i="7"/>
  <c r="B4579" i="7"/>
  <c r="A4579" i="7"/>
  <c r="K4578" i="7"/>
  <c r="J4578" i="7"/>
  <c r="I4578" i="7"/>
  <c r="H4578" i="7"/>
  <c r="G4578" i="7"/>
  <c r="F4578" i="7"/>
  <c r="E4578" i="7"/>
  <c r="D4578" i="7"/>
  <c r="C4578" i="7"/>
  <c r="B4578" i="7"/>
  <c r="A4578" i="7"/>
  <c r="K4577" i="7"/>
  <c r="J4577" i="7"/>
  <c r="I4577" i="7"/>
  <c r="H4577" i="7"/>
  <c r="G4577" i="7"/>
  <c r="F4577" i="7"/>
  <c r="E4577" i="7"/>
  <c r="D4577" i="7"/>
  <c r="C4577" i="7"/>
  <c r="B4577" i="7"/>
  <c r="A4577" i="7"/>
  <c r="K4576" i="7"/>
  <c r="J4576" i="7"/>
  <c r="I4576" i="7"/>
  <c r="H4576" i="7"/>
  <c r="G4576" i="7"/>
  <c r="F4576" i="7"/>
  <c r="E4576" i="7"/>
  <c r="D4576" i="7"/>
  <c r="C4576" i="7"/>
  <c r="B4576" i="7"/>
  <c r="A4576" i="7"/>
  <c r="K4575" i="7"/>
  <c r="J4575" i="7"/>
  <c r="I4575" i="7"/>
  <c r="H4575" i="7"/>
  <c r="G4575" i="7"/>
  <c r="F4575" i="7"/>
  <c r="E4575" i="7"/>
  <c r="D4575" i="7"/>
  <c r="C4575" i="7"/>
  <c r="B4575" i="7"/>
  <c r="A4575" i="7"/>
  <c r="K4574" i="7"/>
  <c r="J4574" i="7"/>
  <c r="I4574" i="7"/>
  <c r="H4574" i="7"/>
  <c r="G4574" i="7"/>
  <c r="F4574" i="7"/>
  <c r="E4574" i="7"/>
  <c r="D4574" i="7"/>
  <c r="C4574" i="7"/>
  <c r="B4574" i="7"/>
  <c r="A4574" i="7"/>
  <c r="K4573" i="7"/>
  <c r="J4573" i="7"/>
  <c r="I4573" i="7"/>
  <c r="H4573" i="7"/>
  <c r="G4573" i="7"/>
  <c r="F4573" i="7"/>
  <c r="E4573" i="7"/>
  <c r="D4573" i="7"/>
  <c r="C4573" i="7"/>
  <c r="B4573" i="7"/>
  <c r="A4573" i="7"/>
  <c r="K4572" i="7"/>
  <c r="J4572" i="7"/>
  <c r="I4572" i="7"/>
  <c r="H4572" i="7"/>
  <c r="G4572" i="7"/>
  <c r="F4572" i="7"/>
  <c r="E4572" i="7"/>
  <c r="D4572" i="7"/>
  <c r="C4572" i="7"/>
  <c r="B4572" i="7"/>
  <c r="A4572" i="7"/>
  <c r="K4571" i="7"/>
  <c r="J4571" i="7"/>
  <c r="I4571" i="7"/>
  <c r="H4571" i="7"/>
  <c r="G4571" i="7"/>
  <c r="F4571" i="7"/>
  <c r="E4571" i="7"/>
  <c r="D4571" i="7"/>
  <c r="C4571" i="7"/>
  <c r="B4571" i="7"/>
  <c r="A4571" i="7"/>
  <c r="K4570" i="7"/>
  <c r="J4570" i="7"/>
  <c r="I4570" i="7"/>
  <c r="H4570" i="7"/>
  <c r="G4570" i="7"/>
  <c r="F4570" i="7"/>
  <c r="E4570" i="7"/>
  <c r="D4570" i="7"/>
  <c r="C4570" i="7"/>
  <c r="B4570" i="7"/>
  <c r="A4570" i="7"/>
  <c r="K4569" i="7"/>
  <c r="J4569" i="7"/>
  <c r="I4569" i="7"/>
  <c r="H4569" i="7"/>
  <c r="G4569" i="7"/>
  <c r="F4569" i="7"/>
  <c r="E4569" i="7"/>
  <c r="D4569" i="7"/>
  <c r="C4569" i="7"/>
  <c r="B4569" i="7"/>
  <c r="A4569" i="7"/>
  <c r="K4568" i="7"/>
  <c r="J4568" i="7"/>
  <c r="I4568" i="7"/>
  <c r="H4568" i="7"/>
  <c r="G4568" i="7"/>
  <c r="F4568" i="7"/>
  <c r="E4568" i="7"/>
  <c r="D4568" i="7"/>
  <c r="C4568" i="7"/>
  <c r="B4568" i="7"/>
  <c r="A4568" i="7"/>
  <c r="K4567" i="7"/>
  <c r="J4567" i="7"/>
  <c r="I4567" i="7"/>
  <c r="H4567" i="7"/>
  <c r="G4567" i="7"/>
  <c r="F4567" i="7"/>
  <c r="E4567" i="7"/>
  <c r="D4567" i="7"/>
  <c r="C4567" i="7"/>
  <c r="B4567" i="7"/>
  <c r="A4567" i="7"/>
  <c r="K4566" i="7"/>
  <c r="J4566" i="7"/>
  <c r="I4566" i="7"/>
  <c r="H4566" i="7"/>
  <c r="G4566" i="7"/>
  <c r="F4566" i="7"/>
  <c r="E4566" i="7"/>
  <c r="D4566" i="7"/>
  <c r="C4566" i="7"/>
  <c r="B4566" i="7"/>
  <c r="A4566" i="7"/>
  <c r="K4565" i="7"/>
  <c r="J4565" i="7"/>
  <c r="I4565" i="7"/>
  <c r="H4565" i="7"/>
  <c r="G4565" i="7"/>
  <c r="F4565" i="7"/>
  <c r="E4565" i="7"/>
  <c r="D4565" i="7"/>
  <c r="C4565" i="7"/>
  <c r="B4565" i="7"/>
  <c r="A4565" i="7"/>
  <c r="K4564" i="7"/>
  <c r="J4564" i="7"/>
  <c r="I4564" i="7"/>
  <c r="H4564" i="7"/>
  <c r="G4564" i="7"/>
  <c r="F4564" i="7"/>
  <c r="E4564" i="7"/>
  <c r="D4564" i="7"/>
  <c r="C4564" i="7"/>
  <c r="B4564" i="7"/>
  <c r="A4564" i="7"/>
  <c r="K4563" i="7"/>
  <c r="J4563" i="7"/>
  <c r="I4563" i="7"/>
  <c r="H4563" i="7"/>
  <c r="G4563" i="7"/>
  <c r="F4563" i="7"/>
  <c r="E4563" i="7"/>
  <c r="D4563" i="7"/>
  <c r="C4563" i="7"/>
  <c r="B4563" i="7"/>
  <c r="A4563" i="7"/>
  <c r="K4562" i="7"/>
  <c r="J4562" i="7"/>
  <c r="I4562" i="7"/>
  <c r="H4562" i="7"/>
  <c r="G4562" i="7"/>
  <c r="F4562" i="7"/>
  <c r="E4562" i="7"/>
  <c r="D4562" i="7"/>
  <c r="C4562" i="7"/>
  <c r="B4562" i="7"/>
  <c r="A4562" i="7"/>
  <c r="K4561" i="7"/>
  <c r="J4561" i="7"/>
  <c r="I4561" i="7"/>
  <c r="H4561" i="7"/>
  <c r="G4561" i="7"/>
  <c r="F4561" i="7"/>
  <c r="E4561" i="7"/>
  <c r="D4561" i="7"/>
  <c r="C4561" i="7"/>
  <c r="B4561" i="7"/>
  <c r="A4561" i="7"/>
  <c r="K4560" i="7"/>
  <c r="J4560" i="7"/>
  <c r="I4560" i="7"/>
  <c r="H4560" i="7"/>
  <c r="G4560" i="7"/>
  <c r="F4560" i="7"/>
  <c r="E4560" i="7"/>
  <c r="D4560" i="7"/>
  <c r="C4560" i="7"/>
  <c r="B4560" i="7"/>
  <c r="A4560" i="7"/>
  <c r="K4559" i="7"/>
  <c r="J4559" i="7"/>
  <c r="I4559" i="7"/>
  <c r="H4559" i="7"/>
  <c r="G4559" i="7"/>
  <c r="F4559" i="7"/>
  <c r="E4559" i="7"/>
  <c r="D4559" i="7"/>
  <c r="C4559" i="7"/>
  <c r="B4559" i="7"/>
  <c r="A4559" i="7"/>
  <c r="K4558" i="7"/>
  <c r="J4558" i="7"/>
  <c r="I4558" i="7"/>
  <c r="H4558" i="7"/>
  <c r="G4558" i="7"/>
  <c r="F4558" i="7"/>
  <c r="E4558" i="7"/>
  <c r="D4558" i="7"/>
  <c r="C4558" i="7"/>
  <c r="B4558" i="7"/>
  <c r="A4558" i="7"/>
  <c r="K4557" i="7"/>
  <c r="J4557" i="7"/>
  <c r="I4557" i="7"/>
  <c r="H4557" i="7"/>
  <c r="G4557" i="7"/>
  <c r="F4557" i="7"/>
  <c r="E4557" i="7"/>
  <c r="D4557" i="7"/>
  <c r="C4557" i="7"/>
  <c r="B4557" i="7"/>
  <c r="A4557" i="7"/>
  <c r="K4556" i="7"/>
  <c r="J4556" i="7"/>
  <c r="I4556" i="7"/>
  <c r="H4556" i="7"/>
  <c r="G4556" i="7"/>
  <c r="F4556" i="7"/>
  <c r="E4556" i="7"/>
  <c r="D4556" i="7"/>
  <c r="C4556" i="7"/>
  <c r="B4556" i="7"/>
  <c r="A4556" i="7"/>
  <c r="K4555" i="7"/>
  <c r="J4555" i="7"/>
  <c r="I4555" i="7"/>
  <c r="H4555" i="7"/>
  <c r="G4555" i="7"/>
  <c r="F4555" i="7"/>
  <c r="E4555" i="7"/>
  <c r="D4555" i="7"/>
  <c r="C4555" i="7"/>
  <c r="B4555" i="7"/>
  <c r="A4555" i="7"/>
  <c r="K4554" i="7"/>
  <c r="J4554" i="7"/>
  <c r="I4554" i="7"/>
  <c r="H4554" i="7"/>
  <c r="G4554" i="7"/>
  <c r="F4554" i="7"/>
  <c r="E4554" i="7"/>
  <c r="D4554" i="7"/>
  <c r="C4554" i="7"/>
  <c r="B4554" i="7"/>
  <c r="A4554" i="7"/>
  <c r="K4553" i="7"/>
  <c r="J4553" i="7"/>
  <c r="I4553" i="7"/>
  <c r="H4553" i="7"/>
  <c r="G4553" i="7"/>
  <c r="F4553" i="7"/>
  <c r="E4553" i="7"/>
  <c r="D4553" i="7"/>
  <c r="C4553" i="7"/>
  <c r="B4553" i="7"/>
  <c r="A4553" i="7"/>
  <c r="K4552" i="7"/>
  <c r="J4552" i="7"/>
  <c r="I4552" i="7"/>
  <c r="H4552" i="7"/>
  <c r="G4552" i="7"/>
  <c r="F4552" i="7"/>
  <c r="E4552" i="7"/>
  <c r="D4552" i="7"/>
  <c r="C4552" i="7"/>
  <c r="B4552" i="7"/>
  <c r="A4552" i="7"/>
  <c r="K4551" i="7"/>
  <c r="J4551" i="7"/>
  <c r="I4551" i="7"/>
  <c r="H4551" i="7"/>
  <c r="G4551" i="7"/>
  <c r="F4551" i="7"/>
  <c r="E4551" i="7"/>
  <c r="D4551" i="7"/>
  <c r="C4551" i="7"/>
  <c r="B4551" i="7"/>
  <c r="A4551" i="7"/>
  <c r="K4550" i="7"/>
  <c r="J4550" i="7"/>
  <c r="I4550" i="7"/>
  <c r="H4550" i="7"/>
  <c r="G4550" i="7"/>
  <c r="F4550" i="7"/>
  <c r="E4550" i="7"/>
  <c r="D4550" i="7"/>
  <c r="C4550" i="7"/>
  <c r="B4550" i="7"/>
  <c r="A4550" i="7"/>
  <c r="K4549" i="7"/>
  <c r="J4549" i="7"/>
  <c r="I4549" i="7"/>
  <c r="H4549" i="7"/>
  <c r="G4549" i="7"/>
  <c r="F4549" i="7"/>
  <c r="E4549" i="7"/>
  <c r="D4549" i="7"/>
  <c r="C4549" i="7"/>
  <c r="B4549" i="7"/>
  <c r="A4549" i="7"/>
  <c r="K4548" i="7"/>
  <c r="J4548" i="7"/>
  <c r="I4548" i="7"/>
  <c r="H4548" i="7"/>
  <c r="G4548" i="7"/>
  <c r="F4548" i="7"/>
  <c r="E4548" i="7"/>
  <c r="D4548" i="7"/>
  <c r="C4548" i="7"/>
  <c r="B4548" i="7"/>
  <c r="A4548" i="7"/>
  <c r="K4547" i="7"/>
  <c r="J4547" i="7"/>
  <c r="I4547" i="7"/>
  <c r="H4547" i="7"/>
  <c r="G4547" i="7"/>
  <c r="F4547" i="7"/>
  <c r="E4547" i="7"/>
  <c r="D4547" i="7"/>
  <c r="C4547" i="7"/>
  <c r="B4547" i="7"/>
  <c r="A4547" i="7"/>
  <c r="K4546" i="7"/>
  <c r="J4546" i="7"/>
  <c r="I4546" i="7"/>
  <c r="H4546" i="7"/>
  <c r="G4546" i="7"/>
  <c r="F4546" i="7"/>
  <c r="E4546" i="7"/>
  <c r="D4546" i="7"/>
  <c r="C4546" i="7"/>
  <c r="B4546" i="7"/>
  <c r="A4546" i="7"/>
  <c r="K4545" i="7"/>
  <c r="J4545" i="7"/>
  <c r="I4545" i="7"/>
  <c r="H4545" i="7"/>
  <c r="G4545" i="7"/>
  <c r="F4545" i="7"/>
  <c r="E4545" i="7"/>
  <c r="D4545" i="7"/>
  <c r="C4545" i="7"/>
  <c r="B4545" i="7"/>
  <c r="A4545" i="7"/>
  <c r="K4544" i="7"/>
  <c r="J4544" i="7"/>
  <c r="I4544" i="7"/>
  <c r="H4544" i="7"/>
  <c r="G4544" i="7"/>
  <c r="F4544" i="7"/>
  <c r="E4544" i="7"/>
  <c r="D4544" i="7"/>
  <c r="C4544" i="7"/>
  <c r="B4544" i="7"/>
  <c r="A4544" i="7"/>
  <c r="K4543" i="7"/>
  <c r="J4543" i="7"/>
  <c r="I4543" i="7"/>
  <c r="H4543" i="7"/>
  <c r="G4543" i="7"/>
  <c r="F4543" i="7"/>
  <c r="E4543" i="7"/>
  <c r="D4543" i="7"/>
  <c r="C4543" i="7"/>
  <c r="B4543" i="7"/>
  <c r="A4543" i="7"/>
  <c r="K4542" i="7"/>
  <c r="J4542" i="7"/>
  <c r="I4542" i="7"/>
  <c r="H4542" i="7"/>
  <c r="G4542" i="7"/>
  <c r="F4542" i="7"/>
  <c r="E4542" i="7"/>
  <c r="D4542" i="7"/>
  <c r="C4542" i="7"/>
  <c r="B4542" i="7"/>
  <c r="A4542" i="7"/>
  <c r="K4541" i="7"/>
  <c r="J4541" i="7"/>
  <c r="I4541" i="7"/>
  <c r="H4541" i="7"/>
  <c r="G4541" i="7"/>
  <c r="F4541" i="7"/>
  <c r="E4541" i="7"/>
  <c r="D4541" i="7"/>
  <c r="C4541" i="7"/>
  <c r="B4541" i="7"/>
  <c r="A4541" i="7"/>
  <c r="K4540" i="7"/>
  <c r="J4540" i="7"/>
  <c r="I4540" i="7"/>
  <c r="H4540" i="7"/>
  <c r="G4540" i="7"/>
  <c r="F4540" i="7"/>
  <c r="E4540" i="7"/>
  <c r="D4540" i="7"/>
  <c r="C4540" i="7"/>
  <c r="B4540" i="7"/>
  <c r="A4540" i="7"/>
  <c r="K4539" i="7"/>
  <c r="J4539" i="7"/>
  <c r="I4539" i="7"/>
  <c r="H4539" i="7"/>
  <c r="G4539" i="7"/>
  <c r="F4539" i="7"/>
  <c r="E4539" i="7"/>
  <c r="D4539" i="7"/>
  <c r="C4539" i="7"/>
  <c r="B4539" i="7"/>
  <c r="A4539" i="7"/>
  <c r="K4538" i="7"/>
  <c r="J4538" i="7"/>
  <c r="I4538" i="7"/>
  <c r="H4538" i="7"/>
  <c r="G4538" i="7"/>
  <c r="F4538" i="7"/>
  <c r="E4538" i="7"/>
  <c r="D4538" i="7"/>
  <c r="C4538" i="7"/>
  <c r="B4538" i="7"/>
  <c r="A4538" i="7"/>
  <c r="K4537" i="7"/>
  <c r="J4537" i="7"/>
  <c r="I4537" i="7"/>
  <c r="H4537" i="7"/>
  <c r="G4537" i="7"/>
  <c r="F4537" i="7"/>
  <c r="E4537" i="7"/>
  <c r="D4537" i="7"/>
  <c r="C4537" i="7"/>
  <c r="B4537" i="7"/>
  <c r="A4537" i="7"/>
  <c r="K4536" i="7"/>
  <c r="J4536" i="7"/>
  <c r="I4536" i="7"/>
  <c r="H4536" i="7"/>
  <c r="G4536" i="7"/>
  <c r="F4536" i="7"/>
  <c r="E4536" i="7"/>
  <c r="D4536" i="7"/>
  <c r="C4536" i="7"/>
  <c r="B4536" i="7"/>
  <c r="A4536" i="7"/>
  <c r="K4535" i="7"/>
  <c r="J4535" i="7"/>
  <c r="I4535" i="7"/>
  <c r="H4535" i="7"/>
  <c r="G4535" i="7"/>
  <c r="F4535" i="7"/>
  <c r="E4535" i="7"/>
  <c r="D4535" i="7"/>
  <c r="C4535" i="7"/>
  <c r="B4535" i="7"/>
  <c r="A4535" i="7"/>
  <c r="K4534" i="7"/>
  <c r="J4534" i="7"/>
  <c r="I4534" i="7"/>
  <c r="H4534" i="7"/>
  <c r="G4534" i="7"/>
  <c r="F4534" i="7"/>
  <c r="E4534" i="7"/>
  <c r="D4534" i="7"/>
  <c r="C4534" i="7"/>
  <c r="B4534" i="7"/>
  <c r="A4534" i="7"/>
  <c r="K4533" i="7"/>
  <c r="J4533" i="7"/>
  <c r="I4533" i="7"/>
  <c r="H4533" i="7"/>
  <c r="G4533" i="7"/>
  <c r="F4533" i="7"/>
  <c r="E4533" i="7"/>
  <c r="D4533" i="7"/>
  <c r="C4533" i="7"/>
  <c r="B4533" i="7"/>
  <c r="A4533" i="7"/>
  <c r="K4532" i="7"/>
  <c r="J4532" i="7"/>
  <c r="I4532" i="7"/>
  <c r="H4532" i="7"/>
  <c r="G4532" i="7"/>
  <c r="F4532" i="7"/>
  <c r="E4532" i="7"/>
  <c r="D4532" i="7"/>
  <c r="C4532" i="7"/>
  <c r="B4532" i="7"/>
  <c r="A4532" i="7"/>
  <c r="K4531" i="7"/>
  <c r="J4531" i="7"/>
  <c r="I4531" i="7"/>
  <c r="H4531" i="7"/>
  <c r="G4531" i="7"/>
  <c r="F4531" i="7"/>
  <c r="E4531" i="7"/>
  <c r="D4531" i="7"/>
  <c r="C4531" i="7"/>
  <c r="B4531" i="7"/>
  <c r="A4531" i="7"/>
  <c r="K4530" i="7"/>
  <c r="J4530" i="7"/>
  <c r="I4530" i="7"/>
  <c r="H4530" i="7"/>
  <c r="G4530" i="7"/>
  <c r="F4530" i="7"/>
  <c r="E4530" i="7"/>
  <c r="D4530" i="7"/>
  <c r="C4530" i="7"/>
  <c r="B4530" i="7"/>
  <c r="A4530" i="7"/>
  <c r="K4529" i="7"/>
  <c r="J4529" i="7"/>
  <c r="I4529" i="7"/>
  <c r="H4529" i="7"/>
  <c r="G4529" i="7"/>
  <c r="F4529" i="7"/>
  <c r="E4529" i="7"/>
  <c r="D4529" i="7"/>
  <c r="C4529" i="7"/>
  <c r="B4529" i="7"/>
  <c r="A4529" i="7"/>
  <c r="K4528" i="7"/>
  <c r="J4528" i="7"/>
  <c r="I4528" i="7"/>
  <c r="H4528" i="7"/>
  <c r="G4528" i="7"/>
  <c r="F4528" i="7"/>
  <c r="E4528" i="7"/>
  <c r="D4528" i="7"/>
  <c r="C4528" i="7"/>
  <c r="B4528" i="7"/>
  <c r="A4528" i="7"/>
  <c r="K4527" i="7"/>
  <c r="J4527" i="7"/>
  <c r="I4527" i="7"/>
  <c r="H4527" i="7"/>
  <c r="G4527" i="7"/>
  <c r="F4527" i="7"/>
  <c r="E4527" i="7"/>
  <c r="D4527" i="7"/>
  <c r="C4527" i="7"/>
  <c r="B4527" i="7"/>
  <c r="A4527" i="7"/>
  <c r="K4526" i="7"/>
  <c r="J4526" i="7"/>
  <c r="I4526" i="7"/>
  <c r="H4526" i="7"/>
  <c r="G4526" i="7"/>
  <c r="F4526" i="7"/>
  <c r="E4526" i="7"/>
  <c r="D4526" i="7"/>
  <c r="C4526" i="7"/>
  <c r="B4526" i="7"/>
  <c r="A4526" i="7"/>
  <c r="K4525" i="7"/>
  <c r="J4525" i="7"/>
  <c r="I4525" i="7"/>
  <c r="H4525" i="7"/>
  <c r="G4525" i="7"/>
  <c r="F4525" i="7"/>
  <c r="E4525" i="7"/>
  <c r="D4525" i="7"/>
  <c r="C4525" i="7"/>
  <c r="B4525" i="7"/>
  <c r="A4525" i="7"/>
  <c r="K4524" i="7"/>
  <c r="J4524" i="7"/>
  <c r="I4524" i="7"/>
  <c r="H4524" i="7"/>
  <c r="G4524" i="7"/>
  <c r="F4524" i="7"/>
  <c r="E4524" i="7"/>
  <c r="D4524" i="7"/>
  <c r="C4524" i="7"/>
  <c r="B4524" i="7"/>
  <c r="A4524" i="7"/>
  <c r="K4523" i="7"/>
  <c r="J4523" i="7"/>
  <c r="I4523" i="7"/>
  <c r="H4523" i="7"/>
  <c r="G4523" i="7"/>
  <c r="F4523" i="7"/>
  <c r="E4523" i="7"/>
  <c r="D4523" i="7"/>
  <c r="C4523" i="7"/>
  <c r="B4523" i="7"/>
  <c r="A4523" i="7"/>
  <c r="K4522" i="7"/>
  <c r="J4522" i="7"/>
  <c r="I4522" i="7"/>
  <c r="H4522" i="7"/>
  <c r="G4522" i="7"/>
  <c r="F4522" i="7"/>
  <c r="E4522" i="7"/>
  <c r="D4522" i="7"/>
  <c r="C4522" i="7"/>
  <c r="B4522" i="7"/>
  <c r="A4522" i="7"/>
  <c r="K4521" i="7"/>
  <c r="J4521" i="7"/>
  <c r="I4521" i="7"/>
  <c r="H4521" i="7"/>
  <c r="G4521" i="7"/>
  <c r="F4521" i="7"/>
  <c r="E4521" i="7"/>
  <c r="D4521" i="7"/>
  <c r="C4521" i="7"/>
  <c r="B4521" i="7"/>
  <c r="A4521" i="7"/>
  <c r="K4520" i="7"/>
  <c r="J4520" i="7"/>
  <c r="I4520" i="7"/>
  <c r="H4520" i="7"/>
  <c r="G4520" i="7"/>
  <c r="F4520" i="7"/>
  <c r="E4520" i="7"/>
  <c r="D4520" i="7"/>
  <c r="C4520" i="7"/>
  <c r="B4520" i="7"/>
  <c r="A4520" i="7"/>
  <c r="K4519" i="7"/>
  <c r="J4519" i="7"/>
  <c r="I4519" i="7"/>
  <c r="H4519" i="7"/>
  <c r="G4519" i="7"/>
  <c r="F4519" i="7"/>
  <c r="E4519" i="7"/>
  <c r="D4519" i="7"/>
  <c r="C4519" i="7"/>
  <c r="B4519" i="7"/>
  <c r="A4519" i="7"/>
  <c r="K4518" i="7"/>
  <c r="J4518" i="7"/>
  <c r="I4518" i="7"/>
  <c r="H4518" i="7"/>
  <c r="G4518" i="7"/>
  <c r="F4518" i="7"/>
  <c r="E4518" i="7"/>
  <c r="D4518" i="7"/>
  <c r="C4518" i="7"/>
  <c r="B4518" i="7"/>
  <c r="A4518" i="7"/>
  <c r="K4517" i="7"/>
  <c r="J4517" i="7"/>
  <c r="I4517" i="7"/>
  <c r="H4517" i="7"/>
  <c r="G4517" i="7"/>
  <c r="F4517" i="7"/>
  <c r="E4517" i="7"/>
  <c r="D4517" i="7"/>
  <c r="C4517" i="7"/>
  <c r="B4517" i="7"/>
  <c r="A4517" i="7"/>
  <c r="K4516" i="7"/>
  <c r="J4516" i="7"/>
  <c r="I4516" i="7"/>
  <c r="H4516" i="7"/>
  <c r="G4516" i="7"/>
  <c r="F4516" i="7"/>
  <c r="E4516" i="7"/>
  <c r="D4516" i="7"/>
  <c r="C4516" i="7"/>
  <c r="B4516" i="7"/>
  <c r="A4516" i="7"/>
  <c r="K4515" i="7"/>
  <c r="J4515" i="7"/>
  <c r="I4515" i="7"/>
  <c r="H4515" i="7"/>
  <c r="G4515" i="7"/>
  <c r="F4515" i="7"/>
  <c r="E4515" i="7"/>
  <c r="D4515" i="7"/>
  <c r="C4515" i="7"/>
  <c r="B4515" i="7"/>
  <c r="A4515" i="7"/>
  <c r="K4514" i="7"/>
  <c r="J4514" i="7"/>
  <c r="I4514" i="7"/>
  <c r="H4514" i="7"/>
  <c r="G4514" i="7"/>
  <c r="F4514" i="7"/>
  <c r="E4514" i="7"/>
  <c r="D4514" i="7"/>
  <c r="C4514" i="7"/>
  <c r="B4514" i="7"/>
  <c r="A4514" i="7"/>
  <c r="K4513" i="7"/>
  <c r="J4513" i="7"/>
  <c r="I4513" i="7"/>
  <c r="H4513" i="7"/>
  <c r="G4513" i="7"/>
  <c r="F4513" i="7"/>
  <c r="E4513" i="7"/>
  <c r="D4513" i="7"/>
  <c r="C4513" i="7"/>
  <c r="B4513" i="7"/>
  <c r="A4513" i="7"/>
  <c r="K4512" i="7"/>
  <c r="J4512" i="7"/>
  <c r="I4512" i="7"/>
  <c r="H4512" i="7"/>
  <c r="G4512" i="7"/>
  <c r="F4512" i="7"/>
  <c r="E4512" i="7"/>
  <c r="D4512" i="7"/>
  <c r="C4512" i="7"/>
  <c r="B4512" i="7"/>
  <c r="A4512" i="7"/>
  <c r="K4511" i="7"/>
  <c r="J4511" i="7"/>
  <c r="I4511" i="7"/>
  <c r="H4511" i="7"/>
  <c r="G4511" i="7"/>
  <c r="F4511" i="7"/>
  <c r="E4511" i="7"/>
  <c r="D4511" i="7"/>
  <c r="C4511" i="7"/>
  <c r="B4511" i="7"/>
  <c r="A4511" i="7"/>
  <c r="K4510" i="7"/>
  <c r="J4510" i="7"/>
  <c r="I4510" i="7"/>
  <c r="H4510" i="7"/>
  <c r="G4510" i="7"/>
  <c r="F4510" i="7"/>
  <c r="E4510" i="7"/>
  <c r="D4510" i="7"/>
  <c r="C4510" i="7"/>
  <c r="B4510" i="7"/>
  <c r="A4510" i="7"/>
  <c r="K4509" i="7"/>
  <c r="J4509" i="7"/>
  <c r="I4509" i="7"/>
  <c r="H4509" i="7"/>
  <c r="G4509" i="7"/>
  <c r="F4509" i="7"/>
  <c r="E4509" i="7"/>
  <c r="D4509" i="7"/>
  <c r="C4509" i="7"/>
  <c r="B4509" i="7"/>
  <c r="A4509" i="7"/>
  <c r="K4508" i="7"/>
  <c r="J4508" i="7"/>
  <c r="I4508" i="7"/>
  <c r="H4508" i="7"/>
  <c r="G4508" i="7"/>
  <c r="F4508" i="7"/>
  <c r="E4508" i="7"/>
  <c r="D4508" i="7"/>
  <c r="C4508" i="7"/>
  <c r="B4508" i="7"/>
  <c r="A4508" i="7"/>
  <c r="K4507" i="7"/>
  <c r="J4507" i="7"/>
  <c r="I4507" i="7"/>
  <c r="H4507" i="7"/>
  <c r="G4507" i="7"/>
  <c r="F4507" i="7"/>
  <c r="E4507" i="7"/>
  <c r="D4507" i="7"/>
  <c r="C4507" i="7"/>
  <c r="B4507" i="7"/>
  <c r="A4507" i="7"/>
  <c r="K4506" i="7"/>
  <c r="J4506" i="7"/>
  <c r="I4506" i="7"/>
  <c r="H4506" i="7"/>
  <c r="G4506" i="7"/>
  <c r="F4506" i="7"/>
  <c r="E4506" i="7"/>
  <c r="D4506" i="7"/>
  <c r="C4506" i="7"/>
  <c r="B4506" i="7"/>
  <c r="A4506" i="7"/>
  <c r="K4505" i="7"/>
  <c r="J4505" i="7"/>
  <c r="I4505" i="7"/>
  <c r="H4505" i="7"/>
  <c r="G4505" i="7"/>
  <c r="F4505" i="7"/>
  <c r="E4505" i="7"/>
  <c r="D4505" i="7"/>
  <c r="C4505" i="7"/>
  <c r="B4505" i="7"/>
  <c r="A4505" i="7"/>
  <c r="K4504" i="7"/>
  <c r="J4504" i="7"/>
  <c r="I4504" i="7"/>
  <c r="H4504" i="7"/>
  <c r="G4504" i="7"/>
  <c r="F4504" i="7"/>
  <c r="E4504" i="7"/>
  <c r="D4504" i="7"/>
  <c r="C4504" i="7"/>
  <c r="B4504" i="7"/>
  <c r="A4504" i="7"/>
  <c r="K4503" i="7"/>
  <c r="J4503" i="7"/>
  <c r="I4503" i="7"/>
  <c r="H4503" i="7"/>
  <c r="G4503" i="7"/>
  <c r="F4503" i="7"/>
  <c r="E4503" i="7"/>
  <c r="D4503" i="7"/>
  <c r="C4503" i="7"/>
  <c r="B4503" i="7"/>
  <c r="A4503" i="7"/>
  <c r="K4502" i="7"/>
  <c r="J4502" i="7"/>
  <c r="I4502" i="7"/>
  <c r="H4502" i="7"/>
  <c r="G4502" i="7"/>
  <c r="F4502" i="7"/>
  <c r="E4502" i="7"/>
  <c r="D4502" i="7"/>
  <c r="C4502" i="7"/>
  <c r="B4502" i="7"/>
  <c r="A4502" i="7"/>
  <c r="K4501" i="7"/>
  <c r="J4501" i="7"/>
  <c r="I4501" i="7"/>
  <c r="H4501" i="7"/>
  <c r="G4501" i="7"/>
  <c r="F4501" i="7"/>
  <c r="E4501" i="7"/>
  <c r="D4501" i="7"/>
  <c r="C4501" i="7"/>
  <c r="B4501" i="7"/>
  <c r="A4501" i="7"/>
  <c r="K4500" i="7"/>
  <c r="J4500" i="7"/>
  <c r="I4500" i="7"/>
  <c r="H4500" i="7"/>
  <c r="G4500" i="7"/>
  <c r="F4500" i="7"/>
  <c r="E4500" i="7"/>
  <c r="D4500" i="7"/>
  <c r="C4500" i="7"/>
  <c r="B4500" i="7"/>
  <c r="A4500" i="7"/>
  <c r="K4499" i="7"/>
  <c r="J4499" i="7"/>
  <c r="I4499" i="7"/>
  <c r="H4499" i="7"/>
  <c r="G4499" i="7"/>
  <c r="F4499" i="7"/>
  <c r="E4499" i="7"/>
  <c r="D4499" i="7"/>
  <c r="C4499" i="7"/>
  <c r="B4499" i="7"/>
  <c r="A4499" i="7"/>
  <c r="K4498" i="7"/>
  <c r="J4498" i="7"/>
  <c r="I4498" i="7"/>
  <c r="H4498" i="7"/>
  <c r="G4498" i="7"/>
  <c r="F4498" i="7"/>
  <c r="E4498" i="7"/>
  <c r="D4498" i="7"/>
  <c r="C4498" i="7"/>
  <c r="B4498" i="7"/>
  <c r="A4498" i="7"/>
  <c r="K4497" i="7"/>
  <c r="J4497" i="7"/>
  <c r="I4497" i="7"/>
  <c r="H4497" i="7"/>
  <c r="G4497" i="7"/>
  <c r="F4497" i="7"/>
  <c r="E4497" i="7"/>
  <c r="D4497" i="7"/>
  <c r="C4497" i="7"/>
  <c r="B4497" i="7"/>
  <c r="A4497" i="7"/>
  <c r="K4496" i="7"/>
  <c r="J4496" i="7"/>
  <c r="I4496" i="7"/>
  <c r="H4496" i="7"/>
  <c r="G4496" i="7"/>
  <c r="F4496" i="7"/>
  <c r="E4496" i="7"/>
  <c r="D4496" i="7"/>
  <c r="C4496" i="7"/>
  <c r="B4496" i="7"/>
  <c r="A4496" i="7"/>
  <c r="K4495" i="7"/>
  <c r="J4495" i="7"/>
  <c r="I4495" i="7"/>
  <c r="H4495" i="7"/>
  <c r="G4495" i="7"/>
  <c r="F4495" i="7"/>
  <c r="E4495" i="7"/>
  <c r="D4495" i="7"/>
  <c r="C4495" i="7"/>
  <c r="B4495" i="7"/>
  <c r="A4495" i="7"/>
  <c r="K4494" i="7"/>
  <c r="J4494" i="7"/>
  <c r="I4494" i="7"/>
  <c r="H4494" i="7"/>
  <c r="G4494" i="7"/>
  <c r="F4494" i="7"/>
  <c r="E4494" i="7"/>
  <c r="D4494" i="7"/>
  <c r="C4494" i="7"/>
  <c r="B4494" i="7"/>
  <c r="A4494" i="7"/>
  <c r="K4493" i="7"/>
  <c r="J4493" i="7"/>
  <c r="I4493" i="7"/>
  <c r="H4493" i="7"/>
  <c r="G4493" i="7"/>
  <c r="F4493" i="7"/>
  <c r="E4493" i="7"/>
  <c r="D4493" i="7"/>
  <c r="C4493" i="7"/>
  <c r="B4493" i="7"/>
  <c r="A4493" i="7"/>
  <c r="K4492" i="7"/>
  <c r="J4492" i="7"/>
  <c r="I4492" i="7"/>
  <c r="H4492" i="7"/>
  <c r="G4492" i="7"/>
  <c r="F4492" i="7"/>
  <c r="E4492" i="7"/>
  <c r="D4492" i="7"/>
  <c r="C4492" i="7"/>
  <c r="B4492" i="7"/>
  <c r="A4492" i="7"/>
  <c r="K4491" i="7"/>
  <c r="J4491" i="7"/>
  <c r="I4491" i="7"/>
  <c r="H4491" i="7"/>
  <c r="G4491" i="7"/>
  <c r="F4491" i="7"/>
  <c r="E4491" i="7"/>
  <c r="D4491" i="7"/>
  <c r="C4491" i="7"/>
  <c r="B4491" i="7"/>
  <c r="A4491" i="7"/>
  <c r="K4490" i="7"/>
  <c r="J4490" i="7"/>
  <c r="I4490" i="7"/>
  <c r="H4490" i="7"/>
  <c r="G4490" i="7"/>
  <c r="F4490" i="7"/>
  <c r="E4490" i="7"/>
  <c r="D4490" i="7"/>
  <c r="C4490" i="7"/>
  <c r="B4490" i="7"/>
  <c r="A4490" i="7"/>
  <c r="K4489" i="7"/>
  <c r="J4489" i="7"/>
  <c r="I4489" i="7"/>
  <c r="H4489" i="7"/>
  <c r="G4489" i="7"/>
  <c r="F4489" i="7"/>
  <c r="E4489" i="7"/>
  <c r="D4489" i="7"/>
  <c r="C4489" i="7"/>
  <c r="B4489" i="7"/>
  <c r="A4489" i="7"/>
  <c r="K4488" i="7"/>
  <c r="J4488" i="7"/>
  <c r="I4488" i="7"/>
  <c r="H4488" i="7"/>
  <c r="G4488" i="7"/>
  <c r="F4488" i="7"/>
  <c r="E4488" i="7"/>
  <c r="D4488" i="7"/>
  <c r="C4488" i="7"/>
  <c r="B4488" i="7"/>
  <c r="A4488" i="7"/>
  <c r="K4487" i="7"/>
  <c r="J4487" i="7"/>
  <c r="I4487" i="7"/>
  <c r="H4487" i="7"/>
  <c r="G4487" i="7"/>
  <c r="F4487" i="7"/>
  <c r="E4487" i="7"/>
  <c r="D4487" i="7"/>
  <c r="C4487" i="7"/>
  <c r="B4487" i="7"/>
  <c r="A4487" i="7"/>
  <c r="K4486" i="7"/>
  <c r="J4486" i="7"/>
  <c r="I4486" i="7"/>
  <c r="H4486" i="7"/>
  <c r="G4486" i="7"/>
  <c r="F4486" i="7"/>
  <c r="E4486" i="7"/>
  <c r="D4486" i="7"/>
  <c r="C4486" i="7"/>
  <c r="B4486" i="7"/>
  <c r="A4486" i="7"/>
  <c r="K4485" i="7"/>
  <c r="J4485" i="7"/>
  <c r="I4485" i="7"/>
  <c r="H4485" i="7"/>
  <c r="G4485" i="7"/>
  <c r="F4485" i="7"/>
  <c r="E4485" i="7"/>
  <c r="D4485" i="7"/>
  <c r="C4485" i="7"/>
  <c r="B4485" i="7"/>
  <c r="A4485" i="7"/>
  <c r="K4484" i="7"/>
  <c r="J4484" i="7"/>
  <c r="I4484" i="7"/>
  <c r="H4484" i="7"/>
  <c r="G4484" i="7"/>
  <c r="F4484" i="7"/>
  <c r="E4484" i="7"/>
  <c r="D4484" i="7"/>
  <c r="C4484" i="7"/>
  <c r="B4484" i="7"/>
  <c r="A4484" i="7"/>
  <c r="K4483" i="7"/>
  <c r="J4483" i="7"/>
  <c r="I4483" i="7"/>
  <c r="H4483" i="7"/>
  <c r="G4483" i="7"/>
  <c r="F4483" i="7"/>
  <c r="E4483" i="7"/>
  <c r="D4483" i="7"/>
  <c r="C4483" i="7"/>
  <c r="B4483" i="7"/>
  <c r="A4483" i="7"/>
  <c r="K4482" i="7"/>
  <c r="J4482" i="7"/>
  <c r="I4482" i="7"/>
  <c r="H4482" i="7"/>
  <c r="G4482" i="7"/>
  <c r="F4482" i="7"/>
  <c r="E4482" i="7"/>
  <c r="D4482" i="7"/>
  <c r="C4482" i="7"/>
  <c r="B4482" i="7"/>
  <c r="A4482" i="7"/>
  <c r="K4481" i="7"/>
  <c r="J4481" i="7"/>
  <c r="I4481" i="7"/>
  <c r="H4481" i="7"/>
  <c r="G4481" i="7"/>
  <c r="F4481" i="7"/>
  <c r="E4481" i="7"/>
  <c r="D4481" i="7"/>
  <c r="C4481" i="7"/>
  <c r="B4481" i="7"/>
  <c r="A4481" i="7"/>
  <c r="K4480" i="7"/>
  <c r="J4480" i="7"/>
  <c r="I4480" i="7"/>
  <c r="H4480" i="7"/>
  <c r="G4480" i="7"/>
  <c r="F4480" i="7"/>
  <c r="E4480" i="7"/>
  <c r="D4480" i="7"/>
  <c r="C4480" i="7"/>
  <c r="B4480" i="7"/>
  <c r="A4480" i="7"/>
  <c r="K4479" i="7"/>
  <c r="J4479" i="7"/>
  <c r="I4479" i="7"/>
  <c r="H4479" i="7"/>
  <c r="G4479" i="7"/>
  <c r="F4479" i="7"/>
  <c r="E4479" i="7"/>
  <c r="D4479" i="7"/>
  <c r="C4479" i="7"/>
  <c r="B4479" i="7"/>
  <c r="A4479" i="7"/>
  <c r="K4478" i="7"/>
  <c r="J4478" i="7"/>
  <c r="I4478" i="7"/>
  <c r="H4478" i="7"/>
  <c r="G4478" i="7"/>
  <c r="F4478" i="7"/>
  <c r="E4478" i="7"/>
  <c r="D4478" i="7"/>
  <c r="C4478" i="7"/>
  <c r="B4478" i="7"/>
  <c r="A4478" i="7"/>
  <c r="K4477" i="7"/>
  <c r="J4477" i="7"/>
  <c r="I4477" i="7"/>
  <c r="H4477" i="7"/>
  <c r="G4477" i="7"/>
  <c r="F4477" i="7"/>
  <c r="E4477" i="7"/>
  <c r="D4477" i="7"/>
  <c r="C4477" i="7"/>
  <c r="B4477" i="7"/>
  <c r="A4477" i="7"/>
  <c r="K4476" i="7"/>
  <c r="J4476" i="7"/>
  <c r="I4476" i="7"/>
  <c r="H4476" i="7"/>
  <c r="G4476" i="7"/>
  <c r="F4476" i="7"/>
  <c r="E4476" i="7"/>
  <c r="D4476" i="7"/>
  <c r="C4476" i="7"/>
  <c r="B4476" i="7"/>
  <c r="A4476" i="7"/>
  <c r="K4475" i="7"/>
  <c r="J4475" i="7"/>
  <c r="I4475" i="7"/>
  <c r="H4475" i="7"/>
  <c r="G4475" i="7"/>
  <c r="F4475" i="7"/>
  <c r="E4475" i="7"/>
  <c r="D4475" i="7"/>
  <c r="C4475" i="7"/>
  <c r="B4475" i="7"/>
  <c r="A4475" i="7"/>
  <c r="K4474" i="7"/>
  <c r="J4474" i="7"/>
  <c r="I4474" i="7"/>
  <c r="H4474" i="7"/>
  <c r="G4474" i="7"/>
  <c r="F4474" i="7"/>
  <c r="E4474" i="7"/>
  <c r="D4474" i="7"/>
  <c r="C4474" i="7"/>
  <c r="B4474" i="7"/>
  <c r="A4474" i="7"/>
  <c r="K4473" i="7"/>
  <c r="J4473" i="7"/>
  <c r="I4473" i="7"/>
  <c r="H4473" i="7"/>
  <c r="G4473" i="7"/>
  <c r="F4473" i="7"/>
  <c r="E4473" i="7"/>
  <c r="D4473" i="7"/>
  <c r="C4473" i="7"/>
  <c r="B4473" i="7"/>
  <c r="A4473" i="7"/>
  <c r="K4472" i="7"/>
  <c r="J4472" i="7"/>
  <c r="I4472" i="7"/>
  <c r="H4472" i="7"/>
  <c r="G4472" i="7"/>
  <c r="F4472" i="7"/>
  <c r="E4472" i="7"/>
  <c r="D4472" i="7"/>
  <c r="C4472" i="7"/>
  <c r="B4472" i="7"/>
  <c r="A4472" i="7"/>
  <c r="K4471" i="7"/>
  <c r="J4471" i="7"/>
  <c r="I4471" i="7"/>
  <c r="H4471" i="7"/>
  <c r="G4471" i="7"/>
  <c r="F4471" i="7"/>
  <c r="E4471" i="7"/>
  <c r="D4471" i="7"/>
  <c r="C4471" i="7"/>
  <c r="B4471" i="7"/>
  <c r="A4471" i="7"/>
  <c r="K4470" i="7"/>
  <c r="J4470" i="7"/>
  <c r="I4470" i="7"/>
  <c r="H4470" i="7"/>
  <c r="G4470" i="7"/>
  <c r="F4470" i="7"/>
  <c r="E4470" i="7"/>
  <c r="D4470" i="7"/>
  <c r="C4470" i="7"/>
  <c r="B4470" i="7"/>
  <c r="A4470" i="7"/>
  <c r="K4469" i="7"/>
  <c r="J4469" i="7"/>
  <c r="I4469" i="7"/>
  <c r="H4469" i="7"/>
  <c r="G4469" i="7"/>
  <c r="F4469" i="7"/>
  <c r="E4469" i="7"/>
  <c r="D4469" i="7"/>
  <c r="C4469" i="7"/>
  <c r="B4469" i="7"/>
  <c r="A4469" i="7"/>
  <c r="K4468" i="7"/>
  <c r="J4468" i="7"/>
  <c r="I4468" i="7"/>
  <c r="H4468" i="7"/>
  <c r="G4468" i="7"/>
  <c r="F4468" i="7"/>
  <c r="E4468" i="7"/>
  <c r="D4468" i="7"/>
  <c r="C4468" i="7"/>
  <c r="B4468" i="7"/>
  <c r="A4468" i="7"/>
  <c r="K4467" i="7"/>
  <c r="J4467" i="7"/>
  <c r="I4467" i="7"/>
  <c r="H4467" i="7"/>
  <c r="G4467" i="7"/>
  <c r="F4467" i="7"/>
  <c r="E4467" i="7"/>
  <c r="D4467" i="7"/>
  <c r="C4467" i="7"/>
  <c r="B4467" i="7"/>
  <c r="A4467" i="7"/>
  <c r="K4466" i="7"/>
  <c r="J4466" i="7"/>
  <c r="I4466" i="7"/>
  <c r="H4466" i="7"/>
  <c r="G4466" i="7"/>
  <c r="F4466" i="7"/>
  <c r="E4466" i="7"/>
  <c r="D4466" i="7"/>
  <c r="C4466" i="7"/>
  <c r="B4466" i="7"/>
  <c r="A4466" i="7"/>
  <c r="K4465" i="7"/>
  <c r="J4465" i="7"/>
  <c r="I4465" i="7"/>
  <c r="H4465" i="7"/>
  <c r="G4465" i="7"/>
  <c r="F4465" i="7"/>
  <c r="E4465" i="7"/>
  <c r="D4465" i="7"/>
  <c r="C4465" i="7"/>
  <c r="B4465" i="7"/>
  <c r="A4465" i="7"/>
  <c r="K4464" i="7"/>
  <c r="J4464" i="7"/>
  <c r="I4464" i="7"/>
  <c r="H4464" i="7"/>
  <c r="G4464" i="7"/>
  <c r="F4464" i="7"/>
  <c r="E4464" i="7"/>
  <c r="D4464" i="7"/>
  <c r="C4464" i="7"/>
  <c r="B4464" i="7"/>
  <c r="A4464" i="7"/>
  <c r="K4463" i="7"/>
  <c r="J4463" i="7"/>
  <c r="I4463" i="7"/>
  <c r="H4463" i="7"/>
  <c r="G4463" i="7"/>
  <c r="F4463" i="7"/>
  <c r="E4463" i="7"/>
  <c r="D4463" i="7"/>
  <c r="C4463" i="7"/>
  <c r="B4463" i="7"/>
  <c r="A4463" i="7"/>
  <c r="K4462" i="7"/>
  <c r="J4462" i="7"/>
  <c r="I4462" i="7"/>
  <c r="H4462" i="7"/>
  <c r="G4462" i="7"/>
  <c r="F4462" i="7"/>
  <c r="E4462" i="7"/>
  <c r="D4462" i="7"/>
  <c r="C4462" i="7"/>
  <c r="B4462" i="7"/>
  <c r="A4462" i="7"/>
  <c r="K4461" i="7"/>
  <c r="J4461" i="7"/>
  <c r="I4461" i="7"/>
  <c r="H4461" i="7"/>
  <c r="G4461" i="7"/>
  <c r="F4461" i="7"/>
  <c r="E4461" i="7"/>
  <c r="D4461" i="7"/>
  <c r="C4461" i="7"/>
  <c r="B4461" i="7"/>
  <c r="A4461" i="7"/>
  <c r="K4460" i="7"/>
  <c r="J4460" i="7"/>
  <c r="I4460" i="7"/>
  <c r="H4460" i="7"/>
  <c r="G4460" i="7"/>
  <c r="F4460" i="7"/>
  <c r="E4460" i="7"/>
  <c r="D4460" i="7"/>
  <c r="C4460" i="7"/>
  <c r="B4460" i="7"/>
  <c r="A4460" i="7"/>
  <c r="K4459" i="7"/>
  <c r="J4459" i="7"/>
  <c r="I4459" i="7"/>
  <c r="H4459" i="7"/>
  <c r="G4459" i="7"/>
  <c r="F4459" i="7"/>
  <c r="E4459" i="7"/>
  <c r="D4459" i="7"/>
  <c r="C4459" i="7"/>
  <c r="B4459" i="7"/>
  <c r="A4459" i="7"/>
  <c r="K4458" i="7"/>
  <c r="J4458" i="7"/>
  <c r="I4458" i="7"/>
  <c r="H4458" i="7"/>
  <c r="G4458" i="7"/>
  <c r="F4458" i="7"/>
  <c r="E4458" i="7"/>
  <c r="D4458" i="7"/>
  <c r="C4458" i="7"/>
  <c r="B4458" i="7"/>
  <c r="A4458" i="7"/>
  <c r="K4457" i="7"/>
  <c r="J4457" i="7"/>
  <c r="I4457" i="7"/>
  <c r="H4457" i="7"/>
  <c r="G4457" i="7"/>
  <c r="F4457" i="7"/>
  <c r="E4457" i="7"/>
  <c r="D4457" i="7"/>
  <c r="C4457" i="7"/>
  <c r="B4457" i="7"/>
  <c r="A4457" i="7"/>
  <c r="K4456" i="7"/>
  <c r="J4456" i="7"/>
  <c r="I4456" i="7"/>
  <c r="H4456" i="7"/>
  <c r="G4456" i="7"/>
  <c r="F4456" i="7"/>
  <c r="E4456" i="7"/>
  <c r="D4456" i="7"/>
  <c r="C4456" i="7"/>
  <c r="B4456" i="7"/>
  <c r="A4456" i="7"/>
  <c r="K4455" i="7"/>
  <c r="J4455" i="7"/>
  <c r="I4455" i="7"/>
  <c r="H4455" i="7"/>
  <c r="G4455" i="7"/>
  <c r="F4455" i="7"/>
  <c r="E4455" i="7"/>
  <c r="D4455" i="7"/>
  <c r="C4455" i="7"/>
  <c r="B4455" i="7"/>
  <c r="A4455" i="7"/>
  <c r="K4454" i="7"/>
  <c r="J4454" i="7"/>
  <c r="I4454" i="7"/>
  <c r="H4454" i="7"/>
  <c r="G4454" i="7"/>
  <c r="F4454" i="7"/>
  <c r="E4454" i="7"/>
  <c r="D4454" i="7"/>
  <c r="C4454" i="7"/>
  <c r="B4454" i="7"/>
  <c r="A4454" i="7"/>
  <c r="K4453" i="7"/>
  <c r="J4453" i="7"/>
  <c r="I4453" i="7"/>
  <c r="H4453" i="7"/>
  <c r="G4453" i="7"/>
  <c r="F4453" i="7"/>
  <c r="E4453" i="7"/>
  <c r="D4453" i="7"/>
  <c r="C4453" i="7"/>
  <c r="B4453" i="7"/>
  <c r="A4453" i="7"/>
  <c r="K4452" i="7"/>
  <c r="J4452" i="7"/>
  <c r="I4452" i="7"/>
  <c r="H4452" i="7"/>
  <c r="G4452" i="7"/>
  <c r="F4452" i="7"/>
  <c r="E4452" i="7"/>
  <c r="D4452" i="7"/>
  <c r="C4452" i="7"/>
  <c r="B4452" i="7"/>
  <c r="A4452" i="7"/>
  <c r="K4451" i="7"/>
  <c r="J4451" i="7"/>
  <c r="I4451" i="7"/>
  <c r="H4451" i="7"/>
  <c r="G4451" i="7"/>
  <c r="F4451" i="7"/>
  <c r="E4451" i="7"/>
  <c r="D4451" i="7"/>
  <c r="C4451" i="7"/>
  <c r="B4451" i="7"/>
  <c r="A4451" i="7"/>
  <c r="K4450" i="7"/>
  <c r="J4450" i="7"/>
  <c r="I4450" i="7"/>
  <c r="H4450" i="7"/>
  <c r="G4450" i="7"/>
  <c r="F4450" i="7"/>
  <c r="E4450" i="7"/>
  <c r="D4450" i="7"/>
  <c r="C4450" i="7"/>
  <c r="B4450" i="7"/>
  <c r="A4450" i="7"/>
  <c r="K4449" i="7"/>
  <c r="J4449" i="7"/>
  <c r="I4449" i="7"/>
  <c r="H4449" i="7"/>
  <c r="G4449" i="7"/>
  <c r="F4449" i="7"/>
  <c r="E4449" i="7"/>
  <c r="D4449" i="7"/>
  <c r="C4449" i="7"/>
  <c r="B4449" i="7"/>
  <c r="A4449" i="7"/>
  <c r="K4448" i="7"/>
  <c r="J4448" i="7"/>
  <c r="I4448" i="7"/>
  <c r="H4448" i="7"/>
  <c r="G4448" i="7"/>
  <c r="F4448" i="7"/>
  <c r="E4448" i="7"/>
  <c r="D4448" i="7"/>
  <c r="C4448" i="7"/>
  <c r="B4448" i="7"/>
  <c r="A4448" i="7"/>
  <c r="K4447" i="7"/>
  <c r="J4447" i="7"/>
  <c r="I4447" i="7"/>
  <c r="H4447" i="7"/>
  <c r="G4447" i="7"/>
  <c r="F4447" i="7"/>
  <c r="E4447" i="7"/>
  <c r="D4447" i="7"/>
  <c r="C4447" i="7"/>
  <c r="B4447" i="7"/>
  <c r="A4447" i="7"/>
  <c r="K4446" i="7"/>
  <c r="J4446" i="7"/>
  <c r="I4446" i="7"/>
  <c r="H4446" i="7"/>
  <c r="G4446" i="7"/>
  <c r="F4446" i="7"/>
  <c r="E4446" i="7"/>
  <c r="D4446" i="7"/>
  <c r="C4446" i="7"/>
  <c r="B4446" i="7"/>
  <c r="A4446" i="7"/>
  <c r="K4445" i="7"/>
  <c r="J4445" i="7"/>
  <c r="I4445" i="7"/>
  <c r="H4445" i="7"/>
  <c r="G4445" i="7"/>
  <c r="F4445" i="7"/>
  <c r="E4445" i="7"/>
  <c r="D4445" i="7"/>
  <c r="C4445" i="7"/>
  <c r="B4445" i="7"/>
  <c r="A4445" i="7"/>
  <c r="K4444" i="7"/>
  <c r="J4444" i="7"/>
  <c r="I4444" i="7"/>
  <c r="H4444" i="7"/>
  <c r="G4444" i="7"/>
  <c r="F4444" i="7"/>
  <c r="E4444" i="7"/>
  <c r="D4444" i="7"/>
  <c r="C4444" i="7"/>
  <c r="B4444" i="7"/>
  <c r="A4444" i="7"/>
  <c r="K4443" i="7"/>
  <c r="J4443" i="7"/>
  <c r="I4443" i="7"/>
  <c r="H4443" i="7"/>
  <c r="G4443" i="7"/>
  <c r="F4443" i="7"/>
  <c r="E4443" i="7"/>
  <c r="D4443" i="7"/>
  <c r="C4443" i="7"/>
  <c r="B4443" i="7"/>
  <c r="A4443" i="7"/>
  <c r="K4442" i="7"/>
  <c r="J4442" i="7"/>
  <c r="I4442" i="7"/>
  <c r="H4442" i="7"/>
  <c r="G4442" i="7"/>
  <c r="F4442" i="7"/>
  <c r="E4442" i="7"/>
  <c r="D4442" i="7"/>
  <c r="C4442" i="7"/>
  <c r="B4442" i="7"/>
  <c r="A4442" i="7"/>
  <c r="K4441" i="7"/>
  <c r="J4441" i="7"/>
  <c r="I4441" i="7"/>
  <c r="H4441" i="7"/>
  <c r="G4441" i="7"/>
  <c r="F4441" i="7"/>
  <c r="E4441" i="7"/>
  <c r="D4441" i="7"/>
  <c r="C4441" i="7"/>
  <c r="B4441" i="7"/>
  <c r="A4441" i="7"/>
  <c r="K4440" i="7"/>
  <c r="J4440" i="7"/>
  <c r="I4440" i="7"/>
  <c r="H4440" i="7"/>
  <c r="G4440" i="7"/>
  <c r="F4440" i="7"/>
  <c r="E4440" i="7"/>
  <c r="D4440" i="7"/>
  <c r="C4440" i="7"/>
  <c r="B4440" i="7"/>
  <c r="A4440" i="7"/>
  <c r="K4439" i="7"/>
  <c r="J4439" i="7"/>
  <c r="I4439" i="7"/>
  <c r="H4439" i="7"/>
  <c r="G4439" i="7"/>
  <c r="F4439" i="7"/>
  <c r="E4439" i="7"/>
  <c r="D4439" i="7"/>
  <c r="C4439" i="7"/>
  <c r="B4439" i="7"/>
  <c r="A4439" i="7"/>
  <c r="K4438" i="7"/>
  <c r="J4438" i="7"/>
  <c r="I4438" i="7"/>
  <c r="H4438" i="7"/>
  <c r="G4438" i="7"/>
  <c r="F4438" i="7"/>
  <c r="E4438" i="7"/>
  <c r="D4438" i="7"/>
  <c r="C4438" i="7"/>
  <c r="B4438" i="7"/>
  <c r="A4438" i="7"/>
  <c r="K4437" i="7"/>
  <c r="J4437" i="7"/>
  <c r="I4437" i="7"/>
  <c r="H4437" i="7"/>
  <c r="G4437" i="7"/>
  <c r="F4437" i="7"/>
  <c r="E4437" i="7"/>
  <c r="D4437" i="7"/>
  <c r="C4437" i="7"/>
  <c r="B4437" i="7"/>
  <c r="A4437" i="7"/>
  <c r="K4436" i="7"/>
  <c r="J4436" i="7"/>
  <c r="I4436" i="7"/>
  <c r="H4436" i="7"/>
  <c r="G4436" i="7"/>
  <c r="F4436" i="7"/>
  <c r="E4436" i="7"/>
  <c r="D4436" i="7"/>
  <c r="C4436" i="7"/>
  <c r="B4436" i="7"/>
  <c r="A4436" i="7"/>
  <c r="K4435" i="7"/>
  <c r="J4435" i="7"/>
  <c r="I4435" i="7"/>
  <c r="H4435" i="7"/>
  <c r="G4435" i="7"/>
  <c r="F4435" i="7"/>
  <c r="E4435" i="7"/>
  <c r="D4435" i="7"/>
  <c r="C4435" i="7"/>
  <c r="B4435" i="7"/>
  <c r="A4435" i="7"/>
  <c r="K4434" i="7"/>
  <c r="J4434" i="7"/>
  <c r="I4434" i="7"/>
  <c r="H4434" i="7"/>
  <c r="G4434" i="7"/>
  <c r="F4434" i="7"/>
  <c r="E4434" i="7"/>
  <c r="D4434" i="7"/>
  <c r="C4434" i="7"/>
  <c r="B4434" i="7"/>
  <c r="A4434" i="7"/>
  <c r="K4433" i="7"/>
  <c r="J4433" i="7"/>
  <c r="I4433" i="7"/>
  <c r="H4433" i="7"/>
  <c r="G4433" i="7"/>
  <c r="F4433" i="7"/>
  <c r="E4433" i="7"/>
  <c r="D4433" i="7"/>
  <c r="C4433" i="7"/>
  <c r="B4433" i="7"/>
  <c r="A4433" i="7"/>
  <c r="K4432" i="7"/>
  <c r="J4432" i="7"/>
  <c r="I4432" i="7"/>
  <c r="H4432" i="7"/>
  <c r="G4432" i="7"/>
  <c r="F4432" i="7"/>
  <c r="E4432" i="7"/>
  <c r="D4432" i="7"/>
  <c r="C4432" i="7"/>
  <c r="B4432" i="7"/>
  <c r="A4432" i="7"/>
  <c r="K4431" i="7"/>
  <c r="J4431" i="7"/>
  <c r="I4431" i="7"/>
  <c r="H4431" i="7"/>
  <c r="G4431" i="7"/>
  <c r="F4431" i="7"/>
  <c r="E4431" i="7"/>
  <c r="D4431" i="7"/>
  <c r="C4431" i="7"/>
  <c r="B4431" i="7"/>
  <c r="A4431" i="7"/>
  <c r="K4430" i="7"/>
  <c r="J4430" i="7"/>
  <c r="I4430" i="7"/>
  <c r="H4430" i="7"/>
  <c r="G4430" i="7"/>
  <c r="F4430" i="7"/>
  <c r="E4430" i="7"/>
  <c r="D4430" i="7"/>
  <c r="C4430" i="7"/>
  <c r="B4430" i="7"/>
  <c r="A4430" i="7"/>
  <c r="K4429" i="7"/>
  <c r="J4429" i="7"/>
  <c r="I4429" i="7"/>
  <c r="H4429" i="7"/>
  <c r="G4429" i="7"/>
  <c r="F4429" i="7"/>
  <c r="E4429" i="7"/>
  <c r="D4429" i="7"/>
  <c r="C4429" i="7"/>
  <c r="B4429" i="7"/>
  <c r="A4429" i="7"/>
  <c r="K4428" i="7"/>
  <c r="J4428" i="7"/>
  <c r="I4428" i="7"/>
  <c r="H4428" i="7"/>
  <c r="G4428" i="7"/>
  <c r="F4428" i="7"/>
  <c r="E4428" i="7"/>
  <c r="D4428" i="7"/>
  <c r="C4428" i="7"/>
  <c r="B4428" i="7"/>
  <c r="A4428" i="7"/>
  <c r="K4427" i="7"/>
  <c r="J4427" i="7"/>
  <c r="I4427" i="7"/>
  <c r="H4427" i="7"/>
  <c r="G4427" i="7"/>
  <c r="F4427" i="7"/>
  <c r="E4427" i="7"/>
  <c r="D4427" i="7"/>
  <c r="C4427" i="7"/>
  <c r="B4427" i="7"/>
  <c r="A4427" i="7"/>
  <c r="K4426" i="7"/>
  <c r="J4426" i="7"/>
  <c r="I4426" i="7"/>
  <c r="H4426" i="7"/>
  <c r="G4426" i="7"/>
  <c r="F4426" i="7"/>
  <c r="E4426" i="7"/>
  <c r="D4426" i="7"/>
  <c r="C4426" i="7"/>
  <c r="B4426" i="7"/>
  <c r="A4426" i="7"/>
  <c r="K4425" i="7"/>
  <c r="J4425" i="7"/>
  <c r="I4425" i="7"/>
  <c r="H4425" i="7"/>
  <c r="G4425" i="7"/>
  <c r="F4425" i="7"/>
  <c r="E4425" i="7"/>
  <c r="D4425" i="7"/>
  <c r="C4425" i="7"/>
  <c r="B4425" i="7"/>
  <c r="A4425" i="7"/>
  <c r="K4424" i="7"/>
  <c r="J4424" i="7"/>
  <c r="I4424" i="7"/>
  <c r="H4424" i="7"/>
  <c r="G4424" i="7"/>
  <c r="F4424" i="7"/>
  <c r="E4424" i="7"/>
  <c r="D4424" i="7"/>
  <c r="C4424" i="7"/>
  <c r="B4424" i="7"/>
  <c r="A4424" i="7"/>
  <c r="K4423" i="7"/>
  <c r="J4423" i="7"/>
  <c r="I4423" i="7"/>
  <c r="H4423" i="7"/>
  <c r="G4423" i="7"/>
  <c r="F4423" i="7"/>
  <c r="E4423" i="7"/>
  <c r="D4423" i="7"/>
  <c r="C4423" i="7"/>
  <c r="B4423" i="7"/>
  <c r="A4423" i="7"/>
  <c r="K4422" i="7"/>
  <c r="J4422" i="7"/>
  <c r="I4422" i="7"/>
  <c r="H4422" i="7"/>
  <c r="G4422" i="7"/>
  <c r="F4422" i="7"/>
  <c r="E4422" i="7"/>
  <c r="D4422" i="7"/>
  <c r="C4422" i="7"/>
  <c r="B4422" i="7"/>
  <c r="A4422" i="7"/>
  <c r="K4421" i="7"/>
  <c r="J4421" i="7"/>
  <c r="I4421" i="7"/>
  <c r="H4421" i="7"/>
  <c r="G4421" i="7"/>
  <c r="F4421" i="7"/>
  <c r="E4421" i="7"/>
  <c r="D4421" i="7"/>
  <c r="C4421" i="7"/>
  <c r="B4421" i="7"/>
  <c r="A4421" i="7"/>
  <c r="K4420" i="7"/>
  <c r="J4420" i="7"/>
  <c r="I4420" i="7"/>
  <c r="H4420" i="7"/>
  <c r="G4420" i="7"/>
  <c r="F4420" i="7"/>
  <c r="E4420" i="7"/>
  <c r="D4420" i="7"/>
  <c r="C4420" i="7"/>
  <c r="B4420" i="7"/>
  <c r="A4420" i="7"/>
  <c r="K4419" i="7"/>
  <c r="J4419" i="7"/>
  <c r="I4419" i="7"/>
  <c r="H4419" i="7"/>
  <c r="G4419" i="7"/>
  <c r="F4419" i="7"/>
  <c r="E4419" i="7"/>
  <c r="D4419" i="7"/>
  <c r="C4419" i="7"/>
  <c r="B4419" i="7"/>
  <c r="A4419" i="7"/>
  <c r="K4418" i="7"/>
  <c r="J4418" i="7"/>
  <c r="I4418" i="7"/>
  <c r="H4418" i="7"/>
  <c r="G4418" i="7"/>
  <c r="F4418" i="7"/>
  <c r="E4418" i="7"/>
  <c r="D4418" i="7"/>
  <c r="C4418" i="7"/>
  <c r="B4418" i="7"/>
  <c r="A4418" i="7"/>
  <c r="K4417" i="7"/>
  <c r="J4417" i="7"/>
  <c r="I4417" i="7"/>
  <c r="H4417" i="7"/>
  <c r="G4417" i="7"/>
  <c r="F4417" i="7"/>
  <c r="E4417" i="7"/>
  <c r="D4417" i="7"/>
  <c r="C4417" i="7"/>
  <c r="B4417" i="7"/>
  <c r="A4417" i="7"/>
  <c r="K4416" i="7"/>
  <c r="J4416" i="7"/>
  <c r="I4416" i="7"/>
  <c r="H4416" i="7"/>
  <c r="G4416" i="7"/>
  <c r="F4416" i="7"/>
  <c r="E4416" i="7"/>
  <c r="D4416" i="7"/>
  <c r="C4416" i="7"/>
  <c r="B4416" i="7"/>
  <c r="A4416" i="7"/>
  <c r="K4415" i="7"/>
  <c r="J4415" i="7"/>
  <c r="I4415" i="7"/>
  <c r="H4415" i="7"/>
  <c r="G4415" i="7"/>
  <c r="F4415" i="7"/>
  <c r="E4415" i="7"/>
  <c r="D4415" i="7"/>
  <c r="C4415" i="7"/>
  <c r="B4415" i="7"/>
  <c r="A4415" i="7"/>
  <c r="K4414" i="7"/>
  <c r="J4414" i="7"/>
  <c r="I4414" i="7"/>
  <c r="H4414" i="7"/>
  <c r="G4414" i="7"/>
  <c r="F4414" i="7"/>
  <c r="E4414" i="7"/>
  <c r="D4414" i="7"/>
  <c r="C4414" i="7"/>
  <c r="B4414" i="7"/>
  <c r="A4414" i="7"/>
  <c r="K4413" i="7"/>
  <c r="J4413" i="7"/>
  <c r="I4413" i="7"/>
  <c r="H4413" i="7"/>
  <c r="G4413" i="7"/>
  <c r="F4413" i="7"/>
  <c r="E4413" i="7"/>
  <c r="D4413" i="7"/>
  <c r="C4413" i="7"/>
  <c r="B4413" i="7"/>
  <c r="A4413" i="7"/>
  <c r="K4412" i="7"/>
  <c r="J4412" i="7"/>
  <c r="I4412" i="7"/>
  <c r="H4412" i="7"/>
  <c r="G4412" i="7"/>
  <c r="F4412" i="7"/>
  <c r="E4412" i="7"/>
  <c r="D4412" i="7"/>
  <c r="C4412" i="7"/>
  <c r="B4412" i="7"/>
  <c r="A4412" i="7"/>
  <c r="K4411" i="7"/>
  <c r="J4411" i="7"/>
  <c r="I4411" i="7"/>
  <c r="H4411" i="7"/>
  <c r="G4411" i="7"/>
  <c r="F4411" i="7"/>
  <c r="E4411" i="7"/>
  <c r="D4411" i="7"/>
  <c r="C4411" i="7"/>
  <c r="B4411" i="7"/>
  <c r="A4411" i="7"/>
  <c r="K4410" i="7"/>
  <c r="J4410" i="7"/>
  <c r="I4410" i="7"/>
  <c r="H4410" i="7"/>
  <c r="G4410" i="7"/>
  <c r="F4410" i="7"/>
  <c r="E4410" i="7"/>
  <c r="D4410" i="7"/>
  <c r="C4410" i="7"/>
  <c r="B4410" i="7"/>
  <c r="A4410" i="7"/>
  <c r="K4409" i="7"/>
  <c r="J4409" i="7"/>
  <c r="I4409" i="7"/>
  <c r="H4409" i="7"/>
  <c r="G4409" i="7"/>
  <c r="F4409" i="7"/>
  <c r="E4409" i="7"/>
  <c r="D4409" i="7"/>
  <c r="C4409" i="7"/>
  <c r="B4409" i="7"/>
  <c r="A4409" i="7"/>
  <c r="K4408" i="7"/>
  <c r="J4408" i="7"/>
  <c r="I4408" i="7"/>
  <c r="H4408" i="7"/>
  <c r="G4408" i="7"/>
  <c r="F4408" i="7"/>
  <c r="E4408" i="7"/>
  <c r="D4408" i="7"/>
  <c r="C4408" i="7"/>
  <c r="B4408" i="7"/>
  <c r="A4408" i="7"/>
  <c r="K4407" i="7"/>
  <c r="J4407" i="7"/>
  <c r="I4407" i="7"/>
  <c r="H4407" i="7"/>
  <c r="G4407" i="7"/>
  <c r="F4407" i="7"/>
  <c r="E4407" i="7"/>
  <c r="D4407" i="7"/>
  <c r="C4407" i="7"/>
  <c r="B4407" i="7"/>
  <c r="A4407" i="7"/>
  <c r="K4406" i="7"/>
  <c r="J4406" i="7"/>
  <c r="I4406" i="7"/>
  <c r="H4406" i="7"/>
  <c r="G4406" i="7"/>
  <c r="F4406" i="7"/>
  <c r="E4406" i="7"/>
  <c r="D4406" i="7"/>
  <c r="C4406" i="7"/>
  <c r="B4406" i="7"/>
  <c r="A4406" i="7"/>
  <c r="K4405" i="7"/>
  <c r="J4405" i="7"/>
  <c r="I4405" i="7"/>
  <c r="H4405" i="7"/>
  <c r="G4405" i="7"/>
  <c r="F4405" i="7"/>
  <c r="E4405" i="7"/>
  <c r="D4405" i="7"/>
  <c r="C4405" i="7"/>
  <c r="B4405" i="7"/>
  <c r="A4405" i="7"/>
  <c r="K4404" i="7"/>
  <c r="J4404" i="7"/>
  <c r="I4404" i="7"/>
  <c r="H4404" i="7"/>
  <c r="G4404" i="7"/>
  <c r="F4404" i="7"/>
  <c r="E4404" i="7"/>
  <c r="D4404" i="7"/>
  <c r="C4404" i="7"/>
  <c r="B4404" i="7"/>
  <c r="A4404" i="7"/>
  <c r="K4403" i="7"/>
  <c r="J4403" i="7"/>
  <c r="I4403" i="7"/>
  <c r="H4403" i="7"/>
  <c r="G4403" i="7"/>
  <c r="F4403" i="7"/>
  <c r="E4403" i="7"/>
  <c r="D4403" i="7"/>
  <c r="C4403" i="7"/>
  <c r="B4403" i="7"/>
  <c r="A4403" i="7"/>
  <c r="K4402" i="7"/>
  <c r="J4402" i="7"/>
  <c r="I4402" i="7"/>
  <c r="H4402" i="7"/>
  <c r="G4402" i="7"/>
  <c r="F4402" i="7"/>
  <c r="E4402" i="7"/>
  <c r="D4402" i="7"/>
  <c r="C4402" i="7"/>
  <c r="B4402" i="7"/>
  <c r="A4402" i="7"/>
  <c r="K4401" i="7"/>
  <c r="J4401" i="7"/>
  <c r="I4401" i="7"/>
  <c r="H4401" i="7"/>
  <c r="G4401" i="7"/>
  <c r="F4401" i="7"/>
  <c r="E4401" i="7"/>
  <c r="D4401" i="7"/>
  <c r="C4401" i="7"/>
  <c r="B4401" i="7"/>
  <c r="A4401" i="7"/>
  <c r="K4400" i="7"/>
  <c r="J4400" i="7"/>
  <c r="I4400" i="7"/>
  <c r="H4400" i="7"/>
  <c r="G4400" i="7"/>
  <c r="F4400" i="7"/>
  <c r="E4400" i="7"/>
  <c r="D4400" i="7"/>
  <c r="C4400" i="7"/>
  <c r="B4400" i="7"/>
  <c r="A4400" i="7"/>
  <c r="K4399" i="7"/>
  <c r="J4399" i="7"/>
  <c r="I4399" i="7"/>
  <c r="H4399" i="7"/>
  <c r="G4399" i="7"/>
  <c r="F4399" i="7"/>
  <c r="E4399" i="7"/>
  <c r="D4399" i="7"/>
  <c r="C4399" i="7"/>
  <c r="B4399" i="7"/>
  <c r="A4399" i="7"/>
  <c r="K4398" i="7"/>
  <c r="J4398" i="7"/>
  <c r="I4398" i="7"/>
  <c r="H4398" i="7"/>
  <c r="G4398" i="7"/>
  <c r="F4398" i="7"/>
  <c r="E4398" i="7"/>
  <c r="D4398" i="7"/>
  <c r="C4398" i="7"/>
  <c r="B4398" i="7"/>
  <c r="A4398" i="7"/>
  <c r="K4397" i="7"/>
  <c r="J4397" i="7"/>
  <c r="I4397" i="7"/>
  <c r="H4397" i="7"/>
  <c r="G4397" i="7"/>
  <c r="F4397" i="7"/>
  <c r="E4397" i="7"/>
  <c r="D4397" i="7"/>
  <c r="C4397" i="7"/>
  <c r="B4397" i="7"/>
  <c r="A4397" i="7"/>
  <c r="K4396" i="7"/>
  <c r="J4396" i="7"/>
  <c r="I4396" i="7"/>
  <c r="H4396" i="7"/>
  <c r="G4396" i="7"/>
  <c r="F4396" i="7"/>
  <c r="E4396" i="7"/>
  <c r="D4396" i="7"/>
  <c r="C4396" i="7"/>
  <c r="B4396" i="7"/>
  <c r="A4396" i="7"/>
  <c r="K4395" i="7"/>
  <c r="J4395" i="7"/>
  <c r="I4395" i="7"/>
  <c r="H4395" i="7"/>
  <c r="G4395" i="7"/>
  <c r="F4395" i="7"/>
  <c r="E4395" i="7"/>
  <c r="D4395" i="7"/>
  <c r="C4395" i="7"/>
  <c r="B4395" i="7"/>
  <c r="A4395" i="7"/>
  <c r="K4394" i="7"/>
  <c r="J4394" i="7"/>
  <c r="I4394" i="7"/>
  <c r="H4394" i="7"/>
  <c r="G4394" i="7"/>
  <c r="F4394" i="7"/>
  <c r="E4394" i="7"/>
  <c r="D4394" i="7"/>
  <c r="C4394" i="7"/>
  <c r="B4394" i="7"/>
  <c r="A4394" i="7"/>
  <c r="K4393" i="7"/>
  <c r="J4393" i="7"/>
  <c r="I4393" i="7"/>
  <c r="H4393" i="7"/>
  <c r="G4393" i="7"/>
  <c r="F4393" i="7"/>
  <c r="E4393" i="7"/>
  <c r="D4393" i="7"/>
  <c r="C4393" i="7"/>
  <c r="B4393" i="7"/>
  <c r="A4393" i="7"/>
  <c r="K4392" i="7"/>
  <c r="J4392" i="7"/>
  <c r="I4392" i="7"/>
  <c r="H4392" i="7"/>
  <c r="G4392" i="7"/>
  <c r="F4392" i="7"/>
  <c r="E4392" i="7"/>
  <c r="D4392" i="7"/>
  <c r="C4392" i="7"/>
  <c r="B4392" i="7"/>
  <c r="A4392" i="7"/>
  <c r="K4391" i="7"/>
  <c r="J4391" i="7"/>
  <c r="I4391" i="7"/>
  <c r="H4391" i="7"/>
  <c r="G4391" i="7"/>
  <c r="F4391" i="7"/>
  <c r="E4391" i="7"/>
  <c r="D4391" i="7"/>
  <c r="C4391" i="7"/>
  <c r="B4391" i="7"/>
  <c r="A4391" i="7"/>
  <c r="K4390" i="7"/>
  <c r="J4390" i="7"/>
  <c r="I4390" i="7"/>
  <c r="H4390" i="7"/>
  <c r="G4390" i="7"/>
  <c r="F4390" i="7"/>
  <c r="E4390" i="7"/>
  <c r="D4390" i="7"/>
  <c r="C4390" i="7"/>
  <c r="B4390" i="7"/>
  <c r="A4390" i="7"/>
  <c r="K4389" i="7"/>
  <c r="J4389" i="7"/>
  <c r="I4389" i="7"/>
  <c r="H4389" i="7"/>
  <c r="G4389" i="7"/>
  <c r="F4389" i="7"/>
  <c r="E4389" i="7"/>
  <c r="D4389" i="7"/>
  <c r="C4389" i="7"/>
  <c r="B4389" i="7"/>
  <c r="A4389" i="7"/>
  <c r="K4388" i="7"/>
  <c r="J4388" i="7"/>
  <c r="I4388" i="7"/>
  <c r="H4388" i="7"/>
  <c r="G4388" i="7"/>
  <c r="F4388" i="7"/>
  <c r="E4388" i="7"/>
  <c r="D4388" i="7"/>
  <c r="C4388" i="7"/>
  <c r="B4388" i="7"/>
  <c r="A4388" i="7"/>
  <c r="K4387" i="7"/>
  <c r="J4387" i="7"/>
  <c r="I4387" i="7"/>
  <c r="H4387" i="7"/>
  <c r="G4387" i="7"/>
  <c r="F4387" i="7"/>
  <c r="E4387" i="7"/>
  <c r="D4387" i="7"/>
  <c r="C4387" i="7"/>
  <c r="B4387" i="7"/>
  <c r="A4387" i="7"/>
  <c r="K4386" i="7"/>
  <c r="J4386" i="7"/>
  <c r="I4386" i="7"/>
  <c r="H4386" i="7"/>
  <c r="G4386" i="7"/>
  <c r="F4386" i="7"/>
  <c r="E4386" i="7"/>
  <c r="D4386" i="7"/>
  <c r="C4386" i="7"/>
  <c r="B4386" i="7"/>
  <c r="A4386" i="7"/>
  <c r="K4385" i="7"/>
  <c r="J4385" i="7"/>
  <c r="I4385" i="7"/>
  <c r="H4385" i="7"/>
  <c r="G4385" i="7"/>
  <c r="F4385" i="7"/>
  <c r="E4385" i="7"/>
  <c r="D4385" i="7"/>
  <c r="C4385" i="7"/>
  <c r="B4385" i="7"/>
  <c r="A4385" i="7"/>
  <c r="K4384" i="7"/>
  <c r="J4384" i="7"/>
  <c r="I4384" i="7"/>
  <c r="H4384" i="7"/>
  <c r="G4384" i="7"/>
  <c r="F4384" i="7"/>
  <c r="E4384" i="7"/>
  <c r="D4384" i="7"/>
  <c r="C4384" i="7"/>
  <c r="B4384" i="7"/>
  <c r="A4384" i="7"/>
  <c r="K4383" i="7"/>
  <c r="J4383" i="7"/>
  <c r="I4383" i="7"/>
  <c r="H4383" i="7"/>
  <c r="G4383" i="7"/>
  <c r="F4383" i="7"/>
  <c r="E4383" i="7"/>
  <c r="D4383" i="7"/>
  <c r="C4383" i="7"/>
  <c r="B4383" i="7"/>
  <c r="A4383" i="7"/>
  <c r="K4382" i="7"/>
  <c r="J4382" i="7"/>
  <c r="I4382" i="7"/>
  <c r="H4382" i="7"/>
  <c r="G4382" i="7"/>
  <c r="F4382" i="7"/>
  <c r="E4382" i="7"/>
  <c r="D4382" i="7"/>
  <c r="C4382" i="7"/>
  <c r="B4382" i="7"/>
  <c r="A4382" i="7"/>
  <c r="K4381" i="7"/>
  <c r="J4381" i="7"/>
  <c r="I4381" i="7"/>
  <c r="H4381" i="7"/>
  <c r="G4381" i="7"/>
  <c r="F4381" i="7"/>
  <c r="E4381" i="7"/>
  <c r="D4381" i="7"/>
  <c r="C4381" i="7"/>
  <c r="B4381" i="7"/>
  <c r="A4381" i="7"/>
  <c r="K4380" i="7"/>
  <c r="J4380" i="7"/>
  <c r="I4380" i="7"/>
  <c r="H4380" i="7"/>
  <c r="G4380" i="7"/>
  <c r="F4380" i="7"/>
  <c r="E4380" i="7"/>
  <c r="D4380" i="7"/>
  <c r="C4380" i="7"/>
  <c r="B4380" i="7"/>
  <c r="A4380" i="7"/>
  <c r="K4379" i="7"/>
  <c r="J4379" i="7"/>
  <c r="I4379" i="7"/>
  <c r="H4379" i="7"/>
  <c r="G4379" i="7"/>
  <c r="F4379" i="7"/>
  <c r="E4379" i="7"/>
  <c r="D4379" i="7"/>
  <c r="C4379" i="7"/>
  <c r="B4379" i="7"/>
  <c r="A4379" i="7"/>
  <c r="K4378" i="7"/>
  <c r="J4378" i="7"/>
  <c r="I4378" i="7"/>
  <c r="H4378" i="7"/>
  <c r="G4378" i="7"/>
  <c r="F4378" i="7"/>
  <c r="E4378" i="7"/>
  <c r="D4378" i="7"/>
  <c r="C4378" i="7"/>
  <c r="B4378" i="7"/>
  <c r="A4378" i="7"/>
  <c r="K4377" i="7"/>
  <c r="J4377" i="7"/>
  <c r="I4377" i="7"/>
  <c r="H4377" i="7"/>
  <c r="G4377" i="7"/>
  <c r="F4377" i="7"/>
  <c r="E4377" i="7"/>
  <c r="D4377" i="7"/>
  <c r="C4377" i="7"/>
  <c r="B4377" i="7"/>
  <c r="A4377" i="7"/>
  <c r="K4376" i="7"/>
  <c r="J4376" i="7"/>
  <c r="I4376" i="7"/>
  <c r="H4376" i="7"/>
  <c r="G4376" i="7"/>
  <c r="F4376" i="7"/>
  <c r="E4376" i="7"/>
  <c r="D4376" i="7"/>
  <c r="C4376" i="7"/>
  <c r="B4376" i="7"/>
  <c r="A4376" i="7"/>
  <c r="K4375" i="7"/>
  <c r="J4375" i="7"/>
  <c r="I4375" i="7"/>
  <c r="H4375" i="7"/>
  <c r="G4375" i="7"/>
  <c r="F4375" i="7"/>
  <c r="E4375" i="7"/>
  <c r="D4375" i="7"/>
  <c r="C4375" i="7"/>
  <c r="B4375" i="7"/>
  <c r="A4375" i="7"/>
  <c r="K4374" i="7"/>
  <c r="J4374" i="7"/>
  <c r="I4374" i="7"/>
  <c r="H4374" i="7"/>
  <c r="G4374" i="7"/>
  <c r="F4374" i="7"/>
  <c r="E4374" i="7"/>
  <c r="D4374" i="7"/>
  <c r="C4374" i="7"/>
  <c r="B4374" i="7"/>
  <c r="A4374" i="7"/>
  <c r="K4373" i="7"/>
  <c r="J4373" i="7"/>
  <c r="I4373" i="7"/>
  <c r="H4373" i="7"/>
  <c r="G4373" i="7"/>
  <c r="F4373" i="7"/>
  <c r="E4373" i="7"/>
  <c r="D4373" i="7"/>
  <c r="C4373" i="7"/>
  <c r="B4373" i="7"/>
  <c r="A4373" i="7"/>
  <c r="K4372" i="7"/>
  <c r="J4372" i="7"/>
  <c r="I4372" i="7"/>
  <c r="H4372" i="7"/>
  <c r="G4372" i="7"/>
  <c r="F4372" i="7"/>
  <c r="E4372" i="7"/>
  <c r="D4372" i="7"/>
  <c r="C4372" i="7"/>
  <c r="B4372" i="7"/>
  <c r="A4372" i="7"/>
  <c r="K4371" i="7"/>
  <c r="J4371" i="7"/>
  <c r="I4371" i="7"/>
  <c r="H4371" i="7"/>
  <c r="G4371" i="7"/>
  <c r="F4371" i="7"/>
  <c r="E4371" i="7"/>
  <c r="D4371" i="7"/>
  <c r="C4371" i="7"/>
  <c r="B4371" i="7"/>
  <c r="A4371" i="7"/>
  <c r="K4370" i="7"/>
  <c r="J4370" i="7"/>
  <c r="I4370" i="7"/>
  <c r="H4370" i="7"/>
  <c r="G4370" i="7"/>
  <c r="F4370" i="7"/>
  <c r="E4370" i="7"/>
  <c r="D4370" i="7"/>
  <c r="C4370" i="7"/>
  <c r="B4370" i="7"/>
  <c r="A4370" i="7"/>
  <c r="K4369" i="7"/>
  <c r="J4369" i="7"/>
  <c r="I4369" i="7"/>
  <c r="H4369" i="7"/>
  <c r="G4369" i="7"/>
  <c r="F4369" i="7"/>
  <c r="E4369" i="7"/>
  <c r="D4369" i="7"/>
  <c r="C4369" i="7"/>
  <c r="B4369" i="7"/>
  <c r="A4369" i="7"/>
  <c r="K4368" i="7"/>
  <c r="J4368" i="7"/>
  <c r="I4368" i="7"/>
  <c r="H4368" i="7"/>
  <c r="G4368" i="7"/>
  <c r="F4368" i="7"/>
  <c r="E4368" i="7"/>
  <c r="D4368" i="7"/>
  <c r="C4368" i="7"/>
  <c r="B4368" i="7"/>
  <c r="A4368" i="7"/>
  <c r="K4367" i="7"/>
  <c r="J4367" i="7"/>
  <c r="I4367" i="7"/>
  <c r="H4367" i="7"/>
  <c r="G4367" i="7"/>
  <c r="F4367" i="7"/>
  <c r="E4367" i="7"/>
  <c r="D4367" i="7"/>
  <c r="C4367" i="7"/>
  <c r="B4367" i="7"/>
  <c r="A4367" i="7"/>
  <c r="K4366" i="7"/>
  <c r="J4366" i="7"/>
  <c r="I4366" i="7"/>
  <c r="H4366" i="7"/>
  <c r="G4366" i="7"/>
  <c r="F4366" i="7"/>
  <c r="E4366" i="7"/>
  <c r="D4366" i="7"/>
  <c r="C4366" i="7"/>
  <c r="B4366" i="7"/>
  <c r="A4366" i="7"/>
  <c r="K4365" i="7"/>
  <c r="J4365" i="7"/>
  <c r="I4365" i="7"/>
  <c r="H4365" i="7"/>
  <c r="G4365" i="7"/>
  <c r="F4365" i="7"/>
  <c r="E4365" i="7"/>
  <c r="D4365" i="7"/>
  <c r="C4365" i="7"/>
  <c r="B4365" i="7"/>
  <c r="A4365" i="7"/>
  <c r="K4364" i="7"/>
  <c r="J4364" i="7"/>
  <c r="I4364" i="7"/>
  <c r="H4364" i="7"/>
  <c r="G4364" i="7"/>
  <c r="F4364" i="7"/>
  <c r="E4364" i="7"/>
  <c r="D4364" i="7"/>
  <c r="C4364" i="7"/>
  <c r="B4364" i="7"/>
  <c r="A4364" i="7"/>
  <c r="K4363" i="7"/>
  <c r="J4363" i="7"/>
  <c r="I4363" i="7"/>
  <c r="H4363" i="7"/>
  <c r="G4363" i="7"/>
  <c r="F4363" i="7"/>
  <c r="E4363" i="7"/>
  <c r="D4363" i="7"/>
  <c r="C4363" i="7"/>
  <c r="B4363" i="7"/>
  <c r="A4363" i="7"/>
  <c r="K4362" i="7"/>
  <c r="J4362" i="7"/>
  <c r="I4362" i="7"/>
  <c r="H4362" i="7"/>
  <c r="G4362" i="7"/>
  <c r="F4362" i="7"/>
  <c r="E4362" i="7"/>
  <c r="D4362" i="7"/>
  <c r="C4362" i="7"/>
  <c r="B4362" i="7"/>
  <c r="A4362" i="7"/>
  <c r="K4361" i="7"/>
  <c r="J4361" i="7"/>
  <c r="I4361" i="7"/>
  <c r="H4361" i="7"/>
  <c r="G4361" i="7"/>
  <c r="F4361" i="7"/>
  <c r="E4361" i="7"/>
  <c r="D4361" i="7"/>
  <c r="C4361" i="7"/>
  <c r="B4361" i="7"/>
  <c r="A4361" i="7"/>
  <c r="K4360" i="7"/>
  <c r="J4360" i="7"/>
  <c r="I4360" i="7"/>
  <c r="H4360" i="7"/>
  <c r="G4360" i="7"/>
  <c r="F4360" i="7"/>
  <c r="E4360" i="7"/>
  <c r="D4360" i="7"/>
  <c r="C4360" i="7"/>
  <c r="B4360" i="7"/>
  <c r="A4360" i="7"/>
  <c r="K4359" i="7"/>
  <c r="J4359" i="7"/>
  <c r="I4359" i="7"/>
  <c r="H4359" i="7"/>
  <c r="G4359" i="7"/>
  <c r="F4359" i="7"/>
  <c r="E4359" i="7"/>
  <c r="D4359" i="7"/>
  <c r="C4359" i="7"/>
  <c r="B4359" i="7"/>
  <c r="A4359" i="7"/>
  <c r="K4358" i="7"/>
  <c r="J4358" i="7"/>
  <c r="I4358" i="7"/>
  <c r="H4358" i="7"/>
  <c r="G4358" i="7"/>
  <c r="F4358" i="7"/>
  <c r="E4358" i="7"/>
  <c r="D4358" i="7"/>
  <c r="C4358" i="7"/>
  <c r="B4358" i="7"/>
  <c r="A4358" i="7"/>
  <c r="K4357" i="7"/>
  <c r="J4357" i="7"/>
  <c r="I4357" i="7"/>
  <c r="H4357" i="7"/>
  <c r="G4357" i="7"/>
  <c r="F4357" i="7"/>
  <c r="E4357" i="7"/>
  <c r="D4357" i="7"/>
  <c r="C4357" i="7"/>
  <c r="B4357" i="7"/>
  <c r="A4357" i="7"/>
  <c r="K4356" i="7"/>
  <c r="J4356" i="7"/>
  <c r="I4356" i="7"/>
  <c r="H4356" i="7"/>
  <c r="G4356" i="7"/>
  <c r="F4356" i="7"/>
  <c r="E4356" i="7"/>
  <c r="D4356" i="7"/>
  <c r="C4356" i="7"/>
  <c r="B4356" i="7"/>
  <c r="A4356" i="7"/>
  <c r="K4355" i="7"/>
  <c r="J4355" i="7"/>
  <c r="I4355" i="7"/>
  <c r="H4355" i="7"/>
  <c r="G4355" i="7"/>
  <c r="F4355" i="7"/>
  <c r="E4355" i="7"/>
  <c r="D4355" i="7"/>
  <c r="C4355" i="7"/>
  <c r="B4355" i="7"/>
  <c r="A4355" i="7"/>
  <c r="K4354" i="7"/>
  <c r="J4354" i="7"/>
  <c r="I4354" i="7"/>
  <c r="H4354" i="7"/>
  <c r="G4354" i="7"/>
  <c r="F4354" i="7"/>
  <c r="E4354" i="7"/>
  <c r="D4354" i="7"/>
  <c r="C4354" i="7"/>
  <c r="B4354" i="7"/>
  <c r="A4354" i="7"/>
  <c r="K4353" i="7"/>
  <c r="J4353" i="7"/>
  <c r="I4353" i="7"/>
  <c r="H4353" i="7"/>
  <c r="G4353" i="7"/>
  <c r="F4353" i="7"/>
  <c r="E4353" i="7"/>
  <c r="D4353" i="7"/>
  <c r="C4353" i="7"/>
  <c r="B4353" i="7"/>
  <c r="A4353" i="7"/>
  <c r="K4352" i="7"/>
  <c r="J4352" i="7"/>
  <c r="I4352" i="7"/>
  <c r="H4352" i="7"/>
  <c r="G4352" i="7"/>
  <c r="F4352" i="7"/>
  <c r="E4352" i="7"/>
  <c r="D4352" i="7"/>
  <c r="C4352" i="7"/>
  <c r="B4352" i="7"/>
  <c r="A4352" i="7"/>
  <c r="K4351" i="7"/>
  <c r="J4351" i="7"/>
  <c r="I4351" i="7"/>
  <c r="H4351" i="7"/>
  <c r="G4351" i="7"/>
  <c r="F4351" i="7"/>
  <c r="E4351" i="7"/>
  <c r="D4351" i="7"/>
  <c r="C4351" i="7"/>
  <c r="B4351" i="7"/>
  <c r="A4351" i="7"/>
  <c r="K4350" i="7"/>
  <c r="J4350" i="7"/>
  <c r="I4350" i="7"/>
  <c r="H4350" i="7"/>
  <c r="G4350" i="7"/>
  <c r="F4350" i="7"/>
  <c r="E4350" i="7"/>
  <c r="D4350" i="7"/>
  <c r="C4350" i="7"/>
  <c r="B4350" i="7"/>
  <c r="A4350" i="7"/>
  <c r="K4349" i="7"/>
  <c r="J4349" i="7"/>
  <c r="I4349" i="7"/>
  <c r="H4349" i="7"/>
  <c r="G4349" i="7"/>
  <c r="F4349" i="7"/>
  <c r="E4349" i="7"/>
  <c r="D4349" i="7"/>
  <c r="C4349" i="7"/>
  <c r="B4349" i="7"/>
  <c r="A4349" i="7"/>
  <c r="K4348" i="7"/>
  <c r="J4348" i="7"/>
  <c r="I4348" i="7"/>
  <c r="H4348" i="7"/>
  <c r="G4348" i="7"/>
  <c r="F4348" i="7"/>
  <c r="E4348" i="7"/>
  <c r="D4348" i="7"/>
  <c r="C4348" i="7"/>
  <c r="B4348" i="7"/>
  <c r="A4348" i="7"/>
  <c r="K4347" i="7"/>
  <c r="J4347" i="7"/>
  <c r="I4347" i="7"/>
  <c r="H4347" i="7"/>
  <c r="G4347" i="7"/>
  <c r="F4347" i="7"/>
  <c r="E4347" i="7"/>
  <c r="D4347" i="7"/>
  <c r="C4347" i="7"/>
  <c r="B4347" i="7"/>
  <c r="A4347" i="7"/>
  <c r="K4346" i="7"/>
  <c r="J4346" i="7"/>
  <c r="I4346" i="7"/>
  <c r="H4346" i="7"/>
  <c r="G4346" i="7"/>
  <c r="F4346" i="7"/>
  <c r="E4346" i="7"/>
  <c r="D4346" i="7"/>
  <c r="C4346" i="7"/>
  <c r="B4346" i="7"/>
  <c r="A4346" i="7"/>
  <c r="K4345" i="7"/>
  <c r="J4345" i="7"/>
  <c r="I4345" i="7"/>
  <c r="H4345" i="7"/>
  <c r="G4345" i="7"/>
  <c r="F4345" i="7"/>
  <c r="E4345" i="7"/>
  <c r="D4345" i="7"/>
  <c r="C4345" i="7"/>
  <c r="B4345" i="7"/>
  <c r="A4345" i="7"/>
  <c r="K4344" i="7"/>
  <c r="J4344" i="7"/>
  <c r="I4344" i="7"/>
  <c r="H4344" i="7"/>
  <c r="G4344" i="7"/>
  <c r="F4344" i="7"/>
  <c r="E4344" i="7"/>
  <c r="D4344" i="7"/>
  <c r="C4344" i="7"/>
  <c r="B4344" i="7"/>
  <c r="A4344" i="7"/>
  <c r="K4343" i="7"/>
  <c r="J4343" i="7"/>
  <c r="I4343" i="7"/>
  <c r="H4343" i="7"/>
  <c r="G4343" i="7"/>
  <c r="F4343" i="7"/>
  <c r="E4343" i="7"/>
  <c r="D4343" i="7"/>
  <c r="C4343" i="7"/>
  <c r="B4343" i="7"/>
  <c r="A4343" i="7"/>
  <c r="K4342" i="7"/>
  <c r="J4342" i="7"/>
  <c r="I4342" i="7"/>
  <c r="H4342" i="7"/>
  <c r="G4342" i="7"/>
  <c r="F4342" i="7"/>
  <c r="E4342" i="7"/>
  <c r="D4342" i="7"/>
  <c r="C4342" i="7"/>
  <c r="B4342" i="7"/>
  <c r="A4342" i="7"/>
  <c r="K4341" i="7"/>
  <c r="J4341" i="7"/>
  <c r="I4341" i="7"/>
  <c r="H4341" i="7"/>
  <c r="G4341" i="7"/>
  <c r="F4341" i="7"/>
  <c r="E4341" i="7"/>
  <c r="D4341" i="7"/>
  <c r="C4341" i="7"/>
  <c r="B4341" i="7"/>
  <c r="A4341" i="7"/>
  <c r="K4340" i="7"/>
  <c r="J4340" i="7"/>
  <c r="I4340" i="7"/>
  <c r="H4340" i="7"/>
  <c r="G4340" i="7"/>
  <c r="F4340" i="7"/>
  <c r="E4340" i="7"/>
  <c r="D4340" i="7"/>
  <c r="C4340" i="7"/>
  <c r="B4340" i="7"/>
  <c r="A4340" i="7"/>
  <c r="K4339" i="7"/>
  <c r="J4339" i="7"/>
  <c r="I4339" i="7"/>
  <c r="H4339" i="7"/>
  <c r="G4339" i="7"/>
  <c r="F4339" i="7"/>
  <c r="E4339" i="7"/>
  <c r="D4339" i="7"/>
  <c r="C4339" i="7"/>
  <c r="B4339" i="7"/>
  <c r="A4339" i="7"/>
  <c r="K4338" i="7"/>
  <c r="J4338" i="7"/>
  <c r="I4338" i="7"/>
  <c r="H4338" i="7"/>
  <c r="G4338" i="7"/>
  <c r="F4338" i="7"/>
  <c r="E4338" i="7"/>
  <c r="D4338" i="7"/>
  <c r="C4338" i="7"/>
  <c r="B4338" i="7"/>
  <c r="A4338" i="7"/>
  <c r="K4337" i="7"/>
  <c r="J4337" i="7"/>
  <c r="I4337" i="7"/>
  <c r="H4337" i="7"/>
  <c r="G4337" i="7"/>
  <c r="F4337" i="7"/>
  <c r="E4337" i="7"/>
  <c r="D4337" i="7"/>
  <c r="C4337" i="7"/>
  <c r="B4337" i="7"/>
  <c r="A4337" i="7"/>
  <c r="K4336" i="7"/>
  <c r="J4336" i="7"/>
  <c r="I4336" i="7"/>
  <c r="H4336" i="7"/>
  <c r="G4336" i="7"/>
  <c r="F4336" i="7"/>
  <c r="E4336" i="7"/>
  <c r="D4336" i="7"/>
  <c r="C4336" i="7"/>
  <c r="B4336" i="7"/>
  <c r="A4336" i="7"/>
  <c r="K4335" i="7"/>
  <c r="J4335" i="7"/>
  <c r="I4335" i="7"/>
  <c r="H4335" i="7"/>
  <c r="G4335" i="7"/>
  <c r="F4335" i="7"/>
  <c r="E4335" i="7"/>
  <c r="D4335" i="7"/>
  <c r="C4335" i="7"/>
  <c r="B4335" i="7"/>
  <c r="A4335" i="7"/>
  <c r="K4334" i="7"/>
  <c r="J4334" i="7"/>
  <c r="I4334" i="7"/>
  <c r="H4334" i="7"/>
  <c r="G4334" i="7"/>
  <c r="F4334" i="7"/>
  <c r="E4334" i="7"/>
  <c r="D4334" i="7"/>
  <c r="C4334" i="7"/>
  <c r="B4334" i="7"/>
  <c r="A4334" i="7"/>
  <c r="K4333" i="7"/>
  <c r="J4333" i="7"/>
  <c r="I4333" i="7"/>
  <c r="H4333" i="7"/>
  <c r="G4333" i="7"/>
  <c r="F4333" i="7"/>
  <c r="E4333" i="7"/>
  <c r="D4333" i="7"/>
  <c r="C4333" i="7"/>
  <c r="B4333" i="7"/>
  <c r="A4333" i="7"/>
  <c r="K4332" i="7"/>
  <c r="J4332" i="7"/>
  <c r="I4332" i="7"/>
  <c r="H4332" i="7"/>
  <c r="G4332" i="7"/>
  <c r="F4332" i="7"/>
  <c r="E4332" i="7"/>
  <c r="D4332" i="7"/>
  <c r="C4332" i="7"/>
  <c r="B4332" i="7"/>
  <c r="A4332" i="7"/>
  <c r="K4331" i="7"/>
  <c r="J4331" i="7"/>
  <c r="I4331" i="7"/>
  <c r="H4331" i="7"/>
  <c r="G4331" i="7"/>
  <c r="F4331" i="7"/>
  <c r="E4331" i="7"/>
  <c r="D4331" i="7"/>
  <c r="C4331" i="7"/>
  <c r="B4331" i="7"/>
  <c r="A4331" i="7"/>
  <c r="K4330" i="7"/>
  <c r="J4330" i="7"/>
  <c r="I4330" i="7"/>
  <c r="H4330" i="7"/>
  <c r="G4330" i="7"/>
  <c r="F4330" i="7"/>
  <c r="E4330" i="7"/>
  <c r="D4330" i="7"/>
  <c r="C4330" i="7"/>
  <c r="B4330" i="7"/>
  <c r="A4330" i="7"/>
  <c r="K4329" i="7"/>
  <c r="J4329" i="7"/>
  <c r="I4329" i="7"/>
  <c r="H4329" i="7"/>
  <c r="G4329" i="7"/>
  <c r="F4329" i="7"/>
  <c r="E4329" i="7"/>
  <c r="D4329" i="7"/>
  <c r="C4329" i="7"/>
  <c r="B4329" i="7"/>
  <c r="A4329" i="7"/>
  <c r="K4328" i="7"/>
  <c r="J4328" i="7"/>
  <c r="I4328" i="7"/>
  <c r="H4328" i="7"/>
  <c r="G4328" i="7"/>
  <c r="F4328" i="7"/>
  <c r="E4328" i="7"/>
  <c r="D4328" i="7"/>
  <c r="C4328" i="7"/>
  <c r="B4328" i="7"/>
  <c r="A4328" i="7"/>
  <c r="K4327" i="7"/>
  <c r="J4327" i="7"/>
  <c r="I4327" i="7"/>
  <c r="H4327" i="7"/>
  <c r="G4327" i="7"/>
  <c r="F4327" i="7"/>
  <c r="E4327" i="7"/>
  <c r="D4327" i="7"/>
  <c r="C4327" i="7"/>
  <c r="B4327" i="7"/>
  <c r="A4327" i="7"/>
  <c r="K4326" i="7"/>
  <c r="J4326" i="7"/>
  <c r="I4326" i="7"/>
  <c r="H4326" i="7"/>
  <c r="G4326" i="7"/>
  <c r="F4326" i="7"/>
  <c r="E4326" i="7"/>
  <c r="D4326" i="7"/>
  <c r="C4326" i="7"/>
  <c r="B4326" i="7"/>
  <c r="A4326" i="7"/>
  <c r="K4325" i="7"/>
  <c r="J4325" i="7"/>
  <c r="I4325" i="7"/>
  <c r="H4325" i="7"/>
  <c r="G4325" i="7"/>
  <c r="F4325" i="7"/>
  <c r="E4325" i="7"/>
  <c r="D4325" i="7"/>
  <c r="C4325" i="7"/>
  <c r="B4325" i="7"/>
  <c r="A4325" i="7"/>
  <c r="K4324" i="7"/>
  <c r="J4324" i="7"/>
  <c r="I4324" i="7"/>
  <c r="H4324" i="7"/>
  <c r="G4324" i="7"/>
  <c r="F4324" i="7"/>
  <c r="E4324" i="7"/>
  <c r="D4324" i="7"/>
  <c r="C4324" i="7"/>
  <c r="B4324" i="7"/>
  <c r="A4324" i="7"/>
  <c r="K4323" i="7"/>
  <c r="J4323" i="7"/>
  <c r="I4323" i="7"/>
  <c r="H4323" i="7"/>
  <c r="G4323" i="7"/>
  <c r="F4323" i="7"/>
  <c r="E4323" i="7"/>
  <c r="D4323" i="7"/>
  <c r="C4323" i="7"/>
  <c r="B4323" i="7"/>
  <c r="A4323" i="7"/>
  <c r="K4322" i="7"/>
  <c r="J4322" i="7"/>
  <c r="I4322" i="7"/>
  <c r="H4322" i="7"/>
  <c r="G4322" i="7"/>
  <c r="F4322" i="7"/>
  <c r="E4322" i="7"/>
  <c r="D4322" i="7"/>
  <c r="C4322" i="7"/>
  <c r="B4322" i="7"/>
  <c r="A4322" i="7"/>
  <c r="K4321" i="7"/>
  <c r="J4321" i="7"/>
  <c r="I4321" i="7"/>
  <c r="H4321" i="7"/>
  <c r="G4321" i="7"/>
  <c r="F4321" i="7"/>
  <c r="E4321" i="7"/>
  <c r="D4321" i="7"/>
  <c r="C4321" i="7"/>
  <c r="B4321" i="7"/>
  <c r="A4321" i="7"/>
  <c r="K4320" i="7"/>
  <c r="J4320" i="7"/>
  <c r="I4320" i="7"/>
  <c r="H4320" i="7"/>
  <c r="G4320" i="7"/>
  <c r="F4320" i="7"/>
  <c r="E4320" i="7"/>
  <c r="D4320" i="7"/>
  <c r="C4320" i="7"/>
  <c r="B4320" i="7"/>
  <c r="A4320" i="7"/>
  <c r="K4319" i="7"/>
  <c r="J4319" i="7"/>
  <c r="I4319" i="7"/>
  <c r="H4319" i="7"/>
  <c r="G4319" i="7"/>
  <c r="F4319" i="7"/>
  <c r="E4319" i="7"/>
  <c r="D4319" i="7"/>
  <c r="C4319" i="7"/>
  <c r="B4319" i="7"/>
  <c r="A4319" i="7"/>
  <c r="K4318" i="7"/>
  <c r="J4318" i="7"/>
  <c r="I4318" i="7"/>
  <c r="H4318" i="7"/>
  <c r="G4318" i="7"/>
  <c r="F4318" i="7"/>
  <c r="E4318" i="7"/>
  <c r="D4318" i="7"/>
  <c r="C4318" i="7"/>
  <c r="B4318" i="7"/>
  <c r="A4318" i="7"/>
  <c r="K4317" i="7"/>
  <c r="J4317" i="7"/>
  <c r="I4317" i="7"/>
  <c r="H4317" i="7"/>
  <c r="G4317" i="7"/>
  <c r="F4317" i="7"/>
  <c r="E4317" i="7"/>
  <c r="D4317" i="7"/>
  <c r="C4317" i="7"/>
  <c r="B4317" i="7"/>
  <c r="A4317" i="7"/>
  <c r="K4316" i="7"/>
  <c r="J4316" i="7"/>
  <c r="I4316" i="7"/>
  <c r="H4316" i="7"/>
  <c r="G4316" i="7"/>
  <c r="F4316" i="7"/>
  <c r="E4316" i="7"/>
  <c r="D4316" i="7"/>
  <c r="C4316" i="7"/>
  <c r="B4316" i="7"/>
  <c r="A4316" i="7"/>
  <c r="K4315" i="7"/>
  <c r="J4315" i="7"/>
  <c r="I4315" i="7"/>
  <c r="H4315" i="7"/>
  <c r="G4315" i="7"/>
  <c r="F4315" i="7"/>
  <c r="E4315" i="7"/>
  <c r="D4315" i="7"/>
  <c r="C4315" i="7"/>
  <c r="B4315" i="7"/>
  <c r="A4315" i="7"/>
  <c r="K4314" i="7"/>
  <c r="J4314" i="7"/>
  <c r="I4314" i="7"/>
  <c r="H4314" i="7"/>
  <c r="G4314" i="7"/>
  <c r="F4314" i="7"/>
  <c r="E4314" i="7"/>
  <c r="D4314" i="7"/>
  <c r="C4314" i="7"/>
  <c r="B4314" i="7"/>
  <c r="A4314" i="7"/>
  <c r="K4313" i="7"/>
  <c r="J4313" i="7"/>
  <c r="I4313" i="7"/>
  <c r="H4313" i="7"/>
  <c r="G4313" i="7"/>
  <c r="F4313" i="7"/>
  <c r="E4313" i="7"/>
  <c r="D4313" i="7"/>
  <c r="C4313" i="7"/>
  <c r="B4313" i="7"/>
  <c r="A4313" i="7"/>
  <c r="K4312" i="7"/>
  <c r="J4312" i="7"/>
  <c r="I4312" i="7"/>
  <c r="H4312" i="7"/>
  <c r="G4312" i="7"/>
  <c r="F4312" i="7"/>
  <c r="E4312" i="7"/>
  <c r="D4312" i="7"/>
  <c r="C4312" i="7"/>
  <c r="B4312" i="7"/>
  <c r="A4312" i="7"/>
  <c r="K4311" i="7"/>
  <c r="J4311" i="7"/>
  <c r="I4311" i="7"/>
  <c r="H4311" i="7"/>
  <c r="G4311" i="7"/>
  <c r="F4311" i="7"/>
  <c r="E4311" i="7"/>
  <c r="D4311" i="7"/>
  <c r="C4311" i="7"/>
  <c r="B4311" i="7"/>
  <c r="A4311" i="7"/>
  <c r="K4310" i="7"/>
  <c r="J4310" i="7"/>
  <c r="I4310" i="7"/>
  <c r="H4310" i="7"/>
  <c r="G4310" i="7"/>
  <c r="F4310" i="7"/>
  <c r="E4310" i="7"/>
  <c r="D4310" i="7"/>
  <c r="C4310" i="7"/>
  <c r="B4310" i="7"/>
  <c r="A4310" i="7"/>
  <c r="K4309" i="7"/>
  <c r="J4309" i="7"/>
  <c r="I4309" i="7"/>
  <c r="H4309" i="7"/>
  <c r="G4309" i="7"/>
  <c r="F4309" i="7"/>
  <c r="E4309" i="7"/>
  <c r="D4309" i="7"/>
  <c r="C4309" i="7"/>
  <c r="B4309" i="7"/>
  <c r="A4309" i="7"/>
  <c r="K4308" i="7"/>
  <c r="J4308" i="7"/>
  <c r="I4308" i="7"/>
  <c r="H4308" i="7"/>
  <c r="G4308" i="7"/>
  <c r="F4308" i="7"/>
  <c r="E4308" i="7"/>
  <c r="D4308" i="7"/>
  <c r="C4308" i="7"/>
  <c r="B4308" i="7"/>
  <c r="A4308" i="7"/>
  <c r="K4307" i="7"/>
  <c r="J4307" i="7"/>
  <c r="I4307" i="7"/>
  <c r="H4307" i="7"/>
  <c r="G4307" i="7"/>
  <c r="F4307" i="7"/>
  <c r="E4307" i="7"/>
  <c r="D4307" i="7"/>
  <c r="C4307" i="7"/>
  <c r="B4307" i="7"/>
  <c r="A4307" i="7"/>
  <c r="K4306" i="7"/>
  <c r="J4306" i="7"/>
  <c r="I4306" i="7"/>
  <c r="H4306" i="7"/>
  <c r="G4306" i="7"/>
  <c r="F4306" i="7"/>
  <c r="E4306" i="7"/>
  <c r="D4306" i="7"/>
  <c r="C4306" i="7"/>
  <c r="B4306" i="7"/>
  <c r="A4306" i="7"/>
  <c r="K4305" i="7"/>
  <c r="J4305" i="7"/>
  <c r="I4305" i="7"/>
  <c r="H4305" i="7"/>
  <c r="G4305" i="7"/>
  <c r="F4305" i="7"/>
  <c r="E4305" i="7"/>
  <c r="D4305" i="7"/>
  <c r="C4305" i="7"/>
  <c r="B4305" i="7"/>
  <c r="A4305" i="7"/>
  <c r="K4304" i="7"/>
  <c r="J4304" i="7"/>
  <c r="I4304" i="7"/>
  <c r="H4304" i="7"/>
  <c r="G4304" i="7"/>
  <c r="F4304" i="7"/>
  <c r="E4304" i="7"/>
  <c r="D4304" i="7"/>
  <c r="C4304" i="7"/>
  <c r="B4304" i="7"/>
  <c r="A4304" i="7"/>
  <c r="K4303" i="7"/>
  <c r="J4303" i="7"/>
  <c r="I4303" i="7"/>
  <c r="H4303" i="7"/>
  <c r="G4303" i="7"/>
  <c r="F4303" i="7"/>
  <c r="E4303" i="7"/>
  <c r="D4303" i="7"/>
  <c r="C4303" i="7"/>
  <c r="B4303" i="7"/>
  <c r="A4303" i="7"/>
  <c r="K4302" i="7"/>
  <c r="J4302" i="7"/>
  <c r="I4302" i="7"/>
  <c r="H4302" i="7"/>
  <c r="G4302" i="7"/>
  <c r="F4302" i="7"/>
  <c r="E4302" i="7"/>
  <c r="D4302" i="7"/>
  <c r="C4302" i="7"/>
  <c r="B4302" i="7"/>
  <c r="A4302" i="7"/>
  <c r="K4301" i="7"/>
  <c r="J4301" i="7"/>
  <c r="I4301" i="7"/>
  <c r="H4301" i="7"/>
  <c r="G4301" i="7"/>
  <c r="F4301" i="7"/>
  <c r="E4301" i="7"/>
  <c r="D4301" i="7"/>
  <c r="C4301" i="7"/>
  <c r="B4301" i="7"/>
  <c r="A4301" i="7"/>
  <c r="K4300" i="7"/>
  <c r="J4300" i="7"/>
  <c r="I4300" i="7"/>
  <c r="H4300" i="7"/>
  <c r="G4300" i="7"/>
  <c r="F4300" i="7"/>
  <c r="E4300" i="7"/>
  <c r="D4300" i="7"/>
  <c r="C4300" i="7"/>
  <c r="B4300" i="7"/>
  <c r="A4300" i="7"/>
  <c r="K4299" i="7"/>
  <c r="J4299" i="7"/>
  <c r="I4299" i="7"/>
  <c r="H4299" i="7"/>
  <c r="G4299" i="7"/>
  <c r="F4299" i="7"/>
  <c r="E4299" i="7"/>
  <c r="D4299" i="7"/>
  <c r="C4299" i="7"/>
  <c r="B4299" i="7"/>
  <c r="A4299" i="7"/>
  <c r="K4298" i="7"/>
  <c r="J4298" i="7"/>
  <c r="I4298" i="7"/>
  <c r="H4298" i="7"/>
  <c r="G4298" i="7"/>
  <c r="F4298" i="7"/>
  <c r="E4298" i="7"/>
  <c r="D4298" i="7"/>
  <c r="C4298" i="7"/>
  <c r="B4298" i="7"/>
  <c r="A4298" i="7"/>
  <c r="K4297" i="7"/>
  <c r="J4297" i="7"/>
  <c r="I4297" i="7"/>
  <c r="H4297" i="7"/>
  <c r="G4297" i="7"/>
  <c r="F4297" i="7"/>
  <c r="E4297" i="7"/>
  <c r="D4297" i="7"/>
  <c r="C4297" i="7"/>
  <c r="B4297" i="7"/>
  <c r="A4297" i="7"/>
  <c r="K4296" i="7"/>
  <c r="J4296" i="7"/>
  <c r="I4296" i="7"/>
  <c r="H4296" i="7"/>
  <c r="G4296" i="7"/>
  <c r="F4296" i="7"/>
  <c r="E4296" i="7"/>
  <c r="D4296" i="7"/>
  <c r="C4296" i="7"/>
  <c r="B4296" i="7"/>
  <c r="A4296" i="7"/>
  <c r="K4295" i="7"/>
  <c r="J4295" i="7"/>
  <c r="I4295" i="7"/>
  <c r="H4295" i="7"/>
  <c r="G4295" i="7"/>
  <c r="F4295" i="7"/>
  <c r="E4295" i="7"/>
  <c r="D4295" i="7"/>
  <c r="C4295" i="7"/>
  <c r="B4295" i="7"/>
  <c r="A4295" i="7"/>
  <c r="K4294" i="7"/>
  <c r="J4294" i="7"/>
  <c r="I4294" i="7"/>
  <c r="H4294" i="7"/>
  <c r="G4294" i="7"/>
  <c r="F4294" i="7"/>
  <c r="E4294" i="7"/>
  <c r="D4294" i="7"/>
  <c r="C4294" i="7"/>
  <c r="B4294" i="7"/>
  <c r="A4294" i="7"/>
  <c r="K4293" i="7"/>
  <c r="J4293" i="7"/>
  <c r="I4293" i="7"/>
  <c r="H4293" i="7"/>
  <c r="G4293" i="7"/>
  <c r="F4293" i="7"/>
  <c r="E4293" i="7"/>
  <c r="D4293" i="7"/>
  <c r="C4293" i="7"/>
  <c r="B4293" i="7"/>
  <c r="A4293" i="7"/>
  <c r="K4292" i="7"/>
  <c r="J4292" i="7"/>
  <c r="I4292" i="7"/>
  <c r="H4292" i="7"/>
  <c r="G4292" i="7"/>
  <c r="F4292" i="7"/>
  <c r="E4292" i="7"/>
  <c r="D4292" i="7"/>
  <c r="C4292" i="7"/>
  <c r="B4292" i="7"/>
  <c r="A4292" i="7"/>
  <c r="K4291" i="7"/>
  <c r="J4291" i="7"/>
  <c r="I4291" i="7"/>
  <c r="H4291" i="7"/>
  <c r="G4291" i="7"/>
  <c r="F4291" i="7"/>
  <c r="E4291" i="7"/>
  <c r="D4291" i="7"/>
  <c r="C4291" i="7"/>
  <c r="B4291" i="7"/>
  <c r="A4291" i="7"/>
  <c r="K4290" i="7"/>
  <c r="J4290" i="7"/>
  <c r="I4290" i="7"/>
  <c r="H4290" i="7"/>
  <c r="G4290" i="7"/>
  <c r="F4290" i="7"/>
  <c r="E4290" i="7"/>
  <c r="D4290" i="7"/>
  <c r="C4290" i="7"/>
  <c r="B4290" i="7"/>
  <c r="A4290" i="7"/>
  <c r="K4289" i="7"/>
  <c r="J4289" i="7"/>
  <c r="I4289" i="7"/>
  <c r="H4289" i="7"/>
  <c r="G4289" i="7"/>
  <c r="F4289" i="7"/>
  <c r="E4289" i="7"/>
  <c r="D4289" i="7"/>
  <c r="C4289" i="7"/>
  <c r="B4289" i="7"/>
  <c r="A4289" i="7"/>
  <c r="K4288" i="7"/>
  <c r="J4288" i="7"/>
  <c r="I4288" i="7"/>
  <c r="H4288" i="7"/>
  <c r="G4288" i="7"/>
  <c r="F4288" i="7"/>
  <c r="E4288" i="7"/>
  <c r="D4288" i="7"/>
  <c r="C4288" i="7"/>
  <c r="B4288" i="7"/>
  <c r="A4288" i="7"/>
  <c r="K4287" i="7"/>
  <c r="J4287" i="7"/>
  <c r="I4287" i="7"/>
  <c r="H4287" i="7"/>
  <c r="G4287" i="7"/>
  <c r="F4287" i="7"/>
  <c r="E4287" i="7"/>
  <c r="D4287" i="7"/>
  <c r="C4287" i="7"/>
  <c r="B4287" i="7"/>
  <c r="A4287" i="7"/>
  <c r="K4286" i="7"/>
  <c r="J4286" i="7"/>
  <c r="I4286" i="7"/>
  <c r="H4286" i="7"/>
  <c r="G4286" i="7"/>
  <c r="F4286" i="7"/>
  <c r="E4286" i="7"/>
  <c r="D4286" i="7"/>
  <c r="C4286" i="7"/>
  <c r="B4286" i="7"/>
  <c r="A4286" i="7"/>
  <c r="K4285" i="7"/>
  <c r="J4285" i="7"/>
  <c r="I4285" i="7"/>
  <c r="H4285" i="7"/>
  <c r="G4285" i="7"/>
  <c r="F4285" i="7"/>
  <c r="E4285" i="7"/>
  <c r="D4285" i="7"/>
  <c r="C4285" i="7"/>
  <c r="B4285" i="7"/>
  <c r="A4285" i="7"/>
  <c r="K4284" i="7"/>
  <c r="J4284" i="7"/>
  <c r="I4284" i="7"/>
  <c r="H4284" i="7"/>
  <c r="G4284" i="7"/>
  <c r="F4284" i="7"/>
  <c r="E4284" i="7"/>
  <c r="D4284" i="7"/>
  <c r="C4284" i="7"/>
  <c r="B4284" i="7"/>
  <c r="A4284" i="7"/>
  <c r="K4283" i="7"/>
  <c r="J4283" i="7"/>
  <c r="I4283" i="7"/>
  <c r="H4283" i="7"/>
  <c r="G4283" i="7"/>
  <c r="F4283" i="7"/>
  <c r="E4283" i="7"/>
  <c r="D4283" i="7"/>
  <c r="C4283" i="7"/>
  <c r="B4283" i="7"/>
  <c r="A4283" i="7"/>
  <c r="K4282" i="7"/>
  <c r="J4282" i="7"/>
  <c r="I4282" i="7"/>
  <c r="H4282" i="7"/>
  <c r="G4282" i="7"/>
  <c r="F4282" i="7"/>
  <c r="E4282" i="7"/>
  <c r="D4282" i="7"/>
  <c r="C4282" i="7"/>
  <c r="B4282" i="7"/>
  <c r="A4282" i="7"/>
  <c r="K4281" i="7"/>
  <c r="J4281" i="7"/>
  <c r="I4281" i="7"/>
  <c r="H4281" i="7"/>
  <c r="G4281" i="7"/>
  <c r="F4281" i="7"/>
  <c r="E4281" i="7"/>
  <c r="D4281" i="7"/>
  <c r="C4281" i="7"/>
  <c r="B4281" i="7"/>
  <c r="A4281" i="7"/>
  <c r="K4280" i="7"/>
  <c r="J4280" i="7"/>
  <c r="I4280" i="7"/>
  <c r="H4280" i="7"/>
  <c r="G4280" i="7"/>
  <c r="F4280" i="7"/>
  <c r="E4280" i="7"/>
  <c r="D4280" i="7"/>
  <c r="C4280" i="7"/>
  <c r="B4280" i="7"/>
  <c r="A4280" i="7"/>
  <c r="K4279" i="7"/>
  <c r="J4279" i="7"/>
  <c r="I4279" i="7"/>
  <c r="H4279" i="7"/>
  <c r="G4279" i="7"/>
  <c r="F4279" i="7"/>
  <c r="E4279" i="7"/>
  <c r="D4279" i="7"/>
  <c r="C4279" i="7"/>
  <c r="B4279" i="7"/>
  <c r="A4279" i="7"/>
  <c r="K4278" i="7"/>
  <c r="J4278" i="7"/>
  <c r="I4278" i="7"/>
  <c r="H4278" i="7"/>
  <c r="G4278" i="7"/>
  <c r="F4278" i="7"/>
  <c r="E4278" i="7"/>
  <c r="D4278" i="7"/>
  <c r="C4278" i="7"/>
  <c r="B4278" i="7"/>
  <c r="A4278" i="7"/>
  <c r="K4277" i="7"/>
  <c r="J4277" i="7"/>
  <c r="I4277" i="7"/>
  <c r="H4277" i="7"/>
  <c r="G4277" i="7"/>
  <c r="F4277" i="7"/>
  <c r="E4277" i="7"/>
  <c r="D4277" i="7"/>
  <c r="C4277" i="7"/>
  <c r="B4277" i="7"/>
  <c r="A4277" i="7"/>
  <c r="K4276" i="7"/>
  <c r="J4276" i="7"/>
  <c r="I4276" i="7"/>
  <c r="H4276" i="7"/>
  <c r="G4276" i="7"/>
  <c r="F4276" i="7"/>
  <c r="E4276" i="7"/>
  <c r="D4276" i="7"/>
  <c r="C4276" i="7"/>
  <c r="B4276" i="7"/>
  <c r="A4276" i="7"/>
  <c r="K4275" i="7"/>
  <c r="J4275" i="7"/>
  <c r="I4275" i="7"/>
  <c r="H4275" i="7"/>
  <c r="G4275" i="7"/>
  <c r="F4275" i="7"/>
  <c r="E4275" i="7"/>
  <c r="D4275" i="7"/>
  <c r="C4275" i="7"/>
  <c r="B4275" i="7"/>
  <c r="A4275" i="7"/>
  <c r="K4274" i="7"/>
  <c r="J4274" i="7"/>
  <c r="I4274" i="7"/>
  <c r="H4274" i="7"/>
  <c r="G4274" i="7"/>
  <c r="F4274" i="7"/>
  <c r="E4274" i="7"/>
  <c r="D4274" i="7"/>
  <c r="C4274" i="7"/>
  <c r="B4274" i="7"/>
  <c r="A4274" i="7"/>
  <c r="K4273" i="7"/>
  <c r="J4273" i="7"/>
  <c r="I4273" i="7"/>
  <c r="H4273" i="7"/>
  <c r="G4273" i="7"/>
  <c r="F4273" i="7"/>
  <c r="E4273" i="7"/>
  <c r="D4273" i="7"/>
  <c r="C4273" i="7"/>
  <c r="B4273" i="7"/>
  <c r="A4273" i="7"/>
  <c r="K4272" i="7"/>
  <c r="J4272" i="7"/>
  <c r="I4272" i="7"/>
  <c r="H4272" i="7"/>
  <c r="G4272" i="7"/>
  <c r="F4272" i="7"/>
  <c r="E4272" i="7"/>
  <c r="D4272" i="7"/>
  <c r="C4272" i="7"/>
  <c r="B4272" i="7"/>
  <c r="A4272" i="7"/>
  <c r="K4271" i="7"/>
  <c r="J4271" i="7"/>
  <c r="I4271" i="7"/>
  <c r="H4271" i="7"/>
  <c r="G4271" i="7"/>
  <c r="F4271" i="7"/>
  <c r="E4271" i="7"/>
  <c r="D4271" i="7"/>
  <c r="C4271" i="7"/>
  <c r="B4271" i="7"/>
  <c r="A4271" i="7"/>
  <c r="K4270" i="7"/>
  <c r="J4270" i="7"/>
  <c r="I4270" i="7"/>
  <c r="H4270" i="7"/>
  <c r="G4270" i="7"/>
  <c r="F4270" i="7"/>
  <c r="E4270" i="7"/>
  <c r="D4270" i="7"/>
  <c r="C4270" i="7"/>
  <c r="B4270" i="7"/>
  <c r="A4270" i="7"/>
  <c r="K4269" i="7"/>
  <c r="J4269" i="7"/>
  <c r="I4269" i="7"/>
  <c r="H4269" i="7"/>
  <c r="G4269" i="7"/>
  <c r="F4269" i="7"/>
  <c r="E4269" i="7"/>
  <c r="D4269" i="7"/>
  <c r="C4269" i="7"/>
  <c r="B4269" i="7"/>
  <c r="A4269" i="7"/>
  <c r="K4268" i="7"/>
  <c r="J4268" i="7"/>
  <c r="I4268" i="7"/>
  <c r="H4268" i="7"/>
  <c r="G4268" i="7"/>
  <c r="F4268" i="7"/>
  <c r="E4268" i="7"/>
  <c r="D4268" i="7"/>
  <c r="C4268" i="7"/>
  <c r="B4268" i="7"/>
  <c r="A4268" i="7"/>
  <c r="K4267" i="7"/>
  <c r="J4267" i="7"/>
  <c r="I4267" i="7"/>
  <c r="H4267" i="7"/>
  <c r="G4267" i="7"/>
  <c r="F4267" i="7"/>
  <c r="E4267" i="7"/>
  <c r="D4267" i="7"/>
  <c r="C4267" i="7"/>
  <c r="B4267" i="7"/>
  <c r="A4267" i="7"/>
  <c r="K4266" i="7"/>
  <c r="J4266" i="7"/>
  <c r="I4266" i="7"/>
  <c r="H4266" i="7"/>
  <c r="G4266" i="7"/>
  <c r="F4266" i="7"/>
  <c r="E4266" i="7"/>
  <c r="D4266" i="7"/>
  <c r="C4266" i="7"/>
  <c r="B4266" i="7"/>
  <c r="A4266" i="7"/>
  <c r="K4265" i="7"/>
  <c r="J4265" i="7"/>
  <c r="I4265" i="7"/>
  <c r="H4265" i="7"/>
  <c r="G4265" i="7"/>
  <c r="F4265" i="7"/>
  <c r="E4265" i="7"/>
  <c r="D4265" i="7"/>
  <c r="C4265" i="7"/>
  <c r="B4265" i="7"/>
  <c r="A4265" i="7"/>
  <c r="K4264" i="7"/>
  <c r="J4264" i="7"/>
  <c r="I4264" i="7"/>
  <c r="H4264" i="7"/>
  <c r="G4264" i="7"/>
  <c r="F4264" i="7"/>
  <c r="E4264" i="7"/>
  <c r="D4264" i="7"/>
  <c r="C4264" i="7"/>
  <c r="B4264" i="7"/>
  <c r="A4264" i="7"/>
  <c r="K4263" i="7"/>
  <c r="J4263" i="7"/>
  <c r="I4263" i="7"/>
  <c r="H4263" i="7"/>
  <c r="G4263" i="7"/>
  <c r="F4263" i="7"/>
  <c r="E4263" i="7"/>
  <c r="D4263" i="7"/>
  <c r="C4263" i="7"/>
  <c r="B4263" i="7"/>
  <c r="A4263" i="7"/>
  <c r="K4262" i="7"/>
  <c r="J4262" i="7"/>
  <c r="I4262" i="7"/>
  <c r="H4262" i="7"/>
  <c r="G4262" i="7"/>
  <c r="F4262" i="7"/>
  <c r="E4262" i="7"/>
  <c r="D4262" i="7"/>
  <c r="C4262" i="7"/>
  <c r="B4262" i="7"/>
  <c r="A4262" i="7"/>
  <c r="K4261" i="7"/>
  <c r="J4261" i="7"/>
  <c r="I4261" i="7"/>
  <c r="H4261" i="7"/>
  <c r="G4261" i="7"/>
  <c r="F4261" i="7"/>
  <c r="E4261" i="7"/>
  <c r="D4261" i="7"/>
  <c r="C4261" i="7"/>
  <c r="B4261" i="7"/>
  <c r="A4261" i="7"/>
  <c r="K4260" i="7"/>
  <c r="J4260" i="7"/>
  <c r="I4260" i="7"/>
  <c r="H4260" i="7"/>
  <c r="G4260" i="7"/>
  <c r="F4260" i="7"/>
  <c r="E4260" i="7"/>
  <c r="D4260" i="7"/>
  <c r="C4260" i="7"/>
  <c r="B4260" i="7"/>
  <c r="A4260" i="7"/>
  <c r="K4259" i="7"/>
  <c r="J4259" i="7"/>
  <c r="I4259" i="7"/>
  <c r="H4259" i="7"/>
  <c r="G4259" i="7"/>
  <c r="F4259" i="7"/>
  <c r="E4259" i="7"/>
  <c r="D4259" i="7"/>
  <c r="C4259" i="7"/>
  <c r="B4259" i="7"/>
  <c r="A4259" i="7"/>
  <c r="K4258" i="7"/>
  <c r="J4258" i="7"/>
  <c r="I4258" i="7"/>
  <c r="H4258" i="7"/>
  <c r="G4258" i="7"/>
  <c r="F4258" i="7"/>
  <c r="E4258" i="7"/>
  <c r="D4258" i="7"/>
  <c r="C4258" i="7"/>
  <c r="B4258" i="7"/>
  <c r="A4258" i="7"/>
  <c r="K4257" i="7"/>
  <c r="J4257" i="7"/>
  <c r="I4257" i="7"/>
  <c r="H4257" i="7"/>
  <c r="G4257" i="7"/>
  <c r="F4257" i="7"/>
  <c r="E4257" i="7"/>
  <c r="D4257" i="7"/>
  <c r="C4257" i="7"/>
  <c r="B4257" i="7"/>
  <c r="A4257" i="7"/>
  <c r="K4256" i="7"/>
  <c r="J4256" i="7"/>
  <c r="I4256" i="7"/>
  <c r="H4256" i="7"/>
  <c r="G4256" i="7"/>
  <c r="F4256" i="7"/>
  <c r="E4256" i="7"/>
  <c r="D4256" i="7"/>
  <c r="C4256" i="7"/>
  <c r="B4256" i="7"/>
  <c r="A4256" i="7"/>
  <c r="K4255" i="7"/>
  <c r="J4255" i="7"/>
  <c r="I4255" i="7"/>
  <c r="H4255" i="7"/>
  <c r="G4255" i="7"/>
  <c r="F4255" i="7"/>
  <c r="E4255" i="7"/>
  <c r="D4255" i="7"/>
  <c r="C4255" i="7"/>
  <c r="B4255" i="7"/>
  <c r="A4255" i="7"/>
  <c r="K4254" i="7"/>
  <c r="J4254" i="7"/>
  <c r="I4254" i="7"/>
  <c r="H4254" i="7"/>
  <c r="G4254" i="7"/>
  <c r="F4254" i="7"/>
  <c r="E4254" i="7"/>
  <c r="D4254" i="7"/>
  <c r="C4254" i="7"/>
  <c r="B4254" i="7"/>
  <c r="A4254" i="7"/>
  <c r="K4253" i="7"/>
  <c r="J4253" i="7"/>
  <c r="I4253" i="7"/>
  <c r="H4253" i="7"/>
  <c r="G4253" i="7"/>
  <c r="F4253" i="7"/>
  <c r="E4253" i="7"/>
  <c r="D4253" i="7"/>
  <c r="C4253" i="7"/>
  <c r="B4253" i="7"/>
  <c r="A4253" i="7"/>
  <c r="K4252" i="7"/>
  <c r="J4252" i="7"/>
  <c r="I4252" i="7"/>
  <c r="H4252" i="7"/>
  <c r="G4252" i="7"/>
  <c r="F4252" i="7"/>
  <c r="E4252" i="7"/>
  <c r="D4252" i="7"/>
  <c r="C4252" i="7"/>
  <c r="B4252" i="7"/>
  <c r="A4252" i="7"/>
  <c r="K4251" i="7"/>
  <c r="J4251" i="7"/>
  <c r="I4251" i="7"/>
  <c r="H4251" i="7"/>
  <c r="G4251" i="7"/>
  <c r="F4251" i="7"/>
  <c r="E4251" i="7"/>
  <c r="D4251" i="7"/>
  <c r="C4251" i="7"/>
  <c r="B4251" i="7"/>
  <c r="A4251" i="7"/>
  <c r="K4250" i="7"/>
  <c r="J4250" i="7"/>
  <c r="I4250" i="7"/>
  <c r="H4250" i="7"/>
  <c r="G4250" i="7"/>
  <c r="F4250" i="7"/>
  <c r="E4250" i="7"/>
  <c r="D4250" i="7"/>
  <c r="C4250" i="7"/>
  <c r="B4250" i="7"/>
  <c r="A4250" i="7"/>
  <c r="K4249" i="7"/>
  <c r="J4249" i="7"/>
  <c r="I4249" i="7"/>
  <c r="H4249" i="7"/>
  <c r="G4249" i="7"/>
  <c r="F4249" i="7"/>
  <c r="E4249" i="7"/>
  <c r="D4249" i="7"/>
  <c r="C4249" i="7"/>
  <c r="B4249" i="7"/>
  <c r="A4249" i="7"/>
  <c r="K4248" i="7"/>
  <c r="J4248" i="7"/>
  <c r="I4248" i="7"/>
  <c r="H4248" i="7"/>
  <c r="G4248" i="7"/>
  <c r="F4248" i="7"/>
  <c r="E4248" i="7"/>
  <c r="D4248" i="7"/>
  <c r="C4248" i="7"/>
  <c r="B4248" i="7"/>
  <c r="A4248" i="7"/>
  <c r="K4247" i="7"/>
  <c r="J4247" i="7"/>
  <c r="I4247" i="7"/>
  <c r="H4247" i="7"/>
  <c r="G4247" i="7"/>
  <c r="F4247" i="7"/>
  <c r="E4247" i="7"/>
  <c r="D4247" i="7"/>
  <c r="C4247" i="7"/>
  <c r="B4247" i="7"/>
  <c r="A4247" i="7"/>
  <c r="K4246" i="7"/>
  <c r="J4246" i="7"/>
  <c r="I4246" i="7"/>
  <c r="H4246" i="7"/>
  <c r="G4246" i="7"/>
  <c r="F4246" i="7"/>
  <c r="E4246" i="7"/>
  <c r="D4246" i="7"/>
  <c r="C4246" i="7"/>
  <c r="B4246" i="7"/>
  <c r="A4246" i="7"/>
  <c r="K4245" i="7"/>
  <c r="J4245" i="7"/>
  <c r="I4245" i="7"/>
  <c r="H4245" i="7"/>
  <c r="G4245" i="7"/>
  <c r="F4245" i="7"/>
  <c r="E4245" i="7"/>
  <c r="D4245" i="7"/>
  <c r="C4245" i="7"/>
  <c r="B4245" i="7"/>
  <c r="A4245" i="7"/>
  <c r="K4244" i="7"/>
  <c r="J4244" i="7"/>
  <c r="I4244" i="7"/>
  <c r="H4244" i="7"/>
  <c r="G4244" i="7"/>
  <c r="F4244" i="7"/>
  <c r="E4244" i="7"/>
  <c r="D4244" i="7"/>
  <c r="C4244" i="7"/>
  <c r="B4244" i="7"/>
  <c r="A4244" i="7"/>
  <c r="K4243" i="7"/>
  <c r="J4243" i="7"/>
  <c r="I4243" i="7"/>
  <c r="H4243" i="7"/>
  <c r="G4243" i="7"/>
  <c r="F4243" i="7"/>
  <c r="E4243" i="7"/>
  <c r="D4243" i="7"/>
  <c r="C4243" i="7"/>
  <c r="B4243" i="7"/>
  <c r="A4243" i="7"/>
  <c r="K4242" i="7"/>
  <c r="J4242" i="7"/>
  <c r="I4242" i="7"/>
  <c r="H4242" i="7"/>
  <c r="G4242" i="7"/>
  <c r="F4242" i="7"/>
  <c r="E4242" i="7"/>
  <c r="D4242" i="7"/>
  <c r="C4242" i="7"/>
  <c r="B4242" i="7"/>
  <c r="A4242" i="7"/>
  <c r="K4241" i="7"/>
  <c r="J4241" i="7"/>
  <c r="I4241" i="7"/>
  <c r="H4241" i="7"/>
  <c r="G4241" i="7"/>
  <c r="F4241" i="7"/>
  <c r="E4241" i="7"/>
  <c r="D4241" i="7"/>
  <c r="C4241" i="7"/>
  <c r="B4241" i="7"/>
  <c r="A4241" i="7"/>
  <c r="K4240" i="7"/>
  <c r="J4240" i="7"/>
  <c r="I4240" i="7"/>
  <c r="H4240" i="7"/>
  <c r="G4240" i="7"/>
  <c r="F4240" i="7"/>
  <c r="E4240" i="7"/>
  <c r="D4240" i="7"/>
  <c r="C4240" i="7"/>
  <c r="B4240" i="7"/>
  <c r="A4240" i="7"/>
  <c r="K4239" i="7"/>
  <c r="J4239" i="7"/>
  <c r="I4239" i="7"/>
  <c r="H4239" i="7"/>
  <c r="G4239" i="7"/>
  <c r="F4239" i="7"/>
  <c r="E4239" i="7"/>
  <c r="D4239" i="7"/>
  <c r="C4239" i="7"/>
  <c r="B4239" i="7"/>
  <c r="A4239" i="7"/>
  <c r="K4238" i="7"/>
  <c r="J4238" i="7"/>
  <c r="I4238" i="7"/>
  <c r="H4238" i="7"/>
  <c r="G4238" i="7"/>
  <c r="F4238" i="7"/>
  <c r="E4238" i="7"/>
  <c r="D4238" i="7"/>
  <c r="C4238" i="7"/>
  <c r="B4238" i="7"/>
  <c r="A4238" i="7"/>
  <c r="K4237" i="7"/>
  <c r="J4237" i="7"/>
  <c r="I4237" i="7"/>
  <c r="H4237" i="7"/>
  <c r="G4237" i="7"/>
  <c r="F4237" i="7"/>
  <c r="E4237" i="7"/>
  <c r="D4237" i="7"/>
  <c r="C4237" i="7"/>
  <c r="B4237" i="7"/>
  <c r="A4237" i="7"/>
  <c r="K4236" i="7"/>
  <c r="J4236" i="7"/>
  <c r="I4236" i="7"/>
  <c r="H4236" i="7"/>
  <c r="G4236" i="7"/>
  <c r="F4236" i="7"/>
  <c r="E4236" i="7"/>
  <c r="D4236" i="7"/>
  <c r="C4236" i="7"/>
  <c r="B4236" i="7"/>
  <c r="A4236" i="7"/>
  <c r="K4235" i="7"/>
  <c r="J4235" i="7"/>
  <c r="I4235" i="7"/>
  <c r="H4235" i="7"/>
  <c r="G4235" i="7"/>
  <c r="F4235" i="7"/>
  <c r="E4235" i="7"/>
  <c r="D4235" i="7"/>
  <c r="C4235" i="7"/>
  <c r="B4235" i="7"/>
  <c r="A4235" i="7"/>
  <c r="K4234" i="7"/>
  <c r="J4234" i="7"/>
  <c r="I4234" i="7"/>
  <c r="H4234" i="7"/>
  <c r="G4234" i="7"/>
  <c r="F4234" i="7"/>
  <c r="E4234" i="7"/>
  <c r="D4234" i="7"/>
  <c r="C4234" i="7"/>
  <c r="B4234" i="7"/>
  <c r="A4234" i="7"/>
  <c r="K4233" i="7"/>
  <c r="J4233" i="7"/>
  <c r="I4233" i="7"/>
  <c r="H4233" i="7"/>
  <c r="G4233" i="7"/>
  <c r="F4233" i="7"/>
  <c r="E4233" i="7"/>
  <c r="D4233" i="7"/>
  <c r="C4233" i="7"/>
  <c r="B4233" i="7"/>
  <c r="A4233" i="7"/>
  <c r="K4232" i="7"/>
  <c r="J4232" i="7"/>
  <c r="I4232" i="7"/>
  <c r="H4232" i="7"/>
  <c r="G4232" i="7"/>
  <c r="F4232" i="7"/>
  <c r="E4232" i="7"/>
  <c r="D4232" i="7"/>
  <c r="C4232" i="7"/>
  <c r="B4232" i="7"/>
  <c r="A4232" i="7"/>
  <c r="K4231" i="7"/>
  <c r="J4231" i="7"/>
  <c r="I4231" i="7"/>
  <c r="H4231" i="7"/>
  <c r="G4231" i="7"/>
  <c r="F4231" i="7"/>
  <c r="E4231" i="7"/>
  <c r="D4231" i="7"/>
  <c r="C4231" i="7"/>
  <c r="B4231" i="7"/>
  <c r="A4231" i="7"/>
  <c r="K4230" i="7"/>
  <c r="J4230" i="7"/>
  <c r="I4230" i="7"/>
  <c r="H4230" i="7"/>
  <c r="G4230" i="7"/>
  <c r="F4230" i="7"/>
  <c r="E4230" i="7"/>
  <c r="D4230" i="7"/>
  <c r="C4230" i="7"/>
  <c r="B4230" i="7"/>
  <c r="A4230" i="7"/>
  <c r="K4229" i="7"/>
  <c r="J4229" i="7"/>
  <c r="I4229" i="7"/>
  <c r="H4229" i="7"/>
  <c r="G4229" i="7"/>
  <c r="F4229" i="7"/>
  <c r="E4229" i="7"/>
  <c r="D4229" i="7"/>
  <c r="C4229" i="7"/>
  <c r="B4229" i="7"/>
  <c r="A4229" i="7"/>
  <c r="K4228" i="7"/>
  <c r="J4228" i="7"/>
  <c r="I4228" i="7"/>
  <c r="H4228" i="7"/>
  <c r="G4228" i="7"/>
  <c r="F4228" i="7"/>
  <c r="E4228" i="7"/>
  <c r="D4228" i="7"/>
  <c r="C4228" i="7"/>
  <c r="B4228" i="7"/>
  <c r="A4228" i="7"/>
  <c r="K4227" i="7"/>
  <c r="J4227" i="7"/>
  <c r="I4227" i="7"/>
  <c r="H4227" i="7"/>
  <c r="G4227" i="7"/>
  <c r="F4227" i="7"/>
  <c r="E4227" i="7"/>
  <c r="D4227" i="7"/>
  <c r="C4227" i="7"/>
  <c r="B4227" i="7"/>
  <c r="A4227" i="7"/>
  <c r="K4226" i="7"/>
  <c r="J4226" i="7"/>
  <c r="I4226" i="7"/>
  <c r="H4226" i="7"/>
  <c r="G4226" i="7"/>
  <c r="F4226" i="7"/>
  <c r="E4226" i="7"/>
  <c r="D4226" i="7"/>
  <c r="C4226" i="7"/>
  <c r="B4226" i="7"/>
  <c r="A4226" i="7"/>
  <c r="K4225" i="7"/>
  <c r="J4225" i="7"/>
  <c r="I4225" i="7"/>
  <c r="H4225" i="7"/>
  <c r="G4225" i="7"/>
  <c r="F4225" i="7"/>
  <c r="E4225" i="7"/>
  <c r="D4225" i="7"/>
  <c r="C4225" i="7"/>
  <c r="B4225" i="7"/>
  <c r="A4225" i="7"/>
  <c r="K4224" i="7"/>
  <c r="J4224" i="7"/>
  <c r="I4224" i="7"/>
  <c r="H4224" i="7"/>
  <c r="G4224" i="7"/>
  <c r="F4224" i="7"/>
  <c r="E4224" i="7"/>
  <c r="D4224" i="7"/>
  <c r="C4224" i="7"/>
  <c r="B4224" i="7"/>
  <c r="A4224" i="7"/>
  <c r="K4223" i="7"/>
  <c r="J4223" i="7"/>
  <c r="I4223" i="7"/>
  <c r="H4223" i="7"/>
  <c r="G4223" i="7"/>
  <c r="F4223" i="7"/>
  <c r="E4223" i="7"/>
  <c r="D4223" i="7"/>
  <c r="C4223" i="7"/>
  <c r="B4223" i="7"/>
  <c r="A4223" i="7"/>
  <c r="K4222" i="7"/>
  <c r="J4222" i="7"/>
  <c r="I4222" i="7"/>
  <c r="H4222" i="7"/>
  <c r="G4222" i="7"/>
  <c r="F4222" i="7"/>
  <c r="E4222" i="7"/>
  <c r="D4222" i="7"/>
  <c r="C4222" i="7"/>
  <c r="B4222" i="7"/>
  <c r="A4222" i="7"/>
  <c r="K4221" i="7"/>
  <c r="J4221" i="7"/>
  <c r="I4221" i="7"/>
  <c r="H4221" i="7"/>
  <c r="G4221" i="7"/>
  <c r="F4221" i="7"/>
  <c r="E4221" i="7"/>
  <c r="D4221" i="7"/>
  <c r="C4221" i="7"/>
  <c r="B4221" i="7"/>
  <c r="A4221" i="7"/>
  <c r="K4220" i="7"/>
  <c r="J4220" i="7"/>
  <c r="I4220" i="7"/>
  <c r="H4220" i="7"/>
  <c r="G4220" i="7"/>
  <c r="F4220" i="7"/>
  <c r="E4220" i="7"/>
  <c r="D4220" i="7"/>
  <c r="C4220" i="7"/>
  <c r="B4220" i="7"/>
  <c r="A4220" i="7"/>
  <c r="K4219" i="7"/>
  <c r="J4219" i="7"/>
  <c r="I4219" i="7"/>
  <c r="H4219" i="7"/>
  <c r="G4219" i="7"/>
  <c r="F4219" i="7"/>
  <c r="E4219" i="7"/>
  <c r="D4219" i="7"/>
  <c r="C4219" i="7"/>
  <c r="B4219" i="7"/>
  <c r="A4219" i="7"/>
  <c r="K4218" i="7"/>
  <c r="J4218" i="7"/>
  <c r="I4218" i="7"/>
  <c r="H4218" i="7"/>
  <c r="G4218" i="7"/>
  <c r="F4218" i="7"/>
  <c r="E4218" i="7"/>
  <c r="D4218" i="7"/>
  <c r="C4218" i="7"/>
  <c r="B4218" i="7"/>
  <c r="A4218" i="7"/>
  <c r="K4217" i="7"/>
  <c r="J4217" i="7"/>
  <c r="I4217" i="7"/>
  <c r="H4217" i="7"/>
  <c r="G4217" i="7"/>
  <c r="F4217" i="7"/>
  <c r="E4217" i="7"/>
  <c r="D4217" i="7"/>
  <c r="C4217" i="7"/>
  <c r="B4217" i="7"/>
  <c r="A4217" i="7"/>
  <c r="K4216" i="7"/>
  <c r="J4216" i="7"/>
  <c r="I4216" i="7"/>
  <c r="H4216" i="7"/>
  <c r="G4216" i="7"/>
  <c r="F4216" i="7"/>
  <c r="E4216" i="7"/>
  <c r="D4216" i="7"/>
  <c r="C4216" i="7"/>
  <c r="B4216" i="7"/>
  <c r="A4216" i="7"/>
  <c r="K4215" i="7"/>
  <c r="J4215" i="7"/>
  <c r="I4215" i="7"/>
  <c r="H4215" i="7"/>
  <c r="G4215" i="7"/>
  <c r="F4215" i="7"/>
  <c r="E4215" i="7"/>
  <c r="D4215" i="7"/>
  <c r="C4215" i="7"/>
  <c r="B4215" i="7"/>
  <c r="A4215" i="7"/>
  <c r="K4214" i="7"/>
  <c r="J4214" i="7"/>
  <c r="I4214" i="7"/>
  <c r="H4214" i="7"/>
  <c r="G4214" i="7"/>
  <c r="F4214" i="7"/>
  <c r="E4214" i="7"/>
  <c r="D4214" i="7"/>
  <c r="C4214" i="7"/>
  <c r="B4214" i="7"/>
  <c r="A4214" i="7"/>
  <c r="K4213" i="7"/>
  <c r="J4213" i="7"/>
  <c r="I4213" i="7"/>
  <c r="H4213" i="7"/>
  <c r="G4213" i="7"/>
  <c r="F4213" i="7"/>
  <c r="E4213" i="7"/>
  <c r="D4213" i="7"/>
  <c r="C4213" i="7"/>
  <c r="B4213" i="7"/>
  <c r="A4213" i="7"/>
  <c r="K4212" i="7"/>
  <c r="J4212" i="7"/>
  <c r="I4212" i="7"/>
  <c r="H4212" i="7"/>
  <c r="G4212" i="7"/>
  <c r="F4212" i="7"/>
  <c r="E4212" i="7"/>
  <c r="D4212" i="7"/>
  <c r="C4212" i="7"/>
  <c r="B4212" i="7"/>
  <c r="A4212" i="7"/>
  <c r="K4211" i="7"/>
  <c r="J4211" i="7"/>
  <c r="I4211" i="7"/>
  <c r="H4211" i="7"/>
  <c r="G4211" i="7"/>
  <c r="F4211" i="7"/>
  <c r="E4211" i="7"/>
  <c r="D4211" i="7"/>
  <c r="C4211" i="7"/>
  <c r="B4211" i="7"/>
  <c r="A4211" i="7"/>
  <c r="K4210" i="7"/>
  <c r="J4210" i="7"/>
  <c r="I4210" i="7"/>
  <c r="H4210" i="7"/>
  <c r="G4210" i="7"/>
  <c r="F4210" i="7"/>
  <c r="E4210" i="7"/>
  <c r="D4210" i="7"/>
  <c r="C4210" i="7"/>
  <c r="B4210" i="7"/>
  <c r="A4210" i="7"/>
  <c r="K4209" i="7"/>
  <c r="J4209" i="7"/>
  <c r="I4209" i="7"/>
  <c r="H4209" i="7"/>
  <c r="G4209" i="7"/>
  <c r="F4209" i="7"/>
  <c r="E4209" i="7"/>
  <c r="D4209" i="7"/>
  <c r="C4209" i="7"/>
  <c r="B4209" i="7"/>
  <c r="A4209" i="7"/>
  <c r="K4208" i="7"/>
  <c r="J4208" i="7"/>
  <c r="I4208" i="7"/>
  <c r="H4208" i="7"/>
  <c r="G4208" i="7"/>
  <c r="F4208" i="7"/>
  <c r="E4208" i="7"/>
  <c r="D4208" i="7"/>
  <c r="C4208" i="7"/>
  <c r="B4208" i="7"/>
  <c r="A4208" i="7"/>
  <c r="K4207" i="7"/>
  <c r="J4207" i="7"/>
  <c r="I4207" i="7"/>
  <c r="H4207" i="7"/>
  <c r="G4207" i="7"/>
  <c r="F4207" i="7"/>
  <c r="E4207" i="7"/>
  <c r="D4207" i="7"/>
  <c r="C4207" i="7"/>
  <c r="B4207" i="7"/>
  <c r="A4207" i="7"/>
  <c r="K4206" i="7"/>
  <c r="J4206" i="7"/>
  <c r="I4206" i="7"/>
  <c r="H4206" i="7"/>
  <c r="G4206" i="7"/>
  <c r="F4206" i="7"/>
  <c r="E4206" i="7"/>
  <c r="D4206" i="7"/>
  <c r="C4206" i="7"/>
  <c r="B4206" i="7"/>
  <c r="A4206" i="7"/>
  <c r="K4205" i="7"/>
  <c r="J4205" i="7"/>
  <c r="I4205" i="7"/>
  <c r="H4205" i="7"/>
  <c r="G4205" i="7"/>
  <c r="F4205" i="7"/>
  <c r="E4205" i="7"/>
  <c r="D4205" i="7"/>
  <c r="C4205" i="7"/>
  <c r="B4205" i="7"/>
  <c r="A4205" i="7"/>
  <c r="K4204" i="7"/>
  <c r="J4204" i="7"/>
  <c r="I4204" i="7"/>
  <c r="H4204" i="7"/>
  <c r="G4204" i="7"/>
  <c r="F4204" i="7"/>
  <c r="E4204" i="7"/>
  <c r="D4204" i="7"/>
  <c r="C4204" i="7"/>
  <c r="B4204" i="7"/>
  <c r="A4204" i="7"/>
  <c r="K4203" i="7"/>
  <c r="J4203" i="7"/>
  <c r="I4203" i="7"/>
  <c r="H4203" i="7"/>
  <c r="G4203" i="7"/>
  <c r="F4203" i="7"/>
  <c r="E4203" i="7"/>
  <c r="D4203" i="7"/>
  <c r="C4203" i="7"/>
  <c r="B4203" i="7"/>
  <c r="A4203" i="7"/>
  <c r="K4202" i="7"/>
  <c r="J4202" i="7"/>
  <c r="I4202" i="7"/>
  <c r="H4202" i="7"/>
  <c r="G4202" i="7"/>
  <c r="F4202" i="7"/>
  <c r="E4202" i="7"/>
  <c r="D4202" i="7"/>
  <c r="C4202" i="7"/>
  <c r="B4202" i="7"/>
  <c r="A4202" i="7"/>
  <c r="K4201" i="7"/>
  <c r="J4201" i="7"/>
  <c r="I4201" i="7"/>
  <c r="H4201" i="7"/>
  <c r="G4201" i="7"/>
  <c r="F4201" i="7"/>
  <c r="E4201" i="7"/>
  <c r="D4201" i="7"/>
  <c r="C4201" i="7"/>
  <c r="B4201" i="7"/>
  <c r="A4201" i="7"/>
  <c r="K4200" i="7"/>
  <c r="J4200" i="7"/>
  <c r="I4200" i="7"/>
  <c r="H4200" i="7"/>
  <c r="G4200" i="7"/>
  <c r="F4200" i="7"/>
  <c r="E4200" i="7"/>
  <c r="D4200" i="7"/>
  <c r="C4200" i="7"/>
  <c r="B4200" i="7"/>
  <c r="A4200" i="7"/>
  <c r="K4199" i="7"/>
  <c r="J4199" i="7"/>
  <c r="I4199" i="7"/>
  <c r="H4199" i="7"/>
  <c r="G4199" i="7"/>
  <c r="F4199" i="7"/>
  <c r="E4199" i="7"/>
  <c r="D4199" i="7"/>
  <c r="C4199" i="7"/>
  <c r="B4199" i="7"/>
  <c r="A4199" i="7"/>
  <c r="K4198" i="7"/>
  <c r="J4198" i="7"/>
  <c r="I4198" i="7"/>
  <c r="H4198" i="7"/>
  <c r="G4198" i="7"/>
  <c r="F4198" i="7"/>
  <c r="E4198" i="7"/>
  <c r="D4198" i="7"/>
  <c r="C4198" i="7"/>
  <c r="B4198" i="7"/>
  <c r="A4198" i="7"/>
  <c r="K4197" i="7"/>
  <c r="J4197" i="7"/>
  <c r="I4197" i="7"/>
  <c r="H4197" i="7"/>
  <c r="G4197" i="7"/>
  <c r="F4197" i="7"/>
  <c r="E4197" i="7"/>
  <c r="D4197" i="7"/>
  <c r="C4197" i="7"/>
  <c r="B4197" i="7"/>
  <c r="A4197" i="7"/>
  <c r="K4196" i="7"/>
  <c r="J4196" i="7"/>
  <c r="I4196" i="7"/>
  <c r="H4196" i="7"/>
  <c r="G4196" i="7"/>
  <c r="F4196" i="7"/>
  <c r="E4196" i="7"/>
  <c r="D4196" i="7"/>
  <c r="C4196" i="7"/>
  <c r="B4196" i="7"/>
  <c r="A4196" i="7"/>
  <c r="K4195" i="7"/>
  <c r="J4195" i="7"/>
  <c r="I4195" i="7"/>
  <c r="H4195" i="7"/>
  <c r="G4195" i="7"/>
  <c r="F4195" i="7"/>
  <c r="E4195" i="7"/>
  <c r="D4195" i="7"/>
  <c r="C4195" i="7"/>
  <c r="B4195" i="7"/>
  <c r="A4195" i="7"/>
  <c r="K4194" i="7"/>
  <c r="J4194" i="7"/>
  <c r="I4194" i="7"/>
  <c r="H4194" i="7"/>
  <c r="G4194" i="7"/>
  <c r="F4194" i="7"/>
  <c r="E4194" i="7"/>
  <c r="D4194" i="7"/>
  <c r="C4194" i="7"/>
  <c r="B4194" i="7"/>
  <c r="A4194" i="7"/>
  <c r="K4193" i="7"/>
  <c r="J4193" i="7"/>
  <c r="I4193" i="7"/>
  <c r="H4193" i="7"/>
  <c r="G4193" i="7"/>
  <c r="F4193" i="7"/>
  <c r="E4193" i="7"/>
  <c r="D4193" i="7"/>
  <c r="C4193" i="7"/>
  <c r="B4193" i="7"/>
  <c r="A4193" i="7"/>
  <c r="K4192" i="7"/>
  <c r="J4192" i="7"/>
  <c r="I4192" i="7"/>
  <c r="H4192" i="7"/>
  <c r="G4192" i="7"/>
  <c r="F4192" i="7"/>
  <c r="E4192" i="7"/>
  <c r="D4192" i="7"/>
  <c r="C4192" i="7"/>
  <c r="B4192" i="7"/>
  <c r="A4192" i="7"/>
  <c r="K4191" i="7"/>
  <c r="J4191" i="7"/>
  <c r="I4191" i="7"/>
  <c r="H4191" i="7"/>
  <c r="G4191" i="7"/>
  <c r="F4191" i="7"/>
  <c r="E4191" i="7"/>
  <c r="D4191" i="7"/>
  <c r="C4191" i="7"/>
  <c r="B4191" i="7"/>
  <c r="A4191" i="7"/>
  <c r="K4190" i="7"/>
  <c r="J4190" i="7"/>
  <c r="I4190" i="7"/>
  <c r="H4190" i="7"/>
  <c r="G4190" i="7"/>
  <c r="F4190" i="7"/>
  <c r="E4190" i="7"/>
  <c r="D4190" i="7"/>
  <c r="C4190" i="7"/>
  <c r="B4190" i="7"/>
  <c r="A4190" i="7"/>
  <c r="K4189" i="7"/>
  <c r="J4189" i="7"/>
  <c r="I4189" i="7"/>
  <c r="H4189" i="7"/>
  <c r="G4189" i="7"/>
  <c r="F4189" i="7"/>
  <c r="E4189" i="7"/>
  <c r="D4189" i="7"/>
  <c r="C4189" i="7"/>
  <c r="B4189" i="7"/>
  <c r="A4189" i="7"/>
  <c r="K4188" i="7"/>
  <c r="J4188" i="7"/>
  <c r="I4188" i="7"/>
  <c r="H4188" i="7"/>
  <c r="G4188" i="7"/>
  <c r="F4188" i="7"/>
  <c r="E4188" i="7"/>
  <c r="D4188" i="7"/>
  <c r="C4188" i="7"/>
  <c r="B4188" i="7"/>
  <c r="A4188" i="7"/>
  <c r="K4187" i="7"/>
  <c r="J4187" i="7"/>
  <c r="I4187" i="7"/>
  <c r="H4187" i="7"/>
  <c r="G4187" i="7"/>
  <c r="F4187" i="7"/>
  <c r="E4187" i="7"/>
  <c r="D4187" i="7"/>
  <c r="C4187" i="7"/>
  <c r="B4187" i="7"/>
  <c r="A4187" i="7"/>
  <c r="K4186" i="7"/>
  <c r="J4186" i="7"/>
  <c r="I4186" i="7"/>
  <c r="H4186" i="7"/>
  <c r="G4186" i="7"/>
  <c r="F4186" i="7"/>
  <c r="E4186" i="7"/>
  <c r="D4186" i="7"/>
  <c r="C4186" i="7"/>
  <c r="B4186" i="7"/>
  <c r="A4186" i="7"/>
  <c r="K4185" i="7"/>
  <c r="J4185" i="7"/>
  <c r="I4185" i="7"/>
  <c r="H4185" i="7"/>
  <c r="G4185" i="7"/>
  <c r="F4185" i="7"/>
  <c r="E4185" i="7"/>
  <c r="D4185" i="7"/>
  <c r="C4185" i="7"/>
  <c r="B4185" i="7"/>
  <c r="A4185" i="7"/>
  <c r="K4184" i="7"/>
  <c r="J4184" i="7"/>
  <c r="I4184" i="7"/>
  <c r="H4184" i="7"/>
  <c r="G4184" i="7"/>
  <c r="F4184" i="7"/>
  <c r="E4184" i="7"/>
  <c r="D4184" i="7"/>
  <c r="C4184" i="7"/>
  <c r="B4184" i="7"/>
  <c r="A4184" i="7"/>
  <c r="K4183" i="7"/>
  <c r="J4183" i="7"/>
  <c r="I4183" i="7"/>
  <c r="H4183" i="7"/>
  <c r="G4183" i="7"/>
  <c r="F4183" i="7"/>
  <c r="E4183" i="7"/>
  <c r="D4183" i="7"/>
  <c r="C4183" i="7"/>
  <c r="B4183" i="7"/>
  <c r="A4183" i="7"/>
  <c r="K4182" i="7"/>
  <c r="J4182" i="7"/>
  <c r="I4182" i="7"/>
  <c r="H4182" i="7"/>
  <c r="G4182" i="7"/>
  <c r="F4182" i="7"/>
  <c r="E4182" i="7"/>
  <c r="D4182" i="7"/>
  <c r="C4182" i="7"/>
  <c r="B4182" i="7"/>
  <c r="A4182" i="7"/>
  <c r="K4181" i="7"/>
  <c r="J4181" i="7"/>
  <c r="I4181" i="7"/>
  <c r="H4181" i="7"/>
  <c r="G4181" i="7"/>
  <c r="F4181" i="7"/>
  <c r="E4181" i="7"/>
  <c r="D4181" i="7"/>
  <c r="C4181" i="7"/>
  <c r="B4181" i="7"/>
  <c r="A4181" i="7"/>
  <c r="K4180" i="7"/>
  <c r="J4180" i="7"/>
  <c r="I4180" i="7"/>
  <c r="H4180" i="7"/>
  <c r="G4180" i="7"/>
  <c r="F4180" i="7"/>
  <c r="E4180" i="7"/>
  <c r="D4180" i="7"/>
  <c r="C4180" i="7"/>
  <c r="B4180" i="7"/>
  <c r="A4180" i="7"/>
  <c r="K4179" i="7"/>
  <c r="J4179" i="7"/>
  <c r="I4179" i="7"/>
  <c r="H4179" i="7"/>
  <c r="G4179" i="7"/>
  <c r="F4179" i="7"/>
  <c r="E4179" i="7"/>
  <c r="D4179" i="7"/>
  <c r="C4179" i="7"/>
  <c r="B4179" i="7"/>
  <c r="A4179" i="7"/>
  <c r="K4178" i="7"/>
  <c r="J4178" i="7"/>
  <c r="I4178" i="7"/>
  <c r="H4178" i="7"/>
  <c r="G4178" i="7"/>
  <c r="F4178" i="7"/>
  <c r="E4178" i="7"/>
  <c r="D4178" i="7"/>
  <c r="C4178" i="7"/>
  <c r="B4178" i="7"/>
  <c r="A4178" i="7"/>
  <c r="K4177" i="7"/>
  <c r="J4177" i="7"/>
  <c r="I4177" i="7"/>
  <c r="H4177" i="7"/>
  <c r="G4177" i="7"/>
  <c r="F4177" i="7"/>
  <c r="E4177" i="7"/>
  <c r="D4177" i="7"/>
  <c r="C4177" i="7"/>
  <c r="B4177" i="7"/>
  <c r="A4177" i="7"/>
  <c r="K4176" i="7"/>
  <c r="J4176" i="7"/>
  <c r="I4176" i="7"/>
  <c r="H4176" i="7"/>
  <c r="G4176" i="7"/>
  <c r="F4176" i="7"/>
  <c r="E4176" i="7"/>
  <c r="D4176" i="7"/>
  <c r="C4176" i="7"/>
  <c r="B4176" i="7"/>
  <c r="A4176" i="7"/>
  <c r="K4175" i="7"/>
  <c r="J4175" i="7"/>
  <c r="I4175" i="7"/>
  <c r="H4175" i="7"/>
  <c r="G4175" i="7"/>
  <c r="F4175" i="7"/>
  <c r="E4175" i="7"/>
  <c r="D4175" i="7"/>
  <c r="C4175" i="7"/>
  <c r="B4175" i="7"/>
  <c r="A4175" i="7"/>
  <c r="K4174" i="7"/>
  <c r="J4174" i="7"/>
  <c r="I4174" i="7"/>
  <c r="H4174" i="7"/>
  <c r="G4174" i="7"/>
  <c r="F4174" i="7"/>
  <c r="E4174" i="7"/>
  <c r="D4174" i="7"/>
  <c r="C4174" i="7"/>
  <c r="B4174" i="7"/>
  <c r="A4174" i="7"/>
  <c r="K4173" i="7"/>
  <c r="J4173" i="7"/>
  <c r="I4173" i="7"/>
  <c r="H4173" i="7"/>
  <c r="G4173" i="7"/>
  <c r="F4173" i="7"/>
  <c r="E4173" i="7"/>
  <c r="D4173" i="7"/>
  <c r="C4173" i="7"/>
  <c r="B4173" i="7"/>
  <c r="A4173" i="7"/>
  <c r="K4172" i="7"/>
  <c r="J4172" i="7"/>
  <c r="I4172" i="7"/>
  <c r="H4172" i="7"/>
  <c r="G4172" i="7"/>
  <c r="F4172" i="7"/>
  <c r="E4172" i="7"/>
  <c r="D4172" i="7"/>
  <c r="C4172" i="7"/>
  <c r="B4172" i="7"/>
  <c r="A4172" i="7"/>
  <c r="K4171" i="7"/>
  <c r="J4171" i="7"/>
  <c r="I4171" i="7"/>
  <c r="H4171" i="7"/>
  <c r="G4171" i="7"/>
  <c r="F4171" i="7"/>
  <c r="E4171" i="7"/>
  <c r="D4171" i="7"/>
  <c r="C4171" i="7"/>
  <c r="B4171" i="7"/>
  <c r="A4171" i="7"/>
  <c r="K4170" i="7"/>
  <c r="J4170" i="7"/>
  <c r="I4170" i="7"/>
  <c r="H4170" i="7"/>
  <c r="G4170" i="7"/>
  <c r="F4170" i="7"/>
  <c r="E4170" i="7"/>
  <c r="D4170" i="7"/>
  <c r="C4170" i="7"/>
  <c r="B4170" i="7"/>
  <c r="A4170" i="7"/>
  <c r="K4169" i="7"/>
  <c r="J4169" i="7"/>
  <c r="I4169" i="7"/>
  <c r="H4169" i="7"/>
  <c r="G4169" i="7"/>
  <c r="F4169" i="7"/>
  <c r="E4169" i="7"/>
  <c r="D4169" i="7"/>
  <c r="C4169" i="7"/>
  <c r="B4169" i="7"/>
  <c r="A4169" i="7"/>
  <c r="K4168" i="7"/>
  <c r="J4168" i="7"/>
  <c r="I4168" i="7"/>
  <c r="H4168" i="7"/>
  <c r="G4168" i="7"/>
  <c r="F4168" i="7"/>
  <c r="E4168" i="7"/>
  <c r="D4168" i="7"/>
  <c r="C4168" i="7"/>
  <c r="B4168" i="7"/>
  <c r="A4168" i="7"/>
  <c r="K4167" i="7"/>
  <c r="J4167" i="7"/>
  <c r="I4167" i="7"/>
  <c r="H4167" i="7"/>
  <c r="G4167" i="7"/>
  <c r="F4167" i="7"/>
  <c r="E4167" i="7"/>
  <c r="D4167" i="7"/>
  <c r="C4167" i="7"/>
  <c r="B4167" i="7"/>
  <c r="A4167" i="7"/>
  <c r="K4166" i="7"/>
  <c r="J4166" i="7"/>
  <c r="I4166" i="7"/>
  <c r="H4166" i="7"/>
  <c r="G4166" i="7"/>
  <c r="F4166" i="7"/>
  <c r="E4166" i="7"/>
  <c r="D4166" i="7"/>
  <c r="C4166" i="7"/>
  <c r="B4166" i="7"/>
  <c r="A4166" i="7"/>
  <c r="K4165" i="7"/>
  <c r="J4165" i="7"/>
  <c r="I4165" i="7"/>
  <c r="H4165" i="7"/>
  <c r="G4165" i="7"/>
  <c r="F4165" i="7"/>
  <c r="E4165" i="7"/>
  <c r="D4165" i="7"/>
  <c r="C4165" i="7"/>
  <c r="B4165" i="7"/>
  <c r="A4165" i="7"/>
  <c r="K4164" i="7"/>
  <c r="J4164" i="7"/>
  <c r="I4164" i="7"/>
  <c r="H4164" i="7"/>
  <c r="G4164" i="7"/>
  <c r="F4164" i="7"/>
  <c r="E4164" i="7"/>
  <c r="D4164" i="7"/>
  <c r="C4164" i="7"/>
  <c r="B4164" i="7"/>
  <c r="A4164" i="7"/>
  <c r="K4163" i="7"/>
  <c r="J4163" i="7"/>
  <c r="I4163" i="7"/>
  <c r="H4163" i="7"/>
  <c r="G4163" i="7"/>
  <c r="F4163" i="7"/>
  <c r="E4163" i="7"/>
  <c r="D4163" i="7"/>
  <c r="C4163" i="7"/>
  <c r="B4163" i="7"/>
  <c r="A4163" i="7"/>
  <c r="K4162" i="7"/>
  <c r="J4162" i="7"/>
  <c r="I4162" i="7"/>
  <c r="H4162" i="7"/>
  <c r="G4162" i="7"/>
  <c r="F4162" i="7"/>
  <c r="E4162" i="7"/>
  <c r="D4162" i="7"/>
  <c r="C4162" i="7"/>
  <c r="B4162" i="7"/>
  <c r="A4162" i="7"/>
  <c r="K4161" i="7"/>
  <c r="J4161" i="7"/>
  <c r="I4161" i="7"/>
  <c r="H4161" i="7"/>
  <c r="G4161" i="7"/>
  <c r="F4161" i="7"/>
  <c r="E4161" i="7"/>
  <c r="D4161" i="7"/>
  <c r="C4161" i="7"/>
  <c r="B4161" i="7"/>
  <c r="A4161" i="7"/>
  <c r="K4160" i="7"/>
  <c r="J4160" i="7"/>
  <c r="I4160" i="7"/>
  <c r="H4160" i="7"/>
  <c r="G4160" i="7"/>
  <c r="F4160" i="7"/>
  <c r="E4160" i="7"/>
  <c r="D4160" i="7"/>
  <c r="C4160" i="7"/>
  <c r="B4160" i="7"/>
  <c r="A4160" i="7"/>
  <c r="K4159" i="7"/>
  <c r="J4159" i="7"/>
  <c r="I4159" i="7"/>
  <c r="H4159" i="7"/>
  <c r="G4159" i="7"/>
  <c r="F4159" i="7"/>
  <c r="E4159" i="7"/>
  <c r="D4159" i="7"/>
  <c r="C4159" i="7"/>
  <c r="B4159" i="7"/>
  <c r="A4159" i="7"/>
  <c r="K4158" i="7"/>
  <c r="J4158" i="7"/>
  <c r="I4158" i="7"/>
  <c r="H4158" i="7"/>
  <c r="G4158" i="7"/>
  <c r="F4158" i="7"/>
  <c r="E4158" i="7"/>
  <c r="D4158" i="7"/>
  <c r="C4158" i="7"/>
  <c r="B4158" i="7"/>
  <c r="A4158" i="7"/>
  <c r="K4157" i="7"/>
  <c r="J4157" i="7"/>
  <c r="I4157" i="7"/>
  <c r="H4157" i="7"/>
  <c r="G4157" i="7"/>
  <c r="F4157" i="7"/>
  <c r="E4157" i="7"/>
  <c r="D4157" i="7"/>
  <c r="C4157" i="7"/>
  <c r="B4157" i="7"/>
  <c r="A4157" i="7"/>
  <c r="K4156" i="7"/>
  <c r="J4156" i="7"/>
  <c r="I4156" i="7"/>
  <c r="H4156" i="7"/>
  <c r="G4156" i="7"/>
  <c r="F4156" i="7"/>
  <c r="E4156" i="7"/>
  <c r="D4156" i="7"/>
  <c r="C4156" i="7"/>
  <c r="B4156" i="7"/>
  <c r="A4156" i="7"/>
  <c r="K4155" i="7"/>
  <c r="J4155" i="7"/>
  <c r="I4155" i="7"/>
  <c r="H4155" i="7"/>
  <c r="G4155" i="7"/>
  <c r="F4155" i="7"/>
  <c r="E4155" i="7"/>
  <c r="D4155" i="7"/>
  <c r="C4155" i="7"/>
  <c r="B4155" i="7"/>
  <c r="A4155" i="7"/>
  <c r="K4154" i="7"/>
  <c r="J4154" i="7"/>
  <c r="I4154" i="7"/>
  <c r="H4154" i="7"/>
  <c r="G4154" i="7"/>
  <c r="F4154" i="7"/>
  <c r="E4154" i="7"/>
  <c r="D4154" i="7"/>
  <c r="C4154" i="7"/>
  <c r="B4154" i="7"/>
  <c r="A4154" i="7"/>
  <c r="K4153" i="7"/>
  <c r="J4153" i="7"/>
  <c r="I4153" i="7"/>
  <c r="H4153" i="7"/>
  <c r="G4153" i="7"/>
  <c r="F4153" i="7"/>
  <c r="E4153" i="7"/>
  <c r="D4153" i="7"/>
  <c r="C4153" i="7"/>
  <c r="B4153" i="7"/>
  <c r="A4153" i="7"/>
  <c r="K4152" i="7"/>
  <c r="J4152" i="7"/>
  <c r="I4152" i="7"/>
  <c r="H4152" i="7"/>
  <c r="G4152" i="7"/>
  <c r="F4152" i="7"/>
  <c r="E4152" i="7"/>
  <c r="D4152" i="7"/>
  <c r="C4152" i="7"/>
  <c r="B4152" i="7"/>
  <c r="A4152" i="7"/>
  <c r="K4151" i="7"/>
  <c r="J4151" i="7"/>
  <c r="I4151" i="7"/>
  <c r="H4151" i="7"/>
  <c r="G4151" i="7"/>
  <c r="F4151" i="7"/>
  <c r="E4151" i="7"/>
  <c r="D4151" i="7"/>
  <c r="C4151" i="7"/>
  <c r="B4151" i="7"/>
  <c r="A4151" i="7"/>
  <c r="K4150" i="7"/>
  <c r="J4150" i="7"/>
  <c r="I4150" i="7"/>
  <c r="H4150" i="7"/>
  <c r="G4150" i="7"/>
  <c r="F4150" i="7"/>
  <c r="E4150" i="7"/>
  <c r="D4150" i="7"/>
  <c r="C4150" i="7"/>
  <c r="B4150" i="7"/>
  <c r="A4150" i="7"/>
  <c r="K4149" i="7"/>
  <c r="J4149" i="7"/>
  <c r="I4149" i="7"/>
  <c r="H4149" i="7"/>
  <c r="G4149" i="7"/>
  <c r="F4149" i="7"/>
  <c r="E4149" i="7"/>
  <c r="D4149" i="7"/>
  <c r="C4149" i="7"/>
  <c r="B4149" i="7"/>
  <c r="A4149" i="7"/>
  <c r="K4148" i="7"/>
  <c r="J4148" i="7"/>
  <c r="I4148" i="7"/>
  <c r="H4148" i="7"/>
  <c r="G4148" i="7"/>
  <c r="F4148" i="7"/>
  <c r="E4148" i="7"/>
  <c r="D4148" i="7"/>
  <c r="C4148" i="7"/>
  <c r="B4148" i="7"/>
  <c r="A4148" i="7"/>
  <c r="K4147" i="7"/>
  <c r="J4147" i="7"/>
  <c r="I4147" i="7"/>
  <c r="H4147" i="7"/>
  <c r="G4147" i="7"/>
  <c r="F4147" i="7"/>
  <c r="E4147" i="7"/>
  <c r="D4147" i="7"/>
  <c r="C4147" i="7"/>
  <c r="B4147" i="7"/>
  <c r="A4147" i="7"/>
  <c r="K4146" i="7"/>
  <c r="J4146" i="7"/>
  <c r="I4146" i="7"/>
  <c r="H4146" i="7"/>
  <c r="G4146" i="7"/>
  <c r="F4146" i="7"/>
  <c r="E4146" i="7"/>
  <c r="D4146" i="7"/>
  <c r="C4146" i="7"/>
  <c r="B4146" i="7"/>
  <c r="A4146" i="7"/>
  <c r="K4145" i="7"/>
  <c r="J4145" i="7"/>
  <c r="I4145" i="7"/>
  <c r="H4145" i="7"/>
  <c r="G4145" i="7"/>
  <c r="F4145" i="7"/>
  <c r="E4145" i="7"/>
  <c r="D4145" i="7"/>
  <c r="C4145" i="7"/>
  <c r="B4145" i="7"/>
  <c r="A4145" i="7"/>
  <c r="K4144" i="7"/>
  <c r="J4144" i="7"/>
  <c r="I4144" i="7"/>
  <c r="H4144" i="7"/>
  <c r="G4144" i="7"/>
  <c r="F4144" i="7"/>
  <c r="E4144" i="7"/>
  <c r="D4144" i="7"/>
  <c r="C4144" i="7"/>
  <c r="B4144" i="7"/>
  <c r="A4144" i="7"/>
  <c r="K4143" i="7"/>
  <c r="J4143" i="7"/>
  <c r="I4143" i="7"/>
  <c r="H4143" i="7"/>
  <c r="G4143" i="7"/>
  <c r="F4143" i="7"/>
  <c r="E4143" i="7"/>
  <c r="D4143" i="7"/>
  <c r="C4143" i="7"/>
  <c r="B4143" i="7"/>
  <c r="A4143" i="7"/>
  <c r="K4142" i="7"/>
  <c r="J4142" i="7"/>
  <c r="I4142" i="7"/>
  <c r="H4142" i="7"/>
  <c r="G4142" i="7"/>
  <c r="F4142" i="7"/>
  <c r="E4142" i="7"/>
  <c r="D4142" i="7"/>
  <c r="C4142" i="7"/>
  <c r="B4142" i="7"/>
  <c r="A4142" i="7"/>
  <c r="K4141" i="7"/>
  <c r="J4141" i="7"/>
  <c r="I4141" i="7"/>
  <c r="H4141" i="7"/>
  <c r="G4141" i="7"/>
  <c r="F4141" i="7"/>
  <c r="E4141" i="7"/>
  <c r="D4141" i="7"/>
  <c r="C4141" i="7"/>
  <c r="B4141" i="7"/>
  <c r="A4141" i="7"/>
  <c r="K4140" i="7"/>
  <c r="J4140" i="7"/>
  <c r="I4140" i="7"/>
  <c r="H4140" i="7"/>
  <c r="G4140" i="7"/>
  <c r="F4140" i="7"/>
  <c r="E4140" i="7"/>
  <c r="D4140" i="7"/>
  <c r="C4140" i="7"/>
  <c r="B4140" i="7"/>
  <c r="A4140" i="7"/>
  <c r="K4139" i="7"/>
  <c r="J4139" i="7"/>
  <c r="I4139" i="7"/>
  <c r="H4139" i="7"/>
  <c r="G4139" i="7"/>
  <c r="F4139" i="7"/>
  <c r="E4139" i="7"/>
  <c r="D4139" i="7"/>
  <c r="C4139" i="7"/>
  <c r="B4139" i="7"/>
  <c r="A4139" i="7"/>
  <c r="K4138" i="7"/>
  <c r="J4138" i="7"/>
  <c r="I4138" i="7"/>
  <c r="H4138" i="7"/>
  <c r="G4138" i="7"/>
  <c r="F4138" i="7"/>
  <c r="E4138" i="7"/>
  <c r="D4138" i="7"/>
  <c r="C4138" i="7"/>
  <c r="B4138" i="7"/>
  <c r="A4138" i="7"/>
  <c r="K4137" i="7"/>
  <c r="J4137" i="7"/>
  <c r="I4137" i="7"/>
  <c r="H4137" i="7"/>
  <c r="G4137" i="7"/>
  <c r="F4137" i="7"/>
  <c r="E4137" i="7"/>
  <c r="D4137" i="7"/>
  <c r="C4137" i="7"/>
  <c r="B4137" i="7"/>
  <c r="A4137" i="7"/>
  <c r="K4136" i="7"/>
  <c r="J4136" i="7"/>
  <c r="I4136" i="7"/>
  <c r="H4136" i="7"/>
  <c r="G4136" i="7"/>
  <c r="F4136" i="7"/>
  <c r="E4136" i="7"/>
  <c r="D4136" i="7"/>
  <c r="C4136" i="7"/>
  <c r="B4136" i="7"/>
  <c r="A4136" i="7"/>
  <c r="K4135" i="7"/>
  <c r="J4135" i="7"/>
  <c r="I4135" i="7"/>
  <c r="H4135" i="7"/>
  <c r="G4135" i="7"/>
  <c r="F4135" i="7"/>
  <c r="E4135" i="7"/>
  <c r="D4135" i="7"/>
  <c r="C4135" i="7"/>
  <c r="B4135" i="7"/>
  <c r="A4135" i="7"/>
  <c r="K4134" i="7"/>
  <c r="J4134" i="7"/>
  <c r="I4134" i="7"/>
  <c r="H4134" i="7"/>
  <c r="G4134" i="7"/>
  <c r="F4134" i="7"/>
  <c r="E4134" i="7"/>
  <c r="D4134" i="7"/>
  <c r="C4134" i="7"/>
  <c r="B4134" i="7"/>
  <c r="A4134" i="7"/>
  <c r="K4133" i="7"/>
  <c r="J4133" i="7"/>
  <c r="I4133" i="7"/>
  <c r="H4133" i="7"/>
  <c r="G4133" i="7"/>
  <c r="F4133" i="7"/>
  <c r="E4133" i="7"/>
  <c r="D4133" i="7"/>
  <c r="C4133" i="7"/>
  <c r="B4133" i="7"/>
  <c r="A4133" i="7"/>
  <c r="K4132" i="7"/>
  <c r="J4132" i="7"/>
  <c r="I4132" i="7"/>
  <c r="H4132" i="7"/>
  <c r="G4132" i="7"/>
  <c r="F4132" i="7"/>
  <c r="E4132" i="7"/>
  <c r="D4132" i="7"/>
  <c r="C4132" i="7"/>
  <c r="B4132" i="7"/>
  <c r="A4132" i="7"/>
  <c r="K4131" i="7"/>
  <c r="J4131" i="7"/>
  <c r="I4131" i="7"/>
  <c r="H4131" i="7"/>
  <c r="G4131" i="7"/>
  <c r="F4131" i="7"/>
  <c r="E4131" i="7"/>
  <c r="D4131" i="7"/>
  <c r="C4131" i="7"/>
  <c r="B4131" i="7"/>
  <c r="A4131" i="7"/>
  <c r="K4130" i="7"/>
  <c r="J4130" i="7"/>
  <c r="I4130" i="7"/>
  <c r="H4130" i="7"/>
  <c r="G4130" i="7"/>
  <c r="F4130" i="7"/>
  <c r="E4130" i="7"/>
  <c r="D4130" i="7"/>
  <c r="C4130" i="7"/>
  <c r="B4130" i="7"/>
  <c r="A4130" i="7"/>
  <c r="K4129" i="7"/>
  <c r="J4129" i="7"/>
  <c r="I4129" i="7"/>
  <c r="H4129" i="7"/>
  <c r="G4129" i="7"/>
  <c r="F4129" i="7"/>
  <c r="E4129" i="7"/>
  <c r="D4129" i="7"/>
  <c r="C4129" i="7"/>
  <c r="B4129" i="7"/>
  <c r="A4129" i="7"/>
  <c r="K4128" i="7"/>
  <c r="J4128" i="7"/>
  <c r="I4128" i="7"/>
  <c r="H4128" i="7"/>
  <c r="G4128" i="7"/>
  <c r="F4128" i="7"/>
  <c r="E4128" i="7"/>
  <c r="D4128" i="7"/>
  <c r="C4128" i="7"/>
  <c r="B4128" i="7"/>
  <c r="A4128" i="7"/>
  <c r="K4127" i="7"/>
  <c r="J4127" i="7"/>
  <c r="I4127" i="7"/>
  <c r="H4127" i="7"/>
  <c r="G4127" i="7"/>
  <c r="F4127" i="7"/>
  <c r="E4127" i="7"/>
  <c r="D4127" i="7"/>
  <c r="C4127" i="7"/>
  <c r="B4127" i="7"/>
  <c r="A4127" i="7"/>
  <c r="K4126" i="7"/>
  <c r="J4126" i="7"/>
  <c r="I4126" i="7"/>
  <c r="H4126" i="7"/>
  <c r="G4126" i="7"/>
  <c r="F4126" i="7"/>
  <c r="E4126" i="7"/>
  <c r="D4126" i="7"/>
  <c r="C4126" i="7"/>
  <c r="B4126" i="7"/>
  <c r="A4126" i="7"/>
  <c r="K4125" i="7"/>
  <c r="J4125" i="7"/>
  <c r="I4125" i="7"/>
  <c r="H4125" i="7"/>
  <c r="G4125" i="7"/>
  <c r="F4125" i="7"/>
  <c r="E4125" i="7"/>
  <c r="D4125" i="7"/>
  <c r="C4125" i="7"/>
  <c r="B4125" i="7"/>
  <c r="A4125" i="7"/>
  <c r="K4124" i="7"/>
  <c r="J4124" i="7"/>
  <c r="I4124" i="7"/>
  <c r="H4124" i="7"/>
  <c r="G4124" i="7"/>
  <c r="F4124" i="7"/>
  <c r="E4124" i="7"/>
  <c r="D4124" i="7"/>
  <c r="C4124" i="7"/>
  <c r="B4124" i="7"/>
  <c r="A4124" i="7"/>
  <c r="K4123" i="7"/>
  <c r="J4123" i="7"/>
  <c r="I4123" i="7"/>
  <c r="H4123" i="7"/>
  <c r="G4123" i="7"/>
  <c r="F4123" i="7"/>
  <c r="E4123" i="7"/>
  <c r="D4123" i="7"/>
  <c r="C4123" i="7"/>
  <c r="B4123" i="7"/>
  <c r="A4123" i="7"/>
  <c r="K4122" i="7"/>
  <c r="J4122" i="7"/>
  <c r="I4122" i="7"/>
  <c r="H4122" i="7"/>
  <c r="G4122" i="7"/>
  <c r="F4122" i="7"/>
  <c r="E4122" i="7"/>
  <c r="D4122" i="7"/>
  <c r="C4122" i="7"/>
  <c r="B4122" i="7"/>
  <c r="A4122" i="7"/>
  <c r="K4121" i="7"/>
  <c r="J4121" i="7"/>
  <c r="I4121" i="7"/>
  <c r="H4121" i="7"/>
  <c r="G4121" i="7"/>
  <c r="F4121" i="7"/>
  <c r="E4121" i="7"/>
  <c r="D4121" i="7"/>
  <c r="C4121" i="7"/>
  <c r="B4121" i="7"/>
  <c r="A4121" i="7"/>
  <c r="K4120" i="7"/>
  <c r="J4120" i="7"/>
  <c r="I4120" i="7"/>
  <c r="H4120" i="7"/>
  <c r="G4120" i="7"/>
  <c r="F4120" i="7"/>
  <c r="E4120" i="7"/>
  <c r="D4120" i="7"/>
  <c r="C4120" i="7"/>
  <c r="B4120" i="7"/>
  <c r="A4120" i="7"/>
  <c r="K4119" i="7"/>
  <c r="J4119" i="7"/>
  <c r="I4119" i="7"/>
  <c r="H4119" i="7"/>
  <c r="G4119" i="7"/>
  <c r="F4119" i="7"/>
  <c r="E4119" i="7"/>
  <c r="D4119" i="7"/>
  <c r="C4119" i="7"/>
  <c r="B4119" i="7"/>
  <c r="A4119" i="7"/>
  <c r="K4118" i="7"/>
  <c r="J4118" i="7"/>
  <c r="I4118" i="7"/>
  <c r="H4118" i="7"/>
  <c r="G4118" i="7"/>
  <c r="F4118" i="7"/>
  <c r="E4118" i="7"/>
  <c r="D4118" i="7"/>
  <c r="C4118" i="7"/>
  <c r="B4118" i="7"/>
  <c r="A4118" i="7"/>
  <c r="K4117" i="7"/>
  <c r="J4117" i="7"/>
  <c r="I4117" i="7"/>
  <c r="H4117" i="7"/>
  <c r="G4117" i="7"/>
  <c r="F4117" i="7"/>
  <c r="E4117" i="7"/>
  <c r="D4117" i="7"/>
  <c r="C4117" i="7"/>
  <c r="B4117" i="7"/>
  <c r="A4117" i="7"/>
  <c r="K4116" i="7"/>
  <c r="J4116" i="7"/>
  <c r="I4116" i="7"/>
  <c r="H4116" i="7"/>
  <c r="G4116" i="7"/>
  <c r="F4116" i="7"/>
  <c r="E4116" i="7"/>
  <c r="D4116" i="7"/>
  <c r="C4116" i="7"/>
  <c r="B4116" i="7"/>
  <c r="A4116" i="7"/>
  <c r="K4115" i="7"/>
  <c r="J4115" i="7"/>
  <c r="I4115" i="7"/>
  <c r="H4115" i="7"/>
  <c r="G4115" i="7"/>
  <c r="F4115" i="7"/>
  <c r="E4115" i="7"/>
  <c r="D4115" i="7"/>
  <c r="C4115" i="7"/>
  <c r="B4115" i="7"/>
  <c r="A4115" i="7"/>
  <c r="K4114" i="7"/>
  <c r="J4114" i="7"/>
  <c r="I4114" i="7"/>
  <c r="H4114" i="7"/>
  <c r="G4114" i="7"/>
  <c r="F4114" i="7"/>
  <c r="E4114" i="7"/>
  <c r="D4114" i="7"/>
  <c r="C4114" i="7"/>
  <c r="B4114" i="7"/>
  <c r="A4114" i="7"/>
  <c r="K4113" i="7"/>
  <c r="J4113" i="7"/>
  <c r="I4113" i="7"/>
  <c r="H4113" i="7"/>
  <c r="G4113" i="7"/>
  <c r="F4113" i="7"/>
  <c r="E4113" i="7"/>
  <c r="D4113" i="7"/>
  <c r="C4113" i="7"/>
  <c r="B4113" i="7"/>
  <c r="A4113" i="7"/>
  <c r="K4112" i="7"/>
  <c r="J4112" i="7"/>
  <c r="I4112" i="7"/>
  <c r="H4112" i="7"/>
  <c r="G4112" i="7"/>
  <c r="F4112" i="7"/>
  <c r="E4112" i="7"/>
  <c r="D4112" i="7"/>
  <c r="C4112" i="7"/>
  <c r="B4112" i="7"/>
  <c r="A4112" i="7"/>
  <c r="K4111" i="7"/>
  <c r="J4111" i="7"/>
  <c r="I4111" i="7"/>
  <c r="H4111" i="7"/>
  <c r="G4111" i="7"/>
  <c r="F4111" i="7"/>
  <c r="E4111" i="7"/>
  <c r="D4111" i="7"/>
  <c r="C4111" i="7"/>
  <c r="B4111" i="7"/>
  <c r="A4111" i="7"/>
  <c r="K4110" i="7"/>
  <c r="J4110" i="7"/>
  <c r="I4110" i="7"/>
  <c r="H4110" i="7"/>
  <c r="G4110" i="7"/>
  <c r="F4110" i="7"/>
  <c r="E4110" i="7"/>
  <c r="D4110" i="7"/>
  <c r="C4110" i="7"/>
  <c r="B4110" i="7"/>
  <c r="A4110" i="7"/>
  <c r="K4109" i="7"/>
  <c r="J4109" i="7"/>
  <c r="I4109" i="7"/>
  <c r="H4109" i="7"/>
  <c r="G4109" i="7"/>
  <c r="F4109" i="7"/>
  <c r="E4109" i="7"/>
  <c r="D4109" i="7"/>
  <c r="C4109" i="7"/>
  <c r="B4109" i="7"/>
  <c r="A4109" i="7"/>
  <c r="K4108" i="7"/>
  <c r="J4108" i="7"/>
  <c r="I4108" i="7"/>
  <c r="H4108" i="7"/>
  <c r="G4108" i="7"/>
  <c r="F4108" i="7"/>
  <c r="E4108" i="7"/>
  <c r="D4108" i="7"/>
  <c r="C4108" i="7"/>
  <c r="B4108" i="7"/>
  <c r="A4108" i="7"/>
  <c r="K4107" i="7"/>
  <c r="J4107" i="7"/>
  <c r="I4107" i="7"/>
  <c r="H4107" i="7"/>
  <c r="G4107" i="7"/>
  <c r="F4107" i="7"/>
  <c r="E4107" i="7"/>
  <c r="D4107" i="7"/>
  <c r="C4107" i="7"/>
  <c r="B4107" i="7"/>
  <c r="A4107" i="7"/>
  <c r="K4106" i="7"/>
  <c r="J4106" i="7"/>
  <c r="I4106" i="7"/>
  <c r="H4106" i="7"/>
  <c r="G4106" i="7"/>
  <c r="F4106" i="7"/>
  <c r="E4106" i="7"/>
  <c r="D4106" i="7"/>
  <c r="C4106" i="7"/>
  <c r="B4106" i="7"/>
  <c r="A4106" i="7"/>
  <c r="K4105" i="7"/>
  <c r="J4105" i="7"/>
  <c r="I4105" i="7"/>
  <c r="H4105" i="7"/>
  <c r="G4105" i="7"/>
  <c r="F4105" i="7"/>
  <c r="E4105" i="7"/>
  <c r="D4105" i="7"/>
  <c r="C4105" i="7"/>
  <c r="B4105" i="7"/>
  <c r="A4105" i="7"/>
  <c r="K4104" i="7"/>
  <c r="J4104" i="7"/>
  <c r="I4104" i="7"/>
  <c r="H4104" i="7"/>
  <c r="G4104" i="7"/>
  <c r="F4104" i="7"/>
  <c r="E4104" i="7"/>
  <c r="D4104" i="7"/>
  <c r="C4104" i="7"/>
  <c r="B4104" i="7"/>
  <c r="A4104" i="7"/>
  <c r="K4103" i="7"/>
  <c r="J4103" i="7"/>
  <c r="I4103" i="7"/>
  <c r="H4103" i="7"/>
  <c r="G4103" i="7"/>
  <c r="F4103" i="7"/>
  <c r="E4103" i="7"/>
  <c r="D4103" i="7"/>
  <c r="C4103" i="7"/>
  <c r="B4103" i="7"/>
  <c r="A4103" i="7"/>
  <c r="K4102" i="7"/>
  <c r="J4102" i="7"/>
  <c r="I4102" i="7"/>
  <c r="H4102" i="7"/>
  <c r="G4102" i="7"/>
  <c r="F4102" i="7"/>
  <c r="E4102" i="7"/>
  <c r="D4102" i="7"/>
  <c r="C4102" i="7"/>
  <c r="B4102" i="7"/>
  <c r="A4102" i="7"/>
  <c r="K4101" i="7"/>
  <c r="J4101" i="7"/>
  <c r="I4101" i="7"/>
  <c r="H4101" i="7"/>
  <c r="G4101" i="7"/>
  <c r="F4101" i="7"/>
  <c r="E4101" i="7"/>
  <c r="D4101" i="7"/>
  <c r="C4101" i="7"/>
  <c r="B4101" i="7"/>
  <c r="A4101" i="7"/>
  <c r="K4100" i="7"/>
  <c r="J4100" i="7"/>
  <c r="I4100" i="7"/>
  <c r="H4100" i="7"/>
  <c r="G4100" i="7"/>
  <c r="F4100" i="7"/>
  <c r="E4100" i="7"/>
  <c r="D4100" i="7"/>
  <c r="C4100" i="7"/>
  <c r="B4100" i="7"/>
  <c r="A4100" i="7"/>
  <c r="K4099" i="7"/>
  <c r="J4099" i="7"/>
  <c r="I4099" i="7"/>
  <c r="H4099" i="7"/>
  <c r="G4099" i="7"/>
  <c r="F4099" i="7"/>
  <c r="E4099" i="7"/>
  <c r="D4099" i="7"/>
  <c r="C4099" i="7"/>
  <c r="B4099" i="7"/>
  <c r="A4099" i="7"/>
  <c r="K4098" i="7"/>
  <c r="J4098" i="7"/>
  <c r="I4098" i="7"/>
  <c r="H4098" i="7"/>
  <c r="G4098" i="7"/>
  <c r="F4098" i="7"/>
  <c r="E4098" i="7"/>
  <c r="D4098" i="7"/>
  <c r="C4098" i="7"/>
  <c r="B4098" i="7"/>
  <c r="A4098" i="7"/>
  <c r="K4097" i="7"/>
  <c r="J4097" i="7"/>
  <c r="I4097" i="7"/>
  <c r="H4097" i="7"/>
  <c r="G4097" i="7"/>
  <c r="F4097" i="7"/>
  <c r="E4097" i="7"/>
  <c r="D4097" i="7"/>
  <c r="C4097" i="7"/>
  <c r="B4097" i="7"/>
  <c r="A4097" i="7"/>
  <c r="K4096" i="7"/>
  <c r="J4096" i="7"/>
  <c r="I4096" i="7"/>
  <c r="H4096" i="7"/>
  <c r="G4096" i="7"/>
  <c r="F4096" i="7"/>
  <c r="E4096" i="7"/>
  <c r="D4096" i="7"/>
  <c r="C4096" i="7"/>
  <c r="B4096" i="7"/>
  <c r="A4096" i="7"/>
  <c r="K4095" i="7"/>
  <c r="J4095" i="7"/>
  <c r="I4095" i="7"/>
  <c r="H4095" i="7"/>
  <c r="G4095" i="7"/>
  <c r="F4095" i="7"/>
  <c r="E4095" i="7"/>
  <c r="D4095" i="7"/>
  <c r="C4095" i="7"/>
  <c r="B4095" i="7"/>
  <c r="A4095" i="7"/>
  <c r="K4094" i="7"/>
  <c r="J4094" i="7"/>
  <c r="I4094" i="7"/>
  <c r="H4094" i="7"/>
  <c r="G4094" i="7"/>
  <c r="F4094" i="7"/>
  <c r="E4094" i="7"/>
  <c r="D4094" i="7"/>
  <c r="C4094" i="7"/>
  <c r="B4094" i="7"/>
  <c r="A4094" i="7"/>
  <c r="K4093" i="7"/>
  <c r="J4093" i="7"/>
  <c r="I4093" i="7"/>
  <c r="H4093" i="7"/>
  <c r="G4093" i="7"/>
  <c r="F4093" i="7"/>
  <c r="E4093" i="7"/>
  <c r="D4093" i="7"/>
  <c r="C4093" i="7"/>
  <c r="B4093" i="7"/>
  <c r="A4093" i="7"/>
  <c r="K4092" i="7"/>
  <c r="J4092" i="7"/>
  <c r="I4092" i="7"/>
  <c r="H4092" i="7"/>
  <c r="G4092" i="7"/>
  <c r="F4092" i="7"/>
  <c r="E4092" i="7"/>
  <c r="D4092" i="7"/>
  <c r="C4092" i="7"/>
  <c r="B4092" i="7"/>
  <c r="A4092" i="7"/>
  <c r="K4091" i="7"/>
  <c r="J4091" i="7"/>
  <c r="I4091" i="7"/>
  <c r="H4091" i="7"/>
  <c r="G4091" i="7"/>
  <c r="F4091" i="7"/>
  <c r="E4091" i="7"/>
  <c r="D4091" i="7"/>
  <c r="C4091" i="7"/>
  <c r="B4091" i="7"/>
  <c r="A4091" i="7"/>
  <c r="K4090" i="7"/>
  <c r="J4090" i="7"/>
  <c r="I4090" i="7"/>
  <c r="H4090" i="7"/>
  <c r="G4090" i="7"/>
  <c r="F4090" i="7"/>
  <c r="E4090" i="7"/>
  <c r="D4090" i="7"/>
  <c r="C4090" i="7"/>
  <c r="B4090" i="7"/>
  <c r="A4090" i="7"/>
  <c r="K4089" i="7"/>
  <c r="J4089" i="7"/>
  <c r="I4089" i="7"/>
  <c r="H4089" i="7"/>
  <c r="G4089" i="7"/>
  <c r="F4089" i="7"/>
  <c r="E4089" i="7"/>
  <c r="D4089" i="7"/>
  <c r="C4089" i="7"/>
  <c r="B4089" i="7"/>
  <c r="A4089" i="7"/>
  <c r="K4088" i="7"/>
  <c r="J4088" i="7"/>
  <c r="I4088" i="7"/>
  <c r="H4088" i="7"/>
  <c r="G4088" i="7"/>
  <c r="F4088" i="7"/>
  <c r="E4088" i="7"/>
  <c r="D4088" i="7"/>
  <c r="C4088" i="7"/>
  <c r="B4088" i="7"/>
  <c r="A4088" i="7"/>
  <c r="K4087" i="7"/>
  <c r="J4087" i="7"/>
  <c r="I4087" i="7"/>
  <c r="H4087" i="7"/>
  <c r="G4087" i="7"/>
  <c r="F4087" i="7"/>
  <c r="E4087" i="7"/>
  <c r="D4087" i="7"/>
  <c r="C4087" i="7"/>
  <c r="B4087" i="7"/>
  <c r="A4087" i="7"/>
  <c r="K4086" i="7"/>
  <c r="J4086" i="7"/>
  <c r="I4086" i="7"/>
  <c r="H4086" i="7"/>
  <c r="G4086" i="7"/>
  <c r="F4086" i="7"/>
  <c r="E4086" i="7"/>
  <c r="D4086" i="7"/>
  <c r="C4086" i="7"/>
  <c r="B4086" i="7"/>
  <c r="A4086" i="7"/>
  <c r="K4085" i="7"/>
  <c r="J4085" i="7"/>
  <c r="I4085" i="7"/>
  <c r="H4085" i="7"/>
  <c r="G4085" i="7"/>
  <c r="F4085" i="7"/>
  <c r="E4085" i="7"/>
  <c r="D4085" i="7"/>
  <c r="C4085" i="7"/>
  <c r="B4085" i="7"/>
  <c r="A4085" i="7"/>
  <c r="K4084" i="7"/>
  <c r="J4084" i="7"/>
  <c r="I4084" i="7"/>
  <c r="H4084" i="7"/>
  <c r="G4084" i="7"/>
  <c r="F4084" i="7"/>
  <c r="E4084" i="7"/>
  <c r="D4084" i="7"/>
  <c r="C4084" i="7"/>
  <c r="B4084" i="7"/>
  <c r="A4084" i="7"/>
  <c r="K4083" i="7"/>
  <c r="J4083" i="7"/>
  <c r="I4083" i="7"/>
  <c r="H4083" i="7"/>
  <c r="G4083" i="7"/>
  <c r="F4083" i="7"/>
  <c r="E4083" i="7"/>
  <c r="D4083" i="7"/>
  <c r="C4083" i="7"/>
  <c r="B4083" i="7"/>
  <c r="A4083" i="7"/>
  <c r="K4082" i="7"/>
  <c r="J4082" i="7"/>
  <c r="I4082" i="7"/>
  <c r="H4082" i="7"/>
  <c r="G4082" i="7"/>
  <c r="F4082" i="7"/>
  <c r="E4082" i="7"/>
  <c r="D4082" i="7"/>
  <c r="C4082" i="7"/>
  <c r="B4082" i="7"/>
  <c r="A4082" i="7"/>
  <c r="K4081" i="7"/>
  <c r="J4081" i="7"/>
  <c r="I4081" i="7"/>
  <c r="H4081" i="7"/>
  <c r="G4081" i="7"/>
  <c r="F4081" i="7"/>
  <c r="E4081" i="7"/>
  <c r="D4081" i="7"/>
  <c r="C4081" i="7"/>
  <c r="B4081" i="7"/>
  <c r="A4081" i="7"/>
  <c r="K4080" i="7"/>
  <c r="J4080" i="7"/>
  <c r="I4080" i="7"/>
  <c r="H4080" i="7"/>
  <c r="G4080" i="7"/>
  <c r="F4080" i="7"/>
  <c r="E4080" i="7"/>
  <c r="D4080" i="7"/>
  <c r="C4080" i="7"/>
  <c r="B4080" i="7"/>
  <c r="A4080" i="7"/>
  <c r="K4079" i="7"/>
  <c r="J4079" i="7"/>
  <c r="I4079" i="7"/>
  <c r="H4079" i="7"/>
  <c r="G4079" i="7"/>
  <c r="F4079" i="7"/>
  <c r="E4079" i="7"/>
  <c r="D4079" i="7"/>
  <c r="C4079" i="7"/>
  <c r="B4079" i="7"/>
  <c r="A4079" i="7"/>
  <c r="K4078" i="7"/>
  <c r="J4078" i="7"/>
  <c r="I4078" i="7"/>
  <c r="H4078" i="7"/>
  <c r="G4078" i="7"/>
  <c r="F4078" i="7"/>
  <c r="E4078" i="7"/>
  <c r="D4078" i="7"/>
  <c r="C4078" i="7"/>
  <c r="B4078" i="7"/>
  <c r="A4078" i="7"/>
  <c r="K4077" i="7"/>
  <c r="J4077" i="7"/>
  <c r="I4077" i="7"/>
  <c r="H4077" i="7"/>
  <c r="G4077" i="7"/>
  <c r="F4077" i="7"/>
  <c r="E4077" i="7"/>
  <c r="D4077" i="7"/>
  <c r="C4077" i="7"/>
  <c r="B4077" i="7"/>
  <c r="A4077" i="7"/>
  <c r="K4076" i="7"/>
  <c r="J4076" i="7"/>
  <c r="I4076" i="7"/>
  <c r="H4076" i="7"/>
  <c r="G4076" i="7"/>
  <c r="F4076" i="7"/>
  <c r="E4076" i="7"/>
  <c r="D4076" i="7"/>
  <c r="C4076" i="7"/>
  <c r="B4076" i="7"/>
  <c r="A4076" i="7"/>
  <c r="K4075" i="7"/>
  <c r="J4075" i="7"/>
  <c r="I4075" i="7"/>
  <c r="H4075" i="7"/>
  <c r="G4075" i="7"/>
  <c r="F4075" i="7"/>
  <c r="E4075" i="7"/>
  <c r="D4075" i="7"/>
  <c r="C4075" i="7"/>
  <c r="B4075" i="7"/>
  <c r="A4075" i="7"/>
  <c r="K4074" i="7"/>
  <c r="J4074" i="7"/>
  <c r="I4074" i="7"/>
  <c r="H4074" i="7"/>
  <c r="G4074" i="7"/>
  <c r="F4074" i="7"/>
  <c r="E4074" i="7"/>
  <c r="D4074" i="7"/>
  <c r="C4074" i="7"/>
  <c r="B4074" i="7"/>
  <c r="A4074" i="7"/>
  <c r="K4073" i="7"/>
  <c r="J4073" i="7"/>
  <c r="I4073" i="7"/>
  <c r="H4073" i="7"/>
  <c r="G4073" i="7"/>
  <c r="F4073" i="7"/>
  <c r="E4073" i="7"/>
  <c r="D4073" i="7"/>
  <c r="C4073" i="7"/>
  <c r="B4073" i="7"/>
  <c r="A4073" i="7"/>
  <c r="K4072" i="7"/>
  <c r="J4072" i="7"/>
  <c r="I4072" i="7"/>
  <c r="H4072" i="7"/>
  <c r="G4072" i="7"/>
  <c r="F4072" i="7"/>
  <c r="E4072" i="7"/>
  <c r="D4072" i="7"/>
  <c r="C4072" i="7"/>
  <c r="B4072" i="7"/>
  <c r="A4072" i="7"/>
  <c r="K4071" i="7"/>
  <c r="J4071" i="7"/>
  <c r="I4071" i="7"/>
  <c r="H4071" i="7"/>
  <c r="G4071" i="7"/>
  <c r="F4071" i="7"/>
  <c r="E4071" i="7"/>
  <c r="D4071" i="7"/>
  <c r="C4071" i="7"/>
  <c r="B4071" i="7"/>
  <c r="A4071" i="7"/>
  <c r="K4070" i="7"/>
  <c r="J4070" i="7"/>
  <c r="I4070" i="7"/>
  <c r="H4070" i="7"/>
  <c r="G4070" i="7"/>
  <c r="F4070" i="7"/>
  <c r="E4070" i="7"/>
  <c r="D4070" i="7"/>
  <c r="C4070" i="7"/>
  <c r="B4070" i="7"/>
  <c r="A4070" i="7"/>
  <c r="K4069" i="7"/>
  <c r="J4069" i="7"/>
  <c r="I4069" i="7"/>
  <c r="H4069" i="7"/>
  <c r="G4069" i="7"/>
  <c r="F4069" i="7"/>
  <c r="E4069" i="7"/>
  <c r="D4069" i="7"/>
  <c r="C4069" i="7"/>
  <c r="B4069" i="7"/>
  <c r="A4069" i="7"/>
  <c r="K4068" i="7"/>
  <c r="J4068" i="7"/>
  <c r="I4068" i="7"/>
  <c r="H4068" i="7"/>
  <c r="G4068" i="7"/>
  <c r="F4068" i="7"/>
  <c r="E4068" i="7"/>
  <c r="D4068" i="7"/>
  <c r="C4068" i="7"/>
  <c r="B4068" i="7"/>
  <c r="A4068" i="7"/>
  <c r="K4067" i="7"/>
  <c r="J4067" i="7"/>
  <c r="I4067" i="7"/>
  <c r="H4067" i="7"/>
  <c r="G4067" i="7"/>
  <c r="F4067" i="7"/>
  <c r="E4067" i="7"/>
  <c r="D4067" i="7"/>
  <c r="C4067" i="7"/>
  <c r="B4067" i="7"/>
  <c r="A4067" i="7"/>
  <c r="K4066" i="7"/>
  <c r="J4066" i="7"/>
  <c r="I4066" i="7"/>
  <c r="H4066" i="7"/>
  <c r="G4066" i="7"/>
  <c r="F4066" i="7"/>
  <c r="E4066" i="7"/>
  <c r="D4066" i="7"/>
  <c r="C4066" i="7"/>
  <c r="B4066" i="7"/>
  <c r="A4066" i="7"/>
  <c r="K4065" i="7"/>
  <c r="J4065" i="7"/>
  <c r="I4065" i="7"/>
  <c r="H4065" i="7"/>
  <c r="G4065" i="7"/>
  <c r="F4065" i="7"/>
  <c r="E4065" i="7"/>
  <c r="D4065" i="7"/>
  <c r="C4065" i="7"/>
  <c r="B4065" i="7"/>
  <c r="A4065" i="7"/>
  <c r="K4064" i="7"/>
  <c r="J4064" i="7"/>
  <c r="I4064" i="7"/>
  <c r="H4064" i="7"/>
  <c r="G4064" i="7"/>
  <c r="F4064" i="7"/>
  <c r="E4064" i="7"/>
  <c r="D4064" i="7"/>
  <c r="C4064" i="7"/>
  <c r="B4064" i="7"/>
  <c r="A4064" i="7"/>
  <c r="K4063" i="7"/>
  <c r="J4063" i="7"/>
  <c r="I4063" i="7"/>
  <c r="H4063" i="7"/>
  <c r="G4063" i="7"/>
  <c r="F4063" i="7"/>
  <c r="E4063" i="7"/>
  <c r="D4063" i="7"/>
  <c r="C4063" i="7"/>
  <c r="B4063" i="7"/>
  <c r="A4063" i="7"/>
  <c r="K4062" i="7"/>
  <c r="J4062" i="7"/>
  <c r="I4062" i="7"/>
  <c r="H4062" i="7"/>
  <c r="G4062" i="7"/>
  <c r="F4062" i="7"/>
  <c r="E4062" i="7"/>
  <c r="D4062" i="7"/>
  <c r="C4062" i="7"/>
  <c r="B4062" i="7"/>
  <c r="A4062" i="7"/>
  <c r="K4061" i="7"/>
  <c r="J4061" i="7"/>
  <c r="I4061" i="7"/>
  <c r="H4061" i="7"/>
  <c r="G4061" i="7"/>
  <c r="F4061" i="7"/>
  <c r="E4061" i="7"/>
  <c r="D4061" i="7"/>
  <c r="C4061" i="7"/>
  <c r="B4061" i="7"/>
  <c r="A4061" i="7"/>
  <c r="K4060" i="7"/>
  <c r="J4060" i="7"/>
  <c r="I4060" i="7"/>
  <c r="H4060" i="7"/>
  <c r="G4060" i="7"/>
  <c r="F4060" i="7"/>
  <c r="E4060" i="7"/>
  <c r="D4060" i="7"/>
  <c r="C4060" i="7"/>
  <c r="B4060" i="7"/>
  <c r="A4060" i="7"/>
  <c r="K4059" i="7"/>
  <c r="J4059" i="7"/>
  <c r="I4059" i="7"/>
  <c r="H4059" i="7"/>
  <c r="G4059" i="7"/>
  <c r="F4059" i="7"/>
  <c r="E4059" i="7"/>
  <c r="D4059" i="7"/>
  <c r="C4059" i="7"/>
  <c r="B4059" i="7"/>
  <c r="A4059" i="7"/>
  <c r="K4058" i="7"/>
  <c r="J4058" i="7"/>
  <c r="I4058" i="7"/>
  <c r="H4058" i="7"/>
  <c r="G4058" i="7"/>
  <c r="F4058" i="7"/>
  <c r="E4058" i="7"/>
  <c r="D4058" i="7"/>
  <c r="C4058" i="7"/>
  <c r="B4058" i="7"/>
  <c r="A4058" i="7"/>
  <c r="K4057" i="7"/>
  <c r="J4057" i="7"/>
  <c r="I4057" i="7"/>
  <c r="H4057" i="7"/>
  <c r="G4057" i="7"/>
  <c r="F4057" i="7"/>
  <c r="E4057" i="7"/>
  <c r="D4057" i="7"/>
  <c r="C4057" i="7"/>
  <c r="B4057" i="7"/>
  <c r="A4057" i="7"/>
  <c r="K4056" i="7"/>
  <c r="J4056" i="7"/>
  <c r="I4056" i="7"/>
  <c r="H4056" i="7"/>
  <c r="G4056" i="7"/>
  <c r="F4056" i="7"/>
  <c r="E4056" i="7"/>
  <c r="D4056" i="7"/>
  <c r="C4056" i="7"/>
  <c r="B4056" i="7"/>
  <c r="A4056" i="7"/>
  <c r="K4055" i="7"/>
  <c r="J4055" i="7"/>
  <c r="I4055" i="7"/>
  <c r="H4055" i="7"/>
  <c r="G4055" i="7"/>
  <c r="F4055" i="7"/>
  <c r="E4055" i="7"/>
  <c r="D4055" i="7"/>
  <c r="C4055" i="7"/>
  <c r="B4055" i="7"/>
  <c r="A4055" i="7"/>
  <c r="K4054" i="7"/>
  <c r="J4054" i="7"/>
  <c r="I4054" i="7"/>
  <c r="H4054" i="7"/>
  <c r="G4054" i="7"/>
  <c r="F4054" i="7"/>
  <c r="E4054" i="7"/>
  <c r="D4054" i="7"/>
  <c r="C4054" i="7"/>
  <c r="B4054" i="7"/>
  <c r="A4054" i="7"/>
  <c r="K4053" i="7"/>
  <c r="J4053" i="7"/>
  <c r="I4053" i="7"/>
  <c r="H4053" i="7"/>
  <c r="G4053" i="7"/>
  <c r="F4053" i="7"/>
  <c r="E4053" i="7"/>
  <c r="D4053" i="7"/>
  <c r="C4053" i="7"/>
  <c r="B4053" i="7"/>
  <c r="A4053" i="7"/>
  <c r="K4052" i="7"/>
  <c r="J4052" i="7"/>
  <c r="I4052" i="7"/>
  <c r="H4052" i="7"/>
  <c r="G4052" i="7"/>
  <c r="F4052" i="7"/>
  <c r="E4052" i="7"/>
  <c r="D4052" i="7"/>
  <c r="C4052" i="7"/>
  <c r="B4052" i="7"/>
  <c r="A4052" i="7"/>
  <c r="K4051" i="7"/>
  <c r="J4051" i="7"/>
  <c r="I4051" i="7"/>
  <c r="H4051" i="7"/>
  <c r="G4051" i="7"/>
  <c r="F4051" i="7"/>
  <c r="E4051" i="7"/>
  <c r="D4051" i="7"/>
  <c r="C4051" i="7"/>
  <c r="B4051" i="7"/>
  <c r="A4051" i="7"/>
  <c r="K4050" i="7"/>
  <c r="J4050" i="7"/>
  <c r="I4050" i="7"/>
  <c r="H4050" i="7"/>
  <c r="G4050" i="7"/>
  <c r="F4050" i="7"/>
  <c r="E4050" i="7"/>
  <c r="D4050" i="7"/>
  <c r="C4050" i="7"/>
  <c r="B4050" i="7"/>
  <c r="A4050" i="7"/>
  <c r="K4049" i="7"/>
  <c r="J4049" i="7"/>
  <c r="I4049" i="7"/>
  <c r="H4049" i="7"/>
  <c r="G4049" i="7"/>
  <c r="F4049" i="7"/>
  <c r="E4049" i="7"/>
  <c r="D4049" i="7"/>
  <c r="C4049" i="7"/>
  <c r="B4049" i="7"/>
  <c r="A4049" i="7"/>
  <c r="K4048" i="7"/>
  <c r="J4048" i="7"/>
  <c r="I4048" i="7"/>
  <c r="H4048" i="7"/>
  <c r="G4048" i="7"/>
  <c r="F4048" i="7"/>
  <c r="E4048" i="7"/>
  <c r="D4048" i="7"/>
  <c r="C4048" i="7"/>
  <c r="B4048" i="7"/>
  <c r="A4048" i="7"/>
  <c r="K4047" i="7"/>
  <c r="J4047" i="7"/>
  <c r="I4047" i="7"/>
  <c r="H4047" i="7"/>
  <c r="G4047" i="7"/>
  <c r="F4047" i="7"/>
  <c r="E4047" i="7"/>
  <c r="D4047" i="7"/>
  <c r="C4047" i="7"/>
  <c r="B4047" i="7"/>
  <c r="A4047" i="7"/>
  <c r="K4046" i="7"/>
  <c r="J4046" i="7"/>
  <c r="I4046" i="7"/>
  <c r="H4046" i="7"/>
  <c r="G4046" i="7"/>
  <c r="F4046" i="7"/>
  <c r="E4046" i="7"/>
  <c r="D4046" i="7"/>
  <c r="C4046" i="7"/>
  <c r="B4046" i="7"/>
  <c r="A4046" i="7"/>
  <c r="K4045" i="7"/>
  <c r="J4045" i="7"/>
  <c r="I4045" i="7"/>
  <c r="H4045" i="7"/>
  <c r="G4045" i="7"/>
  <c r="F4045" i="7"/>
  <c r="E4045" i="7"/>
  <c r="D4045" i="7"/>
  <c r="C4045" i="7"/>
  <c r="B4045" i="7"/>
  <c r="A4045" i="7"/>
  <c r="K4044" i="7"/>
  <c r="J4044" i="7"/>
  <c r="I4044" i="7"/>
  <c r="H4044" i="7"/>
  <c r="G4044" i="7"/>
  <c r="F4044" i="7"/>
  <c r="E4044" i="7"/>
  <c r="D4044" i="7"/>
  <c r="C4044" i="7"/>
  <c r="B4044" i="7"/>
  <c r="A4044" i="7"/>
  <c r="K4043" i="7"/>
  <c r="J4043" i="7"/>
  <c r="I4043" i="7"/>
  <c r="H4043" i="7"/>
  <c r="G4043" i="7"/>
  <c r="F4043" i="7"/>
  <c r="E4043" i="7"/>
  <c r="D4043" i="7"/>
  <c r="C4043" i="7"/>
  <c r="B4043" i="7"/>
  <c r="A4043" i="7"/>
  <c r="K4042" i="7"/>
  <c r="J4042" i="7"/>
  <c r="I4042" i="7"/>
  <c r="H4042" i="7"/>
  <c r="G4042" i="7"/>
  <c r="F4042" i="7"/>
  <c r="E4042" i="7"/>
  <c r="D4042" i="7"/>
  <c r="C4042" i="7"/>
  <c r="B4042" i="7"/>
  <c r="A4042" i="7"/>
  <c r="K4041" i="7"/>
  <c r="J4041" i="7"/>
  <c r="I4041" i="7"/>
  <c r="H4041" i="7"/>
  <c r="G4041" i="7"/>
  <c r="F4041" i="7"/>
  <c r="E4041" i="7"/>
  <c r="D4041" i="7"/>
  <c r="C4041" i="7"/>
  <c r="B4041" i="7"/>
  <c r="A4041" i="7"/>
  <c r="K4040" i="7"/>
  <c r="J4040" i="7"/>
  <c r="I4040" i="7"/>
  <c r="H4040" i="7"/>
  <c r="G4040" i="7"/>
  <c r="F4040" i="7"/>
  <c r="E4040" i="7"/>
  <c r="D4040" i="7"/>
  <c r="C4040" i="7"/>
  <c r="B4040" i="7"/>
  <c r="A4040" i="7"/>
  <c r="K4039" i="7"/>
  <c r="J4039" i="7"/>
  <c r="I4039" i="7"/>
  <c r="H4039" i="7"/>
  <c r="G4039" i="7"/>
  <c r="F4039" i="7"/>
  <c r="E4039" i="7"/>
  <c r="D4039" i="7"/>
  <c r="C4039" i="7"/>
  <c r="B4039" i="7"/>
  <c r="A4039" i="7"/>
  <c r="K4038" i="7"/>
  <c r="J4038" i="7"/>
  <c r="I4038" i="7"/>
  <c r="H4038" i="7"/>
  <c r="G4038" i="7"/>
  <c r="F4038" i="7"/>
  <c r="E4038" i="7"/>
  <c r="D4038" i="7"/>
  <c r="C4038" i="7"/>
  <c r="B4038" i="7"/>
  <c r="A4038" i="7"/>
  <c r="K4037" i="7"/>
  <c r="J4037" i="7"/>
  <c r="I4037" i="7"/>
  <c r="H4037" i="7"/>
  <c r="G4037" i="7"/>
  <c r="F4037" i="7"/>
  <c r="E4037" i="7"/>
  <c r="D4037" i="7"/>
  <c r="C4037" i="7"/>
  <c r="B4037" i="7"/>
  <c r="A4037" i="7"/>
  <c r="K4036" i="7"/>
  <c r="J4036" i="7"/>
  <c r="I4036" i="7"/>
  <c r="H4036" i="7"/>
  <c r="G4036" i="7"/>
  <c r="F4036" i="7"/>
  <c r="E4036" i="7"/>
  <c r="D4036" i="7"/>
  <c r="C4036" i="7"/>
  <c r="B4036" i="7"/>
  <c r="A4036" i="7"/>
  <c r="K4035" i="7"/>
  <c r="J4035" i="7"/>
  <c r="I4035" i="7"/>
  <c r="H4035" i="7"/>
  <c r="G4035" i="7"/>
  <c r="F4035" i="7"/>
  <c r="E4035" i="7"/>
  <c r="D4035" i="7"/>
  <c r="C4035" i="7"/>
  <c r="B4035" i="7"/>
  <c r="A4035" i="7"/>
  <c r="K4034" i="7"/>
  <c r="J4034" i="7"/>
  <c r="I4034" i="7"/>
  <c r="H4034" i="7"/>
  <c r="G4034" i="7"/>
  <c r="F4034" i="7"/>
  <c r="E4034" i="7"/>
  <c r="D4034" i="7"/>
  <c r="C4034" i="7"/>
  <c r="B4034" i="7"/>
  <c r="A4034" i="7"/>
  <c r="K4033" i="7"/>
  <c r="J4033" i="7"/>
  <c r="I4033" i="7"/>
  <c r="H4033" i="7"/>
  <c r="G4033" i="7"/>
  <c r="F4033" i="7"/>
  <c r="E4033" i="7"/>
  <c r="D4033" i="7"/>
  <c r="C4033" i="7"/>
  <c r="B4033" i="7"/>
  <c r="A4033" i="7"/>
  <c r="K4032" i="7"/>
  <c r="J4032" i="7"/>
  <c r="I4032" i="7"/>
  <c r="H4032" i="7"/>
  <c r="G4032" i="7"/>
  <c r="F4032" i="7"/>
  <c r="E4032" i="7"/>
  <c r="D4032" i="7"/>
  <c r="C4032" i="7"/>
  <c r="B4032" i="7"/>
  <c r="A4032" i="7"/>
  <c r="K4031" i="7"/>
  <c r="J4031" i="7"/>
  <c r="I4031" i="7"/>
  <c r="H4031" i="7"/>
  <c r="G4031" i="7"/>
  <c r="F4031" i="7"/>
  <c r="E4031" i="7"/>
  <c r="D4031" i="7"/>
  <c r="C4031" i="7"/>
  <c r="B4031" i="7"/>
  <c r="A4031" i="7"/>
  <c r="K4030" i="7"/>
  <c r="J4030" i="7"/>
  <c r="I4030" i="7"/>
  <c r="H4030" i="7"/>
  <c r="G4030" i="7"/>
  <c r="F4030" i="7"/>
  <c r="E4030" i="7"/>
  <c r="D4030" i="7"/>
  <c r="C4030" i="7"/>
  <c r="B4030" i="7"/>
  <c r="A4030" i="7"/>
  <c r="K4029" i="7"/>
  <c r="J4029" i="7"/>
  <c r="I4029" i="7"/>
  <c r="H4029" i="7"/>
  <c r="G4029" i="7"/>
  <c r="F4029" i="7"/>
  <c r="E4029" i="7"/>
  <c r="D4029" i="7"/>
  <c r="C4029" i="7"/>
  <c r="B4029" i="7"/>
  <c r="A4029" i="7"/>
  <c r="K4028" i="7"/>
  <c r="J4028" i="7"/>
  <c r="I4028" i="7"/>
  <c r="H4028" i="7"/>
  <c r="G4028" i="7"/>
  <c r="F4028" i="7"/>
  <c r="E4028" i="7"/>
  <c r="D4028" i="7"/>
  <c r="C4028" i="7"/>
  <c r="B4028" i="7"/>
  <c r="A4028" i="7"/>
  <c r="K4027" i="7"/>
  <c r="J4027" i="7"/>
  <c r="I4027" i="7"/>
  <c r="H4027" i="7"/>
  <c r="G4027" i="7"/>
  <c r="F4027" i="7"/>
  <c r="E4027" i="7"/>
  <c r="D4027" i="7"/>
  <c r="C4027" i="7"/>
  <c r="B4027" i="7"/>
  <c r="A4027" i="7"/>
  <c r="K4026" i="7"/>
  <c r="J4026" i="7"/>
  <c r="I4026" i="7"/>
  <c r="H4026" i="7"/>
  <c r="G4026" i="7"/>
  <c r="F4026" i="7"/>
  <c r="E4026" i="7"/>
  <c r="D4026" i="7"/>
  <c r="C4026" i="7"/>
  <c r="B4026" i="7"/>
  <c r="A4026" i="7"/>
  <c r="K4025" i="7"/>
  <c r="J4025" i="7"/>
  <c r="I4025" i="7"/>
  <c r="H4025" i="7"/>
  <c r="G4025" i="7"/>
  <c r="F4025" i="7"/>
  <c r="E4025" i="7"/>
  <c r="D4025" i="7"/>
  <c r="C4025" i="7"/>
  <c r="B4025" i="7"/>
  <c r="A4025" i="7"/>
  <c r="K4024" i="7"/>
  <c r="J4024" i="7"/>
  <c r="I4024" i="7"/>
  <c r="H4024" i="7"/>
  <c r="G4024" i="7"/>
  <c r="F4024" i="7"/>
  <c r="E4024" i="7"/>
  <c r="D4024" i="7"/>
  <c r="C4024" i="7"/>
  <c r="B4024" i="7"/>
  <c r="A4024" i="7"/>
  <c r="K4023" i="7"/>
  <c r="J4023" i="7"/>
  <c r="I4023" i="7"/>
  <c r="H4023" i="7"/>
  <c r="G4023" i="7"/>
  <c r="F4023" i="7"/>
  <c r="E4023" i="7"/>
  <c r="D4023" i="7"/>
  <c r="C4023" i="7"/>
  <c r="B4023" i="7"/>
  <c r="A4023" i="7"/>
  <c r="K4022" i="7"/>
  <c r="J4022" i="7"/>
  <c r="I4022" i="7"/>
  <c r="H4022" i="7"/>
  <c r="G4022" i="7"/>
  <c r="F4022" i="7"/>
  <c r="E4022" i="7"/>
  <c r="D4022" i="7"/>
  <c r="C4022" i="7"/>
  <c r="B4022" i="7"/>
  <c r="A4022" i="7"/>
  <c r="K4021" i="7"/>
  <c r="J4021" i="7"/>
  <c r="I4021" i="7"/>
  <c r="H4021" i="7"/>
  <c r="G4021" i="7"/>
  <c r="F4021" i="7"/>
  <c r="E4021" i="7"/>
  <c r="D4021" i="7"/>
  <c r="C4021" i="7"/>
  <c r="B4021" i="7"/>
  <c r="A4021" i="7"/>
  <c r="K4020" i="7"/>
  <c r="J4020" i="7"/>
  <c r="I4020" i="7"/>
  <c r="H4020" i="7"/>
  <c r="G4020" i="7"/>
  <c r="F4020" i="7"/>
  <c r="E4020" i="7"/>
  <c r="D4020" i="7"/>
  <c r="C4020" i="7"/>
  <c r="B4020" i="7"/>
  <c r="A4020" i="7"/>
  <c r="K4019" i="7"/>
  <c r="J4019" i="7"/>
  <c r="I4019" i="7"/>
  <c r="H4019" i="7"/>
  <c r="G4019" i="7"/>
  <c r="F4019" i="7"/>
  <c r="E4019" i="7"/>
  <c r="D4019" i="7"/>
  <c r="C4019" i="7"/>
  <c r="B4019" i="7"/>
  <c r="A4019" i="7"/>
  <c r="K4018" i="7"/>
  <c r="J4018" i="7"/>
  <c r="I4018" i="7"/>
  <c r="H4018" i="7"/>
  <c r="G4018" i="7"/>
  <c r="F4018" i="7"/>
  <c r="E4018" i="7"/>
  <c r="D4018" i="7"/>
  <c r="C4018" i="7"/>
  <c r="B4018" i="7"/>
  <c r="A4018" i="7"/>
  <c r="K4017" i="7"/>
  <c r="J4017" i="7"/>
  <c r="I4017" i="7"/>
  <c r="H4017" i="7"/>
  <c r="G4017" i="7"/>
  <c r="F4017" i="7"/>
  <c r="E4017" i="7"/>
  <c r="D4017" i="7"/>
  <c r="C4017" i="7"/>
  <c r="B4017" i="7"/>
  <c r="A4017" i="7"/>
  <c r="K4016" i="7"/>
  <c r="J4016" i="7"/>
  <c r="I4016" i="7"/>
  <c r="H4016" i="7"/>
  <c r="G4016" i="7"/>
  <c r="F4016" i="7"/>
  <c r="E4016" i="7"/>
  <c r="D4016" i="7"/>
  <c r="C4016" i="7"/>
  <c r="B4016" i="7"/>
  <c r="A4016" i="7"/>
  <c r="K4015" i="7"/>
  <c r="J4015" i="7"/>
  <c r="I4015" i="7"/>
  <c r="H4015" i="7"/>
  <c r="G4015" i="7"/>
  <c r="F4015" i="7"/>
  <c r="E4015" i="7"/>
  <c r="D4015" i="7"/>
  <c r="C4015" i="7"/>
  <c r="B4015" i="7"/>
  <c r="A4015" i="7"/>
  <c r="K4014" i="7"/>
  <c r="J4014" i="7"/>
  <c r="I4014" i="7"/>
  <c r="H4014" i="7"/>
  <c r="G4014" i="7"/>
  <c r="F4014" i="7"/>
  <c r="E4014" i="7"/>
  <c r="D4014" i="7"/>
  <c r="C4014" i="7"/>
  <c r="B4014" i="7"/>
  <c r="A4014" i="7"/>
  <c r="K4013" i="7"/>
  <c r="J4013" i="7"/>
  <c r="I4013" i="7"/>
  <c r="H4013" i="7"/>
  <c r="G4013" i="7"/>
  <c r="F4013" i="7"/>
  <c r="E4013" i="7"/>
  <c r="D4013" i="7"/>
  <c r="C4013" i="7"/>
  <c r="B4013" i="7"/>
  <c r="A4013" i="7"/>
  <c r="K4012" i="7"/>
  <c r="J4012" i="7"/>
  <c r="I4012" i="7"/>
  <c r="H4012" i="7"/>
  <c r="G4012" i="7"/>
  <c r="F4012" i="7"/>
  <c r="E4012" i="7"/>
  <c r="D4012" i="7"/>
  <c r="C4012" i="7"/>
  <c r="B4012" i="7"/>
  <c r="A4012" i="7"/>
  <c r="K4011" i="7"/>
  <c r="J4011" i="7"/>
  <c r="I4011" i="7"/>
  <c r="H4011" i="7"/>
  <c r="G4011" i="7"/>
  <c r="F4011" i="7"/>
  <c r="E4011" i="7"/>
  <c r="D4011" i="7"/>
  <c r="C4011" i="7"/>
  <c r="B4011" i="7"/>
  <c r="A4011" i="7"/>
  <c r="K4010" i="7"/>
  <c r="J4010" i="7"/>
  <c r="I4010" i="7"/>
  <c r="H4010" i="7"/>
  <c r="G4010" i="7"/>
  <c r="F4010" i="7"/>
  <c r="E4010" i="7"/>
  <c r="D4010" i="7"/>
  <c r="C4010" i="7"/>
  <c r="B4010" i="7"/>
  <c r="A4010" i="7"/>
  <c r="K4009" i="7"/>
  <c r="J4009" i="7"/>
  <c r="I4009" i="7"/>
  <c r="H4009" i="7"/>
  <c r="G4009" i="7"/>
  <c r="F4009" i="7"/>
  <c r="E4009" i="7"/>
  <c r="D4009" i="7"/>
  <c r="C4009" i="7"/>
  <c r="B4009" i="7"/>
  <c r="A4009" i="7"/>
  <c r="K4008" i="7"/>
  <c r="J4008" i="7"/>
  <c r="I4008" i="7"/>
  <c r="H4008" i="7"/>
  <c r="G4008" i="7"/>
  <c r="F4008" i="7"/>
  <c r="E4008" i="7"/>
  <c r="D4008" i="7"/>
  <c r="C4008" i="7"/>
  <c r="B4008" i="7"/>
  <c r="A4008" i="7"/>
  <c r="K4007" i="7"/>
  <c r="J4007" i="7"/>
  <c r="I4007" i="7"/>
  <c r="H4007" i="7"/>
  <c r="G4007" i="7"/>
  <c r="F4007" i="7"/>
  <c r="E4007" i="7"/>
  <c r="D4007" i="7"/>
  <c r="C4007" i="7"/>
  <c r="B4007" i="7"/>
  <c r="A4007" i="7"/>
  <c r="K4006" i="7"/>
  <c r="J4006" i="7"/>
  <c r="I4006" i="7"/>
  <c r="H4006" i="7"/>
  <c r="G4006" i="7"/>
  <c r="F4006" i="7"/>
  <c r="E4006" i="7"/>
  <c r="D4006" i="7"/>
  <c r="C4006" i="7"/>
  <c r="B4006" i="7"/>
  <c r="A4006" i="7"/>
  <c r="K4005" i="7"/>
  <c r="J4005" i="7"/>
  <c r="I4005" i="7"/>
  <c r="H4005" i="7"/>
  <c r="G4005" i="7"/>
  <c r="F4005" i="7"/>
  <c r="E4005" i="7"/>
  <c r="D4005" i="7"/>
  <c r="C4005" i="7"/>
  <c r="B4005" i="7"/>
  <c r="A4005" i="7"/>
  <c r="K4004" i="7"/>
  <c r="J4004" i="7"/>
  <c r="I4004" i="7"/>
  <c r="H4004" i="7"/>
  <c r="G4004" i="7"/>
  <c r="F4004" i="7"/>
  <c r="E4004" i="7"/>
  <c r="D4004" i="7"/>
  <c r="C4004" i="7"/>
  <c r="B4004" i="7"/>
  <c r="A4004" i="7"/>
  <c r="K4003" i="7"/>
  <c r="J4003" i="7"/>
  <c r="I4003" i="7"/>
  <c r="H4003" i="7"/>
  <c r="G4003" i="7"/>
  <c r="F4003" i="7"/>
  <c r="E4003" i="7"/>
  <c r="D4003" i="7"/>
  <c r="C4003" i="7"/>
  <c r="B4003" i="7"/>
  <c r="A4003" i="7"/>
  <c r="K4002" i="7"/>
  <c r="J4002" i="7"/>
  <c r="I4002" i="7"/>
  <c r="H4002" i="7"/>
  <c r="G4002" i="7"/>
  <c r="F4002" i="7"/>
  <c r="E4002" i="7"/>
  <c r="D4002" i="7"/>
  <c r="C4002" i="7"/>
  <c r="B4002" i="7"/>
  <c r="A4002" i="7"/>
  <c r="K4001" i="7"/>
  <c r="J4001" i="7"/>
  <c r="I4001" i="7"/>
  <c r="H4001" i="7"/>
  <c r="G4001" i="7"/>
  <c r="F4001" i="7"/>
  <c r="E4001" i="7"/>
  <c r="D4001" i="7"/>
  <c r="C4001" i="7"/>
  <c r="B4001" i="7"/>
  <c r="A4001" i="7"/>
  <c r="K4000" i="7"/>
  <c r="J4000" i="7"/>
  <c r="I4000" i="7"/>
  <c r="H4000" i="7"/>
  <c r="G4000" i="7"/>
  <c r="F4000" i="7"/>
  <c r="E4000" i="7"/>
  <c r="D4000" i="7"/>
  <c r="C4000" i="7"/>
  <c r="B4000" i="7"/>
  <c r="A4000" i="7"/>
  <c r="K3999" i="7"/>
  <c r="J3999" i="7"/>
  <c r="I3999" i="7"/>
  <c r="H3999" i="7"/>
  <c r="G3999" i="7"/>
  <c r="F3999" i="7"/>
  <c r="E3999" i="7"/>
  <c r="D3999" i="7"/>
  <c r="C3999" i="7"/>
  <c r="B3999" i="7"/>
  <c r="A3999" i="7"/>
  <c r="K3998" i="7"/>
  <c r="J3998" i="7"/>
  <c r="I3998" i="7"/>
  <c r="H3998" i="7"/>
  <c r="G3998" i="7"/>
  <c r="F3998" i="7"/>
  <c r="E3998" i="7"/>
  <c r="D3998" i="7"/>
  <c r="C3998" i="7"/>
  <c r="B3998" i="7"/>
  <c r="A3998" i="7"/>
  <c r="K3997" i="7"/>
  <c r="J3997" i="7"/>
  <c r="I3997" i="7"/>
  <c r="H3997" i="7"/>
  <c r="G3997" i="7"/>
  <c r="F3997" i="7"/>
  <c r="E3997" i="7"/>
  <c r="D3997" i="7"/>
  <c r="C3997" i="7"/>
  <c r="B3997" i="7"/>
  <c r="A3997" i="7"/>
  <c r="K3996" i="7"/>
  <c r="J3996" i="7"/>
  <c r="I3996" i="7"/>
  <c r="H3996" i="7"/>
  <c r="G3996" i="7"/>
  <c r="F3996" i="7"/>
  <c r="E3996" i="7"/>
  <c r="D3996" i="7"/>
  <c r="C3996" i="7"/>
  <c r="B3996" i="7"/>
  <c r="A3996" i="7"/>
  <c r="K3995" i="7"/>
  <c r="J3995" i="7"/>
  <c r="I3995" i="7"/>
  <c r="H3995" i="7"/>
  <c r="G3995" i="7"/>
  <c r="F3995" i="7"/>
  <c r="E3995" i="7"/>
  <c r="D3995" i="7"/>
  <c r="C3995" i="7"/>
  <c r="B3995" i="7"/>
  <c r="A3995" i="7"/>
  <c r="K3994" i="7"/>
  <c r="J3994" i="7"/>
  <c r="I3994" i="7"/>
  <c r="H3994" i="7"/>
  <c r="G3994" i="7"/>
  <c r="F3994" i="7"/>
  <c r="E3994" i="7"/>
  <c r="D3994" i="7"/>
  <c r="C3994" i="7"/>
  <c r="B3994" i="7"/>
  <c r="A3994" i="7"/>
  <c r="K3993" i="7"/>
  <c r="J3993" i="7"/>
  <c r="I3993" i="7"/>
  <c r="H3993" i="7"/>
  <c r="G3993" i="7"/>
  <c r="F3993" i="7"/>
  <c r="E3993" i="7"/>
  <c r="D3993" i="7"/>
  <c r="C3993" i="7"/>
  <c r="B3993" i="7"/>
  <c r="A3993" i="7"/>
  <c r="K3992" i="7"/>
  <c r="J3992" i="7"/>
  <c r="I3992" i="7"/>
  <c r="H3992" i="7"/>
  <c r="G3992" i="7"/>
  <c r="F3992" i="7"/>
  <c r="E3992" i="7"/>
  <c r="D3992" i="7"/>
  <c r="C3992" i="7"/>
  <c r="B3992" i="7"/>
  <c r="A3992" i="7"/>
  <c r="K3991" i="7"/>
  <c r="J3991" i="7"/>
  <c r="I3991" i="7"/>
  <c r="H3991" i="7"/>
  <c r="G3991" i="7"/>
  <c r="F3991" i="7"/>
  <c r="E3991" i="7"/>
  <c r="D3991" i="7"/>
  <c r="C3991" i="7"/>
  <c r="B3991" i="7"/>
  <c r="A3991" i="7"/>
  <c r="K3990" i="7"/>
  <c r="J3990" i="7"/>
  <c r="I3990" i="7"/>
  <c r="H3990" i="7"/>
  <c r="G3990" i="7"/>
  <c r="F3990" i="7"/>
  <c r="E3990" i="7"/>
  <c r="D3990" i="7"/>
  <c r="C3990" i="7"/>
  <c r="B3990" i="7"/>
  <c r="A3990" i="7"/>
  <c r="K3989" i="7"/>
  <c r="J3989" i="7"/>
  <c r="I3989" i="7"/>
  <c r="H3989" i="7"/>
  <c r="G3989" i="7"/>
  <c r="F3989" i="7"/>
  <c r="E3989" i="7"/>
  <c r="D3989" i="7"/>
  <c r="C3989" i="7"/>
  <c r="B3989" i="7"/>
  <c r="A3989" i="7"/>
  <c r="K3988" i="7"/>
  <c r="J3988" i="7"/>
  <c r="I3988" i="7"/>
  <c r="H3988" i="7"/>
  <c r="G3988" i="7"/>
  <c r="F3988" i="7"/>
  <c r="E3988" i="7"/>
  <c r="D3988" i="7"/>
  <c r="C3988" i="7"/>
  <c r="B3988" i="7"/>
  <c r="A3988" i="7"/>
  <c r="K3987" i="7"/>
  <c r="J3987" i="7"/>
  <c r="I3987" i="7"/>
  <c r="H3987" i="7"/>
  <c r="G3987" i="7"/>
  <c r="F3987" i="7"/>
  <c r="E3987" i="7"/>
  <c r="D3987" i="7"/>
  <c r="C3987" i="7"/>
  <c r="B3987" i="7"/>
  <c r="A3987" i="7"/>
  <c r="K3986" i="7"/>
  <c r="J3986" i="7"/>
  <c r="I3986" i="7"/>
  <c r="H3986" i="7"/>
  <c r="G3986" i="7"/>
  <c r="F3986" i="7"/>
  <c r="E3986" i="7"/>
  <c r="D3986" i="7"/>
  <c r="C3986" i="7"/>
  <c r="B3986" i="7"/>
  <c r="A3986" i="7"/>
  <c r="K3985" i="7"/>
  <c r="J3985" i="7"/>
  <c r="I3985" i="7"/>
  <c r="H3985" i="7"/>
  <c r="G3985" i="7"/>
  <c r="F3985" i="7"/>
  <c r="E3985" i="7"/>
  <c r="D3985" i="7"/>
  <c r="C3985" i="7"/>
  <c r="B3985" i="7"/>
  <c r="A3985" i="7"/>
  <c r="K3984" i="7"/>
  <c r="J3984" i="7"/>
  <c r="I3984" i="7"/>
  <c r="H3984" i="7"/>
  <c r="G3984" i="7"/>
  <c r="F3984" i="7"/>
  <c r="E3984" i="7"/>
  <c r="D3984" i="7"/>
  <c r="C3984" i="7"/>
  <c r="B3984" i="7"/>
  <c r="A3984" i="7"/>
  <c r="K3983" i="7"/>
  <c r="J3983" i="7"/>
  <c r="I3983" i="7"/>
  <c r="H3983" i="7"/>
  <c r="G3983" i="7"/>
  <c r="F3983" i="7"/>
  <c r="E3983" i="7"/>
  <c r="D3983" i="7"/>
  <c r="C3983" i="7"/>
  <c r="B3983" i="7"/>
  <c r="A3983" i="7"/>
  <c r="K3982" i="7"/>
  <c r="J3982" i="7"/>
  <c r="I3982" i="7"/>
  <c r="H3982" i="7"/>
  <c r="G3982" i="7"/>
  <c r="F3982" i="7"/>
  <c r="E3982" i="7"/>
  <c r="D3982" i="7"/>
  <c r="C3982" i="7"/>
  <c r="B3982" i="7"/>
  <c r="A3982" i="7"/>
  <c r="K3981" i="7"/>
  <c r="J3981" i="7"/>
  <c r="I3981" i="7"/>
  <c r="H3981" i="7"/>
  <c r="G3981" i="7"/>
  <c r="F3981" i="7"/>
  <c r="E3981" i="7"/>
  <c r="D3981" i="7"/>
  <c r="C3981" i="7"/>
  <c r="B3981" i="7"/>
  <c r="A3981" i="7"/>
  <c r="K3980" i="7"/>
  <c r="J3980" i="7"/>
  <c r="I3980" i="7"/>
  <c r="H3980" i="7"/>
  <c r="G3980" i="7"/>
  <c r="F3980" i="7"/>
  <c r="E3980" i="7"/>
  <c r="D3980" i="7"/>
  <c r="C3980" i="7"/>
  <c r="B3980" i="7"/>
  <c r="A3980" i="7"/>
  <c r="K3979" i="7"/>
  <c r="J3979" i="7"/>
  <c r="I3979" i="7"/>
  <c r="H3979" i="7"/>
  <c r="G3979" i="7"/>
  <c r="F3979" i="7"/>
  <c r="E3979" i="7"/>
  <c r="D3979" i="7"/>
  <c r="C3979" i="7"/>
  <c r="B3979" i="7"/>
  <c r="A3979" i="7"/>
  <c r="K3978" i="7"/>
  <c r="J3978" i="7"/>
  <c r="I3978" i="7"/>
  <c r="H3978" i="7"/>
  <c r="G3978" i="7"/>
  <c r="F3978" i="7"/>
  <c r="E3978" i="7"/>
  <c r="D3978" i="7"/>
  <c r="C3978" i="7"/>
  <c r="B3978" i="7"/>
  <c r="A3978" i="7"/>
  <c r="K3977" i="7"/>
  <c r="J3977" i="7"/>
  <c r="I3977" i="7"/>
  <c r="H3977" i="7"/>
  <c r="G3977" i="7"/>
  <c r="F3977" i="7"/>
  <c r="E3977" i="7"/>
  <c r="D3977" i="7"/>
  <c r="C3977" i="7"/>
  <c r="B3977" i="7"/>
  <c r="A3977" i="7"/>
  <c r="K3976" i="7"/>
  <c r="J3976" i="7"/>
  <c r="I3976" i="7"/>
  <c r="H3976" i="7"/>
  <c r="G3976" i="7"/>
  <c r="F3976" i="7"/>
  <c r="E3976" i="7"/>
  <c r="D3976" i="7"/>
  <c r="C3976" i="7"/>
  <c r="B3976" i="7"/>
  <c r="A3976" i="7"/>
  <c r="K3975" i="7"/>
  <c r="J3975" i="7"/>
  <c r="I3975" i="7"/>
  <c r="H3975" i="7"/>
  <c r="G3975" i="7"/>
  <c r="F3975" i="7"/>
  <c r="E3975" i="7"/>
  <c r="D3975" i="7"/>
  <c r="C3975" i="7"/>
  <c r="B3975" i="7"/>
  <c r="A3975" i="7"/>
  <c r="K3974" i="7"/>
  <c r="J3974" i="7"/>
  <c r="I3974" i="7"/>
  <c r="H3974" i="7"/>
  <c r="G3974" i="7"/>
  <c r="F3974" i="7"/>
  <c r="E3974" i="7"/>
  <c r="D3974" i="7"/>
  <c r="C3974" i="7"/>
  <c r="B3974" i="7"/>
  <c r="A3974" i="7"/>
  <c r="K3973" i="7"/>
  <c r="J3973" i="7"/>
  <c r="I3973" i="7"/>
  <c r="H3973" i="7"/>
  <c r="G3973" i="7"/>
  <c r="F3973" i="7"/>
  <c r="E3973" i="7"/>
  <c r="D3973" i="7"/>
  <c r="C3973" i="7"/>
  <c r="B3973" i="7"/>
  <c r="A3973" i="7"/>
  <c r="K3972" i="7"/>
  <c r="J3972" i="7"/>
  <c r="I3972" i="7"/>
  <c r="H3972" i="7"/>
  <c r="G3972" i="7"/>
  <c r="F3972" i="7"/>
  <c r="E3972" i="7"/>
  <c r="D3972" i="7"/>
  <c r="C3972" i="7"/>
  <c r="B3972" i="7"/>
  <c r="A3972" i="7"/>
  <c r="K3971" i="7"/>
  <c r="J3971" i="7"/>
  <c r="I3971" i="7"/>
  <c r="H3971" i="7"/>
  <c r="G3971" i="7"/>
  <c r="F3971" i="7"/>
  <c r="E3971" i="7"/>
  <c r="D3971" i="7"/>
  <c r="C3971" i="7"/>
  <c r="B3971" i="7"/>
  <c r="A3971" i="7"/>
  <c r="K3970" i="7"/>
  <c r="J3970" i="7"/>
  <c r="I3970" i="7"/>
  <c r="H3970" i="7"/>
  <c r="G3970" i="7"/>
  <c r="F3970" i="7"/>
  <c r="E3970" i="7"/>
  <c r="D3970" i="7"/>
  <c r="C3970" i="7"/>
  <c r="B3970" i="7"/>
  <c r="A3970" i="7"/>
  <c r="K3969" i="7"/>
  <c r="J3969" i="7"/>
  <c r="I3969" i="7"/>
  <c r="H3969" i="7"/>
  <c r="G3969" i="7"/>
  <c r="F3969" i="7"/>
  <c r="E3969" i="7"/>
  <c r="D3969" i="7"/>
  <c r="C3969" i="7"/>
  <c r="B3969" i="7"/>
  <c r="A3969" i="7"/>
  <c r="K3968" i="7"/>
  <c r="J3968" i="7"/>
  <c r="I3968" i="7"/>
  <c r="H3968" i="7"/>
  <c r="G3968" i="7"/>
  <c r="F3968" i="7"/>
  <c r="E3968" i="7"/>
  <c r="D3968" i="7"/>
  <c r="C3968" i="7"/>
  <c r="B3968" i="7"/>
  <c r="A3968" i="7"/>
  <c r="K3967" i="7"/>
  <c r="J3967" i="7"/>
  <c r="I3967" i="7"/>
  <c r="H3967" i="7"/>
  <c r="G3967" i="7"/>
  <c r="F3967" i="7"/>
  <c r="E3967" i="7"/>
  <c r="D3967" i="7"/>
  <c r="C3967" i="7"/>
  <c r="B3967" i="7"/>
  <c r="A3967" i="7"/>
  <c r="K3966" i="7"/>
  <c r="J3966" i="7"/>
  <c r="I3966" i="7"/>
  <c r="H3966" i="7"/>
  <c r="G3966" i="7"/>
  <c r="F3966" i="7"/>
  <c r="E3966" i="7"/>
  <c r="D3966" i="7"/>
  <c r="C3966" i="7"/>
  <c r="B3966" i="7"/>
  <c r="A3966" i="7"/>
  <c r="K3965" i="7"/>
  <c r="J3965" i="7"/>
  <c r="I3965" i="7"/>
  <c r="H3965" i="7"/>
  <c r="G3965" i="7"/>
  <c r="F3965" i="7"/>
  <c r="E3965" i="7"/>
  <c r="D3965" i="7"/>
  <c r="C3965" i="7"/>
  <c r="B3965" i="7"/>
  <c r="A3965" i="7"/>
  <c r="K3964" i="7"/>
  <c r="J3964" i="7"/>
  <c r="I3964" i="7"/>
  <c r="H3964" i="7"/>
  <c r="G3964" i="7"/>
  <c r="F3964" i="7"/>
  <c r="E3964" i="7"/>
  <c r="D3964" i="7"/>
  <c r="C3964" i="7"/>
  <c r="B3964" i="7"/>
  <c r="A3964" i="7"/>
  <c r="K3963" i="7"/>
  <c r="J3963" i="7"/>
  <c r="I3963" i="7"/>
  <c r="H3963" i="7"/>
  <c r="G3963" i="7"/>
  <c r="F3963" i="7"/>
  <c r="E3963" i="7"/>
  <c r="D3963" i="7"/>
  <c r="C3963" i="7"/>
  <c r="B3963" i="7"/>
  <c r="A3963" i="7"/>
  <c r="K3962" i="7"/>
  <c r="J3962" i="7"/>
  <c r="I3962" i="7"/>
  <c r="H3962" i="7"/>
  <c r="G3962" i="7"/>
  <c r="F3962" i="7"/>
  <c r="E3962" i="7"/>
  <c r="D3962" i="7"/>
  <c r="C3962" i="7"/>
  <c r="B3962" i="7"/>
  <c r="A3962" i="7"/>
  <c r="K3961" i="7"/>
  <c r="J3961" i="7"/>
  <c r="I3961" i="7"/>
  <c r="H3961" i="7"/>
  <c r="G3961" i="7"/>
  <c r="F3961" i="7"/>
  <c r="E3961" i="7"/>
  <c r="D3961" i="7"/>
  <c r="C3961" i="7"/>
  <c r="B3961" i="7"/>
  <c r="A3961" i="7"/>
  <c r="K3960" i="7"/>
  <c r="J3960" i="7"/>
  <c r="I3960" i="7"/>
  <c r="H3960" i="7"/>
  <c r="G3960" i="7"/>
  <c r="F3960" i="7"/>
  <c r="E3960" i="7"/>
  <c r="D3960" i="7"/>
  <c r="C3960" i="7"/>
  <c r="B3960" i="7"/>
  <c r="A3960" i="7"/>
  <c r="K3959" i="7"/>
  <c r="J3959" i="7"/>
  <c r="I3959" i="7"/>
  <c r="H3959" i="7"/>
  <c r="G3959" i="7"/>
  <c r="F3959" i="7"/>
  <c r="E3959" i="7"/>
  <c r="D3959" i="7"/>
  <c r="C3959" i="7"/>
  <c r="B3959" i="7"/>
  <c r="A3959" i="7"/>
  <c r="K3958" i="7"/>
  <c r="J3958" i="7"/>
  <c r="I3958" i="7"/>
  <c r="H3958" i="7"/>
  <c r="G3958" i="7"/>
  <c r="F3958" i="7"/>
  <c r="E3958" i="7"/>
  <c r="D3958" i="7"/>
  <c r="C3958" i="7"/>
  <c r="B3958" i="7"/>
  <c r="A3958" i="7"/>
  <c r="K3957" i="7"/>
  <c r="J3957" i="7"/>
  <c r="I3957" i="7"/>
  <c r="H3957" i="7"/>
  <c r="G3957" i="7"/>
  <c r="F3957" i="7"/>
  <c r="E3957" i="7"/>
  <c r="D3957" i="7"/>
  <c r="C3957" i="7"/>
  <c r="B3957" i="7"/>
  <c r="A3957" i="7"/>
  <c r="K3956" i="7"/>
  <c r="J3956" i="7"/>
  <c r="I3956" i="7"/>
  <c r="H3956" i="7"/>
  <c r="G3956" i="7"/>
  <c r="F3956" i="7"/>
  <c r="E3956" i="7"/>
  <c r="D3956" i="7"/>
  <c r="C3956" i="7"/>
  <c r="B3956" i="7"/>
  <c r="A3956" i="7"/>
  <c r="K3955" i="7"/>
  <c r="J3955" i="7"/>
  <c r="I3955" i="7"/>
  <c r="H3955" i="7"/>
  <c r="G3955" i="7"/>
  <c r="F3955" i="7"/>
  <c r="E3955" i="7"/>
  <c r="D3955" i="7"/>
  <c r="C3955" i="7"/>
  <c r="B3955" i="7"/>
  <c r="A3955" i="7"/>
  <c r="K3954" i="7"/>
  <c r="J3954" i="7"/>
  <c r="I3954" i="7"/>
  <c r="H3954" i="7"/>
  <c r="G3954" i="7"/>
  <c r="F3954" i="7"/>
  <c r="E3954" i="7"/>
  <c r="D3954" i="7"/>
  <c r="C3954" i="7"/>
  <c r="B3954" i="7"/>
  <c r="A3954" i="7"/>
  <c r="K3953" i="7"/>
  <c r="J3953" i="7"/>
  <c r="I3953" i="7"/>
  <c r="H3953" i="7"/>
  <c r="G3953" i="7"/>
  <c r="F3953" i="7"/>
  <c r="E3953" i="7"/>
  <c r="D3953" i="7"/>
  <c r="C3953" i="7"/>
  <c r="B3953" i="7"/>
  <c r="A3953" i="7"/>
  <c r="K3952" i="7"/>
  <c r="J3952" i="7"/>
  <c r="I3952" i="7"/>
  <c r="H3952" i="7"/>
  <c r="G3952" i="7"/>
  <c r="F3952" i="7"/>
  <c r="E3952" i="7"/>
  <c r="D3952" i="7"/>
  <c r="C3952" i="7"/>
  <c r="B3952" i="7"/>
  <c r="A3952" i="7"/>
  <c r="K3951" i="7"/>
  <c r="J3951" i="7"/>
  <c r="I3951" i="7"/>
  <c r="H3951" i="7"/>
  <c r="G3951" i="7"/>
  <c r="F3951" i="7"/>
  <c r="E3951" i="7"/>
  <c r="D3951" i="7"/>
  <c r="C3951" i="7"/>
  <c r="B3951" i="7"/>
  <c r="A3951" i="7"/>
  <c r="K3950" i="7"/>
  <c r="J3950" i="7"/>
  <c r="I3950" i="7"/>
  <c r="H3950" i="7"/>
  <c r="G3950" i="7"/>
  <c r="F3950" i="7"/>
  <c r="E3950" i="7"/>
  <c r="D3950" i="7"/>
  <c r="C3950" i="7"/>
  <c r="B3950" i="7"/>
  <c r="A3950" i="7"/>
  <c r="K3949" i="7"/>
  <c r="J3949" i="7"/>
  <c r="I3949" i="7"/>
  <c r="H3949" i="7"/>
  <c r="G3949" i="7"/>
  <c r="F3949" i="7"/>
  <c r="E3949" i="7"/>
  <c r="D3949" i="7"/>
  <c r="C3949" i="7"/>
  <c r="B3949" i="7"/>
  <c r="A3949" i="7"/>
  <c r="K3948" i="7"/>
  <c r="J3948" i="7"/>
  <c r="I3948" i="7"/>
  <c r="H3948" i="7"/>
  <c r="G3948" i="7"/>
  <c r="F3948" i="7"/>
  <c r="E3948" i="7"/>
  <c r="D3948" i="7"/>
  <c r="C3948" i="7"/>
  <c r="B3948" i="7"/>
  <c r="A3948" i="7"/>
  <c r="K3947" i="7"/>
  <c r="J3947" i="7"/>
  <c r="I3947" i="7"/>
  <c r="H3947" i="7"/>
  <c r="G3947" i="7"/>
  <c r="F3947" i="7"/>
  <c r="E3947" i="7"/>
  <c r="D3947" i="7"/>
  <c r="C3947" i="7"/>
  <c r="B3947" i="7"/>
  <c r="A3947" i="7"/>
  <c r="K3946" i="7"/>
  <c r="J3946" i="7"/>
  <c r="I3946" i="7"/>
  <c r="H3946" i="7"/>
  <c r="G3946" i="7"/>
  <c r="F3946" i="7"/>
  <c r="E3946" i="7"/>
  <c r="D3946" i="7"/>
  <c r="C3946" i="7"/>
  <c r="B3946" i="7"/>
  <c r="A3946" i="7"/>
  <c r="K3945" i="7"/>
  <c r="J3945" i="7"/>
  <c r="I3945" i="7"/>
  <c r="H3945" i="7"/>
  <c r="G3945" i="7"/>
  <c r="F3945" i="7"/>
  <c r="E3945" i="7"/>
  <c r="D3945" i="7"/>
  <c r="C3945" i="7"/>
  <c r="B3945" i="7"/>
  <c r="A3945" i="7"/>
  <c r="K3944" i="7"/>
  <c r="J3944" i="7"/>
  <c r="I3944" i="7"/>
  <c r="H3944" i="7"/>
  <c r="G3944" i="7"/>
  <c r="F3944" i="7"/>
  <c r="E3944" i="7"/>
  <c r="D3944" i="7"/>
  <c r="C3944" i="7"/>
  <c r="B3944" i="7"/>
  <c r="A3944" i="7"/>
  <c r="K3943" i="7"/>
  <c r="J3943" i="7"/>
  <c r="I3943" i="7"/>
  <c r="H3943" i="7"/>
  <c r="G3943" i="7"/>
  <c r="F3943" i="7"/>
  <c r="E3943" i="7"/>
  <c r="D3943" i="7"/>
  <c r="C3943" i="7"/>
  <c r="B3943" i="7"/>
  <c r="A3943" i="7"/>
  <c r="K3942" i="7"/>
  <c r="J3942" i="7"/>
  <c r="I3942" i="7"/>
  <c r="H3942" i="7"/>
  <c r="G3942" i="7"/>
  <c r="F3942" i="7"/>
  <c r="E3942" i="7"/>
  <c r="D3942" i="7"/>
  <c r="C3942" i="7"/>
  <c r="B3942" i="7"/>
  <c r="A3942" i="7"/>
  <c r="K3941" i="7"/>
  <c r="J3941" i="7"/>
  <c r="I3941" i="7"/>
  <c r="H3941" i="7"/>
  <c r="G3941" i="7"/>
  <c r="F3941" i="7"/>
  <c r="E3941" i="7"/>
  <c r="D3941" i="7"/>
  <c r="C3941" i="7"/>
  <c r="B3941" i="7"/>
  <c r="A3941" i="7"/>
  <c r="K3940" i="7"/>
  <c r="J3940" i="7"/>
  <c r="I3940" i="7"/>
  <c r="H3940" i="7"/>
  <c r="G3940" i="7"/>
  <c r="F3940" i="7"/>
  <c r="E3940" i="7"/>
  <c r="D3940" i="7"/>
  <c r="C3940" i="7"/>
  <c r="B3940" i="7"/>
  <c r="A3940" i="7"/>
  <c r="K3939" i="7"/>
  <c r="J3939" i="7"/>
  <c r="I3939" i="7"/>
  <c r="H3939" i="7"/>
  <c r="G3939" i="7"/>
  <c r="F3939" i="7"/>
  <c r="E3939" i="7"/>
  <c r="D3939" i="7"/>
  <c r="C3939" i="7"/>
  <c r="B3939" i="7"/>
  <c r="A3939" i="7"/>
  <c r="K3938" i="7"/>
  <c r="J3938" i="7"/>
  <c r="I3938" i="7"/>
  <c r="H3938" i="7"/>
  <c r="G3938" i="7"/>
  <c r="F3938" i="7"/>
  <c r="E3938" i="7"/>
  <c r="D3938" i="7"/>
  <c r="C3938" i="7"/>
  <c r="B3938" i="7"/>
  <c r="A3938" i="7"/>
  <c r="K3937" i="7"/>
  <c r="J3937" i="7"/>
  <c r="I3937" i="7"/>
  <c r="H3937" i="7"/>
  <c r="G3937" i="7"/>
  <c r="F3937" i="7"/>
  <c r="E3937" i="7"/>
  <c r="D3937" i="7"/>
  <c r="C3937" i="7"/>
  <c r="B3937" i="7"/>
  <c r="A3937" i="7"/>
  <c r="K3936" i="7"/>
  <c r="J3936" i="7"/>
  <c r="I3936" i="7"/>
  <c r="H3936" i="7"/>
  <c r="G3936" i="7"/>
  <c r="F3936" i="7"/>
  <c r="E3936" i="7"/>
  <c r="D3936" i="7"/>
  <c r="C3936" i="7"/>
  <c r="B3936" i="7"/>
  <c r="A3936" i="7"/>
  <c r="K3935" i="7"/>
  <c r="J3935" i="7"/>
  <c r="I3935" i="7"/>
  <c r="H3935" i="7"/>
  <c r="G3935" i="7"/>
  <c r="F3935" i="7"/>
  <c r="E3935" i="7"/>
  <c r="D3935" i="7"/>
  <c r="C3935" i="7"/>
  <c r="B3935" i="7"/>
  <c r="A3935" i="7"/>
  <c r="K3934" i="7"/>
  <c r="J3934" i="7"/>
  <c r="I3934" i="7"/>
  <c r="H3934" i="7"/>
  <c r="G3934" i="7"/>
  <c r="F3934" i="7"/>
  <c r="E3934" i="7"/>
  <c r="D3934" i="7"/>
  <c r="C3934" i="7"/>
  <c r="B3934" i="7"/>
  <c r="A3934" i="7"/>
  <c r="K3933" i="7"/>
  <c r="J3933" i="7"/>
  <c r="I3933" i="7"/>
  <c r="H3933" i="7"/>
  <c r="G3933" i="7"/>
  <c r="F3933" i="7"/>
  <c r="E3933" i="7"/>
  <c r="D3933" i="7"/>
  <c r="C3933" i="7"/>
  <c r="B3933" i="7"/>
  <c r="A3933" i="7"/>
  <c r="K3932" i="7"/>
  <c r="J3932" i="7"/>
  <c r="I3932" i="7"/>
  <c r="H3932" i="7"/>
  <c r="G3932" i="7"/>
  <c r="F3932" i="7"/>
  <c r="E3932" i="7"/>
  <c r="D3932" i="7"/>
  <c r="C3932" i="7"/>
  <c r="B3932" i="7"/>
  <c r="A3932" i="7"/>
  <c r="K3931" i="7"/>
  <c r="J3931" i="7"/>
  <c r="I3931" i="7"/>
  <c r="H3931" i="7"/>
  <c r="G3931" i="7"/>
  <c r="F3931" i="7"/>
  <c r="E3931" i="7"/>
  <c r="D3931" i="7"/>
  <c r="C3931" i="7"/>
  <c r="B3931" i="7"/>
  <c r="A3931" i="7"/>
  <c r="K3930" i="7"/>
  <c r="J3930" i="7"/>
  <c r="I3930" i="7"/>
  <c r="H3930" i="7"/>
  <c r="G3930" i="7"/>
  <c r="F3930" i="7"/>
  <c r="E3930" i="7"/>
  <c r="D3930" i="7"/>
  <c r="C3930" i="7"/>
  <c r="B3930" i="7"/>
  <c r="A3930" i="7"/>
  <c r="K3929" i="7"/>
  <c r="J3929" i="7"/>
  <c r="I3929" i="7"/>
  <c r="H3929" i="7"/>
  <c r="G3929" i="7"/>
  <c r="F3929" i="7"/>
  <c r="E3929" i="7"/>
  <c r="D3929" i="7"/>
  <c r="C3929" i="7"/>
  <c r="B3929" i="7"/>
  <c r="A3929" i="7"/>
  <c r="K3928" i="7"/>
  <c r="J3928" i="7"/>
  <c r="I3928" i="7"/>
  <c r="H3928" i="7"/>
  <c r="G3928" i="7"/>
  <c r="F3928" i="7"/>
  <c r="E3928" i="7"/>
  <c r="D3928" i="7"/>
  <c r="C3928" i="7"/>
  <c r="B3928" i="7"/>
  <c r="A3928" i="7"/>
  <c r="K3927" i="7"/>
  <c r="J3927" i="7"/>
  <c r="I3927" i="7"/>
  <c r="H3927" i="7"/>
  <c r="G3927" i="7"/>
  <c r="F3927" i="7"/>
  <c r="E3927" i="7"/>
  <c r="D3927" i="7"/>
  <c r="C3927" i="7"/>
  <c r="B3927" i="7"/>
  <c r="A3927" i="7"/>
  <c r="K3926" i="7"/>
  <c r="J3926" i="7"/>
  <c r="I3926" i="7"/>
  <c r="H3926" i="7"/>
  <c r="G3926" i="7"/>
  <c r="F3926" i="7"/>
  <c r="E3926" i="7"/>
  <c r="D3926" i="7"/>
  <c r="C3926" i="7"/>
  <c r="B3926" i="7"/>
  <c r="A3926" i="7"/>
  <c r="K3925" i="7"/>
  <c r="J3925" i="7"/>
  <c r="I3925" i="7"/>
  <c r="H3925" i="7"/>
  <c r="G3925" i="7"/>
  <c r="F3925" i="7"/>
  <c r="E3925" i="7"/>
  <c r="D3925" i="7"/>
  <c r="C3925" i="7"/>
  <c r="B3925" i="7"/>
  <c r="A3925" i="7"/>
  <c r="K3924" i="7"/>
  <c r="J3924" i="7"/>
  <c r="I3924" i="7"/>
  <c r="H3924" i="7"/>
  <c r="G3924" i="7"/>
  <c r="F3924" i="7"/>
  <c r="E3924" i="7"/>
  <c r="D3924" i="7"/>
  <c r="C3924" i="7"/>
  <c r="B3924" i="7"/>
  <c r="A3924" i="7"/>
  <c r="K3923" i="7"/>
  <c r="J3923" i="7"/>
  <c r="I3923" i="7"/>
  <c r="H3923" i="7"/>
  <c r="G3923" i="7"/>
  <c r="F3923" i="7"/>
  <c r="E3923" i="7"/>
  <c r="D3923" i="7"/>
  <c r="C3923" i="7"/>
  <c r="B3923" i="7"/>
  <c r="A3923" i="7"/>
  <c r="K3922" i="7"/>
  <c r="J3922" i="7"/>
  <c r="I3922" i="7"/>
  <c r="H3922" i="7"/>
  <c r="G3922" i="7"/>
  <c r="F3922" i="7"/>
  <c r="E3922" i="7"/>
  <c r="D3922" i="7"/>
  <c r="C3922" i="7"/>
  <c r="B3922" i="7"/>
  <c r="A3922" i="7"/>
  <c r="K3921" i="7"/>
  <c r="J3921" i="7"/>
  <c r="I3921" i="7"/>
  <c r="H3921" i="7"/>
  <c r="G3921" i="7"/>
  <c r="F3921" i="7"/>
  <c r="E3921" i="7"/>
  <c r="D3921" i="7"/>
  <c r="C3921" i="7"/>
  <c r="B3921" i="7"/>
  <c r="A3921" i="7"/>
  <c r="K3920" i="7"/>
  <c r="J3920" i="7"/>
  <c r="I3920" i="7"/>
  <c r="H3920" i="7"/>
  <c r="G3920" i="7"/>
  <c r="F3920" i="7"/>
  <c r="E3920" i="7"/>
  <c r="D3920" i="7"/>
  <c r="C3920" i="7"/>
  <c r="B3920" i="7"/>
  <c r="A3920" i="7"/>
  <c r="K3919" i="7"/>
  <c r="J3919" i="7"/>
  <c r="I3919" i="7"/>
  <c r="H3919" i="7"/>
  <c r="G3919" i="7"/>
  <c r="F3919" i="7"/>
  <c r="E3919" i="7"/>
  <c r="D3919" i="7"/>
  <c r="C3919" i="7"/>
  <c r="B3919" i="7"/>
  <c r="A3919" i="7"/>
  <c r="K3918" i="7"/>
  <c r="J3918" i="7"/>
  <c r="I3918" i="7"/>
  <c r="H3918" i="7"/>
  <c r="G3918" i="7"/>
  <c r="F3918" i="7"/>
  <c r="E3918" i="7"/>
  <c r="D3918" i="7"/>
  <c r="C3918" i="7"/>
  <c r="B3918" i="7"/>
  <c r="A3918" i="7"/>
  <c r="K3917" i="7"/>
  <c r="J3917" i="7"/>
  <c r="I3917" i="7"/>
  <c r="H3917" i="7"/>
  <c r="G3917" i="7"/>
  <c r="F3917" i="7"/>
  <c r="E3917" i="7"/>
  <c r="D3917" i="7"/>
  <c r="C3917" i="7"/>
  <c r="B3917" i="7"/>
  <c r="A3917" i="7"/>
  <c r="K3916" i="7"/>
  <c r="J3916" i="7"/>
  <c r="I3916" i="7"/>
  <c r="H3916" i="7"/>
  <c r="G3916" i="7"/>
  <c r="F3916" i="7"/>
  <c r="E3916" i="7"/>
  <c r="D3916" i="7"/>
  <c r="C3916" i="7"/>
  <c r="B3916" i="7"/>
  <c r="A3916" i="7"/>
  <c r="K3915" i="7"/>
  <c r="J3915" i="7"/>
  <c r="I3915" i="7"/>
  <c r="H3915" i="7"/>
  <c r="G3915" i="7"/>
  <c r="F3915" i="7"/>
  <c r="E3915" i="7"/>
  <c r="D3915" i="7"/>
  <c r="C3915" i="7"/>
  <c r="B3915" i="7"/>
  <c r="A3915" i="7"/>
  <c r="K3914" i="7"/>
  <c r="J3914" i="7"/>
  <c r="I3914" i="7"/>
  <c r="H3914" i="7"/>
  <c r="G3914" i="7"/>
  <c r="F3914" i="7"/>
  <c r="E3914" i="7"/>
  <c r="D3914" i="7"/>
  <c r="C3914" i="7"/>
  <c r="B3914" i="7"/>
  <c r="A3914" i="7"/>
  <c r="K3913" i="7"/>
  <c r="J3913" i="7"/>
  <c r="I3913" i="7"/>
  <c r="H3913" i="7"/>
  <c r="G3913" i="7"/>
  <c r="F3913" i="7"/>
  <c r="E3913" i="7"/>
  <c r="D3913" i="7"/>
  <c r="C3913" i="7"/>
  <c r="B3913" i="7"/>
  <c r="A3913" i="7"/>
  <c r="K3912" i="7"/>
  <c r="J3912" i="7"/>
  <c r="I3912" i="7"/>
  <c r="H3912" i="7"/>
  <c r="G3912" i="7"/>
  <c r="F3912" i="7"/>
  <c r="E3912" i="7"/>
  <c r="D3912" i="7"/>
  <c r="C3912" i="7"/>
  <c r="B3912" i="7"/>
  <c r="A3912" i="7"/>
  <c r="K3911" i="7"/>
  <c r="J3911" i="7"/>
  <c r="I3911" i="7"/>
  <c r="H3911" i="7"/>
  <c r="G3911" i="7"/>
  <c r="F3911" i="7"/>
  <c r="E3911" i="7"/>
  <c r="D3911" i="7"/>
  <c r="C3911" i="7"/>
  <c r="B3911" i="7"/>
  <c r="A3911" i="7"/>
  <c r="K3910" i="7"/>
  <c r="J3910" i="7"/>
  <c r="I3910" i="7"/>
  <c r="H3910" i="7"/>
  <c r="G3910" i="7"/>
  <c r="F3910" i="7"/>
  <c r="E3910" i="7"/>
  <c r="D3910" i="7"/>
  <c r="C3910" i="7"/>
  <c r="B3910" i="7"/>
  <c r="A3910" i="7"/>
  <c r="K3909" i="7"/>
  <c r="J3909" i="7"/>
  <c r="I3909" i="7"/>
  <c r="H3909" i="7"/>
  <c r="G3909" i="7"/>
  <c r="F3909" i="7"/>
  <c r="E3909" i="7"/>
  <c r="D3909" i="7"/>
  <c r="C3909" i="7"/>
  <c r="B3909" i="7"/>
  <c r="A3909" i="7"/>
  <c r="K3908" i="7"/>
  <c r="J3908" i="7"/>
  <c r="I3908" i="7"/>
  <c r="H3908" i="7"/>
  <c r="G3908" i="7"/>
  <c r="F3908" i="7"/>
  <c r="E3908" i="7"/>
  <c r="D3908" i="7"/>
  <c r="C3908" i="7"/>
  <c r="B3908" i="7"/>
  <c r="A3908" i="7"/>
  <c r="K3907" i="7"/>
  <c r="J3907" i="7"/>
  <c r="I3907" i="7"/>
  <c r="H3907" i="7"/>
  <c r="G3907" i="7"/>
  <c r="F3907" i="7"/>
  <c r="E3907" i="7"/>
  <c r="D3907" i="7"/>
  <c r="C3907" i="7"/>
  <c r="B3907" i="7"/>
  <c r="A3907" i="7"/>
  <c r="K3906" i="7"/>
  <c r="J3906" i="7"/>
  <c r="I3906" i="7"/>
  <c r="H3906" i="7"/>
  <c r="G3906" i="7"/>
  <c r="F3906" i="7"/>
  <c r="E3906" i="7"/>
  <c r="D3906" i="7"/>
  <c r="C3906" i="7"/>
  <c r="B3906" i="7"/>
  <c r="A3906" i="7"/>
  <c r="K3905" i="7"/>
  <c r="J3905" i="7"/>
  <c r="I3905" i="7"/>
  <c r="H3905" i="7"/>
  <c r="G3905" i="7"/>
  <c r="F3905" i="7"/>
  <c r="E3905" i="7"/>
  <c r="D3905" i="7"/>
  <c r="C3905" i="7"/>
  <c r="B3905" i="7"/>
  <c r="A3905" i="7"/>
  <c r="K3904" i="7"/>
  <c r="J3904" i="7"/>
  <c r="I3904" i="7"/>
  <c r="H3904" i="7"/>
  <c r="G3904" i="7"/>
  <c r="F3904" i="7"/>
  <c r="E3904" i="7"/>
  <c r="D3904" i="7"/>
  <c r="C3904" i="7"/>
  <c r="B3904" i="7"/>
  <c r="A3904" i="7"/>
  <c r="K3903" i="7"/>
  <c r="J3903" i="7"/>
  <c r="I3903" i="7"/>
  <c r="H3903" i="7"/>
  <c r="G3903" i="7"/>
  <c r="F3903" i="7"/>
  <c r="E3903" i="7"/>
  <c r="D3903" i="7"/>
  <c r="C3903" i="7"/>
  <c r="B3903" i="7"/>
  <c r="A3903" i="7"/>
  <c r="K3902" i="7"/>
  <c r="J3902" i="7"/>
  <c r="I3902" i="7"/>
  <c r="H3902" i="7"/>
  <c r="G3902" i="7"/>
  <c r="F3902" i="7"/>
  <c r="E3902" i="7"/>
  <c r="D3902" i="7"/>
  <c r="C3902" i="7"/>
  <c r="B3902" i="7"/>
  <c r="A3902" i="7"/>
  <c r="K3901" i="7"/>
  <c r="J3901" i="7"/>
  <c r="I3901" i="7"/>
  <c r="H3901" i="7"/>
  <c r="G3901" i="7"/>
  <c r="F3901" i="7"/>
  <c r="E3901" i="7"/>
  <c r="D3901" i="7"/>
  <c r="C3901" i="7"/>
  <c r="B3901" i="7"/>
  <c r="A3901" i="7"/>
  <c r="K3900" i="7"/>
  <c r="J3900" i="7"/>
  <c r="I3900" i="7"/>
  <c r="H3900" i="7"/>
  <c r="G3900" i="7"/>
  <c r="F3900" i="7"/>
  <c r="E3900" i="7"/>
  <c r="D3900" i="7"/>
  <c r="C3900" i="7"/>
  <c r="B3900" i="7"/>
  <c r="A3900" i="7"/>
  <c r="K3899" i="7"/>
  <c r="J3899" i="7"/>
  <c r="I3899" i="7"/>
  <c r="H3899" i="7"/>
  <c r="G3899" i="7"/>
  <c r="F3899" i="7"/>
  <c r="E3899" i="7"/>
  <c r="D3899" i="7"/>
  <c r="C3899" i="7"/>
  <c r="B3899" i="7"/>
  <c r="A3899" i="7"/>
  <c r="K3898" i="7"/>
  <c r="J3898" i="7"/>
  <c r="I3898" i="7"/>
  <c r="H3898" i="7"/>
  <c r="G3898" i="7"/>
  <c r="F3898" i="7"/>
  <c r="E3898" i="7"/>
  <c r="D3898" i="7"/>
  <c r="C3898" i="7"/>
  <c r="B3898" i="7"/>
  <c r="A3898" i="7"/>
  <c r="K3897" i="7"/>
  <c r="J3897" i="7"/>
  <c r="I3897" i="7"/>
  <c r="H3897" i="7"/>
  <c r="G3897" i="7"/>
  <c r="F3897" i="7"/>
  <c r="E3897" i="7"/>
  <c r="D3897" i="7"/>
  <c r="C3897" i="7"/>
  <c r="B3897" i="7"/>
  <c r="A3897" i="7"/>
  <c r="K3896" i="7"/>
  <c r="J3896" i="7"/>
  <c r="I3896" i="7"/>
  <c r="H3896" i="7"/>
  <c r="G3896" i="7"/>
  <c r="F3896" i="7"/>
  <c r="E3896" i="7"/>
  <c r="D3896" i="7"/>
  <c r="C3896" i="7"/>
  <c r="B3896" i="7"/>
  <c r="A3896" i="7"/>
  <c r="K3895" i="7"/>
  <c r="J3895" i="7"/>
  <c r="I3895" i="7"/>
  <c r="H3895" i="7"/>
  <c r="G3895" i="7"/>
  <c r="F3895" i="7"/>
  <c r="E3895" i="7"/>
  <c r="D3895" i="7"/>
  <c r="C3895" i="7"/>
  <c r="B3895" i="7"/>
  <c r="A3895" i="7"/>
  <c r="K3894" i="7"/>
  <c r="J3894" i="7"/>
  <c r="I3894" i="7"/>
  <c r="H3894" i="7"/>
  <c r="G3894" i="7"/>
  <c r="F3894" i="7"/>
  <c r="E3894" i="7"/>
  <c r="D3894" i="7"/>
  <c r="C3894" i="7"/>
  <c r="B3894" i="7"/>
  <c r="A3894" i="7"/>
  <c r="K3893" i="7"/>
  <c r="J3893" i="7"/>
  <c r="I3893" i="7"/>
  <c r="H3893" i="7"/>
  <c r="G3893" i="7"/>
  <c r="F3893" i="7"/>
  <c r="E3893" i="7"/>
  <c r="D3893" i="7"/>
  <c r="C3893" i="7"/>
  <c r="B3893" i="7"/>
  <c r="A3893" i="7"/>
  <c r="K3892" i="7"/>
  <c r="J3892" i="7"/>
  <c r="I3892" i="7"/>
  <c r="H3892" i="7"/>
  <c r="G3892" i="7"/>
  <c r="F3892" i="7"/>
  <c r="E3892" i="7"/>
  <c r="D3892" i="7"/>
  <c r="C3892" i="7"/>
  <c r="B3892" i="7"/>
  <c r="A3892" i="7"/>
  <c r="K3891" i="7"/>
  <c r="J3891" i="7"/>
  <c r="I3891" i="7"/>
  <c r="H3891" i="7"/>
  <c r="G3891" i="7"/>
  <c r="F3891" i="7"/>
  <c r="E3891" i="7"/>
  <c r="D3891" i="7"/>
  <c r="C3891" i="7"/>
  <c r="B3891" i="7"/>
  <c r="A3891" i="7"/>
  <c r="K3890" i="7"/>
  <c r="J3890" i="7"/>
  <c r="I3890" i="7"/>
  <c r="H3890" i="7"/>
  <c r="G3890" i="7"/>
  <c r="F3890" i="7"/>
  <c r="E3890" i="7"/>
  <c r="D3890" i="7"/>
  <c r="C3890" i="7"/>
  <c r="B3890" i="7"/>
  <c r="A3890" i="7"/>
  <c r="K3889" i="7"/>
  <c r="J3889" i="7"/>
  <c r="I3889" i="7"/>
  <c r="H3889" i="7"/>
  <c r="G3889" i="7"/>
  <c r="F3889" i="7"/>
  <c r="E3889" i="7"/>
  <c r="D3889" i="7"/>
  <c r="C3889" i="7"/>
  <c r="B3889" i="7"/>
  <c r="A3889" i="7"/>
  <c r="K3888" i="7"/>
  <c r="J3888" i="7"/>
  <c r="I3888" i="7"/>
  <c r="H3888" i="7"/>
  <c r="G3888" i="7"/>
  <c r="F3888" i="7"/>
  <c r="E3888" i="7"/>
  <c r="D3888" i="7"/>
  <c r="C3888" i="7"/>
  <c r="B3888" i="7"/>
  <c r="A3888" i="7"/>
  <c r="K3887" i="7"/>
  <c r="J3887" i="7"/>
  <c r="I3887" i="7"/>
  <c r="H3887" i="7"/>
  <c r="G3887" i="7"/>
  <c r="F3887" i="7"/>
  <c r="E3887" i="7"/>
  <c r="D3887" i="7"/>
  <c r="C3887" i="7"/>
  <c r="B3887" i="7"/>
  <c r="A3887" i="7"/>
  <c r="K3886" i="7"/>
  <c r="J3886" i="7"/>
  <c r="I3886" i="7"/>
  <c r="H3886" i="7"/>
  <c r="G3886" i="7"/>
  <c r="F3886" i="7"/>
  <c r="E3886" i="7"/>
  <c r="D3886" i="7"/>
  <c r="C3886" i="7"/>
  <c r="B3886" i="7"/>
  <c r="A3886" i="7"/>
  <c r="K3885" i="7"/>
  <c r="J3885" i="7"/>
  <c r="I3885" i="7"/>
  <c r="H3885" i="7"/>
  <c r="G3885" i="7"/>
  <c r="F3885" i="7"/>
  <c r="E3885" i="7"/>
  <c r="D3885" i="7"/>
  <c r="C3885" i="7"/>
  <c r="B3885" i="7"/>
  <c r="A3885" i="7"/>
  <c r="K3884" i="7"/>
  <c r="J3884" i="7"/>
  <c r="I3884" i="7"/>
  <c r="H3884" i="7"/>
  <c r="G3884" i="7"/>
  <c r="F3884" i="7"/>
  <c r="E3884" i="7"/>
  <c r="D3884" i="7"/>
  <c r="C3884" i="7"/>
  <c r="B3884" i="7"/>
  <c r="A3884" i="7"/>
  <c r="K3883" i="7"/>
  <c r="J3883" i="7"/>
  <c r="I3883" i="7"/>
  <c r="H3883" i="7"/>
  <c r="G3883" i="7"/>
  <c r="F3883" i="7"/>
  <c r="E3883" i="7"/>
  <c r="D3883" i="7"/>
  <c r="C3883" i="7"/>
  <c r="B3883" i="7"/>
  <c r="A3883" i="7"/>
  <c r="K3882" i="7"/>
  <c r="J3882" i="7"/>
  <c r="I3882" i="7"/>
  <c r="H3882" i="7"/>
  <c r="G3882" i="7"/>
  <c r="F3882" i="7"/>
  <c r="E3882" i="7"/>
  <c r="D3882" i="7"/>
  <c r="C3882" i="7"/>
  <c r="B3882" i="7"/>
  <c r="A3882" i="7"/>
  <c r="K3881" i="7"/>
  <c r="J3881" i="7"/>
  <c r="I3881" i="7"/>
  <c r="H3881" i="7"/>
  <c r="G3881" i="7"/>
  <c r="F3881" i="7"/>
  <c r="E3881" i="7"/>
  <c r="D3881" i="7"/>
  <c r="C3881" i="7"/>
  <c r="B3881" i="7"/>
  <c r="A3881" i="7"/>
  <c r="K3880" i="7"/>
  <c r="J3880" i="7"/>
  <c r="I3880" i="7"/>
  <c r="H3880" i="7"/>
  <c r="G3880" i="7"/>
  <c r="F3880" i="7"/>
  <c r="E3880" i="7"/>
  <c r="D3880" i="7"/>
  <c r="C3880" i="7"/>
  <c r="B3880" i="7"/>
  <c r="A3880" i="7"/>
  <c r="K3879" i="7"/>
  <c r="J3879" i="7"/>
  <c r="I3879" i="7"/>
  <c r="H3879" i="7"/>
  <c r="G3879" i="7"/>
  <c r="F3879" i="7"/>
  <c r="E3879" i="7"/>
  <c r="D3879" i="7"/>
  <c r="C3879" i="7"/>
  <c r="B3879" i="7"/>
  <c r="A3879" i="7"/>
  <c r="K3878" i="7"/>
  <c r="J3878" i="7"/>
  <c r="I3878" i="7"/>
  <c r="H3878" i="7"/>
  <c r="G3878" i="7"/>
  <c r="F3878" i="7"/>
  <c r="E3878" i="7"/>
  <c r="D3878" i="7"/>
  <c r="C3878" i="7"/>
  <c r="B3878" i="7"/>
  <c r="A3878" i="7"/>
  <c r="K3877" i="7"/>
  <c r="J3877" i="7"/>
  <c r="I3877" i="7"/>
  <c r="H3877" i="7"/>
  <c r="G3877" i="7"/>
  <c r="F3877" i="7"/>
  <c r="E3877" i="7"/>
  <c r="D3877" i="7"/>
  <c r="C3877" i="7"/>
  <c r="B3877" i="7"/>
  <c r="A3877" i="7"/>
  <c r="K3876" i="7"/>
  <c r="J3876" i="7"/>
  <c r="I3876" i="7"/>
  <c r="H3876" i="7"/>
  <c r="G3876" i="7"/>
  <c r="F3876" i="7"/>
  <c r="E3876" i="7"/>
  <c r="D3876" i="7"/>
  <c r="C3876" i="7"/>
  <c r="B3876" i="7"/>
  <c r="A3876" i="7"/>
  <c r="K3875" i="7"/>
  <c r="J3875" i="7"/>
  <c r="I3875" i="7"/>
  <c r="H3875" i="7"/>
  <c r="G3875" i="7"/>
  <c r="F3875" i="7"/>
  <c r="E3875" i="7"/>
  <c r="D3875" i="7"/>
  <c r="C3875" i="7"/>
  <c r="B3875" i="7"/>
  <c r="A3875" i="7"/>
  <c r="K3874" i="7"/>
  <c r="J3874" i="7"/>
  <c r="I3874" i="7"/>
  <c r="H3874" i="7"/>
  <c r="G3874" i="7"/>
  <c r="F3874" i="7"/>
  <c r="E3874" i="7"/>
  <c r="D3874" i="7"/>
  <c r="C3874" i="7"/>
  <c r="B3874" i="7"/>
  <c r="A3874" i="7"/>
  <c r="K3873" i="7"/>
  <c r="J3873" i="7"/>
  <c r="I3873" i="7"/>
  <c r="H3873" i="7"/>
  <c r="G3873" i="7"/>
  <c r="F3873" i="7"/>
  <c r="E3873" i="7"/>
  <c r="D3873" i="7"/>
  <c r="C3873" i="7"/>
  <c r="B3873" i="7"/>
  <c r="A3873" i="7"/>
  <c r="K3872" i="7"/>
  <c r="J3872" i="7"/>
  <c r="I3872" i="7"/>
  <c r="H3872" i="7"/>
  <c r="G3872" i="7"/>
  <c r="F3872" i="7"/>
  <c r="E3872" i="7"/>
  <c r="D3872" i="7"/>
  <c r="C3872" i="7"/>
  <c r="B3872" i="7"/>
  <c r="A3872" i="7"/>
  <c r="K3871" i="7"/>
  <c r="J3871" i="7"/>
  <c r="I3871" i="7"/>
  <c r="H3871" i="7"/>
  <c r="G3871" i="7"/>
  <c r="F3871" i="7"/>
  <c r="E3871" i="7"/>
  <c r="D3871" i="7"/>
  <c r="C3871" i="7"/>
  <c r="B3871" i="7"/>
  <c r="A3871" i="7"/>
  <c r="K3870" i="7"/>
  <c r="J3870" i="7"/>
  <c r="I3870" i="7"/>
  <c r="H3870" i="7"/>
  <c r="G3870" i="7"/>
  <c r="F3870" i="7"/>
  <c r="E3870" i="7"/>
  <c r="D3870" i="7"/>
  <c r="C3870" i="7"/>
  <c r="B3870" i="7"/>
  <c r="A3870" i="7"/>
  <c r="K3869" i="7"/>
  <c r="J3869" i="7"/>
  <c r="I3869" i="7"/>
  <c r="H3869" i="7"/>
  <c r="G3869" i="7"/>
  <c r="F3869" i="7"/>
  <c r="E3869" i="7"/>
  <c r="D3869" i="7"/>
  <c r="C3869" i="7"/>
  <c r="B3869" i="7"/>
  <c r="A3869" i="7"/>
  <c r="K3868" i="7"/>
  <c r="J3868" i="7"/>
  <c r="I3868" i="7"/>
  <c r="H3868" i="7"/>
  <c r="G3868" i="7"/>
  <c r="F3868" i="7"/>
  <c r="E3868" i="7"/>
  <c r="D3868" i="7"/>
  <c r="C3868" i="7"/>
  <c r="B3868" i="7"/>
  <c r="A3868" i="7"/>
  <c r="K3867" i="7"/>
  <c r="J3867" i="7"/>
  <c r="I3867" i="7"/>
  <c r="H3867" i="7"/>
  <c r="G3867" i="7"/>
  <c r="F3867" i="7"/>
  <c r="E3867" i="7"/>
  <c r="D3867" i="7"/>
  <c r="C3867" i="7"/>
  <c r="B3867" i="7"/>
  <c r="A3867" i="7"/>
  <c r="K3866" i="7"/>
  <c r="J3866" i="7"/>
  <c r="I3866" i="7"/>
  <c r="H3866" i="7"/>
  <c r="G3866" i="7"/>
  <c r="F3866" i="7"/>
  <c r="E3866" i="7"/>
  <c r="D3866" i="7"/>
  <c r="C3866" i="7"/>
  <c r="B3866" i="7"/>
  <c r="A3866" i="7"/>
  <c r="K3865" i="7"/>
  <c r="J3865" i="7"/>
  <c r="I3865" i="7"/>
  <c r="H3865" i="7"/>
  <c r="G3865" i="7"/>
  <c r="F3865" i="7"/>
  <c r="E3865" i="7"/>
  <c r="D3865" i="7"/>
  <c r="C3865" i="7"/>
  <c r="B3865" i="7"/>
  <c r="A3865" i="7"/>
  <c r="K3864" i="7"/>
  <c r="J3864" i="7"/>
  <c r="I3864" i="7"/>
  <c r="H3864" i="7"/>
  <c r="G3864" i="7"/>
  <c r="F3864" i="7"/>
  <c r="E3864" i="7"/>
  <c r="D3864" i="7"/>
  <c r="C3864" i="7"/>
  <c r="B3864" i="7"/>
  <c r="A3864" i="7"/>
  <c r="K3863" i="7"/>
  <c r="J3863" i="7"/>
  <c r="I3863" i="7"/>
  <c r="H3863" i="7"/>
  <c r="G3863" i="7"/>
  <c r="F3863" i="7"/>
  <c r="E3863" i="7"/>
  <c r="D3863" i="7"/>
  <c r="C3863" i="7"/>
  <c r="B3863" i="7"/>
  <c r="A3863" i="7"/>
  <c r="K3862" i="7"/>
  <c r="J3862" i="7"/>
  <c r="I3862" i="7"/>
  <c r="H3862" i="7"/>
  <c r="G3862" i="7"/>
  <c r="F3862" i="7"/>
  <c r="E3862" i="7"/>
  <c r="D3862" i="7"/>
  <c r="C3862" i="7"/>
  <c r="B3862" i="7"/>
  <c r="A3862" i="7"/>
  <c r="K3861" i="7"/>
  <c r="J3861" i="7"/>
  <c r="I3861" i="7"/>
  <c r="H3861" i="7"/>
  <c r="G3861" i="7"/>
  <c r="F3861" i="7"/>
  <c r="E3861" i="7"/>
  <c r="D3861" i="7"/>
  <c r="C3861" i="7"/>
  <c r="B3861" i="7"/>
  <c r="A3861" i="7"/>
  <c r="K3860" i="7"/>
  <c r="J3860" i="7"/>
  <c r="I3860" i="7"/>
  <c r="H3860" i="7"/>
  <c r="G3860" i="7"/>
  <c r="F3860" i="7"/>
  <c r="E3860" i="7"/>
  <c r="D3860" i="7"/>
  <c r="C3860" i="7"/>
  <c r="B3860" i="7"/>
  <c r="A3860" i="7"/>
  <c r="K3859" i="7"/>
  <c r="J3859" i="7"/>
  <c r="I3859" i="7"/>
  <c r="H3859" i="7"/>
  <c r="G3859" i="7"/>
  <c r="F3859" i="7"/>
  <c r="E3859" i="7"/>
  <c r="D3859" i="7"/>
  <c r="C3859" i="7"/>
  <c r="B3859" i="7"/>
  <c r="A3859" i="7"/>
  <c r="K3858" i="7"/>
  <c r="J3858" i="7"/>
  <c r="I3858" i="7"/>
  <c r="H3858" i="7"/>
  <c r="G3858" i="7"/>
  <c r="F3858" i="7"/>
  <c r="E3858" i="7"/>
  <c r="D3858" i="7"/>
  <c r="C3858" i="7"/>
  <c r="B3858" i="7"/>
  <c r="A3858" i="7"/>
  <c r="K3857" i="7"/>
  <c r="J3857" i="7"/>
  <c r="I3857" i="7"/>
  <c r="H3857" i="7"/>
  <c r="G3857" i="7"/>
  <c r="F3857" i="7"/>
  <c r="E3857" i="7"/>
  <c r="D3857" i="7"/>
  <c r="C3857" i="7"/>
  <c r="B3857" i="7"/>
  <c r="A3857" i="7"/>
  <c r="K3856" i="7"/>
  <c r="J3856" i="7"/>
  <c r="I3856" i="7"/>
  <c r="H3856" i="7"/>
  <c r="G3856" i="7"/>
  <c r="F3856" i="7"/>
  <c r="E3856" i="7"/>
  <c r="D3856" i="7"/>
  <c r="C3856" i="7"/>
  <c r="B3856" i="7"/>
  <c r="A3856" i="7"/>
  <c r="K3855" i="7"/>
  <c r="J3855" i="7"/>
  <c r="I3855" i="7"/>
  <c r="H3855" i="7"/>
  <c r="G3855" i="7"/>
  <c r="F3855" i="7"/>
  <c r="E3855" i="7"/>
  <c r="D3855" i="7"/>
  <c r="C3855" i="7"/>
  <c r="B3855" i="7"/>
  <c r="A3855" i="7"/>
  <c r="K3854" i="7"/>
  <c r="J3854" i="7"/>
  <c r="I3854" i="7"/>
  <c r="H3854" i="7"/>
  <c r="G3854" i="7"/>
  <c r="F3854" i="7"/>
  <c r="E3854" i="7"/>
  <c r="D3854" i="7"/>
  <c r="C3854" i="7"/>
  <c r="B3854" i="7"/>
  <c r="A3854" i="7"/>
  <c r="K3853" i="7"/>
  <c r="J3853" i="7"/>
  <c r="I3853" i="7"/>
  <c r="H3853" i="7"/>
  <c r="G3853" i="7"/>
  <c r="F3853" i="7"/>
  <c r="E3853" i="7"/>
  <c r="D3853" i="7"/>
  <c r="C3853" i="7"/>
  <c r="B3853" i="7"/>
  <c r="A3853" i="7"/>
  <c r="K3852" i="7"/>
  <c r="J3852" i="7"/>
  <c r="I3852" i="7"/>
  <c r="H3852" i="7"/>
  <c r="G3852" i="7"/>
  <c r="F3852" i="7"/>
  <c r="E3852" i="7"/>
  <c r="D3852" i="7"/>
  <c r="C3852" i="7"/>
  <c r="B3852" i="7"/>
  <c r="A3852" i="7"/>
  <c r="K3851" i="7"/>
  <c r="J3851" i="7"/>
  <c r="I3851" i="7"/>
  <c r="H3851" i="7"/>
  <c r="G3851" i="7"/>
  <c r="F3851" i="7"/>
  <c r="E3851" i="7"/>
  <c r="D3851" i="7"/>
  <c r="C3851" i="7"/>
  <c r="B3851" i="7"/>
  <c r="A3851" i="7"/>
  <c r="K3850" i="7"/>
  <c r="J3850" i="7"/>
  <c r="I3850" i="7"/>
  <c r="H3850" i="7"/>
  <c r="G3850" i="7"/>
  <c r="F3850" i="7"/>
  <c r="E3850" i="7"/>
  <c r="D3850" i="7"/>
  <c r="C3850" i="7"/>
  <c r="B3850" i="7"/>
  <c r="A3850" i="7"/>
  <c r="K3849" i="7"/>
  <c r="J3849" i="7"/>
  <c r="I3849" i="7"/>
  <c r="H3849" i="7"/>
  <c r="G3849" i="7"/>
  <c r="F3849" i="7"/>
  <c r="E3849" i="7"/>
  <c r="D3849" i="7"/>
  <c r="C3849" i="7"/>
  <c r="B3849" i="7"/>
  <c r="A3849" i="7"/>
  <c r="K3848" i="7"/>
  <c r="J3848" i="7"/>
  <c r="I3848" i="7"/>
  <c r="H3848" i="7"/>
  <c r="G3848" i="7"/>
  <c r="F3848" i="7"/>
  <c r="E3848" i="7"/>
  <c r="D3848" i="7"/>
  <c r="C3848" i="7"/>
  <c r="B3848" i="7"/>
  <c r="A3848" i="7"/>
  <c r="K3847" i="7"/>
  <c r="J3847" i="7"/>
  <c r="I3847" i="7"/>
  <c r="H3847" i="7"/>
  <c r="G3847" i="7"/>
  <c r="F3847" i="7"/>
  <c r="E3847" i="7"/>
  <c r="D3847" i="7"/>
  <c r="C3847" i="7"/>
  <c r="B3847" i="7"/>
  <c r="A3847" i="7"/>
  <c r="K3846" i="7"/>
  <c r="J3846" i="7"/>
  <c r="I3846" i="7"/>
  <c r="H3846" i="7"/>
  <c r="G3846" i="7"/>
  <c r="F3846" i="7"/>
  <c r="E3846" i="7"/>
  <c r="D3846" i="7"/>
  <c r="C3846" i="7"/>
  <c r="B3846" i="7"/>
  <c r="A3846" i="7"/>
  <c r="K3845" i="7"/>
  <c r="J3845" i="7"/>
  <c r="I3845" i="7"/>
  <c r="H3845" i="7"/>
  <c r="G3845" i="7"/>
  <c r="F3845" i="7"/>
  <c r="E3845" i="7"/>
  <c r="D3845" i="7"/>
  <c r="C3845" i="7"/>
  <c r="B3845" i="7"/>
  <c r="A3845" i="7"/>
  <c r="K3844" i="7"/>
  <c r="J3844" i="7"/>
  <c r="I3844" i="7"/>
  <c r="H3844" i="7"/>
  <c r="G3844" i="7"/>
  <c r="F3844" i="7"/>
  <c r="E3844" i="7"/>
  <c r="D3844" i="7"/>
  <c r="C3844" i="7"/>
  <c r="B3844" i="7"/>
  <c r="A3844" i="7"/>
  <c r="K3843" i="7"/>
  <c r="J3843" i="7"/>
  <c r="I3843" i="7"/>
  <c r="H3843" i="7"/>
  <c r="G3843" i="7"/>
  <c r="F3843" i="7"/>
  <c r="E3843" i="7"/>
  <c r="D3843" i="7"/>
  <c r="C3843" i="7"/>
  <c r="B3843" i="7"/>
  <c r="A3843" i="7"/>
  <c r="K3842" i="7"/>
  <c r="J3842" i="7"/>
  <c r="I3842" i="7"/>
  <c r="H3842" i="7"/>
  <c r="G3842" i="7"/>
  <c r="F3842" i="7"/>
  <c r="E3842" i="7"/>
  <c r="D3842" i="7"/>
  <c r="C3842" i="7"/>
  <c r="B3842" i="7"/>
  <c r="A3842" i="7"/>
  <c r="K3841" i="7"/>
  <c r="J3841" i="7"/>
  <c r="I3841" i="7"/>
  <c r="H3841" i="7"/>
  <c r="G3841" i="7"/>
  <c r="F3841" i="7"/>
  <c r="E3841" i="7"/>
  <c r="D3841" i="7"/>
  <c r="C3841" i="7"/>
  <c r="B3841" i="7"/>
  <c r="A3841" i="7"/>
  <c r="K3840" i="7"/>
  <c r="J3840" i="7"/>
  <c r="I3840" i="7"/>
  <c r="H3840" i="7"/>
  <c r="G3840" i="7"/>
  <c r="F3840" i="7"/>
  <c r="E3840" i="7"/>
  <c r="D3840" i="7"/>
  <c r="C3840" i="7"/>
  <c r="B3840" i="7"/>
  <c r="A3840" i="7"/>
  <c r="K3839" i="7"/>
  <c r="J3839" i="7"/>
  <c r="I3839" i="7"/>
  <c r="H3839" i="7"/>
  <c r="G3839" i="7"/>
  <c r="F3839" i="7"/>
  <c r="E3839" i="7"/>
  <c r="D3839" i="7"/>
  <c r="C3839" i="7"/>
  <c r="B3839" i="7"/>
  <c r="A3839" i="7"/>
  <c r="K3838" i="7"/>
  <c r="J3838" i="7"/>
  <c r="I3838" i="7"/>
  <c r="H3838" i="7"/>
  <c r="G3838" i="7"/>
  <c r="F3838" i="7"/>
  <c r="E3838" i="7"/>
  <c r="D3838" i="7"/>
  <c r="C3838" i="7"/>
  <c r="B3838" i="7"/>
  <c r="A3838" i="7"/>
  <c r="K3837" i="7"/>
  <c r="J3837" i="7"/>
  <c r="I3837" i="7"/>
  <c r="H3837" i="7"/>
  <c r="G3837" i="7"/>
  <c r="F3837" i="7"/>
  <c r="E3837" i="7"/>
  <c r="D3837" i="7"/>
  <c r="C3837" i="7"/>
  <c r="B3837" i="7"/>
  <c r="A3837" i="7"/>
  <c r="K3836" i="7"/>
  <c r="J3836" i="7"/>
  <c r="I3836" i="7"/>
  <c r="H3836" i="7"/>
  <c r="G3836" i="7"/>
  <c r="F3836" i="7"/>
  <c r="E3836" i="7"/>
  <c r="D3836" i="7"/>
  <c r="C3836" i="7"/>
  <c r="B3836" i="7"/>
  <c r="A3836" i="7"/>
  <c r="K3835" i="7"/>
  <c r="J3835" i="7"/>
  <c r="I3835" i="7"/>
  <c r="H3835" i="7"/>
  <c r="G3835" i="7"/>
  <c r="F3835" i="7"/>
  <c r="E3835" i="7"/>
  <c r="D3835" i="7"/>
  <c r="C3835" i="7"/>
  <c r="B3835" i="7"/>
  <c r="A3835" i="7"/>
  <c r="K3834" i="7"/>
  <c r="J3834" i="7"/>
  <c r="I3834" i="7"/>
  <c r="H3834" i="7"/>
  <c r="G3834" i="7"/>
  <c r="F3834" i="7"/>
  <c r="E3834" i="7"/>
  <c r="D3834" i="7"/>
  <c r="C3834" i="7"/>
  <c r="B3834" i="7"/>
  <c r="A3834" i="7"/>
  <c r="K3833" i="7"/>
  <c r="J3833" i="7"/>
  <c r="I3833" i="7"/>
  <c r="H3833" i="7"/>
  <c r="G3833" i="7"/>
  <c r="F3833" i="7"/>
  <c r="E3833" i="7"/>
  <c r="D3833" i="7"/>
  <c r="C3833" i="7"/>
  <c r="B3833" i="7"/>
  <c r="A3833" i="7"/>
  <c r="K3832" i="7"/>
  <c r="J3832" i="7"/>
  <c r="I3832" i="7"/>
  <c r="H3832" i="7"/>
  <c r="G3832" i="7"/>
  <c r="F3832" i="7"/>
  <c r="E3832" i="7"/>
  <c r="D3832" i="7"/>
  <c r="C3832" i="7"/>
  <c r="B3832" i="7"/>
  <c r="A3832" i="7"/>
  <c r="K3831" i="7"/>
  <c r="J3831" i="7"/>
  <c r="I3831" i="7"/>
  <c r="H3831" i="7"/>
  <c r="G3831" i="7"/>
  <c r="F3831" i="7"/>
  <c r="E3831" i="7"/>
  <c r="D3831" i="7"/>
  <c r="C3831" i="7"/>
  <c r="B3831" i="7"/>
  <c r="A3831" i="7"/>
  <c r="K3830" i="7"/>
  <c r="J3830" i="7"/>
  <c r="I3830" i="7"/>
  <c r="H3830" i="7"/>
  <c r="G3830" i="7"/>
  <c r="F3830" i="7"/>
  <c r="E3830" i="7"/>
  <c r="D3830" i="7"/>
  <c r="C3830" i="7"/>
  <c r="B3830" i="7"/>
  <c r="A3830" i="7"/>
  <c r="K3829" i="7"/>
  <c r="J3829" i="7"/>
  <c r="I3829" i="7"/>
  <c r="H3829" i="7"/>
  <c r="G3829" i="7"/>
  <c r="F3829" i="7"/>
  <c r="E3829" i="7"/>
  <c r="D3829" i="7"/>
  <c r="C3829" i="7"/>
  <c r="B3829" i="7"/>
  <c r="A3829" i="7"/>
  <c r="K3828" i="7"/>
  <c r="J3828" i="7"/>
  <c r="I3828" i="7"/>
  <c r="H3828" i="7"/>
  <c r="G3828" i="7"/>
  <c r="F3828" i="7"/>
  <c r="E3828" i="7"/>
  <c r="D3828" i="7"/>
  <c r="C3828" i="7"/>
  <c r="B3828" i="7"/>
  <c r="A3828" i="7"/>
  <c r="K3827" i="7"/>
  <c r="J3827" i="7"/>
  <c r="I3827" i="7"/>
  <c r="H3827" i="7"/>
  <c r="G3827" i="7"/>
  <c r="F3827" i="7"/>
  <c r="E3827" i="7"/>
  <c r="D3827" i="7"/>
  <c r="C3827" i="7"/>
  <c r="B3827" i="7"/>
  <c r="A3827" i="7"/>
  <c r="K3826" i="7"/>
  <c r="J3826" i="7"/>
  <c r="I3826" i="7"/>
  <c r="H3826" i="7"/>
  <c r="G3826" i="7"/>
  <c r="F3826" i="7"/>
  <c r="E3826" i="7"/>
  <c r="D3826" i="7"/>
  <c r="C3826" i="7"/>
  <c r="B3826" i="7"/>
  <c r="A3826" i="7"/>
  <c r="K3825" i="7"/>
  <c r="J3825" i="7"/>
  <c r="I3825" i="7"/>
  <c r="H3825" i="7"/>
  <c r="G3825" i="7"/>
  <c r="F3825" i="7"/>
  <c r="E3825" i="7"/>
  <c r="D3825" i="7"/>
  <c r="C3825" i="7"/>
  <c r="B3825" i="7"/>
  <c r="A3825" i="7"/>
  <c r="K3824" i="7"/>
  <c r="J3824" i="7"/>
  <c r="I3824" i="7"/>
  <c r="H3824" i="7"/>
  <c r="G3824" i="7"/>
  <c r="F3824" i="7"/>
  <c r="E3824" i="7"/>
  <c r="D3824" i="7"/>
  <c r="C3824" i="7"/>
  <c r="B3824" i="7"/>
  <c r="A3824" i="7"/>
  <c r="K3823" i="7"/>
  <c r="J3823" i="7"/>
  <c r="I3823" i="7"/>
  <c r="H3823" i="7"/>
  <c r="G3823" i="7"/>
  <c r="F3823" i="7"/>
  <c r="E3823" i="7"/>
  <c r="D3823" i="7"/>
  <c r="C3823" i="7"/>
  <c r="B3823" i="7"/>
  <c r="A3823" i="7"/>
  <c r="K3822" i="7"/>
  <c r="J3822" i="7"/>
  <c r="I3822" i="7"/>
  <c r="H3822" i="7"/>
  <c r="G3822" i="7"/>
  <c r="F3822" i="7"/>
  <c r="E3822" i="7"/>
  <c r="D3822" i="7"/>
  <c r="C3822" i="7"/>
  <c r="B3822" i="7"/>
  <c r="A3822" i="7"/>
  <c r="K3821" i="7"/>
  <c r="J3821" i="7"/>
  <c r="I3821" i="7"/>
  <c r="H3821" i="7"/>
  <c r="G3821" i="7"/>
  <c r="F3821" i="7"/>
  <c r="E3821" i="7"/>
  <c r="D3821" i="7"/>
  <c r="C3821" i="7"/>
  <c r="B3821" i="7"/>
  <c r="A3821" i="7"/>
  <c r="K3820" i="7"/>
  <c r="J3820" i="7"/>
  <c r="I3820" i="7"/>
  <c r="H3820" i="7"/>
  <c r="G3820" i="7"/>
  <c r="F3820" i="7"/>
  <c r="E3820" i="7"/>
  <c r="D3820" i="7"/>
  <c r="C3820" i="7"/>
  <c r="B3820" i="7"/>
  <c r="A3820" i="7"/>
  <c r="K3819" i="7"/>
  <c r="J3819" i="7"/>
  <c r="I3819" i="7"/>
  <c r="H3819" i="7"/>
  <c r="G3819" i="7"/>
  <c r="F3819" i="7"/>
  <c r="E3819" i="7"/>
  <c r="D3819" i="7"/>
  <c r="C3819" i="7"/>
  <c r="B3819" i="7"/>
  <c r="A3819" i="7"/>
  <c r="K3818" i="7"/>
  <c r="J3818" i="7"/>
  <c r="I3818" i="7"/>
  <c r="H3818" i="7"/>
  <c r="G3818" i="7"/>
  <c r="F3818" i="7"/>
  <c r="E3818" i="7"/>
  <c r="D3818" i="7"/>
  <c r="C3818" i="7"/>
  <c r="B3818" i="7"/>
  <c r="A3818" i="7"/>
  <c r="K3817" i="7"/>
  <c r="J3817" i="7"/>
  <c r="I3817" i="7"/>
  <c r="H3817" i="7"/>
  <c r="G3817" i="7"/>
  <c r="F3817" i="7"/>
  <c r="E3817" i="7"/>
  <c r="D3817" i="7"/>
  <c r="C3817" i="7"/>
  <c r="B3817" i="7"/>
  <c r="A3817" i="7"/>
  <c r="K3816" i="7"/>
  <c r="J3816" i="7"/>
  <c r="I3816" i="7"/>
  <c r="H3816" i="7"/>
  <c r="G3816" i="7"/>
  <c r="F3816" i="7"/>
  <c r="E3816" i="7"/>
  <c r="D3816" i="7"/>
  <c r="C3816" i="7"/>
  <c r="B3816" i="7"/>
  <c r="A3816" i="7"/>
  <c r="K3815" i="7"/>
  <c r="J3815" i="7"/>
  <c r="I3815" i="7"/>
  <c r="H3815" i="7"/>
  <c r="G3815" i="7"/>
  <c r="F3815" i="7"/>
  <c r="E3815" i="7"/>
  <c r="D3815" i="7"/>
  <c r="C3815" i="7"/>
  <c r="B3815" i="7"/>
  <c r="A3815" i="7"/>
  <c r="K3814" i="7"/>
  <c r="J3814" i="7"/>
  <c r="I3814" i="7"/>
  <c r="H3814" i="7"/>
  <c r="G3814" i="7"/>
  <c r="F3814" i="7"/>
  <c r="E3814" i="7"/>
  <c r="D3814" i="7"/>
  <c r="C3814" i="7"/>
  <c r="B3814" i="7"/>
  <c r="A3814" i="7"/>
  <c r="K3813" i="7"/>
  <c r="J3813" i="7"/>
  <c r="I3813" i="7"/>
  <c r="H3813" i="7"/>
  <c r="G3813" i="7"/>
  <c r="F3813" i="7"/>
  <c r="E3813" i="7"/>
  <c r="D3813" i="7"/>
  <c r="C3813" i="7"/>
  <c r="B3813" i="7"/>
  <c r="A3813" i="7"/>
  <c r="K3812" i="7"/>
  <c r="J3812" i="7"/>
  <c r="I3812" i="7"/>
  <c r="H3812" i="7"/>
  <c r="G3812" i="7"/>
  <c r="F3812" i="7"/>
  <c r="E3812" i="7"/>
  <c r="D3812" i="7"/>
  <c r="C3812" i="7"/>
  <c r="B3812" i="7"/>
  <c r="A3812" i="7"/>
  <c r="K3811" i="7"/>
  <c r="J3811" i="7"/>
  <c r="I3811" i="7"/>
  <c r="H3811" i="7"/>
  <c r="G3811" i="7"/>
  <c r="F3811" i="7"/>
  <c r="E3811" i="7"/>
  <c r="D3811" i="7"/>
  <c r="C3811" i="7"/>
  <c r="B3811" i="7"/>
  <c r="A3811" i="7"/>
  <c r="K3810" i="7"/>
  <c r="J3810" i="7"/>
  <c r="I3810" i="7"/>
  <c r="H3810" i="7"/>
  <c r="G3810" i="7"/>
  <c r="F3810" i="7"/>
  <c r="E3810" i="7"/>
  <c r="D3810" i="7"/>
  <c r="C3810" i="7"/>
  <c r="B3810" i="7"/>
  <c r="A3810" i="7"/>
  <c r="K3809" i="7"/>
  <c r="J3809" i="7"/>
  <c r="I3809" i="7"/>
  <c r="H3809" i="7"/>
  <c r="G3809" i="7"/>
  <c r="F3809" i="7"/>
  <c r="E3809" i="7"/>
  <c r="D3809" i="7"/>
  <c r="C3809" i="7"/>
  <c r="B3809" i="7"/>
  <c r="A3809" i="7"/>
  <c r="K3808" i="7"/>
  <c r="J3808" i="7"/>
  <c r="I3808" i="7"/>
  <c r="H3808" i="7"/>
  <c r="G3808" i="7"/>
  <c r="F3808" i="7"/>
  <c r="E3808" i="7"/>
  <c r="D3808" i="7"/>
  <c r="C3808" i="7"/>
  <c r="B3808" i="7"/>
  <c r="A3808" i="7"/>
  <c r="K3807" i="7"/>
  <c r="J3807" i="7"/>
  <c r="I3807" i="7"/>
  <c r="H3807" i="7"/>
  <c r="G3807" i="7"/>
  <c r="F3807" i="7"/>
  <c r="E3807" i="7"/>
  <c r="D3807" i="7"/>
  <c r="C3807" i="7"/>
  <c r="B3807" i="7"/>
  <c r="A3807" i="7"/>
  <c r="K3806" i="7"/>
  <c r="J3806" i="7"/>
  <c r="I3806" i="7"/>
  <c r="H3806" i="7"/>
  <c r="G3806" i="7"/>
  <c r="F3806" i="7"/>
  <c r="E3806" i="7"/>
  <c r="D3806" i="7"/>
  <c r="C3806" i="7"/>
  <c r="B3806" i="7"/>
  <c r="A3806" i="7"/>
  <c r="K3805" i="7"/>
  <c r="J3805" i="7"/>
  <c r="I3805" i="7"/>
  <c r="H3805" i="7"/>
  <c r="G3805" i="7"/>
  <c r="F3805" i="7"/>
  <c r="E3805" i="7"/>
  <c r="D3805" i="7"/>
  <c r="C3805" i="7"/>
  <c r="B3805" i="7"/>
  <c r="A3805" i="7"/>
  <c r="K3804" i="7"/>
  <c r="J3804" i="7"/>
  <c r="I3804" i="7"/>
  <c r="H3804" i="7"/>
  <c r="G3804" i="7"/>
  <c r="F3804" i="7"/>
  <c r="E3804" i="7"/>
  <c r="D3804" i="7"/>
  <c r="C3804" i="7"/>
  <c r="B3804" i="7"/>
  <c r="A3804" i="7"/>
  <c r="K3803" i="7"/>
  <c r="J3803" i="7"/>
  <c r="I3803" i="7"/>
  <c r="H3803" i="7"/>
  <c r="G3803" i="7"/>
  <c r="F3803" i="7"/>
  <c r="E3803" i="7"/>
  <c r="D3803" i="7"/>
  <c r="C3803" i="7"/>
  <c r="B3803" i="7"/>
  <c r="A3803" i="7"/>
  <c r="K3802" i="7"/>
  <c r="J3802" i="7"/>
  <c r="I3802" i="7"/>
  <c r="H3802" i="7"/>
  <c r="G3802" i="7"/>
  <c r="F3802" i="7"/>
  <c r="E3802" i="7"/>
  <c r="D3802" i="7"/>
  <c r="C3802" i="7"/>
  <c r="B3802" i="7"/>
  <c r="A3802" i="7"/>
  <c r="K3801" i="7"/>
  <c r="J3801" i="7"/>
  <c r="I3801" i="7"/>
  <c r="H3801" i="7"/>
  <c r="G3801" i="7"/>
  <c r="F3801" i="7"/>
  <c r="E3801" i="7"/>
  <c r="D3801" i="7"/>
  <c r="C3801" i="7"/>
  <c r="B3801" i="7"/>
  <c r="A3801" i="7"/>
  <c r="K3800" i="7"/>
  <c r="J3800" i="7"/>
  <c r="I3800" i="7"/>
  <c r="H3800" i="7"/>
  <c r="G3800" i="7"/>
  <c r="F3800" i="7"/>
  <c r="E3800" i="7"/>
  <c r="D3800" i="7"/>
  <c r="C3800" i="7"/>
  <c r="B3800" i="7"/>
  <c r="A3800" i="7"/>
  <c r="K3799" i="7"/>
  <c r="J3799" i="7"/>
  <c r="I3799" i="7"/>
  <c r="H3799" i="7"/>
  <c r="G3799" i="7"/>
  <c r="F3799" i="7"/>
  <c r="E3799" i="7"/>
  <c r="D3799" i="7"/>
  <c r="C3799" i="7"/>
  <c r="B3799" i="7"/>
  <c r="A3799" i="7"/>
  <c r="K3798" i="7"/>
  <c r="J3798" i="7"/>
  <c r="I3798" i="7"/>
  <c r="H3798" i="7"/>
  <c r="G3798" i="7"/>
  <c r="F3798" i="7"/>
  <c r="E3798" i="7"/>
  <c r="D3798" i="7"/>
  <c r="C3798" i="7"/>
  <c r="B3798" i="7"/>
  <c r="A3798" i="7"/>
  <c r="K3797" i="7"/>
  <c r="J3797" i="7"/>
  <c r="I3797" i="7"/>
  <c r="H3797" i="7"/>
  <c r="G3797" i="7"/>
  <c r="F3797" i="7"/>
  <c r="E3797" i="7"/>
  <c r="D3797" i="7"/>
  <c r="C3797" i="7"/>
  <c r="B3797" i="7"/>
  <c r="A3797" i="7"/>
  <c r="K3796" i="7"/>
  <c r="J3796" i="7"/>
  <c r="I3796" i="7"/>
  <c r="H3796" i="7"/>
  <c r="G3796" i="7"/>
  <c r="F3796" i="7"/>
  <c r="E3796" i="7"/>
  <c r="D3796" i="7"/>
  <c r="C3796" i="7"/>
  <c r="B3796" i="7"/>
  <c r="A3796" i="7"/>
  <c r="K3795" i="7"/>
  <c r="J3795" i="7"/>
  <c r="I3795" i="7"/>
  <c r="H3795" i="7"/>
  <c r="G3795" i="7"/>
  <c r="F3795" i="7"/>
  <c r="E3795" i="7"/>
  <c r="D3795" i="7"/>
  <c r="C3795" i="7"/>
  <c r="B3795" i="7"/>
  <c r="A3795" i="7"/>
  <c r="K3794" i="7"/>
  <c r="J3794" i="7"/>
  <c r="I3794" i="7"/>
  <c r="H3794" i="7"/>
  <c r="G3794" i="7"/>
  <c r="F3794" i="7"/>
  <c r="E3794" i="7"/>
  <c r="D3794" i="7"/>
  <c r="C3794" i="7"/>
  <c r="B3794" i="7"/>
  <c r="A3794" i="7"/>
  <c r="K3793" i="7"/>
  <c r="J3793" i="7"/>
  <c r="I3793" i="7"/>
  <c r="H3793" i="7"/>
  <c r="G3793" i="7"/>
  <c r="F3793" i="7"/>
  <c r="E3793" i="7"/>
  <c r="D3793" i="7"/>
  <c r="C3793" i="7"/>
  <c r="B3793" i="7"/>
  <c r="A3793" i="7"/>
  <c r="K3792" i="7"/>
  <c r="J3792" i="7"/>
  <c r="I3792" i="7"/>
  <c r="H3792" i="7"/>
  <c r="G3792" i="7"/>
  <c r="F3792" i="7"/>
  <c r="E3792" i="7"/>
  <c r="D3792" i="7"/>
  <c r="C3792" i="7"/>
  <c r="B3792" i="7"/>
  <c r="A3792" i="7"/>
  <c r="K3791" i="7"/>
  <c r="J3791" i="7"/>
  <c r="I3791" i="7"/>
  <c r="H3791" i="7"/>
  <c r="G3791" i="7"/>
  <c r="F3791" i="7"/>
  <c r="E3791" i="7"/>
  <c r="D3791" i="7"/>
  <c r="C3791" i="7"/>
  <c r="B3791" i="7"/>
  <c r="A3791" i="7"/>
  <c r="K3790" i="7"/>
  <c r="J3790" i="7"/>
  <c r="I3790" i="7"/>
  <c r="H3790" i="7"/>
  <c r="G3790" i="7"/>
  <c r="F3790" i="7"/>
  <c r="E3790" i="7"/>
  <c r="D3790" i="7"/>
  <c r="C3790" i="7"/>
  <c r="B3790" i="7"/>
  <c r="A3790" i="7"/>
  <c r="K3789" i="7"/>
  <c r="J3789" i="7"/>
  <c r="I3789" i="7"/>
  <c r="H3789" i="7"/>
  <c r="G3789" i="7"/>
  <c r="F3789" i="7"/>
  <c r="E3789" i="7"/>
  <c r="D3789" i="7"/>
  <c r="C3789" i="7"/>
  <c r="B3789" i="7"/>
  <c r="A3789" i="7"/>
  <c r="K3788" i="7"/>
  <c r="J3788" i="7"/>
  <c r="I3788" i="7"/>
  <c r="H3788" i="7"/>
  <c r="G3788" i="7"/>
  <c r="F3788" i="7"/>
  <c r="E3788" i="7"/>
  <c r="D3788" i="7"/>
  <c r="C3788" i="7"/>
  <c r="B3788" i="7"/>
  <c r="A3788" i="7"/>
  <c r="K3787" i="7"/>
  <c r="J3787" i="7"/>
  <c r="I3787" i="7"/>
  <c r="H3787" i="7"/>
  <c r="G3787" i="7"/>
  <c r="F3787" i="7"/>
  <c r="E3787" i="7"/>
  <c r="D3787" i="7"/>
  <c r="C3787" i="7"/>
  <c r="B3787" i="7"/>
  <c r="A3787" i="7"/>
  <c r="K3786" i="7"/>
  <c r="J3786" i="7"/>
  <c r="I3786" i="7"/>
  <c r="H3786" i="7"/>
  <c r="G3786" i="7"/>
  <c r="F3786" i="7"/>
  <c r="E3786" i="7"/>
  <c r="D3786" i="7"/>
  <c r="C3786" i="7"/>
  <c r="B3786" i="7"/>
  <c r="A3786" i="7"/>
  <c r="K3785" i="7"/>
  <c r="J3785" i="7"/>
  <c r="I3785" i="7"/>
  <c r="H3785" i="7"/>
  <c r="G3785" i="7"/>
  <c r="F3785" i="7"/>
  <c r="E3785" i="7"/>
  <c r="D3785" i="7"/>
  <c r="C3785" i="7"/>
  <c r="B3785" i="7"/>
  <c r="A3785" i="7"/>
  <c r="K3784" i="7"/>
  <c r="J3784" i="7"/>
  <c r="I3784" i="7"/>
  <c r="H3784" i="7"/>
  <c r="G3784" i="7"/>
  <c r="F3784" i="7"/>
  <c r="E3784" i="7"/>
  <c r="D3784" i="7"/>
  <c r="C3784" i="7"/>
  <c r="B3784" i="7"/>
  <c r="A3784" i="7"/>
  <c r="K3783" i="7"/>
  <c r="J3783" i="7"/>
  <c r="I3783" i="7"/>
  <c r="H3783" i="7"/>
  <c r="G3783" i="7"/>
  <c r="F3783" i="7"/>
  <c r="E3783" i="7"/>
  <c r="D3783" i="7"/>
  <c r="C3783" i="7"/>
  <c r="B3783" i="7"/>
  <c r="A3783" i="7"/>
  <c r="K3782" i="7"/>
  <c r="J3782" i="7"/>
  <c r="I3782" i="7"/>
  <c r="H3782" i="7"/>
  <c r="G3782" i="7"/>
  <c r="F3782" i="7"/>
  <c r="E3782" i="7"/>
  <c r="D3782" i="7"/>
  <c r="C3782" i="7"/>
  <c r="B3782" i="7"/>
  <c r="A3782" i="7"/>
  <c r="K3781" i="7"/>
  <c r="J3781" i="7"/>
  <c r="I3781" i="7"/>
  <c r="H3781" i="7"/>
  <c r="G3781" i="7"/>
  <c r="F3781" i="7"/>
  <c r="E3781" i="7"/>
  <c r="D3781" i="7"/>
  <c r="C3781" i="7"/>
  <c r="B3781" i="7"/>
  <c r="A3781" i="7"/>
  <c r="K3780" i="7"/>
  <c r="J3780" i="7"/>
  <c r="I3780" i="7"/>
  <c r="H3780" i="7"/>
  <c r="G3780" i="7"/>
  <c r="F3780" i="7"/>
  <c r="E3780" i="7"/>
  <c r="D3780" i="7"/>
  <c r="C3780" i="7"/>
  <c r="B3780" i="7"/>
  <c r="A3780" i="7"/>
  <c r="K3779" i="7"/>
  <c r="J3779" i="7"/>
  <c r="I3779" i="7"/>
  <c r="H3779" i="7"/>
  <c r="G3779" i="7"/>
  <c r="F3779" i="7"/>
  <c r="E3779" i="7"/>
  <c r="D3779" i="7"/>
  <c r="C3779" i="7"/>
  <c r="B3779" i="7"/>
  <c r="A3779" i="7"/>
  <c r="K3778" i="7"/>
  <c r="J3778" i="7"/>
  <c r="I3778" i="7"/>
  <c r="H3778" i="7"/>
  <c r="G3778" i="7"/>
  <c r="F3778" i="7"/>
  <c r="E3778" i="7"/>
  <c r="D3778" i="7"/>
  <c r="C3778" i="7"/>
  <c r="B3778" i="7"/>
  <c r="A3778" i="7"/>
  <c r="K3777" i="7"/>
  <c r="J3777" i="7"/>
  <c r="I3777" i="7"/>
  <c r="H3777" i="7"/>
  <c r="G3777" i="7"/>
  <c r="F3777" i="7"/>
  <c r="E3777" i="7"/>
  <c r="D3777" i="7"/>
  <c r="C3777" i="7"/>
  <c r="B3777" i="7"/>
  <c r="A3777" i="7"/>
  <c r="K3776" i="7"/>
  <c r="J3776" i="7"/>
  <c r="I3776" i="7"/>
  <c r="H3776" i="7"/>
  <c r="G3776" i="7"/>
  <c r="F3776" i="7"/>
  <c r="E3776" i="7"/>
  <c r="D3776" i="7"/>
  <c r="C3776" i="7"/>
  <c r="B3776" i="7"/>
  <c r="A3776" i="7"/>
  <c r="K3775" i="7"/>
  <c r="J3775" i="7"/>
  <c r="I3775" i="7"/>
  <c r="H3775" i="7"/>
  <c r="G3775" i="7"/>
  <c r="F3775" i="7"/>
  <c r="E3775" i="7"/>
  <c r="D3775" i="7"/>
  <c r="C3775" i="7"/>
  <c r="B3775" i="7"/>
  <c r="A3775" i="7"/>
  <c r="K3774" i="7"/>
  <c r="J3774" i="7"/>
  <c r="I3774" i="7"/>
  <c r="H3774" i="7"/>
  <c r="G3774" i="7"/>
  <c r="F3774" i="7"/>
  <c r="E3774" i="7"/>
  <c r="D3774" i="7"/>
  <c r="C3774" i="7"/>
  <c r="B3774" i="7"/>
  <c r="A3774" i="7"/>
  <c r="K3773" i="7"/>
  <c r="J3773" i="7"/>
  <c r="I3773" i="7"/>
  <c r="H3773" i="7"/>
  <c r="G3773" i="7"/>
  <c r="F3773" i="7"/>
  <c r="E3773" i="7"/>
  <c r="D3773" i="7"/>
  <c r="C3773" i="7"/>
  <c r="B3773" i="7"/>
  <c r="A3773" i="7"/>
  <c r="K3772" i="7"/>
  <c r="J3772" i="7"/>
  <c r="I3772" i="7"/>
  <c r="H3772" i="7"/>
  <c r="G3772" i="7"/>
  <c r="F3772" i="7"/>
  <c r="E3772" i="7"/>
  <c r="D3772" i="7"/>
  <c r="C3772" i="7"/>
  <c r="B3772" i="7"/>
  <c r="A3772" i="7"/>
  <c r="K3771" i="7"/>
  <c r="J3771" i="7"/>
  <c r="I3771" i="7"/>
  <c r="H3771" i="7"/>
  <c r="G3771" i="7"/>
  <c r="F3771" i="7"/>
  <c r="E3771" i="7"/>
  <c r="D3771" i="7"/>
  <c r="C3771" i="7"/>
  <c r="B3771" i="7"/>
  <c r="A3771" i="7"/>
  <c r="K3770" i="7"/>
  <c r="J3770" i="7"/>
  <c r="I3770" i="7"/>
  <c r="H3770" i="7"/>
  <c r="G3770" i="7"/>
  <c r="F3770" i="7"/>
  <c r="E3770" i="7"/>
  <c r="D3770" i="7"/>
  <c r="C3770" i="7"/>
  <c r="B3770" i="7"/>
  <c r="A3770" i="7"/>
  <c r="K3769" i="7"/>
  <c r="J3769" i="7"/>
  <c r="I3769" i="7"/>
  <c r="H3769" i="7"/>
  <c r="G3769" i="7"/>
  <c r="F3769" i="7"/>
  <c r="E3769" i="7"/>
  <c r="D3769" i="7"/>
  <c r="C3769" i="7"/>
  <c r="B3769" i="7"/>
  <c r="A3769" i="7"/>
  <c r="K3768" i="7"/>
  <c r="J3768" i="7"/>
  <c r="I3768" i="7"/>
  <c r="H3768" i="7"/>
  <c r="G3768" i="7"/>
  <c r="F3768" i="7"/>
  <c r="E3768" i="7"/>
  <c r="D3768" i="7"/>
  <c r="C3768" i="7"/>
  <c r="B3768" i="7"/>
  <c r="A3768" i="7"/>
  <c r="K3767" i="7"/>
  <c r="J3767" i="7"/>
  <c r="I3767" i="7"/>
  <c r="H3767" i="7"/>
  <c r="G3767" i="7"/>
  <c r="F3767" i="7"/>
  <c r="E3767" i="7"/>
  <c r="D3767" i="7"/>
  <c r="C3767" i="7"/>
  <c r="B3767" i="7"/>
  <c r="A3767" i="7"/>
  <c r="K3766" i="7"/>
  <c r="J3766" i="7"/>
  <c r="I3766" i="7"/>
  <c r="H3766" i="7"/>
  <c r="G3766" i="7"/>
  <c r="F3766" i="7"/>
  <c r="E3766" i="7"/>
  <c r="D3766" i="7"/>
  <c r="C3766" i="7"/>
  <c r="B3766" i="7"/>
  <c r="A3766" i="7"/>
  <c r="K3765" i="7"/>
  <c r="J3765" i="7"/>
  <c r="I3765" i="7"/>
  <c r="H3765" i="7"/>
  <c r="G3765" i="7"/>
  <c r="F3765" i="7"/>
  <c r="E3765" i="7"/>
  <c r="D3765" i="7"/>
  <c r="C3765" i="7"/>
  <c r="B3765" i="7"/>
  <c r="A3765" i="7"/>
  <c r="K3764" i="7"/>
  <c r="J3764" i="7"/>
  <c r="I3764" i="7"/>
  <c r="H3764" i="7"/>
  <c r="G3764" i="7"/>
  <c r="F3764" i="7"/>
  <c r="E3764" i="7"/>
  <c r="D3764" i="7"/>
  <c r="C3764" i="7"/>
  <c r="B3764" i="7"/>
  <c r="A3764" i="7"/>
  <c r="K3763" i="7"/>
  <c r="J3763" i="7"/>
  <c r="I3763" i="7"/>
  <c r="H3763" i="7"/>
  <c r="G3763" i="7"/>
  <c r="F3763" i="7"/>
  <c r="E3763" i="7"/>
  <c r="D3763" i="7"/>
  <c r="C3763" i="7"/>
  <c r="B3763" i="7"/>
  <c r="A3763" i="7"/>
  <c r="K3762" i="7"/>
  <c r="J3762" i="7"/>
  <c r="I3762" i="7"/>
  <c r="H3762" i="7"/>
  <c r="G3762" i="7"/>
  <c r="F3762" i="7"/>
  <c r="E3762" i="7"/>
  <c r="D3762" i="7"/>
  <c r="C3762" i="7"/>
  <c r="B3762" i="7"/>
  <c r="A3762" i="7"/>
  <c r="K3761" i="7"/>
  <c r="J3761" i="7"/>
  <c r="I3761" i="7"/>
  <c r="H3761" i="7"/>
  <c r="G3761" i="7"/>
  <c r="F3761" i="7"/>
  <c r="E3761" i="7"/>
  <c r="D3761" i="7"/>
  <c r="C3761" i="7"/>
  <c r="B3761" i="7"/>
  <c r="A3761" i="7"/>
  <c r="K3760" i="7"/>
  <c r="J3760" i="7"/>
  <c r="I3760" i="7"/>
  <c r="H3760" i="7"/>
  <c r="G3760" i="7"/>
  <c r="F3760" i="7"/>
  <c r="E3760" i="7"/>
  <c r="D3760" i="7"/>
  <c r="C3760" i="7"/>
  <c r="B3760" i="7"/>
  <c r="A3760" i="7"/>
  <c r="K3759" i="7"/>
  <c r="J3759" i="7"/>
  <c r="I3759" i="7"/>
  <c r="H3759" i="7"/>
  <c r="G3759" i="7"/>
  <c r="F3759" i="7"/>
  <c r="E3759" i="7"/>
  <c r="D3759" i="7"/>
  <c r="C3759" i="7"/>
  <c r="B3759" i="7"/>
  <c r="A3759" i="7"/>
  <c r="K3758" i="7"/>
  <c r="J3758" i="7"/>
  <c r="I3758" i="7"/>
  <c r="H3758" i="7"/>
  <c r="G3758" i="7"/>
  <c r="F3758" i="7"/>
  <c r="E3758" i="7"/>
  <c r="D3758" i="7"/>
  <c r="C3758" i="7"/>
  <c r="B3758" i="7"/>
  <c r="A3758" i="7"/>
  <c r="K3757" i="7"/>
  <c r="J3757" i="7"/>
  <c r="I3757" i="7"/>
  <c r="H3757" i="7"/>
  <c r="G3757" i="7"/>
  <c r="F3757" i="7"/>
  <c r="E3757" i="7"/>
  <c r="D3757" i="7"/>
  <c r="C3757" i="7"/>
  <c r="B3757" i="7"/>
  <c r="A3757" i="7"/>
  <c r="K3756" i="7"/>
  <c r="J3756" i="7"/>
  <c r="I3756" i="7"/>
  <c r="H3756" i="7"/>
  <c r="G3756" i="7"/>
  <c r="F3756" i="7"/>
  <c r="E3756" i="7"/>
  <c r="D3756" i="7"/>
  <c r="C3756" i="7"/>
  <c r="B3756" i="7"/>
  <c r="A3756" i="7"/>
  <c r="K3755" i="7"/>
  <c r="J3755" i="7"/>
  <c r="I3755" i="7"/>
  <c r="H3755" i="7"/>
  <c r="G3755" i="7"/>
  <c r="F3755" i="7"/>
  <c r="E3755" i="7"/>
  <c r="D3755" i="7"/>
  <c r="C3755" i="7"/>
  <c r="B3755" i="7"/>
  <c r="A3755" i="7"/>
  <c r="K3754" i="7"/>
  <c r="J3754" i="7"/>
  <c r="I3754" i="7"/>
  <c r="H3754" i="7"/>
  <c r="G3754" i="7"/>
  <c r="F3754" i="7"/>
  <c r="E3754" i="7"/>
  <c r="D3754" i="7"/>
  <c r="C3754" i="7"/>
  <c r="B3754" i="7"/>
  <c r="A3754" i="7"/>
  <c r="K3753" i="7"/>
  <c r="J3753" i="7"/>
  <c r="I3753" i="7"/>
  <c r="H3753" i="7"/>
  <c r="G3753" i="7"/>
  <c r="F3753" i="7"/>
  <c r="E3753" i="7"/>
  <c r="D3753" i="7"/>
  <c r="C3753" i="7"/>
  <c r="B3753" i="7"/>
  <c r="A3753" i="7"/>
  <c r="K3752" i="7"/>
  <c r="J3752" i="7"/>
  <c r="I3752" i="7"/>
  <c r="H3752" i="7"/>
  <c r="G3752" i="7"/>
  <c r="F3752" i="7"/>
  <c r="E3752" i="7"/>
  <c r="D3752" i="7"/>
  <c r="C3752" i="7"/>
  <c r="B3752" i="7"/>
  <c r="A3752" i="7"/>
  <c r="K3751" i="7"/>
  <c r="J3751" i="7"/>
  <c r="I3751" i="7"/>
  <c r="H3751" i="7"/>
  <c r="G3751" i="7"/>
  <c r="F3751" i="7"/>
  <c r="E3751" i="7"/>
  <c r="D3751" i="7"/>
  <c r="C3751" i="7"/>
  <c r="B3751" i="7"/>
  <c r="A3751" i="7"/>
  <c r="K3750" i="7"/>
  <c r="J3750" i="7"/>
  <c r="I3750" i="7"/>
  <c r="H3750" i="7"/>
  <c r="G3750" i="7"/>
  <c r="F3750" i="7"/>
  <c r="E3750" i="7"/>
  <c r="D3750" i="7"/>
  <c r="C3750" i="7"/>
  <c r="B3750" i="7"/>
  <c r="A3750" i="7"/>
  <c r="K3749" i="7"/>
  <c r="J3749" i="7"/>
  <c r="I3749" i="7"/>
  <c r="H3749" i="7"/>
  <c r="G3749" i="7"/>
  <c r="F3749" i="7"/>
  <c r="E3749" i="7"/>
  <c r="D3749" i="7"/>
  <c r="C3749" i="7"/>
  <c r="B3749" i="7"/>
  <c r="A3749" i="7"/>
  <c r="K3748" i="7"/>
  <c r="J3748" i="7"/>
  <c r="I3748" i="7"/>
  <c r="H3748" i="7"/>
  <c r="G3748" i="7"/>
  <c r="F3748" i="7"/>
  <c r="E3748" i="7"/>
  <c r="D3748" i="7"/>
  <c r="C3748" i="7"/>
  <c r="B3748" i="7"/>
  <c r="A3748" i="7"/>
  <c r="K3747" i="7"/>
  <c r="J3747" i="7"/>
  <c r="I3747" i="7"/>
  <c r="H3747" i="7"/>
  <c r="G3747" i="7"/>
  <c r="F3747" i="7"/>
  <c r="E3747" i="7"/>
  <c r="D3747" i="7"/>
  <c r="C3747" i="7"/>
  <c r="B3747" i="7"/>
  <c r="A3747" i="7"/>
  <c r="K3746" i="7"/>
  <c r="J3746" i="7"/>
  <c r="I3746" i="7"/>
  <c r="H3746" i="7"/>
  <c r="G3746" i="7"/>
  <c r="F3746" i="7"/>
  <c r="E3746" i="7"/>
  <c r="D3746" i="7"/>
  <c r="C3746" i="7"/>
  <c r="B3746" i="7"/>
  <c r="A3746" i="7"/>
  <c r="K3745" i="7"/>
  <c r="J3745" i="7"/>
  <c r="I3745" i="7"/>
  <c r="H3745" i="7"/>
  <c r="G3745" i="7"/>
  <c r="F3745" i="7"/>
  <c r="E3745" i="7"/>
  <c r="D3745" i="7"/>
  <c r="C3745" i="7"/>
  <c r="B3745" i="7"/>
  <c r="A3745" i="7"/>
  <c r="K3744" i="7"/>
  <c r="J3744" i="7"/>
  <c r="I3744" i="7"/>
  <c r="H3744" i="7"/>
  <c r="G3744" i="7"/>
  <c r="F3744" i="7"/>
  <c r="E3744" i="7"/>
  <c r="D3744" i="7"/>
  <c r="C3744" i="7"/>
  <c r="B3744" i="7"/>
  <c r="A3744" i="7"/>
  <c r="K3743" i="7"/>
  <c r="J3743" i="7"/>
  <c r="I3743" i="7"/>
  <c r="H3743" i="7"/>
  <c r="G3743" i="7"/>
  <c r="F3743" i="7"/>
  <c r="E3743" i="7"/>
  <c r="D3743" i="7"/>
  <c r="C3743" i="7"/>
  <c r="B3743" i="7"/>
  <c r="A3743" i="7"/>
  <c r="K3742" i="7"/>
  <c r="J3742" i="7"/>
  <c r="I3742" i="7"/>
  <c r="H3742" i="7"/>
  <c r="G3742" i="7"/>
  <c r="F3742" i="7"/>
  <c r="E3742" i="7"/>
  <c r="D3742" i="7"/>
  <c r="C3742" i="7"/>
  <c r="B3742" i="7"/>
  <c r="A3742" i="7"/>
  <c r="K3741" i="7"/>
  <c r="J3741" i="7"/>
  <c r="I3741" i="7"/>
  <c r="H3741" i="7"/>
  <c r="G3741" i="7"/>
  <c r="F3741" i="7"/>
  <c r="E3741" i="7"/>
  <c r="D3741" i="7"/>
  <c r="C3741" i="7"/>
  <c r="B3741" i="7"/>
  <c r="A3741" i="7"/>
  <c r="K3740" i="7"/>
  <c r="J3740" i="7"/>
  <c r="I3740" i="7"/>
  <c r="H3740" i="7"/>
  <c r="G3740" i="7"/>
  <c r="F3740" i="7"/>
  <c r="E3740" i="7"/>
  <c r="D3740" i="7"/>
  <c r="C3740" i="7"/>
  <c r="B3740" i="7"/>
  <c r="A3740" i="7"/>
  <c r="K3739" i="7"/>
  <c r="J3739" i="7"/>
  <c r="I3739" i="7"/>
  <c r="H3739" i="7"/>
  <c r="G3739" i="7"/>
  <c r="F3739" i="7"/>
  <c r="E3739" i="7"/>
  <c r="D3739" i="7"/>
  <c r="C3739" i="7"/>
  <c r="B3739" i="7"/>
  <c r="A3739" i="7"/>
  <c r="K3738" i="7"/>
  <c r="J3738" i="7"/>
  <c r="I3738" i="7"/>
  <c r="H3738" i="7"/>
  <c r="G3738" i="7"/>
  <c r="F3738" i="7"/>
  <c r="E3738" i="7"/>
  <c r="D3738" i="7"/>
  <c r="C3738" i="7"/>
  <c r="B3738" i="7"/>
  <c r="A3738" i="7"/>
  <c r="K3737" i="7"/>
  <c r="J3737" i="7"/>
  <c r="I3737" i="7"/>
  <c r="H3737" i="7"/>
  <c r="G3737" i="7"/>
  <c r="F3737" i="7"/>
  <c r="E3737" i="7"/>
  <c r="D3737" i="7"/>
  <c r="C3737" i="7"/>
  <c r="B3737" i="7"/>
  <c r="A3737" i="7"/>
  <c r="K3736" i="7"/>
  <c r="J3736" i="7"/>
  <c r="I3736" i="7"/>
  <c r="H3736" i="7"/>
  <c r="G3736" i="7"/>
  <c r="F3736" i="7"/>
  <c r="E3736" i="7"/>
  <c r="D3736" i="7"/>
  <c r="C3736" i="7"/>
  <c r="B3736" i="7"/>
  <c r="A3736" i="7"/>
  <c r="K3735" i="7"/>
  <c r="J3735" i="7"/>
  <c r="I3735" i="7"/>
  <c r="H3735" i="7"/>
  <c r="G3735" i="7"/>
  <c r="F3735" i="7"/>
  <c r="E3735" i="7"/>
  <c r="D3735" i="7"/>
  <c r="C3735" i="7"/>
  <c r="B3735" i="7"/>
  <c r="A3735" i="7"/>
  <c r="K3734" i="7"/>
  <c r="J3734" i="7"/>
  <c r="I3734" i="7"/>
  <c r="H3734" i="7"/>
  <c r="G3734" i="7"/>
  <c r="F3734" i="7"/>
  <c r="E3734" i="7"/>
  <c r="D3734" i="7"/>
  <c r="C3734" i="7"/>
  <c r="B3734" i="7"/>
  <c r="A3734" i="7"/>
  <c r="K3733" i="7"/>
  <c r="J3733" i="7"/>
  <c r="I3733" i="7"/>
  <c r="H3733" i="7"/>
  <c r="G3733" i="7"/>
  <c r="F3733" i="7"/>
  <c r="E3733" i="7"/>
  <c r="D3733" i="7"/>
  <c r="C3733" i="7"/>
  <c r="B3733" i="7"/>
  <c r="A3733" i="7"/>
  <c r="K3732" i="7"/>
  <c r="J3732" i="7"/>
  <c r="I3732" i="7"/>
  <c r="H3732" i="7"/>
  <c r="G3732" i="7"/>
  <c r="F3732" i="7"/>
  <c r="E3732" i="7"/>
  <c r="D3732" i="7"/>
  <c r="C3732" i="7"/>
  <c r="B3732" i="7"/>
  <c r="A3732" i="7"/>
  <c r="K3731" i="7"/>
  <c r="J3731" i="7"/>
  <c r="I3731" i="7"/>
  <c r="H3731" i="7"/>
  <c r="G3731" i="7"/>
  <c r="F3731" i="7"/>
  <c r="E3731" i="7"/>
  <c r="D3731" i="7"/>
  <c r="C3731" i="7"/>
  <c r="B3731" i="7"/>
  <c r="A3731" i="7"/>
  <c r="K3730" i="7"/>
  <c r="J3730" i="7"/>
  <c r="I3730" i="7"/>
  <c r="H3730" i="7"/>
  <c r="G3730" i="7"/>
  <c r="F3730" i="7"/>
  <c r="E3730" i="7"/>
  <c r="D3730" i="7"/>
  <c r="C3730" i="7"/>
  <c r="B3730" i="7"/>
  <c r="A3730" i="7"/>
  <c r="K3729" i="7"/>
  <c r="J3729" i="7"/>
  <c r="I3729" i="7"/>
  <c r="H3729" i="7"/>
  <c r="G3729" i="7"/>
  <c r="F3729" i="7"/>
  <c r="E3729" i="7"/>
  <c r="D3729" i="7"/>
  <c r="C3729" i="7"/>
  <c r="B3729" i="7"/>
  <c r="A3729" i="7"/>
  <c r="K3728" i="7"/>
  <c r="J3728" i="7"/>
  <c r="I3728" i="7"/>
  <c r="H3728" i="7"/>
  <c r="G3728" i="7"/>
  <c r="F3728" i="7"/>
  <c r="E3728" i="7"/>
  <c r="D3728" i="7"/>
  <c r="C3728" i="7"/>
  <c r="B3728" i="7"/>
  <c r="A3728" i="7"/>
  <c r="K3727" i="7"/>
  <c r="J3727" i="7"/>
  <c r="I3727" i="7"/>
  <c r="H3727" i="7"/>
  <c r="G3727" i="7"/>
  <c r="F3727" i="7"/>
  <c r="E3727" i="7"/>
  <c r="D3727" i="7"/>
  <c r="C3727" i="7"/>
  <c r="B3727" i="7"/>
  <c r="A3727" i="7"/>
  <c r="K3726" i="7"/>
  <c r="J3726" i="7"/>
  <c r="I3726" i="7"/>
  <c r="H3726" i="7"/>
  <c r="G3726" i="7"/>
  <c r="F3726" i="7"/>
  <c r="E3726" i="7"/>
  <c r="D3726" i="7"/>
  <c r="C3726" i="7"/>
  <c r="B3726" i="7"/>
  <c r="A3726" i="7"/>
  <c r="K3725" i="7"/>
  <c r="J3725" i="7"/>
  <c r="I3725" i="7"/>
  <c r="H3725" i="7"/>
  <c r="G3725" i="7"/>
  <c r="F3725" i="7"/>
  <c r="E3725" i="7"/>
  <c r="D3725" i="7"/>
  <c r="C3725" i="7"/>
  <c r="B3725" i="7"/>
  <c r="A3725" i="7"/>
  <c r="K3724" i="7"/>
  <c r="J3724" i="7"/>
  <c r="I3724" i="7"/>
  <c r="H3724" i="7"/>
  <c r="G3724" i="7"/>
  <c r="F3724" i="7"/>
  <c r="E3724" i="7"/>
  <c r="D3724" i="7"/>
  <c r="C3724" i="7"/>
  <c r="B3724" i="7"/>
  <c r="A3724" i="7"/>
  <c r="K3723" i="7"/>
  <c r="J3723" i="7"/>
  <c r="I3723" i="7"/>
  <c r="H3723" i="7"/>
  <c r="G3723" i="7"/>
  <c r="F3723" i="7"/>
  <c r="E3723" i="7"/>
  <c r="D3723" i="7"/>
  <c r="C3723" i="7"/>
  <c r="B3723" i="7"/>
  <c r="A3723" i="7"/>
  <c r="K3722" i="7"/>
  <c r="J3722" i="7"/>
  <c r="I3722" i="7"/>
  <c r="H3722" i="7"/>
  <c r="G3722" i="7"/>
  <c r="F3722" i="7"/>
  <c r="E3722" i="7"/>
  <c r="D3722" i="7"/>
  <c r="C3722" i="7"/>
  <c r="B3722" i="7"/>
  <c r="A3722" i="7"/>
  <c r="K3721" i="7"/>
  <c r="J3721" i="7"/>
  <c r="I3721" i="7"/>
  <c r="H3721" i="7"/>
  <c r="G3721" i="7"/>
  <c r="F3721" i="7"/>
  <c r="E3721" i="7"/>
  <c r="D3721" i="7"/>
  <c r="C3721" i="7"/>
  <c r="B3721" i="7"/>
  <c r="A3721" i="7"/>
  <c r="K3720" i="7"/>
  <c r="J3720" i="7"/>
  <c r="I3720" i="7"/>
  <c r="H3720" i="7"/>
  <c r="G3720" i="7"/>
  <c r="F3720" i="7"/>
  <c r="E3720" i="7"/>
  <c r="D3720" i="7"/>
  <c r="C3720" i="7"/>
  <c r="B3720" i="7"/>
  <c r="A3720" i="7"/>
  <c r="K3719" i="7"/>
  <c r="J3719" i="7"/>
  <c r="I3719" i="7"/>
  <c r="H3719" i="7"/>
  <c r="G3719" i="7"/>
  <c r="F3719" i="7"/>
  <c r="E3719" i="7"/>
  <c r="D3719" i="7"/>
  <c r="C3719" i="7"/>
  <c r="B3719" i="7"/>
  <c r="A3719" i="7"/>
  <c r="K3718" i="7"/>
  <c r="J3718" i="7"/>
  <c r="I3718" i="7"/>
  <c r="H3718" i="7"/>
  <c r="G3718" i="7"/>
  <c r="F3718" i="7"/>
  <c r="E3718" i="7"/>
  <c r="D3718" i="7"/>
  <c r="C3718" i="7"/>
  <c r="B3718" i="7"/>
  <c r="A3718" i="7"/>
  <c r="K3717" i="7"/>
  <c r="J3717" i="7"/>
  <c r="I3717" i="7"/>
  <c r="H3717" i="7"/>
  <c r="G3717" i="7"/>
  <c r="F3717" i="7"/>
  <c r="E3717" i="7"/>
  <c r="D3717" i="7"/>
  <c r="C3717" i="7"/>
  <c r="B3717" i="7"/>
  <c r="A3717" i="7"/>
  <c r="K3716" i="7"/>
  <c r="J3716" i="7"/>
  <c r="I3716" i="7"/>
  <c r="H3716" i="7"/>
  <c r="G3716" i="7"/>
  <c r="F3716" i="7"/>
  <c r="E3716" i="7"/>
  <c r="D3716" i="7"/>
  <c r="C3716" i="7"/>
  <c r="B3716" i="7"/>
  <c r="A3716" i="7"/>
  <c r="K3715" i="7"/>
  <c r="J3715" i="7"/>
  <c r="I3715" i="7"/>
  <c r="H3715" i="7"/>
  <c r="G3715" i="7"/>
  <c r="F3715" i="7"/>
  <c r="E3715" i="7"/>
  <c r="D3715" i="7"/>
  <c r="C3715" i="7"/>
  <c r="B3715" i="7"/>
  <c r="A3715" i="7"/>
  <c r="K3714" i="7"/>
  <c r="J3714" i="7"/>
  <c r="I3714" i="7"/>
  <c r="H3714" i="7"/>
  <c r="G3714" i="7"/>
  <c r="F3714" i="7"/>
  <c r="E3714" i="7"/>
  <c r="D3714" i="7"/>
  <c r="C3714" i="7"/>
  <c r="B3714" i="7"/>
  <c r="A3714" i="7"/>
  <c r="K3713" i="7"/>
  <c r="J3713" i="7"/>
  <c r="I3713" i="7"/>
  <c r="H3713" i="7"/>
  <c r="G3713" i="7"/>
  <c r="F3713" i="7"/>
  <c r="E3713" i="7"/>
  <c r="D3713" i="7"/>
  <c r="C3713" i="7"/>
  <c r="B3713" i="7"/>
  <c r="A3713" i="7"/>
  <c r="K3712" i="7"/>
  <c r="J3712" i="7"/>
  <c r="I3712" i="7"/>
  <c r="H3712" i="7"/>
  <c r="G3712" i="7"/>
  <c r="F3712" i="7"/>
  <c r="E3712" i="7"/>
  <c r="D3712" i="7"/>
  <c r="C3712" i="7"/>
  <c r="B3712" i="7"/>
  <c r="A3712" i="7"/>
  <c r="K3711" i="7"/>
  <c r="J3711" i="7"/>
  <c r="I3711" i="7"/>
  <c r="H3711" i="7"/>
  <c r="G3711" i="7"/>
  <c r="F3711" i="7"/>
  <c r="E3711" i="7"/>
  <c r="D3711" i="7"/>
  <c r="C3711" i="7"/>
  <c r="B3711" i="7"/>
  <c r="A3711" i="7"/>
  <c r="K3710" i="7"/>
  <c r="J3710" i="7"/>
  <c r="I3710" i="7"/>
  <c r="H3710" i="7"/>
  <c r="G3710" i="7"/>
  <c r="F3710" i="7"/>
  <c r="E3710" i="7"/>
  <c r="D3710" i="7"/>
  <c r="C3710" i="7"/>
  <c r="B3710" i="7"/>
  <c r="A3710" i="7"/>
  <c r="K3709" i="7"/>
  <c r="J3709" i="7"/>
  <c r="I3709" i="7"/>
  <c r="H3709" i="7"/>
  <c r="G3709" i="7"/>
  <c r="F3709" i="7"/>
  <c r="E3709" i="7"/>
  <c r="D3709" i="7"/>
  <c r="C3709" i="7"/>
  <c r="B3709" i="7"/>
  <c r="A3709" i="7"/>
  <c r="K3708" i="7"/>
  <c r="J3708" i="7"/>
  <c r="I3708" i="7"/>
  <c r="H3708" i="7"/>
  <c r="G3708" i="7"/>
  <c r="F3708" i="7"/>
  <c r="E3708" i="7"/>
  <c r="D3708" i="7"/>
  <c r="C3708" i="7"/>
  <c r="B3708" i="7"/>
  <c r="A3708" i="7"/>
  <c r="K3707" i="7"/>
  <c r="J3707" i="7"/>
  <c r="I3707" i="7"/>
  <c r="H3707" i="7"/>
  <c r="G3707" i="7"/>
  <c r="F3707" i="7"/>
  <c r="E3707" i="7"/>
  <c r="D3707" i="7"/>
  <c r="C3707" i="7"/>
  <c r="B3707" i="7"/>
  <c r="A3707" i="7"/>
  <c r="K3706" i="7"/>
  <c r="J3706" i="7"/>
  <c r="I3706" i="7"/>
  <c r="H3706" i="7"/>
  <c r="G3706" i="7"/>
  <c r="F3706" i="7"/>
  <c r="E3706" i="7"/>
  <c r="D3706" i="7"/>
  <c r="C3706" i="7"/>
  <c r="B3706" i="7"/>
  <c r="A3706" i="7"/>
  <c r="K3705" i="7"/>
  <c r="J3705" i="7"/>
  <c r="I3705" i="7"/>
  <c r="H3705" i="7"/>
  <c r="G3705" i="7"/>
  <c r="F3705" i="7"/>
  <c r="E3705" i="7"/>
  <c r="D3705" i="7"/>
  <c r="C3705" i="7"/>
  <c r="B3705" i="7"/>
  <c r="A3705" i="7"/>
  <c r="K3704" i="7"/>
  <c r="J3704" i="7"/>
  <c r="I3704" i="7"/>
  <c r="H3704" i="7"/>
  <c r="G3704" i="7"/>
  <c r="F3704" i="7"/>
  <c r="E3704" i="7"/>
  <c r="D3704" i="7"/>
  <c r="C3704" i="7"/>
  <c r="B3704" i="7"/>
  <c r="A3704" i="7"/>
  <c r="K3703" i="7"/>
  <c r="J3703" i="7"/>
  <c r="I3703" i="7"/>
  <c r="H3703" i="7"/>
  <c r="G3703" i="7"/>
  <c r="F3703" i="7"/>
  <c r="E3703" i="7"/>
  <c r="D3703" i="7"/>
  <c r="C3703" i="7"/>
  <c r="B3703" i="7"/>
  <c r="A3703" i="7"/>
  <c r="K3702" i="7"/>
  <c r="J3702" i="7"/>
  <c r="I3702" i="7"/>
  <c r="H3702" i="7"/>
  <c r="G3702" i="7"/>
  <c r="F3702" i="7"/>
  <c r="E3702" i="7"/>
  <c r="D3702" i="7"/>
  <c r="C3702" i="7"/>
  <c r="B3702" i="7"/>
  <c r="A3702" i="7"/>
  <c r="K3701" i="7"/>
  <c r="J3701" i="7"/>
  <c r="I3701" i="7"/>
  <c r="H3701" i="7"/>
  <c r="G3701" i="7"/>
  <c r="F3701" i="7"/>
  <c r="E3701" i="7"/>
  <c r="D3701" i="7"/>
  <c r="C3701" i="7"/>
  <c r="B3701" i="7"/>
  <c r="A3701" i="7"/>
  <c r="K3700" i="7"/>
  <c r="J3700" i="7"/>
  <c r="I3700" i="7"/>
  <c r="H3700" i="7"/>
  <c r="G3700" i="7"/>
  <c r="F3700" i="7"/>
  <c r="E3700" i="7"/>
  <c r="D3700" i="7"/>
  <c r="C3700" i="7"/>
  <c r="B3700" i="7"/>
  <c r="A3700" i="7"/>
  <c r="K3699" i="7"/>
  <c r="J3699" i="7"/>
  <c r="I3699" i="7"/>
  <c r="H3699" i="7"/>
  <c r="G3699" i="7"/>
  <c r="F3699" i="7"/>
  <c r="E3699" i="7"/>
  <c r="D3699" i="7"/>
  <c r="C3699" i="7"/>
  <c r="B3699" i="7"/>
  <c r="A3699" i="7"/>
  <c r="K3698" i="7"/>
  <c r="J3698" i="7"/>
  <c r="I3698" i="7"/>
  <c r="H3698" i="7"/>
  <c r="G3698" i="7"/>
  <c r="F3698" i="7"/>
  <c r="E3698" i="7"/>
  <c r="D3698" i="7"/>
  <c r="C3698" i="7"/>
  <c r="B3698" i="7"/>
  <c r="A3698" i="7"/>
  <c r="K3697" i="7"/>
  <c r="J3697" i="7"/>
  <c r="I3697" i="7"/>
  <c r="H3697" i="7"/>
  <c r="G3697" i="7"/>
  <c r="F3697" i="7"/>
  <c r="E3697" i="7"/>
  <c r="D3697" i="7"/>
  <c r="C3697" i="7"/>
  <c r="B3697" i="7"/>
  <c r="A3697" i="7"/>
  <c r="K3696" i="7"/>
  <c r="J3696" i="7"/>
  <c r="I3696" i="7"/>
  <c r="H3696" i="7"/>
  <c r="G3696" i="7"/>
  <c r="F3696" i="7"/>
  <c r="E3696" i="7"/>
  <c r="D3696" i="7"/>
  <c r="C3696" i="7"/>
  <c r="B3696" i="7"/>
  <c r="A3696" i="7"/>
  <c r="K3695" i="7"/>
  <c r="J3695" i="7"/>
  <c r="I3695" i="7"/>
  <c r="H3695" i="7"/>
  <c r="G3695" i="7"/>
  <c r="F3695" i="7"/>
  <c r="E3695" i="7"/>
  <c r="D3695" i="7"/>
  <c r="C3695" i="7"/>
  <c r="B3695" i="7"/>
  <c r="A3695" i="7"/>
  <c r="K3694" i="7"/>
  <c r="J3694" i="7"/>
  <c r="I3694" i="7"/>
  <c r="H3694" i="7"/>
  <c r="G3694" i="7"/>
  <c r="F3694" i="7"/>
  <c r="E3694" i="7"/>
  <c r="D3694" i="7"/>
  <c r="C3694" i="7"/>
  <c r="B3694" i="7"/>
  <c r="A3694" i="7"/>
  <c r="K3693" i="7"/>
  <c r="J3693" i="7"/>
  <c r="I3693" i="7"/>
  <c r="H3693" i="7"/>
  <c r="G3693" i="7"/>
  <c r="F3693" i="7"/>
  <c r="E3693" i="7"/>
  <c r="D3693" i="7"/>
  <c r="C3693" i="7"/>
  <c r="B3693" i="7"/>
  <c r="A3693" i="7"/>
  <c r="K3692" i="7"/>
  <c r="J3692" i="7"/>
  <c r="I3692" i="7"/>
  <c r="H3692" i="7"/>
  <c r="G3692" i="7"/>
  <c r="F3692" i="7"/>
  <c r="E3692" i="7"/>
  <c r="D3692" i="7"/>
  <c r="C3692" i="7"/>
  <c r="B3692" i="7"/>
  <c r="A3692" i="7"/>
  <c r="K3691" i="7"/>
  <c r="J3691" i="7"/>
  <c r="I3691" i="7"/>
  <c r="H3691" i="7"/>
  <c r="G3691" i="7"/>
  <c r="F3691" i="7"/>
  <c r="E3691" i="7"/>
  <c r="D3691" i="7"/>
  <c r="C3691" i="7"/>
  <c r="B3691" i="7"/>
  <c r="A3691" i="7"/>
  <c r="K3690" i="7"/>
  <c r="J3690" i="7"/>
  <c r="I3690" i="7"/>
  <c r="H3690" i="7"/>
  <c r="G3690" i="7"/>
  <c r="F3690" i="7"/>
  <c r="E3690" i="7"/>
  <c r="D3690" i="7"/>
  <c r="C3690" i="7"/>
  <c r="B3690" i="7"/>
  <c r="A3690" i="7"/>
  <c r="K3689" i="7"/>
  <c r="J3689" i="7"/>
  <c r="I3689" i="7"/>
  <c r="H3689" i="7"/>
  <c r="G3689" i="7"/>
  <c r="F3689" i="7"/>
  <c r="E3689" i="7"/>
  <c r="D3689" i="7"/>
  <c r="C3689" i="7"/>
  <c r="B3689" i="7"/>
  <c r="A3689" i="7"/>
  <c r="K3688" i="7"/>
  <c r="J3688" i="7"/>
  <c r="I3688" i="7"/>
  <c r="H3688" i="7"/>
  <c r="G3688" i="7"/>
  <c r="F3688" i="7"/>
  <c r="E3688" i="7"/>
  <c r="D3688" i="7"/>
  <c r="C3688" i="7"/>
  <c r="B3688" i="7"/>
  <c r="A3688" i="7"/>
  <c r="K3687" i="7"/>
  <c r="J3687" i="7"/>
  <c r="I3687" i="7"/>
  <c r="H3687" i="7"/>
  <c r="G3687" i="7"/>
  <c r="F3687" i="7"/>
  <c r="E3687" i="7"/>
  <c r="D3687" i="7"/>
  <c r="C3687" i="7"/>
  <c r="B3687" i="7"/>
  <c r="A3687" i="7"/>
  <c r="K3686" i="7"/>
  <c r="J3686" i="7"/>
  <c r="I3686" i="7"/>
  <c r="H3686" i="7"/>
  <c r="G3686" i="7"/>
  <c r="F3686" i="7"/>
  <c r="E3686" i="7"/>
  <c r="D3686" i="7"/>
  <c r="C3686" i="7"/>
  <c r="B3686" i="7"/>
  <c r="A3686" i="7"/>
  <c r="K3685" i="7"/>
  <c r="J3685" i="7"/>
  <c r="I3685" i="7"/>
  <c r="H3685" i="7"/>
  <c r="G3685" i="7"/>
  <c r="F3685" i="7"/>
  <c r="E3685" i="7"/>
  <c r="D3685" i="7"/>
  <c r="C3685" i="7"/>
  <c r="B3685" i="7"/>
  <c r="A3685" i="7"/>
  <c r="K3684" i="7"/>
  <c r="J3684" i="7"/>
  <c r="I3684" i="7"/>
  <c r="H3684" i="7"/>
  <c r="G3684" i="7"/>
  <c r="F3684" i="7"/>
  <c r="E3684" i="7"/>
  <c r="D3684" i="7"/>
  <c r="C3684" i="7"/>
  <c r="B3684" i="7"/>
  <c r="A3684" i="7"/>
  <c r="K3683" i="7"/>
  <c r="J3683" i="7"/>
  <c r="I3683" i="7"/>
  <c r="H3683" i="7"/>
  <c r="G3683" i="7"/>
  <c r="F3683" i="7"/>
  <c r="E3683" i="7"/>
  <c r="D3683" i="7"/>
  <c r="C3683" i="7"/>
  <c r="B3683" i="7"/>
  <c r="A3683" i="7"/>
  <c r="K3682" i="7"/>
  <c r="J3682" i="7"/>
  <c r="I3682" i="7"/>
  <c r="H3682" i="7"/>
  <c r="G3682" i="7"/>
  <c r="F3682" i="7"/>
  <c r="E3682" i="7"/>
  <c r="D3682" i="7"/>
  <c r="C3682" i="7"/>
  <c r="B3682" i="7"/>
  <c r="A3682" i="7"/>
  <c r="K3681" i="7"/>
  <c r="J3681" i="7"/>
  <c r="I3681" i="7"/>
  <c r="H3681" i="7"/>
  <c r="G3681" i="7"/>
  <c r="F3681" i="7"/>
  <c r="E3681" i="7"/>
  <c r="D3681" i="7"/>
  <c r="C3681" i="7"/>
  <c r="B3681" i="7"/>
  <c r="A3681" i="7"/>
  <c r="K3680" i="7"/>
  <c r="J3680" i="7"/>
  <c r="I3680" i="7"/>
  <c r="H3680" i="7"/>
  <c r="G3680" i="7"/>
  <c r="F3680" i="7"/>
  <c r="E3680" i="7"/>
  <c r="D3680" i="7"/>
  <c r="C3680" i="7"/>
  <c r="B3680" i="7"/>
  <c r="A3680" i="7"/>
  <c r="K3679" i="7"/>
  <c r="J3679" i="7"/>
  <c r="I3679" i="7"/>
  <c r="H3679" i="7"/>
  <c r="G3679" i="7"/>
  <c r="F3679" i="7"/>
  <c r="E3679" i="7"/>
  <c r="D3679" i="7"/>
  <c r="C3679" i="7"/>
  <c r="B3679" i="7"/>
  <c r="A3679" i="7"/>
  <c r="K3678" i="7"/>
  <c r="J3678" i="7"/>
  <c r="I3678" i="7"/>
  <c r="H3678" i="7"/>
  <c r="G3678" i="7"/>
  <c r="F3678" i="7"/>
  <c r="E3678" i="7"/>
  <c r="D3678" i="7"/>
  <c r="C3678" i="7"/>
  <c r="B3678" i="7"/>
  <c r="A3678" i="7"/>
  <c r="K3677" i="7"/>
  <c r="J3677" i="7"/>
  <c r="I3677" i="7"/>
  <c r="H3677" i="7"/>
  <c r="G3677" i="7"/>
  <c r="F3677" i="7"/>
  <c r="E3677" i="7"/>
  <c r="D3677" i="7"/>
  <c r="C3677" i="7"/>
  <c r="B3677" i="7"/>
  <c r="A3677" i="7"/>
  <c r="K3676" i="7"/>
  <c r="J3676" i="7"/>
  <c r="I3676" i="7"/>
  <c r="H3676" i="7"/>
  <c r="G3676" i="7"/>
  <c r="F3676" i="7"/>
  <c r="E3676" i="7"/>
  <c r="D3676" i="7"/>
  <c r="C3676" i="7"/>
  <c r="B3676" i="7"/>
  <c r="A3676" i="7"/>
  <c r="K3675" i="7"/>
  <c r="J3675" i="7"/>
  <c r="I3675" i="7"/>
  <c r="H3675" i="7"/>
  <c r="G3675" i="7"/>
  <c r="F3675" i="7"/>
  <c r="E3675" i="7"/>
  <c r="D3675" i="7"/>
  <c r="C3675" i="7"/>
  <c r="B3675" i="7"/>
  <c r="A3675" i="7"/>
  <c r="K3674" i="7"/>
  <c r="J3674" i="7"/>
  <c r="I3674" i="7"/>
  <c r="H3674" i="7"/>
  <c r="G3674" i="7"/>
  <c r="F3674" i="7"/>
  <c r="E3674" i="7"/>
  <c r="D3674" i="7"/>
  <c r="C3674" i="7"/>
  <c r="B3674" i="7"/>
  <c r="A3674" i="7"/>
  <c r="K3673" i="7"/>
  <c r="J3673" i="7"/>
  <c r="I3673" i="7"/>
  <c r="H3673" i="7"/>
  <c r="G3673" i="7"/>
  <c r="F3673" i="7"/>
  <c r="E3673" i="7"/>
  <c r="D3673" i="7"/>
  <c r="C3673" i="7"/>
  <c r="B3673" i="7"/>
  <c r="A3673" i="7"/>
  <c r="K3672" i="7"/>
  <c r="J3672" i="7"/>
  <c r="I3672" i="7"/>
  <c r="H3672" i="7"/>
  <c r="G3672" i="7"/>
  <c r="F3672" i="7"/>
  <c r="E3672" i="7"/>
  <c r="D3672" i="7"/>
  <c r="C3672" i="7"/>
  <c r="B3672" i="7"/>
  <c r="A3672" i="7"/>
  <c r="K3671" i="7"/>
  <c r="J3671" i="7"/>
  <c r="I3671" i="7"/>
  <c r="H3671" i="7"/>
  <c r="G3671" i="7"/>
  <c r="F3671" i="7"/>
  <c r="E3671" i="7"/>
  <c r="D3671" i="7"/>
  <c r="C3671" i="7"/>
  <c r="B3671" i="7"/>
  <c r="A3671" i="7"/>
  <c r="K3670" i="7"/>
  <c r="J3670" i="7"/>
  <c r="I3670" i="7"/>
  <c r="H3670" i="7"/>
  <c r="G3670" i="7"/>
  <c r="F3670" i="7"/>
  <c r="E3670" i="7"/>
  <c r="D3670" i="7"/>
  <c r="C3670" i="7"/>
  <c r="B3670" i="7"/>
  <c r="A3670" i="7"/>
  <c r="K3669" i="7"/>
  <c r="J3669" i="7"/>
  <c r="I3669" i="7"/>
  <c r="H3669" i="7"/>
  <c r="G3669" i="7"/>
  <c r="F3669" i="7"/>
  <c r="E3669" i="7"/>
  <c r="D3669" i="7"/>
  <c r="C3669" i="7"/>
  <c r="B3669" i="7"/>
  <c r="A3669" i="7"/>
  <c r="K3668" i="7"/>
  <c r="J3668" i="7"/>
  <c r="I3668" i="7"/>
  <c r="H3668" i="7"/>
  <c r="G3668" i="7"/>
  <c r="F3668" i="7"/>
  <c r="E3668" i="7"/>
  <c r="D3668" i="7"/>
  <c r="C3668" i="7"/>
  <c r="B3668" i="7"/>
  <c r="A3668" i="7"/>
  <c r="K3667" i="7"/>
  <c r="J3667" i="7"/>
  <c r="I3667" i="7"/>
  <c r="H3667" i="7"/>
  <c r="G3667" i="7"/>
  <c r="F3667" i="7"/>
  <c r="E3667" i="7"/>
  <c r="D3667" i="7"/>
  <c r="C3667" i="7"/>
  <c r="B3667" i="7"/>
  <c r="A3667" i="7"/>
  <c r="K3666" i="7"/>
  <c r="J3666" i="7"/>
  <c r="I3666" i="7"/>
  <c r="H3666" i="7"/>
  <c r="G3666" i="7"/>
  <c r="F3666" i="7"/>
  <c r="E3666" i="7"/>
  <c r="D3666" i="7"/>
  <c r="C3666" i="7"/>
  <c r="B3666" i="7"/>
  <c r="A3666" i="7"/>
  <c r="K3665" i="7"/>
  <c r="J3665" i="7"/>
  <c r="I3665" i="7"/>
  <c r="H3665" i="7"/>
  <c r="G3665" i="7"/>
  <c r="F3665" i="7"/>
  <c r="E3665" i="7"/>
  <c r="D3665" i="7"/>
  <c r="C3665" i="7"/>
  <c r="B3665" i="7"/>
  <c r="A3665" i="7"/>
  <c r="K3664" i="7"/>
  <c r="J3664" i="7"/>
  <c r="I3664" i="7"/>
  <c r="H3664" i="7"/>
  <c r="G3664" i="7"/>
  <c r="F3664" i="7"/>
  <c r="E3664" i="7"/>
  <c r="D3664" i="7"/>
  <c r="C3664" i="7"/>
  <c r="B3664" i="7"/>
  <c r="A3664" i="7"/>
  <c r="K3663" i="7"/>
  <c r="J3663" i="7"/>
  <c r="I3663" i="7"/>
  <c r="H3663" i="7"/>
  <c r="G3663" i="7"/>
  <c r="F3663" i="7"/>
  <c r="E3663" i="7"/>
  <c r="D3663" i="7"/>
  <c r="C3663" i="7"/>
  <c r="B3663" i="7"/>
  <c r="A3663" i="7"/>
  <c r="K3662" i="7"/>
  <c r="J3662" i="7"/>
  <c r="I3662" i="7"/>
  <c r="H3662" i="7"/>
  <c r="G3662" i="7"/>
  <c r="F3662" i="7"/>
  <c r="E3662" i="7"/>
  <c r="D3662" i="7"/>
  <c r="C3662" i="7"/>
  <c r="B3662" i="7"/>
  <c r="A3662" i="7"/>
  <c r="K3661" i="7"/>
  <c r="J3661" i="7"/>
  <c r="I3661" i="7"/>
  <c r="H3661" i="7"/>
  <c r="G3661" i="7"/>
  <c r="F3661" i="7"/>
  <c r="E3661" i="7"/>
  <c r="D3661" i="7"/>
  <c r="C3661" i="7"/>
  <c r="B3661" i="7"/>
  <c r="A3661" i="7"/>
  <c r="K3660" i="7"/>
  <c r="J3660" i="7"/>
  <c r="I3660" i="7"/>
  <c r="H3660" i="7"/>
  <c r="G3660" i="7"/>
  <c r="F3660" i="7"/>
  <c r="E3660" i="7"/>
  <c r="D3660" i="7"/>
  <c r="C3660" i="7"/>
  <c r="B3660" i="7"/>
  <c r="A3660" i="7"/>
  <c r="K3659" i="7"/>
  <c r="J3659" i="7"/>
  <c r="I3659" i="7"/>
  <c r="H3659" i="7"/>
  <c r="G3659" i="7"/>
  <c r="F3659" i="7"/>
  <c r="E3659" i="7"/>
  <c r="D3659" i="7"/>
  <c r="C3659" i="7"/>
  <c r="B3659" i="7"/>
  <c r="A3659" i="7"/>
  <c r="K3658" i="7"/>
  <c r="J3658" i="7"/>
  <c r="I3658" i="7"/>
  <c r="H3658" i="7"/>
  <c r="G3658" i="7"/>
  <c r="F3658" i="7"/>
  <c r="E3658" i="7"/>
  <c r="D3658" i="7"/>
  <c r="C3658" i="7"/>
  <c r="B3658" i="7"/>
  <c r="A3658" i="7"/>
  <c r="K3657" i="7"/>
  <c r="J3657" i="7"/>
  <c r="I3657" i="7"/>
  <c r="H3657" i="7"/>
  <c r="G3657" i="7"/>
  <c r="F3657" i="7"/>
  <c r="E3657" i="7"/>
  <c r="D3657" i="7"/>
  <c r="C3657" i="7"/>
  <c r="B3657" i="7"/>
  <c r="A3657" i="7"/>
  <c r="K3656" i="7"/>
  <c r="J3656" i="7"/>
  <c r="I3656" i="7"/>
  <c r="H3656" i="7"/>
  <c r="G3656" i="7"/>
  <c r="F3656" i="7"/>
  <c r="E3656" i="7"/>
  <c r="D3656" i="7"/>
  <c r="C3656" i="7"/>
  <c r="B3656" i="7"/>
  <c r="A3656" i="7"/>
  <c r="K3655" i="7"/>
  <c r="J3655" i="7"/>
  <c r="I3655" i="7"/>
  <c r="H3655" i="7"/>
  <c r="G3655" i="7"/>
  <c r="F3655" i="7"/>
  <c r="E3655" i="7"/>
  <c r="D3655" i="7"/>
  <c r="C3655" i="7"/>
  <c r="B3655" i="7"/>
  <c r="A3655" i="7"/>
  <c r="K3654" i="7"/>
  <c r="J3654" i="7"/>
  <c r="I3654" i="7"/>
  <c r="H3654" i="7"/>
  <c r="G3654" i="7"/>
  <c r="F3654" i="7"/>
  <c r="E3654" i="7"/>
  <c r="D3654" i="7"/>
  <c r="C3654" i="7"/>
  <c r="B3654" i="7"/>
  <c r="A3654" i="7"/>
  <c r="K3653" i="7"/>
  <c r="J3653" i="7"/>
  <c r="I3653" i="7"/>
  <c r="H3653" i="7"/>
  <c r="G3653" i="7"/>
  <c r="F3653" i="7"/>
  <c r="E3653" i="7"/>
  <c r="D3653" i="7"/>
  <c r="C3653" i="7"/>
  <c r="B3653" i="7"/>
  <c r="A3653" i="7"/>
  <c r="K3652" i="7"/>
  <c r="J3652" i="7"/>
  <c r="I3652" i="7"/>
  <c r="H3652" i="7"/>
  <c r="G3652" i="7"/>
  <c r="F3652" i="7"/>
  <c r="E3652" i="7"/>
  <c r="D3652" i="7"/>
  <c r="C3652" i="7"/>
  <c r="B3652" i="7"/>
  <c r="A3652" i="7"/>
  <c r="K3651" i="7"/>
  <c r="J3651" i="7"/>
  <c r="I3651" i="7"/>
  <c r="H3651" i="7"/>
  <c r="G3651" i="7"/>
  <c r="F3651" i="7"/>
  <c r="E3651" i="7"/>
  <c r="D3651" i="7"/>
  <c r="C3651" i="7"/>
  <c r="B3651" i="7"/>
  <c r="A3651" i="7"/>
  <c r="K3650" i="7"/>
  <c r="J3650" i="7"/>
  <c r="I3650" i="7"/>
  <c r="H3650" i="7"/>
  <c r="G3650" i="7"/>
  <c r="F3650" i="7"/>
  <c r="E3650" i="7"/>
  <c r="D3650" i="7"/>
  <c r="C3650" i="7"/>
  <c r="B3650" i="7"/>
  <c r="A3650" i="7"/>
  <c r="K3649" i="7"/>
  <c r="J3649" i="7"/>
  <c r="I3649" i="7"/>
  <c r="H3649" i="7"/>
  <c r="G3649" i="7"/>
  <c r="F3649" i="7"/>
  <c r="E3649" i="7"/>
  <c r="D3649" i="7"/>
  <c r="C3649" i="7"/>
  <c r="B3649" i="7"/>
  <c r="A3649" i="7"/>
  <c r="K3648" i="7"/>
  <c r="J3648" i="7"/>
  <c r="I3648" i="7"/>
  <c r="H3648" i="7"/>
  <c r="G3648" i="7"/>
  <c r="F3648" i="7"/>
  <c r="E3648" i="7"/>
  <c r="D3648" i="7"/>
  <c r="C3648" i="7"/>
  <c r="B3648" i="7"/>
  <c r="A3648" i="7"/>
  <c r="K3647" i="7"/>
  <c r="J3647" i="7"/>
  <c r="I3647" i="7"/>
  <c r="H3647" i="7"/>
  <c r="G3647" i="7"/>
  <c r="F3647" i="7"/>
  <c r="E3647" i="7"/>
  <c r="D3647" i="7"/>
  <c r="C3647" i="7"/>
  <c r="B3647" i="7"/>
  <c r="A3647" i="7"/>
  <c r="K3646" i="7"/>
  <c r="J3646" i="7"/>
  <c r="I3646" i="7"/>
  <c r="H3646" i="7"/>
  <c r="G3646" i="7"/>
  <c r="F3646" i="7"/>
  <c r="E3646" i="7"/>
  <c r="D3646" i="7"/>
  <c r="C3646" i="7"/>
  <c r="B3646" i="7"/>
  <c r="A3646" i="7"/>
  <c r="K3645" i="7"/>
  <c r="J3645" i="7"/>
  <c r="I3645" i="7"/>
  <c r="H3645" i="7"/>
  <c r="G3645" i="7"/>
  <c r="F3645" i="7"/>
  <c r="E3645" i="7"/>
  <c r="D3645" i="7"/>
  <c r="C3645" i="7"/>
  <c r="B3645" i="7"/>
  <c r="A3645" i="7"/>
  <c r="K3644" i="7"/>
  <c r="J3644" i="7"/>
  <c r="I3644" i="7"/>
  <c r="H3644" i="7"/>
  <c r="G3644" i="7"/>
  <c r="F3644" i="7"/>
  <c r="E3644" i="7"/>
  <c r="D3644" i="7"/>
  <c r="C3644" i="7"/>
  <c r="B3644" i="7"/>
  <c r="A3644" i="7"/>
  <c r="K3643" i="7"/>
  <c r="J3643" i="7"/>
  <c r="I3643" i="7"/>
  <c r="H3643" i="7"/>
  <c r="G3643" i="7"/>
  <c r="F3643" i="7"/>
  <c r="E3643" i="7"/>
  <c r="D3643" i="7"/>
  <c r="C3643" i="7"/>
  <c r="B3643" i="7"/>
  <c r="A3643" i="7"/>
  <c r="K3642" i="7"/>
  <c r="J3642" i="7"/>
  <c r="I3642" i="7"/>
  <c r="H3642" i="7"/>
  <c r="G3642" i="7"/>
  <c r="F3642" i="7"/>
  <c r="E3642" i="7"/>
  <c r="D3642" i="7"/>
  <c r="C3642" i="7"/>
  <c r="B3642" i="7"/>
  <c r="A3642" i="7"/>
  <c r="K3641" i="7"/>
  <c r="J3641" i="7"/>
  <c r="I3641" i="7"/>
  <c r="H3641" i="7"/>
  <c r="G3641" i="7"/>
  <c r="F3641" i="7"/>
  <c r="E3641" i="7"/>
  <c r="D3641" i="7"/>
  <c r="C3641" i="7"/>
  <c r="B3641" i="7"/>
  <c r="A3641" i="7"/>
  <c r="K3640" i="7"/>
  <c r="J3640" i="7"/>
  <c r="I3640" i="7"/>
  <c r="H3640" i="7"/>
  <c r="G3640" i="7"/>
  <c r="F3640" i="7"/>
  <c r="E3640" i="7"/>
  <c r="D3640" i="7"/>
  <c r="C3640" i="7"/>
  <c r="B3640" i="7"/>
  <c r="A3640" i="7"/>
  <c r="K3639" i="7"/>
  <c r="J3639" i="7"/>
  <c r="I3639" i="7"/>
  <c r="H3639" i="7"/>
  <c r="G3639" i="7"/>
  <c r="F3639" i="7"/>
  <c r="E3639" i="7"/>
  <c r="D3639" i="7"/>
  <c r="C3639" i="7"/>
  <c r="B3639" i="7"/>
  <c r="A3639" i="7"/>
  <c r="K3638" i="7"/>
  <c r="J3638" i="7"/>
  <c r="I3638" i="7"/>
  <c r="H3638" i="7"/>
  <c r="G3638" i="7"/>
  <c r="F3638" i="7"/>
  <c r="E3638" i="7"/>
  <c r="D3638" i="7"/>
  <c r="C3638" i="7"/>
  <c r="B3638" i="7"/>
  <c r="A3638" i="7"/>
  <c r="K3637" i="7"/>
  <c r="J3637" i="7"/>
  <c r="I3637" i="7"/>
  <c r="H3637" i="7"/>
  <c r="G3637" i="7"/>
  <c r="F3637" i="7"/>
  <c r="E3637" i="7"/>
  <c r="D3637" i="7"/>
  <c r="C3637" i="7"/>
  <c r="B3637" i="7"/>
  <c r="A3637" i="7"/>
  <c r="K3636" i="7"/>
  <c r="J3636" i="7"/>
  <c r="I3636" i="7"/>
  <c r="H3636" i="7"/>
  <c r="G3636" i="7"/>
  <c r="F3636" i="7"/>
  <c r="E3636" i="7"/>
  <c r="D3636" i="7"/>
  <c r="C3636" i="7"/>
  <c r="B3636" i="7"/>
  <c r="A3636" i="7"/>
  <c r="K3635" i="7"/>
  <c r="J3635" i="7"/>
  <c r="I3635" i="7"/>
  <c r="H3635" i="7"/>
  <c r="G3635" i="7"/>
  <c r="F3635" i="7"/>
  <c r="E3635" i="7"/>
  <c r="D3635" i="7"/>
  <c r="C3635" i="7"/>
  <c r="B3635" i="7"/>
  <c r="A3635" i="7"/>
  <c r="K3634" i="7"/>
  <c r="J3634" i="7"/>
  <c r="I3634" i="7"/>
  <c r="H3634" i="7"/>
  <c r="G3634" i="7"/>
  <c r="F3634" i="7"/>
  <c r="E3634" i="7"/>
  <c r="D3634" i="7"/>
  <c r="C3634" i="7"/>
  <c r="B3634" i="7"/>
  <c r="A3634" i="7"/>
  <c r="K3633" i="7"/>
  <c r="J3633" i="7"/>
  <c r="I3633" i="7"/>
  <c r="H3633" i="7"/>
  <c r="G3633" i="7"/>
  <c r="F3633" i="7"/>
  <c r="E3633" i="7"/>
  <c r="D3633" i="7"/>
  <c r="C3633" i="7"/>
  <c r="B3633" i="7"/>
  <c r="A3633" i="7"/>
  <c r="K3632" i="7"/>
  <c r="J3632" i="7"/>
  <c r="I3632" i="7"/>
  <c r="H3632" i="7"/>
  <c r="G3632" i="7"/>
  <c r="F3632" i="7"/>
  <c r="E3632" i="7"/>
  <c r="D3632" i="7"/>
  <c r="C3632" i="7"/>
  <c r="B3632" i="7"/>
  <c r="A3632" i="7"/>
  <c r="K3631" i="7"/>
  <c r="J3631" i="7"/>
  <c r="I3631" i="7"/>
  <c r="H3631" i="7"/>
  <c r="G3631" i="7"/>
  <c r="F3631" i="7"/>
  <c r="E3631" i="7"/>
  <c r="D3631" i="7"/>
  <c r="C3631" i="7"/>
  <c r="B3631" i="7"/>
  <c r="A3631" i="7"/>
  <c r="K3630" i="7"/>
  <c r="J3630" i="7"/>
  <c r="I3630" i="7"/>
  <c r="H3630" i="7"/>
  <c r="G3630" i="7"/>
  <c r="F3630" i="7"/>
  <c r="E3630" i="7"/>
  <c r="D3630" i="7"/>
  <c r="C3630" i="7"/>
  <c r="B3630" i="7"/>
  <c r="A3630" i="7"/>
  <c r="K3629" i="7"/>
  <c r="J3629" i="7"/>
  <c r="I3629" i="7"/>
  <c r="H3629" i="7"/>
  <c r="G3629" i="7"/>
  <c r="F3629" i="7"/>
  <c r="E3629" i="7"/>
  <c r="D3629" i="7"/>
  <c r="C3629" i="7"/>
  <c r="B3629" i="7"/>
  <c r="A3629" i="7"/>
  <c r="K3628" i="7"/>
  <c r="J3628" i="7"/>
  <c r="I3628" i="7"/>
  <c r="H3628" i="7"/>
  <c r="G3628" i="7"/>
  <c r="F3628" i="7"/>
  <c r="E3628" i="7"/>
  <c r="D3628" i="7"/>
  <c r="C3628" i="7"/>
  <c r="B3628" i="7"/>
  <c r="A3628" i="7"/>
  <c r="K3627" i="7"/>
  <c r="J3627" i="7"/>
  <c r="I3627" i="7"/>
  <c r="H3627" i="7"/>
  <c r="G3627" i="7"/>
  <c r="F3627" i="7"/>
  <c r="E3627" i="7"/>
  <c r="D3627" i="7"/>
  <c r="C3627" i="7"/>
  <c r="B3627" i="7"/>
  <c r="A3627" i="7"/>
  <c r="K3626" i="7"/>
  <c r="J3626" i="7"/>
  <c r="I3626" i="7"/>
  <c r="H3626" i="7"/>
  <c r="G3626" i="7"/>
  <c r="F3626" i="7"/>
  <c r="E3626" i="7"/>
  <c r="D3626" i="7"/>
  <c r="C3626" i="7"/>
  <c r="B3626" i="7"/>
  <c r="A3626" i="7"/>
  <c r="K3625" i="7"/>
  <c r="J3625" i="7"/>
  <c r="I3625" i="7"/>
  <c r="H3625" i="7"/>
  <c r="G3625" i="7"/>
  <c r="F3625" i="7"/>
  <c r="E3625" i="7"/>
  <c r="D3625" i="7"/>
  <c r="C3625" i="7"/>
  <c r="B3625" i="7"/>
  <c r="A3625" i="7"/>
  <c r="K3624" i="7"/>
  <c r="J3624" i="7"/>
  <c r="I3624" i="7"/>
  <c r="H3624" i="7"/>
  <c r="G3624" i="7"/>
  <c r="F3624" i="7"/>
  <c r="E3624" i="7"/>
  <c r="D3624" i="7"/>
  <c r="C3624" i="7"/>
  <c r="B3624" i="7"/>
  <c r="A3624" i="7"/>
  <c r="K3623" i="7"/>
  <c r="J3623" i="7"/>
  <c r="I3623" i="7"/>
  <c r="H3623" i="7"/>
  <c r="G3623" i="7"/>
  <c r="F3623" i="7"/>
  <c r="E3623" i="7"/>
  <c r="D3623" i="7"/>
  <c r="C3623" i="7"/>
  <c r="B3623" i="7"/>
  <c r="A3623" i="7"/>
  <c r="K3622" i="7"/>
  <c r="J3622" i="7"/>
  <c r="I3622" i="7"/>
  <c r="H3622" i="7"/>
  <c r="G3622" i="7"/>
  <c r="F3622" i="7"/>
  <c r="E3622" i="7"/>
  <c r="D3622" i="7"/>
  <c r="C3622" i="7"/>
  <c r="B3622" i="7"/>
  <c r="A3622" i="7"/>
  <c r="K3621" i="7"/>
  <c r="J3621" i="7"/>
  <c r="I3621" i="7"/>
  <c r="H3621" i="7"/>
  <c r="G3621" i="7"/>
  <c r="F3621" i="7"/>
  <c r="E3621" i="7"/>
  <c r="D3621" i="7"/>
  <c r="C3621" i="7"/>
  <c r="B3621" i="7"/>
  <c r="A3621" i="7"/>
  <c r="K3620" i="7"/>
  <c r="J3620" i="7"/>
  <c r="I3620" i="7"/>
  <c r="H3620" i="7"/>
  <c r="G3620" i="7"/>
  <c r="F3620" i="7"/>
  <c r="E3620" i="7"/>
  <c r="D3620" i="7"/>
  <c r="C3620" i="7"/>
  <c r="B3620" i="7"/>
  <c r="A3620" i="7"/>
  <c r="K3619" i="7"/>
  <c r="J3619" i="7"/>
  <c r="I3619" i="7"/>
  <c r="H3619" i="7"/>
  <c r="G3619" i="7"/>
  <c r="F3619" i="7"/>
  <c r="E3619" i="7"/>
  <c r="D3619" i="7"/>
  <c r="C3619" i="7"/>
  <c r="B3619" i="7"/>
  <c r="A3619" i="7"/>
  <c r="K3618" i="7"/>
  <c r="J3618" i="7"/>
  <c r="I3618" i="7"/>
  <c r="H3618" i="7"/>
  <c r="G3618" i="7"/>
  <c r="F3618" i="7"/>
  <c r="E3618" i="7"/>
  <c r="D3618" i="7"/>
  <c r="C3618" i="7"/>
  <c r="B3618" i="7"/>
  <c r="A3618" i="7"/>
  <c r="K3617" i="7"/>
  <c r="J3617" i="7"/>
  <c r="I3617" i="7"/>
  <c r="H3617" i="7"/>
  <c r="G3617" i="7"/>
  <c r="F3617" i="7"/>
  <c r="E3617" i="7"/>
  <c r="D3617" i="7"/>
  <c r="C3617" i="7"/>
  <c r="B3617" i="7"/>
  <c r="A3617" i="7"/>
  <c r="K3616" i="7"/>
  <c r="J3616" i="7"/>
  <c r="I3616" i="7"/>
  <c r="H3616" i="7"/>
  <c r="G3616" i="7"/>
  <c r="F3616" i="7"/>
  <c r="E3616" i="7"/>
  <c r="D3616" i="7"/>
  <c r="C3616" i="7"/>
  <c r="B3616" i="7"/>
  <c r="A3616" i="7"/>
  <c r="K3615" i="7"/>
  <c r="J3615" i="7"/>
  <c r="I3615" i="7"/>
  <c r="H3615" i="7"/>
  <c r="G3615" i="7"/>
  <c r="F3615" i="7"/>
  <c r="E3615" i="7"/>
  <c r="D3615" i="7"/>
  <c r="C3615" i="7"/>
  <c r="B3615" i="7"/>
  <c r="A3615" i="7"/>
  <c r="K3614" i="7"/>
  <c r="J3614" i="7"/>
  <c r="I3614" i="7"/>
  <c r="H3614" i="7"/>
  <c r="G3614" i="7"/>
  <c r="F3614" i="7"/>
  <c r="E3614" i="7"/>
  <c r="D3614" i="7"/>
  <c r="C3614" i="7"/>
  <c r="B3614" i="7"/>
  <c r="A3614" i="7"/>
  <c r="K3613" i="7"/>
  <c r="J3613" i="7"/>
  <c r="I3613" i="7"/>
  <c r="H3613" i="7"/>
  <c r="G3613" i="7"/>
  <c r="F3613" i="7"/>
  <c r="E3613" i="7"/>
  <c r="D3613" i="7"/>
  <c r="C3613" i="7"/>
  <c r="B3613" i="7"/>
  <c r="A3613" i="7"/>
  <c r="K3612" i="7"/>
  <c r="J3612" i="7"/>
  <c r="I3612" i="7"/>
  <c r="H3612" i="7"/>
  <c r="G3612" i="7"/>
  <c r="F3612" i="7"/>
  <c r="E3612" i="7"/>
  <c r="D3612" i="7"/>
  <c r="C3612" i="7"/>
  <c r="B3612" i="7"/>
  <c r="A3612" i="7"/>
  <c r="K3611" i="7"/>
  <c r="J3611" i="7"/>
  <c r="I3611" i="7"/>
  <c r="H3611" i="7"/>
  <c r="G3611" i="7"/>
  <c r="F3611" i="7"/>
  <c r="E3611" i="7"/>
  <c r="D3611" i="7"/>
  <c r="C3611" i="7"/>
  <c r="B3611" i="7"/>
  <c r="A3611" i="7"/>
  <c r="K3610" i="7"/>
  <c r="J3610" i="7"/>
  <c r="I3610" i="7"/>
  <c r="H3610" i="7"/>
  <c r="G3610" i="7"/>
  <c r="F3610" i="7"/>
  <c r="E3610" i="7"/>
  <c r="D3610" i="7"/>
  <c r="C3610" i="7"/>
  <c r="B3610" i="7"/>
  <c r="A3610" i="7"/>
  <c r="K3609" i="7"/>
  <c r="J3609" i="7"/>
  <c r="I3609" i="7"/>
  <c r="H3609" i="7"/>
  <c r="G3609" i="7"/>
  <c r="F3609" i="7"/>
  <c r="E3609" i="7"/>
  <c r="D3609" i="7"/>
  <c r="C3609" i="7"/>
  <c r="B3609" i="7"/>
  <c r="A3609" i="7"/>
  <c r="K3608" i="7"/>
  <c r="J3608" i="7"/>
  <c r="I3608" i="7"/>
  <c r="H3608" i="7"/>
  <c r="G3608" i="7"/>
  <c r="F3608" i="7"/>
  <c r="E3608" i="7"/>
  <c r="D3608" i="7"/>
  <c r="C3608" i="7"/>
  <c r="B3608" i="7"/>
  <c r="A3608" i="7"/>
  <c r="K3607" i="7"/>
  <c r="J3607" i="7"/>
  <c r="I3607" i="7"/>
  <c r="H3607" i="7"/>
  <c r="G3607" i="7"/>
  <c r="F3607" i="7"/>
  <c r="E3607" i="7"/>
  <c r="D3607" i="7"/>
  <c r="C3607" i="7"/>
  <c r="B3607" i="7"/>
  <c r="A3607" i="7"/>
  <c r="K3606" i="7"/>
  <c r="J3606" i="7"/>
  <c r="I3606" i="7"/>
  <c r="H3606" i="7"/>
  <c r="G3606" i="7"/>
  <c r="F3606" i="7"/>
  <c r="E3606" i="7"/>
  <c r="D3606" i="7"/>
  <c r="C3606" i="7"/>
  <c r="B3606" i="7"/>
  <c r="A3606" i="7"/>
  <c r="K3605" i="7"/>
  <c r="J3605" i="7"/>
  <c r="I3605" i="7"/>
  <c r="H3605" i="7"/>
  <c r="G3605" i="7"/>
  <c r="F3605" i="7"/>
  <c r="E3605" i="7"/>
  <c r="D3605" i="7"/>
  <c r="C3605" i="7"/>
  <c r="B3605" i="7"/>
  <c r="A3605" i="7"/>
  <c r="K3604" i="7"/>
  <c r="J3604" i="7"/>
  <c r="I3604" i="7"/>
  <c r="H3604" i="7"/>
  <c r="G3604" i="7"/>
  <c r="F3604" i="7"/>
  <c r="E3604" i="7"/>
  <c r="D3604" i="7"/>
  <c r="C3604" i="7"/>
  <c r="B3604" i="7"/>
  <c r="A3604" i="7"/>
  <c r="K3603" i="7"/>
  <c r="J3603" i="7"/>
  <c r="I3603" i="7"/>
  <c r="H3603" i="7"/>
  <c r="G3603" i="7"/>
  <c r="F3603" i="7"/>
  <c r="E3603" i="7"/>
  <c r="D3603" i="7"/>
  <c r="C3603" i="7"/>
  <c r="B3603" i="7"/>
  <c r="A3603" i="7"/>
  <c r="K3602" i="7"/>
  <c r="J3602" i="7"/>
  <c r="I3602" i="7"/>
  <c r="H3602" i="7"/>
  <c r="G3602" i="7"/>
  <c r="F3602" i="7"/>
  <c r="E3602" i="7"/>
  <c r="D3602" i="7"/>
  <c r="C3602" i="7"/>
  <c r="B3602" i="7"/>
  <c r="A3602" i="7"/>
  <c r="K3601" i="7"/>
  <c r="J3601" i="7"/>
  <c r="I3601" i="7"/>
  <c r="H3601" i="7"/>
  <c r="G3601" i="7"/>
  <c r="F3601" i="7"/>
  <c r="E3601" i="7"/>
  <c r="D3601" i="7"/>
  <c r="C3601" i="7"/>
  <c r="B3601" i="7"/>
  <c r="A3601" i="7"/>
  <c r="K3600" i="7"/>
  <c r="J3600" i="7"/>
  <c r="I3600" i="7"/>
  <c r="H3600" i="7"/>
  <c r="G3600" i="7"/>
  <c r="F3600" i="7"/>
  <c r="E3600" i="7"/>
  <c r="D3600" i="7"/>
  <c r="C3600" i="7"/>
  <c r="B3600" i="7"/>
  <c r="A3600" i="7"/>
  <c r="K3599" i="7"/>
  <c r="J3599" i="7"/>
  <c r="I3599" i="7"/>
  <c r="H3599" i="7"/>
  <c r="G3599" i="7"/>
  <c r="F3599" i="7"/>
  <c r="E3599" i="7"/>
  <c r="D3599" i="7"/>
  <c r="C3599" i="7"/>
  <c r="B3599" i="7"/>
  <c r="A3599" i="7"/>
  <c r="K3598" i="7"/>
  <c r="J3598" i="7"/>
  <c r="I3598" i="7"/>
  <c r="H3598" i="7"/>
  <c r="G3598" i="7"/>
  <c r="F3598" i="7"/>
  <c r="E3598" i="7"/>
  <c r="D3598" i="7"/>
  <c r="C3598" i="7"/>
  <c r="B3598" i="7"/>
  <c r="A3598" i="7"/>
  <c r="K3597" i="7"/>
  <c r="J3597" i="7"/>
  <c r="I3597" i="7"/>
  <c r="H3597" i="7"/>
  <c r="G3597" i="7"/>
  <c r="F3597" i="7"/>
  <c r="E3597" i="7"/>
  <c r="D3597" i="7"/>
  <c r="C3597" i="7"/>
  <c r="B3597" i="7"/>
  <c r="A3597" i="7"/>
  <c r="K3596" i="7"/>
  <c r="J3596" i="7"/>
  <c r="I3596" i="7"/>
  <c r="H3596" i="7"/>
  <c r="G3596" i="7"/>
  <c r="F3596" i="7"/>
  <c r="E3596" i="7"/>
  <c r="D3596" i="7"/>
  <c r="C3596" i="7"/>
  <c r="B3596" i="7"/>
  <c r="A3596" i="7"/>
  <c r="K3595" i="7"/>
  <c r="J3595" i="7"/>
  <c r="I3595" i="7"/>
  <c r="H3595" i="7"/>
  <c r="G3595" i="7"/>
  <c r="F3595" i="7"/>
  <c r="E3595" i="7"/>
  <c r="D3595" i="7"/>
  <c r="C3595" i="7"/>
  <c r="B3595" i="7"/>
  <c r="A3595" i="7"/>
  <c r="K3594" i="7"/>
  <c r="J3594" i="7"/>
  <c r="I3594" i="7"/>
  <c r="H3594" i="7"/>
  <c r="G3594" i="7"/>
  <c r="F3594" i="7"/>
  <c r="E3594" i="7"/>
  <c r="D3594" i="7"/>
  <c r="C3594" i="7"/>
  <c r="B3594" i="7"/>
  <c r="A3594" i="7"/>
  <c r="K3593" i="7"/>
  <c r="J3593" i="7"/>
  <c r="I3593" i="7"/>
  <c r="H3593" i="7"/>
  <c r="G3593" i="7"/>
  <c r="F3593" i="7"/>
  <c r="E3593" i="7"/>
  <c r="D3593" i="7"/>
  <c r="C3593" i="7"/>
  <c r="B3593" i="7"/>
  <c r="A3593" i="7"/>
  <c r="K3592" i="7"/>
  <c r="J3592" i="7"/>
  <c r="I3592" i="7"/>
  <c r="H3592" i="7"/>
  <c r="G3592" i="7"/>
  <c r="F3592" i="7"/>
  <c r="E3592" i="7"/>
  <c r="D3592" i="7"/>
  <c r="C3592" i="7"/>
  <c r="B3592" i="7"/>
  <c r="A3592" i="7"/>
  <c r="K3591" i="7"/>
  <c r="J3591" i="7"/>
  <c r="I3591" i="7"/>
  <c r="H3591" i="7"/>
  <c r="G3591" i="7"/>
  <c r="F3591" i="7"/>
  <c r="E3591" i="7"/>
  <c r="D3591" i="7"/>
  <c r="C3591" i="7"/>
  <c r="B3591" i="7"/>
  <c r="A3591" i="7"/>
  <c r="K3590" i="7"/>
  <c r="J3590" i="7"/>
  <c r="I3590" i="7"/>
  <c r="H3590" i="7"/>
  <c r="G3590" i="7"/>
  <c r="F3590" i="7"/>
  <c r="E3590" i="7"/>
  <c r="D3590" i="7"/>
  <c r="C3590" i="7"/>
  <c r="B3590" i="7"/>
  <c r="A3590" i="7"/>
  <c r="K3589" i="7"/>
  <c r="J3589" i="7"/>
  <c r="I3589" i="7"/>
  <c r="H3589" i="7"/>
  <c r="G3589" i="7"/>
  <c r="F3589" i="7"/>
  <c r="E3589" i="7"/>
  <c r="D3589" i="7"/>
  <c r="C3589" i="7"/>
  <c r="B3589" i="7"/>
  <c r="A3589" i="7"/>
  <c r="K3588" i="7"/>
  <c r="J3588" i="7"/>
  <c r="I3588" i="7"/>
  <c r="H3588" i="7"/>
  <c r="G3588" i="7"/>
  <c r="F3588" i="7"/>
  <c r="E3588" i="7"/>
  <c r="D3588" i="7"/>
  <c r="C3588" i="7"/>
  <c r="B3588" i="7"/>
  <c r="A3588" i="7"/>
  <c r="K3587" i="7"/>
  <c r="J3587" i="7"/>
  <c r="I3587" i="7"/>
  <c r="H3587" i="7"/>
  <c r="G3587" i="7"/>
  <c r="F3587" i="7"/>
  <c r="E3587" i="7"/>
  <c r="D3587" i="7"/>
  <c r="C3587" i="7"/>
  <c r="B3587" i="7"/>
  <c r="A3587" i="7"/>
  <c r="K3586" i="7"/>
  <c r="J3586" i="7"/>
  <c r="I3586" i="7"/>
  <c r="H3586" i="7"/>
  <c r="G3586" i="7"/>
  <c r="F3586" i="7"/>
  <c r="E3586" i="7"/>
  <c r="D3586" i="7"/>
  <c r="C3586" i="7"/>
  <c r="B3586" i="7"/>
  <c r="A3586" i="7"/>
  <c r="K3585" i="7"/>
  <c r="J3585" i="7"/>
  <c r="I3585" i="7"/>
  <c r="H3585" i="7"/>
  <c r="G3585" i="7"/>
  <c r="F3585" i="7"/>
  <c r="E3585" i="7"/>
  <c r="D3585" i="7"/>
  <c r="C3585" i="7"/>
  <c r="B3585" i="7"/>
  <c r="A3585" i="7"/>
  <c r="K3584" i="7"/>
  <c r="J3584" i="7"/>
  <c r="I3584" i="7"/>
  <c r="H3584" i="7"/>
  <c r="G3584" i="7"/>
  <c r="F3584" i="7"/>
  <c r="E3584" i="7"/>
  <c r="D3584" i="7"/>
  <c r="C3584" i="7"/>
  <c r="B3584" i="7"/>
  <c r="A3584" i="7"/>
  <c r="K3583" i="7"/>
  <c r="J3583" i="7"/>
  <c r="I3583" i="7"/>
  <c r="H3583" i="7"/>
  <c r="G3583" i="7"/>
  <c r="F3583" i="7"/>
  <c r="E3583" i="7"/>
  <c r="D3583" i="7"/>
  <c r="C3583" i="7"/>
  <c r="B3583" i="7"/>
  <c r="A3583" i="7"/>
  <c r="K3582" i="7"/>
  <c r="J3582" i="7"/>
  <c r="I3582" i="7"/>
  <c r="H3582" i="7"/>
  <c r="G3582" i="7"/>
  <c r="F3582" i="7"/>
  <c r="E3582" i="7"/>
  <c r="D3582" i="7"/>
  <c r="C3582" i="7"/>
  <c r="B3582" i="7"/>
  <c r="A3582" i="7"/>
  <c r="K3581" i="7"/>
  <c r="J3581" i="7"/>
  <c r="I3581" i="7"/>
  <c r="H3581" i="7"/>
  <c r="G3581" i="7"/>
  <c r="F3581" i="7"/>
  <c r="E3581" i="7"/>
  <c r="D3581" i="7"/>
  <c r="C3581" i="7"/>
  <c r="B3581" i="7"/>
  <c r="A3581" i="7"/>
  <c r="K3580" i="7"/>
  <c r="J3580" i="7"/>
  <c r="I3580" i="7"/>
  <c r="H3580" i="7"/>
  <c r="G3580" i="7"/>
  <c r="F3580" i="7"/>
  <c r="E3580" i="7"/>
  <c r="D3580" i="7"/>
  <c r="C3580" i="7"/>
  <c r="B3580" i="7"/>
  <c r="A3580" i="7"/>
  <c r="K3579" i="7"/>
  <c r="J3579" i="7"/>
  <c r="I3579" i="7"/>
  <c r="H3579" i="7"/>
  <c r="G3579" i="7"/>
  <c r="F3579" i="7"/>
  <c r="E3579" i="7"/>
  <c r="D3579" i="7"/>
  <c r="C3579" i="7"/>
  <c r="B3579" i="7"/>
  <c r="A3579" i="7"/>
  <c r="K3578" i="7"/>
  <c r="J3578" i="7"/>
  <c r="I3578" i="7"/>
  <c r="H3578" i="7"/>
  <c r="G3578" i="7"/>
  <c r="F3578" i="7"/>
  <c r="E3578" i="7"/>
  <c r="D3578" i="7"/>
  <c r="C3578" i="7"/>
  <c r="B3578" i="7"/>
  <c r="A3578" i="7"/>
  <c r="K3577" i="7"/>
  <c r="J3577" i="7"/>
  <c r="I3577" i="7"/>
  <c r="H3577" i="7"/>
  <c r="G3577" i="7"/>
  <c r="F3577" i="7"/>
  <c r="E3577" i="7"/>
  <c r="D3577" i="7"/>
  <c r="C3577" i="7"/>
  <c r="B3577" i="7"/>
  <c r="A3577" i="7"/>
  <c r="K3576" i="7"/>
  <c r="J3576" i="7"/>
  <c r="I3576" i="7"/>
  <c r="H3576" i="7"/>
  <c r="G3576" i="7"/>
  <c r="F3576" i="7"/>
  <c r="E3576" i="7"/>
  <c r="D3576" i="7"/>
  <c r="C3576" i="7"/>
  <c r="B3576" i="7"/>
  <c r="A3576" i="7"/>
  <c r="K3575" i="7"/>
  <c r="J3575" i="7"/>
  <c r="I3575" i="7"/>
  <c r="H3575" i="7"/>
  <c r="G3575" i="7"/>
  <c r="F3575" i="7"/>
  <c r="E3575" i="7"/>
  <c r="D3575" i="7"/>
  <c r="C3575" i="7"/>
  <c r="B3575" i="7"/>
  <c r="A3575" i="7"/>
  <c r="K3574" i="7"/>
  <c r="J3574" i="7"/>
  <c r="I3574" i="7"/>
  <c r="H3574" i="7"/>
  <c r="G3574" i="7"/>
  <c r="F3574" i="7"/>
  <c r="E3574" i="7"/>
  <c r="D3574" i="7"/>
  <c r="C3574" i="7"/>
  <c r="B3574" i="7"/>
  <c r="A3574" i="7"/>
  <c r="K3573" i="7"/>
  <c r="J3573" i="7"/>
  <c r="I3573" i="7"/>
  <c r="H3573" i="7"/>
  <c r="G3573" i="7"/>
  <c r="F3573" i="7"/>
  <c r="E3573" i="7"/>
  <c r="D3573" i="7"/>
  <c r="C3573" i="7"/>
  <c r="B3573" i="7"/>
  <c r="A3573" i="7"/>
  <c r="K3572" i="7"/>
  <c r="J3572" i="7"/>
  <c r="I3572" i="7"/>
  <c r="H3572" i="7"/>
  <c r="G3572" i="7"/>
  <c r="F3572" i="7"/>
  <c r="E3572" i="7"/>
  <c r="D3572" i="7"/>
  <c r="C3572" i="7"/>
  <c r="B3572" i="7"/>
  <c r="A3572" i="7"/>
  <c r="K3571" i="7"/>
  <c r="J3571" i="7"/>
  <c r="I3571" i="7"/>
  <c r="H3571" i="7"/>
  <c r="G3571" i="7"/>
  <c r="F3571" i="7"/>
  <c r="E3571" i="7"/>
  <c r="D3571" i="7"/>
  <c r="C3571" i="7"/>
  <c r="B3571" i="7"/>
  <c r="A3571" i="7"/>
  <c r="K3570" i="7"/>
  <c r="J3570" i="7"/>
  <c r="I3570" i="7"/>
  <c r="H3570" i="7"/>
  <c r="G3570" i="7"/>
  <c r="F3570" i="7"/>
  <c r="E3570" i="7"/>
  <c r="D3570" i="7"/>
  <c r="C3570" i="7"/>
  <c r="B3570" i="7"/>
  <c r="A3570" i="7"/>
  <c r="K3569" i="7"/>
  <c r="J3569" i="7"/>
  <c r="I3569" i="7"/>
  <c r="H3569" i="7"/>
  <c r="G3569" i="7"/>
  <c r="F3569" i="7"/>
  <c r="E3569" i="7"/>
  <c r="D3569" i="7"/>
  <c r="C3569" i="7"/>
  <c r="B3569" i="7"/>
  <c r="A3569" i="7"/>
  <c r="K3568" i="7"/>
  <c r="J3568" i="7"/>
  <c r="I3568" i="7"/>
  <c r="H3568" i="7"/>
  <c r="G3568" i="7"/>
  <c r="F3568" i="7"/>
  <c r="E3568" i="7"/>
  <c r="D3568" i="7"/>
  <c r="C3568" i="7"/>
  <c r="B3568" i="7"/>
  <c r="A3568" i="7"/>
  <c r="K3567" i="7"/>
  <c r="J3567" i="7"/>
  <c r="I3567" i="7"/>
  <c r="H3567" i="7"/>
  <c r="G3567" i="7"/>
  <c r="F3567" i="7"/>
  <c r="E3567" i="7"/>
  <c r="D3567" i="7"/>
  <c r="C3567" i="7"/>
  <c r="B3567" i="7"/>
  <c r="A3567" i="7"/>
  <c r="K3566" i="7"/>
  <c r="J3566" i="7"/>
  <c r="I3566" i="7"/>
  <c r="H3566" i="7"/>
  <c r="G3566" i="7"/>
  <c r="F3566" i="7"/>
  <c r="E3566" i="7"/>
  <c r="D3566" i="7"/>
  <c r="C3566" i="7"/>
  <c r="B3566" i="7"/>
  <c r="A3566" i="7"/>
  <c r="K3565" i="7"/>
  <c r="J3565" i="7"/>
  <c r="I3565" i="7"/>
  <c r="H3565" i="7"/>
  <c r="G3565" i="7"/>
  <c r="F3565" i="7"/>
  <c r="E3565" i="7"/>
  <c r="D3565" i="7"/>
  <c r="C3565" i="7"/>
  <c r="B3565" i="7"/>
  <c r="A3565" i="7"/>
  <c r="K3564" i="7"/>
  <c r="J3564" i="7"/>
  <c r="I3564" i="7"/>
  <c r="H3564" i="7"/>
  <c r="G3564" i="7"/>
  <c r="F3564" i="7"/>
  <c r="E3564" i="7"/>
  <c r="D3564" i="7"/>
  <c r="C3564" i="7"/>
  <c r="B3564" i="7"/>
  <c r="A3564" i="7"/>
  <c r="K3563" i="7"/>
  <c r="J3563" i="7"/>
  <c r="I3563" i="7"/>
  <c r="H3563" i="7"/>
  <c r="G3563" i="7"/>
  <c r="F3563" i="7"/>
  <c r="E3563" i="7"/>
  <c r="D3563" i="7"/>
  <c r="C3563" i="7"/>
  <c r="B3563" i="7"/>
  <c r="A3563" i="7"/>
  <c r="K3562" i="7"/>
  <c r="J3562" i="7"/>
  <c r="I3562" i="7"/>
  <c r="H3562" i="7"/>
  <c r="G3562" i="7"/>
  <c r="F3562" i="7"/>
  <c r="E3562" i="7"/>
  <c r="D3562" i="7"/>
  <c r="C3562" i="7"/>
  <c r="B3562" i="7"/>
  <c r="A3562" i="7"/>
  <c r="K3561" i="7"/>
  <c r="J3561" i="7"/>
  <c r="I3561" i="7"/>
  <c r="H3561" i="7"/>
  <c r="G3561" i="7"/>
  <c r="F3561" i="7"/>
  <c r="E3561" i="7"/>
  <c r="D3561" i="7"/>
  <c r="C3561" i="7"/>
  <c r="B3561" i="7"/>
  <c r="A3561" i="7"/>
  <c r="K3560" i="7"/>
  <c r="J3560" i="7"/>
  <c r="I3560" i="7"/>
  <c r="H3560" i="7"/>
  <c r="G3560" i="7"/>
  <c r="F3560" i="7"/>
  <c r="E3560" i="7"/>
  <c r="D3560" i="7"/>
  <c r="C3560" i="7"/>
  <c r="B3560" i="7"/>
  <c r="A3560" i="7"/>
  <c r="K3559" i="7"/>
  <c r="J3559" i="7"/>
  <c r="I3559" i="7"/>
  <c r="H3559" i="7"/>
  <c r="G3559" i="7"/>
  <c r="F3559" i="7"/>
  <c r="E3559" i="7"/>
  <c r="D3559" i="7"/>
  <c r="C3559" i="7"/>
  <c r="B3559" i="7"/>
  <c r="A3559" i="7"/>
  <c r="K3558" i="7"/>
  <c r="J3558" i="7"/>
  <c r="I3558" i="7"/>
  <c r="H3558" i="7"/>
  <c r="G3558" i="7"/>
  <c r="F3558" i="7"/>
  <c r="E3558" i="7"/>
  <c r="D3558" i="7"/>
  <c r="C3558" i="7"/>
  <c r="B3558" i="7"/>
  <c r="A3558" i="7"/>
  <c r="K3557" i="7"/>
  <c r="J3557" i="7"/>
  <c r="I3557" i="7"/>
  <c r="H3557" i="7"/>
  <c r="G3557" i="7"/>
  <c r="F3557" i="7"/>
  <c r="E3557" i="7"/>
  <c r="D3557" i="7"/>
  <c r="C3557" i="7"/>
  <c r="B3557" i="7"/>
  <c r="A3557" i="7"/>
  <c r="K3556" i="7"/>
  <c r="J3556" i="7"/>
  <c r="I3556" i="7"/>
  <c r="H3556" i="7"/>
  <c r="G3556" i="7"/>
  <c r="F3556" i="7"/>
  <c r="E3556" i="7"/>
  <c r="D3556" i="7"/>
  <c r="C3556" i="7"/>
  <c r="B3556" i="7"/>
  <c r="A3556" i="7"/>
  <c r="K3555" i="7"/>
  <c r="J3555" i="7"/>
  <c r="I3555" i="7"/>
  <c r="H3555" i="7"/>
  <c r="G3555" i="7"/>
  <c r="F3555" i="7"/>
  <c r="E3555" i="7"/>
  <c r="D3555" i="7"/>
  <c r="C3555" i="7"/>
  <c r="B3555" i="7"/>
  <c r="A3555" i="7"/>
  <c r="K3554" i="7"/>
  <c r="J3554" i="7"/>
  <c r="I3554" i="7"/>
  <c r="H3554" i="7"/>
  <c r="G3554" i="7"/>
  <c r="F3554" i="7"/>
  <c r="E3554" i="7"/>
  <c r="D3554" i="7"/>
  <c r="C3554" i="7"/>
  <c r="B3554" i="7"/>
  <c r="A3554" i="7"/>
  <c r="K3553" i="7"/>
  <c r="J3553" i="7"/>
  <c r="I3553" i="7"/>
  <c r="H3553" i="7"/>
  <c r="G3553" i="7"/>
  <c r="F3553" i="7"/>
  <c r="E3553" i="7"/>
  <c r="D3553" i="7"/>
  <c r="C3553" i="7"/>
  <c r="B3553" i="7"/>
  <c r="A3553" i="7"/>
  <c r="K3552" i="7"/>
  <c r="J3552" i="7"/>
  <c r="I3552" i="7"/>
  <c r="H3552" i="7"/>
  <c r="G3552" i="7"/>
  <c r="F3552" i="7"/>
  <c r="E3552" i="7"/>
  <c r="D3552" i="7"/>
  <c r="C3552" i="7"/>
  <c r="B3552" i="7"/>
  <c r="A3552" i="7"/>
  <c r="K3551" i="7"/>
  <c r="J3551" i="7"/>
  <c r="I3551" i="7"/>
  <c r="H3551" i="7"/>
  <c r="G3551" i="7"/>
  <c r="F3551" i="7"/>
  <c r="E3551" i="7"/>
  <c r="D3551" i="7"/>
  <c r="C3551" i="7"/>
  <c r="B3551" i="7"/>
  <c r="A3551" i="7"/>
  <c r="K3550" i="7"/>
  <c r="J3550" i="7"/>
  <c r="I3550" i="7"/>
  <c r="H3550" i="7"/>
  <c r="G3550" i="7"/>
  <c r="F3550" i="7"/>
  <c r="E3550" i="7"/>
  <c r="D3550" i="7"/>
  <c r="C3550" i="7"/>
  <c r="B3550" i="7"/>
  <c r="A3550" i="7"/>
  <c r="K3549" i="7"/>
  <c r="J3549" i="7"/>
  <c r="I3549" i="7"/>
  <c r="H3549" i="7"/>
  <c r="G3549" i="7"/>
  <c r="F3549" i="7"/>
  <c r="E3549" i="7"/>
  <c r="D3549" i="7"/>
  <c r="C3549" i="7"/>
  <c r="B3549" i="7"/>
  <c r="A3549" i="7"/>
  <c r="K3548" i="7"/>
  <c r="J3548" i="7"/>
  <c r="I3548" i="7"/>
  <c r="H3548" i="7"/>
  <c r="G3548" i="7"/>
  <c r="F3548" i="7"/>
  <c r="E3548" i="7"/>
  <c r="D3548" i="7"/>
  <c r="C3548" i="7"/>
  <c r="B3548" i="7"/>
  <c r="A3548" i="7"/>
  <c r="K3547" i="7"/>
  <c r="J3547" i="7"/>
  <c r="I3547" i="7"/>
  <c r="H3547" i="7"/>
  <c r="G3547" i="7"/>
  <c r="F3547" i="7"/>
  <c r="E3547" i="7"/>
  <c r="D3547" i="7"/>
  <c r="C3547" i="7"/>
  <c r="B3547" i="7"/>
  <c r="A3547" i="7"/>
  <c r="K3546" i="7"/>
  <c r="J3546" i="7"/>
  <c r="I3546" i="7"/>
  <c r="H3546" i="7"/>
  <c r="G3546" i="7"/>
  <c r="F3546" i="7"/>
  <c r="E3546" i="7"/>
  <c r="D3546" i="7"/>
  <c r="C3546" i="7"/>
  <c r="B3546" i="7"/>
  <c r="A3546" i="7"/>
  <c r="K3545" i="7"/>
  <c r="J3545" i="7"/>
  <c r="I3545" i="7"/>
  <c r="H3545" i="7"/>
  <c r="G3545" i="7"/>
  <c r="F3545" i="7"/>
  <c r="E3545" i="7"/>
  <c r="D3545" i="7"/>
  <c r="C3545" i="7"/>
  <c r="B3545" i="7"/>
  <c r="A3545" i="7"/>
  <c r="K3544" i="7"/>
  <c r="J3544" i="7"/>
  <c r="I3544" i="7"/>
  <c r="H3544" i="7"/>
  <c r="G3544" i="7"/>
  <c r="F3544" i="7"/>
  <c r="E3544" i="7"/>
  <c r="D3544" i="7"/>
  <c r="C3544" i="7"/>
  <c r="B3544" i="7"/>
  <c r="A3544" i="7"/>
  <c r="K3543" i="7"/>
  <c r="J3543" i="7"/>
  <c r="I3543" i="7"/>
  <c r="H3543" i="7"/>
  <c r="G3543" i="7"/>
  <c r="F3543" i="7"/>
  <c r="E3543" i="7"/>
  <c r="D3543" i="7"/>
  <c r="C3543" i="7"/>
  <c r="B3543" i="7"/>
  <c r="A3543" i="7"/>
  <c r="K3542" i="7"/>
  <c r="J3542" i="7"/>
  <c r="I3542" i="7"/>
  <c r="H3542" i="7"/>
  <c r="G3542" i="7"/>
  <c r="F3542" i="7"/>
  <c r="E3542" i="7"/>
  <c r="D3542" i="7"/>
  <c r="C3542" i="7"/>
  <c r="B3542" i="7"/>
  <c r="A3542" i="7"/>
  <c r="K3541" i="7"/>
  <c r="J3541" i="7"/>
  <c r="I3541" i="7"/>
  <c r="H3541" i="7"/>
  <c r="G3541" i="7"/>
  <c r="F3541" i="7"/>
  <c r="E3541" i="7"/>
  <c r="D3541" i="7"/>
  <c r="C3541" i="7"/>
  <c r="B3541" i="7"/>
  <c r="A3541" i="7"/>
  <c r="K3540" i="7"/>
  <c r="J3540" i="7"/>
  <c r="I3540" i="7"/>
  <c r="H3540" i="7"/>
  <c r="G3540" i="7"/>
  <c r="F3540" i="7"/>
  <c r="E3540" i="7"/>
  <c r="D3540" i="7"/>
  <c r="C3540" i="7"/>
  <c r="B3540" i="7"/>
  <c r="A3540" i="7"/>
  <c r="K3539" i="7"/>
  <c r="J3539" i="7"/>
  <c r="I3539" i="7"/>
  <c r="H3539" i="7"/>
  <c r="G3539" i="7"/>
  <c r="F3539" i="7"/>
  <c r="E3539" i="7"/>
  <c r="D3539" i="7"/>
  <c r="C3539" i="7"/>
  <c r="B3539" i="7"/>
  <c r="A3539" i="7"/>
  <c r="K3538" i="7"/>
  <c r="J3538" i="7"/>
  <c r="I3538" i="7"/>
  <c r="H3538" i="7"/>
  <c r="G3538" i="7"/>
  <c r="F3538" i="7"/>
  <c r="E3538" i="7"/>
  <c r="D3538" i="7"/>
  <c r="C3538" i="7"/>
  <c r="B3538" i="7"/>
  <c r="A3538" i="7"/>
  <c r="K3537" i="7"/>
  <c r="J3537" i="7"/>
  <c r="I3537" i="7"/>
  <c r="H3537" i="7"/>
  <c r="G3537" i="7"/>
  <c r="F3537" i="7"/>
  <c r="E3537" i="7"/>
  <c r="D3537" i="7"/>
  <c r="C3537" i="7"/>
  <c r="B3537" i="7"/>
  <c r="A3537" i="7"/>
  <c r="K3536" i="7"/>
  <c r="J3536" i="7"/>
  <c r="I3536" i="7"/>
  <c r="H3536" i="7"/>
  <c r="G3536" i="7"/>
  <c r="F3536" i="7"/>
  <c r="E3536" i="7"/>
  <c r="D3536" i="7"/>
  <c r="C3536" i="7"/>
  <c r="B3536" i="7"/>
  <c r="A3536" i="7"/>
  <c r="K3535" i="7"/>
  <c r="J3535" i="7"/>
  <c r="I3535" i="7"/>
  <c r="H3535" i="7"/>
  <c r="G3535" i="7"/>
  <c r="F3535" i="7"/>
  <c r="E3535" i="7"/>
  <c r="D3535" i="7"/>
  <c r="C3535" i="7"/>
  <c r="B3535" i="7"/>
  <c r="A3535" i="7"/>
  <c r="K3534" i="7"/>
  <c r="J3534" i="7"/>
  <c r="I3534" i="7"/>
  <c r="H3534" i="7"/>
  <c r="G3534" i="7"/>
  <c r="F3534" i="7"/>
  <c r="E3534" i="7"/>
  <c r="D3534" i="7"/>
  <c r="C3534" i="7"/>
  <c r="B3534" i="7"/>
  <c r="A3534" i="7"/>
  <c r="K3533" i="7"/>
  <c r="J3533" i="7"/>
  <c r="I3533" i="7"/>
  <c r="H3533" i="7"/>
  <c r="G3533" i="7"/>
  <c r="F3533" i="7"/>
  <c r="E3533" i="7"/>
  <c r="D3533" i="7"/>
  <c r="C3533" i="7"/>
  <c r="B3533" i="7"/>
  <c r="A3533" i="7"/>
  <c r="K3532" i="7"/>
  <c r="J3532" i="7"/>
  <c r="I3532" i="7"/>
  <c r="H3532" i="7"/>
  <c r="G3532" i="7"/>
  <c r="F3532" i="7"/>
  <c r="E3532" i="7"/>
  <c r="D3532" i="7"/>
  <c r="C3532" i="7"/>
  <c r="B3532" i="7"/>
  <c r="A3532" i="7"/>
  <c r="K3531" i="7"/>
  <c r="J3531" i="7"/>
  <c r="I3531" i="7"/>
  <c r="H3531" i="7"/>
  <c r="G3531" i="7"/>
  <c r="F3531" i="7"/>
  <c r="E3531" i="7"/>
  <c r="D3531" i="7"/>
  <c r="C3531" i="7"/>
  <c r="B3531" i="7"/>
  <c r="A3531" i="7"/>
  <c r="K3530" i="7"/>
  <c r="J3530" i="7"/>
  <c r="I3530" i="7"/>
  <c r="H3530" i="7"/>
  <c r="G3530" i="7"/>
  <c r="F3530" i="7"/>
  <c r="E3530" i="7"/>
  <c r="D3530" i="7"/>
  <c r="C3530" i="7"/>
  <c r="B3530" i="7"/>
  <c r="A3530" i="7"/>
  <c r="K3529" i="7"/>
  <c r="J3529" i="7"/>
  <c r="I3529" i="7"/>
  <c r="H3529" i="7"/>
  <c r="G3529" i="7"/>
  <c r="F3529" i="7"/>
  <c r="E3529" i="7"/>
  <c r="D3529" i="7"/>
  <c r="C3529" i="7"/>
  <c r="B3529" i="7"/>
  <c r="A3529" i="7"/>
  <c r="K3528" i="7"/>
  <c r="J3528" i="7"/>
  <c r="I3528" i="7"/>
  <c r="H3528" i="7"/>
  <c r="G3528" i="7"/>
  <c r="F3528" i="7"/>
  <c r="E3528" i="7"/>
  <c r="D3528" i="7"/>
  <c r="C3528" i="7"/>
  <c r="B3528" i="7"/>
  <c r="A3528" i="7"/>
  <c r="K3527" i="7"/>
  <c r="J3527" i="7"/>
  <c r="I3527" i="7"/>
  <c r="H3527" i="7"/>
  <c r="G3527" i="7"/>
  <c r="F3527" i="7"/>
  <c r="E3527" i="7"/>
  <c r="D3527" i="7"/>
  <c r="C3527" i="7"/>
  <c r="B3527" i="7"/>
  <c r="A3527" i="7"/>
  <c r="K3526" i="7"/>
  <c r="J3526" i="7"/>
  <c r="I3526" i="7"/>
  <c r="H3526" i="7"/>
  <c r="G3526" i="7"/>
  <c r="F3526" i="7"/>
  <c r="E3526" i="7"/>
  <c r="D3526" i="7"/>
  <c r="C3526" i="7"/>
  <c r="B3526" i="7"/>
  <c r="A3526" i="7"/>
  <c r="K3525" i="7"/>
  <c r="J3525" i="7"/>
  <c r="I3525" i="7"/>
  <c r="H3525" i="7"/>
  <c r="G3525" i="7"/>
  <c r="F3525" i="7"/>
  <c r="E3525" i="7"/>
  <c r="D3525" i="7"/>
  <c r="C3525" i="7"/>
  <c r="B3525" i="7"/>
  <c r="A3525" i="7"/>
  <c r="K3524" i="7"/>
  <c r="J3524" i="7"/>
  <c r="I3524" i="7"/>
  <c r="H3524" i="7"/>
  <c r="G3524" i="7"/>
  <c r="F3524" i="7"/>
  <c r="E3524" i="7"/>
  <c r="D3524" i="7"/>
  <c r="C3524" i="7"/>
  <c r="B3524" i="7"/>
  <c r="A3524" i="7"/>
  <c r="K3523" i="7"/>
  <c r="J3523" i="7"/>
  <c r="I3523" i="7"/>
  <c r="H3523" i="7"/>
  <c r="G3523" i="7"/>
  <c r="F3523" i="7"/>
  <c r="E3523" i="7"/>
  <c r="D3523" i="7"/>
  <c r="C3523" i="7"/>
  <c r="B3523" i="7"/>
  <c r="A3523" i="7"/>
  <c r="K3522" i="7"/>
  <c r="J3522" i="7"/>
  <c r="I3522" i="7"/>
  <c r="H3522" i="7"/>
  <c r="G3522" i="7"/>
  <c r="F3522" i="7"/>
  <c r="E3522" i="7"/>
  <c r="D3522" i="7"/>
  <c r="C3522" i="7"/>
  <c r="B3522" i="7"/>
  <c r="A3522" i="7"/>
  <c r="K3521" i="7"/>
  <c r="J3521" i="7"/>
  <c r="I3521" i="7"/>
  <c r="H3521" i="7"/>
  <c r="G3521" i="7"/>
  <c r="F3521" i="7"/>
  <c r="E3521" i="7"/>
  <c r="D3521" i="7"/>
  <c r="C3521" i="7"/>
  <c r="B3521" i="7"/>
  <c r="A3521" i="7"/>
  <c r="K3520" i="7"/>
  <c r="J3520" i="7"/>
  <c r="I3520" i="7"/>
  <c r="H3520" i="7"/>
  <c r="G3520" i="7"/>
  <c r="F3520" i="7"/>
  <c r="E3520" i="7"/>
  <c r="D3520" i="7"/>
  <c r="C3520" i="7"/>
  <c r="B3520" i="7"/>
  <c r="A3520" i="7"/>
  <c r="K3519" i="7"/>
  <c r="J3519" i="7"/>
  <c r="I3519" i="7"/>
  <c r="H3519" i="7"/>
  <c r="G3519" i="7"/>
  <c r="F3519" i="7"/>
  <c r="E3519" i="7"/>
  <c r="D3519" i="7"/>
  <c r="C3519" i="7"/>
  <c r="B3519" i="7"/>
  <c r="A3519" i="7"/>
  <c r="K3518" i="7"/>
  <c r="J3518" i="7"/>
  <c r="I3518" i="7"/>
  <c r="H3518" i="7"/>
  <c r="G3518" i="7"/>
  <c r="F3518" i="7"/>
  <c r="E3518" i="7"/>
  <c r="D3518" i="7"/>
  <c r="C3518" i="7"/>
  <c r="B3518" i="7"/>
  <c r="A3518" i="7"/>
  <c r="K3517" i="7"/>
  <c r="J3517" i="7"/>
  <c r="I3517" i="7"/>
  <c r="H3517" i="7"/>
  <c r="G3517" i="7"/>
  <c r="F3517" i="7"/>
  <c r="E3517" i="7"/>
  <c r="D3517" i="7"/>
  <c r="C3517" i="7"/>
  <c r="B3517" i="7"/>
  <c r="A3517" i="7"/>
  <c r="K3516" i="7"/>
  <c r="J3516" i="7"/>
  <c r="I3516" i="7"/>
  <c r="H3516" i="7"/>
  <c r="G3516" i="7"/>
  <c r="F3516" i="7"/>
  <c r="E3516" i="7"/>
  <c r="D3516" i="7"/>
  <c r="C3516" i="7"/>
  <c r="B3516" i="7"/>
  <c r="A3516" i="7"/>
  <c r="K3515" i="7"/>
  <c r="J3515" i="7"/>
  <c r="I3515" i="7"/>
  <c r="H3515" i="7"/>
  <c r="G3515" i="7"/>
  <c r="F3515" i="7"/>
  <c r="E3515" i="7"/>
  <c r="D3515" i="7"/>
  <c r="C3515" i="7"/>
  <c r="B3515" i="7"/>
  <c r="A3515" i="7"/>
  <c r="K3514" i="7"/>
  <c r="J3514" i="7"/>
  <c r="I3514" i="7"/>
  <c r="H3514" i="7"/>
  <c r="G3514" i="7"/>
  <c r="F3514" i="7"/>
  <c r="E3514" i="7"/>
  <c r="D3514" i="7"/>
  <c r="C3514" i="7"/>
  <c r="B3514" i="7"/>
  <c r="A3514" i="7"/>
  <c r="K3513" i="7"/>
  <c r="J3513" i="7"/>
  <c r="I3513" i="7"/>
  <c r="H3513" i="7"/>
  <c r="G3513" i="7"/>
  <c r="F3513" i="7"/>
  <c r="E3513" i="7"/>
  <c r="D3513" i="7"/>
  <c r="C3513" i="7"/>
  <c r="B3513" i="7"/>
  <c r="A3513" i="7"/>
  <c r="K3512" i="7"/>
  <c r="J3512" i="7"/>
  <c r="I3512" i="7"/>
  <c r="H3512" i="7"/>
  <c r="G3512" i="7"/>
  <c r="F3512" i="7"/>
  <c r="E3512" i="7"/>
  <c r="D3512" i="7"/>
  <c r="C3512" i="7"/>
  <c r="B3512" i="7"/>
  <c r="A3512" i="7"/>
  <c r="K3511" i="7"/>
  <c r="J3511" i="7"/>
  <c r="I3511" i="7"/>
  <c r="H3511" i="7"/>
  <c r="G3511" i="7"/>
  <c r="F3511" i="7"/>
  <c r="E3511" i="7"/>
  <c r="D3511" i="7"/>
  <c r="C3511" i="7"/>
  <c r="B3511" i="7"/>
  <c r="A3511" i="7"/>
  <c r="K3510" i="7"/>
  <c r="J3510" i="7"/>
  <c r="I3510" i="7"/>
  <c r="H3510" i="7"/>
  <c r="G3510" i="7"/>
  <c r="F3510" i="7"/>
  <c r="E3510" i="7"/>
  <c r="D3510" i="7"/>
  <c r="C3510" i="7"/>
  <c r="B3510" i="7"/>
  <c r="A3510" i="7"/>
  <c r="K3509" i="7"/>
  <c r="J3509" i="7"/>
  <c r="I3509" i="7"/>
  <c r="H3509" i="7"/>
  <c r="G3509" i="7"/>
  <c r="F3509" i="7"/>
  <c r="E3509" i="7"/>
  <c r="D3509" i="7"/>
  <c r="C3509" i="7"/>
  <c r="B3509" i="7"/>
  <c r="A3509" i="7"/>
  <c r="K3508" i="7"/>
  <c r="J3508" i="7"/>
  <c r="I3508" i="7"/>
  <c r="H3508" i="7"/>
  <c r="G3508" i="7"/>
  <c r="F3508" i="7"/>
  <c r="E3508" i="7"/>
  <c r="D3508" i="7"/>
  <c r="C3508" i="7"/>
  <c r="B3508" i="7"/>
  <c r="A3508" i="7"/>
  <c r="K3507" i="7"/>
  <c r="J3507" i="7"/>
  <c r="I3507" i="7"/>
  <c r="H3507" i="7"/>
  <c r="G3507" i="7"/>
  <c r="F3507" i="7"/>
  <c r="E3507" i="7"/>
  <c r="D3507" i="7"/>
  <c r="C3507" i="7"/>
  <c r="B3507" i="7"/>
  <c r="A3507" i="7"/>
  <c r="K3506" i="7"/>
  <c r="J3506" i="7"/>
  <c r="I3506" i="7"/>
  <c r="H3506" i="7"/>
  <c r="G3506" i="7"/>
  <c r="F3506" i="7"/>
  <c r="E3506" i="7"/>
  <c r="D3506" i="7"/>
  <c r="C3506" i="7"/>
  <c r="B3506" i="7"/>
  <c r="A3506" i="7"/>
  <c r="K3505" i="7"/>
  <c r="J3505" i="7"/>
  <c r="I3505" i="7"/>
  <c r="H3505" i="7"/>
  <c r="G3505" i="7"/>
  <c r="F3505" i="7"/>
  <c r="E3505" i="7"/>
  <c r="D3505" i="7"/>
  <c r="C3505" i="7"/>
  <c r="B3505" i="7"/>
  <c r="A3505" i="7"/>
  <c r="K3504" i="7"/>
  <c r="J3504" i="7"/>
  <c r="I3504" i="7"/>
  <c r="H3504" i="7"/>
  <c r="G3504" i="7"/>
  <c r="F3504" i="7"/>
  <c r="E3504" i="7"/>
  <c r="D3504" i="7"/>
  <c r="C3504" i="7"/>
  <c r="B3504" i="7"/>
  <c r="A3504" i="7"/>
  <c r="K3503" i="7"/>
  <c r="J3503" i="7"/>
  <c r="I3503" i="7"/>
  <c r="H3503" i="7"/>
  <c r="G3503" i="7"/>
  <c r="F3503" i="7"/>
  <c r="E3503" i="7"/>
  <c r="D3503" i="7"/>
  <c r="C3503" i="7"/>
  <c r="B3503" i="7"/>
  <c r="A3503" i="7"/>
  <c r="K3502" i="7"/>
  <c r="J3502" i="7"/>
  <c r="I3502" i="7"/>
  <c r="H3502" i="7"/>
  <c r="G3502" i="7"/>
  <c r="F3502" i="7"/>
  <c r="E3502" i="7"/>
  <c r="D3502" i="7"/>
  <c r="C3502" i="7"/>
  <c r="B3502" i="7"/>
  <c r="A3502" i="7"/>
  <c r="K3501" i="7"/>
  <c r="J3501" i="7"/>
  <c r="I3501" i="7"/>
  <c r="H3501" i="7"/>
  <c r="G3501" i="7"/>
  <c r="F3501" i="7"/>
  <c r="E3501" i="7"/>
  <c r="D3501" i="7"/>
  <c r="C3501" i="7"/>
  <c r="B3501" i="7"/>
  <c r="A3501" i="7"/>
  <c r="K3500" i="7"/>
  <c r="J3500" i="7"/>
  <c r="I3500" i="7"/>
  <c r="H3500" i="7"/>
  <c r="G3500" i="7"/>
  <c r="F3500" i="7"/>
  <c r="E3500" i="7"/>
  <c r="D3500" i="7"/>
  <c r="C3500" i="7"/>
  <c r="B3500" i="7"/>
  <c r="A3500" i="7"/>
  <c r="K3499" i="7"/>
  <c r="J3499" i="7"/>
  <c r="I3499" i="7"/>
  <c r="H3499" i="7"/>
  <c r="G3499" i="7"/>
  <c r="F3499" i="7"/>
  <c r="E3499" i="7"/>
  <c r="D3499" i="7"/>
  <c r="C3499" i="7"/>
  <c r="B3499" i="7"/>
  <c r="A3499" i="7"/>
  <c r="K3498" i="7"/>
  <c r="J3498" i="7"/>
  <c r="I3498" i="7"/>
  <c r="H3498" i="7"/>
  <c r="G3498" i="7"/>
  <c r="F3498" i="7"/>
  <c r="E3498" i="7"/>
  <c r="D3498" i="7"/>
  <c r="C3498" i="7"/>
  <c r="B3498" i="7"/>
  <c r="A3498" i="7"/>
  <c r="K3497" i="7"/>
  <c r="J3497" i="7"/>
  <c r="I3497" i="7"/>
  <c r="H3497" i="7"/>
  <c r="G3497" i="7"/>
  <c r="F3497" i="7"/>
  <c r="E3497" i="7"/>
  <c r="D3497" i="7"/>
  <c r="C3497" i="7"/>
  <c r="B3497" i="7"/>
  <c r="A3497" i="7"/>
  <c r="K3496" i="7"/>
  <c r="J3496" i="7"/>
  <c r="I3496" i="7"/>
  <c r="H3496" i="7"/>
  <c r="G3496" i="7"/>
  <c r="F3496" i="7"/>
  <c r="E3496" i="7"/>
  <c r="D3496" i="7"/>
  <c r="C3496" i="7"/>
  <c r="B3496" i="7"/>
  <c r="A3496" i="7"/>
  <c r="K3495" i="7"/>
  <c r="J3495" i="7"/>
  <c r="I3495" i="7"/>
  <c r="H3495" i="7"/>
  <c r="G3495" i="7"/>
  <c r="F3495" i="7"/>
  <c r="E3495" i="7"/>
  <c r="D3495" i="7"/>
  <c r="C3495" i="7"/>
  <c r="B3495" i="7"/>
  <c r="A3495" i="7"/>
  <c r="K3494" i="7"/>
  <c r="J3494" i="7"/>
  <c r="I3494" i="7"/>
  <c r="H3494" i="7"/>
  <c r="G3494" i="7"/>
  <c r="F3494" i="7"/>
  <c r="E3494" i="7"/>
  <c r="D3494" i="7"/>
  <c r="C3494" i="7"/>
  <c r="B3494" i="7"/>
  <c r="A3494" i="7"/>
  <c r="K3493" i="7"/>
  <c r="J3493" i="7"/>
  <c r="I3493" i="7"/>
  <c r="H3493" i="7"/>
  <c r="G3493" i="7"/>
  <c r="F3493" i="7"/>
  <c r="E3493" i="7"/>
  <c r="D3493" i="7"/>
  <c r="C3493" i="7"/>
  <c r="B3493" i="7"/>
  <c r="A3493" i="7"/>
  <c r="K3492" i="7"/>
  <c r="J3492" i="7"/>
  <c r="I3492" i="7"/>
  <c r="H3492" i="7"/>
  <c r="G3492" i="7"/>
  <c r="F3492" i="7"/>
  <c r="E3492" i="7"/>
  <c r="D3492" i="7"/>
  <c r="C3492" i="7"/>
  <c r="B3492" i="7"/>
  <c r="A3492" i="7"/>
  <c r="K3491" i="7"/>
  <c r="J3491" i="7"/>
  <c r="I3491" i="7"/>
  <c r="H3491" i="7"/>
  <c r="G3491" i="7"/>
  <c r="F3491" i="7"/>
  <c r="E3491" i="7"/>
  <c r="D3491" i="7"/>
  <c r="C3491" i="7"/>
  <c r="B3491" i="7"/>
  <c r="A3491" i="7"/>
  <c r="K3490" i="7"/>
  <c r="J3490" i="7"/>
  <c r="I3490" i="7"/>
  <c r="H3490" i="7"/>
  <c r="G3490" i="7"/>
  <c r="F3490" i="7"/>
  <c r="E3490" i="7"/>
  <c r="D3490" i="7"/>
  <c r="C3490" i="7"/>
  <c r="B3490" i="7"/>
  <c r="A3490" i="7"/>
  <c r="K3489" i="7"/>
  <c r="J3489" i="7"/>
  <c r="I3489" i="7"/>
  <c r="H3489" i="7"/>
  <c r="G3489" i="7"/>
  <c r="F3489" i="7"/>
  <c r="E3489" i="7"/>
  <c r="D3489" i="7"/>
  <c r="C3489" i="7"/>
  <c r="B3489" i="7"/>
  <c r="A3489" i="7"/>
  <c r="K3488" i="7"/>
  <c r="J3488" i="7"/>
  <c r="I3488" i="7"/>
  <c r="H3488" i="7"/>
  <c r="G3488" i="7"/>
  <c r="F3488" i="7"/>
  <c r="E3488" i="7"/>
  <c r="D3488" i="7"/>
  <c r="C3488" i="7"/>
  <c r="B3488" i="7"/>
  <c r="A3488" i="7"/>
  <c r="K3487" i="7"/>
  <c r="J3487" i="7"/>
  <c r="I3487" i="7"/>
  <c r="H3487" i="7"/>
  <c r="G3487" i="7"/>
  <c r="F3487" i="7"/>
  <c r="E3487" i="7"/>
  <c r="D3487" i="7"/>
  <c r="C3487" i="7"/>
  <c r="B3487" i="7"/>
  <c r="A3487" i="7"/>
  <c r="K3486" i="7"/>
  <c r="J3486" i="7"/>
  <c r="I3486" i="7"/>
  <c r="H3486" i="7"/>
  <c r="G3486" i="7"/>
  <c r="F3486" i="7"/>
  <c r="E3486" i="7"/>
  <c r="D3486" i="7"/>
  <c r="C3486" i="7"/>
  <c r="B3486" i="7"/>
  <c r="A3486" i="7"/>
  <c r="K3485" i="7"/>
  <c r="J3485" i="7"/>
  <c r="I3485" i="7"/>
  <c r="H3485" i="7"/>
  <c r="G3485" i="7"/>
  <c r="F3485" i="7"/>
  <c r="E3485" i="7"/>
  <c r="D3485" i="7"/>
  <c r="C3485" i="7"/>
  <c r="B3485" i="7"/>
  <c r="A3485" i="7"/>
  <c r="K3484" i="7"/>
  <c r="J3484" i="7"/>
  <c r="I3484" i="7"/>
  <c r="H3484" i="7"/>
  <c r="G3484" i="7"/>
  <c r="F3484" i="7"/>
  <c r="E3484" i="7"/>
  <c r="D3484" i="7"/>
  <c r="C3484" i="7"/>
  <c r="B3484" i="7"/>
  <c r="A3484" i="7"/>
  <c r="K3483" i="7"/>
  <c r="J3483" i="7"/>
  <c r="I3483" i="7"/>
  <c r="H3483" i="7"/>
  <c r="G3483" i="7"/>
  <c r="F3483" i="7"/>
  <c r="E3483" i="7"/>
  <c r="D3483" i="7"/>
  <c r="C3483" i="7"/>
  <c r="B3483" i="7"/>
  <c r="A3483" i="7"/>
  <c r="K3482" i="7"/>
  <c r="J3482" i="7"/>
  <c r="I3482" i="7"/>
  <c r="H3482" i="7"/>
  <c r="G3482" i="7"/>
  <c r="F3482" i="7"/>
  <c r="E3482" i="7"/>
  <c r="D3482" i="7"/>
  <c r="C3482" i="7"/>
  <c r="B3482" i="7"/>
  <c r="A3482" i="7"/>
  <c r="K3481" i="7"/>
  <c r="J3481" i="7"/>
  <c r="I3481" i="7"/>
  <c r="H3481" i="7"/>
  <c r="G3481" i="7"/>
  <c r="F3481" i="7"/>
  <c r="E3481" i="7"/>
  <c r="D3481" i="7"/>
  <c r="C3481" i="7"/>
  <c r="B3481" i="7"/>
  <c r="A3481" i="7"/>
  <c r="K3480" i="7"/>
  <c r="J3480" i="7"/>
  <c r="I3480" i="7"/>
  <c r="H3480" i="7"/>
  <c r="G3480" i="7"/>
  <c r="F3480" i="7"/>
  <c r="E3480" i="7"/>
  <c r="D3480" i="7"/>
  <c r="C3480" i="7"/>
  <c r="B3480" i="7"/>
  <c r="A3480" i="7"/>
  <c r="K3479" i="7"/>
  <c r="J3479" i="7"/>
  <c r="I3479" i="7"/>
  <c r="H3479" i="7"/>
  <c r="G3479" i="7"/>
  <c r="F3479" i="7"/>
  <c r="E3479" i="7"/>
  <c r="D3479" i="7"/>
  <c r="C3479" i="7"/>
  <c r="B3479" i="7"/>
  <c r="A3479" i="7"/>
  <c r="K3478" i="7"/>
  <c r="J3478" i="7"/>
  <c r="I3478" i="7"/>
  <c r="H3478" i="7"/>
  <c r="G3478" i="7"/>
  <c r="F3478" i="7"/>
  <c r="E3478" i="7"/>
  <c r="D3478" i="7"/>
  <c r="C3478" i="7"/>
  <c r="B3478" i="7"/>
  <c r="A3478" i="7"/>
  <c r="K3477" i="7"/>
  <c r="J3477" i="7"/>
  <c r="I3477" i="7"/>
  <c r="H3477" i="7"/>
  <c r="G3477" i="7"/>
  <c r="F3477" i="7"/>
  <c r="E3477" i="7"/>
  <c r="D3477" i="7"/>
  <c r="C3477" i="7"/>
  <c r="B3477" i="7"/>
  <c r="A3477" i="7"/>
  <c r="K3476" i="7"/>
  <c r="J3476" i="7"/>
  <c r="I3476" i="7"/>
  <c r="H3476" i="7"/>
  <c r="G3476" i="7"/>
  <c r="F3476" i="7"/>
  <c r="E3476" i="7"/>
  <c r="D3476" i="7"/>
  <c r="C3476" i="7"/>
  <c r="B3476" i="7"/>
  <c r="A3476" i="7"/>
  <c r="K3475" i="7"/>
  <c r="J3475" i="7"/>
  <c r="I3475" i="7"/>
  <c r="H3475" i="7"/>
  <c r="G3475" i="7"/>
  <c r="F3475" i="7"/>
  <c r="E3475" i="7"/>
  <c r="D3475" i="7"/>
  <c r="C3475" i="7"/>
  <c r="B3475" i="7"/>
  <c r="A3475" i="7"/>
  <c r="K3474" i="7"/>
  <c r="J3474" i="7"/>
  <c r="I3474" i="7"/>
  <c r="H3474" i="7"/>
  <c r="G3474" i="7"/>
  <c r="F3474" i="7"/>
  <c r="E3474" i="7"/>
  <c r="D3474" i="7"/>
  <c r="C3474" i="7"/>
  <c r="B3474" i="7"/>
  <c r="A3474" i="7"/>
  <c r="K3473" i="7"/>
  <c r="J3473" i="7"/>
  <c r="I3473" i="7"/>
  <c r="H3473" i="7"/>
  <c r="G3473" i="7"/>
  <c r="F3473" i="7"/>
  <c r="E3473" i="7"/>
  <c r="D3473" i="7"/>
  <c r="C3473" i="7"/>
  <c r="B3473" i="7"/>
  <c r="A3473" i="7"/>
  <c r="K3472" i="7"/>
  <c r="J3472" i="7"/>
  <c r="I3472" i="7"/>
  <c r="H3472" i="7"/>
  <c r="G3472" i="7"/>
  <c r="F3472" i="7"/>
  <c r="E3472" i="7"/>
  <c r="D3472" i="7"/>
  <c r="C3472" i="7"/>
  <c r="B3472" i="7"/>
  <c r="A3472" i="7"/>
  <c r="K3471" i="7"/>
  <c r="J3471" i="7"/>
  <c r="I3471" i="7"/>
  <c r="H3471" i="7"/>
  <c r="G3471" i="7"/>
  <c r="F3471" i="7"/>
  <c r="E3471" i="7"/>
  <c r="D3471" i="7"/>
  <c r="C3471" i="7"/>
  <c r="B3471" i="7"/>
  <c r="A3471" i="7"/>
  <c r="K3470" i="7"/>
  <c r="J3470" i="7"/>
  <c r="I3470" i="7"/>
  <c r="H3470" i="7"/>
  <c r="G3470" i="7"/>
  <c r="F3470" i="7"/>
  <c r="E3470" i="7"/>
  <c r="D3470" i="7"/>
  <c r="C3470" i="7"/>
  <c r="B3470" i="7"/>
  <c r="A3470" i="7"/>
  <c r="K3469" i="7"/>
  <c r="J3469" i="7"/>
  <c r="I3469" i="7"/>
  <c r="H3469" i="7"/>
  <c r="G3469" i="7"/>
  <c r="F3469" i="7"/>
  <c r="E3469" i="7"/>
  <c r="D3469" i="7"/>
  <c r="C3469" i="7"/>
  <c r="B3469" i="7"/>
  <c r="A3469" i="7"/>
  <c r="K3468" i="7"/>
  <c r="J3468" i="7"/>
  <c r="I3468" i="7"/>
  <c r="H3468" i="7"/>
  <c r="G3468" i="7"/>
  <c r="F3468" i="7"/>
  <c r="E3468" i="7"/>
  <c r="D3468" i="7"/>
  <c r="C3468" i="7"/>
  <c r="B3468" i="7"/>
  <c r="A3468" i="7"/>
  <c r="K3467" i="7"/>
  <c r="J3467" i="7"/>
  <c r="I3467" i="7"/>
  <c r="H3467" i="7"/>
  <c r="G3467" i="7"/>
  <c r="F3467" i="7"/>
  <c r="E3467" i="7"/>
  <c r="D3467" i="7"/>
  <c r="C3467" i="7"/>
  <c r="B3467" i="7"/>
  <c r="A3467" i="7"/>
  <c r="K3466" i="7"/>
  <c r="J3466" i="7"/>
  <c r="I3466" i="7"/>
  <c r="H3466" i="7"/>
  <c r="G3466" i="7"/>
  <c r="F3466" i="7"/>
  <c r="E3466" i="7"/>
  <c r="D3466" i="7"/>
  <c r="C3466" i="7"/>
  <c r="B3466" i="7"/>
  <c r="A3466" i="7"/>
  <c r="K3465" i="7"/>
  <c r="J3465" i="7"/>
  <c r="I3465" i="7"/>
  <c r="H3465" i="7"/>
  <c r="G3465" i="7"/>
  <c r="F3465" i="7"/>
  <c r="E3465" i="7"/>
  <c r="D3465" i="7"/>
  <c r="C3465" i="7"/>
  <c r="B3465" i="7"/>
  <c r="A3465" i="7"/>
  <c r="K3464" i="7"/>
  <c r="J3464" i="7"/>
  <c r="I3464" i="7"/>
  <c r="H3464" i="7"/>
  <c r="G3464" i="7"/>
  <c r="F3464" i="7"/>
  <c r="E3464" i="7"/>
  <c r="D3464" i="7"/>
  <c r="C3464" i="7"/>
  <c r="B3464" i="7"/>
  <c r="A3464" i="7"/>
  <c r="K3463" i="7"/>
  <c r="J3463" i="7"/>
  <c r="I3463" i="7"/>
  <c r="H3463" i="7"/>
  <c r="G3463" i="7"/>
  <c r="F3463" i="7"/>
  <c r="E3463" i="7"/>
  <c r="D3463" i="7"/>
  <c r="C3463" i="7"/>
  <c r="B3463" i="7"/>
  <c r="A3463" i="7"/>
  <c r="K3462" i="7"/>
  <c r="J3462" i="7"/>
  <c r="I3462" i="7"/>
  <c r="H3462" i="7"/>
  <c r="G3462" i="7"/>
  <c r="F3462" i="7"/>
  <c r="E3462" i="7"/>
  <c r="D3462" i="7"/>
  <c r="C3462" i="7"/>
  <c r="B3462" i="7"/>
  <c r="A3462" i="7"/>
  <c r="K3461" i="7"/>
  <c r="J3461" i="7"/>
  <c r="I3461" i="7"/>
  <c r="H3461" i="7"/>
  <c r="G3461" i="7"/>
  <c r="F3461" i="7"/>
  <c r="E3461" i="7"/>
  <c r="D3461" i="7"/>
  <c r="C3461" i="7"/>
  <c r="B3461" i="7"/>
  <c r="A3461" i="7"/>
  <c r="K3460" i="7"/>
  <c r="J3460" i="7"/>
  <c r="I3460" i="7"/>
  <c r="H3460" i="7"/>
  <c r="G3460" i="7"/>
  <c r="F3460" i="7"/>
  <c r="E3460" i="7"/>
  <c r="D3460" i="7"/>
  <c r="C3460" i="7"/>
  <c r="B3460" i="7"/>
  <c r="A3460" i="7"/>
  <c r="K3459" i="7"/>
  <c r="J3459" i="7"/>
  <c r="I3459" i="7"/>
  <c r="H3459" i="7"/>
  <c r="G3459" i="7"/>
  <c r="F3459" i="7"/>
  <c r="E3459" i="7"/>
  <c r="D3459" i="7"/>
  <c r="C3459" i="7"/>
  <c r="B3459" i="7"/>
  <c r="A3459" i="7"/>
  <c r="K3458" i="7"/>
  <c r="J3458" i="7"/>
  <c r="I3458" i="7"/>
  <c r="H3458" i="7"/>
  <c r="G3458" i="7"/>
  <c r="F3458" i="7"/>
  <c r="E3458" i="7"/>
  <c r="D3458" i="7"/>
  <c r="C3458" i="7"/>
  <c r="B3458" i="7"/>
  <c r="A3458" i="7"/>
  <c r="K3457" i="7"/>
  <c r="J3457" i="7"/>
  <c r="I3457" i="7"/>
  <c r="H3457" i="7"/>
  <c r="G3457" i="7"/>
  <c r="F3457" i="7"/>
  <c r="E3457" i="7"/>
  <c r="D3457" i="7"/>
  <c r="C3457" i="7"/>
  <c r="B3457" i="7"/>
  <c r="A3457" i="7"/>
  <c r="K3456" i="7"/>
  <c r="J3456" i="7"/>
  <c r="I3456" i="7"/>
  <c r="H3456" i="7"/>
  <c r="G3456" i="7"/>
  <c r="F3456" i="7"/>
  <c r="E3456" i="7"/>
  <c r="D3456" i="7"/>
  <c r="C3456" i="7"/>
  <c r="B3456" i="7"/>
  <c r="A3456" i="7"/>
  <c r="K3455" i="7"/>
  <c r="J3455" i="7"/>
  <c r="I3455" i="7"/>
  <c r="H3455" i="7"/>
  <c r="G3455" i="7"/>
  <c r="F3455" i="7"/>
  <c r="E3455" i="7"/>
  <c r="D3455" i="7"/>
  <c r="C3455" i="7"/>
  <c r="B3455" i="7"/>
  <c r="A3455" i="7"/>
  <c r="K3454" i="7"/>
  <c r="J3454" i="7"/>
  <c r="I3454" i="7"/>
  <c r="H3454" i="7"/>
  <c r="G3454" i="7"/>
  <c r="F3454" i="7"/>
  <c r="E3454" i="7"/>
  <c r="D3454" i="7"/>
  <c r="C3454" i="7"/>
  <c r="B3454" i="7"/>
  <c r="A3454" i="7"/>
  <c r="K3453" i="7"/>
  <c r="J3453" i="7"/>
  <c r="I3453" i="7"/>
  <c r="H3453" i="7"/>
  <c r="G3453" i="7"/>
  <c r="F3453" i="7"/>
  <c r="E3453" i="7"/>
  <c r="D3453" i="7"/>
  <c r="C3453" i="7"/>
  <c r="B3453" i="7"/>
  <c r="A3453" i="7"/>
  <c r="K3452" i="7"/>
  <c r="J3452" i="7"/>
  <c r="I3452" i="7"/>
  <c r="H3452" i="7"/>
  <c r="G3452" i="7"/>
  <c r="F3452" i="7"/>
  <c r="E3452" i="7"/>
  <c r="D3452" i="7"/>
  <c r="C3452" i="7"/>
  <c r="B3452" i="7"/>
  <c r="A3452" i="7"/>
  <c r="K3451" i="7"/>
  <c r="J3451" i="7"/>
  <c r="I3451" i="7"/>
  <c r="H3451" i="7"/>
  <c r="G3451" i="7"/>
  <c r="F3451" i="7"/>
  <c r="E3451" i="7"/>
  <c r="D3451" i="7"/>
  <c r="C3451" i="7"/>
  <c r="B3451" i="7"/>
  <c r="A3451" i="7"/>
  <c r="K3450" i="7"/>
  <c r="J3450" i="7"/>
  <c r="I3450" i="7"/>
  <c r="H3450" i="7"/>
  <c r="G3450" i="7"/>
  <c r="F3450" i="7"/>
  <c r="E3450" i="7"/>
  <c r="D3450" i="7"/>
  <c r="C3450" i="7"/>
  <c r="B3450" i="7"/>
  <c r="A3450" i="7"/>
  <c r="K3449" i="7"/>
  <c r="J3449" i="7"/>
  <c r="I3449" i="7"/>
  <c r="H3449" i="7"/>
  <c r="G3449" i="7"/>
  <c r="F3449" i="7"/>
  <c r="E3449" i="7"/>
  <c r="D3449" i="7"/>
  <c r="C3449" i="7"/>
  <c r="B3449" i="7"/>
  <c r="A3449" i="7"/>
  <c r="K3448" i="7"/>
  <c r="J3448" i="7"/>
  <c r="I3448" i="7"/>
  <c r="H3448" i="7"/>
  <c r="G3448" i="7"/>
  <c r="F3448" i="7"/>
  <c r="E3448" i="7"/>
  <c r="D3448" i="7"/>
  <c r="C3448" i="7"/>
  <c r="B3448" i="7"/>
  <c r="A3448" i="7"/>
  <c r="K3447" i="7"/>
  <c r="J3447" i="7"/>
  <c r="I3447" i="7"/>
  <c r="H3447" i="7"/>
  <c r="G3447" i="7"/>
  <c r="F3447" i="7"/>
  <c r="E3447" i="7"/>
  <c r="D3447" i="7"/>
  <c r="C3447" i="7"/>
  <c r="B3447" i="7"/>
  <c r="A3447" i="7"/>
  <c r="K3446" i="7"/>
  <c r="J3446" i="7"/>
  <c r="I3446" i="7"/>
  <c r="H3446" i="7"/>
  <c r="G3446" i="7"/>
  <c r="F3446" i="7"/>
  <c r="E3446" i="7"/>
  <c r="D3446" i="7"/>
  <c r="C3446" i="7"/>
  <c r="B3446" i="7"/>
  <c r="A3446" i="7"/>
  <c r="K3445" i="7"/>
  <c r="J3445" i="7"/>
  <c r="I3445" i="7"/>
  <c r="H3445" i="7"/>
  <c r="G3445" i="7"/>
  <c r="F3445" i="7"/>
  <c r="E3445" i="7"/>
  <c r="D3445" i="7"/>
  <c r="C3445" i="7"/>
  <c r="B3445" i="7"/>
  <c r="A3445" i="7"/>
  <c r="K3444" i="7"/>
  <c r="J3444" i="7"/>
  <c r="I3444" i="7"/>
  <c r="H3444" i="7"/>
  <c r="G3444" i="7"/>
  <c r="F3444" i="7"/>
  <c r="E3444" i="7"/>
  <c r="D3444" i="7"/>
  <c r="C3444" i="7"/>
  <c r="B3444" i="7"/>
  <c r="A3444" i="7"/>
  <c r="K3443" i="7"/>
  <c r="J3443" i="7"/>
  <c r="I3443" i="7"/>
  <c r="H3443" i="7"/>
  <c r="G3443" i="7"/>
  <c r="F3443" i="7"/>
  <c r="E3443" i="7"/>
  <c r="D3443" i="7"/>
  <c r="C3443" i="7"/>
  <c r="B3443" i="7"/>
  <c r="A3443" i="7"/>
  <c r="K3442" i="7"/>
  <c r="J3442" i="7"/>
  <c r="I3442" i="7"/>
  <c r="H3442" i="7"/>
  <c r="G3442" i="7"/>
  <c r="F3442" i="7"/>
  <c r="E3442" i="7"/>
  <c r="D3442" i="7"/>
  <c r="C3442" i="7"/>
  <c r="B3442" i="7"/>
  <c r="A3442" i="7"/>
  <c r="K3441" i="7"/>
  <c r="J3441" i="7"/>
  <c r="I3441" i="7"/>
  <c r="H3441" i="7"/>
  <c r="G3441" i="7"/>
  <c r="F3441" i="7"/>
  <c r="E3441" i="7"/>
  <c r="D3441" i="7"/>
  <c r="C3441" i="7"/>
  <c r="B3441" i="7"/>
  <c r="A3441" i="7"/>
  <c r="K3440" i="7"/>
  <c r="J3440" i="7"/>
  <c r="I3440" i="7"/>
  <c r="H3440" i="7"/>
  <c r="G3440" i="7"/>
  <c r="F3440" i="7"/>
  <c r="E3440" i="7"/>
  <c r="D3440" i="7"/>
  <c r="C3440" i="7"/>
  <c r="B3440" i="7"/>
  <c r="A3440" i="7"/>
  <c r="K3439" i="7"/>
  <c r="J3439" i="7"/>
  <c r="I3439" i="7"/>
  <c r="H3439" i="7"/>
  <c r="G3439" i="7"/>
  <c r="F3439" i="7"/>
  <c r="E3439" i="7"/>
  <c r="D3439" i="7"/>
  <c r="C3439" i="7"/>
  <c r="B3439" i="7"/>
  <c r="A3439" i="7"/>
  <c r="K3438" i="7"/>
  <c r="J3438" i="7"/>
  <c r="I3438" i="7"/>
  <c r="H3438" i="7"/>
  <c r="G3438" i="7"/>
  <c r="F3438" i="7"/>
  <c r="E3438" i="7"/>
  <c r="D3438" i="7"/>
  <c r="C3438" i="7"/>
  <c r="B3438" i="7"/>
  <c r="A3438" i="7"/>
  <c r="K3437" i="7"/>
  <c r="J3437" i="7"/>
  <c r="I3437" i="7"/>
  <c r="H3437" i="7"/>
  <c r="G3437" i="7"/>
  <c r="F3437" i="7"/>
  <c r="E3437" i="7"/>
  <c r="D3437" i="7"/>
  <c r="C3437" i="7"/>
  <c r="B3437" i="7"/>
  <c r="A3437" i="7"/>
  <c r="K3436" i="7"/>
  <c r="J3436" i="7"/>
  <c r="I3436" i="7"/>
  <c r="H3436" i="7"/>
  <c r="G3436" i="7"/>
  <c r="F3436" i="7"/>
  <c r="E3436" i="7"/>
  <c r="D3436" i="7"/>
  <c r="C3436" i="7"/>
  <c r="B3436" i="7"/>
  <c r="A3436" i="7"/>
  <c r="K3435" i="7"/>
  <c r="J3435" i="7"/>
  <c r="I3435" i="7"/>
  <c r="H3435" i="7"/>
  <c r="G3435" i="7"/>
  <c r="F3435" i="7"/>
  <c r="E3435" i="7"/>
  <c r="D3435" i="7"/>
  <c r="C3435" i="7"/>
  <c r="B3435" i="7"/>
  <c r="A3435" i="7"/>
  <c r="K3434" i="7"/>
  <c r="J3434" i="7"/>
  <c r="I3434" i="7"/>
  <c r="H3434" i="7"/>
  <c r="G3434" i="7"/>
  <c r="F3434" i="7"/>
  <c r="E3434" i="7"/>
  <c r="D3434" i="7"/>
  <c r="C3434" i="7"/>
  <c r="B3434" i="7"/>
  <c r="A3434" i="7"/>
  <c r="K3433" i="7"/>
  <c r="J3433" i="7"/>
  <c r="I3433" i="7"/>
  <c r="H3433" i="7"/>
  <c r="G3433" i="7"/>
  <c r="F3433" i="7"/>
  <c r="E3433" i="7"/>
  <c r="D3433" i="7"/>
  <c r="C3433" i="7"/>
  <c r="B3433" i="7"/>
  <c r="A3433" i="7"/>
  <c r="K3432" i="7"/>
  <c r="J3432" i="7"/>
  <c r="I3432" i="7"/>
  <c r="H3432" i="7"/>
  <c r="G3432" i="7"/>
  <c r="F3432" i="7"/>
  <c r="E3432" i="7"/>
  <c r="D3432" i="7"/>
  <c r="C3432" i="7"/>
  <c r="B3432" i="7"/>
  <c r="A3432" i="7"/>
  <c r="K3431" i="7"/>
  <c r="J3431" i="7"/>
  <c r="I3431" i="7"/>
  <c r="H3431" i="7"/>
  <c r="G3431" i="7"/>
  <c r="F3431" i="7"/>
  <c r="E3431" i="7"/>
  <c r="D3431" i="7"/>
  <c r="C3431" i="7"/>
  <c r="B3431" i="7"/>
  <c r="A3431" i="7"/>
  <c r="K3430" i="7"/>
  <c r="J3430" i="7"/>
  <c r="I3430" i="7"/>
  <c r="H3430" i="7"/>
  <c r="G3430" i="7"/>
  <c r="F3430" i="7"/>
  <c r="E3430" i="7"/>
  <c r="D3430" i="7"/>
  <c r="C3430" i="7"/>
  <c r="B3430" i="7"/>
  <c r="A3430" i="7"/>
  <c r="K3429" i="7"/>
  <c r="J3429" i="7"/>
  <c r="I3429" i="7"/>
  <c r="H3429" i="7"/>
  <c r="G3429" i="7"/>
  <c r="F3429" i="7"/>
  <c r="E3429" i="7"/>
  <c r="D3429" i="7"/>
  <c r="C3429" i="7"/>
  <c r="B3429" i="7"/>
  <c r="A3429" i="7"/>
  <c r="K3428" i="7"/>
  <c r="J3428" i="7"/>
  <c r="I3428" i="7"/>
  <c r="H3428" i="7"/>
  <c r="G3428" i="7"/>
  <c r="F3428" i="7"/>
  <c r="E3428" i="7"/>
  <c r="D3428" i="7"/>
  <c r="C3428" i="7"/>
  <c r="B3428" i="7"/>
  <c r="A3428" i="7"/>
  <c r="K3427" i="7"/>
  <c r="J3427" i="7"/>
  <c r="I3427" i="7"/>
  <c r="H3427" i="7"/>
  <c r="G3427" i="7"/>
  <c r="F3427" i="7"/>
  <c r="E3427" i="7"/>
  <c r="D3427" i="7"/>
  <c r="C3427" i="7"/>
  <c r="B3427" i="7"/>
  <c r="A3427" i="7"/>
  <c r="K3426" i="7"/>
  <c r="J3426" i="7"/>
  <c r="I3426" i="7"/>
  <c r="H3426" i="7"/>
  <c r="G3426" i="7"/>
  <c r="F3426" i="7"/>
  <c r="E3426" i="7"/>
  <c r="D3426" i="7"/>
  <c r="C3426" i="7"/>
  <c r="B3426" i="7"/>
  <c r="A3426" i="7"/>
  <c r="K3425" i="7"/>
  <c r="J3425" i="7"/>
  <c r="I3425" i="7"/>
  <c r="H3425" i="7"/>
  <c r="G3425" i="7"/>
  <c r="F3425" i="7"/>
  <c r="E3425" i="7"/>
  <c r="D3425" i="7"/>
  <c r="C3425" i="7"/>
  <c r="B3425" i="7"/>
  <c r="A3425" i="7"/>
  <c r="K3424" i="7"/>
  <c r="J3424" i="7"/>
  <c r="I3424" i="7"/>
  <c r="H3424" i="7"/>
  <c r="G3424" i="7"/>
  <c r="F3424" i="7"/>
  <c r="E3424" i="7"/>
  <c r="D3424" i="7"/>
  <c r="C3424" i="7"/>
  <c r="B3424" i="7"/>
  <c r="A3424" i="7"/>
  <c r="K3423" i="7"/>
  <c r="J3423" i="7"/>
  <c r="I3423" i="7"/>
  <c r="H3423" i="7"/>
  <c r="G3423" i="7"/>
  <c r="F3423" i="7"/>
  <c r="E3423" i="7"/>
  <c r="D3423" i="7"/>
  <c r="C3423" i="7"/>
  <c r="B3423" i="7"/>
  <c r="A3423" i="7"/>
  <c r="K3422" i="7"/>
  <c r="J3422" i="7"/>
  <c r="I3422" i="7"/>
  <c r="H3422" i="7"/>
  <c r="G3422" i="7"/>
  <c r="F3422" i="7"/>
  <c r="E3422" i="7"/>
  <c r="D3422" i="7"/>
  <c r="C3422" i="7"/>
  <c r="B3422" i="7"/>
  <c r="A3422" i="7"/>
  <c r="K3421" i="7"/>
  <c r="J3421" i="7"/>
  <c r="I3421" i="7"/>
  <c r="H3421" i="7"/>
  <c r="G3421" i="7"/>
  <c r="F3421" i="7"/>
  <c r="E3421" i="7"/>
  <c r="D3421" i="7"/>
  <c r="C3421" i="7"/>
  <c r="B3421" i="7"/>
  <c r="A3421" i="7"/>
  <c r="K3420" i="7"/>
  <c r="J3420" i="7"/>
  <c r="I3420" i="7"/>
  <c r="H3420" i="7"/>
  <c r="G3420" i="7"/>
  <c r="F3420" i="7"/>
  <c r="E3420" i="7"/>
  <c r="D3420" i="7"/>
  <c r="C3420" i="7"/>
  <c r="B3420" i="7"/>
  <c r="A3420" i="7"/>
  <c r="K3419" i="7"/>
  <c r="J3419" i="7"/>
  <c r="I3419" i="7"/>
  <c r="H3419" i="7"/>
  <c r="G3419" i="7"/>
  <c r="F3419" i="7"/>
  <c r="E3419" i="7"/>
  <c r="D3419" i="7"/>
  <c r="C3419" i="7"/>
  <c r="B3419" i="7"/>
  <c r="A3419" i="7"/>
  <c r="K3418" i="7"/>
  <c r="J3418" i="7"/>
  <c r="I3418" i="7"/>
  <c r="H3418" i="7"/>
  <c r="G3418" i="7"/>
  <c r="F3418" i="7"/>
  <c r="E3418" i="7"/>
  <c r="D3418" i="7"/>
  <c r="C3418" i="7"/>
  <c r="B3418" i="7"/>
  <c r="A3418" i="7"/>
  <c r="K3417" i="7"/>
  <c r="J3417" i="7"/>
  <c r="I3417" i="7"/>
  <c r="H3417" i="7"/>
  <c r="G3417" i="7"/>
  <c r="F3417" i="7"/>
  <c r="E3417" i="7"/>
  <c r="D3417" i="7"/>
  <c r="C3417" i="7"/>
  <c r="B3417" i="7"/>
  <c r="A3417" i="7"/>
  <c r="K3416" i="7"/>
  <c r="J3416" i="7"/>
  <c r="I3416" i="7"/>
  <c r="H3416" i="7"/>
  <c r="G3416" i="7"/>
  <c r="F3416" i="7"/>
  <c r="E3416" i="7"/>
  <c r="D3416" i="7"/>
  <c r="C3416" i="7"/>
  <c r="B3416" i="7"/>
  <c r="A3416" i="7"/>
  <c r="K3415" i="7"/>
  <c r="J3415" i="7"/>
  <c r="I3415" i="7"/>
  <c r="H3415" i="7"/>
  <c r="G3415" i="7"/>
  <c r="F3415" i="7"/>
  <c r="E3415" i="7"/>
  <c r="D3415" i="7"/>
  <c r="C3415" i="7"/>
  <c r="B3415" i="7"/>
  <c r="A3415" i="7"/>
  <c r="K3414" i="7"/>
  <c r="J3414" i="7"/>
  <c r="I3414" i="7"/>
  <c r="H3414" i="7"/>
  <c r="G3414" i="7"/>
  <c r="F3414" i="7"/>
  <c r="E3414" i="7"/>
  <c r="D3414" i="7"/>
  <c r="C3414" i="7"/>
  <c r="B3414" i="7"/>
  <c r="A3414" i="7"/>
  <c r="K3413" i="7"/>
  <c r="J3413" i="7"/>
  <c r="I3413" i="7"/>
  <c r="H3413" i="7"/>
  <c r="G3413" i="7"/>
  <c r="F3413" i="7"/>
  <c r="E3413" i="7"/>
  <c r="D3413" i="7"/>
  <c r="C3413" i="7"/>
  <c r="B3413" i="7"/>
  <c r="A3413" i="7"/>
  <c r="K3412" i="7"/>
  <c r="J3412" i="7"/>
  <c r="I3412" i="7"/>
  <c r="H3412" i="7"/>
  <c r="G3412" i="7"/>
  <c r="F3412" i="7"/>
  <c r="E3412" i="7"/>
  <c r="D3412" i="7"/>
  <c r="C3412" i="7"/>
  <c r="B3412" i="7"/>
  <c r="A3412" i="7"/>
  <c r="K3411" i="7"/>
  <c r="J3411" i="7"/>
  <c r="I3411" i="7"/>
  <c r="H3411" i="7"/>
  <c r="G3411" i="7"/>
  <c r="F3411" i="7"/>
  <c r="E3411" i="7"/>
  <c r="D3411" i="7"/>
  <c r="C3411" i="7"/>
  <c r="B3411" i="7"/>
  <c r="A3411" i="7"/>
  <c r="K3410" i="7"/>
  <c r="J3410" i="7"/>
  <c r="I3410" i="7"/>
  <c r="H3410" i="7"/>
  <c r="G3410" i="7"/>
  <c r="F3410" i="7"/>
  <c r="E3410" i="7"/>
  <c r="D3410" i="7"/>
  <c r="C3410" i="7"/>
  <c r="B3410" i="7"/>
  <c r="A3410" i="7"/>
  <c r="K3409" i="7"/>
  <c r="J3409" i="7"/>
  <c r="I3409" i="7"/>
  <c r="H3409" i="7"/>
  <c r="G3409" i="7"/>
  <c r="F3409" i="7"/>
  <c r="E3409" i="7"/>
  <c r="D3409" i="7"/>
  <c r="C3409" i="7"/>
  <c r="B3409" i="7"/>
  <c r="A3409" i="7"/>
  <c r="K3408" i="7"/>
  <c r="J3408" i="7"/>
  <c r="I3408" i="7"/>
  <c r="H3408" i="7"/>
  <c r="G3408" i="7"/>
  <c r="F3408" i="7"/>
  <c r="E3408" i="7"/>
  <c r="D3408" i="7"/>
  <c r="C3408" i="7"/>
  <c r="B3408" i="7"/>
  <c r="A3408" i="7"/>
  <c r="K3407" i="7"/>
  <c r="J3407" i="7"/>
  <c r="I3407" i="7"/>
  <c r="H3407" i="7"/>
  <c r="G3407" i="7"/>
  <c r="F3407" i="7"/>
  <c r="E3407" i="7"/>
  <c r="D3407" i="7"/>
  <c r="C3407" i="7"/>
  <c r="B3407" i="7"/>
  <c r="A3407" i="7"/>
  <c r="K3406" i="7"/>
  <c r="J3406" i="7"/>
  <c r="I3406" i="7"/>
  <c r="H3406" i="7"/>
  <c r="G3406" i="7"/>
  <c r="F3406" i="7"/>
  <c r="E3406" i="7"/>
  <c r="D3406" i="7"/>
  <c r="C3406" i="7"/>
  <c r="B3406" i="7"/>
  <c r="A3406" i="7"/>
  <c r="K3405" i="7"/>
  <c r="J3405" i="7"/>
  <c r="I3405" i="7"/>
  <c r="H3405" i="7"/>
  <c r="G3405" i="7"/>
  <c r="F3405" i="7"/>
  <c r="E3405" i="7"/>
  <c r="D3405" i="7"/>
  <c r="C3405" i="7"/>
  <c r="B3405" i="7"/>
  <c r="A3405" i="7"/>
  <c r="K3404" i="7"/>
  <c r="J3404" i="7"/>
  <c r="I3404" i="7"/>
  <c r="H3404" i="7"/>
  <c r="G3404" i="7"/>
  <c r="F3404" i="7"/>
  <c r="E3404" i="7"/>
  <c r="D3404" i="7"/>
  <c r="C3404" i="7"/>
  <c r="B3404" i="7"/>
  <c r="A3404" i="7"/>
  <c r="K3403" i="7"/>
  <c r="J3403" i="7"/>
  <c r="I3403" i="7"/>
  <c r="H3403" i="7"/>
  <c r="G3403" i="7"/>
  <c r="F3403" i="7"/>
  <c r="E3403" i="7"/>
  <c r="D3403" i="7"/>
  <c r="C3403" i="7"/>
  <c r="B3403" i="7"/>
  <c r="A3403" i="7"/>
  <c r="K3402" i="7"/>
  <c r="J3402" i="7"/>
  <c r="I3402" i="7"/>
  <c r="H3402" i="7"/>
  <c r="G3402" i="7"/>
  <c r="F3402" i="7"/>
  <c r="E3402" i="7"/>
  <c r="D3402" i="7"/>
  <c r="C3402" i="7"/>
  <c r="B3402" i="7"/>
  <c r="A3402" i="7"/>
  <c r="K3401" i="7"/>
  <c r="J3401" i="7"/>
  <c r="I3401" i="7"/>
  <c r="H3401" i="7"/>
  <c r="G3401" i="7"/>
  <c r="F3401" i="7"/>
  <c r="E3401" i="7"/>
  <c r="D3401" i="7"/>
  <c r="C3401" i="7"/>
  <c r="B3401" i="7"/>
  <c r="A3401" i="7"/>
  <c r="K3400" i="7"/>
  <c r="J3400" i="7"/>
  <c r="I3400" i="7"/>
  <c r="H3400" i="7"/>
  <c r="G3400" i="7"/>
  <c r="F3400" i="7"/>
  <c r="E3400" i="7"/>
  <c r="D3400" i="7"/>
  <c r="C3400" i="7"/>
  <c r="B3400" i="7"/>
  <c r="A3400" i="7"/>
  <c r="K3399" i="7"/>
  <c r="J3399" i="7"/>
  <c r="I3399" i="7"/>
  <c r="H3399" i="7"/>
  <c r="G3399" i="7"/>
  <c r="F3399" i="7"/>
  <c r="E3399" i="7"/>
  <c r="D3399" i="7"/>
  <c r="C3399" i="7"/>
  <c r="B3399" i="7"/>
  <c r="A3399" i="7"/>
  <c r="K3398" i="7"/>
  <c r="J3398" i="7"/>
  <c r="I3398" i="7"/>
  <c r="H3398" i="7"/>
  <c r="G3398" i="7"/>
  <c r="F3398" i="7"/>
  <c r="E3398" i="7"/>
  <c r="D3398" i="7"/>
  <c r="C3398" i="7"/>
  <c r="B3398" i="7"/>
  <c r="A3398" i="7"/>
  <c r="K3397" i="7"/>
  <c r="J3397" i="7"/>
  <c r="I3397" i="7"/>
  <c r="H3397" i="7"/>
  <c r="G3397" i="7"/>
  <c r="F3397" i="7"/>
  <c r="E3397" i="7"/>
  <c r="D3397" i="7"/>
  <c r="C3397" i="7"/>
  <c r="B3397" i="7"/>
  <c r="A3397" i="7"/>
  <c r="K3396" i="7"/>
  <c r="J3396" i="7"/>
  <c r="I3396" i="7"/>
  <c r="H3396" i="7"/>
  <c r="G3396" i="7"/>
  <c r="F3396" i="7"/>
  <c r="E3396" i="7"/>
  <c r="D3396" i="7"/>
  <c r="C3396" i="7"/>
  <c r="B3396" i="7"/>
  <c r="A3396" i="7"/>
  <c r="K3395" i="7"/>
  <c r="J3395" i="7"/>
  <c r="I3395" i="7"/>
  <c r="H3395" i="7"/>
  <c r="G3395" i="7"/>
  <c r="F3395" i="7"/>
  <c r="E3395" i="7"/>
  <c r="D3395" i="7"/>
  <c r="C3395" i="7"/>
  <c r="B3395" i="7"/>
  <c r="A3395" i="7"/>
  <c r="K3394" i="7"/>
  <c r="J3394" i="7"/>
  <c r="I3394" i="7"/>
  <c r="H3394" i="7"/>
  <c r="G3394" i="7"/>
  <c r="F3394" i="7"/>
  <c r="E3394" i="7"/>
  <c r="D3394" i="7"/>
  <c r="C3394" i="7"/>
  <c r="B3394" i="7"/>
  <c r="A3394" i="7"/>
  <c r="K3393" i="7"/>
  <c r="J3393" i="7"/>
  <c r="I3393" i="7"/>
  <c r="H3393" i="7"/>
  <c r="G3393" i="7"/>
  <c r="F3393" i="7"/>
  <c r="E3393" i="7"/>
  <c r="D3393" i="7"/>
  <c r="C3393" i="7"/>
  <c r="B3393" i="7"/>
  <c r="A3393" i="7"/>
  <c r="K3392" i="7"/>
  <c r="J3392" i="7"/>
  <c r="I3392" i="7"/>
  <c r="H3392" i="7"/>
  <c r="G3392" i="7"/>
  <c r="F3392" i="7"/>
  <c r="E3392" i="7"/>
  <c r="D3392" i="7"/>
  <c r="C3392" i="7"/>
  <c r="B3392" i="7"/>
  <c r="A3392" i="7"/>
  <c r="K3391" i="7"/>
  <c r="J3391" i="7"/>
  <c r="I3391" i="7"/>
  <c r="H3391" i="7"/>
  <c r="G3391" i="7"/>
  <c r="F3391" i="7"/>
  <c r="E3391" i="7"/>
  <c r="D3391" i="7"/>
  <c r="C3391" i="7"/>
  <c r="B3391" i="7"/>
  <c r="A3391" i="7"/>
  <c r="K3390" i="7"/>
  <c r="J3390" i="7"/>
  <c r="I3390" i="7"/>
  <c r="H3390" i="7"/>
  <c r="G3390" i="7"/>
  <c r="F3390" i="7"/>
  <c r="E3390" i="7"/>
  <c r="D3390" i="7"/>
  <c r="C3390" i="7"/>
  <c r="B3390" i="7"/>
  <c r="A3390" i="7"/>
  <c r="K3389" i="7"/>
  <c r="J3389" i="7"/>
  <c r="I3389" i="7"/>
  <c r="H3389" i="7"/>
  <c r="G3389" i="7"/>
  <c r="F3389" i="7"/>
  <c r="E3389" i="7"/>
  <c r="D3389" i="7"/>
  <c r="C3389" i="7"/>
  <c r="B3389" i="7"/>
  <c r="A3389" i="7"/>
  <c r="K3388" i="7"/>
  <c r="J3388" i="7"/>
  <c r="I3388" i="7"/>
  <c r="H3388" i="7"/>
  <c r="G3388" i="7"/>
  <c r="F3388" i="7"/>
  <c r="E3388" i="7"/>
  <c r="D3388" i="7"/>
  <c r="C3388" i="7"/>
  <c r="B3388" i="7"/>
  <c r="A3388" i="7"/>
  <c r="K3387" i="7"/>
  <c r="J3387" i="7"/>
  <c r="I3387" i="7"/>
  <c r="H3387" i="7"/>
  <c r="G3387" i="7"/>
  <c r="F3387" i="7"/>
  <c r="E3387" i="7"/>
  <c r="D3387" i="7"/>
  <c r="C3387" i="7"/>
  <c r="B3387" i="7"/>
  <c r="A3387" i="7"/>
  <c r="K3386" i="7"/>
  <c r="J3386" i="7"/>
  <c r="I3386" i="7"/>
  <c r="H3386" i="7"/>
  <c r="G3386" i="7"/>
  <c r="F3386" i="7"/>
  <c r="E3386" i="7"/>
  <c r="D3386" i="7"/>
  <c r="C3386" i="7"/>
  <c r="B3386" i="7"/>
  <c r="A3386" i="7"/>
  <c r="K3385" i="7"/>
  <c r="J3385" i="7"/>
  <c r="I3385" i="7"/>
  <c r="H3385" i="7"/>
  <c r="G3385" i="7"/>
  <c r="F3385" i="7"/>
  <c r="E3385" i="7"/>
  <c r="D3385" i="7"/>
  <c r="C3385" i="7"/>
  <c r="B3385" i="7"/>
  <c r="A3385" i="7"/>
  <c r="K3384" i="7"/>
  <c r="J3384" i="7"/>
  <c r="I3384" i="7"/>
  <c r="H3384" i="7"/>
  <c r="G3384" i="7"/>
  <c r="F3384" i="7"/>
  <c r="E3384" i="7"/>
  <c r="D3384" i="7"/>
  <c r="C3384" i="7"/>
  <c r="B3384" i="7"/>
  <c r="A3384" i="7"/>
  <c r="K3383" i="7"/>
  <c r="J3383" i="7"/>
  <c r="I3383" i="7"/>
  <c r="H3383" i="7"/>
  <c r="G3383" i="7"/>
  <c r="F3383" i="7"/>
  <c r="E3383" i="7"/>
  <c r="D3383" i="7"/>
  <c r="C3383" i="7"/>
  <c r="B3383" i="7"/>
  <c r="A3383" i="7"/>
  <c r="K3382" i="7"/>
  <c r="J3382" i="7"/>
  <c r="I3382" i="7"/>
  <c r="H3382" i="7"/>
  <c r="G3382" i="7"/>
  <c r="F3382" i="7"/>
  <c r="E3382" i="7"/>
  <c r="D3382" i="7"/>
  <c r="C3382" i="7"/>
  <c r="B3382" i="7"/>
  <c r="A3382" i="7"/>
  <c r="K3381" i="7"/>
  <c r="J3381" i="7"/>
  <c r="I3381" i="7"/>
  <c r="H3381" i="7"/>
  <c r="G3381" i="7"/>
  <c r="F3381" i="7"/>
  <c r="E3381" i="7"/>
  <c r="D3381" i="7"/>
  <c r="C3381" i="7"/>
  <c r="B3381" i="7"/>
  <c r="A3381" i="7"/>
  <c r="K3380" i="7"/>
  <c r="J3380" i="7"/>
  <c r="I3380" i="7"/>
  <c r="H3380" i="7"/>
  <c r="G3380" i="7"/>
  <c r="F3380" i="7"/>
  <c r="E3380" i="7"/>
  <c r="D3380" i="7"/>
  <c r="C3380" i="7"/>
  <c r="B3380" i="7"/>
  <c r="A3380" i="7"/>
  <c r="K3379" i="7"/>
  <c r="J3379" i="7"/>
  <c r="I3379" i="7"/>
  <c r="H3379" i="7"/>
  <c r="G3379" i="7"/>
  <c r="F3379" i="7"/>
  <c r="E3379" i="7"/>
  <c r="D3379" i="7"/>
  <c r="C3379" i="7"/>
  <c r="B3379" i="7"/>
  <c r="A3379" i="7"/>
  <c r="K3378" i="7"/>
  <c r="J3378" i="7"/>
  <c r="I3378" i="7"/>
  <c r="H3378" i="7"/>
  <c r="G3378" i="7"/>
  <c r="F3378" i="7"/>
  <c r="E3378" i="7"/>
  <c r="D3378" i="7"/>
  <c r="C3378" i="7"/>
  <c r="B3378" i="7"/>
  <c r="A3378" i="7"/>
  <c r="K3377" i="7"/>
  <c r="J3377" i="7"/>
  <c r="I3377" i="7"/>
  <c r="H3377" i="7"/>
  <c r="G3377" i="7"/>
  <c r="F3377" i="7"/>
  <c r="E3377" i="7"/>
  <c r="D3377" i="7"/>
  <c r="C3377" i="7"/>
  <c r="B3377" i="7"/>
  <c r="A3377" i="7"/>
  <c r="K3376" i="7"/>
  <c r="J3376" i="7"/>
  <c r="I3376" i="7"/>
  <c r="H3376" i="7"/>
  <c r="G3376" i="7"/>
  <c r="F3376" i="7"/>
  <c r="E3376" i="7"/>
  <c r="D3376" i="7"/>
  <c r="C3376" i="7"/>
  <c r="B3376" i="7"/>
  <c r="A3376" i="7"/>
  <c r="K3375" i="7"/>
  <c r="J3375" i="7"/>
  <c r="I3375" i="7"/>
  <c r="H3375" i="7"/>
  <c r="G3375" i="7"/>
  <c r="F3375" i="7"/>
  <c r="E3375" i="7"/>
  <c r="D3375" i="7"/>
  <c r="C3375" i="7"/>
  <c r="B3375" i="7"/>
  <c r="A3375" i="7"/>
  <c r="K3374" i="7"/>
  <c r="J3374" i="7"/>
  <c r="I3374" i="7"/>
  <c r="H3374" i="7"/>
  <c r="G3374" i="7"/>
  <c r="F3374" i="7"/>
  <c r="E3374" i="7"/>
  <c r="D3374" i="7"/>
  <c r="C3374" i="7"/>
  <c r="B3374" i="7"/>
  <c r="A3374" i="7"/>
  <c r="K3373" i="7"/>
  <c r="J3373" i="7"/>
  <c r="I3373" i="7"/>
  <c r="H3373" i="7"/>
  <c r="G3373" i="7"/>
  <c r="F3373" i="7"/>
  <c r="E3373" i="7"/>
  <c r="D3373" i="7"/>
  <c r="C3373" i="7"/>
  <c r="B3373" i="7"/>
  <c r="A3373" i="7"/>
  <c r="K3372" i="7"/>
  <c r="J3372" i="7"/>
  <c r="I3372" i="7"/>
  <c r="H3372" i="7"/>
  <c r="G3372" i="7"/>
  <c r="F3372" i="7"/>
  <c r="E3372" i="7"/>
  <c r="D3372" i="7"/>
  <c r="C3372" i="7"/>
  <c r="B3372" i="7"/>
  <c r="A3372" i="7"/>
  <c r="K3371" i="7"/>
  <c r="J3371" i="7"/>
  <c r="I3371" i="7"/>
  <c r="H3371" i="7"/>
  <c r="G3371" i="7"/>
  <c r="F3371" i="7"/>
  <c r="E3371" i="7"/>
  <c r="D3371" i="7"/>
  <c r="C3371" i="7"/>
  <c r="B3371" i="7"/>
  <c r="A3371" i="7"/>
  <c r="K3370" i="7"/>
  <c r="J3370" i="7"/>
  <c r="I3370" i="7"/>
  <c r="H3370" i="7"/>
  <c r="G3370" i="7"/>
  <c r="F3370" i="7"/>
  <c r="E3370" i="7"/>
  <c r="D3370" i="7"/>
  <c r="C3370" i="7"/>
  <c r="B3370" i="7"/>
  <c r="A3370" i="7"/>
  <c r="K3369" i="7"/>
  <c r="J3369" i="7"/>
  <c r="I3369" i="7"/>
  <c r="H3369" i="7"/>
  <c r="G3369" i="7"/>
  <c r="F3369" i="7"/>
  <c r="E3369" i="7"/>
  <c r="D3369" i="7"/>
  <c r="C3369" i="7"/>
  <c r="B3369" i="7"/>
  <c r="A3369" i="7"/>
  <c r="K3368" i="7"/>
  <c r="J3368" i="7"/>
  <c r="I3368" i="7"/>
  <c r="H3368" i="7"/>
  <c r="G3368" i="7"/>
  <c r="F3368" i="7"/>
  <c r="E3368" i="7"/>
  <c r="D3368" i="7"/>
  <c r="C3368" i="7"/>
  <c r="B3368" i="7"/>
  <c r="A3368" i="7"/>
  <c r="K3367" i="7"/>
  <c r="J3367" i="7"/>
  <c r="I3367" i="7"/>
  <c r="H3367" i="7"/>
  <c r="G3367" i="7"/>
  <c r="F3367" i="7"/>
  <c r="E3367" i="7"/>
  <c r="D3367" i="7"/>
  <c r="C3367" i="7"/>
  <c r="B3367" i="7"/>
  <c r="A3367" i="7"/>
  <c r="K3366" i="7"/>
  <c r="J3366" i="7"/>
  <c r="I3366" i="7"/>
  <c r="H3366" i="7"/>
  <c r="G3366" i="7"/>
  <c r="F3366" i="7"/>
  <c r="E3366" i="7"/>
  <c r="D3366" i="7"/>
  <c r="C3366" i="7"/>
  <c r="B3366" i="7"/>
  <c r="A3366" i="7"/>
  <c r="K3365" i="7"/>
  <c r="J3365" i="7"/>
  <c r="I3365" i="7"/>
  <c r="H3365" i="7"/>
  <c r="G3365" i="7"/>
  <c r="F3365" i="7"/>
  <c r="E3365" i="7"/>
  <c r="D3365" i="7"/>
  <c r="C3365" i="7"/>
  <c r="B3365" i="7"/>
  <c r="A3365" i="7"/>
  <c r="K3364" i="7"/>
  <c r="J3364" i="7"/>
  <c r="I3364" i="7"/>
  <c r="H3364" i="7"/>
  <c r="G3364" i="7"/>
  <c r="F3364" i="7"/>
  <c r="E3364" i="7"/>
  <c r="D3364" i="7"/>
  <c r="C3364" i="7"/>
  <c r="B3364" i="7"/>
  <c r="A3364" i="7"/>
  <c r="K3363" i="7"/>
  <c r="J3363" i="7"/>
  <c r="I3363" i="7"/>
  <c r="H3363" i="7"/>
  <c r="G3363" i="7"/>
  <c r="F3363" i="7"/>
  <c r="E3363" i="7"/>
  <c r="D3363" i="7"/>
  <c r="C3363" i="7"/>
  <c r="B3363" i="7"/>
  <c r="A3363" i="7"/>
  <c r="K3362" i="7"/>
  <c r="J3362" i="7"/>
  <c r="I3362" i="7"/>
  <c r="H3362" i="7"/>
  <c r="G3362" i="7"/>
  <c r="F3362" i="7"/>
  <c r="E3362" i="7"/>
  <c r="D3362" i="7"/>
  <c r="C3362" i="7"/>
  <c r="B3362" i="7"/>
  <c r="A3362" i="7"/>
  <c r="K3361" i="7"/>
  <c r="J3361" i="7"/>
  <c r="I3361" i="7"/>
  <c r="H3361" i="7"/>
  <c r="G3361" i="7"/>
  <c r="F3361" i="7"/>
  <c r="E3361" i="7"/>
  <c r="D3361" i="7"/>
  <c r="C3361" i="7"/>
  <c r="B3361" i="7"/>
  <c r="A3361" i="7"/>
  <c r="K3360" i="7"/>
  <c r="J3360" i="7"/>
  <c r="I3360" i="7"/>
  <c r="H3360" i="7"/>
  <c r="G3360" i="7"/>
  <c r="F3360" i="7"/>
  <c r="E3360" i="7"/>
  <c r="D3360" i="7"/>
  <c r="C3360" i="7"/>
  <c r="B3360" i="7"/>
  <c r="A3360" i="7"/>
  <c r="K3359" i="7"/>
  <c r="J3359" i="7"/>
  <c r="I3359" i="7"/>
  <c r="H3359" i="7"/>
  <c r="G3359" i="7"/>
  <c r="F3359" i="7"/>
  <c r="E3359" i="7"/>
  <c r="D3359" i="7"/>
  <c r="C3359" i="7"/>
  <c r="B3359" i="7"/>
  <c r="A3359" i="7"/>
  <c r="K3358" i="7"/>
  <c r="J3358" i="7"/>
  <c r="I3358" i="7"/>
  <c r="H3358" i="7"/>
  <c r="G3358" i="7"/>
  <c r="F3358" i="7"/>
  <c r="E3358" i="7"/>
  <c r="D3358" i="7"/>
  <c r="C3358" i="7"/>
  <c r="B3358" i="7"/>
  <c r="A3358" i="7"/>
  <c r="K3357" i="7"/>
  <c r="J3357" i="7"/>
  <c r="I3357" i="7"/>
  <c r="H3357" i="7"/>
  <c r="G3357" i="7"/>
  <c r="F3357" i="7"/>
  <c r="E3357" i="7"/>
  <c r="D3357" i="7"/>
  <c r="C3357" i="7"/>
  <c r="B3357" i="7"/>
  <c r="A3357" i="7"/>
  <c r="K3356" i="7"/>
  <c r="J3356" i="7"/>
  <c r="I3356" i="7"/>
  <c r="H3356" i="7"/>
  <c r="G3356" i="7"/>
  <c r="F3356" i="7"/>
  <c r="E3356" i="7"/>
  <c r="D3356" i="7"/>
  <c r="C3356" i="7"/>
  <c r="B3356" i="7"/>
  <c r="A3356" i="7"/>
  <c r="K3355" i="7"/>
  <c r="J3355" i="7"/>
  <c r="I3355" i="7"/>
  <c r="H3355" i="7"/>
  <c r="G3355" i="7"/>
  <c r="F3355" i="7"/>
  <c r="E3355" i="7"/>
  <c r="D3355" i="7"/>
  <c r="C3355" i="7"/>
  <c r="B3355" i="7"/>
  <c r="A3355" i="7"/>
  <c r="K3354" i="7"/>
  <c r="J3354" i="7"/>
  <c r="I3354" i="7"/>
  <c r="H3354" i="7"/>
  <c r="G3354" i="7"/>
  <c r="F3354" i="7"/>
  <c r="E3354" i="7"/>
  <c r="D3354" i="7"/>
  <c r="C3354" i="7"/>
  <c r="B3354" i="7"/>
  <c r="A3354" i="7"/>
  <c r="K3353" i="7"/>
  <c r="J3353" i="7"/>
  <c r="I3353" i="7"/>
  <c r="H3353" i="7"/>
  <c r="G3353" i="7"/>
  <c r="F3353" i="7"/>
  <c r="E3353" i="7"/>
  <c r="D3353" i="7"/>
  <c r="C3353" i="7"/>
  <c r="B3353" i="7"/>
  <c r="A3353" i="7"/>
  <c r="K3352" i="7"/>
  <c r="J3352" i="7"/>
  <c r="I3352" i="7"/>
  <c r="H3352" i="7"/>
  <c r="G3352" i="7"/>
  <c r="F3352" i="7"/>
  <c r="E3352" i="7"/>
  <c r="D3352" i="7"/>
  <c r="C3352" i="7"/>
  <c r="B3352" i="7"/>
  <c r="A3352" i="7"/>
  <c r="K3351" i="7"/>
  <c r="J3351" i="7"/>
  <c r="I3351" i="7"/>
  <c r="H3351" i="7"/>
  <c r="G3351" i="7"/>
  <c r="F3351" i="7"/>
  <c r="E3351" i="7"/>
  <c r="D3351" i="7"/>
  <c r="C3351" i="7"/>
  <c r="B3351" i="7"/>
  <c r="A3351" i="7"/>
  <c r="K3350" i="7"/>
  <c r="J3350" i="7"/>
  <c r="I3350" i="7"/>
  <c r="H3350" i="7"/>
  <c r="G3350" i="7"/>
  <c r="F3350" i="7"/>
  <c r="E3350" i="7"/>
  <c r="D3350" i="7"/>
  <c r="C3350" i="7"/>
  <c r="B3350" i="7"/>
  <c r="A3350" i="7"/>
  <c r="K3349" i="7"/>
  <c r="J3349" i="7"/>
  <c r="I3349" i="7"/>
  <c r="H3349" i="7"/>
  <c r="G3349" i="7"/>
  <c r="F3349" i="7"/>
  <c r="E3349" i="7"/>
  <c r="D3349" i="7"/>
  <c r="C3349" i="7"/>
  <c r="B3349" i="7"/>
  <c r="A3349" i="7"/>
  <c r="K3348" i="7"/>
  <c r="J3348" i="7"/>
  <c r="I3348" i="7"/>
  <c r="H3348" i="7"/>
  <c r="G3348" i="7"/>
  <c r="F3348" i="7"/>
  <c r="E3348" i="7"/>
  <c r="D3348" i="7"/>
  <c r="C3348" i="7"/>
  <c r="B3348" i="7"/>
  <c r="A3348" i="7"/>
  <c r="K3347" i="7"/>
  <c r="J3347" i="7"/>
  <c r="I3347" i="7"/>
  <c r="H3347" i="7"/>
  <c r="G3347" i="7"/>
  <c r="F3347" i="7"/>
  <c r="E3347" i="7"/>
  <c r="D3347" i="7"/>
  <c r="C3347" i="7"/>
  <c r="B3347" i="7"/>
  <c r="A3347" i="7"/>
  <c r="K3346" i="7"/>
  <c r="J3346" i="7"/>
  <c r="I3346" i="7"/>
  <c r="H3346" i="7"/>
  <c r="G3346" i="7"/>
  <c r="F3346" i="7"/>
  <c r="E3346" i="7"/>
  <c r="D3346" i="7"/>
  <c r="C3346" i="7"/>
  <c r="B3346" i="7"/>
  <c r="A3346" i="7"/>
  <c r="K3345" i="7"/>
  <c r="J3345" i="7"/>
  <c r="I3345" i="7"/>
  <c r="H3345" i="7"/>
  <c r="G3345" i="7"/>
  <c r="F3345" i="7"/>
  <c r="E3345" i="7"/>
  <c r="D3345" i="7"/>
  <c r="C3345" i="7"/>
  <c r="B3345" i="7"/>
  <c r="A3345" i="7"/>
  <c r="K3344" i="7"/>
  <c r="J3344" i="7"/>
  <c r="I3344" i="7"/>
  <c r="H3344" i="7"/>
  <c r="G3344" i="7"/>
  <c r="F3344" i="7"/>
  <c r="E3344" i="7"/>
  <c r="D3344" i="7"/>
  <c r="C3344" i="7"/>
  <c r="B3344" i="7"/>
  <c r="A3344" i="7"/>
  <c r="K3343" i="7"/>
  <c r="J3343" i="7"/>
  <c r="I3343" i="7"/>
  <c r="H3343" i="7"/>
  <c r="G3343" i="7"/>
  <c r="F3343" i="7"/>
  <c r="E3343" i="7"/>
  <c r="D3343" i="7"/>
  <c r="C3343" i="7"/>
  <c r="B3343" i="7"/>
  <c r="A3343" i="7"/>
  <c r="K3342" i="7"/>
  <c r="J3342" i="7"/>
  <c r="I3342" i="7"/>
  <c r="H3342" i="7"/>
  <c r="G3342" i="7"/>
  <c r="F3342" i="7"/>
  <c r="E3342" i="7"/>
  <c r="D3342" i="7"/>
  <c r="C3342" i="7"/>
  <c r="B3342" i="7"/>
  <c r="A3342" i="7"/>
  <c r="K3341" i="7"/>
  <c r="J3341" i="7"/>
  <c r="I3341" i="7"/>
  <c r="H3341" i="7"/>
  <c r="G3341" i="7"/>
  <c r="F3341" i="7"/>
  <c r="E3341" i="7"/>
  <c r="D3341" i="7"/>
  <c r="C3341" i="7"/>
  <c r="B3341" i="7"/>
  <c r="A3341" i="7"/>
  <c r="K3340" i="7"/>
  <c r="J3340" i="7"/>
  <c r="I3340" i="7"/>
  <c r="H3340" i="7"/>
  <c r="G3340" i="7"/>
  <c r="F3340" i="7"/>
  <c r="E3340" i="7"/>
  <c r="D3340" i="7"/>
  <c r="C3340" i="7"/>
  <c r="B3340" i="7"/>
  <c r="A3340" i="7"/>
  <c r="K3339" i="7"/>
  <c r="J3339" i="7"/>
  <c r="I3339" i="7"/>
  <c r="H3339" i="7"/>
  <c r="G3339" i="7"/>
  <c r="F3339" i="7"/>
  <c r="E3339" i="7"/>
  <c r="D3339" i="7"/>
  <c r="C3339" i="7"/>
  <c r="B3339" i="7"/>
  <c r="A3339" i="7"/>
  <c r="K3338" i="7"/>
  <c r="J3338" i="7"/>
  <c r="I3338" i="7"/>
  <c r="H3338" i="7"/>
  <c r="G3338" i="7"/>
  <c r="F3338" i="7"/>
  <c r="E3338" i="7"/>
  <c r="D3338" i="7"/>
  <c r="C3338" i="7"/>
  <c r="B3338" i="7"/>
  <c r="A3338" i="7"/>
  <c r="K3337" i="7"/>
  <c r="J3337" i="7"/>
  <c r="I3337" i="7"/>
  <c r="H3337" i="7"/>
  <c r="G3337" i="7"/>
  <c r="F3337" i="7"/>
  <c r="E3337" i="7"/>
  <c r="D3337" i="7"/>
  <c r="C3337" i="7"/>
  <c r="B3337" i="7"/>
  <c r="A3337" i="7"/>
  <c r="K3336" i="7"/>
  <c r="J3336" i="7"/>
  <c r="I3336" i="7"/>
  <c r="H3336" i="7"/>
  <c r="G3336" i="7"/>
  <c r="F3336" i="7"/>
  <c r="E3336" i="7"/>
  <c r="D3336" i="7"/>
  <c r="C3336" i="7"/>
  <c r="B3336" i="7"/>
  <c r="A3336" i="7"/>
  <c r="K3335" i="7"/>
  <c r="J3335" i="7"/>
  <c r="I3335" i="7"/>
  <c r="H3335" i="7"/>
  <c r="G3335" i="7"/>
  <c r="F3335" i="7"/>
  <c r="E3335" i="7"/>
  <c r="D3335" i="7"/>
  <c r="C3335" i="7"/>
  <c r="B3335" i="7"/>
  <c r="A3335" i="7"/>
  <c r="K3334" i="7"/>
  <c r="J3334" i="7"/>
  <c r="I3334" i="7"/>
  <c r="H3334" i="7"/>
  <c r="G3334" i="7"/>
  <c r="F3334" i="7"/>
  <c r="E3334" i="7"/>
  <c r="D3334" i="7"/>
  <c r="C3334" i="7"/>
  <c r="B3334" i="7"/>
  <c r="A3334" i="7"/>
  <c r="K3333" i="7"/>
  <c r="J3333" i="7"/>
  <c r="I3333" i="7"/>
  <c r="H3333" i="7"/>
  <c r="G3333" i="7"/>
  <c r="F3333" i="7"/>
  <c r="E3333" i="7"/>
  <c r="D3333" i="7"/>
  <c r="C3333" i="7"/>
  <c r="B3333" i="7"/>
  <c r="A3333" i="7"/>
  <c r="K3332" i="7"/>
  <c r="J3332" i="7"/>
  <c r="I3332" i="7"/>
  <c r="H3332" i="7"/>
  <c r="G3332" i="7"/>
  <c r="F3332" i="7"/>
  <c r="E3332" i="7"/>
  <c r="D3332" i="7"/>
  <c r="C3332" i="7"/>
  <c r="B3332" i="7"/>
  <c r="A3332" i="7"/>
  <c r="K3331" i="7"/>
  <c r="J3331" i="7"/>
  <c r="I3331" i="7"/>
  <c r="H3331" i="7"/>
  <c r="G3331" i="7"/>
  <c r="F3331" i="7"/>
  <c r="E3331" i="7"/>
  <c r="D3331" i="7"/>
  <c r="C3331" i="7"/>
  <c r="B3331" i="7"/>
  <c r="A3331" i="7"/>
  <c r="K3330" i="7"/>
  <c r="J3330" i="7"/>
  <c r="I3330" i="7"/>
  <c r="H3330" i="7"/>
  <c r="G3330" i="7"/>
  <c r="F3330" i="7"/>
  <c r="E3330" i="7"/>
  <c r="D3330" i="7"/>
  <c r="C3330" i="7"/>
  <c r="B3330" i="7"/>
  <c r="A3330" i="7"/>
  <c r="K3329" i="7"/>
  <c r="J3329" i="7"/>
  <c r="I3329" i="7"/>
  <c r="H3329" i="7"/>
  <c r="G3329" i="7"/>
  <c r="F3329" i="7"/>
  <c r="E3329" i="7"/>
  <c r="D3329" i="7"/>
  <c r="C3329" i="7"/>
  <c r="B3329" i="7"/>
  <c r="A3329" i="7"/>
  <c r="K3328" i="7"/>
  <c r="J3328" i="7"/>
  <c r="I3328" i="7"/>
  <c r="H3328" i="7"/>
  <c r="G3328" i="7"/>
  <c r="F3328" i="7"/>
  <c r="E3328" i="7"/>
  <c r="D3328" i="7"/>
  <c r="C3328" i="7"/>
  <c r="B3328" i="7"/>
  <c r="A3328" i="7"/>
  <c r="K3327" i="7"/>
  <c r="J3327" i="7"/>
  <c r="I3327" i="7"/>
  <c r="H3327" i="7"/>
  <c r="G3327" i="7"/>
  <c r="F3327" i="7"/>
  <c r="E3327" i="7"/>
  <c r="D3327" i="7"/>
  <c r="C3327" i="7"/>
  <c r="B3327" i="7"/>
  <c r="A3327" i="7"/>
  <c r="K3326" i="7"/>
  <c r="J3326" i="7"/>
  <c r="I3326" i="7"/>
  <c r="H3326" i="7"/>
  <c r="G3326" i="7"/>
  <c r="F3326" i="7"/>
  <c r="E3326" i="7"/>
  <c r="D3326" i="7"/>
  <c r="C3326" i="7"/>
  <c r="B3326" i="7"/>
  <c r="A3326" i="7"/>
  <c r="K3325" i="7"/>
  <c r="J3325" i="7"/>
  <c r="I3325" i="7"/>
  <c r="H3325" i="7"/>
  <c r="G3325" i="7"/>
  <c r="F3325" i="7"/>
  <c r="E3325" i="7"/>
  <c r="D3325" i="7"/>
  <c r="C3325" i="7"/>
  <c r="B3325" i="7"/>
  <c r="A3325" i="7"/>
  <c r="K3324" i="7"/>
  <c r="J3324" i="7"/>
  <c r="I3324" i="7"/>
  <c r="H3324" i="7"/>
  <c r="G3324" i="7"/>
  <c r="F3324" i="7"/>
  <c r="E3324" i="7"/>
  <c r="D3324" i="7"/>
  <c r="C3324" i="7"/>
  <c r="B3324" i="7"/>
  <c r="A3324" i="7"/>
  <c r="K3323" i="7"/>
  <c r="J3323" i="7"/>
  <c r="I3323" i="7"/>
  <c r="H3323" i="7"/>
  <c r="G3323" i="7"/>
  <c r="F3323" i="7"/>
  <c r="E3323" i="7"/>
  <c r="D3323" i="7"/>
  <c r="C3323" i="7"/>
  <c r="B3323" i="7"/>
  <c r="A3323" i="7"/>
  <c r="K3322" i="7"/>
  <c r="J3322" i="7"/>
  <c r="I3322" i="7"/>
  <c r="H3322" i="7"/>
  <c r="G3322" i="7"/>
  <c r="F3322" i="7"/>
  <c r="E3322" i="7"/>
  <c r="D3322" i="7"/>
  <c r="C3322" i="7"/>
  <c r="B3322" i="7"/>
  <c r="A3322" i="7"/>
  <c r="K3321" i="7"/>
  <c r="J3321" i="7"/>
  <c r="I3321" i="7"/>
  <c r="H3321" i="7"/>
  <c r="G3321" i="7"/>
  <c r="F3321" i="7"/>
  <c r="E3321" i="7"/>
  <c r="D3321" i="7"/>
  <c r="C3321" i="7"/>
  <c r="B3321" i="7"/>
  <c r="A3321" i="7"/>
  <c r="K3320" i="7"/>
  <c r="J3320" i="7"/>
  <c r="I3320" i="7"/>
  <c r="H3320" i="7"/>
  <c r="G3320" i="7"/>
  <c r="F3320" i="7"/>
  <c r="E3320" i="7"/>
  <c r="D3320" i="7"/>
  <c r="C3320" i="7"/>
  <c r="B3320" i="7"/>
  <c r="A3320" i="7"/>
  <c r="K3319" i="7"/>
  <c r="J3319" i="7"/>
  <c r="I3319" i="7"/>
  <c r="H3319" i="7"/>
  <c r="G3319" i="7"/>
  <c r="F3319" i="7"/>
  <c r="E3319" i="7"/>
  <c r="D3319" i="7"/>
  <c r="C3319" i="7"/>
  <c r="B3319" i="7"/>
  <c r="A3319" i="7"/>
  <c r="K3318" i="7"/>
  <c r="J3318" i="7"/>
  <c r="I3318" i="7"/>
  <c r="H3318" i="7"/>
  <c r="G3318" i="7"/>
  <c r="F3318" i="7"/>
  <c r="E3318" i="7"/>
  <c r="D3318" i="7"/>
  <c r="C3318" i="7"/>
  <c r="B3318" i="7"/>
  <c r="A3318" i="7"/>
  <c r="K3317" i="7"/>
  <c r="J3317" i="7"/>
  <c r="I3317" i="7"/>
  <c r="H3317" i="7"/>
  <c r="G3317" i="7"/>
  <c r="F3317" i="7"/>
  <c r="E3317" i="7"/>
  <c r="D3317" i="7"/>
  <c r="C3317" i="7"/>
  <c r="B3317" i="7"/>
  <c r="A3317" i="7"/>
  <c r="K3316" i="7"/>
  <c r="J3316" i="7"/>
  <c r="I3316" i="7"/>
  <c r="H3316" i="7"/>
  <c r="G3316" i="7"/>
  <c r="F3316" i="7"/>
  <c r="E3316" i="7"/>
  <c r="D3316" i="7"/>
  <c r="C3316" i="7"/>
  <c r="B3316" i="7"/>
  <c r="A3316" i="7"/>
  <c r="K3315" i="7"/>
  <c r="J3315" i="7"/>
  <c r="I3315" i="7"/>
  <c r="H3315" i="7"/>
  <c r="G3315" i="7"/>
  <c r="F3315" i="7"/>
  <c r="E3315" i="7"/>
  <c r="D3315" i="7"/>
  <c r="C3315" i="7"/>
  <c r="B3315" i="7"/>
  <c r="A3315" i="7"/>
  <c r="K3314" i="7"/>
  <c r="J3314" i="7"/>
  <c r="I3314" i="7"/>
  <c r="H3314" i="7"/>
  <c r="G3314" i="7"/>
  <c r="F3314" i="7"/>
  <c r="E3314" i="7"/>
  <c r="D3314" i="7"/>
  <c r="C3314" i="7"/>
  <c r="B3314" i="7"/>
  <c r="A3314" i="7"/>
  <c r="K3313" i="7"/>
  <c r="J3313" i="7"/>
  <c r="I3313" i="7"/>
  <c r="H3313" i="7"/>
  <c r="G3313" i="7"/>
  <c r="F3313" i="7"/>
  <c r="E3313" i="7"/>
  <c r="D3313" i="7"/>
  <c r="C3313" i="7"/>
  <c r="B3313" i="7"/>
  <c r="A3313" i="7"/>
  <c r="K3312" i="7"/>
  <c r="J3312" i="7"/>
  <c r="I3312" i="7"/>
  <c r="H3312" i="7"/>
  <c r="G3312" i="7"/>
  <c r="F3312" i="7"/>
  <c r="E3312" i="7"/>
  <c r="D3312" i="7"/>
  <c r="C3312" i="7"/>
  <c r="B3312" i="7"/>
  <c r="A3312" i="7"/>
  <c r="K3311" i="7"/>
  <c r="J3311" i="7"/>
  <c r="I3311" i="7"/>
  <c r="H3311" i="7"/>
  <c r="G3311" i="7"/>
  <c r="F3311" i="7"/>
  <c r="E3311" i="7"/>
  <c r="D3311" i="7"/>
  <c r="C3311" i="7"/>
  <c r="B3311" i="7"/>
  <c r="A3311" i="7"/>
  <c r="K3310" i="7"/>
  <c r="J3310" i="7"/>
  <c r="I3310" i="7"/>
  <c r="H3310" i="7"/>
  <c r="G3310" i="7"/>
  <c r="F3310" i="7"/>
  <c r="E3310" i="7"/>
  <c r="D3310" i="7"/>
  <c r="C3310" i="7"/>
  <c r="B3310" i="7"/>
  <c r="A3310" i="7"/>
  <c r="K3309" i="7"/>
  <c r="J3309" i="7"/>
  <c r="I3309" i="7"/>
  <c r="H3309" i="7"/>
  <c r="G3309" i="7"/>
  <c r="F3309" i="7"/>
  <c r="E3309" i="7"/>
  <c r="D3309" i="7"/>
  <c r="C3309" i="7"/>
  <c r="B3309" i="7"/>
  <c r="A3309" i="7"/>
  <c r="K3308" i="7"/>
  <c r="J3308" i="7"/>
  <c r="I3308" i="7"/>
  <c r="H3308" i="7"/>
  <c r="G3308" i="7"/>
  <c r="F3308" i="7"/>
  <c r="E3308" i="7"/>
  <c r="D3308" i="7"/>
  <c r="C3308" i="7"/>
  <c r="B3308" i="7"/>
  <c r="A3308" i="7"/>
  <c r="K3307" i="7"/>
  <c r="J3307" i="7"/>
  <c r="I3307" i="7"/>
  <c r="H3307" i="7"/>
  <c r="G3307" i="7"/>
  <c r="F3307" i="7"/>
  <c r="E3307" i="7"/>
  <c r="D3307" i="7"/>
  <c r="C3307" i="7"/>
  <c r="B3307" i="7"/>
  <c r="A3307" i="7"/>
  <c r="K3306" i="7"/>
  <c r="J3306" i="7"/>
  <c r="I3306" i="7"/>
  <c r="H3306" i="7"/>
  <c r="G3306" i="7"/>
  <c r="F3306" i="7"/>
  <c r="E3306" i="7"/>
  <c r="D3306" i="7"/>
  <c r="C3306" i="7"/>
  <c r="B3306" i="7"/>
  <c r="A3306" i="7"/>
  <c r="K3305" i="7"/>
  <c r="J3305" i="7"/>
  <c r="I3305" i="7"/>
  <c r="H3305" i="7"/>
  <c r="G3305" i="7"/>
  <c r="F3305" i="7"/>
  <c r="E3305" i="7"/>
  <c r="D3305" i="7"/>
  <c r="C3305" i="7"/>
  <c r="B3305" i="7"/>
  <c r="A3305" i="7"/>
  <c r="K3304" i="7"/>
  <c r="J3304" i="7"/>
  <c r="I3304" i="7"/>
  <c r="H3304" i="7"/>
  <c r="G3304" i="7"/>
  <c r="F3304" i="7"/>
  <c r="E3304" i="7"/>
  <c r="D3304" i="7"/>
  <c r="C3304" i="7"/>
  <c r="B3304" i="7"/>
  <c r="A3304" i="7"/>
  <c r="K3303" i="7"/>
  <c r="J3303" i="7"/>
  <c r="I3303" i="7"/>
  <c r="H3303" i="7"/>
  <c r="G3303" i="7"/>
  <c r="F3303" i="7"/>
  <c r="E3303" i="7"/>
  <c r="D3303" i="7"/>
  <c r="C3303" i="7"/>
  <c r="B3303" i="7"/>
  <c r="A3303" i="7"/>
  <c r="K3302" i="7"/>
  <c r="J3302" i="7"/>
  <c r="I3302" i="7"/>
  <c r="H3302" i="7"/>
  <c r="G3302" i="7"/>
  <c r="F3302" i="7"/>
  <c r="E3302" i="7"/>
  <c r="D3302" i="7"/>
  <c r="C3302" i="7"/>
  <c r="B3302" i="7"/>
  <c r="A3302" i="7"/>
  <c r="K3301" i="7"/>
  <c r="J3301" i="7"/>
  <c r="I3301" i="7"/>
  <c r="H3301" i="7"/>
  <c r="G3301" i="7"/>
  <c r="F3301" i="7"/>
  <c r="E3301" i="7"/>
  <c r="D3301" i="7"/>
  <c r="C3301" i="7"/>
  <c r="B3301" i="7"/>
  <c r="A3301" i="7"/>
  <c r="K3300" i="7"/>
  <c r="J3300" i="7"/>
  <c r="I3300" i="7"/>
  <c r="H3300" i="7"/>
  <c r="G3300" i="7"/>
  <c r="F3300" i="7"/>
  <c r="E3300" i="7"/>
  <c r="D3300" i="7"/>
  <c r="C3300" i="7"/>
  <c r="B3300" i="7"/>
  <c r="A3300" i="7"/>
  <c r="K3299" i="7"/>
  <c r="J3299" i="7"/>
  <c r="I3299" i="7"/>
  <c r="H3299" i="7"/>
  <c r="G3299" i="7"/>
  <c r="F3299" i="7"/>
  <c r="E3299" i="7"/>
  <c r="D3299" i="7"/>
  <c r="C3299" i="7"/>
  <c r="B3299" i="7"/>
  <c r="A3299" i="7"/>
  <c r="K3298" i="7"/>
  <c r="J3298" i="7"/>
  <c r="I3298" i="7"/>
  <c r="H3298" i="7"/>
  <c r="G3298" i="7"/>
  <c r="F3298" i="7"/>
  <c r="E3298" i="7"/>
  <c r="D3298" i="7"/>
  <c r="C3298" i="7"/>
  <c r="B3298" i="7"/>
  <c r="A3298" i="7"/>
  <c r="K3297" i="7"/>
  <c r="J3297" i="7"/>
  <c r="I3297" i="7"/>
  <c r="H3297" i="7"/>
  <c r="G3297" i="7"/>
  <c r="F3297" i="7"/>
  <c r="E3297" i="7"/>
  <c r="D3297" i="7"/>
  <c r="C3297" i="7"/>
  <c r="B3297" i="7"/>
  <c r="A3297" i="7"/>
  <c r="K3296" i="7"/>
  <c r="J3296" i="7"/>
  <c r="I3296" i="7"/>
  <c r="H3296" i="7"/>
  <c r="G3296" i="7"/>
  <c r="F3296" i="7"/>
  <c r="E3296" i="7"/>
  <c r="D3296" i="7"/>
  <c r="C3296" i="7"/>
  <c r="B3296" i="7"/>
  <c r="A3296" i="7"/>
  <c r="K3295" i="7"/>
  <c r="J3295" i="7"/>
  <c r="I3295" i="7"/>
  <c r="H3295" i="7"/>
  <c r="G3295" i="7"/>
  <c r="F3295" i="7"/>
  <c r="E3295" i="7"/>
  <c r="D3295" i="7"/>
  <c r="C3295" i="7"/>
  <c r="B3295" i="7"/>
  <c r="A3295" i="7"/>
  <c r="K3294" i="7"/>
  <c r="J3294" i="7"/>
  <c r="I3294" i="7"/>
  <c r="H3294" i="7"/>
  <c r="G3294" i="7"/>
  <c r="F3294" i="7"/>
  <c r="E3294" i="7"/>
  <c r="D3294" i="7"/>
  <c r="C3294" i="7"/>
  <c r="B3294" i="7"/>
  <c r="A3294" i="7"/>
  <c r="K3293" i="7"/>
  <c r="J3293" i="7"/>
  <c r="I3293" i="7"/>
  <c r="H3293" i="7"/>
  <c r="G3293" i="7"/>
  <c r="F3293" i="7"/>
  <c r="E3293" i="7"/>
  <c r="D3293" i="7"/>
  <c r="C3293" i="7"/>
  <c r="B3293" i="7"/>
  <c r="A3293" i="7"/>
  <c r="K3292" i="7"/>
  <c r="J3292" i="7"/>
  <c r="I3292" i="7"/>
  <c r="H3292" i="7"/>
  <c r="G3292" i="7"/>
  <c r="F3292" i="7"/>
  <c r="E3292" i="7"/>
  <c r="D3292" i="7"/>
  <c r="C3292" i="7"/>
  <c r="B3292" i="7"/>
  <c r="A3292" i="7"/>
  <c r="K3291" i="7"/>
  <c r="J3291" i="7"/>
  <c r="I3291" i="7"/>
  <c r="H3291" i="7"/>
  <c r="G3291" i="7"/>
  <c r="F3291" i="7"/>
  <c r="E3291" i="7"/>
  <c r="D3291" i="7"/>
  <c r="C3291" i="7"/>
  <c r="B3291" i="7"/>
  <c r="A3291" i="7"/>
  <c r="K3290" i="7"/>
  <c r="J3290" i="7"/>
  <c r="I3290" i="7"/>
  <c r="H3290" i="7"/>
  <c r="G3290" i="7"/>
  <c r="F3290" i="7"/>
  <c r="E3290" i="7"/>
  <c r="D3290" i="7"/>
  <c r="C3290" i="7"/>
  <c r="B3290" i="7"/>
  <c r="A3290" i="7"/>
  <c r="K3289" i="7"/>
  <c r="J3289" i="7"/>
  <c r="I3289" i="7"/>
  <c r="H3289" i="7"/>
  <c r="G3289" i="7"/>
  <c r="F3289" i="7"/>
  <c r="E3289" i="7"/>
  <c r="D3289" i="7"/>
  <c r="C3289" i="7"/>
  <c r="B3289" i="7"/>
  <c r="A3289" i="7"/>
  <c r="K3288" i="7"/>
  <c r="J3288" i="7"/>
  <c r="I3288" i="7"/>
  <c r="H3288" i="7"/>
  <c r="G3288" i="7"/>
  <c r="F3288" i="7"/>
  <c r="E3288" i="7"/>
  <c r="D3288" i="7"/>
  <c r="C3288" i="7"/>
  <c r="B3288" i="7"/>
  <c r="A3288" i="7"/>
  <c r="K3287" i="7"/>
  <c r="J3287" i="7"/>
  <c r="I3287" i="7"/>
  <c r="H3287" i="7"/>
  <c r="G3287" i="7"/>
  <c r="F3287" i="7"/>
  <c r="E3287" i="7"/>
  <c r="D3287" i="7"/>
  <c r="C3287" i="7"/>
  <c r="B3287" i="7"/>
  <c r="A3287" i="7"/>
  <c r="K3286" i="7"/>
  <c r="J3286" i="7"/>
  <c r="I3286" i="7"/>
  <c r="H3286" i="7"/>
  <c r="G3286" i="7"/>
  <c r="F3286" i="7"/>
  <c r="E3286" i="7"/>
  <c r="D3286" i="7"/>
  <c r="C3286" i="7"/>
  <c r="B3286" i="7"/>
  <c r="A3286" i="7"/>
  <c r="K3285" i="7"/>
  <c r="J3285" i="7"/>
  <c r="I3285" i="7"/>
  <c r="H3285" i="7"/>
  <c r="G3285" i="7"/>
  <c r="F3285" i="7"/>
  <c r="E3285" i="7"/>
  <c r="D3285" i="7"/>
  <c r="C3285" i="7"/>
  <c r="B3285" i="7"/>
  <c r="A3285" i="7"/>
  <c r="K3284" i="7"/>
  <c r="J3284" i="7"/>
  <c r="I3284" i="7"/>
  <c r="H3284" i="7"/>
  <c r="G3284" i="7"/>
  <c r="F3284" i="7"/>
  <c r="E3284" i="7"/>
  <c r="D3284" i="7"/>
  <c r="C3284" i="7"/>
  <c r="B3284" i="7"/>
  <c r="A3284" i="7"/>
  <c r="K3283" i="7"/>
  <c r="J3283" i="7"/>
  <c r="I3283" i="7"/>
  <c r="H3283" i="7"/>
  <c r="G3283" i="7"/>
  <c r="F3283" i="7"/>
  <c r="E3283" i="7"/>
  <c r="D3283" i="7"/>
  <c r="C3283" i="7"/>
  <c r="B3283" i="7"/>
  <c r="A3283" i="7"/>
  <c r="K3282" i="7"/>
  <c r="J3282" i="7"/>
  <c r="I3282" i="7"/>
  <c r="H3282" i="7"/>
  <c r="G3282" i="7"/>
  <c r="F3282" i="7"/>
  <c r="E3282" i="7"/>
  <c r="D3282" i="7"/>
  <c r="C3282" i="7"/>
  <c r="B3282" i="7"/>
  <c r="A3282" i="7"/>
  <c r="K3281" i="7"/>
  <c r="J3281" i="7"/>
  <c r="I3281" i="7"/>
  <c r="H3281" i="7"/>
  <c r="G3281" i="7"/>
  <c r="F3281" i="7"/>
  <c r="E3281" i="7"/>
  <c r="D3281" i="7"/>
  <c r="C3281" i="7"/>
  <c r="B3281" i="7"/>
  <c r="A3281" i="7"/>
  <c r="K3280" i="7"/>
  <c r="J3280" i="7"/>
  <c r="I3280" i="7"/>
  <c r="H3280" i="7"/>
  <c r="G3280" i="7"/>
  <c r="F3280" i="7"/>
  <c r="E3280" i="7"/>
  <c r="D3280" i="7"/>
  <c r="C3280" i="7"/>
  <c r="B3280" i="7"/>
  <c r="A3280" i="7"/>
  <c r="K3279" i="7"/>
  <c r="J3279" i="7"/>
  <c r="I3279" i="7"/>
  <c r="H3279" i="7"/>
  <c r="G3279" i="7"/>
  <c r="F3279" i="7"/>
  <c r="E3279" i="7"/>
  <c r="D3279" i="7"/>
  <c r="C3279" i="7"/>
  <c r="B3279" i="7"/>
  <c r="A3279" i="7"/>
  <c r="K3278" i="7"/>
  <c r="J3278" i="7"/>
  <c r="I3278" i="7"/>
  <c r="H3278" i="7"/>
  <c r="G3278" i="7"/>
  <c r="F3278" i="7"/>
  <c r="E3278" i="7"/>
  <c r="D3278" i="7"/>
  <c r="C3278" i="7"/>
  <c r="B3278" i="7"/>
  <c r="A3278" i="7"/>
  <c r="K3277" i="7"/>
  <c r="J3277" i="7"/>
  <c r="I3277" i="7"/>
  <c r="H3277" i="7"/>
  <c r="G3277" i="7"/>
  <c r="F3277" i="7"/>
  <c r="E3277" i="7"/>
  <c r="D3277" i="7"/>
  <c r="C3277" i="7"/>
  <c r="B3277" i="7"/>
  <c r="A3277" i="7"/>
  <c r="K3276" i="7"/>
  <c r="J3276" i="7"/>
  <c r="I3276" i="7"/>
  <c r="H3276" i="7"/>
  <c r="G3276" i="7"/>
  <c r="F3276" i="7"/>
  <c r="E3276" i="7"/>
  <c r="D3276" i="7"/>
  <c r="C3276" i="7"/>
  <c r="B3276" i="7"/>
  <c r="A3276" i="7"/>
  <c r="K3275" i="7"/>
  <c r="J3275" i="7"/>
  <c r="I3275" i="7"/>
  <c r="H3275" i="7"/>
  <c r="G3275" i="7"/>
  <c r="F3275" i="7"/>
  <c r="E3275" i="7"/>
  <c r="D3275" i="7"/>
  <c r="C3275" i="7"/>
  <c r="B3275" i="7"/>
  <c r="A3275" i="7"/>
  <c r="K3274" i="7"/>
  <c r="J3274" i="7"/>
  <c r="I3274" i="7"/>
  <c r="H3274" i="7"/>
  <c r="G3274" i="7"/>
  <c r="F3274" i="7"/>
  <c r="E3274" i="7"/>
  <c r="D3274" i="7"/>
  <c r="C3274" i="7"/>
  <c r="B3274" i="7"/>
  <c r="A3274" i="7"/>
  <c r="K3273" i="7"/>
  <c r="J3273" i="7"/>
  <c r="I3273" i="7"/>
  <c r="H3273" i="7"/>
  <c r="G3273" i="7"/>
  <c r="F3273" i="7"/>
  <c r="E3273" i="7"/>
  <c r="D3273" i="7"/>
  <c r="C3273" i="7"/>
  <c r="B3273" i="7"/>
  <c r="A3273" i="7"/>
  <c r="K3272" i="7"/>
  <c r="J3272" i="7"/>
  <c r="I3272" i="7"/>
  <c r="H3272" i="7"/>
  <c r="G3272" i="7"/>
  <c r="F3272" i="7"/>
  <c r="E3272" i="7"/>
  <c r="D3272" i="7"/>
  <c r="C3272" i="7"/>
  <c r="B3272" i="7"/>
  <c r="A3272" i="7"/>
  <c r="K3271" i="7"/>
  <c r="J3271" i="7"/>
  <c r="I3271" i="7"/>
  <c r="H3271" i="7"/>
  <c r="G3271" i="7"/>
  <c r="F3271" i="7"/>
  <c r="E3271" i="7"/>
  <c r="D3271" i="7"/>
  <c r="C3271" i="7"/>
  <c r="B3271" i="7"/>
  <c r="A3271" i="7"/>
  <c r="K3270" i="7"/>
  <c r="J3270" i="7"/>
  <c r="I3270" i="7"/>
  <c r="H3270" i="7"/>
  <c r="G3270" i="7"/>
  <c r="F3270" i="7"/>
  <c r="E3270" i="7"/>
  <c r="D3270" i="7"/>
  <c r="C3270" i="7"/>
  <c r="B3270" i="7"/>
  <c r="A3270" i="7"/>
  <c r="K3269" i="7"/>
  <c r="J3269" i="7"/>
  <c r="I3269" i="7"/>
  <c r="H3269" i="7"/>
  <c r="G3269" i="7"/>
  <c r="F3269" i="7"/>
  <c r="E3269" i="7"/>
  <c r="D3269" i="7"/>
  <c r="C3269" i="7"/>
  <c r="B3269" i="7"/>
  <c r="A3269" i="7"/>
  <c r="K3268" i="7"/>
  <c r="J3268" i="7"/>
  <c r="I3268" i="7"/>
  <c r="H3268" i="7"/>
  <c r="G3268" i="7"/>
  <c r="F3268" i="7"/>
  <c r="E3268" i="7"/>
  <c r="D3268" i="7"/>
  <c r="C3268" i="7"/>
  <c r="B3268" i="7"/>
  <c r="A3268" i="7"/>
  <c r="K3267" i="7"/>
  <c r="J3267" i="7"/>
  <c r="I3267" i="7"/>
  <c r="H3267" i="7"/>
  <c r="G3267" i="7"/>
  <c r="F3267" i="7"/>
  <c r="E3267" i="7"/>
  <c r="D3267" i="7"/>
  <c r="C3267" i="7"/>
  <c r="B3267" i="7"/>
  <c r="A3267" i="7"/>
  <c r="K3266" i="7"/>
  <c r="J3266" i="7"/>
  <c r="I3266" i="7"/>
  <c r="H3266" i="7"/>
  <c r="G3266" i="7"/>
  <c r="F3266" i="7"/>
  <c r="E3266" i="7"/>
  <c r="D3266" i="7"/>
  <c r="C3266" i="7"/>
  <c r="B3266" i="7"/>
  <c r="A3266" i="7"/>
  <c r="K3265" i="7"/>
  <c r="J3265" i="7"/>
  <c r="I3265" i="7"/>
  <c r="H3265" i="7"/>
  <c r="G3265" i="7"/>
  <c r="F3265" i="7"/>
  <c r="E3265" i="7"/>
  <c r="D3265" i="7"/>
  <c r="C3265" i="7"/>
  <c r="B3265" i="7"/>
  <c r="A3265" i="7"/>
  <c r="K3264" i="7"/>
  <c r="J3264" i="7"/>
  <c r="I3264" i="7"/>
  <c r="H3264" i="7"/>
  <c r="G3264" i="7"/>
  <c r="F3264" i="7"/>
  <c r="E3264" i="7"/>
  <c r="D3264" i="7"/>
  <c r="C3264" i="7"/>
  <c r="B3264" i="7"/>
  <c r="A3264" i="7"/>
  <c r="K3263" i="7"/>
  <c r="J3263" i="7"/>
  <c r="I3263" i="7"/>
  <c r="H3263" i="7"/>
  <c r="G3263" i="7"/>
  <c r="F3263" i="7"/>
  <c r="E3263" i="7"/>
  <c r="D3263" i="7"/>
  <c r="C3263" i="7"/>
  <c r="B3263" i="7"/>
  <c r="A3263" i="7"/>
  <c r="K3262" i="7"/>
  <c r="J3262" i="7"/>
  <c r="I3262" i="7"/>
  <c r="H3262" i="7"/>
  <c r="G3262" i="7"/>
  <c r="F3262" i="7"/>
  <c r="E3262" i="7"/>
  <c r="D3262" i="7"/>
  <c r="C3262" i="7"/>
  <c r="B3262" i="7"/>
  <c r="A3262" i="7"/>
  <c r="K3261" i="7"/>
  <c r="J3261" i="7"/>
  <c r="I3261" i="7"/>
  <c r="H3261" i="7"/>
  <c r="G3261" i="7"/>
  <c r="F3261" i="7"/>
  <c r="E3261" i="7"/>
  <c r="D3261" i="7"/>
  <c r="C3261" i="7"/>
  <c r="B3261" i="7"/>
  <c r="A3261" i="7"/>
  <c r="K3260" i="7"/>
  <c r="J3260" i="7"/>
  <c r="I3260" i="7"/>
  <c r="H3260" i="7"/>
  <c r="G3260" i="7"/>
  <c r="F3260" i="7"/>
  <c r="E3260" i="7"/>
  <c r="D3260" i="7"/>
  <c r="C3260" i="7"/>
  <c r="B3260" i="7"/>
  <c r="A3260" i="7"/>
  <c r="K3259" i="7"/>
  <c r="J3259" i="7"/>
  <c r="I3259" i="7"/>
  <c r="H3259" i="7"/>
  <c r="G3259" i="7"/>
  <c r="F3259" i="7"/>
  <c r="E3259" i="7"/>
  <c r="D3259" i="7"/>
  <c r="C3259" i="7"/>
  <c r="B3259" i="7"/>
  <c r="A3259" i="7"/>
  <c r="K3258" i="7"/>
  <c r="J3258" i="7"/>
  <c r="I3258" i="7"/>
  <c r="H3258" i="7"/>
  <c r="G3258" i="7"/>
  <c r="F3258" i="7"/>
  <c r="E3258" i="7"/>
  <c r="D3258" i="7"/>
  <c r="C3258" i="7"/>
  <c r="B3258" i="7"/>
  <c r="A3258" i="7"/>
  <c r="K3257" i="7"/>
  <c r="J3257" i="7"/>
  <c r="I3257" i="7"/>
  <c r="H3257" i="7"/>
  <c r="G3257" i="7"/>
  <c r="F3257" i="7"/>
  <c r="E3257" i="7"/>
  <c r="D3257" i="7"/>
  <c r="C3257" i="7"/>
  <c r="B3257" i="7"/>
  <c r="A3257" i="7"/>
  <c r="K3256" i="7"/>
  <c r="J3256" i="7"/>
  <c r="I3256" i="7"/>
  <c r="H3256" i="7"/>
  <c r="G3256" i="7"/>
  <c r="F3256" i="7"/>
  <c r="E3256" i="7"/>
  <c r="D3256" i="7"/>
  <c r="C3256" i="7"/>
  <c r="B3256" i="7"/>
  <c r="A3256" i="7"/>
  <c r="K3255" i="7"/>
  <c r="J3255" i="7"/>
  <c r="I3255" i="7"/>
  <c r="H3255" i="7"/>
  <c r="G3255" i="7"/>
  <c r="F3255" i="7"/>
  <c r="E3255" i="7"/>
  <c r="D3255" i="7"/>
  <c r="C3255" i="7"/>
  <c r="B3255" i="7"/>
  <c r="A3255" i="7"/>
  <c r="K3254" i="7"/>
  <c r="J3254" i="7"/>
  <c r="I3254" i="7"/>
  <c r="H3254" i="7"/>
  <c r="G3254" i="7"/>
  <c r="F3254" i="7"/>
  <c r="E3254" i="7"/>
  <c r="D3254" i="7"/>
  <c r="C3254" i="7"/>
  <c r="B3254" i="7"/>
  <c r="A3254" i="7"/>
  <c r="K3253" i="7"/>
  <c r="J3253" i="7"/>
  <c r="I3253" i="7"/>
  <c r="H3253" i="7"/>
  <c r="G3253" i="7"/>
  <c r="F3253" i="7"/>
  <c r="E3253" i="7"/>
  <c r="D3253" i="7"/>
  <c r="C3253" i="7"/>
  <c r="B3253" i="7"/>
  <c r="A3253" i="7"/>
  <c r="K3252" i="7"/>
  <c r="J3252" i="7"/>
  <c r="I3252" i="7"/>
  <c r="H3252" i="7"/>
  <c r="G3252" i="7"/>
  <c r="F3252" i="7"/>
  <c r="E3252" i="7"/>
  <c r="D3252" i="7"/>
  <c r="C3252" i="7"/>
  <c r="B3252" i="7"/>
  <c r="A3252" i="7"/>
  <c r="K3251" i="7"/>
  <c r="J3251" i="7"/>
  <c r="I3251" i="7"/>
  <c r="H3251" i="7"/>
  <c r="G3251" i="7"/>
  <c r="F3251" i="7"/>
  <c r="E3251" i="7"/>
  <c r="D3251" i="7"/>
  <c r="C3251" i="7"/>
  <c r="B3251" i="7"/>
  <c r="A3251" i="7"/>
  <c r="K3250" i="7"/>
  <c r="J3250" i="7"/>
  <c r="I3250" i="7"/>
  <c r="H3250" i="7"/>
  <c r="G3250" i="7"/>
  <c r="F3250" i="7"/>
  <c r="E3250" i="7"/>
  <c r="D3250" i="7"/>
  <c r="C3250" i="7"/>
  <c r="B3250" i="7"/>
  <c r="A3250" i="7"/>
  <c r="K3249" i="7"/>
  <c r="J3249" i="7"/>
  <c r="I3249" i="7"/>
  <c r="H3249" i="7"/>
  <c r="G3249" i="7"/>
  <c r="F3249" i="7"/>
  <c r="E3249" i="7"/>
  <c r="D3249" i="7"/>
  <c r="C3249" i="7"/>
  <c r="B3249" i="7"/>
  <c r="A3249" i="7"/>
  <c r="K3248" i="7"/>
  <c r="J3248" i="7"/>
  <c r="I3248" i="7"/>
  <c r="H3248" i="7"/>
  <c r="G3248" i="7"/>
  <c r="F3248" i="7"/>
  <c r="E3248" i="7"/>
  <c r="D3248" i="7"/>
  <c r="C3248" i="7"/>
  <c r="B3248" i="7"/>
  <c r="A3248" i="7"/>
  <c r="K3247" i="7"/>
  <c r="J3247" i="7"/>
  <c r="I3247" i="7"/>
  <c r="H3247" i="7"/>
  <c r="G3247" i="7"/>
  <c r="F3247" i="7"/>
  <c r="E3247" i="7"/>
  <c r="D3247" i="7"/>
  <c r="C3247" i="7"/>
  <c r="B3247" i="7"/>
  <c r="A3247" i="7"/>
  <c r="K3246" i="7"/>
  <c r="J3246" i="7"/>
  <c r="I3246" i="7"/>
  <c r="H3246" i="7"/>
  <c r="G3246" i="7"/>
  <c r="F3246" i="7"/>
  <c r="E3246" i="7"/>
  <c r="D3246" i="7"/>
  <c r="C3246" i="7"/>
  <c r="B3246" i="7"/>
  <c r="A3246" i="7"/>
  <c r="K3245" i="7"/>
  <c r="J3245" i="7"/>
  <c r="I3245" i="7"/>
  <c r="H3245" i="7"/>
  <c r="G3245" i="7"/>
  <c r="F3245" i="7"/>
  <c r="E3245" i="7"/>
  <c r="D3245" i="7"/>
  <c r="C3245" i="7"/>
  <c r="B3245" i="7"/>
  <c r="A3245" i="7"/>
  <c r="K3244" i="7"/>
  <c r="J3244" i="7"/>
  <c r="I3244" i="7"/>
  <c r="H3244" i="7"/>
  <c r="G3244" i="7"/>
  <c r="F3244" i="7"/>
  <c r="E3244" i="7"/>
  <c r="D3244" i="7"/>
  <c r="C3244" i="7"/>
  <c r="B3244" i="7"/>
  <c r="A3244" i="7"/>
  <c r="K3243" i="7"/>
  <c r="J3243" i="7"/>
  <c r="I3243" i="7"/>
  <c r="H3243" i="7"/>
  <c r="G3243" i="7"/>
  <c r="F3243" i="7"/>
  <c r="E3243" i="7"/>
  <c r="D3243" i="7"/>
  <c r="C3243" i="7"/>
  <c r="B3243" i="7"/>
  <c r="A3243" i="7"/>
  <c r="K3242" i="7"/>
  <c r="J3242" i="7"/>
  <c r="I3242" i="7"/>
  <c r="H3242" i="7"/>
  <c r="G3242" i="7"/>
  <c r="F3242" i="7"/>
  <c r="E3242" i="7"/>
  <c r="D3242" i="7"/>
  <c r="C3242" i="7"/>
  <c r="B3242" i="7"/>
  <c r="A3242" i="7"/>
  <c r="K3241" i="7"/>
  <c r="J3241" i="7"/>
  <c r="I3241" i="7"/>
  <c r="H3241" i="7"/>
  <c r="G3241" i="7"/>
  <c r="F3241" i="7"/>
  <c r="E3241" i="7"/>
  <c r="D3241" i="7"/>
  <c r="C3241" i="7"/>
  <c r="B3241" i="7"/>
  <c r="A3241" i="7"/>
  <c r="K3240" i="7"/>
  <c r="J3240" i="7"/>
  <c r="I3240" i="7"/>
  <c r="H3240" i="7"/>
  <c r="G3240" i="7"/>
  <c r="F3240" i="7"/>
  <c r="E3240" i="7"/>
  <c r="D3240" i="7"/>
  <c r="C3240" i="7"/>
  <c r="B3240" i="7"/>
  <c r="A3240" i="7"/>
  <c r="K3239" i="7"/>
  <c r="J3239" i="7"/>
  <c r="I3239" i="7"/>
  <c r="H3239" i="7"/>
  <c r="G3239" i="7"/>
  <c r="F3239" i="7"/>
  <c r="E3239" i="7"/>
  <c r="D3239" i="7"/>
  <c r="C3239" i="7"/>
  <c r="B3239" i="7"/>
  <c r="A3239" i="7"/>
  <c r="K3238" i="7"/>
  <c r="J3238" i="7"/>
  <c r="I3238" i="7"/>
  <c r="H3238" i="7"/>
  <c r="G3238" i="7"/>
  <c r="F3238" i="7"/>
  <c r="E3238" i="7"/>
  <c r="D3238" i="7"/>
  <c r="C3238" i="7"/>
  <c r="B3238" i="7"/>
  <c r="A3238" i="7"/>
  <c r="K3237" i="7"/>
  <c r="J3237" i="7"/>
  <c r="I3237" i="7"/>
  <c r="H3237" i="7"/>
  <c r="G3237" i="7"/>
  <c r="F3237" i="7"/>
  <c r="E3237" i="7"/>
  <c r="D3237" i="7"/>
  <c r="C3237" i="7"/>
  <c r="B3237" i="7"/>
  <c r="A3237" i="7"/>
  <c r="K3236" i="7"/>
  <c r="J3236" i="7"/>
  <c r="I3236" i="7"/>
  <c r="H3236" i="7"/>
  <c r="G3236" i="7"/>
  <c r="F3236" i="7"/>
  <c r="E3236" i="7"/>
  <c r="D3236" i="7"/>
  <c r="C3236" i="7"/>
  <c r="B3236" i="7"/>
  <c r="A3236" i="7"/>
  <c r="K3235" i="7"/>
  <c r="J3235" i="7"/>
  <c r="I3235" i="7"/>
  <c r="H3235" i="7"/>
  <c r="G3235" i="7"/>
  <c r="F3235" i="7"/>
  <c r="E3235" i="7"/>
  <c r="D3235" i="7"/>
  <c r="C3235" i="7"/>
  <c r="B3235" i="7"/>
  <c r="A3235" i="7"/>
  <c r="K3234" i="7"/>
  <c r="J3234" i="7"/>
  <c r="I3234" i="7"/>
  <c r="H3234" i="7"/>
  <c r="G3234" i="7"/>
  <c r="F3234" i="7"/>
  <c r="E3234" i="7"/>
  <c r="D3234" i="7"/>
  <c r="C3234" i="7"/>
  <c r="B3234" i="7"/>
  <c r="A3234" i="7"/>
  <c r="K3233" i="7"/>
  <c r="J3233" i="7"/>
  <c r="I3233" i="7"/>
  <c r="H3233" i="7"/>
  <c r="G3233" i="7"/>
  <c r="F3233" i="7"/>
  <c r="E3233" i="7"/>
  <c r="D3233" i="7"/>
  <c r="C3233" i="7"/>
  <c r="B3233" i="7"/>
  <c r="A3233" i="7"/>
  <c r="K3232" i="7"/>
  <c r="J3232" i="7"/>
  <c r="I3232" i="7"/>
  <c r="H3232" i="7"/>
  <c r="G3232" i="7"/>
  <c r="F3232" i="7"/>
  <c r="E3232" i="7"/>
  <c r="D3232" i="7"/>
  <c r="C3232" i="7"/>
  <c r="B3232" i="7"/>
  <c r="A3232" i="7"/>
  <c r="K3231" i="7"/>
  <c r="J3231" i="7"/>
  <c r="I3231" i="7"/>
  <c r="H3231" i="7"/>
  <c r="G3231" i="7"/>
  <c r="F3231" i="7"/>
  <c r="E3231" i="7"/>
  <c r="D3231" i="7"/>
  <c r="C3231" i="7"/>
  <c r="B3231" i="7"/>
  <c r="A3231" i="7"/>
  <c r="K3230" i="7"/>
  <c r="J3230" i="7"/>
  <c r="I3230" i="7"/>
  <c r="H3230" i="7"/>
  <c r="G3230" i="7"/>
  <c r="F3230" i="7"/>
  <c r="E3230" i="7"/>
  <c r="D3230" i="7"/>
  <c r="C3230" i="7"/>
  <c r="B3230" i="7"/>
  <c r="A3230" i="7"/>
  <c r="K3229" i="7"/>
  <c r="J3229" i="7"/>
  <c r="I3229" i="7"/>
  <c r="H3229" i="7"/>
  <c r="G3229" i="7"/>
  <c r="F3229" i="7"/>
  <c r="E3229" i="7"/>
  <c r="D3229" i="7"/>
  <c r="C3229" i="7"/>
  <c r="B3229" i="7"/>
  <c r="A3229" i="7"/>
  <c r="K3228" i="7"/>
  <c r="J3228" i="7"/>
  <c r="I3228" i="7"/>
  <c r="H3228" i="7"/>
  <c r="G3228" i="7"/>
  <c r="F3228" i="7"/>
  <c r="E3228" i="7"/>
  <c r="D3228" i="7"/>
  <c r="C3228" i="7"/>
  <c r="B3228" i="7"/>
  <c r="A3228" i="7"/>
  <c r="K3227" i="7"/>
  <c r="J3227" i="7"/>
  <c r="I3227" i="7"/>
  <c r="H3227" i="7"/>
  <c r="G3227" i="7"/>
  <c r="F3227" i="7"/>
  <c r="E3227" i="7"/>
  <c r="D3227" i="7"/>
  <c r="C3227" i="7"/>
  <c r="B3227" i="7"/>
  <c r="A3227" i="7"/>
  <c r="K3226" i="7"/>
  <c r="J3226" i="7"/>
  <c r="I3226" i="7"/>
  <c r="H3226" i="7"/>
  <c r="G3226" i="7"/>
  <c r="F3226" i="7"/>
  <c r="E3226" i="7"/>
  <c r="D3226" i="7"/>
  <c r="C3226" i="7"/>
  <c r="B3226" i="7"/>
  <c r="A3226" i="7"/>
  <c r="K3225" i="7"/>
  <c r="J3225" i="7"/>
  <c r="I3225" i="7"/>
  <c r="H3225" i="7"/>
  <c r="G3225" i="7"/>
  <c r="F3225" i="7"/>
  <c r="E3225" i="7"/>
  <c r="D3225" i="7"/>
  <c r="C3225" i="7"/>
  <c r="B3225" i="7"/>
  <c r="A3225" i="7"/>
  <c r="K3224" i="7"/>
  <c r="J3224" i="7"/>
  <c r="I3224" i="7"/>
  <c r="H3224" i="7"/>
  <c r="G3224" i="7"/>
  <c r="F3224" i="7"/>
  <c r="E3224" i="7"/>
  <c r="D3224" i="7"/>
  <c r="C3224" i="7"/>
  <c r="B3224" i="7"/>
  <c r="A3224" i="7"/>
  <c r="K3223" i="7"/>
  <c r="J3223" i="7"/>
  <c r="I3223" i="7"/>
  <c r="H3223" i="7"/>
  <c r="G3223" i="7"/>
  <c r="F3223" i="7"/>
  <c r="E3223" i="7"/>
  <c r="D3223" i="7"/>
  <c r="C3223" i="7"/>
  <c r="B3223" i="7"/>
  <c r="A3223" i="7"/>
  <c r="K3222" i="7"/>
  <c r="J3222" i="7"/>
  <c r="I3222" i="7"/>
  <c r="H3222" i="7"/>
  <c r="G3222" i="7"/>
  <c r="F3222" i="7"/>
  <c r="E3222" i="7"/>
  <c r="D3222" i="7"/>
  <c r="C3222" i="7"/>
  <c r="B3222" i="7"/>
  <c r="A3222" i="7"/>
  <c r="K3221" i="7"/>
  <c r="J3221" i="7"/>
  <c r="I3221" i="7"/>
  <c r="H3221" i="7"/>
  <c r="G3221" i="7"/>
  <c r="F3221" i="7"/>
  <c r="E3221" i="7"/>
  <c r="D3221" i="7"/>
  <c r="C3221" i="7"/>
  <c r="B3221" i="7"/>
  <c r="A3221" i="7"/>
  <c r="K3220" i="7"/>
  <c r="J3220" i="7"/>
  <c r="I3220" i="7"/>
  <c r="H3220" i="7"/>
  <c r="G3220" i="7"/>
  <c r="F3220" i="7"/>
  <c r="E3220" i="7"/>
  <c r="D3220" i="7"/>
  <c r="C3220" i="7"/>
  <c r="B3220" i="7"/>
  <c r="A3220" i="7"/>
  <c r="K3219" i="7"/>
  <c r="J3219" i="7"/>
  <c r="I3219" i="7"/>
  <c r="H3219" i="7"/>
  <c r="G3219" i="7"/>
  <c r="F3219" i="7"/>
  <c r="E3219" i="7"/>
  <c r="D3219" i="7"/>
  <c r="C3219" i="7"/>
  <c r="B3219" i="7"/>
  <c r="A3219" i="7"/>
  <c r="K3218" i="7"/>
  <c r="J3218" i="7"/>
  <c r="I3218" i="7"/>
  <c r="H3218" i="7"/>
  <c r="G3218" i="7"/>
  <c r="F3218" i="7"/>
  <c r="E3218" i="7"/>
  <c r="D3218" i="7"/>
  <c r="C3218" i="7"/>
  <c r="B3218" i="7"/>
  <c r="A3218" i="7"/>
  <c r="K3217" i="7"/>
  <c r="J3217" i="7"/>
  <c r="I3217" i="7"/>
  <c r="H3217" i="7"/>
  <c r="G3217" i="7"/>
  <c r="F3217" i="7"/>
  <c r="E3217" i="7"/>
  <c r="D3217" i="7"/>
  <c r="C3217" i="7"/>
  <c r="B3217" i="7"/>
  <c r="A3217" i="7"/>
  <c r="K3216" i="7"/>
  <c r="J3216" i="7"/>
  <c r="I3216" i="7"/>
  <c r="H3216" i="7"/>
  <c r="G3216" i="7"/>
  <c r="F3216" i="7"/>
  <c r="E3216" i="7"/>
  <c r="D3216" i="7"/>
  <c r="C3216" i="7"/>
  <c r="B3216" i="7"/>
  <c r="A3216" i="7"/>
  <c r="K3215" i="7"/>
  <c r="J3215" i="7"/>
  <c r="I3215" i="7"/>
  <c r="H3215" i="7"/>
  <c r="G3215" i="7"/>
  <c r="F3215" i="7"/>
  <c r="E3215" i="7"/>
  <c r="D3215" i="7"/>
  <c r="C3215" i="7"/>
  <c r="B3215" i="7"/>
  <c r="A3215" i="7"/>
  <c r="K3214" i="7"/>
  <c r="J3214" i="7"/>
  <c r="I3214" i="7"/>
  <c r="H3214" i="7"/>
  <c r="G3214" i="7"/>
  <c r="F3214" i="7"/>
  <c r="E3214" i="7"/>
  <c r="D3214" i="7"/>
  <c r="C3214" i="7"/>
  <c r="B3214" i="7"/>
  <c r="A3214" i="7"/>
  <c r="K3213" i="7"/>
  <c r="J3213" i="7"/>
  <c r="I3213" i="7"/>
  <c r="H3213" i="7"/>
  <c r="G3213" i="7"/>
  <c r="F3213" i="7"/>
  <c r="E3213" i="7"/>
  <c r="D3213" i="7"/>
  <c r="C3213" i="7"/>
  <c r="B3213" i="7"/>
  <c r="A3213" i="7"/>
  <c r="K3212" i="7"/>
  <c r="J3212" i="7"/>
  <c r="I3212" i="7"/>
  <c r="H3212" i="7"/>
  <c r="G3212" i="7"/>
  <c r="F3212" i="7"/>
  <c r="E3212" i="7"/>
  <c r="D3212" i="7"/>
  <c r="C3212" i="7"/>
  <c r="B3212" i="7"/>
  <c r="A3212" i="7"/>
  <c r="K3211" i="7"/>
  <c r="J3211" i="7"/>
  <c r="I3211" i="7"/>
  <c r="H3211" i="7"/>
  <c r="G3211" i="7"/>
  <c r="F3211" i="7"/>
  <c r="E3211" i="7"/>
  <c r="D3211" i="7"/>
  <c r="C3211" i="7"/>
  <c r="B3211" i="7"/>
  <c r="A3211" i="7"/>
  <c r="K3210" i="7"/>
  <c r="J3210" i="7"/>
  <c r="I3210" i="7"/>
  <c r="H3210" i="7"/>
  <c r="G3210" i="7"/>
  <c r="F3210" i="7"/>
  <c r="E3210" i="7"/>
  <c r="D3210" i="7"/>
  <c r="C3210" i="7"/>
  <c r="B3210" i="7"/>
  <c r="A3210" i="7"/>
  <c r="K3209" i="7"/>
  <c r="J3209" i="7"/>
  <c r="I3209" i="7"/>
  <c r="H3209" i="7"/>
  <c r="G3209" i="7"/>
  <c r="F3209" i="7"/>
  <c r="E3209" i="7"/>
  <c r="D3209" i="7"/>
  <c r="C3209" i="7"/>
  <c r="B3209" i="7"/>
  <c r="A3209" i="7"/>
  <c r="K3208" i="7"/>
  <c r="J3208" i="7"/>
  <c r="I3208" i="7"/>
  <c r="H3208" i="7"/>
  <c r="G3208" i="7"/>
  <c r="F3208" i="7"/>
  <c r="E3208" i="7"/>
  <c r="D3208" i="7"/>
  <c r="C3208" i="7"/>
  <c r="B3208" i="7"/>
  <c r="A3208" i="7"/>
  <c r="K3207" i="7"/>
  <c r="J3207" i="7"/>
  <c r="I3207" i="7"/>
  <c r="H3207" i="7"/>
  <c r="G3207" i="7"/>
  <c r="F3207" i="7"/>
  <c r="E3207" i="7"/>
  <c r="D3207" i="7"/>
  <c r="C3207" i="7"/>
  <c r="B3207" i="7"/>
  <c r="A3207" i="7"/>
  <c r="K3206" i="7"/>
  <c r="J3206" i="7"/>
  <c r="I3206" i="7"/>
  <c r="H3206" i="7"/>
  <c r="G3206" i="7"/>
  <c r="F3206" i="7"/>
  <c r="E3206" i="7"/>
  <c r="D3206" i="7"/>
  <c r="C3206" i="7"/>
  <c r="B3206" i="7"/>
  <c r="A3206" i="7"/>
  <c r="K3205" i="7"/>
  <c r="J3205" i="7"/>
  <c r="I3205" i="7"/>
  <c r="H3205" i="7"/>
  <c r="G3205" i="7"/>
  <c r="F3205" i="7"/>
  <c r="E3205" i="7"/>
  <c r="D3205" i="7"/>
  <c r="C3205" i="7"/>
  <c r="B3205" i="7"/>
  <c r="A3205" i="7"/>
  <c r="K3204" i="7"/>
  <c r="J3204" i="7"/>
  <c r="I3204" i="7"/>
  <c r="H3204" i="7"/>
  <c r="G3204" i="7"/>
  <c r="F3204" i="7"/>
  <c r="E3204" i="7"/>
  <c r="D3204" i="7"/>
  <c r="C3204" i="7"/>
  <c r="B3204" i="7"/>
  <c r="A3204" i="7"/>
  <c r="K3203" i="7"/>
  <c r="J3203" i="7"/>
  <c r="I3203" i="7"/>
  <c r="H3203" i="7"/>
  <c r="G3203" i="7"/>
  <c r="F3203" i="7"/>
  <c r="E3203" i="7"/>
  <c r="D3203" i="7"/>
  <c r="C3203" i="7"/>
  <c r="B3203" i="7"/>
  <c r="A3203" i="7"/>
  <c r="K3202" i="7"/>
  <c r="J3202" i="7"/>
  <c r="I3202" i="7"/>
  <c r="H3202" i="7"/>
  <c r="G3202" i="7"/>
  <c r="F3202" i="7"/>
  <c r="E3202" i="7"/>
  <c r="D3202" i="7"/>
  <c r="C3202" i="7"/>
  <c r="B3202" i="7"/>
  <c r="A3202" i="7"/>
  <c r="K3201" i="7"/>
  <c r="J3201" i="7"/>
  <c r="I3201" i="7"/>
  <c r="H3201" i="7"/>
  <c r="G3201" i="7"/>
  <c r="F3201" i="7"/>
  <c r="E3201" i="7"/>
  <c r="D3201" i="7"/>
  <c r="C3201" i="7"/>
  <c r="B3201" i="7"/>
  <c r="A3201" i="7"/>
  <c r="K3200" i="7"/>
  <c r="J3200" i="7"/>
  <c r="I3200" i="7"/>
  <c r="H3200" i="7"/>
  <c r="G3200" i="7"/>
  <c r="F3200" i="7"/>
  <c r="E3200" i="7"/>
  <c r="D3200" i="7"/>
  <c r="C3200" i="7"/>
  <c r="B3200" i="7"/>
  <c r="A3200" i="7"/>
  <c r="K3199" i="7"/>
  <c r="J3199" i="7"/>
  <c r="I3199" i="7"/>
  <c r="H3199" i="7"/>
  <c r="G3199" i="7"/>
  <c r="F3199" i="7"/>
  <c r="E3199" i="7"/>
  <c r="D3199" i="7"/>
  <c r="C3199" i="7"/>
  <c r="B3199" i="7"/>
  <c r="A3199" i="7"/>
  <c r="K3198" i="7"/>
  <c r="J3198" i="7"/>
  <c r="I3198" i="7"/>
  <c r="H3198" i="7"/>
  <c r="G3198" i="7"/>
  <c r="F3198" i="7"/>
  <c r="E3198" i="7"/>
  <c r="D3198" i="7"/>
  <c r="C3198" i="7"/>
  <c r="B3198" i="7"/>
  <c r="A3198" i="7"/>
  <c r="K3197" i="7"/>
  <c r="J3197" i="7"/>
  <c r="I3197" i="7"/>
  <c r="H3197" i="7"/>
  <c r="G3197" i="7"/>
  <c r="F3197" i="7"/>
  <c r="E3197" i="7"/>
  <c r="D3197" i="7"/>
  <c r="C3197" i="7"/>
  <c r="B3197" i="7"/>
  <c r="A3197" i="7"/>
  <c r="K3196" i="7"/>
  <c r="J3196" i="7"/>
  <c r="I3196" i="7"/>
  <c r="H3196" i="7"/>
  <c r="G3196" i="7"/>
  <c r="F3196" i="7"/>
  <c r="E3196" i="7"/>
  <c r="D3196" i="7"/>
  <c r="C3196" i="7"/>
  <c r="B3196" i="7"/>
  <c r="A3196" i="7"/>
  <c r="K3195" i="7"/>
  <c r="J3195" i="7"/>
  <c r="I3195" i="7"/>
  <c r="H3195" i="7"/>
  <c r="G3195" i="7"/>
  <c r="F3195" i="7"/>
  <c r="E3195" i="7"/>
  <c r="D3195" i="7"/>
  <c r="C3195" i="7"/>
  <c r="B3195" i="7"/>
  <c r="A3195" i="7"/>
  <c r="K3194" i="7"/>
  <c r="J3194" i="7"/>
  <c r="I3194" i="7"/>
  <c r="H3194" i="7"/>
  <c r="G3194" i="7"/>
  <c r="F3194" i="7"/>
  <c r="E3194" i="7"/>
  <c r="D3194" i="7"/>
  <c r="C3194" i="7"/>
  <c r="B3194" i="7"/>
  <c r="A3194" i="7"/>
  <c r="K3193" i="7"/>
  <c r="J3193" i="7"/>
  <c r="I3193" i="7"/>
  <c r="H3193" i="7"/>
  <c r="G3193" i="7"/>
  <c r="F3193" i="7"/>
  <c r="E3193" i="7"/>
  <c r="D3193" i="7"/>
  <c r="C3193" i="7"/>
  <c r="B3193" i="7"/>
  <c r="A3193" i="7"/>
  <c r="K3192" i="7"/>
  <c r="J3192" i="7"/>
  <c r="I3192" i="7"/>
  <c r="H3192" i="7"/>
  <c r="G3192" i="7"/>
  <c r="F3192" i="7"/>
  <c r="E3192" i="7"/>
  <c r="D3192" i="7"/>
  <c r="C3192" i="7"/>
  <c r="B3192" i="7"/>
  <c r="A3192" i="7"/>
  <c r="K3191" i="7"/>
  <c r="J3191" i="7"/>
  <c r="I3191" i="7"/>
  <c r="H3191" i="7"/>
  <c r="G3191" i="7"/>
  <c r="F3191" i="7"/>
  <c r="E3191" i="7"/>
  <c r="D3191" i="7"/>
  <c r="C3191" i="7"/>
  <c r="B3191" i="7"/>
  <c r="A3191" i="7"/>
  <c r="K3190" i="7"/>
  <c r="J3190" i="7"/>
  <c r="I3190" i="7"/>
  <c r="H3190" i="7"/>
  <c r="G3190" i="7"/>
  <c r="F3190" i="7"/>
  <c r="E3190" i="7"/>
  <c r="D3190" i="7"/>
  <c r="C3190" i="7"/>
  <c r="B3190" i="7"/>
  <c r="A3190" i="7"/>
  <c r="K3189" i="7"/>
  <c r="J3189" i="7"/>
  <c r="I3189" i="7"/>
  <c r="H3189" i="7"/>
  <c r="G3189" i="7"/>
  <c r="F3189" i="7"/>
  <c r="E3189" i="7"/>
  <c r="D3189" i="7"/>
  <c r="C3189" i="7"/>
  <c r="B3189" i="7"/>
  <c r="A3189" i="7"/>
  <c r="K3188" i="7"/>
  <c r="J3188" i="7"/>
  <c r="I3188" i="7"/>
  <c r="H3188" i="7"/>
  <c r="G3188" i="7"/>
  <c r="F3188" i="7"/>
  <c r="E3188" i="7"/>
  <c r="D3188" i="7"/>
  <c r="C3188" i="7"/>
  <c r="B3188" i="7"/>
  <c r="A3188" i="7"/>
  <c r="K3187" i="7"/>
  <c r="J3187" i="7"/>
  <c r="I3187" i="7"/>
  <c r="H3187" i="7"/>
  <c r="G3187" i="7"/>
  <c r="F3187" i="7"/>
  <c r="E3187" i="7"/>
  <c r="D3187" i="7"/>
  <c r="C3187" i="7"/>
  <c r="B3187" i="7"/>
  <c r="A3187" i="7"/>
  <c r="K3186" i="7"/>
  <c r="J3186" i="7"/>
  <c r="I3186" i="7"/>
  <c r="H3186" i="7"/>
  <c r="G3186" i="7"/>
  <c r="F3186" i="7"/>
  <c r="E3186" i="7"/>
  <c r="D3186" i="7"/>
  <c r="C3186" i="7"/>
  <c r="B3186" i="7"/>
  <c r="A3186" i="7"/>
  <c r="K3185" i="7"/>
  <c r="J3185" i="7"/>
  <c r="I3185" i="7"/>
  <c r="H3185" i="7"/>
  <c r="G3185" i="7"/>
  <c r="F3185" i="7"/>
  <c r="E3185" i="7"/>
  <c r="D3185" i="7"/>
  <c r="C3185" i="7"/>
  <c r="B3185" i="7"/>
  <c r="A3185" i="7"/>
  <c r="K3184" i="7"/>
  <c r="J3184" i="7"/>
  <c r="I3184" i="7"/>
  <c r="H3184" i="7"/>
  <c r="G3184" i="7"/>
  <c r="F3184" i="7"/>
  <c r="E3184" i="7"/>
  <c r="D3184" i="7"/>
  <c r="C3184" i="7"/>
  <c r="B3184" i="7"/>
  <c r="A3184" i="7"/>
  <c r="K3183" i="7"/>
  <c r="J3183" i="7"/>
  <c r="I3183" i="7"/>
  <c r="H3183" i="7"/>
  <c r="G3183" i="7"/>
  <c r="F3183" i="7"/>
  <c r="E3183" i="7"/>
  <c r="D3183" i="7"/>
  <c r="C3183" i="7"/>
  <c r="B3183" i="7"/>
  <c r="A3183" i="7"/>
  <c r="K3182" i="7"/>
  <c r="J3182" i="7"/>
  <c r="I3182" i="7"/>
  <c r="H3182" i="7"/>
  <c r="G3182" i="7"/>
  <c r="F3182" i="7"/>
  <c r="E3182" i="7"/>
  <c r="D3182" i="7"/>
  <c r="C3182" i="7"/>
  <c r="B3182" i="7"/>
  <c r="A3182" i="7"/>
  <c r="K3181" i="7"/>
  <c r="J3181" i="7"/>
  <c r="I3181" i="7"/>
  <c r="H3181" i="7"/>
  <c r="G3181" i="7"/>
  <c r="F3181" i="7"/>
  <c r="E3181" i="7"/>
  <c r="D3181" i="7"/>
  <c r="C3181" i="7"/>
  <c r="B3181" i="7"/>
  <c r="A3181" i="7"/>
  <c r="K3180" i="7"/>
  <c r="J3180" i="7"/>
  <c r="I3180" i="7"/>
  <c r="H3180" i="7"/>
  <c r="G3180" i="7"/>
  <c r="F3180" i="7"/>
  <c r="E3180" i="7"/>
  <c r="D3180" i="7"/>
  <c r="C3180" i="7"/>
  <c r="B3180" i="7"/>
  <c r="A3180" i="7"/>
  <c r="K3179" i="7"/>
  <c r="J3179" i="7"/>
  <c r="I3179" i="7"/>
  <c r="H3179" i="7"/>
  <c r="G3179" i="7"/>
  <c r="F3179" i="7"/>
  <c r="E3179" i="7"/>
  <c r="D3179" i="7"/>
  <c r="C3179" i="7"/>
  <c r="B3179" i="7"/>
  <c r="A3179" i="7"/>
  <c r="K3178" i="7"/>
  <c r="J3178" i="7"/>
  <c r="I3178" i="7"/>
  <c r="H3178" i="7"/>
  <c r="G3178" i="7"/>
  <c r="F3178" i="7"/>
  <c r="E3178" i="7"/>
  <c r="D3178" i="7"/>
  <c r="C3178" i="7"/>
  <c r="B3178" i="7"/>
  <c r="A3178" i="7"/>
  <c r="K3177" i="7"/>
  <c r="J3177" i="7"/>
  <c r="I3177" i="7"/>
  <c r="H3177" i="7"/>
  <c r="G3177" i="7"/>
  <c r="F3177" i="7"/>
  <c r="E3177" i="7"/>
  <c r="D3177" i="7"/>
  <c r="C3177" i="7"/>
  <c r="B3177" i="7"/>
  <c r="A3177" i="7"/>
  <c r="K3176" i="7"/>
  <c r="J3176" i="7"/>
  <c r="I3176" i="7"/>
  <c r="H3176" i="7"/>
  <c r="G3176" i="7"/>
  <c r="F3176" i="7"/>
  <c r="E3176" i="7"/>
  <c r="D3176" i="7"/>
  <c r="C3176" i="7"/>
  <c r="B3176" i="7"/>
  <c r="A3176" i="7"/>
  <c r="K3175" i="7"/>
  <c r="J3175" i="7"/>
  <c r="I3175" i="7"/>
  <c r="H3175" i="7"/>
  <c r="G3175" i="7"/>
  <c r="F3175" i="7"/>
  <c r="E3175" i="7"/>
  <c r="D3175" i="7"/>
  <c r="C3175" i="7"/>
  <c r="B3175" i="7"/>
  <c r="A3175" i="7"/>
  <c r="K3174" i="7"/>
  <c r="J3174" i="7"/>
  <c r="I3174" i="7"/>
  <c r="H3174" i="7"/>
  <c r="G3174" i="7"/>
  <c r="F3174" i="7"/>
  <c r="E3174" i="7"/>
  <c r="D3174" i="7"/>
  <c r="C3174" i="7"/>
  <c r="B3174" i="7"/>
  <c r="A3174" i="7"/>
  <c r="K3173" i="7"/>
  <c r="J3173" i="7"/>
  <c r="I3173" i="7"/>
  <c r="H3173" i="7"/>
  <c r="G3173" i="7"/>
  <c r="F3173" i="7"/>
  <c r="E3173" i="7"/>
  <c r="D3173" i="7"/>
  <c r="C3173" i="7"/>
  <c r="B3173" i="7"/>
  <c r="A3173" i="7"/>
  <c r="K3172" i="7"/>
  <c r="J3172" i="7"/>
  <c r="I3172" i="7"/>
  <c r="H3172" i="7"/>
  <c r="G3172" i="7"/>
  <c r="F3172" i="7"/>
  <c r="E3172" i="7"/>
  <c r="D3172" i="7"/>
  <c r="C3172" i="7"/>
  <c r="B3172" i="7"/>
  <c r="A3172" i="7"/>
  <c r="K3171" i="7"/>
  <c r="J3171" i="7"/>
  <c r="I3171" i="7"/>
  <c r="H3171" i="7"/>
  <c r="G3171" i="7"/>
  <c r="F3171" i="7"/>
  <c r="E3171" i="7"/>
  <c r="D3171" i="7"/>
  <c r="C3171" i="7"/>
  <c r="B3171" i="7"/>
  <c r="A3171" i="7"/>
  <c r="K3170" i="7"/>
  <c r="J3170" i="7"/>
  <c r="I3170" i="7"/>
  <c r="H3170" i="7"/>
  <c r="G3170" i="7"/>
  <c r="F3170" i="7"/>
  <c r="E3170" i="7"/>
  <c r="D3170" i="7"/>
  <c r="C3170" i="7"/>
  <c r="B3170" i="7"/>
  <c r="A3170" i="7"/>
  <c r="K3169" i="7"/>
  <c r="J3169" i="7"/>
  <c r="I3169" i="7"/>
  <c r="H3169" i="7"/>
  <c r="G3169" i="7"/>
  <c r="F3169" i="7"/>
  <c r="E3169" i="7"/>
  <c r="D3169" i="7"/>
  <c r="C3169" i="7"/>
  <c r="B3169" i="7"/>
  <c r="A3169" i="7"/>
  <c r="K3168" i="7"/>
  <c r="J3168" i="7"/>
  <c r="I3168" i="7"/>
  <c r="H3168" i="7"/>
  <c r="G3168" i="7"/>
  <c r="F3168" i="7"/>
  <c r="E3168" i="7"/>
  <c r="D3168" i="7"/>
  <c r="C3168" i="7"/>
  <c r="B3168" i="7"/>
  <c r="A3168" i="7"/>
  <c r="K3167" i="7"/>
  <c r="J3167" i="7"/>
  <c r="I3167" i="7"/>
  <c r="H3167" i="7"/>
  <c r="G3167" i="7"/>
  <c r="F3167" i="7"/>
  <c r="E3167" i="7"/>
  <c r="D3167" i="7"/>
  <c r="C3167" i="7"/>
  <c r="B3167" i="7"/>
  <c r="A3167" i="7"/>
  <c r="K3166" i="7"/>
  <c r="J3166" i="7"/>
  <c r="I3166" i="7"/>
  <c r="H3166" i="7"/>
  <c r="G3166" i="7"/>
  <c r="F3166" i="7"/>
  <c r="E3166" i="7"/>
  <c r="D3166" i="7"/>
  <c r="C3166" i="7"/>
  <c r="B3166" i="7"/>
  <c r="A3166" i="7"/>
  <c r="K3165" i="7"/>
  <c r="J3165" i="7"/>
  <c r="I3165" i="7"/>
  <c r="H3165" i="7"/>
  <c r="G3165" i="7"/>
  <c r="F3165" i="7"/>
  <c r="E3165" i="7"/>
  <c r="D3165" i="7"/>
  <c r="C3165" i="7"/>
  <c r="B3165" i="7"/>
  <c r="A3165" i="7"/>
  <c r="K3164" i="7"/>
  <c r="J3164" i="7"/>
  <c r="I3164" i="7"/>
  <c r="H3164" i="7"/>
  <c r="G3164" i="7"/>
  <c r="F3164" i="7"/>
  <c r="E3164" i="7"/>
  <c r="D3164" i="7"/>
  <c r="C3164" i="7"/>
  <c r="B3164" i="7"/>
  <c r="A3164" i="7"/>
  <c r="K3163" i="7"/>
  <c r="J3163" i="7"/>
  <c r="I3163" i="7"/>
  <c r="H3163" i="7"/>
  <c r="G3163" i="7"/>
  <c r="F3163" i="7"/>
  <c r="E3163" i="7"/>
  <c r="D3163" i="7"/>
  <c r="C3163" i="7"/>
  <c r="B3163" i="7"/>
  <c r="A3163" i="7"/>
  <c r="K3162" i="7"/>
  <c r="J3162" i="7"/>
  <c r="I3162" i="7"/>
  <c r="H3162" i="7"/>
  <c r="G3162" i="7"/>
  <c r="F3162" i="7"/>
  <c r="E3162" i="7"/>
  <c r="D3162" i="7"/>
  <c r="C3162" i="7"/>
  <c r="B3162" i="7"/>
  <c r="A3162" i="7"/>
  <c r="K3161" i="7"/>
  <c r="J3161" i="7"/>
  <c r="I3161" i="7"/>
  <c r="H3161" i="7"/>
  <c r="G3161" i="7"/>
  <c r="F3161" i="7"/>
  <c r="E3161" i="7"/>
  <c r="D3161" i="7"/>
  <c r="C3161" i="7"/>
  <c r="B3161" i="7"/>
  <c r="A3161" i="7"/>
  <c r="K3160" i="7"/>
  <c r="J3160" i="7"/>
  <c r="I3160" i="7"/>
  <c r="H3160" i="7"/>
  <c r="G3160" i="7"/>
  <c r="F3160" i="7"/>
  <c r="E3160" i="7"/>
  <c r="D3160" i="7"/>
  <c r="C3160" i="7"/>
  <c r="B3160" i="7"/>
  <c r="A3160" i="7"/>
  <c r="K3159" i="7"/>
  <c r="J3159" i="7"/>
  <c r="I3159" i="7"/>
  <c r="H3159" i="7"/>
  <c r="G3159" i="7"/>
  <c r="F3159" i="7"/>
  <c r="E3159" i="7"/>
  <c r="D3159" i="7"/>
  <c r="C3159" i="7"/>
  <c r="B3159" i="7"/>
  <c r="A3159" i="7"/>
  <c r="K3158" i="7"/>
  <c r="J3158" i="7"/>
  <c r="I3158" i="7"/>
  <c r="H3158" i="7"/>
  <c r="G3158" i="7"/>
  <c r="F3158" i="7"/>
  <c r="E3158" i="7"/>
  <c r="D3158" i="7"/>
  <c r="C3158" i="7"/>
  <c r="B3158" i="7"/>
  <c r="A3158" i="7"/>
  <c r="K3157" i="7"/>
  <c r="J3157" i="7"/>
  <c r="I3157" i="7"/>
  <c r="H3157" i="7"/>
  <c r="G3157" i="7"/>
  <c r="F3157" i="7"/>
  <c r="E3157" i="7"/>
  <c r="D3157" i="7"/>
  <c r="C3157" i="7"/>
  <c r="B3157" i="7"/>
  <c r="A3157" i="7"/>
  <c r="K3156" i="7"/>
  <c r="J3156" i="7"/>
  <c r="I3156" i="7"/>
  <c r="H3156" i="7"/>
  <c r="G3156" i="7"/>
  <c r="F3156" i="7"/>
  <c r="E3156" i="7"/>
  <c r="D3156" i="7"/>
  <c r="C3156" i="7"/>
  <c r="B3156" i="7"/>
  <c r="A3156" i="7"/>
  <c r="K3155" i="7"/>
  <c r="J3155" i="7"/>
  <c r="I3155" i="7"/>
  <c r="H3155" i="7"/>
  <c r="G3155" i="7"/>
  <c r="F3155" i="7"/>
  <c r="E3155" i="7"/>
  <c r="D3155" i="7"/>
  <c r="C3155" i="7"/>
  <c r="B3155" i="7"/>
  <c r="A3155" i="7"/>
  <c r="K3154" i="7"/>
  <c r="J3154" i="7"/>
  <c r="I3154" i="7"/>
  <c r="H3154" i="7"/>
  <c r="G3154" i="7"/>
  <c r="F3154" i="7"/>
  <c r="E3154" i="7"/>
  <c r="D3154" i="7"/>
  <c r="C3154" i="7"/>
  <c r="B3154" i="7"/>
  <c r="A3154" i="7"/>
  <c r="K3153" i="7"/>
  <c r="J3153" i="7"/>
  <c r="I3153" i="7"/>
  <c r="H3153" i="7"/>
  <c r="G3153" i="7"/>
  <c r="F3153" i="7"/>
  <c r="E3153" i="7"/>
  <c r="D3153" i="7"/>
  <c r="C3153" i="7"/>
  <c r="B3153" i="7"/>
  <c r="A3153" i="7"/>
  <c r="K3152" i="7"/>
  <c r="J3152" i="7"/>
  <c r="I3152" i="7"/>
  <c r="H3152" i="7"/>
  <c r="G3152" i="7"/>
  <c r="F3152" i="7"/>
  <c r="E3152" i="7"/>
  <c r="D3152" i="7"/>
  <c r="C3152" i="7"/>
  <c r="B3152" i="7"/>
  <c r="A3152" i="7"/>
  <c r="K3151" i="7"/>
  <c r="J3151" i="7"/>
  <c r="I3151" i="7"/>
  <c r="H3151" i="7"/>
  <c r="G3151" i="7"/>
  <c r="F3151" i="7"/>
  <c r="E3151" i="7"/>
  <c r="D3151" i="7"/>
  <c r="C3151" i="7"/>
  <c r="B3151" i="7"/>
  <c r="A3151" i="7"/>
  <c r="K3150" i="7"/>
  <c r="J3150" i="7"/>
  <c r="I3150" i="7"/>
  <c r="H3150" i="7"/>
  <c r="G3150" i="7"/>
  <c r="F3150" i="7"/>
  <c r="E3150" i="7"/>
  <c r="D3150" i="7"/>
  <c r="C3150" i="7"/>
  <c r="B3150" i="7"/>
  <c r="A3150" i="7"/>
  <c r="K3149" i="7"/>
  <c r="J3149" i="7"/>
  <c r="I3149" i="7"/>
  <c r="H3149" i="7"/>
  <c r="G3149" i="7"/>
  <c r="F3149" i="7"/>
  <c r="E3149" i="7"/>
  <c r="D3149" i="7"/>
  <c r="C3149" i="7"/>
  <c r="B3149" i="7"/>
  <c r="A3149" i="7"/>
  <c r="K3148" i="7"/>
  <c r="J3148" i="7"/>
  <c r="I3148" i="7"/>
  <c r="H3148" i="7"/>
  <c r="G3148" i="7"/>
  <c r="F3148" i="7"/>
  <c r="E3148" i="7"/>
  <c r="D3148" i="7"/>
  <c r="C3148" i="7"/>
  <c r="B3148" i="7"/>
  <c r="A3148" i="7"/>
  <c r="K3147" i="7"/>
  <c r="J3147" i="7"/>
  <c r="I3147" i="7"/>
  <c r="H3147" i="7"/>
  <c r="G3147" i="7"/>
  <c r="F3147" i="7"/>
  <c r="E3147" i="7"/>
  <c r="D3147" i="7"/>
  <c r="C3147" i="7"/>
  <c r="B3147" i="7"/>
  <c r="A3147" i="7"/>
  <c r="K3146" i="7"/>
  <c r="J3146" i="7"/>
  <c r="I3146" i="7"/>
  <c r="H3146" i="7"/>
  <c r="G3146" i="7"/>
  <c r="F3146" i="7"/>
  <c r="E3146" i="7"/>
  <c r="D3146" i="7"/>
  <c r="C3146" i="7"/>
  <c r="B3146" i="7"/>
  <c r="A3146" i="7"/>
  <c r="K3145" i="7"/>
  <c r="J3145" i="7"/>
  <c r="I3145" i="7"/>
  <c r="H3145" i="7"/>
  <c r="G3145" i="7"/>
  <c r="F3145" i="7"/>
  <c r="E3145" i="7"/>
  <c r="D3145" i="7"/>
  <c r="C3145" i="7"/>
  <c r="B3145" i="7"/>
  <c r="A3145" i="7"/>
  <c r="K3144" i="7"/>
  <c r="J3144" i="7"/>
  <c r="I3144" i="7"/>
  <c r="H3144" i="7"/>
  <c r="G3144" i="7"/>
  <c r="F3144" i="7"/>
  <c r="E3144" i="7"/>
  <c r="D3144" i="7"/>
  <c r="C3144" i="7"/>
  <c r="B3144" i="7"/>
  <c r="A3144" i="7"/>
  <c r="K3143" i="7"/>
  <c r="J3143" i="7"/>
  <c r="I3143" i="7"/>
  <c r="H3143" i="7"/>
  <c r="G3143" i="7"/>
  <c r="F3143" i="7"/>
  <c r="E3143" i="7"/>
  <c r="D3143" i="7"/>
  <c r="C3143" i="7"/>
  <c r="B3143" i="7"/>
  <c r="A3143" i="7"/>
  <c r="K3142" i="7"/>
  <c r="J3142" i="7"/>
  <c r="I3142" i="7"/>
  <c r="H3142" i="7"/>
  <c r="G3142" i="7"/>
  <c r="F3142" i="7"/>
  <c r="E3142" i="7"/>
  <c r="D3142" i="7"/>
  <c r="C3142" i="7"/>
  <c r="B3142" i="7"/>
  <c r="A3142" i="7"/>
  <c r="K3141" i="7"/>
  <c r="J3141" i="7"/>
  <c r="I3141" i="7"/>
  <c r="H3141" i="7"/>
  <c r="G3141" i="7"/>
  <c r="F3141" i="7"/>
  <c r="E3141" i="7"/>
  <c r="D3141" i="7"/>
  <c r="C3141" i="7"/>
  <c r="B3141" i="7"/>
  <c r="A3141" i="7"/>
  <c r="K3140" i="7"/>
  <c r="J3140" i="7"/>
  <c r="I3140" i="7"/>
  <c r="H3140" i="7"/>
  <c r="G3140" i="7"/>
  <c r="F3140" i="7"/>
  <c r="E3140" i="7"/>
  <c r="D3140" i="7"/>
  <c r="C3140" i="7"/>
  <c r="B3140" i="7"/>
  <c r="A3140" i="7"/>
  <c r="K3139" i="7"/>
  <c r="J3139" i="7"/>
  <c r="I3139" i="7"/>
  <c r="H3139" i="7"/>
  <c r="G3139" i="7"/>
  <c r="F3139" i="7"/>
  <c r="E3139" i="7"/>
  <c r="D3139" i="7"/>
  <c r="C3139" i="7"/>
  <c r="B3139" i="7"/>
  <c r="A3139" i="7"/>
  <c r="K3138" i="7"/>
  <c r="J3138" i="7"/>
  <c r="I3138" i="7"/>
  <c r="H3138" i="7"/>
  <c r="G3138" i="7"/>
  <c r="F3138" i="7"/>
  <c r="E3138" i="7"/>
  <c r="D3138" i="7"/>
  <c r="C3138" i="7"/>
  <c r="B3138" i="7"/>
  <c r="A3138" i="7"/>
  <c r="K3137" i="7"/>
  <c r="J3137" i="7"/>
  <c r="I3137" i="7"/>
  <c r="H3137" i="7"/>
  <c r="G3137" i="7"/>
  <c r="F3137" i="7"/>
  <c r="E3137" i="7"/>
  <c r="D3137" i="7"/>
  <c r="C3137" i="7"/>
  <c r="B3137" i="7"/>
  <c r="A3137" i="7"/>
  <c r="K3136" i="7"/>
  <c r="J3136" i="7"/>
  <c r="I3136" i="7"/>
  <c r="H3136" i="7"/>
  <c r="G3136" i="7"/>
  <c r="F3136" i="7"/>
  <c r="E3136" i="7"/>
  <c r="D3136" i="7"/>
  <c r="C3136" i="7"/>
  <c r="B3136" i="7"/>
  <c r="A3136" i="7"/>
  <c r="K3135" i="7"/>
  <c r="J3135" i="7"/>
  <c r="I3135" i="7"/>
  <c r="H3135" i="7"/>
  <c r="G3135" i="7"/>
  <c r="F3135" i="7"/>
  <c r="E3135" i="7"/>
  <c r="D3135" i="7"/>
  <c r="C3135" i="7"/>
  <c r="B3135" i="7"/>
  <c r="A3135" i="7"/>
  <c r="K3134" i="7"/>
  <c r="J3134" i="7"/>
  <c r="I3134" i="7"/>
  <c r="H3134" i="7"/>
  <c r="G3134" i="7"/>
  <c r="F3134" i="7"/>
  <c r="E3134" i="7"/>
  <c r="D3134" i="7"/>
  <c r="C3134" i="7"/>
  <c r="B3134" i="7"/>
  <c r="A3134" i="7"/>
  <c r="K3133" i="7"/>
  <c r="J3133" i="7"/>
  <c r="I3133" i="7"/>
  <c r="H3133" i="7"/>
  <c r="G3133" i="7"/>
  <c r="F3133" i="7"/>
  <c r="E3133" i="7"/>
  <c r="D3133" i="7"/>
  <c r="C3133" i="7"/>
  <c r="B3133" i="7"/>
  <c r="A3133" i="7"/>
  <c r="K3132" i="7"/>
  <c r="J3132" i="7"/>
  <c r="I3132" i="7"/>
  <c r="H3132" i="7"/>
  <c r="G3132" i="7"/>
  <c r="F3132" i="7"/>
  <c r="E3132" i="7"/>
  <c r="D3132" i="7"/>
  <c r="C3132" i="7"/>
  <c r="B3132" i="7"/>
  <c r="A3132" i="7"/>
  <c r="K3131" i="7"/>
  <c r="J3131" i="7"/>
  <c r="I3131" i="7"/>
  <c r="H3131" i="7"/>
  <c r="G3131" i="7"/>
  <c r="F3131" i="7"/>
  <c r="E3131" i="7"/>
  <c r="D3131" i="7"/>
  <c r="C3131" i="7"/>
  <c r="B3131" i="7"/>
  <c r="A3131" i="7"/>
  <c r="K3130" i="7"/>
  <c r="J3130" i="7"/>
  <c r="I3130" i="7"/>
  <c r="H3130" i="7"/>
  <c r="G3130" i="7"/>
  <c r="F3130" i="7"/>
  <c r="E3130" i="7"/>
  <c r="D3130" i="7"/>
  <c r="C3130" i="7"/>
  <c r="B3130" i="7"/>
  <c r="A3130" i="7"/>
  <c r="K3129" i="7"/>
  <c r="J3129" i="7"/>
  <c r="I3129" i="7"/>
  <c r="H3129" i="7"/>
  <c r="G3129" i="7"/>
  <c r="F3129" i="7"/>
  <c r="E3129" i="7"/>
  <c r="D3129" i="7"/>
  <c r="C3129" i="7"/>
  <c r="B3129" i="7"/>
  <c r="A3129" i="7"/>
  <c r="K3128" i="7"/>
  <c r="J3128" i="7"/>
  <c r="I3128" i="7"/>
  <c r="H3128" i="7"/>
  <c r="G3128" i="7"/>
  <c r="F3128" i="7"/>
  <c r="E3128" i="7"/>
  <c r="D3128" i="7"/>
  <c r="C3128" i="7"/>
  <c r="B3128" i="7"/>
  <c r="A3128" i="7"/>
  <c r="K3127" i="7"/>
  <c r="J3127" i="7"/>
  <c r="I3127" i="7"/>
  <c r="H3127" i="7"/>
  <c r="G3127" i="7"/>
  <c r="F3127" i="7"/>
  <c r="E3127" i="7"/>
  <c r="D3127" i="7"/>
  <c r="C3127" i="7"/>
  <c r="B3127" i="7"/>
  <c r="A3127" i="7"/>
  <c r="K3126" i="7"/>
  <c r="J3126" i="7"/>
  <c r="I3126" i="7"/>
  <c r="H3126" i="7"/>
  <c r="G3126" i="7"/>
  <c r="F3126" i="7"/>
  <c r="E3126" i="7"/>
  <c r="D3126" i="7"/>
  <c r="C3126" i="7"/>
  <c r="B3126" i="7"/>
  <c r="A3126" i="7"/>
  <c r="K3125" i="7"/>
  <c r="J3125" i="7"/>
  <c r="I3125" i="7"/>
  <c r="H3125" i="7"/>
  <c r="G3125" i="7"/>
  <c r="F3125" i="7"/>
  <c r="E3125" i="7"/>
  <c r="D3125" i="7"/>
  <c r="C3125" i="7"/>
  <c r="B3125" i="7"/>
  <c r="A3125" i="7"/>
  <c r="K3124" i="7"/>
  <c r="J3124" i="7"/>
  <c r="I3124" i="7"/>
  <c r="H3124" i="7"/>
  <c r="G3124" i="7"/>
  <c r="F3124" i="7"/>
  <c r="E3124" i="7"/>
  <c r="D3124" i="7"/>
  <c r="C3124" i="7"/>
  <c r="B3124" i="7"/>
  <c r="A3124" i="7"/>
  <c r="K3123" i="7"/>
  <c r="J3123" i="7"/>
  <c r="I3123" i="7"/>
  <c r="H3123" i="7"/>
  <c r="G3123" i="7"/>
  <c r="F3123" i="7"/>
  <c r="E3123" i="7"/>
  <c r="D3123" i="7"/>
  <c r="C3123" i="7"/>
  <c r="B3123" i="7"/>
  <c r="A3123" i="7"/>
  <c r="K3122" i="7"/>
  <c r="J3122" i="7"/>
  <c r="I3122" i="7"/>
  <c r="H3122" i="7"/>
  <c r="G3122" i="7"/>
  <c r="F3122" i="7"/>
  <c r="E3122" i="7"/>
  <c r="D3122" i="7"/>
  <c r="C3122" i="7"/>
  <c r="B3122" i="7"/>
  <c r="A3122" i="7"/>
  <c r="K3121" i="7"/>
  <c r="J3121" i="7"/>
  <c r="I3121" i="7"/>
  <c r="H3121" i="7"/>
  <c r="G3121" i="7"/>
  <c r="F3121" i="7"/>
  <c r="E3121" i="7"/>
  <c r="D3121" i="7"/>
  <c r="C3121" i="7"/>
  <c r="B3121" i="7"/>
  <c r="A3121" i="7"/>
  <c r="K3120" i="7"/>
  <c r="J3120" i="7"/>
  <c r="I3120" i="7"/>
  <c r="H3120" i="7"/>
  <c r="G3120" i="7"/>
  <c r="F3120" i="7"/>
  <c r="E3120" i="7"/>
  <c r="D3120" i="7"/>
  <c r="C3120" i="7"/>
  <c r="B3120" i="7"/>
  <c r="A3120" i="7"/>
  <c r="K3119" i="7"/>
  <c r="J3119" i="7"/>
  <c r="I3119" i="7"/>
  <c r="H3119" i="7"/>
  <c r="G3119" i="7"/>
  <c r="F3119" i="7"/>
  <c r="E3119" i="7"/>
  <c r="D3119" i="7"/>
  <c r="C3119" i="7"/>
  <c r="B3119" i="7"/>
  <c r="A3119" i="7"/>
  <c r="K3118" i="7"/>
  <c r="J3118" i="7"/>
  <c r="I3118" i="7"/>
  <c r="H3118" i="7"/>
  <c r="G3118" i="7"/>
  <c r="F3118" i="7"/>
  <c r="E3118" i="7"/>
  <c r="D3118" i="7"/>
  <c r="C3118" i="7"/>
  <c r="B3118" i="7"/>
  <c r="A3118" i="7"/>
  <c r="K3117" i="7"/>
  <c r="J3117" i="7"/>
  <c r="I3117" i="7"/>
  <c r="H3117" i="7"/>
  <c r="G3117" i="7"/>
  <c r="F3117" i="7"/>
  <c r="E3117" i="7"/>
  <c r="D3117" i="7"/>
  <c r="C3117" i="7"/>
  <c r="B3117" i="7"/>
  <c r="A3117" i="7"/>
  <c r="K3116" i="7"/>
  <c r="J3116" i="7"/>
  <c r="I3116" i="7"/>
  <c r="H3116" i="7"/>
  <c r="G3116" i="7"/>
  <c r="F3116" i="7"/>
  <c r="E3116" i="7"/>
  <c r="D3116" i="7"/>
  <c r="C3116" i="7"/>
  <c r="B3116" i="7"/>
  <c r="A3116" i="7"/>
  <c r="K3115" i="7"/>
  <c r="J3115" i="7"/>
  <c r="I3115" i="7"/>
  <c r="H3115" i="7"/>
  <c r="G3115" i="7"/>
  <c r="F3115" i="7"/>
  <c r="E3115" i="7"/>
  <c r="D3115" i="7"/>
  <c r="C3115" i="7"/>
  <c r="B3115" i="7"/>
  <c r="A3115" i="7"/>
  <c r="K3114" i="7"/>
  <c r="J3114" i="7"/>
  <c r="I3114" i="7"/>
  <c r="H3114" i="7"/>
  <c r="G3114" i="7"/>
  <c r="F3114" i="7"/>
  <c r="E3114" i="7"/>
  <c r="D3114" i="7"/>
  <c r="C3114" i="7"/>
  <c r="B3114" i="7"/>
  <c r="A3114" i="7"/>
  <c r="K3113" i="7"/>
  <c r="J3113" i="7"/>
  <c r="I3113" i="7"/>
  <c r="H3113" i="7"/>
  <c r="G3113" i="7"/>
  <c r="F3113" i="7"/>
  <c r="E3113" i="7"/>
  <c r="D3113" i="7"/>
  <c r="C3113" i="7"/>
  <c r="B3113" i="7"/>
  <c r="A3113" i="7"/>
  <c r="K3112" i="7"/>
  <c r="J3112" i="7"/>
  <c r="I3112" i="7"/>
  <c r="H3112" i="7"/>
  <c r="G3112" i="7"/>
  <c r="F3112" i="7"/>
  <c r="E3112" i="7"/>
  <c r="D3112" i="7"/>
  <c r="C3112" i="7"/>
  <c r="B3112" i="7"/>
  <c r="A3112" i="7"/>
  <c r="K3111" i="7"/>
  <c r="J3111" i="7"/>
  <c r="I3111" i="7"/>
  <c r="H3111" i="7"/>
  <c r="G3111" i="7"/>
  <c r="F3111" i="7"/>
  <c r="E3111" i="7"/>
  <c r="D3111" i="7"/>
  <c r="C3111" i="7"/>
  <c r="B3111" i="7"/>
  <c r="A3111" i="7"/>
  <c r="K3110" i="7"/>
  <c r="J3110" i="7"/>
  <c r="I3110" i="7"/>
  <c r="H3110" i="7"/>
  <c r="G3110" i="7"/>
  <c r="F3110" i="7"/>
  <c r="E3110" i="7"/>
  <c r="D3110" i="7"/>
  <c r="C3110" i="7"/>
  <c r="B3110" i="7"/>
  <c r="A3110" i="7"/>
  <c r="K3109" i="7"/>
  <c r="J3109" i="7"/>
  <c r="I3109" i="7"/>
  <c r="H3109" i="7"/>
  <c r="G3109" i="7"/>
  <c r="F3109" i="7"/>
  <c r="E3109" i="7"/>
  <c r="D3109" i="7"/>
  <c r="C3109" i="7"/>
  <c r="B3109" i="7"/>
  <c r="A3109" i="7"/>
  <c r="K3108" i="7"/>
  <c r="J3108" i="7"/>
  <c r="I3108" i="7"/>
  <c r="H3108" i="7"/>
  <c r="G3108" i="7"/>
  <c r="F3108" i="7"/>
  <c r="E3108" i="7"/>
  <c r="D3108" i="7"/>
  <c r="C3108" i="7"/>
  <c r="B3108" i="7"/>
  <c r="A3108" i="7"/>
  <c r="K3107" i="7"/>
  <c r="J3107" i="7"/>
  <c r="I3107" i="7"/>
  <c r="H3107" i="7"/>
  <c r="G3107" i="7"/>
  <c r="F3107" i="7"/>
  <c r="E3107" i="7"/>
  <c r="D3107" i="7"/>
  <c r="C3107" i="7"/>
  <c r="B3107" i="7"/>
  <c r="A3107" i="7"/>
  <c r="K3106" i="7"/>
  <c r="J3106" i="7"/>
  <c r="I3106" i="7"/>
  <c r="H3106" i="7"/>
  <c r="G3106" i="7"/>
  <c r="F3106" i="7"/>
  <c r="E3106" i="7"/>
  <c r="D3106" i="7"/>
  <c r="C3106" i="7"/>
  <c r="B3106" i="7"/>
  <c r="A3106" i="7"/>
  <c r="K3105" i="7"/>
  <c r="J3105" i="7"/>
  <c r="I3105" i="7"/>
  <c r="H3105" i="7"/>
  <c r="G3105" i="7"/>
  <c r="F3105" i="7"/>
  <c r="E3105" i="7"/>
  <c r="D3105" i="7"/>
  <c r="C3105" i="7"/>
  <c r="B3105" i="7"/>
  <c r="A3105" i="7"/>
  <c r="K3104" i="7"/>
  <c r="J3104" i="7"/>
  <c r="I3104" i="7"/>
  <c r="H3104" i="7"/>
  <c r="G3104" i="7"/>
  <c r="F3104" i="7"/>
  <c r="E3104" i="7"/>
  <c r="D3104" i="7"/>
  <c r="C3104" i="7"/>
  <c r="B3104" i="7"/>
  <c r="A3104" i="7"/>
  <c r="K3103" i="7"/>
  <c r="J3103" i="7"/>
  <c r="I3103" i="7"/>
  <c r="H3103" i="7"/>
  <c r="G3103" i="7"/>
  <c r="F3103" i="7"/>
  <c r="E3103" i="7"/>
  <c r="D3103" i="7"/>
  <c r="C3103" i="7"/>
  <c r="B3103" i="7"/>
  <c r="A3103" i="7"/>
  <c r="K3102" i="7"/>
  <c r="J3102" i="7"/>
  <c r="I3102" i="7"/>
  <c r="H3102" i="7"/>
  <c r="G3102" i="7"/>
  <c r="F3102" i="7"/>
  <c r="E3102" i="7"/>
  <c r="D3102" i="7"/>
  <c r="C3102" i="7"/>
  <c r="B3102" i="7"/>
  <c r="A3102" i="7"/>
  <c r="K3101" i="7"/>
  <c r="J3101" i="7"/>
  <c r="I3101" i="7"/>
  <c r="H3101" i="7"/>
  <c r="G3101" i="7"/>
  <c r="F3101" i="7"/>
  <c r="E3101" i="7"/>
  <c r="D3101" i="7"/>
  <c r="C3101" i="7"/>
  <c r="B3101" i="7"/>
  <c r="A3101" i="7"/>
  <c r="K3100" i="7"/>
  <c r="J3100" i="7"/>
  <c r="I3100" i="7"/>
  <c r="H3100" i="7"/>
  <c r="G3100" i="7"/>
  <c r="F3100" i="7"/>
  <c r="E3100" i="7"/>
  <c r="D3100" i="7"/>
  <c r="C3100" i="7"/>
  <c r="B3100" i="7"/>
  <c r="A3100" i="7"/>
  <c r="K3099" i="7"/>
  <c r="J3099" i="7"/>
  <c r="I3099" i="7"/>
  <c r="H3099" i="7"/>
  <c r="G3099" i="7"/>
  <c r="F3099" i="7"/>
  <c r="E3099" i="7"/>
  <c r="D3099" i="7"/>
  <c r="C3099" i="7"/>
  <c r="B3099" i="7"/>
  <c r="A3099" i="7"/>
  <c r="K3098" i="7"/>
  <c r="J3098" i="7"/>
  <c r="I3098" i="7"/>
  <c r="H3098" i="7"/>
  <c r="G3098" i="7"/>
  <c r="F3098" i="7"/>
  <c r="E3098" i="7"/>
  <c r="D3098" i="7"/>
  <c r="C3098" i="7"/>
  <c r="B3098" i="7"/>
  <c r="A3098" i="7"/>
  <c r="K3097" i="7"/>
  <c r="J3097" i="7"/>
  <c r="I3097" i="7"/>
  <c r="H3097" i="7"/>
  <c r="G3097" i="7"/>
  <c r="F3097" i="7"/>
  <c r="E3097" i="7"/>
  <c r="D3097" i="7"/>
  <c r="C3097" i="7"/>
  <c r="B3097" i="7"/>
  <c r="A3097" i="7"/>
  <c r="K3096" i="7"/>
  <c r="J3096" i="7"/>
  <c r="I3096" i="7"/>
  <c r="H3096" i="7"/>
  <c r="G3096" i="7"/>
  <c r="F3096" i="7"/>
  <c r="E3096" i="7"/>
  <c r="D3096" i="7"/>
  <c r="C3096" i="7"/>
  <c r="B3096" i="7"/>
  <c r="A3096" i="7"/>
  <c r="K3095" i="7"/>
  <c r="J3095" i="7"/>
  <c r="I3095" i="7"/>
  <c r="H3095" i="7"/>
  <c r="G3095" i="7"/>
  <c r="F3095" i="7"/>
  <c r="E3095" i="7"/>
  <c r="D3095" i="7"/>
  <c r="C3095" i="7"/>
  <c r="B3095" i="7"/>
  <c r="A3095" i="7"/>
  <c r="K3094" i="7"/>
  <c r="J3094" i="7"/>
  <c r="I3094" i="7"/>
  <c r="H3094" i="7"/>
  <c r="G3094" i="7"/>
  <c r="F3094" i="7"/>
  <c r="E3094" i="7"/>
  <c r="D3094" i="7"/>
  <c r="C3094" i="7"/>
  <c r="B3094" i="7"/>
  <c r="A3094" i="7"/>
  <c r="K3093" i="7"/>
  <c r="J3093" i="7"/>
  <c r="I3093" i="7"/>
  <c r="H3093" i="7"/>
  <c r="G3093" i="7"/>
  <c r="F3093" i="7"/>
  <c r="E3093" i="7"/>
  <c r="D3093" i="7"/>
  <c r="C3093" i="7"/>
  <c r="B3093" i="7"/>
  <c r="A3093" i="7"/>
  <c r="K3092" i="7"/>
  <c r="J3092" i="7"/>
  <c r="I3092" i="7"/>
  <c r="H3092" i="7"/>
  <c r="G3092" i="7"/>
  <c r="F3092" i="7"/>
  <c r="E3092" i="7"/>
  <c r="D3092" i="7"/>
  <c r="C3092" i="7"/>
  <c r="B3092" i="7"/>
  <c r="A3092" i="7"/>
  <c r="K3091" i="7"/>
  <c r="J3091" i="7"/>
  <c r="I3091" i="7"/>
  <c r="H3091" i="7"/>
  <c r="G3091" i="7"/>
  <c r="F3091" i="7"/>
  <c r="E3091" i="7"/>
  <c r="D3091" i="7"/>
  <c r="C3091" i="7"/>
  <c r="B3091" i="7"/>
  <c r="A3091" i="7"/>
  <c r="K3090" i="7"/>
  <c r="J3090" i="7"/>
  <c r="I3090" i="7"/>
  <c r="H3090" i="7"/>
  <c r="G3090" i="7"/>
  <c r="F3090" i="7"/>
  <c r="E3090" i="7"/>
  <c r="D3090" i="7"/>
  <c r="C3090" i="7"/>
  <c r="B3090" i="7"/>
  <c r="A3090" i="7"/>
  <c r="K3089" i="7"/>
  <c r="J3089" i="7"/>
  <c r="I3089" i="7"/>
  <c r="H3089" i="7"/>
  <c r="G3089" i="7"/>
  <c r="F3089" i="7"/>
  <c r="E3089" i="7"/>
  <c r="D3089" i="7"/>
  <c r="C3089" i="7"/>
  <c r="B3089" i="7"/>
  <c r="A3089" i="7"/>
  <c r="K3088" i="7"/>
  <c r="J3088" i="7"/>
  <c r="I3088" i="7"/>
  <c r="H3088" i="7"/>
  <c r="G3088" i="7"/>
  <c r="F3088" i="7"/>
  <c r="E3088" i="7"/>
  <c r="D3088" i="7"/>
  <c r="C3088" i="7"/>
  <c r="B3088" i="7"/>
  <c r="A3088" i="7"/>
  <c r="K3087" i="7"/>
  <c r="J3087" i="7"/>
  <c r="I3087" i="7"/>
  <c r="H3087" i="7"/>
  <c r="G3087" i="7"/>
  <c r="F3087" i="7"/>
  <c r="E3087" i="7"/>
  <c r="D3087" i="7"/>
  <c r="C3087" i="7"/>
  <c r="B3087" i="7"/>
  <c r="A3087" i="7"/>
  <c r="K3086" i="7"/>
  <c r="J3086" i="7"/>
  <c r="I3086" i="7"/>
  <c r="H3086" i="7"/>
  <c r="G3086" i="7"/>
  <c r="F3086" i="7"/>
  <c r="E3086" i="7"/>
  <c r="D3086" i="7"/>
  <c r="C3086" i="7"/>
  <c r="B3086" i="7"/>
  <c r="A3086" i="7"/>
  <c r="K3085" i="7"/>
  <c r="J3085" i="7"/>
  <c r="I3085" i="7"/>
  <c r="H3085" i="7"/>
  <c r="G3085" i="7"/>
  <c r="F3085" i="7"/>
  <c r="E3085" i="7"/>
  <c r="D3085" i="7"/>
  <c r="C3085" i="7"/>
  <c r="B3085" i="7"/>
  <c r="A3085" i="7"/>
  <c r="K3084" i="7"/>
  <c r="J3084" i="7"/>
  <c r="I3084" i="7"/>
  <c r="H3084" i="7"/>
  <c r="G3084" i="7"/>
  <c r="F3084" i="7"/>
  <c r="E3084" i="7"/>
  <c r="D3084" i="7"/>
  <c r="C3084" i="7"/>
  <c r="B3084" i="7"/>
  <c r="A3084" i="7"/>
  <c r="K3083" i="7"/>
  <c r="J3083" i="7"/>
  <c r="I3083" i="7"/>
  <c r="H3083" i="7"/>
  <c r="G3083" i="7"/>
  <c r="F3083" i="7"/>
  <c r="E3083" i="7"/>
  <c r="D3083" i="7"/>
  <c r="C3083" i="7"/>
  <c r="B3083" i="7"/>
  <c r="A3083" i="7"/>
  <c r="K3082" i="7"/>
  <c r="J3082" i="7"/>
  <c r="I3082" i="7"/>
  <c r="H3082" i="7"/>
  <c r="G3082" i="7"/>
  <c r="F3082" i="7"/>
  <c r="E3082" i="7"/>
  <c r="D3082" i="7"/>
  <c r="C3082" i="7"/>
  <c r="B3082" i="7"/>
  <c r="A3082" i="7"/>
  <c r="K3081" i="7"/>
  <c r="J3081" i="7"/>
  <c r="I3081" i="7"/>
  <c r="H3081" i="7"/>
  <c r="G3081" i="7"/>
  <c r="F3081" i="7"/>
  <c r="E3081" i="7"/>
  <c r="D3081" i="7"/>
  <c r="C3081" i="7"/>
  <c r="B3081" i="7"/>
  <c r="A3081" i="7"/>
  <c r="K3080" i="7"/>
  <c r="J3080" i="7"/>
  <c r="I3080" i="7"/>
  <c r="H3080" i="7"/>
  <c r="G3080" i="7"/>
  <c r="F3080" i="7"/>
  <c r="E3080" i="7"/>
  <c r="D3080" i="7"/>
  <c r="C3080" i="7"/>
  <c r="B3080" i="7"/>
  <c r="A3080" i="7"/>
  <c r="K3079" i="7"/>
  <c r="J3079" i="7"/>
  <c r="I3079" i="7"/>
  <c r="H3079" i="7"/>
  <c r="G3079" i="7"/>
  <c r="F3079" i="7"/>
  <c r="E3079" i="7"/>
  <c r="D3079" i="7"/>
  <c r="C3079" i="7"/>
  <c r="B3079" i="7"/>
  <c r="A3079" i="7"/>
  <c r="K3078" i="7"/>
  <c r="J3078" i="7"/>
  <c r="I3078" i="7"/>
  <c r="H3078" i="7"/>
  <c r="G3078" i="7"/>
  <c r="F3078" i="7"/>
  <c r="E3078" i="7"/>
  <c r="D3078" i="7"/>
  <c r="C3078" i="7"/>
  <c r="B3078" i="7"/>
  <c r="A3078" i="7"/>
  <c r="K3077" i="7"/>
  <c r="J3077" i="7"/>
  <c r="I3077" i="7"/>
  <c r="H3077" i="7"/>
  <c r="G3077" i="7"/>
  <c r="F3077" i="7"/>
  <c r="E3077" i="7"/>
  <c r="D3077" i="7"/>
  <c r="C3077" i="7"/>
  <c r="B3077" i="7"/>
  <c r="A3077" i="7"/>
  <c r="K3076" i="7"/>
  <c r="J3076" i="7"/>
  <c r="I3076" i="7"/>
  <c r="H3076" i="7"/>
  <c r="G3076" i="7"/>
  <c r="F3076" i="7"/>
  <c r="E3076" i="7"/>
  <c r="D3076" i="7"/>
  <c r="C3076" i="7"/>
  <c r="B3076" i="7"/>
  <c r="A3076" i="7"/>
  <c r="K3075" i="7"/>
  <c r="J3075" i="7"/>
  <c r="I3075" i="7"/>
  <c r="H3075" i="7"/>
  <c r="G3075" i="7"/>
  <c r="F3075" i="7"/>
  <c r="E3075" i="7"/>
  <c r="D3075" i="7"/>
  <c r="C3075" i="7"/>
  <c r="B3075" i="7"/>
  <c r="A3075" i="7"/>
  <c r="K3074" i="7"/>
  <c r="J3074" i="7"/>
  <c r="I3074" i="7"/>
  <c r="H3074" i="7"/>
  <c r="G3074" i="7"/>
  <c r="F3074" i="7"/>
  <c r="E3074" i="7"/>
  <c r="D3074" i="7"/>
  <c r="C3074" i="7"/>
  <c r="B3074" i="7"/>
  <c r="A3074" i="7"/>
  <c r="K3073" i="7"/>
  <c r="J3073" i="7"/>
  <c r="I3073" i="7"/>
  <c r="H3073" i="7"/>
  <c r="G3073" i="7"/>
  <c r="F3073" i="7"/>
  <c r="E3073" i="7"/>
  <c r="D3073" i="7"/>
  <c r="C3073" i="7"/>
  <c r="B3073" i="7"/>
  <c r="A3073" i="7"/>
  <c r="K3072" i="7"/>
  <c r="J3072" i="7"/>
  <c r="I3072" i="7"/>
  <c r="H3072" i="7"/>
  <c r="G3072" i="7"/>
  <c r="F3072" i="7"/>
  <c r="E3072" i="7"/>
  <c r="D3072" i="7"/>
  <c r="C3072" i="7"/>
  <c r="B3072" i="7"/>
  <c r="A3072" i="7"/>
  <c r="K3071" i="7"/>
  <c r="J3071" i="7"/>
  <c r="I3071" i="7"/>
  <c r="H3071" i="7"/>
  <c r="G3071" i="7"/>
  <c r="F3071" i="7"/>
  <c r="E3071" i="7"/>
  <c r="D3071" i="7"/>
  <c r="C3071" i="7"/>
  <c r="B3071" i="7"/>
  <c r="A3071" i="7"/>
  <c r="K3070" i="7"/>
  <c r="J3070" i="7"/>
  <c r="I3070" i="7"/>
  <c r="H3070" i="7"/>
  <c r="G3070" i="7"/>
  <c r="F3070" i="7"/>
  <c r="E3070" i="7"/>
  <c r="D3070" i="7"/>
  <c r="C3070" i="7"/>
  <c r="B3070" i="7"/>
  <c r="A3070" i="7"/>
  <c r="K3069" i="7"/>
  <c r="J3069" i="7"/>
  <c r="I3069" i="7"/>
  <c r="H3069" i="7"/>
  <c r="G3069" i="7"/>
  <c r="F3069" i="7"/>
  <c r="E3069" i="7"/>
  <c r="D3069" i="7"/>
  <c r="C3069" i="7"/>
  <c r="B3069" i="7"/>
  <c r="A3069" i="7"/>
  <c r="K3068" i="7"/>
  <c r="J3068" i="7"/>
  <c r="I3068" i="7"/>
  <c r="H3068" i="7"/>
  <c r="G3068" i="7"/>
  <c r="F3068" i="7"/>
  <c r="E3068" i="7"/>
  <c r="D3068" i="7"/>
  <c r="C3068" i="7"/>
  <c r="B3068" i="7"/>
  <c r="A3068" i="7"/>
  <c r="K3067" i="7"/>
  <c r="J3067" i="7"/>
  <c r="I3067" i="7"/>
  <c r="H3067" i="7"/>
  <c r="G3067" i="7"/>
  <c r="F3067" i="7"/>
  <c r="E3067" i="7"/>
  <c r="D3067" i="7"/>
  <c r="C3067" i="7"/>
  <c r="B3067" i="7"/>
  <c r="A3067" i="7"/>
  <c r="K3066" i="7"/>
  <c r="J3066" i="7"/>
  <c r="I3066" i="7"/>
  <c r="H3066" i="7"/>
  <c r="G3066" i="7"/>
  <c r="F3066" i="7"/>
  <c r="E3066" i="7"/>
  <c r="D3066" i="7"/>
  <c r="C3066" i="7"/>
  <c r="B3066" i="7"/>
  <c r="A3066" i="7"/>
  <c r="K3065" i="7"/>
  <c r="J3065" i="7"/>
  <c r="I3065" i="7"/>
  <c r="H3065" i="7"/>
  <c r="G3065" i="7"/>
  <c r="F3065" i="7"/>
  <c r="E3065" i="7"/>
  <c r="D3065" i="7"/>
  <c r="C3065" i="7"/>
  <c r="B3065" i="7"/>
  <c r="A3065" i="7"/>
  <c r="K3064" i="7"/>
  <c r="J3064" i="7"/>
  <c r="I3064" i="7"/>
  <c r="H3064" i="7"/>
  <c r="G3064" i="7"/>
  <c r="F3064" i="7"/>
  <c r="E3064" i="7"/>
  <c r="D3064" i="7"/>
  <c r="C3064" i="7"/>
  <c r="B3064" i="7"/>
  <c r="A3064" i="7"/>
  <c r="K3063" i="7"/>
  <c r="J3063" i="7"/>
  <c r="I3063" i="7"/>
  <c r="H3063" i="7"/>
  <c r="G3063" i="7"/>
  <c r="F3063" i="7"/>
  <c r="E3063" i="7"/>
  <c r="D3063" i="7"/>
  <c r="C3063" i="7"/>
  <c r="B3063" i="7"/>
  <c r="A3063" i="7"/>
  <c r="K3062" i="7"/>
  <c r="J3062" i="7"/>
  <c r="I3062" i="7"/>
  <c r="H3062" i="7"/>
  <c r="G3062" i="7"/>
  <c r="F3062" i="7"/>
  <c r="E3062" i="7"/>
  <c r="D3062" i="7"/>
  <c r="C3062" i="7"/>
  <c r="B3062" i="7"/>
  <c r="A3062" i="7"/>
  <c r="K3061" i="7"/>
  <c r="J3061" i="7"/>
  <c r="I3061" i="7"/>
  <c r="H3061" i="7"/>
  <c r="G3061" i="7"/>
  <c r="F3061" i="7"/>
  <c r="E3061" i="7"/>
  <c r="D3061" i="7"/>
  <c r="C3061" i="7"/>
  <c r="B3061" i="7"/>
  <c r="A3061" i="7"/>
  <c r="K3060" i="7"/>
  <c r="J3060" i="7"/>
  <c r="I3060" i="7"/>
  <c r="H3060" i="7"/>
  <c r="G3060" i="7"/>
  <c r="F3060" i="7"/>
  <c r="E3060" i="7"/>
  <c r="D3060" i="7"/>
  <c r="C3060" i="7"/>
  <c r="B3060" i="7"/>
  <c r="A3060" i="7"/>
  <c r="K3059" i="7"/>
  <c r="J3059" i="7"/>
  <c r="I3059" i="7"/>
  <c r="H3059" i="7"/>
  <c r="G3059" i="7"/>
  <c r="F3059" i="7"/>
  <c r="E3059" i="7"/>
  <c r="D3059" i="7"/>
  <c r="C3059" i="7"/>
  <c r="B3059" i="7"/>
  <c r="A3059" i="7"/>
  <c r="K3058" i="7"/>
  <c r="J3058" i="7"/>
  <c r="I3058" i="7"/>
  <c r="H3058" i="7"/>
  <c r="G3058" i="7"/>
  <c r="F3058" i="7"/>
  <c r="E3058" i="7"/>
  <c r="D3058" i="7"/>
  <c r="C3058" i="7"/>
  <c r="B3058" i="7"/>
  <c r="A3058" i="7"/>
  <c r="K3057" i="7"/>
  <c r="J3057" i="7"/>
  <c r="I3057" i="7"/>
  <c r="H3057" i="7"/>
  <c r="G3057" i="7"/>
  <c r="F3057" i="7"/>
  <c r="E3057" i="7"/>
  <c r="D3057" i="7"/>
  <c r="C3057" i="7"/>
  <c r="B3057" i="7"/>
  <c r="A3057" i="7"/>
  <c r="K3056" i="7"/>
  <c r="J3056" i="7"/>
  <c r="I3056" i="7"/>
  <c r="H3056" i="7"/>
  <c r="G3056" i="7"/>
  <c r="F3056" i="7"/>
  <c r="E3056" i="7"/>
  <c r="D3056" i="7"/>
  <c r="C3056" i="7"/>
  <c r="B3056" i="7"/>
  <c r="A3056" i="7"/>
  <c r="K3055" i="7"/>
  <c r="J3055" i="7"/>
  <c r="I3055" i="7"/>
  <c r="H3055" i="7"/>
  <c r="G3055" i="7"/>
  <c r="F3055" i="7"/>
  <c r="E3055" i="7"/>
  <c r="D3055" i="7"/>
  <c r="C3055" i="7"/>
  <c r="B3055" i="7"/>
  <c r="A3055" i="7"/>
  <c r="K3054" i="7"/>
  <c r="J3054" i="7"/>
  <c r="I3054" i="7"/>
  <c r="H3054" i="7"/>
  <c r="G3054" i="7"/>
  <c r="F3054" i="7"/>
  <c r="E3054" i="7"/>
  <c r="D3054" i="7"/>
  <c r="C3054" i="7"/>
  <c r="B3054" i="7"/>
  <c r="A3054" i="7"/>
  <c r="K3053" i="7"/>
  <c r="J3053" i="7"/>
  <c r="I3053" i="7"/>
  <c r="H3053" i="7"/>
  <c r="G3053" i="7"/>
  <c r="F3053" i="7"/>
  <c r="E3053" i="7"/>
  <c r="D3053" i="7"/>
  <c r="C3053" i="7"/>
  <c r="B3053" i="7"/>
  <c r="A3053" i="7"/>
  <c r="K3052" i="7"/>
  <c r="J3052" i="7"/>
  <c r="I3052" i="7"/>
  <c r="H3052" i="7"/>
  <c r="G3052" i="7"/>
  <c r="F3052" i="7"/>
  <c r="E3052" i="7"/>
  <c r="D3052" i="7"/>
  <c r="C3052" i="7"/>
  <c r="B3052" i="7"/>
  <c r="A3052" i="7"/>
  <c r="K3051" i="7"/>
  <c r="J3051" i="7"/>
  <c r="I3051" i="7"/>
  <c r="H3051" i="7"/>
  <c r="G3051" i="7"/>
  <c r="F3051" i="7"/>
  <c r="E3051" i="7"/>
  <c r="D3051" i="7"/>
  <c r="C3051" i="7"/>
  <c r="B3051" i="7"/>
  <c r="A3051" i="7"/>
  <c r="K3050" i="7"/>
  <c r="J3050" i="7"/>
  <c r="I3050" i="7"/>
  <c r="H3050" i="7"/>
  <c r="G3050" i="7"/>
  <c r="F3050" i="7"/>
  <c r="E3050" i="7"/>
  <c r="D3050" i="7"/>
  <c r="C3050" i="7"/>
  <c r="B3050" i="7"/>
  <c r="A3050" i="7"/>
  <c r="K3049" i="7"/>
  <c r="J3049" i="7"/>
  <c r="I3049" i="7"/>
  <c r="H3049" i="7"/>
  <c r="G3049" i="7"/>
  <c r="F3049" i="7"/>
  <c r="E3049" i="7"/>
  <c r="D3049" i="7"/>
  <c r="C3049" i="7"/>
  <c r="B3049" i="7"/>
  <c r="A3049" i="7"/>
  <c r="K3048" i="7"/>
  <c r="J3048" i="7"/>
  <c r="I3048" i="7"/>
  <c r="H3048" i="7"/>
  <c r="G3048" i="7"/>
  <c r="F3048" i="7"/>
  <c r="E3048" i="7"/>
  <c r="D3048" i="7"/>
  <c r="C3048" i="7"/>
  <c r="B3048" i="7"/>
  <c r="A3048" i="7"/>
  <c r="K3047" i="7"/>
  <c r="J3047" i="7"/>
  <c r="I3047" i="7"/>
  <c r="H3047" i="7"/>
  <c r="G3047" i="7"/>
  <c r="F3047" i="7"/>
  <c r="E3047" i="7"/>
  <c r="D3047" i="7"/>
  <c r="C3047" i="7"/>
  <c r="B3047" i="7"/>
  <c r="A3047" i="7"/>
  <c r="K3046" i="7"/>
  <c r="J3046" i="7"/>
  <c r="I3046" i="7"/>
  <c r="H3046" i="7"/>
  <c r="G3046" i="7"/>
  <c r="F3046" i="7"/>
  <c r="E3046" i="7"/>
  <c r="D3046" i="7"/>
  <c r="C3046" i="7"/>
  <c r="B3046" i="7"/>
  <c r="A3046" i="7"/>
  <c r="K3045" i="7"/>
  <c r="J3045" i="7"/>
  <c r="I3045" i="7"/>
  <c r="H3045" i="7"/>
  <c r="G3045" i="7"/>
  <c r="F3045" i="7"/>
  <c r="E3045" i="7"/>
  <c r="D3045" i="7"/>
  <c r="C3045" i="7"/>
  <c r="B3045" i="7"/>
  <c r="A3045" i="7"/>
  <c r="K3044" i="7"/>
  <c r="J3044" i="7"/>
  <c r="I3044" i="7"/>
  <c r="H3044" i="7"/>
  <c r="G3044" i="7"/>
  <c r="F3044" i="7"/>
  <c r="E3044" i="7"/>
  <c r="D3044" i="7"/>
  <c r="C3044" i="7"/>
  <c r="B3044" i="7"/>
  <c r="A3044" i="7"/>
  <c r="K3043" i="7"/>
  <c r="J3043" i="7"/>
  <c r="I3043" i="7"/>
  <c r="H3043" i="7"/>
  <c r="G3043" i="7"/>
  <c r="F3043" i="7"/>
  <c r="E3043" i="7"/>
  <c r="D3043" i="7"/>
  <c r="C3043" i="7"/>
  <c r="B3043" i="7"/>
  <c r="A3043" i="7"/>
  <c r="K3042" i="7"/>
  <c r="J3042" i="7"/>
  <c r="I3042" i="7"/>
  <c r="H3042" i="7"/>
  <c r="G3042" i="7"/>
  <c r="F3042" i="7"/>
  <c r="E3042" i="7"/>
  <c r="D3042" i="7"/>
  <c r="C3042" i="7"/>
  <c r="B3042" i="7"/>
  <c r="A3042" i="7"/>
  <c r="K3041" i="7"/>
  <c r="J3041" i="7"/>
  <c r="I3041" i="7"/>
  <c r="H3041" i="7"/>
  <c r="G3041" i="7"/>
  <c r="F3041" i="7"/>
  <c r="E3041" i="7"/>
  <c r="D3041" i="7"/>
  <c r="C3041" i="7"/>
  <c r="B3041" i="7"/>
  <c r="A3041" i="7"/>
  <c r="K3040" i="7"/>
  <c r="J3040" i="7"/>
  <c r="I3040" i="7"/>
  <c r="H3040" i="7"/>
  <c r="G3040" i="7"/>
  <c r="F3040" i="7"/>
  <c r="E3040" i="7"/>
  <c r="D3040" i="7"/>
  <c r="C3040" i="7"/>
  <c r="B3040" i="7"/>
  <c r="A3040" i="7"/>
  <c r="K3039" i="7"/>
  <c r="J3039" i="7"/>
  <c r="I3039" i="7"/>
  <c r="H3039" i="7"/>
  <c r="G3039" i="7"/>
  <c r="F3039" i="7"/>
  <c r="E3039" i="7"/>
  <c r="D3039" i="7"/>
  <c r="C3039" i="7"/>
  <c r="B3039" i="7"/>
  <c r="A3039" i="7"/>
  <c r="K3038" i="7"/>
  <c r="J3038" i="7"/>
  <c r="I3038" i="7"/>
  <c r="H3038" i="7"/>
  <c r="G3038" i="7"/>
  <c r="F3038" i="7"/>
  <c r="E3038" i="7"/>
  <c r="D3038" i="7"/>
  <c r="C3038" i="7"/>
  <c r="B3038" i="7"/>
  <c r="A3038" i="7"/>
  <c r="K3037" i="7"/>
  <c r="J3037" i="7"/>
  <c r="I3037" i="7"/>
  <c r="H3037" i="7"/>
  <c r="G3037" i="7"/>
  <c r="F3037" i="7"/>
  <c r="E3037" i="7"/>
  <c r="D3037" i="7"/>
  <c r="C3037" i="7"/>
  <c r="B3037" i="7"/>
  <c r="A3037" i="7"/>
  <c r="K3036" i="7"/>
  <c r="J3036" i="7"/>
  <c r="I3036" i="7"/>
  <c r="H3036" i="7"/>
  <c r="G3036" i="7"/>
  <c r="F3036" i="7"/>
  <c r="E3036" i="7"/>
  <c r="D3036" i="7"/>
  <c r="C3036" i="7"/>
  <c r="B3036" i="7"/>
  <c r="A3036" i="7"/>
  <c r="K3035" i="7"/>
  <c r="J3035" i="7"/>
  <c r="I3035" i="7"/>
  <c r="H3035" i="7"/>
  <c r="G3035" i="7"/>
  <c r="F3035" i="7"/>
  <c r="E3035" i="7"/>
  <c r="D3035" i="7"/>
  <c r="C3035" i="7"/>
  <c r="B3035" i="7"/>
  <c r="A3035" i="7"/>
  <c r="K3034" i="7"/>
  <c r="J3034" i="7"/>
  <c r="I3034" i="7"/>
  <c r="H3034" i="7"/>
  <c r="G3034" i="7"/>
  <c r="F3034" i="7"/>
  <c r="E3034" i="7"/>
  <c r="D3034" i="7"/>
  <c r="C3034" i="7"/>
  <c r="B3034" i="7"/>
  <c r="A3034" i="7"/>
  <c r="K3033" i="7"/>
  <c r="J3033" i="7"/>
  <c r="I3033" i="7"/>
  <c r="H3033" i="7"/>
  <c r="G3033" i="7"/>
  <c r="F3033" i="7"/>
  <c r="E3033" i="7"/>
  <c r="D3033" i="7"/>
  <c r="C3033" i="7"/>
  <c r="B3033" i="7"/>
  <c r="A3033" i="7"/>
  <c r="K3032" i="7"/>
  <c r="J3032" i="7"/>
  <c r="I3032" i="7"/>
  <c r="H3032" i="7"/>
  <c r="G3032" i="7"/>
  <c r="F3032" i="7"/>
  <c r="E3032" i="7"/>
  <c r="D3032" i="7"/>
  <c r="C3032" i="7"/>
  <c r="B3032" i="7"/>
  <c r="A3032" i="7"/>
  <c r="K3031" i="7"/>
  <c r="J3031" i="7"/>
  <c r="I3031" i="7"/>
  <c r="H3031" i="7"/>
  <c r="G3031" i="7"/>
  <c r="F3031" i="7"/>
  <c r="E3031" i="7"/>
  <c r="D3031" i="7"/>
  <c r="C3031" i="7"/>
  <c r="B3031" i="7"/>
  <c r="A3031" i="7"/>
  <c r="K3030" i="7"/>
  <c r="J3030" i="7"/>
  <c r="I3030" i="7"/>
  <c r="H3030" i="7"/>
  <c r="G3030" i="7"/>
  <c r="F3030" i="7"/>
  <c r="E3030" i="7"/>
  <c r="D3030" i="7"/>
  <c r="C3030" i="7"/>
  <c r="B3030" i="7"/>
  <c r="A3030" i="7"/>
  <c r="K3029" i="7"/>
  <c r="J3029" i="7"/>
  <c r="I3029" i="7"/>
  <c r="H3029" i="7"/>
  <c r="G3029" i="7"/>
  <c r="F3029" i="7"/>
  <c r="E3029" i="7"/>
  <c r="D3029" i="7"/>
  <c r="C3029" i="7"/>
  <c r="B3029" i="7"/>
  <c r="A3029" i="7"/>
  <c r="K3028" i="7"/>
  <c r="J3028" i="7"/>
  <c r="I3028" i="7"/>
  <c r="H3028" i="7"/>
  <c r="G3028" i="7"/>
  <c r="F3028" i="7"/>
  <c r="E3028" i="7"/>
  <c r="D3028" i="7"/>
  <c r="C3028" i="7"/>
  <c r="B3028" i="7"/>
  <c r="A3028" i="7"/>
  <c r="K3027" i="7"/>
  <c r="J3027" i="7"/>
  <c r="I3027" i="7"/>
  <c r="H3027" i="7"/>
  <c r="G3027" i="7"/>
  <c r="F3027" i="7"/>
  <c r="E3027" i="7"/>
  <c r="D3027" i="7"/>
  <c r="C3027" i="7"/>
  <c r="B3027" i="7"/>
  <c r="A3027" i="7"/>
  <c r="K3026" i="7"/>
  <c r="J3026" i="7"/>
  <c r="I3026" i="7"/>
  <c r="H3026" i="7"/>
  <c r="G3026" i="7"/>
  <c r="F3026" i="7"/>
  <c r="E3026" i="7"/>
  <c r="D3026" i="7"/>
  <c r="C3026" i="7"/>
  <c r="B3026" i="7"/>
  <c r="A3026" i="7"/>
  <c r="K3025" i="7"/>
  <c r="J3025" i="7"/>
  <c r="I3025" i="7"/>
  <c r="H3025" i="7"/>
  <c r="G3025" i="7"/>
  <c r="F3025" i="7"/>
  <c r="E3025" i="7"/>
  <c r="D3025" i="7"/>
  <c r="C3025" i="7"/>
  <c r="B3025" i="7"/>
  <c r="A3025" i="7"/>
  <c r="K3024" i="7"/>
  <c r="J3024" i="7"/>
  <c r="I3024" i="7"/>
  <c r="H3024" i="7"/>
  <c r="G3024" i="7"/>
  <c r="F3024" i="7"/>
  <c r="E3024" i="7"/>
  <c r="D3024" i="7"/>
  <c r="C3024" i="7"/>
  <c r="B3024" i="7"/>
  <c r="A3024" i="7"/>
  <c r="K3023" i="7"/>
  <c r="J3023" i="7"/>
  <c r="I3023" i="7"/>
  <c r="H3023" i="7"/>
  <c r="G3023" i="7"/>
  <c r="F3023" i="7"/>
  <c r="E3023" i="7"/>
  <c r="D3023" i="7"/>
  <c r="C3023" i="7"/>
  <c r="B3023" i="7"/>
  <c r="A3023" i="7"/>
  <c r="K3022" i="7"/>
  <c r="J3022" i="7"/>
  <c r="I3022" i="7"/>
  <c r="H3022" i="7"/>
  <c r="G3022" i="7"/>
  <c r="F3022" i="7"/>
  <c r="E3022" i="7"/>
  <c r="D3022" i="7"/>
  <c r="C3022" i="7"/>
  <c r="B3022" i="7"/>
  <c r="A3022" i="7"/>
  <c r="K3021" i="7"/>
  <c r="J3021" i="7"/>
  <c r="I3021" i="7"/>
  <c r="H3021" i="7"/>
  <c r="G3021" i="7"/>
  <c r="F3021" i="7"/>
  <c r="E3021" i="7"/>
  <c r="D3021" i="7"/>
  <c r="C3021" i="7"/>
  <c r="B3021" i="7"/>
  <c r="A3021" i="7"/>
  <c r="K3020" i="7"/>
  <c r="J3020" i="7"/>
  <c r="I3020" i="7"/>
  <c r="H3020" i="7"/>
  <c r="G3020" i="7"/>
  <c r="F3020" i="7"/>
  <c r="E3020" i="7"/>
  <c r="D3020" i="7"/>
  <c r="C3020" i="7"/>
  <c r="B3020" i="7"/>
  <c r="A3020" i="7"/>
  <c r="K3019" i="7"/>
  <c r="J3019" i="7"/>
  <c r="I3019" i="7"/>
  <c r="H3019" i="7"/>
  <c r="G3019" i="7"/>
  <c r="F3019" i="7"/>
  <c r="E3019" i="7"/>
  <c r="D3019" i="7"/>
  <c r="C3019" i="7"/>
  <c r="B3019" i="7"/>
  <c r="A3019" i="7"/>
  <c r="K3018" i="7"/>
  <c r="J3018" i="7"/>
  <c r="I3018" i="7"/>
  <c r="H3018" i="7"/>
  <c r="G3018" i="7"/>
  <c r="F3018" i="7"/>
  <c r="E3018" i="7"/>
  <c r="D3018" i="7"/>
  <c r="C3018" i="7"/>
  <c r="B3018" i="7"/>
  <c r="A3018" i="7"/>
  <c r="K3017" i="7"/>
  <c r="J3017" i="7"/>
  <c r="I3017" i="7"/>
  <c r="H3017" i="7"/>
  <c r="G3017" i="7"/>
  <c r="F3017" i="7"/>
  <c r="E3017" i="7"/>
  <c r="D3017" i="7"/>
  <c r="C3017" i="7"/>
  <c r="B3017" i="7"/>
  <c r="A3017" i="7"/>
  <c r="K3016" i="7"/>
  <c r="J3016" i="7"/>
  <c r="I3016" i="7"/>
  <c r="H3016" i="7"/>
  <c r="G3016" i="7"/>
  <c r="F3016" i="7"/>
  <c r="E3016" i="7"/>
  <c r="D3016" i="7"/>
  <c r="C3016" i="7"/>
  <c r="B3016" i="7"/>
  <c r="A3016" i="7"/>
  <c r="K3015" i="7"/>
  <c r="J3015" i="7"/>
  <c r="I3015" i="7"/>
  <c r="H3015" i="7"/>
  <c r="G3015" i="7"/>
  <c r="F3015" i="7"/>
  <c r="E3015" i="7"/>
  <c r="D3015" i="7"/>
  <c r="C3015" i="7"/>
  <c r="B3015" i="7"/>
  <c r="A3015" i="7"/>
  <c r="K3014" i="7"/>
  <c r="J3014" i="7"/>
  <c r="I3014" i="7"/>
  <c r="H3014" i="7"/>
  <c r="G3014" i="7"/>
  <c r="F3014" i="7"/>
  <c r="E3014" i="7"/>
  <c r="D3014" i="7"/>
  <c r="C3014" i="7"/>
  <c r="B3014" i="7"/>
  <c r="A3014" i="7"/>
  <c r="K3013" i="7"/>
  <c r="J3013" i="7"/>
  <c r="I3013" i="7"/>
  <c r="H3013" i="7"/>
  <c r="G3013" i="7"/>
  <c r="F3013" i="7"/>
  <c r="E3013" i="7"/>
  <c r="D3013" i="7"/>
  <c r="C3013" i="7"/>
  <c r="B3013" i="7"/>
  <c r="A3013" i="7"/>
  <c r="K3012" i="7"/>
  <c r="J3012" i="7"/>
  <c r="I3012" i="7"/>
  <c r="H3012" i="7"/>
  <c r="G3012" i="7"/>
  <c r="F3012" i="7"/>
  <c r="E3012" i="7"/>
  <c r="D3012" i="7"/>
  <c r="C3012" i="7"/>
  <c r="B3012" i="7"/>
  <c r="A3012" i="7"/>
  <c r="K3011" i="7"/>
  <c r="J3011" i="7"/>
  <c r="I3011" i="7"/>
  <c r="H3011" i="7"/>
  <c r="G3011" i="7"/>
  <c r="F3011" i="7"/>
  <c r="E3011" i="7"/>
  <c r="D3011" i="7"/>
  <c r="C3011" i="7"/>
  <c r="B3011" i="7"/>
  <c r="A3011" i="7"/>
  <c r="K3010" i="7"/>
  <c r="J3010" i="7"/>
  <c r="I3010" i="7"/>
  <c r="H3010" i="7"/>
  <c r="G3010" i="7"/>
  <c r="F3010" i="7"/>
  <c r="E3010" i="7"/>
  <c r="D3010" i="7"/>
  <c r="C3010" i="7"/>
  <c r="B3010" i="7"/>
  <c r="A3010" i="7"/>
  <c r="K3009" i="7"/>
  <c r="J3009" i="7"/>
  <c r="I3009" i="7"/>
  <c r="H3009" i="7"/>
  <c r="G3009" i="7"/>
  <c r="F3009" i="7"/>
  <c r="E3009" i="7"/>
  <c r="D3009" i="7"/>
  <c r="C3009" i="7"/>
  <c r="B3009" i="7"/>
  <c r="A3009" i="7"/>
  <c r="K3008" i="7"/>
  <c r="J3008" i="7"/>
  <c r="I3008" i="7"/>
  <c r="H3008" i="7"/>
  <c r="G3008" i="7"/>
  <c r="F3008" i="7"/>
  <c r="E3008" i="7"/>
  <c r="D3008" i="7"/>
  <c r="C3008" i="7"/>
  <c r="B3008" i="7"/>
  <c r="A3008" i="7"/>
  <c r="K3007" i="7"/>
  <c r="J3007" i="7"/>
  <c r="I3007" i="7"/>
  <c r="H3007" i="7"/>
  <c r="G3007" i="7"/>
  <c r="F3007" i="7"/>
  <c r="E3007" i="7"/>
  <c r="D3007" i="7"/>
  <c r="C3007" i="7"/>
  <c r="B3007" i="7"/>
  <c r="A3007" i="7"/>
  <c r="K3006" i="7"/>
  <c r="J3006" i="7"/>
  <c r="I3006" i="7"/>
  <c r="H3006" i="7"/>
  <c r="G3006" i="7"/>
  <c r="F3006" i="7"/>
  <c r="E3006" i="7"/>
  <c r="D3006" i="7"/>
  <c r="C3006" i="7"/>
  <c r="B3006" i="7"/>
  <c r="A3006" i="7"/>
  <c r="K3005" i="7"/>
  <c r="J3005" i="7"/>
  <c r="I3005" i="7"/>
  <c r="H3005" i="7"/>
  <c r="G3005" i="7"/>
  <c r="F3005" i="7"/>
  <c r="E3005" i="7"/>
  <c r="D3005" i="7"/>
  <c r="C3005" i="7"/>
  <c r="B3005" i="7"/>
  <c r="A3005" i="7"/>
  <c r="K3004" i="7"/>
  <c r="J3004" i="7"/>
  <c r="I3004" i="7"/>
  <c r="H3004" i="7"/>
  <c r="G3004" i="7"/>
  <c r="F3004" i="7"/>
  <c r="E3004" i="7"/>
  <c r="D3004" i="7"/>
  <c r="C3004" i="7"/>
  <c r="B3004" i="7"/>
  <c r="A3004" i="7"/>
  <c r="K3003" i="7"/>
  <c r="J3003" i="7"/>
  <c r="I3003" i="7"/>
  <c r="H3003" i="7"/>
  <c r="G3003" i="7"/>
  <c r="F3003" i="7"/>
  <c r="E3003" i="7"/>
  <c r="D3003" i="7"/>
  <c r="C3003" i="7"/>
  <c r="B3003" i="7"/>
  <c r="A3003" i="7"/>
  <c r="K3002" i="7"/>
  <c r="J3002" i="7"/>
  <c r="I3002" i="7"/>
  <c r="H3002" i="7"/>
  <c r="G3002" i="7"/>
  <c r="F3002" i="7"/>
  <c r="E3002" i="7"/>
  <c r="D3002" i="7"/>
  <c r="C3002" i="7"/>
  <c r="B3002" i="7"/>
  <c r="A3002" i="7"/>
  <c r="K3001" i="7"/>
  <c r="J3001" i="7"/>
  <c r="I3001" i="7"/>
  <c r="H3001" i="7"/>
  <c r="G3001" i="7"/>
  <c r="F3001" i="7"/>
  <c r="E3001" i="7"/>
  <c r="D3001" i="7"/>
  <c r="C3001" i="7"/>
  <c r="B3001" i="7"/>
  <c r="A3001" i="7"/>
  <c r="K3000" i="7"/>
  <c r="J3000" i="7"/>
  <c r="I3000" i="7"/>
  <c r="H3000" i="7"/>
  <c r="G3000" i="7"/>
  <c r="F3000" i="7"/>
  <c r="E3000" i="7"/>
  <c r="D3000" i="7"/>
  <c r="C3000" i="7"/>
  <c r="B3000" i="7"/>
  <c r="A3000" i="7"/>
  <c r="K2999" i="7"/>
  <c r="J2999" i="7"/>
  <c r="I2999" i="7"/>
  <c r="H2999" i="7"/>
  <c r="G2999" i="7"/>
  <c r="F2999" i="7"/>
  <c r="E2999" i="7"/>
  <c r="D2999" i="7"/>
  <c r="C2999" i="7"/>
  <c r="B2999" i="7"/>
  <c r="A2999" i="7"/>
  <c r="K2998" i="7"/>
  <c r="J2998" i="7"/>
  <c r="I2998" i="7"/>
  <c r="H2998" i="7"/>
  <c r="G2998" i="7"/>
  <c r="F2998" i="7"/>
  <c r="E2998" i="7"/>
  <c r="D2998" i="7"/>
  <c r="C2998" i="7"/>
  <c r="B2998" i="7"/>
  <c r="A2998" i="7"/>
  <c r="K2997" i="7"/>
  <c r="J2997" i="7"/>
  <c r="I2997" i="7"/>
  <c r="H2997" i="7"/>
  <c r="G2997" i="7"/>
  <c r="F2997" i="7"/>
  <c r="E2997" i="7"/>
  <c r="D2997" i="7"/>
  <c r="C2997" i="7"/>
  <c r="B2997" i="7"/>
  <c r="A2997" i="7"/>
  <c r="K2996" i="7"/>
  <c r="J2996" i="7"/>
  <c r="I2996" i="7"/>
  <c r="H2996" i="7"/>
  <c r="G2996" i="7"/>
  <c r="F2996" i="7"/>
  <c r="E2996" i="7"/>
  <c r="D2996" i="7"/>
  <c r="C2996" i="7"/>
  <c r="B2996" i="7"/>
  <c r="A2996" i="7"/>
  <c r="K2995" i="7"/>
  <c r="J2995" i="7"/>
  <c r="I2995" i="7"/>
  <c r="H2995" i="7"/>
  <c r="G2995" i="7"/>
  <c r="F2995" i="7"/>
  <c r="E2995" i="7"/>
  <c r="D2995" i="7"/>
  <c r="C2995" i="7"/>
  <c r="B2995" i="7"/>
  <c r="A2995" i="7"/>
  <c r="K2994" i="7"/>
  <c r="J2994" i="7"/>
  <c r="I2994" i="7"/>
  <c r="H2994" i="7"/>
  <c r="G2994" i="7"/>
  <c r="F2994" i="7"/>
  <c r="E2994" i="7"/>
  <c r="D2994" i="7"/>
  <c r="C2994" i="7"/>
  <c r="B2994" i="7"/>
  <c r="A2994" i="7"/>
  <c r="K2993" i="7"/>
  <c r="J2993" i="7"/>
  <c r="I2993" i="7"/>
  <c r="H2993" i="7"/>
  <c r="G2993" i="7"/>
  <c r="F2993" i="7"/>
  <c r="E2993" i="7"/>
  <c r="D2993" i="7"/>
  <c r="C2993" i="7"/>
  <c r="B2993" i="7"/>
  <c r="A2993" i="7"/>
  <c r="K2992" i="7"/>
  <c r="J2992" i="7"/>
  <c r="I2992" i="7"/>
  <c r="H2992" i="7"/>
  <c r="G2992" i="7"/>
  <c r="F2992" i="7"/>
  <c r="E2992" i="7"/>
  <c r="D2992" i="7"/>
  <c r="C2992" i="7"/>
  <c r="B2992" i="7"/>
  <c r="A2992" i="7"/>
  <c r="K2991" i="7"/>
  <c r="J2991" i="7"/>
  <c r="I2991" i="7"/>
  <c r="H2991" i="7"/>
  <c r="G2991" i="7"/>
  <c r="F2991" i="7"/>
  <c r="E2991" i="7"/>
  <c r="D2991" i="7"/>
  <c r="C2991" i="7"/>
  <c r="B2991" i="7"/>
  <c r="A2991" i="7"/>
  <c r="K2990" i="7"/>
  <c r="J2990" i="7"/>
  <c r="I2990" i="7"/>
  <c r="H2990" i="7"/>
  <c r="G2990" i="7"/>
  <c r="F2990" i="7"/>
  <c r="E2990" i="7"/>
  <c r="D2990" i="7"/>
  <c r="C2990" i="7"/>
  <c r="B2990" i="7"/>
  <c r="A2990" i="7"/>
  <c r="K2989" i="7"/>
  <c r="J2989" i="7"/>
  <c r="I2989" i="7"/>
  <c r="H2989" i="7"/>
  <c r="G2989" i="7"/>
  <c r="F2989" i="7"/>
  <c r="E2989" i="7"/>
  <c r="D2989" i="7"/>
  <c r="C2989" i="7"/>
  <c r="B2989" i="7"/>
  <c r="A2989" i="7"/>
  <c r="K2988" i="7"/>
  <c r="J2988" i="7"/>
  <c r="I2988" i="7"/>
  <c r="H2988" i="7"/>
  <c r="G2988" i="7"/>
  <c r="F2988" i="7"/>
  <c r="E2988" i="7"/>
  <c r="D2988" i="7"/>
  <c r="C2988" i="7"/>
  <c r="B2988" i="7"/>
  <c r="A2988" i="7"/>
  <c r="K2987" i="7"/>
  <c r="J2987" i="7"/>
  <c r="I2987" i="7"/>
  <c r="H2987" i="7"/>
  <c r="G2987" i="7"/>
  <c r="F2987" i="7"/>
  <c r="E2987" i="7"/>
  <c r="D2987" i="7"/>
  <c r="C2987" i="7"/>
  <c r="B2987" i="7"/>
  <c r="A2987" i="7"/>
  <c r="K2986" i="7"/>
  <c r="J2986" i="7"/>
  <c r="I2986" i="7"/>
  <c r="H2986" i="7"/>
  <c r="G2986" i="7"/>
  <c r="F2986" i="7"/>
  <c r="E2986" i="7"/>
  <c r="D2986" i="7"/>
  <c r="C2986" i="7"/>
  <c r="B2986" i="7"/>
  <c r="A2986" i="7"/>
  <c r="K2985" i="7"/>
  <c r="J2985" i="7"/>
  <c r="I2985" i="7"/>
  <c r="H2985" i="7"/>
  <c r="G2985" i="7"/>
  <c r="F2985" i="7"/>
  <c r="E2985" i="7"/>
  <c r="D2985" i="7"/>
  <c r="C2985" i="7"/>
  <c r="B2985" i="7"/>
  <c r="A2985" i="7"/>
  <c r="K2984" i="7"/>
  <c r="J2984" i="7"/>
  <c r="I2984" i="7"/>
  <c r="H2984" i="7"/>
  <c r="G2984" i="7"/>
  <c r="F2984" i="7"/>
  <c r="E2984" i="7"/>
  <c r="D2984" i="7"/>
  <c r="C2984" i="7"/>
  <c r="B2984" i="7"/>
  <c r="A2984" i="7"/>
  <c r="K2983" i="7"/>
  <c r="J2983" i="7"/>
  <c r="I2983" i="7"/>
  <c r="H2983" i="7"/>
  <c r="G2983" i="7"/>
  <c r="F2983" i="7"/>
  <c r="E2983" i="7"/>
  <c r="D2983" i="7"/>
  <c r="C2983" i="7"/>
  <c r="B2983" i="7"/>
  <c r="A2983" i="7"/>
  <c r="K2982" i="7"/>
  <c r="J2982" i="7"/>
  <c r="I2982" i="7"/>
  <c r="H2982" i="7"/>
  <c r="G2982" i="7"/>
  <c r="F2982" i="7"/>
  <c r="E2982" i="7"/>
  <c r="D2982" i="7"/>
  <c r="C2982" i="7"/>
  <c r="B2982" i="7"/>
  <c r="A2982" i="7"/>
  <c r="K2981" i="7"/>
  <c r="J2981" i="7"/>
  <c r="I2981" i="7"/>
  <c r="H2981" i="7"/>
  <c r="G2981" i="7"/>
  <c r="F2981" i="7"/>
  <c r="E2981" i="7"/>
  <c r="D2981" i="7"/>
  <c r="C2981" i="7"/>
  <c r="B2981" i="7"/>
  <c r="A2981" i="7"/>
  <c r="K2980" i="7"/>
  <c r="J2980" i="7"/>
  <c r="I2980" i="7"/>
  <c r="H2980" i="7"/>
  <c r="G2980" i="7"/>
  <c r="F2980" i="7"/>
  <c r="E2980" i="7"/>
  <c r="D2980" i="7"/>
  <c r="C2980" i="7"/>
  <c r="B2980" i="7"/>
  <c r="A2980" i="7"/>
  <c r="K2979" i="7"/>
  <c r="J2979" i="7"/>
  <c r="I2979" i="7"/>
  <c r="H2979" i="7"/>
  <c r="G2979" i="7"/>
  <c r="F2979" i="7"/>
  <c r="E2979" i="7"/>
  <c r="D2979" i="7"/>
  <c r="C2979" i="7"/>
  <c r="B2979" i="7"/>
  <c r="A2979" i="7"/>
  <c r="K2978" i="7"/>
  <c r="J2978" i="7"/>
  <c r="I2978" i="7"/>
  <c r="H2978" i="7"/>
  <c r="G2978" i="7"/>
  <c r="F2978" i="7"/>
  <c r="E2978" i="7"/>
  <c r="D2978" i="7"/>
  <c r="C2978" i="7"/>
  <c r="B2978" i="7"/>
  <c r="A2978" i="7"/>
  <c r="K2977" i="7"/>
  <c r="J2977" i="7"/>
  <c r="I2977" i="7"/>
  <c r="H2977" i="7"/>
  <c r="G2977" i="7"/>
  <c r="F2977" i="7"/>
  <c r="E2977" i="7"/>
  <c r="D2977" i="7"/>
  <c r="C2977" i="7"/>
  <c r="B2977" i="7"/>
  <c r="A2977" i="7"/>
  <c r="K2976" i="7"/>
  <c r="J2976" i="7"/>
  <c r="I2976" i="7"/>
  <c r="H2976" i="7"/>
  <c r="G2976" i="7"/>
  <c r="F2976" i="7"/>
  <c r="E2976" i="7"/>
  <c r="D2976" i="7"/>
  <c r="C2976" i="7"/>
  <c r="B2976" i="7"/>
  <c r="A2976" i="7"/>
  <c r="K2975" i="7"/>
  <c r="J2975" i="7"/>
  <c r="I2975" i="7"/>
  <c r="H2975" i="7"/>
  <c r="G2975" i="7"/>
  <c r="F2975" i="7"/>
  <c r="E2975" i="7"/>
  <c r="D2975" i="7"/>
  <c r="C2975" i="7"/>
  <c r="B2975" i="7"/>
  <c r="A2975" i="7"/>
  <c r="K2974" i="7"/>
  <c r="J2974" i="7"/>
  <c r="I2974" i="7"/>
  <c r="H2974" i="7"/>
  <c r="G2974" i="7"/>
  <c r="F2974" i="7"/>
  <c r="E2974" i="7"/>
  <c r="D2974" i="7"/>
  <c r="C2974" i="7"/>
  <c r="B2974" i="7"/>
  <c r="A2974" i="7"/>
  <c r="K2973" i="7"/>
  <c r="J2973" i="7"/>
  <c r="I2973" i="7"/>
  <c r="H2973" i="7"/>
  <c r="G2973" i="7"/>
  <c r="F2973" i="7"/>
  <c r="E2973" i="7"/>
  <c r="D2973" i="7"/>
  <c r="C2973" i="7"/>
  <c r="B2973" i="7"/>
  <c r="A2973" i="7"/>
  <c r="K2972" i="7"/>
  <c r="J2972" i="7"/>
  <c r="I2972" i="7"/>
  <c r="H2972" i="7"/>
  <c r="G2972" i="7"/>
  <c r="F2972" i="7"/>
  <c r="E2972" i="7"/>
  <c r="D2972" i="7"/>
  <c r="C2972" i="7"/>
  <c r="B2972" i="7"/>
  <c r="A2972" i="7"/>
  <c r="K2971" i="7"/>
  <c r="J2971" i="7"/>
  <c r="I2971" i="7"/>
  <c r="H2971" i="7"/>
  <c r="G2971" i="7"/>
  <c r="F2971" i="7"/>
  <c r="E2971" i="7"/>
  <c r="D2971" i="7"/>
  <c r="C2971" i="7"/>
  <c r="B2971" i="7"/>
  <c r="A2971" i="7"/>
  <c r="K2970" i="7"/>
  <c r="J2970" i="7"/>
  <c r="I2970" i="7"/>
  <c r="H2970" i="7"/>
  <c r="G2970" i="7"/>
  <c r="F2970" i="7"/>
  <c r="E2970" i="7"/>
  <c r="D2970" i="7"/>
  <c r="C2970" i="7"/>
  <c r="B2970" i="7"/>
  <c r="A2970" i="7"/>
  <c r="K2969" i="7"/>
  <c r="J2969" i="7"/>
  <c r="I2969" i="7"/>
  <c r="H2969" i="7"/>
  <c r="G2969" i="7"/>
  <c r="F2969" i="7"/>
  <c r="E2969" i="7"/>
  <c r="D2969" i="7"/>
  <c r="C2969" i="7"/>
  <c r="B2969" i="7"/>
  <c r="A2969" i="7"/>
  <c r="K2968" i="7"/>
  <c r="J2968" i="7"/>
  <c r="I2968" i="7"/>
  <c r="H2968" i="7"/>
  <c r="G2968" i="7"/>
  <c r="F2968" i="7"/>
  <c r="E2968" i="7"/>
  <c r="D2968" i="7"/>
  <c r="C2968" i="7"/>
  <c r="B2968" i="7"/>
  <c r="A2968" i="7"/>
  <c r="K2967" i="7"/>
  <c r="J2967" i="7"/>
  <c r="I2967" i="7"/>
  <c r="H2967" i="7"/>
  <c r="G2967" i="7"/>
  <c r="F2967" i="7"/>
  <c r="E2967" i="7"/>
  <c r="D2967" i="7"/>
  <c r="C2967" i="7"/>
  <c r="B2967" i="7"/>
  <c r="A2967" i="7"/>
  <c r="K2966" i="7"/>
  <c r="J2966" i="7"/>
  <c r="I2966" i="7"/>
  <c r="H2966" i="7"/>
  <c r="G2966" i="7"/>
  <c r="F2966" i="7"/>
  <c r="E2966" i="7"/>
  <c r="D2966" i="7"/>
  <c r="C2966" i="7"/>
  <c r="B2966" i="7"/>
  <c r="A2966" i="7"/>
  <c r="K2965" i="7"/>
  <c r="J2965" i="7"/>
  <c r="I2965" i="7"/>
  <c r="H2965" i="7"/>
  <c r="G2965" i="7"/>
  <c r="F2965" i="7"/>
  <c r="E2965" i="7"/>
  <c r="D2965" i="7"/>
  <c r="C2965" i="7"/>
  <c r="B2965" i="7"/>
  <c r="A2965" i="7"/>
  <c r="K2964" i="7"/>
  <c r="J2964" i="7"/>
  <c r="I2964" i="7"/>
  <c r="H2964" i="7"/>
  <c r="G2964" i="7"/>
  <c r="F2964" i="7"/>
  <c r="E2964" i="7"/>
  <c r="D2964" i="7"/>
  <c r="C2964" i="7"/>
  <c r="B2964" i="7"/>
  <c r="A2964" i="7"/>
  <c r="K2963" i="7"/>
  <c r="J2963" i="7"/>
  <c r="I2963" i="7"/>
  <c r="H2963" i="7"/>
  <c r="G2963" i="7"/>
  <c r="F2963" i="7"/>
  <c r="E2963" i="7"/>
  <c r="D2963" i="7"/>
  <c r="C2963" i="7"/>
  <c r="B2963" i="7"/>
  <c r="A2963" i="7"/>
  <c r="K2962" i="7"/>
  <c r="J2962" i="7"/>
  <c r="I2962" i="7"/>
  <c r="H2962" i="7"/>
  <c r="G2962" i="7"/>
  <c r="F2962" i="7"/>
  <c r="E2962" i="7"/>
  <c r="D2962" i="7"/>
  <c r="C2962" i="7"/>
  <c r="B2962" i="7"/>
  <c r="A2962" i="7"/>
  <c r="K2961" i="7"/>
  <c r="J2961" i="7"/>
  <c r="I2961" i="7"/>
  <c r="H2961" i="7"/>
  <c r="G2961" i="7"/>
  <c r="F2961" i="7"/>
  <c r="E2961" i="7"/>
  <c r="D2961" i="7"/>
  <c r="C2961" i="7"/>
  <c r="B2961" i="7"/>
  <c r="A2961" i="7"/>
  <c r="K2960" i="7"/>
  <c r="J2960" i="7"/>
  <c r="I2960" i="7"/>
  <c r="H2960" i="7"/>
  <c r="G2960" i="7"/>
  <c r="F2960" i="7"/>
  <c r="E2960" i="7"/>
  <c r="D2960" i="7"/>
  <c r="C2960" i="7"/>
  <c r="B2960" i="7"/>
  <c r="A2960" i="7"/>
  <c r="K2959" i="7"/>
  <c r="J2959" i="7"/>
  <c r="I2959" i="7"/>
  <c r="H2959" i="7"/>
  <c r="G2959" i="7"/>
  <c r="F2959" i="7"/>
  <c r="E2959" i="7"/>
  <c r="D2959" i="7"/>
  <c r="C2959" i="7"/>
  <c r="B2959" i="7"/>
  <c r="A2959" i="7"/>
  <c r="K2958" i="7"/>
  <c r="J2958" i="7"/>
  <c r="I2958" i="7"/>
  <c r="H2958" i="7"/>
  <c r="G2958" i="7"/>
  <c r="F2958" i="7"/>
  <c r="E2958" i="7"/>
  <c r="D2958" i="7"/>
  <c r="C2958" i="7"/>
  <c r="B2958" i="7"/>
  <c r="A2958" i="7"/>
  <c r="K2957" i="7"/>
  <c r="J2957" i="7"/>
  <c r="I2957" i="7"/>
  <c r="H2957" i="7"/>
  <c r="G2957" i="7"/>
  <c r="F2957" i="7"/>
  <c r="E2957" i="7"/>
  <c r="D2957" i="7"/>
  <c r="C2957" i="7"/>
  <c r="B2957" i="7"/>
  <c r="A2957" i="7"/>
  <c r="K2956" i="7"/>
  <c r="J2956" i="7"/>
  <c r="I2956" i="7"/>
  <c r="H2956" i="7"/>
  <c r="G2956" i="7"/>
  <c r="F2956" i="7"/>
  <c r="E2956" i="7"/>
  <c r="D2956" i="7"/>
  <c r="C2956" i="7"/>
  <c r="B2956" i="7"/>
  <c r="A2956" i="7"/>
  <c r="K2955" i="7"/>
  <c r="J2955" i="7"/>
  <c r="I2955" i="7"/>
  <c r="H2955" i="7"/>
  <c r="G2955" i="7"/>
  <c r="F2955" i="7"/>
  <c r="E2955" i="7"/>
  <c r="D2955" i="7"/>
  <c r="C2955" i="7"/>
  <c r="B2955" i="7"/>
  <c r="A2955" i="7"/>
  <c r="K2954" i="7"/>
  <c r="J2954" i="7"/>
  <c r="I2954" i="7"/>
  <c r="H2954" i="7"/>
  <c r="G2954" i="7"/>
  <c r="F2954" i="7"/>
  <c r="E2954" i="7"/>
  <c r="D2954" i="7"/>
  <c r="C2954" i="7"/>
  <c r="B2954" i="7"/>
  <c r="A2954" i="7"/>
  <c r="K2953" i="7"/>
  <c r="J2953" i="7"/>
  <c r="I2953" i="7"/>
  <c r="H2953" i="7"/>
  <c r="G2953" i="7"/>
  <c r="F2953" i="7"/>
  <c r="E2953" i="7"/>
  <c r="D2953" i="7"/>
  <c r="C2953" i="7"/>
  <c r="B2953" i="7"/>
  <c r="A2953" i="7"/>
  <c r="K2952" i="7"/>
  <c r="J2952" i="7"/>
  <c r="I2952" i="7"/>
  <c r="H2952" i="7"/>
  <c r="G2952" i="7"/>
  <c r="F2952" i="7"/>
  <c r="E2952" i="7"/>
  <c r="D2952" i="7"/>
  <c r="C2952" i="7"/>
  <c r="B2952" i="7"/>
  <c r="A2952" i="7"/>
  <c r="K2951" i="7"/>
  <c r="J2951" i="7"/>
  <c r="I2951" i="7"/>
  <c r="H2951" i="7"/>
  <c r="G2951" i="7"/>
  <c r="F2951" i="7"/>
  <c r="E2951" i="7"/>
  <c r="D2951" i="7"/>
  <c r="C2951" i="7"/>
  <c r="B2951" i="7"/>
  <c r="A2951" i="7"/>
  <c r="K2950" i="7"/>
  <c r="J2950" i="7"/>
  <c r="I2950" i="7"/>
  <c r="H2950" i="7"/>
  <c r="G2950" i="7"/>
  <c r="F2950" i="7"/>
  <c r="E2950" i="7"/>
  <c r="D2950" i="7"/>
  <c r="C2950" i="7"/>
  <c r="B2950" i="7"/>
  <c r="A2950" i="7"/>
  <c r="K2949" i="7"/>
  <c r="J2949" i="7"/>
  <c r="I2949" i="7"/>
  <c r="H2949" i="7"/>
  <c r="G2949" i="7"/>
  <c r="F2949" i="7"/>
  <c r="E2949" i="7"/>
  <c r="D2949" i="7"/>
  <c r="C2949" i="7"/>
  <c r="B2949" i="7"/>
  <c r="A2949" i="7"/>
  <c r="K2948" i="7"/>
  <c r="J2948" i="7"/>
  <c r="I2948" i="7"/>
  <c r="H2948" i="7"/>
  <c r="G2948" i="7"/>
  <c r="F2948" i="7"/>
  <c r="E2948" i="7"/>
  <c r="D2948" i="7"/>
  <c r="C2948" i="7"/>
  <c r="B2948" i="7"/>
  <c r="A2948" i="7"/>
  <c r="K2947" i="7"/>
  <c r="J2947" i="7"/>
  <c r="I2947" i="7"/>
  <c r="H2947" i="7"/>
  <c r="G2947" i="7"/>
  <c r="F2947" i="7"/>
  <c r="E2947" i="7"/>
  <c r="D2947" i="7"/>
  <c r="C2947" i="7"/>
  <c r="B2947" i="7"/>
  <c r="A2947" i="7"/>
  <c r="K2946" i="7"/>
  <c r="J2946" i="7"/>
  <c r="I2946" i="7"/>
  <c r="H2946" i="7"/>
  <c r="G2946" i="7"/>
  <c r="F2946" i="7"/>
  <c r="E2946" i="7"/>
  <c r="D2946" i="7"/>
  <c r="C2946" i="7"/>
  <c r="B2946" i="7"/>
  <c r="A2946" i="7"/>
  <c r="K2945" i="7"/>
  <c r="J2945" i="7"/>
  <c r="I2945" i="7"/>
  <c r="H2945" i="7"/>
  <c r="G2945" i="7"/>
  <c r="F2945" i="7"/>
  <c r="E2945" i="7"/>
  <c r="D2945" i="7"/>
  <c r="C2945" i="7"/>
  <c r="B2945" i="7"/>
  <c r="A2945" i="7"/>
  <c r="K2944" i="7"/>
  <c r="J2944" i="7"/>
  <c r="I2944" i="7"/>
  <c r="H2944" i="7"/>
  <c r="G2944" i="7"/>
  <c r="F2944" i="7"/>
  <c r="E2944" i="7"/>
  <c r="D2944" i="7"/>
  <c r="C2944" i="7"/>
  <c r="B2944" i="7"/>
  <c r="A2944" i="7"/>
  <c r="K2943" i="7"/>
  <c r="J2943" i="7"/>
  <c r="I2943" i="7"/>
  <c r="H2943" i="7"/>
  <c r="G2943" i="7"/>
  <c r="F2943" i="7"/>
  <c r="E2943" i="7"/>
  <c r="D2943" i="7"/>
  <c r="C2943" i="7"/>
  <c r="B2943" i="7"/>
  <c r="A2943" i="7"/>
  <c r="K2942" i="7"/>
  <c r="J2942" i="7"/>
  <c r="I2942" i="7"/>
  <c r="H2942" i="7"/>
  <c r="G2942" i="7"/>
  <c r="F2942" i="7"/>
  <c r="E2942" i="7"/>
  <c r="D2942" i="7"/>
  <c r="C2942" i="7"/>
  <c r="B2942" i="7"/>
  <c r="A2942" i="7"/>
  <c r="K2941" i="7"/>
  <c r="J2941" i="7"/>
  <c r="I2941" i="7"/>
  <c r="H2941" i="7"/>
  <c r="G2941" i="7"/>
  <c r="F2941" i="7"/>
  <c r="E2941" i="7"/>
  <c r="D2941" i="7"/>
  <c r="C2941" i="7"/>
  <c r="B2941" i="7"/>
  <c r="A2941" i="7"/>
  <c r="K2940" i="7"/>
  <c r="J2940" i="7"/>
  <c r="I2940" i="7"/>
  <c r="H2940" i="7"/>
  <c r="G2940" i="7"/>
  <c r="F2940" i="7"/>
  <c r="E2940" i="7"/>
  <c r="D2940" i="7"/>
  <c r="C2940" i="7"/>
  <c r="B2940" i="7"/>
  <c r="A2940" i="7"/>
  <c r="K2939" i="7"/>
  <c r="J2939" i="7"/>
  <c r="I2939" i="7"/>
  <c r="H2939" i="7"/>
  <c r="G2939" i="7"/>
  <c r="F2939" i="7"/>
  <c r="E2939" i="7"/>
  <c r="D2939" i="7"/>
  <c r="C2939" i="7"/>
  <c r="B2939" i="7"/>
  <c r="A2939" i="7"/>
  <c r="K2938" i="7"/>
  <c r="J2938" i="7"/>
  <c r="I2938" i="7"/>
  <c r="H2938" i="7"/>
  <c r="G2938" i="7"/>
  <c r="F2938" i="7"/>
  <c r="E2938" i="7"/>
  <c r="D2938" i="7"/>
  <c r="C2938" i="7"/>
  <c r="B2938" i="7"/>
  <c r="A2938" i="7"/>
  <c r="K2937" i="7"/>
  <c r="J2937" i="7"/>
  <c r="I2937" i="7"/>
  <c r="H2937" i="7"/>
  <c r="G2937" i="7"/>
  <c r="F2937" i="7"/>
  <c r="E2937" i="7"/>
  <c r="D2937" i="7"/>
  <c r="C2937" i="7"/>
  <c r="B2937" i="7"/>
  <c r="A2937" i="7"/>
  <c r="K2936" i="7"/>
  <c r="J2936" i="7"/>
  <c r="I2936" i="7"/>
  <c r="H2936" i="7"/>
  <c r="G2936" i="7"/>
  <c r="F2936" i="7"/>
  <c r="E2936" i="7"/>
  <c r="D2936" i="7"/>
  <c r="C2936" i="7"/>
  <c r="B2936" i="7"/>
  <c r="A2936" i="7"/>
  <c r="K2935" i="7"/>
  <c r="J2935" i="7"/>
  <c r="I2935" i="7"/>
  <c r="H2935" i="7"/>
  <c r="G2935" i="7"/>
  <c r="F2935" i="7"/>
  <c r="E2935" i="7"/>
  <c r="D2935" i="7"/>
  <c r="C2935" i="7"/>
  <c r="B2935" i="7"/>
  <c r="A2935" i="7"/>
  <c r="K2934" i="7"/>
  <c r="J2934" i="7"/>
  <c r="I2934" i="7"/>
  <c r="H2934" i="7"/>
  <c r="G2934" i="7"/>
  <c r="F2934" i="7"/>
  <c r="E2934" i="7"/>
  <c r="D2934" i="7"/>
  <c r="C2934" i="7"/>
  <c r="B2934" i="7"/>
  <c r="A2934" i="7"/>
  <c r="K2933" i="7"/>
  <c r="J2933" i="7"/>
  <c r="I2933" i="7"/>
  <c r="H2933" i="7"/>
  <c r="G2933" i="7"/>
  <c r="F2933" i="7"/>
  <c r="E2933" i="7"/>
  <c r="D2933" i="7"/>
  <c r="C2933" i="7"/>
  <c r="B2933" i="7"/>
  <c r="A2933" i="7"/>
  <c r="K2932" i="7"/>
  <c r="J2932" i="7"/>
  <c r="I2932" i="7"/>
  <c r="H2932" i="7"/>
  <c r="G2932" i="7"/>
  <c r="F2932" i="7"/>
  <c r="E2932" i="7"/>
  <c r="D2932" i="7"/>
  <c r="C2932" i="7"/>
  <c r="B2932" i="7"/>
  <c r="A2932" i="7"/>
  <c r="K2931" i="7"/>
  <c r="J2931" i="7"/>
  <c r="I2931" i="7"/>
  <c r="H2931" i="7"/>
  <c r="G2931" i="7"/>
  <c r="F2931" i="7"/>
  <c r="E2931" i="7"/>
  <c r="D2931" i="7"/>
  <c r="C2931" i="7"/>
  <c r="B2931" i="7"/>
  <c r="A2931" i="7"/>
  <c r="K2930" i="7"/>
  <c r="J2930" i="7"/>
  <c r="I2930" i="7"/>
  <c r="H2930" i="7"/>
  <c r="G2930" i="7"/>
  <c r="F2930" i="7"/>
  <c r="E2930" i="7"/>
  <c r="D2930" i="7"/>
  <c r="C2930" i="7"/>
  <c r="B2930" i="7"/>
  <c r="A2930" i="7"/>
  <c r="K2929" i="7"/>
  <c r="J2929" i="7"/>
  <c r="I2929" i="7"/>
  <c r="H2929" i="7"/>
  <c r="G2929" i="7"/>
  <c r="F2929" i="7"/>
  <c r="E2929" i="7"/>
  <c r="D2929" i="7"/>
  <c r="C2929" i="7"/>
  <c r="B2929" i="7"/>
  <c r="A2929" i="7"/>
  <c r="K2928" i="7"/>
  <c r="J2928" i="7"/>
  <c r="I2928" i="7"/>
  <c r="H2928" i="7"/>
  <c r="G2928" i="7"/>
  <c r="F2928" i="7"/>
  <c r="E2928" i="7"/>
  <c r="D2928" i="7"/>
  <c r="C2928" i="7"/>
  <c r="B2928" i="7"/>
  <c r="A2928" i="7"/>
  <c r="K2927" i="7"/>
  <c r="J2927" i="7"/>
  <c r="I2927" i="7"/>
  <c r="H2927" i="7"/>
  <c r="G2927" i="7"/>
  <c r="F2927" i="7"/>
  <c r="E2927" i="7"/>
  <c r="D2927" i="7"/>
  <c r="C2927" i="7"/>
  <c r="B2927" i="7"/>
  <c r="A2927" i="7"/>
  <c r="K2926" i="7"/>
  <c r="J2926" i="7"/>
  <c r="I2926" i="7"/>
  <c r="H2926" i="7"/>
  <c r="G2926" i="7"/>
  <c r="F2926" i="7"/>
  <c r="E2926" i="7"/>
  <c r="D2926" i="7"/>
  <c r="C2926" i="7"/>
  <c r="B2926" i="7"/>
  <c r="A2926" i="7"/>
  <c r="K2925" i="7"/>
  <c r="J2925" i="7"/>
  <c r="I2925" i="7"/>
  <c r="H2925" i="7"/>
  <c r="G2925" i="7"/>
  <c r="F2925" i="7"/>
  <c r="E2925" i="7"/>
  <c r="D2925" i="7"/>
  <c r="C2925" i="7"/>
  <c r="B2925" i="7"/>
  <c r="A2925" i="7"/>
  <c r="K2924" i="7"/>
  <c r="J2924" i="7"/>
  <c r="I2924" i="7"/>
  <c r="H2924" i="7"/>
  <c r="G2924" i="7"/>
  <c r="F2924" i="7"/>
  <c r="E2924" i="7"/>
  <c r="D2924" i="7"/>
  <c r="C2924" i="7"/>
  <c r="B2924" i="7"/>
  <c r="A2924" i="7"/>
  <c r="K2923" i="7"/>
  <c r="J2923" i="7"/>
  <c r="I2923" i="7"/>
  <c r="H2923" i="7"/>
  <c r="G2923" i="7"/>
  <c r="F2923" i="7"/>
  <c r="E2923" i="7"/>
  <c r="D2923" i="7"/>
  <c r="C2923" i="7"/>
  <c r="B2923" i="7"/>
  <c r="A2923" i="7"/>
  <c r="K2922" i="7"/>
  <c r="J2922" i="7"/>
  <c r="I2922" i="7"/>
  <c r="H2922" i="7"/>
  <c r="G2922" i="7"/>
  <c r="F2922" i="7"/>
  <c r="E2922" i="7"/>
  <c r="D2922" i="7"/>
  <c r="C2922" i="7"/>
  <c r="B2922" i="7"/>
  <c r="A2922" i="7"/>
  <c r="K2921" i="7"/>
  <c r="J2921" i="7"/>
  <c r="I2921" i="7"/>
  <c r="H2921" i="7"/>
  <c r="G2921" i="7"/>
  <c r="F2921" i="7"/>
  <c r="E2921" i="7"/>
  <c r="D2921" i="7"/>
  <c r="C2921" i="7"/>
  <c r="B2921" i="7"/>
  <c r="A2921" i="7"/>
  <c r="K2920" i="7"/>
  <c r="J2920" i="7"/>
  <c r="I2920" i="7"/>
  <c r="H2920" i="7"/>
  <c r="G2920" i="7"/>
  <c r="F2920" i="7"/>
  <c r="E2920" i="7"/>
  <c r="D2920" i="7"/>
  <c r="C2920" i="7"/>
  <c r="B2920" i="7"/>
  <c r="A2920" i="7"/>
  <c r="K2919" i="7"/>
  <c r="J2919" i="7"/>
  <c r="I2919" i="7"/>
  <c r="H2919" i="7"/>
  <c r="G2919" i="7"/>
  <c r="F2919" i="7"/>
  <c r="E2919" i="7"/>
  <c r="D2919" i="7"/>
  <c r="C2919" i="7"/>
  <c r="B2919" i="7"/>
  <c r="A2919" i="7"/>
  <c r="K2918" i="7"/>
  <c r="J2918" i="7"/>
  <c r="I2918" i="7"/>
  <c r="H2918" i="7"/>
  <c r="G2918" i="7"/>
  <c r="F2918" i="7"/>
  <c r="E2918" i="7"/>
  <c r="D2918" i="7"/>
  <c r="C2918" i="7"/>
  <c r="B2918" i="7"/>
  <c r="A2918" i="7"/>
  <c r="K2917" i="7"/>
  <c r="J2917" i="7"/>
  <c r="I2917" i="7"/>
  <c r="H2917" i="7"/>
  <c r="G2917" i="7"/>
  <c r="F2917" i="7"/>
  <c r="E2917" i="7"/>
  <c r="D2917" i="7"/>
  <c r="C2917" i="7"/>
  <c r="B2917" i="7"/>
  <c r="A2917" i="7"/>
  <c r="K2916" i="7"/>
  <c r="J2916" i="7"/>
  <c r="I2916" i="7"/>
  <c r="H2916" i="7"/>
  <c r="G2916" i="7"/>
  <c r="F2916" i="7"/>
  <c r="E2916" i="7"/>
  <c r="D2916" i="7"/>
  <c r="C2916" i="7"/>
  <c r="B2916" i="7"/>
  <c r="A2916" i="7"/>
  <c r="K2915" i="7"/>
  <c r="J2915" i="7"/>
  <c r="I2915" i="7"/>
  <c r="H2915" i="7"/>
  <c r="G2915" i="7"/>
  <c r="F2915" i="7"/>
  <c r="E2915" i="7"/>
  <c r="D2915" i="7"/>
  <c r="C2915" i="7"/>
  <c r="B2915" i="7"/>
  <c r="A2915" i="7"/>
  <c r="K2914" i="7"/>
  <c r="J2914" i="7"/>
  <c r="I2914" i="7"/>
  <c r="H2914" i="7"/>
  <c r="G2914" i="7"/>
  <c r="F2914" i="7"/>
  <c r="E2914" i="7"/>
  <c r="D2914" i="7"/>
  <c r="C2914" i="7"/>
  <c r="B2914" i="7"/>
  <c r="A2914" i="7"/>
  <c r="K2913" i="7"/>
  <c r="J2913" i="7"/>
  <c r="I2913" i="7"/>
  <c r="H2913" i="7"/>
  <c r="G2913" i="7"/>
  <c r="F2913" i="7"/>
  <c r="E2913" i="7"/>
  <c r="D2913" i="7"/>
  <c r="C2913" i="7"/>
  <c r="B2913" i="7"/>
  <c r="A2913" i="7"/>
  <c r="K2912" i="7"/>
  <c r="J2912" i="7"/>
  <c r="I2912" i="7"/>
  <c r="H2912" i="7"/>
  <c r="G2912" i="7"/>
  <c r="F2912" i="7"/>
  <c r="E2912" i="7"/>
  <c r="D2912" i="7"/>
  <c r="C2912" i="7"/>
  <c r="B2912" i="7"/>
  <c r="A2912" i="7"/>
  <c r="K2911" i="7"/>
  <c r="J2911" i="7"/>
  <c r="I2911" i="7"/>
  <c r="H2911" i="7"/>
  <c r="G2911" i="7"/>
  <c r="F2911" i="7"/>
  <c r="E2911" i="7"/>
  <c r="D2911" i="7"/>
  <c r="C2911" i="7"/>
  <c r="B2911" i="7"/>
  <c r="A2911" i="7"/>
  <c r="K2910" i="7"/>
  <c r="J2910" i="7"/>
  <c r="I2910" i="7"/>
  <c r="H2910" i="7"/>
  <c r="G2910" i="7"/>
  <c r="F2910" i="7"/>
  <c r="E2910" i="7"/>
  <c r="D2910" i="7"/>
  <c r="C2910" i="7"/>
  <c r="B2910" i="7"/>
  <c r="A2910" i="7"/>
  <c r="K2909" i="7"/>
  <c r="J2909" i="7"/>
  <c r="I2909" i="7"/>
  <c r="H2909" i="7"/>
  <c r="G2909" i="7"/>
  <c r="F2909" i="7"/>
  <c r="E2909" i="7"/>
  <c r="D2909" i="7"/>
  <c r="C2909" i="7"/>
  <c r="B2909" i="7"/>
  <c r="A2909" i="7"/>
  <c r="K2908" i="7"/>
  <c r="J2908" i="7"/>
  <c r="I2908" i="7"/>
  <c r="H2908" i="7"/>
  <c r="G2908" i="7"/>
  <c r="F2908" i="7"/>
  <c r="E2908" i="7"/>
  <c r="D2908" i="7"/>
  <c r="C2908" i="7"/>
  <c r="B2908" i="7"/>
  <c r="A2908" i="7"/>
  <c r="K2907" i="7"/>
  <c r="J2907" i="7"/>
  <c r="I2907" i="7"/>
  <c r="H2907" i="7"/>
  <c r="G2907" i="7"/>
  <c r="F2907" i="7"/>
  <c r="E2907" i="7"/>
  <c r="D2907" i="7"/>
  <c r="C2907" i="7"/>
  <c r="B2907" i="7"/>
  <c r="A2907" i="7"/>
  <c r="K2906" i="7"/>
  <c r="J2906" i="7"/>
  <c r="I2906" i="7"/>
  <c r="H2906" i="7"/>
  <c r="G2906" i="7"/>
  <c r="F2906" i="7"/>
  <c r="E2906" i="7"/>
  <c r="D2906" i="7"/>
  <c r="C2906" i="7"/>
  <c r="B2906" i="7"/>
  <c r="A2906" i="7"/>
  <c r="K2905" i="7"/>
  <c r="J2905" i="7"/>
  <c r="I2905" i="7"/>
  <c r="H2905" i="7"/>
  <c r="G2905" i="7"/>
  <c r="F2905" i="7"/>
  <c r="E2905" i="7"/>
  <c r="D2905" i="7"/>
  <c r="C2905" i="7"/>
  <c r="B2905" i="7"/>
  <c r="A2905" i="7"/>
  <c r="K2904" i="7"/>
  <c r="J2904" i="7"/>
  <c r="I2904" i="7"/>
  <c r="H2904" i="7"/>
  <c r="G2904" i="7"/>
  <c r="F2904" i="7"/>
  <c r="E2904" i="7"/>
  <c r="D2904" i="7"/>
  <c r="C2904" i="7"/>
  <c r="B2904" i="7"/>
  <c r="A2904" i="7"/>
  <c r="K2903" i="7"/>
  <c r="J2903" i="7"/>
  <c r="I2903" i="7"/>
  <c r="H2903" i="7"/>
  <c r="G2903" i="7"/>
  <c r="F2903" i="7"/>
  <c r="E2903" i="7"/>
  <c r="D2903" i="7"/>
  <c r="C2903" i="7"/>
  <c r="B2903" i="7"/>
  <c r="A2903" i="7"/>
  <c r="K2902" i="7"/>
  <c r="J2902" i="7"/>
  <c r="I2902" i="7"/>
  <c r="H2902" i="7"/>
  <c r="G2902" i="7"/>
  <c r="F2902" i="7"/>
  <c r="E2902" i="7"/>
  <c r="D2902" i="7"/>
  <c r="C2902" i="7"/>
  <c r="B2902" i="7"/>
  <c r="A2902" i="7"/>
  <c r="K2901" i="7"/>
  <c r="J2901" i="7"/>
  <c r="I2901" i="7"/>
  <c r="H2901" i="7"/>
  <c r="G2901" i="7"/>
  <c r="F2901" i="7"/>
  <c r="E2901" i="7"/>
  <c r="D2901" i="7"/>
  <c r="C2901" i="7"/>
  <c r="B2901" i="7"/>
  <c r="A2901" i="7"/>
  <c r="K2900" i="7"/>
  <c r="J2900" i="7"/>
  <c r="I2900" i="7"/>
  <c r="H2900" i="7"/>
  <c r="G2900" i="7"/>
  <c r="F2900" i="7"/>
  <c r="E2900" i="7"/>
  <c r="D2900" i="7"/>
  <c r="C2900" i="7"/>
  <c r="B2900" i="7"/>
  <c r="A2900" i="7"/>
  <c r="K2899" i="7"/>
  <c r="J2899" i="7"/>
  <c r="I2899" i="7"/>
  <c r="H2899" i="7"/>
  <c r="G2899" i="7"/>
  <c r="F2899" i="7"/>
  <c r="E2899" i="7"/>
  <c r="D2899" i="7"/>
  <c r="C2899" i="7"/>
  <c r="B2899" i="7"/>
  <c r="A2899" i="7"/>
  <c r="K2898" i="7"/>
  <c r="J2898" i="7"/>
  <c r="I2898" i="7"/>
  <c r="H2898" i="7"/>
  <c r="G2898" i="7"/>
  <c r="F2898" i="7"/>
  <c r="E2898" i="7"/>
  <c r="D2898" i="7"/>
  <c r="C2898" i="7"/>
  <c r="B2898" i="7"/>
  <c r="A2898" i="7"/>
  <c r="K2897" i="7"/>
  <c r="J2897" i="7"/>
  <c r="I2897" i="7"/>
  <c r="H2897" i="7"/>
  <c r="G2897" i="7"/>
  <c r="F2897" i="7"/>
  <c r="E2897" i="7"/>
  <c r="D2897" i="7"/>
  <c r="C2897" i="7"/>
  <c r="B2897" i="7"/>
  <c r="A2897" i="7"/>
  <c r="K2896" i="7"/>
  <c r="J2896" i="7"/>
  <c r="I2896" i="7"/>
  <c r="H2896" i="7"/>
  <c r="G2896" i="7"/>
  <c r="F2896" i="7"/>
  <c r="E2896" i="7"/>
  <c r="D2896" i="7"/>
  <c r="C2896" i="7"/>
  <c r="B2896" i="7"/>
  <c r="A2896" i="7"/>
  <c r="K2895" i="7"/>
  <c r="J2895" i="7"/>
  <c r="I2895" i="7"/>
  <c r="H2895" i="7"/>
  <c r="G2895" i="7"/>
  <c r="F2895" i="7"/>
  <c r="E2895" i="7"/>
  <c r="D2895" i="7"/>
  <c r="C2895" i="7"/>
  <c r="B2895" i="7"/>
  <c r="A2895" i="7"/>
  <c r="K2894" i="7"/>
  <c r="J2894" i="7"/>
  <c r="I2894" i="7"/>
  <c r="H2894" i="7"/>
  <c r="G2894" i="7"/>
  <c r="F2894" i="7"/>
  <c r="E2894" i="7"/>
  <c r="D2894" i="7"/>
  <c r="C2894" i="7"/>
  <c r="B2894" i="7"/>
  <c r="A2894" i="7"/>
  <c r="K2893" i="7"/>
  <c r="J2893" i="7"/>
  <c r="I2893" i="7"/>
  <c r="H2893" i="7"/>
  <c r="G2893" i="7"/>
  <c r="F2893" i="7"/>
  <c r="E2893" i="7"/>
  <c r="D2893" i="7"/>
  <c r="C2893" i="7"/>
  <c r="B2893" i="7"/>
  <c r="A2893" i="7"/>
  <c r="K2892" i="7"/>
  <c r="J2892" i="7"/>
  <c r="I2892" i="7"/>
  <c r="H2892" i="7"/>
  <c r="G2892" i="7"/>
  <c r="F2892" i="7"/>
  <c r="E2892" i="7"/>
  <c r="D2892" i="7"/>
  <c r="C2892" i="7"/>
  <c r="B2892" i="7"/>
  <c r="A2892" i="7"/>
  <c r="K2891" i="7"/>
  <c r="J2891" i="7"/>
  <c r="I2891" i="7"/>
  <c r="H2891" i="7"/>
  <c r="G2891" i="7"/>
  <c r="F2891" i="7"/>
  <c r="E2891" i="7"/>
  <c r="D2891" i="7"/>
  <c r="C2891" i="7"/>
  <c r="B2891" i="7"/>
  <c r="A2891" i="7"/>
  <c r="K2890" i="7"/>
  <c r="J2890" i="7"/>
  <c r="I2890" i="7"/>
  <c r="H2890" i="7"/>
  <c r="G2890" i="7"/>
  <c r="F2890" i="7"/>
  <c r="E2890" i="7"/>
  <c r="D2890" i="7"/>
  <c r="C2890" i="7"/>
  <c r="B2890" i="7"/>
  <c r="A2890" i="7"/>
  <c r="K2889" i="7"/>
  <c r="J2889" i="7"/>
  <c r="I2889" i="7"/>
  <c r="H2889" i="7"/>
  <c r="G2889" i="7"/>
  <c r="F2889" i="7"/>
  <c r="E2889" i="7"/>
  <c r="D2889" i="7"/>
  <c r="C2889" i="7"/>
  <c r="B2889" i="7"/>
  <c r="A2889" i="7"/>
  <c r="K2888" i="7"/>
  <c r="J2888" i="7"/>
  <c r="I2888" i="7"/>
  <c r="H2888" i="7"/>
  <c r="G2888" i="7"/>
  <c r="F2888" i="7"/>
  <c r="E2888" i="7"/>
  <c r="D2888" i="7"/>
  <c r="C2888" i="7"/>
  <c r="B2888" i="7"/>
  <c r="A2888" i="7"/>
  <c r="K2887" i="7"/>
  <c r="J2887" i="7"/>
  <c r="I2887" i="7"/>
  <c r="H2887" i="7"/>
  <c r="G2887" i="7"/>
  <c r="F2887" i="7"/>
  <c r="E2887" i="7"/>
  <c r="D2887" i="7"/>
  <c r="C2887" i="7"/>
  <c r="B2887" i="7"/>
  <c r="A2887" i="7"/>
  <c r="K2886" i="7"/>
  <c r="J2886" i="7"/>
  <c r="I2886" i="7"/>
  <c r="H2886" i="7"/>
  <c r="G2886" i="7"/>
  <c r="F2886" i="7"/>
  <c r="E2886" i="7"/>
  <c r="D2886" i="7"/>
  <c r="C2886" i="7"/>
  <c r="B2886" i="7"/>
  <c r="A2886" i="7"/>
  <c r="K2885" i="7"/>
  <c r="J2885" i="7"/>
  <c r="I2885" i="7"/>
  <c r="H2885" i="7"/>
  <c r="G2885" i="7"/>
  <c r="F2885" i="7"/>
  <c r="E2885" i="7"/>
  <c r="D2885" i="7"/>
  <c r="C2885" i="7"/>
  <c r="B2885" i="7"/>
  <c r="A2885" i="7"/>
  <c r="K2884" i="7"/>
  <c r="J2884" i="7"/>
  <c r="I2884" i="7"/>
  <c r="H2884" i="7"/>
  <c r="G2884" i="7"/>
  <c r="F2884" i="7"/>
  <c r="E2884" i="7"/>
  <c r="D2884" i="7"/>
  <c r="C2884" i="7"/>
  <c r="B2884" i="7"/>
  <c r="A2884" i="7"/>
  <c r="K2883" i="7"/>
  <c r="J2883" i="7"/>
  <c r="I2883" i="7"/>
  <c r="H2883" i="7"/>
  <c r="G2883" i="7"/>
  <c r="F2883" i="7"/>
  <c r="E2883" i="7"/>
  <c r="D2883" i="7"/>
  <c r="C2883" i="7"/>
  <c r="B2883" i="7"/>
  <c r="A2883" i="7"/>
  <c r="K2882" i="7"/>
  <c r="J2882" i="7"/>
  <c r="I2882" i="7"/>
  <c r="H2882" i="7"/>
  <c r="G2882" i="7"/>
  <c r="F2882" i="7"/>
  <c r="E2882" i="7"/>
  <c r="D2882" i="7"/>
  <c r="C2882" i="7"/>
  <c r="B2882" i="7"/>
  <c r="A2882" i="7"/>
  <c r="K2881" i="7"/>
  <c r="J2881" i="7"/>
  <c r="I2881" i="7"/>
  <c r="H2881" i="7"/>
  <c r="G2881" i="7"/>
  <c r="F2881" i="7"/>
  <c r="E2881" i="7"/>
  <c r="D2881" i="7"/>
  <c r="C2881" i="7"/>
  <c r="B2881" i="7"/>
  <c r="A2881" i="7"/>
  <c r="K2880" i="7"/>
  <c r="J2880" i="7"/>
  <c r="I2880" i="7"/>
  <c r="H2880" i="7"/>
  <c r="G2880" i="7"/>
  <c r="F2880" i="7"/>
  <c r="E2880" i="7"/>
  <c r="D2880" i="7"/>
  <c r="C2880" i="7"/>
  <c r="B2880" i="7"/>
  <c r="A2880" i="7"/>
  <c r="K2879" i="7"/>
  <c r="J2879" i="7"/>
  <c r="I2879" i="7"/>
  <c r="H2879" i="7"/>
  <c r="G2879" i="7"/>
  <c r="F2879" i="7"/>
  <c r="E2879" i="7"/>
  <c r="D2879" i="7"/>
  <c r="C2879" i="7"/>
  <c r="B2879" i="7"/>
  <c r="A2879" i="7"/>
  <c r="K2878" i="7"/>
  <c r="J2878" i="7"/>
  <c r="I2878" i="7"/>
  <c r="H2878" i="7"/>
  <c r="G2878" i="7"/>
  <c r="F2878" i="7"/>
  <c r="E2878" i="7"/>
  <c r="D2878" i="7"/>
  <c r="C2878" i="7"/>
  <c r="B2878" i="7"/>
  <c r="A2878" i="7"/>
  <c r="K2877" i="7"/>
  <c r="J2877" i="7"/>
  <c r="I2877" i="7"/>
  <c r="H2877" i="7"/>
  <c r="G2877" i="7"/>
  <c r="F2877" i="7"/>
  <c r="E2877" i="7"/>
  <c r="D2877" i="7"/>
  <c r="C2877" i="7"/>
  <c r="B2877" i="7"/>
  <c r="A2877" i="7"/>
  <c r="K2876" i="7"/>
  <c r="J2876" i="7"/>
  <c r="I2876" i="7"/>
  <c r="H2876" i="7"/>
  <c r="G2876" i="7"/>
  <c r="F2876" i="7"/>
  <c r="E2876" i="7"/>
  <c r="D2876" i="7"/>
  <c r="C2876" i="7"/>
  <c r="B2876" i="7"/>
  <c r="A2876" i="7"/>
  <c r="K2875" i="7"/>
  <c r="J2875" i="7"/>
  <c r="I2875" i="7"/>
  <c r="H2875" i="7"/>
  <c r="G2875" i="7"/>
  <c r="F2875" i="7"/>
  <c r="E2875" i="7"/>
  <c r="D2875" i="7"/>
  <c r="C2875" i="7"/>
  <c r="B2875" i="7"/>
  <c r="A2875" i="7"/>
  <c r="K2874" i="7"/>
  <c r="J2874" i="7"/>
  <c r="I2874" i="7"/>
  <c r="H2874" i="7"/>
  <c r="G2874" i="7"/>
  <c r="F2874" i="7"/>
  <c r="E2874" i="7"/>
  <c r="D2874" i="7"/>
  <c r="C2874" i="7"/>
  <c r="B2874" i="7"/>
  <c r="A2874" i="7"/>
  <c r="K2873" i="7"/>
  <c r="J2873" i="7"/>
  <c r="I2873" i="7"/>
  <c r="H2873" i="7"/>
  <c r="G2873" i="7"/>
  <c r="F2873" i="7"/>
  <c r="E2873" i="7"/>
  <c r="D2873" i="7"/>
  <c r="C2873" i="7"/>
  <c r="B2873" i="7"/>
  <c r="A2873" i="7"/>
  <c r="K2872" i="7"/>
  <c r="J2872" i="7"/>
  <c r="I2872" i="7"/>
  <c r="H2872" i="7"/>
  <c r="G2872" i="7"/>
  <c r="F2872" i="7"/>
  <c r="E2872" i="7"/>
  <c r="D2872" i="7"/>
  <c r="C2872" i="7"/>
  <c r="B2872" i="7"/>
  <c r="A2872" i="7"/>
  <c r="K2871" i="7"/>
  <c r="J2871" i="7"/>
  <c r="I2871" i="7"/>
  <c r="H2871" i="7"/>
  <c r="G2871" i="7"/>
  <c r="F2871" i="7"/>
  <c r="E2871" i="7"/>
  <c r="D2871" i="7"/>
  <c r="C2871" i="7"/>
  <c r="B2871" i="7"/>
  <c r="A2871" i="7"/>
  <c r="K2870" i="7"/>
  <c r="J2870" i="7"/>
  <c r="I2870" i="7"/>
  <c r="H2870" i="7"/>
  <c r="G2870" i="7"/>
  <c r="F2870" i="7"/>
  <c r="E2870" i="7"/>
  <c r="D2870" i="7"/>
  <c r="C2870" i="7"/>
  <c r="B2870" i="7"/>
  <c r="A2870" i="7"/>
  <c r="K2869" i="7"/>
  <c r="J2869" i="7"/>
  <c r="I2869" i="7"/>
  <c r="H2869" i="7"/>
  <c r="G2869" i="7"/>
  <c r="F2869" i="7"/>
  <c r="E2869" i="7"/>
  <c r="D2869" i="7"/>
  <c r="C2869" i="7"/>
  <c r="B2869" i="7"/>
  <c r="A2869" i="7"/>
  <c r="K2868" i="7"/>
  <c r="J2868" i="7"/>
  <c r="I2868" i="7"/>
  <c r="H2868" i="7"/>
  <c r="G2868" i="7"/>
  <c r="F2868" i="7"/>
  <c r="E2868" i="7"/>
  <c r="D2868" i="7"/>
  <c r="C2868" i="7"/>
  <c r="B2868" i="7"/>
  <c r="A2868" i="7"/>
  <c r="K2867" i="7"/>
  <c r="J2867" i="7"/>
  <c r="I2867" i="7"/>
  <c r="H2867" i="7"/>
  <c r="G2867" i="7"/>
  <c r="F2867" i="7"/>
  <c r="E2867" i="7"/>
  <c r="D2867" i="7"/>
  <c r="C2867" i="7"/>
  <c r="B2867" i="7"/>
  <c r="A2867" i="7"/>
  <c r="K2866" i="7"/>
  <c r="J2866" i="7"/>
  <c r="I2866" i="7"/>
  <c r="H2866" i="7"/>
  <c r="G2866" i="7"/>
  <c r="F2866" i="7"/>
  <c r="E2866" i="7"/>
  <c r="D2866" i="7"/>
  <c r="C2866" i="7"/>
  <c r="B2866" i="7"/>
  <c r="A2866" i="7"/>
  <c r="K2865" i="7"/>
  <c r="J2865" i="7"/>
  <c r="I2865" i="7"/>
  <c r="H2865" i="7"/>
  <c r="G2865" i="7"/>
  <c r="F2865" i="7"/>
  <c r="E2865" i="7"/>
  <c r="D2865" i="7"/>
  <c r="C2865" i="7"/>
  <c r="B2865" i="7"/>
  <c r="A2865" i="7"/>
  <c r="K2864" i="7"/>
  <c r="J2864" i="7"/>
  <c r="I2864" i="7"/>
  <c r="H2864" i="7"/>
  <c r="G2864" i="7"/>
  <c r="F2864" i="7"/>
  <c r="E2864" i="7"/>
  <c r="D2864" i="7"/>
  <c r="C2864" i="7"/>
  <c r="B2864" i="7"/>
  <c r="A2864" i="7"/>
  <c r="K2863" i="7"/>
  <c r="J2863" i="7"/>
  <c r="I2863" i="7"/>
  <c r="H2863" i="7"/>
  <c r="G2863" i="7"/>
  <c r="F2863" i="7"/>
  <c r="E2863" i="7"/>
  <c r="D2863" i="7"/>
  <c r="C2863" i="7"/>
  <c r="B2863" i="7"/>
  <c r="A2863" i="7"/>
  <c r="K2862" i="7"/>
  <c r="J2862" i="7"/>
  <c r="I2862" i="7"/>
  <c r="H2862" i="7"/>
  <c r="G2862" i="7"/>
  <c r="F2862" i="7"/>
  <c r="E2862" i="7"/>
  <c r="D2862" i="7"/>
  <c r="C2862" i="7"/>
  <c r="B2862" i="7"/>
  <c r="A2862" i="7"/>
  <c r="K2861" i="7"/>
  <c r="J2861" i="7"/>
  <c r="I2861" i="7"/>
  <c r="H2861" i="7"/>
  <c r="G2861" i="7"/>
  <c r="F2861" i="7"/>
  <c r="E2861" i="7"/>
  <c r="D2861" i="7"/>
  <c r="C2861" i="7"/>
  <c r="B2861" i="7"/>
  <c r="A2861" i="7"/>
  <c r="K2860" i="7"/>
  <c r="J2860" i="7"/>
  <c r="I2860" i="7"/>
  <c r="H2860" i="7"/>
  <c r="G2860" i="7"/>
  <c r="F2860" i="7"/>
  <c r="E2860" i="7"/>
  <c r="D2860" i="7"/>
  <c r="C2860" i="7"/>
  <c r="B2860" i="7"/>
  <c r="A2860" i="7"/>
  <c r="K2859" i="7"/>
  <c r="J2859" i="7"/>
  <c r="I2859" i="7"/>
  <c r="H2859" i="7"/>
  <c r="G2859" i="7"/>
  <c r="F2859" i="7"/>
  <c r="E2859" i="7"/>
  <c r="D2859" i="7"/>
  <c r="C2859" i="7"/>
  <c r="B2859" i="7"/>
  <c r="A2859" i="7"/>
  <c r="K2858" i="7"/>
  <c r="J2858" i="7"/>
  <c r="I2858" i="7"/>
  <c r="H2858" i="7"/>
  <c r="G2858" i="7"/>
  <c r="F2858" i="7"/>
  <c r="E2858" i="7"/>
  <c r="D2858" i="7"/>
  <c r="C2858" i="7"/>
  <c r="B2858" i="7"/>
  <c r="A2858" i="7"/>
  <c r="K2857" i="7"/>
  <c r="J2857" i="7"/>
  <c r="I2857" i="7"/>
  <c r="H2857" i="7"/>
  <c r="G2857" i="7"/>
  <c r="F2857" i="7"/>
  <c r="E2857" i="7"/>
  <c r="D2857" i="7"/>
  <c r="C2857" i="7"/>
  <c r="B2857" i="7"/>
  <c r="A2857" i="7"/>
  <c r="K2856" i="7"/>
  <c r="J2856" i="7"/>
  <c r="I2856" i="7"/>
  <c r="H2856" i="7"/>
  <c r="G2856" i="7"/>
  <c r="F2856" i="7"/>
  <c r="E2856" i="7"/>
  <c r="D2856" i="7"/>
  <c r="C2856" i="7"/>
  <c r="B2856" i="7"/>
  <c r="A2856" i="7"/>
  <c r="K2855" i="7"/>
  <c r="J2855" i="7"/>
  <c r="I2855" i="7"/>
  <c r="H2855" i="7"/>
  <c r="G2855" i="7"/>
  <c r="F2855" i="7"/>
  <c r="E2855" i="7"/>
  <c r="D2855" i="7"/>
  <c r="C2855" i="7"/>
  <c r="B2855" i="7"/>
  <c r="A2855" i="7"/>
  <c r="K2854" i="7"/>
  <c r="J2854" i="7"/>
  <c r="I2854" i="7"/>
  <c r="H2854" i="7"/>
  <c r="G2854" i="7"/>
  <c r="F2854" i="7"/>
  <c r="E2854" i="7"/>
  <c r="D2854" i="7"/>
  <c r="C2854" i="7"/>
  <c r="B2854" i="7"/>
  <c r="A2854" i="7"/>
  <c r="K2853" i="7"/>
  <c r="J2853" i="7"/>
  <c r="I2853" i="7"/>
  <c r="H2853" i="7"/>
  <c r="G2853" i="7"/>
  <c r="F2853" i="7"/>
  <c r="E2853" i="7"/>
  <c r="D2853" i="7"/>
  <c r="C2853" i="7"/>
  <c r="B2853" i="7"/>
  <c r="A2853" i="7"/>
  <c r="K2852" i="7"/>
  <c r="J2852" i="7"/>
  <c r="I2852" i="7"/>
  <c r="H2852" i="7"/>
  <c r="G2852" i="7"/>
  <c r="F2852" i="7"/>
  <c r="E2852" i="7"/>
  <c r="D2852" i="7"/>
  <c r="C2852" i="7"/>
  <c r="B2852" i="7"/>
  <c r="A2852" i="7"/>
  <c r="K2851" i="7"/>
  <c r="J2851" i="7"/>
  <c r="I2851" i="7"/>
  <c r="H2851" i="7"/>
  <c r="G2851" i="7"/>
  <c r="F2851" i="7"/>
  <c r="E2851" i="7"/>
  <c r="D2851" i="7"/>
  <c r="C2851" i="7"/>
  <c r="B2851" i="7"/>
  <c r="A2851" i="7"/>
  <c r="K2850" i="7"/>
  <c r="J2850" i="7"/>
  <c r="I2850" i="7"/>
  <c r="H2850" i="7"/>
  <c r="G2850" i="7"/>
  <c r="F2850" i="7"/>
  <c r="E2850" i="7"/>
  <c r="D2850" i="7"/>
  <c r="C2850" i="7"/>
  <c r="B2850" i="7"/>
  <c r="A2850" i="7"/>
  <c r="K2849" i="7"/>
  <c r="J2849" i="7"/>
  <c r="I2849" i="7"/>
  <c r="H2849" i="7"/>
  <c r="G2849" i="7"/>
  <c r="F2849" i="7"/>
  <c r="E2849" i="7"/>
  <c r="D2849" i="7"/>
  <c r="C2849" i="7"/>
  <c r="B2849" i="7"/>
  <c r="A2849" i="7"/>
  <c r="K2848" i="7"/>
  <c r="J2848" i="7"/>
  <c r="I2848" i="7"/>
  <c r="H2848" i="7"/>
  <c r="G2848" i="7"/>
  <c r="F2848" i="7"/>
  <c r="E2848" i="7"/>
  <c r="D2848" i="7"/>
  <c r="C2848" i="7"/>
  <c r="B2848" i="7"/>
  <c r="A2848" i="7"/>
  <c r="K2847" i="7"/>
  <c r="J2847" i="7"/>
  <c r="I2847" i="7"/>
  <c r="H2847" i="7"/>
  <c r="G2847" i="7"/>
  <c r="F2847" i="7"/>
  <c r="E2847" i="7"/>
  <c r="D2847" i="7"/>
  <c r="C2847" i="7"/>
  <c r="B2847" i="7"/>
  <c r="A2847" i="7"/>
  <c r="K2846" i="7"/>
  <c r="J2846" i="7"/>
  <c r="I2846" i="7"/>
  <c r="H2846" i="7"/>
  <c r="G2846" i="7"/>
  <c r="F2846" i="7"/>
  <c r="E2846" i="7"/>
  <c r="D2846" i="7"/>
  <c r="C2846" i="7"/>
  <c r="B2846" i="7"/>
  <c r="A2846" i="7"/>
  <c r="K2845" i="7"/>
  <c r="J2845" i="7"/>
  <c r="I2845" i="7"/>
  <c r="H2845" i="7"/>
  <c r="G2845" i="7"/>
  <c r="F2845" i="7"/>
  <c r="E2845" i="7"/>
  <c r="D2845" i="7"/>
  <c r="C2845" i="7"/>
  <c r="B2845" i="7"/>
  <c r="A2845" i="7"/>
  <c r="K2844" i="7"/>
  <c r="J2844" i="7"/>
  <c r="I2844" i="7"/>
  <c r="H2844" i="7"/>
  <c r="G2844" i="7"/>
  <c r="F2844" i="7"/>
  <c r="E2844" i="7"/>
  <c r="D2844" i="7"/>
  <c r="C2844" i="7"/>
  <c r="B2844" i="7"/>
  <c r="A2844" i="7"/>
  <c r="K2843" i="7"/>
  <c r="J2843" i="7"/>
  <c r="I2843" i="7"/>
  <c r="H2843" i="7"/>
  <c r="G2843" i="7"/>
  <c r="F2843" i="7"/>
  <c r="E2843" i="7"/>
  <c r="D2843" i="7"/>
  <c r="C2843" i="7"/>
  <c r="B2843" i="7"/>
  <c r="A2843" i="7"/>
  <c r="K2842" i="7"/>
  <c r="J2842" i="7"/>
  <c r="I2842" i="7"/>
  <c r="H2842" i="7"/>
  <c r="G2842" i="7"/>
  <c r="F2842" i="7"/>
  <c r="E2842" i="7"/>
  <c r="D2842" i="7"/>
  <c r="C2842" i="7"/>
  <c r="B2842" i="7"/>
  <c r="A2842" i="7"/>
  <c r="K2841" i="7"/>
  <c r="J2841" i="7"/>
  <c r="I2841" i="7"/>
  <c r="H2841" i="7"/>
  <c r="G2841" i="7"/>
  <c r="F2841" i="7"/>
  <c r="E2841" i="7"/>
  <c r="D2841" i="7"/>
  <c r="C2841" i="7"/>
  <c r="B2841" i="7"/>
  <c r="A2841" i="7"/>
  <c r="K2840" i="7"/>
  <c r="J2840" i="7"/>
  <c r="I2840" i="7"/>
  <c r="H2840" i="7"/>
  <c r="G2840" i="7"/>
  <c r="F2840" i="7"/>
  <c r="E2840" i="7"/>
  <c r="D2840" i="7"/>
  <c r="C2840" i="7"/>
  <c r="B2840" i="7"/>
  <c r="A2840" i="7"/>
  <c r="K2839" i="7"/>
  <c r="J2839" i="7"/>
  <c r="I2839" i="7"/>
  <c r="H2839" i="7"/>
  <c r="G2839" i="7"/>
  <c r="F2839" i="7"/>
  <c r="E2839" i="7"/>
  <c r="D2839" i="7"/>
  <c r="C2839" i="7"/>
  <c r="B2839" i="7"/>
  <c r="A2839" i="7"/>
  <c r="K2838" i="7"/>
  <c r="J2838" i="7"/>
  <c r="I2838" i="7"/>
  <c r="H2838" i="7"/>
  <c r="G2838" i="7"/>
  <c r="F2838" i="7"/>
  <c r="E2838" i="7"/>
  <c r="D2838" i="7"/>
  <c r="C2838" i="7"/>
  <c r="B2838" i="7"/>
  <c r="A2838" i="7"/>
  <c r="K2837" i="7"/>
  <c r="J2837" i="7"/>
  <c r="I2837" i="7"/>
  <c r="H2837" i="7"/>
  <c r="G2837" i="7"/>
  <c r="F2837" i="7"/>
  <c r="E2837" i="7"/>
  <c r="D2837" i="7"/>
  <c r="C2837" i="7"/>
  <c r="B2837" i="7"/>
  <c r="A2837" i="7"/>
  <c r="K2836" i="7"/>
  <c r="J2836" i="7"/>
  <c r="I2836" i="7"/>
  <c r="H2836" i="7"/>
  <c r="G2836" i="7"/>
  <c r="F2836" i="7"/>
  <c r="E2836" i="7"/>
  <c r="D2836" i="7"/>
  <c r="C2836" i="7"/>
  <c r="B2836" i="7"/>
  <c r="A2836" i="7"/>
  <c r="K2835" i="7"/>
  <c r="J2835" i="7"/>
  <c r="I2835" i="7"/>
  <c r="H2835" i="7"/>
  <c r="G2835" i="7"/>
  <c r="F2835" i="7"/>
  <c r="E2835" i="7"/>
  <c r="D2835" i="7"/>
  <c r="C2835" i="7"/>
  <c r="B2835" i="7"/>
  <c r="A2835" i="7"/>
  <c r="K2834" i="7"/>
  <c r="J2834" i="7"/>
  <c r="I2834" i="7"/>
  <c r="H2834" i="7"/>
  <c r="G2834" i="7"/>
  <c r="F2834" i="7"/>
  <c r="E2834" i="7"/>
  <c r="D2834" i="7"/>
  <c r="C2834" i="7"/>
  <c r="B2834" i="7"/>
  <c r="A2834" i="7"/>
  <c r="K2833" i="7"/>
  <c r="J2833" i="7"/>
  <c r="I2833" i="7"/>
  <c r="H2833" i="7"/>
  <c r="G2833" i="7"/>
  <c r="F2833" i="7"/>
  <c r="E2833" i="7"/>
  <c r="D2833" i="7"/>
  <c r="C2833" i="7"/>
  <c r="B2833" i="7"/>
  <c r="A2833" i="7"/>
  <c r="K2832" i="7"/>
  <c r="J2832" i="7"/>
  <c r="I2832" i="7"/>
  <c r="H2832" i="7"/>
  <c r="G2832" i="7"/>
  <c r="F2832" i="7"/>
  <c r="E2832" i="7"/>
  <c r="D2832" i="7"/>
  <c r="C2832" i="7"/>
  <c r="B2832" i="7"/>
  <c r="A2832" i="7"/>
  <c r="K2831" i="7"/>
  <c r="J2831" i="7"/>
  <c r="I2831" i="7"/>
  <c r="H2831" i="7"/>
  <c r="G2831" i="7"/>
  <c r="F2831" i="7"/>
  <c r="E2831" i="7"/>
  <c r="D2831" i="7"/>
  <c r="C2831" i="7"/>
  <c r="B2831" i="7"/>
  <c r="A2831" i="7"/>
  <c r="K2830" i="7"/>
  <c r="J2830" i="7"/>
  <c r="I2830" i="7"/>
  <c r="H2830" i="7"/>
  <c r="G2830" i="7"/>
  <c r="F2830" i="7"/>
  <c r="E2830" i="7"/>
  <c r="D2830" i="7"/>
  <c r="C2830" i="7"/>
  <c r="B2830" i="7"/>
  <c r="A2830" i="7"/>
  <c r="K2829" i="7"/>
  <c r="J2829" i="7"/>
  <c r="I2829" i="7"/>
  <c r="H2829" i="7"/>
  <c r="G2829" i="7"/>
  <c r="F2829" i="7"/>
  <c r="E2829" i="7"/>
  <c r="D2829" i="7"/>
  <c r="C2829" i="7"/>
  <c r="B2829" i="7"/>
  <c r="A2829" i="7"/>
  <c r="K2828" i="7"/>
  <c r="J2828" i="7"/>
  <c r="I2828" i="7"/>
  <c r="H2828" i="7"/>
  <c r="G2828" i="7"/>
  <c r="F2828" i="7"/>
  <c r="E2828" i="7"/>
  <c r="D2828" i="7"/>
  <c r="C2828" i="7"/>
  <c r="B2828" i="7"/>
  <c r="A2828" i="7"/>
  <c r="K2827" i="7"/>
  <c r="J2827" i="7"/>
  <c r="I2827" i="7"/>
  <c r="H2827" i="7"/>
  <c r="G2827" i="7"/>
  <c r="F2827" i="7"/>
  <c r="E2827" i="7"/>
  <c r="D2827" i="7"/>
  <c r="C2827" i="7"/>
  <c r="B2827" i="7"/>
  <c r="A2827" i="7"/>
  <c r="K2826" i="7"/>
  <c r="J2826" i="7"/>
  <c r="I2826" i="7"/>
  <c r="H2826" i="7"/>
  <c r="G2826" i="7"/>
  <c r="F2826" i="7"/>
  <c r="E2826" i="7"/>
  <c r="D2826" i="7"/>
  <c r="C2826" i="7"/>
  <c r="B2826" i="7"/>
  <c r="A2826" i="7"/>
  <c r="K2825" i="7"/>
  <c r="J2825" i="7"/>
  <c r="I2825" i="7"/>
  <c r="H2825" i="7"/>
  <c r="G2825" i="7"/>
  <c r="F2825" i="7"/>
  <c r="E2825" i="7"/>
  <c r="D2825" i="7"/>
  <c r="C2825" i="7"/>
  <c r="B2825" i="7"/>
  <c r="A2825" i="7"/>
  <c r="K2824" i="7"/>
  <c r="J2824" i="7"/>
  <c r="I2824" i="7"/>
  <c r="H2824" i="7"/>
  <c r="G2824" i="7"/>
  <c r="F2824" i="7"/>
  <c r="E2824" i="7"/>
  <c r="D2824" i="7"/>
  <c r="C2824" i="7"/>
  <c r="B2824" i="7"/>
  <c r="A2824" i="7"/>
  <c r="K2823" i="7"/>
  <c r="J2823" i="7"/>
  <c r="I2823" i="7"/>
  <c r="H2823" i="7"/>
  <c r="G2823" i="7"/>
  <c r="F2823" i="7"/>
  <c r="E2823" i="7"/>
  <c r="D2823" i="7"/>
  <c r="C2823" i="7"/>
  <c r="B2823" i="7"/>
  <c r="A2823" i="7"/>
  <c r="K2822" i="7"/>
  <c r="J2822" i="7"/>
  <c r="I2822" i="7"/>
  <c r="H2822" i="7"/>
  <c r="G2822" i="7"/>
  <c r="F2822" i="7"/>
  <c r="E2822" i="7"/>
  <c r="D2822" i="7"/>
  <c r="C2822" i="7"/>
  <c r="B2822" i="7"/>
  <c r="A2822" i="7"/>
  <c r="K2821" i="7"/>
  <c r="J2821" i="7"/>
  <c r="I2821" i="7"/>
  <c r="H2821" i="7"/>
  <c r="G2821" i="7"/>
  <c r="F2821" i="7"/>
  <c r="E2821" i="7"/>
  <c r="D2821" i="7"/>
  <c r="C2821" i="7"/>
  <c r="B2821" i="7"/>
  <c r="A2821" i="7"/>
  <c r="K2820" i="7"/>
  <c r="J2820" i="7"/>
  <c r="I2820" i="7"/>
  <c r="H2820" i="7"/>
  <c r="G2820" i="7"/>
  <c r="F2820" i="7"/>
  <c r="E2820" i="7"/>
  <c r="D2820" i="7"/>
  <c r="C2820" i="7"/>
  <c r="B2820" i="7"/>
  <c r="A2820" i="7"/>
  <c r="K2819" i="7"/>
  <c r="J2819" i="7"/>
  <c r="I2819" i="7"/>
  <c r="H2819" i="7"/>
  <c r="G2819" i="7"/>
  <c r="F2819" i="7"/>
  <c r="E2819" i="7"/>
  <c r="D2819" i="7"/>
  <c r="C2819" i="7"/>
  <c r="B2819" i="7"/>
  <c r="A2819" i="7"/>
  <c r="K2818" i="7"/>
  <c r="J2818" i="7"/>
  <c r="I2818" i="7"/>
  <c r="H2818" i="7"/>
  <c r="G2818" i="7"/>
  <c r="F2818" i="7"/>
  <c r="E2818" i="7"/>
  <c r="D2818" i="7"/>
  <c r="C2818" i="7"/>
  <c r="B2818" i="7"/>
  <c r="A2818" i="7"/>
  <c r="K2817" i="7"/>
  <c r="J2817" i="7"/>
  <c r="I2817" i="7"/>
  <c r="H2817" i="7"/>
  <c r="G2817" i="7"/>
  <c r="F2817" i="7"/>
  <c r="E2817" i="7"/>
  <c r="D2817" i="7"/>
  <c r="C2817" i="7"/>
  <c r="B2817" i="7"/>
  <c r="A2817" i="7"/>
  <c r="K2816" i="7"/>
  <c r="J2816" i="7"/>
  <c r="I2816" i="7"/>
  <c r="H2816" i="7"/>
  <c r="G2816" i="7"/>
  <c r="F2816" i="7"/>
  <c r="E2816" i="7"/>
  <c r="D2816" i="7"/>
  <c r="C2816" i="7"/>
  <c r="B2816" i="7"/>
  <c r="A2816" i="7"/>
  <c r="K2815" i="7"/>
  <c r="J2815" i="7"/>
  <c r="I2815" i="7"/>
  <c r="H2815" i="7"/>
  <c r="G2815" i="7"/>
  <c r="F2815" i="7"/>
  <c r="E2815" i="7"/>
  <c r="D2815" i="7"/>
  <c r="C2815" i="7"/>
  <c r="B2815" i="7"/>
  <c r="A2815" i="7"/>
  <c r="K2814" i="7"/>
  <c r="J2814" i="7"/>
  <c r="I2814" i="7"/>
  <c r="H2814" i="7"/>
  <c r="G2814" i="7"/>
  <c r="F2814" i="7"/>
  <c r="E2814" i="7"/>
  <c r="D2814" i="7"/>
  <c r="C2814" i="7"/>
  <c r="B2814" i="7"/>
  <c r="A2814" i="7"/>
  <c r="K2813" i="7"/>
  <c r="J2813" i="7"/>
  <c r="I2813" i="7"/>
  <c r="H2813" i="7"/>
  <c r="G2813" i="7"/>
  <c r="F2813" i="7"/>
  <c r="E2813" i="7"/>
  <c r="D2813" i="7"/>
  <c r="C2813" i="7"/>
  <c r="B2813" i="7"/>
  <c r="A2813" i="7"/>
  <c r="K2812" i="7"/>
  <c r="J2812" i="7"/>
  <c r="I2812" i="7"/>
  <c r="H2812" i="7"/>
  <c r="G2812" i="7"/>
  <c r="F2812" i="7"/>
  <c r="E2812" i="7"/>
  <c r="D2812" i="7"/>
  <c r="C2812" i="7"/>
  <c r="B2812" i="7"/>
  <c r="A2812" i="7"/>
  <c r="K2811" i="7"/>
  <c r="J2811" i="7"/>
  <c r="I2811" i="7"/>
  <c r="H2811" i="7"/>
  <c r="G2811" i="7"/>
  <c r="F2811" i="7"/>
  <c r="E2811" i="7"/>
  <c r="D2811" i="7"/>
  <c r="C2811" i="7"/>
  <c r="B2811" i="7"/>
  <c r="A2811" i="7"/>
  <c r="K2810" i="7"/>
  <c r="J2810" i="7"/>
  <c r="I2810" i="7"/>
  <c r="H2810" i="7"/>
  <c r="G2810" i="7"/>
  <c r="F2810" i="7"/>
  <c r="E2810" i="7"/>
  <c r="D2810" i="7"/>
  <c r="C2810" i="7"/>
  <c r="B2810" i="7"/>
  <c r="A2810" i="7"/>
  <c r="K2809" i="7"/>
  <c r="J2809" i="7"/>
  <c r="I2809" i="7"/>
  <c r="H2809" i="7"/>
  <c r="G2809" i="7"/>
  <c r="F2809" i="7"/>
  <c r="E2809" i="7"/>
  <c r="D2809" i="7"/>
  <c r="C2809" i="7"/>
  <c r="B2809" i="7"/>
  <c r="A2809" i="7"/>
  <c r="K2808" i="7"/>
  <c r="J2808" i="7"/>
  <c r="I2808" i="7"/>
  <c r="H2808" i="7"/>
  <c r="G2808" i="7"/>
  <c r="F2808" i="7"/>
  <c r="E2808" i="7"/>
  <c r="D2808" i="7"/>
  <c r="C2808" i="7"/>
  <c r="B2808" i="7"/>
  <c r="A2808" i="7"/>
  <c r="K2807" i="7"/>
  <c r="J2807" i="7"/>
  <c r="I2807" i="7"/>
  <c r="H2807" i="7"/>
  <c r="G2807" i="7"/>
  <c r="F2807" i="7"/>
  <c r="E2807" i="7"/>
  <c r="D2807" i="7"/>
  <c r="C2807" i="7"/>
  <c r="B2807" i="7"/>
  <c r="A2807" i="7"/>
  <c r="K2806" i="7"/>
  <c r="J2806" i="7"/>
  <c r="I2806" i="7"/>
  <c r="H2806" i="7"/>
  <c r="G2806" i="7"/>
  <c r="F2806" i="7"/>
  <c r="E2806" i="7"/>
  <c r="D2806" i="7"/>
  <c r="C2806" i="7"/>
  <c r="B2806" i="7"/>
  <c r="A2806" i="7"/>
  <c r="K2805" i="7"/>
  <c r="J2805" i="7"/>
  <c r="I2805" i="7"/>
  <c r="H2805" i="7"/>
  <c r="G2805" i="7"/>
  <c r="F2805" i="7"/>
  <c r="E2805" i="7"/>
  <c r="D2805" i="7"/>
  <c r="C2805" i="7"/>
  <c r="B2805" i="7"/>
  <c r="A2805" i="7"/>
  <c r="K2804" i="7"/>
  <c r="J2804" i="7"/>
  <c r="I2804" i="7"/>
  <c r="H2804" i="7"/>
  <c r="G2804" i="7"/>
  <c r="F2804" i="7"/>
  <c r="E2804" i="7"/>
  <c r="D2804" i="7"/>
  <c r="C2804" i="7"/>
  <c r="B2804" i="7"/>
  <c r="A2804" i="7"/>
  <c r="K2803" i="7"/>
  <c r="J2803" i="7"/>
  <c r="I2803" i="7"/>
  <c r="H2803" i="7"/>
  <c r="G2803" i="7"/>
  <c r="F2803" i="7"/>
  <c r="E2803" i="7"/>
  <c r="D2803" i="7"/>
  <c r="C2803" i="7"/>
  <c r="B2803" i="7"/>
  <c r="A2803" i="7"/>
  <c r="K2802" i="7"/>
  <c r="J2802" i="7"/>
  <c r="I2802" i="7"/>
  <c r="H2802" i="7"/>
  <c r="G2802" i="7"/>
  <c r="F2802" i="7"/>
  <c r="E2802" i="7"/>
  <c r="D2802" i="7"/>
  <c r="C2802" i="7"/>
  <c r="B2802" i="7"/>
  <c r="A2802" i="7"/>
  <c r="K2801" i="7"/>
  <c r="J2801" i="7"/>
  <c r="I2801" i="7"/>
  <c r="H2801" i="7"/>
  <c r="G2801" i="7"/>
  <c r="F2801" i="7"/>
  <c r="E2801" i="7"/>
  <c r="D2801" i="7"/>
  <c r="C2801" i="7"/>
  <c r="B2801" i="7"/>
  <c r="A2801" i="7"/>
  <c r="K2800" i="7"/>
  <c r="J2800" i="7"/>
  <c r="I2800" i="7"/>
  <c r="H2800" i="7"/>
  <c r="G2800" i="7"/>
  <c r="F2800" i="7"/>
  <c r="E2800" i="7"/>
  <c r="D2800" i="7"/>
  <c r="C2800" i="7"/>
  <c r="B2800" i="7"/>
  <c r="A2800" i="7"/>
  <c r="K2799" i="7"/>
  <c r="J2799" i="7"/>
  <c r="I2799" i="7"/>
  <c r="H2799" i="7"/>
  <c r="G2799" i="7"/>
  <c r="F2799" i="7"/>
  <c r="E2799" i="7"/>
  <c r="D2799" i="7"/>
  <c r="C2799" i="7"/>
  <c r="B2799" i="7"/>
  <c r="A2799" i="7"/>
  <c r="K2798" i="7"/>
  <c r="J2798" i="7"/>
  <c r="I2798" i="7"/>
  <c r="H2798" i="7"/>
  <c r="G2798" i="7"/>
  <c r="F2798" i="7"/>
  <c r="E2798" i="7"/>
  <c r="D2798" i="7"/>
  <c r="C2798" i="7"/>
  <c r="B2798" i="7"/>
  <c r="A2798" i="7"/>
  <c r="K2797" i="7"/>
  <c r="J2797" i="7"/>
  <c r="I2797" i="7"/>
  <c r="H2797" i="7"/>
  <c r="G2797" i="7"/>
  <c r="F2797" i="7"/>
  <c r="E2797" i="7"/>
  <c r="D2797" i="7"/>
  <c r="C2797" i="7"/>
  <c r="B2797" i="7"/>
  <c r="A2797" i="7"/>
  <c r="K2796" i="7"/>
  <c r="J2796" i="7"/>
  <c r="I2796" i="7"/>
  <c r="H2796" i="7"/>
  <c r="G2796" i="7"/>
  <c r="F2796" i="7"/>
  <c r="E2796" i="7"/>
  <c r="D2796" i="7"/>
  <c r="C2796" i="7"/>
  <c r="B2796" i="7"/>
  <c r="A2796" i="7"/>
  <c r="K2795" i="7"/>
  <c r="J2795" i="7"/>
  <c r="I2795" i="7"/>
  <c r="H2795" i="7"/>
  <c r="G2795" i="7"/>
  <c r="F2795" i="7"/>
  <c r="E2795" i="7"/>
  <c r="D2795" i="7"/>
  <c r="C2795" i="7"/>
  <c r="B2795" i="7"/>
  <c r="A2795" i="7"/>
  <c r="K2794" i="7"/>
  <c r="J2794" i="7"/>
  <c r="I2794" i="7"/>
  <c r="H2794" i="7"/>
  <c r="G2794" i="7"/>
  <c r="F2794" i="7"/>
  <c r="E2794" i="7"/>
  <c r="D2794" i="7"/>
  <c r="C2794" i="7"/>
  <c r="B2794" i="7"/>
  <c r="A2794" i="7"/>
  <c r="K2793" i="7"/>
  <c r="J2793" i="7"/>
  <c r="I2793" i="7"/>
  <c r="H2793" i="7"/>
  <c r="G2793" i="7"/>
  <c r="F2793" i="7"/>
  <c r="E2793" i="7"/>
  <c r="D2793" i="7"/>
  <c r="C2793" i="7"/>
  <c r="B2793" i="7"/>
  <c r="A2793" i="7"/>
  <c r="K2792" i="7"/>
  <c r="J2792" i="7"/>
  <c r="I2792" i="7"/>
  <c r="H2792" i="7"/>
  <c r="G2792" i="7"/>
  <c r="F2792" i="7"/>
  <c r="E2792" i="7"/>
  <c r="D2792" i="7"/>
  <c r="C2792" i="7"/>
  <c r="B2792" i="7"/>
  <c r="A2792" i="7"/>
  <c r="K2791" i="7"/>
  <c r="J2791" i="7"/>
  <c r="I2791" i="7"/>
  <c r="H2791" i="7"/>
  <c r="G2791" i="7"/>
  <c r="F2791" i="7"/>
  <c r="E2791" i="7"/>
  <c r="D2791" i="7"/>
  <c r="C2791" i="7"/>
  <c r="B2791" i="7"/>
  <c r="A2791" i="7"/>
  <c r="K2790" i="7"/>
  <c r="J2790" i="7"/>
  <c r="I2790" i="7"/>
  <c r="H2790" i="7"/>
  <c r="G2790" i="7"/>
  <c r="F2790" i="7"/>
  <c r="E2790" i="7"/>
  <c r="D2790" i="7"/>
  <c r="C2790" i="7"/>
  <c r="B2790" i="7"/>
  <c r="A2790" i="7"/>
  <c r="K2789" i="7"/>
  <c r="J2789" i="7"/>
  <c r="I2789" i="7"/>
  <c r="H2789" i="7"/>
  <c r="G2789" i="7"/>
  <c r="F2789" i="7"/>
  <c r="E2789" i="7"/>
  <c r="D2789" i="7"/>
  <c r="C2789" i="7"/>
  <c r="B2789" i="7"/>
  <c r="A2789" i="7"/>
  <c r="K2788" i="7"/>
  <c r="J2788" i="7"/>
  <c r="I2788" i="7"/>
  <c r="H2788" i="7"/>
  <c r="G2788" i="7"/>
  <c r="F2788" i="7"/>
  <c r="E2788" i="7"/>
  <c r="D2788" i="7"/>
  <c r="C2788" i="7"/>
  <c r="B2788" i="7"/>
  <c r="A2788" i="7"/>
  <c r="K2787" i="7"/>
  <c r="J2787" i="7"/>
  <c r="I2787" i="7"/>
  <c r="H2787" i="7"/>
  <c r="G2787" i="7"/>
  <c r="F2787" i="7"/>
  <c r="E2787" i="7"/>
  <c r="D2787" i="7"/>
  <c r="C2787" i="7"/>
  <c r="B2787" i="7"/>
  <c r="A2787" i="7"/>
  <c r="K2786" i="7"/>
  <c r="J2786" i="7"/>
  <c r="I2786" i="7"/>
  <c r="H2786" i="7"/>
  <c r="G2786" i="7"/>
  <c r="F2786" i="7"/>
  <c r="E2786" i="7"/>
  <c r="D2786" i="7"/>
  <c r="C2786" i="7"/>
  <c r="B2786" i="7"/>
  <c r="A2786" i="7"/>
  <c r="K2785" i="7"/>
  <c r="J2785" i="7"/>
  <c r="I2785" i="7"/>
  <c r="H2785" i="7"/>
  <c r="G2785" i="7"/>
  <c r="F2785" i="7"/>
  <c r="E2785" i="7"/>
  <c r="D2785" i="7"/>
  <c r="C2785" i="7"/>
  <c r="B2785" i="7"/>
  <c r="A2785" i="7"/>
  <c r="K2784" i="7"/>
  <c r="J2784" i="7"/>
  <c r="I2784" i="7"/>
  <c r="H2784" i="7"/>
  <c r="G2784" i="7"/>
  <c r="F2784" i="7"/>
  <c r="E2784" i="7"/>
  <c r="D2784" i="7"/>
  <c r="C2784" i="7"/>
  <c r="B2784" i="7"/>
  <c r="A2784" i="7"/>
  <c r="K2783" i="7"/>
  <c r="J2783" i="7"/>
  <c r="I2783" i="7"/>
  <c r="H2783" i="7"/>
  <c r="G2783" i="7"/>
  <c r="F2783" i="7"/>
  <c r="E2783" i="7"/>
  <c r="D2783" i="7"/>
  <c r="C2783" i="7"/>
  <c r="B2783" i="7"/>
  <c r="A2783" i="7"/>
  <c r="K2782" i="7"/>
  <c r="J2782" i="7"/>
  <c r="I2782" i="7"/>
  <c r="H2782" i="7"/>
  <c r="G2782" i="7"/>
  <c r="F2782" i="7"/>
  <c r="E2782" i="7"/>
  <c r="D2782" i="7"/>
  <c r="C2782" i="7"/>
  <c r="B2782" i="7"/>
  <c r="A2782" i="7"/>
  <c r="K2781" i="7"/>
  <c r="J2781" i="7"/>
  <c r="I2781" i="7"/>
  <c r="H2781" i="7"/>
  <c r="G2781" i="7"/>
  <c r="F2781" i="7"/>
  <c r="E2781" i="7"/>
  <c r="D2781" i="7"/>
  <c r="C2781" i="7"/>
  <c r="B2781" i="7"/>
  <c r="A2781" i="7"/>
  <c r="K2780" i="7"/>
  <c r="J2780" i="7"/>
  <c r="I2780" i="7"/>
  <c r="H2780" i="7"/>
  <c r="G2780" i="7"/>
  <c r="F2780" i="7"/>
  <c r="E2780" i="7"/>
  <c r="D2780" i="7"/>
  <c r="C2780" i="7"/>
  <c r="B2780" i="7"/>
  <c r="A2780" i="7"/>
  <c r="K2779" i="7"/>
  <c r="J2779" i="7"/>
  <c r="I2779" i="7"/>
  <c r="H2779" i="7"/>
  <c r="G2779" i="7"/>
  <c r="F2779" i="7"/>
  <c r="E2779" i="7"/>
  <c r="D2779" i="7"/>
  <c r="C2779" i="7"/>
  <c r="B2779" i="7"/>
  <c r="A2779" i="7"/>
  <c r="K2778" i="7"/>
  <c r="J2778" i="7"/>
  <c r="I2778" i="7"/>
  <c r="H2778" i="7"/>
  <c r="G2778" i="7"/>
  <c r="F2778" i="7"/>
  <c r="E2778" i="7"/>
  <c r="D2778" i="7"/>
  <c r="C2778" i="7"/>
  <c r="B2778" i="7"/>
  <c r="A2778" i="7"/>
  <c r="K2777" i="7"/>
  <c r="J2777" i="7"/>
  <c r="I2777" i="7"/>
  <c r="H2777" i="7"/>
  <c r="G2777" i="7"/>
  <c r="F2777" i="7"/>
  <c r="E2777" i="7"/>
  <c r="D2777" i="7"/>
  <c r="C2777" i="7"/>
  <c r="B2777" i="7"/>
  <c r="A2777" i="7"/>
  <c r="K2776" i="7"/>
  <c r="J2776" i="7"/>
  <c r="I2776" i="7"/>
  <c r="H2776" i="7"/>
  <c r="G2776" i="7"/>
  <c r="F2776" i="7"/>
  <c r="E2776" i="7"/>
  <c r="D2776" i="7"/>
  <c r="C2776" i="7"/>
  <c r="B2776" i="7"/>
  <c r="A2776" i="7"/>
  <c r="K2775" i="7"/>
  <c r="J2775" i="7"/>
  <c r="I2775" i="7"/>
  <c r="H2775" i="7"/>
  <c r="G2775" i="7"/>
  <c r="F2775" i="7"/>
  <c r="E2775" i="7"/>
  <c r="D2775" i="7"/>
  <c r="C2775" i="7"/>
  <c r="B2775" i="7"/>
  <c r="A2775" i="7"/>
  <c r="K2774" i="7"/>
  <c r="J2774" i="7"/>
  <c r="I2774" i="7"/>
  <c r="H2774" i="7"/>
  <c r="G2774" i="7"/>
  <c r="F2774" i="7"/>
  <c r="E2774" i="7"/>
  <c r="D2774" i="7"/>
  <c r="C2774" i="7"/>
  <c r="B2774" i="7"/>
  <c r="A2774" i="7"/>
  <c r="K2773" i="7"/>
  <c r="J2773" i="7"/>
  <c r="I2773" i="7"/>
  <c r="H2773" i="7"/>
  <c r="G2773" i="7"/>
  <c r="F2773" i="7"/>
  <c r="E2773" i="7"/>
  <c r="D2773" i="7"/>
  <c r="C2773" i="7"/>
  <c r="B2773" i="7"/>
  <c r="A2773" i="7"/>
  <c r="K2772" i="7"/>
  <c r="J2772" i="7"/>
  <c r="I2772" i="7"/>
  <c r="H2772" i="7"/>
  <c r="G2772" i="7"/>
  <c r="F2772" i="7"/>
  <c r="E2772" i="7"/>
  <c r="D2772" i="7"/>
  <c r="C2772" i="7"/>
  <c r="B2772" i="7"/>
  <c r="A2772" i="7"/>
  <c r="K2771" i="7"/>
  <c r="J2771" i="7"/>
  <c r="I2771" i="7"/>
  <c r="H2771" i="7"/>
  <c r="G2771" i="7"/>
  <c r="F2771" i="7"/>
  <c r="E2771" i="7"/>
  <c r="D2771" i="7"/>
  <c r="C2771" i="7"/>
  <c r="B2771" i="7"/>
  <c r="A2771" i="7"/>
  <c r="K2770" i="7"/>
  <c r="J2770" i="7"/>
  <c r="I2770" i="7"/>
  <c r="H2770" i="7"/>
  <c r="G2770" i="7"/>
  <c r="F2770" i="7"/>
  <c r="E2770" i="7"/>
  <c r="D2770" i="7"/>
  <c r="C2770" i="7"/>
  <c r="B2770" i="7"/>
  <c r="A2770" i="7"/>
  <c r="K2769" i="7"/>
  <c r="J2769" i="7"/>
  <c r="I2769" i="7"/>
  <c r="H2769" i="7"/>
  <c r="G2769" i="7"/>
  <c r="F2769" i="7"/>
  <c r="E2769" i="7"/>
  <c r="D2769" i="7"/>
  <c r="C2769" i="7"/>
  <c r="B2769" i="7"/>
  <c r="A2769" i="7"/>
  <c r="K2768" i="7"/>
  <c r="J2768" i="7"/>
  <c r="I2768" i="7"/>
  <c r="H2768" i="7"/>
  <c r="G2768" i="7"/>
  <c r="F2768" i="7"/>
  <c r="E2768" i="7"/>
  <c r="D2768" i="7"/>
  <c r="C2768" i="7"/>
  <c r="B2768" i="7"/>
  <c r="A2768" i="7"/>
  <c r="K2767" i="7"/>
  <c r="J2767" i="7"/>
  <c r="I2767" i="7"/>
  <c r="H2767" i="7"/>
  <c r="G2767" i="7"/>
  <c r="F2767" i="7"/>
  <c r="E2767" i="7"/>
  <c r="D2767" i="7"/>
  <c r="C2767" i="7"/>
  <c r="B2767" i="7"/>
  <c r="A2767" i="7"/>
  <c r="K2766" i="7"/>
  <c r="J2766" i="7"/>
  <c r="I2766" i="7"/>
  <c r="H2766" i="7"/>
  <c r="G2766" i="7"/>
  <c r="F2766" i="7"/>
  <c r="E2766" i="7"/>
  <c r="D2766" i="7"/>
  <c r="C2766" i="7"/>
  <c r="B2766" i="7"/>
  <c r="A2766" i="7"/>
  <c r="K2765" i="7"/>
  <c r="J2765" i="7"/>
  <c r="I2765" i="7"/>
  <c r="H2765" i="7"/>
  <c r="G2765" i="7"/>
  <c r="F2765" i="7"/>
  <c r="E2765" i="7"/>
  <c r="D2765" i="7"/>
  <c r="C2765" i="7"/>
  <c r="B2765" i="7"/>
  <c r="A2765" i="7"/>
  <c r="K2764" i="7"/>
  <c r="J2764" i="7"/>
  <c r="I2764" i="7"/>
  <c r="H2764" i="7"/>
  <c r="G2764" i="7"/>
  <c r="F2764" i="7"/>
  <c r="E2764" i="7"/>
  <c r="D2764" i="7"/>
  <c r="C2764" i="7"/>
  <c r="B2764" i="7"/>
  <c r="A2764" i="7"/>
  <c r="K2763" i="7"/>
  <c r="J2763" i="7"/>
  <c r="I2763" i="7"/>
  <c r="H2763" i="7"/>
  <c r="G2763" i="7"/>
  <c r="F2763" i="7"/>
  <c r="E2763" i="7"/>
  <c r="D2763" i="7"/>
  <c r="C2763" i="7"/>
  <c r="B2763" i="7"/>
  <c r="A2763" i="7"/>
  <c r="K2762" i="7"/>
  <c r="J2762" i="7"/>
  <c r="I2762" i="7"/>
  <c r="H2762" i="7"/>
  <c r="G2762" i="7"/>
  <c r="F2762" i="7"/>
  <c r="E2762" i="7"/>
  <c r="D2762" i="7"/>
  <c r="C2762" i="7"/>
  <c r="B2762" i="7"/>
  <c r="A2762" i="7"/>
  <c r="K2761" i="7"/>
  <c r="J2761" i="7"/>
  <c r="I2761" i="7"/>
  <c r="H2761" i="7"/>
  <c r="G2761" i="7"/>
  <c r="F2761" i="7"/>
  <c r="E2761" i="7"/>
  <c r="D2761" i="7"/>
  <c r="C2761" i="7"/>
  <c r="B2761" i="7"/>
  <c r="A2761" i="7"/>
  <c r="K2760" i="7"/>
  <c r="J2760" i="7"/>
  <c r="I2760" i="7"/>
  <c r="H2760" i="7"/>
  <c r="G2760" i="7"/>
  <c r="F2760" i="7"/>
  <c r="E2760" i="7"/>
  <c r="D2760" i="7"/>
  <c r="C2760" i="7"/>
  <c r="B2760" i="7"/>
  <c r="A2760" i="7"/>
  <c r="K2759" i="7"/>
  <c r="J2759" i="7"/>
  <c r="I2759" i="7"/>
  <c r="H2759" i="7"/>
  <c r="G2759" i="7"/>
  <c r="F2759" i="7"/>
  <c r="E2759" i="7"/>
  <c r="D2759" i="7"/>
  <c r="C2759" i="7"/>
  <c r="B2759" i="7"/>
  <c r="A2759" i="7"/>
  <c r="K2758" i="7"/>
  <c r="J2758" i="7"/>
  <c r="I2758" i="7"/>
  <c r="H2758" i="7"/>
  <c r="G2758" i="7"/>
  <c r="F2758" i="7"/>
  <c r="E2758" i="7"/>
  <c r="D2758" i="7"/>
  <c r="C2758" i="7"/>
  <c r="B2758" i="7"/>
  <c r="A2758" i="7"/>
  <c r="K2757" i="7"/>
  <c r="J2757" i="7"/>
  <c r="I2757" i="7"/>
  <c r="H2757" i="7"/>
  <c r="G2757" i="7"/>
  <c r="F2757" i="7"/>
  <c r="E2757" i="7"/>
  <c r="D2757" i="7"/>
  <c r="C2757" i="7"/>
  <c r="B2757" i="7"/>
  <c r="A2757" i="7"/>
  <c r="K2756" i="7"/>
  <c r="J2756" i="7"/>
  <c r="I2756" i="7"/>
  <c r="H2756" i="7"/>
  <c r="G2756" i="7"/>
  <c r="F2756" i="7"/>
  <c r="E2756" i="7"/>
  <c r="D2756" i="7"/>
  <c r="C2756" i="7"/>
  <c r="B2756" i="7"/>
  <c r="A2756" i="7"/>
  <c r="K2755" i="7"/>
  <c r="J2755" i="7"/>
  <c r="I2755" i="7"/>
  <c r="H2755" i="7"/>
  <c r="G2755" i="7"/>
  <c r="F2755" i="7"/>
  <c r="E2755" i="7"/>
  <c r="D2755" i="7"/>
  <c r="C2755" i="7"/>
  <c r="B2755" i="7"/>
  <c r="A2755" i="7"/>
  <c r="K2754" i="7"/>
  <c r="J2754" i="7"/>
  <c r="I2754" i="7"/>
  <c r="H2754" i="7"/>
  <c r="G2754" i="7"/>
  <c r="F2754" i="7"/>
  <c r="E2754" i="7"/>
  <c r="D2754" i="7"/>
  <c r="C2754" i="7"/>
  <c r="B2754" i="7"/>
  <c r="A2754" i="7"/>
  <c r="K2753" i="7"/>
  <c r="J2753" i="7"/>
  <c r="I2753" i="7"/>
  <c r="H2753" i="7"/>
  <c r="G2753" i="7"/>
  <c r="F2753" i="7"/>
  <c r="E2753" i="7"/>
  <c r="D2753" i="7"/>
  <c r="C2753" i="7"/>
  <c r="B2753" i="7"/>
  <c r="A2753" i="7"/>
  <c r="K2752" i="7"/>
  <c r="J2752" i="7"/>
  <c r="I2752" i="7"/>
  <c r="H2752" i="7"/>
  <c r="G2752" i="7"/>
  <c r="F2752" i="7"/>
  <c r="E2752" i="7"/>
  <c r="D2752" i="7"/>
  <c r="C2752" i="7"/>
  <c r="B2752" i="7"/>
  <c r="A2752" i="7"/>
  <c r="K2751" i="7"/>
  <c r="J2751" i="7"/>
  <c r="I2751" i="7"/>
  <c r="H2751" i="7"/>
  <c r="G2751" i="7"/>
  <c r="F2751" i="7"/>
  <c r="E2751" i="7"/>
  <c r="D2751" i="7"/>
  <c r="C2751" i="7"/>
  <c r="B2751" i="7"/>
  <c r="A2751" i="7"/>
  <c r="K2750" i="7"/>
  <c r="J2750" i="7"/>
  <c r="I2750" i="7"/>
  <c r="H2750" i="7"/>
  <c r="G2750" i="7"/>
  <c r="F2750" i="7"/>
  <c r="E2750" i="7"/>
  <c r="D2750" i="7"/>
  <c r="C2750" i="7"/>
  <c r="B2750" i="7"/>
  <c r="A2750" i="7"/>
  <c r="K2749" i="7"/>
  <c r="J2749" i="7"/>
  <c r="I2749" i="7"/>
  <c r="H2749" i="7"/>
  <c r="G2749" i="7"/>
  <c r="F2749" i="7"/>
  <c r="E2749" i="7"/>
  <c r="D2749" i="7"/>
  <c r="C2749" i="7"/>
  <c r="B2749" i="7"/>
  <c r="A2749" i="7"/>
  <c r="K2748" i="7"/>
  <c r="J2748" i="7"/>
  <c r="I2748" i="7"/>
  <c r="H2748" i="7"/>
  <c r="G2748" i="7"/>
  <c r="F2748" i="7"/>
  <c r="E2748" i="7"/>
  <c r="D2748" i="7"/>
  <c r="C2748" i="7"/>
  <c r="B2748" i="7"/>
  <c r="A2748" i="7"/>
  <c r="K2747" i="7"/>
  <c r="J2747" i="7"/>
  <c r="I2747" i="7"/>
  <c r="H2747" i="7"/>
  <c r="G2747" i="7"/>
  <c r="F2747" i="7"/>
  <c r="E2747" i="7"/>
  <c r="D2747" i="7"/>
  <c r="C2747" i="7"/>
  <c r="B2747" i="7"/>
  <c r="A2747" i="7"/>
  <c r="K2746" i="7"/>
  <c r="J2746" i="7"/>
  <c r="I2746" i="7"/>
  <c r="H2746" i="7"/>
  <c r="G2746" i="7"/>
  <c r="F2746" i="7"/>
  <c r="E2746" i="7"/>
  <c r="D2746" i="7"/>
  <c r="C2746" i="7"/>
  <c r="B2746" i="7"/>
  <c r="A2746" i="7"/>
  <c r="K2745" i="7"/>
  <c r="J2745" i="7"/>
  <c r="I2745" i="7"/>
  <c r="H2745" i="7"/>
  <c r="G2745" i="7"/>
  <c r="F2745" i="7"/>
  <c r="E2745" i="7"/>
  <c r="D2745" i="7"/>
  <c r="C2745" i="7"/>
  <c r="B2745" i="7"/>
  <c r="A2745" i="7"/>
  <c r="K2744" i="7"/>
  <c r="J2744" i="7"/>
  <c r="I2744" i="7"/>
  <c r="H2744" i="7"/>
  <c r="G2744" i="7"/>
  <c r="F2744" i="7"/>
  <c r="E2744" i="7"/>
  <c r="D2744" i="7"/>
  <c r="C2744" i="7"/>
  <c r="B2744" i="7"/>
  <c r="A2744" i="7"/>
  <c r="K2743" i="7"/>
  <c r="J2743" i="7"/>
  <c r="I2743" i="7"/>
  <c r="H2743" i="7"/>
  <c r="G2743" i="7"/>
  <c r="F2743" i="7"/>
  <c r="E2743" i="7"/>
  <c r="D2743" i="7"/>
  <c r="C2743" i="7"/>
  <c r="B2743" i="7"/>
  <c r="A2743" i="7"/>
  <c r="K2742" i="7"/>
  <c r="J2742" i="7"/>
  <c r="I2742" i="7"/>
  <c r="H2742" i="7"/>
  <c r="G2742" i="7"/>
  <c r="F2742" i="7"/>
  <c r="E2742" i="7"/>
  <c r="D2742" i="7"/>
  <c r="C2742" i="7"/>
  <c r="B2742" i="7"/>
  <c r="A2742" i="7"/>
  <c r="K2741" i="7"/>
  <c r="J2741" i="7"/>
  <c r="I2741" i="7"/>
  <c r="H2741" i="7"/>
  <c r="G2741" i="7"/>
  <c r="F2741" i="7"/>
  <c r="E2741" i="7"/>
  <c r="D2741" i="7"/>
  <c r="C2741" i="7"/>
  <c r="B2741" i="7"/>
  <c r="A2741" i="7"/>
  <c r="K2740" i="7"/>
  <c r="J2740" i="7"/>
  <c r="I2740" i="7"/>
  <c r="H2740" i="7"/>
  <c r="G2740" i="7"/>
  <c r="F2740" i="7"/>
  <c r="E2740" i="7"/>
  <c r="D2740" i="7"/>
  <c r="C2740" i="7"/>
  <c r="B2740" i="7"/>
  <c r="A2740" i="7"/>
  <c r="K2739" i="7"/>
  <c r="J2739" i="7"/>
  <c r="I2739" i="7"/>
  <c r="H2739" i="7"/>
  <c r="G2739" i="7"/>
  <c r="F2739" i="7"/>
  <c r="E2739" i="7"/>
  <c r="D2739" i="7"/>
  <c r="C2739" i="7"/>
  <c r="B2739" i="7"/>
  <c r="A2739" i="7"/>
  <c r="K2738" i="7"/>
  <c r="J2738" i="7"/>
  <c r="I2738" i="7"/>
  <c r="H2738" i="7"/>
  <c r="G2738" i="7"/>
  <c r="F2738" i="7"/>
  <c r="E2738" i="7"/>
  <c r="D2738" i="7"/>
  <c r="C2738" i="7"/>
  <c r="B2738" i="7"/>
  <c r="A2738" i="7"/>
  <c r="K2737" i="7"/>
  <c r="J2737" i="7"/>
  <c r="I2737" i="7"/>
  <c r="H2737" i="7"/>
  <c r="G2737" i="7"/>
  <c r="F2737" i="7"/>
  <c r="E2737" i="7"/>
  <c r="D2737" i="7"/>
  <c r="C2737" i="7"/>
  <c r="B2737" i="7"/>
  <c r="A2737" i="7"/>
  <c r="K2736" i="7"/>
  <c r="J2736" i="7"/>
  <c r="I2736" i="7"/>
  <c r="H2736" i="7"/>
  <c r="G2736" i="7"/>
  <c r="F2736" i="7"/>
  <c r="E2736" i="7"/>
  <c r="D2736" i="7"/>
  <c r="C2736" i="7"/>
  <c r="B2736" i="7"/>
  <c r="A2736" i="7"/>
  <c r="K2735" i="7"/>
  <c r="J2735" i="7"/>
  <c r="I2735" i="7"/>
  <c r="H2735" i="7"/>
  <c r="G2735" i="7"/>
  <c r="F2735" i="7"/>
  <c r="E2735" i="7"/>
  <c r="D2735" i="7"/>
  <c r="C2735" i="7"/>
  <c r="B2735" i="7"/>
  <c r="A2735" i="7"/>
  <c r="K2734" i="7"/>
  <c r="J2734" i="7"/>
  <c r="I2734" i="7"/>
  <c r="H2734" i="7"/>
  <c r="G2734" i="7"/>
  <c r="F2734" i="7"/>
  <c r="E2734" i="7"/>
  <c r="D2734" i="7"/>
  <c r="C2734" i="7"/>
  <c r="B2734" i="7"/>
  <c r="A2734" i="7"/>
  <c r="K2733" i="7"/>
  <c r="J2733" i="7"/>
  <c r="I2733" i="7"/>
  <c r="H2733" i="7"/>
  <c r="G2733" i="7"/>
  <c r="F2733" i="7"/>
  <c r="E2733" i="7"/>
  <c r="D2733" i="7"/>
  <c r="C2733" i="7"/>
  <c r="B2733" i="7"/>
  <c r="A2733" i="7"/>
  <c r="K2732" i="7"/>
  <c r="J2732" i="7"/>
  <c r="I2732" i="7"/>
  <c r="H2732" i="7"/>
  <c r="G2732" i="7"/>
  <c r="F2732" i="7"/>
  <c r="E2732" i="7"/>
  <c r="D2732" i="7"/>
  <c r="C2732" i="7"/>
  <c r="B2732" i="7"/>
  <c r="A2732" i="7"/>
  <c r="K2731" i="7"/>
  <c r="J2731" i="7"/>
  <c r="I2731" i="7"/>
  <c r="H2731" i="7"/>
  <c r="G2731" i="7"/>
  <c r="F2731" i="7"/>
  <c r="E2731" i="7"/>
  <c r="D2731" i="7"/>
  <c r="C2731" i="7"/>
  <c r="B2731" i="7"/>
  <c r="A2731" i="7"/>
  <c r="K2730" i="7"/>
  <c r="J2730" i="7"/>
  <c r="I2730" i="7"/>
  <c r="H2730" i="7"/>
  <c r="G2730" i="7"/>
  <c r="F2730" i="7"/>
  <c r="E2730" i="7"/>
  <c r="D2730" i="7"/>
  <c r="C2730" i="7"/>
  <c r="B2730" i="7"/>
  <c r="A2730" i="7"/>
  <c r="K2729" i="7"/>
  <c r="J2729" i="7"/>
  <c r="I2729" i="7"/>
  <c r="H2729" i="7"/>
  <c r="G2729" i="7"/>
  <c r="F2729" i="7"/>
  <c r="E2729" i="7"/>
  <c r="D2729" i="7"/>
  <c r="C2729" i="7"/>
  <c r="B2729" i="7"/>
  <c r="A2729" i="7"/>
  <c r="K2728" i="7"/>
  <c r="J2728" i="7"/>
  <c r="I2728" i="7"/>
  <c r="H2728" i="7"/>
  <c r="G2728" i="7"/>
  <c r="F2728" i="7"/>
  <c r="E2728" i="7"/>
  <c r="D2728" i="7"/>
  <c r="C2728" i="7"/>
  <c r="B2728" i="7"/>
  <c r="A2728" i="7"/>
  <c r="K2727" i="7"/>
  <c r="J2727" i="7"/>
  <c r="I2727" i="7"/>
  <c r="H2727" i="7"/>
  <c r="G2727" i="7"/>
  <c r="F2727" i="7"/>
  <c r="E2727" i="7"/>
  <c r="D2727" i="7"/>
  <c r="C2727" i="7"/>
  <c r="B2727" i="7"/>
  <c r="A2727" i="7"/>
  <c r="K2726" i="7"/>
  <c r="J2726" i="7"/>
  <c r="I2726" i="7"/>
  <c r="H2726" i="7"/>
  <c r="G2726" i="7"/>
  <c r="F2726" i="7"/>
  <c r="E2726" i="7"/>
  <c r="D2726" i="7"/>
  <c r="C2726" i="7"/>
  <c r="B2726" i="7"/>
  <c r="A2726" i="7"/>
  <c r="K2725" i="7"/>
  <c r="J2725" i="7"/>
  <c r="I2725" i="7"/>
  <c r="H2725" i="7"/>
  <c r="G2725" i="7"/>
  <c r="F2725" i="7"/>
  <c r="E2725" i="7"/>
  <c r="D2725" i="7"/>
  <c r="C2725" i="7"/>
  <c r="B2725" i="7"/>
  <c r="A2725" i="7"/>
  <c r="K2724" i="7"/>
  <c r="J2724" i="7"/>
  <c r="I2724" i="7"/>
  <c r="H2724" i="7"/>
  <c r="G2724" i="7"/>
  <c r="F2724" i="7"/>
  <c r="E2724" i="7"/>
  <c r="D2724" i="7"/>
  <c r="C2724" i="7"/>
  <c r="B2724" i="7"/>
  <c r="A2724" i="7"/>
  <c r="K2723" i="7"/>
  <c r="J2723" i="7"/>
  <c r="I2723" i="7"/>
  <c r="H2723" i="7"/>
  <c r="G2723" i="7"/>
  <c r="F2723" i="7"/>
  <c r="E2723" i="7"/>
  <c r="D2723" i="7"/>
  <c r="C2723" i="7"/>
  <c r="B2723" i="7"/>
  <c r="A2723" i="7"/>
  <c r="K2722" i="7"/>
  <c r="J2722" i="7"/>
  <c r="I2722" i="7"/>
  <c r="H2722" i="7"/>
  <c r="G2722" i="7"/>
  <c r="F2722" i="7"/>
  <c r="E2722" i="7"/>
  <c r="D2722" i="7"/>
  <c r="C2722" i="7"/>
  <c r="B2722" i="7"/>
  <c r="A2722" i="7"/>
  <c r="K2721" i="7"/>
  <c r="J2721" i="7"/>
  <c r="I2721" i="7"/>
  <c r="H2721" i="7"/>
  <c r="G2721" i="7"/>
  <c r="F2721" i="7"/>
  <c r="E2721" i="7"/>
  <c r="D2721" i="7"/>
  <c r="C2721" i="7"/>
  <c r="B2721" i="7"/>
  <c r="A2721" i="7"/>
  <c r="K2720" i="7"/>
  <c r="J2720" i="7"/>
  <c r="I2720" i="7"/>
  <c r="H2720" i="7"/>
  <c r="G2720" i="7"/>
  <c r="F2720" i="7"/>
  <c r="E2720" i="7"/>
  <c r="D2720" i="7"/>
  <c r="C2720" i="7"/>
  <c r="B2720" i="7"/>
  <c r="A2720" i="7"/>
  <c r="K2719" i="7"/>
  <c r="J2719" i="7"/>
  <c r="I2719" i="7"/>
  <c r="H2719" i="7"/>
  <c r="G2719" i="7"/>
  <c r="F2719" i="7"/>
  <c r="E2719" i="7"/>
  <c r="D2719" i="7"/>
  <c r="C2719" i="7"/>
  <c r="B2719" i="7"/>
  <c r="A2719" i="7"/>
  <c r="K2718" i="7"/>
  <c r="J2718" i="7"/>
  <c r="I2718" i="7"/>
  <c r="H2718" i="7"/>
  <c r="G2718" i="7"/>
  <c r="F2718" i="7"/>
  <c r="E2718" i="7"/>
  <c r="D2718" i="7"/>
  <c r="C2718" i="7"/>
  <c r="B2718" i="7"/>
  <c r="A2718" i="7"/>
  <c r="K2717" i="7"/>
  <c r="J2717" i="7"/>
  <c r="I2717" i="7"/>
  <c r="H2717" i="7"/>
  <c r="G2717" i="7"/>
  <c r="F2717" i="7"/>
  <c r="E2717" i="7"/>
  <c r="D2717" i="7"/>
  <c r="C2717" i="7"/>
  <c r="B2717" i="7"/>
  <c r="A2717" i="7"/>
  <c r="K2716" i="7"/>
  <c r="J2716" i="7"/>
  <c r="I2716" i="7"/>
  <c r="H2716" i="7"/>
  <c r="G2716" i="7"/>
  <c r="F2716" i="7"/>
  <c r="E2716" i="7"/>
  <c r="D2716" i="7"/>
  <c r="C2716" i="7"/>
  <c r="B2716" i="7"/>
  <c r="A2716" i="7"/>
  <c r="K2715" i="7"/>
  <c r="J2715" i="7"/>
  <c r="I2715" i="7"/>
  <c r="H2715" i="7"/>
  <c r="G2715" i="7"/>
  <c r="F2715" i="7"/>
  <c r="E2715" i="7"/>
  <c r="D2715" i="7"/>
  <c r="C2715" i="7"/>
  <c r="B2715" i="7"/>
  <c r="A2715" i="7"/>
  <c r="K2714" i="7"/>
  <c r="J2714" i="7"/>
  <c r="I2714" i="7"/>
  <c r="H2714" i="7"/>
  <c r="G2714" i="7"/>
  <c r="F2714" i="7"/>
  <c r="E2714" i="7"/>
  <c r="D2714" i="7"/>
  <c r="C2714" i="7"/>
  <c r="B2714" i="7"/>
  <c r="A2714" i="7"/>
  <c r="K2713" i="7"/>
  <c r="J2713" i="7"/>
  <c r="I2713" i="7"/>
  <c r="H2713" i="7"/>
  <c r="G2713" i="7"/>
  <c r="F2713" i="7"/>
  <c r="E2713" i="7"/>
  <c r="D2713" i="7"/>
  <c r="C2713" i="7"/>
  <c r="B2713" i="7"/>
  <c r="A2713" i="7"/>
  <c r="K2712" i="7"/>
  <c r="J2712" i="7"/>
  <c r="I2712" i="7"/>
  <c r="H2712" i="7"/>
  <c r="G2712" i="7"/>
  <c r="F2712" i="7"/>
  <c r="E2712" i="7"/>
  <c r="D2712" i="7"/>
  <c r="C2712" i="7"/>
  <c r="B2712" i="7"/>
  <c r="A2712" i="7"/>
  <c r="K2711" i="7"/>
  <c r="J2711" i="7"/>
  <c r="I2711" i="7"/>
  <c r="H2711" i="7"/>
  <c r="G2711" i="7"/>
  <c r="F2711" i="7"/>
  <c r="E2711" i="7"/>
  <c r="D2711" i="7"/>
  <c r="C2711" i="7"/>
  <c r="B2711" i="7"/>
  <c r="A2711" i="7"/>
  <c r="K2710" i="7"/>
  <c r="J2710" i="7"/>
  <c r="I2710" i="7"/>
  <c r="H2710" i="7"/>
  <c r="G2710" i="7"/>
  <c r="F2710" i="7"/>
  <c r="E2710" i="7"/>
  <c r="D2710" i="7"/>
  <c r="C2710" i="7"/>
  <c r="B2710" i="7"/>
  <c r="A2710" i="7"/>
  <c r="K2709" i="7"/>
  <c r="J2709" i="7"/>
  <c r="I2709" i="7"/>
  <c r="H2709" i="7"/>
  <c r="G2709" i="7"/>
  <c r="F2709" i="7"/>
  <c r="E2709" i="7"/>
  <c r="D2709" i="7"/>
  <c r="C2709" i="7"/>
  <c r="B2709" i="7"/>
  <c r="A2709" i="7"/>
  <c r="K2708" i="7"/>
  <c r="J2708" i="7"/>
  <c r="I2708" i="7"/>
  <c r="H2708" i="7"/>
  <c r="G2708" i="7"/>
  <c r="F2708" i="7"/>
  <c r="E2708" i="7"/>
  <c r="D2708" i="7"/>
  <c r="C2708" i="7"/>
  <c r="B2708" i="7"/>
  <c r="A2708" i="7"/>
  <c r="K2707" i="7"/>
  <c r="J2707" i="7"/>
  <c r="I2707" i="7"/>
  <c r="H2707" i="7"/>
  <c r="G2707" i="7"/>
  <c r="F2707" i="7"/>
  <c r="E2707" i="7"/>
  <c r="D2707" i="7"/>
  <c r="C2707" i="7"/>
  <c r="B2707" i="7"/>
  <c r="A2707" i="7"/>
  <c r="K2706" i="7"/>
  <c r="J2706" i="7"/>
  <c r="I2706" i="7"/>
  <c r="H2706" i="7"/>
  <c r="G2706" i="7"/>
  <c r="F2706" i="7"/>
  <c r="E2706" i="7"/>
  <c r="D2706" i="7"/>
  <c r="C2706" i="7"/>
  <c r="B2706" i="7"/>
  <c r="A2706" i="7"/>
  <c r="K2705" i="7"/>
  <c r="J2705" i="7"/>
  <c r="I2705" i="7"/>
  <c r="H2705" i="7"/>
  <c r="G2705" i="7"/>
  <c r="F2705" i="7"/>
  <c r="E2705" i="7"/>
  <c r="D2705" i="7"/>
  <c r="C2705" i="7"/>
  <c r="B2705" i="7"/>
  <c r="A2705" i="7"/>
  <c r="K2704" i="7"/>
  <c r="J2704" i="7"/>
  <c r="I2704" i="7"/>
  <c r="H2704" i="7"/>
  <c r="G2704" i="7"/>
  <c r="F2704" i="7"/>
  <c r="E2704" i="7"/>
  <c r="D2704" i="7"/>
  <c r="C2704" i="7"/>
  <c r="B2704" i="7"/>
  <c r="A2704" i="7"/>
  <c r="K2703" i="7"/>
  <c r="J2703" i="7"/>
  <c r="I2703" i="7"/>
  <c r="H2703" i="7"/>
  <c r="G2703" i="7"/>
  <c r="F2703" i="7"/>
  <c r="E2703" i="7"/>
  <c r="D2703" i="7"/>
  <c r="C2703" i="7"/>
  <c r="B2703" i="7"/>
  <c r="A2703" i="7"/>
  <c r="K2702" i="7"/>
  <c r="J2702" i="7"/>
  <c r="I2702" i="7"/>
  <c r="H2702" i="7"/>
  <c r="G2702" i="7"/>
  <c r="F2702" i="7"/>
  <c r="E2702" i="7"/>
  <c r="D2702" i="7"/>
  <c r="C2702" i="7"/>
  <c r="B2702" i="7"/>
  <c r="A2702" i="7"/>
  <c r="K2701" i="7"/>
  <c r="J2701" i="7"/>
  <c r="I2701" i="7"/>
  <c r="H2701" i="7"/>
  <c r="G2701" i="7"/>
  <c r="F2701" i="7"/>
  <c r="E2701" i="7"/>
  <c r="D2701" i="7"/>
  <c r="C2701" i="7"/>
  <c r="B2701" i="7"/>
  <c r="A2701" i="7"/>
  <c r="K2700" i="7"/>
  <c r="J2700" i="7"/>
  <c r="I2700" i="7"/>
  <c r="H2700" i="7"/>
  <c r="G2700" i="7"/>
  <c r="F2700" i="7"/>
  <c r="E2700" i="7"/>
  <c r="D2700" i="7"/>
  <c r="C2700" i="7"/>
  <c r="B2700" i="7"/>
  <c r="A2700" i="7"/>
  <c r="K2699" i="7"/>
  <c r="J2699" i="7"/>
  <c r="I2699" i="7"/>
  <c r="H2699" i="7"/>
  <c r="G2699" i="7"/>
  <c r="F2699" i="7"/>
  <c r="E2699" i="7"/>
  <c r="D2699" i="7"/>
  <c r="C2699" i="7"/>
  <c r="B2699" i="7"/>
  <c r="A2699" i="7"/>
  <c r="K2698" i="7"/>
  <c r="J2698" i="7"/>
  <c r="I2698" i="7"/>
  <c r="H2698" i="7"/>
  <c r="G2698" i="7"/>
  <c r="F2698" i="7"/>
  <c r="E2698" i="7"/>
  <c r="D2698" i="7"/>
  <c r="C2698" i="7"/>
  <c r="B2698" i="7"/>
  <c r="A2698" i="7"/>
  <c r="K2697" i="7"/>
  <c r="J2697" i="7"/>
  <c r="I2697" i="7"/>
  <c r="H2697" i="7"/>
  <c r="G2697" i="7"/>
  <c r="F2697" i="7"/>
  <c r="E2697" i="7"/>
  <c r="D2697" i="7"/>
  <c r="C2697" i="7"/>
  <c r="B2697" i="7"/>
  <c r="A2697" i="7"/>
  <c r="K2696" i="7"/>
  <c r="J2696" i="7"/>
  <c r="I2696" i="7"/>
  <c r="H2696" i="7"/>
  <c r="G2696" i="7"/>
  <c r="F2696" i="7"/>
  <c r="E2696" i="7"/>
  <c r="D2696" i="7"/>
  <c r="C2696" i="7"/>
  <c r="B2696" i="7"/>
  <c r="A2696" i="7"/>
  <c r="K2695" i="7"/>
  <c r="J2695" i="7"/>
  <c r="I2695" i="7"/>
  <c r="H2695" i="7"/>
  <c r="G2695" i="7"/>
  <c r="F2695" i="7"/>
  <c r="E2695" i="7"/>
  <c r="D2695" i="7"/>
  <c r="C2695" i="7"/>
  <c r="B2695" i="7"/>
  <c r="A2695" i="7"/>
  <c r="K2694" i="7"/>
  <c r="J2694" i="7"/>
  <c r="I2694" i="7"/>
  <c r="H2694" i="7"/>
  <c r="G2694" i="7"/>
  <c r="F2694" i="7"/>
  <c r="E2694" i="7"/>
  <c r="D2694" i="7"/>
  <c r="C2694" i="7"/>
  <c r="B2694" i="7"/>
  <c r="A2694" i="7"/>
  <c r="K2693" i="7"/>
  <c r="J2693" i="7"/>
  <c r="I2693" i="7"/>
  <c r="H2693" i="7"/>
  <c r="G2693" i="7"/>
  <c r="F2693" i="7"/>
  <c r="E2693" i="7"/>
  <c r="D2693" i="7"/>
  <c r="C2693" i="7"/>
  <c r="B2693" i="7"/>
  <c r="A2693" i="7"/>
  <c r="K2692" i="7"/>
  <c r="J2692" i="7"/>
  <c r="I2692" i="7"/>
  <c r="H2692" i="7"/>
  <c r="G2692" i="7"/>
  <c r="F2692" i="7"/>
  <c r="E2692" i="7"/>
  <c r="D2692" i="7"/>
  <c r="C2692" i="7"/>
  <c r="B2692" i="7"/>
  <c r="A2692" i="7"/>
  <c r="K2691" i="7"/>
  <c r="J2691" i="7"/>
  <c r="I2691" i="7"/>
  <c r="H2691" i="7"/>
  <c r="G2691" i="7"/>
  <c r="F2691" i="7"/>
  <c r="E2691" i="7"/>
  <c r="D2691" i="7"/>
  <c r="C2691" i="7"/>
  <c r="B2691" i="7"/>
  <c r="A2691" i="7"/>
  <c r="K2690" i="7"/>
  <c r="J2690" i="7"/>
  <c r="I2690" i="7"/>
  <c r="H2690" i="7"/>
  <c r="G2690" i="7"/>
  <c r="F2690" i="7"/>
  <c r="E2690" i="7"/>
  <c r="D2690" i="7"/>
  <c r="C2690" i="7"/>
  <c r="B2690" i="7"/>
  <c r="A2690" i="7"/>
  <c r="K2689" i="7"/>
  <c r="J2689" i="7"/>
  <c r="I2689" i="7"/>
  <c r="H2689" i="7"/>
  <c r="G2689" i="7"/>
  <c r="F2689" i="7"/>
  <c r="E2689" i="7"/>
  <c r="D2689" i="7"/>
  <c r="C2689" i="7"/>
  <c r="B2689" i="7"/>
  <c r="A2689" i="7"/>
  <c r="K2688" i="7"/>
  <c r="J2688" i="7"/>
  <c r="I2688" i="7"/>
  <c r="H2688" i="7"/>
  <c r="G2688" i="7"/>
  <c r="F2688" i="7"/>
  <c r="E2688" i="7"/>
  <c r="D2688" i="7"/>
  <c r="C2688" i="7"/>
  <c r="B2688" i="7"/>
  <c r="A2688" i="7"/>
  <c r="K2687" i="7"/>
  <c r="J2687" i="7"/>
  <c r="I2687" i="7"/>
  <c r="H2687" i="7"/>
  <c r="G2687" i="7"/>
  <c r="F2687" i="7"/>
  <c r="E2687" i="7"/>
  <c r="D2687" i="7"/>
  <c r="C2687" i="7"/>
  <c r="B2687" i="7"/>
  <c r="A2687" i="7"/>
  <c r="K2686" i="7"/>
  <c r="J2686" i="7"/>
  <c r="I2686" i="7"/>
  <c r="H2686" i="7"/>
  <c r="G2686" i="7"/>
  <c r="F2686" i="7"/>
  <c r="E2686" i="7"/>
  <c r="D2686" i="7"/>
  <c r="C2686" i="7"/>
  <c r="B2686" i="7"/>
  <c r="A2686" i="7"/>
  <c r="K2685" i="7"/>
  <c r="J2685" i="7"/>
  <c r="I2685" i="7"/>
  <c r="H2685" i="7"/>
  <c r="G2685" i="7"/>
  <c r="F2685" i="7"/>
  <c r="E2685" i="7"/>
  <c r="D2685" i="7"/>
  <c r="C2685" i="7"/>
  <c r="B2685" i="7"/>
  <c r="A2685" i="7"/>
  <c r="K2684" i="7"/>
  <c r="J2684" i="7"/>
  <c r="I2684" i="7"/>
  <c r="H2684" i="7"/>
  <c r="G2684" i="7"/>
  <c r="F2684" i="7"/>
  <c r="E2684" i="7"/>
  <c r="D2684" i="7"/>
  <c r="C2684" i="7"/>
  <c r="B2684" i="7"/>
  <c r="A2684" i="7"/>
  <c r="K2683" i="7"/>
  <c r="J2683" i="7"/>
  <c r="I2683" i="7"/>
  <c r="H2683" i="7"/>
  <c r="G2683" i="7"/>
  <c r="F2683" i="7"/>
  <c r="E2683" i="7"/>
  <c r="D2683" i="7"/>
  <c r="C2683" i="7"/>
  <c r="B2683" i="7"/>
  <c r="A2683" i="7"/>
  <c r="K2682" i="7"/>
  <c r="J2682" i="7"/>
  <c r="I2682" i="7"/>
  <c r="H2682" i="7"/>
  <c r="G2682" i="7"/>
  <c r="F2682" i="7"/>
  <c r="E2682" i="7"/>
  <c r="D2682" i="7"/>
  <c r="C2682" i="7"/>
  <c r="B2682" i="7"/>
  <c r="A2682" i="7"/>
  <c r="K2681" i="7"/>
  <c r="J2681" i="7"/>
  <c r="I2681" i="7"/>
  <c r="H2681" i="7"/>
  <c r="G2681" i="7"/>
  <c r="F2681" i="7"/>
  <c r="E2681" i="7"/>
  <c r="D2681" i="7"/>
  <c r="C2681" i="7"/>
  <c r="B2681" i="7"/>
  <c r="A2681" i="7"/>
  <c r="K2680" i="7"/>
  <c r="J2680" i="7"/>
  <c r="I2680" i="7"/>
  <c r="H2680" i="7"/>
  <c r="G2680" i="7"/>
  <c r="F2680" i="7"/>
  <c r="E2680" i="7"/>
  <c r="D2680" i="7"/>
  <c r="C2680" i="7"/>
  <c r="B2680" i="7"/>
  <c r="A2680" i="7"/>
  <c r="K2679" i="7"/>
  <c r="J2679" i="7"/>
  <c r="I2679" i="7"/>
  <c r="H2679" i="7"/>
  <c r="G2679" i="7"/>
  <c r="F2679" i="7"/>
  <c r="E2679" i="7"/>
  <c r="D2679" i="7"/>
  <c r="C2679" i="7"/>
  <c r="B2679" i="7"/>
  <c r="A2679" i="7"/>
  <c r="K2678" i="7"/>
  <c r="J2678" i="7"/>
  <c r="I2678" i="7"/>
  <c r="H2678" i="7"/>
  <c r="G2678" i="7"/>
  <c r="F2678" i="7"/>
  <c r="E2678" i="7"/>
  <c r="D2678" i="7"/>
  <c r="C2678" i="7"/>
  <c r="B2678" i="7"/>
  <c r="A2678" i="7"/>
  <c r="K2677" i="7"/>
  <c r="J2677" i="7"/>
  <c r="I2677" i="7"/>
  <c r="H2677" i="7"/>
  <c r="G2677" i="7"/>
  <c r="F2677" i="7"/>
  <c r="E2677" i="7"/>
  <c r="D2677" i="7"/>
  <c r="C2677" i="7"/>
  <c r="B2677" i="7"/>
  <c r="A2677" i="7"/>
  <c r="K2676" i="7"/>
  <c r="J2676" i="7"/>
  <c r="I2676" i="7"/>
  <c r="H2676" i="7"/>
  <c r="G2676" i="7"/>
  <c r="F2676" i="7"/>
  <c r="E2676" i="7"/>
  <c r="D2676" i="7"/>
  <c r="C2676" i="7"/>
  <c r="B2676" i="7"/>
  <c r="A2676" i="7"/>
  <c r="K2675" i="7"/>
  <c r="J2675" i="7"/>
  <c r="I2675" i="7"/>
  <c r="H2675" i="7"/>
  <c r="G2675" i="7"/>
  <c r="F2675" i="7"/>
  <c r="E2675" i="7"/>
  <c r="D2675" i="7"/>
  <c r="C2675" i="7"/>
  <c r="B2675" i="7"/>
  <c r="A2675" i="7"/>
  <c r="K2674" i="7"/>
  <c r="J2674" i="7"/>
  <c r="I2674" i="7"/>
  <c r="H2674" i="7"/>
  <c r="G2674" i="7"/>
  <c r="F2674" i="7"/>
  <c r="E2674" i="7"/>
  <c r="D2674" i="7"/>
  <c r="C2674" i="7"/>
  <c r="B2674" i="7"/>
  <c r="A2674" i="7"/>
  <c r="K2673" i="7"/>
  <c r="J2673" i="7"/>
  <c r="I2673" i="7"/>
  <c r="H2673" i="7"/>
  <c r="G2673" i="7"/>
  <c r="F2673" i="7"/>
  <c r="E2673" i="7"/>
  <c r="D2673" i="7"/>
  <c r="C2673" i="7"/>
  <c r="B2673" i="7"/>
  <c r="A2673" i="7"/>
  <c r="K2672" i="7"/>
  <c r="J2672" i="7"/>
  <c r="I2672" i="7"/>
  <c r="H2672" i="7"/>
  <c r="G2672" i="7"/>
  <c r="F2672" i="7"/>
  <c r="E2672" i="7"/>
  <c r="D2672" i="7"/>
  <c r="C2672" i="7"/>
  <c r="B2672" i="7"/>
  <c r="A2672" i="7"/>
  <c r="K2671" i="7"/>
  <c r="J2671" i="7"/>
  <c r="I2671" i="7"/>
  <c r="H2671" i="7"/>
  <c r="G2671" i="7"/>
  <c r="F2671" i="7"/>
  <c r="E2671" i="7"/>
  <c r="D2671" i="7"/>
  <c r="C2671" i="7"/>
  <c r="B2671" i="7"/>
  <c r="A2671" i="7"/>
  <c r="K2670" i="7"/>
  <c r="J2670" i="7"/>
  <c r="I2670" i="7"/>
  <c r="H2670" i="7"/>
  <c r="G2670" i="7"/>
  <c r="F2670" i="7"/>
  <c r="E2670" i="7"/>
  <c r="D2670" i="7"/>
  <c r="C2670" i="7"/>
  <c r="B2670" i="7"/>
  <c r="A2670" i="7"/>
  <c r="K2669" i="7"/>
  <c r="J2669" i="7"/>
  <c r="I2669" i="7"/>
  <c r="H2669" i="7"/>
  <c r="G2669" i="7"/>
  <c r="F2669" i="7"/>
  <c r="E2669" i="7"/>
  <c r="D2669" i="7"/>
  <c r="C2669" i="7"/>
  <c r="B2669" i="7"/>
  <c r="A2669" i="7"/>
  <c r="K2668" i="7"/>
  <c r="J2668" i="7"/>
  <c r="I2668" i="7"/>
  <c r="H2668" i="7"/>
  <c r="G2668" i="7"/>
  <c r="F2668" i="7"/>
  <c r="E2668" i="7"/>
  <c r="D2668" i="7"/>
  <c r="C2668" i="7"/>
  <c r="B2668" i="7"/>
  <c r="A2668" i="7"/>
  <c r="K2667" i="7"/>
  <c r="J2667" i="7"/>
  <c r="I2667" i="7"/>
  <c r="H2667" i="7"/>
  <c r="G2667" i="7"/>
  <c r="F2667" i="7"/>
  <c r="E2667" i="7"/>
  <c r="D2667" i="7"/>
  <c r="C2667" i="7"/>
  <c r="B2667" i="7"/>
  <c r="A2667" i="7"/>
  <c r="K2666" i="7"/>
  <c r="J2666" i="7"/>
  <c r="I2666" i="7"/>
  <c r="H2666" i="7"/>
  <c r="G2666" i="7"/>
  <c r="F2666" i="7"/>
  <c r="E2666" i="7"/>
  <c r="D2666" i="7"/>
  <c r="C2666" i="7"/>
  <c r="B2666" i="7"/>
  <c r="A2666" i="7"/>
  <c r="K2665" i="7"/>
  <c r="J2665" i="7"/>
  <c r="I2665" i="7"/>
  <c r="H2665" i="7"/>
  <c r="G2665" i="7"/>
  <c r="F2665" i="7"/>
  <c r="E2665" i="7"/>
  <c r="D2665" i="7"/>
  <c r="C2665" i="7"/>
  <c r="B2665" i="7"/>
  <c r="A2665" i="7"/>
  <c r="K2664" i="7"/>
  <c r="J2664" i="7"/>
  <c r="I2664" i="7"/>
  <c r="H2664" i="7"/>
  <c r="G2664" i="7"/>
  <c r="F2664" i="7"/>
  <c r="E2664" i="7"/>
  <c r="D2664" i="7"/>
  <c r="C2664" i="7"/>
  <c r="B2664" i="7"/>
  <c r="A2664" i="7"/>
  <c r="K2663" i="7"/>
  <c r="J2663" i="7"/>
  <c r="I2663" i="7"/>
  <c r="H2663" i="7"/>
  <c r="G2663" i="7"/>
  <c r="F2663" i="7"/>
  <c r="E2663" i="7"/>
  <c r="D2663" i="7"/>
  <c r="C2663" i="7"/>
  <c r="B2663" i="7"/>
  <c r="A2663" i="7"/>
  <c r="K2662" i="7"/>
  <c r="J2662" i="7"/>
  <c r="I2662" i="7"/>
  <c r="H2662" i="7"/>
  <c r="G2662" i="7"/>
  <c r="F2662" i="7"/>
  <c r="E2662" i="7"/>
  <c r="D2662" i="7"/>
  <c r="C2662" i="7"/>
  <c r="B2662" i="7"/>
  <c r="A2662" i="7"/>
  <c r="K2661" i="7"/>
  <c r="J2661" i="7"/>
  <c r="I2661" i="7"/>
  <c r="H2661" i="7"/>
  <c r="G2661" i="7"/>
  <c r="F2661" i="7"/>
  <c r="E2661" i="7"/>
  <c r="D2661" i="7"/>
  <c r="C2661" i="7"/>
  <c r="B2661" i="7"/>
  <c r="A2661" i="7"/>
  <c r="K2660" i="7"/>
  <c r="J2660" i="7"/>
  <c r="I2660" i="7"/>
  <c r="H2660" i="7"/>
  <c r="G2660" i="7"/>
  <c r="F2660" i="7"/>
  <c r="E2660" i="7"/>
  <c r="D2660" i="7"/>
  <c r="C2660" i="7"/>
  <c r="B2660" i="7"/>
  <c r="A2660" i="7"/>
  <c r="K2659" i="7"/>
  <c r="J2659" i="7"/>
  <c r="I2659" i="7"/>
  <c r="H2659" i="7"/>
  <c r="G2659" i="7"/>
  <c r="F2659" i="7"/>
  <c r="E2659" i="7"/>
  <c r="D2659" i="7"/>
  <c r="C2659" i="7"/>
  <c r="B2659" i="7"/>
  <c r="A2659" i="7"/>
  <c r="K2658" i="7"/>
  <c r="J2658" i="7"/>
  <c r="I2658" i="7"/>
  <c r="H2658" i="7"/>
  <c r="G2658" i="7"/>
  <c r="F2658" i="7"/>
  <c r="E2658" i="7"/>
  <c r="D2658" i="7"/>
  <c r="C2658" i="7"/>
  <c r="B2658" i="7"/>
  <c r="A2658" i="7"/>
  <c r="K2657" i="7"/>
  <c r="J2657" i="7"/>
  <c r="I2657" i="7"/>
  <c r="H2657" i="7"/>
  <c r="G2657" i="7"/>
  <c r="F2657" i="7"/>
  <c r="E2657" i="7"/>
  <c r="D2657" i="7"/>
  <c r="C2657" i="7"/>
  <c r="B2657" i="7"/>
  <c r="A2657" i="7"/>
  <c r="K2656" i="7"/>
  <c r="J2656" i="7"/>
  <c r="I2656" i="7"/>
  <c r="H2656" i="7"/>
  <c r="G2656" i="7"/>
  <c r="F2656" i="7"/>
  <c r="E2656" i="7"/>
  <c r="D2656" i="7"/>
  <c r="C2656" i="7"/>
  <c r="B2656" i="7"/>
  <c r="A2656" i="7"/>
  <c r="K2655" i="7"/>
  <c r="J2655" i="7"/>
  <c r="I2655" i="7"/>
  <c r="H2655" i="7"/>
  <c r="G2655" i="7"/>
  <c r="F2655" i="7"/>
  <c r="E2655" i="7"/>
  <c r="D2655" i="7"/>
  <c r="C2655" i="7"/>
  <c r="B2655" i="7"/>
  <c r="A2655" i="7"/>
  <c r="K2654" i="7"/>
  <c r="J2654" i="7"/>
  <c r="I2654" i="7"/>
  <c r="H2654" i="7"/>
  <c r="G2654" i="7"/>
  <c r="F2654" i="7"/>
  <c r="E2654" i="7"/>
  <c r="D2654" i="7"/>
  <c r="C2654" i="7"/>
  <c r="B2654" i="7"/>
  <c r="A2654" i="7"/>
  <c r="K2653" i="7"/>
  <c r="J2653" i="7"/>
  <c r="I2653" i="7"/>
  <c r="H2653" i="7"/>
  <c r="G2653" i="7"/>
  <c r="F2653" i="7"/>
  <c r="E2653" i="7"/>
  <c r="D2653" i="7"/>
  <c r="C2653" i="7"/>
  <c r="B2653" i="7"/>
  <c r="A2653" i="7"/>
  <c r="K2652" i="7"/>
  <c r="J2652" i="7"/>
  <c r="I2652" i="7"/>
  <c r="H2652" i="7"/>
  <c r="G2652" i="7"/>
  <c r="F2652" i="7"/>
  <c r="E2652" i="7"/>
  <c r="D2652" i="7"/>
  <c r="C2652" i="7"/>
  <c r="B2652" i="7"/>
  <c r="A2652" i="7"/>
  <c r="K2651" i="7"/>
  <c r="J2651" i="7"/>
  <c r="I2651" i="7"/>
  <c r="H2651" i="7"/>
  <c r="G2651" i="7"/>
  <c r="F2651" i="7"/>
  <c r="E2651" i="7"/>
  <c r="D2651" i="7"/>
  <c r="C2651" i="7"/>
  <c r="B2651" i="7"/>
  <c r="A2651" i="7"/>
  <c r="K2650" i="7"/>
  <c r="J2650" i="7"/>
  <c r="I2650" i="7"/>
  <c r="H2650" i="7"/>
  <c r="G2650" i="7"/>
  <c r="F2650" i="7"/>
  <c r="E2650" i="7"/>
  <c r="D2650" i="7"/>
  <c r="C2650" i="7"/>
  <c r="B2650" i="7"/>
  <c r="A2650" i="7"/>
  <c r="K2649" i="7"/>
  <c r="J2649" i="7"/>
  <c r="I2649" i="7"/>
  <c r="H2649" i="7"/>
  <c r="G2649" i="7"/>
  <c r="F2649" i="7"/>
  <c r="E2649" i="7"/>
  <c r="D2649" i="7"/>
  <c r="C2649" i="7"/>
  <c r="B2649" i="7"/>
  <c r="A2649" i="7"/>
  <c r="K2648" i="7"/>
  <c r="J2648" i="7"/>
  <c r="I2648" i="7"/>
  <c r="H2648" i="7"/>
  <c r="G2648" i="7"/>
  <c r="F2648" i="7"/>
  <c r="E2648" i="7"/>
  <c r="D2648" i="7"/>
  <c r="C2648" i="7"/>
  <c r="B2648" i="7"/>
  <c r="A2648" i="7"/>
  <c r="K2647" i="7"/>
  <c r="J2647" i="7"/>
  <c r="I2647" i="7"/>
  <c r="H2647" i="7"/>
  <c r="G2647" i="7"/>
  <c r="F2647" i="7"/>
  <c r="E2647" i="7"/>
  <c r="D2647" i="7"/>
  <c r="C2647" i="7"/>
  <c r="B2647" i="7"/>
  <c r="A2647" i="7"/>
  <c r="K2646" i="7"/>
  <c r="J2646" i="7"/>
  <c r="I2646" i="7"/>
  <c r="H2646" i="7"/>
  <c r="G2646" i="7"/>
  <c r="F2646" i="7"/>
  <c r="E2646" i="7"/>
  <c r="D2646" i="7"/>
  <c r="C2646" i="7"/>
  <c r="B2646" i="7"/>
  <c r="A2646" i="7"/>
  <c r="K2645" i="7"/>
  <c r="J2645" i="7"/>
  <c r="I2645" i="7"/>
  <c r="H2645" i="7"/>
  <c r="G2645" i="7"/>
  <c r="F2645" i="7"/>
  <c r="E2645" i="7"/>
  <c r="D2645" i="7"/>
  <c r="C2645" i="7"/>
  <c r="B2645" i="7"/>
  <c r="A2645" i="7"/>
  <c r="K2644" i="7"/>
  <c r="J2644" i="7"/>
  <c r="I2644" i="7"/>
  <c r="H2644" i="7"/>
  <c r="G2644" i="7"/>
  <c r="F2644" i="7"/>
  <c r="E2644" i="7"/>
  <c r="D2644" i="7"/>
  <c r="C2644" i="7"/>
  <c r="B2644" i="7"/>
  <c r="A2644" i="7"/>
  <c r="K2643" i="7"/>
  <c r="J2643" i="7"/>
  <c r="I2643" i="7"/>
  <c r="H2643" i="7"/>
  <c r="G2643" i="7"/>
  <c r="F2643" i="7"/>
  <c r="E2643" i="7"/>
  <c r="D2643" i="7"/>
  <c r="C2643" i="7"/>
  <c r="B2643" i="7"/>
  <c r="A2643" i="7"/>
  <c r="K2642" i="7"/>
  <c r="J2642" i="7"/>
  <c r="I2642" i="7"/>
  <c r="H2642" i="7"/>
  <c r="G2642" i="7"/>
  <c r="F2642" i="7"/>
  <c r="E2642" i="7"/>
  <c r="D2642" i="7"/>
  <c r="C2642" i="7"/>
  <c r="B2642" i="7"/>
  <c r="A2642" i="7"/>
  <c r="K2641" i="7"/>
  <c r="J2641" i="7"/>
  <c r="I2641" i="7"/>
  <c r="H2641" i="7"/>
  <c r="G2641" i="7"/>
  <c r="F2641" i="7"/>
  <c r="E2641" i="7"/>
  <c r="D2641" i="7"/>
  <c r="C2641" i="7"/>
  <c r="B2641" i="7"/>
  <c r="A2641" i="7"/>
  <c r="K2640" i="7"/>
  <c r="J2640" i="7"/>
  <c r="I2640" i="7"/>
  <c r="H2640" i="7"/>
  <c r="G2640" i="7"/>
  <c r="F2640" i="7"/>
  <c r="E2640" i="7"/>
  <c r="D2640" i="7"/>
  <c r="C2640" i="7"/>
  <c r="B2640" i="7"/>
  <c r="A2640" i="7"/>
  <c r="K2639" i="7"/>
  <c r="J2639" i="7"/>
  <c r="I2639" i="7"/>
  <c r="H2639" i="7"/>
  <c r="G2639" i="7"/>
  <c r="F2639" i="7"/>
  <c r="E2639" i="7"/>
  <c r="D2639" i="7"/>
  <c r="C2639" i="7"/>
  <c r="B2639" i="7"/>
  <c r="A2639" i="7"/>
  <c r="K2638" i="7"/>
  <c r="J2638" i="7"/>
  <c r="I2638" i="7"/>
  <c r="H2638" i="7"/>
  <c r="G2638" i="7"/>
  <c r="F2638" i="7"/>
  <c r="E2638" i="7"/>
  <c r="D2638" i="7"/>
  <c r="C2638" i="7"/>
  <c r="B2638" i="7"/>
  <c r="A2638" i="7"/>
  <c r="K2637" i="7"/>
  <c r="J2637" i="7"/>
  <c r="I2637" i="7"/>
  <c r="H2637" i="7"/>
  <c r="G2637" i="7"/>
  <c r="F2637" i="7"/>
  <c r="E2637" i="7"/>
  <c r="D2637" i="7"/>
  <c r="C2637" i="7"/>
  <c r="B2637" i="7"/>
  <c r="A2637" i="7"/>
  <c r="K2636" i="7"/>
  <c r="J2636" i="7"/>
  <c r="I2636" i="7"/>
  <c r="H2636" i="7"/>
  <c r="G2636" i="7"/>
  <c r="F2636" i="7"/>
  <c r="E2636" i="7"/>
  <c r="D2636" i="7"/>
  <c r="C2636" i="7"/>
  <c r="B2636" i="7"/>
  <c r="A2636" i="7"/>
  <c r="K2635" i="7"/>
  <c r="J2635" i="7"/>
  <c r="I2635" i="7"/>
  <c r="H2635" i="7"/>
  <c r="G2635" i="7"/>
  <c r="F2635" i="7"/>
  <c r="E2635" i="7"/>
  <c r="D2635" i="7"/>
  <c r="C2635" i="7"/>
  <c r="B2635" i="7"/>
  <c r="A2635" i="7"/>
  <c r="K2634" i="7"/>
  <c r="J2634" i="7"/>
  <c r="I2634" i="7"/>
  <c r="H2634" i="7"/>
  <c r="G2634" i="7"/>
  <c r="F2634" i="7"/>
  <c r="E2634" i="7"/>
  <c r="D2634" i="7"/>
  <c r="C2634" i="7"/>
  <c r="B2634" i="7"/>
  <c r="A2634" i="7"/>
  <c r="K2633" i="7"/>
  <c r="J2633" i="7"/>
  <c r="I2633" i="7"/>
  <c r="H2633" i="7"/>
  <c r="G2633" i="7"/>
  <c r="F2633" i="7"/>
  <c r="E2633" i="7"/>
  <c r="D2633" i="7"/>
  <c r="C2633" i="7"/>
  <c r="B2633" i="7"/>
  <c r="A2633" i="7"/>
  <c r="K2632" i="7"/>
  <c r="J2632" i="7"/>
  <c r="I2632" i="7"/>
  <c r="H2632" i="7"/>
  <c r="G2632" i="7"/>
  <c r="F2632" i="7"/>
  <c r="E2632" i="7"/>
  <c r="D2632" i="7"/>
  <c r="C2632" i="7"/>
  <c r="B2632" i="7"/>
  <c r="A2632" i="7"/>
  <c r="K2631" i="7"/>
  <c r="J2631" i="7"/>
  <c r="I2631" i="7"/>
  <c r="H2631" i="7"/>
  <c r="G2631" i="7"/>
  <c r="F2631" i="7"/>
  <c r="E2631" i="7"/>
  <c r="D2631" i="7"/>
  <c r="C2631" i="7"/>
  <c r="B2631" i="7"/>
  <c r="A2631" i="7"/>
  <c r="K2630" i="7"/>
  <c r="J2630" i="7"/>
  <c r="I2630" i="7"/>
  <c r="H2630" i="7"/>
  <c r="G2630" i="7"/>
  <c r="F2630" i="7"/>
  <c r="E2630" i="7"/>
  <c r="D2630" i="7"/>
  <c r="C2630" i="7"/>
  <c r="B2630" i="7"/>
  <c r="A2630" i="7"/>
  <c r="K2629" i="7"/>
  <c r="J2629" i="7"/>
  <c r="I2629" i="7"/>
  <c r="H2629" i="7"/>
  <c r="G2629" i="7"/>
  <c r="F2629" i="7"/>
  <c r="E2629" i="7"/>
  <c r="D2629" i="7"/>
  <c r="C2629" i="7"/>
  <c r="B2629" i="7"/>
  <c r="A2629" i="7"/>
  <c r="K2628" i="7"/>
  <c r="J2628" i="7"/>
  <c r="I2628" i="7"/>
  <c r="H2628" i="7"/>
  <c r="G2628" i="7"/>
  <c r="F2628" i="7"/>
  <c r="E2628" i="7"/>
  <c r="D2628" i="7"/>
  <c r="C2628" i="7"/>
  <c r="B2628" i="7"/>
  <c r="A2628" i="7"/>
  <c r="K2627" i="7"/>
  <c r="J2627" i="7"/>
  <c r="I2627" i="7"/>
  <c r="H2627" i="7"/>
  <c r="G2627" i="7"/>
  <c r="F2627" i="7"/>
  <c r="E2627" i="7"/>
  <c r="D2627" i="7"/>
  <c r="C2627" i="7"/>
  <c r="B2627" i="7"/>
  <c r="A2627" i="7"/>
  <c r="K2626" i="7"/>
  <c r="J2626" i="7"/>
  <c r="I2626" i="7"/>
  <c r="H2626" i="7"/>
  <c r="G2626" i="7"/>
  <c r="F2626" i="7"/>
  <c r="E2626" i="7"/>
  <c r="D2626" i="7"/>
  <c r="C2626" i="7"/>
  <c r="B2626" i="7"/>
  <c r="A2626" i="7"/>
  <c r="K2625" i="7"/>
  <c r="J2625" i="7"/>
  <c r="I2625" i="7"/>
  <c r="H2625" i="7"/>
  <c r="G2625" i="7"/>
  <c r="F2625" i="7"/>
  <c r="E2625" i="7"/>
  <c r="D2625" i="7"/>
  <c r="C2625" i="7"/>
  <c r="B2625" i="7"/>
  <c r="A2625" i="7"/>
  <c r="K2624" i="7"/>
  <c r="J2624" i="7"/>
  <c r="I2624" i="7"/>
  <c r="H2624" i="7"/>
  <c r="G2624" i="7"/>
  <c r="F2624" i="7"/>
  <c r="E2624" i="7"/>
  <c r="D2624" i="7"/>
  <c r="C2624" i="7"/>
  <c r="B2624" i="7"/>
  <c r="A2624" i="7"/>
  <c r="K2623" i="7"/>
  <c r="J2623" i="7"/>
  <c r="I2623" i="7"/>
  <c r="H2623" i="7"/>
  <c r="G2623" i="7"/>
  <c r="F2623" i="7"/>
  <c r="E2623" i="7"/>
  <c r="D2623" i="7"/>
  <c r="C2623" i="7"/>
  <c r="B2623" i="7"/>
  <c r="A2623" i="7"/>
  <c r="K2622" i="7"/>
  <c r="J2622" i="7"/>
  <c r="I2622" i="7"/>
  <c r="H2622" i="7"/>
  <c r="G2622" i="7"/>
  <c r="F2622" i="7"/>
  <c r="E2622" i="7"/>
  <c r="D2622" i="7"/>
  <c r="C2622" i="7"/>
  <c r="B2622" i="7"/>
  <c r="A2622" i="7"/>
  <c r="K2621" i="7"/>
  <c r="J2621" i="7"/>
  <c r="I2621" i="7"/>
  <c r="H2621" i="7"/>
  <c r="G2621" i="7"/>
  <c r="F2621" i="7"/>
  <c r="E2621" i="7"/>
  <c r="D2621" i="7"/>
  <c r="C2621" i="7"/>
  <c r="B2621" i="7"/>
  <c r="A2621" i="7"/>
  <c r="K2620" i="7"/>
  <c r="J2620" i="7"/>
  <c r="I2620" i="7"/>
  <c r="H2620" i="7"/>
  <c r="G2620" i="7"/>
  <c r="F2620" i="7"/>
  <c r="E2620" i="7"/>
  <c r="D2620" i="7"/>
  <c r="C2620" i="7"/>
  <c r="B2620" i="7"/>
  <c r="A2620" i="7"/>
  <c r="K2619" i="7"/>
  <c r="J2619" i="7"/>
  <c r="I2619" i="7"/>
  <c r="H2619" i="7"/>
  <c r="G2619" i="7"/>
  <c r="F2619" i="7"/>
  <c r="E2619" i="7"/>
  <c r="D2619" i="7"/>
  <c r="C2619" i="7"/>
  <c r="B2619" i="7"/>
  <c r="A2619" i="7"/>
  <c r="K2618" i="7"/>
  <c r="J2618" i="7"/>
  <c r="I2618" i="7"/>
  <c r="H2618" i="7"/>
  <c r="G2618" i="7"/>
  <c r="F2618" i="7"/>
  <c r="E2618" i="7"/>
  <c r="D2618" i="7"/>
  <c r="C2618" i="7"/>
  <c r="B2618" i="7"/>
  <c r="A2618" i="7"/>
  <c r="K2617" i="7"/>
  <c r="J2617" i="7"/>
  <c r="I2617" i="7"/>
  <c r="H2617" i="7"/>
  <c r="G2617" i="7"/>
  <c r="F2617" i="7"/>
  <c r="E2617" i="7"/>
  <c r="D2617" i="7"/>
  <c r="C2617" i="7"/>
  <c r="B2617" i="7"/>
  <c r="A2617" i="7"/>
  <c r="K2616" i="7"/>
  <c r="J2616" i="7"/>
  <c r="I2616" i="7"/>
  <c r="H2616" i="7"/>
  <c r="G2616" i="7"/>
  <c r="F2616" i="7"/>
  <c r="E2616" i="7"/>
  <c r="D2616" i="7"/>
  <c r="C2616" i="7"/>
  <c r="B2616" i="7"/>
  <c r="A2616" i="7"/>
  <c r="K2615" i="7"/>
  <c r="J2615" i="7"/>
  <c r="I2615" i="7"/>
  <c r="H2615" i="7"/>
  <c r="G2615" i="7"/>
  <c r="F2615" i="7"/>
  <c r="E2615" i="7"/>
  <c r="D2615" i="7"/>
  <c r="C2615" i="7"/>
  <c r="B2615" i="7"/>
  <c r="A2615" i="7"/>
  <c r="K2614" i="7"/>
  <c r="J2614" i="7"/>
  <c r="I2614" i="7"/>
  <c r="H2614" i="7"/>
  <c r="G2614" i="7"/>
  <c r="F2614" i="7"/>
  <c r="E2614" i="7"/>
  <c r="D2614" i="7"/>
  <c r="C2614" i="7"/>
  <c r="B2614" i="7"/>
  <c r="A2614" i="7"/>
  <c r="K2613" i="7"/>
  <c r="J2613" i="7"/>
  <c r="I2613" i="7"/>
  <c r="H2613" i="7"/>
  <c r="G2613" i="7"/>
  <c r="F2613" i="7"/>
  <c r="E2613" i="7"/>
  <c r="D2613" i="7"/>
  <c r="C2613" i="7"/>
  <c r="B2613" i="7"/>
  <c r="A2613" i="7"/>
  <c r="K2612" i="7"/>
  <c r="J2612" i="7"/>
  <c r="I2612" i="7"/>
  <c r="H2612" i="7"/>
  <c r="G2612" i="7"/>
  <c r="F2612" i="7"/>
  <c r="E2612" i="7"/>
  <c r="D2612" i="7"/>
  <c r="C2612" i="7"/>
  <c r="B2612" i="7"/>
  <c r="A2612" i="7"/>
  <c r="K2611" i="7"/>
  <c r="J2611" i="7"/>
  <c r="I2611" i="7"/>
  <c r="H2611" i="7"/>
  <c r="G2611" i="7"/>
  <c r="F2611" i="7"/>
  <c r="E2611" i="7"/>
  <c r="D2611" i="7"/>
  <c r="C2611" i="7"/>
  <c r="B2611" i="7"/>
  <c r="A2611" i="7"/>
  <c r="K2610" i="7"/>
  <c r="J2610" i="7"/>
  <c r="I2610" i="7"/>
  <c r="H2610" i="7"/>
  <c r="G2610" i="7"/>
  <c r="F2610" i="7"/>
  <c r="E2610" i="7"/>
  <c r="D2610" i="7"/>
  <c r="C2610" i="7"/>
  <c r="B2610" i="7"/>
  <c r="A2610" i="7"/>
  <c r="K2609" i="7"/>
  <c r="J2609" i="7"/>
  <c r="I2609" i="7"/>
  <c r="H2609" i="7"/>
  <c r="G2609" i="7"/>
  <c r="F2609" i="7"/>
  <c r="E2609" i="7"/>
  <c r="D2609" i="7"/>
  <c r="C2609" i="7"/>
  <c r="B2609" i="7"/>
  <c r="A2609" i="7"/>
  <c r="K2608" i="7"/>
  <c r="J2608" i="7"/>
  <c r="I2608" i="7"/>
  <c r="H2608" i="7"/>
  <c r="G2608" i="7"/>
  <c r="F2608" i="7"/>
  <c r="E2608" i="7"/>
  <c r="D2608" i="7"/>
  <c r="C2608" i="7"/>
  <c r="B2608" i="7"/>
  <c r="A2608" i="7"/>
  <c r="K2607" i="7"/>
  <c r="J2607" i="7"/>
  <c r="I2607" i="7"/>
  <c r="H2607" i="7"/>
  <c r="G2607" i="7"/>
  <c r="F2607" i="7"/>
  <c r="E2607" i="7"/>
  <c r="D2607" i="7"/>
  <c r="C2607" i="7"/>
  <c r="B2607" i="7"/>
  <c r="A2607" i="7"/>
  <c r="K2606" i="7"/>
  <c r="J2606" i="7"/>
  <c r="I2606" i="7"/>
  <c r="H2606" i="7"/>
  <c r="G2606" i="7"/>
  <c r="F2606" i="7"/>
  <c r="E2606" i="7"/>
  <c r="D2606" i="7"/>
  <c r="C2606" i="7"/>
  <c r="B2606" i="7"/>
  <c r="A2606" i="7"/>
  <c r="K2605" i="7"/>
  <c r="J2605" i="7"/>
  <c r="I2605" i="7"/>
  <c r="H2605" i="7"/>
  <c r="G2605" i="7"/>
  <c r="F2605" i="7"/>
  <c r="E2605" i="7"/>
  <c r="D2605" i="7"/>
  <c r="C2605" i="7"/>
  <c r="B2605" i="7"/>
  <c r="A2605" i="7"/>
  <c r="K2604" i="7"/>
  <c r="J2604" i="7"/>
  <c r="I2604" i="7"/>
  <c r="H2604" i="7"/>
  <c r="G2604" i="7"/>
  <c r="F2604" i="7"/>
  <c r="E2604" i="7"/>
  <c r="D2604" i="7"/>
  <c r="C2604" i="7"/>
  <c r="B2604" i="7"/>
  <c r="A2604" i="7"/>
  <c r="K2603" i="7"/>
  <c r="J2603" i="7"/>
  <c r="I2603" i="7"/>
  <c r="H2603" i="7"/>
  <c r="G2603" i="7"/>
  <c r="F2603" i="7"/>
  <c r="E2603" i="7"/>
  <c r="D2603" i="7"/>
  <c r="C2603" i="7"/>
  <c r="B2603" i="7"/>
  <c r="A2603" i="7"/>
  <c r="K2602" i="7"/>
  <c r="J2602" i="7"/>
  <c r="I2602" i="7"/>
  <c r="H2602" i="7"/>
  <c r="G2602" i="7"/>
  <c r="F2602" i="7"/>
  <c r="E2602" i="7"/>
  <c r="D2602" i="7"/>
  <c r="C2602" i="7"/>
  <c r="B2602" i="7"/>
  <c r="A2602" i="7"/>
  <c r="K2601" i="7"/>
  <c r="J2601" i="7"/>
  <c r="I2601" i="7"/>
  <c r="H2601" i="7"/>
  <c r="G2601" i="7"/>
  <c r="F2601" i="7"/>
  <c r="E2601" i="7"/>
  <c r="D2601" i="7"/>
  <c r="C2601" i="7"/>
  <c r="B2601" i="7"/>
  <c r="A2601" i="7"/>
  <c r="K2600" i="7"/>
  <c r="J2600" i="7"/>
  <c r="I2600" i="7"/>
  <c r="H2600" i="7"/>
  <c r="G2600" i="7"/>
  <c r="F2600" i="7"/>
  <c r="E2600" i="7"/>
  <c r="D2600" i="7"/>
  <c r="C2600" i="7"/>
  <c r="B2600" i="7"/>
  <c r="A2600" i="7"/>
  <c r="K2599" i="7"/>
  <c r="J2599" i="7"/>
  <c r="I2599" i="7"/>
  <c r="H2599" i="7"/>
  <c r="G2599" i="7"/>
  <c r="F2599" i="7"/>
  <c r="E2599" i="7"/>
  <c r="D2599" i="7"/>
  <c r="C2599" i="7"/>
  <c r="B2599" i="7"/>
  <c r="A2599" i="7"/>
  <c r="K2598" i="7"/>
  <c r="J2598" i="7"/>
  <c r="I2598" i="7"/>
  <c r="H2598" i="7"/>
  <c r="G2598" i="7"/>
  <c r="F2598" i="7"/>
  <c r="E2598" i="7"/>
  <c r="D2598" i="7"/>
  <c r="C2598" i="7"/>
  <c r="B2598" i="7"/>
  <c r="A2598" i="7"/>
  <c r="K2597" i="7"/>
  <c r="J2597" i="7"/>
  <c r="I2597" i="7"/>
  <c r="H2597" i="7"/>
  <c r="G2597" i="7"/>
  <c r="F2597" i="7"/>
  <c r="E2597" i="7"/>
  <c r="D2597" i="7"/>
  <c r="C2597" i="7"/>
  <c r="B2597" i="7"/>
  <c r="A2597" i="7"/>
  <c r="K2596" i="7"/>
  <c r="J2596" i="7"/>
  <c r="I2596" i="7"/>
  <c r="H2596" i="7"/>
  <c r="G2596" i="7"/>
  <c r="F2596" i="7"/>
  <c r="E2596" i="7"/>
  <c r="D2596" i="7"/>
  <c r="C2596" i="7"/>
  <c r="B2596" i="7"/>
  <c r="A2596" i="7"/>
  <c r="K2595" i="7"/>
  <c r="J2595" i="7"/>
  <c r="I2595" i="7"/>
  <c r="H2595" i="7"/>
  <c r="G2595" i="7"/>
  <c r="F2595" i="7"/>
  <c r="E2595" i="7"/>
  <c r="D2595" i="7"/>
  <c r="C2595" i="7"/>
  <c r="B2595" i="7"/>
  <c r="A2595" i="7"/>
  <c r="K2594" i="7"/>
  <c r="J2594" i="7"/>
  <c r="I2594" i="7"/>
  <c r="H2594" i="7"/>
  <c r="G2594" i="7"/>
  <c r="F2594" i="7"/>
  <c r="E2594" i="7"/>
  <c r="D2594" i="7"/>
  <c r="C2594" i="7"/>
  <c r="B2594" i="7"/>
  <c r="A2594" i="7"/>
  <c r="K2593" i="7"/>
  <c r="J2593" i="7"/>
  <c r="I2593" i="7"/>
  <c r="H2593" i="7"/>
  <c r="G2593" i="7"/>
  <c r="F2593" i="7"/>
  <c r="E2593" i="7"/>
  <c r="D2593" i="7"/>
  <c r="C2593" i="7"/>
  <c r="B2593" i="7"/>
  <c r="A2593" i="7"/>
  <c r="K2592" i="7"/>
  <c r="J2592" i="7"/>
  <c r="I2592" i="7"/>
  <c r="H2592" i="7"/>
  <c r="G2592" i="7"/>
  <c r="F2592" i="7"/>
  <c r="E2592" i="7"/>
  <c r="D2592" i="7"/>
  <c r="C2592" i="7"/>
  <c r="B2592" i="7"/>
  <c r="A2592" i="7"/>
  <c r="K2591" i="7"/>
  <c r="J2591" i="7"/>
  <c r="I2591" i="7"/>
  <c r="H2591" i="7"/>
  <c r="G2591" i="7"/>
  <c r="F2591" i="7"/>
  <c r="E2591" i="7"/>
  <c r="D2591" i="7"/>
  <c r="C2591" i="7"/>
  <c r="B2591" i="7"/>
  <c r="A2591" i="7"/>
  <c r="K2590" i="7"/>
  <c r="J2590" i="7"/>
  <c r="I2590" i="7"/>
  <c r="H2590" i="7"/>
  <c r="G2590" i="7"/>
  <c r="F2590" i="7"/>
  <c r="E2590" i="7"/>
  <c r="D2590" i="7"/>
  <c r="C2590" i="7"/>
  <c r="B2590" i="7"/>
  <c r="A2590" i="7"/>
  <c r="K2589" i="7"/>
  <c r="J2589" i="7"/>
  <c r="I2589" i="7"/>
  <c r="H2589" i="7"/>
  <c r="G2589" i="7"/>
  <c r="F2589" i="7"/>
  <c r="E2589" i="7"/>
  <c r="D2589" i="7"/>
  <c r="C2589" i="7"/>
  <c r="B2589" i="7"/>
  <c r="A2589" i="7"/>
  <c r="K2588" i="7"/>
  <c r="J2588" i="7"/>
  <c r="I2588" i="7"/>
  <c r="H2588" i="7"/>
  <c r="G2588" i="7"/>
  <c r="F2588" i="7"/>
  <c r="E2588" i="7"/>
  <c r="D2588" i="7"/>
  <c r="C2588" i="7"/>
  <c r="B2588" i="7"/>
  <c r="A2588" i="7"/>
  <c r="K2587" i="7"/>
  <c r="J2587" i="7"/>
  <c r="I2587" i="7"/>
  <c r="H2587" i="7"/>
  <c r="G2587" i="7"/>
  <c r="F2587" i="7"/>
  <c r="E2587" i="7"/>
  <c r="D2587" i="7"/>
  <c r="C2587" i="7"/>
  <c r="B2587" i="7"/>
  <c r="A2587" i="7"/>
  <c r="K2586" i="7"/>
  <c r="J2586" i="7"/>
  <c r="I2586" i="7"/>
  <c r="H2586" i="7"/>
  <c r="G2586" i="7"/>
  <c r="F2586" i="7"/>
  <c r="E2586" i="7"/>
  <c r="D2586" i="7"/>
  <c r="C2586" i="7"/>
  <c r="B2586" i="7"/>
  <c r="A2586" i="7"/>
  <c r="K2585" i="7"/>
  <c r="J2585" i="7"/>
  <c r="I2585" i="7"/>
  <c r="H2585" i="7"/>
  <c r="G2585" i="7"/>
  <c r="F2585" i="7"/>
  <c r="E2585" i="7"/>
  <c r="D2585" i="7"/>
  <c r="C2585" i="7"/>
  <c r="B2585" i="7"/>
  <c r="A2585" i="7"/>
  <c r="K2584" i="7"/>
  <c r="J2584" i="7"/>
  <c r="I2584" i="7"/>
  <c r="H2584" i="7"/>
  <c r="G2584" i="7"/>
  <c r="F2584" i="7"/>
  <c r="E2584" i="7"/>
  <c r="D2584" i="7"/>
  <c r="C2584" i="7"/>
  <c r="B2584" i="7"/>
  <c r="A2584" i="7"/>
  <c r="K2583" i="7"/>
  <c r="J2583" i="7"/>
  <c r="I2583" i="7"/>
  <c r="H2583" i="7"/>
  <c r="G2583" i="7"/>
  <c r="F2583" i="7"/>
  <c r="E2583" i="7"/>
  <c r="D2583" i="7"/>
  <c r="C2583" i="7"/>
  <c r="B2583" i="7"/>
  <c r="A2583" i="7"/>
  <c r="K2582" i="7"/>
  <c r="J2582" i="7"/>
  <c r="I2582" i="7"/>
  <c r="H2582" i="7"/>
  <c r="G2582" i="7"/>
  <c r="F2582" i="7"/>
  <c r="E2582" i="7"/>
  <c r="D2582" i="7"/>
  <c r="C2582" i="7"/>
  <c r="B2582" i="7"/>
  <c r="A2582" i="7"/>
  <c r="K2581" i="7"/>
  <c r="J2581" i="7"/>
  <c r="I2581" i="7"/>
  <c r="H2581" i="7"/>
  <c r="G2581" i="7"/>
  <c r="F2581" i="7"/>
  <c r="E2581" i="7"/>
  <c r="D2581" i="7"/>
  <c r="C2581" i="7"/>
  <c r="B2581" i="7"/>
  <c r="A2581" i="7"/>
  <c r="K2580" i="7"/>
  <c r="J2580" i="7"/>
  <c r="I2580" i="7"/>
  <c r="H2580" i="7"/>
  <c r="G2580" i="7"/>
  <c r="F2580" i="7"/>
  <c r="E2580" i="7"/>
  <c r="D2580" i="7"/>
  <c r="C2580" i="7"/>
  <c r="B2580" i="7"/>
  <c r="A2580" i="7"/>
  <c r="K2579" i="7"/>
  <c r="J2579" i="7"/>
  <c r="I2579" i="7"/>
  <c r="H2579" i="7"/>
  <c r="G2579" i="7"/>
  <c r="F2579" i="7"/>
  <c r="E2579" i="7"/>
  <c r="D2579" i="7"/>
  <c r="C2579" i="7"/>
  <c r="B2579" i="7"/>
  <c r="A2579" i="7"/>
  <c r="K2578" i="7"/>
  <c r="J2578" i="7"/>
  <c r="I2578" i="7"/>
  <c r="H2578" i="7"/>
  <c r="G2578" i="7"/>
  <c r="F2578" i="7"/>
  <c r="E2578" i="7"/>
  <c r="D2578" i="7"/>
  <c r="C2578" i="7"/>
  <c r="B2578" i="7"/>
  <c r="A2578" i="7"/>
  <c r="K2577" i="7"/>
  <c r="J2577" i="7"/>
  <c r="I2577" i="7"/>
  <c r="H2577" i="7"/>
  <c r="G2577" i="7"/>
  <c r="F2577" i="7"/>
  <c r="E2577" i="7"/>
  <c r="D2577" i="7"/>
  <c r="C2577" i="7"/>
  <c r="B2577" i="7"/>
  <c r="A2577" i="7"/>
  <c r="K2576" i="7"/>
  <c r="J2576" i="7"/>
  <c r="I2576" i="7"/>
  <c r="H2576" i="7"/>
  <c r="G2576" i="7"/>
  <c r="F2576" i="7"/>
  <c r="E2576" i="7"/>
  <c r="D2576" i="7"/>
  <c r="C2576" i="7"/>
  <c r="B2576" i="7"/>
  <c r="A2576" i="7"/>
  <c r="K2575" i="7"/>
  <c r="J2575" i="7"/>
  <c r="I2575" i="7"/>
  <c r="H2575" i="7"/>
  <c r="G2575" i="7"/>
  <c r="F2575" i="7"/>
  <c r="E2575" i="7"/>
  <c r="D2575" i="7"/>
  <c r="C2575" i="7"/>
  <c r="B2575" i="7"/>
  <c r="A2575" i="7"/>
  <c r="K2574" i="7"/>
  <c r="J2574" i="7"/>
  <c r="I2574" i="7"/>
  <c r="H2574" i="7"/>
  <c r="G2574" i="7"/>
  <c r="F2574" i="7"/>
  <c r="E2574" i="7"/>
  <c r="D2574" i="7"/>
  <c r="C2574" i="7"/>
  <c r="B2574" i="7"/>
  <c r="A2574" i="7"/>
  <c r="K2573" i="7"/>
  <c r="J2573" i="7"/>
  <c r="I2573" i="7"/>
  <c r="H2573" i="7"/>
  <c r="G2573" i="7"/>
  <c r="F2573" i="7"/>
  <c r="E2573" i="7"/>
  <c r="D2573" i="7"/>
  <c r="C2573" i="7"/>
  <c r="B2573" i="7"/>
  <c r="A2573" i="7"/>
  <c r="K2572" i="7"/>
  <c r="J2572" i="7"/>
  <c r="I2572" i="7"/>
  <c r="H2572" i="7"/>
  <c r="G2572" i="7"/>
  <c r="F2572" i="7"/>
  <c r="E2572" i="7"/>
  <c r="D2572" i="7"/>
  <c r="C2572" i="7"/>
  <c r="B2572" i="7"/>
  <c r="A2572" i="7"/>
  <c r="K2571" i="7"/>
  <c r="J2571" i="7"/>
  <c r="I2571" i="7"/>
  <c r="H2571" i="7"/>
  <c r="G2571" i="7"/>
  <c r="F2571" i="7"/>
  <c r="E2571" i="7"/>
  <c r="D2571" i="7"/>
  <c r="C2571" i="7"/>
  <c r="B2571" i="7"/>
  <c r="A2571" i="7"/>
  <c r="K2570" i="7"/>
  <c r="J2570" i="7"/>
  <c r="I2570" i="7"/>
  <c r="H2570" i="7"/>
  <c r="G2570" i="7"/>
  <c r="F2570" i="7"/>
  <c r="E2570" i="7"/>
  <c r="D2570" i="7"/>
  <c r="C2570" i="7"/>
  <c r="B2570" i="7"/>
  <c r="A2570" i="7"/>
  <c r="K2569" i="7"/>
  <c r="J2569" i="7"/>
  <c r="I2569" i="7"/>
  <c r="H2569" i="7"/>
  <c r="G2569" i="7"/>
  <c r="F2569" i="7"/>
  <c r="E2569" i="7"/>
  <c r="D2569" i="7"/>
  <c r="C2569" i="7"/>
  <c r="B2569" i="7"/>
  <c r="A2569" i="7"/>
  <c r="K2568" i="7"/>
  <c r="J2568" i="7"/>
  <c r="I2568" i="7"/>
  <c r="H2568" i="7"/>
  <c r="G2568" i="7"/>
  <c r="F2568" i="7"/>
  <c r="E2568" i="7"/>
  <c r="D2568" i="7"/>
  <c r="C2568" i="7"/>
  <c r="B2568" i="7"/>
  <c r="A2568" i="7"/>
  <c r="K2567" i="7"/>
  <c r="J2567" i="7"/>
  <c r="I2567" i="7"/>
  <c r="H2567" i="7"/>
  <c r="G2567" i="7"/>
  <c r="F2567" i="7"/>
  <c r="E2567" i="7"/>
  <c r="D2567" i="7"/>
  <c r="C2567" i="7"/>
  <c r="B2567" i="7"/>
  <c r="A2567" i="7"/>
  <c r="K2566" i="7"/>
  <c r="J2566" i="7"/>
  <c r="I2566" i="7"/>
  <c r="H2566" i="7"/>
  <c r="G2566" i="7"/>
  <c r="F2566" i="7"/>
  <c r="E2566" i="7"/>
  <c r="D2566" i="7"/>
  <c r="C2566" i="7"/>
  <c r="B2566" i="7"/>
  <c r="A2566" i="7"/>
  <c r="K2565" i="7"/>
  <c r="J2565" i="7"/>
  <c r="I2565" i="7"/>
  <c r="H2565" i="7"/>
  <c r="G2565" i="7"/>
  <c r="F2565" i="7"/>
  <c r="E2565" i="7"/>
  <c r="D2565" i="7"/>
  <c r="C2565" i="7"/>
  <c r="B2565" i="7"/>
  <c r="A2565" i="7"/>
  <c r="K2564" i="7"/>
  <c r="J2564" i="7"/>
  <c r="I2564" i="7"/>
  <c r="H2564" i="7"/>
  <c r="G2564" i="7"/>
  <c r="F2564" i="7"/>
  <c r="E2564" i="7"/>
  <c r="D2564" i="7"/>
  <c r="C2564" i="7"/>
  <c r="B2564" i="7"/>
  <c r="A2564" i="7"/>
  <c r="K2563" i="7"/>
  <c r="J2563" i="7"/>
  <c r="I2563" i="7"/>
  <c r="H2563" i="7"/>
  <c r="G2563" i="7"/>
  <c r="F2563" i="7"/>
  <c r="E2563" i="7"/>
  <c r="D2563" i="7"/>
  <c r="C2563" i="7"/>
  <c r="B2563" i="7"/>
  <c r="A2563" i="7"/>
  <c r="K2562" i="7"/>
  <c r="J2562" i="7"/>
  <c r="I2562" i="7"/>
  <c r="H2562" i="7"/>
  <c r="G2562" i="7"/>
  <c r="F2562" i="7"/>
  <c r="E2562" i="7"/>
  <c r="D2562" i="7"/>
  <c r="C2562" i="7"/>
  <c r="B2562" i="7"/>
  <c r="A2562" i="7"/>
  <c r="K2561" i="7"/>
  <c r="J2561" i="7"/>
  <c r="I2561" i="7"/>
  <c r="H2561" i="7"/>
  <c r="G2561" i="7"/>
  <c r="F2561" i="7"/>
  <c r="E2561" i="7"/>
  <c r="D2561" i="7"/>
  <c r="C2561" i="7"/>
  <c r="B2561" i="7"/>
  <c r="A2561" i="7"/>
  <c r="K2560" i="7"/>
  <c r="J2560" i="7"/>
  <c r="I2560" i="7"/>
  <c r="H2560" i="7"/>
  <c r="G2560" i="7"/>
  <c r="F2560" i="7"/>
  <c r="E2560" i="7"/>
  <c r="D2560" i="7"/>
  <c r="C2560" i="7"/>
  <c r="B2560" i="7"/>
  <c r="A2560" i="7"/>
  <c r="K2559" i="7"/>
  <c r="J2559" i="7"/>
  <c r="I2559" i="7"/>
  <c r="H2559" i="7"/>
  <c r="G2559" i="7"/>
  <c r="F2559" i="7"/>
  <c r="E2559" i="7"/>
  <c r="D2559" i="7"/>
  <c r="C2559" i="7"/>
  <c r="B2559" i="7"/>
  <c r="A2559" i="7"/>
  <c r="K2558" i="7"/>
  <c r="J2558" i="7"/>
  <c r="I2558" i="7"/>
  <c r="H2558" i="7"/>
  <c r="G2558" i="7"/>
  <c r="F2558" i="7"/>
  <c r="E2558" i="7"/>
  <c r="D2558" i="7"/>
  <c r="C2558" i="7"/>
  <c r="B2558" i="7"/>
  <c r="A2558" i="7"/>
  <c r="K2557" i="7"/>
  <c r="J2557" i="7"/>
  <c r="I2557" i="7"/>
  <c r="H2557" i="7"/>
  <c r="G2557" i="7"/>
  <c r="F2557" i="7"/>
  <c r="E2557" i="7"/>
  <c r="D2557" i="7"/>
  <c r="C2557" i="7"/>
  <c r="B2557" i="7"/>
  <c r="A2557" i="7"/>
  <c r="K2556" i="7"/>
  <c r="J2556" i="7"/>
  <c r="I2556" i="7"/>
  <c r="H2556" i="7"/>
  <c r="G2556" i="7"/>
  <c r="F2556" i="7"/>
  <c r="E2556" i="7"/>
  <c r="D2556" i="7"/>
  <c r="C2556" i="7"/>
  <c r="B2556" i="7"/>
  <c r="A2556" i="7"/>
  <c r="K2555" i="7"/>
  <c r="J2555" i="7"/>
  <c r="I2555" i="7"/>
  <c r="H2555" i="7"/>
  <c r="G2555" i="7"/>
  <c r="F2555" i="7"/>
  <c r="E2555" i="7"/>
  <c r="D2555" i="7"/>
  <c r="C2555" i="7"/>
  <c r="B2555" i="7"/>
  <c r="A2555" i="7"/>
  <c r="K2554" i="7"/>
  <c r="J2554" i="7"/>
  <c r="I2554" i="7"/>
  <c r="H2554" i="7"/>
  <c r="G2554" i="7"/>
  <c r="F2554" i="7"/>
  <c r="E2554" i="7"/>
  <c r="D2554" i="7"/>
  <c r="C2554" i="7"/>
  <c r="B2554" i="7"/>
  <c r="A2554" i="7"/>
  <c r="K2553" i="7"/>
  <c r="J2553" i="7"/>
  <c r="I2553" i="7"/>
  <c r="H2553" i="7"/>
  <c r="G2553" i="7"/>
  <c r="F2553" i="7"/>
  <c r="E2553" i="7"/>
  <c r="D2553" i="7"/>
  <c r="C2553" i="7"/>
  <c r="B2553" i="7"/>
  <c r="A2553" i="7"/>
  <c r="K2552" i="7"/>
  <c r="J2552" i="7"/>
  <c r="I2552" i="7"/>
  <c r="H2552" i="7"/>
  <c r="G2552" i="7"/>
  <c r="F2552" i="7"/>
  <c r="E2552" i="7"/>
  <c r="D2552" i="7"/>
  <c r="C2552" i="7"/>
  <c r="B2552" i="7"/>
  <c r="A2552" i="7"/>
  <c r="K2551" i="7"/>
  <c r="J2551" i="7"/>
  <c r="I2551" i="7"/>
  <c r="H2551" i="7"/>
  <c r="G2551" i="7"/>
  <c r="F2551" i="7"/>
  <c r="E2551" i="7"/>
  <c r="D2551" i="7"/>
  <c r="C2551" i="7"/>
  <c r="B2551" i="7"/>
  <c r="A2551" i="7"/>
  <c r="K2550" i="7"/>
  <c r="J2550" i="7"/>
  <c r="I2550" i="7"/>
  <c r="H2550" i="7"/>
  <c r="G2550" i="7"/>
  <c r="F2550" i="7"/>
  <c r="E2550" i="7"/>
  <c r="D2550" i="7"/>
  <c r="C2550" i="7"/>
  <c r="B2550" i="7"/>
  <c r="A2550" i="7"/>
  <c r="K2549" i="7"/>
  <c r="J2549" i="7"/>
  <c r="I2549" i="7"/>
  <c r="H2549" i="7"/>
  <c r="G2549" i="7"/>
  <c r="F2549" i="7"/>
  <c r="E2549" i="7"/>
  <c r="D2549" i="7"/>
  <c r="C2549" i="7"/>
  <c r="B2549" i="7"/>
  <c r="A2549" i="7"/>
  <c r="K2548" i="7"/>
  <c r="J2548" i="7"/>
  <c r="I2548" i="7"/>
  <c r="H2548" i="7"/>
  <c r="G2548" i="7"/>
  <c r="F2548" i="7"/>
  <c r="E2548" i="7"/>
  <c r="D2548" i="7"/>
  <c r="C2548" i="7"/>
  <c r="B2548" i="7"/>
  <c r="A2548" i="7"/>
  <c r="K2547" i="7"/>
  <c r="J2547" i="7"/>
  <c r="I2547" i="7"/>
  <c r="H2547" i="7"/>
  <c r="G2547" i="7"/>
  <c r="F2547" i="7"/>
  <c r="E2547" i="7"/>
  <c r="D2547" i="7"/>
  <c r="C2547" i="7"/>
  <c r="B2547" i="7"/>
  <c r="A2547" i="7"/>
  <c r="K2546" i="7"/>
  <c r="J2546" i="7"/>
  <c r="I2546" i="7"/>
  <c r="H2546" i="7"/>
  <c r="G2546" i="7"/>
  <c r="F2546" i="7"/>
  <c r="E2546" i="7"/>
  <c r="D2546" i="7"/>
  <c r="C2546" i="7"/>
  <c r="B2546" i="7"/>
  <c r="A2546" i="7"/>
  <c r="K2545" i="7"/>
  <c r="J2545" i="7"/>
  <c r="I2545" i="7"/>
  <c r="H2545" i="7"/>
  <c r="G2545" i="7"/>
  <c r="F2545" i="7"/>
  <c r="E2545" i="7"/>
  <c r="D2545" i="7"/>
  <c r="C2545" i="7"/>
  <c r="B2545" i="7"/>
  <c r="A2545" i="7"/>
  <c r="K2544" i="7"/>
  <c r="J2544" i="7"/>
  <c r="I2544" i="7"/>
  <c r="H2544" i="7"/>
  <c r="G2544" i="7"/>
  <c r="F2544" i="7"/>
  <c r="E2544" i="7"/>
  <c r="D2544" i="7"/>
  <c r="C2544" i="7"/>
  <c r="B2544" i="7"/>
  <c r="A2544" i="7"/>
  <c r="K2543" i="7"/>
  <c r="J2543" i="7"/>
  <c r="I2543" i="7"/>
  <c r="H2543" i="7"/>
  <c r="G2543" i="7"/>
  <c r="F2543" i="7"/>
  <c r="E2543" i="7"/>
  <c r="D2543" i="7"/>
  <c r="C2543" i="7"/>
  <c r="B2543" i="7"/>
  <c r="A2543" i="7"/>
  <c r="K2542" i="7"/>
  <c r="J2542" i="7"/>
  <c r="I2542" i="7"/>
  <c r="H2542" i="7"/>
  <c r="G2542" i="7"/>
  <c r="F2542" i="7"/>
  <c r="E2542" i="7"/>
  <c r="D2542" i="7"/>
  <c r="C2542" i="7"/>
  <c r="B2542" i="7"/>
  <c r="A2542" i="7"/>
  <c r="K2541" i="7"/>
  <c r="J2541" i="7"/>
  <c r="I2541" i="7"/>
  <c r="H2541" i="7"/>
  <c r="G2541" i="7"/>
  <c r="F2541" i="7"/>
  <c r="E2541" i="7"/>
  <c r="D2541" i="7"/>
  <c r="C2541" i="7"/>
  <c r="B2541" i="7"/>
  <c r="A2541" i="7"/>
  <c r="K2540" i="7"/>
  <c r="J2540" i="7"/>
  <c r="I2540" i="7"/>
  <c r="H2540" i="7"/>
  <c r="G2540" i="7"/>
  <c r="F2540" i="7"/>
  <c r="E2540" i="7"/>
  <c r="D2540" i="7"/>
  <c r="C2540" i="7"/>
  <c r="B2540" i="7"/>
  <c r="A2540" i="7"/>
  <c r="K2539" i="7"/>
  <c r="J2539" i="7"/>
  <c r="I2539" i="7"/>
  <c r="H2539" i="7"/>
  <c r="G2539" i="7"/>
  <c r="F2539" i="7"/>
  <c r="E2539" i="7"/>
  <c r="D2539" i="7"/>
  <c r="C2539" i="7"/>
  <c r="B2539" i="7"/>
  <c r="A2539" i="7"/>
  <c r="K2538" i="7"/>
  <c r="J2538" i="7"/>
  <c r="I2538" i="7"/>
  <c r="H2538" i="7"/>
  <c r="G2538" i="7"/>
  <c r="F2538" i="7"/>
  <c r="E2538" i="7"/>
  <c r="D2538" i="7"/>
  <c r="C2538" i="7"/>
  <c r="B2538" i="7"/>
  <c r="A2538" i="7"/>
  <c r="K2537" i="7"/>
  <c r="J2537" i="7"/>
  <c r="I2537" i="7"/>
  <c r="H2537" i="7"/>
  <c r="G2537" i="7"/>
  <c r="F2537" i="7"/>
  <c r="E2537" i="7"/>
  <c r="D2537" i="7"/>
  <c r="C2537" i="7"/>
  <c r="B2537" i="7"/>
  <c r="A2537" i="7"/>
  <c r="K2536" i="7"/>
  <c r="J2536" i="7"/>
  <c r="I2536" i="7"/>
  <c r="H2536" i="7"/>
  <c r="G2536" i="7"/>
  <c r="F2536" i="7"/>
  <c r="E2536" i="7"/>
  <c r="D2536" i="7"/>
  <c r="C2536" i="7"/>
  <c r="B2536" i="7"/>
  <c r="A2536" i="7"/>
  <c r="K2535" i="7"/>
  <c r="J2535" i="7"/>
  <c r="I2535" i="7"/>
  <c r="H2535" i="7"/>
  <c r="G2535" i="7"/>
  <c r="F2535" i="7"/>
  <c r="E2535" i="7"/>
  <c r="D2535" i="7"/>
  <c r="C2535" i="7"/>
  <c r="B2535" i="7"/>
  <c r="A2535" i="7"/>
  <c r="K2534" i="7"/>
  <c r="J2534" i="7"/>
  <c r="I2534" i="7"/>
  <c r="H2534" i="7"/>
  <c r="G2534" i="7"/>
  <c r="F2534" i="7"/>
  <c r="E2534" i="7"/>
  <c r="D2534" i="7"/>
  <c r="C2534" i="7"/>
  <c r="B2534" i="7"/>
  <c r="A2534" i="7"/>
  <c r="K2533" i="7"/>
  <c r="J2533" i="7"/>
  <c r="I2533" i="7"/>
  <c r="H2533" i="7"/>
  <c r="G2533" i="7"/>
  <c r="F2533" i="7"/>
  <c r="E2533" i="7"/>
  <c r="D2533" i="7"/>
  <c r="C2533" i="7"/>
  <c r="B2533" i="7"/>
  <c r="A2533" i="7"/>
  <c r="K2532" i="7"/>
  <c r="J2532" i="7"/>
  <c r="I2532" i="7"/>
  <c r="H2532" i="7"/>
  <c r="G2532" i="7"/>
  <c r="F2532" i="7"/>
  <c r="E2532" i="7"/>
  <c r="D2532" i="7"/>
  <c r="C2532" i="7"/>
  <c r="B2532" i="7"/>
  <c r="A2532" i="7"/>
  <c r="K2531" i="7"/>
  <c r="J2531" i="7"/>
  <c r="I2531" i="7"/>
  <c r="H2531" i="7"/>
  <c r="G2531" i="7"/>
  <c r="F2531" i="7"/>
  <c r="E2531" i="7"/>
  <c r="D2531" i="7"/>
  <c r="C2531" i="7"/>
  <c r="B2531" i="7"/>
  <c r="A2531" i="7"/>
  <c r="K2530" i="7"/>
  <c r="J2530" i="7"/>
  <c r="I2530" i="7"/>
  <c r="H2530" i="7"/>
  <c r="G2530" i="7"/>
  <c r="F2530" i="7"/>
  <c r="E2530" i="7"/>
  <c r="D2530" i="7"/>
  <c r="C2530" i="7"/>
  <c r="B2530" i="7"/>
  <c r="A2530" i="7"/>
  <c r="K2529" i="7"/>
  <c r="J2529" i="7"/>
  <c r="I2529" i="7"/>
  <c r="H2529" i="7"/>
  <c r="G2529" i="7"/>
  <c r="F2529" i="7"/>
  <c r="E2529" i="7"/>
  <c r="D2529" i="7"/>
  <c r="C2529" i="7"/>
  <c r="B2529" i="7"/>
  <c r="A2529" i="7"/>
  <c r="K2528" i="7"/>
  <c r="J2528" i="7"/>
  <c r="I2528" i="7"/>
  <c r="H2528" i="7"/>
  <c r="G2528" i="7"/>
  <c r="F2528" i="7"/>
  <c r="E2528" i="7"/>
  <c r="D2528" i="7"/>
  <c r="C2528" i="7"/>
  <c r="B2528" i="7"/>
  <c r="A2528" i="7"/>
  <c r="K2527" i="7"/>
  <c r="J2527" i="7"/>
  <c r="I2527" i="7"/>
  <c r="H2527" i="7"/>
  <c r="G2527" i="7"/>
  <c r="F2527" i="7"/>
  <c r="E2527" i="7"/>
  <c r="D2527" i="7"/>
  <c r="C2527" i="7"/>
  <c r="B2527" i="7"/>
  <c r="A2527" i="7"/>
  <c r="K2526" i="7"/>
  <c r="J2526" i="7"/>
  <c r="I2526" i="7"/>
  <c r="H2526" i="7"/>
  <c r="G2526" i="7"/>
  <c r="F2526" i="7"/>
  <c r="E2526" i="7"/>
  <c r="D2526" i="7"/>
  <c r="C2526" i="7"/>
  <c r="B2526" i="7"/>
  <c r="A2526" i="7"/>
  <c r="K2525" i="7"/>
  <c r="J2525" i="7"/>
  <c r="I2525" i="7"/>
  <c r="H2525" i="7"/>
  <c r="G2525" i="7"/>
  <c r="F2525" i="7"/>
  <c r="E2525" i="7"/>
  <c r="D2525" i="7"/>
  <c r="C2525" i="7"/>
  <c r="B2525" i="7"/>
  <c r="A2525" i="7"/>
  <c r="K2524" i="7"/>
  <c r="J2524" i="7"/>
  <c r="I2524" i="7"/>
  <c r="H2524" i="7"/>
  <c r="G2524" i="7"/>
  <c r="F2524" i="7"/>
  <c r="E2524" i="7"/>
  <c r="D2524" i="7"/>
  <c r="C2524" i="7"/>
  <c r="B2524" i="7"/>
  <c r="A2524" i="7"/>
  <c r="K2523" i="7"/>
  <c r="J2523" i="7"/>
  <c r="I2523" i="7"/>
  <c r="H2523" i="7"/>
  <c r="G2523" i="7"/>
  <c r="F2523" i="7"/>
  <c r="E2523" i="7"/>
  <c r="D2523" i="7"/>
  <c r="C2523" i="7"/>
  <c r="B2523" i="7"/>
  <c r="A2523" i="7"/>
  <c r="K2522" i="7"/>
  <c r="J2522" i="7"/>
  <c r="I2522" i="7"/>
  <c r="H2522" i="7"/>
  <c r="G2522" i="7"/>
  <c r="F2522" i="7"/>
  <c r="E2522" i="7"/>
  <c r="D2522" i="7"/>
  <c r="C2522" i="7"/>
  <c r="B2522" i="7"/>
  <c r="A2522" i="7"/>
  <c r="K2521" i="7"/>
  <c r="J2521" i="7"/>
  <c r="I2521" i="7"/>
  <c r="H2521" i="7"/>
  <c r="G2521" i="7"/>
  <c r="F2521" i="7"/>
  <c r="E2521" i="7"/>
  <c r="D2521" i="7"/>
  <c r="C2521" i="7"/>
  <c r="B2521" i="7"/>
  <c r="A2521" i="7"/>
  <c r="K2520" i="7"/>
  <c r="J2520" i="7"/>
  <c r="I2520" i="7"/>
  <c r="H2520" i="7"/>
  <c r="G2520" i="7"/>
  <c r="F2520" i="7"/>
  <c r="E2520" i="7"/>
  <c r="D2520" i="7"/>
  <c r="C2520" i="7"/>
  <c r="B2520" i="7"/>
  <c r="A2520" i="7"/>
  <c r="K2519" i="7"/>
  <c r="J2519" i="7"/>
  <c r="I2519" i="7"/>
  <c r="H2519" i="7"/>
  <c r="G2519" i="7"/>
  <c r="F2519" i="7"/>
  <c r="E2519" i="7"/>
  <c r="D2519" i="7"/>
  <c r="C2519" i="7"/>
  <c r="B2519" i="7"/>
  <c r="A2519" i="7"/>
  <c r="K2518" i="7"/>
  <c r="J2518" i="7"/>
  <c r="I2518" i="7"/>
  <c r="H2518" i="7"/>
  <c r="G2518" i="7"/>
  <c r="F2518" i="7"/>
  <c r="E2518" i="7"/>
  <c r="D2518" i="7"/>
  <c r="C2518" i="7"/>
  <c r="B2518" i="7"/>
  <c r="A2518" i="7"/>
  <c r="K2517" i="7"/>
  <c r="J2517" i="7"/>
  <c r="I2517" i="7"/>
  <c r="H2517" i="7"/>
  <c r="G2517" i="7"/>
  <c r="F2517" i="7"/>
  <c r="E2517" i="7"/>
  <c r="D2517" i="7"/>
  <c r="C2517" i="7"/>
  <c r="B2517" i="7"/>
  <c r="A2517" i="7"/>
  <c r="K2516" i="7"/>
  <c r="J2516" i="7"/>
  <c r="I2516" i="7"/>
  <c r="H2516" i="7"/>
  <c r="G2516" i="7"/>
  <c r="F2516" i="7"/>
  <c r="E2516" i="7"/>
  <c r="D2516" i="7"/>
  <c r="C2516" i="7"/>
  <c r="B2516" i="7"/>
  <c r="A2516" i="7"/>
  <c r="K2515" i="7"/>
  <c r="J2515" i="7"/>
  <c r="I2515" i="7"/>
  <c r="H2515" i="7"/>
  <c r="G2515" i="7"/>
  <c r="F2515" i="7"/>
  <c r="E2515" i="7"/>
  <c r="D2515" i="7"/>
  <c r="C2515" i="7"/>
  <c r="B2515" i="7"/>
  <c r="A2515" i="7"/>
  <c r="K2514" i="7"/>
  <c r="J2514" i="7"/>
  <c r="I2514" i="7"/>
  <c r="H2514" i="7"/>
  <c r="G2514" i="7"/>
  <c r="F2514" i="7"/>
  <c r="E2514" i="7"/>
  <c r="D2514" i="7"/>
  <c r="C2514" i="7"/>
  <c r="B2514" i="7"/>
  <c r="A2514" i="7"/>
  <c r="K2513" i="7"/>
  <c r="J2513" i="7"/>
  <c r="I2513" i="7"/>
  <c r="H2513" i="7"/>
  <c r="G2513" i="7"/>
  <c r="F2513" i="7"/>
  <c r="E2513" i="7"/>
  <c r="D2513" i="7"/>
  <c r="C2513" i="7"/>
  <c r="B2513" i="7"/>
  <c r="A2513" i="7"/>
  <c r="K2512" i="7"/>
  <c r="J2512" i="7"/>
  <c r="I2512" i="7"/>
  <c r="H2512" i="7"/>
  <c r="G2512" i="7"/>
  <c r="F2512" i="7"/>
  <c r="E2512" i="7"/>
  <c r="D2512" i="7"/>
  <c r="C2512" i="7"/>
  <c r="B2512" i="7"/>
  <c r="A2512" i="7"/>
  <c r="K2511" i="7"/>
  <c r="J2511" i="7"/>
  <c r="I2511" i="7"/>
  <c r="H2511" i="7"/>
  <c r="G2511" i="7"/>
  <c r="F2511" i="7"/>
  <c r="E2511" i="7"/>
  <c r="D2511" i="7"/>
  <c r="C2511" i="7"/>
  <c r="B2511" i="7"/>
  <c r="A2511" i="7"/>
  <c r="K2510" i="7"/>
  <c r="J2510" i="7"/>
  <c r="I2510" i="7"/>
  <c r="H2510" i="7"/>
  <c r="G2510" i="7"/>
  <c r="F2510" i="7"/>
  <c r="E2510" i="7"/>
  <c r="D2510" i="7"/>
  <c r="C2510" i="7"/>
  <c r="B2510" i="7"/>
  <c r="A2510" i="7"/>
  <c r="K2509" i="7"/>
  <c r="J2509" i="7"/>
  <c r="I2509" i="7"/>
  <c r="H2509" i="7"/>
  <c r="G2509" i="7"/>
  <c r="F2509" i="7"/>
  <c r="E2509" i="7"/>
  <c r="D2509" i="7"/>
  <c r="C2509" i="7"/>
  <c r="B2509" i="7"/>
  <c r="A2509" i="7"/>
  <c r="K2508" i="7"/>
  <c r="J2508" i="7"/>
  <c r="I2508" i="7"/>
  <c r="H2508" i="7"/>
  <c r="G2508" i="7"/>
  <c r="F2508" i="7"/>
  <c r="E2508" i="7"/>
  <c r="D2508" i="7"/>
  <c r="C2508" i="7"/>
  <c r="B2508" i="7"/>
  <c r="A2508" i="7"/>
  <c r="K2507" i="7"/>
  <c r="J2507" i="7"/>
  <c r="I2507" i="7"/>
  <c r="H2507" i="7"/>
  <c r="G2507" i="7"/>
  <c r="F2507" i="7"/>
  <c r="E2507" i="7"/>
  <c r="D2507" i="7"/>
  <c r="C2507" i="7"/>
  <c r="B2507" i="7"/>
  <c r="A2507" i="7"/>
  <c r="K2506" i="7"/>
  <c r="J2506" i="7"/>
  <c r="I2506" i="7"/>
  <c r="H2506" i="7"/>
  <c r="G2506" i="7"/>
  <c r="F2506" i="7"/>
  <c r="E2506" i="7"/>
  <c r="D2506" i="7"/>
  <c r="C2506" i="7"/>
  <c r="B2506" i="7"/>
  <c r="A2506" i="7"/>
  <c r="K2505" i="7"/>
  <c r="J2505" i="7"/>
  <c r="I2505" i="7"/>
  <c r="H2505" i="7"/>
  <c r="G2505" i="7"/>
  <c r="F2505" i="7"/>
  <c r="E2505" i="7"/>
  <c r="D2505" i="7"/>
  <c r="C2505" i="7"/>
  <c r="B2505" i="7"/>
  <c r="A2505" i="7"/>
  <c r="K2504" i="7"/>
  <c r="J2504" i="7"/>
  <c r="I2504" i="7"/>
  <c r="H2504" i="7"/>
  <c r="G2504" i="7"/>
  <c r="F2504" i="7"/>
  <c r="E2504" i="7"/>
  <c r="D2504" i="7"/>
  <c r="C2504" i="7"/>
  <c r="B2504" i="7"/>
  <c r="A2504" i="7"/>
  <c r="K2503" i="7"/>
  <c r="J2503" i="7"/>
  <c r="I2503" i="7"/>
  <c r="H2503" i="7"/>
  <c r="G2503" i="7"/>
  <c r="F2503" i="7"/>
  <c r="E2503" i="7"/>
  <c r="D2503" i="7"/>
  <c r="C2503" i="7"/>
  <c r="B2503" i="7"/>
  <c r="A2503" i="7"/>
  <c r="K2502" i="7"/>
  <c r="J2502" i="7"/>
  <c r="I2502" i="7"/>
  <c r="H2502" i="7"/>
  <c r="G2502" i="7"/>
  <c r="F2502" i="7"/>
  <c r="E2502" i="7"/>
  <c r="D2502" i="7"/>
  <c r="C2502" i="7"/>
  <c r="B2502" i="7"/>
  <c r="A2502" i="7"/>
  <c r="K2501" i="7"/>
  <c r="J2501" i="7"/>
  <c r="I2501" i="7"/>
  <c r="H2501" i="7"/>
  <c r="G2501" i="7"/>
  <c r="F2501" i="7"/>
  <c r="E2501" i="7"/>
  <c r="D2501" i="7"/>
  <c r="C2501" i="7"/>
  <c r="B2501" i="7"/>
  <c r="A2501" i="7"/>
  <c r="K2500" i="7"/>
  <c r="J2500" i="7"/>
  <c r="I2500" i="7"/>
  <c r="H2500" i="7"/>
  <c r="G2500" i="7"/>
  <c r="F2500" i="7"/>
  <c r="E2500" i="7"/>
  <c r="D2500" i="7"/>
  <c r="C2500" i="7"/>
  <c r="B2500" i="7"/>
  <c r="A2500" i="7"/>
  <c r="K2499" i="7"/>
  <c r="J2499" i="7"/>
  <c r="I2499" i="7"/>
  <c r="H2499" i="7"/>
  <c r="G2499" i="7"/>
  <c r="F2499" i="7"/>
  <c r="E2499" i="7"/>
  <c r="D2499" i="7"/>
  <c r="C2499" i="7"/>
  <c r="B2499" i="7"/>
  <c r="A2499" i="7"/>
  <c r="K2498" i="7"/>
  <c r="J2498" i="7"/>
  <c r="I2498" i="7"/>
  <c r="H2498" i="7"/>
  <c r="G2498" i="7"/>
  <c r="F2498" i="7"/>
  <c r="E2498" i="7"/>
  <c r="D2498" i="7"/>
  <c r="C2498" i="7"/>
  <c r="B2498" i="7"/>
  <c r="A2498" i="7"/>
  <c r="K2497" i="7"/>
  <c r="J2497" i="7"/>
  <c r="I2497" i="7"/>
  <c r="H2497" i="7"/>
  <c r="G2497" i="7"/>
  <c r="F2497" i="7"/>
  <c r="E2497" i="7"/>
  <c r="D2497" i="7"/>
  <c r="C2497" i="7"/>
  <c r="B2497" i="7"/>
  <c r="A2497" i="7"/>
  <c r="K2496" i="7"/>
  <c r="J2496" i="7"/>
  <c r="I2496" i="7"/>
  <c r="H2496" i="7"/>
  <c r="G2496" i="7"/>
  <c r="F2496" i="7"/>
  <c r="E2496" i="7"/>
  <c r="D2496" i="7"/>
  <c r="C2496" i="7"/>
  <c r="B2496" i="7"/>
  <c r="A2496" i="7"/>
  <c r="K2495" i="7"/>
  <c r="J2495" i="7"/>
  <c r="I2495" i="7"/>
  <c r="H2495" i="7"/>
  <c r="G2495" i="7"/>
  <c r="F2495" i="7"/>
  <c r="E2495" i="7"/>
  <c r="D2495" i="7"/>
  <c r="C2495" i="7"/>
  <c r="B2495" i="7"/>
  <c r="A2495" i="7"/>
  <c r="K2494" i="7"/>
  <c r="J2494" i="7"/>
  <c r="I2494" i="7"/>
  <c r="H2494" i="7"/>
  <c r="G2494" i="7"/>
  <c r="F2494" i="7"/>
  <c r="E2494" i="7"/>
  <c r="D2494" i="7"/>
  <c r="C2494" i="7"/>
  <c r="B2494" i="7"/>
  <c r="A2494" i="7"/>
  <c r="K2493" i="7"/>
  <c r="J2493" i="7"/>
  <c r="I2493" i="7"/>
  <c r="H2493" i="7"/>
  <c r="G2493" i="7"/>
  <c r="F2493" i="7"/>
  <c r="E2493" i="7"/>
  <c r="D2493" i="7"/>
  <c r="C2493" i="7"/>
  <c r="B2493" i="7"/>
  <c r="A2493" i="7"/>
  <c r="K2492" i="7"/>
  <c r="J2492" i="7"/>
  <c r="I2492" i="7"/>
  <c r="H2492" i="7"/>
  <c r="G2492" i="7"/>
  <c r="F2492" i="7"/>
  <c r="E2492" i="7"/>
  <c r="D2492" i="7"/>
  <c r="C2492" i="7"/>
  <c r="B2492" i="7"/>
  <c r="A2492" i="7"/>
  <c r="K2491" i="7"/>
  <c r="J2491" i="7"/>
  <c r="I2491" i="7"/>
  <c r="H2491" i="7"/>
  <c r="G2491" i="7"/>
  <c r="F2491" i="7"/>
  <c r="E2491" i="7"/>
  <c r="D2491" i="7"/>
  <c r="C2491" i="7"/>
  <c r="B2491" i="7"/>
  <c r="A2491" i="7"/>
  <c r="K2490" i="7"/>
  <c r="J2490" i="7"/>
  <c r="I2490" i="7"/>
  <c r="H2490" i="7"/>
  <c r="G2490" i="7"/>
  <c r="F2490" i="7"/>
  <c r="E2490" i="7"/>
  <c r="D2490" i="7"/>
  <c r="C2490" i="7"/>
  <c r="B2490" i="7"/>
  <c r="A2490" i="7"/>
  <c r="K2489" i="7"/>
  <c r="J2489" i="7"/>
  <c r="I2489" i="7"/>
  <c r="H2489" i="7"/>
  <c r="G2489" i="7"/>
  <c r="F2489" i="7"/>
  <c r="E2489" i="7"/>
  <c r="D2489" i="7"/>
  <c r="C2489" i="7"/>
  <c r="B2489" i="7"/>
  <c r="A2489" i="7"/>
  <c r="K2488" i="7"/>
  <c r="J2488" i="7"/>
  <c r="I2488" i="7"/>
  <c r="H2488" i="7"/>
  <c r="G2488" i="7"/>
  <c r="F2488" i="7"/>
  <c r="E2488" i="7"/>
  <c r="D2488" i="7"/>
  <c r="C2488" i="7"/>
  <c r="B2488" i="7"/>
  <c r="A2488" i="7"/>
  <c r="K2487" i="7"/>
  <c r="J2487" i="7"/>
  <c r="I2487" i="7"/>
  <c r="H2487" i="7"/>
  <c r="G2487" i="7"/>
  <c r="F2487" i="7"/>
  <c r="E2487" i="7"/>
  <c r="D2487" i="7"/>
  <c r="C2487" i="7"/>
  <c r="B2487" i="7"/>
  <c r="A2487" i="7"/>
  <c r="K2486" i="7"/>
  <c r="J2486" i="7"/>
  <c r="I2486" i="7"/>
  <c r="H2486" i="7"/>
  <c r="G2486" i="7"/>
  <c r="F2486" i="7"/>
  <c r="E2486" i="7"/>
  <c r="D2486" i="7"/>
  <c r="C2486" i="7"/>
  <c r="B2486" i="7"/>
  <c r="A2486" i="7"/>
  <c r="K2485" i="7"/>
  <c r="J2485" i="7"/>
  <c r="I2485" i="7"/>
  <c r="H2485" i="7"/>
  <c r="G2485" i="7"/>
  <c r="F2485" i="7"/>
  <c r="E2485" i="7"/>
  <c r="D2485" i="7"/>
  <c r="C2485" i="7"/>
  <c r="B2485" i="7"/>
  <c r="A2485" i="7"/>
  <c r="K2484" i="7"/>
  <c r="J2484" i="7"/>
  <c r="I2484" i="7"/>
  <c r="H2484" i="7"/>
  <c r="G2484" i="7"/>
  <c r="F2484" i="7"/>
  <c r="E2484" i="7"/>
  <c r="D2484" i="7"/>
  <c r="C2484" i="7"/>
  <c r="B2484" i="7"/>
  <c r="A2484" i="7"/>
  <c r="K2483" i="7"/>
  <c r="J2483" i="7"/>
  <c r="I2483" i="7"/>
  <c r="H2483" i="7"/>
  <c r="G2483" i="7"/>
  <c r="F2483" i="7"/>
  <c r="E2483" i="7"/>
  <c r="D2483" i="7"/>
  <c r="C2483" i="7"/>
  <c r="B2483" i="7"/>
  <c r="A2483" i="7"/>
  <c r="K2482" i="7"/>
  <c r="J2482" i="7"/>
  <c r="I2482" i="7"/>
  <c r="H2482" i="7"/>
  <c r="G2482" i="7"/>
  <c r="F2482" i="7"/>
  <c r="E2482" i="7"/>
  <c r="D2482" i="7"/>
  <c r="C2482" i="7"/>
  <c r="B2482" i="7"/>
  <c r="A2482" i="7"/>
  <c r="K2481" i="7"/>
  <c r="J2481" i="7"/>
  <c r="I2481" i="7"/>
  <c r="H2481" i="7"/>
  <c r="G2481" i="7"/>
  <c r="F2481" i="7"/>
  <c r="E2481" i="7"/>
  <c r="D2481" i="7"/>
  <c r="C2481" i="7"/>
  <c r="B2481" i="7"/>
  <c r="A2481" i="7"/>
  <c r="K2480" i="7"/>
  <c r="J2480" i="7"/>
  <c r="I2480" i="7"/>
  <c r="H2480" i="7"/>
  <c r="G2480" i="7"/>
  <c r="F2480" i="7"/>
  <c r="E2480" i="7"/>
  <c r="D2480" i="7"/>
  <c r="C2480" i="7"/>
  <c r="B2480" i="7"/>
  <c r="A2480" i="7"/>
  <c r="K2479" i="7"/>
  <c r="J2479" i="7"/>
  <c r="I2479" i="7"/>
  <c r="H2479" i="7"/>
  <c r="G2479" i="7"/>
  <c r="F2479" i="7"/>
  <c r="E2479" i="7"/>
  <c r="D2479" i="7"/>
  <c r="C2479" i="7"/>
  <c r="B2479" i="7"/>
  <c r="A2479" i="7"/>
  <c r="K2478" i="7"/>
  <c r="J2478" i="7"/>
  <c r="I2478" i="7"/>
  <c r="H2478" i="7"/>
  <c r="G2478" i="7"/>
  <c r="F2478" i="7"/>
  <c r="E2478" i="7"/>
  <c r="D2478" i="7"/>
  <c r="C2478" i="7"/>
  <c r="B2478" i="7"/>
  <c r="A2478" i="7"/>
  <c r="K2477" i="7"/>
  <c r="J2477" i="7"/>
  <c r="I2477" i="7"/>
  <c r="H2477" i="7"/>
  <c r="G2477" i="7"/>
  <c r="F2477" i="7"/>
  <c r="E2477" i="7"/>
  <c r="D2477" i="7"/>
  <c r="C2477" i="7"/>
  <c r="B2477" i="7"/>
  <c r="A2477" i="7"/>
  <c r="K2476" i="7"/>
  <c r="J2476" i="7"/>
  <c r="I2476" i="7"/>
  <c r="H2476" i="7"/>
  <c r="G2476" i="7"/>
  <c r="F2476" i="7"/>
  <c r="E2476" i="7"/>
  <c r="D2476" i="7"/>
  <c r="C2476" i="7"/>
  <c r="B2476" i="7"/>
  <c r="A2476" i="7"/>
  <c r="K2475" i="7"/>
  <c r="J2475" i="7"/>
  <c r="I2475" i="7"/>
  <c r="H2475" i="7"/>
  <c r="G2475" i="7"/>
  <c r="F2475" i="7"/>
  <c r="E2475" i="7"/>
  <c r="D2475" i="7"/>
  <c r="C2475" i="7"/>
  <c r="B2475" i="7"/>
  <c r="A2475" i="7"/>
  <c r="K2474" i="7"/>
  <c r="J2474" i="7"/>
  <c r="I2474" i="7"/>
  <c r="H2474" i="7"/>
  <c r="G2474" i="7"/>
  <c r="F2474" i="7"/>
  <c r="E2474" i="7"/>
  <c r="D2474" i="7"/>
  <c r="C2474" i="7"/>
  <c r="B2474" i="7"/>
  <c r="A2474" i="7"/>
  <c r="K2473" i="7"/>
  <c r="J2473" i="7"/>
  <c r="I2473" i="7"/>
  <c r="H2473" i="7"/>
  <c r="G2473" i="7"/>
  <c r="F2473" i="7"/>
  <c r="E2473" i="7"/>
  <c r="D2473" i="7"/>
  <c r="C2473" i="7"/>
  <c r="B2473" i="7"/>
  <c r="A2473" i="7"/>
  <c r="K2472" i="7"/>
  <c r="J2472" i="7"/>
  <c r="I2472" i="7"/>
  <c r="H2472" i="7"/>
  <c r="G2472" i="7"/>
  <c r="F2472" i="7"/>
  <c r="E2472" i="7"/>
  <c r="D2472" i="7"/>
  <c r="C2472" i="7"/>
  <c r="B2472" i="7"/>
  <c r="A2472" i="7"/>
  <c r="K2471" i="7"/>
  <c r="J2471" i="7"/>
  <c r="I2471" i="7"/>
  <c r="H2471" i="7"/>
  <c r="G2471" i="7"/>
  <c r="F2471" i="7"/>
  <c r="E2471" i="7"/>
  <c r="D2471" i="7"/>
  <c r="C2471" i="7"/>
  <c r="B2471" i="7"/>
  <c r="A2471" i="7"/>
  <c r="K2470" i="7"/>
  <c r="J2470" i="7"/>
  <c r="I2470" i="7"/>
  <c r="H2470" i="7"/>
  <c r="G2470" i="7"/>
  <c r="F2470" i="7"/>
  <c r="E2470" i="7"/>
  <c r="D2470" i="7"/>
  <c r="C2470" i="7"/>
  <c r="B2470" i="7"/>
  <c r="A2470" i="7"/>
  <c r="K2469" i="7"/>
  <c r="J2469" i="7"/>
  <c r="I2469" i="7"/>
  <c r="H2469" i="7"/>
  <c r="G2469" i="7"/>
  <c r="F2469" i="7"/>
  <c r="E2469" i="7"/>
  <c r="D2469" i="7"/>
  <c r="C2469" i="7"/>
  <c r="B2469" i="7"/>
  <c r="A2469" i="7"/>
  <c r="K2468" i="7"/>
  <c r="J2468" i="7"/>
  <c r="I2468" i="7"/>
  <c r="H2468" i="7"/>
  <c r="G2468" i="7"/>
  <c r="F2468" i="7"/>
  <c r="E2468" i="7"/>
  <c r="D2468" i="7"/>
  <c r="C2468" i="7"/>
  <c r="B2468" i="7"/>
  <c r="A2468" i="7"/>
  <c r="K2467" i="7"/>
  <c r="J2467" i="7"/>
  <c r="I2467" i="7"/>
  <c r="H2467" i="7"/>
  <c r="G2467" i="7"/>
  <c r="F2467" i="7"/>
  <c r="E2467" i="7"/>
  <c r="D2467" i="7"/>
  <c r="C2467" i="7"/>
  <c r="B2467" i="7"/>
  <c r="A2467" i="7"/>
  <c r="K2466" i="7"/>
  <c r="J2466" i="7"/>
  <c r="I2466" i="7"/>
  <c r="H2466" i="7"/>
  <c r="G2466" i="7"/>
  <c r="F2466" i="7"/>
  <c r="E2466" i="7"/>
  <c r="D2466" i="7"/>
  <c r="C2466" i="7"/>
  <c r="B2466" i="7"/>
  <c r="A2466" i="7"/>
  <c r="K2465" i="7"/>
  <c r="J2465" i="7"/>
  <c r="I2465" i="7"/>
  <c r="H2465" i="7"/>
  <c r="G2465" i="7"/>
  <c r="F2465" i="7"/>
  <c r="E2465" i="7"/>
  <c r="D2465" i="7"/>
  <c r="C2465" i="7"/>
  <c r="B2465" i="7"/>
  <c r="A2465" i="7"/>
  <c r="K2464" i="7"/>
  <c r="J2464" i="7"/>
  <c r="I2464" i="7"/>
  <c r="H2464" i="7"/>
  <c r="G2464" i="7"/>
  <c r="F2464" i="7"/>
  <c r="E2464" i="7"/>
  <c r="D2464" i="7"/>
  <c r="C2464" i="7"/>
  <c r="B2464" i="7"/>
  <c r="A2464" i="7"/>
  <c r="K2463" i="7"/>
  <c r="J2463" i="7"/>
  <c r="I2463" i="7"/>
  <c r="H2463" i="7"/>
  <c r="G2463" i="7"/>
  <c r="F2463" i="7"/>
  <c r="E2463" i="7"/>
  <c r="D2463" i="7"/>
  <c r="C2463" i="7"/>
  <c r="B2463" i="7"/>
  <c r="A2463" i="7"/>
  <c r="K2462" i="7"/>
  <c r="J2462" i="7"/>
  <c r="I2462" i="7"/>
  <c r="H2462" i="7"/>
  <c r="G2462" i="7"/>
  <c r="F2462" i="7"/>
  <c r="E2462" i="7"/>
  <c r="D2462" i="7"/>
  <c r="C2462" i="7"/>
  <c r="B2462" i="7"/>
  <c r="A2462" i="7"/>
  <c r="K2461" i="7"/>
  <c r="J2461" i="7"/>
  <c r="I2461" i="7"/>
  <c r="H2461" i="7"/>
  <c r="G2461" i="7"/>
  <c r="F2461" i="7"/>
  <c r="E2461" i="7"/>
  <c r="D2461" i="7"/>
  <c r="C2461" i="7"/>
  <c r="B2461" i="7"/>
  <c r="A2461" i="7"/>
  <c r="K2460" i="7"/>
  <c r="J2460" i="7"/>
  <c r="I2460" i="7"/>
  <c r="H2460" i="7"/>
  <c r="G2460" i="7"/>
  <c r="F2460" i="7"/>
  <c r="E2460" i="7"/>
  <c r="D2460" i="7"/>
  <c r="C2460" i="7"/>
  <c r="B2460" i="7"/>
  <c r="A2460" i="7"/>
  <c r="K2459" i="7"/>
  <c r="J2459" i="7"/>
  <c r="I2459" i="7"/>
  <c r="H2459" i="7"/>
  <c r="G2459" i="7"/>
  <c r="F2459" i="7"/>
  <c r="E2459" i="7"/>
  <c r="D2459" i="7"/>
  <c r="C2459" i="7"/>
  <c r="B2459" i="7"/>
  <c r="A2459" i="7"/>
  <c r="K2458" i="7"/>
  <c r="J2458" i="7"/>
  <c r="I2458" i="7"/>
  <c r="H2458" i="7"/>
  <c r="G2458" i="7"/>
  <c r="F2458" i="7"/>
  <c r="E2458" i="7"/>
  <c r="D2458" i="7"/>
  <c r="C2458" i="7"/>
  <c r="B2458" i="7"/>
  <c r="A2458" i="7"/>
  <c r="K2457" i="7"/>
  <c r="J2457" i="7"/>
  <c r="I2457" i="7"/>
  <c r="H2457" i="7"/>
  <c r="G2457" i="7"/>
  <c r="F2457" i="7"/>
  <c r="E2457" i="7"/>
  <c r="D2457" i="7"/>
  <c r="C2457" i="7"/>
  <c r="B2457" i="7"/>
  <c r="A2457" i="7"/>
  <c r="K2456" i="7"/>
  <c r="J2456" i="7"/>
  <c r="I2456" i="7"/>
  <c r="H2456" i="7"/>
  <c r="G2456" i="7"/>
  <c r="F2456" i="7"/>
  <c r="E2456" i="7"/>
  <c r="D2456" i="7"/>
  <c r="C2456" i="7"/>
  <c r="B2456" i="7"/>
  <c r="A2456" i="7"/>
  <c r="K2455" i="7"/>
  <c r="J2455" i="7"/>
  <c r="I2455" i="7"/>
  <c r="H2455" i="7"/>
  <c r="G2455" i="7"/>
  <c r="F2455" i="7"/>
  <c r="E2455" i="7"/>
  <c r="D2455" i="7"/>
  <c r="C2455" i="7"/>
  <c r="B2455" i="7"/>
  <c r="A2455" i="7"/>
  <c r="K2454" i="7"/>
  <c r="J2454" i="7"/>
  <c r="I2454" i="7"/>
  <c r="H2454" i="7"/>
  <c r="G2454" i="7"/>
  <c r="F2454" i="7"/>
  <c r="E2454" i="7"/>
  <c r="D2454" i="7"/>
  <c r="C2454" i="7"/>
  <c r="B2454" i="7"/>
  <c r="A2454" i="7"/>
  <c r="K2453" i="7"/>
  <c r="J2453" i="7"/>
  <c r="I2453" i="7"/>
  <c r="H2453" i="7"/>
  <c r="G2453" i="7"/>
  <c r="F2453" i="7"/>
  <c r="E2453" i="7"/>
  <c r="D2453" i="7"/>
  <c r="C2453" i="7"/>
  <c r="B2453" i="7"/>
  <c r="A2453" i="7"/>
  <c r="K2452" i="7"/>
  <c r="J2452" i="7"/>
  <c r="I2452" i="7"/>
  <c r="H2452" i="7"/>
  <c r="G2452" i="7"/>
  <c r="F2452" i="7"/>
  <c r="E2452" i="7"/>
  <c r="D2452" i="7"/>
  <c r="C2452" i="7"/>
  <c r="B2452" i="7"/>
  <c r="A2452" i="7"/>
  <c r="K2451" i="7"/>
  <c r="J2451" i="7"/>
  <c r="I2451" i="7"/>
  <c r="H2451" i="7"/>
  <c r="G2451" i="7"/>
  <c r="F2451" i="7"/>
  <c r="E2451" i="7"/>
  <c r="D2451" i="7"/>
  <c r="C2451" i="7"/>
  <c r="B2451" i="7"/>
  <c r="A2451" i="7"/>
  <c r="K2450" i="7"/>
  <c r="J2450" i="7"/>
  <c r="I2450" i="7"/>
  <c r="H2450" i="7"/>
  <c r="G2450" i="7"/>
  <c r="F2450" i="7"/>
  <c r="E2450" i="7"/>
  <c r="D2450" i="7"/>
  <c r="C2450" i="7"/>
  <c r="B2450" i="7"/>
  <c r="A2450" i="7"/>
  <c r="K2449" i="7"/>
  <c r="J2449" i="7"/>
  <c r="I2449" i="7"/>
  <c r="H2449" i="7"/>
  <c r="G2449" i="7"/>
  <c r="F2449" i="7"/>
  <c r="E2449" i="7"/>
  <c r="D2449" i="7"/>
  <c r="C2449" i="7"/>
  <c r="B2449" i="7"/>
  <c r="A2449" i="7"/>
  <c r="K2448" i="7"/>
  <c r="J2448" i="7"/>
  <c r="I2448" i="7"/>
  <c r="H2448" i="7"/>
  <c r="G2448" i="7"/>
  <c r="F2448" i="7"/>
  <c r="E2448" i="7"/>
  <c r="D2448" i="7"/>
  <c r="C2448" i="7"/>
  <c r="B2448" i="7"/>
  <c r="A2448" i="7"/>
  <c r="K2447" i="7"/>
  <c r="J2447" i="7"/>
  <c r="I2447" i="7"/>
  <c r="H2447" i="7"/>
  <c r="G2447" i="7"/>
  <c r="F2447" i="7"/>
  <c r="E2447" i="7"/>
  <c r="D2447" i="7"/>
  <c r="C2447" i="7"/>
  <c r="B2447" i="7"/>
  <c r="A2447" i="7"/>
  <c r="K2446" i="7"/>
  <c r="J2446" i="7"/>
  <c r="I2446" i="7"/>
  <c r="H2446" i="7"/>
  <c r="G2446" i="7"/>
  <c r="F2446" i="7"/>
  <c r="E2446" i="7"/>
  <c r="D2446" i="7"/>
  <c r="C2446" i="7"/>
  <c r="B2446" i="7"/>
  <c r="A2446" i="7"/>
  <c r="K2445" i="7"/>
  <c r="J2445" i="7"/>
  <c r="I2445" i="7"/>
  <c r="H2445" i="7"/>
  <c r="G2445" i="7"/>
  <c r="F2445" i="7"/>
  <c r="E2445" i="7"/>
  <c r="D2445" i="7"/>
  <c r="C2445" i="7"/>
  <c r="B2445" i="7"/>
  <c r="A2445" i="7"/>
  <c r="K2444" i="7"/>
  <c r="J2444" i="7"/>
  <c r="I2444" i="7"/>
  <c r="H2444" i="7"/>
  <c r="G2444" i="7"/>
  <c r="F2444" i="7"/>
  <c r="E2444" i="7"/>
  <c r="D2444" i="7"/>
  <c r="C2444" i="7"/>
  <c r="B2444" i="7"/>
  <c r="A2444" i="7"/>
  <c r="K2443" i="7"/>
  <c r="J2443" i="7"/>
  <c r="I2443" i="7"/>
  <c r="H2443" i="7"/>
  <c r="G2443" i="7"/>
  <c r="F2443" i="7"/>
  <c r="E2443" i="7"/>
  <c r="D2443" i="7"/>
  <c r="C2443" i="7"/>
  <c r="B2443" i="7"/>
  <c r="A2443" i="7"/>
  <c r="K2442" i="7"/>
  <c r="J2442" i="7"/>
  <c r="I2442" i="7"/>
  <c r="H2442" i="7"/>
  <c r="G2442" i="7"/>
  <c r="F2442" i="7"/>
  <c r="E2442" i="7"/>
  <c r="D2442" i="7"/>
  <c r="C2442" i="7"/>
  <c r="B2442" i="7"/>
  <c r="A2442" i="7"/>
  <c r="K2441" i="7"/>
  <c r="J2441" i="7"/>
  <c r="I2441" i="7"/>
  <c r="H2441" i="7"/>
  <c r="G2441" i="7"/>
  <c r="F2441" i="7"/>
  <c r="E2441" i="7"/>
  <c r="D2441" i="7"/>
  <c r="C2441" i="7"/>
  <c r="B2441" i="7"/>
  <c r="A2441" i="7"/>
  <c r="K2440" i="7"/>
  <c r="J2440" i="7"/>
  <c r="I2440" i="7"/>
  <c r="H2440" i="7"/>
  <c r="G2440" i="7"/>
  <c r="F2440" i="7"/>
  <c r="E2440" i="7"/>
  <c r="D2440" i="7"/>
  <c r="C2440" i="7"/>
  <c r="B2440" i="7"/>
  <c r="A2440" i="7"/>
  <c r="K2439" i="7"/>
  <c r="J2439" i="7"/>
  <c r="I2439" i="7"/>
  <c r="H2439" i="7"/>
  <c r="G2439" i="7"/>
  <c r="F2439" i="7"/>
  <c r="E2439" i="7"/>
  <c r="D2439" i="7"/>
  <c r="C2439" i="7"/>
  <c r="B2439" i="7"/>
  <c r="A2439" i="7"/>
  <c r="K2438" i="7"/>
  <c r="J2438" i="7"/>
  <c r="I2438" i="7"/>
  <c r="H2438" i="7"/>
  <c r="G2438" i="7"/>
  <c r="F2438" i="7"/>
  <c r="E2438" i="7"/>
  <c r="D2438" i="7"/>
  <c r="C2438" i="7"/>
  <c r="B2438" i="7"/>
  <c r="A2438" i="7"/>
  <c r="K2437" i="7"/>
  <c r="J2437" i="7"/>
  <c r="I2437" i="7"/>
  <c r="H2437" i="7"/>
  <c r="G2437" i="7"/>
  <c r="F2437" i="7"/>
  <c r="E2437" i="7"/>
  <c r="D2437" i="7"/>
  <c r="C2437" i="7"/>
  <c r="B2437" i="7"/>
  <c r="A2437" i="7"/>
  <c r="K2436" i="7"/>
  <c r="J2436" i="7"/>
  <c r="I2436" i="7"/>
  <c r="H2436" i="7"/>
  <c r="G2436" i="7"/>
  <c r="F2436" i="7"/>
  <c r="E2436" i="7"/>
  <c r="D2436" i="7"/>
  <c r="C2436" i="7"/>
  <c r="B2436" i="7"/>
  <c r="A2436" i="7"/>
  <c r="K2435" i="7"/>
  <c r="J2435" i="7"/>
  <c r="I2435" i="7"/>
  <c r="H2435" i="7"/>
  <c r="G2435" i="7"/>
  <c r="F2435" i="7"/>
  <c r="E2435" i="7"/>
  <c r="D2435" i="7"/>
  <c r="C2435" i="7"/>
  <c r="B2435" i="7"/>
  <c r="A2435" i="7"/>
  <c r="K2434" i="7"/>
  <c r="J2434" i="7"/>
  <c r="I2434" i="7"/>
  <c r="H2434" i="7"/>
  <c r="G2434" i="7"/>
  <c r="F2434" i="7"/>
  <c r="E2434" i="7"/>
  <c r="D2434" i="7"/>
  <c r="C2434" i="7"/>
  <c r="B2434" i="7"/>
  <c r="A2434" i="7"/>
  <c r="K2433" i="7"/>
  <c r="J2433" i="7"/>
  <c r="I2433" i="7"/>
  <c r="H2433" i="7"/>
  <c r="G2433" i="7"/>
  <c r="F2433" i="7"/>
  <c r="E2433" i="7"/>
  <c r="D2433" i="7"/>
  <c r="C2433" i="7"/>
  <c r="B2433" i="7"/>
  <c r="A2433" i="7"/>
  <c r="K2432" i="7"/>
  <c r="J2432" i="7"/>
  <c r="I2432" i="7"/>
  <c r="H2432" i="7"/>
  <c r="G2432" i="7"/>
  <c r="F2432" i="7"/>
  <c r="E2432" i="7"/>
  <c r="D2432" i="7"/>
  <c r="C2432" i="7"/>
  <c r="B2432" i="7"/>
  <c r="A2432" i="7"/>
  <c r="K2431" i="7"/>
  <c r="J2431" i="7"/>
  <c r="I2431" i="7"/>
  <c r="H2431" i="7"/>
  <c r="G2431" i="7"/>
  <c r="F2431" i="7"/>
  <c r="E2431" i="7"/>
  <c r="D2431" i="7"/>
  <c r="C2431" i="7"/>
  <c r="B2431" i="7"/>
  <c r="A2431" i="7"/>
  <c r="K2430" i="7"/>
  <c r="J2430" i="7"/>
  <c r="I2430" i="7"/>
  <c r="H2430" i="7"/>
  <c r="G2430" i="7"/>
  <c r="F2430" i="7"/>
  <c r="E2430" i="7"/>
  <c r="D2430" i="7"/>
  <c r="C2430" i="7"/>
  <c r="B2430" i="7"/>
  <c r="A2430" i="7"/>
  <c r="K2429" i="7"/>
  <c r="J2429" i="7"/>
  <c r="I2429" i="7"/>
  <c r="H2429" i="7"/>
  <c r="G2429" i="7"/>
  <c r="F2429" i="7"/>
  <c r="E2429" i="7"/>
  <c r="D2429" i="7"/>
  <c r="C2429" i="7"/>
  <c r="B2429" i="7"/>
  <c r="A2429" i="7"/>
  <c r="K2428" i="7"/>
  <c r="J2428" i="7"/>
  <c r="I2428" i="7"/>
  <c r="H2428" i="7"/>
  <c r="G2428" i="7"/>
  <c r="F2428" i="7"/>
  <c r="E2428" i="7"/>
  <c r="D2428" i="7"/>
  <c r="C2428" i="7"/>
  <c r="B2428" i="7"/>
  <c r="A2428" i="7"/>
  <c r="K2427" i="7"/>
  <c r="J2427" i="7"/>
  <c r="I2427" i="7"/>
  <c r="H2427" i="7"/>
  <c r="G2427" i="7"/>
  <c r="F2427" i="7"/>
  <c r="E2427" i="7"/>
  <c r="D2427" i="7"/>
  <c r="C2427" i="7"/>
  <c r="B2427" i="7"/>
  <c r="A2427" i="7"/>
  <c r="K2426" i="7"/>
  <c r="J2426" i="7"/>
  <c r="I2426" i="7"/>
  <c r="H2426" i="7"/>
  <c r="G2426" i="7"/>
  <c r="F2426" i="7"/>
  <c r="E2426" i="7"/>
  <c r="D2426" i="7"/>
  <c r="C2426" i="7"/>
  <c r="B2426" i="7"/>
  <c r="A2426" i="7"/>
  <c r="K2425" i="7"/>
  <c r="J2425" i="7"/>
  <c r="I2425" i="7"/>
  <c r="H2425" i="7"/>
  <c r="G2425" i="7"/>
  <c r="F2425" i="7"/>
  <c r="E2425" i="7"/>
  <c r="D2425" i="7"/>
  <c r="C2425" i="7"/>
  <c r="B2425" i="7"/>
  <c r="A2425" i="7"/>
  <c r="K2424" i="7"/>
  <c r="J2424" i="7"/>
  <c r="I2424" i="7"/>
  <c r="H2424" i="7"/>
  <c r="G2424" i="7"/>
  <c r="F2424" i="7"/>
  <c r="E2424" i="7"/>
  <c r="D2424" i="7"/>
  <c r="C2424" i="7"/>
  <c r="B2424" i="7"/>
  <c r="A2424" i="7"/>
  <c r="K2423" i="7"/>
  <c r="J2423" i="7"/>
  <c r="I2423" i="7"/>
  <c r="H2423" i="7"/>
  <c r="G2423" i="7"/>
  <c r="F2423" i="7"/>
  <c r="E2423" i="7"/>
  <c r="D2423" i="7"/>
  <c r="C2423" i="7"/>
  <c r="B2423" i="7"/>
  <c r="A2423" i="7"/>
  <c r="K2422" i="7"/>
  <c r="J2422" i="7"/>
  <c r="I2422" i="7"/>
  <c r="H2422" i="7"/>
  <c r="G2422" i="7"/>
  <c r="F2422" i="7"/>
  <c r="E2422" i="7"/>
  <c r="D2422" i="7"/>
  <c r="C2422" i="7"/>
  <c r="B2422" i="7"/>
  <c r="A2422" i="7"/>
  <c r="K2421" i="7"/>
  <c r="J2421" i="7"/>
  <c r="I2421" i="7"/>
  <c r="H2421" i="7"/>
  <c r="G2421" i="7"/>
  <c r="F2421" i="7"/>
  <c r="E2421" i="7"/>
  <c r="D2421" i="7"/>
  <c r="C2421" i="7"/>
  <c r="B2421" i="7"/>
  <c r="A2421" i="7"/>
  <c r="K2420" i="7"/>
  <c r="J2420" i="7"/>
  <c r="I2420" i="7"/>
  <c r="H2420" i="7"/>
  <c r="G2420" i="7"/>
  <c r="F2420" i="7"/>
  <c r="E2420" i="7"/>
  <c r="D2420" i="7"/>
  <c r="C2420" i="7"/>
  <c r="B2420" i="7"/>
  <c r="A2420" i="7"/>
  <c r="K2419" i="7"/>
  <c r="J2419" i="7"/>
  <c r="I2419" i="7"/>
  <c r="H2419" i="7"/>
  <c r="G2419" i="7"/>
  <c r="F2419" i="7"/>
  <c r="E2419" i="7"/>
  <c r="D2419" i="7"/>
  <c r="C2419" i="7"/>
  <c r="B2419" i="7"/>
  <c r="A2419" i="7"/>
  <c r="K2418" i="7"/>
  <c r="J2418" i="7"/>
  <c r="I2418" i="7"/>
  <c r="H2418" i="7"/>
  <c r="G2418" i="7"/>
  <c r="F2418" i="7"/>
  <c r="E2418" i="7"/>
  <c r="D2418" i="7"/>
  <c r="C2418" i="7"/>
  <c r="B2418" i="7"/>
  <c r="A2418" i="7"/>
  <c r="K2417" i="7"/>
  <c r="J2417" i="7"/>
  <c r="I2417" i="7"/>
  <c r="H2417" i="7"/>
  <c r="G2417" i="7"/>
  <c r="F2417" i="7"/>
  <c r="E2417" i="7"/>
  <c r="D2417" i="7"/>
  <c r="C2417" i="7"/>
  <c r="B2417" i="7"/>
  <c r="A2417" i="7"/>
  <c r="K2416" i="7"/>
  <c r="J2416" i="7"/>
  <c r="I2416" i="7"/>
  <c r="H2416" i="7"/>
  <c r="G2416" i="7"/>
  <c r="F2416" i="7"/>
  <c r="E2416" i="7"/>
  <c r="D2416" i="7"/>
  <c r="C2416" i="7"/>
  <c r="B2416" i="7"/>
  <c r="A2416" i="7"/>
  <c r="K2415" i="7"/>
  <c r="J2415" i="7"/>
  <c r="I2415" i="7"/>
  <c r="H2415" i="7"/>
  <c r="G2415" i="7"/>
  <c r="F2415" i="7"/>
  <c r="E2415" i="7"/>
  <c r="D2415" i="7"/>
  <c r="C2415" i="7"/>
  <c r="B2415" i="7"/>
  <c r="A2415" i="7"/>
  <c r="K2414" i="7"/>
  <c r="J2414" i="7"/>
  <c r="I2414" i="7"/>
  <c r="H2414" i="7"/>
  <c r="G2414" i="7"/>
  <c r="F2414" i="7"/>
  <c r="E2414" i="7"/>
  <c r="D2414" i="7"/>
  <c r="C2414" i="7"/>
  <c r="B2414" i="7"/>
  <c r="A2414" i="7"/>
  <c r="K2413" i="7"/>
  <c r="J2413" i="7"/>
  <c r="I2413" i="7"/>
  <c r="H2413" i="7"/>
  <c r="G2413" i="7"/>
  <c r="F2413" i="7"/>
  <c r="E2413" i="7"/>
  <c r="D2413" i="7"/>
  <c r="C2413" i="7"/>
  <c r="B2413" i="7"/>
  <c r="A2413" i="7"/>
  <c r="K2412" i="7"/>
  <c r="J2412" i="7"/>
  <c r="I2412" i="7"/>
  <c r="H2412" i="7"/>
  <c r="G2412" i="7"/>
  <c r="F2412" i="7"/>
  <c r="E2412" i="7"/>
  <c r="D2412" i="7"/>
  <c r="C2412" i="7"/>
  <c r="B2412" i="7"/>
  <c r="A2412" i="7"/>
  <c r="K2411" i="7"/>
  <c r="J2411" i="7"/>
  <c r="I2411" i="7"/>
  <c r="H2411" i="7"/>
  <c r="G2411" i="7"/>
  <c r="F2411" i="7"/>
  <c r="E2411" i="7"/>
  <c r="D2411" i="7"/>
  <c r="C2411" i="7"/>
  <c r="B2411" i="7"/>
  <c r="A2411" i="7"/>
  <c r="K2410" i="7"/>
  <c r="J2410" i="7"/>
  <c r="I2410" i="7"/>
  <c r="H2410" i="7"/>
  <c r="G2410" i="7"/>
  <c r="F2410" i="7"/>
  <c r="E2410" i="7"/>
  <c r="D2410" i="7"/>
  <c r="C2410" i="7"/>
  <c r="B2410" i="7"/>
  <c r="A2410" i="7"/>
  <c r="K2409" i="7"/>
  <c r="J2409" i="7"/>
  <c r="I2409" i="7"/>
  <c r="H2409" i="7"/>
  <c r="G2409" i="7"/>
  <c r="F2409" i="7"/>
  <c r="E2409" i="7"/>
  <c r="D2409" i="7"/>
  <c r="C2409" i="7"/>
  <c r="B2409" i="7"/>
  <c r="A2409" i="7"/>
  <c r="K2408" i="7"/>
  <c r="J2408" i="7"/>
  <c r="I2408" i="7"/>
  <c r="H2408" i="7"/>
  <c r="G2408" i="7"/>
  <c r="F2408" i="7"/>
  <c r="E2408" i="7"/>
  <c r="D2408" i="7"/>
  <c r="C2408" i="7"/>
  <c r="B2408" i="7"/>
  <c r="A2408" i="7"/>
  <c r="K2407" i="7"/>
  <c r="J2407" i="7"/>
  <c r="I2407" i="7"/>
  <c r="H2407" i="7"/>
  <c r="G2407" i="7"/>
  <c r="F2407" i="7"/>
  <c r="E2407" i="7"/>
  <c r="D2407" i="7"/>
  <c r="C2407" i="7"/>
  <c r="B2407" i="7"/>
  <c r="A2407" i="7"/>
  <c r="K2406" i="7"/>
  <c r="J2406" i="7"/>
  <c r="I2406" i="7"/>
  <c r="H2406" i="7"/>
  <c r="G2406" i="7"/>
  <c r="F2406" i="7"/>
  <c r="E2406" i="7"/>
  <c r="D2406" i="7"/>
  <c r="C2406" i="7"/>
  <c r="B2406" i="7"/>
  <c r="A2406" i="7"/>
  <c r="K2405" i="7"/>
  <c r="J2405" i="7"/>
  <c r="I2405" i="7"/>
  <c r="H2405" i="7"/>
  <c r="G2405" i="7"/>
  <c r="F2405" i="7"/>
  <c r="E2405" i="7"/>
  <c r="D2405" i="7"/>
  <c r="C2405" i="7"/>
  <c r="B2405" i="7"/>
  <c r="A2405" i="7"/>
  <c r="K2404" i="7"/>
  <c r="J2404" i="7"/>
  <c r="I2404" i="7"/>
  <c r="H2404" i="7"/>
  <c r="G2404" i="7"/>
  <c r="F2404" i="7"/>
  <c r="E2404" i="7"/>
  <c r="D2404" i="7"/>
  <c r="C2404" i="7"/>
  <c r="B2404" i="7"/>
  <c r="A2404" i="7"/>
  <c r="K2403" i="7"/>
  <c r="J2403" i="7"/>
  <c r="I2403" i="7"/>
  <c r="H2403" i="7"/>
  <c r="G2403" i="7"/>
  <c r="F2403" i="7"/>
  <c r="E2403" i="7"/>
  <c r="D2403" i="7"/>
  <c r="C2403" i="7"/>
  <c r="B2403" i="7"/>
  <c r="A2403" i="7"/>
  <c r="K2402" i="7"/>
  <c r="J2402" i="7"/>
  <c r="I2402" i="7"/>
  <c r="H2402" i="7"/>
  <c r="G2402" i="7"/>
  <c r="F2402" i="7"/>
  <c r="E2402" i="7"/>
  <c r="D2402" i="7"/>
  <c r="C2402" i="7"/>
  <c r="B2402" i="7"/>
  <c r="A2402" i="7"/>
  <c r="K2401" i="7"/>
  <c r="J2401" i="7"/>
  <c r="I2401" i="7"/>
  <c r="H2401" i="7"/>
  <c r="G2401" i="7"/>
  <c r="F2401" i="7"/>
  <c r="E2401" i="7"/>
  <c r="D2401" i="7"/>
  <c r="C2401" i="7"/>
  <c r="B2401" i="7"/>
  <c r="A2401" i="7"/>
  <c r="K2400" i="7"/>
  <c r="J2400" i="7"/>
  <c r="I2400" i="7"/>
  <c r="H2400" i="7"/>
  <c r="G2400" i="7"/>
  <c r="F2400" i="7"/>
  <c r="E2400" i="7"/>
  <c r="D2400" i="7"/>
  <c r="C2400" i="7"/>
  <c r="B2400" i="7"/>
  <c r="A2400" i="7"/>
  <c r="K2399" i="7"/>
  <c r="J2399" i="7"/>
  <c r="I2399" i="7"/>
  <c r="H2399" i="7"/>
  <c r="G2399" i="7"/>
  <c r="F2399" i="7"/>
  <c r="E2399" i="7"/>
  <c r="D2399" i="7"/>
  <c r="C2399" i="7"/>
  <c r="B2399" i="7"/>
  <c r="A2399" i="7"/>
  <c r="K2398" i="7"/>
  <c r="J2398" i="7"/>
  <c r="I2398" i="7"/>
  <c r="H2398" i="7"/>
  <c r="G2398" i="7"/>
  <c r="F2398" i="7"/>
  <c r="E2398" i="7"/>
  <c r="D2398" i="7"/>
  <c r="C2398" i="7"/>
  <c r="B2398" i="7"/>
  <c r="A2398" i="7"/>
  <c r="K2397" i="7"/>
  <c r="J2397" i="7"/>
  <c r="I2397" i="7"/>
  <c r="H2397" i="7"/>
  <c r="G2397" i="7"/>
  <c r="F2397" i="7"/>
  <c r="E2397" i="7"/>
  <c r="D2397" i="7"/>
  <c r="C2397" i="7"/>
  <c r="B2397" i="7"/>
  <c r="A2397" i="7"/>
  <c r="K2396" i="7"/>
  <c r="J2396" i="7"/>
  <c r="I2396" i="7"/>
  <c r="H2396" i="7"/>
  <c r="G2396" i="7"/>
  <c r="F2396" i="7"/>
  <c r="E2396" i="7"/>
  <c r="D2396" i="7"/>
  <c r="C2396" i="7"/>
  <c r="B2396" i="7"/>
  <c r="A2396" i="7"/>
  <c r="K2395" i="7"/>
  <c r="J2395" i="7"/>
  <c r="I2395" i="7"/>
  <c r="H2395" i="7"/>
  <c r="G2395" i="7"/>
  <c r="F2395" i="7"/>
  <c r="E2395" i="7"/>
  <c r="D2395" i="7"/>
  <c r="C2395" i="7"/>
  <c r="B2395" i="7"/>
  <c r="A2395" i="7"/>
  <c r="K2394" i="7"/>
  <c r="J2394" i="7"/>
  <c r="I2394" i="7"/>
  <c r="H2394" i="7"/>
  <c r="G2394" i="7"/>
  <c r="F2394" i="7"/>
  <c r="E2394" i="7"/>
  <c r="D2394" i="7"/>
  <c r="C2394" i="7"/>
  <c r="B2394" i="7"/>
  <c r="A2394" i="7"/>
  <c r="K2393" i="7"/>
  <c r="J2393" i="7"/>
  <c r="I2393" i="7"/>
  <c r="H2393" i="7"/>
  <c r="G2393" i="7"/>
  <c r="F2393" i="7"/>
  <c r="E2393" i="7"/>
  <c r="D2393" i="7"/>
  <c r="C2393" i="7"/>
  <c r="B2393" i="7"/>
  <c r="A2393" i="7"/>
  <c r="K2392" i="7"/>
  <c r="J2392" i="7"/>
  <c r="I2392" i="7"/>
  <c r="H2392" i="7"/>
  <c r="G2392" i="7"/>
  <c r="F2392" i="7"/>
  <c r="E2392" i="7"/>
  <c r="D2392" i="7"/>
  <c r="C2392" i="7"/>
  <c r="B2392" i="7"/>
  <c r="A2392" i="7"/>
  <c r="K2391" i="7"/>
  <c r="J2391" i="7"/>
  <c r="I2391" i="7"/>
  <c r="H2391" i="7"/>
  <c r="G2391" i="7"/>
  <c r="F2391" i="7"/>
  <c r="E2391" i="7"/>
  <c r="D2391" i="7"/>
  <c r="C2391" i="7"/>
  <c r="B2391" i="7"/>
  <c r="A2391" i="7"/>
  <c r="K2390" i="7"/>
  <c r="J2390" i="7"/>
  <c r="I2390" i="7"/>
  <c r="H2390" i="7"/>
  <c r="G2390" i="7"/>
  <c r="F2390" i="7"/>
  <c r="E2390" i="7"/>
  <c r="D2390" i="7"/>
  <c r="C2390" i="7"/>
  <c r="B2390" i="7"/>
  <c r="A2390" i="7"/>
  <c r="K2389" i="7"/>
  <c r="J2389" i="7"/>
  <c r="I2389" i="7"/>
  <c r="H2389" i="7"/>
  <c r="G2389" i="7"/>
  <c r="F2389" i="7"/>
  <c r="E2389" i="7"/>
  <c r="D2389" i="7"/>
  <c r="C2389" i="7"/>
  <c r="B2389" i="7"/>
  <c r="A2389" i="7"/>
  <c r="K2388" i="7"/>
  <c r="J2388" i="7"/>
  <c r="I2388" i="7"/>
  <c r="H2388" i="7"/>
  <c r="G2388" i="7"/>
  <c r="F2388" i="7"/>
  <c r="E2388" i="7"/>
  <c r="D2388" i="7"/>
  <c r="C2388" i="7"/>
  <c r="B2388" i="7"/>
  <c r="A2388" i="7"/>
  <c r="K2387" i="7"/>
  <c r="J2387" i="7"/>
  <c r="I2387" i="7"/>
  <c r="H2387" i="7"/>
  <c r="G2387" i="7"/>
  <c r="F2387" i="7"/>
  <c r="E2387" i="7"/>
  <c r="D2387" i="7"/>
  <c r="C2387" i="7"/>
  <c r="B2387" i="7"/>
  <c r="A2387" i="7"/>
  <c r="K2386" i="7"/>
  <c r="J2386" i="7"/>
  <c r="I2386" i="7"/>
  <c r="H2386" i="7"/>
  <c r="G2386" i="7"/>
  <c r="F2386" i="7"/>
  <c r="E2386" i="7"/>
  <c r="D2386" i="7"/>
  <c r="C2386" i="7"/>
  <c r="B2386" i="7"/>
  <c r="A2386" i="7"/>
  <c r="K2385" i="7"/>
  <c r="J2385" i="7"/>
  <c r="I2385" i="7"/>
  <c r="H2385" i="7"/>
  <c r="G2385" i="7"/>
  <c r="F2385" i="7"/>
  <c r="E2385" i="7"/>
  <c r="D2385" i="7"/>
  <c r="C2385" i="7"/>
  <c r="B2385" i="7"/>
  <c r="A2385" i="7"/>
  <c r="K2384" i="7"/>
  <c r="J2384" i="7"/>
  <c r="I2384" i="7"/>
  <c r="H2384" i="7"/>
  <c r="G2384" i="7"/>
  <c r="F2384" i="7"/>
  <c r="E2384" i="7"/>
  <c r="D2384" i="7"/>
  <c r="C2384" i="7"/>
  <c r="B2384" i="7"/>
  <c r="A2384" i="7"/>
  <c r="K2383" i="7"/>
  <c r="J2383" i="7"/>
  <c r="I2383" i="7"/>
  <c r="H2383" i="7"/>
  <c r="G2383" i="7"/>
  <c r="F2383" i="7"/>
  <c r="E2383" i="7"/>
  <c r="D2383" i="7"/>
  <c r="C2383" i="7"/>
  <c r="B2383" i="7"/>
  <c r="A2383" i="7"/>
  <c r="K2382" i="7"/>
  <c r="J2382" i="7"/>
  <c r="I2382" i="7"/>
  <c r="H2382" i="7"/>
  <c r="G2382" i="7"/>
  <c r="F2382" i="7"/>
  <c r="E2382" i="7"/>
  <c r="D2382" i="7"/>
  <c r="C2382" i="7"/>
  <c r="B2382" i="7"/>
  <c r="A2382" i="7"/>
  <c r="K2381" i="7"/>
  <c r="J2381" i="7"/>
  <c r="I2381" i="7"/>
  <c r="H2381" i="7"/>
  <c r="G2381" i="7"/>
  <c r="F2381" i="7"/>
  <c r="E2381" i="7"/>
  <c r="D2381" i="7"/>
  <c r="C2381" i="7"/>
  <c r="B2381" i="7"/>
  <c r="A2381" i="7"/>
  <c r="K2380" i="7"/>
  <c r="J2380" i="7"/>
  <c r="I2380" i="7"/>
  <c r="H2380" i="7"/>
  <c r="G2380" i="7"/>
  <c r="F2380" i="7"/>
  <c r="E2380" i="7"/>
  <c r="D2380" i="7"/>
  <c r="C2380" i="7"/>
  <c r="B2380" i="7"/>
  <c r="A2380" i="7"/>
  <c r="K2379" i="7"/>
  <c r="J2379" i="7"/>
  <c r="I2379" i="7"/>
  <c r="H2379" i="7"/>
  <c r="G2379" i="7"/>
  <c r="F2379" i="7"/>
  <c r="E2379" i="7"/>
  <c r="D2379" i="7"/>
  <c r="C2379" i="7"/>
  <c r="B2379" i="7"/>
  <c r="A2379" i="7"/>
  <c r="K2378" i="7"/>
  <c r="J2378" i="7"/>
  <c r="I2378" i="7"/>
  <c r="H2378" i="7"/>
  <c r="G2378" i="7"/>
  <c r="F2378" i="7"/>
  <c r="E2378" i="7"/>
  <c r="D2378" i="7"/>
  <c r="C2378" i="7"/>
  <c r="B2378" i="7"/>
  <c r="A2378" i="7"/>
  <c r="K2377" i="7"/>
  <c r="J2377" i="7"/>
  <c r="I2377" i="7"/>
  <c r="H2377" i="7"/>
  <c r="G2377" i="7"/>
  <c r="F2377" i="7"/>
  <c r="E2377" i="7"/>
  <c r="D2377" i="7"/>
  <c r="C2377" i="7"/>
  <c r="B2377" i="7"/>
  <c r="A2377" i="7"/>
  <c r="K2376" i="7"/>
  <c r="J2376" i="7"/>
  <c r="I2376" i="7"/>
  <c r="H2376" i="7"/>
  <c r="G2376" i="7"/>
  <c r="F2376" i="7"/>
  <c r="E2376" i="7"/>
  <c r="D2376" i="7"/>
  <c r="C2376" i="7"/>
  <c r="B2376" i="7"/>
  <c r="A2376" i="7"/>
  <c r="K2375" i="7"/>
  <c r="J2375" i="7"/>
  <c r="I2375" i="7"/>
  <c r="H2375" i="7"/>
  <c r="G2375" i="7"/>
  <c r="F2375" i="7"/>
  <c r="E2375" i="7"/>
  <c r="D2375" i="7"/>
  <c r="C2375" i="7"/>
  <c r="B2375" i="7"/>
  <c r="A2375" i="7"/>
  <c r="K2374" i="7"/>
  <c r="J2374" i="7"/>
  <c r="I2374" i="7"/>
  <c r="H2374" i="7"/>
  <c r="G2374" i="7"/>
  <c r="F2374" i="7"/>
  <c r="E2374" i="7"/>
  <c r="D2374" i="7"/>
  <c r="C2374" i="7"/>
  <c r="B2374" i="7"/>
  <c r="A2374" i="7"/>
  <c r="K2373" i="7"/>
  <c r="J2373" i="7"/>
  <c r="I2373" i="7"/>
  <c r="H2373" i="7"/>
  <c r="G2373" i="7"/>
  <c r="F2373" i="7"/>
  <c r="E2373" i="7"/>
  <c r="D2373" i="7"/>
  <c r="C2373" i="7"/>
  <c r="B2373" i="7"/>
  <c r="A2373" i="7"/>
  <c r="K2372" i="7"/>
  <c r="J2372" i="7"/>
  <c r="I2372" i="7"/>
  <c r="H2372" i="7"/>
  <c r="G2372" i="7"/>
  <c r="F2372" i="7"/>
  <c r="E2372" i="7"/>
  <c r="D2372" i="7"/>
  <c r="C2372" i="7"/>
  <c r="B2372" i="7"/>
  <c r="A2372" i="7"/>
  <c r="K2371" i="7"/>
  <c r="J2371" i="7"/>
  <c r="I2371" i="7"/>
  <c r="H2371" i="7"/>
  <c r="G2371" i="7"/>
  <c r="F2371" i="7"/>
  <c r="E2371" i="7"/>
  <c r="D2371" i="7"/>
  <c r="C2371" i="7"/>
  <c r="B2371" i="7"/>
  <c r="A2371" i="7"/>
  <c r="K2370" i="7"/>
  <c r="J2370" i="7"/>
  <c r="I2370" i="7"/>
  <c r="H2370" i="7"/>
  <c r="G2370" i="7"/>
  <c r="F2370" i="7"/>
  <c r="E2370" i="7"/>
  <c r="D2370" i="7"/>
  <c r="C2370" i="7"/>
  <c r="B2370" i="7"/>
  <c r="A2370" i="7"/>
  <c r="K2369" i="7"/>
  <c r="J2369" i="7"/>
  <c r="I2369" i="7"/>
  <c r="H2369" i="7"/>
  <c r="G2369" i="7"/>
  <c r="F2369" i="7"/>
  <c r="E2369" i="7"/>
  <c r="D2369" i="7"/>
  <c r="C2369" i="7"/>
  <c r="B2369" i="7"/>
  <c r="A2369" i="7"/>
  <c r="K2368" i="7"/>
  <c r="J2368" i="7"/>
  <c r="I2368" i="7"/>
  <c r="H2368" i="7"/>
  <c r="G2368" i="7"/>
  <c r="F2368" i="7"/>
  <c r="E2368" i="7"/>
  <c r="D2368" i="7"/>
  <c r="C2368" i="7"/>
  <c r="B2368" i="7"/>
  <c r="A2368" i="7"/>
  <c r="K2367" i="7"/>
  <c r="J2367" i="7"/>
  <c r="I2367" i="7"/>
  <c r="H2367" i="7"/>
  <c r="G2367" i="7"/>
  <c r="F2367" i="7"/>
  <c r="E2367" i="7"/>
  <c r="D2367" i="7"/>
  <c r="C2367" i="7"/>
  <c r="B2367" i="7"/>
  <c r="A2367" i="7"/>
  <c r="K2366" i="7"/>
  <c r="J2366" i="7"/>
  <c r="I2366" i="7"/>
  <c r="H2366" i="7"/>
  <c r="G2366" i="7"/>
  <c r="F2366" i="7"/>
  <c r="E2366" i="7"/>
  <c r="D2366" i="7"/>
  <c r="C2366" i="7"/>
  <c r="B2366" i="7"/>
  <c r="A2366" i="7"/>
  <c r="K2365" i="7"/>
  <c r="J2365" i="7"/>
  <c r="I2365" i="7"/>
  <c r="H2365" i="7"/>
  <c r="G2365" i="7"/>
  <c r="F2365" i="7"/>
  <c r="E2365" i="7"/>
  <c r="D2365" i="7"/>
  <c r="C2365" i="7"/>
  <c r="B2365" i="7"/>
  <c r="A2365" i="7"/>
  <c r="K2364" i="7"/>
  <c r="J2364" i="7"/>
  <c r="I2364" i="7"/>
  <c r="H2364" i="7"/>
  <c r="G2364" i="7"/>
  <c r="F2364" i="7"/>
  <c r="E2364" i="7"/>
  <c r="D2364" i="7"/>
  <c r="C2364" i="7"/>
  <c r="B2364" i="7"/>
  <c r="A2364" i="7"/>
  <c r="K2363" i="7"/>
  <c r="J2363" i="7"/>
  <c r="I2363" i="7"/>
  <c r="H2363" i="7"/>
  <c r="G2363" i="7"/>
  <c r="F2363" i="7"/>
  <c r="E2363" i="7"/>
  <c r="D2363" i="7"/>
  <c r="C2363" i="7"/>
  <c r="B2363" i="7"/>
  <c r="A2363" i="7"/>
  <c r="K2362" i="7"/>
  <c r="J2362" i="7"/>
  <c r="I2362" i="7"/>
  <c r="H2362" i="7"/>
  <c r="G2362" i="7"/>
  <c r="F2362" i="7"/>
  <c r="E2362" i="7"/>
  <c r="D2362" i="7"/>
  <c r="C2362" i="7"/>
  <c r="B2362" i="7"/>
  <c r="A2362" i="7"/>
  <c r="K2361" i="7"/>
  <c r="J2361" i="7"/>
  <c r="I2361" i="7"/>
  <c r="H2361" i="7"/>
  <c r="G2361" i="7"/>
  <c r="F2361" i="7"/>
  <c r="E2361" i="7"/>
  <c r="D2361" i="7"/>
  <c r="C2361" i="7"/>
  <c r="B2361" i="7"/>
  <c r="A2361" i="7"/>
  <c r="K2360" i="7"/>
  <c r="J2360" i="7"/>
  <c r="I2360" i="7"/>
  <c r="H2360" i="7"/>
  <c r="G2360" i="7"/>
  <c r="F2360" i="7"/>
  <c r="E2360" i="7"/>
  <c r="D2360" i="7"/>
  <c r="C2360" i="7"/>
  <c r="B2360" i="7"/>
  <c r="A2360" i="7"/>
  <c r="K2359" i="7"/>
  <c r="J2359" i="7"/>
  <c r="I2359" i="7"/>
  <c r="H2359" i="7"/>
  <c r="G2359" i="7"/>
  <c r="F2359" i="7"/>
  <c r="E2359" i="7"/>
  <c r="D2359" i="7"/>
  <c r="C2359" i="7"/>
  <c r="B2359" i="7"/>
  <c r="A2359" i="7"/>
  <c r="K2358" i="7"/>
  <c r="J2358" i="7"/>
  <c r="I2358" i="7"/>
  <c r="H2358" i="7"/>
  <c r="G2358" i="7"/>
  <c r="F2358" i="7"/>
  <c r="E2358" i="7"/>
  <c r="D2358" i="7"/>
  <c r="C2358" i="7"/>
  <c r="B2358" i="7"/>
  <c r="A2358" i="7"/>
  <c r="K2357" i="7"/>
  <c r="J2357" i="7"/>
  <c r="I2357" i="7"/>
  <c r="H2357" i="7"/>
  <c r="G2357" i="7"/>
  <c r="F2357" i="7"/>
  <c r="E2357" i="7"/>
  <c r="D2357" i="7"/>
  <c r="C2357" i="7"/>
  <c r="B2357" i="7"/>
  <c r="A2357" i="7"/>
  <c r="K2356" i="7"/>
  <c r="J2356" i="7"/>
  <c r="I2356" i="7"/>
  <c r="H2356" i="7"/>
  <c r="G2356" i="7"/>
  <c r="F2356" i="7"/>
  <c r="E2356" i="7"/>
  <c r="D2356" i="7"/>
  <c r="C2356" i="7"/>
  <c r="B2356" i="7"/>
  <c r="A2356" i="7"/>
  <c r="K2355" i="7"/>
  <c r="J2355" i="7"/>
  <c r="I2355" i="7"/>
  <c r="H2355" i="7"/>
  <c r="G2355" i="7"/>
  <c r="F2355" i="7"/>
  <c r="E2355" i="7"/>
  <c r="D2355" i="7"/>
  <c r="C2355" i="7"/>
  <c r="B2355" i="7"/>
  <c r="A2355" i="7"/>
  <c r="K2354" i="7"/>
  <c r="J2354" i="7"/>
  <c r="I2354" i="7"/>
  <c r="H2354" i="7"/>
  <c r="G2354" i="7"/>
  <c r="F2354" i="7"/>
  <c r="E2354" i="7"/>
  <c r="D2354" i="7"/>
  <c r="C2354" i="7"/>
  <c r="B2354" i="7"/>
  <c r="A2354" i="7"/>
  <c r="K2353" i="7"/>
  <c r="J2353" i="7"/>
  <c r="I2353" i="7"/>
  <c r="H2353" i="7"/>
  <c r="G2353" i="7"/>
  <c r="F2353" i="7"/>
  <c r="E2353" i="7"/>
  <c r="D2353" i="7"/>
  <c r="C2353" i="7"/>
  <c r="B2353" i="7"/>
  <c r="A2353" i="7"/>
  <c r="K2352" i="7"/>
  <c r="J2352" i="7"/>
  <c r="I2352" i="7"/>
  <c r="H2352" i="7"/>
  <c r="G2352" i="7"/>
  <c r="F2352" i="7"/>
  <c r="E2352" i="7"/>
  <c r="D2352" i="7"/>
  <c r="C2352" i="7"/>
  <c r="B2352" i="7"/>
  <c r="A2352" i="7"/>
  <c r="K2351" i="7"/>
  <c r="J2351" i="7"/>
  <c r="I2351" i="7"/>
  <c r="H2351" i="7"/>
  <c r="G2351" i="7"/>
  <c r="F2351" i="7"/>
  <c r="E2351" i="7"/>
  <c r="D2351" i="7"/>
  <c r="C2351" i="7"/>
  <c r="B2351" i="7"/>
  <c r="A2351" i="7"/>
  <c r="K2350" i="7"/>
  <c r="J2350" i="7"/>
  <c r="I2350" i="7"/>
  <c r="H2350" i="7"/>
  <c r="G2350" i="7"/>
  <c r="F2350" i="7"/>
  <c r="E2350" i="7"/>
  <c r="D2350" i="7"/>
  <c r="C2350" i="7"/>
  <c r="B2350" i="7"/>
  <c r="A2350" i="7"/>
  <c r="K2349" i="7"/>
  <c r="J2349" i="7"/>
  <c r="I2349" i="7"/>
  <c r="H2349" i="7"/>
  <c r="G2349" i="7"/>
  <c r="F2349" i="7"/>
  <c r="E2349" i="7"/>
  <c r="D2349" i="7"/>
  <c r="C2349" i="7"/>
  <c r="B2349" i="7"/>
  <c r="A2349" i="7"/>
  <c r="K2348" i="7"/>
  <c r="J2348" i="7"/>
  <c r="I2348" i="7"/>
  <c r="H2348" i="7"/>
  <c r="G2348" i="7"/>
  <c r="F2348" i="7"/>
  <c r="E2348" i="7"/>
  <c r="D2348" i="7"/>
  <c r="C2348" i="7"/>
  <c r="B2348" i="7"/>
  <c r="A2348" i="7"/>
  <c r="K2347" i="7"/>
  <c r="J2347" i="7"/>
  <c r="I2347" i="7"/>
  <c r="H2347" i="7"/>
  <c r="G2347" i="7"/>
  <c r="F2347" i="7"/>
  <c r="E2347" i="7"/>
  <c r="D2347" i="7"/>
  <c r="C2347" i="7"/>
  <c r="B2347" i="7"/>
  <c r="A2347" i="7"/>
  <c r="K2346" i="7"/>
  <c r="J2346" i="7"/>
  <c r="I2346" i="7"/>
  <c r="H2346" i="7"/>
  <c r="G2346" i="7"/>
  <c r="F2346" i="7"/>
  <c r="E2346" i="7"/>
  <c r="D2346" i="7"/>
  <c r="C2346" i="7"/>
  <c r="B2346" i="7"/>
  <c r="A2346" i="7"/>
  <c r="K2345" i="7"/>
  <c r="J2345" i="7"/>
  <c r="I2345" i="7"/>
  <c r="H2345" i="7"/>
  <c r="G2345" i="7"/>
  <c r="F2345" i="7"/>
  <c r="E2345" i="7"/>
  <c r="D2345" i="7"/>
  <c r="C2345" i="7"/>
  <c r="B2345" i="7"/>
  <c r="A2345" i="7"/>
  <c r="K2344" i="7"/>
  <c r="J2344" i="7"/>
  <c r="I2344" i="7"/>
  <c r="H2344" i="7"/>
  <c r="G2344" i="7"/>
  <c r="F2344" i="7"/>
  <c r="E2344" i="7"/>
  <c r="D2344" i="7"/>
  <c r="C2344" i="7"/>
  <c r="B2344" i="7"/>
  <c r="A2344" i="7"/>
  <c r="K2343" i="7"/>
  <c r="J2343" i="7"/>
  <c r="I2343" i="7"/>
  <c r="H2343" i="7"/>
  <c r="G2343" i="7"/>
  <c r="F2343" i="7"/>
  <c r="E2343" i="7"/>
  <c r="D2343" i="7"/>
  <c r="C2343" i="7"/>
  <c r="B2343" i="7"/>
  <c r="A2343" i="7"/>
  <c r="K2342" i="7"/>
  <c r="J2342" i="7"/>
  <c r="I2342" i="7"/>
  <c r="H2342" i="7"/>
  <c r="G2342" i="7"/>
  <c r="F2342" i="7"/>
  <c r="E2342" i="7"/>
  <c r="D2342" i="7"/>
  <c r="C2342" i="7"/>
  <c r="B2342" i="7"/>
  <c r="A2342" i="7"/>
  <c r="K2341" i="7"/>
  <c r="J2341" i="7"/>
  <c r="I2341" i="7"/>
  <c r="H2341" i="7"/>
  <c r="G2341" i="7"/>
  <c r="F2341" i="7"/>
  <c r="E2341" i="7"/>
  <c r="D2341" i="7"/>
  <c r="C2341" i="7"/>
  <c r="B2341" i="7"/>
  <c r="A2341" i="7"/>
  <c r="K2340" i="7"/>
  <c r="J2340" i="7"/>
  <c r="I2340" i="7"/>
  <c r="H2340" i="7"/>
  <c r="G2340" i="7"/>
  <c r="F2340" i="7"/>
  <c r="E2340" i="7"/>
  <c r="D2340" i="7"/>
  <c r="C2340" i="7"/>
  <c r="B2340" i="7"/>
  <c r="A2340" i="7"/>
  <c r="K2339" i="7"/>
  <c r="J2339" i="7"/>
  <c r="I2339" i="7"/>
  <c r="H2339" i="7"/>
  <c r="G2339" i="7"/>
  <c r="F2339" i="7"/>
  <c r="E2339" i="7"/>
  <c r="D2339" i="7"/>
  <c r="C2339" i="7"/>
  <c r="B2339" i="7"/>
  <c r="A2339" i="7"/>
  <c r="K2338" i="7"/>
  <c r="J2338" i="7"/>
  <c r="I2338" i="7"/>
  <c r="H2338" i="7"/>
  <c r="G2338" i="7"/>
  <c r="F2338" i="7"/>
  <c r="E2338" i="7"/>
  <c r="D2338" i="7"/>
  <c r="C2338" i="7"/>
  <c r="B2338" i="7"/>
  <c r="A2338" i="7"/>
  <c r="K2337" i="7"/>
  <c r="J2337" i="7"/>
  <c r="I2337" i="7"/>
  <c r="H2337" i="7"/>
  <c r="G2337" i="7"/>
  <c r="F2337" i="7"/>
  <c r="E2337" i="7"/>
  <c r="D2337" i="7"/>
  <c r="C2337" i="7"/>
  <c r="B2337" i="7"/>
  <c r="A2337" i="7"/>
  <c r="K2336" i="7"/>
  <c r="J2336" i="7"/>
  <c r="I2336" i="7"/>
  <c r="H2336" i="7"/>
  <c r="G2336" i="7"/>
  <c r="F2336" i="7"/>
  <c r="E2336" i="7"/>
  <c r="D2336" i="7"/>
  <c r="C2336" i="7"/>
  <c r="B2336" i="7"/>
  <c r="A2336" i="7"/>
  <c r="K2335" i="7"/>
  <c r="J2335" i="7"/>
  <c r="I2335" i="7"/>
  <c r="H2335" i="7"/>
  <c r="G2335" i="7"/>
  <c r="F2335" i="7"/>
  <c r="E2335" i="7"/>
  <c r="D2335" i="7"/>
  <c r="C2335" i="7"/>
  <c r="B2335" i="7"/>
  <c r="A2335" i="7"/>
  <c r="K2334" i="7"/>
  <c r="J2334" i="7"/>
  <c r="I2334" i="7"/>
  <c r="H2334" i="7"/>
  <c r="G2334" i="7"/>
  <c r="F2334" i="7"/>
  <c r="E2334" i="7"/>
  <c r="D2334" i="7"/>
  <c r="C2334" i="7"/>
  <c r="B2334" i="7"/>
  <c r="A2334" i="7"/>
  <c r="K2333" i="7"/>
  <c r="J2333" i="7"/>
  <c r="I2333" i="7"/>
  <c r="H2333" i="7"/>
  <c r="G2333" i="7"/>
  <c r="F2333" i="7"/>
  <c r="E2333" i="7"/>
  <c r="D2333" i="7"/>
  <c r="C2333" i="7"/>
  <c r="B2333" i="7"/>
  <c r="A2333" i="7"/>
  <c r="K2332" i="7"/>
  <c r="J2332" i="7"/>
  <c r="I2332" i="7"/>
  <c r="H2332" i="7"/>
  <c r="G2332" i="7"/>
  <c r="F2332" i="7"/>
  <c r="E2332" i="7"/>
  <c r="D2332" i="7"/>
  <c r="C2332" i="7"/>
  <c r="B2332" i="7"/>
  <c r="A2332" i="7"/>
  <c r="K2331" i="7"/>
  <c r="J2331" i="7"/>
  <c r="I2331" i="7"/>
  <c r="H2331" i="7"/>
  <c r="G2331" i="7"/>
  <c r="F2331" i="7"/>
  <c r="E2331" i="7"/>
  <c r="D2331" i="7"/>
  <c r="C2331" i="7"/>
  <c r="B2331" i="7"/>
  <c r="A2331" i="7"/>
  <c r="K2330" i="7"/>
  <c r="J2330" i="7"/>
  <c r="I2330" i="7"/>
  <c r="H2330" i="7"/>
  <c r="G2330" i="7"/>
  <c r="F2330" i="7"/>
  <c r="E2330" i="7"/>
  <c r="D2330" i="7"/>
  <c r="C2330" i="7"/>
  <c r="B2330" i="7"/>
  <c r="A2330" i="7"/>
  <c r="K2329" i="7"/>
  <c r="J2329" i="7"/>
  <c r="I2329" i="7"/>
  <c r="H2329" i="7"/>
  <c r="G2329" i="7"/>
  <c r="F2329" i="7"/>
  <c r="E2329" i="7"/>
  <c r="D2329" i="7"/>
  <c r="C2329" i="7"/>
  <c r="B2329" i="7"/>
  <c r="A2329" i="7"/>
  <c r="K2328" i="7"/>
  <c r="J2328" i="7"/>
  <c r="I2328" i="7"/>
  <c r="H2328" i="7"/>
  <c r="G2328" i="7"/>
  <c r="F2328" i="7"/>
  <c r="E2328" i="7"/>
  <c r="D2328" i="7"/>
  <c r="C2328" i="7"/>
  <c r="B2328" i="7"/>
  <c r="A2328" i="7"/>
  <c r="K2327" i="7"/>
  <c r="J2327" i="7"/>
  <c r="I2327" i="7"/>
  <c r="H2327" i="7"/>
  <c r="G2327" i="7"/>
  <c r="F2327" i="7"/>
  <c r="E2327" i="7"/>
  <c r="D2327" i="7"/>
  <c r="C2327" i="7"/>
  <c r="B2327" i="7"/>
  <c r="A2327" i="7"/>
  <c r="K2326" i="7"/>
  <c r="J2326" i="7"/>
  <c r="I2326" i="7"/>
  <c r="H2326" i="7"/>
  <c r="G2326" i="7"/>
  <c r="F2326" i="7"/>
  <c r="E2326" i="7"/>
  <c r="D2326" i="7"/>
  <c r="C2326" i="7"/>
  <c r="B2326" i="7"/>
  <c r="A2326" i="7"/>
  <c r="K2325" i="7"/>
  <c r="J2325" i="7"/>
  <c r="I2325" i="7"/>
  <c r="H2325" i="7"/>
  <c r="G2325" i="7"/>
  <c r="F2325" i="7"/>
  <c r="E2325" i="7"/>
  <c r="D2325" i="7"/>
  <c r="C2325" i="7"/>
  <c r="B2325" i="7"/>
  <c r="A2325" i="7"/>
  <c r="K2324" i="7"/>
  <c r="J2324" i="7"/>
  <c r="I2324" i="7"/>
  <c r="H2324" i="7"/>
  <c r="G2324" i="7"/>
  <c r="F2324" i="7"/>
  <c r="E2324" i="7"/>
  <c r="D2324" i="7"/>
  <c r="C2324" i="7"/>
  <c r="B2324" i="7"/>
  <c r="A2324" i="7"/>
  <c r="K2323" i="7"/>
  <c r="J2323" i="7"/>
  <c r="I2323" i="7"/>
  <c r="H2323" i="7"/>
  <c r="G2323" i="7"/>
  <c r="F2323" i="7"/>
  <c r="E2323" i="7"/>
  <c r="D2323" i="7"/>
  <c r="C2323" i="7"/>
  <c r="B2323" i="7"/>
  <c r="A2323" i="7"/>
  <c r="K2322" i="7"/>
  <c r="J2322" i="7"/>
  <c r="I2322" i="7"/>
  <c r="H2322" i="7"/>
  <c r="G2322" i="7"/>
  <c r="F2322" i="7"/>
  <c r="E2322" i="7"/>
  <c r="D2322" i="7"/>
  <c r="C2322" i="7"/>
  <c r="B2322" i="7"/>
  <c r="A2322" i="7"/>
  <c r="K2321" i="7"/>
  <c r="J2321" i="7"/>
  <c r="I2321" i="7"/>
  <c r="H2321" i="7"/>
  <c r="G2321" i="7"/>
  <c r="F2321" i="7"/>
  <c r="E2321" i="7"/>
  <c r="D2321" i="7"/>
  <c r="C2321" i="7"/>
  <c r="B2321" i="7"/>
  <c r="A2321" i="7"/>
  <c r="K2320" i="7"/>
  <c r="J2320" i="7"/>
  <c r="I2320" i="7"/>
  <c r="H2320" i="7"/>
  <c r="G2320" i="7"/>
  <c r="F2320" i="7"/>
  <c r="E2320" i="7"/>
  <c r="D2320" i="7"/>
  <c r="C2320" i="7"/>
  <c r="B2320" i="7"/>
  <c r="A2320" i="7"/>
  <c r="K2319" i="7"/>
  <c r="J2319" i="7"/>
  <c r="I2319" i="7"/>
  <c r="H2319" i="7"/>
  <c r="G2319" i="7"/>
  <c r="F2319" i="7"/>
  <c r="E2319" i="7"/>
  <c r="D2319" i="7"/>
  <c r="C2319" i="7"/>
  <c r="B2319" i="7"/>
  <c r="A2319" i="7"/>
  <c r="K2318" i="7"/>
  <c r="J2318" i="7"/>
  <c r="I2318" i="7"/>
  <c r="H2318" i="7"/>
  <c r="G2318" i="7"/>
  <c r="F2318" i="7"/>
  <c r="E2318" i="7"/>
  <c r="D2318" i="7"/>
  <c r="C2318" i="7"/>
  <c r="B2318" i="7"/>
  <c r="A2318" i="7"/>
  <c r="K2317" i="7"/>
  <c r="J2317" i="7"/>
  <c r="I2317" i="7"/>
  <c r="H2317" i="7"/>
  <c r="G2317" i="7"/>
  <c r="F2317" i="7"/>
  <c r="E2317" i="7"/>
  <c r="D2317" i="7"/>
  <c r="C2317" i="7"/>
  <c r="B2317" i="7"/>
  <c r="A2317" i="7"/>
  <c r="K2316" i="7"/>
  <c r="J2316" i="7"/>
  <c r="I2316" i="7"/>
  <c r="H2316" i="7"/>
  <c r="G2316" i="7"/>
  <c r="F2316" i="7"/>
  <c r="E2316" i="7"/>
  <c r="D2316" i="7"/>
  <c r="C2316" i="7"/>
  <c r="B2316" i="7"/>
  <c r="A2316" i="7"/>
  <c r="K2315" i="7"/>
  <c r="J2315" i="7"/>
  <c r="I2315" i="7"/>
  <c r="H2315" i="7"/>
  <c r="G2315" i="7"/>
  <c r="F2315" i="7"/>
  <c r="E2315" i="7"/>
  <c r="D2315" i="7"/>
  <c r="C2315" i="7"/>
  <c r="B2315" i="7"/>
  <c r="A2315" i="7"/>
  <c r="K2314" i="7"/>
  <c r="J2314" i="7"/>
  <c r="I2314" i="7"/>
  <c r="H2314" i="7"/>
  <c r="G2314" i="7"/>
  <c r="F2314" i="7"/>
  <c r="E2314" i="7"/>
  <c r="D2314" i="7"/>
  <c r="C2314" i="7"/>
  <c r="B2314" i="7"/>
  <c r="A2314" i="7"/>
  <c r="K2313" i="7"/>
  <c r="J2313" i="7"/>
  <c r="I2313" i="7"/>
  <c r="H2313" i="7"/>
  <c r="G2313" i="7"/>
  <c r="F2313" i="7"/>
  <c r="E2313" i="7"/>
  <c r="D2313" i="7"/>
  <c r="C2313" i="7"/>
  <c r="B2313" i="7"/>
  <c r="A2313" i="7"/>
  <c r="K2312" i="7"/>
  <c r="J2312" i="7"/>
  <c r="I2312" i="7"/>
  <c r="H2312" i="7"/>
  <c r="G2312" i="7"/>
  <c r="F2312" i="7"/>
  <c r="E2312" i="7"/>
  <c r="D2312" i="7"/>
  <c r="C2312" i="7"/>
  <c r="B2312" i="7"/>
  <c r="A2312" i="7"/>
  <c r="K2311" i="7"/>
  <c r="J2311" i="7"/>
  <c r="I2311" i="7"/>
  <c r="H2311" i="7"/>
  <c r="G2311" i="7"/>
  <c r="F2311" i="7"/>
  <c r="E2311" i="7"/>
  <c r="D2311" i="7"/>
  <c r="C2311" i="7"/>
  <c r="B2311" i="7"/>
  <c r="A2311" i="7"/>
  <c r="K2310" i="7"/>
  <c r="J2310" i="7"/>
  <c r="I2310" i="7"/>
  <c r="H2310" i="7"/>
  <c r="G2310" i="7"/>
  <c r="F2310" i="7"/>
  <c r="E2310" i="7"/>
  <c r="D2310" i="7"/>
  <c r="C2310" i="7"/>
  <c r="B2310" i="7"/>
  <c r="A2310" i="7"/>
  <c r="K2309" i="7"/>
  <c r="J2309" i="7"/>
  <c r="I2309" i="7"/>
  <c r="H2309" i="7"/>
  <c r="G2309" i="7"/>
  <c r="F2309" i="7"/>
  <c r="E2309" i="7"/>
  <c r="D2309" i="7"/>
  <c r="C2309" i="7"/>
  <c r="B2309" i="7"/>
  <c r="A2309" i="7"/>
  <c r="K2308" i="7"/>
  <c r="J2308" i="7"/>
  <c r="I2308" i="7"/>
  <c r="H2308" i="7"/>
  <c r="G2308" i="7"/>
  <c r="F2308" i="7"/>
  <c r="E2308" i="7"/>
  <c r="D2308" i="7"/>
  <c r="C2308" i="7"/>
  <c r="B2308" i="7"/>
  <c r="A2308" i="7"/>
  <c r="K2307" i="7"/>
  <c r="J2307" i="7"/>
  <c r="I2307" i="7"/>
  <c r="H2307" i="7"/>
  <c r="G2307" i="7"/>
  <c r="F2307" i="7"/>
  <c r="E2307" i="7"/>
  <c r="D2307" i="7"/>
  <c r="C2307" i="7"/>
  <c r="B2307" i="7"/>
  <c r="A2307" i="7"/>
  <c r="K2306" i="7"/>
  <c r="J2306" i="7"/>
  <c r="I2306" i="7"/>
  <c r="H2306" i="7"/>
  <c r="G2306" i="7"/>
  <c r="F2306" i="7"/>
  <c r="E2306" i="7"/>
  <c r="D2306" i="7"/>
  <c r="C2306" i="7"/>
  <c r="B2306" i="7"/>
  <c r="A2306" i="7"/>
  <c r="K2305" i="7"/>
  <c r="J2305" i="7"/>
  <c r="I2305" i="7"/>
  <c r="H2305" i="7"/>
  <c r="G2305" i="7"/>
  <c r="F2305" i="7"/>
  <c r="E2305" i="7"/>
  <c r="D2305" i="7"/>
  <c r="C2305" i="7"/>
  <c r="B2305" i="7"/>
  <c r="A2305" i="7"/>
  <c r="K2304" i="7"/>
  <c r="J2304" i="7"/>
  <c r="I2304" i="7"/>
  <c r="H2304" i="7"/>
  <c r="G2304" i="7"/>
  <c r="F2304" i="7"/>
  <c r="E2304" i="7"/>
  <c r="D2304" i="7"/>
  <c r="C2304" i="7"/>
  <c r="B2304" i="7"/>
  <c r="A2304" i="7"/>
  <c r="K2303" i="7"/>
  <c r="J2303" i="7"/>
  <c r="I2303" i="7"/>
  <c r="H2303" i="7"/>
  <c r="G2303" i="7"/>
  <c r="F2303" i="7"/>
  <c r="E2303" i="7"/>
  <c r="D2303" i="7"/>
  <c r="C2303" i="7"/>
  <c r="B2303" i="7"/>
  <c r="A2303" i="7"/>
  <c r="K2302" i="7"/>
  <c r="J2302" i="7"/>
  <c r="I2302" i="7"/>
  <c r="H2302" i="7"/>
  <c r="G2302" i="7"/>
  <c r="F2302" i="7"/>
  <c r="E2302" i="7"/>
  <c r="D2302" i="7"/>
  <c r="C2302" i="7"/>
  <c r="B2302" i="7"/>
  <c r="A2302" i="7"/>
  <c r="K2301" i="7"/>
  <c r="J2301" i="7"/>
  <c r="I2301" i="7"/>
  <c r="H2301" i="7"/>
  <c r="G2301" i="7"/>
  <c r="F2301" i="7"/>
  <c r="E2301" i="7"/>
  <c r="D2301" i="7"/>
  <c r="C2301" i="7"/>
  <c r="B2301" i="7"/>
  <c r="A2301" i="7"/>
  <c r="K2300" i="7"/>
  <c r="J2300" i="7"/>
  <c r="I2300" i="7"/>
  <c r="H2300" i="7"/>
  <c r="G2300" i="7"/>
  <c r="F2300" i="7"/>
  <c r="E2300" i="7"/>
  <c r="D2300" i="7"/>
  <c r="C2300" i="7"/>
  <c r="B2300" i="7"/>
  <c r="A2300" i="7"/>
  <c r="K2299" i="7"/>
  <c r="J2299" i="7"/>
  <c r="I2299" i="7"/>
  <c r="H2299" i="7"/>
  <c r="G2299" i="7"/>
  <c r="F2299" i="7"/>
  <c r="E2299" i="7"/>
  <c r="D2299" i="7"/>
  <c r="C2299" i="7"/>
  <c r="B2299" i="7"/>
  <c r="A2299" i="7"/>
  <c r="K2298" i="7"/>
  <c r="J2298" i="7"/>
  <c r="I2298" i="7"/>
  <c r="H2298" i="7"/>
  <c r="G2298" i="7"/>
  <c r="F2298" i="7"/>
  <c r="E2298" i="7"/>
  <c r="D2298" i="7"/>
  <c r="C2298" i="7"/>
  <c r="B2298" i="7"/>
  <c r="A2298" i="7"/>
  <c r="K2297" i="7"/>
  <c r="J2297" i="7"/>
  <c r="I2297" i="7"/>
  <c r="H2297" i="7"/>
  <c r="G2297" i="7"/>
  <c r="F2297" i="7"/>
  <c r="E2297" i="7"/>
  <c r="D2297" i="7"/>
  <c r="C2297" i="7"/>
  <c r="B2297" i="7"/>
  <c r="A2297" i="7"/>
  <c r="K2296" i="7"/>
  <c r="J2296" i="7"/>
  <c r="I2296" i="7"/>
  <c r="H2296" i="7"/>
  <c r="G2296" i="7"/>
  <c r="F2296" i="7"/>
  <c r="E2296" i="7"/>
  <c r="D2296" i="7"/>
  <c r="C2296" i="7"/>
  <c r="B2296" i="7"/>
  <c r="A2296" i="7"/>
  <c r="K2295" i="7"/>
  <c r="J2295" i="7"/>
  <c r="I2295" i="7"/>
  <c r="H2295" i="7"/>
  <c r="G2295" i="7"/>
  <c r="F2295" i="7"/>
  <c r="E2295" i="7"/>
  <c r="D2295" i="7"/>
  <c r="C2295" i="7"/>
  <c r="B2295" i="7"/>
  <c r="A2295" i="7"/>
  <c r="K2294" i="7"/>
  <c r="J2294" i="7"/>
  <c r="I2294" i="7"/>
  <c r="H2294" i="7"/>
  <c r="G2294" i="7"/>
  <c r="F2294" i="7"/>
  <c r="E2294" i="7"/>
  <c r="D2294" i="7"/>
  <c r="C2294" i="7"/>
  <c r="B2294" i="7"/>
  <c r="A2294" i="7"/>
  <c r="K2293" i="7"/>
  <c r="J2293" i="7"/>
  <c r="I2293" i="7"/>
  <c r="H2293" i="7"/>
  <c r="G2293" i="7"/>
  <c r="F2293" i="7"/>
  <c r="E2293" i="7"/>
  <c r="D2293" i="7"/>
  <c r="C2293" i="7"/>
  <c r="B2293" i="7"/>
  <c r="A2293" i="7"/>
  <c r="K2292" i="7"/>
  <c r="J2292" i="7"/>
  <c r="I2292" i="7"/>
  <c r="H2292" i="7"/>
  <c r="G2292" i="7"/>
  <c r="F2292" i="7"/>
  <c r="E2292" i="7"/>
  <c r="D2292" i="7"/>
  <c r="C2292" i="7"/>
  <c r="B2292" i="7"/>
  <c r="A2292" i="7"/>
  <c r="K2291" i="7"/>
  <c r="J2291" i="7"/>
  <c r="I2291" i="7"/>
  <c r="H2291" i="7"/>
  <c r="G2291" i="7"/>
  <c r="F2291" i="7"/>
  <c r="E2291" i="7"/>
  <c r="D2291" i="7"/>
  <c r="C2291" i="7"/>
  <c r="B2291" i="7"/>
  <c r="A2291" i="7"/>
  <c r="K2290" i="7"/>
  <c r="J2290" i="7"/>
  <c r="I2290" i="7"/>
  <c r="H2290" i="7"/>
  <c r="G2290" i="7"/>
  <c r="F2290" i="7"/>
  <c r="E2290" i="7"/>
  <c r="D2290" i="7"/>
  <c r="C2290" i="7"/>
  <c r="B2290" i="7"/>
  <c r="A2290" i="7"/>
  <c r="K2289" i="7"/>
  <c r="J2289" i="7"/>
  <c r="I2289" i="7"/>
  <c r="H2289" i="7"/>
  <c r="G2289" i="7"/>
  <c r="F2289" i="7"/>
  <c r="E2289" i="7"/>
  <c r="D2289" i="7"/>
  <c r="C2289" i="7"/>
  <c r="B2289" i="7"/>
  <c r="A2289" i="7"/>
  <c r="K2288" i="7"/>
  <c r="J2288" i="7"/>
  <c r="I2288" i="7"/>
  <c r="H2288" i="7"/>
  <c r="G2288" i="7"/>
  <c r="F2288" i="7"/>
  <c r="E2288" i="7"/>
  <c r="D2288" i="7"/>
  <c r="C2288" i="7"/>
  <c r="B2288" i="7"/>
  <c r="A2288" i="7"/>
  <c r="K2287" i="7"/>
  <c r="J2287" i="7"/>
  <c r="I2287" i="7"/>
  <c r="H2287" i="7"/>
  <c r="G2287" i="7"/>
  <c r="F2287" i="7"/>
  <c r="E2287" i="7"/>
  <c r="D2287" i="7"/>
  <c r="C2287" i="7"/>
  <c r="B2287" i="7"/>
  <c r="A2287" i="7"/>
  <c r="K2286" i="7"/>
  <c r="J2286" i="7"/>
  <c r="I2286" i="7"/>
  <c r="H2286" i="7"/>
  <c r="G2286" i="7"/>
  <c r="F2286" i="7"/>
  <c r="E2286" i="7"/>
  <c r="D2286" i="7"/>
  <c r="C2286" i="7"/>
  <c r="B2286" i="7"/>
  <c r="A2286" i="7"/>
  <c r="K2285" i="7"/>
  <c r="J2285" i="7"/>
  <c r="I2285" i="7"/>
  <c r="H2285" i="7"/>
  <c r="G2285" i="7"/>
  <c r="F2285" i="7"/>
  <c r="E2285" i="7"/>
  <c r="D2285" i="7"/>
  <c r="C2285" i="7"/>
  <c r="B2285" i="7"/>
  <c r="A2285" i="7"/>
  <c r="K2284" i="7"/>
  <c r="J2284" i="7"/>
  <c r="I2284" i="7"/>
  <c r="H2284" i="7"/>
  <c r="G2284" i="7"/>
  <c r="F2284" i="7"/>
  <c r="E2284" i="7"/>
  <c r="D2284" i="7"/>
  <c r="C2284" i="7"/>
  <c r="B2284" i="7"/>
  <c r="A2284" i="7"/>
  <c r="K2283" i="7"/>
  <c r="J2283" i="7"/>
  <c r="I2283" i="7"/>
  <c r="H2283" i="7"/>
  <c r="G2283" i="7"/>
  <c r="F2283" i="7"/>
  <c r="E2283" i="7"/>
  <c r="D2283" i="7"/>
  <c r="C2283" i="7"/>
  <c r="B2283" i="7"/>
  <c r="A2283" i="7"/>
  <c r="K2282" i="7"/>
  <c r="J2282" i="7"/>
  <c r="I2282" i="7"/>
  <c r="H2282" i="7"/>
  <c r="G2282" i="7"/>
  <c r="F2282" i="7"/>
  <c r="E2282" i="7"/>
  <c r="D2282" i="7"/>
  <c r="C2282" i="7"/>
  <c r="B2282" i="7"/>
  <c r="A2282" i="7"/>
  <c r="K2281" i="7"/>
  <c r="J2281" i="7"/>
  <c r="I2281" i="7"/>
  <c r="H2281" i="7"/>
  <c r="G2281" i="7"/>
  <c r="F2281" i="7"/>
  <c r="E2281" i="7"/>
  <c r="D2281" i="7"/>
  <c r="C2281" i="7"/>
  <c r="B2281" i="7"/>
  <c r="A2281" i="7"/>
  <c r="K2280" i="7"/>
  <c r="J2280" i="7"/>
  <c r="I2280" i="7"/>
  <c r="H2280" i="7"/>
  <c r="G2280" i="7"/>
  <c r="F2280" i="7"/>
  <c r="E2280" i="7"/>
  <c r="D2280" i="7"/>
  <c r="C2280" i="7"/>
  <c r="B2280" i="7"/>
  <c r="A2280" i="7"/>
  <c r="K2279" i="7"/>
  <c r="J2279" i="7"/>
  <c r="I2279" i="7"/>
  <c r="H2279" i="7"/>
  <c r="G2279" i="7"/>
  <c r="F2279" i="7"/>
  <c r="E2279" i="7"/>
  <c r="D2279" i="7"/>
  <c r="C2279" i="7"/>
  <c r="B2279" i="7"/>
  <c r="A2279" i="7"/>
  <c r="K2278" i="7"/>
  <c r="J2278" i="7"/>
  <c r="I2278" i="7"/>
  <c r="H2278" i="7"/>
  <c r="G2278" i="7"/>
  <c r="F2278" i="7"/>
  <c r="E2278" i="7"/>
  <c r="D2278" i="7"/>
  <c r="C2278" i="7"/>
  <c r="B2278" i="7"/>
  <c r="A2278" i="7"/>
  <c r="K2277" i="7"/>
  <c r="J2277" i="7"/>
  <c r="I2277" i="7"/>
  <c r="H2277" i="7"/>
  <c r="G2277" i="7"/>
  <c r="F2277" i="7"/>
  <c r="E2277" i="7"/>
  <c r="D2277" i="7"/>
  <c r="C2277" i="7"/>
  <c r="B2277" i="7"/>
  <c r="A2277" i="7"/>
  <c r="K2276" i="7"/>
  <c r="J2276" i="7"/>
  <c r="I2276" i="7"/>
  <c r="H2276" i="7"/>
  <c r="G2276" i="7"/>
  <c r="F2276" i="7"/>
  <c r="E2276" i="7"/>
  <c r="D2276" i="7"/>
  <c r="C2276" i="7"/>
  <c r="B2276" i="7"/>
  <c r="A2276" i="7"/>
  <c r="K2275" i="7"/>
  <c r="J2275" i="7"/>
  <c r="I2275" i="7"/>
  <c r="H2275" i="7"/>
  <c r="G2275" i="7"/>
  <c r="F2275" i="7"/>
  <c r="E2275" i="7"/>
  <c r="D2275" i="7"/>
  <c r="C2275" i="7"/>
  <c r="B2275" i="7"/>
  <c r="A2275" i="7"/>
  <c r="K2274" i="7"/>
  <c r="J2274" i="7"/>
  <c r="I2274" i="7"/>
  <c r="H2274" i="7"/>
  <c r="G2274" i="7"/>
  <c r="F2274" i="7"/>
  <c r="E2274" i="7"/>
  <c r="D2274" i="7"/>
  <c r="C2274" i="7"/>
  <c r="B2274" i="7"/>
  <c r="A2274" i="7"/>
  <c r="K2273" i="7"/>
  <c r="J2273" i="7"/>
  <c r="I2273" i="7"/>
  <c r="H2273" i="7"/>
  <c r="G2273" i="7"/>
  <c r="F2273" i="7"/>
  <c r="E2273" i="7"/>
  <c r="D2273" i="7"/>
  <c r="C2273" i="7"/>
  <c r="B2273" i="7"/>
  <c r="A2273" i="7"/>
  <c r="K2272" i="7"/>
  <c r="J2272" i="7"/>
  <c r="I2272" i="7"/>
  <c r="H2272" i="7"/>
  <c r="G2272" i="7"/>
  <c r="F2272" i="7"/>
  <c r="E2272" i="7"/>
  <c r="D2272" i="7"/>
  <c r="C2272" i="7"/>
  <c r="B2272" i="7"/>
  <c r="A2272" i="7"/>
  <c r="K2271" i="7"/>
  <c r="J2271" i="7"/>
  <c r="I2271" i="7"/>
  <c r="H2271" i="7"/>
  <c r="G2271" i="7"/>
  <c r="F2271" i="7"/>
  <c r="E2271" i="7"/>
  <c r="D2271" i="7"/>
  <c r="C2271" i="7"/>
  <c r="B2271" i="7"/>
  <c r="A2271" i="7"/>
  <c r="K2270" i="7"/>
  <c r="J2270" i="7"/>
  <c r="I2270" i="7"/>
  <c r="H2270" i="7"/>
  <c r="G2270" i="7"/>
  <c r="F2270" i="7"/>
  <c r="E2270" i="7"/>
  <c r="D2270" i="7"/>
  <c r="C2270" i="7"/>
  <c r="B2270" i="7"/>
  <c r="A2270" i="7"/>
  <c r="K2269" i="7"/>
  <c r="J2269" i="7"/>
  <c r="I2269" i="7"/>
  <c r="H2269" i="7"/>
  <c r="G2269" i="7"/>
  <c r="F2269" i="7"/>
  <c r="E2269" i="7"/>
  <c r="D2269" i="7"/>
  <c r="C2269" i="7"/>
  <c r="B2269" i="7"/>
  <c r="A2269" i="7"/>
  <c r="K2268" i="7"/>
  <c r="J2268" i="7"/>
  <c r="I2268" i="7"/>
  <c r="H2268" i="7"/>
  <c r="G2268" i="7"/>
  <c r="F2268" i="7"/>
  <c r="E2268" i="7"/>
  <c r="D2268" i="7"/>
  <c r="C2268" i="7"/>
  <c r="B2268" i="7"/>
  <c r="A2268" i="7"/>
  <c r="K2267" i="7"/>
  <c r="J2267" i="7"/>
  <c r="I2267" i="7"/>
  <c r="H2267" i="7"/>
  <c r="G2267" i="7"/>
  <c r="F2267" i="7"/>
  <c r="E2267" i="7"/>
  <c r="D2267" i="7"/>
  <c r="C2267" i="7"/>
  <c r="B2267" i="7"/>
  <c r="A2267" i="7"/>
  <c r="K2266" i="7"/>
  <c r="J2266" i="7"/>
  <c r="I2266" i="7"/>
  <c r="H2266" i="7"/>
  <c r="G2266" i="7"/>
  <c r="F2266" i="7"/>
  <c r="E2266" i="7"/>
  <c r="D2266" i="7"/>
  <c r="C2266" i="7"/>
  <c r="B2266" i="7"/>
  <c r="A2266" i="7"/>
  <c r="K2265" i="7"/>
  <c r="J2265" i="7"/>
  <c r="I2265" i="7"/>
  <c r="H2265" i="7"/>
  <c r="G2265" i="7"/>
  <c r="F2265" i="7"/>
  <c r="E2265" i="7"/>
  <c r="D2265" i="7"/>
  <c r="C2265" i="7"/>
  <c r="B2265" i="7"/>
  <c r="A2265" i="7"/>
  <c r="K2264" i="7"/>
  <c r="J2264" i="7"/>
  <c r="I2264" i="7"/>
  <c r="H2264" i="7"/>
  <c r="G2264" i="7"/>
  <c r="F2264" i="7"/>
  <c r="E2264" i="7"/>
  <c r="D2264" i="7"/>
  <c r="C2264" i="7"/>
  <c r="B2264" i="7"/>
  <c r="A2264" i="7"/>
  <c r="K2263" i="7"/>
  <c r="J2263" i="7"/>
  <c r="I2263" i="7"/>
  <c r="H2263" i="7"/>
  <c r="G2263" i="7"/>
  <c r="F2263" i="7"/>
  <c r="E2263" i="7"/>
  <c r="D2263" i="7"/>
  <c r="C2263" i="7"/>
  <c r="B2263" i="7"/>
  <c r="A2263" i="7"/>
  <c r="K2262" i="7"/>
  <c r="J2262" i="7"/>
  <c r="I2262" i="7"/>
  <c r="H2262" i="7"/>
  <c r="G2262" i="7"/>
  <c r="F2262" i="7"/>
  <c r="E2262" i="7"/>
  <c r="D2262" i="7"/>
  <c r="C2262" i="7"/>
  <c r="B2262" i="7"/>
  <c r="A2262" i="7"/>
  <c r="K2261" i="7"/>
  <c r="J2261" i="7"/>
  <c r="I2261" i="7"/>
  <c r="H2261" i="7"/>
  <c r="G2261" i="7"/>
  <c r="F2261" i="7"/>
  <c r="E2261" i="7"/>
  <c r="D2261" i="7"/>
  <c r="C2261" i="7"/>
  <c r="B2261" i="7"/>
  <c r="A2261" i="7"/>
  <c r="K2260" i="7"/>
  <c r="J2260" i="7"/>
  <c r="I2260" i="7"/>
  <c r="H2260" i="7"/>
  <c r="G2260" i="7"/>
  <c r="F2260" i="7"/>
  <c r="E2260" i="7"/>
  <c r="D2260" i="7"/>
  <c r="C2260" i="7"/>
  <c r="B2260" i="7"/>
  <c r="A2260" i="7"/>
  <c r="K2259" i="7"/>
  <c r="J2259" i="7"/>
  <c r="I2259" i="7"/>
  <c r="H2259" i="7"/>
  <c r="G2259" i="7"/>
  <c r="F2259" i="7"/>
  <c r="E2259" i="7"/>
  <c r="D2259" i="7"/>
  <c r="C2259" i="7"/>
  <c r="B2259" i="7"/>
  <c r="A2259" i="7"/>
  <c r="K2258" i="7"/>
  <c r="J2258" i="7"/>
  <c r="I2258" i="7"/>
  <c r="H2258" i="7"/>
  <c r="G2258" i="7"/>
  <c r="F2258" i="7"/>
  <c r="E2258" i="7"/>
  <c r="D2258" i="7"/>
  <c r="C2258" i="7"/>
  <c r="B2258" i="7"/>
  <c r="A2258" i="7"/>
  <c r="K2257" i="7"/>
  <c r="J2257" i="7"/>
  <c r="I2257" i="7"/>
  <c r="H2257" i="7"/>
  <c r="G2257" i="7"/>
  <c r="F2257" i="7"/>
  <c r="E2257" i="7"/>
  <c r="D2257" i="7"/>
  <c r="C2257" i="7"/>
  <c r="B2257" i="7"/>
  <c r="A2257" i="7"/>
  <c r="K2256" i="7"/>
  <c r="J2256" i="7"/>
  <c r="I2256" i="7"/>
  <c r="H2256" i="7"/>
  <c r="G2256" i="7"/>
  <c r="F2256" i="7"/>
  <c r="E2256" i="7"/>
  <c r="D2256" i="7"/>
  <c r="C2256" i="7"/>
  <c r="B2256" i="7"/>
  <c r="A2256" i="7"/>
  <c r="K2255" i="7"/>
  <c r="J2255" i="7"/>
  <c r="I2255" i="7"/>
  <c r="H2255" i="7"/>
  <c r="G2255" i="7"/>
  <c r="F2255" i="7"/>
  <c r="E2255" i="7"/>
  <c r="D2255" i="7"/>
  <c r="C2255" i="7"/>
  <c r="B2255" i="7"/>
  <c r="A2255" i="7"/>
  <c r="K2254" i="7"/>
  <c r="J2254" i="7"/>
  <c r="I2254" i="7"/>
  <c r="H2254" i="7"/>
  <c r="G2254" i="7"/>
  <c r="F2254" i="7"/>
  <c r="E2254" i="7"/>
  <c r="D2254" i="7"/>
  <c r="C2254" i="7"/>
  <c r="B2254" i="7"/>
  <c r="A2254" i="7"/>
  <c r="K2253" i="7"/>
  <c r="J2253" i="7"/>
  <c r="I2253" i="7"/>
  <c r="H2253" i="7"/>
  <c r="G2253" i="7"/>
  <c r="F2253" i="7"/>
  <c r="E2253" i="7"/>
  <c r="D2253" i="7"/>
  <c r="C2253" i="7"/>
  <c r="B2253" i="7"/>
  <c r="A2253" i="7"/>
  <c r="K2252" i="7"/>
  <c r="J2252" i="7"/>
  <c r="I2252" i="7"/>
  <c r="H2252" i="7"/>
  <c r="G2252" i="7"/>
  <c r="F2252" i="7"/>
  <c r="E2252" i="7"/>
  <c r="D2252" i="7"/>
  <c r="C2252" i="7"/>
  <c r="B2252" i="7"/>
  <c r="A2252" i="7"/>
  <c r="K2251" i="7"/>
  <c r="J2251" i="7"/>
  <c r="I2251" i="7"/>
  <c r="H2251" i="7"/>
  <c r="G2251" i="7"/>
  <c r="F2251" i="7"/>
  <c r="E2251" i="7"/>
  <c r="D2251" i="7"/>
  <c r="C2251" i="7"/>
  <c r="B2251" i="7"/>
  <c r="A2251" i="7"/>
  <c r="K2250" i="7"/>
  <c r="J2250" i="7"/>
  <c r="I2250" i="7"/>
  <c r="H2250" i="7"/>
  <c r="G2250" i="7"/>
  <c r="F2250" i="7"/>
  <c r="E2250" i="7"/>
  <c r="D2250" i="7"/>
  <c r="C2250" i="7"/>
  <c r="B2250" i="7"/>
  <c r="A2250" i="7"/>
  <c r="K2249" i="7"/>
  <c r="J2249" i="7"/>
  <c r="I2249" i="7"/>
  <c r="H2249" i="7"/>
  <c r="G2249" i="7"/>
  <c r="F2249" i="7"/>
  <c r="E2249" i="7"/>
  <c r="D2249" i="7"/>
  <c r="C2249" i="7"/>
  <c r="B2249" i="7"/>
  <c r="A2249" i="7"/>
  <c r="K2248" i="7"/>
  <c r="J2248" i="7"/>
  <c r="I2248" i="7"/>
  <c r="H2248" i="7"/>
  <c r="G2248" i="7"/>
  <c r="F2248" i="7"/>
  <c r="E2248" i="7"/>
  <c r="D2248" i="7"/>
  <c r="C2248" i="7"/>
  <c r="B2248" i="7"/>
  <c r="A2248" i="7"/>
  <c r="K2247" i="7"/>
  <c r="J2247" i="7"/>
  <c r="I2247" i="7"/>
  <c r="H2247" i="7"/>
  <c r="G2247" i="7"/>
  <c r="F2247" i="7"/>
  <c r="E2247" i="7"/>
  <c r="D2247" i="7"/>
  <c r="C2247" i="7"/>
  <c r="B2247" i="7"/>
  <c r="A2247" i="7"/>
  <c r="K2246" i="7"/>
  <c r="J2246" i="7"/>
  <c r="I2246" i="7"/>
  <c r="H2246" i="7"/>
  <c r="G2246" i="7"/>
  <c r="F2246" i="7"/>
  <c r="E2246" i="7"/>
  <c r="D2246" i="7"/>
  <c r="C2246" i="7"/>
  <c r="B2246" i="7"/>
  <c r="A2246" i="7"/>
  <c r="K2245" i="7"/>
  <c r="J2245" i="7"/>
  <c r="I2245" i="7"/>
  <c r="H2245" i="7"/>
  <c r="G2245" i="7"/>
  <c r="F2245" i="7"/>
  <c r="E2245" i="7"/>
  <c r="D2245" i="7"/>
  <c r="C2245" i="7"/>
  <c r="B2245" i="7"/>
  <c r="A2245" i="7"/>
  <c r="K2244" i="7"/>
  <c r="J2244" i="7"/>
  <c r="I2244" i="7"/>
  <c r="H2244" i="7"/>
  <c r="G2244" i="7"/>
  <c r="F2244" i="7"/>
  <c r="E2244" i="7"/>
  <c r="D2244" i="7"/>
  <c r="C2244" i="7"/>
  <c r="B2244" i="7"/>
  <c r="A2244" i="7"/>
  <c r="K2243" i="7"/>
  <c r="J2243" i="7"/>
  <c r="I2243" i="7"/>
  <c r="H2243" i="7"/>
  <c r="G2243" i="7"/>
  <c r="F2243" i="7"/>
  <c r="E2243" i="7"/>
  <c r="D2243" i="7"/>
  <c r="C2243" i="7"/>
  <c r="B2243" i="7"/>
  <c r="A2243" i="7"/>
  <c r="K2242" i="7"/>
  <c r="J2242" i="7"/>
  <c r="I2242" i="7"/>
  <c r="H2242" i="7"/>
  <c r="G2242" i="7"/>
  <c r="F2242" i="7"/>
  <c r="E2242" i="7"/>
  <c r="D2242" i="7"/>
  <c r="C2242" i="7"/>
  <c r="B2242" i="7"/>
  <c r="A2242" i="7"/>
  <c r="K2241" i="7"/>
  <c r="J2241" i="7"/>
  <c r="I2241" i="7"/>
  <c r="H2241" i="7"/>
  <c r="G2241" i="7"/>
  <c r="F2241" i="7"/>
  <c r="E2241" i="7"/>
  <c r="D2241" i="7"/>
  <c r="C2241" i="7"/>
  <c r="B2241" i="7"/>
  <c r="A2241" i="7"/>
  <c r="K2240" i="7"/>
  <c r="J2240" i="7"/>
  <c r="I2240" i="7"/>
  <c r="H2240" i="7"/>
  <c r="G2240" i="7"/>
  <c r="F2240" i="7"/>
  <c r="E2240" i="7"/>
  <c r="D2240" i="7"/>
  <c r="C2240" i="7"/>
  <c r="B2240" i="7"/>
  <c r="A2240" i="7"/>
  <c r="K2239" i="7"/>
  <c r="J2239" i="7"/>
  <c r="I2239" i="7"/>
  <c r="H2239" i="7"/>
  <c r="G2239" i="7"/>
  <c r="F2239" i="7"/>
  <c r="E2239" i="7"/>
  <c r="D2239" i="7"/>
  <c r="C2239" i="7"/>
  <c r="B2239" i="7"/>
  <c r="A2239" i="7"/>
  <c r="K2238" i="7"/>
  <c r="J2238" i="7"/>
  <c r="I2238" i="7"/>
  <c r="H2238" i="7"/>
  <c r="G2238" i="7"/>
  <c r="F2238" i="7"/>
  <c r="E2238" i="7"/>
  <c r="D2238" i="7"/>
  <c r="C2238" i="7"/>
  <c r="B2238" i="7"/>
  <c r="A2238" i="7"/>
  <c r="K2237" i="7"/>
  <c r="J2237" i="7"/>
  <c r="I2237" i="7"/>
  <c r="H2237" i="7"/>
  <c r="G2237" i="7"/>
  <c r="F2237" i="7"/>
  <c r="E2237" i="7"/>
  <c r="D2237" i="7"/>
  <c r="C2237" i="7"/>
  <c r="B2237" i="7"/>
  <c r="A2237" i="7"/>
  <c r="K2236" i="7"/>
  <c r="J2236" i="7"/>
  <c r="I2236" i="7"/>
  <c r="H2236" i="7"/>
  <c r="G2236" i="7"/>
  <c r="F2236" i="7"/>
  <c r="E2236" i="7"/>
  <c r="D2236" i="7"/>
  <c r="C2236" i="7"/>
  <c r="B2236" i="7"/>
  <c r="A2236" i="7"/>
  <c r="K2235" i="7"/>
  <c r="J2235" i="7"/>
  <c r="I2235" i="7"/>
  <c r="H2235" i="7"/>
  <c r="G2235" i="7"/>
  <c r="F2235" i="7"/>
  <c r="E2235" i="7"/>
  <c r="D2235" i="7"/>
  <c r="C2235" i="7"/>
  <c r="B2235" i="7"/>
  <c r="A2235" i="7"/>
  <c r="K2234" i="7"/>
  <c r="J2234" i="7"/>
  <c r="I2234" i="7"/>
  <c r="H2234" i="7"/>
  <c r="G2234" i="7"/>
  <c r="F2234" i="7"/>
  <c r="E2234" i="7"/>
  <c r="D2234" i="7"/>
  <c r="C2234" i="7"/>
  <c r="B2234" i="7"/>
  <c r="A2234" i="7"/>
  <c r="K2233" i="7"/>
  <c r="J2233" i="7"/>
  <c r="I2233" i="7"/>
  <c r="H2233" i="7"/>
  <c r="G2233" i="7"/>
  <c r="F2233" i="7"/>
  <c r="E2233" i="7"/>
  <c r="D2233" i="7"/>
  <c r="C2233" i="7"/>
  <c r="B2233" i="7"/>
  <c r="A2233" i="7"/>
  <c r="K2232" i="7"/>
  <c r="J2232" i="7"/>
  <c r="I2232" i="7"/>
  <c r="H2232" i="7"/>
  <c r="G2232" i="7"/>
  <c r="F2232" i="7"/>
  <c r="E2232" i="7"/>
  <c r="D2232" i="7"/>
  <c r="C2232" i="7"/>
  <c r="B2232" i="7"/>
  <c r="A2232" i="7"/>
  <c r="K2231" i="7"/>
  <c r="J2231" i="7"/>
  <c r="I2231" i="7"/>
  <c r="H2231" i="7"/>
  <c r="G2231" i="7"/>
  <c r="F2231" i="7"/>
  <c r="E2231" i="7"/>
  <c r="D2231" i="7"/>
  <c r="C2231" i="7"/>
  <c r="B2231" i="7"/>
  <c r="A2231" i="7"/>
  <c r="K2230" i="7"/>
  <c r="J2230" i="7"/>
  <c r="I2230" i="7"/>
  <c r="H2230" i="7"/>
  <c r="G2230" i="7"/>
  <c r="F2230" i="7"/>
  <c r="E2230" i="7"/>
  <c r="D2230" i="7"/>
  <c r="C2230" i="7"/>
  <c r="B2230" i="7"/>
  <c r="A2230" i="7"/>
  <c r="K2229" i="7"/>
  <c r="J2229" i="7"/>
  <c r="I2229" i="7"/>
  <c r="H2229" i="7"/>
  <c r="G2229" i="7"/>
  <c r="F2229" i="7"/>
  <c r="E2229" i="7"/>
  <c r="D2229" i="7"/>
  <c r="C2229" i="7"/>
  <c r="B2229" i="7"/>
  <c r="A2229" i="7"/>
  <c r="K2228" i="7"/>
  <c r="J2228" i="7"/>
  <c r="I2228" i="7"/>
  <c r="H2228" i="7"/>
  <c r="G2228" i="7"/>
  <c r="F2228" i="7"/>
  <c r="E2228" i="7"/>
  <c r="D2228" i="7"/>
  <c r="C2228" i="7"/>
  <c r="B2228" i="7"/>
  <c r="A2228" i="7"/>
  <c r="K2227" i="7"/>
  <c r="J2227" i="7"/>
  <c r="I2227" i="7"/>
  <c r="H2227" i="7"/>
  <c r="G2227" i="7"/>
  <c r="F2227" i="7"/>
  <c r="E2227" i="7"/>
  <c r="D2227" i="7"/>
  <c r="C2227" i="7"/>
  <c r="B2227" i="7"/>
  <c r="A2227" i="7"/>
  <c r="K2226" i="7"/>
  <c r="J2226" i="7"/>
  <c r="I2226" i="7"/>
  <c r="H2226" i="7"/>
  <c r="G2226" i="7"/>
  <c r="F2226" i="7"/>
  <c r="E2226" i="7"/>
  <c r="D2226" i="7"/>
  <c r="C2226" i="7"/>
  <c r="B2226" i="7"/>
  <c r="A2226" i="7"/>
  <c r="K2225" i="7"/>
  <c r="J2225" i="7"/>
  <c r="I2225" i="7"/>
  <c r="H2225" i="7"/>
  <c r="G2225" i="7"/>
  <c r="F2225" i="7"/>
  <c r="E2225" i="7"/>
  <c r="D2225" i="7"/>
  <c r="C2225" i="7"/>
  <c r="B2225" i="7"/>
  <c r="A2225" i="7"/>
  <c r="K2224" i="7"/>
  <c r="J2224" i="7"/>
  <c r="I2224" i="7"/>
  <c r="H2224" i="7"/>
  <c r="G2224" i="7"/>
  <c r="F2224" i="7"/>
  <c r="E2224" i="7"/>
  <c r="D2224" i="7"/>
  <c r="C2224" i="7"/>
  <c r="B2224" i="7"/>
  <c r="A2224" i="7"/>
  <c r="K2223" i="7"/>
  <c r="J2223" i="7"/>
  <c r="I2223" i="7"/>
  <c r="H2223" i="7"/>
  <c r="G2223" i="7"/>
  <c r="F2223" i="7"/>
  <c r="E2223" i="7"/>
  <c r="D2223" i="7"/>
  <c r="C2223" i="7"/>
  <c r="B2223" i="7"/>
  <c r="A2223" i="7"/>
  <c r="K2222" i="7"/>
  <c r="J2222" i="7"/>
  <c r="I2222" i="7"/>
  <c r="H2222" i="7"/>
  <c r="G2222" i="7"/>
  <c r="F2222" i="7"/>
  <c r="E2222" i="7"/>
  <c r="D2222" i="7"/>
  <c r="C2222" i="7"/>
  <c r="B2222" i="7"/>
  <c r="A2222" i="7"/>
  <c r="K2221" i="7"/>
  <c r="J2221" i="7"/>
  <c r="I2221" i="7"/>
  <c r="H2221" i="7"/>
  <c r="G2221" i="7"/>
  <c r="F2221" i="7"/>
  <c r="E2221" i="7"/>
  <c r="D2221" i="7"/>
  <c r="C2221" i="7"/>
  <c r="B2221" i="7"/>
  <c r="A2221" i="7"/>
  <c r="K2220" i="7"/>
  <c r="J2220" i="7"/>
  <c r="I2220" i="7"/>
  <c r="H2220" i="7"/>
  <c r="G2220" i="7"/>
  <c r="F2220" i="7"/>
  <c r="E2220" i="7"/>
  <c r="D2220" i="7"/>
  <c r="C2220" i="7"/>
  <c r="B2220" i="7"/>
  <c r="A2220" i="7"/>
  <c r="K2219" i="7"/>
  <c r="J2219" i="7"/>
  <c r="I2219" i="7"/>
  <c r="H2219" i="7"/>
  <c r="G2219" i="7"/>
  <c r="F2219" i="7"/>
  <c r="E2219" i="7"/>
  <c r="D2219" i="7"/>
  <c r="C2219" i="7"/>
  <c r="B2219" i="7"/>
  <c r="A2219" i="7"/>
  <c r="K2218" i="7"/>
  <c r="J2218" i="7"/>
  <c r="I2218" i="7"/>
  <c r="H2218" i="7"/>
  <c r="G2218" i="7"/>
  <c r="F2218" i="7"/>
  <c r="E2218" i="7"/>
  <c r="D2218" i="7"/>
  <c r="C2218" i="7"/>
  <c r="B2218" i="7"/>
  <c r="A2218" i="7"/>
  <c r="K2217" i="7"/>
  <c r="J2217" i="7"/>
  <c r="I2217" i="7"/>
  <c r="H2217" i="7"/>
  <c r="G2217" i="7"/>
  <c r="F2217" i="7"/>
  <c r="E2217" i="7"/>
  <c r="D2217" i="7"/>
  <c r="C2217" i="7"/>
  <c r="B2217" i="7"/>
  <c r="A2217" i="7"/>
  <c r="K2216" i="7"/>
  <c r="J2216" i="7"/>
  <c r="I2216" i="7"/>
  <c r="H2216" i="7"/>
  <c r="G2216" i="7"/>
  <c r="F2216" i="7"/>
  <c r="E2216" i="7"/>
  <c r="D2216" i="7"/>
  <c r="C2216" i="7"/>
  <c r="B2216" i="7"/>
  <c r="A2216" i="7"/>
  <c r="K2215" i="7"/>
  <c r="J2215" i="7"/>
  <c r="I2215" i="7"/>
  <c r="H2215" i="7"/>
  <c r="G2215" i="7"/>
  <c r="F2215" i="7"/>
  <c r="E2215" i="7"/>
  <c r="D2215" i="7"/>
  <c r="C2215" i="7"/>
  <c r="B2215" i="7"/>
  <c r="A2215" i="7"/>
  <c r="K2214" i="7"/>
  <c r="J2214" i="7"/>
  <c r="I2214" i="7"/>
  <c r="H2214" i="7"/>
  <c r="G2214" i="7"/>
  <c r="F2214" i="7"/>
  <c r="E2214" i="7"/>
  <c r="D2214" i="7"/>
  <c r="C2214" i="7"/>
  <c r="B2214" i="7"/>
  <c r="A2214" i="7"/>
  <c r="K2213" i="7"/>
  <c r="J2213" i="7"/>
  <c r="I2213" i="7"/>
  <c r="H2213" i="7"/>
  <c r="G2213" i="7"/>
  <c r="F2213" i="7"/>
  <c r="E2213" i="7"/>
  <c r="D2213" i="7"/>
  <c r="C2213" i="7"/>
  <c r="B2213" i="7"/>
  <c r="A2213" i="7"/>
  <c r="K2212" i="7"/>
  <c r="J2212" i="7"/>
  <c r="I2212" i="7"/>
  <c r="H2212" i="7"/>
  <c r="G2212" i="7"/>
  <c r="F2212" i="7"/>
  <c r="E2212" i="7"/>
  <c r="D2212" i="7"/>
  <c r="C2212" i="7"/>
  <c r="B2212" i="7"/>
  <c r="A2212" i="7"/>
  <c r="K2211" i="7"/>
  <c r="J2211" i="7"/>
  <c r="I2211" i="7"/>
  <c r="H2211" i="7"/>
  <c r="G2211" i="7"/>
  <c r="F2211" i="7"/>
  <c r="E2211" i="7"/>
  <c r="D2211" i="7"/>
  <c r="C2211" i="7"/>
  <c r="B2211" i="7"/>
  <c r="A2211" i="7"/>
  <c r="K2210" i="7"/>
  <c r="J2210" i="7"/>
  <c r="I2210" i="7"/>
  <c r="H2210" i="7"/>
  <c r="G2210" i="7"/>
  <c r="F2210" i="7"/>
  <c r="E2210" i="7"/>
  <c r="D2210" i="7"/>
  <c r="C2210" i="7"/>
  <c r="B2210" i="7"/>
  <c r="A2210" i="7"/>
  <c r="K2209" i="7"/>
  <c r="J2209" i="7"/>
  <c r="I2209" i="7"/>
  <c r="H2209" i="7"/>
  <c r="G2209" i="7"/>
  <c r="F2209" i="7"/>
  <c r="E2209" i="7"/>
  <c r="D2209" i="7"/>
  <c r="C2209" i="7"/>
  <c r="B2209" i="7"/>
  <c r="A2209" i="7"/>
  <c r="K2208" i="7"/>
  <c r="J2208" i="7"/>
  <c r="I2208" i="7"/>
  <c r="H2208" i="7"/>
  <c r="G2208" i="7"/>
  <c r="F2208" i="7"/>
  <c r="E2208" i="7"/>
  <c r="D2208" i="7"/>
  <c r="C2208" i="7"/>
  <c r="B2208" i="7"/>
  <c r="A2208" i="7"/>
  <c r="K2207" i="7"/>
  <c r="J2207" i="7"/>
  <c r="I2207" i="7"/>
  <c r="H2207" i="7"/>
  <c r="G2207" i="7"/>
  <c r="F2207" i="7"/>
  <c r="E2207" i="7"/>
  <c r="D2207" i="7"/>
  <c r="C2207" i="7"/>
  <c r="B2207" i="7"/>
  <c r="A2207" i="7"/>
  <c r="K2206" i="7"/>
  <c r="J2206" i="7"/>
  <c r="I2206" i="7"/>
  <c r="H2206" i="7"/>
  <c r="G2206" i="7"/>
  <c r="F2206" i="7"/>
  <c r="E2206" i="7"/>
  <c r="D2206" i="7"/>
  <c r="C2206" i="7"/>
  <c r="B2206" i="7"/>
  <c r="A2206" i="7"/>
  <c r="K2205" i="7"/>
  <c r="J2205" i="7"/>
  <c r="I2205" i="7"/>
  <c r="H2205" i="7"/>
  <c r="G2205" i="7"/>
  <c r="F2205" i="7"/>
  <c r="E2205" i="7"/>
  <c r="D2205" i="7"/>
  <c r="C2205" i="7"/>
  <c r="B2205" i="7"/>
  <c r="A2205" i="7"/>
  <c r="K2204" i="7"/>
  <c r="J2204" i="7"/>
  <c r="I2204" i="7"/>
  <c r="H2204" i="7"/>
  <c r="G2204" i="7"/>
  <c r="F2204" i="7"/>
  <c r="E2204" i="7"/>
  <c r="D2204" i="7"/>
  <c r="C2204" i="7"/>
  <c r="B2204" i="7"/>
  <c r="A2204" i="7"/>
  <c r="K2203" i="7"/>
  <c r="J2203" i="7"/>
  <c r="I2203" i="7"/>
  <c r="H2203" i="7"/>
  <c r="G2203" i="7"/>
  <c r="F2203" i="7"/>
  <c r="E2203" i="7"/>
  <c r="D2203" i="7"/>
  <c r="C2203" i="7"/>
  <c r="B2203" i="7"/>
  <c r="A2203" i="7"/>
  <c r="K2202" i="7"/>
  <c r="J2202" i="7"/>
  <c r="I2202" i="7"/>
  <c r="H2202" i="7"/>
  <c r="G2202" i="7"/>
  <c r="F2202" i="7"/>
  <c r="E2202" i="7"/>
  <c r="D2202" i="7"/>
  <c r="C2202" i="7"/>
  <c r="B2202" i="7"/>
  <c r="A2202" i="7"/>
  <c r="K2201" i="7"/>
  <c r="J2201" i="7"/>
  <c r="I2201" i="7"/>
  <c r="H2201" i="7"/>
  <c r="G2201" i="7"/>
  <c r="F2201" i="7"/>
  <c r="E2201" i="7"/>
  <c r="D2201" i="7"/>
  <c r="C2201" i="7"/>
  <c r="B2201" i="7"/>
  <c r="A2201" i="7"/>
  <c r="K2200" i="7"/>
  <c r="J2200" i="7"/>
  <c r="I2200" i="7"/>
  <c r="H2200" i="7"/>
  <c r="G2200" i="7"/>
  <c r="F2200" i="7"/>
  <c r="E2200" i="7"/>
  <c r="D2200" i="7"/>
  <c r="C2200" i="7"/>
  <c r="B2200" i="7"/>
  <c r="A2200" i="7"/>
  <c r="K2199" i="7"/>
  <c r="J2199" i="7"/>
  <c r="I2199" i="7"/>
  <c r="H2199" i="7"/>
  <c r="G2199" i="7"/>
  <c r="F2199" i="7"/>
  <c r="E2199" i="7"/>
  <c r="D2199" i="7"/>
  <c r="C2199" i="7"/>
  <c r="B2199" i="7"/>
  <c r="A2199" i="7"/>
  <c r="K2198" i="7"/>
  <c r="J2198" i="7"/>
  <c r="I2198" i="7"/>
  <c r="H2198" i="7"/>
  <c r="G2198" i="7"/>
  <c r="F2198" i="7"/>
  <c r="E2198" i="7"/>
  <c r="D2198" i="7"/>
  <c r="C2198" i="7"/>
  <c r="B2198" i="7"/>
  <c r="A2198" i="7"/>
  <c r="K2197" i="7"/>
  <c r="J2197" i="7"/>
  <c r="I2197" i="7"/>
  <c r="H2197" i="7"/>
  <c r="G2197" i="7"/>
  <c r="F2197" i="7"/>
  <c r="E2197" i="7"/>
  <c r="D2197" i="7"/>
  <c r="C2197" i="7"/>
  <c r="B2197" i="7"/>
  <c r="A2197" i="7"/>
  <c r="K2196" i="7"/>
  <c r="J2196" i="7"/>
  <c r="I2196" i="7"/>
  <c r="H2196" i="7"/>
  <c r="G2196" i="7"/>
  <c r="F2196" i="7"/>
  <c r="E2196" i="7"/>
  <c r="D2196" i="7"/>
  <c r="C2196" i="7"/>
  <c r="B2196" i="7"/>
  <c r="A2196" i="7"/>
  <c r="K2195" i="7"/>
  <c r="J2195" i="7"/>
  <c r="I2195" i="7"/>
  <c r="H2195" i="7"/>
  <c r="G2195" i="7"/>
  <c r="F2195" i="7"/>
  <c r="E2195" i="7"/>
  <c r="D2195" i="7"/>
  <c r="C2195" i="7"/>
  <c r="B2195" i="7"/>
  <c r="A2195" i="7"/>
  <c r="K2194" i="7"/>
  <c r="J2194" i="7"/>
  <c r="I2194" i="7"/>
  <c r="H2194" i="7"/>
  <c r="G2194" i="7"/>
  <c r="F2194" i="7"/>
  <c r="E2194" i="7"/>
  <c r="D2194" i="7"/>
  <c r="C2194" i="7"/>
  <c r="B2194" i="7"/>
  <c r="A2194" i="7"/>
  <c r="K2193" i="7"/>
  <c r="J2193" i="7"/>
  <c r="I2193" i="7"/>
  <c r="H2193" i="7"/>
  <c r="G2193" i="7"/>
  <c r="F2193" i="7"/>
  <c r="E2193" i="7"/>
  <c r="D2193" i="7"/>
  <c r="C2193" i="7"/>
  <c r="B2193" i="7"/>
  <c r="A2193" i="7"/>
  <c r="K2192" i="7"/>
  <c r="J2192" i="7"/>
  <c r="I2192" i="7"/>
  <c r="H2192" i="7"/>
  <c r="G2192" i="7"/>
  <c r="F2192" i="7"/>
  <c r="E2192" i="7"/>
  <c r="D2192" i="7"/>
  <c r="C2192" i="7"/>
  <c r="B2192" i="7"/>
  <c r="A2192" i="7"/>
  <c r="K2191" i="7"/>
  <c r="J2191" i="7"/>
  <c r="I2191" i="7"/>
  <c r="H2191" i="7"/>
  <c r="G2191" i="7"/>
  <c r="F2191" i="7"/>
  <c r="E2191" i="7"/>
  <c r="D2191" i="7"/>
  <c r="C2191" i="7"/>
  <c r="B2191" i="7"/>
  <c r="A2191" i="7"/>
  <c r="K2190" i="7"/>
  <c r="J2190" i="7"/>
  <c r="I2190" i="7"/>
  <c r="H2190" i="7"/>
  <c r="G2190" i="7"/>
  <c r="F2190" i="7"/>
  <c r="E2190" i="7"/>
  <c r="D2190" i="7"/>
  <c r="C2190" i="7"/>
  <c r="B2190" i="7"/>
  <c r="A2190" i="7"/>
  <c r="K2189" i="7"/>
  <c r="J2189" i="7"/>
  <c r="I2189" i="7"/>
  <c r="H2189" i="7"/>
  <c r="G2189" i="7"/>
  <c r="F2189" i="7"/>
  <c r="E2189" i="7"/>
  <c r="D2189" i="7"/>
  <c r="C2189" i="7"/>
  <c r="B2189" i="7"/>
  <c r="A2189" i="7"/>
  <c r="K2188" i="7"/>
  <c r="J2188" i="7"/>
  <c r="I2188" i="7"/>
  <c r="H2188" i="7"/>
  <c r="G2188" i="7"/>
  <c r="F2188" i="7"/>
  <c r="E2188" i="7"/>
  <c r="D2188" i="7"/>
  <c r="C2188" i="7"/>
  <c r="B2188" i="7"/>
  <c r="A2188" i="7"/>
  <c r="K2187" i="7"/>
  <c r="J2187" i="7"/>
  <c r="I2187" i="7"/>
  <c r="H2187" i="7"/>
  <c r="G2187" i="7"/>
  <c r="F2187" i="7"/>
  <c r="E2187" i="7"/>
  <c r="D2187" i="7"/>
  <c r="C2187" i="7"/>
  <c r="B2187" i="7"/>
  <c r="A2187" i="7"/>
  <c r="K2186" i="7"/>
  <c r="J2186" i="7"/>
  <c r="I2186" i="7"/>
  <c r="H2186" i="7"/>
  <c r="G2186" i="7"/>
  <c r="F2186" i="7"/>
  <c r="E2186" i="7"/>
  <c r="D2186" i="7"/>
  <c r="C2186" i="7"/>
  <c r="B2186" i="7"/>
  <c r="A2186" i="7"/>
  <c r="K2185" i="7"/>
  <c r="J2185" i="7"/>
  <c r="I2185" i="7"/>
  <c r="H2185" i="7"/>
  <c r="G2185" i="7"/>
  <c r="F2185" i="7"/>
  <c r="E2185" i="7"/>
  <c r="D2185" i="7"/>
  <c r="C2185" i="7"/>
  <c r="B2185" i="7"/>
  <c r="A2185" i="7"/>
  <c r="K2184" i="7"/>
  <c r="J2184" i="7"/>
  <c r="I2184" i="7"/>
  <c r="H2184" i="7"/>
  <c r="G2184" i="7"/>
  <c r="F2184" i="7"/>
  <c r="E2184" i="7"/>
  <c r="D2184" i="7"/>
  <c r="C2184" i="7"/>
  <c r="B2184" i="7"/>
  <c r="A2184" i="7"/>
  <c r="K2183" i="7"/>
  <c r="J2183" i="7"/>
  <c r="I2183" i="7"/>
  <c r="H2183" i="7"/>
  <c r="G2183" i="7"/>
  <c r="F2183" i="7"/>
  <c r="E2183" i="7"/>
  <c r="D2183" i="7"/>
  <c r="C2183" i="7"/>
  <c r="B2183" i="7"/>
  <c r="A2183" i="7"/>
  <c r="K2182" i="7"/>
  <c r="J2182" i="7"/>
  <c r="I2182" i="7"/>
  <c r="H2182" i="7"/>
  <c r="G2182" i="7"/>
  <c r="F2182" i="7"/>
  <c r="E2182" i="7"/>
  <c r="D2182" i="7"/>
  <c r="C2182" i="7"/>
  <c r="B2182" i="7"/>
  <c r="A2182" i="7"/>
  <c r="K2181" i="7"/>
  <c r="J2181" i="7"/>
  <c r="I2181" i="7"/>
  <c r="H2181" i="7"/>
  <c r="G2181" i="7"/>
  <c r="F2181" i="7"/>
  <c r="E2181" i="7"/>
  <c r="D2181" i="7"/>
  <c r="C2181" i="7"/>
  <c r="B2181" i="7"/>
  <c r="A2181" i="7"/>
  <c r="K2180" i="7"/>
  <c r="J2180" i="7"/>
  <c r="I2180" i="7"/>
  <c r="H2180" i="7"/>
  <c r="G2180" i="7"/>
  <c r="F2180" i="7"/>
  <c r="E2180" i="7"/>
  <c r="D2180" i="7"/>
  <c r="C2180" i="7"/>
  <c r="B2180" i="7"/>
  <c r="A2180" i="7"/>
  <c r="K2179" i="7"/>
  <c r="J2179" i="7"/>
  <c r="I2179" i="7"/>
  <c r="H2179" i="7"/>
  <c r="G2179" i="7"/>
  <c r="F2179" i="7"/>
  <c r="E2179" i="7"/>
  <c r="D2179" i="7"/>
  <c r="C2179" i="7"/>
  <c r="B2179" i="7"/>
  <c r="A2179" i="7"/>
  <c r="K2178" i="7"/>
  <c r="J2178" i="7"/>
  <c r="I2178" i="7"/>
  <c r="H2178" i="7"/>
  <c r="G2178" i="7"/>
  <c r="F2178" i="7"/>
  <c r="E2178" i="7"/>
  <c r="D2178" i="7"/>
  <c r="C2178" i="7"/>
  <c r="B2178" i="7"/>
  <c r="A2178" i="7"/>
  <c r="K2177" i="7"/>
  <c r="J2177" i="7"/>
  <c r="I2177" i="7"/>
  <c r="H2177" i="7"/>
  <c r="G2177" i="7"/>
  <c r="F2177" i="7"/>
  <c r="E2177" i="7"/>
  <c r="D2177" i="7"/>
  <c r="C2177" i="7"/>
  <c r="B2177" i="7"/>
  <c r="A2177" i="7"/>
  <c r="K2176" i="7"/>
  <c r="J2176" i="7"/>
  <c r="I2176" i="7"/>
  <c r="H2176" i="7"/>
  <c r="G2176" i="7"/>
  <c r="F2176" i="7"/>
  <c r="E2176" i="7"/>
  <c r="D2176" i="7"/>
  <c r="C2176" i="7"/>
  <c r="B2176" i="7"/>
  <c r="A2176" i="7"/>
  <c r="K2175" i="7"/>
  <c r="J2175" i="7"/>
  <c r="I2175" i="7"/>
  <c r="H2175" i="7"/>
  <c r="G2175" i="7"/>
  <c r="F2175" i="7"/>
  <c r="E2175" i="7"/>
  <c r="D2175" i="7"/>
  <c r="C2175" i="7"/>
  <c r="B2175" i="7"/>
  <c r="A2175" i="7"/>
  <c r="K2174" i="7"/>
  <c r="J2174" i="7"/>
  <c r="I2174" i="7"/>
  <c r="H2174" i="7"/>
  <c r="G2174" i="7"/>
  <c r="F2174" i="7"/>
  <c r="E2174" i="7"/>
  <c r="D2174" i="7"/>
  <c r="C2174" i="7"/>
  <c r="B2174" i="7"/>
  <c r="A2174" i="7"/>
  <c r="K2173" i="7"/>
  <c r="J2173" i="7"/>
  <c r="I2173" i="7"/>
  <c r="H2173" i="7"/>
  <c r="G2173" i="7"/>
  <c r="F2173" i="7"/>
  <c r="E2173" i="7"/>
  <c r="D2173" i="7"/>
  <c r="C2173" i="7"/>
  <c r="B2173" i="7"/>
  <c r="A2173" i="7"/>
  <c r="K2172" i="7"/>
  <c r="J2172" i="7"/>
  <c r="I2172" i="7"/>
  <c r="H2172" i="7"/>
  <c r="G2172" i="7"/>
  <c r="F2172" i="7"/>
  <c r="E2172" i="7"/>
  <c r="D2172" i="7"/>
  <c r="C2172" i="7"/>
  <c r="B2172" i="7"/>
  <c r="A2172" i="7"/>
  <c r="K2171" i="7"/>
  <c r="J2171" i="7"/>
  <c r="I2171" i="7"/>
  <c r="H2171" i="7"/>
  <c r="G2171" i="7"/>
  <c r="F2171" i="7"/>
  <c r="E2171" i="7"/>
  <c r="D2171" i="7"/>
  <c r="C2171" i="7"/>
  <c r="B2171" i="7"/>
  <c r="A2171" i="7"/>
  <c r="K2170" i="7"/>
  <c r="J2170" i="7"/>
  <c r="I2170" i="7"/>
  <c r="H2170" i="7"/>
  <c r="G2170" i="7"/>
  <c r="F2170" i="7"/>
  <c r="E2170" i="7"/>
  <c r="D2170" i="7"/>
  <c r="C2170" i="7"/>
  <c r="B2170" i="7"/>
  <c r="A2170" i="7"/>
  <c r="K2169" i="7"/>
  <c r="J2169" i="7"/>
  <c r="I2169" i="7"/>
  <c r="H2169" i="7"/>
  <c r="G2169" i="7"/>
  <c r="F2169" i="7"/>
  <c r="E2169" i="7"/>
  <c r="D2169" i="7"/>
  <c r="C2169" i="7"/>
  <c r="B2169" i="7"/>
  <c r="A2169" i="7"/>
  <c r="K2168" i="7"/>
  <c r="J2168" i="7"/>
  <c r="I2168" i="7"/>
  <c r="H2168" i="7"/>
  <c r="G2168" i="7"/>
  <c r="F2168" i="7"/>
  <c r="E2168" i="7"/>
  <c r="D2168" i="7"/>
  <c r="C2168" i="7"/>
  <c r="B2168" i="7"/>
  <c r="A2168" i="7"/>
  <c r="K2167" i="7"/>
  <c r="J2167" i="7"/>
  <c r="I2167" i="7"/>
  <c r="H2167" i="7"/>
  <c r="G2167" i="7"/>
  <c r="F2167" i="7"/>
  <c r="E2167" i="7"/>
  <c r="D2167" i="7"/>
  <c r="C2167" i="7"/>
  <c r="B2167" i="7"/>
  <c r="A2167" i="7"/>
  <c r="K2166" i="7"/>
  <c r="J2166" i="7"/>
  <c r="I2166" i="7"/>
  <c r="H2166" i="7"/>
  <c r="G2166" i="7"/>
  <c r="F2166" i="7"/>
  <c r="E2166" i="7"/>
  <c r="D2166" i="7"/>
  <c r="C2166" i="7"/>
  <c r="B2166" i="7"/>
  <c r="A2166" i="7"/>
  <c r="K2165" i="7"/>
  <c r="J2165" i="7"/>
  <c r="I2165" i="7"/>
  <c r="H2165" i="7"/>
  <c r="G2165" i="7"/>
  <c r="F2165" i="7"/>
  <c r="E2165" i="7"/>
  <c r="D2165" i="7"/>
  <c r="C2165" i="7"/>
  <c r="B2165" i="7"/>
  <c r="A2165" i="7"/>
  <c r="K2164" i="7"/>
  <c r="J2164" i="7"/>
  <c r="I2164" i="7"/>
  <c r="H2164" i="7"/>
  <c r="G2164" i="7"/>
  <c r="F2164" i="7"/>
  <c r="E2164" i="7"/>
  <c r="D2164" i="7"/>
  <c r="C2164" i="7"/>
  <c r="B2164" i="7"/>
  <c r="A2164" i="7"/>
  <c r="K2163" i="7"/>
  <c r="J2163" i="7"/>
  <c r="I2163" i="7"/>
  <c r="H2163" i="7"/>
  <c r="G2163" i="7"/>
  <c r="F2163" i="7"/>
  <c r="E2163" i="7"/>
  <c r="D2163" i="7"/>
  <c r="C2163" i="7"/>
  <c r="B2163" i="7"/>
  <c r="A2163" i="7"/>
  <c r="K2162" i="7"/>
  <c r="J2162" i="7"/>
  <c r="I2162" i="7"/>
  <c r="H2162" i="7"/>
  <c r="G2162" i="7"/>
  <c r="F2162" i="7"/>
  <c r="E2162" i="7"/>
  <c r="D2162" i="7"/>
  <c r="C2162" i="7"/>
  <c r="B2162" i="7"/>
  <c r="A2162" i="7"/>
  <c r="K2161" i="7"/>
  <c r="J2161" i="7"/>
  <c r="I2161" i="7"/>
  <c r="H2161" i="7"/>
  <c r="G2161" i="7"/>
  <c r="F2161" i="7"/>
  <c r="E2161" i="7"/>
  <c r="D2161" i="7"/>
  <c r="C2161" i="7"/>
  <c r="B2161" i="7"/>
  <c r="A2161" i="7"/>
  <c r="K2160" i="7"/>
  <c r="J2160" i="7"/>
  <c r="I2160" i="7"/>
  <c r="H2160" i="7"/>
  <c r="G2160" i="7"/>
  <c r="F2160" i="7"/>
  <c r="E2160" i="7"/>
  <c r="D2160" i="7"/>
  <c r="C2160" i="7"/>
  <c r="B2160" i="7"/>
  <c r="A2160" i="7"/>
  <c r="K2159" i="7"/>
  <c r="J2159" i="7"/>
  <c r="I2159" i="7"/>
  <c r="H2159" i="7"/>
  <c r="G2159" i="7"/>
  <c r="F2159" i="7"/>
  <c r="E2159" i="7"/>
  <c r="D2159" i="7"/>
  <c r="C2159" i="7"/>
  <c r="B2159" i="7"/>
  <c r="A2159" i="7"/>
  <c r="K2158" i="7"/>
  <c r="J2158" i="7"/>
  <c r="I2158" i="7"/>
  <c r="H2158" i="7"/>
  <c r="G2158" i="7"/>
  <c r="F2158" i="7"/>
  <c r="E2158" i="7"/>
  <c r="D2158" i="7"/>
  <c r="C2158" i="7"/>
  <c r="B2158" i="7"/>
  <c r="A2158" i="7"/>
  <c r="K2157" i="7"/>
  <c r="J2157" i="7"/>
  <c r="I2157" i="7"/>
  <c r="H2157" i="7"/>
  <c r="G2157" i="7"/>
  <c r="F2157" i="7"/>
  <c r="E2157" i="7"/>
  <c r="D2157" i="7"/>
  <c r="C2157" i="7"/>
  <c r="B2157" i="7"/>
  <c r="A2157" i="7"/>
  <c r="K2156" i="7"/>
  <c r="J2156" i="7"/>
  <c r="I2156" i="7"/>
  <c r="H2156" i="7"/>
  <c r="G2156" i="7"/>
  <c r="F2156" i="7"/>
  <c r="E2156" i="7"/>
  <c r="D2156" i="7"/>
  <c r="C2156" i="7"/>
  <c r="B2156" i="7"/>
  <c r="A2156" i="7"/>
  <c r="K2155" i="7"/>
  <c r="J2155" i="7"/>
  <c r="I2155" i="7"/>
  <c r="H2155" i="7"/>
  <c r="G2155" i="7"/>
  <c r="F2155" i="7"/>
  <c r="E2155" i="7"/>
  <c r="D2155" i="7"/>
  <c r="C2155" i="7"/>
  <c r="B2155" i="7"/>
  <c r="A2155" i="7"/>
  <c r="K2154" i="7"/>
  <c r="J2154" i="7"/>
  <c r="I2154" i="7"/>
  <c r="H2154" i="7"/>
  <c r="G2154" i="7"/>
  <c r="F2154" i="7"/>
  <c r="E2154" i="7"/>
  <c r="D2154" i="7"/>
  <c r="C2154" i="7"/>
  <c r="B2154" i="7"/>
  <c r="A2154" i="7"/>
  <c r="K2153" i="7"/>
  <c r="J2153" i="7"/>
  <c r="I2153" i="7"/>
  <c r="H2153" i="7"/>
  <c r="G2153" i="7"/>
  <c r="F2153" i="7"/>
  <c r="E2153" i="7"/>
  <c r="D2153" i="7"/>
  <c r="C2153" i="7"/>
  <c r="B2153" i="7"/>
  <c r="A2153" i="7"/>
  <c r="K2152" i="7"/>
  <c r="J2152" i="7"/>
  <c r="I2152" i="7"/>
  <c r="H2152" i="7"/>
  <c r="G2152" i="7"/>
  <c r="F2152" i="7"/>
  <c r="E2152" i="7"/>
  <c r="D2152" i="7"/>
  <c r="C2152" i="7"/>
  <c r="B2152" i="7"/>
  <c r="A2152" i="7"/>
  <c r="K2151" i="7"/>
  <c r="J2151" i="7"/>
  <c r="I2151" i="7"/>
  <c r="H2151" i="7"/>
  <c r="G2151" i="7"/>
  <c r="F2151" i="7"/>
  <c r="E2151" i="7"/>
  <c r="D2151" i="7"/>
  <c r="C2151" i="7"/>
  <c r="B2151" i="7"/>
  <c r="A2151" i="7"/>
  <c r="K2150" i="7"/>
  <c r="J2150" i="7"/>
  <c r="I2150" i="7"/>
  <c r="H2150" i="7"/>
  <c r="G2150" i="7"/>
  <c r="F2150" i="7"/>
  <c r="E2150" i="7"/>
  <c r="D2150" i="7"/>
  <c r="C2150" i="7"/>
  <c r="B2150" i="7"/>
  <c r="A2150" i="7"/>
  <c r="K2149" i="7"/>
  <c r="J2149" i="7"/>
  <c r="I2149" i="7"/>
  <c r="H2149" i="7"/>
  <c r="G2149" i="7"/>
  <c r="F2149" i="7"/>
  <c r="E2149" i="7"/>
  <c r="D2149" i="7"/>
  <c r="C2149" i="7"/>
  <c r="B2149" i="7"/>
  <c r="A2149" i="7"/>
  <c r="K2148" i="7"/>
  <c r="J2148" i="7"/>
  <c r="I2148" i="7"/>
  <c r="H2148" i="7"/>
  <c r="G2148" i="7"/>
  <c r="F2148" i="7"/>
  <c r="E2148" i="7"/>
  <c r="D2148" i="7"/>
  <c r="C2148" i="7"/>
  <c r="B2148" i="7"/>
  <c r="A2148" i="7"/>
  <c r="K2147" i="7"/>
  <c r="J2147" i="7"/>
  <c r="I2147" i="7"/>
  <c r="H2147" i="7"/>
  <c r="G2147" i="7"/>
  <c r="F2147" i="7"/>
  <c r="E2147" i="7"/>
  <c r="D2147" i="7"/>
  <c r="C2147" i="7"/>
  <c r="B2147" i="7"/>
  <c r="A2147" i="7"/>
  <c r="K2146" i="7"/>
  <c r="J2146" i="7"/>
  <c r="I2146" i="7"/>
  <c r="H2146" i="7"/>
  <c r="G2146" i="7"/>
  <c r="F2146" i="7"/>
  <c r="E2146" i="7"/>
  <c r="D2146" i="7"/>
  <c r="C2146" i="7"/>
  <c r="B2146" i="7"/>
  <c r="A2146" i="7"/>
  <c r="K2145" i="7"/>
  <c r="J2145" i="7"/>
  <c r="I2145" i="7"/>
  <c r="H2145" i="7"/>
  <c r="G2145" i="7"/>
  <c r="F2145" i="7"/>
  <c r="E2145" i="7"/>
  <c r="D2145" i="7"/>
  <c r="C2145" i="7"/>
  <c r="B2145" i="7"/>
  <c r="A2145" i="7"/>
  <c r="K2144" i="7"/>
  <c r="J2144" i="7"/>
  <c r="I2144" i="7"/>
  <c r="H2144" i="7"/>
  <c r="G2144" i="7"/>
  <c r="F2144" i="7"/>
  <c r="E2144" i="7"/>
  <c r="D2144" i="7"/>
  <c r="C2144" i="7"/>
  <c r="B2144" i="7"/>
  <c r="A2144" i="7"/>
  <c r="K2143" i="7"/>
  <c r="J2143" i="7"/>
  <c r="I2143" i="7"/>
  <c r="H2143" i="7"/>
  <c r="G2143" i="7"/>
  <c r="F2143" i="7"/>
  <c r="E2143" i="7"/>
  <c r="D2143" i="7"/>
  <c r="C2143" i="7"/>
  <c r="B2143" i="7"/>
  <c r="A2143" i="7"/>
  <c r="K2142" i="7"/>
  <c r="J2142" i="7"/>
  <c r="I2142" i="7"/>
  <c r="H2142" i="7"/>
  <c r="G2142" i="7"/>
  <c r="F2142" i="7"/>
  <c r="E2142" i="7"/>
  <c r="D2142" i="7"/>
  <c r="C2142" i="7"/>
  <c r="B2142" i="7"/>
  <c r="A2142" i="7"/>
  <c r="K2141" i="7"/>
  <c r="J2141" i="7"/>
  <c r="I2141" i="7"/>
  <c r="H2141" i="7"/>
  <c r="G2141" i="7"/>
  <c r="F2141" i="7"/>
  <c r="E2141" i="7"/>
  <c r="D2141" i="7"/>
  <c r="C2141" i="7"/>
  <c r="B2141" i="7"/>
  <c r="A2141" i="7"/>
  <c r="K2140" i="7"/>
  <c r="J2140" i="7"/>
  <c r="I2140" i="7"/>
  <c r="H2140" i="7"/>
  <c r="G2140" i="7"/>
  <c r="F2140" i="7"/>
  <c r="E2140" i="7"/>
  <c r="D2140" i="7"/>
  <c r="C2140" i="7"/>
  <c r="B2140" i="7"/>
  <c r="A2140" i="7"/>
  <c r="K2139" i="7"/>
  <c r="J2139" i="7"/>
  <c r="I2139" i="7"/>
  <c r="H2139" i="7"/>
  <c r="G2139" i="7"/>
  <c r="F2139" i="7"/>
  <c r="E2139" i="7"/>
  <c r="D2139" i="7"/>
  <c r="C2139" i="7"/>
  <c r="B2139" i="7"/>
  <c r="A2139" i="7"/>
  <c r="K2138" i="7"/>
  <c r="J2138" i="7"/>
  <c r="I2138" i="7"/>
  <c r="H2138" i="7"/>
  <c r="G2138" i="7"/>
  <c r="F2138" i="7"/>
  <c r="E2138" i="7"/>
  <c r="D2138" i="7"/>
  <c r="C2138" i="7"/>
  <c r="B2138" i="7"/>
  <c r="A2138" i="7"/>
  <c r="K2137" i="7"/>
  <c r="J2137" i="7"/>
  <c r="I2137" i="7"/>
  <c r="H2137" i="7"/>
  <c r="G2137" i="7"/>
  <c r="F2137" i="7"/>
  <c r="E2137" i="7"/>
  <c r="D2137" i="7"/>
  <c r="C2137" i="7"/>
  <c r="B2137" i="7"/>
  <c r="A2137" i="7"/>
  <c r="K2136" i="7"/>
  <c r="J2136" i="7"/>
  <c r="I2136" i="7"/>
  <c r="H2136" i="7"/>
  <c r="G2136" i="7"/>
  <c r="F2136" i="7"/>
  <c r="E2136" i="7"/>
  <c r="D2136" i="7"/>
  <c r="C2136" i="7"/>
  <c r="B2136" i="7"/>
  <c r="A2136" i="7"/>
  <c r="K2135" i="7"/>
  <c r="J2135" i="7"/>
  <c r="I2135" i="7"/>
  <c r="H2135" i="7"/>
  <c r="G2135" i="7"/>
  <c r="F2135" i="7"/>
  <c r="E2135" i="7"/>
  <c r="D2135" i="7"/>
  <c r="C2135" i="7"/>
  <c r="B2135" i="7"/>
  <c r="A2135" i="7"/>
  <c r="K2134" i="7"/>
  <c r="J2134" i="7"/>
  <c r="I2134" i="7"/>
  <c r="H2134" i="7"/>
  <c r="G2134" i="7"/>
  <c r="F2134" i="7"/>
  <c r="E2134" i="7"/>
  <c r="D2134" i="7"/>
  <c r="C2134" i="7"/>
  <c r="B2134" i="7"/>
  <c r="A2134" i="7"/>
  <c r="K2133" i="7"/>
  <c r="J2133" i="7"/>
  <c r="I2133" i="7"/>
  <c r="H2133" i="7"/>
  <c r="G2133" i="7"/>
  <c r="F2133" i="7"/>
  <c r="E2133" i="7"/>
  <c r="D2133" i="7"/>
  <c r="C2133" i="7"/>
  <c r="B2133" i="7"/>
  <c r="A2133" i="7"/>
  <c r="K2132" i="7"/>
  <c r="J2132" i="7"/>
  <c r="I2132" i="7"/>
  <c r="H2132" i="7"/>
  <c r="G2132" i="7"/>
  <c r="F2132" i="7"/>
  <c r="E2132" i="7"/>
  <c r="D2132" i="7"/>
  <c r="C2132" i="7"/>
  <c r="B2132" i="7"/>
  <c r="A2132" i="7"/>
  <c r="K2131" i="7"/>
  <c r="J2131" i="7"/>
  <c r="I2131" i="7"/>
  <c r="H2131" i="7"/>
  <c r="G2131" i="7"/>
  <c r="F2131" i="7"/>
  <c r="E2131" i="7"/>
  <c r="D2131" i="7"/>
  <c r="C2131" i="7"/>
  <c r="B2131" i="7"/>
  <c r="A2131" i="7"/>
  <c r="K2130" i="7"/>
  <c r="J2130" i="7"/>
  <c r="I2130" i="7"/>
  <c r="H2130" i="7"/>
  <c r="G2130" i="7"/>
  <c r="F2130" i="7"/>
  <c r="E2130" i="7"/>
  <c r="D2130" i="7"/>
  <c r="C2130" i="7"/>
  <c r="B2130" i="7"/>
  <c r="A2130" i="7"/>
  <c r="K2129" i="7"/>
  <c r="J2129" i="7"/>
  <c r="I2129" i="7"/>
  <c r="H2129" i="7"/>
  <c r="G2129" i="7"/>
  <c r="F2129" i="7"/>
  <c r="E2129" i="7"/>
  <c r="D2129" i="7"/>
  <c r="C2129" i="7"/>
  <c r="B2129" i="7"/>
  <c r="A2129" i="7"/>
  <c r="K2128" i="7"/>
  <c r="J2128" i="7"/>
  <c r="I2128" i="7"/>
  <c r="H2128" i="7"/>
  <c r="G2128" i="7"/>
  <c r="F2128" i="7"/>
  <c r="E2128" i="7"/>
  <c r="D2128" i="7"/>
  <c r="C2128" i="7"/>
  <c r="B2128" i="7"/>
  <c r="A2128" i="7"/>
  <c r="K2127" i="7"/>
  <c r="J2127" i="7"/>
  <c r="I2127" i="7"/>
  <c r="H2127" i="7"/>
  <c r="G2127" i="7"/>
  <c r="F2127" i="7"/>
  <c r="E2127" i="7"/>
  <c r="D2127" i="7"/>
  <c r="C2127" i="7"/>
  <c r="B2127" i="7"/>
  <c r="A2127" i="7"/>
  <c r="K2126" i="7"/>
  <c r="J2126" i="7"/>
  <c r="I2126" i="7"/>
  <c r="H2126" i="7"/>
  <c r="G2126" i="7"/>
  <c r="F2126" i="7"/>
  <c r="E2126" i="7"/>
  <c r="D2126" i="7"/>
  <c r="C2126" i="7"/>
  <c r="B2126" i="7"/>
  <c r="A2126" i="7"/>
  <c r="K2125" i="7"/>
  <c r="J2125" i="7"/>
  <c r="I2125" i="7"/>
  <c r="H2125" i="7"/>
  <c r="G2125" i="7"/>
  <c r="F2125" i="7"/>
  <c r="E2125" i="7"/>
  <c r="D2125" i="7"/>
  <c r="C2125" i="7"/>
  <c r="B2125" i="7"/>
  <c r="A2125" i="7"/>
  <c r="K2124" i="7"/>
  <c r="J2124" i="7"/>
  <c r="I2124" i="7"/>
  <c r="H2124" i="7"/>
  <c r="G2124" i="7"/>
  <c r="F2124" i="7"/>
  <c r="E2124" i="7"/>
  <c r="D2124" i="7"/>
  <c r="C2124" i="7"/>
  <c r="B2124" i="7"/>
  <c r="A2124" i="7"/>
  <c r="K2123" i="7"/>
  <c r="J2123" i="7"/>
  <c r="I2123" i="7"/>
  <c r="H2123" i="7"/>
  <c r="G2123" i="7"/>
  <c r="F2123" i="7"/>
  <c r="E2123" i="7"/>
  <c r="D2123" i="7"/>
  <c r="C2123" i="7"/>
  <c r="B2123" i="7"/>
  <c r="A2123" i="7"/>
  <c r="K2122" i="7"/>
  <c r="J2122" i="7"/>
  <c r="I2122" i="7"/>
  <c r="H2122" i="7"/>
  <c r="G2122" i="7"/>
  <c r="F2122" i="7"/>
  <c r="E2122" i="7"/>
  <c r="D2122" i="7"/>
  <c r="C2122" i="7"/>
  <c r="B2122" i="7"/>
  <c r="A2122" i="7"/>
  <c r="K2121" i="7"/>
  <c r="J2121" i="7"/>
  <c r="I2121" i="7"/>
  <c r="H2121" i="7"/>
  <c r="G2121" i="7"/>
  <c r="F2121" i="7"/>
  <c r="E2121" i="7"/>
  <c r="D2121" i="7"/>
  <c r="C2121" i="7"/>
  <c r="B2121" i="7"/>
  <c r="A2121" i="7"/>
  <c r="K2120" i="7"/>
  <c r="J2120" i="7"/>
  <c r="I2120" i="7"/>
  <c r="H2120" i="7"/>
  <c r="G2120" i="7"/>
  <c r="F2120" i="7"/>
  <c r="E2120" i="7"/>
  <c r="D2120" i="7"/>
  <c r="C2120" i="7"/>
  <c r="B2120" i="7"/>
  <c r="A2120" i="7"/>
  <c r="K2119" i="7"/>
  <c r="J2119" i="7"/>
  <c r="I2119" i="7"/>
  <c r="H2119" i="7"/>
  <c r="G2119" i="7"/>
  <c r="F2119" i="7"/>
  <c r="E2119" i="7"/>
  <c r="D2119" i="7"/>
  <c r="C2119" i="7"/>
  <c r="B2119" i="7"/>
  <c r="A2119" i="7"/>
  <c r="K2118" i="7"/>
  <c r="J2118" i="7"/>
  <c r="I2118" i="7"/>
  <c r="H2118" i="7"/>
  <c r="G2118" i="7"/>
  <c r="F2118" i="7"/>
  <c r="E2118" i="7"/>
  <c r="D2118" i="7"/>
  <c r="C2118" i="7"/>
  <c r="B2118" i="7"/>
  <c r="A2118" i="7"/>
  <c r="K2117" i="7"/>
  <c r="J2117" i="7"/>
  <c r="I2117" i="7"/>
  <c r="H2117" i="7"/>
  <c r="G2117" i="7"/>
  <c r="F2117" i="7"/>
  <c r="E2117" i="7"/>
  <c r="D2117" i="7"/>
  <c r="C2117" i="7"/>
  <c r="B2117" i="7"/>
  <c r="A2117" i="7"/>
  <c r="K2116" i="7"/>
  <c r="J2116" i="7"/>
  <c r="I2116" i="7"/>
  <c r="H2116" i="7"/>
  <c r="G2116" i="7"/>
  <c r="F2116" i="7"/>
  <c r="E2116" i="7"/>
  <c r="D2116" i="7"/>
  <c r="C2116" i="7"/>
  <c r="B2116" i="7"/>
  <c r="A2116" i="7"/>
  <c r="K2115" i="7"/>
  <c r="J2115" i="7"/>
  <c r="I2115" i="7"/>
  <c r="H2115" i="7"/>
  <c r="G2115" i="7"/>
  <c r="F2115" i="7"/>
  <c r="E2115" i="7"/>
  <c r="D2115" i="7"/>
  <c r="C2115" i="7"/>
  <c r="B2115" i="7"/>
  <c r="A2115" i="7"/>
  <c r="K2114" i="7"/>
  <c r="J2114" i="7"/>
  <c r="I2114" i="7"/>
  <c r="H2114" i="7"/>
  <c r="G2114" i="7"/>
  <c r="F2114" i="7"/>
  <c r="E2114" i="7"/>
  <c r="D2114" i="7"/>
  <c r="C2114" i="7"/>
  <c r="B2114" i="7"/>
  <c r="A2114" i="7"/>
  <c r="K2113" i="7"/>
  <c r="J2113" i="7"/>
  <c r="I2113" i="7"/>
  <c r="H2113" i="7"/>
  <c r="G2113" i="7"/>
  <c r="F2113" i="7"/>
  <c r="E2113" i="7"/>
  <c r="D2113" i="7"/>
  <c r="C2113" i="7"/>
  <c r="B2113" i="7"/>
  <c r="A2113" i="7"/>
  <c r="K2112" i="7"/>
  <c r="J2112" i="7"/>
  <c r="I2112" i="7"/>
  <c r="H2112" i="7"/>
  <c r="G2112" i="7"/>
  <c r="F2112" i="7"/>
  <c r="E2112" i="7"/>
  <c r="D2112" i="7"/>
  <c r="C2112" i="7"/>
  <c r="B2112" i="7"/>
  <c r="A2112" i="7"/>
  <c r="K2111" i="7"/>
  <c r="J2111" i="7"/>
  <c r="I2111" i="7"/>
  <c r="H2111" i="7"/>
  <c r="G2111" i="7"/>
  <c r="F2111" i="7"/>
  <c r="E2111" i="7"/>
  <c r="D2111" i="7"/>
  <c r="C2111" i="7"/>
  <c r="B2111" i="7"/>
  <c r="A2111" i="7"/>
  <c r="K2110" i="7"/>
  <c r="J2110" i="7"/>
  <c r="I2110" i="7"/>
  <c r="H2110" i="7"/>
  <c r="G2110" i="7"/>
  <c r="F2110" i="7"/>
  <c r="E2110" i="7"/>
  <c r="D2110" i="7"/>
  <c r="C2110" i="7"/>
  <c r="B2110" i="7"/>
  <c r="A2110" i="7"/>
  <c r="K2109" i="7"/>
  <c r="J2109" i="7"/>
  <c r="I2109" i="7"/>
  <c r="H2109" i="7"/>
  <c r="G2109" i="7"/>
  <c r="F2109" i="7"/>
  <c r="E2109" i="7"/>
  <c r="D2109" i="7"/>
  <c r="C2109" i="7"/>
  <c r="B2109" i="7"/>
  <c r="A2109" i="7"/>
  <c r="K2108" i="7"/>
  <c r="J2108" i="7"/>
  <c r="I2108" i="7"/>
  <c r="H2108" i="7"/>
  <c r="G2108" i="7"/>
  <c r="F2108" i="7"/>
  <c r="E2108" i="7"/>
  <c r="D2108" i="7"/>
  <c r="C2108" i="7"/>
  <c r="B2108" i="7"/>
  <c r="A2108" i="7"/>
  <c r="K2107" i="7"/>
  <c r="J2107" i="7"/>
  <c r="I2107" i="7"/>
  <c r="H2107" i="7"/>
  <c r="G2107" i="7"/>
  <c r="F2107" i="7"/>
  <c r="E2107" i="7"/>
  <c r="D2107" i="7"/>
  <c r="C2107" i="7"/>
  <c r="B2107" i="7"/>
  <c r="A2107" i="7"/>
  <c r="K2106" i="7"/>
  <c r="J2106" i="7"/>
  <c r="I2106" i="7"/>
  <c r="H2106" i="7"/>
  <c r="G2106" i="7"/>
  <c r="F2106" i="7"/>
  <c r="E2106" i="7"/>
  <c r="D2106" i="7"/>
  <c r="C2106" i="7"/>
  <c r="B2106" i="7"/>
  <c r="A2106" i="7"/>
  <c r="K2105" i="7"/>
  <c r="J2105" i="7"/>
  <c r="I2105" i="7"/>
  <c r="H2105" i="7"/>
  <c r="G2105" i="7"/>
  <c r="F2105" i="7"/>
  <c r="E2105" i="7"/>
  <c r="D2105" i="7"/>
  <c r="C2105" i="7"/>
  <c r="B2105" i="7"/>
  <c r="A2105" i="7"/>
  <c r="K2104" i="7"/>
  <c r="J2104" i="7"/>
  <c r="I2104" i="7"/>
  <c r="H2104" i="7"/>
  <c r="G2104" i="7"/>
  <c r="F2104" i="7"/>
  <c r="E2104" i="7"/>
  <c r="D2104" i="7"/>
  <c r="C2104" i="7"/>
  <c r="B2104" i="7"/>
  <c r="A2104" i="7"/>
  <c r="K2103" i="7"/>
  <c r="J2103" i="7"/>
  <c r="I2103" i="7"/>
  <c r="H2103" i="7"/>
  <c r="G2103" i="7"/>
  <c r="F2103" i="7"/>
  <c r="E2103" i="7"/>
  <c r="D2103" i="7"/>
  <c r="C2103" i="7"/>
  <c r="B2103" i="7"/>
  <c r="A2103" i="7"/>
  <c r="K2102" i="7"/>
  <c r="J2102" i="7"/>
  <c r="I2102" i="7"/>
  <c r="H2102" i="7"/>
  <c r="G2102" i="7"/>
  <c r="F2102" i="7"/>
  <c r="E2102" i="7"/>
  <c r="D2102" i="7"/>
  <c r="C2102" i="7"/>
  <c r="B2102" i="7"/>
  <c r="A2102" i="7"/>
  <c r="K2101" i="7"/>
  <c r="J2101" i="7"/>
  <c r="I2101" i="7"/>
  <c r="H2101" i="7"/>
  <c r="G2101" i="7"/>
  <c r="F2101" i="7"/>
  <c r="E2101" i="7"/>
  <c r="D2101" i="7"/>
  <c r="C2101" i="7"/>
  <c r="B2101" i="7"/>
  <c r="A2101" i="7"/>
  <c r="K2100" i="7"/>
  <c r="J2100" i="7"/>
  <c r="I2100" i="7"/>
  <c r="H2100" i="7"/>
  <c r="G2100" i="7"/>
  <c r="F2100" i="7"/>
  <c r="E2100" i="7"/>
  <c r="D2100" i="7"/>
  <c r="C2100" i="7"/>
  <c r="B2100" i="7"/>
  <c r="A2100" i="7"/>
  <c r="K2099" i="7"/>
  <c r="J2099" i="7"/>
  <c r="I2099" i="7"/>
  <c r="H2099" i="7"/>
  <c r="G2099" i="7"/>
  <c r="F2099" i="7"/>
  <c r="E2099" i="7"/>
  <c r="D2099" i="7"/>
  <c r="C2099" i="7"/>
  <c r="B2099" i="7"/>
  <c r="A2099" i="7"/>
  <c r="K2098" i="7"/>
  <c r="J2098" i="7"/>
  <c r="I2098" i="7"/>
  <c r="H2098" i="7"/>
  <c r="G2098" i="7"/>
  <c r="F2098" i="7"/>
  <c r="E2098" i="7"/>
  <c r="D2098" i="7"/>
  <c r="C2098" i="7"/>
  <c r="B2098" i="7"/>
  <c r="A2098" i="7"/>
  <c r="K2097" i="7"/>
  <c r="J2097" i="7"/>
  <c r="I2097" i="7"/>
  <c r="H2097" i="7"/>
  <c r="G2097" i="7"/>
  <c r="F2097" i="7"/>
  <c r="E2097" i="7"/>
  <c r="D2097" i="7"/>
  <c r="C2097" i="7"/>
  <c r="B2097" i="7"/>
  <c r="A2097" i="7"/>
  <c r="K2096" i="7"/>
  <c r="J2096" i="7"/>
  <c r="I2096" i="7"/>
  <c r="H2096" i="7"/>
  <c r="G2096" i="7"/>
  <c r="F2096" i="7"/>
  <c r="E2096" i="7"/>
  <c r="D2096" i="7"/>
  <c r="C2096" i="7"/>
  <c r="B2096" i="7"/>
  <c r="A2096" i="7"/>
  <c r="K2095" i="7"/>
  <c r="J2095" i="7"/>
  <c r="I2095" i="7"/>
  <c r="H2095" i="7"/>
  <c r="G2095" i="7"/>
  <c r="F2095" i="7"/>
  <c r="E2095" i="7"/>
  <c r="D2095" i="7"/>
  <c r="C2095" i="7"/>
  <c r="B2095" i="7"/>
  <c r="A2095" i="7"/>
  <c r="K2094" i="7"/>
  <c r="J2094" i="7"/>
  <c r="I2094" i="7"/>
  <c r="H2094" i="7"/>
  <c r="G2094" i="7"/>
  <c r="F2094" i="7"/>
  <c r="E2094" i="7"/>
  <c r="D2094" i="7"/>
  <c r="C2094" i="7"/>
  <c r="B2094" i="7"/>
  <c r="A2094" i="7"/>
  <c r="K2093" i="7"/>
  <c r="J2093" i="7"/>
  <c r="I2093" i="7"/>
  <c r="H2093" i="7"/>
  <c r="G2093" i="7"/>
  <c r="F2093" i="7"/>
  <c r="E2093" i="7"/>
  <c r="D2093" i="7"/>
  <c r="C2093" i="7"/>
  <c r="B2093" i="7"/>
  <c r="A2093" i="7"/>
  <c r="K2092" i="7"/>
  <c r="J2092" i="7"/>
  <c r="I2092" i="7"/>
  <c r="H2092" i="7"/>
  <c r="G2092" i="7"/>
  <c r="F2092" i="7"/>
  <c r="E2092" i="7"/>
  <c r="D2092" i="7"/>
  <c r="C2092" i="7"/>
  <c r="B2092" i="7"/>
  <c r="A2092" i="7"/>
  <c r="K2091" i="7"/>
  <c r="J2091" i="7"/>
  <c r="I2091" i="7"/>
  <c r="H2091" i="7"/>
  <c r="G2091" i="7"/>
  <c r="F2091" i="7"/>
  <c r="E2091" i="7"/>
  <c r="D2091" i="7"/>
  <c r="C2091" i="7"/>
  <c r="B2091" i="7"/>
  <c r="A2091" i="7"/>
  <c r="K2090" i="7"/>
  <c r="J2090" i="7"/>
  <c r="I2090" i="7"/>
  <c r="H2090" i="7"/>
  <c r="G2090" i="7"/>
  <c r="F2090" i="7"/>
  <c r="E2090" i="7"/>
  <c r="D2090" i="7"/>
  <c r="C2090" i="7"/>
  <c r="B2090" i="7"/>
  <c r="A2090" i="7"/>
  <c r="K2089" i="7"/>
  <c r="J2089" i="7"/>
  <c r="I2089" i="7"/>
  <c r="H2089" i="7"/>
  <c r="G2089" i="7"/>
  <c r="F2089" i="7"/>
  <c r="E2089" i="7"/>
  <c r="D2089" i="7"/>
  <c r="C2089" i="7"/>
  <c r="B2089" i="7"/>
  <c r="A2089" i="7"/>
  <c r="K2088" i="7"/>
  <c r="J2088" i="7"/>
  <c r="I2088" i="7"/>
  <c r="H2088" i="7"/>
  <c r="G2088" i="7"/>
  <c r="F2088" i="7"/>
  <c r="E2088" i="7"/>
  <c r="D2088" i="7"/>
  <c r="C2088" i="7"/>
  <c r="B2088" i="7"/>
  <c r="A2088" i="7"/>
  <c r="K2087" i="7"/>
  <c r="J2087" i="7"/>
  <c r="I2087" i="7"/>
  <c r="H2087" i="7"/>
  <c r="G2087" i="7"/>
  <c r="F2087" i="7"/>
  <c r="E2087" i="7"/>
  <c r="D2087" i="7"/>
  <c r="C2087" i="7"/>
  <c r="B2087" i="7"/>
  <c r="A2087" i="7"/>
  <c r="K2086" i="7"/>
  <c r="J2086" i="7"/>
  <c r="I2086" i="7"/>
  <c r="H2086" i="7"/>
  <c r="G2086" i="7"/>
  <c r="F2086" i="7"/>
  <c r="E2086" i="7"/>
  <c r="D2086" i="7"/>
  <c r="C2086" i="7"/>
  <c r="B2086" i="7"/>
  <c r="A2086" i="7"/>
  <c r="K2085" i="7"/>
  <c r="J2085" i="7"/>
  <c r="I2085" i="7"/>
  <c r="H2085" i="7"/>
  <c r="G2085" i="7"/>
  <c r="F2085" i="7"/>
  <c r="E2085" i="7"/>
  <c r="D2085" i="7"/>
  <c r="C2085" i="7"/>
  <c r="B2085" i="7"/>
  <c r="A2085" i="7"/>
  <c r="K2084" i="7"/>
  <c r="J2084" i="7"/>
  <c r="I2084" i="7"/>
  <c r="H2084" i="7"/>
  <c r="G2084" i="7"/>
  <c r="F2084" i="7"/>
  <c r="E2084" i="7"/>
  <c r="D2084" i="7"/>
  <c r="C2084" i="7"/>
  <c r="B2084" i="7"/>
  <c r="A2084" i="7"/>
  <c r="K2083" i="7"/>
  <c r="J2083" i="7"/>
  <c r="I2083" i="7"/>
  <c r="H2083" i="7"/>
  <c r="G2083" i="7"/>
  <c r="F2083" i="7"/>
  <c r="E2083" i="7"/>
  <c r="D2083" i="7"/>
  <c r="C2083" i="7"/>
  <c r="B2083" i="7"/>
  <c r="A2083" i="7"/>
  <c r="K2082" i="7"/>
  <c r="J2082" i="7"/>
  <c r="I2082" i="7"/>
  <c r="H2082" i="7"/>
  <c r="G2082" i="7"/>
  <c r="F2082" i="7"/>
  <c r="E2082" i="7"/>
  <c r="D2082" i="7"/>
  <c r="C2082" i="7"/>
  <c r="B2082" i="7"/>
  <c r="A2082" i="7"/>
  <c r="K2081" i="7"/>
  <c r="J2081" i="7"/>
  <c r="I2081" i="7"/>
  <c r="H2081" i="7"/>
  <c r="G2081" i="7"/>
  <c r="F2081" i="7"/>
  <c r="E2081" i="7"/>
  <c r="D2081" i="7"/>
  <c r="C2081" i="7"/>
  <c r="B2081" i="7"/>
  <c r="A2081" i="7"/>
  <c r="K2080" i="7"/>
  <c r="J2080" i="7"/>
  <c r="I2080" i="7"/>
  <c r="H2080" i="7"/>
  <c r="G2080" i="7"/>
  <c r="F2080" i="7"/>
  <c r="E2080" i="7"/>
  <c r="D2080" i="7"/>
  <c r="C2080" i="7"/>
  <c r="B2080" i="7"/>
  <c r="A2080" i="7"/>
  <c r="K2079" i="7"/>
  <c r="J2079" i="7"/>
  <c r="I2079" i="7"/>
  <c r="H2079" i="7"/>
  <c r="G2079" i="7"/>
  <c r="F2079" i="7"/>
  <c r="E2079" i="7"/>
  <c r="D2079" i="7"/>
  <c r="C2079" i="7"/>
  <c r="B2079" i="7"/>
  <c r="A2079" i="7"/>
  <c r="K2078" i="7"/>
  <c r="J2078" i="7"/>
  <c r="I2078" i="7"/>
  <c r="H2078" i="7"/>
  <c r="G2078" i="7"/>
  <c r="F2078" i="7"/>
  <c r="E2078" i="7"/>
  <c r="D2078" i="7"/>
  <c r="C2078" i="7"/>
  <c r="B2078" i="7"/>
  <c r="A2078" i="7"/>
  <c r="K2077" i="7"/>
  <c r="J2077" i="7"/>
  <c r="I2077" i="7"/>
  <c r="H2077" i="7"/>
  <c r="G2077" i="7"/>
  <c r="F2077" i="7"/>
  <c r="E2077" i="7"/>
  <c r="D2077" i="7"/>
  <c r="C2077" i="7"/>
  <c r="B2077" i="7"/>
  <c r="A2077" i="7"/>
  <c r="K2076" i="7"/>
  <c r="J2076" i="7"/>
  <c r="I2076" i="7"/>
  <c r="H2076" i="7"/>
  <c r="G2076" i="7"/>
  <c r="F2076" i="7"/>
  <c r="E2076" i="7"/>
  <c r="D2076" i="7"/>
  <c r="C2076" i="7"/>
  <c r="B2076" i="7"/>
  <c r="A2076" i="7"/>
  <c r="K2075" i="7"/>
  <c r="J2075" i="7"/>
  <c r="I2075" i="7"/>
  <c r="H2075" i="7"/>
  <c r="G2075" i="7"/>
  <c r="F2075" i="7"/>
  <c r="E2075" i="7"/>
  <c r="D2075" i="7"/>
  <c r="C2075" i="7"/>
  <c r="B2075" i="7"/>
  <c r="A2075" i="7"/>
  <c r="K2074" i="7"/>
  <c r="J2074" i="7"/>
  <c r="I2074" i="7"/>
  <c r="H2074" i="7"/>
  <c r="G2074" i="7"/>
  <c r="F2074" i="7"/>
  <c r="E2074" i="7"/>
  <c r="D2074" i="7"/>
  <c r="C2074" i="7"/>
  <c r="B2074" i="7"/>
  <c r="A2074" i="7"/>
  <c r="K2073" i="7"/>
  <c r="J2073" i="7"/>
  <c r="I2073" i="7"/>
  <c r="H2073" i="7"/>
  <c r="G2073" i="7"/>
  <c r="F2073" i="7"/>
  <c r="E2073" i="7"/>
  <c r="D2073" i="7"/>
  <c r="C2073" i="7"/>
  <c r="B2073" i="7"/>
  <c r="A2073" i="7"/>
  <c r="K2072" i="7"/>
  <c r="J2072" i="7"/>
  <c r="I2072" i="7"/>
  <c r="H2072" i="7"/>
  <c r="G2072" i="7"/>
  <c r="F2072" i="7"/>
  <c r="E2072" i="7"/>
  <c r="D2072" i="7"/>
  <c r="C2072" i="7"/>
  <c r="B2072" i="7"/>
  <c r="A2072" i="7"/>
  <c r="K2071" i="7"/>
  <c r="J2071" i="7"/>
  <c r="I2071" i="7"/>
  <c r="H2071" i="7"/>
  <c r="G2071" i="7"/>
  <c r="F2071" i="7"/>
  <c r="E2071" i="7"/>
  <c r="D2071" i="7"/>
  <c r="C2071" i="7"/>
  <c r="B2071" i="7"/>
  <c r="A2071" i="7"/>
  <c r="K2070" i="7"/>
  <c r="J2070" i="7"/>
  <c r="I2070" i="7"/>
  <c r="H2070" i="7"/>
  <c r="G2070" i="7"/>
  <c r="F2070" i="7"/>
  <c r="E2070" i="7"/>
  <c r="D2070" i="7"/>
  <c r="C2070" i="7"/>
  <c r="B2070" i="7"/>
  <c r="A2070" i="7"/>
  <c r="K2069" i="7"/>
  <c r="J2069" i="7"/>
  <c r="I2069" i="7"/>
  <c r="H2069" i="7"/>
  <c r="G2069" i="7"/>
  <c r="F2069" i="7"/>
  <c r="E2069" i="7"/>
  <c r="D2069" i="7"/>
  <c r="C2069" i="7"/>
  <c r="B2069" i="7"/>
  <c r="A2069" i="7"/>
  <c r="K2068" i="7"/>
  <c r="J2068" i="7"/>
  <c r="I2068" i="7"/>
  <c r="H2068" i="7"/>
  <c r="G2068" i="7"/>
  <c r="F2068" i="7"/>
  <c r="E2068" i="7"/>
  <c r="D2068" i="7"/>
  <c r="C2068" i="7"/>
  <c r="B2068" i="7"/>
  <c r="A2068" i="7"/>
  <c r="K2067" i="7"/>
  <c r="J2067" i="7"/>
  <c r="I2067" i="7"/>
  <c r="H2067" i="7"/>
  <c r="G2067" i="7"/>
  <c r="F2067" i="7"/>
  <c r="E2067" i="7"/>
  <c r="D2067" i="7"/>
  <c r="C2067" i="7"/>
  <c r="B2067" i="7"/>
  <c r="A2067" i="7"/>
  <c r="K2066" i="7"/>
  <c r="J2066" i="7"/>
  <c r="I2066" i="7"/>
  <c r="H2066" i="7"/>
  <c r="G2066" i="7"/>
  <c r="F2066" i="7"/>
  <c r="E2066" i="7"/>
  <c r="D2066" i="7"/>
  <c r="C2066" i="7"/>
  <c r="B2066" i="7"/>
  <c r="A2066" i="7"/>
  <c r="K2065" i="7"/>
  <c r="J2065" i="7"/>
  <c r="I2065" i="7"/>
  <c r="H2065" i="7"/>
  <c r="G2065" i="7"/>
  <c r="F2065" i="7"/>
  <c r="E2065" i="7"/>
  <c r="D2065" i="7"/>
  <c r="C2065" i="7"/>
  <c r="B2065" i="7"/>
  <c r="A2065" i="7"/>
  <c r="K2064" i="7"/>
  <c r="J2064" i="7"/>
  <c r="I2064" i="7"/>
  <c r="H2064" i="7"/>
  <c r="G2064" i="7"/>
  <c r="F2064" i="7"/>
  <c r="E2064" i="7"/>
  <c r="D2064" i="7"/>
  <c r="C2064" i="7"/>
  <c r="B2064" i="7"/>
  <c r="A2064" i="7"/>
  <c r="K2063" i="7"/>
  <c r="J2063" i="7"/>
  <c r="I2063" i="7"/>
  <c r="H2063" i="7"/>
  <c r="G2063" i="7"/>
  <c r="F2063" i="7"/>
  <c r="E2063" i="7"/>
  <c r="D2063" i="7"/>
  <c r="C2063" i="7"/>
  <c r="B2063" i="7"/>
  <c r="A2063" i="7"/>
  <c r="K2062" i="7"/>
  <c r="J2062" i="7"/>
  <c r="I2062" i="7"/>
  <c r="H2062" i="7"/>
  <c r="G2062" i="7"/>
  <c r="F2062" i="7"/>
  <c r="E2062" i="7"/>
  <c r="D2062" i="7"/>
  <c r="C2062" i="7"/>
  <c r="B2062" i="7"/>
  <c r="A2062" i="7"/>
  <c r="K2061" i="7"/>
  <c r="J2061" i="7"/>
  <c r="I2061" i="7"/>
  <c r="H2061" i="7"/>
  <c r="G2061" i="7"/>
  <c r="F2061" i="7"/>
  <c r="E2061" i="7"/>
  <c r="D2061" i="7"/>
  <c r="C2061" i="7"/>
  <c r="B2061" i="7"/>
  <c r="A2061" i="7"/>
  <c r="K2060" i="7"/>
  <c r="J2060" i="7"/>
  <c r="I2060" i="7"/>
  <c r="H2060" i="7"/>
  <c r="G2060" i="7"/>
  <c r="F2060" i="7"/>
  <c r="E2060" i="7"/>
  <c r="D2060" i="7"/>
  <c r="C2060" i="7"/>
  <c r="B2060" i="7"/>
  <c r="A2060" i="7"/>
  <c r="K2059" i="7"/>
  <c r="J2059" i="7"/>
  <c r="I2059" i="7"/>
  <c r="H2059" i="7"/>
  <c r="G2059" i="7"/>
  <c r="F2059" i="7"/>
  <c r="E2059" i="7"/>
  <c r="D2059" i="7"/>
  <c r="C2059" i="7"/>
  <c r="B2059" i="7"/>
  <c r="A2059" i="7"/>
  <c r="K2058" i="7"/>
  <c r="J2058" i="7"/>
  <c r="I2058" i="7"/>
  <c r="H2058" i="7"/>
  <c r="G2058" i="7"/>
  <c r="F2058" i="7"/>
  <c r="E2058" i="7"/>
  <c r="D2058" i="7"/>
  <c r="C2058" i="7"/>
  <c r="B2058" i="7"/>
  <c r="A2058" i="7"/>
  <c r="K2057" i="7"/>
  <c r="J2057" i="7"/>
  <c r="I2057" i="7"/>
  <c r="H2057" i="7"/>
  <c r="G2057" i="7"/>
  <c r="F2057" i="7"/>
  <c r="E2057" i="7"/>
  <c r="D2057" i="7"/>
  <c r="C2057" i="7"/>
  <c r="B2057" i="7"/>
  <c r="A2057" i="7"/>
  <c r="K2056" i="7"/>
  <c r="J2056" i="7"/>
  <c r="I2056" i="7"/>
  <c r="H2056" i="7"/>
  <c r="G2056" i="7"/>
  <c r="F2056" i="7"/>
  <c r="E2056" i="7"/>
  <c r="D2056" i="7"/>
  <c r="C2056" i="7"/>
  <c r="B2056" i="7"/>
  <c r="A2056" i="7"/>
  <c r="K2055" i="7"/>
  <c r="J2055" i="7"/>
  <c r="I2055" i="7"/>
  <c r="H2055" i="7"/>
  <c r="G2055" i="7"/>
  <c r="F2055" i="7"/>
  <c r="E2055" i="7"/>
  <c r="D2055" i="7"/>
  <c r="C2055" i="7"/>
  <c r="B2055" i="7"/>
  <c r="A2055" i="7"/>
  <c r="K2054" i="7"/>
  <c r="J2054" i="7"/>
  <c r="I2054" i="7"/>
  <c r="H2054" i="7"/>
  <c r="G2054" i="7"/>
  <c r="F2054" i="7"/>
  <c r="E2054" i="7"/>
  <c r="D2054" i="7"/>
  <c r="C2054" i="7"/>
  <c r="B2054" i="7"/>
  <c r="A2054" i="7"/>
  <c r="K2053" i="7"/>
  <c r="J2053" i="7"/>
  <c r="I2053" i="7"/>
  <c r="H2053" i="7"/>
  <c r="G2053" i="7"/>
  <c r="F2053" i="7"/>
  <c r="E2053" i="7"/>
  <c r="D2053" i="7"/>
  <c r="C2053" i="7"/>
  <c r="B2053" i="7"/>
  <c r="A2053" i="7"/>
  <c r="K2052" i="7"/>
  <c r="J2052" i="7"/>
  <c r="I2052" i="7"/>
  <c r="H2052" i="7"/>
  <c r="G2052" i="7"/>
  <c r="F2052" i="7"/>
  <c r="E2052" i="7"/>
  <c r="D2052" i="7"/>
  <c r="C2052" i="7"/>
  <c r="B2052" i="7"/>
  <c r="A2052" i="7"/>
  <c r="K2051" i="7"/>
  <c r="J2051" i="7"/>
  <c r="I2051" i="7"/>
  <c r="H2051" i="7"/>
  <c r="G2051" i="7"/>
  <c r="F2051" i="7"/>
  <c r="E2051" i="7"/>
  <c r="D2051" i="7"/>
  <c r="C2051" i="7"/>
  <c r="B2051" i="7"/>
  <c r="A2051" i="7"/>
  <c r="K2050" i="7"/>
  <c r="J2050" i="7"/>
  <c r="I2050" i="7"/>
  <c r="H2050" i="7"/>
  <c r="G2050" i="7"/>
  <c r="F2050" i="7"/>
  <c r="E2050" i="7"/>
  <c r="D2050" i="7"/>
  <c r="C2050" i="7"/>
  <c r="B2050" i="7"/>
  <c r="A2050" i="7"/>
  <c r="K2049" i="7"/>
  <c r="J2049" i="7"/>
  <c r="I2049" i="7"/>
  <c r="H2049" i="7"/>
  <c r="G2049" i="7"/>
  <c r="F2049" i="7"/>
  <c r="E2049" i="7"/>
  <c r="D2049" i="7"/>
  <c r="C2049" i="7"/>
  <c r="B2049" i="7"/>
  <c r="A2049" i="7"/>
  <c r="K2048" i="7"/>
  <c r="J2048" i="7"/>
  <c r="I2048" i="7"/>
  <c r="H2048" i="7"/>
  <c r="G2048" i="7"/>
  <c r="F2048" i="7"/>
  <c r="E2048" i="7"/>
  <c r="D2048" i="7"/>
  <c r="C2048" i="7"/>
  <c r="B2048" i="7"/>
  <c r="A2048" i="7"/>
  <c r="K2047" i="7"/>
  <c r="J2047" i="7"/>
  <c r="I2047" i="7"/>
  <c r="H2047" i="7"/>
  <c r="G2047" i="7"/>
  <c r="F2047" i="7"/>
  <c r="E2047" i="7"/>
  <c r="D2047" i="7"/>
  <c r="C2047" i="7"/>
  <c r="B2047" i="7"/>
  <c r="A2047" i="7"/>
  <c r="K2046" i="7"/>
  <c r="J2046" i="7"/>
  <c r="I2046" i="7"/>
  <c r="H2046" i="7"/>
  <c r="G2046" i="7"/>
  <c r="F2046" i="7"/>
  <c r="E2046" i="7"/>
  <c r="D2046" i="7"/>
  <c r="C2046" i="7"/>
  <c r="B2046" i="7"/>
  <c r="A2046" i="7"/>
  <c r="K2045" i="7"/>
  <c r="J2045" i="7"/>
  <c r="I2045" i="7"/>
  <c r="H2045" i="7"/>
  <c r="G2045" i="7"/>
  <c r="F2045" i="7"/>
  <c r="E2045" i="7"/>
  <c r="D2045" i="7"/>
  <c r="C2045" i="7"/>
  <c r="B2045" i="7"/>
  <c r="A2045" i="7"/>
  <c r="K2044" i="7"/>
  <c r="J2044" i="7"/>
  <c r="I2044" i="7"/>
  <c r="H2044" i="7"/>
  <c r="G2044" i="7"/>
  <c r="F2044" i="7"/>
  <c r="E2044" i="7"/>
  <c r="D2044" i="7"/>
  <c r="C2044" i="7"/>
  <c r="B2044" i="7"/>
  <c r="A2044" i="7"/>
  <c r="K2043" i="7"/>
  <c r="J2043" i="7"/>
  <c r="I2043" i="7"/>
  <c r="H2043" i="7"/>
  <c r="G2043" i="7"/>
  <c r="F2043" i="7"/>
  <c r="E2043" i="7"/>
  <c r="D2043" i="7"/>
  <c r="C2043" i="7"/>
  <c r="B2043" i="7"/>
  <c r="A2043" i="7"/>
  <c r="K2042" i="7"/>
  <c r="J2042" i="7"/>
  <c r="I2042" i="7"/>
  <c r="H2042" i="7"/>
  <c r="G2042" i="7"/>
  <c r="F2042" i="7"/>
  <c r="E2042" i="7"/>
  <c r="D2042" i="7"/>
  <c r="C2042" i="7"/>
  <c r="B2042" i="7"/>
  <c r="A2042" i="7"/>
  <c r="K2041" i="7"/>
  <c r="J2041" i="7"/>
  <c r="I2041" i="7"/>
  <c r="H2041" i="7"/>
  <c r="G2041" i="7"/>
  <c r="F2041" i="7"/>
  <c r="E2041" i="7"/>
  <c r="D2041" i="7"/>
  <c r="C2041" i="7"/>
  <c r="B2041" i="7"/>
  <c r="A2041" i="7"/>
  <c r="K2040" i="7"/>
  <c r="J2040" i="7"/>
  <c r="I2040" i="7"/>
  <c r="H2040" i="7"/>
  <c r="G2040" i="7"/>
  <c r="F2040" i="7"/>
  <c r="E2040" i="7"/>
  <c r="D2040" i="7"/>
  <c r="C2040" i="7"/>
  <c r="B2040" i="7"/>
  <c r="A2040" i="7"/>
  <c r="K2039" i="7"/>
  <c r="J2039" i="7"/>
  <c r="I2039" i="7"/>
  <c r="H2039" i="7"/>
  <c r="G2039" i="7"/>
  <c r="F2039" i="7"/>
  <c r="E2039" i="7"/>
  <c r="D2039" i="7"/>
  <c r="C2039" i="7"/>
  <c r="B2039" i="7"/>
  <c r="A2039" i="7"/>
  <c r="K2038" i="7"/>
  <c r="J2038" i="7"/>
  <c r="I2038" i="7"/>
  <c r="H2038" i="7"/>
  <c r="G2038" i="7"/>
  <c r="F2038" i="7"/>
  <c r="E2038" i="7"/>
  <c r="D2038" i="7"/>
  <c r="C2038" i="7"/>
  <c r="B2038" i="7"/>
  <c r="A2038" i="7"/>
  <c r="K2037" i="7"/>
  <c r="J2037" i="7"/>
  <c r="I2037" i="7"/>
  <c r="H2037" i="7"/>
  <c r="G2037" i="7"/>
  <c r="F2037" i="7"/>
  <c r="E2037" i="7"/>
  <c r="D2037" i="7"/>
  <c r="C2037" i="7"/>
  <c r="B2037" i="7"/>
  <c r="A2037" i="7"/>
  <c r="K2036" i="7"/>
  <c r="J2036" i="7"/>
  <c r="I2036" i="7"/>
  <c r="H2036" i="7"/>
  <c r="G2036" i="7"/>
  <c r="F2036" i="7"/>
  <c r="E2036" i="7"/>
  <c r="D2036" i="7"/>
  <c r="C2036" i="7"/>
  <c r="B2036" i="7"/>
  <c r="A2036" i="7"/>
  <c r="K2035" i="7"/>
  <c r="J2035" i="7"/>
  <c r="I2035" i="7"/>
  <c r="H2035" i="7"/>
  <c r="G2035" i="7"/>
  <c r="F2035" i="7"/>
  <c r="E2035" i="7"/>
  <c r="D2035" i="7"/>
  <c r="C2035" i="7"/>
  <c r="B2035" i="7"/>
  <c r="A2035" i="7"/>
  <c r="K2034" i="7"/>
  <c r="J2034" i="7"/>
  <c r="I2034" i="7"/>
  <c r="H2034" i="7"/>
  <c r="G2034" i="7"/>
  <c r="F2034" i="7"/>
  <c r="E2034" i="7"/>
  <c r="D2034" i="7"/>
  <c r="C2034" i="7"/>
  <c r="B2034" i="7"/>
  <c r="A2034" i="7"/>
  <c r="K2033" i="7"/>
  <c r="J2033" i="7"/>
  <c r="I2033" i="7"/>
  <c r="H2033" i="7"/>
  <c r="G2033" i="7"/>
  <c r="F2033" i="7"/>
  <c r="E2033" i="7"/>
  <c r="D2033" i="7"/>
  <c r="C2033" i="7"/>
  <c r="B2033" i="7"/>
  <c r="A2033" i="7"/>
  <c r="K2032" i="7"/>
  <c r="J2032" i="7"/>
  <c r="I2032" i="7"/>
  <c r="H2032" i="7"/>
  <c r="G2032" i="7"/>
  <c r="F2032" i="7"/>
  <c r="E2032" i="7"/>
  <c r="D2032" i="7"/>
  <c r="C2032" i="7"/>
  <c r="B2032" i="7"/>
  <c r="A2032" i="7"/>
  <c r="K2031" i="7"/>
  <c r="J2031" i="7"/>
  <c r="I2031" i="7"/>
  <c r="H2031" i="7"/>
  <c r="G2031" i="7"/>
  <c r="F2031" i="7"/>
  <c r="E2031" i="7"/>
  <c r="D2031" i="7"/>
  <c r="C2031" i="7"/>
  <c r="B2031" i="7"/>
  <c r="A2031" i="7"/>
  <c r="K2030" i="7"/>
  <c r="J2030" i="7"/>
  <c r="I2030" i="7"/>
  <c r="H2030" i="7"/>
  <c r="G2030" i="7"/>
  <c r="F2030" i="7"/>
  <c r="E2030" i="7"/>
  <c r="D2030" i="7"/>
  <c r="C2030" i="7"/>
  <c r="B2030" i="7"/>
  <c r="A2030" i="7"/>
  <c r="K2029" i="7"/>
  <c r="J2029" i="7"/>
  <c r="I2029" i="7"/>
  <c r="H2029" i="7"/>
  <c r="G2029" i="7"/>
  <c r="F2029" i="7"/>
  <c r="E2029" i="7"/>
  <c r="D2029" i="7"/>
  <c r="C2029" i="7"/>
  <c r="B2029" i="7"/>
  <c r="A2029" i="7"/>
  <c r="K2028" i="7"/>
  <c r="J2028" i="7"/>
  <c r="I2028" i="7"/>
  <c r="H2028" i="7"/>
  <c r="G2028" i="7"/>
  <c r="F2028" i="7"/>
  <c r="E2028" i="7"/>
  <c r="D2028" i="7"/>
  <c r="C2028" i="7"/>
  <c r="B2028" i="7"/>
  <c r="A2028" i="7"/>
  <c r="K2027" i="7"/>
  <c r="J2027" i="7"/>
  <c r="I2027" i="7"/>
  <c r="H2027" i="7"/>
  <c r="G2027" i="7"/>
  <c r="F2027" i="7"/>
  <c r="E2027" i="7"/>
  <c r="D2027" i="7"/>
  <c r="C2027" i="7"/>
  <c r="B2027" i="7"/>
  <c r="A2027" i="7"/>
  <c r="K2026" i="7"/>
  <c r="J2026" i="7"/>
  <c r="I2026" i="7"/>
  <c r="H2026" i="7"/>
  <c r="G2026" i="7"/>
  <c r="F2026" i="7"/>
  <c r="E2026" i="7"/>
  <c r="D2026" i="7"/>
  <c r="C2026" i="7"/>
  <c r="B2026" i="7"/>
  <c r="A2026" i="7"/>
  <c r="K2025" i="7"/>
  <c r="J2025" i="7"/>
  <c r="I2025" i="7"/>
  <c r="H2025" i="7"/>
  <c r="G2025" i="7"/>
  <c r="F2025" i="7"/>
  <c r="E2025" i="7"/>
  <c r="D2025" i="7"/>
  <c r="C2025" i="7"/>
  <c r="B2025" i="7"/>
  <c r="A2025" i="7"/>
  <c r="K2024" i="7"/>
  <c r="J2024" i="7"/>
  <c r="I2024" i="7"/>
  <c r="H2024" i="7"/>
  <c r="G2024" i="7"/>
  <c r="F2024" i="7"/>
  <c r="E2024" i="7"/>
  <c r="D2024" i="7"/>
  <c r="C2024" i="7"/>
  <c r="B2024" i="7"/>
  <c r="A2024" i="7"/>
  <c r="K2023" i="7"/>
  <c r="J2023" i="7"/>
  <c r="I2023" i="7"/>
  <c r="H2023" i="7"/>
  <c r="G2023" i="7"/>
  <c r="F2023" i="7"/>
  <c r="E2023" i="7"/>
  <c r="D2023" i="7"/>
  <c r="C2023" i="7"/>
  <c r="B2023" i="7"/>
  <c r="A2023" i="7"/>
  <c r="K2022" i="7"/>
  <c r="J2022" i="7"/>
  <c r="I2022" i="7"/>
  <c r="H2022" i="7"/>
  <c r="G2022" i="7"/>
  <c r="F2022" i="7"/>
  <c r="E2022" i="7"/>
  <c r="D2022" i="7"/>
  <c r="C2022" i="7"/>
  <c r="B2022" i="7"/>
  <c r="A2022" i="7"/>
  <c r="K2021" i="7"/>
  <c r="J2021" i="7"/>
  <c r="I2021" i="7"/>
  <c r="H2021" i="7"/>
  <c r="G2021" i="7"/>
  <c r="F2021" i="7"/>
  <c r="E2021" i="7"/>
  <c r="D2021" i="7"/>
  <c r="C2021" i="7"/>
  <c r="B2021" i="7"/>
  <c r="A2021" i="7"/>
  <c r="K2020" i="7"/>
  <c r="J2020" i="7"/>
  <c r="I2020" i="7"/>
  <c r="H2020" i="7"/>
  <c r="G2020" i="7"/>
  <c r="F2020" i="7"/>
  <c r="E2020" i="7"/>
  <c r="D2020" i="7"/>
  <c r="C2020" i="7"/>
  <c r="B2020" i="7"/>
  <c r="A2020" i="7"/>
  <c r="K2019" i="7"/>
  <c r="J2019" i="7"/>
  <c r="I2019" i="7"/>
  <c r="H2019" i="7"/>
  <c r="G2019" i="7"/>
  <c r="F2019" i="7"/>
  <c r="E2019" i="7"/>
  <c r="D2019" i="7"/>
  <c r="C2019" i="7"/>
  <c r="B2019" i="7"/>
  <c r="A2019" i="7"/>
  <c r="K2018" i="7"/>
  <c r="J2018" i="7"/>
  <c r="I2018" i="7"/>
  <c r="H2018" i="7"/>
  <c r="G2018" i="7"/>
  <c r="F2018" i="7"/>
  <c r="E2018" i="7"/>
  <c r="D2018" i="7"/>
  <c r="C2018" i="7"/>
  <c r="B2018" i="7"/>
  <c r="A2018" i="7"/>
  <c r="K2017" i="7"/>
  <c r="J2017" i="7"/>
  <c r="I2017" i="7"/>
  <c r="H2017" i="7"/>
  <c r="G2017" i="7"/>
  <c r="F2017" i="7"/>
  <c r="E2017" i="7"/>
  <c r="D2017" i="7"/>
  <c r="C2017" i="7"/>
  <c r="B2017" i="7"/>
  <c r="A2017" i="7"/>
  <c r="K2016" i="7"/>
  <c r="J2016" i="7"/>
  <c r="I2016" i="7"/>
  <c r="H2016" i="7"/>
  <c r="G2016" i="7"/>
  <c r="F2016" i="7"/>
  <c r="E2016" i="7"/>
  <c r="D2016" i="7"/>
  <c r="C2016" i="7"/>
  <c r="B2016" i="7"/>
  <c r="A2016" i="7"/>
  <c r="K2015" i="7"/>
  <c r="J2015" i="7"/>
  <c r="I2015" i="7"/>
  <c r="H2015" i="7"/>
  <c r="G2015" i="7"/>
  <c r="F2015" i="7"/>
  <c r="E2015" i="7"/>
  <c r="D2015" i="7"/>
  <c r="C2015" i="7"/>
  <c r="B2015" i="7"/>
  <c r="A2015" i="7"/>
  <c r="K2014" i="7"/>
  <c r="J2014" i="7"/>
  <c r="I2014" i="7"/>
  <c r="H2014" i="7"/>
  <c r="G2014" i="7"/>
  <c r="F2014" i="7"/>
  <c r="E2014" i="7"/>
  <c r="D2014" i="7"/>
  <c r="C2014" i="7"/>
  <c r="B2014" i="7"/>
  <c r="A2014" i="7"/>
  <c r="K2013" i="7"/>
  <c r="J2013" i="7"/>
  <c r="I2013" i="7"/>
  <c r="H2013" i="7"/>
  <c r="G2013" i="7"/>
  <c r="F2013" i="7"/>
  <c r="E2013" i="7"/>
  <c r="D2013" i="7"/>
  <c r="C2013" i="7"/>
  <c r="B2013" i="7"/>
  <c r="A2013" i="7"/>
  <c r="K2012" i="7"/>
  <c r="J2012" i="7"/>
  <c r="I2012" i="7"/>
  <c r="H2012" i="7"/>
  <c r="G2012" i="7"/>
  <c r="F2012" i="7"/>
  <c r="E2012" i="7"/>
  <c r="D2012" i="7"/>
  <c r="C2012" i="7"/>
  <c r="B2012" i="7"/>
  <c r="A2012" i="7"/>
  <c r="K2011" i="7"/>
  <c r="J2011" i="7"/>
  <c r="I2011" i="7"/>
  <c r="H2011" i="7"/>
  <c r="G2011" i="7"/>
  <c r="F2011" i="7"/>
  <c r="E2011" i="7"/>
  <c r="D2011" i="7"/>
  <c r="C2011" i="7"/>
  <c r="B2011" i="7"/>
  <c r="A2011" i="7"/>
  <c r="K2010" i="7"/>
  <c r="J2010" i="7"/>
  <c r="I2010" i="7"/>
  <c r="H2010" i="7"/>
  <c r="G2010" i="7"/>
  <c r="F2010" i="7"/>
  <c r="E2010" i="7"/>
  <c r="D2010" i="7"/>
  <c r="C2010" i="7"/>
  <c r="B2010" i="7"/>
  <c r="A2010" i="7"/>
  <c r="K2009" i="7"/>
  <c r="J2009" i="7"/>
  <c r="I2009" i="7"/>
  <c r="H2009" i="7"/>
  <c r="G2009" i="7"/>
  <c r="F2009" i="7"/>
  <c r="E2009" i="7"/>
  <c r="D2009" i="7"/>
  <c r="C2009" i="7"/>
  <c r="B2009" i="7"/>
  <c r="A2009" i="7"/>
  <c r="K2008" i="7"/>
  <c r="J2008" i="7"/>
  <c r="I2008" i="7"/>
  <c r="H2008" i="7"/>
  <c r="G2008" i="7"/>
  <c r="F2008" i="7"/>
  <c r="E2008" i="7"/>
  <c r="D2008" i="7"/>
  <c r="C2008" i="7"/>
  <c r="B2008" i="7"/>
  <c r="A2008" i="7"/>
  <c r="K2007" i="7"/>
  <c r="J2007" i="7"/>
  <c r="I2007" i="7"/>
  <c r="H2007" i="7"/>
  <c r="G2007" i="7"/>
  <c r="F2007" i="7"/>
  <c r="E2007" i="7"/>
  <c r="D2007" i="7"/>
  <c r="C2007" i="7"/>
  <c r="B2007" i="7"/>
  <c r="A2007" i="7"/>
  <c r="K2006" i="7"/>
  <c r="J2006" i="7"/>
  <c r="I2006" i="7"/>
  <c r="H2006" i="7"/>
  <c r="G2006" i="7"/>
  <c r="F2006" i="7"/>
  <c r="E2006" i="7"/>
  <c r="D2006" i="7"/>
  <c r="C2006" i="7"/>
  <c r="B2006" i="7"/>
  <c r="A2006" i="7"/>
  <c r="K2005" i="7"/>
  <c r="J2005" i="7"/>
  <c r="I2005" i="7"/>
  <c r="H2005" i="7"/>
  <c r="G2005" i="7"/>
  <c r="F2005" i="7"/>
  <c r="E2005" i="7"/>
  <c r="D2005" i="7"/>
  <c r="C2005" i="7"/>
  <c r="B2005" i="7"/>
  <c r="A2005" i="7"/>
  <c r="K2004" i="7"/>
  <c r="J2004" i="7"/>
  <c r="I2004" i="7"/>
  <c r="H2004" i="7"/>
  <c r="G2004" i="7"/>
  <c r="F2004" i="7"/>
  <c r="E2004" i="7"/>
  <c r="D2004" i="7"/>
  <c r="C2004" i="7"/>
  <c r="B2004" i="7"/>
  <c r="A2004" i="7"/>
  <c r="K2003" i="7"/>
  <c r="J2003" i="7"/>
  <c r="I2003" i="7"/>
  <c r="H2003" i="7"/>
  <c r="G2003" i="7"/>
  <c r="F2003" i="7"/>
  <c r="E2003" i="7"/>
  <c r="D2003" i="7"/>
  <c r="C2003" i="7"/>
  <c r="B2003" i="7"/>
  <c r="A2003" i="7"/>
  <c r="K2002" i="7"/>
  <c r="J2002" i="7"/>
  <c r="I2002" i="7"/>
  <c r="H2002" i="7"/>
  <c r="G2002" i="7"/>
  <c r="F2002" i="7"/>
  <c r="E2002" i="7"/>
  <c r="D2002" i="7"/>
  <c r="C2002" i="7"/>
  <c r="B2002" i="7"/>
  <c r="A2002" i="7"/>
  <c r="K2001" i="7"/>
  <c r="J2001" i="7"/>
  <c r="I2001" i="7"/>
  <c r="H2001" i="7"/>
  <c r="G2001" i="7"/>
  <c r="F2001" i="7"/>
  <c r="E2001" i="7"/>
  <c r="D2001" i="7"/>
  <c r="C2001" i="7"/>
  <c r="B2001" i="7"/>
  <c r="A2001" i="7"/>
  <c r="K2000" i="7"/>
  <c r="J2000" i="7"/>
  <c r="I2000" i="7"/>
  <c r="H2000" i="7"/>
  <c r="G2000" i="7"/>
  <c r="F2000" i="7"/>
  <c r="E2000" i="7"/>
  <c r="D2000" i="7"/>
  <c r="C2000" i="7"/>
  <c r="B2000" i="7"/>
  <c r="A2000" i="7"/>
  <c r="K1999" i="7"/>
  <c r="J1999" i="7"/>
  <c r="I1999" i="7"/>
  <c r="H1999" i="7"/>
  <c r="G1999" i="7"/>
  <c r="F1999" i="7"/>
  <c r="E1999" i="7"/>
  <c r="D1999" i="7"/>
  <c r="C1999" i="7"/>
  <c r="B1999" i="7"/>
  <c r="A1999" i="7"/>
  <c r="K1998" i="7"/>
  <c r="J1998" i="7"/>
  <c r="I1998" i="7"/>
  <c r="H1998" i="7"/>
  <c r="G1998" i="7"/>
  <c r="F1998" i="7"/>
  <c r="E1998" i="7"/>
  <c r="D1998" i="7"/>
  <c r="C1998" i="7"/>
  <c r="B1998" i="7"/>
  <c r="A1998" i="7"/>
  <c r="K1997" i="7"/>
  <c r="J1997" i="7"/>
  <c r="I1997" i="7"/>
  <c r="H1997" i="7"/>
  <c r="G1997" i="7"/>
  <c r="F1997" i="7"/>
  <c r="E1997" i="7"/>
  <c r="D1997" i="7"/>
  <c r="C1997" i="7"/>
  <c r="B1997" i="7"/>
  <c r="A1997" i="7"/>
  <c r="K1996" i="7"/>
  <c r="J1996" i="7"/>
  <c r="I1996" i="7"/>
  <c r="H1996" i="7"/>
  <c r="G1996" i="7"/>
  <c r="F1996" i="7"/>
  <c r="E1996" i="7"/>
  <c r="D1996" i="7"/>
  <c r="C1996" i="7"/>
  <c r="B1996" i="7"/>
  <c r="A1996" i="7"/>
  <c r="K1995" i="7"/>
  <c r="J1995" i="7"/>
  <c r="I1995" i="7"/>
  <c r="H1995" i="7"/>
  <c r="G1995" i="7"/>
  <c r="F1995" i="7"/>
  <c r="E1995" i="7"/>
  <c r="D1995" i="7"/>
  <c r="C1995" i="7"/>
  <c r="B1995" i="7"/>
  <c r="A1995" i="7"/>
  <c r="K1994" i="7"/>
  <c r="J1994" i="7"/>
  <c r="I1994" i="7"/>
  <c r="H1994" i="7"/>
  <c r="G1994" i="7"/>
  <c r="F1994" i="7"/>
  <c r="E1994" i="7"/>
  <c r="D1994" i="7"/>
  <c r="C1994" i="7"/>
  <c r="B1994" i="7"/>
  <c r="A1994" i="7"/>
  <c r="K1993" i="7"/>
  <c r="J1993" i="7"/>
  <c r="I1993" i="7"/>
  <c r="H1993" i="7"/>
  <c r="G1993" i="7"/>
  <c r="F1993" i="7"/>
  <c r="E1993" i="7"/>
  <c r="D1993" i="7"/>
  <c r="C1993" i="7"/>
  <c r="B1993" i="7"/>
  <c r="A1993" i="7"/>
  <c r="K1992" i="7"/>
  <c r="J1992" i="7"/>
  <c r="I1992" i="7"/>
  <c r="H1992" i="7"/>
  <c r="G1992" i="7"/>
  <c r="F1992" i="7"/>
  <c r="E1992" i="7"/>
  <c r="D1992" i="7"/>
  <c r="C1992" i="7"/>
  <c r="B1992" i="7"/>
  <c r="A1992" i="7"/>
  <c r="K1991" i="7"/>
  <c r="J1991" i="7"/>
  <c r="I1991" i="7"/>
  <c r="H1991" i="7"/>
  <c r="G1991" i="7"/>
  <c r="F1991" i="7"/>
  <c r="E1991" i="7"/>
  <c r="D1991" i="7"/>
  <c r="C1991" i="7"/>
  <c r="B1991" i="7"/>
  <c r="A1991" i="7"/>
  <c r="K1990" i="7"/>
  <c r="J1990" i="7"/>
  <c r="I1990" i="7"/>
  <c r="H1990" i="7"/>
  <c r="G1990" i="7"/>
  <c r="F1990" i="7"/>
  <c r="E1990" i="7"/>
  <c r="D1990" i="7"/>
  <c r="C1990" i="7"/>
  <c r="B1990" i="7"/>
  <c r="A1990" i="7"/>
  <c r="K1989" i="7"/>
  <c r="J1989" i="7"/>
  <c r="I1989" i="7"/>
  <c r="H1989" i="7"/>
  <c r="G1989" i="7"/>
  <c r="F1989" i="7"/>
  <c r="E1989" i="7"/>
  <c r="D1989" i="7"/>
  <c r="C1989" i="7"/>
  <c r="B1989" i="7"/>
  <c r="A1989" i="7"/>
  <c r="K1988" i="7"/>
  <c r="J1988" i="7"/>
  <c r="I1988" i="7"/>
  <c r="H1988" i="7"/>
  <c r="G1988" i="7"/>
  <c r="F1988" i="7"/>
  <c r="E1988" i="7"/>
  <c r="D1988" i="7"/>
  <c r="C1988" i="7"/>
  <c r="B1988" i="7"/>
  <c r="A1988" i="7"/>
  <c r="K1987" i="7"/>
  <c r="J1987" i="7"/>
  <c r="I1987" i="7"/>
  <c r="H1987" i="7"/>
  <c r="G1987" i="7"/>
  <c r="F1987" i="7"/>
  <c r="E1987" i="7"/>
  <c r="D1987" i="7"/>
  <c r="C1987" i="7"/>
  <c r="B1987" i="7"/>
  <c r="A1987" i="7"/>
  <c r="K1986" i="7"/>
  <c r="J1986" i="7"/>
  <c r="I1986" i="7"/>
  <c r="H1986" i="7"/>
  <c r="G1986" i="7"/>
  <c r="F1986" i="7"/>
  <c r="E1986" i="7"/>
  <c r="D1986" i="7"/>
  <c r="C1986" i="7"/>
  <c r="B1986" i="7"/>
  <c r="A1986" i="7"/>
  <c r="K1985" i="7"/>
  <c r="J1985" i="7"/>
  <c r="I1985" i="7"/>
  <c r="H1985" i="7"/>
  <c r="G1985" i="7"/>
  <c r="F1985" i="7"/>
  <c r="E1985" i="7"/>
  <c r="D1985" i="7"/>
  <c r="C1985" i="7"/>
  <c r="B1985" i="7"/>
  <c r="A1985" i="7"/>
  <c r="K1984" i="7"/>
  <c r="J1984" i="7"/>
  <c r="I1984" i="7"/>
  <c r="H1984" i="7"/>
  <c r="G1984" i="7"/>
  <c r="F1984" i="7"/>
  <c r="E1984" i="7"/>
  <c r="D1984" i="7"/>
  <c r="C1984" i="7"/>
  <c r="B1984" i="7"/>
  <c r="A1984" i="7"/>
  <c r="K1983" i="7"/>
  <c r="J1983" i="7"/>
  <c r="I1983" i="7"/>
  <c r="H1983" i="7"/>
  <c r="G1983" i="7"/>
  <c r="F1983" i="7"/>
  <c r="E1983" i="7"/>
  <c r="D1983" i="7"/>
  <c r="C1983" i="7"/>
  <c r="B1983" i="7"/>
  <c r="A1983" i="7"/>
  <c r="K1982" i="7"/>
  <c r="J1982" i="7"/>
  <c r="I1982" i="7"/>
  <c r="H1982" i="7"/>
  <c r="G1982" i="7"/>
  <c r="F1982" i="7"/>
  <c r="E1982" i="7"/>
  <c r="D1982" i="7"/>
  <c r="C1982" i="7"/>
  <c r="B1982" i="7"/>
  <c r="A1982" i="7"/>
  <c r="K1981" i="7"/>
  <c r="J1981" i="7"/>
  <c r="I1981" i="7"/>
  <c r="H1981" i="7"/>
  <c r="G1981" i="7"/>
  <c r="F1981" i="7"/>
  <c r="E1981" i="7"/>
  <c r="D1981" i="7"/>
  <c r="C1981" i="7"/>
  <c r="B1981" i="7"/>
  <c r="A1981" i="7"/>
  <c r="K1980" i="7"/>
  <c r="J1980" i="7"/>
  <c r="I1980" i="7"/>
  <c r="H1980" i="7"/>
  <c r="G1980" i="7"/>
  <c r="F1980" i="7"/>
  <c r="E1980" i="7"/>
  <c r="D1980" i="7"/>
  <c r="C1980" i="7"/>
  <c r="B1980" i="7"/>
  <c r="A1980" i="7"/>
  <c r="K1979" i="7"/>
  <c r="J1979" i="7"/>
  <c r="I1979" i="7"/>
  <c r="H1979" i="7"/>
  <c r="G1979" i="7"/>
  <c r="F1979" i="7"/>
  <c r="E1979" i="7"/>
  <c r="D1979" i="7"/>
  <c r="C1979" i="7"/>
  <c r="B1979" i="7"/>
  <c r="A1979" i="7"/>
  <c r="K1978" i="7"/>
  <c r="J1978" i="7"/>
  <c r="I1978" i="7"/>
  <c r="H1978" i="7"/>
  <c r="G1978" i="7"/>
  <c r="F1978" i="7"/>
  <c r="E1978" i="7"/>
  <c r="D1978" i="7"/>
  <c r="C1978" i="7"/>
  <c r="B1978" i="7"/>
  <c r="A1978" i="7"/>
  <c r="K1977" i="7"/>
  <c r="J1977" i="7"/>
  <c r="I1977" i="7"/>
  <c r="H1977" i="7"/>
  <c r="G1977" i="7"/>
  <c r="F1977" i="7"/>
  <c r="E1977" i="7"/>
  <c r="D1977" i="7"/>
  <c r="C1977" i="7"/>
  <c r="B1977" i="7"/>
  <c r="A1977" i="7"/>
  <c r="K1976" i="7"/>
  <c r="J1976" i="7"/>
  <c r="I1976" i="7"/>
  <c r="H1976" i="7"/>
  <c r="G1976" i="7"/>
  <c r="F1976" i="7"/>
  <c r="E1976" i="7"/>
  <c r="D1976" i="7"/>
  <c r="C1976" i="7"/>
  <c r="B1976" i="7"/>
  <c r="A1976" i="7"/>
  <c r="K1975" i="7"/>
  <c r="J1975" i="7"/>
  <c r="I1975" i="7"/>
  <c r="H1975" i="7"/>
  <c r="G1975" i="7"/>
  <c r="F1975" i="7"/>
  <c r="E1975" i="7"/>
  <c r="D1975" i="7"/>
  <c r="C1975" i="7"/>
  <c r="B1975" i="7"/>
  <c r="A1975" i="7"/>
  <c r="K1974" i="7"/>
  <c r="J1974" i="7"/>
  <c r="I1974" i="7"/>
  <c r="H1974" i="7"/>
  <c r="G1974" i="7"/>
  <c r="F1974" i="7"/>
  <c r="E1974" i="7"/>
  <c r="D1974" i="7"/>
  <c r="C1974" i="7"/>
  <c r="B1974" i="7"/>
  <c r="A1974" i="7"/>
  <c r="K1973" i="7"/>
  <c r="J1973" i="7"/>
  <c r="I1973" i="7"/>
  <c r="H1973" i="7"/>
  <c r="G1973" i="7"/>
  <c r="F1973" i="7"/>
  <c r="E1973" i="7"/>
  <c r="D1973" i="7"/>
  <c r="C1973" i="7"/>
  <c r="B1973" i="7"/>
  <c r="A1973" i="7"/>
  <c r="K1972" i="7"/>
  <c r="J1972" i="7"/>
  <c r="I1972" i="7"/>
  <c r="H1972" i="7"/>
  <c r="G1972" i="7"/>
  <c r="F1972" i="7"/>
  <c r="E1972" i="7"/>
  <c r="D1972" i="7"/>
  <c r="C1972" i="7"/>
  <c r="B1972" i="7"/>
  <c r="A1972" i="7"/>
  <c r="K1971" i="7"/>
  <c r="J1971" i="7"/>
  <c r="I1971" i="7"/>
  <c r="H1971" i="7"/>
  <c r="G1971" i="7"/>
  <c r="F1971" i="7"/>
  <c r="E1971" i="7"/>
  <c r="D1971" i="7"/>
  <c r="C1971" i="7"/>
  <c r="B1971" i="7"/>
  <c r="A1971" i="7"/>
  <c r="K1970" i="7"/>
  <c r="J1970" i="7"/>
  <c r="I1970" i="7"/>
  <c r="H1970" i="7"/>
  <c r="G1970" i="7"/>
  <c r="F1970" i="7"/>
  <c r="E1970" i="7"/>
  <c r="D1970" i="7"/>
  <c r="C1970" i="7"/>
  <c r="B1970" i="7"/>
  <c r="A1970" i="7"/>
  <c r="K1969" i="7"/>
  <c r="J1969" i="7"/>
  <c r="I1969" i="7"/>
  <c r="H1969" i="7"/>
  <c r="G1969" i="7"/>
  <c r="F1969" i="7"/>
  <c r="E1969" i="7"/>
  <c r="D1969" i="7"/>
  <c r="C1969" i="7"/>
  <c r="B1969" i="7"/>
  <c r="A1969" i="7"/>
  <c r="K1968" i="7"/>
  <c r="J1968" i="7"/>
  <c r="I1968" i="7"/>
  <c r="H1968" i="7"/>
  <c r="G1968" i="7"/>
  <c r="F1968" i="7"/>
  <c r="E1968" i="7"/>
  <c r="D1968" i="7"/>
  <c r="C1968" i="7"/>
  <c r="B1968" i="7"/>
  <c r="A1968" i="7"/>
  <c r="K1967" i="7"/>
  <c r="J1967" i="7"/>
  <c r="I1967" i="7"/>
  <c r="H1967" i="7"/>
  <c r="G1967" i="7"/>
  <c r="F1967" i="7"/>
  <c r="E1967" i="7"/>
  <c r="D1967" i="7"/>
  <c r="C1967" i="7"/>
  <c r="B1967" i="7"/>
  <c r="A1967" i="7"/>
  <c r="K1966" i="7"/>
  <c r="J1966" i="7"/>
  <c r="I1966" i="7"/>
  <c r="H1966" i="7"/>
  <c r="G1966" i="7"/>
  <c r="F1966" i="7"/>
  <c r="E1966" i="7"/>
  <c r="D1966" i="7"/>
  <c r="C1966" i="7"/>
  <c r="B1966" i="7"/>
  <c r="A1966" i="7"/>
  <c r="K1965" i="7"/>
  <c r="J1965" i="7"/>
  <c r="I1965" i="7"/>
  <c r="H1965" i="7"/>
  <c r="G1965" i="7"/>
  <c r="F1965" i="7"/>
  <c r="E1965" i="7"/>
  <c r="D1965" i="7"/>
  <c r="C1965" i="7"/>
  <c r="B1965" i="7"/>
  <c r="A1965" i="7"/>
  <c r="K1964" i="7"/>
  <c r="J1964" i="7"/>
  <c r="I1964" i="7"/>
  <c r="H1964" i="7"/>
  <c r="G1964" i="7"/>
  <c r="F1964" i="7"/>
  <c r="E1964" i="7"/>
  <c r="D1964" i="7"/>
  <c r="C1964" i="7"/>
  <c r="B1964" i="7"/>
  <c r="A1964" i="7"/>
  <c r="K1963" i="7"/>
  <c r="J1963" i="7"/>
  <c r="I1963" i="7"/>
  <c r="H1963" i="7"/>
  <c r="G1963" i="7"/>
  <c r="F1963" i="7"/>
  <c r="E1963" i="7"/>
  <c r="D1963" i="7"/>
  <c r="C1963" i="7"/>
  <c r="B1963" i="7"/>
  <c r="A1963" i="7"/>
  <c r="K1962" i="7"/>
  <c r="J1962" i="7"/>
  <c r="I1962" i="7"/>
  <c r="H1962" i="7"/>
  <c r="G1962" i="7"/>
  <c r="F1962" i="7"/>
  <c r="E1962" i="7"/>
  <c r="D1962" i="7"/>
  <c r="C1962" i="7"/>
  <c r="B1962" i="7"/>
  <c r="A1962" i="7"/>
  <c r="K1961" i="7"/>
  <c r="J1961" i="7"/>
  <c r="I1961" i="7"/>
  <c r="H1961" i="7"/>
  <c r="G1961" i="7"/>
  <c r="F1961" i="7"/>
  <c r="E1961" i="7"/>
  <c r="D1961" i="7"/>
  <c r="C1961" i="7"/>
  <c r="B1961" i="7"/>
  <c r="A1961" i="7"/>
  <c r="K1960" i="7"/>
  <c r="J1960" i="7"/>
  <c r="I1960" i="7"/>
  <c r="H1960" i="7"/>
  <c r="G1960" i="7"/>
  <c r="F1960" i="7"/>
  <c r="E1960" i="7"/>
  <c r="D1960" i="7"/>
  <c r="C1960" i="7"/>
  <c r="B1960" i="7"/>
  <c r="A1960" i="7"/>
  <c r="K1959" i="7"/>
  <c r="J1959" i="7"/>
  <c r="I1959" i="7"/>
  <c r="H1959" i="7"/>
  <c r="G1959" i="7"/>
  <c r="F1959" i="7"/>
  <c r="E1959" i="7"/>
  <c r="D1959" i="7"/>
  <c r="C1959" i="7"/>
  <c r="B1959" i="7"/>
  <c r="A1959" i="7"/>
  <c r="K1958" i="7"/>
  <c r="J1958" i="7"/>
  <c r="I1958" i="7"/>
  <c r="H1958" i="7"/>
  <c r="G1958" i="7"/>
  <c r="F1958" i="7"/>
  <c r="E1958" i="7"/>
  <c r="D1958" i="7"/>
  <c r="C1958" i="7"/>
  <c r="B1958" i="7"/>
  <c r="A1958" i="7"/>
  <c r="K1957" i="7"/>
  <c r="J1957" i="7"/>
  <c r="I1957" i="7"/>
  <c r="H1957" i="7"/>
  <c r="G1957" i="7"/>
  <c r="F1957" i="7"/>
  <c r="E1957" i="7"/>
  <c r="D1957" i="7"/>
  <c r="C1957" i="7"/>
  <c r="B1957" i="7"/>
  <c r="A1957" i="7"/>
  <c r="K1956" i="7"/>
  <c r="J1956" i="7"/>
  <c r="I1956" i="7"/>
  <c r="H1956" i="7"/>
  <c r="G1956" i="7"/>
  <c r="F1956" i="7"/>
  <c r="E1956" i="7"/>
  <c r="D1956" i="7"/>
  <c r="C1956" i="7"/>
  <c r="B1956" i="7"/>
  <c r="A1956" i="7"/>
  <c r="K1955" i="7"/>
  <c r="J1955" i="7"/>
  <c r="I1955" i="7"/>
  <c r="H1955" i="7"/>
  <c r="G1955" i="7"/>
  <c r="F1955" i="7"/>
  <c r="E1955" i="7"/>
  <c r="D1955" i="7"/>
  <c r="C1955" i="7"/>
  <c r="B1955" i="7"/>
  <c r="A1955" i="7"/>
  <c r="K1954" i="7"/>
  <c r="J1954" i="7"/>
  <c r="I1954" i="7"/>
  <c r="H1954" i="7"/>
  <c r="G1954" i="7"/>
  <c r="F1954" i="7"/>
  <c r="E1954" i="7"/>
  <c r="D1954" i="7"/>
  <c r="C1954" i="7"/>
  <c r="B1954" i="7"/>
  <c r="A1954" i="7"/>
  <c r="K1953" i="7"/>
  <c r="J1953" i="7"/>
  <c r="I1953" i="7"/>
  <c r="H1953" i="7"/>
  <c r="G1953" i="7"/>
  <c r="F1953" i="7"/>
  <c r="E1953" i="7"/>
  <c r="D1953" i="7"/>
  <c r="C1953" i="7"/>
  <c r="B1953" i="7"/>
  <c r="A1953" i="7"/>
  <c r="K1952" i="7"/>
  <c r="J1952" i="7"/>
  <c r="I1952" i="7"/>
  <c r="H1952" i="7"/>
  <c r="G1952" i="7"/>
  <c r="F1952" i="7"/>
  <c r="E1952" i="7"/>
  <c r="D1952" i="7"/>
  <c r="C1952" i="7"/>
  <c r="B1952" i="7"/>
  <c r="A1952" i="7"/>
  <c r="K1951" i="7"/>
  <c r="J1951" i="7"/>
  <c r="I1951" i="7"/>
  <c r="H1951" i="7"/>
  <c r="G1951" i="7"/>
  <c r="F1951" i="7"/>
  <c r="E1951" i="7"/>
  <c r="D1951" i="7"/>
  <c r="C1951" i="7"/>
  <c r="B1951" i="7"/>
  <c r="A1951" i="7"/>
  <c r="K1950" i="7"/>
  <c r="J1950" i="7"/>
  <c r="I1950" i="7"/>
  <c r="H1950" i="7"/>
  <c r="G1950" i="7"/>
  <c r="F1950" i="7"/>
  <c r="E1950" i="7"/>
  <c r="D1950" i="7"/>
  <c r="C1950" i="7"/>
  <c r="B1950" i="7"/>
  <c r="A1950" i="7"/>
  <c r="K1949" i="7"/>
  <c r="J1949" i="7"/>
  <c r="I1949" i="7"/>
  <c r="H1949" i="7"/>
  <c r="G1949" i="7"/>
  <c r="F1949" i="7"/>
  <c r="E1949" i="7"/>
  <c r="D1949" i="7"/>
  <c r="C1949" i="7"/>
  <c r="B1949" i="7"/>
  <c r="A1949" i="7"/>
  <c r="K1948" i="7"/>
  <c r="J1948" i="7"/>
  <c r="I1948" i="7"/>
  <c r="H1948" i="7"/>
  <c r="G1948" i="7"/>
  <c r="F1948" i="7"/>
  <c r="E1948" i="7"/>
  <c r="D1948" i="7"/>
  <c r="C1948" i="7"/>
  <c r="B1948" i="7"/>
  <c r="A1948" i="7"/>
  <c r="K1947" i="7"/>
  <c r="J1947" i="7"/>
  <c r="I1947" i="7"/>
  <c r="H1947" i="7"/>
  <c r="G1947" i="7"/>
  <c r="F1947" i="7"/>
  <c r="E1947" i="7"/>
  <c r="D1947" i="7"/>
  <c r="C1947" i="7"/>
  <c r="B1947" i="7"/>
  <c r="A1947" i="7"/>
  <c r="K1946" i="7"/>
  <c r="J1946" i="7"/>
  <c r="I1946" i="7"/>
  <c r="H1946" i="7"/>
  <c r="G1946" i="7"/>
  <c r="F1946" i="7"/>
  <c r="E1946" i="7"/>
  <c r="D1946" i="7"/>
  <c r="C1946" i="7"/>
  <c r="B1946" i="7"/>
  <c r="A1946" i="7"/>
  <c r="K1945" i="7"/>
  <c r="J1945" i="7"/>
  <c r="I1945" i="7"/>
  <c r="H1945" i="7"/>
  <c r="G1945" i="7"/>
  <c r="F1945" i="7"/>
  <c r="E1945" i="7"/>
  <c r="D1945" i="7"/>
  <c r="C1945" i="7"/>
  <c r="B1945" i="7"/>
  <c r="A1945" i="7"/>
  <c r="K1944" i="7"/>
  <c r="J1944" i="7"/>
  <c r="I1944" i="7"/>
  <c r="H1944" i="7"/>
  <c r="G1944" i="7"/>
  <c r="F1944" i="7"/>
  <c r="E1944" i="7"/>
  <c r="D1944" i="7"/>
  <c r="C1944" i="7"/>
  <c r="B1944" i="7"/>
  <c r="A1944" i="7"/>
  <c r="K1943" i="7"/>
  <c r="J1943" i="7"/>
  <c r="I1943" i="7"/>
  <c r="H1943" i="7"/>
  <c r="G1943" i="7"/>
  <c r="F1943" i="7"/>
  <c r="E1943" i="7"/>
  <c r="D1943" i="7"/>
  <c r="C1943" i="7"/>
  <c r="B1943" i="7"/>
  <c r="A1943" i="7"/>
  <c r="K1942" i="7"/>
  <c r="J1942" i="7"/>
  <c r="I1942" i="7"/>
  <c r="H1942" i="7"/>
  <c r="G1942" i="7"/>
  <c r="F1942" i="7"/>
  <c r="E1942" i="7"/>
  <c r="D1942" i="7"/>
  <c r="C1942" i="7"/>
  <c r="B1942" i="7"/>
  <c r="A1942" i="7"/>
  <c r="K1941" i="7"/>
  <c r="J1941" i="7"/>
  <c r="I1941" i="7"/>
  <c r="H1941" i="7"/>
  <c r="G1941" i="7"/>
  <c r="F1941" i="7"/>
  <c r="E1941" i="7"/>
  <c r="D1941" i="7"/>
  <c r="C1941" i="7"/>
  <c r="B1941" i="7"/>
  <c r="A1941" i="7"/>
  <c r="K1940" i="7"/>
  <c r="J1940" i="7"/>
  <c r="I1940" i="7"/>
  <c r="H1940" i="7"/>
  <c r="G1940" i="7"/>
  <c r="F1940" i="7"/>
  <c r="E1940" i="7"/>
  <c r="D1940" i="7"/>
  <c r="C1940" i="7"/>
  <c r="B1940" i="7"/>
  <c r="A1940" i="7"/>
  <c r="K1939" i="7"/>
  <c r="J1939" i="7"/>
  <c r="I1939" i="7"/>
  <c r="H1939" i="7"/>
  <c r="G1939" i="7"/>
  <c r="F1939" i="7"/>
  <c r="E1939" i="7"/>
  <c r="D1939" i="7"/>
  <c r="C1939" i="7"/>
  <c r="B1939" i="7"/>
  <c r="A1939" i="7"/>
  <c r="K1938" i="7"/>
  <c r="J1938" i="7"/>
  <c r="I1938" i="7"/>
  <c r="H1938" i="7"/>
  <c r="G1938" i="7"/>
  <c r="F1938" i="7"/>
  <c r="E1938" i="7"/>
  <c r="D1938" i="7"/>
  <c r="C1938" i="7"/>
  <c r="B1938" i="7"/>
  <c r="A1938" i="7"/>
  <c r="K1937" i="7"/>
  <c r="J1937" i="7"/>
  <c r="I1937" i="7"/>
  <c r="H1937" i="7"/>
  <c r="G1937" i="7"/>
  <c r="F1937" i="7"/>
  <c r="E1937" i="7"/>
  <c r="D1937" i="7"/>
  <c r="C1937" i="7"/>
  <c r="B1937" i="7"/>
  <c r="A1937" i="7"/>
  <c r="K1936" i="7"/>
  <c r="J1936" i="7"/>
  <c r="I1936" i="7"/>
  <c r="H1936" i="7"/>
  <c r="G1936" i="7"/>
  <c r="F1936" i="7"/>
  <c r="E1936" i="7"/>
  <c r="D1936" i="7"/>
  <c r="C1936" i="7"/>
  <c r="B1936" i="7"/>
  <c r="A1936" i="7"/>
  <c r="K1935" i="7"/>
  <c r="J1935" i="7"/>
  <c r="I1935" i="7"/>
  <c r="H1935" i="7"/>
  <c r="G1935" i="7"/>
  <c r="F1935" i="7"/>
  <c r="E1935" i="7"/>
  <c r="D1935" i="7"/>
  <c r="C1935" i="7"/>
  <c r="B1935" i="7"/>
  <c r="A1935" i="7"/>
  <c r="K1934" i="7"/>
  <c r="J1934" i="7"/>
  <c r="I1934" i="7"/>
  <c r="H1934" i="7"/>
  <c r="G1934" i="7"/>
  <c r="F1934" i="7"/>
  <c r="E1934" i="7"/>
  <c r="D1934" i="7"/>
  <c r="C1934" i="7"/>
  <c r="B1934" i="7"/>
  <c r="A1934" i="7"/>
  <c r="K1933" i="7"/>
  <c r="J1933" i="7"/>
  <c r="I1933" i="7"/>
  <c r="H1933" i="7"/>
  <c r="G1933" i="7"/>
  <c r="F1933" i="7"/>
  <c r="E1933" i="7"/>
  <c r="D1933" i="7"/>
  <c r="C1933" i="7"/>
  <c r="B1933" i="7"/>
  <c r="A1933" i="7"/>
  <c r="K1932" i="7"/>
  <c r="J1932" i="7"/>
  <c r="I1932" i="7"/>
  <c r="H1932" i="7"/>
  <c r="G1932" i="7"/>
  <c r="F1932" i="7"/>
  <c r="E1932" i="7"/>
  <c r="D1932" i="7"/>
  <c r="C1932" i="7"/>
  <c r="B1932" i="7"/>
  <c r="A1932" i="7"/>
  <c r="K1931" i="7"/>
  <c r="J1931" i="7"/>
  <c r="I1931" i="7"/>
  <c r="H1931" i="7"/>
  <c r="G1931" i="7"/>
  <c r="F1931" i="7"/>
  <c r="E1931" i="7"/>
  <c r="D1931" i="7"/>
  <c r="C1931" i="7"/>
  <c r="B1931" i="7"/>
  <c r="A1931" i="7"/>
  <c r="K1930" i="7"/>
  <c r="J1930" i="7"/>
  <c r="I1930" i="7"/>
  <c r="H1930" i="7"/>
  <c r="G1930" i="7"/>
  <c r="F1930" i="7"/>
  <c r="E1930" i="7"/>
  <c r="D1930" i="7"/>
  <c r="C1930" i="7"/>
  <c r="B1930" i="7"/>
  <c r="A1930" i="7"/>
  <c r="K1929" i="7"/>
  <c r="J1929" i="7"/>
  <c r="I1929" i="7"/>
  <c r="H1929" i="7"/>
  <c r="G1929" i="7"/>
  <c r="F1929" i="7"/>
  <c r="E1929" i="7"/>
  <c r="D1929" i="7"/>
  <c r="C1929" i="7"/>
  <c r="B1929" i="7"/>
  <c r="A1929" i="7"/>
  <c r="K1928" i="7"/>
  <c r="J1928" i="7"/>
  <c r="I1928" i="7"/>
  <c r="H1928" i="7"/>
  <c r="G1928" i="7"/>
  <c r="F1928" i="7"/>
  <c r="E1928" i="7"/>
  <c r="D1928" i="7"/>
  <c r="C1928" i="7"/>
  <c r="B1928" i="7"/>
  <c r="A1928" i="7"/>
  <c r="K1927" i="7"/>
  <c r="J1927" i="7"/>
  <c r="I1927" i="7"/>
  <c r="H1927" i="7"/>
  <c r="G1927" i="7"/>
  <c r="F1927" i="7"/>
  <c r="E1927" i="7"/>
  <c r="D1927" i="7"/>
  <c r="C1927" i="7"/>
  <c r="B1927" i="7"/>
  <c r="A1927" i="7"/>
  <c r="K1926" i="7"/>
  <c r="J1926" i="7"/>
  <c r="I1926" i="7"/>
  <c r="H1926" i="7"/>
  <c r="G1926" i="7"/>
  <c r="F1926" i="7"/>
  <c r="E1926" i="7"/>
  <c r="D1926" i="7"/>
  <c r="C1926" i="7"/>
  <c r="B1926" i="7"/>
  <c r="A1926" i="7"/>
  <c r="K1925" i="7"/>
  <c r="J1925" i="7"/>
  <c r="I1925" i="7"/>
  <c r="H1925" i="7"/>
  <c r="G1925" i="7"/>
  <c r="F1925" i="7"/>
  <c r="E1925" i="7"/>
  <c r="D1925" i="7"/>
  <c r="C1925" i="7"/>
  <c r="B1925" i="7"/>
  <c r="A1925" i="7"/>
  <c r="K1924" i="7"/>
  <c r="J1924" i="7"/>
  <c r="I1924" i="7"/>
  <c r="H1924" i="7"/>
  <c r="G1924" i="7"/>
  <c r="F1924" i="7"/>
  <c r="E1924" i="7"/>
  <c r="D1924" i="7"/>
  <c r="C1924" i="7"/>
  <c r="B1924" i="7"/>
  <c r="A1924" i="7"/>
  <c r="K1923" i="7"/>
  <c r="J1923" i="7"/>
  <c r="I1923" i="7"/>
  <c r="H1923" i="7"/>
  <c r="G1923" i="7"/>
  <c r="F1923" i="7"/>
  <c r="E1923" i="7"/>
  <c r="D1923" i="7"/>
  <c r="C1923" i="7"/>
  <c r="B1923" i="7"/>
  <c r="A1923" i="7"/>
  <c r="K1922" i="7"/>
  <c r="J1922" i="7"/>
  <c r="I1922" i="7"/>
  <c r="H1922" i="7"/>
  <c r="G1922" i="7"/>
  <c r="F1922" i="7"/>
  <c r="E1922" i="7"/>
  <c r="D1922" i="7"/>
  <c r="C1922" i="7"/>
  <c r="B1922" i="7"/>
  <c r="A1922" i="7"/>
  <c r="K1921" i="7"/>
  <c r="J1921" i="7"/>
  <c r="I1921" i="7"/>
  <c r="H1921" i="7"/>
  <c r="G1921" i="7"/>
  <c r="F1921" i="7"/>
  <c r="E1921" i="7"/>
  <c r="D1921" i="7"/>
  <c r="C1921" i="7"/>
  <c r="B1921" i="7"/>
  <c r="A1921" i="7"/>
  <c r="K1920" i="7"/>
  <c r="J1920" i="7"/>
  <c r="I1920" i="7"/>
  <c r="H1920" i="7"/>
  <c r="G1920" i="7"/>
  <c r="F1920" i="7"/>
  <c r="E1920" i="7"/>
  <c r="D1920" i="7"/>
  <c r="C1920" i="7"/>
  <c r="B1920" i="7"/>
  <c r="A1920" i="7"/>
  <c r="K1919" i="7"/>
  <c r="J1919" i="7"/>
  <c r="I1919" i="7"/>
  <c r="H1919" i="7"/>
  <c r="G1919" i="7"/>
  <c r="F1919" i="7"/>
  <c r="E1919" i="7"/>
  <c r="D1919" i="7"/>
  <c r="C1919" i="7"/>
  <c r="B1919" i="7"/>
  <c r="A1919" i="7"/>
  <c r="K1918" i="7"/>
  <c r="J1918" i="7"/>
  <c r="I1918" i="7"/>
  <c r="H1918" i="7"/>
  <c r="G1918" i="7"/>
  <c r="F1918" i="7"/>
  <c r="E1918" i="7"/>
  <c r="D1918" i="7"/>
  <c r="C1918" i="7"/>
  <c r="B1918" i="7"/>
  <c r="A1918" i="7"/>
  <c r="K1917" i="7"/>
  <c r="J1917" i="7"/>
  <c r="I1917" i="7"/>
  <c r="H1917" i="7"/>
  <c r="G1917" i="7"/>
  <c r="F1917" i="7"/>
  <c r="E1917" i="7"/>
  <c r="D1917" i="7"/>
  <c r="C1917" i="7"/>
  <c r="B1917" i="7"/>
  <c r="A1917" i="7"/>
  <c r="K1916" i="7"/>
  <c r="J1916" i="7"/>
  <c r="I1916" i="7"/>
  <c r="H1916" i="7"/>
  <c r="G1916" i="7"/>
  <c r="F1916" i="7"/>
  <c r="E1916" i="7"/>
  <c r="D1916" i="7"/>
  <c r="C1916" i="7"/>
  <c r="B1916" i="7"/>
  <c r="A1916" i="7"/>
  <c r="K1915" i="7"/>
  <c r="J1915" i="7"/>
  <c r="I1915" i="7"/>
  <c r="H1915" i="7"/>
  <c r="G1915" i="7"/>
  <c r="F1915" i="7"/>
  <c r="E1915" i="7"/>
  <c r="D1915" i="7"/>
  <c r="C1915" i="7"/>
  <c r="B1915" i="7"/>
  <c r="A1915" i="7"/>
  <c r="K1914" i="7"/>
  <c r="J1914" i="7"/>
  <c r="I1914" i="7"/>
  <c r="H1914" i="7"/>
  <c r="G1914" i="7"/>
  <c r="F1914" i="7"/>
  <c r="E1914" i="7"/>
  <c r="D1914" i="7"/>
  <c r="C1914" i="7"/>
  <c r="B1914" i="7"/>
  <c r="A1914" i="7"/>
  <c r="K1913" i="7"/>
  <c r="J1913" i="7"/>
  <c r="I1913" i="7"/>
  <c r="H1913" i="7"/>
  <c r="G1913" i="7"/>
  <c r="F1913" i="7"/>
  <c r="E1913" i="7"/>
  <c r="D1913" i="7"/>
  <c r="C1913" i="7"/>
  <c r="B1913" i="7"/>
  <c r="A1913" i="7"/>
  <c r="K1912" i="7"/>
  <c r="J1912" i="7"/>
  <c r="I1912" i="7"/>
  <c r="H1912" i="7"/>
  <c r="G1912" i="7"/>
  <c r="F1912" i="7"/>
  <c r="E1912" i="7"/>
  <c r="D1912" i="7"/>
  <c r="C1912" i="7"/>
  <c r="B1912" i="7"/>
  <c r="A1912" i="7"/>
  <c r="K1911" i="7"/>
  <c r="J1911" i="7"/>
  <c r="I1911" i="7"/>
  <c r="H1911" i="7"/>
  <c r="G1911" i="7"/>
  <c r="F1911" i="7"/>
  <c r="E1911" i="7"/>
  <c r="D1911" i="7"/>
  <c r="C1911" i="7"/>
  <c r="B1911" i="7"/>
  <c r="A1911" i="7"/>
  <c r="K1910" i="7"/>
  <c r="J1910" i="7"/>
  <c r="I1910" i="7"/>
  <c r="H1910" i="7"/>
  <c r="G1910" i="7"/>
  <c r="F1910" i="7"/>
  <c r="E1910" i="7"/>
  <c r="D1910" i="7"/>
  <c r="C1910" i="7"/>
  <c r="B1910" i="7"/>
  <c r="A1910" i="7"/>
  <c r="K1909" i="7"/>
  <c r="J1909" i="7"/>
  <c r="I1909" i="7"/>
  <c r="H1909" i="7"/>
  <c r="G1909" i="7"/>
  <c r="F1909" i="7"/>
  <c r="E1909" i="7"/>
  <c r="D1909" i="7"/>
  <c r="C1909" i="7"/>
  <c r="B1909" i="7"/>
  <c r="A1909" i="7"/>
  <c r="K1908" i="7"/>
  <c r="J1908" i="7"/>
  <c r="I1908" i="7"/>
  <c r="H1908" i="7"/>
  <c r="G1908" i="7"/>
  <c r="F1908" i="7"/>
  <c r="E1908" i="7"/>
  <c r="D1908" i="7"/>
  <c r="C1908" i="7"/>
  <c r="B1908" i="7"/>
  <c r="A1908" i="7"/>
  <c r="K1907" i="7"/>
  <c r="J1907" i="7"/>
  <c r="I1907" i="7"/>
  <c r="H1907" i="7"/>
  <c r="G1907" i="7"/>
  <c r="F1907" i="7"/>
  <c r="E1907" i="7"/>
  <c r="D1907" i="7"/>
  <c r="C1907" i="7"/>
  <c r="B1907" i="7"/>
  <c r="A1907" i="7"/>
  <c r="K1906" i="7"/>
  <c r="J1906" i="7"/>
  <c r="I1906" i="7"/>
  <c r="H1906" i="7"/>
  <c r="G1906" i="7"/>
  <c r="F1906" i="7"/>
  <c r="E1906" i="7"/>
  <c r="D1906" i="7"/>
  <c r="C1906" i="7"/>
  <c r="B1906" i="7"/>
  <c r="A1906" i="7"/>
  <c r="K1905" i="7"/>
  <c r="J1905" i="7"/>
  <c r="I1905" i="7"/>
  <c r="H1905" i="7"/>
  <c r="G1905" i="7"/>
  <c r="F1905" i="7"/>
  <c r="E1905" i="7"/>
  <c r="D1905" i="7"/>
  <c r="C1905" i="7"/>
  <c r="B1905" i="7"/>
  <c r="A1905" i="7"/>
  <c r="K1904" i="7"/>
  <c r="J1904" i="7"/>
  <c r="I1904" i="7"/>
  <c r="H1904" i="7"/>
  <c r="G1904" i="7"/>
  <c r="F1904" i="7"/>
  <c r="E1904" i="7"/>
  <c r="D1904" i="7"/>
  <c r="C1904" i="7"/>
  <c r="B1904" i="7"/>
  <c r="A1904" i="7"/>
  <c r="K1903" i="7"/>
  <c r="J1903" i="7"/>
  <c r="I1903" i="7"/>
  <c r="H1903" i="7"/>
  <c r="G1903" i="7"/>
  <c r="F1903" i="7"/>
  <c r="E1903" i="7"/>
  <c r="D1903" i="7"/>
  <c r="C1903" i="7"/>
  <c r="B1903" i="7"/>
  <c r="A1903" i="7"/>
  <c r="K1902" i="7"/>
  <c r="J1902" i="7"/>
  <c r="I1902" i="7"/>
  <c r="H1902" i="7"/>
  <c r="G1902" i="7"/>
  <c r="F1902" i="7"/>
  <c r="E1902" i="7"/>
  <c r="D1902" i="7"/>
  <c r="C1902" i="7"/>
  <c r="B1902" i="7"/>
  <c r="A1902" i="7"/>
  <c r="K1901" i="7"/>
  <c r="J1901" i="7"/>
  <c r="I1901" i="7"/>
  <c r="H1901" i="7"/>
  <c r="G1901" i="7"/>
  <c r="F1901" i="7"/>
  <c r="E1901" i="7"/>
  <c r="D1901" i="7"/>
  <c r="C1901" i="7"/>
  <c r="B1901" i="7"/>
  <c r="A1901" i="7"/>
  <c r="K1900" i="7"/>
  <c r="J1900" i="7"/>
  <c r="I1900" i="7"/>
  <c r="H1900" i="7"/>
  <c r="G1900" i="7"/>
  <c r="F1900" i="7"/>
  <c r="E1900" i="7"/>
  <c r="D1900" i="7"/>
  <c r="C1900" i="7"/>
  <c r="B1900" i="7"/>
  <c r="A1900" i="7"/>
  <c r="K1899" i="7"/>
  <c r="J1899" i="7"/>
  <c r="I1899" i="7"/>
  <c r="H1899" i="7"/>
  <c r="G1899" i="7"/>
  <c r="F1899" i="7"/>
  <c r="E1899" i="7"/>
  <c r="D1899" i="7"/>
  <c r="C1899" i="7"/>
  <c r="B1899" i="7"/>
  <c r="A1899" i="7"/>
  <c r="K1898" i="7"/>
  <c r="J1898" i="7"/>
  <c r="I1898" i="7"/>
  <c r="H1898" i="7"/>
  <c r="G1898" i="7"/>
  <c r="F1898" i="7"/>
  <c r="E1898" i="7"/>
  <c r="D1898" i="7"/>
  <c r="C1898" i="7"/>
  <c r="B1898" i="7"/>
  <c r="A1898" i="7"/>
  <c r="K1897" i="7"/>
  <c r="J1897" i="7"/>
  <c r="I1897" i="7"/>
  <c r="H1897" i="7"/>
  <c r="G1897" i="7"/>
  <c r="F1897" i="7"/>
  <c r="E1897" i="7"/>
  <c r="D1897" i="7"/>
  <c r="C1897" i="7"/>
  <c r="B1897" i="7"/>
  <c r="A1897" i="7"/>
  <c r="K1896" i="7"/>
  <c r="J1896" i="7"/>
  <c r="I1896" i="7"/>
  <c r="H1896" i="7"/>
  <c r="G1896" i="7"/>
  <c r="F1896" i="7"/>
  <c r="E1896" i="7"/>
  <c r="D1896" i="7"/>
  <c r="C1896" i="7"/>
  <c r="B1896" i="7"/>
  <c r="A1896" i="7"/>
  <c r="K1895" i="7"/>
  <c r="J1895" i="7"/>
  <c r="I1895" i="7"/>
  <c r="H1895" i="7"/>
  <c r="G1895" i="7"/>
  <c r="F1895" i="7"/>
  <c r="E1895" i="7"/>
  <c r="D1895" i="7"/>
  <c r="C1895" i="7"/>
  <c r="B1895" i="7"/>
  <c r="A1895" i="7"/>
  <c r="K1894" i="7"/>
  <c r="J1894" i="7"/>
  <c r="I1894" i="7"/>
  <c r="H1894" i="7"/>
  <c r="G1894" i="7"/>
  <c r="F1894" i="7"/>
  <c r="E1894" i="7"/>
  <c r="D1894" i="7"/>
  <c r="C1894" i="7"/>
  <c r="B1894" i="7"/>
  <c r="A1894" i="7"/>
  <c r="K1893" i="7"/>
  <c r="J1893" i="7"/>
  <c r="I1893" i="7"/>
  <c r="H1893" i="7"/>
  <c r="G1893" i="7"/>
  <c r="F1893" i="7"/>
  <c r="E1893" i="7"/>
  <c r="D1893" i="7"/>
  <c r="C1893" i="7"/>
  <c r="B1893" i="7"/>
  <c r="A1893" i="7"/>
  <c r="K1892" i="7"/>
  <c r="J1892" i="7"/>
  <c r="I1892" i="7"/>
  <c r="H1892" i="7"/>
  <c r="G1892" i="7"/>
  <c r="F1892" i="7"/>
  <c r="E1892" i="7"/>
  <c r="D1892" i="7"/>
  <c r="C1892" i="7"/>
  <c r="B1892" i="7"/>
  <c r="A1892" i="7"/>
  <c r="K1891" i="7"/>
  <c r="J1891" i="7"/>
  <c r="I1891" i="7"/>
  <c r="H1891" i="7"/>
  <c r="G1891" i="7"/>
  <c r="F1891" i="7"/>
  <c r="E1891" i="7"/>
  <c r="D1891" i="7"/>
  <c r="C1891" i="7"/>
  <c r="B1891" i="7"/>
  <c r="A1891" i="7"/>
  <c r="K1890" i="7"/>
  <c r="J1890" i="7"/>
  <c r="I1890" i="7"/>
  <c r="H1890" i="7"/>
  <c r="G1890" i="7"/>
  <c r="F1890" i="7"/>
  <c r="E1890" i="7"/>
  <c r="D1890" i="7"/>
  <c r="C1890" i="7"/>
  <c r="B1890" i="7"/>
  <c r="A1890" i="7"/>
  <c r="K1889" i="7"/>
  <c r="J1889" i="7"/>
  <c r="I1889" i="7"/>
  <c r="H1889" i="7"/>
  <c r="G1889" i="7"/>
  <c r="F1889" i="7"/>
  <c r="E1889" i="7"/>
  <c r="D1889" i="7"/>
  <c r="C1889" i="7"/>
  <c r="B1889" i="7"/>
  <c r="A1889" i="7"/>
  <c r="K1888" i="7"/>
  <c r="J1888" i="7"/>
  <c r="I1888" i="7"/>
  <c r="H1888" i="7"/>
  <c r="G1888" i="7"/>
  <c r="F1888" i="7"/>
  <c r="E1888" i="7"/>
  <c r="D1888" i="7"/>
  <c r="C1888" i="7"/>
  <c r="B1888" i="7"/>
  <c r="A1888" i="7"/>
  <c r="K1887" i="7"/>
  <c r="J1887" i="7"/>
  <c r="I1887" i="7"/>
  <c r="H1887" i="7"/>
  <c r="G1887" i="7"/>
  <c r="F1887" i="7"/>
  <c r="E1887" i="7"/>
  <c r="D1887" i="7"/>
  <c r="C1887" i="7"/>
  <c r="B1887" i="7"/>
  <c r="A1887" i="7"/>
  <c r="K1886" i="7"/>
  <c r="J1886" i="7"/>
  <c r="I1886" i="7"/>
  <c r="H1886" i="7"/>
  <c r="G1886" i="7"/>
  <c r="F1886" i="7"/>
  <c r="E1886" i="7"/>
  <c r="D1886" i="7"/>
  <c r="C1886" i="7"/>
  <c r="B1886" i="7"/>
  <c r="A1886" i="7"/>
  <c r="K1885" i="7"/>
  <c r="J1885" i="7"/>
  <c r="I1885" i="7"/>
  <c r="H1885" i="7"/>
  <c r="G1885" i="7"/>
  <c r="F1885" i="7"/>
  <c r="E1885" i="7"/>
  <c r="D1885" i="7"/>
  <c r="C1885" i="7"/>
  <c r="B1885" i="7"/>
  <c r="A1885" i="7"/>
  <c r="K1884" i="7"/>
  <c r="J1884" i="7"/>
  <c r="I1884" i="7"/>
  <c r="H1884" i="7"/>
  <c r="G1884" i="7"/>
  <c r="F1884" i="7"/>
  <c r="E1884" i="7"/>
  <c r="D1884" i="7"/>
  <c r="C1884" i="7"/>
  <c r="B1884" i="7"/>
  <c r="A1884" i="7"/>
  <c r="K1883" i="7"/>
  <c r="J1883" i="7"/>
  <c r="I1883" i="7"/>
  <c r="H1883" i="7"/>
  <c r="G1883" i="7"/>
  <c r="F1883" i="7"/>
  <c r="E1883" i="7"/>
  <c r="D1883" i="7"/>
  <c r="C1883" i="7"/>
  <c r="B1883" i="7"/>
  <c r="A1883" i="7"/>
  <c r="K1882" i="7"/>
  <c r="J1882" i="7"/>
  <c r="I1882" i="7"/>
  <c r="H1882" i="7"/>
  <c r="G1882" i="7"/>
  <c r="F1882" i="7"/>
  <c r="E1882" i="7"/>
  <c r="D1882" i="7"/>
  <c r="C1882" i="7"/>
  <c r="B1882" i="7"/>
  <c r="A1882" i="7"/>
  <c r="K1881" i="7"/>
  <c r="J1881" i="7"/>
  <c r="I1881" i="7"/>
  <c r="H1881" i="7"/>
  <c r="G1881" i="7"/>
  <c r="F1881" i="7"/>
  <c r="E1881" i="7"/>
  <c r="D1881" i="7"/>
  <c r="C1881" i="7"/>
  <c r="B1881" i="7"/>
  <c r="A1881" i="7"/>
  <c r="K1880" i="7"/>
  <c r="J1880" i="7"/>
  <c r="I1880" i="7"/>
  <c r="H1880" i="7"/>
  <c r="G1880" i="7"/>
  <c r="F1880" i="7"/>
  <c r="E1880" i="7"/>
  <c r="D1880" i="7"/>
  <c r="C1880" i="7"/>
  <c r="B1880" i="7"/>
  <c r="A1880" i="7"/>
  <c r="K1879" i="7"/>
  <c r="J1879" i="7"/>
  <c r="I1879" i="7"/>
  <c r="H1879" i="7"/>
  <c r="G1879" i="7"/>
  <c r="F1879" i="7"/>
  <c r="E1879" i="7"/>
  <c r="D1879" i="7"/>
  <c r="C1879" i="7"/>
  <c r="B1879" i="7"/>
  <c r="A1879" i="7"/>
  <c r="K1878" i="7"/>
  <c r="J1878" i="7"/>
  <c r="I1878" i="7"/>
  <c r="H1878" i="7"/>
  <c r="G1878" i="7"/>
  <c r="F1878" i="7"/>
  <c r="E1878" i="7"/>
  <c r="D1878" i="7"/>
  <c r="C1878" i="7"/>
  <c r="B1878" i="7"/>
  <c r="A1878" i="7"/>
  <c r="K1877" i="7"/>
  <c r="J1877" i="7"/>
  <c r="I1877" i="7"/>
  <c r="H1877" i="7"/>
  <c r="G1877" i="7"/>
  <c r="F1877" i="7"/>
  <c r="E1877" i="7"/>
  <c r="D1877" i="7"/>
  <c r="C1877" i="7"/>
  <c r="B1877" i="7"/>
  <c r="A1877" i="7"/>
  <c r="K1876" i="7"/>
  <c r="J1876" i="7"/>
  <c r="I1876" i="7"/>
  <c r="H1876" i="7"/>
  <c r="G1876" i="7"/>
  <c r="F1876" i="7"/>
  <c r="E1876" i="7"/>
  <c r="D1876" i="7"/>
  <c r="C1876" i="7"/>
  <c r="B1876" i="7"/>
  <c r="A1876" i="7"/>
  <c r="K1875" i="7"/>
  <c r="J1875" i="7"/>
  <c r="I1875" i="7"/>
  <c r="H1875" i="7"/>
  <c r="G1875" i="7"/>
  <c r="F1875" i="7"/>
  <c r="E1875" i="7"/>
  <c r="D1875" i="7"/>
  <c r="C1875" i="7"/>
  <c r="B1875" i="7"/>
  <c r="A1875" i="7"/>
  <c r="K1874" i="7"/>
  <c r="J1874" i="7"/>
  <c r="I1874" i="7"/>
  <c r="H1874" i="7"/>
  <c r="G1874" i="7"/>
  <c r="F1874" i="7"/>
  <c r="E1874" i="7"/>
  <c r="D1874" i="7"/>
  <c r="C1874" i="7"/>
  <c r="B1874" i="7"/>
  <c r="A1874" i="7"/>
  <c r="K1873" i="7"/>
  <c r="J1873" i="7"/>
  <c r="I1873" i="7"/>
  <c r="H1873" i="7"/>
  <c r="G1873" i="7"/>
  <c r="F1873" i="7"/>
  <c r="E1873" i="7"/>
  <c r="D1873" i="7"/>
  <c r="C1873" i="7"/>
  <c r="B1873" i="7"/>
  <c r="A1873" i="7"/>
  <c r="K1872" i="7"/>
  <c r="J1872" i="7"/>
  <c r="I1872" i="7"/>
  <c r="H1872" i="7"/>
  <c r="G1872" i="7"/>
  <c r="F1872" i="7"/>
  <c r="E1872" i="7"/>
  <c r="D1872" i="7"/>
  <c r="C1872" i="7"/>
  <c r="B1872" i="7"/>
  <c r="A1872" i="7"/>
  <c r="K1871" i="7"/>
  <c r="J1871" i="7"/>
  <c r="I1871" i="7"/>
  <c r="H1871" i="7"/>
  <c r="G1871" i="7"/>
  <c r="F1871" i="7"/>
  <c r="E1871" i="7"/>
  <c r="D1871" i="7"/>
  <c r="C1871" i="7"/>
  <c r="B1871" i="7"/>
  <c r="A1871" i="7"/>
  <c r="K1870" i="7"/>
  <c r="J1870" i="7"/>
  <c r="I1870" i="7"/>
  <c r="H1870" i="7"/>
  <c r="G1870" i="7"/>
  <c r="F1870" i="7"/>
  <c r="E1870" i="7"/>
  <c r="D1870" i="7"/>
  <c r="C1870" i="7"/>
  <c r="B1870" i="7"/>
  <c r="A1870" i="7"/>
  <c r="K1869" i="7"/>
  <c r="J1869" i="7"/>
  <c r="I1869" i="7"/>
  <c r="H1869" i="7"/>
  <c r="G1869" i="7"/>
  <c r="F1869" i="7"/>
  <c r="E1869" i="7"/>
  <c r="D1869" i="7"/>
  <c r="C1869" i="7"/>
  <c r="B1869" i="7"/>
  <c r="A1869" i="7"/>
  <c r="K1868" i="7"/>
  <c r="J1868" i="7"/>
  <c r="I1868" i="7"/>
  <c r="H1868" i="7"/>
  <c r="G1868" i="7"/>
  <c r="F1868" i="7"/>
  <c r="E1868" i="7"/>
  <c r="D1868" i="7"/>
  <c r="C1868" i="7"/>
  <c r="B1868" i="7"/>
  <c r="A1868" i="7"/>
  <c r="K1867" i="7"/>
  <c r="J1867" i="7"/>
  <c r="I1867" i="7"/>
  <c r="H1867" i="7"/>
  <c r="G1867" i="7"/>
  <c r="F1867" i="7"/>
  <c r="E1867" i="7"/>
  <c r="D1867" i="7"/>
  <c r="C1867" i="7"/>
  <c r="B1867" i="7"/>
  <c r="A1867" i="7"/>
  <c r="K1866" i="7"/>
  <c r="J1866" i="7"/>
  <c r="I1866" i="7"/>
  <c r="H1866" i="7"/>
  <c r="G1866" i="7"/>
  <c r="F1866" i="7"/>
  <c r="E1866" i="7"/>
  <c r="D1866" i="7"/>
  <c r="C1866" i="7"/>
  <c r="B1866" i="7"/>
  <c r="A1866" i="7"/>
  <c r="K1865" i="7"/>
  <c r="J1865" i="7"/>
  <c r="I1865" i="7"/>
  <c r="H1865" i="7"/>
  <c r="G1865" i="7"/>
  <c r="F1865" i="7"/>
  <c r="E1865" i="7"/>
  <c r="D1865" i="7"/>
  <c r="C1865" i="7"/>
  <c r="B1865" i="7"/>
  <c r="A1865" i="7"/>
  <c r="K1864" i="7"/>
  <c r="J1864" i="7"/>
  <c r="I1864" i="7"/>
  <c r="H1864" i="7"/>
  <c r="G1864" i="7"/>
  <c r="F1864" i="7"/>
  <c r="E1864" i="7"/>
  <c r="D1864" i="7"/>
  <c r="C1864" i="7"/>
  <c r="B1864" i="7"/>
  <c r="A1864" i="7"/>
  <c r="K1863" i="7"/>
  <c r="J1863" i="7"/>
  <c r="I1863" i="7"/>
  <c r="H1863" i="7"/>
  <c r="G1863" i="7"/>
  <c r="F1863" i="7"/>
  <c r="E1863" i="7"/>
  <c r="D1863" i="7"/>
  <c r="C1863" i="7"/>
  <c r="B1863" i="7"/>
  <c r="A1863" i="7"/>
  <c r="K1862" i="7"/>
  <c r="J1862" i="7"/>
  <c r="I1862" i="7"/>
  <c r="H1862" i="7"/>
  <c r="G1862" i="7"/>
  <c r="F1862" i="7"/>
  <c r="E1862" i="7"/>
  <c r="D1862" i="7"/>
  <c r="C1862" i="7"/>
  <c r="B1862" i="7"/>
  <c r="A1862" i="7"/>
  <c r="K1861" i="7"/>
  <c r="J1861" i="7"/>
  <c r="I1861" i="7"/>
  <c r="H1861" i="7"/>
  <c r="G1861" i="7"/>
  <c r="F1861" i="7"/>
  <c r="E1861" i="7"/>
  <c r="D1861" i="7"/>
  <c r="C1861" i="7"/>
  <c r="B1861" i="7"/>
  <c r="A1861" i="7"/>
  <c r="K1860" i="7"/>
  <c r="J1860" i="7"/>
  <c r="I1860" i="7"/>
  <c r="H1860" i="7"/>
  <c r="G1860" i="7"/>
  <c r="F1860" i="7"/>
  <c r="E1860" i="7"/>
  <c r="D1860" i="7"/>
  <c r="C1860" i="7"/>
  <c r="B1860" i="7"/>
  <c r="A1860" i="7"/>
  <c r="K1859" i="7"/>
  <c r="J1859" i="7"/>
  <c r="I1859" i="7"/>
  <c r="H1859" i="7"/>
  <c r="G1859" i="7"/>
  <c r="F1859" i="7"/>
  <c r="E1859" i="7"/>
  <c r="D1859" i="7"/>
  <c r="C1859" i="7"/>
  <c r="B1859" i="7"/>
  <c r="A1859" i="7"/>
  <c r="K1858" i="7"/>
  <c r="J1858" i="7"/>
  <c r="I1858" i="7"/>
  <c r="H1858" i="7"/>
  <c r="G1858" i="7"/>
  <c r="F1858" i="7"/>
  <c r="E1858" i="7"/>
  <c r="D1858" i="7"/>
  <c r="C1858" i="7"/>
  <c r="B1858" i="7"/>
  <c r="A1858" i="7"/>
  <c r="K1857" i="7"/>
  <c r="J1857" i="7"/>
  <c r="I1857" i="7"/>
  <c r="H1857" i="7"/>
  <c r="G1857" i="7"/>
  <c r="F1857" i="7"/>
  <c r="E1857" i="7"/>
  <c r="D1857" i="7"/>
  <c r="C1857" i="7"/>
  <c r="B1857" i="7"/>
  <c r="A1857" i="7"/>
  <c r="K1856" i="7"/>
  <c r="J1856" i="7"/>
  <c r="I1856" i="7"/>
  <c r="H1856" i="7"/>
  <c r="G1856" i="7"/>
  <c r="F1856" i="7"/>
  <c r="E1856" i="7"/>
  <c r="D1856" i="7"/>
  <c r="C1856" i="7"/>
  <c r="B1856" i="7"/>
  <c r="A1856" i="7"/>
  <c r="K1855" i="7"/>
  <c r="J1855" i="7"/>
  <c r="I1855" i="7"/>
  <c r="H1855" i="7"/>
  <c r="G1855" i="7"/>
  <c r="F1855" i="7"/>
  <c r="E1855" i="7"/>
  <c r="D1855" i="7"/>
  <c r="C1855" i="7"/>
  <c r="B1855" i="7"/>
  <c r="A1855" i="7"/>
  <c r="K1854" i="7"/>
  <c r="J1854" i="7"/>
  <c r="I1854" i="7"/>
  <c r="H1854" i="7"/>
  <c r="G1854" i="7"/>
  <c r="F1854" i="7"/>
  <c r="E1854" i="7"/>
  <c r="D1854" i="7"/>
  <c r="C1854" i="7"/>
  <c r="B1854" i="7"/>
  <c r="A1854" i="7"/>
  <c r="K1853" i="7"/>
  <c r="J1853" i="7"/>
  <c r="I1853" i="7"/>
  <c r="H1853" i="7"/>
  <c r="G1853" i="7"/>
  <c r="F1853" i="7"/>
  <c r="E1853" i="7"/>
  <c r="D1853" i="7"/>
  <c r="C1853" i="7"/>
  <c r="B1853" i="7"/>
  <c r="A1853" i="7"/>
  <c r="K1852" i="7"/>
  <c r="J1852" i="7"/>
  <c r="I1852" i="7"/>
  <c r="H1852" i="7"/>
  <c r="G1852" i="7"/>
  <c r="F1852" i="7"/>
  <c r="E1852" i="7"/>
  <c r="D1852" i="7"/>
  <c r="C1852" i="7"/>
  <c r="B1852" i="7"/>
  <c r="A1852" i="7"/>
  <c r="K1851" i="7"/>
  <c r="J1851" i="7"/>
  <c r="I1851" i="7"/>
  <c r="H1851" i="7"/>
  <c r="G1851" i="7"/>
  <c r="F1851" i="7"/>
  <c r="E1851" i="7"/>
  <c r="D1851" i="7"/>
  <c r="C1851" i="7"/>
  <c r="B1851" i="7"/>
  <c r="A1851" i="7"/>
  <c r="K1850" i="7"/>
  <c r="J1850" i="7"/>
  <c r="I1850" i="7"/>
  <c r="H1850" i="7"/>
  <c r="G1850" i="7"/>
  <c r="F1850" i="7"/>
  <c r="E1850" i="7"/>
  <c r="D1850" i="7"/>
  <c r="C1850" i="7"/>
  <c r="B1850" i="7"/>
  <c r="A1850" i="7"/>
  <c r="K1849" i="7"/>
  <c r="J1849" i="7"/>
  <c r="I1849" i="7"/>
  <c r="H1849" i="7"/>
  <c r="G1849" i="7"/>
  <c r="F1849" i="7"/>
  <c r="E1849" i="7"/>
  <c r="D1849" i="7"/>
  <c r="C1849" i="7"/>
  <c r="B1849" i="7"/>
  <c r="A1849" i="7"/>
  <c r="K1848" i="7"/>
  <c r="J1848" i="7"/>
  <c r="I1848" i="7"/>
  <c r="H1848" i="7"/>
  <c r="G1848" i="7"/>
  <c r="F1848" i="7"/>
  <c r="E1848" i="7"/>
  <c r="D1848" i="7"/>
  <c r="C1848" i="7"/>
  <c r="B1848" i="7"/>
  <c r="A1848" i="7"/>
  <c r="K1847" i="7"/>
  <c r="J1847" i="7"/>
  <c r="I1847" i="7"/>
  <c r="H1847" i="7"/>
  <c r="G1847" i="7"/>
  <c r="F1847" i="7"/>
  <c r="E1847" i="7"/>
  <c r="D1847" i="7"/>
  <c r="C1847" i="7"/>
  <c r="B1847" i="7"/>
  <c r="A1847" i="7"/>
  <c r="K1846" i="7"/>
  <c r="J1846" i="7"/>
  <c r="I1846" i="7"/>
  <c r="H1846" i="7"/>
  <c r="G1846" i="7"/>
  <c r="F1846" i="7"/>
  <c r="E1846" i="7"/>
  <c r="D1846" i="7"/>
  <c r="C1846" i="7"/>
  <c r="B1846" i="7"/>
  <c r="A1846" i="7"/>
  <c r="K1845" i="7"/>
  <c r="J1845" i="7"/>
  <c r="I1845" i="7"/>
  <c r="H1845" i="7"/>
  <c r="G1845" i="7"/>
  <c r="F1845" i="7"/>
  <c r="E1845" i="7"/>
  <c r="D1845" i="7"/>
  <c r="C1845" i="7"/>
  <c r="B1845" i="7"/>
  <c r="A1845" i="7"/>
  <c r="K1844" i="7"/>
  <c r="J1844" i="7"/>
  <c r="I1844" i="7"/>
  <c r="H1844" i="7"/>
  <c r="G1844" i="7"/>
  <c r="F1844" i="7"/>
  <c r="E1844" i="7"/>
  <c r="D1844" i="7"/>
  <c r="C1844" i="7"/>
  <c r="B1844" i="7"/>
  <c r="A1844" i="7"/>
  <c r="K1843" i="7"/>
  <c r="J1843" i="7"/>
  <c r="I1843" i="7"/>
  <c r="H1843" i="7"/>
  <c r="G1843" i="7"/>
  <c r="F1843" i="7"/>
  <c r="E1843" i="7"/>
  <c r="D1843" i="7"/>
  <c r="C1843" i="7"/>
  <c r="B1843" i="7"/>
  <c r="A1843" i="7"/>
  <c r="K1842" i="7"/>
  <c r="J1842" i="7"/>
  <c r="I1842" i="7"/>
  <c r="H1842" i="7"/>
  <c r="G1842" i="7"/>
  <c r="F1842" i="7"/>
  <c r="E1842" i="7"/>
  <c r="D1842" i="7"/>
  <c r="C1842" i="7"/>
  <c r="B1842" i="7"/>
  <c r="A1842" i="7"/>
  <c r="K1841" i="7"/>
  <c r="J1841" i="7"/>
  <c r="I1841" i="7"/>
  <c r="H1841" i="7"/>
  <c r="G1841" i="7"/>
  <c r="F1841" i="7"/>
  <c r="E1841" i="7"/>
  <c r="D1841" i="7"/>
  <c r="C1841" i="7"/>
  <c r="B1841" i="7"/>
  <c r="A1841" i="7"/>
  <c r="K1840" i="7"/>
  <c r="J1840" i="7"/>
  <c r="I1840" i="7"/>
  <c r="H1840" i="7"/>
  <c r="G1840" i="7"/>
  <c r="F1840" i="7"/>
  <c r="E1840" i="7"/>
  <c r="D1840" i="7"/>
  <c r="C1840" i="7"/>
  <c r="B1840" i="7"/>
  <c r="A1840" i="7"/>
  <c r="K1839" i="7"/>
  <c r="J1839" i="7"/>
  <c r="I1839" i="7"/>
  <c r="H1839" i="7"/>
  <c r="G1839" i="7"/>
  <c r="F1839" i="7"/>
  <c r="E1839" i="7"/>
  <c r="D1839" i="7"/>
  <c r="C1839" i="7"/>
  <c r="B1839" i="7"/>
  <c r="A1839" i="7"/>
  <c r="K1838" i="7"/>
  <c r="J1838" i="7"/>
  <c r="I1838" i="7"/>
  <c r="H1838" i="7"/>
  <c r="G1838" i="7"/>
  <c r="F1838" i="7"/>
  <c r="E1838" i="7"/>
  <c r="D1838" i="7"/>
  <c r="C1838" i="7"/>
  <c r="B1838" i="7"/>
  <c r="A1838" i="7"/>
  <c r="K1837" i="7"/>
  <c r="J1837" i="7"/>
  <c r="I1837" i="7"/>
  <c r="H1837" i="7"/>
  <c r="G1837" i="7"/>
  <c r="F1837" i="7"/>
  <c r="E1837" i="7"/>
  <c r="D1837" i="7"/>
  <c r="C1837" i="7"/>
  <c r="B1837" i="7"/>
  <c r="A1837" i="7"/>
  <c r="K1836" i="7"/>
  <c r="J1836" i="7"/>
  <c r="I1836" i="7"/>
  <c r="H1836" i="7"/>
  <c r="G1836" i="7"/>
  <c r="F1836" i="7"/>
  <c r="E1836" i="7"/>
  <c r="D1836" i="7"/>
  <c r="C1836" i="7"/>
  <c r="B1836" i="7"/>
  <c r="A1836" i="7"/>
  <c r="K1835" i="7"/>
  <c r="J1835" i="7"/>
  <c r="I1835" i="7"/>
  <c r="H1835" i="7"/>
  <c r="G1835" i="7"/>
  <c r="F1835" i="7"/>
  <c r="E1835" i="7"/>
  <c r="D1835" i="7"/>
  <c r="C1835" i="7"/>
  <c r="B1835" i="7"/>
  <c r="A1835" i="7"/>
  <c r="K1834" i="7"/>
  <c r="J1834" i="7"/>
  <c r="I1834" i="7"/>
  <c r="H1834" i="7"/>
  <c r="G1834" i="7"/>
  <c r="F1834" i="7"/>
  <c r="E1834" i="7"/>
  <c r="D1834" i="7"/>
  <c r="C1834" i="7"/>
  <c r="B1834" i="7"/>
  <c r="A1834" i="7"/>
  <c r="K1833" i="7"/>
  <c r="J1833" i="7"/>
  <c r="I1833" i="7"/>
  <c r="H1833" i="7"/>
  <c r="G1833" i="7"/>
  <c r="F1833" i="7"/>
  <c r="E1833" i="7"/>
  <c r="D1833" i="7"/>
  <c r="C1833" i="7"/>
  <c r="B1833" i="7"/>
  <c r="A1833" i="7"/>
  <c r="K1832" i="7"/>
  <c r="J1832" i="7"/>
  <c r="I1832" i="7"/>
  <c r="H1832" i="7"/>
  <c r="G1832" i="7"/>
  <c r="F1832" i="7"/>
  <c r="E1832" i="7"/>
  <c r="D1832" i="7"/>
  <c r="C1832" i="7"/>
  <c r="B1832" i="7"/>
  <c r="A1832" i="7"/>
  <c r="K1831" i="7"/>
  <c r="J1831" i="7"/>
  <c r="I1831" i="7"/>
  <c r="H1831" i="7"/>
  <c r="G1831" i="7"/>
  <c r="F1831" i="7"/>
  <c r="E1831" i="7"/>
  <c r="D1831" i="7"/>
  <c r="C1831" i="7"/>
  <c r="B1831" i="7"/>
  <c r="A1831" i="7"/>
  <c r="K1830" i="7"/>
  <c r="J1830" i="7"/>
  <c r="I1830" i="7"/>
  <c r="H1830" i="7"/>
  <c r="G1830" i="7"/>
  <c r="F1830" i="7"/>
  <c r="E1830" i="7"/>
  <c r="D1830" i="7"/>
  <c r="C1830" i="7"/>
  <c r="B1830" i="7"/>
  <c r="A1830" i="7"/>
  <c r="K1829" i="7"/>
  <c r="J1829" i="7"/>
  <c r="I1829" i="7"/>
  <c r="H1829" i="7"/>
  <c r="G1829" i="7"/>
  <c r="F1829" i="7"/>
  <c r="E1829" i="7"/>
  <c r="D1829" i="7"/>
  <c r="C1829" i="7"/>
  <c r="B1829" i="7"/>
  <c r="A1829" i="7"/>
  <c r="K1828" i="7"/>
  <c r="J1828" i="7"/>
  <c r="I1828" i="7"/>
  <c r="H1828" i="7"/>
  <c r="G1828" i="7"/>
  <c r="F1828" i="7"/>
  <c r="E1828" i="7"/>
  <c r="D1828" i="7"/>
  <c r="C1828" i="7"/>
  <c r="B1828" i="7"/>
  <c r="A1828" i="7"/>
  <c r="K1827" i="7"/>
  <c r="J1827" i="7"/>
  <c r="I1827" i="7"/>
  <c r="H1827" i="7"/>
  <c r="G1827" i="7"/>
  <c r="F1827" i="7"/>
  <c r="E1827" i="7"/>
  <c r="D1827" i="7"/>
  <c r="C1827" i="7"/>
  <c r="B1827" i="7"/>
  <c r="A1827" i="7"/>
  <c r="K1826" i="7"/>
  <c r="J1826" i="7"/>
  <c r="I1826" i="7"/>
  <c r="H1826" i="7"/>
  <c r="G1826" i="7"/>
  <c r="F1826" i="7"/>
  <c r="E1826" i="7"/>
  <c r="D1826" i="7"/>
  <c r="C1826" i="7"/>
  <c r="B1826" i="7"/>
  <c r="A1826" i="7"/>
  <c r="K1825" i="7"/>
  <c r="J1825" i="7"/>
  <c r="I1825" i="7"/>
  <c r="H1825" i="7"/>
  <c r="G1825" i="7"/>
  <c r="F1825" i="7"/>
  <c r="E1825" i="7"/>
  <c r="D1825" i="7"/>
  <c r="C1825" i="7"/>
  <c r="B1825" i="7"/>
  <c r="A1825" i="7"/>
  <c r="K1824" i="7"/>
  <c r="J1824" i="7"/>
  <c r="I1824" i="7"/>
  <c r="H1824" i="7"/>
  <c r="G1824" i="7"/>
  <c r="F1824" i="7"/>
  <c r="E1824" i="7"/>
  <c r="D1824" i="7"/>
  <c r="C1824" i="7"/>
  <c r="B1824" i="7"/>
  <c r="A1824" i="7"/>
  <c r="K1823" i="7"/>
  <c r="J1823" i="7"/>
  <c r="I1823" i="7"/>
  <c r="H1823" i="7"/>
  <c r="G1823" i="7"/>
  <c r="F1823" i="7"/>
  <c r="E1823" i="7"/>
  <c r="D1823" i="7"/>
  <c r="C1823" i="7"/>
  <c r="B1823" i="7"/>
  <c r="A1823" i="7"/>
  <c r="K1822" i="7"/>
  <c r="J1822" i="7"/>
  <c r="I1822" i="7"/>
  <c r="H1822" i="7"/>
  <c r="G1822" i="7"/>
  <c r="F1822" i="7"/>
  <c r="E1822" i="7"/>
  <c r="D1822" i="7"/>
  <c r="C1822" i="7"/>
  <c r="B1822" i="7"/>
  <c r="A1822" i="7"/>
  <c r="K1821" i="7"/>
  <c r="J1821" i="7"/>
  <c r="I1821" i="7"/>
  <c r="H1821" i="7"/>
  <c r="G1821" i="7"/>
  <c r="F1821" i="7"/>
  <c r="E1821" i="7"/>
  <c r="D1821" i="7"/>
  <c r="C1821" i="7"/>
  <c r="B1821" i="7"/>
  <c r="A1821" i="7"/>
  <c r="K1820" i="7"/>
  <c r="J1820" i="7"/>
  <c r="I1820" i="7"/>
  <c r="H1820" i="7"/>
  <c r="G1820" i="7"/>
  <c r="F1820" i="7"/>
  <c r="E1820" i="7"/>
  <c r="D1820" i="7"/>
  <c r="C1820" i="7"/>
  <c r="B1820" i="7"/>
  <c r="A1820" i="7"/>
  <c r="K1819" i="7"/>
  <c r="J1819" i="7"/>
  <c r="I1819" i="7"/>
  <c r="H1819" i="7"/>
  <c r="G1819" i="7"/>
  <c r="F1819" i="7"/>
  <c r="E1819" i="7"/>
  <c r="D1819" i="7"/>
  <c r="C1819" i="7"/>
  <c r="B1819" i="7"/>
  <c r="A1819" i="7"/>
  <c r="K1818" i="7"/>
  <c r="J1818" i="7"/>
  <c r="I1818" i="7"/>
  <c r="H1818" i="7"/>
  <c r="G1818" i="7"/>
  <c r="F1818" i="7"/>
  <c r="E1818" i="7"/>
  <c r="D1818" i="7"/>
  <c r="C1818" i="7"/>
  <c r="B1818" i="7"/>
  <c r="A1818" i="7"/>
  <c r="K1817" i="7"/>
  <c r="J1817" i="7"/>
  <c r="I1817" i="7"/>
  <c r="H1817" i="7"/>
  <c r="G1817" i="7"/>
  <c r="F1817" i="7"/>
  <c r="E1817" i="7"/>
  <c r="D1817" i="7"/>
  <c r="C1817" i="7"/>
  <c r="B1817" i="7"/>
  <c r="A1817" i="7"/>
  <c r="K1816" i="7"/>
  <c r="J1816" i="7"/>
  <c r="I1816" i="7"/>
  <c r="H1816" i="7"/>
  <c r="G1816" i="7"/>
  <c r="F1816" i="7"/>
  <c r="E1816" i="7"/>
  <c r="D1816" i="7"/>
  <c r="C1816" i="7"/>
  <c r="B1816" i="7"/>
  <c r="A1816" i="7"/>
  <c r="K1815" i="7"/>
  <c r="J1815" i="7"/>
  <c r="I1815" i="7"/>
  <c r="H1815" i="7"/>
  <c r="G1815" i="7"/>
  <c r="F1815" i="7"/>
  <c r="E1815" i="7"/>
  <c r="D1815" i="7"/>
  <c r="C1815" i="7"/>
  <c r="B1815" i="7"/>
  <c r="A1815" i="7"/>
  <c r="K1814" i="7"/>
  <c r="J1814" i="7"/>
  <c r="I1814" i="7"/>
  <c r="H1814" i="7"/>
  <c r="G1814" i="7"/>
  <c r="F1814" i="7"/>
  <c r="E1814" i="7"/>
  <c r="D1814" i="7"/>
  <c r="C1814" i="7"/>
  <c r="B1814" i="7"/>
  <c r="A1814" i="7"/>
  <c r="K1813" i="7"/>
  <c r="J1813" i="7"/>
  <c r="I1813" i="7"/>
  <c r="H1813" i="7"/>
  <c r="G1813" i="7"/>
  <c r="F1813" i="7"/>
  <c r="E1813" i="7"/>
  <c r="D1813" i="7"/>
  <c r="C1813" i="7"/>
  <c r="B1813" i="7"/>
  <c r="A1813" i="7"/>
  <c r="K1812" i="7"/>
  <c r="J1812" i="7"/>
  <c r="I1812" i="7"/>
  <c r="H1812" i="7"/>
  <c r="G1812" i="7"/>
  <c r="F1812" i="7"/>
  <c r="E1812" i="7"/>
  <c r="D1812" i="7"/>
  <c r="C1812" i="7"/>
  <c r="B1812" i="7"/>
  <c r="A1812" i="7"/>
  <c r="K1811" i="7"/>
  <c r="J1811" i="7"/>
  <c r="I1811" i="7"/>
  <c r="H1811" i="7"/>
  <c r="G1811" i="7"/>
  <c r="F1811" i="7"/>
  <c r="E1811" i="7"/>
  <c r="D1811" i="7"/>
  <c r="C1811" i="7"/>
  <c r="B1811" i="7"/>
  <c r="A1811" i="7"/>
  <c r="K1810" i="7"/>
  <c r="J1810" i="7"/>
  <c r="I1810" i="7"/>
  <c r="H1810" i="7"/>
  <c r="G1810" i="7"/>
  <c r="F1810" i="7"/>
  <c r="E1810" i="7"/>
  <c r="D1810" i="7"/>
  <c r="C1810" i="7"/>
  <c r="B1810" i="7"/>
  <c r="A1810" i="7"/>
  <c r="K1809" i="7"/>
  <c r="J1809" i="7"/>
  <c r="I1809" i="7"/>
  <c r="H1809" i="7"/>
  <c r="G1809" i="7"/>
  <c r="F1809" i="7"/>
  <c r="E1809" i="7"/>
  <c r="D1809" i="7"/>
  <c r="C1809" i="7"/>
  <c r="B1809" i="7"/>
  <c r="A1809" i="7"/>
  <c r="K1808" i="7"/>
  <c r="J1808" i="7"/>
  <c r="I1808" i="7"/>
  <c r="H1808" i="7"/>
  <c r="G1808" i="7"/>
  <c r="F1808" i="7"/>
  <c r="E1808" i="7"/>
  <c r="D1808" i="7"/>
  <c r="C1808" i="7"/>
  <c r="B1808" i="7"/>
  <c r="A1808" i="7"/>
  <c r="K1807" i="7"/>
  <c r="J1807" i="7"/>
  <c r="I1807" i="7"/>
  <c r="H1807" i="7"/>
  <c r="G1807" i="7"/>
  <c r="F1807" i="7"/>
  <c r="E1807" i="7"/>
  <c r="D1807" i="7"/>
  <c r="C1807" i="7"/>
  <c r="B1807" i="7"/>
  <c r="A1807" i="7"/>
  <c r="K1806" i="7"/>
  <c r="J1806" i="7"/>
  <c r="I1806" i="7"/>
  <c r="H1806" i="7"/>
  <c r="G1806" i="7"/>
  <c r="F1806" i="7"/>
  <c r="E1806" i="7"/>
  <c r="D1806" i="7"/>
  <c r="C1806" i="7"/>
  <c r="B1806" i="7"/>
  <c r="A1806" i="7"/>
  <c r="K1805" i="7"/>
  <c r="J1805" i="7"/>
  <c r="I1805" i="7"/>
  <c r="H1805" i="7"/>
  <c r="G1805" i="7"/>
  <c r="F1805" i="7"/>
  <c r="E1805" i="7"/>
  <c r="D1805" i="7"/>
  <c r="C1805" i="7"/>
  <c r="B1805" i="7"/>
  <c r="A1805" i="7"/>
  <c r="K1804" i="7"/>
  <c r="J1804" i="7"/>
  <c r="I1804" i="7"/>
  <c r="H1804" i="7"/>
  <c r="G1804" i="7"/>
  <c r="F1804" i="7"/>
  <c r="E1804" i="7"/>
  <c r="D1804" i="7"/>
  <c r="C1804" i="7"/>
  <c r="B1804" i="7"/>
  <c r="A1804" i="7"/>
  <c r="K1803" i="7"/>
  <c r="J1803" i="7"/>
  <c r="I1803" i="7"/>
  <c r="H1803" i="7"/>
  <c r="G1803" i="7"/>
  <c r="F1803" i="7"/>
  <c r="E1803" i="7"/>
  <c r="D1803" i="7"/>
  <c r="C1803" i="7"/>
  <c r="B1803" i="7"/>
  <c r="A1803" i="7"/>
  <c r="K1802" i="7"/>
  <c r="J1802" i="7"/>
  <c r="I1802" i="7"/>
  <c r="H1802" i="7"/>
  <c r="G1802" i="7"/>
  <c r="F1802" i="7"/>
  <c r="E1802" i="7"/>
  <c r="D1802" i="7"/>
  <c r="C1802" i="7"/>
  <c r="B1802" i="7"/>
  <c r="A1802" i="7"/>
  <c r="K1801" i="7"/>
  <c r="J1801" i="7"/>
  <c r="I1801" i="7"/>
  <c r="H1801" i="7"/>
  <c r="G1801" i="7"/>
  <c r="F1801" i="7"/>
  <c r="E1801" i="7"/>
  <c r="D1801" i="7"/>
  <c r="C1801" i="7"/>
  <c r="B1801" i="7"/>
  <c r="A1801" i="7"/>
  <c r="K1800" i="7"/>
  <c r="J1800" i="7"/>
  <c r="I1800" i="7"/>
  <c r="H1800" i="7"/>
  <c r="G1800" i="7"/>
  <c r="F1800" i="7"/>
  <c r="E1800" i="7"/>
  <c r="D1800" i="7"/>
  <c r="C1800" i="7"/>
  <c r="B1800" i="7"/>
  <c r="A1800" i="7"/>
  <c r="K1799" i="7"/>
  <c r="J1799" i="7"/>
  <c r="I1799" i="7"/>
  <c r="H1799" i="7"/>
  <c r="G1799" i="7"/>
  <c r="F1799" i="7"/>
  <c r="E1799" i="7"/>
  <c r="D1799" i="7"/>
  <c r="C1799" i="7"/>
  <c r="B1799" i="7"/>
  <c r="A1799" i="7"/>
  <c r="K1798" i="7"/>
  <c r="J1798" i="7"/>
  <c r="I1798" i="7"/>
  <c r="H1798" i="7"/>
  <c r="G1798" i="7"/>
  <c r="F1798" i="7"/>
  <c r="E1798" i="7"/>
  <c r="D1798" i="7"/>
  <c r="C1798" i="7"/>
  <c r="B1798" i="7"/>
  <c r="A1798" i="7"/>
  <c r="K1797" i="7"/>
  <c r="J1797" i="7"/>
  <c r="I1797" i="7"/>
  <c r="H1797" i="7"/>
  <c r="G1797" i="7"/>
  <c r="F1797" i="7"/>
  <c r="E1797" i="7"/>
  <c r="D1797" i="7"/>
  <c r="C1797" i="7"/>
  <c r="B1797" i="7"/>
  <c r="A1797" i="7"/>
  <c r="K1796" i="7"/>
  <c r="J1796" i="7"/>
  <c r="I1796" i="7"/>
  <c r="H1796" i="7"/>
  <c r="G1796" i="7"/>
  <c r="F1796" i="7"/>
  <c r="E1796" i="7"/>
  <c r="D1796" i="7"/>
  <c r="C1796" i="7"/>
  <c r="B1796" i="7"/>
  <c r="A1796" i="7"/>
  <c r="K1795" i="7"/>
  <c r="J1795" i="7"/>
  <c r="I1795" i="7"/>
  <c r="H1795" i="7"/>
  <c r="G1795" i="7"/>
  <c r="F1795" i="7"/>
  <c r="E1795" i="7"/>
  <c r="D1795" i="7"/>
  <c r="C1795" i="7"/>
  <c r="B1795" i="7"/>
  <c r="A1795" i="7"/>
  <c r="K1794" i="7"/>
  <c r="J1794" i="7"/>
  <c r="I1794" i="7"/>
  <c r="H1794" i="7"/>
  <c r="G1794" i="7"/>
  <c r="F1794" i="7"/>
  <c r="E1794" i="7"/>
  <c r="D1794" i="7"/>
  <c r="C1794" i="7"/>
  <c r="B1794" i="7"/>
  <c r="A1794" i="7"/>
  <c r="K1793" i="7"/>
  <c r="J1793" i="7"/>
  <c r="I1793" i="7"/>
  <c r="H1793" i="7"/>
  <c r="G1793" i="7"/>
  <c r="F1793" i="7"/>
  <c r="E1793" i="7"/>
  <c r="D1793" i="7"/>
  <c r="C1793" i="7"/>
  <c r="B1793" i="7"/>
  <c r="A1793" i="7"/>
  <c r="K1792" i="7"/>
  <c r="J1792" i="7"/>
  <c r="I1792" i="7"/>
  <c r="H1792" i="7"/>
  <c r="G1792" i="7"/>
  <c r="F1792" i="7"/>
  <c r="E1792" i="7"/>
  <c r="D1792" i="7"/>
  <c r="C1792" i="7"/>
  <c r="B1792" i="7"/>
  <c r="A1792" i="7"/>
  <c r="K1791" i="7"/>
  <c r="J1791" i="7"/>
  <c r="I1791" i="7"/>
  <c r="H1791" i="7"/>
  <c r="G1791" i="7"/>
  <c r="F1791" i="7"/>
  <c r="E1791" i="7"/>
  <c r="D1791" i="7"/>
  <c r="C1791" i="7"/>
  <c r="B1791" i="7"/>
  <c r="A1791" i="7"/>
  <c r="K1790" i="7"/>
  <c r="J1790" i="7"/>
  <c r="I1790" i="7"/>
  <c r="H1790" i="7"/>
  <c r="G1790" i="7"/>
  <c r="F1790" i="7"/>
  <c r="E1790" i="7"/>
  <c r="D1790" i="7"/>
  <c r="C1790" i="7"/>
  <c r="B1790" i="7"/>
  <c r="A1790" i="7"/>
  <c r="K1789" i="7"/>
  <c r="J1789" i="7"/>
  <c r="I1789" i="7"/>
  <c r="H1789" i="7"/>
  <c r="G1789" i="7"/>
  <c r="F1789" i="7"/>
  <c r="E1789" i="7"/>
  <c r="D1789" i="7"/>
  <c r="C1789" i="7"/>
  <c r="B1789" i="7"/>
  <c r="A1789" i="7"/>
  <c r="K1788" i="7"/>
  <c r="J1788" i="7"/>
  <c r="I1788" i="7"/>
  <c r="H1788" i="7"/>
  <c r="G1788" i="7"/>
  <c r="F1788" i="7"/>
  <c r="E1788" i="7"/>
  <c r="D1788" i="7"/>
  <c r="C1788" i="7"/>
  <c r="B1788" i="7"/>
  <c r="A1788" i="7"/>
  <c r="K1787" i="7"/>
  <c r="J1787" i="7"/>
  <c r="I1787" i="7"/>
  <c r="H1787" i="7"/>
  <c r="G1787" i="7"/>
  <c r="F1787" i="7"/>
  <c r="E1787" i="7"/>
  <c r="D1787" i="7"/>
  <c r="C1787" i="7"/>
  <c r="B1787" i="7"/>
  <c r="A1787" i="7"/>
  <c r="K1786" i="7"/>
  <c r="J1786" i="7"/>
  <c r="I1786" i="7"/>
  <c r="H1786" i="7"/>
  <c r="G1786" i="7"/>
  <c r="F1786" i="7"/>
  <c r="E1786" i="7"/>
  <c r="D1786" i="7"/>
  <c r="C1786" i="7"/>
  <c r="B1786" i="7"/>
  <c r="A1786" i="7"/>
  <c r="K1785" i="7"/>
  <c r="J1785" i="7"/>
  <c r="I1785" i="7"/>
  <c r="H1785" i="7"/>
  <c r="G1785" i="7"/>
  <c r="F1785" i="7"/>
  <c r="E1785" i="7"/>
  <c r="D1785" i="7"/>
  <c r="C1785" i="7"/>
  <c r="B1785" i="7"/>
  <c r="A1785" i="7"/>
  <c r="K1784" i="7"/>
  <c r="J1784" i="7"/>
  <c r="I1784" i="7"/>
  <c r="H1784" i="7"/>
  <c r="G1784" i="7"/>
  <c r="F1784" i="7"/>
  <c r="E1784" i="7"/>
  <c r="D1784" i="7"/>
  <c r="C1784" i="7"/>
  <c r="B1784" i="7"/>
  <c r="A1784" i="7"/>
  <c r="K1783" i="7"/>
  <c r="J1783" i="7"/>
  <c r="I1783" i="7"/>
  <c r="H1783" i="7"/>
  <c r="G1783" i="7"/>
  <c r="F1783" i="7"/>
  <c r="E1783" i="7"/>
  <c r="D1783" i="7"/>
  <c r="C1783" i="7"/>
  <c r="B1783" i="7"/>
  <c r="A1783" i="7"/>
  <c r="K1782" i="7"/>
  <c r="J1782" i="7"/>
  <c r="I1782" i="7"/>
  <c r="H1782" i="7"/>
  <c r="G1782" i="7"/>
  <c r="F1782" i="7"/>
  <c r="E1782" i="7"/>
  <c r="D1782" i="7"/>
  <c r="C1782" i="7"/>
  <c r="B1782" i="7"/>
  <c r="A1782" i="7"/>
  <c r="K1781" i="7"/>
  <c r="J1781" i="7"/>
  <c r="I1781" i="7"/>
  <c r="H1781" i="7"/>
  <c r="G1781" i="7"/>
  <c r="F1781" i="7"/>
  <c r="E1781" i="7"/>
  <c r="D1781" i="7"/>
  <c r="C1781" i="7"/>
  <c r="B1781" i="7"/>
  <c r="A1781" i="7"/>
  <c r="K1780" i="7"/>
  <c r="J1780" i="7"/>
  <c r="I1780" i="7"/>
  <c r="H1780" i="7"/>
  <c r="G1780" i="7"/>
  <c r="F1780" i="7"/>
  <c r="E1780" i="7"/>
  <c r="D1780" i="7"/>
  <c r="C1780" i="7"/>
  <c r="B1780" i="7"/>
  <c r="A1780" i="7"/>
  <c r="K1779" i="7"/>
  <c r="J1779" i="7"/>
  <c r="I1779" i="7"/>
  <c r="H1779" i="7"/>
  <c r="G1779" i="7"/>
  <c r="F1779" i="7"/>
  <c r="E1779" i="7"/>
  <c r="D1779" i="7"/>
  <c r="C1779" i="7"/>
  <c r="B1779" i="7"/>
  <c r="A1779" i="7"/>
  <c r="K1778" i="7"/>
  <c r="J1778" i="7"/>
  <c r="I1778" i="7"/>
  <c r="H1778" i="7"/>
  <c r="G1778" i="7"/>
  <c r="F1778" i="7"/>
  <c r="E1778" i="7"/>
  <c r="D1778" i="7"/>
  <c r="C1778" i="7"/>
  <c r="B1778" i="7"/>
  <c r="A1778" i="7"/>
  <c r="K1777" i="7"/>
  <c r="J1777" i="7"/>
  <c r="I1777" i="7"/>
  <c r="H1777" i="7"/>
  <c r="G1777" i="7"/>
  <c r="F1777" i="7"/>
  <c r="E1777" i="7"/>
  <c r="D1777" i="7"/>
  <c r="C1777" i="7"/>
  <c r="B1777" i="7"/>
  <c r="A1777" i="7"/>
  <c r="K1776" i="7"/>
  <c r="J1776" i="7"/>
  <c r="I1776" i="7"/>
  <c r="H1776" i="7"/>
  <c r="G1776" i="7"/>
  <c r="F1776" i="7"/>
  <c r="E1776" i="7"/>
  <c r="D1776" i="7"/>
  <c r="C1776" i="7"/>
  <c r="B1776" i="7"/>
  <c r="A1776" i="7"/>
  <c r="K1775" i="7"/>
  <c r="J1775" i="7"/>
  <c r="I1775" i="7"/>
  <c r="H1775" i="7"/>
  <c r="G1775" i="7"/>
  <c r="F1775" i="7"/>
  <c r="E1775" i="7"/>
  <c r="D1775" i="7"/>
  <c r="C1775" i="7"/>
  <c r="B1775" i="7"/>
  <c r="A1775" i="7"/>
  <c r="K1774" i="7"/>
  <c r="J1774" i="7"/>
  <c r="I1774" i="7"/>
  <c r="H1774" i="7"/>
  <c r="G1774" i="7"/>
  <c r="F1774" i="7"/>
  <c r="E1774" i="7"/>
  <c r="D1774" i="7"/>
  <c r="C1774" i="7"/>
  <c r="B1774" i="7"/>
  <c r="A1774" i="7"/>
  <c r="K1773" i="7"/>
  <c r="J1773" i="7"/>
  <c r="I1773" i="7"/>
  <c r="H1773" i="7"/>
  <c r="G1773" i="7"/>
  <c r="F1773" i="7"/>
  <c r="E1773" i="7"/>
  <c r="D1773" i="7"/>
  <c r="C1773" i="7"/>
  <c r="B1773" i="7"/>
  <c r="A1773" i="7"/>
  <c r="K1772" i="7"/>
  <c r="J1772" i="7"/>
  <c r="I1772" i="7"/>
  <c r="H1772" i="7"/>
  <c r="G1772" i="7"/>
  <c r="F1772" i="7"/>
  <c r="E1772" i="7"/>
  <c r="D1772" i="7"/>
  <c r="C1772" i="7"/>
  <c r="B1772" i="7"/>
  <c r="A1772" i="7"/>
  <c r="K1771" i="7"/>
  <c r="J1771" i="7"/>
  <c r="I1771" i="7"/>
  <c r="H1771" i="7"/>
  <c r="G1771" i="7"/>
  <c r="F1771" i="7"/>
  <c r="E1771" i="7"/>
  <c r="D1771" i="7"/>
  <c r="C1771" i="7"/>
  <c r="B1771" i="7"/>
  <c r="A1771" i="7"/>
  <c r="K1770" i="7"/>
  <c r="J1770" i="7"/>
  <c r="I1770" i="7"/>
  <c r="H1770" i="7"/>
  <c r="G1770" i="7"/>
  <c r="F1770" i="7"/>
  <c r="E1770" i="7"/>
  <c r="D1770" i="7"/>
  <c r="C1770" i="7"/>
  <c r="B1770" i="7"/>
  <c r="A1770" i="7"/>
  <c r="K1769" i="7"/>
  <c r="J1769" i="7"/>
  <c r="I1769" i="7"/>
  <c r="H1769" i="7"/>
  <c r="G1769" i="7"/>
  <c r="F1769" i="7"/>
  <c r="E1769" i="7"/>
  <c r="D1769" i="7"/>
  <c r="C1769" i="7"/>
  <c r="B1769" i="7"/>
  <c r="A1769" i="7"/>
  <c r="K1768" i="7"/>
  <c r="J1768" i="7"/>
  <c r="I1768" i="7"/>
  <c r="H1768" i="7"/>
  <c r="G1768" i="7"/>
  <c r="F1768" i="7"/>
  <c r="E1768" i="7"/>
  <c r="D1768" i="7"/>
  <c r="C1768" i="7"/>
  <c r="B1768" i="7"/>
  <c r="A1768" i="7"/>
  <c r="K1767" i="7"/>
  <c r="J1767" i="7"/>
  <c r="I1767" i="7"/>
  <c r="H1767" i="7"/>
  <c r="G1767" i="7"/>
  <c r="F1767" i="7"/>
  <c r="E1767" i="7"/>
  <c r="D1767" i="7"/>
  <c r="C1767" i="7"/>
  <c r="B1767" i="7"/>
  <c r="A1767" i="7"/>
  <c r="K1766" i="7"/>
  <c r="J1766" i="7"/>
  <c r="I1766" i="7"/>
  <c r="H1766" i="7"/>
  <c r="G1766" i="7"/>
  <c r="F1766" i="7"/>
  <c r="E1766" i="7"/>
  <c r="D1766" i="7"/>
  <c r="C1766" i="7"/>
  <c r="B1766" i="7"/>
  <c r="A1766" i="7"/>
  <c r="K1765" i="7"/>
  <c r="J1765" i="7"/>
  <c r="I1765" i="7"/>
  <c r="H1765" i="7"/>
  <c r="G1765" i="7"/>
  <c r="F1765" i="7"/>
  <c r="E1765" i="7"/>
  <c r="D1765" i="7"/>
  <c r="C1765" i="7"/>
  <c r="B1765" i="7"/>
  <c r="A1765" i="7"/>
  <c r="K1764" i="7"/>
  <c r="J1764" i="7"/>
  <c r="I1764" i="7"/>
  <c r="H1764" i="7"/>
  <c r="G1764" i="7"/>
  <c r="F1764" i="7"/>
  <c r="E1764" i="7"/>
  <c r="D1764" i="7"/>
  <c r="C1764" i="7"/>
  <c r="B1764" i="7"/>
  <c r="A1764" i="7"/>
  <c r="K1763" i="7"/>
  <c r="J1763" i="7"/>
  <c r="I1763" i="7"/>
  <c r="H1763" i="7"/>
  <c r="G1763" i="7"/>
  <c r="F1763" i="7"/>
  <c r="E1763" i="7"/>
  <c r="D1763" i="7"/>
  <c r="C1763" i="7"/>
  <c r="B1763" i="7"/>
  <c r="A1763" i="7"/>
  <c r="K1762" i="7"/>
  <c r="J1762" i="7"/>
  <c r="I1762" i="7"/>
  <c r="H1762" i="7"/>
  <c r="G1762" i="7"/>
  <c r="F1762" i="7"/>
  <c r="E1762" i="7"/>
  <c r="D1762" i="7"/>
  <c r="C1762" i="7"/>
  <c r="B1762" i="7"/>
  <c r="A1762" i="7"/>
  <c r="K1761" i="7"/>
  <c r="J1761" i="7"/>
  <c r="I1761" i="7"/>
  <c r="H1761" i="7"/>
  <c r="G1761" i="7"/>
  <c r="F1761" i="7"/>
  <c r="E1761" i="7"/>
  <c r="D1761" i="7"/>
  <c r="C1761" i="7"/>
  <c r="B1761" i="7"/>
  <c r="A1761" i="7"/>
  <c r="K1760" i="7"/>
  <c r="J1760" i="7"/>
  <c r="I1760" i="7"/>
  <c r="H1760" i="7"/>
  <c r="G1760" i="7"/>
  <c r="F1760" i="7"/>
  <c r="E1760" i="7"/>
  <c r="D1760" i="7"/>
  <c r="C1760" i="7"/>
  <c r="B1760" i="7"/>
  <c r="A1760" i="7"/>
  <c r="K1759" i="7"/>
  <c r="J1759" i="7"/>
  <c r="I1759" i="7"/>
  <c r="H1759" i="7"/>
  <c r="G1759" i="7"/>
  <c r="F1759" i="7"/>
  <c r="E1759" i="7"/>
  <c r="D1759" i="7"/>
  <c r="C1759" i="7"/>
  <c r="B1759" i="7"/>
  <c r="A1759" i="7"/>
  <c r="K1758" i="7"/>
  <c r="J1758" i="7"/>
  <c r="I1758" i="7"/>
  <c r="H1758" i="7"/>
  <c r="G1758" i="7"/>
  <c r="F1758" i="7"/>
  <c r="E1758" i="7"/>
  <c r="D1758" i="7"/>
  <c r="C1758" i="7"/>
  <c r="B1758" i="7"/>
  <c r="A1758" i="7"/>
  <c r="K1757" i="7"/>
  <c r="J1757" i="7"/>
  <c r="I1757" i="7"/>
  <c r="H1757" i="7"/>
  <c r="G1757" i="7"/>
  <c r="F1757" i="7"/>
  <c r="E1757" i="7"/>
  <c r="D1757" i="7"/>
  <c r="C1757" i="7"/>
  <c r="B1757" i="7"/>
  <c r="A1757" i="7"/>
  <c r="K1756" i="7"/>
  <c r="J1756" i="7"/>
  <c r="I1756" i="7"/>
  <c r="H1756" i="7"/>
  <c r="G1756" i="7"/>
  <c r="F1756" i="7"/>
  <c r="E1756" i="7"/>
  <c r="D1756" i="7"/>
  <c r="C1756" i="7"/>
  <c r="B1756" i="7"/>
  <c r="A1756" i="7"/>
  <c r="K1755" i="7"/>
  <c r="J1755" i="7"/>
  <c r="I1755" i="7"/>
  <c r="H1755" i="7"/>
  <c r="G1755" i="7"/>
  <c r="F1755" i="7"/>
  <c r="E1755" i="7"/>
  <c r="D1755" i="7"/>
  <c r="C1755" i="7"/>
  <c r="B1755" i="7"/>
  <c r="A1755" i="7"/>
  <c r="K1754" i="7"/>
  <c r="J1754" i="7"/>
  <c r="I1754" i="7"/>
  <c r="H1754" i="7"/>
  <c r="G1754" i="7"/>
  <c r="F1754" i="7"/>
  <c r="E1754" i="7"/>
  <c r="D1754" i="7"/>
  <c r="C1754" i="7"/>
  <c r="B1754" i="7"/>
  <c r="A1754" i="7"/>
  <c r="K1753" i="7"/>
  <c r="J1753" i="7"/>
  <c r="I1753" i="7"/>
  <c r="H1753" i="7"/>
  <c r="G1753" i="7"/>
  <c r="F1753" i="7"/>
  <c r="E1753" i="7"/>
  <c r="D1753" i="7"/>
  <c r="C1753" i="7"/>
  <c r="B1753" i="7"/>
  <c r="A1753" i="7"/>
  <c r="K1752" i="7"/>
  <c r="J1752" i="7"/>
  <c r="I1752" i="7"/>
  <c r="H1752" i="7"/>
  <c r="G1752" i="7"/>
  <c r="F1752" i="7"/>
  <c r="E1752" i="7"/>
  <c r="D1752" i="7"/>
  <c r="C1752" i="7"/>
  <c r="B1752" i="7"/>
  <c r="A1752" i="7"/>
  <c r="K1751" i="7"/>
  <c r="J1751" i="7"/>
  <c r="I1751" i="7"/>
  <c r="H1751" i="7"/>
  <c r="G1751" i="7"/>
  <c r="F1751" i="7"/>
  <c r="E1751" i="7"/>
  <c r="D1751" i="7"/>
  <c r="C1751" i="7"/>
  <c r="B1751" i="7"/>
  <c r="A1751" i="7"/>
  <c r="K1750" i="7"/>
  <c r="J1750" i="7"/>
  <c r="I1750" i="7"/>
  <c r="H1750" i="7"/>
  <c r="G1750" i="7"/>
  <c r="F1750" i="7"/>
  <c r="E1750" i="7"/>
  <c r="D1750" i="7"/>
  <c r="C1750" i="7"/>
  <c r="B1750" i="7"/>
  <c r="A1750" i="7"/>
  <c r="K1749" i="7"/>
  <c r="J1749" i="7"/>
  <c r="I1749" i="7"/>
  <c r="H1749" i="7"/>
  <c r="G1749" i="7"/>
  <c r="F1749" i="7"/>
  <c r="E1749" i="7"/>
  <c r="D1749" i="7"/>
  <c r="C1749" i="7"/>
  <c r="B1749" i="7"/>
  <c r="A1749" i="7"/>
  <c r="K1748" i="7"/>
  <c r="J1748" i="7"/>
  <c r="I1748" i="7"/>
  <c r="H1748" i="7"/>
  <c r="G1748" i="7"/>
  <c r="F1748" i="7"/>
  <c r="E1748" i="7"/>
  <c r="D1748" i="7"/>
  <c r="C1748" i="7"/>
  <c r="B1748" i="7"/>
  <c r="A1748" i="7"/>
  <c r="K1747" i="7"/>
  <c r="J1747" i="7"/>
  <c r="I1747" i="7"/>
  <c r="H1747" i="7"/>
  <c r="G1747" i="7"/>
  <c r="F1747" i="7"/>
  <c r="E1747" i="7"/>
  <c r="D1747" i="7"/>
  <c r="C1747" i="7"/>
  <c r="B1747" i="7"/>
  <c r="A1747" i="7"/>
  <c r="K1746" i="7"/>
  <c r="J1746" i="7"/>
  <c r="I1746" i="7"/>
  <c r="H1746" i="7"/>
  <c r="G1746" i="7"/>
  <c r="F1746" i="7"/>
  <c r="E1746" i="7"/>
  <c r="D1746" i="7"/>
  <c r="C1746" i="7"/>
  <c r="B1746" i="7"/>
  <c r="A1746" i="7"/>
  <c r="K1745" i="7"/>
  <c r="J1745" i="7"/>
  <c r="I1745" i="7"/>
  <c r="H1745" i="7"/>
  <c r="G1745" i="7"/>
  <c r="F1745" i="7"/>
  <c r="E1745" i="7"/>
  <c r="D1745" i="7"/>
  <c r="C1745" i="7"/>
  <c r="B1745" i="7"/>
  <c r="A1745" i="7"/>
  <c r="K1744" i="7"/>
  <c r="J1744" i="7"/>
  <c r="I1744" i="7"/>
  <c r="H1744" i="7"/>
  <c r="G1744" i="7"/>
  <c r="F1744" i="7"/>
  <c r="E1744" i="7"/>
  <c r="D1744" i="7"/>
  <c r="C1744" i="7"/>
  <c r="B1744" i="7"/>
  <c r="A1744" i="7"/>
  <c r="K1743" i="7"/>
  <c r="J1743" i="7"/>
  <c r="I1743" i="7"/>
  <c r="H1743" i="7"/>
  <c r="G1743" i="7"/>
  <c r="F1743" i="7"/>
  <c r="E1743" i="7"/>
  <c r="D1743" i="7"/>
  <c r="C1743" i="7"/>
  <c r="B1743" i="7"/>
  <c r="A1743" i="7"/>
  <c r="K1742" i="7"/>
  <c r="J1742" i="7"/>
  <c r="I1742" i="7"/>
  <c r="H1742" i="7"/>
  <c r="G1742" i="7"/>
  <c r="F1742" i="7"/>
  <c r="E1742" i="7"/>
  <c r="D1742" i="7"/>
  <c r="C1742" i="7"/>
  <c r="B1742" i="7"/>
  <c r="A1742" i="7"/>
  <c r="K1741" i="7"/>
  <c r="J1741" i="7"/>
  <c r="I1741" i="7"/>
  <c r="H1741" i="7"/>
  <c r="G1741" i="7"/>
  <c r="F1741" i="7"/>
  <c r="E1741" i="7"/>
  <c r="D1741" i="7"/>
  <c r="C1741" i="7"/>
  <c r="B1741" i="7"/>
  <c r="A1741" i="7"/>
  <c r="K1740" i="7"/>
  <c r="J1740" i="7"/>
  <c r="I1740" i="7"/>
  <c r="H1740" i="7"/>
  <c r="G1740" i="7"/>
  <c r="F1740" i="7"/>
  <c r="E1740" i="7"/>
  <c r="D1740" i="7"/>
  <c r="C1740" i="7"/>
  <c r="B1740" i="7"/>
  <c r="A1740" i="7"/>
  <c r="K1739" i="7"/>
  <c r="J1739" i="7"/>
  <c r="I1739" i="7"/>
  <c r="H1739" i="7"/>
  <c r="G1739" i="7"/>
  <c r="F1739" i="7"/>
  <c r="E1739" i="7"/>
  <c r="D1739" i="7"/>
  <c r="C1739" i="7"/>
  <c r="B1739" i="7"/>
  <c r="A1739" i="7"/>
  <c r="K1738" i="7"/>
  <c r="J1738" i="7"/>
  <c r="I1738" i="7"/>
  <c r="H1738" i="7"/>
  <c r="G1738" i="7"/>
  <c r="F1738" i="7"/>
  <c r="E1738" i="7"/>
  <c r="D1738" i="7"/>
  <c r="C1738" i="7"/>
  <c r="B1738" i="7"/>
  <c r="A1738" i="7"/>
  <c r="K1737" i="7"/>
  <c r="J1737" i="7"/>
  <c r="I1737" i="7"/>
  <c r="H1737" i="7"/>
  <c r="G1737" i="7"/>
  <c r="F1737" i="7"/>
  <c r="E1737" i="7"/>
  <c r="D1737" i="7"/>
  <c r="C1737" i="7"/>
  <c r="B1737" i="7"/>
  <c r="A1737" i="7"/>
  <c r="K1736" i="7"/>
  <c r="J1736" i="7"/>
  <c r="I1736" i="7"/>
  <c r="H1736" i="7"/>
  <c r="G1736" i="7"/>
  <c r="F1736" i="7"/>
  <c r="E1736" i="7"/>
  <c r="D1736" i="7"/>
  <c r="C1736" i="7"/>
  <c r="B1736" i="7"/>
  <c r="A1736" i="7"/>
  <c r="K1735" i="7"/>
  <c r="J1735" i="7"/>
  <c r="I1735" i="7"/>
  <c r="H1735" i="7"/>
  <c r="G1735" i="7"/>
  <c r="F1735" i="7"/>
  <c r="E1735" i="7"/>
  <c r="D1735" i="7"/>
  <c r="C1735" i="7"/>
  <c r="B1735" i="7"/>
  <c r="A1735" i="7"/>
  <c r="K1734" i="7"/>
  <c r="J1734" i="7"/>
  <c r="I1734" i="7"/>
  <c r="H1734" i="7"/>
  <c r="G1734" i="7"/>
  <c r="F1734" i="7"/>
  <c r="E1734" i="7"/>
  <c r="D1734" i="7"/>
  <c r="C1734" i="7"/>
  <c r="B1734" i="7"/>
  <c r="A1734" i="7"/>
  <c r="K1733" i="7"/>
  <c r="J1733" i="7"/>
  <c r="I1733" i="7"/>
  <c r="H1733" i="7"/>
  <c r="G1733" i="7"/>
  <c r="F1733" i="7"/>
  <c r="E1733" i="7"/>
  <c r="D1733" i="7"/>
  <c r="C1733" i="7"/>
  <c r="B1733" i="7"/>
  <c r="A1733" i="7"/>
  <c r="K1732" i="7"/>
  <c r="J1732" i="7"/>
  <c r="I1732" i="7"/>
  <c r="H1732" i="7"/>
  <c r="G1732" i="7"/>
  <c r="F1732" i="7"/>
  <c r="E1732" i="7"/>
  <c r="D1732" i="7"/>
  <c r="C1732" i="7"/>
  <c r="B1732" i="7"/>
  <c r="A1732" i="7"/>
  <c r="K1731" i="7"/>
  <c r="J1731" i="7"/>
  <c r="I1731" i="7"/>
  <c r="H1731" i="7"/>
  <c r="G1731" i="7"/>
  <c r="F1731" i="7"/>
  <c r="E1731" i="7"/>
  <c r="D1731" i="7"/>
  <c r="C1731" i="7"/>
  <c r="B1731" i="7"/>
  <c r="A1731" i="7"/>
  <c r="K1730" i="7"/>
  <c r="J1730" i="7"/>
  <c r="I1730" i="7"/>
  <c r="H1730" i="7"/>
  <c r="G1730" i="7"/>
  <c r="F1730" i="7"/>
  <c r="E1730" i="7"/>
  <c r="D1730" i="7"/>
  <c r="C1730" i="7"/>
  <c r="B1730" i="7"/>
  <c r="A1730" i="7"/>
  <c r="K1729" i="7"/>
  <c r="J1729" i="7"/>
  <c r="I1729" i="7"/>
  <c r="H1729" i="7"/>
  <c r="G1729" i="7"/>
  <c r="F1729" i="7"/>
  <c r="E1729" i="7"/>
  <c r="D1729" i="7"/>
  <c r="C1729" i="7"/>
  <c r="B1729" i="7"/>
  <c r="A1729" i="7"/>
  <c r="K1728" i="7"/>
  <c r="J1728" i="7"/>
  <c r="I1728" i="7"/>
  <c r="H1728" i="7"/>
  <c r="G1728" i="7"/>
  <c r="F1728" i="7"/>
  <c r="E1728" i="7"/>
  <c r="D1728" i="7"/>
  <c r="C1728" i="7"/>
  <c r="B1728" i="7"/>
  <c r="A1728" i="7"/>
  <c r="K1727" i="7"/>
  <c r="J1727" i="7"/>
  <c r="I1727" i="7"/>
  <c r="H1727" i="7"/>
  <c r="G1727" i="7"/>
  <c r="F1727" i="7"/>
  <c r="E1727" i="7"/>
  <c r="D1727" i="7"/>
  <c r="C1727" i="7"/>
  <c r="B1727" i="7"/>
  <c r="A1727" i="7"/>
  <c r="K1726" i="7"/>
  <c r="J1726" i="7"/>
  <c r="I1726" i="7"/>
  <c r="H1726" i="7"/>
  <c r="G1726" i="7"/>
  <c r="F1726" i="7"/>
  <c r="E1726" i="7"/>
  <c r="D1726" i="7"/>
  <c r="C1726" i="7"/>
  <c r="B1726" i="7"/>
  <c r="A1726" i="7"/>
  <c r="K1725" i="7"/>
  <c r="J1725" i="7"/>
  <c r="I1725" i="7"/>
  <c r="H1725" i="7"/>
  <c r="G1725" i="7"/>
  <c r="F1725" i="7"/>
  <c r="E1725" i="7"/>
  <c r="D1725" i="7"/>
  <c r="C1725" i="7"/>
  <c r="B1725" i="7"/>
  <c r="A1725" i="7"/>
  <c r="K1724" i="7"/>
  <c r="J1724" i="7"/>
  <c r="I1724" i="7"/>
  <c r="H1724" i="7"/>
  <c r="G1724" i="7"/>
  <c r="F1724" i="7"/>
  <c r="E1724" i="7"/>
  <c r="D1724" i="7"/>
  <c r="C1724" i="7"/>
  <c r="B1724" i="7"/>
  <c r="A1724" i="7"/>
  <c r="K1723" i="7"/>
  <c r="J1723" i="7"/>
  <c r="I1723" i="7"/>
  <c r="H1723" i="7"/>
  <c r="G1723" i="7"/>
  <c r="F1723" i="7"/>
  <c r="E1723" i="7"/>
  <c r="D1723" i="7"/>
  <c r="C1723" i="7"/>
  <c r="B1723" i="7"/>
  <c r="A1723" i="7"/>
  <c r="K1722" i="7"/>
  <c r="J1722" i="7"/>
  <c r="I1722" i="7"/>
  <c r="H1722" i="7"/>
  <c r="G1722" i="7"/>
  <c r="F1722" i="7"/>
  <c r="E1722" i="7"/>
  <c r="D1722" i="7"/>
  <c r="C1722" i="7"/>
  <c r="B1722" i="7"/>
  <c r="A1722" i="7"/>
  <c r="K1721" i="7"/>
  <c r="J1721" i="7"/>
  <c r="I1721" i="7"/>
  <c r="H1721" i="7"/>
  <c r="G1721" i="7"/>
  <c r="F1721" i="7"/>
  <c r="E1721" i="7"/>
  <c r="D1721" i="7"/>
  <c r="C1721" i="7"/>
  <c r="B1721" i="7"/>
  <c r="A1721" i="7"/>
  <c r="K1720" i="7"/>
  <c r="J1720" i="7"/>
  <c r="I1720" i="7"/>
  <c r="H1720" i="7"/>
  <c r="G1720" i="7"/>
  <c r="F1720" i="7"/>
  <c r="E1720" i="7"/>
  <c r="D1720" i="7"/>
  <c r="C1720" i="7"/>
  <c r="B1720" i="7"/>
  <c r="A1720" i="7"/>
  <c r="K1719" i="7"/>
  <c r="J1719" i="7"/>
  <c r="I1719" i="7"/>
  <c r="H1719" i="7"/>
  <c r="G1719" i="7"/>
  <c r="F1719" i="7"/>
  <c r="E1719" i="7"/>
  <c r="D1719" i="7"/>
  <c r="C1719" i="7"/>
  <c r="B1719" i="7"/>
  <c r="A1719" i="7"/>
  <c r="K1718" i="7"/>
  <c r="J1718" i="7"/>
  <c r="I1718" i="7"/>
  <c r="H1718" i="7"/>
  <c r="G1718" i="7"/>
  <c r="F1718" i="7"/>
  <c r="E1718" i="7"/>
  <c r="D1718" i="7"/>
  <c r="C1718" i="7"/>
  <c r="B1718" i="7"/>
  <c r="A1718" i="7"/>
  <c r="K1717" i="7"/>
  <c r="J1717" i="7"/>
  <c r="I1717" i="7"/>
  <c r="H1717" i="7"/>
  <c r="G1717" i="7"/>
  <c r="F1717" i="7"/>
  <c r="E1717" i="7"/>
  <c r="D1717" i="7"/>
  <c r="C1717" i="7"/>
  <c r="B1717" i="7"/>
  <c r="A1717" i="7"/>
  <c r="K1716" i="7"/>
  <c r="J1716" i="7"/>
  <c r="I1716" i="7"/>
  <c r="H1716" i="7"/>
  <c r="G1716" i="7"/>
  <c r="F1716" i="7"/>
  <c r="E1716" i="7"/>
  <c r="D1716" i="7"/>
  <c r="C1716" i="7"/>
  <c r="B1716" i="7"/>
  <c r="A1716" i="7"/>
  <c r="K1715" i="7"/>
  <c r="J1715" i="7"/>
  <c r="I1715" i="7"/>
  <c r="H1715" i="7"/>
  <c r="G1715" i="7"/>
  <c r="F1715" i="7"/>
  <c r="E1715" i="7"/>
  <c r="D1715" i="7"/>
  <c r="C1715" i="7"/>
  <c r="B1715" i="7"/>
  <c r="A1715" i="7"/>
  <c r="K1714" i="7"/>
  <c r="J1714" i="7"/>
  <c r="I1714" i="7"/>
  <c r="H1714" i="7"/>
  <c r="G1714" i="7"/>
  <c r="F1714" i="7"/>
  <c r="E1714" i="7"/>
  <c r="D1714" i="7"/>
  <c r="C1714" i="7"/>
  <c r="B1714" i="7"/>
  <c r="A1714" i="7"/>
  <c r="K1713" i="7"/>
  <c r="J1713" i="7"/>
  <c r="I1713" i="7"/>
  <c r="H1713" i="7"/>
  <c r="G1713" i="7"/>
  <c r="F1713" i="7"/>
  <c r="E1713" i="7"/>
  <c r="D1713" i="7"/>
  <c r="C1713" i="7"/>
  <c r="B1713" i="7"/>
  <c r="A1713" i="7"/>
  <c r="K1712" i="7"/>
  <c r="J1712" i="7"/>
  <c r="I1712" i="7"/>
  <c r="H1712" i="7"/>
  <c r="G1712" i="7"/>
  <c r="F1712" i="7"/>
  <c r="E1712" i="7"/>
  <c r="D1712" i="7"/>
  <c r="C1712" i="7"/>
  <c r="B1712" i="7"/>
  <c r="A1712" i="7"/>
  <c r="K1711" i="7"/>
  <c r="J1711" i="7"/>
  <c r="I1711" i="7"/>
  <c r="H1711" i="7"/>
  <c r="G1711" i="7"/>
  <c r="F1711" i="7"/>
  <c r="E1711" i="7"/>
  <c r="D1711" i="7"/>
  <c r="C1711" i="7"/>
  <c r="B1711" i="7"/>
  <c r="A1711" i="7"/>
  <c r="K1710" i="7"/>
  <c r="J1710" i="7"/>
  <c r="I1710" i="7"/>
  <c r="H1710" i="7"/>
  <c r="G1710" i="7"/>
  <c r="F1710" i="7"/>
  <c r="E1710" i="7"/>
  <c r="D1710" i="7"/>
  <c r="C1710" i="7"/>
  <c r="B1710" i="7"/>
  <c r="A1710" i="7"/>
  <c r="K1709" i="7"/>
  <c r="J1709" i="7"/>
  <c r="I1709" i="7"/>
  <c r="H1709" i="7"/>
  <c r="G1709" i="7"/>
  <c r="F1709" i="7"/>
  <c r="E1709" i="7"/>
  <c r="D1709" i="7"/>
  <c r="C1709" i="7"/>
  <c r="B1709" i="7"/>
  <c r="A1709" i="7"/>
  <c r="K1708" i="7"/>
  <c r="J1708" i="7"/>
  <c r="I1708" i="7"/>
  <c r="H1708" i="7"/>
  <c r="G1708" i="7"/>
  <c r="F1708" i="7"/>
  <c r="E1708" i="7"/>
  <c r="D1708" i="7"/>
  <c r="C1708" i="7"/>
  <c r="B1708" i="7"/>
  <c r="A1708" i="7"/>
  <c r="K1707" i="7"/>
  <c r="J1707" i="7"/>
  <c r="I1707" i="7"/>
  <c r="H1707" i="7"/>
  <c r="G1707" i="7"/>
  <c r="F1707" i="7"/>
  <c r="E1707" i="7"/>
  <c r="D1707" i="7"/>
  <c r="C1707" i="7"/>
  <c r="B1707" i="7"/>
  <c r="A1707" i="7"/>
  <c r="K1706" i="7"/>
  <c r="J1706" i="7"/>
  <c r="I1706" i="7"/>
  <c r="H1706" i="7"/>
  <c r="G1706" i="7"/>
  <c r="F1706" i="7"/>
  <c r="E1706" i="7"/>
  <c r="D1706" i="7"/>
  <c r="C1706" i="7"/>
  <c r="B1706" i="7"/>
  <c r="A1706" i="7"/>
  <c r="K1705" i="7"/>
  <c r="J1705" i="7"/>
  <c r="I1705" i="7"/>
  <c r="H1705" i="7"/>
  <c r="G1705" i="7"/>
  <c r="F1705" i="7"/>
  <c r="E1705" i="7"/>
  <c r="D1705" i="7"/>
  <c r="C1705" i="7"/>
  <c r="B1705" i="7"/>
  <c r="A1705" i="7"/>
  <c r="K1704" i="7"/>
  <c r="J1704" i="7"/>
  <c r="I1704" i="7"/>
  <c r="H1704" i="7"/>
  <c r="G1704" i="7"/>
  <c r="F1704" i="7"/>
  <c r="E1704" i="7"/>
  <c r="D1704" i="7"/>
  <c r="C1704" i="7"/>
  <c r="B1704" i="7"/>
  <c r="A1704" i="7"/>
  <c r="K1703" i="7"/>
  <c r="J1703" i="7"/>
  <c r="I1703" i="7"/>
  <c r="H1703" i="7"/>
  <c r="G1703" i="7"/>
  <c r="F1703" i="7"/>
  <c r="E1703" i="7"/>
  <c r="D1703" i="7"/>
  <c r="C1703" i="7"/>
  <c r="B1703" i="7"/>
  <c r="A1703" i="7"/>
  <c r="K1702" i="7"/>
  <c r="J1702" i="7"/>
  <c r="I1702" i="7"/>
  <c r="H1702" i="7"/>
  <c r="G1702" i="7"/>
  <c r="F1702" i="7"/>
  <c r="E1702" i="7"/>
  <c r="D1702" i="7"/>
  <c r="C1702" i="7"/>
  <c r="B1702" i="7"/>
  <c r="A1702" i="7"/>
  <c r="K1701" i="7"/>
  <c r="J1701" i="7"/>
  <c r="I1701" i="7"/>
  <c r="H1701" i="7"/>
  <c r="G1701" i="7"/>
  <c r="F1701" i="7"/>
  <c r="E1701" i="7"/>
  <c r="D1701" i="7"/>
  <c r="C1701" i="7"/>
  <c r="B1701" i="7"/>
  <c r="A1701" i="7"/>
  <c r="K1700" i="7"/>
  <c r="J1700" i="7"/>
  <c r="I1700" i="7"/>
  <c r="H1700" i="7"/>
  <c r="G1700" i="7"/>
  <c r="F1700" i="7"/>
  <c r="E1700" i="7"/>
  <c r="D1700" i="7"/>
  <c r="C1700" i="7"/>
  <c r="B1700" i="7"/>
  <c r="A1700" i="7"/>
  <c r="K1699" i="7"/>
  <c r="J1699" i="7"/>
  <c r="I1699" i="7"/>
  <c r="H1699" i="7"/>
  <c r="G1699" i="7"/>
  <c r="F1699" i="7"/>
  <c r="E1699" i="7"/>
  <c r="D1699" i="7"/>
  <c r="C1699" i="7"/>
  <c r="B1699" i="7"/>
  <c r="A1699" i="7"/>
  <c r="K1698" i="7"/>
  <c r="J1698" i="7"/>
  <c r="I1698" i="7"/>
  <c r="H1698" i="7"/>
  <c r="G1698" i="7"/>
  <c r="F1698" i="7"/>
  <c r="E1698" i="7"/>
  <c r="D1698" i="7"/>
  <c r="C1698" i="7"/>
  <c r="B1698" i="7"/>
  <c r="A1698" i="7"/>
  <c r="K1697" i="7"/>
  <c r="J1697" i="7"/>
  <c r="I1697" i="7"/>
  <c r="H1697" i="7"/>
  <c r="G1697" i="7"/>
  <c r="F1697" i="7"/>
  <c r="E1697" i="7"/>
  <c r="D1697" i="7"/>
  <c r="C1697" i="7"/>
  <c r="B1697" i="7"/>
  <c r="A1697" i="7"/>
  <c r="K1696" i="7"/>
  <c r="J1696" i="7"/>
  <c r="I1696" i="7"/>
  <c r="H1696" i="7"/>
  <c r="G1696" i="7"/>
  <c r="F1696" i="7"/>
  <c r="E1696" i="7"/>
  <c r="D1696" i="7"/>
  <c r="C1696" i="7"/>
  <c r="B1696" i="7"/>
  <c r="A1696" i="7"/>
  <c r="K1695" i="7"/>
  <c r="J1695" i="7"/>
  <c r="I1695" i="7"/>
  <c r="H1695" i="7"/>
  <c r="G1695" i="7"/>
  <c r="F1695" i="7"/>
  <c r="E1695" i="7"/>
  <c r="D1695" i="7"/>
  <c r="C1695" i="7"/>
  <c r="B1695" i="7"/>
  <c r="A1695" i="7"/>
  <c r="K1694" i="7"/>
  <c r="J1694" i="7"/>
  <c r="I1694" i="7"/>
  <c r="H1694" i="7"/>
  <c r="G1694" i="7"/>
  <c r="F1694" i="7"/>
  <c r="E1694" i="7"/>
  <c r="D1694" i="7"/>
  <c r="C1694" i="7"/>
  <c r="B1694" i="7"/>
  <c r="A1694" i="7"/>
  <c r="K1693" i="7"/>
  <c r="J1693" i="7"/>
  <c r="I1693" i="7"/>
  <c r="H1693" i="7"/>
  <c r="G1693" i="7"/>
  <c r="F1693" i="7"/>
  <c r="E1693" i="7"/>
  <c r="D1693" i="7"/>
  <c r="C1693" i="7"/>
  <c r="B1693" i="7"/>
  <c r="A1693" i="7"/>
  <c r="K1692" i="7"/>
  <c r="J1692" i="7"/>
  <c r="I1692" i="7"/>
  <c r="H1692" i="7"/>
  <c r="G1692" i="7"/>
  <c r="F1692" i="7"/>
  <c r="E1692" i="7"/>
  <c r="D1692" i="7"/>
  <c r="C1692" i="7"/>
  <c r="B1692" i="7"/>
  <c r="A1692" i="7"/>
  <c r="K1691" i="7"/>
  <c r="J1691" i="7"/>
  <c r="I1691" i="7"/>
  <c r="H1691" i="7"/>
  <c r="G1691" i="7"/>
  <c r="F1691" i="7"/>
  <c r="E1691" i="7"/>
  <c r="D1691" i="7"/>
  <c r="C1691" i="7"/>
  <c r="B1691" i="7"/>
  <c r="A1691" i="7"/>
  <c r="K1690" i="7"/>
  <c r="J1690" i="7"/>
  <c r="I1690" i="7"/>
  <c r="H1690" i="7"/>
  <c r="G1690" i="7"/>
  <c r="F1690" i="7"/>
  <c r="E1690" i="7"/>
  <c r="D1690" i="7"/>
  <c r="C1690" i="7"/>
  <c r="B1690" i="7"/>
  <c r="A1690" i="7"/>
  <c r="K1689" i="7"/>
  <c r="J1689" i="7"/>
  <c r="I1689" i="7"/>
  <c r="H1689" i="7"/>
  <c r="G1689" i="7"/>
  <c r="F1689" i="7"/>
  <c r="E1689" i="7"/>
  <c r="D1689" i="7"/>
  <c r="C1689" i="7"/>
  <c r="B1689" i="7"/>
  <c r="A1689" i="7"/>
  <c r="K1688" i="7"/>
  <c r="J1688" i="7"/>
  <c r="I1688" i="7"/>
  <c r="H1688" i="7"/>
  <c r="G1688" i="7"/>
  <c r="F1688" i="7"/>
  <c r="E1688" i="7"/>
  <c r="D1688" i="7"/>
  <c r="C1688" i="7"/>
  <c r="B1688" i="7"/>
  <c r="A1688" i="7"/>
  <c r="K1687" i="7"/>
  <c r="J1687" i="7"/>
  <c r="I1687" i="7"/>
  <c r="H1687" i="7"/>
  <c r="G1687" i="7"/>
  <c r="F1687" i="7"/>
  <c r="E1687" i="7"/>
  <c r="D1687" i="7"/>
  <c r="C1687" i="7"/>
  <c r="B1687" i="7"/>
  <c r="A1687" i="7"/>
  <c r="K1686" i="7"/>
  <c r="J1686" i="7"/>
  <c r="I1686" i="7"/>
  <c r="H1686" i="7"/>
  <c r="G1686" i="7"/>
  <c r="F1686" i="7"/>
  <c r="E1686" i="7"/>
  <c r="D1686" i="7"/>
  <c r="C1686" i="7"/>
  <c r="B1686" i="7"/>
  <c r="A1686" i="7"/>
  <c r="K1685" i="7"/>
  <c r="J1685" i="7"/>
  <c r="I1685" i="7"/>
  <c r="H1685" i="7"/>
  <c r="G1685" i="7"/>
  <c r="F1685" i="7"/>
  <c r="E1685" i="7"/>
  <c r="D1685" i="7"/>
  <c r="C1685" i="7"/>
  <c r="B1685" i="7"/>
  <c r="A1685" i="7"/>
  <c r="K1684" i="7"/>
  <c r="J1684" i="7"/>
  <c r="I1684" i="7"/>
  <c r="H1684" i="7"/>
  <c r="G1684" i="7"/>
  <c r="F1684" i="7"/>
  <c r="E1684" i="7"/>
  <c r="D1684" i="7"/>
  <c r="C1684" i="7"/>
  <c r="B1684" i="7"/>
  <c r="A1684" i="7"/>
  <c r="K1683" i="7"/>
  <c r="J1683" i="7"/>
  <c r="I1683" i="7"/>
  <c r="H1683" i="7"/>
  <c r="G1683" i="7"/>
  <c r="F1683" i="7"/>
  <c r="E1683" i="7"/>
  <c r="D1683" i="7"/>
  <c r="C1683" i="7"/>
  <c r="B1683" i="7"/>
  <c r="A1683" i="7"/>
  <c r="K1682" i="7"/>
  <c r="J1682" i="7"/>
  <c r="I1682" i="7"/>
  <c r="H1682" i="7"/>
  <c r="G1682" i="7"/>
  <c r="F1682" i="7"/>
  <c r="E1682" i="7"/>
  <c r="D1682" i="7"/>
  <c r="C1682" i="7"/>
  <c r="B1682" i="7"/>
  <c r="A1682" i="7"/>
  <c r="K1681" i="7"/>
  <c r="J1681" i="7"/>
  <c r="I1681" i="7"/>
  <c r="H1681" i="7"/>
  <c r="G1681" i="7"/>
  <c r="F1681" i="7"/>
  <c r="E1681" i="7"/>
  <c r="D1681" i="7"/>
  <c r="C1681" i="7"/>
  <c r="B1681" i="7"/>
  <c r="A1681" i="7"/>
  <c r="K1680" i="7"/>
  <c r="J1680" i="7"/>
  <c r="I1680" i="7"/>
  <c r="H1680" i="7"/>
  <c r="G1680" i="7"/>
  <c r="F1680" i="7"/>
  <c r="E1680" i="7"/>
  <c r="D1680" i="7"/>
  <c r="C1680" i="7"/>
  <c r="B1680" i="7"/>
  <c r="A1680" i="7"/>
  <c r="K1679" i="7"/>
  <c r="J1679" i="7"/>
  <c r="I1679" i="7"/>
  <c r="H1679" i="7"/>
  <c r="G1679" i="7"/>
  <c r="F1679" i="7"/>
  <c r="E1679" i="7"/>
  <c r="D1679" i="7"/>
  <c r="C1679" i="7"/>
  <c r="B1679" i="7"/>
  <c r="A1679" i="7"/>
  <c r="K1678" i="7"/>
  <c r="J1678" i="7"/>
  <c r="I1678" i="7"/>
  <c r="H1678" i="7"/>
  <c r="G1678" i="7"/>
  <c r="F1678" i="7"/>
  <c r="E1678" i="7"/>
  <c r="D1678" i="7"/>
  <c r="C1678" i="7"/>
  <c r="B1678" i="7"/>
  <c r="A1678" i="7"/>
  <c r="K1677" i="7"/>
  <c r="J1677" i="7"/>
  <c r="I1677" i="7"/>
  <c r="H1677" i="7"/>
  <c r="G1677" i="7"/>
  <c r="F1677" i="7"/>
  <c r="E1677" i="7"/>
  <c r="D1677" i="7"/>
  <c r="C1677" i="7"/>
  <c r="B1677" i="7"/>
  <c r="A1677" i="7"/>
  <c r="K1676" i="7"/>
  <c r="J1676" i="7"/>
  <c r="I1676" i="7"/>
  <c r="H1676" i="7"/>
  <c r="G1676" i="7"/>
  <c r="F1676" i="7"/>
  <c r="E1676" i="7"/>
  <c r="D1676" i="7"/>
  <c r="C1676" i="7"/>
  <c r="B1676" i="7"/>
  <c r="A1676" i="7"/>
  <c r="K1675" i="7"/>
  <c r="J1675" i="7"/>
  <c r="I1675" i="7"/>
  <c r="H1675" i="7"/>
  <c r="G1675" i="7"/>
  <c r="F1675" i="7"/>
  <c r="E1675" i="7"/>
  <c r="D1675" i="7"/>
  <c r="C1675" i="7"/>
  <c r="B1675" i="7"/>
  <c r="A1675" i="7"/>
  <c r="K1674" i="7"/>
  <c r="J1674" i="7"/>
  <c r="I1674" i="7"/>
  <c r="H1674" i="7"/>
  <c r="G1674" i="7"/>
  <c r="F1674" i="7"/>
  <c r="E1674" i="7"/>
  <c r="D1674" i="7"/>
  <c r="C1674" i="7"/>
  <c r="B1674" i="7"/>
  <c r="A1674" i="7"/>
  <c r="K1673" i="7"/>
  <c r="J1673" i="7"/>
  <c r="I1673" i="7"/>
  <c r="H1673" i="7"/>
  <c r="G1673" i="7"/>
  <c r="F1673" i="7"/>
  <c r="E1673" i="7"/>
  <c r="D1673" i="7"/>
  <c r="C1673" i="7"/>
  <c r="B1673" i="7"/>
  <c r="A1673" i="7"/>
  <c r="K1672" i="7"/>
  <c r="J1672" i="7"/>
  <c r="I1672" i="7"/>
  <c r="H1672" i="7"/>
  <c r="G1672" i="7"/>
  <c r="F1672" i="7"/>
  <c r="E1672" i="7"/>
  <c r="D1672" i="7"/>
  <c r="C1672" i="7"/>
  <c r="B1672" i="7"/>
  <c r="A1672" i="7"/>
  <c r="K1671" i="7"/>
  <c r="J1671" i="7"/>
  <c r="I1671" i="7"/>
  <c r="H1671" i="7"/>
  <c r="G1671" i="7"/>
  <c r="F1671" i="7"/>
  <c r="E1671" i="7"/>
  <c r="D1671" i="7"/>
  <c r="C1671" i="7"/>
  <c r="B1671" i="7"/>
  <c r="A1671" i="7"/>
  <c r="K1670" i="7"/>
  <c r="J1670" i="7"/>
  <c r="I1670" i="7"/>
  <c r="H1670" i="7"/>
  <c r="G1670" i="7"/>
  <c r="F1670" i="7"/>
  <c r="E1670" i="7"/>
  <c r="D1670" i="7"/>
  <c r="C1670" i="7"/>
  <c r="B1670" i="7"/>
  <c r="A1670" i="7"/>
  <c r="K1669" i="7"/>
  <c r="J1669" i="7"/>
  <c r="I1669" i="7"/>
  <c r="H1669" i="7"/>
  <c r="G1669" i="7"/>
  <c r="F1669" i="7"/>
  <c r="E1669" i="7"/>
  <c r="D1669" i="7"/>
  <c r="C1669" i="7"/>
  <c r="B1669" i="7"/>
  <c r="A1669" i="7"/>
  <c r="K1668" i="7"/>
  <c r="J1668" i="7"/>
  <c r="I1668" i="7"/>
  <c r="H1668" i="7"/>
  <c r="G1668" i="7"/>
  <c r="F1668" i="7"/>
  <c r="E1668" i="7"/>
  <c r="D1668" i="7"/>
  <c r="C1668" i="7"/>
  <c r="B1668" i="7"/>
  <c r="A1668" i="7"/>
  <c r="K1667" i="7"/>
  <c r="J1667" i="7"/>
  <c r="I1667" i="7"/>
  <c r="H1667" i="7"/>
  <c r="G1667" i="7"/>
  <c r="F1667" i="7"/>
  <c r="E1667" i="7"/>
  <c r="D1667" i="7"/>
  <c r="C1667" i="7"/>
  <c r="B1667" i="7"/>
  <c r="A1667" i="7"/>
  <c r="K1666" i="7"/>
  <c r="J1666" i="7"/>
  <c r="I1666" i="7"/>
  <c r="H1666" i="7"/>
  <c r="G1666" i="7"/>
  <c r="F1666" i="7"/>
  <c r="E1666" i="7"/>
  <c r="D1666" i="7"/>
  <c r="C1666" i="7"/>
  <c r="B1666" i="7"/>
  <c r="A1666" i="7"/>
  <c r="K1665" i="7"/>
  <c r="J1665" i="7"/>
  <c r="I1665" i="7"/>
  <c r="H1665" i="7"/>
  <c r="G1665" i="7"/>
  <c r="F1665" i="7"/>
  <c r="E1665" i="7"/>
  <c r="D1665" i="7"/>
  <c r="C1665" i="7"/>
  <c r="B1665" i="7"/>
  <c r="A1665" i="7"/>
  <c r="K1664" i="7"/>
  <c r="J1664" i="7"/>
  <c r="I1664" i="7"/>
  <c r="H1664" i="7"/>
  <c r="G1664" i="7"/>
  <c r="F1664" i="7"/>
  <c r="E1664" i="7"/>
  <c r="D1664" i="7"/>
  <c r="C1664" i="7"/>
  <c r="B1664" i="7"/>
  <c r="A1664" i="7"/>
  <c r="K1663" i="7"/>
  <c r="J1663" i="7"/>
  <c r="I1663" i="7"/>
  <c r="H1663" i="7"/>
  <c r="G1663" i="7"/>
  <c r="F1663" i="7"/>
  <c r="E1663" i="7"/>
  <c r="D1663" i="7"/>
  <c r="C1663" i="7"/>
  <c r="B1663" i="7"/>
  <c r="A1663" i="7"/>
  <c r="K1662" i="7"/>
  <c r="J1662" i="7"/>
  <c r="I1662" i="7"/>
  <c r="H1662" i="7"/>
  <c r="G1662" i="7"/>
  <c r="F1662" i="7"/>
  <c r="E1662" i="7"/>
  <c r="D1662" i="7"/>
  <c r="C1662" i="7"/>
  <c r="B1662" i="7"/>
  <c r="A1662" i="7"/>
  <c r="K1661" i="7"/>
  <c r="J1661" i="7"/>
  <c r="I1661" i="7"/>
  <c r="H1661" i="7"/>
  <c r="G1661" i="7"/>
  <c r="F1661" i="7"/>
  <c r="E1661" i="7"/>
  <c r="D1661" i="7"/>
  <c r="C1661" i="7"/>
  <c r="B1661" i="7"/>
  <c r="A1661" i="7"/>
  <c r="K1660" i="7"/>
  <c r="J1660" i="7"/>
  <c r="I1660" i="7"/>
  <c r="H1660" i="7"/>
  <c r="G1660" i="7"/>
  <c r="F1660" i="7"/>
  <c r="E1660" i="7"/>
  <c r="D1660" i="7"/>
  <c r="C1660" i="7"/>
  <c r="B1660" i="7"/>
  <c r="A1660" i="7"/>
  <c r="K1659" i="7"/>
  <c r="J1659" i="7"/>
  <c r="I1659" i="7"/>
  <c r="H1659" i="7"/>
  <c r="G1659" i="7"/>
  <c r="F1659" i="7"/>
  <c r="E1659" i="7"/>
  <c r="D1659" i="7"/>
  <c r="C1659" i="7"/>
  <c r="B1659" i="7"/>
  <c r="A1659" i="7"/>
  <c r="K1658" i="7"/>
  <c r="J1658" i="7"/>
  <c r="I1658" i="7"/>
  <c r="H1658" i="7"/>
  <c r="G1658" i="7"/>
  <c r="F1658" i="7"/>
  <c r="E1658" i="7"/>
  <c r="D1658" i="7"/>
  <c r="C1658" i="7"/>
  <c r="B1658" i="7"/>
  <c r="A1658" i="7"/>
  <c r="K1657" i="7"/>
  <c r="J1657" i="7"/>
  <c r="I1657" i="7"/>
  <c r="H1657" i="7"/>
  <c r="G1657" i="7"/>
  <c r="F1657" i="7"/>
  <c r="E1657" i="7"/>
  <c r="D1657" i="7"/>
  <c r="C1657" i="7"/>
  <c r="B1657" i="7"/>
  <c r="A1657" i="7"/>
  <c r="K1656" i="7"/>
  <c r="J1656" i="7"/>
  <c r="I1656" i="7"/>
  <c r="H1656" i="7"/>
  <c r="G1656" i="7"/>
  <c r="F1656" i="7"/>
  <c r="E1656" i="7"/>
  <c r="D1656" i="7"/>
  <c r="C1656" i="7"/>
  <c r="B1656" i="7"/>
  <c r="A1656" i="7"/>
  <c r="K1655" i="7"/>
  <c r="J1655" i="7"/>
  <c r="I1655" i="7"/>
  <c r="H1655" i="7"/>
  <c r="G1655" i="7"/>
  <c r="F1655" i="7"/>
  <c r="E1655" i="7"/>
  <c r="D1655" i="7"/>
  <c r="C1655" i="7"/>
  <c r="B1655" i="7"/>
  <c r="A1655" i="7"/>
  <c r="K1654" i="7"/>
  <c r="J1654" i="7"/>
  <c r="I1654" i="7"/>
  <c r="H1654" i="7"/>
  <c r="G1654" i="7"/>
  <c r="F1654" i="7"/>
  <c r="E1654" i="7"/>
  <c r="D1654" i="7"/>
  <c r="C1654" i="7"/>
  <c r="B1654" i="7"/>
  <c r="A1654" i="7"/>
  <c r="K1653" i="7"/>
  <c r="J1653" i="7"/>
  <c r="I1653" i="7"/>
  <c r="H1653" i="7"/>
  <c r="G1653" i="7"/>
  <c r="F1653" i="7"/>
  <c r="E1653" i="7"/>
  <c r="D1653" i="7"/>
  <c r="C1653" i="7"/>
  <c r="B1653" i="7"/>
  <c r="A1653" i="7"/>
  <c r="K1652" i="7"/>
  <c r="J1652" i="7"/>
  <c r="I1652" i="7"/>
  <c r="H1652" i="7"/>
  <c r="G1652" i="7"/>
  <c r="F1652" i="7"/>
  <c r="E1652" i="7"/>
  <c r="D1652" i="7"/>
  <c r="C1652" i="7"/>
  <c r="B1652" i="7"/>
  <c r="A1652" i="7"/>
  <c r="K1651" i="7"/>
  <c r="J1651" i="7"/>
  <c r="I1651" i="7"/>
  <c r="H1651" i="7"/>
  <c r="G1651" i="7"/>
  <c r="F1651" i="7"/>
  <c r="E1651" i="7"/>
  <c r="D1651" i="7"/>
  <c r="C1651" i="7"/>
  <c r="B1651" i="7"/>
  <c r="A1651" i="7"/>
  <c r="K1650" i="7"/>
  <c r="J1650" i="7"/>
  <c r="I1650" i="7"/>
  <c r="H1650" i="7"/>
  <c r="G1650" i="7"/>
  <c r="F1650" i="7"/>
  <c r="E1650" i="7"/>
  <c r="D1650" i="7"/>
  <c r="C1650" i="7"/>
  <c r="B1650" i="7"/>
  <c r="A1650" i="7"/>
  <c r="K1649" i="7"/>
  <c r="J1649" i="7"/>
  <c r="I1649" i="7"/>
  <c r="H1649" i="7"/>
  <c r="G1649" i="7"/>
  <c r="F1649" i="7"/>
  <c r="E1649" i="7"/>
  <c r="D1649" i="7"/>
  <c r="C1649" i="7"/>
  <c r="B1649" i="7"/>
  <c r="A1649" i="7"/>
  <c r="K1648" i="7"/>
  <c r="J1648" i="7"/>
  <c r="I1648" i="7"/>
  <c r="H1648" i="7"/>
  <c r="G1648" i="7"/>
  <c r="F1648" i="7"/>
  <c r="E1648" i="7"/>
  <c r="D1648" i="7"/>
  <c r="C1648" i="7"/>
  <c r="B1648" i="7"/>
  <c r="A1648" i="7"/>
  <c r="K1647" i="7"/>
  <c r="J1647" i="7"/>
  <c r="I1647" i="7"/>
  <c r="H1647" i="7"/>
  <c r="G1647" i="7"/>
  <c r="F1647" i="7"/>
  <c r="E1647" i="7"/>
  <c r="D1647" i="7"/>
  <c r="C1647" i="7"/>
  <c r="B1647" i="7"/>
  <c r="A1647" i="7"/>
  <c r="K1646" i="7"/>
  <c r="J1646" i="7"/>
  <c r="I1646" i="7"/>
  <c r="H1646" i="7"/>
  <c r="G1646" i="7"/>
  <c r="F1646" i="7"/>
  <c r="E1646" i="7"/>
  <c r="D1646" i="7"/>
  <c r="C1646" i="7"/>
  <c r="B1646" i="7"/>
  <c r="A1646" i="7"/>
  <c r="K1645" i="7"/>
  <c r="J1645" i="7"/>
  <c r="I1645" i="7"/>
  <c r="H1645" i="7"/>
  <c r="G1645" i="7"/>
  <c r="F1645" i="7"/>
  <c r="E1645" i="7"/>
  <c r="D1645" i="7"/>
  <c r="C1645" i="7"/>
  <c r="B1645" i="7"/>
  <c r="A1645" i="7"/>
  <c r="K1644" i="7"/>
  <c r="J1644" i="7"/>
  <c r="I1644" i="7"/>
  <c r="H1644" i="7"/>
  <c r="G1644" i="7"/>
  <c r="F1644" i="7"/>
  <c r="E1644" i="7"/>
  <c r="D1644" i="7"/>
  <c r="C1644" i="7"/>
  <c r="B1644" i="7"/>
  <c r="A1644" i="7"/>
  <c r="K1643" i="7"/>
  <c r="J1643" i="7"/>
  <c r="I1643" i="7"/>
  <c r="H1643" i="7"/>
  <c r="G1643" i="7"/>
  <c r="F1643" i="7"/>
  <c r="E1643" i="7"/>
  <c r="D1643" i="7"/>
  <c r="C1643" i="7"/>
  <c r="B1643" i="7"/>
  <c r="A1643" i="7"/>
  <c r="K1642" i="7"/>
  <c r="J1642" i="7"/>
  <c r="I1642" i="7"/>
  <c r="H1642" i="7"/>
  <c r="G1642" i="7"/>
  <c r="F1642" i="7"/>
  <c r="E1642" i="7"/>
  <c r="D1642" i="7"/>
  <c r="C1642" i="7"/>
  <c r="B1642" i="7"/>
  <c r="A1642" i="7"/>
  <c r="K1641" i="7"/>
  <c r="J1641" i="7"/>
  <c r="I1641" i="7"/>
  <c r="H1641" i="7"/>
  <c r="G1641" i="7"/>
  <c r="F1641" i="7"/>
  <c r="E1641" i="7"/>
  <c r="D1641" i="7"/>
  <c r="C1641" i="7"/>
  <c r="B1641" i="7"/>
  <c r="A1641" i="7"/>
  <c r="K1640" i="7"/>
  <c r="J1640" i="7"/>
  <c r="I1640" i="7"/>
  <c r="H1640" i="7"/>
  <c r="G1640" i="7"/>
  <c r="F1640" i="7"/>
  <c r="E1640" i="7"/>
  <c r="D1640" i="7"/>
  <c r="C1640" i="7"/>
  <c r="B1640" i="7"/>
  <c r="A1640" i="7"/>
  <c r="K1639" i="7"/>
  <c r="J1639" i="7"/>
  <c r="I1639" i="7"/>
  <c r="H1639" i="7"/>
  <c r="G1639" i="7"/>
  <c r="F1639" i="7"/>
  <c r="E1639" i="7"/>
  <c r="D1639" i="7"/>
  <c r="C1639" i="7"/>
  <c r="B1639" i="7"/>
  <c r="A1639" i="7"/>
  <c r="K1638" i="7"/>
  <c r="J1638" i="7"/>
  <c r="I1638" i="7"/>
  <c r="H1638" i="7"/>
  <c r="G1638" i="7"/>
  <c r="F1638" i="7"/>
  <c r="E1638" i="7"/>
  <c r="D1638" i="7"/>
  <c r="C1638" i="7"/>
  <c r="B1638" i="7"/>
  <c r="A1638" i="7"/>
  <c r="K1637" i="7"/>
  <c r="J1637" i="7"/>
  <c r="I1637" i="7"/>
  <c r="H1637" i="7"/>
  <c r="G1637" i="7"/>
  <c r="F1637" i="7"/>
  <c r="E1637" i="7"/>
  <c r="D1637" i="7"/>
  <c r="C1637" i="7"/>
  <c r="B1637" i="7"/>
  <c r="A1637" i="7"/>
  <c r="K1636" i="7"/>
  <c r="J1636" i="7"/>
  <c r="I1636" i="7"/>
  <c r="H1636" i="7"/>
  <c r="G1636" i="7"/>
  <c r="F1636" i="7"/>
  <c r="E1636" i="7"/>
  <c r="D1636" i="7"/>
  <c r="C1636" i="7"/>
  <c r="B1636" i="7"/>
  <c r="A1636" i="7"/>
  <c r="K1635" i="7"/>
  <c r="J1635" i="7"/>
  <c r="I1635" i="7"/>
  <c r="H1635" i="7"/>
  <c r="G1635" i="7"/>
  <c r="F1635" i="7"/>
  <c r="E1635" i="7"/>
  <c r="D1635" i="7"/>
  <c r="C1635" i="7"/>
  <c r="B1635" i="7"/>
  <c r="A1635" i="7"/>
  <c r="K1634" i="7"/>
  <c r="J1634" i="7"/>
  <c r="I1634" i="7"/>
  <c r="H1634" i="7"/>
  <c r="G1634" i="7"/>
  <c r="F1634" i="7"/>
  <c r="E1634" i="7"/>
  <c r="D1634" i="7"/>
  <c r="C1634" i="7"/>
  <c r="B1634" i="7"/>
  <c r="A1634" i="7"/>
  <c r="K1633" i="7"/>
  <c r="J1633" i="7"/>
  <c r="I1633" i="7"/>
  <c r="H1633" i="7"/>
  <c r="G1633" i="7"/>
  <c r="F1633" i="7"/>
  <c r="E1633" i="7"/>
  <c r="D1633" i="7"/>
  <c r="C1633" i="7"/>
  <c r="B1633" i="7"/>
  <c r="A1633" i="7"/>
  <c r="K1632" i="7"/>
  <c r="J1632" i="7"/>
  <c r="I1632" i="7"/>
  <c r="H1632" i="7"/>
  <c r="G1632" i="7"/>
  <c r="F1632" i="7"/>
  <c r="E1632" i="7"/>
  <c r="D1632" i="7"/>
  <c r="C1632" i="7"/>
  <c r="B1632" i="7"/>
  <c r="A1632" i="7"/>
  <c r="K1631" i="7"/>
  <c r="J1631" i="7"/>
  <c r="I1631" i="7"/>
  <c r="H1631" i="7"/>
  <c r="G1631" i="7"/>
  <c r="F1631" i="7"/>
  <c r="E1631" i="7"/>
  <c r="D1631" i="7"/>
  <c r="C1631" i="7"/>
  <c r="B1631" i="7"/>
  <c r="A1631" i="7"/>
  <c r="K1630" i="7"/>
  <c r="J1630" i="7"/>
  <c r="I1630" i="7"/>
  <c r="H1630" i="7"/>
  <c r="G1630" i="7"/>
  <c r="F1630" i="7"/>
  <c r="E1630" i="7"/>
  <c r="D1630" i="7"/>
  <c r="C1630" i="7"/>
  <c r="B1630" i="7"/>
  <c r="A1630" i="7"/>
  <c r="K1629" i="7"/>
  <c r="J1629" i="7"/>
  <c r="I1629" i="7"/>
  <c r="H1629" i="7"/>
  <c r="G1629" i="7"/>
  <c r="F1629" i="7"/>
  <c r="E1629" i="7"/>
  <c r="D1629" i="7"/>
  <c r="C1629" i="7"/>
  <c r="B1629" i="7"/>
  <c r="A1629" i="7"/>
  <c r="K1628" i="7"/>
  <c r="J1628" i="7"/>
  <c r="I1628" i="7"/>
  <c r="H1628" i="7"/>
  <c r="G1628" i="7"/>
  <c r="F1628" i="7"/>
  <c r="E1628" i="7"/>
  <c r="D1628" i="7"/>
  <c r="C1628" i="7"/>
  <c r="B1628" i="7"/>
  <c r="A1628" i="7"/>
  <c r="K1627" i="7"/>
  <c r="J1627" i="7"/>
  <c r="I1627" i="7"/>
  <c r="H1627" i="7"/>
  <c r="G1627" i="7"/>
  <c r="F1627" i="7"/>
  <c r="E1627" i="7"/>
  <c r="D1627" i="7"/>
  <c r="C1627" i="7"/>
  <c r="B1627" i="7"/>
  <c r="A1627" i="7"/>
  <c r="K1626" i="7"/>
  <c r="J1626" i="7"/>
  <c r="I1626" i="7"/>
  <c r="H1626" i="7"/>
  <c r="G1626" i="7"/>
  <c r="F1626" i="7"/>
  <c r="E1626" i="7"/>
  <c r="D1626" i="7"/>
  <c r="C1626" i="7"/>
  <c r="B1626" i="7"/>
  <c r="A1626" i="7"/>
  <c r="K1625" i="7"/>
  <c r="J1625" i="7"/>
  <c r="I1625" i="7"/>
  <c r="H1625" i="7"/>
  <c r="G1625" i="7"/>
  <c r="F1625" i="7"/>
  <c r="E1625" i="7"/>
  <c r="D1625" i="7"/>
  <c r="C1625" i="7"/>
  <c r="B1625" i="7"/>
  <c r="A1625" i="7"/>
  <c r="K1624" i="7"/>
  <c r="J1624" i="7"/>
  <c r="I1624" i="7"/>
  <c r="H1624" i="7"/>
  <c r="G1624" i="7"/>
  <c r="F1624" i="7"/>
  <c r="E1624" i="7"/>
  <c r="D1624" i="7"/>
  <c r="C1624" i="7"/>
  <c r="B1624" i="7"/>
  <c r="A1624" i="7"/>
  <c r="K1623" i="7"/>
  <c r="J1623" i="7"/>
  <c r="I1623" i="7"/>
  <c r="H1623" i="7"/>
  <c r="G1623" i="7"/>
  <c r="F1623" i="7"/>
  <c r="E1623" i="7"/>
  <c r="D1623" i="7"/>
  <c r="C1623" i="7"/>
  <c r="B1623" i="7"/>
  <c r="A1623" i="7"/>
  <c r="K1622" i="7"/>
  <c r="J1622" i="7"/>
  <c r="I1622" i="7"/>
  <c r="H1622" i="7"/>
  <c r="G1622" i="7"/>
  <c r="F1622" i="7"/>
  <c r="E1622" i="7"/>
  <c r="D1622" i="7"/>
  <c r="C1622" i="7"/>
  <c r="B1622" i="7"/>
  <c r="A1622" i="7"/>
  <c r="K1621" i="7"/>
  <c r="J1621" i="7"/>
  <c r="I1621" i="7"/>
  <c r="H1621" i="7"/>
  <c r="G1621" i="7"/>
  <c r="F1621" i="7"/>
  <c r="E1621" i="7"/>
  <c r="D1621" i="7"/>
  <c r="C1621" i="7"/>
  <c r="B1621" i="7"/>
  <c r="A1621" i="7"/>
  <c r="K1620" i="7"/>
  <c r="J1620" i="7"/>
  <c r="I1620" i="7"/>
  <c r="H1620" i="7"/>
  <c r="G1620" i="7"/>
  <c r="F1620" i="7"/>
  <c r="E1620" i="7"/>
  <c r="D1620" i="7"/>
  <c r="C1620" i="7"/>
  <c r="B1620" i="7"/>
  <c r="A1620" i="7"/>
  <c r="K1619" i="7"/>
  <c r="J1619" i="7"/>
  <c r="I1619" i="7"/>
  <c r="H1619" i="7"/>
  <c r="G1619" i="7"/>
  <c r="F1619" i="7"/>
  <c r="E1619" i="7"/>
  <c r="D1619" i="7"/>
  <c r="C1619" i="7"/>
  <c r="B1619" i="7"/>
  <c r="A1619" i="7"/>
  <c r="K1618" i="7"/>
  <c r="J1618" i="7"/>
  <c r="I1618" i="7"/>
  <c r="H1618" i="7"/>
  <c r="G1618" i="7"/>
  <c r="F1618" i="7"/>
  <c r="E1618" i="7"/>
  <c r="D1618" i="7"/>
  <c r="C1618" i="7"/>
  <c r="B1618" i="7"/>
  <c r="A1618" i="7"/>
  <c r="K1617" i="7"/>
  <c r="J1617" i="7"/>
  <c r="I1617" i="7"/>
  <c r="H1617" i="7"/>
  <c r="G1617" i="7"/>
  <c r="F1617" i="7"/>
  <c r="E1617" i="7"/>
  <c r="D1617" i="7"/>
  <c r="C1617" i="7"/>
  <c r="B1617" i="7"/>
  <c r="A1617" i="7"/>
  <c r="K1616" i="7"/>
  <c r="J1616" i="7"/>
  <c r="I1616" i="7"/>
  <c r="H1616" i="7"/>
  <c r="G1616" i="7"/>
  <c r="F1616" i="7"/>
  <c r="E1616" i="7"/>
  <c r="D1616" i="7"/>
  <c r="C1616" i="7"/>
  <c r="B1616" i="7"/>
  <c r="A1616" i="7"/>
  <c r="K1615" i="7"/>
  <c r="J1615" i="7"/>
  <c r="I1615" i="7"/>
  <c r="H1615" i="7"/>
  <c r="G1615" i="7"/>
  <c r="F1615" i="7"/>
  <c r="E1615" i="7"/>
  <c r="D1615" i="7"/>
  <c r="C1615" i="7"/>
  <c r="B1615" i="7"/>
  <c r="A1615" i="7"/>
  <c r="K1614" i="7"/>
  <c r="J1614" i="7"/>
  <c r="I1614" i="7"/>
  <c r="H1614" i="7"/>
  <c r="G1614" i="7"/>
  <c r="F1614" i="7"/>
  <c r="E1614" i="7"/>
  <c r="D1614" i="7"/>
  <c r="C1614" i="7"/>
  <c r="B1614" i="7"/>
  <c r="A1614" i="7"/>
  <c r="K1613" i="7"/>
  <c r="J1613" i="7"/>
  <c r="I1613" i="7"/>
  <c r="H1613" i="7"/>
  <c r="G1613" i="7"/>
  <c r="F1613" i="7"/>
  <c r="E1613" i="7"/>
  <c r="D1613" i="7"/>
  <c r="C1613" i="7"/>
  <c r="B1613" i="7"/>
  <c r="A1613" i="7"/>
  <c r="K1612" i="7"/>
  <c r="J1612" i="7"/>
  <c r="I1612" i="7"/>
  <c r="H1612" i="7"/>
  <c r="G1612" i="7"/>
  <c r="F1612" i="7"/>
  <c r="E1612" i="7"/>
  <c r="D1612" i="7"/>
  <c r="C1612" i="7"/>
  <c r="B1612" i="7"/>
  <c r="A1612" i="7"/>
  <c r="K1611" i="7"/>
  <c r="J1611" i="7"/>
  <c r="I1611" i="7"/>
  <c r="H1611" i="7"/>
  <c r="G1611" i="7"/>
  <c r="F1611" i="7"/>
  <c r="E1611" i="7"/>
  <c r="D1611" i="7"/>
  <c r="C1611" i="7"/>
  <c r="B1611" i="7"/>
  <c r="A1611" i="7"/>
  <c r="K1610" i="7"/>
  <c r="J1610" i="7"/>
  <c r="I1610" i="7"/>
  <c r="H1610" i="7"/>
  <c r="G1610" i="7"/>
  <c r="F1610" i="7"/>
  <c r="E1610" i="7"/>
  <c r="D1610" i="7"/>
  <c r="C1610" i="7"/>
  <c r="B1610" i="7"/>
  <c r="A1610" i="7"/>
  <c r="K1609" i="7"/>
  <c r="J1609" i="7"/>
  <c r="I1609" i="7"/>
  <c r="H1609" i="7"/>
  <c r="G1609" i="7"/>
  <c r="F1609" i="7"/>
  <c r="E1609" i="7"/>
  <c r="D1609" i="7"/>
  <c r="C1609" i="7"/>
  <c r="B1609" i="7"/>
  <c r="A1609" i="7"/>
  <c r="K1608" i="7"/>
  <c r="J1608" i="7"/>
  <c r="I1608" i="7"/>
  <c r="H1608" i="7"/>
  <c r="G1608" i="7"/>
  <c r="F1608" i="7"/>
  <c r="E1608" i="7"/>
  <c r="D1608" i="7"/>
  <c r="C1608" i="7"/>
  <c r="B1608" i="7"/>
  <c r="A1608" i="7"/>
  <c r="K1607" i="7"/>
  <c r="J1607" i="7"/>
  <c r="I1607" i="7"/>
  <c r="H1607" i="7"/>
  <c r="G1607" i="7"/>
  <c r="F1607" i="7"/>
  <c r="E1607" i="7"/>
  <c r="D1607" i="7"/>
  <c r="C1607" i="7"/>
  <c r="B1607" i="7"/>
  <c r="A1607" i="7"/>
  <c r="K1606" i="7"/>
  <c r="J1606" i="7"/>
  <c r="I1606" i="7"/>
  <c r="H1606" i="7"/>
  <c r="G1606" i="7"/>
  <c r="F1606" i="7"/>
  <c r="E1606" i="7"/>
  <c r="D1606" i="7"/>
  <c r="C1606" i="7"/>
  <c r="B1606" i="7"/>
  <c r="A1606" i="7"/>
  <c r="K1605" i="7"/>
  <c r="J1605" i="7"/>
  <c r="I1605" i="7"/>
  <c r="H1605" i="7"/>
  <c r="G1605" i="7"/>
  <c r="F1605" i="7"/>
  <c r="E1605" i="7"/>
  <c r="D1605" i="7"/>
  <c r="C1605" i="7"/>
  <c r="B1605" i="7"/>
  <c r="A1605" i="7"/>
  <c r="K1604" i="7"/>
  <c r="J1604" i="7"/>
  <c r="I1604" i="7"/>
  <c r="H1604" i="7"/>
  <c r="G1604" i="7"/>
  <c r="F1604" i="7"/>
  <c r="E1604" i="7"/>
  <c r="D1604" i="7"/>
  <c r="C1604" i="7"/>
  <c r="B1604" i="7"/>
  <c r="A1604" i="7"/>
  <c r="K1603" i="7"/>
  <c r="J1603" i="7"/>
  <c r="I1603" i="7"/>
  <c r="H1603" i="7"/>
  <c r="G1603" i="7"/>
  <c r="F1603" i="7"/>
  <c r="E1603" i="7"/>
  <c r="D1603" i="7"/>
  <c r="C1603" i="7"/>
  <c r="B1603" i="7"/>
  <c r="A1603" i="7"/>
  <c r="K1602" i="7"/>
  <c r="J1602" i="7"/>
  <c r="I1602" i="7"/>
  <c r="H1602" i="7"/>
  <c r="G1602" i="7"/>
  <c r="F1602" i="7"/>
  <c r="E1602" i="7"/>
  <c r="D1602" i="7"/>
  <c r="C1602" i="7"/>
  <c r="B1602" i="7"/>
  <c r="A1602" i="7"/>
  <c r="K1601" i="7"/>
  <c r="J1601" i="7"/>
  <c r="I1601" i="7"/>
  <c r="H1601" i="7"/>
  <c r="G1601" i="7"/>
  <c r="F1601" i="7"/>
  <c r="E1601" i="7"/>
  <c r="D1601" i="7"/>
  <c r="C1601" i="7"/>
  <c r="B1601" i="7"/>
  <c r="A1601" i="7"/>
  <c r="K1600" i="7"/>
  <c r="J1600" i="7"/>
  <c r="I1600" i="7"/>
  <c r="H1600" i="7"/>
  <c r="G1600" i="7"/>
  <c r="F1600" i="7"/>
  <c r="E1600" i="7"/>
  <c r="D1600" i="7"/>
  <c r="C1600" i="7"/>
  <c r="B1600" i="7"/>
  <c r="A1600" i="7"/>
  <c r="K1599" i="7"/>
  <c r="J1599" i="7"/>
  <c r="I1599" i="7"/>
  <c r="H1599" i="7"/>
  <c r="G1599" i="7"/>
  <c r="F1599" i="7"/>
  <c r="E1599" i="7"/>
  <c r="D1599" i="7"/>
  <c r="C1599" i="7"/>
  <c r="B1599" i="7"/>
  <c r="A1599" i="7"/>
  <c r="K1598" i="7"/>
  <c r="J1598" i="7"/>
  <c r="I1598" i="7"/>
  <c r="H1598" i="7"/>
  <c r="G1598" i="7"/>
  <c r="F1598" i="7"/>
  <c r="E1598" i="7"/>
  <c r="D1598" i="7"/>
  <c r="C1598" i="7"/>
  <c r="B1598" i="7"/>
  <c r="A1598" i="7"/>
  <c r="K1597" i="7"/>
  <c r="J1597" i="7"/>
  <c r="I1597" i="7"/>
  <c r="H1597" i="7"/>
  <c r="G1597" i="7"/>
  <c r="F1597" i="7"/>
  <c r="E1597" i="7"/>
  <c r="D1597" i="7"/>
  <c r="C1597" i="7"/>
  <c r="B1597" i="7"/>
  <c r="A1597" i="7"/>
  <c r="K1596" i="7"/>
  <c r="J1596" i="7"/>
  <c r="I1596" i="7"/>
  <c r="H1596" i="7"/>
  <c r="G1596" i="7"/>
  <c r="F1596" i="7"/>
  <c r="E1596" i="7"/>
  <c r="D1596" i="7"/>
  <c r="C1596" i="7"/>
  <c r="B1596" i="7"/>
  <c r="A1596" i="7"/>
  <c r="K1595" i="7"/>
  <c r="J1595" i="7"/>
  <c r="I1595" i="7"/>
  <c r="H1595" i="7"/>
  <c r="G1595" i="7"/>
  <c r="F1595" i="7"/>
  <c r="E1595" i="7"/>
  <c r="D1595" i="7"/>
  <c r="C1595" i="7"/>
  <c r="B1595" i="7"/>
  <c r="A1595" i="7"/>
  <c r="K1594" i="7"/>
  <c r="J1594" i="7"/>
  <c r="I1594" i="7"/>
  <c r="H1594" i="7"/>
  <c r="G1594" i="7"/>
  <c r="F1594" i="7"/>
  <c r="E1594" i="7"/>
  <c r="D1594" i="7"/>
  <c r="C1594" i="7"/>
  <c r="B1594" i="7"/>
  <c r="A1594" i="7"/>
  <c r="K1593" i="7"/>
  <c r="J1593" i="7"/>
  <c r="I1593" i="7"/>
  <c r="H1593" i="7"/>
  <c r="G1593" i="7"/>
  <c r="F1593" i="7"/>
  <c r="E1593" i="7"/>
  <c r="D1593" i="7"/>
  <c r="C1593" i="7"/>
  <c r="B1593" i="7"/>
  <c r="A1593" i="7"/>
  <c r="K1592" i="7"/>
  <c r="J1592" i="7"/>
  <c r="I1592" i="7"/>
  <c r="H1592" i="7"/>
  <c r="G1592" i="7"/>
  <c r="F1592" i="7"/>
  <c r="E1592" i="7"/>
  <c r="D1592" i="7"/>
  <c r="C1592" i="7"/>
  <c r="B1592" i="7"/>
  <c r="A1592" i="7"/>
  <c r="K1591" i="7"/>
  <c r="J1591" i="7"/>
  <c r="I1591" i="7"/>
  <c r="H1591" i="7"/>
  <c r="G1591" i="7"/>
  <c r="F1591" i="7"/>
  <c r="E1591" i="7"/>
  <c r="D1591" i="7"/>
  <c r="C1591" i="7"/>
  <c r="B1591" i="7"/>
  <c r="A1591" i="7"/>
  <c r="K1590" i="7"/>
  <c r="J1590" i="7"/>
  <c r="I1590" i="7"/>
  <c r="H1590" i="7"/>
  <c r="G1590" i="7"/>
  <c r="F1590" i="7"/>
  <c r="E1590" i="7"/>
  <c r="D1590" i="7"/>
  <c r="C1590" i="7"/>
  <c r="B1590" i="7"/>
  <c r="A1590" i="7"/>
  <c r="K1589" i="7"/>
  <c r="J1589" i="7"/>
  <c r="I1589" i="7"/>
  <c r="H1589" i="7"/>
  <c r="G1589" i="7"/>
  <c r="F1589" i="7"/>
  <c r="E1589" i="7"/>
  <c r="D1589" i="7"/>
  <c r="C1589" i="7"/>
  <c r="B1589" i="7"/>
  <c r="A1589" i="7"/>
  <c r="K1588" i="7"/>
  <c r="J1588" i="7"/>
  <c r="I1588" i="7"/>
  <c r="H1588" i="7"/>
  <c r="G1588" i="7"/>
  <c r="F1588" i="7"/>
  <c r="E1588" i="7"/>
  <c r="D1588" i="7"/>
  <c r="C1588" i="7"/>
  <c r="B1588" i="7"/>
  <c r="A1588" i="7"/>
  <c r="K1587" i="7"/>
  <c r="J1587" i="7"/>
  <c r="I1587" i="7"/>
  <c r="H1587" i="7"/>
  <c r="G1587" i="7"/>
  <c r="F1587" i="7"/>
  <c r="E1587" i="7"/>
  <c r="D1587" i="7"/>
  <c r="C1587" i="7"/>
  <c r="B1587" i="7"/>
  <c r="A1587" i="7"/>
  <c r="K1586" i="7"/>
  <c r="J1586" i="7"/>
  <c r="I1586" i="7"/>
  <c r="H1586" i="7"/>
  <c r="G1586" i="7"/>
  <c r="F1586" i="7"/>
  <c r="E1586" i="7"/>
  <c r="D1586" i="7"/>
  <c r="C1586" i="7"/>
  <c r="B1586" i="7"/>
  <c r="A1586" i="7"/>
  <c r="K1585" i="7"/>
  <c r="J1585" i="7"/>
  <c r="I1585" i="7"/>
  <c r="H1585" i="7"/>
  <c r="G1585" i="7"/>
  <c r="F1585" i="7"/>
  <c r="E1585" i="7"/>
  <c r="D1585" i="7"/>
  <c r="C1585" i="7"/>
  <c r="B1585" i="7"/>
  <c r="A1585" i="7"/>
  <c r="K1584" i="7"/>
  <c r="J1584" i="7"/>
  <c r="I1584" i="7"/>
  <c r="H1584" i="7"/>
  <c r="G1584" i="7"/>
  <c r="F1584" i="7"/>
  <c r="E1584" i="7"/>
  <c r="D1584" i="7"/>
  <c r="C1584" i="7"/>
  <c r="B1584" i="7"/>
  <c r="A1584" i="7"/>
  <c r="K1583" i="7"/>
  <c r="J1583" i="7"/>
  <c r="I1583" i="7"/>
  <c r="H1583" i="7"/>
  <c r="G1583" i="7"/>
  <c r="F1583" i="7"/>
  <c r="E1583" i="7"/>
  <c r="D1583" i="7"/>
  <c r="C1583" i="7"/>
  <c r="B1583" i="7"/>
  <c r="A1583" i="7"/>
  <c r="K1582" i="7"/>
  <c r="J1582" i="7"/>
  <c r="I1582" i="7"/>
  <c r="H1582" i="7"/>
  <c r="G1582" i="7"/>
  <c r="F1582" i="7"/>
  <c r="E1582" i="7"/>
  <c r="D1582" i="7"/>
  <c r="C1582" i="7"/>
  <c r="B1582" i="7"/>
  <c r="A1582" i="7"/>
  <c r="K1581" i="7"/>
  <c r="J1581" i="7"/>
  <c r="I1581" i="7"/>
  <c r="H1581" i="7"/>
  <c r="G1581" i="7"/>
  <c r="F1581" i="7"/>
  <c r="E1581" i="7"/>
  <c r="D1581" i="7"/>
  <c r="C1581" i="7"/>
  <c r="B1581" i="7"/>
  <c r="A1581" i="7"/>
  <c r="K1580" i="7"/>
  <c r="J1580" i="7"/>
  <c r="I1580" i="7"/>
  <c r="H1580" i="7"/>
  <c r="G1580" i="7"/>
  <c r="F1580" i="7"/>
  <c r="E1580" i="7"/>
  <c r="D1580" i="7"/>
  <c r="C1580" i="7"/>
  <c r="B1580" i="7"/>
  <c r="A1580" i="7"/>
  <c r="K1579" i="7"/>
  <c r="J1579" i="7"/>
  <c r="I1579" i="7"/>
  <c r="H1579" i="7"/>
  <c r="G1579" i="7"/>
  <c r="F1579" i="7"/>
  <c r="E1579" i="7"/>
  <c r="D1579" i="7"/>
  <c r="C1579" i="7"/>
  <c r="B1579" i="7"/>
  <c r="A1579" i="7"/>
  <c r="K1578" i="7"/>
  <c r="J1578" i="7"/>
  <c r="I1578" i="7"/>
  <c r="H1578" i="7"/>
  <c r="G1578" i="7"/>
  <c r="F1578" i="7"/>
  <c r="E1578" i="7"/>
  <c r="D1578" i="7"/>
  <c r="C1578" i="7"/>
  <c r="B1578" i="7"/>
  <c r="A1578" i="7"/>
  <c r="K1577" i="7"/>
  <c r="J1577" i="7"/>
  <c r="I1577" i="7"/>
  <c r="H1577" i="7"/>
  <c r="G1577" i="7"/>
  <c r="F1577" i="7"/>
  <c r="E1577" i="7"/>
  <c r="D1577" i="7"/>
  <c r="C1577" i="7"/>
  <c r="B1577" i="7"/>
  <c r="A1577" i="7"/>
  <c r="K1576" i="7"/>
  <c r="J1576" i="7"/>
  <c r="I1576" i="7"/>
  <c r="H1576" i="7"/>
  <c r="G1576" i="7"/>
  <c r="F1576" i="7"/>
  <c r="E1576" i="7"/>
  <c r="D1576" i="7"/>
  <c r="C1576" i="7"/>
  <c r="B1576" i="7"/>
  <c r="A1576" i="7"/>
  <c r="K1575" i="7"/>
  <c r="J1575" i="7"/>
  <c r="I1575" i="7"/>
  <c r="H1575" i="7"/>
  <c r="G1575" i="7"/>
  <c r="F1575" i="7"/>
  <c r="E1575" i="7"/>
  <c r="D1575" i="7"/>
  <c r="C1575" i="7"/>
  <c r="B1575" i="7"/>
  <c r="A1575" i="7"/>
  <c r="K1574" i="7"/>
  <c r="J1574" i="7"/>
  <c r="I1574" i="7"/>
  <c r="H1574" i="7"/>
  <c r="G1574" i="7"/>
  <c r="F1574" i="7"/>
  <c r="E1574" i="7"/>
  <c r="D1574" i="7"/>
  <c r="C1574" i="7"/>
  <c r="B1574" i="7"/>
  <c r="A1574" i="7"/>
  <c r="K1573" i="7"/>
  <c r="J1573" i="7"/>
  <c r="I1573" i="7"/>
  <c r="H1573" i="7"/>
  <c r="G1573" i="7"/>
  <c r="F1573" i="7"/>
  <c r="E1573" i="7"/>
  <c r="D1573" i="7"/>
  <c r="C1573" i="7"/>
  <c r="B1573" i="7"/>
  <c r="A1573" i="7"/>
  <c r="K1572" i="7"/>
  <c r="J1572" i="7"/>
  <c r="I1572" i="7"/>
  <c r="H1572" i="7"/>
  <c r="G1572" i="7"/>
  <c r="F1572" i="7"/>
  <c r="E1572" i="7"/>
  <c r="D1572" i="7"/>
  <c r="C1572" i="7"/>
  <c r="B1572" i="7"/>
  <c r="A1572" i="7"/>
  <c r="K1571" i="7"/>
  <c r="J1571" i="7"/>
  <c r="I1571" i="7"/>
  <c r="H1571" i="7"/>
  <c r="G1571" i="7"/>
  <c r="F1571" i="7"/>
  <c r="E1571" i="7"/>
  <c r="D1571" i="7"/>
  <c r="C1571" i="7"/>
  <c r="B1571" i="7"/>
  <c r="A1571" i="7"/>
  <c r="K1570" i="7"/>
  <c r="J1570" i="7"/>
  <c r="I1570" i="7"/>
  <c r="H1570" i="7"/>
  <c r="G1570" i="7"/>
  <c r="F1570" i="7"/>
  <c r="E1570" i="7"/>
  <c r="D1570" i="7"/>
  <c r="C1570" i="7"/>
  <c r="B1570" i="7"/>
  <c r="A1570" i="7"/>
  <c r="K1569" i="7"/>
  <c r="J1569" i="7"/>
  <c r="I1569" i="7"/>
  <c r="H1569" i="7"/>
  <c r="G1569" i="7"/>
  <c r="F1569" i="7"/>
  <c r="E1569" i="7"/>
  <c r="D1569" i="7"/>
  <c r="C1569" i="7"/>
  <c r="B1569" i="7"/>
  <c r="A1569" i="7"/>
  <c r="K1568" i="7"/>
  <c r="J1568" i="7"/>
  <c r="I1568" i="7"/>
  <c r="H1568" i="7"/>
  <c r="G1568" i="7"/>
  <c r="F1568" i="7"/>
  <c r="E1568" i="7"/>
  <c r="D1568" i="7"/>
  <c r="C1568" i="7"/>
  <c r="B1568" i="7"/>
  <c r="A1568" i="7"/>
  <c r="K1567" i="7"/>
  <c r="J1567" i="7"/>
  <c r="I1567" i="7"/>
  <c r="H1567" i="7"/>
  <c r="G1567" i="7"/>
  <c r="F1567" i="7"/>
  <c r="E1567" i="7"/>
  <c r="D1567" i="7"/>
  <c r="C1567" i="7"/>
  <c r="B1567" i="7"/>
  <c r="A1567" i="7"/>
  <c r="K1566" i="7"/>
  <c r="J1566" i="7"/>
  <c r="I1566" i="7"/>
  <c r="H1566" i="7"/>
  <c r="G1566" i="7"/>
  <c r="F1566" i="7"/>
  <c r="E1566" i="7"/>
  <c r="D1566" i="7"/>
  <c r="C1566" i="7"/>
  <c r="B1566" i="7"/>
  <c r="A1566" i="7"/>
  <c r="K1565" i="7"/>
  <c r="J1565" i="7"/>
  <c r="I1565" i="7"/>
  <c r="H1565" i="7"/>
  <c r="G1565" i="7"/>
  <c r="F1565" i="7"/>
  <c r="E1565" i="7"/>
  <c r="D1565" i="7"/>
  <c r="C1565" i="7"/>
  <c r="B1565" i="7"/>
  <c r="A1565" i="7"/>
  <c r="K1564" i="7"/>
  <c r="J1564" i="7"/>
  <c r="I1564" i="7"/>
  <c r="H1564" i="7"/>
  <c r="G1564" i="7"/>
  <c r="F1564" i="7"/>
  <c r="E1564" i="7"/>
  <c r="D1564" i="7"/>
  <c r="C1564" i="7"/>
  <c r="B1564" i="7"/>
  <c r="A1564" i="7"/>
  <c r="K1563" i="7"/>
  <c r="J1563" i="7"/>
  <c r="I1563" i="7"/>
  <c r="H1563" i="7"/>
  <c r="G1563" i="7"/>
  <c r="F1563" i="7"/>
  <c r="E1563" i="7"/>
  <c r="D1563" i="7"/>
  <c r="C1563" i="7"/>
  <c r="B1563" i="7"/>
  <c r="A1563" i="7"/>
  <c r="K1562" i="7"/>
  <c r="J1562" i="7"/>
  <c r="I1562" i="7"/>
  <c r="H1562" i="7"/>
  <c r="G1562" i="7"/>
  <c r="F1562" i="7"/>
  <c r="E1562" i="7"/>
  <c r="D1562" i="7"/>
  <c r="C1562" i="7"/>
  <c r="B1562" i="7"/>
  <c r="A1562" i="7"/>
  <c r="K1561" i="7"/>
  <c r="J1561" i="7"/>
  <c r="I1561" i="7"/>
  <c r="H1561" i="7"/>
  <c r="G1561" i="7"/>
  <c r="F1561" i="7"/>
  <c r="E1561" i="7"/>
  <c r="D1561" i="7"/>
  <c r="C1561" i="7"/>
  <c r="B1561" i="7"/>
  <c r="A1561" i="7"/>
  <c r="K1560" i="7"/>
  <c r="J1560" i="7"/>
  <c r="I1560" i="7"/>
  <c r="H1560" i="7"/>
  <c r="G1560" i="7"/>
  <c r="F1560" i="7"/>
  <c r="E1560" i="7"/>
  <c r="D1560" i="7"/>
  <c r="C1560" i="7"/>
  <c r="B1560" i="7"/>
  <c r="A1560" i="7"/>
  <c r="K1559" i="7"/>
  <c r="J1559" i="7"/>
  <c r="I1559" i="7"/>
  <c r="H1559" i="7"/>
  <c r="G1559" i="7"/>
  <c r="F1559" i="7"/>
  <c r="E1559" i="7"/>
  <c r="D1559" i="7"/>
  <c r="C1559" i="7"/>
  <c r="B1559" i="7"/>
  <c r="A1559" i="7"/>
  <c r="K1558" i="7"/>
  <c r="J1558" i="7"/>
  <c r="I1558" i="7"/>
  <c r="H1558" i="7"/>
  <c r="G1558" i="7"/>
  <c r="F1558" i="7"/>
  <c r="E1558" i="7"/>
  <c r="D1558" i="7"/>
  <c r="C1558" i="7"/>
  <c r="B1558" i="7"/>
  <c r="A1558" i="7"/>
  <c r="K1557" i="7"/>
  <c r="J1557" i="7"/>
  <c r="I1557" i="7"/>
  <c r="H1557" i="7"/>
  <c r="G1557" i="7"/>
  <c r="F1557" i="7"/>
  <c r="E1557" i="7"/>
  <c r="D1557" i="7"/>
  <c r="C1557" i="7"/>
  <c r="B1557" i="7"/>
  <c r="A1557" i="7"/>
  <c r="K1556" i="7"/>
  <c r="J1556" i="7"/>
  <c r="I1556" i="7"/>
  <c r="H1556" i="7"/>
  <c r="G1556" i="7"/>
  <c r="F1556" i="7"/>
  <c r="E1556" i="7"/>
  <c r="D1556" i="7"/>
  <c r="C1556" i="7"/>
  <c r="B1556" i="7"/>
  <c r="A1556" i="7"/>
  <c r="K1555" i="7"/>
  <c r="J1555" i="7"/>
  <c r="I1555" i="7"/>
  <c r="H1555" i="7"/>
  <c r="G1555" i="7"/>
  <c r="F1555" i="7"/>
  <c r="E1555" i="7"/>
  <c r="D1555" i="7"/>
  <c r="C1555" i="7"/>
  <c r="B1555" i="7"/>
  <c r="A1555" i="7"/>
  <c r="K1554" i="7"/>
  <c r="J1554" i="7"/>
  <c r="I1554" i="7"/>
  <c r="H1554" i="7"/>
  <c r="G1554" i="7"/>
  <c r="F1554" i="7"/>
  <c r="E1554" i="7"/>
  <c r="D1554" i="7"/>
  <c r="C1554" i="7"/>
  <c r="B1554" i="7"/>
  <c r="A1554" i="7"/>
  <c r="K1553" i="7"/>
  <c r="J1553" i="7"/>
  <c r="I1553" i="7"/>
  <c r="H1553" i="7"/>
  <c r="G1553" i="7"/>
  <c r="F1553" i="7"/>
  <c r="E1553" i="7"/>
  <c r="D1553" i="7"/>
  <c r="C1553" i="7"/>
  <c r="B1553" i="7"/>
  <c r="A1553" i="7"/>
  <c r="K1552" i="7"/>
  <c r="J1552" i="7"/>
  <c r="I1552" i="7"/>
  <c r="H1552" i="7"/>
  <c r="G1552" i="7"/>
  <c r="F1552" i="7"/>
  <c r="E1552" i="7"/>
  <c r="D1552" i="7"/>
  <c r="C1552" i="7"/>
  <c r="B1552" i="7"/>
  <c r="A1552" i="7"/>
  <c r="K1551" i="7"/>
  <c r="J1551" i="7"/>
  <c r="I1551" i="7"/>
  <c r="H1551" i="7"/>
  <c r="G1551" i="7"/>
  <c r="F1551" i="7"/>
  <c r="E1551" i="7"/>
  <c r="D1551" i="7"/>
  <c r="C1551" i="7"/>
  <c r="B1551" i="7"/>
  <c r="A1551" i="7"/>
  <c r="K1550" i="7"/>
  <c r="J1550" i="7"/>
  <c r="I1550" i="7"/>
  <c r="H1550" i="7"/>
  <c r="G1550" i="7"/>
  <c r="F1550" i="7"/>
  <c r="E1550" i="7"/>
  <c r="D1550" i="7"/>
  <c r="C1550" i="7"/>
  <c r="B1550" i="7"/>
  <c r="A1550" i="7"/>
  <c r="K1549" i="7"/>
  <c r="J1549" i="7"/>
  <c r="I1549" i="7"/>
  <c r="H1549" i="7"/>
  <c r="G1549" i="7"/>
  <c r="F1549" i="7"/>
  <c r="E1549" i="7"/>
  <c r="D1549" i="7"/>
  <c r="C1549" i="7"/>
  <c r="B1549" i="7"/>
  <c r="A1549" i="7"/>
  <c r="K1548" i="7"/>
  <c r="J1548" i="7"/>
  <c r="I1548" i="7"/>
  <c r="H1548" i="7"/>
  <c r="G1548" i="7"/>
  <c r="F1548" i="7"/>
  <c r="E1548" i="7"/>
  <c r="D1548" i="7"/>
  <c r="C1548" i="7"/>
  <c r="B1548" i="7"/>
  <c r="A1548" i="7"/>
  <c r="K1547" i="7"/>
  <c r="J1547" i="7"/>
  <c r="I1547" i="7"/>
  <c r="H1547" i="7"/>
  <c r="G1547" i="7"/>
  <c r="F1547" i="7"/>
  <c r="E1547" i="7"/>
  <c r="D1547" i="7"/>
  <c r="C1547" i="7"/>
  <c r="B1547" i="7"/>
  <c r="A1547" i="7"/>
  <c r="K1546" i="7"/>
  <c r="J1546" i="7"/>
  <c r="I1546" i="7"/>
  <c r="H1546" i="7"/>
  <c r="G1546" i="7"/>
  <c r="F1546" i="7"/>
  <c r="E1546" i="7"/>
  <c r="D1546" i="7"/>
  <c r="C1546" i="7"/>
  <c r="B1546" i="7"/>
  <c r="A1546" i="7"/>
  <c r="K1545" i="7"/>
  <c r="J1545" i="7"/>
  <c r="I1545" i="7"/>
  <c r="H1545" i="7"/>
  <c r="G1545" i="7"/>
  <c r="F1545" i="7"/>
  <c r="E1545" i="7"/>
  <c r="D1545" i="7"/>
  <c r="C1545" i="7"/>
  <c r="B1545" i="7"/>
  <c r="A1545" i="7"/>
  <c r="K1544" i="7"/>
  <c r="J1544" i="7"/>
  <c r="I1544" i="7"/>
  <c r="H1544" i="7"/>
  <c r="G1544" i="7"/>
  <c r="F1544" i="7"/>
  <c r="E1544" i="7"/>
  <c r="D1544" i="7"/>
  <c r="C1544" i="7"/>
  <c r="B1544" i="7"/>
  <c r="A1544" i="7"/>
  <c r="K1543" i="7"/>
  <c r="J1543" i="7"/>
  <c r="I1543" i="7"/>
  <c r="H1543" i="7"/>
  <c r="G1543" i="7"/>
  <c r="F1543" i="7"/>
  <c r="E1543" i="7"/>
  <c r="D1543" i="7"/>
  <c r="C1543" i="7"/>
  <c r="B1543" i="7"/>
  <c r="A1543" i="7"/>
  <c r="K1542" i="7"/>
  <c r="J1542" i="7"/>
  <c r="I1542" i="7"/>
  <c r="H1542" i="7"/>
  <c r="G1542" i="7"/>
  <c r="F1542" i="7"/>
  <c r="E1542" i="7"/>
  <c r="D1542" i="7"/>
  <c r="C1542" i="7"/>
  <c r="B1542" i="7"/>
  <c r="A1542" i="7"/>
  <c r="K1541" i="7"/>
  <c r="J1541" i="7"/>
  <c r="I1541" i="7"/>
  <c r="H1541" i="7"/>
  <c r="G1541" i="7"/>
  <c r="F1541" i="7"/>
  <c r="E1541" i="7"/>
  <c r="D1541" i="7"/>
  <c r="C1541" i="7"/>
  <c r="B1541" i="7"/>
  <c r="A1541" i="7"/>
  <c r="K1540" i="7"/>
  <c r="J1540" i="7"/>
  <c r="I1540" i="7"/>
  <c r="H1540" i="7"/>
  <c r="G1540" i="7"/>
  <c r="F1540" i="7"/>
  <c r="E1540" i="7"/>
  <c r="D1540" i="7"/>
  <c r="C1540" i="7"/>
  <c r="B1540" i="7"/>
  <c r="A1540" i="7"/>
  <c r="K1539" i="7"/>
  <c r="J1539" i="7"/>
  <c r="I1539" i="7"/>
  <c r="H1539" i="7"/>
  <c r="G1539" i="7"/>
  <c r="F1539" i="7"/>
  <c r="E1539" i="7"/>
  <c r="D1539" i="7"/>
  <c r="C1539" i="7"/>
  <c r="B1539" i="7"/>
  <c r="A1539" i="7"/>
  <c r="K1538" i="7"/>
  <c r="J1538" i="7"/>
  <c r="I1538" i="7"/>
  <c r="H1538" i="7"/>
  <c r="G1538" i="7"/>
  <c r="F1538" i="7"/>
  <c r="E1538" i="7"/>
  <c r="D1538" i="7"/>
  <c r="C1538" i="7"/>
  <c r="B1538" i="7"/>
  <c r="A1538" i="7"/>
  <c r="K1537" i="7"/>
  <c r="J1537" i="7"/>
  <c r="I1537" i="7"/>
  <c r="H1537" i="7"/>
  <c r="G1537" i="7"/>
  <c r="F1537" i="7"/>
  <c r="E1537" i="7"/>
  <c r="D1537" i="7"/>
  <c r="C1537" i="7"/>
  <c r="B1537" i="7"/>
  <c r="A1537" i="7"/>
  <c r="K1536" i="7"/>
  <c r="J1536" i="7"/>
  <c r="I1536" i="7"/>
  <c r="H1536" i="7"/>
  <c r="G1536" i="7"/>
  <c r="F1536" i="7"/>
  <c r="E1536" i="7"/>
  <c r="D1536" i="7"/>
  <c r="C1536" i="7"/>
  <c r="B1536" i="7"/>
  <c r="A1536" i="7"/>
  <c r="K1535" i="7"/>
  <c r="J1535" i="7"/>
  <c r="I1535" i="7"/>
  <c r="H1535" i="7"/>
  <c r="G1535" i="7"/>
  <c r="F1535" i="7"/>
  <c r="E1535" i="7"/>
  <c r="D1535" i="7"/>
  <c r="C1535" i="7"/>
  <c r="B1535" i="7"/>
  <c r="A1535" i="7"/>
  <c r="K1534" i="7"/>
  <c r="J1534" i="7"/>
  <c r="I1534" i="7"/>
  <c r="H1534" i="7"/>
  <c r="G1534" i="7"/>
  <c r="F1534" i="7"/>
  <c r="E1534" i="7"/>
  <c r="D1534" i="7"/>
  <c r="C1534" i="7"/>
  <c r="B1534" i="7"/>
  <c r="A1534" i="7"/>
  <c r="K1533" i="7"/>
  <c r="J1533" i="7"/>
  <c r="I1533" i="7"/>
  <c r="H1533" i="7"/>
  <c r="G1533" i="7"/>
  <c r="F1533" i="7"/>
  <c r="E1533" i="7"/>
  <c r="D1533" i="7"/>
  <c r="C1533" i="7"/>
  <c r="B1533" i="7"/>
  <c r="A1533" i="7"/>
  <c r="K1532" i="7"/>
  <c r="J1532" i="7"/>
  <c r="I1532" i="7"/>
  <c r="H1532" i="7"/>
  <c r="G1532" i="7"/>
  <c r="F1532" i="7"/>
  <c r="E1532" i="7"/>
  <c r="D1532" i="7"/>
  <c r="C1532" i="7"/>
  <c r="B1532" i="7"/>
  <c r="A1532" i="7"/>
  <c r="K1531" i="7"/>
  <c r="J1531" i="7"/>
  <c r="I1531" i="7"/>
  <c r="H1531" i="7"/>
  <c r="G1531" i="7"/>
  <c r="F1531" i="7"/>
  <c r="E1531" i="7"/>
  <c r="D1531" i="7"/>
  <c r="C1531" i="7"/>
  <c r="B1531" i="7"/>
  <c r="A1531" i="7"/>
  <c r="K1530" i="7"/>
  <c r="J1530" i="7"/>
  <c r="I1530" i="7"/>
  <c r="H1530" i="7"/>
  <c r="G1530" i="7"/>
  <c r="F1530" i="7"/>
  <c r="E1530" i="7"/>
  <c r="D1530" i="7"/>
  <c r="C1530" i="7"/>
  <c r="B1530" i="7"/>
  <c r="A1530" i="7"/>
  <c r="K1529" i="7"/>
  <c r="J1529" i="7"/>
  <c r="I1529" i="7"/>
  <c r="H1529" i="7"/>
  <c r="G1529" i="7"/>
  <c r="F1529" i="7"/>
  <c r="E1529" i="7"/>
  <c r="D1529" i="7"/>
  <c r="C1529" i="7"/>
  <c r="B1529" i="7"/>
  <c r="A1529" i="7"/>
  <c r="K1528" i="7"/>
  <c r="J1528" i="7"/>
  <c r="I1528" i="7"/>
  <c r="H1528" i="7"/>
  <c r="G1528" i="7"/>
  <c r="F1528" i="7"/>
  <c r="E1528" i="7"/>
  <c r="D1528" i="7"/>
  <c r="C1528" i="7"/>
  <c r="B1528" i="7"/>
  <c r="A1528" i="7"/>
  <c r="K1527" i="7"/>
  <c r="J1527" i="7"/>
  <c r="I1527" i="7"/>
  <c r="H1527" i="7"/>
  <c r="G1527" i="7"/>
  <c r="F1527" i="7"/>
  <c r="E1527" i="7"/>
  <c r="D1527" i="7"/>
  <c r="C1527" i="7"/>
  <c r="B1527" i="7"/>
  <c r="A1527" i="7"/>
  <c r="K1526" i="7"/>
  <c r="J1526" i="7"/>
  <c r="I1526" i="7"/>
  <c r="H1526" i="7"/>
  <c r="G1526" i="7"/>
  <c r="F1526" i="7"/>
  <c r="E1526" i="7"/>
  <c r="D1526" i="7"/>
  <c r="C1526" i="7"/>
  <c r="B1526" i="7"/>
  <c r="A1526" i="7"/>
  <c r="K1525" i="7"/>
  <c r="J1525" i="7"/>
  <c r="I1525" i="7"/>
  <c r="H1525" i="7"/>
  <c r="G1525" i="7"/>
  <c r="F1525" i="7"/>
  <c r="E1525" i="7"/>
  <c r="D1525" i="7"/>
  <c r="C1525" i="7"/>
  <c r="B1525" i="7"/>
  <c r="A1525" i="7"/>
  <c r="K1524" i="7"/>
  <c r="J1524" i="7"/>
  <c r="I1524" i="7"/>
  <c r="H1524" i="7"/>
  <c r="G1524" i="7"/>
  <c r="F1524" i="7"/>
  <c r="E1524" i="7"/>
  <c r="D1524" i="7"/>
  <c r="C1524" i="7"/>
  <c r="B1524" i="7"/>
  <c r="A1524" i="7"/>
  <c r="K1523" i="7"/>
  <c r="J1523" i="7"/>
  <c r="I1523" i="7"/>
  <c r="H1523" i="7"/>
  <c r="G1523" i="7"/>
  <c r="F1523" i="7"/>
  <c r="E1523" i="7"/>
  <c r="D1523" i="7"/>
  <c r="C1523" i="7"/>
  <c r="B1523" i="7"/>
  <c r="A1523" i="7"/>
  <c r="K1522" i="7"/>
  <c r="J1522" i="7"/>
  <c r="I1522" i="7"/>
  <c r="H1522" i="7"/>
  <c r="G1522" i="7"/>
  <c r="F1522" i="7"/>
  <c r="E1522" i="7"/>
  <c r="D1522" i="7"/>
  <c r="C1522" i="7"/>
  <c r="B1522" i="7"/>
  <c r="A1522" i="7"/>
  <c r="K1521" i="7"/>
  <c r="J1521" i="7"/>
  <c r="I1521" i="7"/>
  <c r="H1521" i="7"/>
  <c r="G1521" i="7"/>
  <c r="F1521" i="7"/>
  <c r="E1521" i="7"/>
  <c r="D1521" i="7"/>
  <c r="C1521" i="7"/>
  <c r="B1521" i="7"/>
  <c r="A1521" i="7"/>
  <c r="K1520" i="7"/>
  <c r="J1520" i="7"/>
  <c r="I1520" i="7"/>
  <c r="H1520" i="7"/>
  <c r="G1520" i="7"/>
  <c r="F1520" i="7"/>
  <c r="E1520" i="7"/>
  <c r="D1520" i="7"/>
  <c r="C1520" i="7"/>
  <c r="B1520" i="7"/>
  <c r="A1520" i="7"/>
  <c r="K1519" i="7"/>
  <c r="J1519" i="7"/>
  <c r="I1519" i="7"/>
  <c r="H1519" i="7"/>
  <c r="G1519" i="7"/>
  <c r="F1519" i="7"/>
  <c r="E1519" i="7"/>
  <c r="D1519" i="7"/>
  <c r="C1519" i="7"/>
  <c r="B1519" i="7"/>
  <c r="A1519" i="7"/>
  <c r="K1518" i="7"/>
  <c r="J1518" i="7"/>
  <c r="I1518" i="7"/>
  <c r="H1518" i="7"/>
  <c r="G1518" i="7"/>
  <c r="F1518" i="7"/>
  <c r="E1518" i="7"/>
  <c r="D1518" i="7"/>
  <c r="C1518" i="7"/>
  <c r="B1518" i="7"/>
  <c r="A1518" i="7"/>
  <c r="K1517" i="7"/>
  <c r="J1517" i="7"/>
  <c r="I1517" i="7"/>
  <c r="H1517" i="7"/>
  <c r="G1517" i="7"/>
  <c r="F1517" i="7"/>
  <c r="E1517" i="7"/>
  <c r="D1517" i="7"/>
  <c r="C1517" i="7"/>
  <c r="B1517" i="7"/>
  <c r="A1517" i="7"/>
  <c r="K1516" i="7"/>
  <c r="J1516" i="7"/>
  <c r="I1516" i="7"/>
  <c r="H1516" i="7"/>
  <c r="G1516" i="7"/>
  <c r="F1516" i="7"/>
  <c r="E1516" i="7"/>
  <c r="D1516" i="7"/>
  <c r="C1516" i="7"/>
  <c r="B1516" i="7"/>
  <c r="A1516" i="7"/>
  <c r="K1515" i="7"/>
  <c r="J1515" i="7"/>
  <c r="I1515" i="7"/>
  <c r="H1515" i="7"/>
  <c r="G1515" i="7"/>
  <c r="F1515" i="7"/>
  <c r="E1515" i="7"/>
  <c r="D1515" i="7"/>
  <c r="C1515" i="7"/>
  <c r="B1515" i="7"/>
  <c r="A1515" i="7"/>
  <c r="K1514" i="7"/>
  <c r="J1514" i="7"/>
  <c r="I1514" i="7"/>
  <c r="H1514" i="7"/>
  <c r="G1514" i="7"/>
  <c r="F1514" i="7"/>
  <c r="E1514" i="7"/>
  <c r="D1514" i="7"/>
  <c r="C1514" i="7"/>
  <c r="B1514" i="7"/>
  <c r="A1514" i="7"/>
  <c r="K1513" i="7"/>
  <c r="J1513" i="7"/>
  <c r="I1513" i="7"/>
  <c r="H1513" i="7"/>
  <c r="G1513" i="7"/>
  <c r="F1513" i="7"/>
  <c r="E1513" i="7"/>
  <c r="D1513" i="7"/>
  <c r="C1513" i="7"/>
  <c r="B1513" i="7"/>
  <c r="A1513" i="7"/>
  <c r="K1512" i="7"/>
  <c r="J1512" i="7"/>
  <c r="I1512" i="7"/>
  <c r="H1512" i="7"/>
  <c r="G1512" i="7"/>
  <c r="F1512" i="7"/>
  <c r="E1512" i="7"/>
  <c r="D1512" i="7"/>
  <c r="C1512" i="7"/>
  <c r="B1512" i="7"/>
  <c r="A1512" i="7"/>
  <c r="K1511" i="7"/>
  <c r="J1511" i="7"/>
  <c r="I1511" i="7"/>
  <c r="H1511" i="7"/>
  <c r="G1511" i="7"/>
  <c r="F1511" i="7"/>
  <c r="E1511" i="7"/>
  <c r="D1511" i="7"/>
  <c r="C1511" i="7"/>
  <c r="B1511" i="7"/>
  <c r="A1511" i="7"/>
  <c r="K1510" i="7"/>
  <c r="J1510" i="7"/>
  <c r="I1510" i="7"/>
  <c r="H1510" i="7"/>
  <c r="G1510" i="7"/>
  <c r="F1510" i="7"/>
  <c r="E1510" i="7"/>
  <c r="D1510" i="7"/>
  <c r="C1510" i="7"/>
  <c r="B1510" i="7"/>
  <c r="A1510" i="7"/>
  <c r="K1509" i="7"/>
  <c r="J1509" i="7"/>
  <c r="I1509" i="7"/>
  <c r="H1509" i="7"/>
  <c r="G1509" i="7"/>
  <c r="F1509" i="7"/>
  <c r="E1509" i="7"/>
  <c r="D1509" i="7"/>
  <c r="C1509" i="7"/>
  <c r="B1509" i="7"/>
  <c r="A1509" i="7"/>
  <c r="K1508" i="7"/>
  <c r="J1508" i="7"/>
  <c r="I1508" i="7"/>
  <c r="H1508" i="7"/>
  <c r="G1508" i="7"/>
  <c r="F1508" i="7"/>
  <c r="E1508" i="7"/>
  <c r="D1508" i="7"/>
  <c r="C1508" i="7"/>
  <c r="B1508" i="7"/>
  <c r="A1508" i="7"/>
  <c r="K1507" i="7"/>
  <c r="J1507" i="7"/>
  <c r="I1507" i="7"/>
  <c r="H1507" i="7"/>
  <c r="G1507" i="7"/>
  <c r="F1507" i="7"/>
  <c r="E1507" i="7"/>
  <c r="D1507" i="7"/>
  <c r="C1507" i="7"/>
  <c r="B1507" i="7"/>
  <c r="A1507" i="7"/>
  <c r="K1506" i="7"/>
  <c r="J1506" i="7"/>
  <c r="I1506" i="7"/>
  <c r="H1506" i="7"/>
  <c r="G1506" i="7"/>
  <c r="F1506" i="7"/>
  <c r="E1506" i="7"/>
  <c r="D1506" i="7"/>
  <c r="C1506" i="7"/>
  <c r="B1506" i="7"/>
  <c r="A1506" i="7"/>
  <c r="K1505" i="7"/>
  <c r="J1505" i="7"/>
  <c r="I1505" i="7"/>
  <c r="H1505" i="7"/>
  <c r="G1505" i="7"/>
  <c r="F1505" i="7"/>
  <c r="E1505" i="7"/>
  <c r="D1505" i="7"/>
  <c r="C1505" i="7"/>
  <c r="B1505" i="7"/>
  <c r="A1505" i="7"/>
  <c r="K1504" i="7"/>
  <c r="J1504" i="7"/>
  <c r="I1504" i="7"/>
  <c r="H1504" i="7"/>
  <c r="G1504" i="7"/>
  <c r="F1504" i="7"/>
  <c r="E1504" i="7"/>
  <c r="D1504" i="7"/>
  <c r="C1504" i="7"/>
  <c r="B1504" i="7"/>
  <c r="A1504" i="7"/>
  <c r="K1503" i="7"/>
  <c r="J1503" i="7"/>
  <c r="I1503" i="7"/>
  <c r="H1503" i="7"/>
  <c r="G1503" i="7"/>
  <c r="F1503" i="7"/>
  <c r="E1503" i="7"/>
  <c r="D1503" i="7"/>
  <c r="C1503" i="7"/>
  <c r="B1503" i="7"/>
  <c r="A1503" i="7"/>
  <c r="K1502" i="7"/>
  <c r="J1502" i="7"/>
  <c r="I1502" i="7"/>
  <c r="H1502" i="7"/>
  <c r="G1502" i="7"/>
  <c r="F1502" i="7"/>
  <c r="E1502" i="7"/>
  <c r="D1502" i="7"/>
  <c r="C1502" i="7"/>
  <c r="B1502" i="7"/>
  <c r="A1502" i="7"/>
  <c r="K1501" i="7"/>
  <c r="J1501" i="7"/>
  <c r="I1501" i="7"/>
  <c r="H1501" i="7"/>
  <c r="G1501" i="7"/>
  <c r="F1501" i="7"/>
  <c r="E1501" i="7"/>
  <c r="D1501" i="7"/>
  <c r="C1501" i="7"/>
  <c r="B1501" i="7"/>
  <c r="A1501" i="7"/>
  <c r="K1500" i="7"/>
  <c r="J1500" i="7"/>
  <c r="I1500" i="7"/>
  <c r="H1500" i="7"/>
  <c r="G1500" i="7"/>
  <c r="F1500" i="7"/>
  <c r="E1500" i="7"/>
  <c r="D1500" i="7"/>
  <c r="C1500" i="7"/>
  <c r="B1500" i="7"/>
  <c r="A1500" i="7"/>
  <c r="K1499" i="7"/>
  <c r="J1499" i="7"/>
  <c r="I1499" i="7"/>
  <c r="H1499" i="7"/>
  <c r="G1499" i="7"/>
  <c r="F1499" i="7"/>
  <c r="E1499" i="7"/>
  <c r="D1499" i="7"/>
  <c r="C1499" i="7"/>
  <c r="B1499" i="7"/>
  <c r="A1499" i="7"/>
  <c r="K1498" i="7"/>
  <c r="J1498" i="7"/>
  <c r="I1498" i="7"/>
  <c r="H1498" i="7"/>
  <c r="G1498" i="7"/>
  <c r="F1498" i="7"/>
  <c r="E1498" i="7"/>
  <c r="D1498" i="7"/>
  <c r="C1498" i="7"/>
  <c r="B1498" i="7"/>
  <c r="A1498" i="7"/>
  <c r="K1497" i="7"/>
  <c r="J1497" i="7"/>
  <c r="I1497" i="7"/>
  <c r="H1497" i="7"/>
  <c r="G1497" i="7"/>
  <c r="F1497" i="7"/>
  <c r="E1497" i="7"/>
  <c r="D1497" i="7"/>
  <c r="C1497" i="7"/>
  <c r="B1497" i="7"/>
  <c r="A1497" i="7"/>
  <c r="K1496" i="7"/>
  <c r="J1496" i="7"/>
  <c r="I1496" i="7"/>
  <c r="H1496" i="7"/>
  <c r="G1496" i="7"/>
  <c r="F1496" i="7"/>
  <c r="E1496" i="7"/>
  <c r="D1496" i="7"/>
  <c r="C1496" i="7"/>
  <c r="B1496" i="7"/>
  <c r="A1496" i="7"/>
  <c r="K1495" i="7"/>
  <c r="J1495" i="7"/>
  <c r="I1495" i="7"/>
  <c r="H1495" i="7"/>
  <c r="G1495" i="7"/>
  <c r="F1495" i="7"/>
  <c r="E1495" i="7"/>
  <c r="D1495" i="7"/>
  <c r="C1495" i="7"/>
  <c r="B1495" i="7"/>
  <c r="A1495" i="7"/>
  <c r="K1494" i="7"/>
  <c r="J1494" i="7"/>
  <c r="I1494" i="7"/>
  <c r="H1494" i="7"/>
  <c r="G1494" i="7"/>
  <c r="F1494" i="7"/>
  <c r="E1494" i="7"/>
  <c r="D1494" i="7"/>
  <c r="C1494" i="7"/>
  <c r="B1494" i="7"/>
  <c r="A1494" i="7"/>
  <c r="K1493" i="7"/>
  <c r="J1493" i="7"/>
  <c r="I1493" i="7"/>
  <c r="H1493" i="7"/>
  <c r="G1493" i="7"/>
  <c r="F1493" i="7"/>
  <c r="E1493" i="7"/>
  <c r="D1493" i="7"/>
  <c r="C1493" i="7"/>
  <c r="B1493" i="7"/>
  <c r="A1493" i="7"/>
  <c r="K1492" i="7"/>
  <c r="J1492" i="7"/>
  <c r="I1492" i="7"/>
  <c r="H1492" i="7"/>
  <c r="G1492" i="7"/>
  <c r="F1492" i="7"/>
  <c r="E1492" i="7"/>
  <c r="D1492" i="7"/>
  <c r="C1492" i="7"/>
  <c r="B1492" i="7"/>
  <c r="A1492" i="7"/>
  <c r="K1491" i="7"/>
  <c r="J1491" i="7"/>
  <c r="I1491" i="7"/>
  <c r="H1491" i="7"/>
  <c r="G1491" i="7"/>
  <c r="F1491" i="7"/>
  <c r="E1491" i="7"/>
  <c r="D1491" i="7"/>
  <c r="C1491" i="7"/>
  <c r="B1491" i="7"/>
  <c r="A1491" i="7"/>
  <c r="K1490" i="7"/>
  <c r="J1490" i="7"/>
  <c r="I1490" i="7"/>
  <c r="H1490" i="7"/>
  <c r="G1490" i="7"/>
  <c r="F1490" i="7"/>
  <c r="E1490" i="7"/>
  <c r="D1490" i="7"/>
  <c r="C1490" i="7"/>
  <c r="B1490" i="7"/>
  <c r="A1490" i="7"/>
  <c r="K1489" i="7"/>
  <c r="J1489" i="7"/>
  <c r="I1489" i="7"/>
  <c r="H1489" i="7"/>
  <c r="G1489" i="7"/>
  <c r="F1489" i="7"/>
  <c r="E1489" i="7"/>
  <c r="D1489" i="7"/>
  <c r="C1489" i="7"/>
  <c r="B1489" i="7"/>
  <c r="A1489" i="7"/>
  <c r="K1488" i="7"/>
  <c r="J1488" i="7"/>
  <c r="I1488" i="7"/>
  <c r="H1488" i="7"/>
  <c r="G1488" i="7"/>
  <c r="F1488" i="7"/>
  <c r="E1488" i="7"/>
  <c r="D1488" i="7"/>
  <c r="C1488" i="7"/>
  <c r="B1488" i="7"/>
  <c r="A1488" i="7"/>
  <c r="K1487" i="7"/>
  <c r="J1487" i="7"/>
  <c r="I1487" i="7"/>
  <c r="H1487" i="7"/>
  <c r="G1487" i="7"/>
  <c r="F1487" i="7"/>
  <c r="E1487" i="7"/>
  <c r="D1487" i="7"/>
  <c r="C1487" i="7"/>
  <c r="B1487" i="7"/>
  <c r="A1487" i="7"/>
  <c r="K1486" i="7"/>
  <c r="J1486" i="7"/>
  <c r="I1486" i="7"/>
  <c r="H1486" i="7"/>
  <c r="G1486" i="7"/>
  <c r="F1486" i="7"/>
  <c r="E1486" i="7"/>
  <c r="D1486" i="7"/>
  <c r="C1486" i="7"/>
  <c r="B1486" i="7"/>
  <c r="A1486" i="7"/>
  <c r="K1485" i="7"/>
  <c r="J1485" i="7"/>
  <c r="I1485" i="7"/>
  <c r="H1485" i="7"/>
  <c r="G1485" i="7"/>
  <c r="F1485" i="7"/>
  <c r="E1485" i="7"/>
  <c r="D1485" i="7"/>
  <c r="C1485" i="7"/>
  <c r="B1485" i="7"/>
  <c r="A1485" i="7"/>
  <c r="K1484" i="7"/>
  <c r="J1484" i="7"/>
  <c r="I1484" i="7"/>
  <c r="H1484" i="7"/>
  <c r="G1484" i="7"/>
  <c r="F1484" i="7"/>
  <c r="E1484" i="7"/>
  <c r="D1484" i="7"/>
  <c r="C1484" i="7"/>
  <c r="B1484" i="7"/>
  <c r="A1484" i="7"/>
  <c r="K1483" i="7"/>
  <c r="J1483" i="7"/>
  <c r="I1483" i="7"/>
  <c r="H1483" i="7"/>
  <c r="G1483" i="7"/>
  <c r="F1483" i="7"/>
  <c r="E1483" i="7"/>
  <c r="D1483" i="7"/>
  <c r="C1483" i="7"/>
  <c r="B1483" i="7"/>
  <c r="A1483" i="7"/>
  <c r="K1482" i="7"/>
  <c r="J1482" i="7"/>
  <c r="I1482" i="7"/>
  <c r="H1482" i="7"/>
  <c r="G1482" i="7"/>
  <c r="F1482" i="7"/>
  <c r="E1482" i="7"/>
  <c r="D1482" i="7"/>
  <c r="C1482" i="7"/>
  <c r="B1482" i="7"/>
  <c r="A1482" i="7"/>
  <c r="K1481" i="7"/>
  <c r="J1481" i="7"/>
  <c r="I1481" i="7"/>
  <c r="H1481" i="7"/>
  <c r="G1481" i="7"/>
  <c r="F1481" i="7"/>
  <c r="E1481" i="7"/>
  <c r="D1481" i="7"/>
  <c r="C1481" i="7"/>
  <c r="B1481" i="7"/>
  <c r="A1481" i="7"/>
  <c r="K1480" i="7"/>
  <c r="J1480" i="7"/>
  <c r="I1480" i="7"/>
  <c r="H1480" i="7"/>
  <c r="G1480" i="7"/>
  <c r="F1480" i="7"/>
  <c r="E1480" i="7"/>
  <c r="D1480" i="7"/>
  <c r="C1480" i="7"/>
  <c r="B1480" i="7"/>
  <c r="A1480" i="7"/>
  <c r="K1479" i="7"/>
  <c r="J1479" i="7"/>
  <c r="I1479" i="7"/>
  <c r="H1479" i="7"/>
  <c r="G1479" i="7"/>
  <c r="F1479" i="7"/>
  <c r="E1479" i="7"/>
  <c r="D1479" i="7"/>
  <c r="C1479" i="7"/>
  <c r="B1479" i="7"/>
  <c r="A1479" i="7"/>
  <c r="K1478" i="7"/>
  <c r="J1478" i="7"/>
  <c r="I1478" i="7"/>
  <c r="H1478" i="7"/>
  <c r="G1478" i="7"/>
  <c r="F1478" i="7"/>
  <c r="E1478" i="7"/>
  <c r="D1478" i="7"/>
  <c r="C1478" i="7"/>
  <c r="B1478" i="7"/>
  <c r="A1478" i="7"/>
  <c r="K1477" i="7"/>
  <c r="J1477" i="7"/>
  <c r="I1477" i="7"/>
  <c r="H1477" i="7"/>
  <c r="G1477" i="7"/>
  <c r="F1477" i="7"/>
  <c r="E1477" i="7"/>
  <c r="D1477" i="7"/>
  <c r="C1477" i="7"/>
  <c r="B1477" i="7"/>
  <c r="A1477" i="7"/>
  <c r="K1476" i="7"/>
  <c r="J1476" i="7"/>
  <c r="I1476" i="7"/>
  <c r="H1476" i="7"/>
  <c r="G1476" i="7"/>
  <c r="F1476" i="7"/>
  <c r="E1476" i="7"/>
  <c r="D1476" i="7"/>
  <c r="C1476" i="7"/>
  <c r="B1476" i="7"/>
  <c r="A1476" i="7"/>
  <c r="K1475" i="7"/>
  <c r="J1475" i="7"/>
  <c r="I1475" i="7"/>
  <c r="H1475" i="7"/>
  <c r="G1475" i="7"/>
  <c r="F1475" i="7"/>
  <c r="E1475" i="7"/>
  <c r="D1475" i="7"/>
  <c r="C1475" i="7"/>
  <c r="B1475" i="7"/>
  <c r="A1475" i="7"/>
  <c r="K1474" i="7"/>
  <c r="J1474" i="7"/>
  <c r="I1474" i="7"/>
  <c r="H1474" i="7"/>
  <c r="G1474" i="7"/>
  <c r="F1474" i="7"/>
  <c r="E1474" i="7"/>
  <c r="D1474" i="7"/>
  <c r="C1474" i="7"/>
  <c r="B1474" i="7"/>
  <c r="A1474" i="7"/>
  <c r="K1473" i="7"/>
  <c r="J1473" i="7"/>
  <c r="I1473" i="7"/>
  <c r="H1473" i="7"/>
  <c r="G1473" i="7"/>
  <c r="F1473" i="7"/>
  <c r="E1473" i="7"/>
  <c r="D1473" i="7"/>
  <c r="C1473" i="7"/>
  <c r="B1473" i="7"/>
  <c r="A1473" i="7"/>
  <c r="K1472" i="7"/>
  <c r="J1472" i="7"/>
  <c r="I1472" i="7"/>
  <c r="H1472" i="7"/>
  <c r="G1472" i="7"/>
  <c r="F1472" i="7"/>
  <c r="E1472" i="7"/>
  <c r="D1472" i="7"/>
  <c r="C1472" i="7"/>
  <c r="B1472" i="7"/>
  <c r="A1472" i="7"/>
  <c r="K1471" i="7"/>
  <c r="J1471" i="7"/>
  <c r="I1471" i="7"/>
  <c r="H1471" i="7"/>
  <c r="G1471" i="7"/>
  <c r="F1471" i="7"/>
  <c r="E1471" i="7"/>
  <c r="D1471" i="7"/>
  <c r="C1471" i="7"/>
  <c r="B1471" i="7"/>
  <c r="A1471" i="7"/>
  <c r="K1470" i="7"/>
  <c r="J1470" i="7"/>
  <c r="I1470" i="7"/>
  <c r="H1470" i="7"/>
  <c r="G1470" i="7"/>
  <c r="F1470" i="7"/>
  <c r="E1470" i="7"/>
  <c r="D1470" i="7"/>
  <c r="C1470" i="7"/>
  <c r="B1470" i="7"/>
  <c r="A1470" i="7"/>
  <c r="K1469" i="7"/>
  <c r="J1469" i="7"/>
  <c r="I1469" i="7"/>
  <c r="H1469" i="7"/>
  <c r="G1469" i="7"/>
  <c r="F1469" i="7"/>
  <c r="E1469" i="7"/>
  <c r="D1469" i="7"/>
  <c r="C1469" i="7"/>
  <c r="B1469" i="7"/>
  <c r="A1469" i="7"/>
  <c r="K1468" i="7"/>
  <c r="J1468" i="7"/>
  <c r="I1468" i="7"/>
  <c r="H1468" i="7"/>
  <c r="G1468" i="7"/>
  <c r="F1468" i="7"/>
  <c r="E1468" i="7"/>
  <c r="D1468" i="7"/>
  <c r="C1468" i="7"/>
  <c r="B1468" i="7"/>
  <c r="A1468" i="7"/>
  <c r="K1467" i="7"/>
  <c r="J1467" i="7"/>
  <c r="I1467" i="7"/>
  <c r="H1467" i="7"/>
  <c r="G1467" i="7"/>
  <c r="F1467" i="7"/>
  <c r="E1467" i="7"/>
  <c r="D1467" i="7"/>
  <c r="C1467" i="7"/>
  <c r="B1467" i="7"/>
  <c r="A1467" i="7"/>
  <c r="K1466" i="7"/>
  <c r="J1466" i="7"/>
  <c r="I1466" i="7"/>
  <c r="H1466" i="7"/>
  <c r="G1466" i="7"/>
  <c r="F1466" i="7"/>
  <c r="E1466" i="7"/>
  <c r="D1466" i="7"/>
  <c r="C1466" i="7"/>
  <c r="B1466" i="7"/>
  <c r="A1466" i="7"/>
  <c r="K1465" i="7"/>
  <c r="J1465" i="7"/>
  <c r="I1465" i="7"/>
  <c r="H1465" i="7"/>
  <c r="G1465" i="7"/>
  <c r="F1465" i="7"/>
  <c r="E1465" i="7"/>
  <c r="D1465" i="7"/>
  <c r="C1465" i="7"/>
  <c r="B1465" i="7"/>
  <c r="A1465" i="7"/>
  <c r="K1464" i="7"/>
  <c r="J1464" i="7"/>
  <c r="I1464" i="7"/>
  <c r="H1464" i="7"/>
  <c r="G1464" i="7"/>
  <c r="F1464" i="7"/>
  <c r="E1464" i="7"/>
  <c r="D1464" i="7"/>
  <c r="C1464" i="7"/>
  <c r="B1464" i="7"/>
  <c r="A1464" i="7"/>
  <c r="K1463" i="7"/>
  <c r="J1463" i="7"/>
  <c r="I1463" i="7"/>
  <c r="H1463" i="7"/>
  <c r="G1463" i="7"/>
  <c r="F1463" i="7"/>
  <c r="E1463" i="7"/>
  <c r="D1463" i="7"/>
  <c r="C1463" i="7"/>
  <c r="B1463" i="7"/>
  <c r="A1463" i="7"/>
  <c r="K1462" i="7"/>
  <c r="J1462" i="7"/>
  <c r="I1462" i="7"/>
  <c r="H1462" i="7"/>
  <c r="G1462" i="7"/>
  <c r="F1462" i="7"/>
  <c r="E1462" i="7"/>
  <c r="D1462" i="7"/>
  <c r="C1462" i="7"/>
  <c r="B1462" i="7"/>
  <c r="A1462" i="7"/>
  <c r="K1461" i="7"/>
  <c r="J1461" i="7"/>
  <c r="I1461" i="7"/>
  <c r="H1461" i="7"/>
  <c r="G1461" i="7"/>
  <c r="F1461" i="7"/>
  <c r="E1461" i="7"/>
  <c r="D1461" i="7"/>
  <c r="C1461" i="7"/>
  <c r="B1461" i="7"/>
  <c r="A1461" i="7"/>
  <c r="K1460" i="7"/>
  <c r="J1460" i="7"/>
  <c r="I1460" i="7"/>
  <c r="H1460" i="7"/>
  <c r="G1460" i="7"/>
  <c r="F1460" i="7"/>
  <c r="E1460" i="7"/>
  <c r="D1460" i="7"/>
  <c r="C1460" i="7"/>
  <c r="B1460" i="7"/>
  <c r="A1460" i="7"/>
  <c r="K1459" i="7"/>
  <c r="J1459" i="7"/>
  <c r="I1459" i="7"/>
  <c r="H1459" i="7"/>
  <c r="G1459" i="7"/>
  <c r="F1459" i="7"/>
  <c r="E1459" i="7"/>
  <c r="D1459" i="7"/>
  <c r="C1459" i="7"/>
  <c r="B1459" i="7"/>
  <c r="A1459" i="7"/>
  <c r="K1458" i="7"/>
  <c r="J1458" i="7"/>
  <c r="I1458" i="7"/>
  <c r="H1458" i="7"/>
  <c r="G1458" i="7"/>
  <c r="F1458" i="7"/>
  <c r="E1458" i="7"/>
  <c r="D1458" i="7"/>
  <c r="C1458" i="7"/>
  <c r="B1458" i="7"/>
  <c r="A1458" i="7"/>
  <c r="K1457" i="7"/>
  <c r="J1457" i="7"/>
  <c r="I1457" i="7"/>
  <c r="H1457" i="7"/>
  <c r="G1457" i="7"/>
  <c r="F1457" i="7"/>
  <c r="E1457" i="7"/>
  <c r="D1457" i="7"/>
  <c r="C1457" i="7"/>
  <c r="B1457" i="7"/>
  <c r="A1457" i="7"/>
  <c r="K1456" i="7"/>
  <c r="J1456" i="7"/>
  <c r="I1456" i="7"/>
  <c r="H1456" i="7"/>
  <c r="G1456" i="7"/>
  <c r="F1456" i="7"/>
  <c r="E1456" i="7"/>
  <c r="D1456" i="7"/>
  <c r="C1456" i="7"/>
  <c r="B1456" i="7"/>
  <c r="A1456" i="7"/>
  <c r="K1455" i="7"/>
  <c r="J1455" i="7"/>
  <c r="I1455" i="7"/>
  <c r="H1455" i="7"/>
  <c r="G1455" i="7"/>
  <c r="F1455" i="7"/>
  <c r="E1455" i="7"/>
  <c r="D1455" i="7"/>
  <c r="C1455" i="7"/>
  <c r="B1455" i="7"/>
  <c r="A1455" i="7"/>
  <c r="K1454" i="7"/>
  <c r="J1454" i="7"/>
  <c r="I1454" i="7"/>
  <c r="H1454" i="7"/>
  <c r="G1454" i="7"/>
  <c r="F1454" i="7"/>
  <c r="E1454" i="7"/>
  <c r="D1454" i="7"/>
  <c r="C1454" i="7"/>
  <c r="B1454" i="7"/>
  <c r="A1454" i="7"/>
  <c r="K1453" i="7"/>
  <c r="J1453" i="7"/>
  <c r="I1453" i="7"/>
  <c r="H1453" i="7"/>
  <c r="G1453" i="7"/>
  <c r="F1453" i="7"/>
  <c r="E1453" i="7"/>
  <c r="D1453" i="7"/>
  <c r="C1453" i="7"/>
  <c r="B1453" i="7"/>
  <c r="A1453" i="7"/>
  <c r="K1452" i="7"/>
  <c r="J1452" i="7"/>
  <c r="I1452" i="7"/>
  <c r="H1452" i="7"/>
  <c r="G1452" i="7"/>
  <c r="F1452" i="7"/>
  <c r="E1452" i="7"/>
  <c r="D1452" i="7"/>
  <c r="C1452" i="7"/>
  <c r="B1452" i="7"/>
  <c r="A1452" i="7"/>
  <c r="K1451" i="7"/>
  <c r="J1451" i="7"/>
  <c r="I1451" i="7"/>
  <c r="H1451" i="7"/>
  <c r="G1451" i="7"/>
  <c r="F1451" i="7"/>
  <c r="E1451" i="7"/>
  <c r="D1451" i="7"/>
  <c r="C1451" i="7"/>
  <c r="B1451" i="7"/>
  <c r="A1451" i="7"/>
  <c r="K1450" i="7"/>
  <c r="J1450" i="7"/>
  <c r="I1450" i="7"/>
  <c r="H1450" i="7"/>
  <c r="G1450" i="7"/>
  <c r="F1450" i="7"/>
  <c r="E1450" i="7"/>
  <c r="D1450" i="7"/>
  <c r="C1450" i="7"/>
  <c r="B1450" i="7"/>
  <c r="A1450" i="7"/>
  <c r="K1449" i="7"/>
  <c r="J1449" i="7"/>
  <c r="I1449" i="7"/>
  <c r="H1449" i="7"/>
  <c r="G1449" i="7"/>
  <c r="F1449" i="7"/>
  <c r="E1449" i="7"/>
  <c r="D1449" i="7"/>
  <c r="C1449" i="7"/>
  <c r="B1449" i="7"/>
  <c r="A1449" i="7"/>
  <c r="K1448" i="7"/>
  <c r="J1448" i="7"/>
  <c r="I1448" i="7"/>
  <c r="H1448" i="7"/>
  <c r="G1448" i="7"/>
  <c r="F1448" i="7"/>
  <c r="E1448" i="7"/>
  <c r="D1448" i="7"/>
  <c r="C1448" i="7"/>
  <c r="B1448" i="7"/>
  <c r="A1448" i="7"/>
  <c r="K1447" i="7"/>
  <c r="J1447" i="7"/>
  <c r="I1447" i="7"/>
  <c r="H1447" i="7"/>
  <c r="G1447" i="7"/>
  <c r="F1447" i="7"/>
  <c r="E1447" i="7"/>
  <c r="D1447" i="7"/>
  <c r="C1447" i="7"/>
  <c r="B1447" i="7"/>
  <c r="A1447" i="7"/>
  <c r="K1446" i="7"/>
  <c r="J1446" i="7"/>
  <c r="I1446" i="7"/>
  <c r="H1446" i="7"/>
  <c r="G1446" i="7"/>
  <c r="F1446" i="7"/>
  <c r="E1446" i="7"/>
  <c r="D1446" i="7"/>
  <c r="C1446" i="7"/>
  <c r="B1446" i="7"/>
  <c r="A1446" i="7"/>
  <c r="K1445" i="7"/>
  <c r="J1445" i="7"/>
  <c r="I1445" i="7"/>
  <c r="H1445" i="7"/>
  <c r="G1445" i="7"/>
  <c r="F1445" i="7"/>
  <c r="E1445" i="7"/>
  <c r="D1445" i="7"/>
  <c r="C1445" i="7"/>
  <c r="B1445" i="7"/>
  <c r="A1445" i="7"/>
  <c r="K1444" i="7"/>
  <c r="J1444" i="7"/>
  <c r="I1444" i="7"/>
  <c r="H1444" i="7"/>
  <c r="G1444" i="7"/>
  <c r="F1444" i="7"/>
  <c r="E1444" i="7"/>
  <c r="D1444" i="7"/>
  <c r="C1444" i="7"/>
  <c r="B1444" i="7"/>
  <c r="A1444" i="7"/>
  <c r="K1443" i="7"/>
  <c r="J1443" i="7"/>
  <c r="I1443" i="7"/>
  <c r="H1443" i="7"/>
  <c r="G1443" i="7"/>
  <c r="F1443" i="7"/>
  <c r="E1443" i="7"/>
  <c r="D1443" i="7"/>
  <c r="C1443" i="7"/>
  <c r="B1443" i="7"/>
  <c r="A1443" i="7"/>
  <c r="K1442" i="7"/>
  <c r="J1442" i="7"/>
  <c r="I1442" i="7"/>
  <c r="H1442" i="7"/>
  <c r="G1442" i="7"/>
  <c r="F1442" i="7"/>
  <c r="E1442" i="7"/>
  <c r="D1442" i="7"/>
  <c r="C1442" i="7"/>
  <c r="B1442" i="7"/>
  <c r="A1442" i="7"/>
  <c r="K1441" i="7"/>
  <c r="J1441" i="7"/>
  <c r="I1441" i="7"/>
  <c r="H1441" i="7"/>
  <c r="G1441" i="7"/>
  <c r="F1441" i="7"/>
  <c r="E1441" i="7"/>
  <c r="D1441" i="7"/>
  <c r="C1441" i="7"/>
  <c r="B1441" i="7"/>
  <c r="A1441" i="7"/>
  <c r="K1440" i="7"/>
  <c r="J1440" i="7"/>
  <c r="I1440" i="7"/>
  <c r="H1440" i="7"/>
  <c r="G1440" i="7"/>
  <c r="F1440" i="7"/>
  <c r="E1440" i="7"/>
  <c r="D1440" i="7"/>
  <c r="C1440" i="7"/>
  <c r="B1440" i="7"/>
  <c r="A1440" i="7"/>
  <c r="K1439" i="7"/>
  <c r="J1439" i="7"/>
  <c r="I1439" i="7"/>
  <c r="H1439" i="7"/>
  <c r="G1439" i="7"/>
  <c r="F1439" i="7"/>
  <c r="E1439" i="7"/>
  <c r="D1439" i="7"/>
  <c r="C1439" i="7"/>
  <c r="B1439" i="7"/>
  <c r="A1439" i="7"/>
  <c r="K1438" i="7"/>
  <c r="J1438" i="7"/>
  <c r="I1438" i="7"/>
  <c r="H1438" i="7"/>
  <c r="G1438" i="7"/>
  <c r="F1438" i="7"/>
  <c r="E1438" i="7"/>
  <c r="D1438" i="7"/>
  <c r="C1438" i="7"/>
  <c r="B1438" i="7"/>
  <c r="A1438" i="7"/>
  <c r="K1437" i="7"/>
  <c r="J1437" i="7"/>
  <c r="I1437" i="7"/>
  <c r="H1437" i="7"/>
  <c r="G1437" i="7"/>
  <c r="F1437" i="7"/>
  <c r="E1437" i="7"/>
  <c r="D1437" i="7"/>
  <c r="C1437" i="7"/>
  <c r="B1437" i="7"/>
  <c r="A1437" i="7"/>
  <c r="K1436" i="7"/>
  <c r="J1436" i="7"/>
  <c r="I1436" i="7"/>
  <c r="H1436" i="7"/>
  <c r="G1436" i="7"/>
  <c r="F1436" i="7"/>
  <c r="E1436" i="7"/>
  <c r="D1436" i="7"/>
  <c r="C1436" i="7"/>
  <c r="B1436" i="7"/>
  <c r="A1436" i="7"/>
  <c r="K1435" i="7"/>
  <c r="J1435" i="7"/>
  <c r="I1435" i="7"/>
  <c r="H1435" i="7"/>
  <c r="G1435" i="7"/>
  <c r="F1435" i="7"/>
  <c r="E1435" i="7"/>
  <c r="D1435" i="7"/>
  <c r="C1435" i="7"/>
  <c r="B1435" i="7"/>
  <c r="A1435" i="7"/>
  <c r="K1434" i="7"/>
  <c r="J1434" i="7"/>
  <c r="I1434" i="7"/>
  <c r="H1434" i="7"/>
  <c r="G1434" i="7"/>
  <c r="F1434" i="7"/>
  <c r="E1434" i="7"/>
  <c r="D1434" i="7"/>
  <c r="C1434" i="7"/>
  <c r="B1434" i="7"/>
  <c r="A1434" i="7"/>
  <c r="K1433" i="7"/>
  <c r="J1433" i="7"/>
  <c r="I1433" i="7"/>
  <c r="H1433" i="7"/>
  <c r="G1433" i="7"/>
  <c r="F1433" i="7"/>
  <c r="E1433" i="7"/>
  <c r="D1433" i="7"/>
  <c r="C1433" i="7"/>
  <c r="B1433" i="7"/>
  <c r="A1433" i="7"/>
  <c r="K1432" i="7"/>
  <c r="J1432" i="7"/>
  <c r="I1432" i="7"/>
  <c r="H1432" i="7"/>
  <c r="G1432" i="7"/>
  <c r="F1432" i="7"/>
  <c r="E1432" i="7"/>
  <c r="D1432" i="7"/>
  <c r="C1432" i="7"/>
  <c r="B1432" i="7"/>
  <c r="A1432" i="7"/>
  <c r="K1431" i="7"/>
  <c r="J1431" i="7"/>
  <c r="I1431" i="7"/>
  <c r="H1431" i="7"/>
  <c r="G1431" i="7"/>
  <c r="F1431" i="7"/>
  <c r="E1431" i="7"/>
  <c r="D1431" i="7"/>
  <c r="C1431" i="7"/>
  <c r="B1431" i="7"/>
  <c r="A1431" i="7"/>
  <c r="K1430" i="7"/>
  <c r="J1430" i="7"/>
  <c r="I1430" i="7"/>
  <c r="H1430" i="7"/>
  <c r="G1430" i="7"/>
  <c r="F1430" i="7"/>
  <c r="E1430" i="7"/>
  <c r="D1430" i="7"/>
  <c r="C1430" i="7"/>
  <c r="B1430" i="7"/>
  <c r="A1430" i="7"/>
  <c r="K1429" i="7"/>
  <c r="J1429" i="7"/>
  <c r="I1429" i="7"/>
  <c r="H1429" i="7"/>
  <c r="G1429" i="7"/>
  <c r="F1429" i="7"/>
  <c r="E1429" i="7"/>
  <c r="D1429" i="7"/>
  <c r="C1429" i="7"/>
  <c r="B1429" i="7"/>
  <c r="A1429" i="7"/>
  <c r="K1428" i="7"/>
  <c r="J1428" i="7"/>
  <c r="I1428" i="7"/>
  <c r="H1428" i="7"/>
  <c r="G1428" i="7"/>
  <c r="F1428" i="7"/>
  <c r="E1428" i="7"/>
  <c r="D1428" i="7"/>
  <c r="C1428" i="7"/>
  <c r="B1428" i="7"/>
  <c r="A1428" i="7"/>
  <c r="K1427" i="7"/>
  <c r="J1427" i="7"/>
  <c r="I1427" i="7"/>
  <c r="H1427" i="7"/>
  <c r="G1427" i="7"/>
  <c r="F1427" i="7"/>
  <c r="E1427" i="7"/>
  <c r="D1427" i="7"/>
  <c r="C1427" i="7"/>
  <c r="B1427" i="7"/>
  <c r="A1427" i="7"/>
  <c r="K1426" i="7"/>
  <c r="J1426" i="7"/>
  <c r="I1426" i="7"/>
  <c r="H1426" i="7"/>
  <c r="G1426" i="7"/>
  <c r="F1426" i="7"/>
  <c r="E1426" i="7"/>
  <c r="D1426" i="7"/>
  <c r="C1426" i="7"/>
  <c r="B1426" i="7"/>
  <c r="A1426" i="7"/>
  <c r="K1425" i="7"/>
  <c r="J1425" i="7"/>
  <c r="I1425" i="7"/>
  <c r="H1425" i="7"/>
  <c r="G1425" i="7"/>
  <c r="F1425" i="7"/>
  <c r="E1425" i="7"/>
  <c r="D1425" i="7"/>
  <c r="C1425" i="7"/>
  <c r="B1425" i="7"/>
  <c r="A1425" i="7"/>
  <c r="K1424" i="7"/>
  <c r="J1424" i="7"/>
  <c r="I1424" i="7"/>
  <c r="H1424" i="7"/>
  <c r="G1424" i="7"/>
  <c r="F1424" i="7"/>
  <c r="E1424" i="7"/>
  <c r="D1424" i="7"/>
  <c r="C1424" i="7"/>
  <c r="B1424" i="7"/>
  <c r="A1424" i="7"/>
  <c r="K1423" i="7"/>
  <c r="J1423" i="7"/>
  <c r="I1423" i="7"/>
  <c r="H1423" i="7"/>
  <c r="G1423" i="7"/>
  <c r="F1423" i="7"/>
  <c r="E1423" i="7"/>
  <c r="D1423" i="7"/>
  <c r="C1423" i="7"/>
  <c r="B1423" i="7"/>
  <c r="A1423" i="7"/>
  <c r="K1422" i="7"/>
  <c r="J1422" i="7"/>
  <c r="I1422" i="7"/>
  <c r="H1422" i="7"/>
  <c r="G1422" i="7"/>
  <c r="F1422" i="7"/>
  <c r="E1422" i="7"/>
  <c r="D1422" i="7"/>
  <c r="C1422" i="7"/>
  <c r="B1422" i="7"/>
  <c r="A1422" i="7"/>
  <c r="K1421" i="7"/>
  <c r="J1421" i="7"/>
  <c r="I1421" i="7"/>
  <c r="H1421" i="7"/>
  <c r="G1421" i="7"/>
  <c r="F1421" i="7"/>
  <c r="E1421" i="7"/>
  <c r="D1421" i="7"/>
  <c r="C1421" i="7"/>
  <c r="B1421" i="7"/>
  <c r="A1421" i="7"/>
  <c r="K1420" i="7"/>
  <c r="J1420" i="7"/>
  <c r="I1420" i="7"/>
  <c r="H1420" i="7"/>
  <c r="G1420" i="7"/>
  <c r="F1420" i="7"/>
  <c r="E1420" i="7"/>
  <c r="D1420" i="7"/>
  <c r="C1420" i="7"/>
  <c r="B1420" i="7"/>
  <c r="A1420" i="7"/>
  <c r="K1419" i="7"/>
  <c r="J1419" i="7"/>
  <c r="I1419" i="7"/>
  <c r="H1419" i="7"/>
  <c r="G1419" i="7"/>
  <c r="F1419" i="7"/>
  <c r="E1419" i="7"/>
  <c r="D1419" i="7"/>
  <c r="C1419" i="7"/>
  <c r="B1419" i="7"/>
  <c r="A1419" i="7"/>
  <c r="K1418" i="7"/>
  <c r="J1418" i="7"/>
  <c r="I1418" i="7"/>
  <c r="H1418" i="7"/>
  <c r="G1418" i="7"/>
  <c r="F1418" i="7"/>
  <c r="E1418" i="7"/>
  <c r="D1418" i="7"/>
  <c r="C1418" i="7"/>
  <c r="B1418" i="7"/>
  <c r="A1418" i="7"/>
  <c r="K1417" i="7"/>
  <c r="J1417" i="7"/>
  <c r="I1417" i="7"/>
  <c r="H1417" i="7"/>
  <c r="G1417" i="7"/>
  <c r="F1417" i="7"/>
  <c r="E1417" i="7"/>
  <c r="D1417" i="7"/>
  <c r="C1417" i="7"/>
  <c r="B1417" i="7"/>
  <c r="A1417" i="7"/>
  <c r="K1416" i="7"/>
  <c r="J1416" i="7"/>
  <c r="I1416" i="7"/>
  <c r="H1416" i="7"/>
  <c r="G1416" i="7"/>
  <c r="F1416" i="7"/>
  <c r="E1416" i="7"/>
  <c r="D1416" i="7"/>
  <c r="C1416" i="7"/>
  <c r="B1416" i="7"/>
  <c r="A1416" i="7"/>
  <c r="K1415" i="7"/>
  <c r="J1415" i="7"/>
  <c r="I1415" i="7"/>
  <c r="H1415" i="7"/>
  <c r="G1415" i="7"/>
  <c r="F1415" i="7"/>
  <c r="E1415" i="7"/>
  <c r="D1415" i="7"/>
  <c r="C1415" i="7"/>
  <c r="B1415" i="7"/>
  <c r="A1415" i="7"/>
  <c r="K1414" i="7"/>
  <c r="J1414" i="7"/>
  <c r="I1414" i="7"/>
  <c r="H1414" i="7"/>
  <c r="G1414" i="7"/>
  <c r="F1414" i="7"/>
  <c r="E1414" i="7"/>
  <c r="D1414" i="7"/>
  <c r="C1414" i="7"/>
  <c r="B1414" i="7"/>
  <c r="A1414" i="7"/>
  <c r="K1413" i="7"/>
  <c r="J1413" i="7"/>
  <c r="I1413" i="7"/>
  <c r="H1413" i="7"/>
  <c r="G1413" i="7"/>
  <c r="F1413" i="7"/>
  <c r="E1413" i="7"/>
  <c r="D1413" i="7"/>
  <c r="C1413" i="7"/>
  <c r="B1413" i="7"/>
  <c r="A1413" i="7"/>
  <c r="K1412" i="7"/>
  <c r="J1412" i="7"/>
  <c r="I1412" i="7"/>
  <c r="H1412" i="7"/>
  <c r="G1412" i="7"/>
  <c r="F1412" i="7"/>
  <c r="E1412" i="7"/>
  <c r="D1412" i="7"/>
  <c r="C1412" i="7"/>
  <c r="B1412" i="7"/>
  <c r="A1412" i="7"/>
  <c r="K1411" i="7"/>
  <c r="J1411" i="7"/>
  <c r="I1411" i="7"/>
  <c r="H1411" i="7"/>
  <c r="G1411" i="7"/>
  <c r="F1411" i="7"/>
  <c r="E1411" i="7"/>
  <c r="D1411" i="7"/>
  <c r="C1411" i="7"/>
  <c r="B1411" i="7"/>
  <c r="A1411" i="7"/>
  <c r="K1410" i="7"/>
  <c r="J1410" i="7"/>
  <c r="I1410" i="7"/>
  <c r="H1410" i="7"/>
  <c r="G1410" i="7"/>
  <c r="F1410" i="7"/>
  <c r="E1410" i="7"/>
  <c r="D1410" i="7"/>
  <c r="C1410" i="7"/>
  <c r="B1410" i="7"/>
  <c r="A1410" i="7"/>
  <c r="K1409" i="7"/>
  <c r="J1409" i="7"/>
  <c r="I1409" i="7"/>
  <c r="H1409" i="7"/>
  <c r="G1409" i="7"/>
  <c r="F1409" i="7"/>
  <c r="E1409" i="7"/>
  <c r="D1409" i="7"/>
  <c r="C1409" i="7"/>
  <c r="B1409" i="7"/>
  <c r="A1409" i="7"/>
  <c r="K1408" i="7"/>
  <c r="J1408" i="7"/>
  <c r="I1408" i="7"/>
  <c r="H1408" i="7"/>
  <c r="G1408" i="7"/>
  <c r="F1408" i="7"/>
  <c r="E1408" i="7"/>
  <c r="D1408" i="7"/>
  <c r="C1408" i="7"/>
  <c r="B1408" i="7"/>
  <c r="A1408" i="7"/>
  <c r="K1407" i="7"/>
  <c r="J1407" i="7"/>
  <c r="I1407" i="7"/>
  <c r="H1407" i="7"/>
  <c r="G1407" i="7"/>
  <c r="F1407" i="7"/>
  <c r="E1407" i="7"/>
  <c r="D1407" i="7"/>
  <c r="C1407" i="7"/>
  <c r="B1407" i="7"/>
  <c r="A1407" i="7"/>
  <c r="K1406" i="7"/>
  <c r="J1406" i="7"/>
  <c r="I1406" i="7"/>
  <c r="H1406" i="7"/>
  <c r="G1406" i="7"/>
  <c r="F1406" i="7"/>
  <c r="E1406" i="7"/>
  <c r="D1406" i="7"/>
  <c r="C1406" i="7"/>
  <c r="B1406" i="7"/>
  <c r="A1406" i="7"/>
  <c r="K1405" i="7"/>
  <c r="J1405" i="7"/>
  <c r="I1405" i="7"/>
  <c r="H1405" i="7"/>
  <c r="G1405" i="7"/>
  <c r="F1405" i="7"/>
  <c r="E1405" i="7"/>
  <c r="D1405" i="7"/>
  <c r="C1405" i="7"/>
  <c r="B1405" i="7"/>
  <c r="A1405" i="7"/>
  <c r="K1404" i="7"/>
  <c r="J1404" i="7"/>
  <c r="I1404" i="7"/>
  <c r="H1404" i="7"/>
  <c r="G1404" i="7"/>
  <c r="F1404" i="7"/>
  <c r="E1404" i="7"/>
  <c r="D1404" i="7"/>
  <c r="C1404" i="7"/>
  <c r="B1404" i="7"/>
  <c r="A1404" i="7"/>
  <c r="K1403" i="7"/>
  <c r="J1403" i="7"/>
  <c r="I1403" i="7"/>
  <c r="H1403" i="7"/>
  <c r="G1403" i="7"/>
  <c r="F1403" i="7"/>
  <c r="E1403" i="7"/>
  <c r="D1403" i="7"/>
  <c r="C1403" i="7"/>
  <c r="B1403" i="7"/>
  <c r="A1403" i="7"/>
  <c r="K1402" i="7"/>
  <c r="J1402" i="7"/>
  <c r="I1402" i="7"/>
  <c r="H1402" i="7"/>
  <c r="G1402" i="7"/>
  <c r="F1402" i="7"/>
  <c r="E1402" i="7"/>
  <c r="D1402" i="7"/>
  <c r="C1402" i="7"/>
  <c r="B1402" i="7"/>
  <c r="A1402" i="7"/>
  <c r="K1401" i="7"/>
  <c r="J1401" i="7"/>
  <c r="I1401" i="7"/>
  <c r="H1401" i="7"/>
  <c r="G1401" i="7"/>
  <c r="F1401" i="7"/>
  <c r="E1401" i="7"/>
  <c r="D1401" i="7"/>
  <c r="C1401" i="7"/>
  <c r="B1401" i="7"/>
  <c r="A1401" i="7"/>
  <c r="K1400" i="7"/>
  <c r="J1400" i="7"/>
  <c r="I1400" i="7"/>
  <c r="H1400" i="7"/>
  <c r="G1400" i="7"/>
  <c r="F1400" i="7"/>
  <c r="E1400" i="7"/>
  <c r="D1400" i="7"/>
  <c r="C1400" i="7"/>
  <c r="B1400" i="7"/>
  <c r="A1400" i="7"/>
  <c r="K1399" i="7"/>
  <c r="J1399" i="7"/>
  <c r="I1399" i="7"/>
  <c r="H1399" i="7"/>
  <c r="G1399" i="7"/>
  <c r="F1399" i="7"/>
  <c r="E1399" i="7"/>
  <c r="D1399" i="7"/>
  <c r="C1399" i="7"/>
  <c r="B1399" i="7"/>
  <c r="A1399" i="7"/>
  <c r="K1398" i="7"/>
  <c r="J1398" i="7"/>
  <c r="I1398" i="7"/>
  <c r="H1398" i="7"/>
  <c r="G1398" i="7"/>
  <c r="F1398" i="7"/>
  <c r="E1398" i="7"/>
  <c r="D1398" i="7"/>
  <c r="C1398" i="7"/>
  <c r="B1398" i="7"/>
  <c r="A1398" i="7"/>
  <c r="K1397" i="7"/>
  <c r="J1397" i="7"/>
  <c r="I1397" i="7"/>
  <c r="H1397" i="7"/>
  <c r="G1397" i="7"/>
  <c r="F1397" i="7"/>
  <c r="E1397" i="7"/>
  <c r="D1397" i="7"/>
  <c r="C1397" i="7"/>
  <c r="B1397" i="7"/>
  <c r="A1397" i="7"/>
  <c r="K1396" i="7"/>
  <c r="J1396" i="7"/>
  <c r="I1396" i="7"/>
  <c r="H1396" i="7"/>
  <c r="G1396" i="7"/>
  <c r="F1396" i="7"/>
  <c r="E1396" i="7"/>
  <c r="D1396" i="7"/>
  <c r="C1396" i="7"/>
  <c r="B1396" i="7"/>
  <c r="A1396" i="7"/>
  <c r="K1395" i="7"/>
  <c r="J1395" i="7"/>
  <c r="I1395" i="7"/>
  <c r="H1395" i="7"/>
  <c r="G1395" i="7"/>
  <c r="F1395" i="7"/>
  <c r="E1395" i="7"/>
  <c r="D1395" i="7"/>
  <c r="C1395" i="7"/>
  <c r="B1395" i="7"/>
  <c r="A1395" i="7"/>
  <c r="K1394" i="7"/>
  <c r="J1394" i="7"/>
  <c r="I1394" i="7"/>
  <c r="H1394" i="7"/>
  <c r="G1394" i="7"/>
  <c r="F1394" i="7"/>
  <c r="E1394" i="7"/>
  <c r="D1394" i="7"/>
  <c r="C1394" i="7"/>
  <c r="B1394" i="7"/>
  <c r="A1394" i="7"/>
  <c r="K1393" i="7"/>
  <c r="J1393" i="7"/>
  <c r="I1393" i="7"/>
  <c r="H1393" i="7"/>
  <c r="G1393" i="7"/>
  <c r="F1393" i="7"/>
  <c r="E1393" i="7"/>
  <c r="D1393" i="7"/>
  <c r="C1393" i="7"/>
  <c r="B1393" i="7"/>
  <c r="A1393" i="7"/>
  <c r="K1392" i="7"/>
  <c r="J1392" i="7"/>
  <c r="I1392" i="7"/>
  <c r="H1392" i="7"/>
  <c r="G1392" i="7"/>
  <c r="F1392" i="7"/>
  <c r="E1392" i="7"/>
  <c r="D1392" i="7"/>
  <c r="C1392" i="7"/>
  <c r="B1392" i="7"/>
  <c r="A1392" i="7"/>
  <c r="K1391" i="7"/>
  <c r="J1391" i="7"/>
  <c r="I1391" i="7"/>
  <c r="H1391" i="7"/>
  <c r="G1391" i="7"/>
  <c r="F1391" i="7"/>
  <c r="E1391" i="7"/>
  <c r="D1391" i="7"/>
  <c r="C1391" i="7"/>
  <c r="B1391" i="7"/>
  <c r="A1391" i="7"/>
  <c r="K1390" i="7"/>
  <c r="J1390" i="7"/>
  <c r="I1390" i="7"/>
  <c r="H1390" i="7"/>
  <c r="G1390" i="7"/>
  <c r="F1390" i="7"/>
  <c r="E1390" i="7"/>
  <c r="D1390" i="7"/>
  <c r="C1390" i="7"/>
  <c r="B1390" i="7"/>
  <c r="A1390" i="7"/>
  <c r="K1389" i="7"/>
  <c r="J1389" i="7"/>
  <c r="I1389" i="7"/>
  <c r="H1389" i="7"/>
  <c r="G1389" i="7"/>
  <c r="F1389" i="7"/>
  <c r="E1389" i="7"/>
  <c r="D1389" i="7"/>
  <c r="C1389" i="7"/>
  <c r="B1389" i="7"/>
  <c r="A1389" i="7"/>
  <c r="K1388" i="7"/>
  <c r="J1388" i="7"/>
  <c r="I1388" i="7"/>
  <c r="H1388" i="7"/>
  <c r="G1388" i="7"/>
  <c r="F1388" i="7"/>
  <c r="E1388" i="7"/>
  <c r="D1388" i="7"/>
  <c r="C1388" i="7"/>
  <c r="B1388" i="7"/>
  <c r="A1388" i="7"/>
  <c r="K1387" i="7"/>
  <c r="J1387" i="7"/>
  <c r="I1387" i="7"/>
  <c r="H1387" i="7"/>
  <c r="G1387" i="7"/>
  <c r="F1387" i="7"/>
  <c r="E1387" i="7"/>
  <c r="D1387" i="7"/>
  <c r="C1387" i="7"/>
  <c r="B1387" i="7"/>
  <c r="A1387" i="7"/>
  <c r="K1386" i="7"/>
  <c r="J1386" i="7"/>
  <c r="I1386" i="7"/>
  <c r="H1386" i="7"/>
  <c r="G1386" i="7"/>
  <c r="F1386" i="7"/>
  <c r="E1386" i="7"/>
  <c r="D1386" i="7"/>
  <c r="C1386" i="7"/>
  <c r="B1386" i="7"/>
  <c r="A1386" i="7"/>
  <c r="K1385" i="7"/>
  <c r="J1385" i="7"/>
  <c r="I1385" i="7"/>
  <c r="H1385" i="7"/>
  <c r="G1385" i="7"/>
  <c r="F1385" i="7"/>
  <c r="E1385" i="7"/>
  <c r="D1385" i="7"/>
  <c r="C1385" i="7"/>
  <c r="B1385" i="7"/>
  <c r="A1385" i="7"/>
  <c r="K1384" i="7"/>
  <c r="J1384" i="7"/>
  <c r="I1384" i="7"/>
  <c r="H1384" i="7"/>
  <c r="G1384" i="7"/>
  <c r="F1384" i="7"/>
  <c r="E1384" i="7"/>
  <c r="D1384" i="7"/>
  <c r="C1384" i="7"/>
  <c r="B1384" i="7"/>
  <c r="A1384" i="7"/>
  <c r="K1383" i="7"/>
  <c r="J1383" i="7"/>
  <c r="I1383" i="7"/>
  <c r="H1383" i="7"/>
  <c r="G1383" i="7"/>
  <c r="F1383" i="7"/>
  <c r="E1383" i="7"/>
  <c r="D1383" i="7"/>
  <c r="C1383" i="7"/>
  <c r="B1383" i="7"/>
  <c r="A1383" i="7"/>
  <c r="K1382" i="7"/>
  <c r="J1382" i="7"/>
  <c r="I1382" i="7"/>
  <c r="H1382" i="7"/>
  <c r="G1382" i="7"/>
  <c r="F1382" i="7"/>
  <c r="E1382" i="7"/>
  <c r="D1382" i="7"/>
  <c r="C1382" i="7"/>
  <c r="B1382" i="7"/>
  <c r="A1382" i="7"/>
  <c r="K1381" i="7"/>
  <c r="J1381" i="7"/>
  <c r="I1381" i="7"/>
  <c r="H1381" i="7"/>
  <c r="G1381" i="7"/>
  <c r="F1381" i="7"/>
  <c r="E1381" i="7"/>
  <c r="D1381" i="7"/>
  <c r="C1381" i="7"/>
  <c r="B1381" i="7"/>
  <c r="A1381" i="7"/>
  <c r="K1380" i="7"/>
  <c r="J1380" i="7"/>
  <c r="I1380" i="7"/>
  <c r="H1380" i="7"/>
  <c r="G1380" i="7"/>
  <c r="F1380" i="7"/>
  <c r="E1380" i="7"/>
  <c r="D1380" i="7"/>
  <c r="C1380" i="7"/>
  <c r="B1380" i="7"/>
  <c r="A1380" i="7"/>
  <c r="K1379" i="7"/>
  <c r="J1379" i="7"/>
  <c r="I1379" i="7"/>
  <c r="H1379" i="7"/>
  <c r="G1379" i="7"/>
  <c r="F1379" i="7"/>
  <c r="E1379" i="7"/>
  <c r="D1379" i="7"/>
  <c r="C1379" i="7"/>
  <c r="B1379" i="7"/>
  <c r="A1379" i="7"/>
  <c r="K1378" i="7"/>
  <c r="J1378" i="7"/>
  <c r="I1378" i="7"/>
  <c r="H1378" i="7"/>
  <c r="G1378" i="7"/>
  <c r="F1378" i="7"/>
  <c r="E1378" i="7"/>
  <c r="D1378" i="7"/>
  <c r="C1378" i="7"/>
  <c r="B1378" i="7"/>
  <c r="A1378" i="7"/>
  <c r="K1377" i="7"/>
  <c r="J1377" i="7"/>
  <c r="I1377" i="7"/>
  <c r="H1377" i="7"/>
  <c r="G1377" i="7"/>
  <c r="F1377" i="7"/>
  <c r="E1377" i="7"/>
  <c r="D1377" i="7"/>
  <c r="C1377" i="7"/>
  <c r="B1377" i="7"/>
  <c r="A1377" i="7"/>
  <c r="K1376" i="7"/>
  <c r="J1376" i="7"/>
  <c r="I1376" i="7"/>
  <c r="H1376" i="7"/>
  <c r="G1376" i="7"/>
  <c r="F1376" i="7"/>
  <c r="E1376" i="7"/>
  <c r="D1376" i="7"/>
  <c r="C1376" i="7"/>
  <c r="B1376" i="7"/>
  <c r="A1376" i="7"/>
  <c r="K1375" i="7"/>
  <c r="J1375" i="7"/>
  <c r="I1375" i="7"/>
  <c r="H1375" i="7"/>
  <c r="G1375" i="7"/>
  <c r="F1375" i="7"/>
  <c r="E1375" i="7"/>
  <c r="D1375" i="7"/>
  <c r="C1375" i="7"/>
  <c r="B1375" i="7"/>
  <c r="A1375" i="7"/>
  <c r="K1374" i="7"/>
  <c r="J1374" i="7"/>
  <c r="I1374" i="7"/>
  <c r="H1374" i="7"/>
  <c r="G1374" i="7"/>
  <c r="F1374" i="7"/>
  <c r="E1374" i="7"/>
  <c r="D1374" i="7"/>
  <c r="C1374" i="7"/>
  <c r="B1374" i="7"/>
  <c r="A1374" i="7"/>
  <c r="K1373" i="7"/>
  <c r="J1373" i="7"/>
  <c r="I1373" i="7"/>
  <c r="H1373" i="7"/>
  <c r="G1373" i="7"/>
  <c r="F1373" i="7"/>
  <c r="E1373" i="7"/>
  <c r="D1373" i="7"/>
  <c r="C1373" i="7"/>
  <c r="B1373" i="7"/>
  <c r="A1373" i="7"/>
  <c r="K1372" i="7"/>
  <c r="J1372" i="7"/>
  <c r="I1372" i="7"/>
  <c r="H1372" i="7"/>
  <c r="G1372" i="7"/>
  <c r="F1372" i="7"/>
  <c r="E1372" i="7"/>
  <c r="D1372" i="7"/>
  <c r="C1372" i="7"/>
  <c r="B1372" i="7"/>
  <c r="A1372" i="7"/>
  <c r="K1371" i="7"/>
  <c r="J1371" i="7"/>
  <c r="I1371" i="7"/>
  <c r="H1371" i="7"/>
  <c r="G1371" i="7"/>
  <c r="F1371" i="7"/>
  <c r="E1371" i="7"/>
  <c r="D1371" i="7"/>
  <c r="C1371" i="7"/>
  <c r="B1371" i="7"/>
  <c r="A1371" i="7"/>
  <c r="K1370" i="7"/>
  <c r="J1370" i="7"/>
  <c r="I1370" i="7"/>
  <c r="H1370" i="7"/>
  <c r="G1370" i="7"/>
  <c r="F1370" i="7"/>
  <c r="E1370" i="7"/>
  <c r="D1370" i="7"/>
  <c r="C1370" i="7"/>
  <c r="B1370" i="7"/>
  <c r="A1370" i="7"/>
  <c r="K1369" i="7"/>
  <c r="J1369" i="7"/>
  <c r="I1369" i="7"/>
  <c r="H1369" i="7"/>
  <c r="G1369" i="7"/>
  <c r="F1369" i="7"/>
  <c r="E1369" i="7"/>
  <c r="D1369" i="7"/>
  <c r="C1369" i="7"/>
  <c r="B1369" i="7"/>
  <c r="A1369" i="7"/>
  <c r="K1368" i="7"/>
  <c r="J1368" i="7"/>
  <c r="I1368" i="7"/>
  <c r="H1368" i="7"/>
  <c r="G1368" i="7"/>
  <c r="F1368" i="7"/>
  <c r="E1368" i="7"/>
  <c r="D1368" i="7"/>
  <c r="C1368" i="7"/>
  <c r="B1368" i="7"/>
  <c r="A1368" i="7"/>
  <c r="K1367" i="7"/>
  <c r="J1367" i="7"/>
  <c r="I1367" i="7"/>
  <c r="H1367" i="7"/>
  <c r="G1367" i="7"/>
  <c r="F1367" i="7"/>
  <c r="E1367" i="7"/>
  <c r="D1367" i="7"/>
  <c r="C1367" i="7"/>
  <c r="B1367" i="7"/>
  <c r="A1367" i="7"/>
  <c r="K1366" i="7"/>
  <c r="J1366" i="7"/>
  <c r="I1366" i="7"/>
  <c r="H1366" i="7"/>
  <c r="G1366" i="7"/>
  <c r="F1366" i="7"/>
  <c r="E1366" i="7"/>
  <c r="D1366" i="7"/>
  <c r="C1366" i="7"/>
  <c r="B1366" i="7"/>
  <c r="A1366" i="7"/>
  <c r="K1365" i="7"/>
  <c r="J1365" i="7"/>
  <c r="I1365" i="7"/>
  <c r="H1365" i="7"/>
  <c r="G1365" i="7"/>
  <c r="F1365" i="7"/>
  <c r="E1365" i="7"/>
  <c r="D1365" i="7"/>
  <c r="C1365" i="7"/>
  <c r="B1365" i="7"/>
  <c r="A1365" i="7"/>
  <c r="K1364" i="7"/>
  <c r="J1364" i="7"/>
  <c r="I1364" i="7"/>
  <c r="H1364" i="7"/>
  <c r="G1364" i="7"/>
  <c r="F1364" i="7"/>
  <c r="E1364" i="7"/>
  <c r="D1364" i="7"/>
  <c r="C1364" i="7"/>
  <c r="B1364" i="7"/>
  <c r="A1364" i="7"/>
  <c r="K1363" i="7"/>
  <c r="J1363" i="7"/>
  <c r="I1363" i="7"/>
  <c r="H1363" i="7"/>
  <c r="G1363" i="7"/>
  <c r="F1363" i="7"/>
  <c r="E1363" i="7"/>
  <c r="D1363" i="7"/>
  <c r="C1363" i="7"/>
  <c r="B1363" i="7"/>
  <c r="A1363" i="7"/>
  <c r="K1362" i="7"/>
  <c r="J1362" i="7"/>
  <c r="I1362" i="7"/>
  <c r="H1362" i="7"/>
  <c r="G1362" i="7"/>
  <c r="F1362" i="7"/>
  <c r="E1362" i="7"/>
  <c r="D1362" i="7"/>
  <c r="C1362" i="7"/>
  <c r="B1362" i="7"/>
  <c r="A1362" i="7"/>
  <c r="K1361" i="7"/>
  <c r="J1361" i="7"/>
  <c r="I1361" i="7"/>
  <c r="H1361" i="7"/>
  <c r="G1361" i="7"/>
  <c r="F1361" i="7"/>
  <c r="E1361" i="7"/>
  <c r="D1361" i="7"/>
  <c r="C1361" i="7"/>
  <c r="B1361" i="7"/>
  <c r="A1361" i="7"/>
  <c r="K1360" i="7"/>
  <c r="J1360" i="7"/>
  <c r="I1360" i="7"/>
  <c r="H1360" i="7"/>
  <c r="G1360" i="7"/>
  <c r="F1360" i="7"/>
  <c r="E1360" i="7"/>
  <c r="D1360" i="7"/>
  <c r="C1360" i="7"/>
  <c r="B1360" i="7"/>
  <c r="A1360" i="7"/>
  <c r="K1359" i="7"/>
  <c r="J1359" i="7"/>
  <c r="I1359" i="7"/>
  <c r="H1359" i="7"/>
  <c r="G1359" i="7"/>
  <c r="F1359" i="7"/>
  <c r="E1359" i="7"/>
  <c r="D1359" i="7"/>
  <c r="C1359" i="7"/>
  <c r="B1359" i="7"/>
  <c r="A1359" i="7"/>
  <c r="K1358" i="7"/>
  <c r="J1358" i="7"/>
  <c r="I1358" i="7"/>
  <c r="H1358" i="7"/>
  <c r="G1358" i="7"/>
  <c r="F1358" i="7"/>
  <c r="E1358" i="7"/>
  <c r="D1358" i="7"/>
  <c r="C1358" i="7"/>
  <c r="B1358" i="7"/>
  <c r="A1358" i="7"/>
  <c r="K1357" i="7"/>
  <c r="J1357" i="7"/>
  <c r="I1357" i="7"/>
  <c r="H1357" i="7"/>
  <c r="G1357" i="7"/>
  <c r="F1357" i="7"/>
  <c r="E1357" i="7"/>
  <c r="D1357" i="7"/>
  <c r="C1357" i="7"/>
  <c r="B1357" i="7"/>
  <c r="A1357" i="7"/>
  <c r="K1356" i="7"/>
  <c r="J1356" i="7"/>
  <c r="I1356" i="7"/>
  <c r="H1356" i="7"/>
  <c r="G1356" i="7"/>
  <c r="F1356" i="7"/>
  <c r="E1356" i="7"/>
  <c r="D1356" i="7"/>
  <c r="C1356" i="7"/>
  <c r="B1356" i="7"/>
  <c r="A1356" i="7"/>
  <c r="K1355" i="7"/>
  <c r="J1355" i="7"/>
  <c r="I1355" i="7"/>
  <c r="H1355" i="7"/>
  <c r="G1355" i="7"/>
  <c r="F1355" i="7"/>
  <c r="E1355" i="7"/>
  <c r="D1355" i="7"/>
  <c r="C1355" i="7"/>
  <c r="B1355" i="7"/>
  <c r="A1355" i="7"/>
  <c r="K1354" i="7"/>
  <c r="J1354" i="7"/>
  <c r="I1354" i="7"/>
  <c r="H1354" i="7"/>
  <c r="G1354" i="7"/>
  <c r="F1354" i="7"/>
  <c r="E1354" i="7"/>
  <c r="D1354" i="7"/>
  <c r="C1354" i="7"/>
  <c r="B1354" i="7"/>
  <c r="A1354" i="7"/>
  <c r="K1353" i="7"/>
  <c r="J1353" i="7"/>
  <c r="I1353" i="7"/>
  <c r="H1353" i="7"/>
  <c r="G1353" i="7"/>
  <c r="F1353" i="7"/>
  <c r="E1353" i="7"/>
  <c r="D1353" i="7"/>
  <c r="C1353" i="7"/>
  <c r="B1353" i="7"/>
  <c r="A1353" i="7"/>
  <c r="K1352" i="7"/>
  <c r="J1352" i="7"/>
  <c r="I1352" i="7"/>
  <c r="H1352" i="7"/>
  <c r="G1352" i="7"/>
  <c r="F1352" i="7"/>
  <c r="E1352" i="7"/>
  <c r="D1352" i="7"/>
  <c r="C1352" i="7"/>
  <c r="B1352" i="7"/>
  <c r="A1352" i="7"/>
  <c r="K1351" i="7"/>
  <c r="J1351" i="7"/>
  <c r="I1351" i="7"/>
  <c r="H1351" i="7"/>
  <c r="G1351" i="7"/>
  <c r="F1351" i="7"/>
  <c r="E1351" i="7"/>
  <c r="D1351" i="7"/>
  <c r="C1351" i="7"/>
  <c r="B1351" i="7"/>
  <c r="A1351" i="7"/>
  <c r="K1350" i="7"/>
  <c r="J1350" i="7"/>
  <c r="I1350" i="7"/>
  <c r="H1350" i="7"/>
  <c r="G1350" i="7"/>
  <c r="F1350" i="7"/>
  <c r="E1350" i="7"/>
  <c r="D1350" i="7"/>
  <c r="C1350" i="7"/>
  <c r="B1350" i="7"/>
  <c r="A1350" i="7"/>
  <c r="K1349" i="7"/>
  <c r="J1349" i="7"/>
  <c r="I1349" i="7"/>
  <c r="H1349" i="7"/>
  <c r="G1349" i="7"/>
  <c r="F1349" i="7"/>
  <c r="E1349" i="7"/>
  <c r="D1349" i="7"/>
  <c r="C1349" i="7"/>
  <c r="B1349" i="7"/>
  <c r="A1349" i="7"/>
  <c r="K1348" i="7"/>
  <c r="J1348" i="7"/>
  <c r="I1348" i="7"/>
  <c r="H1348" i="7"/>
  <c r="G1348" i="7"/>
  <c r="F1348" i="7"/>
  <c r="E1348" i="7"/>
  <c r="D1348" i="7"/>
  <c r="C1348" i="7"/>
  <c r="B1348" i="7"/>
  <c r="A1348" i="7"/>
  <c r="K1347" i="7"/>
  <c r="J1347" i="7"/>
  <c r="I1347" i="7"/>
  <c r="H1347" i="7"/>
  <c r="G1347" i="7"/>
  <c r="F1347" i="7"/>
  <c r="E1347" i="7"/>
  <c r="D1347" i="7"/>
  <c r="C1347" i="7"/>
  <c r="B1347" i="7"/>
  <c r="A1347" i="7"/>
  <c r="K1346" i="7"/>
  <c r="J1346" i="7"/>
  <c r="I1346" i="7"/>
  <c r="H1346" i="7"/>
  <c r="G1346" i="7"/>
  <c r="F1346" i="7"/>
  <c r="E1346" i="7"/>
  <c r="D1346" i="7"/>
  <c r="C1346" i="7"/>
  <c r="B1346" i="7"/>
  <c r="A1346" i="7"/>
  <c r="K1345" i="7"/>
  <c r="J1345" i="7"/>
  <c r="I1345" i="7"/>
  <c r="H1345" i="7"/>
  <c r="G1345" i="7"/>
  <c r="F1345" i="7"/>
  <c r="E1345" i="7"/>
  <c r="D1345" i="7"/>
  <c r="C1345" i="7"/>
  <c r="B1345" i="7"/>
  <c r="A1345" i="7"/>
  <c r="K1344" i="7"/>
  <c r="J1344" i="7"/>
  <c r="I1344" i="7"/>
  <c r="H1344" i="7"/>
  <c r="G1344" i="7"/>
  <c r="F1344" i="7"/>
  <c r="E1344" i="7"/>
  <c r="D1344" i="7"/>
  <c r="C1344" i="7"/>
  <c r="B1344" i="7"/>
  <c r="A1344" i="7"/>
  <c r="K1343" i="7"/>
  <c r="J1343" i="7"/>
  <c r="I1343" i="7"/>
  <c r="H1343" i="7"/>
  <c r="G1343" i="7"/>
  <c r="F1343" i="7"/>
  <c r="E1343" i="7"/>
  <c r="D1343" i="7"/>
  <c r="C1343" i="7"/>
  <c r="B1343" i="7"/>
  <c r="A1343" i="7"/>
  <c r="K1342" i="7"/>
  <c r="J1342" i="7"/>
  <c r="I1342" i="7"/>
  <c r="H1342" i="7"/>
  <c r="G1342" i="7"/>
  <c r="F1342" i="7"/>
  <c r="E1342" i="7"/>
  <c r="D1342" i="7"/>
  <c r="C1342" i="7"/>
  <c r="B1342" i="7"/>
  <c r="A1342" i="7"/>
  <c r="K1341" i="7"/>
  <c r="J1341" i="7"/>
  <c r="I1341" i="7"/>
  <c r="H1341" i="7"/>
  <c r="G1341" i="7"/>
  <c r="F1341" i="7"/>
  <c r="E1341" i="7"/>
  <c r="D1341" i="7"/>
  <c r="C1341" i="7"/>
  <c r="B1341" i="7"/>
  <c r="A1341" i="7"/>
  <c r="K1340" i="7"/>
  <c r="J1340" i="7"/>
  <c r="I1340" i="7"/>
  <c r="H1340" i="7"/>
  <c r="G1340" i="7"/>
  <c r="F1340" i="7"/>
  <c r="E1340" i="7"/>
  <c r="D1340" i="7"/>
  <c r="C1340" i="7"/>
  <c r="B1340" i="7"/>
  <c r="A1340" i="7"/>
  <c r="K1339" i="7"/>
  <c r="J1339" i="7"/>
  <c r="I1339" i="7"/>
  <c r="H1339" i="7"/>
  <c r="G1339" i="7"/>
  <c r="F1339" i="7"/>
  <c r="E1339" i="7"/>
  <c r="D1339" i="7"/>
  <c r="C1339" i="7"/>
  <c r="B1339" i="7"/>
  <c r="A1339" i="7"/>
  <c r="K1338" i="7"/>
  <c r="J1338" i="7"/>
  <c r="I1338" i="7"/>
  <c r="H1338" i="7"/>
  <c r="G1338" i="7"/>
  <c r="F1338" i="7"/>
  <c r="E1338" i="7"/>
  <c r="D1338" i="7"/>
  <c r="C1338" i="7"/>
  <c r="B1338" i="7"/>
  <c r="A1338" i="7"/>
  <c r="K1337" i="7"/>
  <c r="J1337" i="7"/>
  <c r="I1337" i="7"/>
  <c r="H1337" i="7"/>
  <c r="G1337" i="7"/>
  <c r="F1337" i="7"/>
  <c r="E1337" i="7"/>
  <c r="D1337" i="7"/>
  <c r="C1337" i="7"/>
  <c r="B1337" i="7"/>
  <c r="A1337" i="7"/>
  <c r="K1336" i="7"/>
  <c r="J1336" i="7"/>
  <c r="I1336" i="7"/>
  <c r="H1336" i="7"/>
  <c r="G1336" i="7"/>
  <c r="F1336" i="7"/>
  <c r="E1336" i="7"/>
  <c r="D1336" i="7"/>
  <c r="C1336" i="7"/>
  <c r="B1336" i="7"/>
  <c r="A1336" i="7"/>
  <c r="K1335" i="7"/>
  <c r="J1335" i="7"/>
  <c r="I1335" i="7"/>
  <c r="H1335" i="7"/>
  <c r="G1335" i="7"/>
  <c r="F1335" i="7"/>
  <c r="E1335" i="7"/>
  <c r="D1335" i="7"/>
  <c r="C1335" i="7"/>
  <c r="B1335" i="7"/>
  <c r="A1335" i="7"/>
  <c r="K1334" i="7"/>
  <c r="J1334" i="7"/>
  <c r="I1334" i="7"/>
  <c r="H1334" i="7"/>
  <c r="G1334" i="7"/>
  <c r="F1334" i="7"/>
  <c r="E1334" i="7"/>
  <c r="D1334" i="7"/>
  <c r="C1334" i="7"/>
  <c r="B1334" i="7"/>
  <c r="A1334" i="7"/>
  <c r="K1333" i="7"/>
  <c r="J1333" i="7"/>
  <c r="I1333" i="7"/>
  <c r="H1333" i="7"/>
  <c r="G1333" i="7"/>
  <c r="F1333" i="7"/>
  <c r="E1333" i="7"/>
  <c r="D1333" i="7"/>
  <c r="C1333" i="7"/>
  <c r="B1333" i="7"/>
  <c r="A1333" i="7"/>
  <c r="K1332" i="7"/>
  <c r="J1332" i="7"/>
  <c r="I1332" i="7"/>
  <c r="H1332" i="7"/>
  <c r="G1332" i="7"/>
  <c r="F1332" i="7"/>
  <c r="E1332" i="7"/>
  <c r="D1332" i="7"/>
  <c r="C1332" i="7"/>
  <c r="B1332" i="7"/>
  <c r="A1332" i="7"/>
  <c r="K1331" i="7"/>
  <c r="J1331" i="7"/>
  <c r="I1331" i="7"/>
  <c r="H1331" i="7"/>
  <c r="G1331" i="7"/>
  <c r="F1331" i="7"/>
  <c r="E1331" i="7"/>
  <c r="D1331" i="7"/>
  <c r="C1331" i="7"/>
  <c r="B1331" i="7"/>
  <c r="A1331" i="7"/>
  <c r="K1330" i="7"/>
  <c r="J1330" i="7"/>
  <c r="I1330" i="7"/>
  <c r="H1330" i="7"/>
  <c r="G1330" i="7"/>
  <c r="F1330" i="7"/>
  <c r="E1330" i="7"/>
  <c r="D1330" i="7"/>
  <c r="C1330" i="7"/>
  <c r="B1330" i="7"/>
  <c r="A1330" i="7"/>
  <c r="K1329" i="7"/>
  <c r="J1329" i="7"/>
  <c r="I1329" i="7"/>
  <c r="H1329" i="7"/>
  <c r="G1329" i="7"/>
  <c r="F1329" i="7"/>
  <c r="E1329" i="7"/>
  <c r="D1329" i="7"/>
  <c r="C1329" i="7"/>
  <c r="B1329" i="7"/>
  <c r="A1329" i="7"/>
  <c r="K1328" i="7"/>
  <c r="J1328" i="7"/>
  <c r="I1328" i="7"/>
  <c r="H1328" i="7"/>
  <c r="G1328" i="7"/>
  <c r="F1328" i="7"/>
  <c r="E1328" i="7"/>
  <c r="D1328" i="7"/>
  <c r="C1328" i="7"/>
  <c r="B1328" i="7"/>
  <c r="A1328" i="7"/>
  <c r="K1327" i="7"/>
  <c r="J1327" i="7"/>
  <c r="I1327" i="7"/>
  <c r="H1327" i="7"/>
  <c r="G1327" i="7"/>
  <c r="F1327" i="7"/>
  <c r="E1327" i="7"/>
  <c r="D1327" i="7"/>
  <c r="C1327" i="7"/>
  <c r="B1327" i="7"/>
  <c r="A1327" i="7"/>
  <c r="K1326" i="7"/>
  <c r="J1326" i="7"/>
  <c r="I1326" i="7"/>
  <c r="H1326" i="7"/>
  <c r="G1326" i="7"/>
  <c r="F1326" i="7"/>
  <c r="E1326" i="7"/>
  <c r="D1326" i="7"/>
  <c r="C1326" i="7"/>
  <c r="B1326" i="7"/>
  <c r="A1326" i="7"/>
  <c r="K1325" i="7"/>
  <c r="J1325" i="7"/>
  <c r="I1325" i="7"/>
  <c r="H1325" i="7"/>
  <c r="G1325" i="7"/>
  <c r="F1325" i="7"/>
  <c r="E1325" i="7"/>
  <c r="D1325" i="7"/>
  <c r="C1325" i="7"/>
  <c r="B1325" i="7"/>
  <c r="A1325" i="7"/>
  <c r="K1324" i="7"/>
  <c r="J1324" i="7"/>
  <c r="I1324" i="7"/>
  <c r="H1324" i="7"/>
  <c r="G1324" i="7"/>
  <c r="F1324" i="7"/>
  <c r="E1324" i="7"/>
  <c r="D1324" i="7"/>
  <c r="C1324" i="7"/>
  <c r="B1324" i="7"/>
  <c r="A1324" i="7"/>
  <c r="K1323" i="7"/>
  <c r="J1323" i="7"/>
  <c r="I1323" i="7"/>
  <c r="H1323" i="7"/>
  <c r="G1323" i="7"/>
  <c r="F1323" i="7"/>
  <c r="E1323" i="7"/>
  <c r="D1323" i="7"/>
  <c r="C1323" i="7"/>
  <c r="B1323" i="7"/>
  <c r="A1323" i="7"/>
  <c r="K1322" i="7"/>
  <c r="J1322" i="7"/>
  <c r="I1322" i="7"/>
  <c r="H1322" i="7"/>
  <c r="G1322" i="7"/>
  <c r="F1322" i="7"/>
  <c r="E1322" i="7"/>
  <c r="D1322" i="7"/>
  <c r="C1322" i="7"/>
  <c r="B1322" i="7"/>
  <c r="A1322" i="7"/>
  <c r="K1321" i="7"/>
  <c r="J1321" i="7"/>
  <c r="I1321" i="7"/>
  <c r="H1321" i="7"/>
  <c r="G1321" i="7"/>
  <c r="F1321" i="7"/>
  <c r="E1321" i="7"/>
  <c r="D1321" i="7"/>
  <c r="C1321" i="7"/>
  <c r="B1321" i="7"/>
  <c r="A1321" i="7"/>
  <c r="K1320" i="7"/>
  <c r="J1320" i="7"/>
  <c r="I1320" i="7"/>
  <c r="H1320" i="7"/>
  <c r="G1320" i="7"/>
  <c r="F1320" i="7"/>
  <c r="E1320" i="7"/>
  <c r="D1320" i="7"/>
  <c r="C1320" i="7"/>
  <c r="B1320" i="7"/>
  <c r="A1320" i="7"/>
  <c r="K1319" i="7"/>
  <c r="J1319" i="7"/>
  <c r="I1319" i="7"/>
  <c r="H1319" i="7"/>
  <c r="G1319" i="7"/>
  <c r="F1319" i="7"/>
  <c r="E1319" i="7"/>
  <c r="D1319" i="7"/>
  <c r="C1319" i="7"/>
  <c r="B1319" i="7"/>
  <c r="A1319" i="7"/>
  <c r="K1318" i="7"/>
  <c r="J1318" i="7"/>
  <c r="I1318" i="7"/>
  <c r="H1318" i="7"/>
  <c r="G1318" i="7"/>
  <c r="F1318" i="7"/>
  <c r="E1318" i="7"/>
  <c r="D1318" i="7"/>
  <c r="C1318" i="7"/>
  <c r="B1318" i="7"/>
  <c r="A1318" i="7"/>
  <c r="K1317" i="7"/>
  <c r="J1317" i="7"/>
  <c r="I1317" i="7"/>
  <c r="H1317" i="7"/>
  <c r="G1317" i="7"/>
  <c r="F1317" i="7"/>
  <c r="E1317" i="7"/>
  <c r="D1317" i="7"/>
  <c r="C1317" i="7"/>
  <c r="B1317" i="7"/>
  <c r="A1317" i="7"/>
  <c r="K1316" i="7"/>
  <c r="J1316" i="7"/>
  <c r="I1316" i="7"/>
  <c r="H1316" i="7"/>
  <c r="G1316" i="7"/>
  <c r="F1316" i="7"/>
  <c r="E1316" i="7"/>
  <c r="D1316" i="7"/>
  <c r="C1316" i="7"/>
  <c r="B1316" i="7"/>
  <c r="A1316" i="7"/>
  <c r="K1315" i="7"/>
  <c r="J1315" i="7"/>
  <c r="I1315" i="7"/>
  <c r="H1315" i="7"/>
  <c r="G1315" i="7"/>
  <c r="F1315" i="7"/>
  <c r="E1315" i="7"/>
  <c r="D1315" i="7"/>
  <c r="C1315" i="7"/>
  <c r="B1315" i="7"/>
  <c r="A1315" i="7"/>
  <c r="K1314" i="7"/>
  <c r="J1314" i="7"/>
  <c r="I1314" i="7"/>
  <c r="H1314" i="7"/>
  <c r="G1314" i="7"/>
  <c r="F1314" i="7"/>
  <c r="E1314" i="7"/>
  <c r="D1314" i="7"/>
  <c r="C1314" i="7"/>
  <c r="B1314" i="7"/>
  <c r="A1314" i="7"/>
  <c r="K1313" i="7"/>
  <c r="J1313" i="7"/>
  <c r="I1313" i="7"/>
  <c r="H1313" i="7"/>
  <c r="G1313" i="7"/>
  <c r="F1313" i="7"/>
  <c r="E1313" i="7"/>
  <c r="D1313" i="7"/>
  <c r="C1313" i="7"/>
  <c r="B1313" i="7"/>
  <c r="A1313" i="7"/>
  <c r="K1312" i="7"/>
  <c r="J1312" i="7"/>
  <c r="I1312" i="7"/>
  <c r="H1312" i="7"/>
  <c r="G1312" i="7"/>
  <c r="F1312" i="7"/>
  <c r="E1312" i="7"/>
  <c r="D1312" i="7"/>
  <c r="C1312" i="7"/>
  <c r="B1312" i="7"/>
  <c r="A1312" i="7"/>
  <c r="K1311" i="7"/>
  <c r="J1311" i="7"/>
  <c r="I1311" i="7"/>
  <c r="H1311" i="7"/>
  <c r="G1311" i="7"/>
  <c r="F1311" i="7"/>
  <c r="E1311" i="7"/>
  <c r="D1311" i="7"/>
  <c r="C1311" i="7"/>
  <c r="B1311" i="7"/>
  <c r="A1311" i="7"/>
  <c r="K1310" i="7"/>
  <c r="J1310" i="7"/>
  <c r="I1310" i="7"/>
  <c r="H1310" i="7"/>
  <c r="G1310" i="7"/>
  <c r="F1310" i="7"/>
  <c r="E1310" i="7"/>
  <c r="D1310" i="7"/>
  <c r="C1310" i="7"/>
  <c r="B1310" i="7"/>
  <c r="A1310" i="7"/>
  <c r="K1309" i="7"/>
  <c r="J1309" i="7"/>
  <c r="I1309" i="7"/>
  <c r="H1309" i="7"/>
  <c r="G1309" i="7"/>
  <c r="F1309" i="7"/>
  <c r="E1309" i="7"/>
  <c r="D1309" i="7"/>
  <c r="C1309" i="7"/>
  <c r="B1309" i="7"/>
  <c r="A1309" i="7"/>
  <c r="K1308" i="7"/>
  <c r="J1308" i="7"/>
  <c r="I1308" i="7"/>
  <c r="H1308" i="7"/>
  <c r="G1308" i="7"/>
  <c r="F1308" i="7"/>
  <c r="E1308" i="7"/>
  <c r="D1308" i="7"/>
  <c r="C1308" i="7"/>
  <c r="B1308" i="7"/>
  <c r="A1308" i="7"/>
  <c r="K1307" i="7"/>
  <c r="J1307" i="7"/>
  <c r="I1307" i="7"/>
  <c r="H1307" i="7"/>
  <c r="G1307" i="7"/>
  <c r="F1307" i="7"/>
  <c r="E1307" i="7"/>
  <c r="D1307" i="7"/>
  <c r="C1307" i="7"/>
  <c r="B1307" i="7"/>
  <c r="A1307" i="7"/>
  <c r="K1306" i="7"/>
  <c r="J1306" i="7"/>
  <c r="I1306" i="7"/>
  <c r="H1306" i="7"/>
  <c r="G1306" i="7"/>
  <c r="F1306" i="7"/>
  <c r="E1306" i="7"/>
  <c r="D1306" i="7"/>
  <c r="C1306" i="7"/>
  <c r="B1306" i="7"/>
  <c r="A1306" i="7"/>
  <c r="K1305" i="7"/>
  <c r="J1305" i="7"/>
  <c r="I1305" i="7"/>
  <c r="H1305" i="7"/>
  <c r="G1305" i="7"/>
  <c r="F1305" i="7"/>
  <c r="E1305" i="7"/>
  <c r="D1305" i="7"/>
  <c r="C1305" i="7"/>
  <c r="B1305" i="7"/>
  <c r="A1305" i="7"/>
  <c r="K1304" i="7"/>
  <c r="J1304" i="7"/>
  <c r="I1304" i="7"/>
  <c r="H1304" i="7"/>
  <c r="G1304" i="7"/>
  <c r="F1304" i="7"/>
  <c r="E1304" i="7"/>
  <c r="D1304" i="7"/>
  <c r="C1304" i="7"/>
  <c r="B1304" i="7"/>
  <c r="A1304" i="7"/>
  <c r="K1303" i="7"/>
  <c r="J1303" i="7"/>
  <c r="I1303" i="7"/>
  <c r="H1303" i="7"/>
  <c r="G1303" i="7"/>
  <c r="F1303" i="7"/>
  <c r="E1303" i="7"/>
  <c r="D1303" i="7"/>
  <c r="C1303" i="7"/>
  <c r="B1303" i="7"/>
  <c r="A1303" i="7"/>
  <c r="K1302" i="7"/>
  <c r="J1302" i="7"/>
  <c r="I1302" i="7"/>
  <c r="H1302" i="7"/>
  <c r="G1302" i="7"/>
  <c r="F1302" i="7"/>
  <c r="E1302" i="7"/>
  <c r="D1302" i="7"/>
  <c r="C1302" i="7"/>
  <c r="B1302" i="7"/>
  <c r="A1302" i="7"/>
  <c r="K1301" i="7"/>
  <c r="J1301" i="7"/>
  <c r="I1301" i="7"/>
  <c r="H1301" i="7"/>
  <c r="G1301" i="7"/>
  <c r="F1301" i="7"/>
  <c r="E1301" i="7"/>
  <c r="D1301" i="7"/>
  <c r="C1301" i="7"/>
  <c r="B1301" i="7"/>
  <c r="A1301" i="7"/>
  <c r="K1300" i="7"/>
  <c r="J1300" i="7"/>
  <c r="I1300" i="7"/>
  <c r="H1300" i="7"/>
  <c r="G1300" i="7"/>
  <c r="F1300" i="7"/>
  <c r="E1300" i="7"/>
  <c r="D1300" i="7"/>
  <c r="C1300" i="7"/>
  <c r="B1300" i="7"/>
  <c r="A1300" i="7"/>
  <c r="K1299" i="7"/>
  <c r="J1299" i="7"/>
  <c r="I1299" i="7"/>
  <c r="H1299" i="7"/>
  <c r="G1299" i="7"/>
  <c r="F1299" i="7"/>
  <c r="E1299" i="7"/>
  <c r="D1299" i="7"/>
  <c r="C1299" i="7"/>
  <c r="B1299" i="7"/>
  <c r="A1299" i="7"/>
  <c r="K1298" i="7"/>
  <c r="J1298" i="7"/>
  <c r="I1298" i="7"/>
  <c r="H1298" i="7"/>
  <c r="G1298" i="7"/>
  <c r="F1298" i="7"/>
  <c r="E1298" i="7"/>
  <c r="D1298" i="7"/>
  <c r="C1298" i="7"/>
  <c r="B1298" i="7"/>
  <c r="A1298" i="7"/>
  <c r="K1297" i="7"/>
  <c r="J1297" i="7"/>
  <c r="I1297" i="7"/>
  <c r="H1297" i="7"/>
  <c r="G1297" i="7"/>
  <c r="F1297" i="7"/>
  <c r="E1297" i="7"/>
  <c r="D1297" i="7"/>
  <c r="C1297" i="7"/>
  <c r="B1297" i="7"/>
  <c r="A1297" i="7"/>
  <c r="K1296" i="7"/>
  <c r="J1296" i="7"/>
  <c r="I1296" i="7"/>
  <c r="H1296" i="7"/>
  <c r="G1296" i="7"/>
  <c r="F1296" i="7"/>
  <c r="E1296" i="7"/>
  <c r="D1296" i="7"/>
  <c r="C1296" i="7"/>
  <c r="B1296" i="7"/>
  <c r="A1296" i="7"/>
  <c r="K1295" i="7"/>
  <c r="J1295" i="7"/>
  <c r="I1295" i="7"/>
  <c r="H1295" i="7"/>
  <c r="G1295" i="7"/>
  <c r="F1295" i="7"/>
  <c r="E1295" i="7"/>
  <c r="D1295" i="7"/>
  <c r="C1295" i="7"/>
  <c r="B1295" i="7"/>
  <c r="A1295" i="7"/>
  <c r="K1294" i="7"/>
  <c r="J1294" i="7"/>
  <c r="I1294" i="7"/>
  <c r="H1294" i="7"/>
  <c r="G1294" i="7"/>
  <c r="F1294" i="7"/>
  <c r="E1294" i="7"/>
  <c r="D1294" i="7"/>
  <c r="C1294" i="7"/>
  <c r="B1294" i="7"/>
  <c r="A1294" i="7"/>
  <c r="K1293" i="7"/>
  <c r="J1293" i="7"/>
  <c r="I1293" i="7"/>
  <c r="H1293" i="7"/>
  <c r="G1293" i="7"/>
  <c r="F1293" i="7"/>
  <c r="E1293" i="7"/>
  <c r="D1293" i="7"/>
  <c r="C1293" i="7"/>
  <c r="B1293" i="7"/>
  <c r="A1293" i="7"/>
  <c r="K1292" i="7"/>
  <c r="J1292" i="7"/>
  <c r="I1292" i="7"/>
  <c r="H1292" i="7"/>
  <c r="G1292" i="7"/>
  <c r="F1292" i="7"/>
  <c r="E1292" i="7"/>
  <c r="D1292" i="7"/>
  <c r="C1292" i="7"/>
  <c r="B1292" i="7"/>
  <c r="A1292" i="7"/>
  <c r="K1291" i="7"/>
  <c r="J1291" i="7"/>
  <c r="I1291" i="7"/>
  <c r="H1291" i="7"/>
  <c r="G1291" i="7"/>
  <c r="F1291" i="7"/>
  <c r="E1291" i="7"/>
  <c r="D1291" i="7"/>
  <c r="C1291" i="7"/>
  <c r="B1291" i="7"/>
  <c r="A1291" i="7"/>
  <c r="K1290" i="7"/>
  <c r="J1290" i="7"/>
  <c r="I1290" i="7"/>
  <c r="H1290" i="7"/>
  <c r="G1290" i="7"/>
  <c r="F1290" i="7"/>
  <c r="E1290" i="7"/>
  <c r="D1290" i="7"/>
  <c r="C1290" i="7"/>
  <c r="B1290" i="7"/>
  <c r="A1290" i="7"/>
  <c r="K1289" i="7"/>
  <c r="J1289" i="7"/>
  <c r="I1289" i="7"/>
  <c r="H1289" i="7"/>
  <c r="G1289" i="7"/>
  <c r="F1289" i="7"/>
  <c r="E1289" i="7"/>
  <c r="D1289" i="7"/>
  <c r="C1289" i="7"/>
  <c r="B1289" i="7"/>
  <c r="A1289" i="7"/>
  <c r="K1288" i="7"/>
  <c r="J1288" i="7"/>
  <c r="I1288" i="7"/>
  <c r="H1288" i="7"/>
  <c r="G1288" i="7"/>
  <c r="F1288" i="7"/>
  <c r="E1288" i="7"/>
  <c r="D1288" i="7"/>
  <c r="C1288" i="7"/>
  <c r="B1288" i="7"/>
  <c r="A1288" i="7"/>
  <c r="K1287" i="7"/>
  <c r="J1287" i="7"/>
  <c r="I1287" i="7"/>
  <c r="H1287" i="7"/>
  <c r="G1287" i="7"/>
  <c r="F1287" i="7"/>
  <c r="E1287" i="7"/>
  <c r="D1287" i="7"/>
  <c r="C1287" i="7"/>
  <c r="B1287" i="7"/>
  <c r="A1287" i="7"/>
  <c r="K1286" i="7"/>
  <c r="J1286" i="7"/>
  <c r="I1286" i="7"/>
  <c r="H1286" i="7"/>
  <c r="G1286" i="7"/>
  <c r="F1286" i="7"/>
  <c r="E1286" i="7"/>
  <c r="D1286" i="7"/>
  <c r="C1286" i="7"/>
  <c r="B1286" i="7"/>
  <c r="A1286" i="7"/>
  <c r="K1285" i="7"/>
  <c r="J1285" i="7"/>
  <c r="I1285" i="7"/>
  <c r="H1285" i="7"/>
  <c r="G1285" i="7"/>
  <c r="F1285" i="7"/>
  <c r="E1285" i="7"/>
  <c r="D1285" i="7"/>
  <c r="C1285" i="7"/>
  <c r="B1285" i="7"/>
  <c r="A1285" i="7"/>
  <c r="K1284" i="7"/>
  <c r="J1284" i="7"/>
  <c r="I1284" i="7"/>
  <c r="H1284" i="7"/>
  <c r="G1284" i="7"/>
  <c r="F1284" i="7"/>
  <c r="E1284" i="7"/>
  <c r="D1284" i="7"/>
  <c r="C1284" i="7"/>
  <c r="B1284" i="7"/>
  <c r="A1284" i="7"/>
  <c r="K1283" i="7"/>
  <c r="J1283" i="7"/>
  <c r="I1283" i="7"/>
  <c r="H1283" i="7"/>
  <c r="G1283" i="7"/>
  <c r="F1283" i="7"/>
  <c r="E1283" i="7"/>
  <c r="D1283" i="7"/>
  <c r="C1283" i="7"/>
  <c r="B1283" i="7"/>
  <c r="A1283" i="7"/>
  <c r="K1282" i="7"/>
  <c r="J1282" i="7"/>
  <c r="I1282" i="7"/>
  <c r="H1282" i="7"/>
  <c r="G1282" i="7"/>
  <c r="F1282" i="7"/>
  <c r="E1282" i="7"/>
  <c r="D1282" i="7"/>
  <c r="C1282" i="7"/>
  <c r="B1282" i="7"/>
  <c r="A1282" i="7"/>
  <c r="K1281" i="7"/>
  <c r="J1281" i="7"/>
  <c r="I1281" i="7"/>
  <c r="H1281" i="7"/>
  <c r="G1281" i="7"/>
  <c r="F1281" i="7"/>
  <c r="E1281" i="7"/>
  <c r="D1281" i="7"/>
  <c r="C1281" i="7"/>
  <c r="B1281" i="7"/>
  <c r="A1281" i="7"/>
  <c r="K1280" i="7"/>
  <c r="J1280" i="7"/>
  <c r="I1280" i="7"/>
  <c r="H1280" i="7"/>
  <c r="G1280" i="7"/>
  <c r="F1280" i="7"/>
  <c r="E1280" i="7"/>
  <c r="D1280" i="7"/>
  <c r="C1280" i="7"/>
  <c r="B1280" i="7"/>
  <c r="A1280" i="7"/>
  <c r="K1279" i="7"/>
  <c r="J1279" i="7"/>
  <c r="I1279" i="7"/>
  <c r="H1279" i="7"/>
  <c r="G1279" i="7"/>
  <c r="F1279" i="7"/>
  <c r="E1279" i="7"/>
  <c r="D1279" i="7"/>
  <c r="C1279" i="7"/>
  <c r="B1279" i="7"/>
  <c r="A1279" i="7"/>
  <c r="K1278" i="7"/>
  <c r="J1278" i="7"/>
  <c r="I1278" i="7"/>
  <c r="H1278" i="7"/>
  <c r="G1278" i="7"/>
  <c r="F1278" i="7"/>
  <c r="E1278" i="7"/>
  <c r="D1278" i="7"/>
  <c r="C1278" i="7"/>
  <c r="B1278" i="7"/>
  <c r="A1278" i="7"/>
  <c r="K1277" i="7"/>
  <c r="J1277" i="7"/>
  <c r="I1277" i="7"/>
  <c r="H1277" i="7"/>
  <c r="G1277" i="7"/>
  <c r="F1277" i="7"/>
  <c r="E1277" i="7"/>
  <c r="D1277" i="7"/>
  <c r="C1277" i="7"/>
  <c r="B1277" i="7"/>
  <c r="A1277" i="7"/>
  <c r="K1276" i="7"/>
  <c r="J1276" i="7"/>
  <c r="I1276" i="7"/>
  <c r="H1276" i="7"/>
  <c r="G1276" i="7"/>
  <c r="F1276" i="7"/>
  <c r="E1276" i="7"/>
  <c r="D1276" i="7"/>
  <c r="C1276" i="7"/>
  <c r="B1276" i="7"/>
  <c r="A1276" i="7"/>
  <c r="K1275" i="7"/>
  <c r="J1275" i="7"/>
  <c r="I1275" i="7"/>
  <c r="H1275" i="7"/>
  <c r="G1275" i="7"/>
  <c r="F1275" i="7"/>
  <c r="E1275" i="7"/>
  <c r="D1275" i="7"/>
  <c r="C1275" i="7"/>
  <c r="B1275" i="7"/>
  <c r="A1275" i="7"/>
  <c r="K1274" i="7"/>
  <c r="J1274" i="7"/>
  <c r="I1274" i="7"/>
  <c r="H1274" i="7"/>
  <c r="G1274" i="7"/>
  <c r="F1274" i="7"/>
  <c r="E1274" i="7"/>
  <c r="D1274" i="7"/>
  <c r="C1274" i="7"/>
  <c r="B1274" i="7"/>
  <c r="A1274" i="7"/>
  <c r="K1273" i="7"/>
  <c r="J1273" i="7"/>
  <c r="I1273" i="7"/>
  <c r="H1273" i="7"/>
  <c r="G1273" i="7"/>
  <c r="F1273" i="7"/>
  <c r="E1273" i="7"/>
  <c r="D1273" i="7"/>
  <c r="C1273" i="7"/>
  <c r="B1273" i="7"/>
  <c r="A1273" i="7"/>
  <c r="K1272" i="7"/>
  <c r="J1272" i="7"/>
  <c r="I1272" i="7"/>
  <c r="H1272" i="7"/>
  <c r="G1272" i="7"/>
  <c r="F1272" i="7"/>
  <c r="E1272" i="7"/>
  <c r="D1272" i="7"/>
  <c r="C1272" i="7"/>
  <c r="B1272" i="7"/>
  <c r="A1272" i="7"/>
  <c r="K1271" i="7"/>
  <c r="J1271" i="7"/>
  <c r="I1271" i="7"/>
  <c r="H1271" i="7"/>
  <c r="G1271" i="7"/>
  <c r="F1271" i="7"/>
  <c r="E1271" i="7"/>
  <c r="D1271" i="7"/>
  <c r="C1271" i="7"/>
  <c r="B1271" i="7"/>
  <c r="A1271" i="7"/>
  <c r="K1270" i="7"/>
  <c r="J1270" i="7"/>
  <c r="I1270" i="7"/>
  <c r="H1270" i="7"/>
  <c r="G1270" i="7"/>
  <c r="F1270" i="7"/>
  <c r="E1270" i="7"/>
  <c r="D1270" i="7"/>
  <c r="C1270" i="7"/>
  <c r="B1270" i="7"/>
  <c r="A1270" i="7"/>
  <c r="K1269" i="7"/>
  <c r="J1269" i="7"/>
  <c r="I1269" i="7"/>
  <c r="H1269" i="7"/>
  <c r="G1269" i="7"/>
  <c r="F1269" i="7"/>
  <c r="E1269" i="7"/>
  <c r="D1269" i="7"/>
  <c r="C1269" i="7"/>
  <c r="B1269" i="7"/>
  <c r="A1269" i="7"/>
  <c r="K1268" i="7"/>
  <c r="J1268" i="7"/>
  <c r="I1268" i="7"/>
  <c r="H1268" i="7"/>
  <c r="G1268" i="7"/>
  <c r="F1268" i="7"/>
  <c r="E1268" i="7"/>
  <c r="D1268" i="7"/>
  <c r="C1268" i="7"/>
  <c r="B1268" i="7"/>
  <c r="A1268" i="7"/>
  <c r="K1267" i="7"/>
  <c r="J1267" i="7"/>
  <c r="I1267" i="7"/>
  <c r="H1267" i="7"/>
  <c r="G1267" i="7"/>
  <c r="F1267" i="7"/>
  <c r="E1267" i="7"/>
  <c r="D1267" i="7"/>
  <c r="C1267" i="7"/>
  <c r="B1267" i="7"/>
  <c r="A1267" i="7"/>
  <c r="K1266" i="7"/>
  <c r="J1266" i="7"/>
  <c r="I1266" i="7"/>
  <c r="H1266" i="7"/>
  <c r="G1266" i="7"/>
  <c r="F1266" i="7"/>
  <c r="E1266" i="7"/>
  <c r="D1266" i="7"/>
  <c r="C1266" i="7"/>
  <c r="B1266" i="7"/>
  <c r="A1266" i="7"/>
  <c r="K1265" i="7"/>
  <c r="J1265" i="7"/>
  <c r="I1265" i="7"/>
  <c r="H1265" i="7"/>
  <c r="G1265" i="7"/>
  <c r="F1265" i="7"/>
  <c r="E1265" i="7"/>
  <c r="D1265" i="7"/>
  <c r="C1265" i="7"/>
  <c r="B1265" i="7"/>
  <c r="A1265" i="7"/>
  <c r="K1264" i="7"/>
  <c r="J1264" i="7"/>
  <c r="I1264" i="7"/>
  <c r="H1264" i="7"/>
  <c r="G1264" i="7"/>
  <c r="F1264" i="7"/>
  <c r="E1264" i="7"/>
  <c r="D1264" i="7"/>
  <c r="C1264" i="7"/>
  <c r="B1264" i="7"/>
  <c r="A1264" i="7"/>
  <c r="K1263" i="7"/>
  <c r="J1263" i="7"/>
  <c r="I1263" i="7"/>
  <c r="H1263" i="7"/>
  <c r="G1263" i="7"/>
  <c r="F1263" i="7"/>
  <c r="E1263" i="7"/>
  <c r="D1263" i="7"/>
  <c r="C1263" i="7"/>
  <c r="B1263" i="7"/>
  <c r="A1263" i="7"/>
  <c r="K1262" i="7"/>
  <c r="J1262" i="7"/>
  <c r="I1262" i="7"/>
  <c r="H1262" i="7"/>
  <c r="G1262" i="7"/>
  <c r="F1262" i="7"/>
  <c r="E1262" i="7"/>
  <c r="D1262" i="7"/>
  <c r="C1262" i="7"/>
  <c r="B1262" i="7"/>
  <c r="A1262" i="7"/>
  <c r="K1261" i="7"/>
  <c r="J1261" i="7"/>
  <c r="I1261" i="7"/>
  <c r="H1261" i="7"/>
  <c r="G1261" i="7"/>
  <c r="F1261" i="7"/>
  <c r="E1261" i="7"/>
  <c r="D1261" i="7"/>
  <c r="C1261" i="7"/>
  <c r="B1261" i="7"/>
  <c r="A1261" i="7"/>
  <c r="K1260" i="7"/>
  <c r="J1260" i="7"/>
  <c r="I1260" i="7"/>
  <c r="H1260" i="7"/>
  <c r="G1260" i="7"/>
  <c r="F1260" i="7"/>
  <c r="E1260" i="7"/>
  <c r="D1260" i="7"/>
  <c r="C1260" i="7"/>
  <c r="B1260" i="7"/>
  <c r="A1260" i="7"/>
  <c r="K1259" i="7"/>
  <c r="J1259" i="7"/>
  <c r="I1259" i="7"/>
  <c r="H1259" i="7"/>
  <c r="G1259" i="7"/>
  <c r="F1259" i="7"/>
  <c r="E1259" i="7"/>
  <c r="D1259" i="7"/>
  <c r="C1259" i="7"/>
  <c r="B1259" i="7"/>
  <c r="A1259" i="7"/>
  <c r="K1258" i="7"/>
  <c r="J1258" i="7"/>
  <c r="I1258" i="7"/>
  <c r="H1258" i="7"/>
  <c r="G1258" i="7"/>
  <c r="F1258" i="7"/>
  <c r="E1258" i="7"/>
  <c r="D1258" i="7"/>
  <c r="C1258" i="7"/>
  <c r="B1258" i="7"/>
  <c r="A1258" i="7"/>
  <c r="K1257" i="7"/>
  <c r="J1257" i="7"/>
  <c r="I1257" i="7"/>
  <c r="H1257" i="7"/>
  <c r="G1257" i="7"/>
  <c r="F1257" i="7"/>
  <c r="E1257" i="7"/>
  <c r="D1257" i="7"/>
  <c r="C1257" i="7"/>
  <c r="B1257" i="7"/>
  <c r="A1257" i="7"/>
  <c r="K1256" i="7"/>
  <c r="J1256" i="7"/>
  <c r="I1256" i="7"/>
  <c r="H1256" i="7"/>
  <c r="G1256" i="7"/>
  <c r="F1256" i="7"/>
  <c r="E1256" i="7"/>
  <c r="D1256" i="7"/>
  <c r="C1256" i="7"/>
  <c r="B1256" i="7"/>
  <c r="A1256" i="7"/>
  <c r="K1255" i="7"/>
  <c r="J1255" i="7"/>
  <c r="I1255" i="7"/>
  <c r="H1255" i="7"/>
  <c r="G1255" i="7"/>
  <c r="F1255" i="7"/>
  <c r="E1255" i="7"/>
  <c r="D1255" i="7"/>
  <c r="C1255" i="7"/>
  <c r="B1255" i="7"/>
  <c r="A1255" i="7"/>
  <c r="K1254" i="7"/>
  <c r="J1254" i="7"/>
  <c r="I1254" i="7"/>
  <c r="H1254" i="7"/>
  <c r="G1254" i="7"/>
  <c r="F1254" i="7"/>
  <c r="E1254" i="7"/>
  <c r="D1254" i="7"/>
  <c r="C1254" i="7"/>
  <c r="B1254" i="7"/>
  <c r="A1254" i="7"/>
  <c r="K1253" i="7"/>
  <c r="J1253" i="7"/>
  <c r="I1253" i="7"/>
  <c r="H1253" i="7"/>
  <c r="G1253" i="7"/>
  <c r="F1253" i="7"/>
  <c r="E1253" i="7"/>
  <c r="D1253" i="7"/>
  <c r="C1253" i="7"/>
  <c r="B1253" i="7"/>
  <c r="A1253" i="7"/>
  <c r="K1252" i="7"/>
  <c r="J1252" i="7"/>
  <c r="I1252" i="7"/>
  <c r="H1252" i="7"/>
  <c r="G1252" i="7"/>
  <c r="F1252" i="7"/>
  <c r="E1252" i="7"/>
  <c r="D1252" i="7"/>
  <c r="C1252" i="7"/>
  <c r="B1252" i="7"/>
  <c r="A1252" i="7"/>
  <c r="K1251" i="7"/>
  <c r="J1251" i="7"/>
  <c r="I1251" i="7"/>
  <c r="H1251" i="7"/>
  <c r="G1251" i="7"/>
  <c r="F1251" i="7"/>
  <c r="E1251" i="7"/>
  <c r="D1251" i="7"/>
  <c r="C1251" i="7"/>
  <c r="B1251" i="7"/>
  <c r="A1251" i="7"/>
  <c r="K1250" i="7"/>
  <c r="J1250" i="7"/>
  <c r="I1250" i="7"/>
  <c r="H1250" i="7"/>
  <c r="G1250" i="7"/>
  <c r="F1250" i="7"/>
  <c r="E1250" i="7"/>
  <c r="D1250" i="7"/>
  <c r="C1250" i="7"/>
  <c r="B1250" i="7"/>
  <c r="A1250" i="7"/>
  <c r="K1249" i="7"/>
  <c r="J1249" i="7"/>
  <c r="I1249" i="7"/>
  <c r="H1249" i="7"/>
  <c r="G1249" i="7"/>
  <c r="F1249" i="7"/>
  <c r="E1249" i="7"/>
  <c r="D1249" i="7"/>
  <c r="C1249" i="7"/>
  <c r="B1249" i="7"/>
  <c r="A1249" i="7"/>
  <c r="K1248" i="7"/>
  <c r="J1248" i="7"/>
  <c r="I1248" i="7"/>
  <c r="H1248" i="7"/>
  <c r="G1248" i="7"/>
  <c r="F1248" i="7"/>
  <c r="E1248" i="7"/>
  <c r="D1248" i="7"/>
  <c r="C1248" i="7"/>
  <c r="B1248" i="7"/>
  <c r="A1248" i="7"/>
  <c r="K1247" i="7"/>
  <c r="J1247" i="7"/>
  <c r="I1247" i="7"/>
  <c r="H1247" i="7"/>
  <c r="G1247" i="7"/>
  <c r="F1247" i="7"/>
  <c r="E1247" i="7"/>
  <c r="D1247" i="7"/>
  <c r="C1247" i="7"/>
  <c r="B1247" i="7"/>
  <c r="A1247" i="7"/>
  <c r="K1246" i="7"/>
  <c r="J1246" i="7"/>
  <c r="I1246" i="7"/>
  <c r="H1246" i="7"/>
  <c r="G1246" i="7"/>
  <c r="F1246" i="7"/>
  <c r="E1246" i="7"/>
  <c r="D1246" i="7"/>
  <c r="C1246" i="7"/>
  <c r="B1246" i="7"/>
  <c r="A1246" i="7"/>
  <c r="K1245" i="7"/>
  <c r="J1245" i="7"/>
  <c r="I1245" i="7"/>
  <c r="H1245" i="7"/>
  <c r="G1245" i="7"/>
  <c r="F1245" i="7"/>
  <c r="E1245" i="7"/>
  <c r="D1245" i="7"/>
  <c r="C1245" i="7"/>
  <c r="B1245" i="7"/>
  <c r="A1245" i="7"/>
  <c r="K1244" i="7"/>
  <c r="J1244" i="7"/>
  <c r="I1244" i="7"/>
  <c r="H1244" i="7"/>
  <c r="G1244" i="7"/>
  <c r="F1244" i="7"/>
  <c r="E1244" i="7"/>
  <c r="D1244" i="7"/>
  <c r="C1244" i="7"/>
  <c r="B1244" i="7"/>
  <c r="A1244" i="7"/>
  <c r="K1243" i="7"/>
  <c r="J1243" i="7"/>
  <c r="I1243" i="7"/>
  <c r="H1243" i="7"/>
  <c r="G1243" i="7"/>
  <c r="F1243" i="7"/>
  <c r="E1243" i="7"/>
  <c r="D1243" i="7"/>
  <c r="C1243" i="7"/>
  <c r="B1243" i="7"/>
  <c r="A1243" i="7"/>
  <c r="K1242" i="7"/>
  <c r="J1242" i="7"/>
  <c r="I1242" i="7"/>
  <c r="H1242" i="7"/>
  <c r="G1242" i="7"/>
  <c r="F1242" i="7"/>
  <c r="E1242" i="7"/>
  <c r="D1242" i="7"/>
  <c r="C1242" i="7"/>
  <c r="B1242" i="7"/>
  <c r="A1242" i="7"/>
  <c r="K1241" i="7"/>
  <c r="J1241" i="7"/>
  <c r="I1241" i="7"/>
  <c r="H1241" i="7"/>
  <c r="G1241" i="7"/>
  <c r="F1241" i="7"/>
  <c r="E1241" i="7"/>
  <c r="D1241" i="7"/>
  <c r="C1241" i="7"/>
  <c r="B1241" i="7"/>
  <c r="A1241" i="7"/>
  <c r="K1240" i="7"/>
  <c r="J1240" i="7"/>
  <c r="I1240" i="7"/>
  <c r="H1240" i="7"/>
  <c r="G1240" i="7"/>
  <c r="F1240" i="7"/>
  <c r="E1240" i="7"/>
  <c r="D1240" i="7"/>
  <c r="C1240" i="7"/>
  <c r="B1240" i="7"/>
  <c r="A1240" i="7"/>
  <c r="K1239" i="7"/>
  <c r="J1239" i="7"/>
  <c r="I1239" i="7"/>
  <c r="H1239" i="7"/>
  <c r="G1239" i="7"/>
  <c r="F1239" i="7"/>
  <c r="E1239" i="7"/>
  <c r="D1239" i="7"/>
  <c r="C1239" i="7"/>
  <c r="B1239" i="7"/>
  <c r="A1239" i="7"/>
  <c r="K1238" i="7"/>
  <c r="J1238" i="7"/>
  <c r="I1238" i="7"/>
  <c r="H1238" i="7"/>
  <c r="G1238" i="7"/>
  <c r="F1238" i="7"/>
  <c r="E1238" i="7"/>
  <c r="D1238" i="7"/>
  <c r="C1238" i="7"/>
  <c r="B1238" i="7"/>
  <c r="A1238" i="7"/>
  <c r="K1237" i="7"/>
  <c r="J1237" i="7"/>
  <c r="I1237" i="7"/>
  <c r="H1237" i="7"/>
  <c r="G1237" i="7"/>
  <c r="F1237" i="7"/>
  <c r="E1237" i="7"/>
  <c r="D1237" i="7"/>
  <c r="C1237" i="7"/>
  <c r="B1237" i="7"/>
  <c r="A1237" i="7"/>
  <c r="K1236" i="7"/>
  <c r="J1236" i="7"/>
  <c r="I1236" i="7"/>
  <c r="H1236" i="7"/>
  <c r="G1236" i="7"/>
  <c r="F1236" i="7"/>
  <c r="E1236" i="7"/>
  <c r="D1236" i="7"/>
  <c r="C1236" i="7"/>
  <c r="B1236" i="7"/>
  <c r="A1236" i="7"/>
  <c r="K1235" i="7"/>
  <c r="J1235" i="7"/>
  <c r="I1235" i="7"/>
  <c r="H1235" i="7"/>
  <c r="G1235" i="7"/>
  <c r="F1235" i="7"/>
  <c r="E1235" i="7"/>
  <c r="D1235" i="7"/>
  <c r="C1235" i="7"/>
  <c r="B1235" i="7"/>
  <c r="A1235" i="7"/>
  <c r="K1234" i="7"/>
  <c r="J1234" i="7"/>
  <c r="I1234" i="7"/>
  <c r="H1234" i="7"/>
  <c r="G1234" i="7"/>
  <c r="F1234" i="7"/>
  <c r="E1234" i="7"/>
  <c r="D1234" i="7"/>
  <c r="C1234" i="7"/>
  <c r="B1234" i="7"/>
  <c r="A1234" i="7"/>
  <c r="K1233" i="7"/>
  <c r="J1233" i="7"/>
  <c r="I1233" i="7"/>
  <c r="H1233" i="7"/>
  <c r="G1233" i="7"/>
  <c r="F1233" i="7"/>
  <c r="E1233" i="7"/>
  <c r="D1233" i="7"/>
  <c r="C1233" i="7"/>
  <c r="B1233" i="7"/>
  <c r="A1233" i="7"/>
  <c r="K1232" i="7"/>
  <c r="J1232" i="7"/>
  <c r="I1232" i="7"/>
  <c r="H1232" i="7"/>
  <c r="G1232" i="7"/>
  <c r="F1232" i="7"/>
  <c r="E1232" i="7"/>
  <c r="D1232" i="7"/>
  <c r="C1232" i="7"/>
  <c r="B1232" i="7"/>
  <c r="A1232" i="7"/>
  <c r="K1231" i="7"/>
  <c r="J1231" i="7"/>
  <c r="I1231" i="7"/>
  <c r="H1231" i="7"/>
  <c r="G1231" i="7"/>
  <c r="F1231" i="7"/>
  <c r="E1231" i="7"/>
  <c r="D1231" i="7"/>
  <c r="C1231" i="7"/>
  <c r="B1231" i="7"/>
  <c r="A1231" i="7"/>
  <c r="K1230" i="7"/>
  <c r="J1230" i="7"/>
  <c r="I1230" i="7"/>
  <c r="H1230" i="7"/>
  <c r="G1230" i="7"/>
  <c r="F1230" i="7"/>
  <c r="E1230" i="7"/>
  <c r="D1230" i="7"/>
  <c r="C1230" i="7"/>
  <c r="B1230" i="7"/>
  <c r="A1230" i="7"/>
  <c r="K1229" i="7"/>
  <c r="J1229" i="7"/>
  <c r="I1229" i="7"/>
  <c r="H1229" i="7"/>
  <c r="G1229" i="7"/>
  <c r="F1229" i="7"/>
  <c r="E1229" i="7"/>
  <c r="D1229" i="7"/>
  <c r="C1229" i="7"/>
  <c r="B1229" i="7"/>
  <c r="A1229" i="7"/>
  <c r="K1228" i="7"/>
  <c r="J1228" i="7"/>
  <c r="I1228" i="7"/>
  <c r="H1228" i="7"/>
  <c r="G1228" i="7"/>
  <c r="F1228" i="7"/>
  <c r="E1228" i="7"/>
  <c r="D1228" i="7"/>
  <c r="C1228" i="7"/>
  <c r="B1228" i="7"/>
  <c r="A1228" i="7"/>
  <c r="K1227" i="7"/>
  <c r="J1227" i="7"/>
  <c r="I1227" i="7"/>
  <c r="H1227" i="7"/>
  <c r="G1227" i="7"/>
  <c r="F1227" i="7"/>
  <c r="E1227" i="7"/>
  <c r="D1227" i="7"/>
  <c r="C1227" i="7"/>
  <c r="B1227" i="7"/>
  <c r="A1227" i="7"/>
  <c r="K1226" i="7"/>
  <c r="J1226" i="7"/>
  <c r="I1226" i="7"/>
  <c r="H1226" i="7"/>
  <c r="G1226" i="7"/>
  <c r="F1226" i="7"/>
  <c r="E1226" i="7"/>
  <c r="D1226" i="7"/>
  <c r="C1226" i="7"/>
  <c r="B1226" i="7"/>
  <c r="A1226" i="7"/>
  <c r="K1225" i="7"/>
  <c r="J1225" i="7"/>
  <c r="I1225" i="7"/>
  <c r="H1225" i="7"/>
  <c r="G1225" i="7"/>
  <c r="F1225" i="7"/>
  <c r="E1225" i="7"/>
  <c r="D1225" i="7"/>
  <c r="C1225" i="7"/>
  <c r="B1225" i="7"/>
  <c r="A1225" i="7"/>
  <c r="K1224" i="7"/>
  <c r="J1224" i="7"/>
  <c r="I1224" i="7"/>
  <c r="H1224" i="7"/>
  <c r="G1224" i="7"/>
  <c r="F1224" i="7"/>
  <c r="E1224" i="7"/>
  <c r="D1224" i="7"/>
  <c r="C1224" i="7"/>
  <c r="B1224" i="7"/>
  <c r="A1224" i="7"/>
  <c r="K1223" i="7"/>
  <c r="J1223" i="7"/>
  <c r="I1223" i="7"/>
  <c r="H1223" i="7"/>
  <c r="G1223" i="7"/>
  <c r="F1223" i="7"/>
  <c r="E1223" i="7"/>
  <c r="D1223" i="7"/>
  <c r="C1223" i="7"/>
  <c r="B1223" i="7"/>
  <c r="A1223" i="7"/>
  <c r="K1222" i="7"/>
  <c r="J1222" i="7"/>
  <c r="I1222" i="7"/>
  <c r="H1222" i="7"/>
  <c r="G1222" i="7"/>
  <c r="F1222" i="7"/>
  <c r="E1222" i="7"/>
  <c r="D1222" i="7"/>
  <c r="C1222" i="7"/>
  <c r="B1222" i="7"/>
  <c r="A1222" i="7"/>
  <c r="K1221" i="7"/>
  <c r="J1221" i="7"/>
  <c r="I1221" i="7"/>
  <c r="H1221" i="7"/>
  <c r="G1221" i="7"/>
  <c r="F1221" i="7"/>
  <c r="E1221" i="7"/>
  <c r="D1221" i="7"/>
  <c r="C1221" i="7"/>
  <c r="B1221" i="7"/>
  <c r="A1221" i="7"/>
  <c r="K1220" i="7"/>
  <c r="J1220" i="7"/>
  <c r="I1220" i="7"/>
  <c r="H1220" i="7"/>
  <c r="G1220" i="7"/>
  <c r="F1220" i="7"/>
  <c r="E1220" i="7"/>
  <c r="D1220" i="7"/>
  <c r="C1220" i="7"/>
  <c r="B1220" i="7"/>
  <c r="A1220" i="7"/>
  <c r="K1219" i="7"/>
  <c r="J1219" i="7"/>
  <c r="I1219" i="7"/>
  <c r="H1219" i="7"/>
  <c r="G1219" i="7"/>
  <c r="F1219" i="7"/>
  <c r="E1219" i="7"/>
  <c r="D1219" i="7"/>
  <c r="C1219" i="7"/>
  <c r="B1219" i="7"/>
  <c r="A1219" i="7"/>
  <c r="K1218" i="7"/>
  <c r="J1218" i="7"/>
  <c r="I1218" i="7"/>
  <c r="H1218" i="7"/>
  <c r="G1218" i="7"/>
  <c r="F1218" i="7"/>
  <c r="E1218" i="7"/>
  <c r="D1218" i="7"/>
  <c r="C1218" i="7"/>
  <c r="B1218" i="7"/>
  <c r="A1218" i="7"/>
  <c r="K1217" i="7"/>
  <c r="J1217" i="7"/>
  <c r="I1217" i="7"/>
  <c r="H1217" i="7"/>
  <c r="G1217" i="7"/>
  <c r="F1217" i="7"/>
  <c r="E1217" i="7"/>
  <c r="D1217" i="7"/>
  <c r="C1217" i="7"/>
  <c r="B1217" i="7"/>
  <c r="A1217" i="7"/>
  <c r="K1216" i="7"/>
  <c r="J1216" i="7"/>
  <c r="I1216" i="7"/>
  <c r="H1216" i="7"/>
  <c r="G1216" i="7"/>
  <c r="F1216" i="7"/>
  <c r="E1216" i="7"/>
  <c r="D1216" i="7"/>
  <c r="C1216" i="7"/>
  <c r="B1216" i="7"/>
  <c r="A1216" i="7"/>
  <c r="K1215" i="7"/>
  <c r="J1215" i="7"/>
  <c r="I1215" i="7"/>
  <c r="H1215" i="7"/>
  <c r="G1215" i="7"/>
  <c r="F1215" i="7"/>
  <c r="E1215" i="7"/>
  <c r="D1215" i="7"/>
  <c r="C1215" i="7"/>
  <c r="B1215" i="7"/>
  <c r="A1215" i="7"/>
  <c r="K1214" i="7"/>
  <c r="J1214" i="7"/>
  <c r="I1214" i="7"/>
  <c r="H1214" i="7"/>
  <c r="G1214" i="7"/>
  <c r="F1214" i="7"/>
  <c r="E1214" i="7"/>
  <c r="D1214" i="7"/>
  <c r="C1214" i="7"/>
  <c r="B1214" i="7"/>
  <c r="A1214" i="7"/>
  <c r="K1213" i="7"/>
  <c r="J1213" i="7"/>
  <c r="I1213" i="7"/>
  <c r="H1213" i="7"/>
  <c r="G1213" i="7"/>
  <c r="F1213" i="7"/>
  <c r="E1213" i="7"/>
  <c r="D1213" i="7"/>
  <c r="C1213" i="7"/>
  <c r="B1213" i="7"/>
  <c r="A1213" i="7"/>
  <c r="K1212" i="7"/>
  <c r="J1212" i="7"/>
  <c r="I1212" i="7"/>
  <c r="H1212" i="7"/>
  <c r="G1212" i="7"/>
  <c r="F1212" i="7"/>
  <c r="E1212" i="7"/>
  <c r="D1212" i="7"/>
  <c r="C1212" i="7"/>
  <c r="B1212" i="7"/>
  <c r="A1212" i="7"/>
  <c r="K1211" i="7"/>
  <c r="J1211" i="7"/>
  <c r="I1211" i="7"/>
  <c r="H1211" i="7"/>
  <c r="G1211" i="7"/>
  <c r="F1211" i="7"/>
  <c r="E1211" i="7"/>
  <c r="D1211" i="7"/>
  <c r="C1211" i="7"/>
  <c r="B1211" i="7"/>
  <c r="A1211" i="7"/>
  <c r="K1210" i="7"/>
  <c r="J1210" i="7"/>
  <c r="I1210" i="7"/>
  <c r="H1210" i="7"/>
  <c r="G1210" i="7"/>
  <c r="F1210" i="7"/>
  <c r="E1210" i="7"/>
  <c r="D1210" i="7"/>
  <c r="C1210" i="7"/>
  <c r="B1210" i="7"/>
  <c r="A1210" i="7"/>
  <c r="K1209" i="7"/>
  <c r="J1209" i="7"/>
  <c r="I1209" i="7"/>
  <c r="H1209" i="7"/>
  <c r="G1209" i="7"/>
  <c r="F1209" i="7"/>
  <c r="E1209" i="7"/>
  <c r="D1209" i="7"/>
  <c r="C1209" i="7"/>
  <c r="B1209" i="7"/>
  <c r="A1209" i="7"/>
  <c r="K1208" i="7"/>
  <c r="J1208" i="7"/>
  <c r="I1208" i="7"/>
  <c r="H1208" i="7"/>
  <c r="G1208" i="7"/>
  <c r="F1208" i="7"/>
  <c r="E1208" i="7"/>
  <c r="D1208" i="7"/>
  <c r="C1208" i="7"/>
  <c r="B1208" i="7"/>
  <c r="A1208" i="7"/>
  <c r="K1207" i="7"/>
  <c r="J1207" i="7"/>
  <c r="I1207" i="7"/>
  <c r="H1207" i="7"/>
  <c r="G1207" i="7"/>
  <c r="F1207" i="7"/>
  <c r="E1207" i="7"/>
  <c r="D1207" i="7"/>
  <c r="C1207" i="7"/>
  <c r="B1207" i="7"/>
  <c r="A1207" i="7"/>
  <c r="K1206" i="7"/>
  <c r="J1206" i="7"/>
  <c r="I1206" i="7"/>
  <c r="H1206" i="7"/>
  <c r="G1206" i="7"/>
  <c r="F1206" i="7"/>
  <c r="E1206" i="7"/>
  <c r="D1206" i="7"/>
  <c r="C1206" i="7"/>
  <c r="B1206" i="7"/>
  <c r="A1206" i="7"/>
  <c r="K1205" i="7"/>
  <c r="J1205" i="7"/>
  <c r="I1205" i="7"/>
  <c r="H1205" i="7"/>
  <c r="G1205" i="7"/>
  <c r="F1205" i="7"/>
  <c r="E1205" i="7"/>
  <c r="D1205" i="7"/>
  <c r="C1205" i="7"/>
  <c r="B1205" i="7"/>
  <c r="A1205" i="7"/>
  <c r="K1204" i="7"/>
  <c r="J1204" i="7"/>
  <c r="I1204" i="7"/>
  <c r="H1204" i="7"/>
  <c r="G1204" i="7"/>
  <c r="F1204" i="7"/>
  <c r="E1204" i="7"/>
  <c r="D1204" i="7"/>
  <c r="C1204" i="7"/>
  <c r="B1204" i="7"/>
  <c r="A1204" i="7"/>
  <c r="K1203" i="7"/>
  <c r="J1203" i="7"/>
  <c r="I1203" i="7"/>
  <c r="H1203" i="7"/>
  <c r="G1203" i="7"/>
  <c r="F1203" i="7"/>
  <c r="E1203" i="7"/>
  <c r="D1203" i="7"/>
  <c r="C1203" i="7"/>
  <c r="B1203" i="7"/>
  <c r="A1203" i="7"/>
  <c r="K1202" i="7"/>
  <c r="J1202" i="7"/>
  <c r="I1202" i="7"/>
  <c r="H1202" i="7"/>
  <c r="G1202" i="7"/>
  <c r="F1202" i="7"/>
  <c r="E1202" i="7"/>
  <c r="D1202" i="7"/>
  <c r="C1202" i="7"/>
  <c r="B1202" i="7"/>
  <c r="A1202" i="7"/>
  <c r="K1201" i="7"/>
  <c r="J1201" i="7"/>
  <c r="I1201" i="7"/>
  <c r="H1201" i="7"/>
  <c r="G1201" i="7"/>
  <c r="F1201" i="7"/>
  <c r="E1201" i="7"/>
  <c r="D1201" i="7"/>
  <c r="C1201" i="7"/>
  <c r="B1201" i="7"/>
  <c r="A1201" i="7"/>
  <c r="K1200" i="7"/>
  <c r="J1200" i="7"/>
  <c r="I1200" i="7"/>
  <c r="H1200" i="7"/>
  <c r="G1200" i="7"/>
  <c r="F1200" i="7"/>
  <c r="E1200" i="7"/>
  <c r="D1200" i="7"/>
  <c r="C1200" i="7"/>
  <c r="B1200" i="7"/>
  <c r="A1200" i="7"/>
  <c r="K1199" i="7"/>
  <c r="J1199" i="7"/>
  <c r="I1199" i="7"/>
  <c r="H1199" i="7"/>
  <c r="G1199" i="7"/>
  <c r="F1199" i="7"/>
  <c r="E1199" i="7"/>
  <c r="D1199" i="7"/>
  <c r="C1199" i="7"/>
  <c r="B1199" i="7"/>
  <c r="A1199" i="7"/>
  <c r="K1198" i="7"/>
  <c r="J1198" i="7"/>
  <c r="I1198" i="7"/>
  <c r="H1198" i="7"/>
  <c r="G1198" i="7"/>
  <c r="F1198" i="7"/>
  <c r="E1198" i="7"/>
  <c r="D1198" i="7"/>
  <c r="C1198" i="7"/>
  <c r="B1198" i="7"/>
  <c r="A1198" i="7"/>
  <c r="K1197" i="7"/>
  <c r="J1197" i="7"/>
  <c r="I1197" i="7"/>
  <c r="H1197" i="7"/>
  <c r="G1197" i="7"/>
  <c r="F1197" i="7"/>
  <c r="E1197" i="7"/>
  <c r="D1197" i="7"/>
  <c r="C1197" i="7"/>
  <c r="B1197" i="7"/>
  <c r="A1197" i="7"/>
  <c r="K1196" i="7"/>
  <c r="J1196" i="7"/>
  <c r="I1196" i="7"/>
  <c r="H1196" i="7"/>
  <c r="G1196" i="7"/>
  <c r="F1196" i="7"/>
  <c r="E1196" i="7"/>
  <c r="D1196" i="7"/>
  <c r="C1196" i="7"/>
  <c r="B1196" i="7"/>
  <c r="A1196" i="7"/>
  <c r="K1195" i="7"/>
  <c r="J1195" i="7"/>
  <c r="I1195" i="7"/>
  <c r="H1195" i="7"/>
  <c r="G1195" i="7"/>
  <c r="F1195" i="7"/>
  <c r="E1195" i="7"/>
  <c r="D1195" i="7"/>
  <c r="C1195" i="7"/>
  <c r="B1195" i="7"/>
  <c r="A1195" i="7"/>
  <c r="K1194" i="7"/>
  <c r="J1194" i="7"/>
  <c r="I1194" i="7"/>
  <c r="H1194" i="7"/>
  <c r="G1194" i="7"/>
  <c r="F1194" i="7"/>
  <c r="E1194" i="7"/>
  <c r="D1194" i="7"/>
  <c r="C1194" i="7"/>
  <c r="B1194" i="7"/>
  <c r="A1194" i="7"/>
  <c r="K1193" i="7"/>
  <c r="J1193" i="7"/>
  <c r="I1193" i="7"/>
  <c r="H1193" i="7"/>
  <c r="G1193" i="7"/>
  <c r="F1193" i="7"/>
  <c r="E1193" i="7"/>
  <c r="D1193" i="7"/>
  <c r="C1193" i="7"/>
  <c r="B1193" i="7"/>
  <c r="A1193" i="7"/>
  <c r="K1192" i="7"/>
  <c r="J1192" i="7"/>
  <c r="I1192" i="7"/>
  <c r="H1192" i="7"/>
  <c r="G1192" i="7"/>
  <c r="F1192" i="7"/>
  <c r="E1192" i="7"/>
  <c r="D1192" i="7"/>
  <c r="C1192" i="7"/>
  <c r="B1192" i="7"/>
  <c r="A1192" i="7"/>
  <c r="K1191" i="7"/>
  <c r="J1191" i="7"/>
  <c r="I1191" i="7"/>
  <c r="H1191" i="7"/>
  <c r="G1191" i="7"/>
  <c r="F1191" i="7"/>
  <c r="E1191" i="7"/>
  <c r="D1191" i="7"/>
  <c r="C1191" i="7"/>
  <c r="B1191" i="7"/>
  <c r="A1191" i="7"/>
  <c r="K1190" i="7"/>
  <c r="J1190" i="7"/>
  <c r="I1190" i="7"/>
  <c r="H1190" i="7"/>
  <c r="G1190" i="7"/>
  <c r="F1190" i="7"/>
  <c r="E1190" i="7"/>
  <c r="D1190" i="7"/>
  <c r="C1190" i="7"/>
  <c r="B1190" i="7"/>
  <c r="A1190" i="7"/>
  <c r="K1189" i="7"/>
  <c r="J1189" i="7"/>
  <c r="I1189" i="7"/>
  <c r="H1189" i="7"/>
  <c r="G1189" i="7"/>
  <c r="F1189" i="7"/>
  <c r="E1189" i="7"/>
  <c r="D1189" i="7"/>
  <c r="C1189" i="7"/>
  <c r="B1189" i="7"/>
  <c r="A1189" i="7"/>
  <c r="K1188" i="7"/>
  <c r="J1188" i="7"/>
  <c r="I1188" i="7"/>
  <c r="H1188" i="7"/>
  <c r="G1188" i="7"/>
  <c r="F1188" i="7"/>
  <c r="E1188" i="7"/>
  <c r="D1188" i="7"/>
  <c r="C1188" i="7"/>
  <c r="B1188" i="7"/>
  <c r="A1188" i="7"/>
  <c r="K1187" i="7"/>
  <c r="J1187" i="7"/>
  <c r="I1187" i="7"/>
  <c r="H1187" i="7"/>
  <c r="G1187" i="7"/>
  <c r="F1187" i="7"/>
  <c r="E1187" i="7"/>
  <c r="D1187" i="7"/>
  <c r="C1187" i="7"/>
  <c r="B1187" i="7"/>
  <c r="A1187" i="7"/>
  <c r="K1186" i="7"/>
  <c r="J1186" i="7"/>
  <c r="I1186" i="7"/>
  <c r="H1186" i="7"/>
  <c r="G1186" i="7"/>
  <c r="F1186" i="7"/>
  <c r="E1186" i="7"/>
  <c r="D1186" i="7"/>
  <c r="C1186" i="7"/>
  <c r="B1186" i="7"/>
  <c r="A1186" i="7"/>
  <c r="K1185" i="7"/>
  <c r="J1185" i="7"/>
  <c r="I1185" i="7"/>
  <c r="H1185" i="7"/>
  <c r="G1185" i="7"/>
  <c r="F1185" i="7"/>
  <c r="E1185" i="7"/>
  <c r="D1185" i="7"/>
  <c r="C1185" i="7"/>
  <c r="B1185" i="7"/>
  <c r="A1185" i="7"/>
  <c r="K1184" i="7"/>
  <c r="J1184" i="7"/>
  <c r="I1184" i="7"/>
  <c r="H1184" i="7"/>
  <c r="G1184" i="7"/>
  <c r="F1184" i="7"/>
  <c r="E1184" i="7"/>
  <c r="D1184" i="7"/>
  <c r="C1184" i="7"/>
  <c r="B1184" i="7"/>
  <c r="A1184" i="7"/>
  <c r="K1183" i="7"/>
  <c r="J1183" i="7"/>
  <c r="I1183" i="7"/>
  <c r="H1183" i="7"/>
  <c r="G1183" i="7"/>
  <c r="F1183" i="7"/>
  <c r="E1183" i="7"/>
  <c r="D1183" i="7"/>
  <c r="C1183" i="7"/>
  <c r="B1183" i="7"/>
  <c r="A1183" i="7"/>
  <c r="K1182" i="7"/>
  <c r="J1182" i="7"/>
  <c r="I1182" i="7"/>
  <c r="H1182" i="7"/>
  <c r="G1182" i="7"/>
  <c r="F1182" i="7"/>
  <c r="E1182" i="7"/>
  <c r="D1182" i="7"/>
  <c r="C1182" i="7"/>
  <c r="B1182" i="7"/>
  <c r="A1182" i="7"/>
  <c r="K1181" i="7"/>
  <c r="J1181" i="7"/>
  <c r="I1181" i="7"/>
  <c r="H1181" i="7"/>
  <c r="G1181" i="7"/>
  <c r="F1181" i="7"/>
  <c r="E1181" i="7"/>
  <c r="D1181" i="7"/>
  <c r="C1181" i="7"/>
  <c r="B1181" i="7"/>
  <c r="A1181" i="7"/>
  <c r="K1180" i="7"/>
  <c r="J1180" i="7"/>
  <c r="I1180" i="7"/>
  <c r="H1180" i="7"/>
  <c r="G1180" i="7"/>
  <c r="F1180" i="7"/>
  <c r="E1180" i="7"/>
  <c r="D1180" i="7"/>
  <c r="C1180" i="7"/>
  <c r="B1180" i="7"/>
  <c r="A1180" i="7"/>
  <c r="K1179" i="7"/>
  <c r="J1179" i="7"/>
  <c r="I1179" i="7"/>
  <c r="H1179" i="7"/>
  <c r="G1179" i="7"/>
  <c r="F1179" i="7"/>
  <c r="E1179" i="7"/>
  <c r="D1179" i="7"/>
  <c r="C1179" i="7"/>
  <c r="B1179" i="7"/>
  <c r="A1179" i="7"/>
  <c r="K1178" i="7"/>
  <c r="J1178" i="7"/>
  <c r="I1178" i="7"/>
  <c r="H1178" i="7"/>
  <c r="G1178" i="7"/>
  <c r="F1178" i="7"/>
  <c r="E1178" i="7"/>
  <c r="D1178" i="7"/>
  <c r="C1178" i="7"/>
  <c r="B1178" i="7"/>
  <c r="A1178" i="7"/>
  <c r="K1177" i="7"/>
  <c r="J1177" i="7"/>
  <c r="I1177" i="7"/>
  <c r="H1177" i="7"/>
  <c r="G1177" i="7"/>
  <c r="F1177" i="7"/>
  <c r="E1177" i="7"/>
  <c r="D1177" i="7"/>
  <c r="C1177" i="7"/>
  <c r="B1177" i="7"/>
  <c r="A1177" i="7"/>
  <c r="K1176" i="7"/>
  <c r="J1176" i="7"/>
  <c r="I1176" i="7"/>
  <c r="H1176" i="7"/>
  <c r="G1176" i="7"/>
  <c r="F1176" i="7"/>
  <c r="E1176" i="7"/>
  <c r="D1176" i="7"/>
  <c r="C1176" i="7"/>
  <c r="B1176" i="7"/>
  <c r="A1176" i="7"/>
  <c r="K1175" i="7"/>
  <c r="J1175" i="7"/>
  <c r="I1175" i="7"/>
  <c r="H1175" i="7"/>
  <c r="G1175" i="7"/>
  <c r="F1175" i="7"/>
  <c r="E1175" i="7"/>
  <c r="D1175" i="7"/>
  <c r="C1175" i="7"/>
  <c r="B1175" i="7"/>
  <c r="A1175" i="7"/>
  <c r="K1174" i="7"/>
  <c r="J1174" i="7"/>
  <c r="I1174" i="7"/>
  <c r="H1174" i="7"/>
  <c r="G1174" i="7"/>
  <c r="F1174" i="7"/>
  <c r="E1174" i="7"/>
  <c r="D1174" i="7"/>
  <c r="C1174" i="7"/>
  <c r="B1174" i="7"/>
  <c r="A1174" i="7"/>
  <c r="K1173" i="7"/>
  <c r="J1173" i="7"/>
  <c r="I1173" i="7"/>
  <c r="H1173" i="7"/>
  <c r="G1173" i="7"/>
  <c r="F1173" i="7"/>
  <c r="E1173" i="7"/>
  <c r="D1173" i="7"/>
  <c r="C1173" i="7"/>
  <c r="B1173" i="7"/>
  <c r="A1173" i="7"/>
  <c r="K1172" i="7"/>
  <c r="J1172" i="7"/>
  <c r="I1172" i="7"/>
  <c r="H1172" i="7"/>
  <c r="G1172" i="7"/>
  <c r="F1172" i="7"/>
  <c r="E1172" i="7"/>
  <c r="D1172" i="7"/>
  <c r="C1172" i="7"/>
  <c r="B1172" i="7"/>
  <c r="A1172" i="7"/>
  <c r="K1171" i="7"/>
  <c r="J1171" i="7"/>
  <c r="I1171" i="7"/>
  <c r="H1171" i="7"/>
  <c r="G1171" i="7"/>
  <c r="F1171" i="7"/>
  <c r="E1171" i="7"/>
  <c r="D1171" i="7"/>
  <c r="C1171" i="7"/>
  <c r="B1171" i="7"/>
  <c r="A1171" i="7"/>
  <c r="K1170" i="7"/>
  <c r="J1170" i="7"/>
  <c r="I1170" i="7"/>
  <c r="H1170" i="7"/>
  <c r="G1170" i="7"/>
  <c r="F1170" i="7"/>
  <c r="E1170" i="7"/>
  <c r="D1170" i="7"/>
  <c r="C1170" i="7"/>
  <c r="B1170" i="7"/>
  <c r="A1170" i="7"/>
  <c r="K1169" i="7"/>
  <c r="J1169" i="7"/>
  <c r="I1169" i="7"/>
  <c r="H1169" i="7"/>
  <c r="G1169" i="7"/>
  <c r="F1169" i="7"/>
  <c r="E1169" i="7"/>
  <c r="D1169" i="7"/>
  <c r="C1169" i="7"/>
  <c r="B1169" i="7"/>
  <c r="A1169" i="7"/>
  <c r="K1168" i="7"/>
  <c r="J1168" i="7"/>
  <c r="I1168" i="7"/>
  <c r="H1168" i="7"/>
  <c r="G1168" i="7"/>
  <c r="F1168" i="7"/>
  <c r="E1168" i="7"/>
  <c r="D1168" i="7"/>
  <c r="C1168" i="7"/>
  <c r="B1168" i="7"/>
  <c r="A1168" i="7"/>
  <c r="K1167" i="7"/>
  <c r="J1167" i="7"/>
  <c r="I1167" i="7"/>
  <c r="H1167" i="7"/>
  <c r="G1167" i="7"/>
  <c r="F1167" i="7"/>
  <c r="E1167" i="7"/>
  <c r="D1167" i="7"/>
  <c r="C1167" i="7"/>
  <c r="B1167" i="7"/>
  <c r="A1167" i="7"/>
  <c r="K1166" i="7"/>
  <c r="J1166" i="7"/>
  <c r="I1166" i="7"/>
  <c r="H1166" i="7"/>
  <c r="G1166" i="7"/>
  <c r="F1166" i="7"/>
  <c r="E1166" i="7"/>
  <c r="D1166" i="7"/>
  <c r="C1166" i="7"/>
  <c r="B1166" i="7"/>
  <c r="A1166" i="7"/>
  <c r="K1165" i="7"/>
  <c r="J1165" i="7"/>
  <c r="I1165" i="7"/>
  <c r="H1165" i="7"/>
  <c r="G1165" i="7"/>
  <c r="F1165" i="7"/>
  <c r="E1165" i="7"/>
  <c r="D1165" i="7"/>
  <c r="C1165" i="7"/>
  <c r="B1165" i="7"/>
  <c r="A1165" i="7"/>
  <c r="K1164" i="7"/>
  <c r="J1164" i="7"/>
  <c r="I1164" i="7"/>
  <c r="H1164" i="7"/>
  <c r="G1164" i="7"/>
  <c r="F1164" i="7"/>
  <c r="E1164" i="7"/>
  <c r="D1164" i="7"/>
  <c r="C1164" i="7"/>
  <c r="B1164" i="7"/>
  <c r="A1164" i="7"/>
  <c r="K1163" i="7"/>
  <c r="J1163" i="7"/>
  <c r="I1163" i="7"/>
  <c r="H1163" i="7"/>
  <c r="G1163" i="7"/>
  <c r="F1163" i="7"/>
  <c r="E1163" i="7"/>
  <c r="D1163" i="7"/>
  <c r="C1163" i="7"/>
  <c r="B1163" i="7"/>
  <c r="A1163" i="7"/>
  <c r="K1162" i="7"/>
  <c r="J1162" i="7"/>
  <c r="I1162" i="7"/>
  <c r="H1162" i="7"/>
  <c r="G1162" i="7"/>
  <c r="F1162" i="7"/>
  <c r="E1162" i="7"/>
  <c r="D1162" i="7"/>
  <c r="C1162" i="7"/>
  <c r="B1162" i="7"/>
  <c r="A1162" i="7"/>
  <c r="K1161" i="7"/>
  <c r="J1161" i="7"/>
  <c r="I1161" i="7"/>
  <c r="H1161" i="7"/>
  <c r="G1161" i="7"/>
  <c r="F1161" i="7"/>
  <c r="E1161" i="7"/>
  <c r="D1161" i="7"/>
  <c r="C1161" i="7"/>
  <c r="B1161" i="7"/>
  <c r="A1161" i="7"/>
  <c r="K1160" i="7"/>
  <c r="J1160" i="7"/>
  <c r="I1160" i="7"/>
  <c r="H1160" i="7"/>
  <c r="G1160" i="7"/>
  <c r="F1160" i="7"/>
  <c r="E1160" i="7"/>
  <c r="D1160" i="7"/>
  <c r="C1160" i="7"/>
  <c r="B1160" i="7"/>
  <c r="A1160" i="7"/>
  <c r="K1159" i="7"/>
  <c r="J1159" i="7"/>
  <c r="I1159" i="7"/>
  <c r="H1159" i="7"/>
  <c r="G1159" i="7"/>
  <c r="F1159" i="7"/>
  <c r="E1159" i="7"/>
  <c r="D1159" i="7"/>
  <c r="C1159" i="7"/>
  <c r="B1159" i="7"/>
  <c r="A1159" i="7"/>
  <c r="K1158" i="7"/>
  <c r="J1158" i="7"/>
  <c r="I1158" i="7"/>
  <c r="H1158" i="7"/>
  <c r="G1158" i="7"/>
  <c r="F1158" i="7"/>
  <c r="E1158" i="7"/>
  <c r="D1158" i="7"/>
  <c r="C1158" i="7"/>
  <c r="B1158" i="7"/>
  <c r="A1158" i="7"/>
  <c r="K1157" i="7"/>
  <c r="J1157" i="7"/>
  <c r="I1157" i="7"/>
  <c r="H1157" i="7"/>
  <c r="G1157" i="7"/>
  <c r="F1157" i="7"/>
  <c r="E1157" i="7"/>
  <c r="D1157" i="7"/>
  <c r="C1157" i="7"/>
  <c r="B1157" i="7"/>
  <c r="A1157" i="7"/>
  <c r="K1156" i="7"/>
  <c r="J1156" i="7"/>
  <c r="I1156" i="7"/>
  <c r="H1156" i="7"/>
  <c r="G1156" i="7"/>
  <c r="F1156" i="7"/>
  <c r="E1156" i="7"/>
  <c r="D1156" i="7"/>
  <c r="C1156" i="7"/>
  <c r="B1156" i="7"/>
  <c r="A1156" i="7"/>
  <c r="K1155" i="7"/>
  <c r="J1155" i="7"/>
  <c r="I1155" i="7"/>
  <c r="H1155" i="7"/>
  <c r="G1155" i="7"/>
  <c r="F1155" i="7"/>
  <c r="E1155" i="7"/>
  <c r="D1155" i="7"/>
  <c r="C1155" i="7"/>
  <c r="B1155" i="7"/>
  <c r="A1155" i="7"/>
  <c r="K1154" i="7"/>
  <c r="J1154" i="7"/>
  <c r="I1154" i="7"/>
  <c r="H1154" i="7"/>
  <c r="G1154" i="7"/>
  <c r="F1154" i="7"/>
  <c r="E1154" i="7"/>
  <c r="D1154" i="7"/>
  <c r="C1154" i="7"/>
  <c r="B1154" i="7"/>
  <c r="A1154" i="7"/>
  <c r="K1153" i="7"/>
  <c r="J1153" i="7"/>
  <c r="I1153" i="7"/>
  <c r="H1153" i="7"/>
  <c r="G1153" i="7"/>
  <c r="F1153" i="7"/>
  <c r="E1153" i="7"/>
  <c r="D1153" i="7"/>
  <c r="C1153" i="7"/>
  <c r="B1153" i="7"/>
  <c r="A1153" i="7"/>
  <c r="K1152" i="7"/>
  <c r="J1152" i="7"/>
  <c r="I1152" i="7"/>
  <c r="H1152" i="7"/>
  <c r="G1152" i="7"/>
  <c r="F1152" i="7"/>
  <c r="E1152" i="7"/>
  <c r="D1152" i="7"/>
  <c r="C1152" i="7"/>
  <c r="B1152" i="7"/>
  <c r="A1152" i="7"/>
  <c r="K1151" i="7"/>
  <c r="J1151" i="7"/>
  <c r="I1151" i="7"/>
  <c r="H1151" i="7"/>
  <c r="G1151" i="7"/>
  <c r="F1151" i="7"/>
  <c r="E1151" i="7"/>
  <c r="D1151" i="7"/>
  <c r="C1151" i="7"/>
  <c r="B1151" i="7"/>
  <c r="A1151" i="7"/>
  <c r="K1150" i="7"/>
  <c r="J1150" i="7"/>
  <c r="I1150" i="7"/>
  <c r="H1150" i="7"/>
  <c r="G1150" i="7"/>
  <c r="F1150" i="7"/>
  <c r="E1150" i="7"/>
  <c r="D1150" i="7"/>
  <c r="C1150" i="7"/>
  <c r="B1150" i="7"/>
  <c r="A1150" i="7"/>
  <c r="K1149" i="7"/>
  <c r="J1149" i="7"/>
  <c r="I1149" i="7"/>
  <c r="H1149" i="7"/>
  <c r="G1149" i="7"/>
  <c r="F1149" i="7"/>
  <c r="E1149" i="7"/>
  <c r="D1149" i="7"/>
  <c r="C1149" i="7"/>
  <c r="B1149" i="7"/>
  <c r="A1149" i="7"/>
  <c r="K1148" i="7"/>
  <c r="J1148" i="7"/>
  <c r="I1148" i="7"/>
  <c r="H1148" i="7"/>
  <c r="G1148" i="7"/>
  <c r="F1148" i="7"/>
  <c r="E1148" i="7"/>
  <c r="D1148" i="7"/>
  <c r="C1148" i="7"/>
  <c r="B1148" i="7"/>
  <c r="A1148" i="7"/>
  <c r="K1147" i="7"/>
  <c r="J1147" i="7"/>
  <c r="I1147" i="7"/>
  <c r="H1147" i="7"/>
  <c r="G1147" i="7"/>
  <c r="F1147" i="7"/>
  <c r="E1147" i="7"/>
  <c r="D1147" i="7"/>
  <c r="C1147" i="7"/>
  <c r="B1147" i="7"/>
  <c r="A1147" i="7"/>
  <c r="K1146" i="7"/>
  <c r="J1146" i="7"/>
  <c r="I1146" i="7"/>
  <c r="H1146" i="7"/>
  <c r="G1146" i="7"/>
  <c r="F1146" i="7"/>
  <c r="E1146" i="7"/>
  <c r="D1146" i="7"/>
  <c r="C1146" i="7"/>
  <c r="B1146" i="7"/>
  <c r="A1146" i="7"/>
  <c r="K1145" i="7"/>
  <c r="J1145" i="7"/>
  <c r="I1145" i="7"/>
  <c r="H1145" i="7"/>
  <c r="G1145" i="7"/>
  <c r="F1145" i="7"/>
  <c r="E1145" i="7"/>
  <c r="D1145" i="7"/>
  <c r="C1145" i="7"/>
  <c r="B1145" i="7"/>
  <c r="A1145" i="7"/>
  <c r="K1144" i="7"/>
  <c r="J1144" i="7"/>
  <c r="I1144" i="7"/>
  <c r="H1144" i="7"/>
  <c r="G1144" i="7"/>
  <c r="F1144" i="7"/>
  <c r="E1144" i="7"/>
  <c r="D1144" i="7"/>
  <c r="C1144" i="7"/>
  <c r="B1144" i="7"/>
  <c r="A1144" i="7"/>
  <c r="K1143" i="7"/>
  <c r="J1143" i="7"/>
  <c r="I1143" i="7"/>
  <c r="H1143" i="7"/>
  <c r="G1143" i="7"/>
  <c r="F1143" i="7"/>
  <c r="E1143" i="7"/>
  <c r="D1143" i="7"/>
  <c r="C1143" i="7"/>
  <c r="B1143" i="7"/>
  <c r="A1143" i="7"/>
  <c r="K1142" i="7"/>
  <c r="J1142" i="7"/>
  <c r="I1142" i="7"/>
  <c r="H1142" i="7"/>
  <c r="G1142" i="7"/>
  <c r="F1142" i="7"/>
  <c r="E1142" i="7"/>
  <c r="D1142" i="7"/>
  <c r="C1142" i="7"/>
  <c r="B1142" i="7"/>
  <c r="A1142" i="7"/>
  <c r="K1141" i="7"/>
  <c r="J1141" i="7"/>
  <c r="I1141" i="7"/>
  <c r="H1141" i="7"/>
  <c r="G1141" i="7"/>
  <c r="F1141" i="7"/>
  <c r="E1141" i="7"/>
  <c r="D1141" i="7"/>
  <c r="C1141" i="7"/>
  <c r="B1141" i="7"/>
  <c r="A1141" i="7"/>
  <c r="K1140" i="7"/>
  <c r="J1140" i="7"/>
  <c r="I1140" i="7"/>
  <c r="H1140" i="7"/>
  <c r="G1140" i="7"/>
  <c r="F1140" i="7"/>
  <c r="E1140" i="7"/>
  <c r="D1140" i="7"/>
  <c r="C1140" i="7"/>
  <c r="B1140" i="7"/>
  <c r="A1140" i="7"/>
  <c r="K1139" i="7"/>
  <c r="J1139" i="7"/>
  <c r="I1139" i="7"/>
  <c r="H1139" i="7"/>
  <c r="G1139" i="7"/>
  <c r="F1139" i="7"/>
  <c r="E1139" i="7"/>
  <c r="D1139" i="7"/>
  <c r="C1139" i="7"/>
  <c r="B1139" i="7"/>
  <c r="A1139" i="7"/>
  <c r="K1138" i="7"/>
  <c r="J1138" i="7"/>
  <c r="I1138" i="7"/>
  <c r="H1138" i="7"/>
  <c r="G1138" i="7"/>
  <c r="F1138" i="7"/>
  <c r="E1138" i="7"/>
  <c r="D1138" i="7"/>
  <c r="C1138" i="7"/>
  <c r="B1138" i="7"/>
  <c r="A1138" i="7"/>
  <c r="K1137" i="7"/>
  <c r="J1137" i="7"/>
  <c r="I1137" i="7"/>
  <c r="H1137" i="7"/>
  <c r="G1137" i="7"/>
  <c r="F1137" i="7"/>
  <c r="E1137" i="7"/>
  <c r="D1137" i="7"/>
  <c r="C1137" i="7"/>
  <c r="B1137" i="7"/>
  <c r="A1137" i="7"/>
  <c r="K1136" i="7"/>
  <c r="J1136" i="7"/>
  <c r="I1136" i="7"/>
  <c r="H1136" i="7"/>
  <c r="G1136" i="7"/>
  <c r="F1136" i="7"/>
  <c r="E1136" i="7"/>
  <c r="D1136" i="7"/>
  <c r="C1136" i="7"/>
  <c r="B1136" i="7"/>
  <c r="A1136" i="7"/>
  <c r="K1135" i="7"/>
  <c r="J1135" i="7"/>
  <c r="I1135" i="7"/>
  <c r="H1135" i="7"/>
  <c r="G1135" i="7"/>
  <c r="F1135" i="7"/>
  <c r="E1135" i="7"/>
  <c r="D1135" i="7"/>
  <c r="C1135" i="7"/>
  <c r="B1135" i="7"/>
  <c r="A1135" i="7"/>
  <c r="K1134" i="7"/>
  <c r="J1134" i="7"/>
  <c r="I1134" i="7"/>
  <c r="H1134" i="7"/>
  <c r="G1134" i="7"/>
  <c r="F1134" i="7"/>
  <c r="E1134" i="7"/>
  <c r="D1134" i="7"/>
  <c r="C1134" i="7"/>
  <c r="B1134" i="7"/>
  <c r="A1134" i="7"/>
  <c r="K1133" i="7"/>
  <c r="J1133" i="7"/>
  <c r="I1133" i="7"/>
  <c r="H1133" i="7"/>
  <c r="G1133" i="7"/>
  <c r="F1133" i="7"/>
  <c r="E1133" i="7"/>
  <c r="D1133" i="7"/>
  <c r="C1133" i="7"/>
  <c r="B1133" i="7"/>
  <c r="A1133" i="7"/>
  <c r="K1132" i="7"/>
  <c r="J1132" i="7"/>
  <c r="I1132" i="7"/>
  <c r="H1132" i="7"/>
  <c r="G1132" i="7"/>
  <c r="F1132" i="7"/>
  <c r="E1132" i="7"/>
  <c r="D1132" i="7"/>
  <c r="C1132" i="7"/>
  <c r="B1132" i="7"/>
  <c r="A1132" i="7"/>
  <c r="K1131" i="7"/>
  <c r="J1131" i="7"/>
  <c r="I1131" i="7"/>
  <c r="H1131" i="7"/>
  <c r="G1131" i="7"/>
  <c r="F1131" i="7"/>
  <c r="E1131" i="7"/>
  <c r="D1131" i="7"/>
  <c r="C1131" i="7"/>
  <c r="B1131" i="7"/>
  <c r="A1131" i="7"/>
  <c r="K1130" i="7"/>
  <c r="J1130" i="7"/>
  <c r="I1130" i="7"/>
  <c r="H1130" i="7"/>
  <c r="G1130" i="7"/>
  <c r="F1130" i="7"/>
  <c r="E1130" i="7"/>
  <c r="D1130" i="7"/>
  <c r="C1130" i="7"/>
  <c r="B1130" i="7"/>
  <c r="A1130" i="7"/>
  <c r="K1129" i="7"/>
  <c r="J1129" i="7"/>
  <c r="I1129" i="7"/>
  <c r="H1129" i="7"/>
  <c r="G1129" i="7"/>
  <c r="F1129" i="7"/>
  <c r="E1129" i="7"/>
  <c r="D1129" i="7"/>
  <c r="C1129" i="7"/>
  <c r="B1129" i="7"/>
  <c r="A1129" i="7"/>
  <c r="K1128" i="7"/>
  <c r="J1128" i="7"/>
  <c r="I1128" i="7"/>
  <c r="H1128" i="7"/>
  <c r="G1128" i="7"/>
  <c r="F1128" i="7"/>
  <c r="E1128" i="7"/>
  <c r="D1128" i="7"/>
  <c r="C1128" i="7"/>
  <c r="B1128" i="7"/>
  <c r="A1128" i="7"/>
  <c r="K1127" i="7"/>
  <c r="J1127" i="7"/>
  <c r="I1127" i="7"/>
  <c r="H1127" i="7"/>
  <c r="G1127" i="7"/>
  <c r="F1127" i="7"/>
  <c r="E1127" i="7"/>
  <c r="D1127" i="7"/>
  <c r="C1127" i="7"/>
  <c r="B1127" i="7"/>
  <c r="A1127" i="7"/>
  <c r="K1126" i="7"/>
  <c r="J1126" i="7"/>
  <c r="I1126" i="7"/>
  <c r="H1126" i="7"/>
  <c r="G1126" i="7"/>
  <c r="F1126" i="7"/>
  <c r="E1126" i="7"/>
  <c r="D1126" i="7"/>
  <c r="C1126" i="7"/>
  <c r="B1126" i="7"/>
  <c r="A1126" i="7"/>
  <c r="K1125" i="7"/>
  <c r="J1125" i="7"/>
  <c r="I1125" i="7"/>
  <c r="H1125" i="7"/>
  <c r="G1125" i="7"/>
  <c r="F1125" i="7"/>
  <c r="E1125" i="7"/>
  <c r="D1125" i="7"/>
  <c r="C1125" i="7"/>
  <c r="B1125" i="7"/>
  <c r="A1125" i="7"/>
  <c r="K1124" i="7"/>
  <c r="J1124" i="7"/>
  <c r="I1124" i="7"/>
  <c r="H1124" i="7"/>
  <c r="G1124" i="7"/>
  <c r="F1124" i="7"/>
  <c r="E1124" i="7"/>
  <c r="D1124" i="7"/>
  <c r="C1124" i="7"/>
  <c r="B1124" i="7"/>
  <c r="A1124" i="7"/>
  <c r="K1123" i="7"/>
  <c r="J1123" i="7"/>
  <c r="I1123" i="7"/>
  <c r="H1123" i="7"/>
  <c r="G1123" i="7"/>
  <c r="F1123" i="7"/>
  <c r="E1123" i="7"/>
  <c r="D1123" i="7"/>
  <c r="C1123" i="7"/>
  <c r="B1123" i="7"/>
  <c r="A1123" i="7"/>
  <c r="K1122" i="7"/>
  <c r="J1122" i="7"/>
  <c r="I1122" i="7"/>
  <c r="H1122" i="7"/>
  <c r="G1122" i="7"/>
  <c r="F1122" i="7"/>
  <c r="E1122" i="7"/>
  <c r="D1122" i="7"/>
  <c r="C1122" i="7"/>
  <c r="B1122" i="7"/>
  <c r="A1122" i="7"/>
  <c r="K1121" i="7"/>
  <c r="J1121" i="7"/>
  <c r="I1121" i="7"/>
  <c r="H1121" i="7"/>
  <c r="G1121" i="7"/>
  <c r="F1121" i="7"/>
  <c r="E1121" i="7"/>
  <c r="D1121" i="7"/>
  <c r="C1121" i="7"/>
  <c r="B1121" i="7"/>
  <c r="A1121" i="7"/>
  <c r="K1120" i="7"/>
  <c r="J1120" i="7"/>
  <c r="I1120" i="7"/>
  <c r="H1120" i="7"/>
  <c r="G1120" i="7"/>
  <c r="F1120" i="7"/>
  <c r="E1120" i="7"/>
  <c r="D1120" i="7"/>
  <c r="C1120" i="7"/>
  <c r="B1120" i="7"/>
  <c r="A1120" i="7"/>
  <c r="K1119" i="7"/>
  <c r="J1119" i="7"/>
  <c r="I1119" i="7"/>
  <c r="H1119" i="7"/>
  <c r="G1119" i="7"/>
  <c r="F1119" i="7"/>
  <c r="E1119" i="7"/>
  <c r="D1119" i="7"/>
  <c r="C1119" i="7"/>
  <c r="B1119" i="7"/>
  <c r="A1119" i="7"/>
  <c r="K1118" i="7"/>
  <c r="J1118" i="7"/>
  <c r="I1118" i="7"/>
  <c r="H1118" i="7"/>
  <c r="G1118" i="7"/>
  <c r="F1118" i="7"/>
  <c r="E1118" i="7"/>
  <c r="D1118" i="7"/>
  <c r="C1118" i="7"/>
  <c r="B1118" i="7"/>
  <c r="A1118" i="7"/>
  <c r="K1117" i="7"/>
  <c r="J1117" i="7"/>
  <c r="I1117" i="7"/>
  <c r="H1117" i="7"/>
  <c r="G1117" i="7"/>
  <c r="F1117" i="7"/>
  <c r="E1117" i="7"/>
  <c r="D1117" i="7"/>
  <c r="C1117" i="7"/>
  <c r="B1117" i="7"/>
  <c r="A1117" i="7"/>
  <c r="K1116" i="7"/>
  <c r="J1116" i="7"/>
  <c r="I1116" i="7"/>
  <c r="H1116" i="7"/>
  <c r="G1116" i="7"/>
  <c r="F1116" i="7"/>
  <c r="E1116" i="7"/>
  <c r="D1116" i="7"/>
  <c r="C1116" i="7"/>
  <c r="B1116" i="7"/>
  <c r="A1116" i="7"/>
  <c r="K1115" i="7"/>
  <c r="J1115" i="7"/>
  <c r="I1115" i="7"/>
  <c r="H1115" i="7"/>
  <c r="G1115" i="7"/>
  <c r="F1115" i="7"/>
  <c r="E1115" i="7"/>
  <c r="D1115" i="7"/>
  <c r="C1115" i="7"/>
  <c r="B1115" i="7"/>
  <c r="A1115" i="7"/>
  <c r="K1114" i="7"/>
  <c r="J1114" i="7"/>
  <c r="I1114" i="7"/>
  <c r="H1114" i="7"/>
  <c r="G1114" i="7"/>
  <c r="F1114" i="7"/>
  <c r="E1114" i="7"/>
  <c r="D1114" i="7"/>
  <c r="C1114" i="7"/>
  <c r="B1114" i="7"/>
  <c r="A1114" i="7"/>
  <c r="K1113" i="7"/>
  <c r="J1113" i="7"/>
  <c r="I1113" i="7"/>
  <c r="H1113" i="7"/>
  <c r="G1113" i="7"/>
  <c r="F1113" i="7"/>
  <c r="E1113" i="7"/>
  <c r="D1113" i="7"/>
  <c r="C1113" i="7"/>
  <c r="B1113" i="7"/>
  <c r="A1113" i="7"/>
  <c r="K1112" i="7"/>
  <c r="J1112" i="7"/>
  <c r="I1112" i="7"/>
  <c r="H1112" i="7"/>
  <c r="G1112" i="7"/>
  <c r="F1112" i="7"/>
  <c r="E1112" i="7"/>
  <c r="D1112" i="7"/>
  <c r="C1112" i="7"/>
  <c r="B1112" i="7"/>
  <c r="A1112" i="7"/>
  <c r="K1111" i="7"/>
  <c r="J1111" i="7"/>
  <c r="I1111" i="7"/>
  <c r="H1111" i="7"/>
  <c r="G1111" i="7"/>
  <c r="F1111" i="7"/>
  <c r="E1111" i="7"/>
  <c r="D1111" i="7"/>
  <c r="C1111" i="7"/>
  <c r="B1111" i="7"/>
  <c r="A1111" i="7"/>
  <c r="K1110" i="7"/>
  <c r="J1110" i="7"/>
  <c r="I1110" i="7"/>
  <c r="H1110" i="7"/>
  <c r="G1110" i="7"/>
  <c r="F1110" i="7"/>
  <c r="E1110" i="7"/>
  <c r="D1110" i="7"/>
  <c r="C1110" i="7"/>
  <c r="B1110" i="7"/>
  <c r="A1110" i="7"/>
  <c r="K1109" i="7"/>
  <c r="J1109" i="7"/>
  <c r="I1109" i="7"/>
  <c r="H1109" i="7"/>
  <c r="G1109" i="7"/>
  <c r="F1109" i="7"/>
  <c r="E1109" i="7"/>
  <c r="D1109" i="7"/>
  <c r="C1109" i="7"/>
  <c r="B1109" i="7"/>
  <c r="A1109" i="7"/>
  <c r="K1108" i="7"/>
  <c r="J1108" i="7"/>
  <c r="I1108" i="7"/>
  <c r="H1108" i="7"/>
  <c r="G1108" i="7"/>
  <c r="F1108" i="7"/>
  <c r="E1108" i="7"/>
  <c r="D1108" i="7"/>
  <c r="C1108" i="7"/>
  <c r="B1108" i="7"/>
  <c r="A1108" i="7"/>
  <c r="K1107" i="7"/>
  <c r="J1107" i="7"/>
  <c r="I1107" i="7"/>
  <c r="H1107" i="7"/>
  <c r="G1107" i="7"/>
  <c r="F1107" i="7"/>
  <c r="E1107" i="7"/>
  <c r="D1107" i="7"/>
  <c r="C1107" i="7"/>
  <c r="B1107" i="7"/>
  <c r="A1107" i="7"/>
  <c r="K1106" i="7"/>
  <c r="J1106" i="7"/>
  <c r="I1106" i="7"/>
  <c r="H1106" i="7"/>
  <c r="G1106" i="7"/>
  <c r="F1106" i="7"/>
  <c r="E1106" i="7"/>
  <c r="D1106" i="7"/>
  <c r="C1106" i="7"/>
  <c r="B1106" i="7"/>
  <c r="A1106" i="7"/>
  <c r="K1105" i="7"/>
  <c r="J1105" i="7"/>
  <c r="I1105" i="7"/>
  <c r="H1105" i="7"/>
  <c r="G1105" i="7"/>
  <c r="F1105" i="7"/>
  <c r="E1105" i="7"/>
  <c r="D1105" i="7"/>
  <c r="C1105" i="7"/>
  <c r="B1105" i="7"/>
  <c r="A1105" i="7"/>
  <c r="K1104" i="7"/>
  <c r="J1104" i="7"/>
  <c r="I1104" i="7"/>
  <c r="H1104" i="7"/>
  <c r="G1104" i="7"/>
  <c r="F1104" i="7"/>
  <c r="E1104" i="7"/>
  <c r="D1104" i="7"/>
  <c r="C1104" i="7"/>
  <c r="B1104" i="7"/>
  <c r="A1104" i="7"/>
  <c r="K1103" i="7"/>
  <c r="J1103" i="7"/>
  <c r="I1103" i="7"/>
  <c r="H1103" i="7"/>
  <c r="G1103" i="7"/>
  <c r="F1103" i="7"/>
  <c r="E1103" i="7"/>
  <c r="D1103" i="7"/>
  <c r="C1103" i="7"/>
  <c r="B1103" i="7"/>
  <c r="A1103" i="7"/>
  <c r="K1102" i="7"/>
  <c r="J1102" i="7"/>
  <c r="I1102" i="7"/>
  <c r="H1102" i="7"/>
  <c r="G1102" i="7"/>
  <c r="F1102" i="7"/>
  <c r="E1102" i="7"/>
  <c r="D1102" i="7"/>
  <c r="C1102" i="7"/>
  <c r="B1102" i="7"/>
  <c r="A1102" i="7"/>
  <c r="K1101" i="7"/>
  <c r="J1101" i="7"/>
  <c r="I1101" i="7"/>
  <c r="H1101" i="7"/>
  <c r="G1101" i="7"/>
  <c r="F1101" i="7"/>
  <c r="E1101" i="7"/>
  <c r="D1101" i="7"/>
  <c r="C1101" i="7"/>
  <c r="B1101" i="7"/>
  <c r="A1101" i="7"/>
  <c r="K1100" i="7"/>
  <c r="J1100" i="7"/>
  <c r="I1100" i="7"/>
  <c r="H1100" i="7"/>
  <c r="G1100" i="7"/>
  <c r="F1100" i="7"/>
  <c r="E1100" i="7"/>
  <c r="D1100" i="7"/>
  <c r="C1100" i="7"/>
  <c r="B1100" i="7"/>
  <c r="A1100" i="7"/>
  <c r="K1099" i="7"/>
  <c r="J1099" i="7"/>
  <c r="I1099" i="7"/>
  <c r="H1099" i="7"/>
  <c r="G1099" i="7"/>
  <c r="F1099" i="7"/>
  <c r="E1099" i="7"/>
  <c r="D1099" i="7"/>
  <c r="C1099" i="7"/>
  <c r="B1099" i="7"/>
  <c r="A1099" i="7"/>
  <c r="K1098" i="7"/>
  <c r="J1098" i="7"/>
  <c r="I1098" i="7"/>
  <c r="H1098" i="7"/>
  <c r="G1098" i="7"/>
  <c r="F1098" i="7"/>
  <c r="E1098" i="7"/>
  <c r="D1098" i="7"/>
  <c r="C1098" i="7"/>
  <c r="B1098" i="7"/>
  <c r="A1098" i="7"/>
  <c r="K1097" i="7"/>
  <c r="J1097" i="7"/>
  <c r="I1097" i="7"/>
  <c r="H1097" i="7"/>
  <c r="G1097" i="7"/>
  <c r="F1097" i="7"/>
  <c r="E1097" i="7"/>
  <c r="D1097" i="7"/>
  <c r="C1097" i="7"/>
  <c r="B1097" i="7"/>
  <c r="A1097" i="7"/>
  <c r="K1096" i="7"/>
  <c r="J1096" i="7"/>
  <c r="I1096" i="7"/>
  <c r="H1096" i="7"/>
  <c r="G1096" i="7"/>
  <c r="F1096" i="7"/>
  <c r="E1096" i="7"/>
  <c r="D1096" i="7"/>
  <c r="C1096" i="7"/>
  <c r="B1096" i="7"/>
  <c r="A1096" i="7"/>
  <c r="K1095" i="7"/>
  <c r="J1095" i="7"/>
  <c r="I1095" i="7"/>
  <c r="H1095" i="7"/>
  <c r="G1095" i="7"/>
  <c r="F1095" i="7"/>
  <c r="E1095" i="7"/>
  <c r="D1095" i="7"/>
  <c r="C1095" i="7"/>
  <c r="B1095" i="7"/>
  <c r="A1095" i="7"/>
  <c r="K1094" i="7"/>
  <c r="J1094" i="7"/>
  <c r="I1094" i="7"/>
  <c r="H1094" i="7"/>
  <c r="G1094" i="7"/>
  <c r="F1094" i="7"/>
  <c r="E1094" i="7"/>
  <c r="D1094" i="7"/>
  <c r="C1094" i="7"/>
  <c r="B1094" i="7"/>
  <c r="A1094" i="7"/>
  <c r="K1093" i="7"/>
  <c r="J1093" i="7"/>
  <c r="I1093" i="7"/>
  <c r="H1093" i="7"/>
  <c r="G1093" i="7"/>
  <c r="F1093" i="7"/>
  <c r="E1093" i="7"/>
  <c r="D1093" i="7"/>
  <c r="C1093" i="7"/>
  <c r="B1093" i="7"/>
  <c r="A1093" i="7"/>
  <c r="K1092" i="7"/>
  <c r="J1092" i="7"/>
  <c r="I1092" i="7"/>
  <c r="H1092" i="7"/>
  <c r="G1092" i="7"/>
  <c r="F1092" i="7"/>
  <c r="E1092" i="7"/>
  <c r="D1092" i="7"/>
  <c r="C1092" i="7"/>
  <c r="B1092" i="7"/>
  <c r="A1092" i="7"/>
  <c r="K1091" i="7"/>
  <c r="J1091" i="7"/>
  <c r="I1091" i="7"/>
  <c r="H1091" i="7"/>
  <c r="G1091" i="7"/>
  <c r="F1091" i="7"/>
  <c r="E1091" i="7"/>
  <c r="D1091" i="7"/>
  <c r="C1091" i="7"/>
  <c r="B1091" i="7"/>
  <c r="A1091" i="7"/>
  <c r="K1090" i="7"/>
  <c r="J1090" i="7"/>
  <c r="I1090" i="7"/>
  <c r="H1090" i="7"/>
  <c r="G1090" i="7"/>
  <c r="F1090" i="7"/>
  <c r="E1090" i="7"/>
  <c r="D1090" i="7"/>
  <c r="C1090" i="7"/>
  <c r="B1090" i="7"/>
  <c r="A1090" i="7"/>
  <c r="K1089" i="7"/>
  <c r="J1089" i="7"/>
  <c r="I1089" i="7"/>
  <c r="H1089" i="7"/>
  <c r="G1089" i="7"/>
  <c r="F1089" i="7"/>
  <c r="E1089" i="7"/>
  <c r="D1089" i="7"/>
  <c r="C1089" i="7"/>
  <c r="B1089" i="7"/>
  <c r="A1089" i="7"/>
  <c r="K1088" i="7"/>
  <c r="J1088" i="7"/>
  <c r="I1088" i="7"/>
  <c r="H1088" i="7"/>
  <c r="G1088" i="7"/>
  <c r="F1088" i="7"/>
  <c r="E1088" i="7"/>
  <c r="D1088" i="7"/>
  <c r="C1088" i="7"/>
  <c r="B1088" i="7"/>
  <c r="A1088" i="7"/>
  <c r="K1087" i="7"/>
  <c r="J1087" i="7"/>
  <c r="I1087" i="7"/>
  <c r="H1087" i="7"/>
  <c r="G1087" i="7"/>
  <c r="F1087" i="7"/>
  <c r="E1087" i="7"/>
  <c r="D1087" i="7"/>
  <c r="C1087" i="7"/>
  <c r="B1087" i="7"/>
  <c r="A1087" i="7"/>
  <c r="K1086" i="7"/>
  <c r="J1086" i="7"/>
  <c r="I1086" i="7"/>
  <c r="H1086" i="7"/>
  <c r="G1086" i="7"/>
  <c r="F1086" i="7"/>
  <c r="E1086" i="7"/>
  <c r="D1086" i="7"/>
  <c r="C1086" i="7"/>
  <c r="B1086" i="7"/>
  <c r="A1086" i="7"/>
  <c r="K1085" i="7"/>
  <c r="J1085" i="7"/>
  <c r="I1085" i="7"/>
  <c r="H1085" i="7"/>
  <c r="G1085" i="7"/>
  <c r="F1085" i="7"/>
  <c r="E1085" i="7"/>
  <c r="D1085" i="7"/>
  <c r="C1085" i="7"/>
  <c r="B1085" i="7"/>
  <c r="A1085" i="7"/>
  <c r="K1084" i="7"/>
  <c r="J1084" i="7"/>
  <c r="I1084" i="7"/>
  <c r="H1084" i="7"/>
  <c r="G1084" i="7"/>
  <c r="F1084" i="7"/>
  <c r="E1084" i="7"/>
  <c r="D1084" i="7"/>
  <c r="C1084" i="7"/>
  <c r="B1084" i="7"/>
  <c r="A1084" i="7"/>
  <c r="K1083" i="7"/>
  <c r="J1083" i="7"/>
  <c r="I1083" i="7"/>
  <c r="H1083" i="7"/>
  <c r="G1083" i="7"/>
  <c r="F1083" i="7"/>
  <c r="E1083" i="7"/>
  <c r="D1083" i="7"/>
  <c r="C1083" i="7"/>
  <c r="B1083" i="7"/>
  <c r="A1083" i="7"/>
  <c r="K1082" i="7"/>
  <c r="J1082" i="7"/>
  <c r="I1082" i="7"/>
  <c r="H1082" i="7"/>
  <c r="G1082" i="7"/>
  <c r="F1082" i="7"/>
  <c r="E1082" i="7"/>
  <c r="D1082" i="7"/>
  <c r="C1082" i="7"/>
  <c r="B1082" i="7"/>
  <c r="A1082" i="7"/>
  <c r="K1081" i="7"/>
  <c r="J1081" i="7"/>
  <c r="I1081" i="7"/>
  <c r="H1081" i="7"/>
  <c r="G1081" i="7"/>
  <c r="F1081" i="7"/>
  <c r="E1081" i="7"/>
  <c r="D1081" i="7"/>
  <c r="C1081" i="7"/>
  <c r="B1081" i="7"/>
  <c r="A1081" i="7"/>
  <c r="K1080" i="7"/>
  <c r="J1080" i="7"/>
  <c r="I1080" i="7"/>
  <c r="H1080" i="7"/>
  <c r="G1080" i="7"/>
  <c r="F1080" i="7"/>
  <c r="E1080" i="7"/>
  <c r="D1080" i="7"/>
  <c r="C1080" i="7"/>
  <c r="B1080" i="7"/>
  <c r="A1080" i="7"/>
  <c r="K1079" i="7"/>
  <c r="J1079" i="7"/>
  <c r="I1079" i="7"/>
  <c r="H1079" i="7"/>
  <c r="G1079" i="7"/>
  <c r="F1079" i="7"/>
  <c r="E1079" i="7"/>
  <c r="D1079" i="7"/>
  <c r="C1079" i="7"/>
  <c r="B1079" i="7"/>
  <c r="A1079" i="7"/>
  <c r="K1078" i="7"/>
  <c r="J1078" i="7"/>
  <c r="I1078" i="7"/>
  <c r="H1078" i="7"/>
  <c r="G1078" i="7"/>
  <c r="F1078" i="7"/>
  <c r="E1078" i="7"/>
  <c r="D1078" i="7"/>
  <c r="C1078" i="7"/>
  <c r="B1078" i="7"/>
  <c r="A1078" i="7"/>
  <c r="K1077" i="7"/>
  <c r="J1077" i="7"/>
  <c r="I1077" i="7"/>
  <c r="H1077" i="7"/>
  <c r="G1077" i="7"/>
  <c r="F1077" i="7"/>
  <c r="E1077" i="7"/>
  <c r="D1077" i="7"/>
  <c r="C1077" i="7"/>
  <c r="B1077" i="7"/>
  <c r="A1077" i="7"/>
  <c r="K1076" i="7"/>
  <c r="J1076" i="7"/>
  <c r="I1076" i="7"/>
  <c r="H1076" i="7"/>
  <c r="G1076" i="7"/>
  <c r="F1076" i="7"/>
  <c r="E1076" i="7"/>
  <c r="D1076" i="7"/>
  <c r="C1076" i="7"/>
  <c r="B1076" i="7"/>
  <c r="A1076" i="7"/>
  <c r="K1075" i="7"/>
  <c r="J1075" i="7"/>
  <c r="I1075" i="7"/>
  <c r="H1075" i="7"/>
  <c r="G1075" i="7"/>
  <c r="F1075" i="7"/>
  <c r="E1075" i="7"/>
  <c r="D1075" i="7"/>
  <c r="C1075" i="7"/>
  <c r="B1075" i="7"/>
  <c r="A1075" i="7"/>
  <c r="K1074" i="7"/>
  <c r="J1074" i="7"/>
  <c r="I1074" i="7"/>
  <c r="H1074" i="7"/>
  <c r="G1074" i="7"/>
  <c r="F1074" i="7"/>
  <c r="E1074" i="7"/>
  <c r="D1074" i="7"/>
  <c r="C1074" i="7"/>
  <c r="B1074" i="7"/>
  <c r="A1074" i="7"/>
  <c r="K1073" i="7"/>
  <c r="J1073" i="7"/>
  <c r="I1073" i="7"/>
  <c r="H1073" i="7"/>
  <c r="G1073" i="7"/>
  <c r="F1073" i="7"/>
  <c r="E1073" i="7"/>
  <c r="D1073" i="7"/>
  <c r="C1073" i="7"/>
  <c r="B1073" i="7"/>
  <c r="A1073" i="7"/>
  <c r="K1072" i="7"/>
  <c r="J1072" i="7"/>
  <c r="I1072" i="7"/>
  <c r="H1072" i="7"/>
  <c r="G1072" i="7"/>
  <c r="F1072" i="7"/>
  <c r="E1072" i="7"/>
  <c r="D1072" i="7"/>
  <c r="C1072" i="7"/>
  <c r="B1072" i="7"/>
  <c r="A1072" i="7"/>
  <c r="K1071" i="7"/>
  <c r="J1071" i="7"/>
  <c r="I1071" i="7"/>
  <c r="H1071" i="7"/>
  <c r="G1071" i="7"/>
  <c r="F1071" i="7"/>
  <c r="E1071" i="7"/>
  <c r="D1071" i="7"/>
  <c r="C1071" i="7"/>
  <c r="B1071" i="7"/>
  <c r="A1071" i="7"/>
  <c r="K1070" i="7"/>
  <c r="J1070" i="7"/>
  <c r="I1070" i="7"/>
  <c r="H1070" i="7"/>
  <c r="G1070" i="7"/>
  <c r="F1070" i="7"/>
  <c r="E1070" i="7"/>
  <c r="D1070" i="7"/>
  <c r="C1070" i="7"/>
  <c r="B1070" i="7"/>
  <c r="A1070" i="7"/>
  <c r="K1069" i="7"/>
  <c r="J1069" i="7"/>
  <c r="I1069" i="7"/>
  <c r="H1069" i="7"/>
  <c r="G1069" i="7"/>
  <c r="F1069" i="7"/>
  <c r="E1069" i="7"/>
  <c r="D1069" i="7"/>
  <c r="C1069" i="7"/>
  <c r="B1069" i="7"/>
  <c r="A1069" i="7"/>
  <c r="K1068" i="7"/>
  <c r="J1068" i="7"/>
  <c r="I1068" i="7"/>
  <c r="H1068" i="7"/>
  <c r="G1068" i="7"/>
  <c r="F1068" i="7"/>
  <c r="E1068" i="7"/>
  <c r="D1068" i="7"/>
  <c r="C1068" i="7"/>
  <c r="B1068" i="7"/>
  <c r="A1068" i="7"/>
  <c r="K1067" i="7"/>
  <c r="J1067" i="7"/>
  <c r="I1067" i="7"/>
  <c r="H1067" i="7"/>
  <c r="G1067" i="7"/>
  <c r="F1067" i="7"/>
  <c r="E1067" i="7"/>
  <c r="D1067" i="7"/>
  <c r="C1067" i="7"/>
  <c r="B1067" i="7"/>
  <c r="A1067" i="7"/>
  <c r="K1066" i="7"/>
  <c r="J1066" i="7"/>
  <c r="I1066" i="7"/>
  <c r="H1066" i="7"/>
  <c r="G1066" i="7"/>
  <c r="F1066" i="7"/>
  <c r="E1066" i="7"/>
  <c r="D1066" i="7"/>
  <c r="C1066" i="7"/>
  <c r="B1066" i="7"/>
  <c r="A1066" i="7"/>
  <c r="K1065" i="7"/>
  <c r="J1065" i="7"/>
  <c r="I1065" i="7"/>
  <c r="H1065" i="7"/>
  <c r="G1065" i="7"/>
  <c r="F1065" i="7"/>
  <c r="E1065" i="7"/>
  <c r="D1065" i="7"/>
  <c r="C1065" i="7"/>
  <c r="B1065" i="7"/>
  <c r="A1065" i="7"/>
  <c r="K1064" i="7"/>
  <c r="J1064" i="7"/>
  <c r="I1064" i="7"/>
  <c r="H1064" i="7"/>
  <c r="G1064" i="7"/>
  <c r="F1064" i="7"/>
  <c r="E1064" i="7"/>
  <c r="D1064" i="7"/>
  <c r="C1064" i="7"/>
  <c r="B1064" i="7"/>
  <c r="A1064" i="7"/>
  <c r="K1063" i="7"/>
  <c r="J1063" i="7"/>
  <c r="I1063" i="7"/>
  <c r="H1063" i="7"/>
  <c r="G1063" i="7"/>
  <c r="F1063" i="7"/>
  <c r="E1063" i="7"/>
  <c r="D1063" i="7"/>
  <c r="C1063" i="7"/>
  <c r="B1063" i="7"/>
  <c r="A1063" i="7"/>
  <c r="K1062" i="7"/>
  <c r="J1062" i="7"/>
  <c r="I1062" i="7"/>
  <c r="H1062" i="7"/>
  <c r="G1062" i="7"/>
  <c r="F1062" i="7"/>
  <c r="E1062" i="7"/>
  <c r="D1062" i="7"/>
  <c r="C1062" i="7"/>
  <c r="B1062" i="7"/>
  <c r="A1062" i="7"/>
  <c r="K1061" i="7"/>
  <c r="J1061" i="7"/>
  <c r="I1061" i="7"/>
  <c r="H1061" i="7"/>
  <c r="G1061" i="7"/>
  <c r="F1061" i="7"/>
  <c r="E1061" i="7"/>
  <c r="D1061" i="7"/>
  <c r="C1061" i="7"/>
  <c r="B1061" i="7"/>
  <c r="A1061" i="7"/>
  <c r="K1060" i="7"/>
  <c r="J1060" i="7"/>
  <c r="I1060" i="7"/>
  <c r="H1060" i="7"/>
  <c r="G1060" i="7"/>
  <c r="F1060" i="7"/>
  <c r="E1060" i="7"/>
  <c r="D1060" i="7"/>
  <c r="C1060" i="7"/>
  <c r="B1060" i="7"/>
  <c r="A1060" i="7"/>
  <c r="K1059" i="7"/>
  <c r="J1059" i="7"/>
  <c r="I1059" i="7"/>
  <c r="H1059" i="7"/>
  <c r="G1059" i="7"/>
  <c r="F1059" i="7"/>
  <c r="E1059" i="7"/>
  <c r="D1059" i="7"/>
  <c r="C1059" i="7"/>
  <c r="B1059" i="7"/>
  <c r="A1059" i="7"/>
  <c r="K1058" i="7"/>
  <c r="J1058" i="7"/>
  <c r="I1058" i="7"/>
  <c r="H1058" i="7"/>
  <c r="G1058" i="7"/>
  <c r="F1058" i="7"/>
  <c r="E1058" i="7"/>
  <c r="D1058" i="7"/>
  <c r="C1058" i="7"/>
  <c r="B1058" i="7"/>
  <c r="A1058" i="7"/>
  <c r="K1057" i="7"/>
  <c r="J1057" i="7"/>
  <c r="I1057" i="7"/>
  <c r="H1057" i="7"/>
  <c r="G1057" i="7"/>
  <c r="F1057" i="7"/>
  <c r="E1057" i="7"/>
  <c r="D1057" i="7"/>
  <c r="C1057" i="7"/>
  <c r="B1057" i="7"/>
  <c r="A1057" i="7"/>
  <c r="K1056" i="7"/>
  <c r="J1056" i="7"/>
  <c r="I1056" i="7"/>
  <c r="H1056" i="7"/>
  <c r="G1056" i="7"/>
  <c r="F1056" i="7"/>
  <c r="E1056" i="7"/>
  <c r="D1056" i="7"/>
  <c r="C1056" i="7"/>
  <c r="B1056" i="7"/>
  <c r="A1056" i="7"/>
  <c r="K1055" i="7"/>
  <c r="J1055" i="7"/>
  <c r="I1055" i="7"/>
  <c r="H1055" i="7"/>
  <c r="G1055" i="7"/>
  <c r="F1055" i="7"/>
  <c r="E1055" i="7"/>
  <c r="D1055" i="7"/>
  <c r="C1055" i="7"/>
  <c r="B1055" i="7"/>
  <c r="A1055" i="7"/>
  <c r="K1054" i="7"/>
  <c r="J1054" i="7"/>
  <c r="I1054" i="7"/>
  <c r="H1054" i="7"/>
  <c r="G1054" i="7"/>
  <c r="F1054" i="7"/>
  <c r="E1054" i="7"/>
  <c r="D1054" i="7"/>
  <c r="C1054" i="7"/>
  <c r="B1054" i="7"/>
  <c r="A1054" i="7"/>
  <c r="K1053" i="7"/>
  <c r="J1053" i="7"/>
  <c r="I1053" i="7"/>
  <c r="H1053" i="7"/>
  <c r="G1053" i="7"/>
  <c r="F1053" i="7"/>
  <c r="E1053" i="7"/>
  <c r="D1053" i="7"/>
  <c r="C1053" i="7"/>
  <c r="B1053" i="7"/>
  <c r="A1053" i="7"/>
  <c r="K1052" i="7"/>
  <c r="J1052" i="7"/>
  <c r="I1052" i="7"/>
  <c r="H1052" i="7"/>
  <c r="G1052" i="7"/>
  <c r="F1052" i="7"/>
  <c r="E1052" i="7"/>
  <c r="D1052" i="7"/>
  <c r="C1052" i="7"/>
  <c r="B1052" i="7"/>
  <c r="A1052" i="7"/>
  <c r="K1051" i="7"/>
  <c r="J1051" i="7"/>
  <c r="I1051" i="7"/>
  <c r="H1051" i="7"/>
  <c r="G1051" i="7"/>
  <c r="F1051" i="7"/>
  <c r="E1051" i="7"/>
  <c r="D1051" i="7"/>
  <c r="C1051" i="7"/>
  <c r="B1051" i="7"/>
  <c r="A1051" i="7"/>
  <c r="K1050" i="7"/>
  <c r="J1050" i="7"/>
  <c r="I1050" i="7"/>
  <c r="H1050" i="7"/>
  <c r="G1050" i="7"/>
  <c r="F1050" i="7"/>
  <c r="E1050" i="7"/>
  <c r="D1050" i="7"/>
  <c r="C1050" i="7"/>
  <c r="B1050" i="7"/>
  <c r="A1050" i="7"/>
  <c r="K1049" i="7"/>
  <c r="J1049" i="7"/>
  <c r="I1049" i="7"/>
  <c r="H1049" i="7"/>
  <c r="G1049" i="7"/>
  <c r="F1049" i="7"/>
  <c r="E1049" i="7"/>
  <c r="D1049" i="7"/>
  <c r="C1049" i="7"/>
  <c r="B1049" i="7"/>
  <c r="A1049" i="7"/>
  <c r="K1048" i="7"/>
  <c r="J1048" i="7"/>
  <c r="I1048" i="7"/>
  <c r="H1048" i="7"/>
  <c r="G1048" i="7"/>
  <c r="F1048" i="7"/>
  <c r="E1048" i="7"/>
  <c r="D1048" i="7"/>
  <c r="C1048" i="7"/>
  <c r="B1048" i="7"/>
  <c r="A1048" i="7"/>
  <c r="K1047" i="7"/>
  <c r="J1047" i="7"/>
  <c r="I1047" i="7"/>
  <c r="H1047" i="7"/>
  <c r="G1047" i="7"/>
  <c r="F1047" i="7"/>
  <c r="E1047" i="7"/>
  <c r="D1047" i="7"/>
  <c r="C1047" i="7"/>
  <c r="B1047" i="7"/>
  <c r="A1047" i="7"/>
  <c r="K1046" i="7"/>
  <c r="J1046" i="7"/>
  <c r="I1046" i="7"/>
  <c r="H1046" i="7"/>
  <c r="G1046" i="7"/>
  <c r="F1046" i="7"/>
  <c r="E1046" i="7"/>
  <c r="D1046" i="7"/>
  <c r="C1046" i="7"/>
  <c r="B1046" i="7"/>
  <c r="A1046" i="7"/>
  <c r="K1045" i="7"/>
  <c r="J1045" i="7"/>
  <c r="I1045" i="7"/>
  <c r="H1045" i="7"/>
  <c r="G1045" i="7"/>
  <c r="F1045" i="7"/>
  <c r="E1045" i="7"/>
  <c r="D1045" i="7"/>
  <c r="C1045" i="7"/>
  <c r="B1045" i="7"/>
  <c r="A1045" i="7"/>
  <c r="K1044" i="7"/>
  <c r="J1044" i="7"/>
  <c r="I1044" i="7"/>
  <c r="H1044" i="7"/>
  <c r="G1044" i="7"/>
  <c r="F1044" i="7"/>
  <c r="E1044" i="7"/>
  <c r="D1044" i="7"/>
  <c r="C1044" i="7"/>
  <c r="B1044" i="7"/>
  <c r="A1044" i="7"/>
  <c r="K1043" i="7"/>
  <c r="J1043" i="7"/>
  <c r="I1043" i="7"/>
  <c r="H1043" i="7"/>
  <c r="G1043" i="7"/>
  <c r="F1043" i="7"/>
  <c r="E1043" i="7"/>
  <c r="D1043" i="7"/>
  <c r="C1043" i="7"/>
  <c r="B1043" i="7"/>
  <c r="A1043" i="7"/>
  <c r="K1042" i="7"/>
  <c r="J1042" i="7"/>
  <c r="I1042" i="7"/>
  <c r="H1042" i="7"/>
  <c r="G1042" i="7"/>
  <c r="F1042" i="7"/>
  <c r="E1042" i="7"/>
  <c r="D1042" i="7"/>
  <c r="C1042" i="7"/>
  <c r="B1042" i="7"/>
  <c r="A1042" i="7"/>
  <c r="K1041" i="7"/>
  <c r="J1041" i="7"/>
  <c r="I1041" i="7"/>
  <c r="H1041" i="7"/>
  <c r="G1041" i="7"/>
  <c r="F1041" i="7"/>
  <c r="E1041" i="7"/>
  <c r="D1041" i="7"/>
  <c r="C1041" i="7"/>
  <c r="B1041" i="7"/>
  <c r="A1041" i="7"/>
  <c r="K1040" i="7"/>
  <c r="J1040" i="7"/>
  <c r="I1040" i="7"/>
  <c r="H1040" i="7"/>
  <c r="G1040" i="7"/>
  <c r="F1040" i="7"/>
  <c r="E1040" i="7"/>
  <c r="D1040" i="7"/>
  <c r="C1040" i="7"/>
  <c r="B1040" i="7"/>
  <c r="A1040" i="7"/>
  <c r="K1039" i="7"/>
  <c r="J1039" i="7"/>
  <c r="I1039" i="7"/>
  <c r="H1039" i="7"/>
  <c r="G1039" i="7"/>
  <c r="F1039" i="7"/>
  <c r="E1039" i="7"/>
  <c r="D1039" i="7"/>
  <c r="C1039" i="7"/>
  <c r="B1039" i="7"/>
  <c r="A1039" i="7"/>
  <c r="K1038" i="7"/>
  <c r="J1038" i="7"/>
  <c r="I1038" i="7"/>
  <c r="H1038" i="7"/>
  <c r="G1038" i="7"/>
  <c r="F1038" i="7"/>
  <c r="E1038" i="7"/>
  <c r="D1038" i="7"/>
  <c r="C1038" i="7"/>
  <c r="B1038" i="7"/>
  <c r="A1038" i="7"/>
  <c r="K1037" i="7"/>
  <c r="J1037" i="7"/>
  <c r="I1037" i="7"/>
  <c r="H1037" i="7"/>
  <c r="G1037" i="7"/>
  <c r="F1037" i="7"/>
  <c r="E1037" i="7"/>
  <c r="D1037" i="7"/>
  <c r="C1037" i="7"/>
  <c r="B1037" i="7"/>
  <c r="A1037" i="7"/>
  <c r="K1036" i="7"/>
  <c r="J1036" i="7"/>
  <c r="I1036" i="7"/>
  <c r="H1036" i="7"/>
  <c r="G1036" i="7"/>
  <c r="F1036" i="7"/>
  <c r="E1036" i="7"/>
  <c r="D1036" i="7"/>
  <c r="C1036" i="7"/>
  <c r="B1036" i="7"/>
  <c r="A1036" i="7"/>
  <c r="K1035" i="7"/>
  <c r="J1035" i="7"/>
  <c r="I1035" i="7"/>
  <c r="H1035" i="7"/>
  <c r="G1035" i="7"/>
  <c r="F1035" i="7"/>
  <c r="E1035" i="7"/>
  <c r="D1035" i="7"/>
  <c r="C1035" i="7"/>
  <c r="B1035" i="7"/>
  <c r="A1035" i="7"/>
  <c r="K1034" i="7"/>
  <c r="J1034" i="7"/>
  <c r="I1034" i="7"/>
  <c r="H1034" i="7"/>
  <c r="G1034" i="7"/>
  <c r="F1034" i="7"/>
  <c r="E1034" i="7"/>
  <c r="D1034" i="7"/>
  <c r="C1034" i="7"/>
  <c r="B1034" i="7"/>
  <c r="A1034" i="7"/>
  <c r="K1033" i="7"/>
  <c r="J1033" i="7"/>
  <c r="I1033" i="7"/>
  <c r="H1033" i="7"/>
  <c r="G1033" i="7"/>
  <c r="F1033" i="7"/>
  <c r="E1033" i="7"/>
  <c r="D1033" i="7"/>
  <c r="C1033" i="7"/>
  <c r="B1033" i="7"/>
  <c r="A1033" i="7"/>
  <c r="K1032" i="7"/>
  <c r="J1032" i="7"/>
  <c r="I1032" i="7"/>
  <c r="H1032" i="7"/>
  <c r="G1032" i="7"/>
  <c r="F1032" i="7"/>
  <c r="E1032" i="7"/>
  <c r="D1032" i="7"/>
  <c r="C1032" i="7"/>
  <c r="B1032" i="7"/>
  <c r="A1032" i="7"/>
  <c r="K1031" i="7"/>
  <c r="J1031" i="7"/>
  <c r="I1031" i="7"/>
  <c r="H1031" i="7"/>
  <c r="G1031" i="7"/>
  <c r="F1031" i="7"/>
  <c r="E1031" i="7"/>
  <c r="D1031" i="7"/>
  <c r="C1031" i="7"/>
  <c r="B1031" i="7"/>
  <c r="A1031" i="7"/>
  <c r="K1030" i="7"/>
  <c r="J1030" i="7"/>
  <c r="I1030" i="7"/>
  <c r="H1030" i="7"/>
  <c r="G1030" i="7"/>
  <c r="F1030" i="7"/>
  <c r="E1030" i="7"/>
  <c r="D1030" i="7"/>
  <c r="C1030" i="7"/>
  <c r="B1030" i="7"/>
  <c r="A1030" i="7"/>
  <c r="K1029" i="7"/>
  <c r="J1029" i="7"/>
  <c r="I1029" i="7"/>
  <c r="H1029" i="7"/>
  <c r="G1029" i="7"/>
  <c r="F1029" i="7"/>
  <c r="E1029" i="7"/>
  <c r="D1029" i="7"/>
  <c r="C1029" i="7"/>
  <c r="B1029" i="7"/>
  <c r="A1029" i="7"/>
  <c r="K1028" i="7"/>
  <c r="J1028" i="7"/>
  <c r="I1028" i="7"/>
  <c r="H1028" i="7"/>
  <c r="G1028" i="7"/>
  <c r="F1028" i="7"/>
  <c r="E1028" i="7"/>
  <c r="D1028" i="7"/>
  <c r="C1028" i="7"/>
  <c r="B1028" i="7"/>
  <c r="A1028" i="7"/>
  <c r="K1027" i="7"/>
  <c r="J1027" i="7"/>
  <c r="I1027" i="7"/>
  <c r="H1027" i="7"/>
  <c r="G1027" i="7"/>
  <c r="F1027" i="7"/>
  <c r="E1027" i="7"/>
  <c r="D1027" i="7"/>
  <c r="C1027" i="7"/>
  <c r="B1027" i="7"/>
  <c r="A1027" i="7"/>
  <c r="K1026" i="7"/>
  <c r="J1026" i="7"/>
  <c r="I1026" i="7"/>
  <c r="H1026" i="7"/>
  <c r="G1026" i="7"/>
  <c r="F1026" i="7"/>
  <c r="E1026" i="7"/>
  <c r="D1026" i="7"/>
  <c r="C1026" i="7"/>
  <c r="B1026" i="7"/>
  <c r="A1026" i="7"/>
  <c r="K1025" i="7"/>
  <c r="J1025" i="7"/>
  <c r="I1025" i="7"/>
  <c r="H1025" i="7"/>
  <c r="G1025" i="7"/>
  <c r="F1025" i="7"/>
  <c r="E1025" i="7"/>
  <c r="D1025" i="7"/>
  <c r="C1025" i="7"/>
  <c r="B1025" i="7"/>
  <c r="A1025" i="7"/>
  <c r="K1024" i="7"/>
  <c r="J1024" i="7"/>
  <c r="I1024" i="7"/>
  <c r="H1024" i="7"/>
  <c r="G1024" i="7"/>
  <c r="F1024" i="7"/>
  <c r="E1024" i="7"/>
  <c r="D1024" i="7"/>
  <c r="C1024" i="7"/>
  <c r="B1024" i="7"/>
  <c r="A1024" i="7"/>
  <c r="K1023" i="7"/>
  <c r="J1023" i="7"/>
  <c r="I1023" i="7"/>
  <c r="H1023" i="7"/>
  <c r="G1023" i="7"/>
  <c r="F1023" i="7"/>
  <c r="E1023" i="7"/>
  <c r="D1023" i="7"/>
  <c r="C1023" i="7"/>
  <c r="B1023" i="7"/>
  <c r="A1023" i="7"/>
  <c r="K1022" i="7"/>
  <c r="J1022" i="7"/>
  <c r="I1022" i="7"/>
  <c r="H1022" i="7"/>
  <c r="G1022" i="7"/>
  <c r="F1022" i="7"/>
  <c r="E1022" i="7"/>
  <c r="D1022" i="7"/>
  <c r="C1022" i="7"/>
  <c r="B1022" i="7"/>
  <c r="A1022" i="7"/>
  <c r="K1021" i="7"/>
  <c r="J1021" i="7"/>
  <c r="I1021" i="7"/>
  <c r="H1021" i="7"/>
  <c r="G1021" i="7"/>
  <c r="F1021" i="7"/>
  <c r="E1021" i="7"/>
  <c r="D1021" i="7"/>
  <c r="C1021" i="7"/>
  <c r="B1021" i="7"/>
  <c r="A1021" i="7"/>
  <c r="K1020" i="7"/>
  <c r="J1020" i="7"/>
  <c r="I1020" i="7"/>
  <c r="H1020" i="7"/>
  <c r="G1020" i="7"/>
  <c r="F1020" i="7"/>
  <c r="E1020" i="7"/>
  <c r="D1020" i="7"/>
  <c r="C1020" i="7"/>
  <c r="B1020" i="7"/>
  <c r="A1020" i="7"/>
  <c r="K1019" i="7"/>
  <c r="J1019" i="7"/>
  <c r="I1019" i="7"/>
  <c r="H1019" i="7"/>
  <c r="G1019" i="7"/>
  <c r="F1019" i="7"/>
  <c r="E1019" i="7"/>
  <c r="D1019" i="7"/>
  <c r="C1019" i="7"/>
  <c r="B1019" i="7"/>
  <c r="A1019" i="7"/>
  <c r="K1018" i="7"/>
  <c r="J1018" i="7"/>
  <c r="I1018" i="7"/>
  <c r="H1018" i="7"/>
  <c r="G1018" i="7"/>
  <c r="F1018" i="7"/>
  <c r="E1018" i="7"/>
  <c r="D1018" i="7"/>
  <c r="C1018" i="7"/>
  <c r="B1018" i="7"/>
  <c r="A1018" i="7"/>
  <c r="K1017" i="7"/>
  <c r="J1017" i="7"/>
  <c r="I1017" i="7"/>
  <c r="H1017" i="7"/>
  <c r="G1017" i="7"/>
  <c r="F1017" i="7"/>
  <c r="E1017" i="7"/>
  <c r="D1017" i="7"/>
  <c r="C1017" i="7"/>
  <c r="B1017" i="7"/>
  <c r="A1017" i="7"/>
  <c r="K1016" i="7"/>
  <c r="J1016" i="7"/>
  <c r="I1016" i="7"/>
  <c r="H1016" i="7"/>
  <c r="G1016" i="7"/>
  <c r="F1016" i="7"/>
  <c r="E1016" i="7"/>
  <c r="D1016" i="7"/>
  <c r="C1016" i="7"/>
  <c r="B1016" i="7"/>
  <c r="A1016" i="7"/>
  <c r="K1015" i="7"/>
  <c r="J1015" i="7"/>
  <c r="I1015" i="7"/>
  <c r="H1015" i="7"/>
  <c r="G1015" i="7"/>
  <c r="F1015" i="7"/>
  <c r="E1015" i="7"/>
  <c r="D1015" i="7"/>
  <c r="C1015" i="7"/>
  <c r="B1015" i="7"/>
  <c r="A1015" i="7"/>
  <c r="K1014" i="7"/>
  <c r="J1014" i="7"/>
  <c r="I1014" i="7"/>
  <c r="H1014" i="7"/>
  <c r="G1014" i="7"/>
  <c r="F1014" i="7"/>
  <c r="E1014" i="7"/>
  <c r="D1014" i="7"/>
  <c r="C1014" i="7"/>
  <c r="B1014" i="7"/>
  <c r="A1014" i="7"/>
  <c r="K1013" i="7"/>
  <c r="J1013" i="7"/>
  <c r="I1013" i="7"/>
  <c r="H1013" i="7"/>
  <c r="G1013" i="7"/>
  <c r="F1013" i="7"/>
  <c r="E1013" i="7"/>
  <c r="D1013" i="7"/>
  <c r="C1013" i="7"/>
  <c r="B1013" i="7"/>
  <c r="A1013" i="7"/>
  <c r="K1012" i="7"/>
  <c r="J1012" i="7"/>
  <c r="I1012" i="7"/>
  <c r="H1012" i="7"/>
  <c r="G1012" i="7"/>
  <c r="F1012" i="7"/>
  <c r="E1012" i="7"/>
  <c r="D1012" i="7"/>
  <c r="C1012" i="7"/>
  <c r="B1012" i="7"/>
  <c r="A1012" i="7"/>
  <c r="K1011" i="7"/>
  <c r="J1011" i="7"/>
  <c r="I1011" i="7"/>
  <c r="H1011" i="7"/>
  <c r="G1011" i="7"/>
  <c r="F1011" i="7"/>
  <c r="E1011" i="7"/>
  <c r="D1011" i="7"/>
  <c r="C1011" i="7"/>
  <c r="B1011" i="7"/>
  <c r="A1011" i="7"/>
  <c r="K1010" i="7"/>
  <c r="J1010" i="7"/>
  <c r="I1010" i="7"/>
  <c r="H1010" i="7"/>
  <c r="G1010" i="7"/>
  <c r="F1010" i="7"/>
  <c r="E1010" i="7"/>
  <c r="D1010" i="7"/>
  <c r="C1010" i="7"/>
  <c r="B1010" i="7"/>
  <c r="A1010" i="7"/>
  <c r="K1009" i="7"/>
  <c r="J1009" i="7"/>
  <c r="I1009" i="7"/>
  <c r="H1009" i="7"/>
  <c r="G1009" i="7"/>
  <c r="F1009" i="7"/>
  <c r="E1009" i="7"/>
  <c r="D1009" i="7"/>
  <c r="C1009" i="7"/>
  <c r="B1009" i="7"/>
  <c r="A1009" i="7"/>
  <c r="K1008" i="7"/>
  <c r="J1008" i="7"/>
  <c r="I1008" i="7"/>
  <c r="H1008" i="7"/>
  <c r="G1008" i="7"/>
  <c r="F1008" i="7"/>
  <c r="E1008" i="7"/>
  <c r="D1008" i="7"/>
  <c r="C1008" i="7"/>
  <c r="B1008" i="7"/>
  <c r="A1008" i="7"/>
  <c r="K1007" i="7"/>
  <c r="J1007" i="7"/>
  <c r="I1007" i="7"/>
  <c r="H1007" i="7"/>
  <c r="G1007" i="7"/>
  <c r="F1007" i="7"/>
  <c r="E1007" i="7"/>
  <c r="D1007" i="7"/>
  <c r="C1007" i="7"/>
  <c r="B1007" i="7"/>
  <c r="A1007" i="7"/>
  <c r="K1006" i="7"/>
  <c r="J1006" i="7"/>
  <c r="I1006" i="7"/>
  <c r="H1006" i="7"/>
  <c r="G1006" i="7"/>
  <c r="F1006" i="7"/>
  <c r="E1006" i="7"/>
  <c r="D1006" i="7"/>
  <c r="C1006" i="7"/>
  <c r="B1006" i="7"/>
  <c r="A1006" i="7"/>
  <c r="K1005" i="7"/>
  <c r="J1005" i="7"/>
  <c r="I1005" i="7"/>
  <c r="H1005" i="7"/>
  <c r="G1005" i="7"/>
  <c r="F1005" i="7"/>
  <c r="E1005" i="7"/>
  <c r="D1005" i="7"/>
  <c r="C1005" i="7"/>
  <c r="B1005" i="7"/>
  <c r="A1005" i="7"/>
  <c r="K1004" i="7"/>
  <c r="J1004" i="7"/>
  <c r="I1004" i="7"/>
  <c r="H1004" i="7"/>
  <c r="G1004" i="7"/>
  <c r="F1004" i="7"/>
  <c r="E1004" i="7"/>
  <c r="D1004" i="7"/>
  <c r="C1004" i="7"/>
  <c r="B1004" i="7"/>
  <c r="A1004" i="7"/>
  <c r="K1003" i="7"/>
  <c r="J1003" i="7"/>
  <c r="I1003" i="7"/>
  <c r="H1003" i="7"/>
  <c r="G1003" i="7"/>
  <c r="F1003" i="7"/>
  <c r="E1003" i="7"/>
  <c r="D1003" i="7"/>
  <c r="C1003" i="7"/>
  <c r="B1003" i="7"/>
  <c r="A1003" i="7"/>
  <c r="K1002" i="7"/>
  <c r="J1002" i="7"/>
  <c r="I1002" i="7"/>
  <c r="H1002" i="7"/>
  <c r="G1002" i="7"/>
  <c r="F1002" i="7"/>
  <c r="E1002" i="7"/>
  <c r="D1002" i="7"/>
  <c r="C1002" i="7"/>
  <c r="B1002" i="7"/>
  <c r="A1002" i="7"/>
  <c r="K1001" i="7"/>
  <c r="J1001" i="7"/>
  <c r="I1001" i="7"/>
  <c r="H1001" i="7"/>
  <c r="G1001" i="7"/>
  <c r="F1001" i="7"/>
  <c r="E1001" i="7"/>
  <c r="D1001" i="7"/>
  <c r="C1001" i="7"/>
  <c r="B1001" i="7"/>
  <c r="A1001" i="7"/>
  <c r="K1000" i="7"/>
  <c r="J1000" i="7"/>
  <c r="I1000" i="7"/>
  <c r="H1000" i="7"/>
  <c r="G1000" i="7"/>
  <c r="F1000" i="7"/>
  <c r="E1000" i="7"/>
  <c r="D1000" i="7"/>
  <c r="C1000" i="7"/>
  <c r="B1000" i="7"/>
  <c r="A1000" i="7"/>
  <c r="K999" i="7"/>
  <c r="J999" i="7"/>
  <c r="I999" i="7"/>
  <c r="H999" i="7"/>
  <c r="G999" i="7"/>
  <c r="F999" i="7"/>
  <c r="E999" i="7"/>
  <c r="D999" i="7"/>
  <c r="C999" i="7"/>
  <c r="B999" i="7"/>
  <c r="A999" i="7"/>
  <c r="K998" i="7"/>
  <c r="J998" i="7"/>
  <c r="I998" i="7"/>
  <c r="H998" i="7"/>
  <c r="G998" i="7"/>
  <c r="F998" i="7"/>
  <c r="E998" i="7"/>
  <c r="D998" i="7"/>
  <c r="C998" i="7"/>
  <c r="B998" i="7"/>
  <c r="A998" i="7"/>
  <c r="K997" i="7"/>
  <c r="J997" i="7"/>
  <c r="I997" i="7"/>
  <c r="H997" i="7"/>
  <c r="G997" i="7"/>
  <c r="F997" i="7"/>
  <c r="E997" i="7"/>
  <c r="D997" i="7"/>
  <c r="C997" i="7"/>
  <c r="B997" i="7"/>
  <c r="A997" i="7"/>
  <c r="K996" i="7"/>
  <c r="J996" i="7"/>
  <c r="I996" i="7"/>
  <c r="H996" i="7"/>
  <c r="G996" i="7"/>
  <c r="F996" i="7"/>
  <c r="E996" i="7"/>
  <c r="D996" i="7"/>
  <c r="C996" i="7"/>
  <c r="B996" i="7"/>
  <c r="A996" i="7"/>
  <c r="K995" i="7"/>
  <c r="J995" i="7"/>
  <c r="I995" i="7"/>
  <c r="H995" i="7"/>
  <c r="G995" i="7"/>
  <c r="F995" i="7"/>
  <c r="E995" i="7"/>
  <c r="D995" i="7"/>
  <c r="C995" i="7"/>
  <c r="B995" i="7"/>
  <c r="A995" i="7"/>
  <c r="K994" i="7"/>
  <c r="J994" i="7"/>
  <c r="I994" i="7"/>
  <c r="H994" i="7"/>
  <c r="G994" i="7"/>
  <c r="F994" i="7"/>
  <c r="E994" i="7"/>
  <c r="D994" i="7"/>
  <c r="C994" i="7"/>
  <c r="B994" i="7"/>
  <c r="A994" i="7"/>
  <c r="K993" i="7"/>
  <c r="J993" i="7"/>
  <c r="I993" i="7"/>
  <c r="H993" i="7"/>
  <c r="G993" i="7"/>
  <c r="F993" i="7"/>
  <c r="E993" i="7"/>
  <c r="D993" i="7"/>
  <c r="C993" i="7"/>
  <c r="B993" i="7"/>
  <c r="A993" i="7"/>
  <c r="K992" i="7"/>
  <c r="J992" i="7"/>
  <c r="I992" i="7"/>
  <c r="H992" i="7"/>
  <c r="G992" i="7"/>
  <c r="F992" i="7"/>
  <c r="E992" i="7"/>
  <c r="D992" i="7"/>
  <c r="C992" i="7"/>
  <c r="B992" i="7"/>
  <c r="A992" i="7"/>
  <c r="K991" i="7"/>
  <c r="J991" i="7"/>
  <c r="I991" i="7"/>
  <c r="H991" i="7"/>
  <c r="G991" i="7"/>
  <c r="F991" i="7"/>
  <c r="E991" i="7"/>
  <c r="D991" i="7"/>
  <c r="C991" i="7"/>
  <c r="B991" i="7"/>
  <c r="A991" i="7"/>
  <c r="K990" i="7"/>
  <c r="J990" i="7"/>
  <c r="I990" i="7"/>
  <c r="H990" i="7"/>
  <c r="G990" i="7"/>
  <c r="F990" i="7"/>
  <c r="E990" i="7"/>
  <c r="D990" i="7"/>
  <c r="C990" i="7"/>
  <c r="B990" i="7"/>
  <c r="A990" i="7"/>
  <c r="K989" i="7"/>
  <c r="J989" i="7"/>
  <c r="I989" i="7"/>
  <c r="H989" i="7"/>
  <c r="G989" i="7"/>
  <c r="F989" i="7"/>
  <c r="E989" i="7"/>
  <c r="D989" i="7"/>
  <c r="C989" i="7"/>
  <c r="B989" i="7"/>
  <c r="A989" i="7"/>
  <c r="K988" i="7"/>
  <c r="J988" i="7"/>
  <c r="I988" i="7"/>
  <c r="H988" i="7"/>
  <c r="G988" i="7"/>
  <c r="F988" i="7"/>
  <c r="E988" i="7"/>
  <c r="D988" i="7"/>
  <c r="C988" i="7"/>
  <c r="B988" i="7"/>
  <c r="A988" i="7"/>
  <c r="K987" i="7"/>
  <c r="J987" i="7"/>
  <c r="I987" i="7"/>
  <c r="H987" i="7"/>
  <c r="G987" i="7"/>
  <c r="F987" i="7"/>
  <c r="E987" i="7"/>
  <c r="D987" i="7"/>
  <c r="C987" i="7"/>
  <c r="B987" i="7"/>
  <c r="A987" i="7"/>
  <c r="K986" i="7"/>
  <c r="J986" i="7"/>
  <c r="I986" i="7"/>
  <c r="H986" i="7"/>
  <c r="G986" i="7"/>
  <c r="F986" i="7"/>
  <c r="E986" i="7"/>
  <c r="D986" i="7"/>
  <c r="C986" i="7"/>
  <c r="B986" i="7"/>
  <c r="A986" i="7"/>
  <c r="K985" i="7"/>
  <c r="J985" i="7"/>
  <c r="I985" i="7"/>
  <c r="H985" i="7"/>
  <c r="G985" i="7"/>
  <c r="F985" i="7"/>
  <c r="E985" i="7"/>
  <c r="D985" i="7"/>
  <c r="C985" i="7"/>
  <c r="B985" i="7"/>
  <c r="A985" i="7"/>
  <c r="K984" i="7"/>
  <c r="J984" i="7"/>
  <c r="I984" i="7"/>
  <c r="H984" i="7"/>
  <c r="G984" i="7"/>
  <c r="F984" i="7"/>
  <c r="E984" i="7"/>
  <c r="D984" i="7"/>
  <c r="C984" i="7"/>
  <c r="B984" i="7"/>
  <c r="A984" i="7"/>
  <c r="K983" i="7"/>
  <c r="J983" i="7"/>
  <c r="I983" i="7"/>
  <c r="H983" i="7"/>
  <c r="G983" i="7"/>
  <c r="F983" i="7"/>
  <c r="E983" i="7"/>
  <c r="D983" i="7"/>
  <c r="C983" i="7"/>
  <c r="B983" i="7"/>
  <c r="A983" i="7"/>
  <c r="K982" i="7"/>
  <c r="J982" i="7"/>
  <c r="I982" i="7"/>
  <c r="H982" i="7"/>
  <c r="G982" i="7"/>
  <c r="F982" i="7"/>
  <c r="E982" i="7"/>
  <c r="D982" i="7"/>
  <c r="C982" i="7"/>
  <c r="B982" i="7"/>
  <c r="A982" i="7"/>
  <c r="K981" i="7"/>
  <c r="J981" i="7"/>
  <c r="I981" i="7"/>
  <c r="H981" i="7"/>
  <c r="G981" i="7"/>
  <c r="F981" i="7"/>
  <c r="E981" i="7"/>
  <c r="D981" i="7"/>
  <c r="C981" i="7"/>
  <c r="B981" i="7"/>
  <c r="A981" i="7"/>
  <c r="K980" i="7"/>
  <c r="J980" i="7"/>
  <c r="I980" i="7"/>
  <c r="H980" i="7"/>
  <c r="G980" i="7"/>
  <c r="F980" i="7"/>
  <c r="E980" i="7"/>
  <c r="D980" i="7"/>
  <c r="C980" i="7"/>
  <c r="B980" i="7"/>
  <c r="A980" i="7"/>
  <c r="K979" i="7"/>
  <c r="J979" i="7"/>
  <c r="I979" i="7"/>
  <c r="H979" i="7"/>
  <c r="G979" i="7"/>
  <c r="F979" i="7"/>
  <c r="E979" i="7"/>
  <c r="D979" i="7"/>
  <c r="C979" i="7"/>
  <c r="B979" i="7"/>
  <c r="A979" i="7"/>
  <c r="K978" i="7"/>
  <c r="J978" i="7"/>
  <c r="I978" i="7"/>
  <c r="H978" i="7"/>
  <c r="G978" i="7"/>
  <c r="F978" i="7"/>
  <c r="E978" i="7"/>
  <c r="D978" i="7"/>
  <c r="C978" i="7"/>
  <c r="B978" i="7"/>
  <c r="A978" i="7"/>
  <c r="K977" i="7"/>
  <c r="J977" i="7"/>
  <c r="I977" i="7"/>
  <c r="H977" i="7"/>
  <c r="G977" i="7"/>
  <c r="F977" i="7"/>
  <c r="E977" i="7"/>
  <c r="D977" i="7"/>
  <c r="C977" i="7"/>
  <c r="B977" i="7"/>
  <c r="A977" i="7"/>
  <c r="K976" i="7"/>
  <c r="J976" i="7"/>
  <c r="I976" i="7"/>
  <c r="H976" i="7"/>
  <c r="G976" i="7"/>
  <c r="F976" i="7"/>
  <c r="E976" i="7"/>
  <c r="D976" i="7"/>
  <c r="C976" i="7"/>
  <c r="B976" i="7"/>
  <c r="A976" i="7"/>
  <c r="K975" i="7"/>
  <c r="J975" i="7"/>
  <c r="I975" i="7"/>
  <c r="H975" i="7"/>
  <c r="G975" i="7"/>
  <c r="F975" i="7"/>
  <c r="E975" i="7"/>
  <c r="D975" i="7"/>
  <c r="C975" i="7"/>
  <c r="B975" i="7"/>
  <c r="A975" i="7"/>
  <c r="K974" i="7"/>
  <c r="J974" i="7"/>
  <c r="I974" i="7"/>
  <c r="H974" i="7"/>
  <c r="G974" i="7"/>
  <c r="F974" i="7"/>
  <c r="E974" i="7"/>
  <c r="D974" i="7"/>
  <c r="C974" i="7"/>
  <c r="B974" i="7"/>
  <c r="A974" i="7"/>
  <c r="K973" i="7"/>
  <c r="J973" i="7"/>
  <c r="I973" i="7"/>
  <c r="H973" i="7"/>
  <c r="G973" i="7"/>
  <c r="F973" i="7"/>
  <c r="E973" i="7"/>
  <c r="D973" i="7"/>
  <c r="C973" i="7"/>
  <c r="B973" i="7"/>
  <c r="A973" i="7"/>
  <c r="K972" i="7"/>
  <c r="J972" i="7"/>
  <c r="I972" i="7"/>
  <c r="H972" i="7"/>
  <c r="G972" i="7"/>
  <c r="F972" i="7"/>
  <c r="E972" i="7"/>
  <c r="D972" i="7"/>
  <c r="C972" i="7"/>
  <c r="B972" i="7"/>
  <c r="A972" i="7"/>
  <c r="K971" i="7"/>
  <c r="J971" i="7"/>
  <c r="I971" i="7"/>
  <c r="H971" i="7"/>
  <c r="G971" i="7"/>
  <c r="F971" i="7"/>
  <c r="E971" i="7"/>
  <c r="D971" i="7"/>
  <c r="C971" i="7"/>
  <c r="B971" i="7"/>
  <c r="A971" i="7"/>
  <c r="K970" i="7"/>
  <c r="J970" i="7"/>
  <c r="I970" i="7"/>
  <c r="H970" i="7"/>
  <c r="G970" i="7"/>
  <c r="F970" i="7"/>
  <c r="E970" i="7"/>
  <c r="D970" i="7"/>
  <c r="C970" i="7"/>
  <c r="B970" i="7"/>
  <c r="A970" i="7"/>
  <c r="K969" i="7"/>
  <c r="J969" i="7"/>
  <c r="I969" i="7"/>
  <c r="H969" i="7"/>
  <c r="G969" i="7"/>
  <c r="F969" i="7"/>
  <c r="E969" i="7"/>
  <c r="D969" i="7"/>
  <c r="C969" i="7"/>
  <c r="B969" i="7"/>
  <c r="A969" i="7"/>
  <c r="K968" i="7"/>
  <c r="J968" i="7"/>
  <c r="I968" i="7"/>
  <c r="H968" i="7"/>
  <c r="G968" i="7"/>
  <c r="F968" i="7"/>
  <c r="E968" i="7"/>
  <c r="D968" i="7"/>
  <c r="C968" i="7"/>
  <c r="B968" i="7"/>
  <c r="A968" i="7"/>
  <c r="K967" i="7"/>
  <c r="J967" i="7"/>
  <c r="I967" i="7"/>
  <c r="H967" i="7"/>
  <c r="G967" i="7"/>
  <c r="F967" i="7"/>
  <c r="E967" i="7"/>
  <c r="D967" i="7"/>
  <c r="C967" i="7"/>
  <c r="B967" i="7"/>
  <c r="A967" i="7"/>
  <c r="K966" i="7"/>
  <c r="J966" i="7"/>
  <c r="I966" i="7"/>
  <c r="H966" i="7"/>
  <c r="G966" i="7"/>
  <c r="F966" i="7"/>
  <c r="E966" i="7"/>
  <c r="D966" i="7"/>
  <c r="C966" i="7"/>
  <c r="B966" i="7"/>
  <c r="A966" i="7"/>
  <c r="K965" i="7"/>
  <c r="J965" i="7"/>
  <c r="I965" i="7"/>
  <c r="H965" i="7"/>
  <c r="G965" i="7"/>
  <c r="F965" i="7"/>
  <c r="E965" i="7"/>
  <c r="D965" i="7"/>
  <c r="C965" i="7"/>
  <c r="B965" i="7"/>
  <c r="A965" i="7"/>
  <c r="K964" i="7"/>
  <c r="J964" i="7"/>
  <c r="I964" i="7"/>
  <c r="H964" i="7"/>
  <c r="G964" i="7"/>
  <c r="F964" i="7"/>
  <c r="E964" i="7"/>
  <c r="D964" i="7"/>
  <c r="C964" i="7"/>
  <c r="B964" i="7"/>
  <c r="A964" i="7"/>
  <c r="K963" i="7"/>
  <c r="J963" i="7"/>
  <c r="I963" i="7"/>
  <c r="H963" i="7"/>
  <c r="G963" i="7"/>
  <c r="F963" i="7"/>
  <c r="E963" i="7"/>
  <c r="D963" i="7"/>
  <c r="C963" i="7"/>
  <c r="B963" i="7"/>
  <c r="A963" i="7"/>
  <c r="K962" i="7"/>
  <c r="J962" i="7"/>
  <c r="I962" i="7"/>
  <c r="H962" i="7"/>
  <c r="G962" i="7"/>
  <c r="F962" i="7"/>
  <c r="E962" i="7"/>
  <c r="D962" i="7"/>
  <c r="C962" i="7"/>
  <c r="B962" i="7"/>
  <c r="A962" i="7"/>
  <c r="K961" i="7"/>
  <c r="J961" i="7"/>
  <c r="I961" i="7"/>
  <c r="H961" i="7"/>
  <c r="G961" i="7"/>
  <c r="F961" i="7"/>
  <c r="E961" i="7"/>
  <c r="D961" i="7"/>
  <c r="C961" i="7"/>
  <c r="B961" i="7"/>
  <c r="A961" i="7"/>
  <c r="K960" i="7"/>
  <c r="J960" i="7"/>
  <c r="I960" i="7"/>
  <c r="H960" i="7"/>
  <c r="G960" i="7"/>
  <c r="F960" i="7"/>
  <c r="E960" i="7"/>
  <c r="D960" i="7"/>
  <c r="C960" i="7"/>
  <c r="B960" i="7"/>
  <c r="A960" i="7"/>
  <c r="K959" i="7"/>
  <c r="J959" i="7"/>
  <c r="I959" i="7"/>
  <c r="H959" i="7"/>
  <c r="G959" i="7"/>
  <c r="F959" i="7"/>
  <c r="E959" i="7"/>
  <c r="D959" i="7"/>
  <c r="C959" i="7"/>
  <c r="B959" i="7"/>
  <c r="A959" i="7"/>
  <c r="K958" i="7"/>
  <c r="J958" i="7"/>
  <c r="I958" i="7"/>
  <c r="H958" i="7"/>
  <c r="G958" i="7"/>
  <c r="F958" i="7"/>
  <c r="E958" i="7"/>
  <c r="D958" i="7"/>
  <c r="C958" i="7"/>
  <c r="B958" i="7"/>
  <c r="A958" i="7"/>
  <c r="K957" i="7"/>
  <c r="J957" i="7"/>
  <c r="I957" i="7"/>
  <c r="H957" i="7"/>
  <c r="G957" i="7"/>
  <c r="F957" i="7"/>
  <c r="E957" i="7"/>
  <c r="D957" i="7"/>
  <c r="C957" i="7"/>
  <c r="B957" i="7"/>
  <c r="A957" i="7"/>
  <c r="K956" i="7"/>
  <c r="J956" i="7"/>
  <c r="I956" i="7"/>
  <c r="H956" i="7"/>
  <c r="G956" i="7"/>
  <c r="F956" i="7"/>
  <c r="E956" i="7"/>
  <c r="D956" i="7"/>
  <c r="C956" i="7"/>
  <c r="B956" i="7"/>
  <c r="A956" i="7"/>
  <c r="K955" i="7"/>
  <c r="J955" i="7"/>
  <c r="I955" i="7"/>
  <c r="H955" i="7"/>
  <c r="G955" i="7"/>
  <c r="F955" i="7"/>
  <c r="E955" i="7"/>
  <c r="D955" i="7"/>
  <c r="C955" i="7"/>
  <c r="B955" i="7"/>
  <c r="A955" i="7"/>
  <c r="K954" i="7"/>
  <c r="J954" i="7"/>
  <c r="I954" i="7"/>
  <c r="H954" i="7"/>
  <c r="G954" i="7"/>
  <c r="F954" i="7"/>
  <c r="E954" i="7"/>
  <c r="D954" i="7"/>
  <c r="C954" i="7"/>
  <c r="B954" i="7"/>
  <c r="A954" i="7"/>
  <c r="K953" i="7"/>
  <c r="J953" i="7"/>
  <c r="I953" i="7"/>
  <c r="H953" i="7"/>
  <c r="G953" i="7"/>
  <c r="F953" i="7"/>
  <c r="E953" i="7"/>
  <c r="D953" i="7"/>
  <c r="C953" i="7"/>
  <c r="B953" i="7"/>
  <c r="A953" i="7"/>
  <c r="K952" i="7"/>
  <c r="J952" i="7"/>
  <c r="I952" i="7"/>
  <c r="H952" i="7"/>
  <c r="G952" i="7"/>
  <c r="F952" i="7"/>
  <c r="E952" i="7"/>
  <c r="D952" i="7"/>
  <c r="C952" i="7"/>
  <c r="B952" i="7"/>
  <c r="A952" i="7"/>
  <c r="K951" i="7"/>
  <c r="J951" i="7"/>
  <c r="I951" i="7"/>
  <c r="H951" i="7"/>
  <c r="G951" i="7"/>
  <c r="F951" i="7"/>
  <c r="E951" i="7"/>
  <c r="D951" i="7"/>
  <c r="C951" i="7"/>
  <c r="B951" i="7"/>
  <c r="A951" i="7"/>
  <c r="K950" i="7"/>
  <c r="J950" i="7"/>
  <c r="I950" i="7"/>
  <c r="H950" i="7"/>
  <c r="G950" i="7"/>
  <c r="F950" i="7"/>
  <c r="E950" i="7"/>
  <c r="D950" i="7"/>
  <c r="C950" i="7"/>
  <c r="B950" i="7"/>
  <c r="A950" i="7"/>
  <c r="K949" i="7"/>
  <c r="J949" i="7"/>
  <c r="I949" i="7"/>
  <c r="H949" i="7"/>
  <c r="G949" i="7"/>
  <c r="F949" i="7"/>
  <c r="E949" i="7"/>
  <c r="D949" i="7"/>
  <c r="C949" i="7"/>
  <c r="B949" i="7"/>
  <c r="A949" i="7"/>
  <c r="K948" i="7"/>
  <c r="J948" i="7"/>
  <c r="I948" i="7"/>
  <c r="H948" i="7"/>
  <c r="G948" i="7"/>
  <c r="F948" i="7"/>
  <c r="E948" i="7"/>
  <c r="D948" i="7"/>
  <c r="C948" i="7"/>
  <c r="B948" i="7"/>
  <c r="A948" i="7"/>
  <c r="K947" i="7"/>
  <c r="J947" i="7"/>
  <c r="I947" i="7"/>
  <c r="H947" i="7"/>
  <c r="G947" i="7"/>
  <c r="F947" i="7"/>
  <c r="E947" i="7"/>
  <c r="D947" i="7"/>
  <c r="C947" i="7"/>
  <c r="B947" i="7"/>
  <c r="A947" i="7"/>
  <c r="K946" i="7"/>
  <c r="J946" i="7"/>
  <c r="I946" i="7"/>
  <c r="H946" i="7"/>
  <c r="G946" i="7"/>
  <c r="F946" i="7"/>
  <c r="E946" i="7"/>
  <c r="D946" i="7"/>
  <c r="C946" i="7"/>
  <c r="B946" i="7"/>
  <c r="A946" i="7"/>
  <c r="K945" i="7"/>
  <c r="J945" i="7"/>
  <c r="I945" i="7"/>
  <c r="H945" i="7"/>
  <c r="G945" i="7"/>
  <c r="F945" i="7"/>
  <c r="E945" i="7"/>
  <c r="D945" i="7"/>
  <c r="C945" i="7"/>
  <c r="B945" i="7"/>
  <c r="A945" i="7"/>
  <c r="K944" i="7"/>
  <c r="J944" i="7"/>
  <c r="I944" i="7"/>
  <c r="H944" i="7"/>
  <c r="G944" i="7"/>
  <c r="F944" i="7"/>
  <c r="E944" i="7"/>
  <c r="D944" i="7"/>
  <c r="C944" i="7"/>
  <c r="B944" i="7"/>
  <c r="A944" i="7"/>
  <c r="K943" i="7"/>
  <c r="J943" i="7"/>
  <c r="I943" i="7"/>
  <c r="H943" i="7"/>
  <c r="G943" i="7"/>
  <c r="F943" i="7"/>
  <c r="E943" i="7"/>
  <c r="D943" i="7"/>
  <c r="C943" i="7"/>
  <c r="B943" i="7"/>
  <c r="A943" i="7"/>
  <c r="K942" i="7"/>
  <c r="J942" i="7"/>
  <c r="I942" i="7"/>
  <c r="H942" i="7"/>
  <c r="G942" i="7"/>
  <c r="F942" i="7"/>
  <c r="E942" i="7"/>
  <c r="D942" i="7"/>
  <c r="C942" i="7"/>
  <c r="B942" i="7"/>
  <c r="A942" i="7"/>
  <c r="K941" i="7"/>
  <c r="J941" i="7"/>
  <c r="I941" i="7"/>
  <c r="H941" i="7"/>
  <c r="G941" i="7"/>
  <c r="F941" i="7"/>
  <c r="E941" i="7"/>
  <c r="D941" i="7"/>
  <c r="C941" i="7"/>
  <c r="B941" i="7"/>
  <c r="A941" i="7"/>
  <c r="K940" i="7"/>
  <c r="J940" i="7"/>
  <c r="I940" i="7"/>
  <c r="H940" i="7"/>
  <c r="G940" i="7"/>
  <c r="F940" i="7"/>
  <c r="E940" i="7"/>
  <c r="D940" i="7"/>
  <c r="C940" i="7"/>
  <c r="B940" i="7"/>
  <c r="A940" i="7"/>
  <c r="K939" i="7"/>
  <c r="J939" i="7"/>
  <c r="I939" i="7"/>
  <c r="H939" i="7"/>
  <c r="G939" i="7"/>
  <c r="F939" i="7"/>
  <c r="E939" i="7"/>
  <c r="D939" i="7"/>
  <c r="C939" i="7"/>
  <c r="B939" i="7"/>
  <c r="A939" i="7"/>
  <c r="K938" i="7"/>
  <c r="J938" i="7"/>
  <c r="I938" i="7"/>
  <c r="H938" i="7"/>
  <c r="G938" i="7"/>
  <c r="F938" i="7"/>
  <c r="E938" i="7"/>
  <c r="D938" i="7"/>
  <c r="C938" i="7"/>
  <c r="B938" i="7"/>
  <c r="A938" i="7"/>
  <c r="K937" i="7"/>
  <c r="J937" i="7"/>
  <c r="I937" i="7"/>
  <c r="H937" i="7"/>
  <c r="G937" i="7"/>
  <c r="F937" i="7"/>
  <c r="E937" i="7"/>
  <c r="D937" i="7"/>
  <c r="C937" i="7"/>
  <c r="B937" i="7"/>
  <c r="A937" i="7"/>
  <c r="K936" i="7"/>
  <c r="J936" i="7"/>
  <c r="I936" i="7"/>
  <c r="H936" i="7"/>
  <c r="G936" i="7"/>
  <c r="F936" i="7"/>
  <c r="E936" i="7"/>
  <c r="D936" i="7"/>
  <c r="C936" i="7"/>
  <c r="B936" i="7"/>
  <c r="A936" i="7"/>
  <c r="K935" i="7"/>
  <c r="J935" i="7"/>
  <c r="I935" i="7"/>
  <c r="H935" i="7"/>
  <c r="G935" i="7"/>
  <c r="F935" i="7"/>
  <c r="E935" i="7"/>
  <c r="D935" i="7"/>
  <c r="C935" i="7"/>
  <c r="B935" i="7"/>
  <c r="A935" i="7"/>
  <c r="K934" i="7"/>
  <c r="J934" i="7"/>
  <c r="I934" i="7"/>
  <c r="H934" i="7"/>
  <c r="G934" i="7"/>
  <c r="F934" i="7"/>
  <c r="E934" i="7"/>
  <c r="D934" i="7"/>
  <c r="C934" i="7"/>
  <c r="B934" i="7"/>
  <c r="A934" i="7"/>
  <c r="K933" i="7"/>
  <c r="J933" i="7"/>
  <c r="I933" i="7"/>
  <c r="H933" i="7"/>
  <c r="G933" i="7"/>
  <c r="F933" i="7"/>
  <c r="E933" i="7"/>
  <c r="D933" i="7"/>
  <c r="C933" i="7"/>
  <c r="B933" i="7"/>
  <c r="A933" i="7"/>
  <c r="K932" i="7"/>
  <c r="J932" i="7"/>
  <c r="I932" i="7"/>
  <c r="H932" i="7"/>
  <c r="G932" i="7"/>
  <c r="F932" i="7"/>
  <c r="E932" i="7"/>
  <c r="D932" i="7"/>
  <c r="C932" i="7"/>
  <c r="B932" i="7"/>
  <c r="A932" i="7"/>
  <c r="K931" i="7"/>
  <c r="J931" i="7"/>
  <c r="I931" i="7"/>
  <c r="H931" i="7"/>
  <c r="G931" i="7"/>
  <c r="F931" i="7"/>
  <c r="E931" i="7"/>
  <c r="D931" i="7"/>
  <c r="C931" i="7"/>
  <c r="B931" i="7"/>
  <c r="A931" i="7"/>
  <c r="K930" i="7"/>
  <c r="J930" i="7"/>
  <c r="I930" i="7"/>
  <c r="H930" i="7"/>
  <c r="G930" i="7"/>
  <c r="F930" i="7"/>
  <c r="E930" i="7"/>
  <c r="D930" i="7"/>
  <c r="C930" i="7"/>
  <c r="B930" i="7"/>
  <c r="A930" i="7"/>
  <c r="K929" i="7"/>
  <c r="J929" i="7"/>
  <c r="I929" i="7"/>
  <c r="H929" i="7"/>
  <c r="G929" i="7"/>
  <c r="F929" i="7"/>
  <c r="E929" i="7"/>
  <c r="D929" i="7"/>
  <c r="C929" i="7"/>
  <c r="B929" i="7"/>
  <c r="A929" i="7"/>
  <c r="K928" i="7"/>
  <c r="J928" i="7"/>
  <c r="I928" i="7"/>
  <c r="H928" i="7"/>
  <c r="G928" i="7"/>
  <c r="F928" i="7"/>
  <c r="E928" i="7"/>
  <c r="D928" i="7"/>
  <c r="C928" i="7"/>
  <c r="B928" i="7"/>
  <c r="A928" i="7"/>
  <c r="K927" i="7"/>
  <c r="J927" i="7"/>
  <c r="I927" i="7"/>
  <c r="H927" i="7"/>
  <c r="G927" i="7"/>
  <c r="F927" i="7"/>
  <c r="E927" i="7"/>
  <c r="D927" i="7"/>
  <c r="C927" i="7"/>
  <c r="B927" i="7"/>
  <c r="A927" i="7"/>
  <c r="K926" i="7"/>
  <c r="J926" i="7"/>
  <c r="I926" i="7"/>
  <c r="H926" i="7"/>
  <c r="G926" i="7"/>
  <c r="F926" i="7"/>
  <c r="E926" i="7"/>
  <c r="D926" i="7"/>
  <c r="C926" i="7"/>
  <c r="B926" i="7"/>
  <c r="A926" i="7"/>
  <c r="K925" i="7"/>
  <c r="J925" i="7"/>
  <c r="I925" i="7"/>
  <c r="H925" i="7"/>
  <c r="G925" i="7"/>
  <c r="F925" i="7"/>
  <c r="E925" i="7"/>
  <c r="D925" i="7"/>
  <c r="C925" i="7"/>
  <c r="B925" i="7"/>
  <c r="A925" i="7"/>
  <c r="K924" i="7"/>
  <c r="J924" i="7"/>
  <c r="I924" i="7"/>
  <c r="H924" i="7"/>
  <c r="G924" i="7"/>
  <c r="F924" i="7"/>
  <c r="E924" i="7"/>
  <c r="D924" i="7"/>
  <c r="C924" i="7"/>
  <c r="B924" i="7"/>
  <c r="A924" i="7"/>
  <c r="K923" i="7"/>
  <c r="J923" i="7"/>
  <c r="I923" i="7"/>
  <c r="H923" i="7"/>
  <c r="G923" i="7"/>
  <c r="F923" i="7"/>
  <c r="E923" i="7"/>
  <c r="D923" i="7"/>
  <c r="C923" i="7"/>
  <c r="B923" i="7"/>
  <c r="A923" i="7"/>
  <c r="K922" i="7"/>
  <c r="J922" i="7"/>
  <c r="I922" i="7"/>
  <c r="H922" i="7"/>
  <c r="G922" i="7"/>
  <c r="F922" i="7"/>
  <c r="E922" i="7"/>
  <c r="D922" i="7"/>
  <c r="C922" i="7"/>
  <c r="B922" i="7"/>
  <c r="A922" i="7"/>
  <c r="K921" i="7"/>
  <c r="J921" i="7"/>
  <c r="I921" i="7"/>
  <c r="H921" i="7"/>
  <c r="G921" i="7"/>
  <c r="F921" i="7"/>
  <c r="E921" i="7"/>
  <c r="D921" i="7"/>
  <c r="C921" i="7"/>
  <c r="B921" i="7"/>
  <c r="A921" i="7"/>
  <c r="K920" i="7"/>
  <c r="J920" i="7"/>
  <c r="I920" i="7"/>
  <c r="H920" i="7"/>
  <c r="G920" i="7"/>
  <c r="F920" i="7"/>
  <c r="E920" i="7"/>
  <c r="D920" i="7"/>
  <c r="C920" i="7"/>
  <c r="B920" i="7"/>
  <c r="A920" i="7"/>
  <c r="K919" i="7"/>
  <c r="J919" i="7"/>
  <c r="I919" i="7"/>
  <c r="H919" i="7"/>
  <c r="G919" i="7"/>
  <c r="F919" i="7"/>
  <c r="E919" i="7"/>
  <c r="D919" i="7"/>
  <c r="C919" i="7"/>
  <c r="B919" i="7"/>
  <c r="A919" i="7"/>
  <c r="K918" i="7"/>
  <c r="J918" i="7"/>
  <c r="I918" i="7"/>
  <c r="H918" i="7"/>
  <c r="G918" i="7"/>
  <c r="F918" i="7"/>
  <c r="E918" i="7"/>
  <c r="D918" i="7"/>
  <c r="C918" i="7"/>
  <c r="B918" i="7"/>
  <c r="A918" i="7"/>
  <c r="K917" i="7"/>
  <c r="J917" i="7"/>
  <c r="I917" i="7"/>
  <c r="H917" i="7"/>
  <c r="G917" i="7"/>
  <c r="F917" i="7"/>
  <c r="E917" i="7"/>
  <c r="D917" i="7"/>
  <c r="C917" i="7"/>
  <c r="B917" i="7"/>
  <c r="A917" i="7"/>
  <c r="K916" i="7"/>
  <c r="J916" i="7"/>
  <c r="I916" i="7"/>
  <c r="H916" i="7"/>
  <c r="G916" i="7"/>
  <c r="F916" i="7"/>
  <c r="E916" i="7"/>
  <c r="D916" i="7"/>
  <c r="C916" i="7"/>
  <c r="B916" i="7"/>
  <c r="A916" i="7"/>
  <c r="K915" i="7"/>
  <c r="J915" i="7"/>
  <c r="I915" i="7"/>
  <c r="H915" i="7"/>
  <c r="G915" i="7"/>
  <c r="F915" i="7"/>
  <c r="E915" i="7"/>
  <c r="D915" i="7"/>
  <c r="C915" i="7"/>
  <c r="B915" i="7"/>
  <c r="A915" i="7"/>
  <c r="K914" i="7"/>
  <c r="J914" i="7"/>
  <c r="I914" i="7"/>
  <c r="H914" i="7"/>
  <c r="G914" i="7"/>
  <c r="F914" i="7"/>
  <c r="E914" i="7"/>
  <c r="D914" i="7"/>
  <c r="C914" i="7"/>
  <c r="B914" i="7"/>
  <c r="A914" i="7"/>
  <c r="K913" i="7"/>
  <c r="J913" i="7"/>
  <c r="I913" i="7"/>
  <c r="H913" i="7"/>
  <c r="G913" i="7"/>
  <c r="F913" i="7"/>
  <c r="E913" i="7"/>
  <c r="D913" i="7"/>
  <c r="C913" i="7"/>
  <c r="B913" i="7"/>
  <c r="A913" i="7"/>
  <c r="K912" i="7"/>
  <c r="J912" i="7"/>
  <c r="I912" i="7"/>
  <c r="H912" i="7"/>
  <c r="G912" i="7"/>
  <c r="F912" i="7"/>
  <c r="E912" i="7"/>
  <c r="D912" i="7"/>
  <c r="C912" i="7"/>
  <c r="B912" i="7"/>
  <c r="A912" i="7"/>
  <c r="K911" i="7"/>
  <c r="J911" i="7"/>
  <c r="I911" i="7"/>
  <c r="H911" i="7"/>
  <c r="G911" i="7"/>
  <c r="F911" i="7"/>
  <c r="E911" i="7"/>
  <c r="D911" i="7"/>
  <c r="C911" i="7"/>
  <c r="B911" i="7"/>
  <c r="A911" i="7"/>
  <c r="K910" i="7"/>
  <c r="J910" i="7"/>
  <c r="I910" i="7"/>
  <c r="H910" i="7"/>
  <c r="G910" i="7"/>
  <c r="F910" i="7"/>
  <c r="E910" i="7"/>
  <c r="D910" i="7"/>
  <c r="C910" i="7"/>
  <c r="B910" i="7"/>
  <c r="A910" i="7"/>
  <c r="K909" i="7"/>
  <c r="J909" i="7"/>
  <c r="I909" i="7"/>
  <c r="H909" i="7"/>
  <c r="G909" i="7"/>
  <c r="F909" i="7"/>
  <c r="E909" i="7"/>
  <c r="D909" i="7"/>
  <c r="C909" i="7"/>
  <c r="B909" i="7"/>
  <c r="A909" i="7"/>
  <c r="K908" i="7"/>
  <c r="J908" i="7"/>
  <c r="I908" i="7"/>
  <c r="H908" i="7"/>
  <c r="G908" i="7"/>
  <c r="F908" i="7"/>
  <c r="E908" i="7"/>
  <c r="D908" i="7"/>
  <c r="C908" i="7"/>
  <c r="B908" i="7"/>
  <c r="A908" i="7"/>
  <c r="K907" i="7"/>
  <c r="J907" i="7"/>
  <c r="I907" i="7"/>
  <c r="H907" i="7"/>
  <c r="G907" i="7"/>
  <c r="F907" i="7"/>
  <c r="E907" i="7"/>
  <c r="D907" i="7"/>
  <c r="C907" i="7"/>
  <c r="B907" i="7"/>
  <c r="A907" i="7"/>
  <c r="K906" i="7"/>
  <c r="J906" i="7"/>
  <c r="I906" i="7"/>
  <c r="H906" i="7"/>
  <c r="G906" i="7"/>
  <c r="F906" i="7"/>
  <c r="E906" i="7"/>
  <c r="D906" i="7"/>
  <c r="C906" i="7"/>
  <c r="B906" i="7"/>
  <c r="A906" i="7"/>
  <c r="K905" i="7"/>
  <c r="J905" i="7"/>
  <c r="I905" i="7"/>
  <c r="H905" i="7"/>
  <c r="G905" i="7"/>
  <c r="F905" i="7"/>
  <c r="E905" i="7"/>
  <c r="D905" i="7"/>
  <c r="C905" i="7"/>
  <c r="B905" i="7"/>
  <c r="A905" i="7"/>
  <c r="K904" i="7"/>
  <c r="J904" i="7"/>
  <c r="I904" i="7"/>
  <c r="H904" i="7"/>
  <c r="G904" i="7"/>
  <c r="F904" i="7"/>
  <c r="E904" i="7"/>
  <c r="D904" i="7"/>
  <c r="C904" i="7"/>
  <c r="B904" i="7"/>
  <c r="A904" i="7"/>
  <c r="K903" i="7"/>
  <c r="J903" i="7"/>
  <c r="I903" i="7"/>
  <c r="H903" i="7"/>
  <c r="G903" i="7"/>
  <c r="F903" i="7"/>
  <c r="E903" i="7"/>
  <c r="D903" i="7"/>
  <c r="C903" i="7"/>
  <c r="B903" i="7"/>
  <c r="A903" i="7"/>
  <c r="K902" i="7"/>
  <c r="J902" i="7"/>
  <c r="I902" i="7"/>
  <c r="H902" i="7"/>
  <c r="G902" i="7"/>
  <c r="F902" i="7"/>
  <c r="E902" i="7"/>
  <c r="D902" i="7"/>
  <c r="C902" i="7"/>
  <c r="B902" i="7"/>
  <c r="A902" i="7"/>
  <c r="K901" i="7"/>
  <c r="J901" i="7"/>
  <c r="I901" i="7"/>
  <c r="H901" i="7"/>
  <c r="G901" i="7"/>
  <c r="F901" i="7"/>
  <c r="E901" i="7"/>
  <c r="D901" i="7"/>
  <c r="C901" i="7"/>
  <c r="B901" i="7"/>
  <c r="A901" i="7"/>
  <c r="K900" i="7"/>
  <c r="J900" i="7"/>
  <c r="I900" i="7"/>
  <c r="H900" i="7"/>
  <c r="G900" i="7"/>
  <c r="F900" i="7"/>
  <c r="E900" i="7"/>
  <c r="D900" i="7"/>
  <c r="C900" i="7"/>
  <c r="B900" i="7"/>
  <c r="A900" i="7"/>
  <c r="K899" i="7"/>
  <c r="J899" i="7"/>
  <c r="I899" i="7"/>
  <c r="H899" i="7"/>
  <c r="G899" i="7"/>
  <c r="F899" i="7"/>
  <c r="E899" i="7"/>
  <c r="D899" i="7"/>
  <c r="C899" i="7"/>
  <c r="B899" i="7"/>
  <c r="A899" i="7"/>
  <c r="K898" i="7"/>
  <c r="J898" i="7"/>
  <c r="I898" i="7"/>
  <c r="H898" i="7"/>
  <c r="G898" i="7"/>
  <c r="F898" i="7"/>
  <c r="E898" i="7"/>
  <c r="D898" i="7"/>
  <c r="C898" i="7"/>
  <c r="B898" i="7"/>
  <c r="A898" i="7"/>
  <c r="K897" i="7"/>
  <c r="J897" i="7"/>
  <c r="I897" i="7"/>
  <c r="H897" i="7"/>
  <c r="G897" i="7"/>
  <c r="F897" i="7"/>
  <c r="E897" i="7"/>
  <c r="D897" i="7"/>
  <c r="C897" i="7"/>
  <c r="B897" i="7"/>
  <c r="A897" i="7"/>
  <c r="K896" i="7"/>
  <c r="J896" i="7"/>
  <c r="I896" i="7"/>
  <c r="H896" i="7"/>
  <c r="G896" i="7"/>
  <c r="F896" i="7"/>
  <c r="E896" i="7"/>
  <c r="D896" i="7"/>
  <c r="C896" i="7"/>
  <c r="B896" i="7"/>
  <c r="A896" i="7"/>
  <c r="K895" i="7"/>
  <c r="J895" i="7"/>
  <c r="I895" i="7"/>
  <c r="H895" i="7"/>
  <c r="G895" i="7"/>
  <c r="F895" i="7"/>
  <c r="E895" i="7"/>
  <c r="D895" i="7"/>
  <c r="C895" i="7"/>
  <c r="B895" i="7"/>
  <c r="A895" i="7"/>
  <c r="K894" i="7"/>
  <c r="J894" i="7"/>
  <c r="I894" i="7"/>
  <c r="H894" i="7"/>
  <c r="G894" i="7"/>
  <c r="F894" i="7"/>
  <c r="E894" i="7"/>
  <c r="D894" i="7"/>
  <c r="C894" i="7"/>
  <c r="B894" i="7"/>
  <c r="A894" i="7"/>
  <c r="K893" i="7"/>
  <c r="J893" i="7"/>
  <c r="I893" i="7"/>
  <c r="H893" i="7"/>
  <c r="G893" i="7"/>
  <c r="F893" i="7"/>
  <c r="E893" i="7"/>
  <c r="D893" i="7"/>
  <c r="C893" i="7"/>
  <c r="B893" i="7"/>
  <c r="A893" i="7"/>
  <c r="K892" i="7"/>
  <c r="J892" i="7"/>
  <c r="I892" i="7"/>
  <c r="H892" i="7"/>
  <c r="G892" i="7"/>
  <c r="F892" i="7"/>
  <c r="E892" i="7"/>
  <c r="D892" i="7"/>
  <c r="C892" i="7"/>
  <c r="B892" i="7"/>
  <c r="A892" i="7"/>
  <c r="K891" i="7"/>
  <c r="J891" i="7"/>
  <c r="I891" i="7"/>
  <c r="H891" i="7"/>
  <c r="G891" i="7"/>
  <c r="F891" i="7"/>
  <c r="E891" i="7"/>
  <c r="D891" i="7"/>
  <c r="C891" i="7"/>
  <c r="B891" i="7"/>
  <c r="A891" i="7"/>
  <c r="K890" i="7"/>
  <c r="J890" i="7"/>
  <c r="I890" i="7"/>
  <c r="H890" i="7"/>
  <c r="G890" i="7"/>
  <c r="F890" i="7"/>
  <c r="E890" i="7"/>
  <c r="D890" i="7"/>
  <c r="C890" i="7"/>
  <c r="B890" i="7"/>
  <c r="A890" i="7"/>
  <c r="K889" i="7"/>
  <c r="J889" i="7"/>
  <c r="I889" i="7"/>
  <c r="H889" i="7"/>
  <c r="G889" i="7"/>
  <c r="F889" i="7"/>
  <c r="E889" i="7"/>
  <c r="D889" i="7"/>
  <c r="C889" i="7"/>
  <c r="B889" i="7"/>
  <c r="A889" i="7"/>
  <c r="K888" i="7"/>
  <c r="J888" i="7"/>
  <c r="I888" i="7"/>
  <c r="H888" i="7"/>
  <c r="G888" i="7"/>
  <c r="F888" i="7"/>
  <c r="E888" i="7"/>
  <c r="D888" i="7"/>
  <c r="C888" i="7"/>
  <c r="B888" i="7"/>
  <c r="A888" i="7"/>
  <c r="K887" i="7"/>
  <c r="J887" i="7"/>
  <c r="I887" i="7"/>
  <c r="H887" i="7"/>
  <c r="G887" i="7"/>
  <c r="F887" i="7"/>
  <c r="E887" i="7"/>
  <c r="D887" i="7"/>
  <c r="C887" i="7"/>
  <c r="B887" i="7"/>
  <c r="A887" i="7"/>
  <c r="K886" i="7"/>
  <c r="J886" i="7"/>
  <c r="I886" i="7"/>
  <c r="H886" i="7"/>
  <c r="G886" i="7"/>
  <c r="F886" i="7"/>
  <c r="E886" i="7"/>
  <c r="D886" i="7"/>
  <c r="C886" i="7"/>
  <c r="B886" i="7"/>
  <c r="A886" i="7"/>
  <c r="K885" i="7"/>
  <c r="J885" i="7"/>
  <c r="I885" i="7"/>
  <c r="H885" i="7"/>
  <c r="G885" i="7"/>
  <c r="F885" i="7"/>
  <c r="E885" i="7"/>
  <c r="D885" i="7"/>
  <c r="C885" i="7"/>
  <c r="B885" i="7"/>
  <c r="A885" i="7"/>
  <c r="K884" i="7"/>
  <c r="J884" i="7"/>
  <c r="I884" i="7"/>
  <c r="H884" i="7"/>
  <c r="G884" i="7"/>
  <c r="F884" i="7"/>
  <c r="E884" i="7"/>
  <c r="D884" i="7"/>
  <c r="C884" i="7"/>
  <c r="B884" i="7"/>
  <c r="A884" i="7"/>
  <c r="K883" i="7"/>
  <c r="J883" i="7"/>
  <c r="I883" i="7"/>
  <c r="H883" i="7"/>
  <c r="G883" i="7"/>
  <c r="F883" i="7"/>
  <c r="E883" i="7"/>
  <c r="D883" i="7"/>
  <c r="C883" i="7"/>
  <c r="B883" i="7"/>
  <c r="A883" i="7"/>
  <c r="K882" i="7"/>
  <c r="J882" i="7"/>
  <c r="I882" i="7"/>
  <c r="H882" i="7"/>
  <c r="G882" i="7"/>
  <c r="F882" i="7"/>
  <c r="E882" i="7"/>
  <c r="D882" i="7"/>
  <c r="C882" i="7"/>
  <c r="B882" i="7"/>
  <c r="A882" i="7"/>
  <c r="K881" i="7"/>
  <c r="J881" i="7"/>
  <c r="I881" i="7"/>
  <c r="H881" i="7"/>
  <c r="G881" i="7"/>
  <c r="F881" i="7"/>
  <c r="E881" i="7"/>
  <c r="D881" i="7"/>
  <c r="C881" i="7"/>
  <c r="B881" i="7"/>
  <c r="A881" i="7"/>
  <c r="K880" i="7"/>
  <c r="J880" i="7"/>
  <c r="I880" i="7"/>
  <c r="H880" i="7"/>
  <c r="G880" i="7"/>
  <c r="F880" i="7"/>
  <c r="E880" i="7"/>
  <c r="D880" i="7"/>
  <c r="C880" i="7"/>
  <c r="B880" i="7"/>
  <c r="A880" i="7"/>
  <c r="K879" i="7"/>
  <c r="J879" i="7"/>
  <c r="I879" i="7"/>
  <c r="H879" i="7"/>
  <c r="G879" i="7"/>
  <c r="F879" i="7"/>
  <c r="E879" i="7"/>
  <c r="D879" i="7"/>
  <c r="C879" i="7"/>
  <c r="B879" i="7"/>
  <c r="A879" i="7"/>
  <c r="K878" i="7"/>
  <c r="J878" i="7"/>
  <c r="I878" i="7"/>
  <c r="H878" i="7"/>
  <c r="G878" i="7"/>
  <c r="F878" i="7"/>
  <c r="E878" i="7"/>
  <c r="D878" i="7"/>
  <c r="C878" i="7"/>
  <c r="B878" i="7"/>
  <c r="A878" i="7"/>
  <c r="K877" i="7"/>
  <c r="J877" i="7"/>
  <c r="I877" i="7"/>
  <c r="H877" i="7"/>
  <c r="G877" i="7"/>
  <c r="F877" i="7"/>
  <c r="E877" i="7"/>
  <c r="D877" i="7"/>
  <c r="C877" i="7"/>
  <c r="B877" i="7"/>
  <c r="A877" i="7"/>
  <c r="K876" i="7"/>
  <c r="J876" i="7"/>
  <c r="I876" i="7"/>
  <c r="H876" i="7"/>
  <c r="G876" i="7"/>
  <c r="F876" i="7"/>
  <c r="E876" i="7"/>
  <c r="D876" i="7"/>
  <c r="C876" i="7"/>
  <c r="B876" i="7"/>
  <c r="A876" i="7"/>
  <c r="K875" i="7"/>
  <c r="J875" i="7"/>
  <c r="I875" i="7"/>
  <c r="H875" i="7"/>
  <c r="G875" i="7"/>
  <c r="F875" i="7"/>
  <c r="E875" i="7"/>
  <c r="D875" i="7"/>
  <c r="C875" i="7"/>
  <c r="B875" i="7"/>
  <c r="A875" i="7"/>
  <c r="K874" i="7"/>
  <c r="J874" i="7"/>
  <c r="I874" i="7"/>
  <c r="H874" i="7"/>
  <c r="G874" i="7"/>
  <c r="F874" i="7"/>
  <c r="E874" i="7"/>
  <c r="D874" i="7"/>
  <c r="C874" i="7"/>
  <c r="B874" i="7"/>
  <c r="A874" i="7"/>
  <c r="K873" i="7"/>
  <c r="J873" i="7"/>
  <c r="I873" i="7"/>
  <c r="H873" i="7"/>
  <c r="G873" i="7"/>
  <c r="F873" i="7"/>
  <c r="E873" i="7"/>
  <c r="D873" i="7"/>
  <c r="C873" i="7"/>
  <c r="B873" i="7"/>
  <c r="A873" i="7"/>
  <c r="K872" i="7"/>
  <c r="J872" i="7"/>
  <c r="I872" i="7"/>
  <c r="H872" i="7"/>
  <c r="G872" i="7"/>
  <c r="F872" i="7"/>
  <c r="E872" i="7"/>
  <c r="D872" i="7"/>
  <c r="C872" i="7"/>
  <c r="B872" i="7"/>
  <c r="A872" i="7"/>
  <c r="K871" i="7"/>
  <c r="J871" i="7"/>
  <c r="I871" i="7"/>
  <c r="H871" i="7"/>
  <c r="G871" i="7"/>
  <c r="F871" i="7"/>
  <c r="E871" i="7"/>
  <c r="D871" i="7"/>
  <c r="C871" i="7"/>
  <c r="B871" i="7"/>
  <c r="A871" i="7"/>
  <c r="K870" i="7"/>
  <c r="J870" i="7"/>
  <c r="I870" i="7"/>
  <c r="H870" i="7"/>
  <c r="G870" i="7"/>
  <c r="F870" i="7"/>
  <c r="E870" i="7"/>
  <c r="D870" i="7"/>
  <c r="C870" i="7"/>
  <c r="B870" i="7"/>
  <c r="A870" i="7"/>
  <c r="K869" i="7"/>
  <c r="J869" i="7"/>
  <c r="I869" i="7"/>
  <c r="H869" i="7"/>
  <c r="G869" i="7"/>
  <c r="F869" i="7"/>
  <c r="E869" i="7"/>
  <c r="D869" i="7"/>
  <c r="C869" i="7"/>
  <c r="B869" i="7"/>
  <c r="A869" i="7"/>
  <c r="K868" i="7"/>
  <c r="J868" i="7"/>
  <c r="I868" i="7"/>
  <c r="H868" i="7"/>
  <c r="G868" i="7"/>
  <c r="F868" i="7"/>
  <c r="E868" i="7"/>
  <c r="D868" i="7"/>
  <c r="C868" i="7"/>
  <c r="B868" i="7"/>
  <c r="A868" i="7"/>
  <c r="K867" i="7"/>
  <c r="J867" i="7"/>
  <c r="I867" i="7"/>
  <c r="H867" i="7"/>
  <c r="G867" i="7"/>
  <c r="F867" i="7"/>
  <c r="E867" i="7"/>
  <c r="D867" i="7"/>
  <c r="C867" i="7"/>
  <c r="B867" i="7"/>
  <c r="A867" i="7"/>
  <c r="K866" i="7"/>
  <c r="J866" i="7"/>
  <c r="I866" i="7"/>
  <c r="H866" i="7"/>
  <c r="G866" i="7"/>
  <c r="F866" i="7"/>
  <c r="E866" i="7"/>
  <c r="D866" i="7"/>
  <c r="C866" i="7"/>
  <c r="B866" i="7"/>
  <c r="A866" i="7"/>
  <c r="K865" i="7"/>
  <c r="J865" i="7"/>
  <c r="I865" i="7"/>
  <c r="H865" i="7"/>
  <c r="G865" i="7"/>
  <c r="F865" i="7"/>
  <c r="E865" i="7"/>
  <c r="D865" i="7"/>
  <c r="C865" i="7"/>
  <c r="B865" i="7"/>
  <c r="A865" i="7"/>
  <c r="K864" i="7"/>
  <c r="J864" i="7"/>
  <c r="I864" i="7"/>
  <c r="H864" i="7"/>
  <c r="G864" i="7"/>
  <c r="F864" i="7"/>
  <c r="E864" i="7"/>
  <c r="D864" i="7"/>
  <c r="C864" i="7"/>
  <c r="B864" i="7"/>
  <c r="A864" i="7"/>
  <c r="K863" i="7"/>
  <c r="J863" i="7"/>
  <c r="I863" i="7"/>
  <c r="H863" i="7"/>
  <c r="G863" i="7"/>
  <c r="F863" i="7"/>
  <c r="E863" i="7"/>
  <c r="D863" i="7"/>
  <c r="C863" i="7"/>
  <c r="B863" i="7"/>
  <c r="A863" i="7"/>
  <c r="K862" i="7"/>
  <c r="J862" i="7"/>
  <c r="I862" i="7"/>
  <c r="H862" i="7"/>
  <c r="G862" i="7"/>
  <c r="F862" i="7"/>
  <c r="E862" i="7"/>
  <c r="D862" i="7"/>
  <c r="C862" i="7"/>
  <c r="B862" i="7"/>
  <c r="A862" i="7"/>
  <c r="K861" i="7"/>
  <c r="J861" i="7"/>
  <c r="I861" i="7"/>
  <c r="H861" i="7"/>
  <c r="G861" i="7"/>
  <c r="F861" i="7"/>
  <c r="E861" i="7"/>
  <c r="D861" i="7"/>
  <c r="C861" i="7"/>
  <c r="B861" i="7"/>
  <c r="A861" i="7"/>
  <c r="K860" i="7"/>
  <c r="J860" i="7"/>
  <c r="I860" i="7"/>
  <c r="H860" i="7"/>
  <c r="G860" i="7"/>
  <c r="F860" i="7"/>
  <c r="E860" i="7"/>
  <c r="D860" i="7"/>
  <c r="C860" i="7"/>
  <c r="B860" i="7"/>
  <c r="A860" i="7"/>
  <c r="K859" i="7"/>
  <c r="J859" i="7"/>
  <c r="I859" i="7"/>
  <c r="H859" i="7"/>
  <c r="G859" i="7"/>
  <c r="F859" i="7"/>
  <c r="E859" i="7"/>
  <c r="D859" i="7"/>
  <c r="C859" i="7"/>
  <c r="B859" i="7"/>
  <c r="A859" i="7"/>
  <c r="K858" i="7"/>
  <c r="J858" i="7"/>
  <c r="I858" i="7"/>
  <c r="H858" i="7"/>
  <c r="G858" i="7"/>
  <c r="F858" i="7"/>
  <c r="E858" i="7"/>
  <c r="D858" i="7"/>
  <c r="C858" i="7"/>
  <c r="B858" i="7"/>
  <c r="A858" i="7"/>
  <c r="K857" i="7"/>
  <c r="J857" i="7"/>
  <c r="I857" i="7"/>
  <c r="H857" i="7"/>
  <c r="G857" i="7"/>
  <c r="F857" i="7"/>
  <c r="E857" i="7"/>
  <c r="D857" i="7"/>
  <c r="C857" i="7"/>
  <c r="B857" i="7"/>
  <c r="A857" i="7"/>
  <c r="K856" i="7"/>
  <c r="J856" i="7"/>
  <c r="I856" i="7"/>
  <c r="H856" i="7"/>
  <c r="G856" i="7"/>
  <c r="F856" i="7"/>
  <c r="E856" i="7"/>
  <c r="D856" i="7"/>
  <c r="C856" i="7"/>
  <c r="B856" i="7"/>
  <c r="A856" i="7"/>
  <c r="K855" i="7"/>
  <c r="J855" i="7"/>
  <c r="I855" i="7"/>
  <c r="H855" i="7"/>
  <c r="G855" i="7"/>
  <c r="F855" i="7"/>
  <c r="E855" i="7"/>
  <c r="D855" i="7"/>
  <c r="C855" i="7"/>
  <c r="B855" i="7"/>
  <c r="A855" i="7"/>
  <c r="K854" i="7"/>
  <c r="J854" i="7"/>
  <c r="I854" i="7"/>
  <c r="H854" i="7"/>
  <c r="G854" i="7"/>
  <c r="F854" i="7"/>
  <c r="E854" i="7"/>
  <c r="D854" i="7"/>
  <c r="C854" i="7"/>
  <c r="B854" i="7"/>
  <c r="A854" i="7"/>
  <c r="K853" i="7"/>
  <c r="J853" i="7"/>
  <c r="I853" i="7"/>
  <c r="H853" i="7"/>
  <c r="G853" i="7"/>
  <c r="F853" i="7"/>
  <c r="E853" i="7"/>
  <c r="D853" i="7"/>
  <c r="C853" i="7"/>
  <c r="B853" i="7"/>
  <c r="A853" i="7"/>
  <c r="K852" i="7"/>
  <c r="J852" i="7"/>
  <c r="I852" i="7"/>
  <c r="H852" i="7"/>
  <c r="G852" i="7"/>
  <c r="F852" i="7"/>
  <c r="E852" i="7"/>
  <c r="D852" i="7"/>
  <c r="C852" i="7"/>
  <c r="B852" i="7"/>
  <c r="A852" i="7"/>
  <c r="K851" i="7"/>
  <c r="J851" i="7"/>
  <c r="I851" i="7"/>
  <c r="H851" i="7"/>
  <c r="G851" i="7"/>
  <c r="F851" i="7"/>
  <c r="E851" i="7"/>
  <c r="D851" i="7"/>
  <c r="C851" i="7"/>
  <c r="B851" i="7"/>
  <c r="A851" i="7"/>
  <c r="K850" i="7"/>
  <c r="J850" i="7"/>
  <c r="I850" i="7"/>
  <c r="H850" i="7"/>
  <c r="G850" i="7"/>
  <c r="F850" i="7"/>
  <c r="E850" i="7"/>
  <c r="D850" i="7"/>
  <c r="C850" i="7"/>
  <c r="B850" i="7"/>
  <c r="A850" i="7"/>
  <c r="K849" i="7"/>
  <c r="J849" i="7"/>
  <c r="I849" i="7"/>
  <c r="H849" i="7"/>
  <c r="G849" i="7"/>
  <c r="F849" i="7"/>
  <c r="E849" i="7"/>
  <c r="D849" i="7"/>
  <c r="C849" i="7"/>
  <c r="B849" i="7"/>
  <c r="A849" i="7"/>
  <c r="K848" i="7"/>
  <c r="J848" i="7"/>
  <c r="I848" i="7"/>
  <c r="H848" i="7"/>
  <c r="G848" i="7"/>
  <c r="F848" i="7"/>
  <c r="E848" i="7"/>
  <c r="D848" i="7"/>
  <c r="C848" i="7"/>
  <c r="B848" i="7"/>
  <c r="A848" i="7"/>
  <c r="K847" i="7"/>
  <c r="J847" i="7"/>
  <c r="I847" i="7"/>
  <c r="H847" i="7"/>
  <c r="G847" i="7"/>
  <c r="F847" i="7"/>
  <c r="E847" i="7"/>
  <c r="D847" i="7"/>
  <c r="C847" i="7"/>
  <c r="B847" i="7"/>
  <c r="A847" i="7"/>
  <c r="K846" i="7"/>
  <c r="J846" i="7"/>
  <c r="I846" i="7"/>
  <c r="H846" i="7"/>
  <c r="G846" i="7"/>
  <c r="F846" i="7"/>
  <c r="E846" i="7"/>
  <c r="D846" i="7"/>
  <c r="C846" i="7"/>
  <c r="B846" i="7"/>
  <c r="A846" i="7"/>
  <c r="K845" i="7"/>
  <c r="J845" i="7"/>
  <c r="I845" i="7"/>
  <c r="H845" i="7"/>
  <c r="G845" i="7"/>
  <c r="F845" i="7"/>
  <c r="E845" i="7"/>
  <c r="D845" i="7"/>
  <c r="C845" i="7"/>
  <c r="B845" i="7"/>
  <c r="A845" i="7"/>
  <c r="K844" i="7"/>
  <c r="J844" i="7"/>
  <c r="I844" i="7"/>
  <c r="H844" i="7"/>
  <c r="G844" i="7"/>
  <c r="F844" i="7"/>
  <c r="E844" i="7"/>
  <c r="D844" i="7"/>
  <c r="C844" i="7"/>
  <c r="B844" i="7"/>
  <c r="A844" i="7"/>
  <c r="K843" i="7"/>
  <c r="J843" i="7"/>
  <c r="I843" i="7"/>
  <c r="H843" i="7"/>
  <c r="G843" i="7"/>
  <c r="F843" i="7"/>
  <c r="E843" i="7"/>
  <c r="D843" i="7"/>
  <c r="C843" i="7"/>
  <c r="B843" i="7"/>
  <c r="A843" i="7"/>
  <c r="K842" i="7"/>
  <c r="J842" i="7"/>
  <c r="I842" i="7"/>
  <c r="H842" i="7"/>
  <c r="G842" i="7"/>
  <c r="F842" i="7"/>
  <c r="E842" i="7"/>
  <c r="D842" i="7"/>
  <c r="C842" i="7"/>
  <c r="B842" i="7"/>
  <c r="A842" i="7"/>
  <c r="K841" i="7"/>
  <c r="J841" i="7"/>
  <c r="I841" i="7"/>
  <c r="H841" i="7"/>
  <c r="G841" i="7"/>
  <c r="F841" i="7"/>
  <c r="E841" i="7"/>
  <c r="D841" i="7"/>
  <c r="C841" i="7"/>
  <c r="B841" i="7"/>
  <c r="A841" i="7"/>
  <c r="K840" i="7"/>
  <c r="J840" i="7"/>
  <c r="I840" i="7"/>
  <c r="H840" i="7"/>
  <c r="G840" i="7"/>
  <c r="F840" i="7"/>
  <c r="E840" i="7"/>
  <c r="D840" i="7"/>
  <c r="C840" i="7"/>
  <c r="B840" i="7"/>
  <c r="A840" i="7"/>
  <c r="K839" i="7"/>
  <c r="J839" i="7"/>
  <c r="I839" i="7"/>
  <c r="H839" i="7"/>
  <c r="G839" i="7"/>
  <c r="F839" i="7"/>
  <c r="E839" i="7"/>
  <c r="D839" i="7"/>
  <c r="C839" i="7"/>
  <c r="B839" i="7"/>
  <c r="A839" i="7"/>
  <c r="K838" i="7"/>
  <c r="J838" i="7"/>
  <c r="I838" i="7"/>
  <c r="H838" i="7"/>
  <c r="G838" i="7"/>
  <c r="F838" i="7"/>
  <c r="E838" i="7"/>
  <c r="D838" i="7"/>
  <c r="C838" i="7"/>
  <c r="B838" i="7"/>
  <c r="A838" i="7"/>
  <c r="K837" i="7"/>
  <c r="J837" i="7"/>
  <c r="I837" i="7"/>
  <c r="H837" i="7"/>
  <c r="G837" i="7"/>
  <c r="F837" i="7"/>
  <c r="E837" i="7"/>
  <c r="D837" i="7"/>
  <c r="C837" i="7"/>
  <c r="B837" i="7"/>
  <c r="A837" i="7"/>
  <c r="K836" i="7"/>
  <c r="J836" i="7"/>
  <c r="I836" i="7"/>
  <c r="H836" i="7"/>
  <c r="G836" i="7"/>
  <c r="F836" i="7"/>
  <c r="E836" i="7"/>
  <c r="D836" i="7"/>
  <c r="C836" i="7"/>
  <c r="B836" i="7"/>
  <c r="A836" i="7"/>
  <c r="K835" i="7"/>
  <c r="J835" i="7"/>
  <c r="I835" i="7"/>
  <c r="H835" i="7"/>
  <c r="G835" i="7"/>
  <c r="F835" i="7"/>
  <c r="E835" i="7"/>
  <c r="D835" i="7"/>
  <c r="C835" i="7"/>
  <c r="B835" i="7"/>
  <c r="A835" i="7"/>
  <c r="K834" i="7"/>
  <c r="J834" i="7"/>
  <c r="I834" i="7"/>
  <c r="H834" i="7"/>
  <c r="G834" i="7"/>
  <c r="F834" i="7"/>
  <c r="E834" i="7"/>
  <c r="D834" i="7"/>
  <c r="C834" i="7"/>
  <c r="B834" i="7"/>
  <c r="A834" i="7"/>
  <c r="K833" i="7"/>
  <c r="J833" i="7"/>
  <c r="I833" i="7"/>
  <c r="H833" i="7"/>
  <c r="G833" i="7"/>
  <c r="F833" i="7"/>
  <c r="E833" i="7"/>
  <c r="D833" i="7"/>
  <c r="C833" i="7"/>
  <c r="B833" i="7"/>
  <c r="A833" i="7"/>
  <c r="K832" i="7"/>
  <c r="J832" i="7"/>
  <c r="I832" i="7"/>
  <c r="H832" i="7"/>
  <c r="G832" i="7"/>
  <c r="F832" i="7"/>
  <c r="E832" i="7"/>
  <c r="D832" i="7"/>
  <c r="C832" i="7"/>
  <c r="B832" i="7"/>
  <c r="A832" i="7"/>
  <c r="K831" i="7"/>
  <c r="J831" i="7"/>
  <c r="I831" i="7"/>
  <c r="H831" i="7"/>
  <c r="G831" i="7"/>
  <c r="F831" i="7"/>
  <c r="E831" i="7"/>
  <c r="D831" i="7"/>
  <c r="C831" i="7"/>
  <c r="B831" i="7"/>
  <c r="A831" i="7"/>
  <c r="K830" i="7"/>
  <c r="J830" i="7"/>
  <c r="I830" i="7"/>
  <c r="H830" i="7"/>
  <c r="G830" i="7"/>
  <c r="F830" i="7"/>
  <c r="E830" i="7"/>
  <c r="D830" i="7"/>
  <c r="C830" i="7"/>
  <c r="B830" i="7"/>
  <c r="A830" i="7"/>
  <c r="K829" i="7"/>
  <c r="J829" i="7"/>
  <c r="I829" i="7"/>
  <c r="H829" i="7"/>
  <c r="G829" i="7"/>
  <c r="F829" i="7"/>
  <c r="E829" i="7"/>
  <c r="D829" i="7"/>
  <c r="C829" i="7"/>
  <c r="B829" i="7"/>
  <c r="A829" i="7"/>
  <c r="K828" i="7"/>
  <c r="J828" i="7"/>
  <c r="I828" i="7"/>
  <c r="H828" i="7"/>
  <c r="G828" i="7"/>
  <c r="F828" i="7"/>
  <c r="E828" i="7"/>
  <c r="D828" i="7"/>
  <c r="C828" i="7"/>
  <c r="B828" i="7"/>
  <c r="A828" i="7"/>
  <c r="K827" i="7"/>
  <c r="J827" i="7"/>
  <c r="I827" i="7"/>
  <c r="H827" i="7"/>
  <c r="G827" i="7"/>
  <c r="F827" i="7"/>
  <c r="E827" i="7"/>
  <c r="D827" i="7"/>
  <c r="C827" i="7"/>
  <c r="B827" i="7"/>
  <c r="A827" i="7"/>
  <c r="K826" i="7"/>
  <c r="J826" i="7"/>
  <c r="I826" i="7"/>
  <c r="H826" i="7"/>
  <c r="G826" i="7"/>
  <c r="F826" i="7"/>
  <c r="E826" i="7"/>
  <c r="D826" i="7"/>
  <c r="C826" i="7"/>
  <c r="B826" i="7"/>
  <c r="A826" i="7"/>
  <c r="K825" i="7"/>
  <c r="J825" i="7"/>
  <c r="I825" i="7"/>
  <c r="H825" i="7"/>
  <c r="G825" i="7"/>
  <c r="F825" i="7"/>
  <c r="E825" i="7"/>
  <c r="D825" i="7"/>
  <c r="C825" i="7"/>
  <c r="B825" i="7"/>
  <c r="A825" i="7"/>
  <c r="K824" i="7"/>
  <c r="J824" i="7"/>
  <c r="I824" i="7"/>
  <c r="H824" i="7"/>
  <c r="G824" i="7"/>
  <c r="F824" i="7"/>
  <c r="E824" i="7"/>
  <c r="D824" i="7"/>
  <c r="C824" i="7"/>
  <c r="B824" i="7"/>
  <c r="A824" i="7"/>
  <c r="K823" i="7"/>
  <c r="J823" i="7"/>
  <c r="I823" i="7"/>
  <c r="H823" i="7"/>
  <c r="G823" i="7"/>
  <c r="F823" i="7"/>
  <c r="E823" i="7"/>
  <c r="D823" i="7"/>
  <c r="C823" i="7"/>
  <c r="B823" i="7"/>
  <c r="A823" i="7"/>
  <c r="K822" i="7"/>
  <c r="J822" i="7"/>
  <c r="I822" i="7"/>
  <c r="H822" i="7"/>
  <c r="G822" i="7"/>
  <c r="F822" i="7"/>
  <c r="E822" i="7"/>
  <c r="D822" i="7"/>
  <c r="C822" i="7"/>
  <c r="B822" i="7"/>
  <c r="A822" i="7"/>
  <c r="K821" i="7"/>
  <c r="J821" i="7"/>
  <c r="I821" i="7"/>
  <c r="H821" i="7"/>
  <c r="G821" i="7"/>
  <c r="F821" i="7"/>
  <c r="E821" i="7"/>
  <c r="D821" i="7"/>
  <c r="C821" i="7"/>
  <c r="B821" i="7"/>
  <c r="A821" i="7"/>
  <c r="K820" i="7"/>
  <c r="J820" i="7"/>
  <c r="I820" i="7"/>
  <c r="H820" i="7"/>
  <c r="G820" i="7"/>
  <c r="F820" i="7"/>
  <c r="E820" i="7"/>
  <c r="D820" i="7"/>
  <c r="C820" i="7"/>
  <c r="B820" i="7"/>
  <c r="A820" i="7"/>
  <c r="K819" i="7"/>
  <c r="J819" i="7"/>
  <c r="I819" i="7"/>
  <c r="H819" i="7"/>
  <c r="G819" i="7"/>
  <c r="F819" i="7"/>
  <c r="E819" i="7"/>
  <c r="D819" i="7"/>
  <c r="C819" i="7"/>
  <c r="B819" i="7"/>
  <c r="A819" i="7"/>
  <c r="K818" i="7"/>
  <c r="J818" i="7"/>
  <c r="I818" i="7"/>
  <c r="H818" i="7"/>
  <c r="G818" i="7"/>
  <c r="F818" i="7"/>
  <c r="E818" i="7"/>
  <c r="D818" i="7"/>
  <c r="C818" i="7"/>
  <c r="B818" i="7"/>
  <c r="A818" i="7"/>
  <c r="K817" i="7"/>
  <c r="J817" i="7"/>
  <c r="I817" i="7"/>
  <c r="H817" i="7"/>
  <c r="G817" i="7"/>
  <c r="F817" i="7"/>
  <c r="E817" i="7"/>
  <c r="D817" i="7"/>
  <c r="C817" i="7"/>
  <c r="B817" i="7"/>
  <c r="A817" i="7"/>
  <c r="K816" i="7"/>
  <c r="J816" i="7"/>
  <c r="I816" i="7"/>
  <c r="H816" i="7"/>
  <c r="G816" i="7"/>
  <c r="F816" i="7"/>
  <c r="E816" i="7"/>
  <c r="D816" i="7"/>
  <c r="C816" i="7"/>
  <c r="B816" i="7"/>
  <c r="A816" i="7"/>
  <c r="K815" i="7"/>
  <c r="J815" i="7"/>
  <c r="I815" i="7"/>
  <c r="H815" i="7"/>
  <c r="G815" i="7"/>
  <c r="F815" i="7"/>
  <c r="E815" i="7"/>
  <c r="D815" i="7"/>
  <c r="C815" i="7"/>
  <c r="B815" i="7"/>
  <c r="A815" i="7"/>
  <c r="K814" i="7"/>
  <c r="J814" i="7"/>
  <c r="I814" i="7"/>
  <c r="H814" i="7"/>
  <c r="G814" i="7"/>
  <c r="F814" i="7"/>
  <c r="E814" i="7"/>
  <c r="D814" i="7"/>
  <c r="C814" i="7"/>
  <c r="B814" i="7"/>
  <c r="A814" i="7"/>
  <c r="K813" i="7"/>
  <c r="J813" i="7"/>
  <c r="I813" i="7"/>
  <c r="H813" i="7"/>
  <c r="G813" i="7"/>
  <c r="F813" i="7"/>
  <c r="E813" i="7"/>
  <c r="D813" i="7"/>
  <c r="C813" i="7"/>
  <c r="B813" i="7"/>
  <c r="A813" i="7"/>
  <c r="K812" i="7"/>
  <c r="J812" i="7"/>
  <c r="I812" i="7"/>
  <c r="H812" i="7"/>
  <c r="G812" i="7"/>
  <c r="F812" i="7"/>
  <c r="E812" i="7"/>
  <c r="D812" i="7"/>
  <c r="C812" i="7"/>
  <c r="B812" i="7"/>
  <c r="A812" i="7"/>
  <c r="K811" i="7"/>
  <c r="J811" i="7"/>
  <c r="I811" i="7"/>
  <c r="H811" i="7"/>
  <c r="G811" i="7"/>
  <c r="F811" i="7"/>
  <c r="E811" i="7"/>
  <c r="D811" i="7"/>
  <c r="C811" i="7"/>
  <c r="B811" i="7"/>
  <c r="A811" i="7"/>
  <c r="K810" i="7"/>
  <c r="J810" i="7"/>
  <c r="I810" i="7"/>
  <c r="H810" i="7"/>
  <c r="G810" i="7"/>
  <c r="F810" i="7"/>
  <c r="E810" i="7"/>
  <c r="D810" i="7"/>
  <c r="C810" i="7"/>
  <c r="B810" i="7"/>
  <c r="A810" i="7"/>
  <c r="K809" i="7"/>
  <c r="J809" i="7"/>
  <c r="I809" i="7"/>
  <c r="H809" i="7"/>
  <c r="G809" i="7"/>
  <c r="F809" i="7"/>
  <c r="E809" i="7"/>
  <c r="D809" i="7"/>
  <c r="C809" i="7"/>
  <c r="B809" i="7"/>
  <c r="A809" i="7"/>
  <c r="K808" i="7"/>
  <c r="J808" i="7"/>
  <c r="I808" i="7"/>
  <c r="H808" i="7"/>
  <c r="G808" i="7"/>
  <c r="F808" i="7"/>
  <c r="E808" i="7"/>
  <c r="D808" i="7"/>
  <c r="C808" i="7"/>
  <c r="B808" i="7"/>
  <c r="A808" i="7"/>
  <c r="K807" i="7"/>
  <c r="J807" i="7"/>
  <c r="I807" i="7"/>
  <c r="H807" i="7"/>
  <c r="G807" i="7"/>
  <c r="F807" i="7"/>
  <c r="E807" i="7"/>
  <c r="D807" i="7"/>
  <c r="C807" i="7"/>
  <c r="B807" i="7"/>
  <c r="A807" i="7"/>
  <c r="K806" i="7"/>
  <c r="J806" i="7"/>
  <c r="I806" i="7"/>
  <c r="H806" i="7"/>
  <c r="G806" i="7"/>
  <c r="F806" i="7"/>
  <c r="E806" i="7"/>
  <c r="D806" i="7"/>
  <c r="C806" i="7"/>
  <c r="B806" i="7"/>
  <c r="A806" i="7"/>
  <c r="K805" i="7"/>
  <c r="J805" i="7"/>
  <c r="I805" i="7"/>
  <c r="H805" i="7"/>
  <c r="G805" i="7"/>
  <c r="F805" i="7"/>
  <c r="E805" i="7"/>
  <c r="D805" i="7"/>
  <c r="C805" i="7"/>
  <c r="B805" i="7"/>
  <c r="A805" i="7"/>
  <c r="K804" i="7"/>
  <c r="J804" i="7"/>
  <c r="I804" i="7"/>
  <c r="H804" i="7"/>
  <c r="G804" i="7"/>
  <c r="F804" i="7"/>
  <c r="E804" i="7"/>
  <c r="D804" i="7"/>
  <c r="C804" i="7"/>
  <c r="B804" i="7"/>
  <c r="A804" i="7"/>
  <c r="K803" i="7"/>
  <c r="J803" i="7"/>
  <c r="I803" i="7"/>
  <c r="H803" i="7"/>
  <c r="G803" i="7"/>
  <c r="F803" i="7"/>
  <c r="E803" i="7"/>
  <c r="D803" i="7"/>
  <c r="C803" i="7"/>
  <c r="B803" i="7"/>
  <c r="A803" i="7"/>
  <c r="K802" i="7"/>
  <c r="J802" i="7"/>
  <c r="I802" i="7"/>
  <c r="H802" i="7"/>
  <c r="G802" i="7"/>
  <c r="F802" i="7"/>
  <c r="E802" i="7"/>
  <c r="D802" i="7"/>
  <c r="C802" i="7"/>
  <c r="B802" i="7"/>
  <c r="A802" i="7"/>
  <c r="K801" i="7"/>
  <c r="J801" i="7"/>
  <c r="I801" i="7"/>
  <c r="H801" i="7"/>
  <c r="G801" i="7"/>
  <c r="F801" i="7"/>
  <c r="E801" i="7"/>
  <c r="D801" i="7"/>
  <c r="C801" i="7"/>
  <c r="B801" i="7"/>
  <c r="A801" i="7"/>
  <c r="K800" i="7"/>
  <c r="J800" i="7"/>
  <c r="I800" i="7"/>
  <c r="H800" i="7"/>
  <c r="G800" i="7"/>
  <c r="F800" i="7"/>
  <c r="E800" i="7"/>
  <c r="D800" i="7"/>
  <c r="C800" i="7"/>
  <c r="B800" i="7"/>
  <c r="A800" i="7"/>
  <c r="K799" i="7"/>
  <c r="J799" i="7"/>
  <c r="I799" i="7"/>
  <c r="H799" i="7"/>
  <c r="G799" i="7"/>
  <c r="F799" i="7"/>
  <c r="E799" i="7"/>
  <c r="D799" i="7"/>
  <c r="C799" i="7"/>
  <c r="B799" i="7"/>
  <c r="A799" i="7"/>
  <c r="K798" i="7"/>
  <c r="J798" i="7"/>
  <c r="I798" i="7"/>
  <c r="H798" i="7"/>
  <c r="G798" i="7"/>
  <c r="F798" i="7"/>
  <c r="E798" i="7"/>
  <c r="D798" i="7"/>
  <c r="C798" i="7"/>
  <c r="B798" i="7"/>
  <c r="A798" i="7"/>
  <c r="K797" i="7"/>
  <c r="J797" i="7"/>
  <c r="I797" i="7"/>
  <c r="H797" i="7"/>
  <c r="G797" i="7"/>
  <c r="F797" i="7"/>
  <c r="E797" i="7"/>
  <c r="D797" i="7"/>
  <c r="C797" i="7"/>
  <c r="B797" i="7"/>
  <c r="A797" i="7"/>
  <c r="K796" i="7"/>
  <c r="J796" i="7"/>
  <c r="I796" i="7"/>
  <c r="H796" i="7"/>
  <c r="G796" i="7"/>
  <c r="F796" i="7"/>
  <c r="E796" i="7"/>
  <c r="D796" i="7"/>
  <c r="C796" i="7"/>
  <c r="B796" i="7"/>
  <c r="A796" i="7"/>
  <c r="K795" i="7"/>
  <c r="J795" i="7"/>
  <c r="I795" i="7"/>
  <c r="H795" i="7"/>
  <c r="G795" i="7"/>
  <c r="F795" i="7"/>
  <c r="E795" i="7"/>
  <c r="D795" i="7"/>
  <c r="C795" i="7"/>
  <c r="B795" i="7"/>
  <c r="A795" i="7"/>
  <c r="K794" i="7"/>
  <c r="J794" i="7"/>
  <c r="I794" i="7"/>
  <c r="H794" i="7"/>
  <c r="G794" i="7"/>
  <c r="F794" i="7"/>
  <c r="E794" i="7"/>
  <c r="D794" i="7"/>
  <c r="C794" i="7"/>
  <c r="B794" i="7"/>
  <c r="A794" i="7"/>
  <c r="K793" i="7"/>
  <c r="J793" i="7"/>
  <c r="I793" i="7"/>
  <c r="H793" i="7"/>
  <c r="G793" i="7"/>
  <c r="F793" i="7"/>
  <c r="E793" i="7"/>
  <c r="D793" i="7"/>
  <c r="C793" i="7"/>
  <c r="B793" i="7"/>
  <c r="A793" i="7"/>
  <c r="K792" i="7"/>
  <c r="J792" i="7"/>
  <c r="I792" i="7"/>
  <c r="H792" i="7"/>
  <c r="G792" i="7"/>
  <c r="F792" i="7"/>
  <c r="E792" i="7"/>
  <c r="D792" i="7"/>
  <c r="C792" i="7"/>
  <c r="B792" i="7"/>
  <c r="A792" i="7"/>
  <c r="K791" i="7"/>
  <c r="J791" i="7"/>
  <c r="I791" i="7"/>
  <c r="H791" i="7"/>
  <c r="G791" i="7"/>
  <c r="F791" i="7"/>
  <c r="E791" i="7"/>
  <c r="D791" i="7"/>
  <c r="C791" i="7"/>
  <c r="B791" i="7"/>
  <c r="A791" i="7"/>
  <c r="K790" i="7"/>
  <c r="J790" i="7"/>
  <c r="I790" i="7"/>
  <c r="H790" i="7"/>
  <c r="G790" i="7"/>
  <c r="F790" i="7"/>
  <c r="E790" i="7"/>
  <c r="D790" i="7"/>
  <c r="C790" i="7"/>
  <c r="B790" i="7"/>
  <c r="A790" i="7"/>
  <c r="K789" i="7"/>
  <c r="J789" i="7"/>
  <c r="I789" i="7"/>
  <c r="H789" i="7"/>
  <c r="G789" i="7"/>
  <c r="F789" i="7"/>
  <c r="E789" i="7"/>
  <c r="D789" i="7"/>
  <c r="C789" i="7"/>
  <c r="B789" i="7"/>
  <c r="A789" i="7"/>
  <c r="K788" i="7"/>
  <c r="J788" i="7"/>
  <c r="I788" i="7"/>
  <c r="H788" i="7"/>
  <c r="G788" i="7"/>
  <c r="F788" i="7"/>
  <c r="E788" i="7"/>
  <c r="D788" i="7"/>
  <c r="C788" i="7"/>
  <c r="B788" i="7"/>
  <c r="A788" i="7"/>
  <c r="K787" i="7"/>
  <c r="J787" i="7"/>
  <c r="I787" i="7"/>
  <c r="H787" i="7"/>
  <c r="G787" i="7"/>
  <c r="F787" i="7"/>
  <c r="E787" i="7"/>
  <c r="D787" i="7"/>
  <c r="C787" i="7"/>
  <c r="B787" i="7"/>
  <c r="A787" i="7"/>
  <c r="K786" i="7"/>
  <c r="J786" i="7"/>
  <c r="I786" i="7"/>
  <c r="H786" i="7"/>
  <c r="G786" i="7"/>
  <c r="F786" i="7"/>
  <c r="E786" i="7"/>
  <c r="D786" i="7"/>
  <c r="C786" i="7"/>
  <c r="B786" i="7"/>
  <c r="A786" i="7"/>
  <c r="K785" i="7"/>
  <c r="J785" i="7"/>
  <c r="I785" i="7"/>
  <c r="H785" i="7"/>
  <c r="G785" i="7"/>
  <c r="F785" i="7"/>
  <c r="E785" i="7"/>
  <c r="D785" i="7"/>
  <c r="C785" i="7"/>
  <c r="B785" i="7"/>
  <c r="A785" i="7"/>
  <c r="K784" i="7"/>
  <c r="J784" i="7"/>
  <c r="I784" i="7"/>
  <c r="H784" i="7"/>
  <c r="G784" i="7"/>
  <c r="F784" i="7"/>
  <c r="E784" i="7"/>
  <c r="D784" i="7"/>
  <c r="C784" i="7"/>
  <c r="B784" i="7"/>
  <c r="A784" i="7"/>
  <c r="K783" i="7"/>
  <c r="J783" i="7"/>
  <c r="I783" i="7"/>
  <c r="H783" i="7"/>
  <c r="G783" i="7"/>
  <c r="F783" i="7"/>
  <c r="E783" i="7"/>
  <c r="D783" i="7"/>
  <c r="C783" i="7"/>
  <c r="B783" i="7"/>
  <c r="A783" i="7"/>
  <c r="K782" i="7"/>
  <c r="J782" i="7"/>
  <c r="I782" i="7"/>
  <c r="H782" i="7"/>
  <c r="G782" i="7"/>
  <c r="F782" i="7"/>
  <c r="E782" i="7"/>
  <c r="D782" i="7"/>
  <c r="C782" i="7"/>
  <c r="B782" i="7"/>
  <c r="A782" i="7"/>
  <c r="K781" i="7"/>
  <c r="J781" i="7"/>
  <c r="I781" i="7"/>
  <c r="H781" i="7"/>
  <c r="G781" i="7"/>
  <c r="F781" i="7"/>
  <c r="E781" i="7"/>
  <c r="D781" i="7"/>
  <c r="C781" i="7"/>
  <c r="B781" i="7"/>
  <c r="A781" i="7"/>
  <c r="K780" i="7"/>
  <c r="J780" i="7"/>
  <c r="I780" i="7"/>
  <c r="H780" i="7"/>
  <c r="G780" i="7"/>
  <c r="F780" i="7"/>
  <c r="E780" i="7"/>
  <c r="D780" i="7"/>
  <c r="C780" i="7"/>
  <c r="B780" i="7"/>
  <c r="A780" i="7"/>
  <c r="K779" i="7"/>
  <c r="J779" i="7"/>
  <c r="I779" i="7"/>
  <c r="H779" i="7"/>
  <c r="G779" i="7"/>
  <c r="F779" i="7"/>
  <c r="E779" i="7"/>
  <c r="D779" i="7"/>
  <c r="C779" i="7"/>
  <c r="B779" i="7"/>
  <c r="A779" i="7"/>
  <c r="K778" i="7"/>
  <c r="J778" i="7"/>
  <c r="I778" i="7"/>
  <c r="H778" i="7"/>
  <c r="G778" i="7"/>
  <c r="F778" i="7"/>
  <c r="E778" i="7"/>
  <c r="D778" i="7"/>
  <c r="C778" i="7"/>
  <c r="B778" i="7"/>
  <c r="A778" i="7"/>
  <c r="K777" i="7"/>
  <c r="J777" i="7"/>
  <c r="I777" i="7"/>
  <c r="H777" i="7"/>
  <c r="G777" i="7"/>
  <c r="F777" i="7"/>
  <c r="E777" i="7"/>
  <c r="D777" i="7"/>
  <c r="C777" i="7"/>
  <c r="B777" i="7"/>
  <c r="A777" i="7"/>
  <c r="K776" i="7"/>
  <c r="J776" i="7"/>
  <c r="I776" i="7"/>
  <c r="H776" i="7"/>
  <c r="G776" i="7"/>
  <c r="F776" i="7"/>
  <c r="E776" i="7"/>
  <c r="D776" i="7"/>
  <c r="C776" i="7"/>
  <c r="B776" i="7"/>
  <c r="A776" i="7"/>
  <c r="K775" i="7"/>
  <c r="J775" i="7"/>
  <c r="I775" i="7"/>
  <c r="H775" i="7"/>
  <c r="G775" i="7"/>
  <c r="F775" i="7"/>
  <c r="E775" i="7"/>
  <c r="D775" i="7"/>
  <c r="C775" i="7"/>
  <c r="B775" i="7"/>
  <c r="A775" i="7"/>
  <c r="K774" i="7"/>
  <c r="J774" i="7"/>
  <c r="I774" i="7"/>
  <c r="H774" i="7"/>
  <c r="G774" i="7"/>
  <c r="F774" i="7"/>
  <c r="E774" i="7"/>
  <c r="D774" i="7"/>
  <c r="C774" i="7"/>
  <c r="B774" i="7"/>
  <c r="A774" i="7"/>
  <c r="K773" i="7"/>
  <c r="J773" i="7"/>
  <c r="I773" i="7"/>
  <c r="H773" i="7"/>
  <c r="G773" i="7"/>
  <c r="F773" i="7"/>
  <c r="E773" i="7"/>
  <c r="D773" i="7"/>
  <c r="C773" i="7"/>
  <c r="B773" i="7"/>
  <c r="A773" i="7"/>
  <c r="K772" i="7"/>
  <c r="J772" i="7"/>
  <c r="I772" i="7"/>
  <c r="H772" i="7"/>
  <c r="G772" i="7"/>
  <c r="F772" i="7"/>
  <c r="E772" i="7"/>
  <c r="D772" i="7"/>
  <c r="C772" i="7"/>
  <c r="B772" i="7"/>
  <c r="A772" i="7"/>
  <c r="K771" i="7"/>
  <c r="J771" i="7"/>
  <c r="I771" i="7"/>
  <c r="H771" i="7"/>
  <c r="G771" i="7"/>
  <c r="F771" i="7"/>
  <c r="E771" i="7"/>
  <c r="D771" i="7"/>
  <c r="C771" i="7"/>
  <c r="B771" i="7"/>
  <c r="A771" i="7"/>
  <c r="K770" i="7"/>
  <c r="J770" i="7"/>
  <c r="I770" i="7"/>
  <c r="H770" i="7"/>
  <c r="G770" i="7"/>
  <c r="F770" i="7"/>
  <c r="E770" i="7"/>
  <c r="D770" i="7"/>
  <c r="C770" i="7"/>
  <c r="B770" i="7"/>
  <c r="A770" i="7"/>
  <c r="K769" i="7"/>
  <c r="J769" i="7"/>
  <c r="I769" i="7"/>
  <c r="H769" i="7"/>
  <c r="G769" i="7"/>
  <c r="F769" i="7"/>
  <c r="E769" i="7"/>
  <c r="D769" i="7"/>
  <c r="C769" i="7"/>
  <c r="B769" i="7"/>
  <c r="A769" i="7"/>
  <c r="K768" i="7"/>
  <c r="J768" i="7"/>
  <c r="I768" i="7"/>
  <c r="H768" i="7"/>
  <c r="G768" i="7"/>
  <c r="F768" i="7"/>
  <c r="E768" i="7"/>
  <c r="D768" i="7"/>
  <c r="C768" i="7"/>
  <c r="B768" i="7"/>
  <c r="A768" i="7"/>
  <c r="K767" i="7"/>
  <c r="J767" i="7"/>
  <c r="I767" i="7"/>
  <c r="H767" i="7"/>
  <c r="G767" i="7"/>
  <c r="F767" i="7"/>
  <c r="E767" i="7"/>
  <c r="D767" i="7"/>
  <c r="C767" i="7"/>
  <c r="B767" i="7"/>
  <c r="A767" i="7"/>
  <c r="K766" i="7"/>
  <c r="J766" i="7"/>
  <c r="I766" i="7"/>
  <c r="H766" i="7"/>
  <c r="G766" i="7"/>
  <c r="F766" i="7"/>
  <c r="E766" i="7"/>
  <c r="D766" i="7"/>
  <c r="C766" i="7"/>
  <c r="B766" i="7"/>
  <c r="A766" i="7"/>
  <c r="K765" i="7"/>
  <c r="J765" i="7"/>
  <c r="I765" i="7"/>
  <c r="H765" i="7"/>
  <c r="G765" i="7"/>
  <c r="F765" i="7"/>
  <c r="E765" i="7"/>
  <c r="D765" i="7"/>
  <c r="C765" i="7"/>
  <c r="B765" i="7"/>
  <c r="A765" i="7"/>
  <c r="K764" i="7"/>
  <c r="J764" i="7"/>
  <c r="I764" i="7"/>
  <c r="H764" i="7"/>
  <c r="G764" i="7"/>
  <c r="F764" i="7"/>
  <c r="E764" i="7"/>
  <c r="D764" i="7"/>
  <c r="C764" i="7"/>
  <c r="B764" i="7"/>
  <c r="A764" i="7"/>
  <c r="K763" i="7"/>
  <c r="J763" i="7"/>
  <c r="I763" i="7"/>
  <c r="H763" i="7"/>
  <c r="G763" i="7"/>
  <c r="F763" i="7"/>
  <c r="E763" i="7"/>
  <c r="D763" i="7"/>
  <c r="C763" i="7"/>
  <c r="B763" i="7"/>
  <c r="A763" i="7"/>
  <c r="K762" i="7"/>
  <c r="J762" i="7"/>
  <c r="I762" i="7"/>
  <c r="H762" i="7"/>
  <c r="G762" i="7"/>
  <c r="F762" i="7"/>
  <c r="E762" i="7"/>
  <c r="D762" i="7"/>
  <c r="C762" i="7"/>
  <c r="B762" i="7"/>
  <c r="A762" i="7"/>
  <c r="K761" i="7"/>
  <c r="J761" i="7"/>
  <c r="I761" i="7"/>
  <c r="H761" i="7"/>
  <c r="G761" i="7"/>
  <c r="F761" i="7"/>
  <c r="E761" i="7"/>
  <c r="D761" i="7"/>
  <c r="C761" i="7"/>
  <c r="B761" i="7"/>
  <c r="A761" i="7"/>
  <c r="K760" i="7"/>
  <c r="J760" i="7"/>
  <c r="I760" i="7"/>
  <c r="H760" i="7"/>
  <c r="G760" i="7"/>
  <c r="F760" i="7"/>
  <c r="E760" i="7"/>
  <c r="D760" i="7"/>
  <c r="C760" i="7"/>
  <c r="B760" i="7"/>
  <c r="A760" i="7"/>
  <c r="K759" i="7"/>
  <c r="J759" i="7"/>
  <c r="I759" i="7"/>
  <c r="H759" i="7"/>
  <c r="G759" i="7"/>
  <c r="F759" i="7"/>
  <c r="E759" i="7"/>
  <c r="D759" i="7"/>
  <c r="C759" i="7"/>
  <c r="B759" i="7"/>
  <c r="A759" i="7"/>
  <c r="K758" i="7"/>
  <c r="J758" i="7"/>
  <c r="I758" i="7"/>
  <c r="H758" i="7"/>
  <c r="G758" i="7"/>
  <c r="F758" i="7"/>
  <c r="E758" i="7"/>
  <c r="D758" i="7"/>
  <c r="C758" i="7"/>
  <c r="B758" i="7"/>
  <c r="A758" i="7"/>
  <c r="K757" i="7"/>
  <c r="J757" i="7"/>
  <c r="I757" i="7"/>
  <c r="H757" i="7"/>
  <c r="G757" i="7"/>
  <c r="F757" i="7"/>
  <c r="E757" i="7"/>
  <c r="D757" i="7"/>
  <c r="C757" i="7"/>
  <c r="B757" i="7"/>
  <c r="A757" i="7"/>
  <c r="K756" i="7"/>
  <c r="J756" i="7"/>
  <c r="I756" i="7"/>
  <c r="H756" i="7"/>
  <c r="G756" i="7"/>
  <c r="F756" i="7"/>
  <c r="E756" i="7"/>
  <c r="D756" i="7"/>
  <c r="C756" i="7"/>
  <c r="B756" i="7"/>
  <c r="A756" i="7"/>
  <c r="K755" i="7"/>
  <c r="J755" i="7"/>
  <c r="I755" i="7"/>
  <c r="H755" i="7"/>
  <c r="G755" i="7"/>
  <c r="F755" i="7"/>
  <c r="E755" i="7"/>
  <c r="D755" i="7"/>
  <c r="C755" i="7"/>
  <c r="B755" i="7"/>
  <c r="A755" i="7"/>
  <c r="K754" i="7"/>
  <c r="J754" i="7"/>
  <c r="I754" i="7"/>
  <c r="H754" i="7"/>
  <c r="G754" i="7"/>
  <c r="F754" i="7"/>
  <c r="E754" i="7"/>
  <c r="D754" i="7"/>
  <c r="C754" i="7"/>
  <c r="B754" i="7"/>
  <c r="A754" i="7"/>
  <c r="K753" i="7"/>
  <c r="J753" i="7"/>
  <c r="I753" i="7"/>
  <c r="H753" i="7"/>
  <c r="G753" i="7"/>
  <c r="F753" i="7"/>
  <c r="E753" i="7"/>
  <c r="D753" i="7"/>
  <c r="C753" i="7"/>
  <c r="B753" i="7"/>
  <c r="A753" i="7"/>
  <c r="K752" i="7"/>
  <c r="J752" i="7"/>
  <c r="I752" i="7"/>
  <c r="H752" i="7"/>
  <c r="G752" i="7"/>
  <c r="F752" i="7"/>
  <c r="E752" i="7"/>
  <c r="D752" i="7"/>
  <c r="C752" i="7"/>
  <c r="B752" i="7"/>
  <c r="A752" i="7"/>
  <c r="K751" i="7"/>
  <c r="J751" i="7"/>
  <c r="I751" i="7"/>
  <c r="H751" i="7"/>
  <c r="G751" i="7"/>
  <c r="F751" i="7"/>
  <c r="E751" i="7"/>
  <c r="D751" i="7"/>
  <c r="C751" i="7"/>
  <c r="B751" i="7"/>
  <c r="A751" i="7"/>
  <c r="K750" i="7"/>
  <c r="J750" i="7"/>
  <c r="I750" i="7"/>
  <c r="H750" i="7"/>
  <c r="G750" i="7"/>
  <c r="F750" i="7"/>
  <c r="E750" i="7"/>
  <c r="D750" i="7"/>
  <c r="C750" i="7"/>
  <c r="B750" i="7"/>
  <c r="A750" i="7"/>
  <c r="K749" i="7"/>
  <c r="J749" i="7"/>
  <c r="I749" i="7"/>
  <c r="H749" i="7"/>
  <c r="G749" i="7"/>
  <c r="F749" i="7"/>
  <c r="E749" i="7"/>
  <c r="D749" i="7"/>
  <c r="C749" i="7"/>
  <c r="B749" i="7"/>
  <c r="A749" i="7"/>
  <c r="K748" i="7"/>
  <c r="J748" i="7"/>
  <c r="I748" i="7"/>
  <c r="H748" i="7"/>
  <c r="G748" i="7"/>
  <c r="F748" i="7"/>
  <c r="E748" i="7"/>
  <c r="D748" i="7"/>
  <c r="C748" i="7"/>
  <c r="B748" i="7"/>
  <c r="A748" i="7"/>
  <c r="K747" i="7"/>
  <c r="J747" i="7"/>
  <c r="I747" i="7"/>
  <c r="H747" i="7"/>
  <c r="G747" i="7"/>
  <c r="F747" i="7"/>
  <c r="E747" i="7"/>
  <c r="D747" i="7"/>
  <c r="C747" i="7"/>
  <c r="B747" i="7"/>
  <c r="A747" i="7"/>
  <c r="K746" i="7"/>
  <c r="J746" i="7"/>
  <c r="I746" i="7"/>
  <c r="H746" i="7"/>
  <c r="G746" i="7"/>
  <c r="F746" i="7"/>
  <c r="E746" i="7"/>
  <c r="D746" i="7"/>
  <c r="C746" i="7"/>
  <c r="B746" i="7"/>
  <c r="A746" i="7"/>
  <c r="K745" i="7"/>
  <c r="J745" i="7"/>
  <c r="I745" i="7"/>
  <c r="H745" i="7"/>
  <c r="G745" i="7"/>
  <c r="F745" i="7"/>
  <c r="E745" i="7"/>
  <c r="D745" i="7"/>
  <c r="C745" i="7"/>
  <c r="B745" i="7"/>
  <c r="A745" i="7"/>
  <c r="K744" i="7"/>
  <c r="J744" i="7"/>
  <c r="I744" i="7"/>
  <c r="H744" i="7"/>
  <c r="G744" i="7"/>
  <c r="F744" i="7"/>
  <c r="E744" i="7"/>
  <c r="D744" i="7"/>
  <c r="C744" i="7"/>
  <c r="B744" i="7"/>
  <c r="A744" i="7"/>
  <c r="K743" i="7"/>
  <c r="J743" i="7"/>
  <c r="I743" i="7"/>
  <c r="H743" i="7"/>
  <c r="G743" i="7"/>
  <c r="F743" i="7"/>
  <c r="E743" i="7"/>
  <c r="D743" i="7"/>
  <c r="C743" i="7"/>
  <c r="B743" i="7"/>
  <c r="A743" i="7"/>
  <c r="K742" i="7"/>
  <c r="J742" i="7"/>
  <c r="I742" i="7"/>
  <c r="H742" i="7"/>
  <c r="G742" i="7"/>
  <c r="F742" i="7"/>
  <c r="E742" i="7"/>
  <c r="D742" i="7"/>
  <c r="C742" i="7"/>
  <c r="B742" i="7"/>
  <c r="A742" i="7"/>
  <c r="K741" i="7"/>
  <c r="J741" i="7"/>
  <c r="I741" i="7"/>
  <c r="H741" i="7"/>
  <c r="G741" i="7"/>
  <c r="F741" i="7"/>
  <c r="E741" i="7"/>
  <c r="D741" i="7"/>
  <c r="C741" i="7"/>
  <c r="B741" i="7"/>
  <c r="A741" i="7"/>
  <c r="K740" i="7"/>
  <c r="J740" i="7"/>
  <c r="I740" i="7"/>
  <c r="H740" i="7"/>
  <c r="G740" i="7"/>
  <c r="F740" i="7"/>
  <c r="E740" i="7"/>
  <c r="D740" i="7"/>
  <c r="C740" i="7"/>
  <c r="B740" i="7"/>
  <c r="A740" i="7"/>
  <c r="K739" i="7"/>
  <c r="J739" i="7"/>
  <c r="I739" i="7"/>
  <c r="H739" i="7"/>
  <c r="G739" i="7"/>
  <c r="F739" i="7"/>
  <c r="E739" i="7"/>
  <c r="D739" i="7"/>
  <c r="C739" i="7"/>
  <c r="B739" i="7"/>
  <c r="A739" i="7"/>
  <c r="K738" i="7"/>
  <c r="J738" i="7"/>
  <c r="I738" i="7"/>
  <c r="H738" i="7"/>
  <c r="G738" i="7"/>
  <c r="F738" i="7"/>
  <c r="E738" i="7"/>
  <c r="D738" i="7"/>
  <c r="C738" i="7"/>
  <c r="B738" i="7"/>
  <c r="A738" i="7"/>
  <c r="K737" i="7"/>
  <c r="J737" i="7"/>
  <c r="I737" i="7"/>
  <c r="H737" i="7"/>
  <c r="G737" i="7"/>
  <c r="F737" i="7"/>
  <c r="E737" i="7"/>
  <c r="D737" i="7"/>
  <c r="C737" i="7"/>
  <c r="B737" i="7"/>
  <c r="A737" i="7"/>
  <c r="K736" i="7"/>
  <c r="J736" i="7"/>
  <c r="I736" i="7"/>
  <c r="H736" i="7"/>
  <c r="G736" i="7"/>
  <c r="F736" i="7"/>
  <c r="E736" i="7"/>
  <c r="D736" i="7"/>
  <c r="C736" i="7"/>
  <c r="B736" i="7"/>
  <c r="A736" i="7"/>
  <c r="K735" i="7"/>
  <c r="J735" i="7"/>
  <c r="I735" i="7"/>
  <c r="H735" i="7"/>
  <c r="G735" i="7"/>
  <c r="F735" i="7"/>
  <c r="E735" i="7"/>
  <c r="D735" i="7"/>
  <c r="C735" i="7"/>
  <c r="B735" i="7"/>
  <c r="A735" i="7"/>
  <c r="K734" i="7"/>
  <c r="J734" i="7"/>
  <c r="I734" i="7"/>
  <c r="H734" i="7"/>
  <c r="G734" i="7"/>
  <c r="F734" i="7"/>
  <c r="E734" i="7"/>
  <c r="D734" i="7"/>
  <c r="C734" i="7"/>
  <c r="B734" i="7"/>
  <c r="A734" i="7"/>
  <c r="K733" i="7"/>
  <c r="J733" i="7"/>
  <c r="I733" i="7"/>
  <c r="H733" i="7"/>
  <c r="G733" i="7"/>
  <c r="F733" i="7"/>
  <c r="E733" i="7"/>
  <c r="D733" i="7"/>
  <c r="C733" i="7"/>
  <c r="B733" i="7"/>
  <c r="A733" i="7"/>
  <c r="K732" i="7"/>
  <c r="J732" i="7"/>
  <c r="I732" i="7"/>
  <c r="H732" i="7"/>
  <c r="G732" i="7"/>
  <c r="F732" i="7"/>
  <c r="E732" i="7"/>
  <c r="D732" i="7"/>
  <c r="C732" i="7"/>
  <c r="B732" i="7"/>
  <c r="A732" i="7"/>
  <c r="K731" i="7"/>
  <c r="J731" i="7"/>
  <c r="I731" i="7"/>
  <c r="H731" i="7"/>
  <c r="G731" i="7"/>
  <c r="F731" i="7"/>
  <c r="E731" i="7"/>
  <c r="D731" i="7"/>
  <c r="C731" i="7"/>
  <c r="B731" i="7"/>
  <c r="A731" i="7"/>
  <c r="K730" i="7"/>
  <c r="J730" i="7"/>
  <c r="I730" i="7"/>
  <c r="H730" i="7"/>
  <c r="G730" i="7"/>
  <c r="F730" i="7"/>
  <c r="E730" i="7"/>
  <c r="D730" i="7"/>
  <c r="C730" i="7"/>
  <c r="B730" i="7"/>
  <c r="A730" i="7"/>
  <c r="K729" i="7"/>
  <c r="J729" i="7"/>
  <c r="I729" i="7"/>
  <c r="H729" i="7"/>
  <c r="G729" i="7"/>
  <c r="F729" i="7"/>
  <c r="E729" i="7"/>
  <c r="D729" i="7"/>
  <c r="C729" i="7"/>
  <c r="B729" i="7"/>
  <c r="A729" i="7"/>
  <c r="K728" i="7"/>
  <c r="J728" i="7"/>
  <c r="I728" i="7"/>
  <c r="H728" i="7"/>
  <c r="G728" i="7"/>
  <c r="F728" i="7"/>
  <c r="E728" i="7"/>
  <c r="D728" i="7"/>
  <c r="C728" i="7"/>
  <c r="B728" i="7"/>
  <c r="A728" i="7"/>
  <c r="K727" i="7"/>
  <c r="J727" i="7"/>
  <c r="I727" i="7"/>
  <c r="H727" i="7"/>
  <c r="G727" i="7"/>
  <c r="F727" i="7"/>
  <c r="E727" i="7"/>
  <c r="D727" i="7"/>
  <c r="C727" i="7"/>
  <c r="B727" i="7"/>
  <c r="A727" i="7"/>
  <c r="K726" i="7"/>
  <c r="J726" i="7"/>
  <c r="I726" i="7"/>
  <c r="H726" i="7"/>
  <c r="G726" i="7"/>
  <c r="F726" i="7"/>
  <c r="E726" i="7"/>
  <c r="D726" i="7"/>
  <c r="C726" i="7"/>
  <c r="B726" i="7"/>
  <c r="A726" i="7"/>
  <c r="K725" i="7"/>
  <c r="J725" i="7"/>
  <c r="I725" i="7"/>
  <c r="H725" i="7"/>
  <c r="G725" i="7"/>
  <c r="F725" i="7"/>
  <c r="E725" i="7"/>
  <c r="D725" i="7"/>
  <c r="C725" i="7"/>
  <c r="B725" i="7"/>
  <c r="A725" i="7"/>
  <c r="K724" i="7"/>
  <c r="J724" i="7"/>
  <c r="I724" i="7"/>
  <c r="H724" i="7"/>
  <c r="G724" i="7"/>
  <c r="F724" i="7"/>
  <c r="E724" i="7"/>
  <c r="D724" i="7"/>
  <c r="C724" i="7"/>
  <c r="B724" i="7"/>
  <c r="A724" i="7"/>
  <c r="K723" i="7"/>
  <c r="J723" i="7"/>
  <c r="I723" i="7"/>
  <c r="H723" i="7"/>
  <c r="G723" i="7"/>
  <c r="F723" i="7"/>
  <c r="E723" i="7"/>
  <c r="D723" i="7"/>
  <c r="C723" i="7"/>
  <c r="B723" i="7"/>
  <c r="A723" i="7"/>
  <c r="K722" i="7"/>
  <c r="J722" i="7"/>
  <c r="I722" i="7"/>
  <c r="H722" i="7"/>
  <c r="G722" i="7"/>
  <c r="F722" i="7"/>
  <c r="E722" i="7"/>
  <c r="D722" i="7"/>
  <c r="C722" i="7"/>
  <c r="B722" i="7"/>
  <c r="A722" i="7"/>
  <c r="K721" i="7"/>
  <c r="J721" i="7"/>
  <c r="I721" i="7"/>
  <c r="H721" i="7"/>
  <c r="G721" i="7"/>
  <c r="F721" i="7"/>
  <c r="E721" i="7"/>
  <c r="D721" i="7"/>
  <c r="C721" i="7"/>
  <c r="B721" i="7"/>
  <c r="A721" i="7"/>
  <c r="K720" i="7"/>
  <c r="J720" i="7"/>
  <c r="I720" i="7"/>
  <c r="H720" i="7"/>
  <c r="G720" i="7"/>
  <c r="F720" i="7"/>
  <c r="E720" i="7"/>
  <c r="D720" i="7"/>
  <c r="C720" i="7"/>
  <c r="B720" i="7"/>
  <c r="A720" i="7"/>
  <c r="K719" i="7"/>
  <c r="J719" i="7"/>
  <c r="I719" i="7"/>
  <c r="H719" i="7"/>
  <c r="G719" i="7"/>
  <c r="F719" i="7"/>
  <c r="E719" i="7"/>
  <c r="D719" i="7"/>
  <c r="C719" i="7"/>
  <c r="B719" i="7"/>
  <c r="A719" i="7"/>
  <c r="K718" i="7"/>
  <c r="J718" i="7"/>
  <c r="I718" i="7"/>
  <c r="H718" i="7"/>
  <c r="G718" i="7"/>
  <c r="F718" i="7"/>
  <c r="E718" i="7"/>
  <c r="D718" i="7"/>
  <c r="C718" i="7"/>
  <c r="B718" i="7"/>
  <c r="A718" i="7"/>
  <c r="K717" i="7"/>
  <c r="J717" i="7"/>
  <c r="I717" i="7"/>
  <c r="H717" i="7"/>
  <c r="G717" i="7"/>
  <c r="F717" i="7"/>
  <c r="E717" i="7"/>
  <c r="D717" i="7"/>
  <c r="C717" i="7"/>
  <c r="B717" i="7"/>
  <c r="A717" i="7"/>
  <c r="K716" i="7"/>
  <c r="J716" i="7"/>
  <c r="I716" i="7"/>
  <c r="H716" i="7"/>
  <c r="G716" i="7"/>
  <c r="F716" i="7"/>
  <c r="E716" i="7"/>
  <c r="D716" i="7"/>
  <c r="C716" i="7"/>
  <c r="B716" i="7"/>
  <c r="A716" i="7"/>
  <c r="K715" i="7"/>
  <c r="J715" i="7"/>
  <c r="I715" i="7"/>
  <c r="H715" i="7"/>
  <c r="G715" i="7"/>
  <c r="F715" i="7"/>
  <c r="E715" i="7"/>
  <c r="D715" i="7"/>
  <c r="C715" i="7"/>
  <c r="B715" i="7"/>
  <c r="A715" i="7"/>
  <c r="K714" i="7"/>
  <c r="J714" i="7"/>
  <c r="I714" i="7"/>
  <c r="H714" i="7"/>
  <c r="G714" i="7"/>
  <c r="F714" i="7"/>
  <c r="E714" i="7"/>
  <c r="D714" i="7"/>
  <c r="C714" i="7"/>
  <c r="B714" i="7"/>
  <c r="A714" i="7"/>
  <c r="K713" i="7"/>
  <c r="J713" i="7"/>
  <c r="I713" i="7"/>
  <c r="H713" i="7"/>
  <c r="G713" i="7"/>
  <c r="F713" i="7"/>
  <c r="E713" i="7"/>
  <c r="D713" i="7"/>
  <c r="C713" i="7"/>
  <c r="B713" i="7"/>
  <c r="A713" i="7"/>
  <c r="K712" i="7"/>
  <c r="J712" i="7"/>
  <c r="I712" i="7"/>
  <c r="H712" i="7"/>
  <c r="G712" i="7"/>
  <c r="F712" i="7"/>
  <c r="E712" i="7"/>
  <c r="D712" i="7"/>
  <c r="C712" i="7"/>
  <c r="B712" i="7"/>
  <c r="A712" i="7"/>
  <c r="K711" i="7"/>
  <c r="J711" i="7"/>
  <c r="I711" i="7"/>
  <c r="H711" i="7"/>
  <c r="G711" i="7"/>
  <c r="F711" i="7"/>
  <c r="E711" i="7"/>
  <c r="D711" i="7"/>
  <c r="C711" i="7"/>
  <c r="B711" i="7"/>
  <c r="A711" i="7"/>
  <c r="K710" i="7"/>
  <c r="J710" i="7"/>
  <c r="I710" i="7"/>
  <c r="H710" i="7"/>
  <c r="G710" i="7"/>
  <c r="F710" i="7"/>
  <c r="E710" i="7"/>
  <c r="D710" i="7"/>
  <c r="C710" i="7"/>
  <c r="B710" i="7"/>
  <c r="A710" i="7"/>
  <c r="K709" i="7"/>
  <c r="J709" i="7"/>
  <c r="I709" i="7"/>
  <c r="H709" i="7"/>
  <c r="G709" i="7"/>
  <c r="F709" i="7"/>
  <c r="E709" i="7"/>
  <c r="D709" i="7"/>
  <c r="C709" i="7"/>
  <c r="B709" i="7"/>
  <c r="A709" i="7"/>
  <c r="K708" i="7"/>
  <c r="J708" i="7"/>
  <c r="I708" i="7"/>
  <c r="H708" i="7"/>
  <c r="G708" i="7"/>
  <c r="F708" i="7"/>
  <c r="E708" i="7"/>
  <c r="D708" i="7"/>
  <c r="C708" i="7"/>
  <c r="B708" i="7"/>
  <c r="A708" i="7"/>
  <c r="K707" i="7"/>
  <c r="J707" i="7"/>
  <c r="I707" i="7"/>
  <c r="H707" i="7"/>
  <c r="G707" i="7"/>
  <c r="F707" i="7"/>
  <c r="E707" i="7"/>
  <c r="D707" i="7"/>
  <c r="C707" i="7"/>
  <c r="B707" i="7"/>
  <c r="A707" i="7"/>
  <c r="K706" i="7"/>
  <c r="J706" i="7"/>
  <c r="I706" i="7"/>
  <c r="H706" i="7"/>
  <c r="G706" i="7"/>
  <c r="F706" i="7"/>
  <c r="E706" i="7"/>
  <c r="D706" i="7"/>
  <c r="C706" i="7"/>
  <c r="B706" i="7"/>
  <c r="A706" i="7"/>
  <c r="K705" i="7"/>
  <c r="J705" i="7"/>
  <c r="I705" i="7"/>
  <c r="H705" i="7"/>
  <c r="G705" i="7"/>
  <c r="F705" i="7"/>
  <c r="E705" i="7"/>
  <c r="D705" i="7"/>
  <c r="C705" i="7"/>
  <c r="B705" i="7"/>
  <c r="A705" i="7"/>
  <c r="K704" i="7"/>
  <c r="J704" i="7"/>
  <c r="I704" i="7"/>
  <c r="H704" i="7"/>
  <c r="G704" i="7"/>
  <c r="F704" i="7"/>
  <c r="E704" i="7"/>
  <c r="D704" i="7"/>
  <c r="C704" i="7"/>
  <c r="B704" i="7"/>
  <c r="A704" i="7"/>
  <c r="K703" i="7"/>
  <c r="J703" i="7"/>
  <c r="I703" i="7"/>
  <c r="H703" i="7"/>
  <c r="G703" i="7"/>
  <c r="F703" i="7"/>
  <c r="E703" i="7"/>
  <c r="D703" i="7"/>
  <c r="C703" i="7"/>
  <c r="B703" i="7"/>
  <c r="A703" i="7"/>
  <c r="K702" i="7"/>
  <c r="J702" i="7"/>
  <c r="I702" i="7"/>
  <c r="H702" i="7"/>
  <c r="G702" i="7"/>
  <c r="F702" i="7"/>
  <c r="E702" i="7"/>
  <c r="D702" i="7"/>
  <c r="C702" i="7"/>
  <c r="B702" i="7"/>
  <c r="A702" i="7"/>
  <c r="K701" i="7"/>
  <c r="J701" i="7"/>
  <c r="I701" i="7"/>
  <c r="H701" i="7"/>
  <c r="G701" i="7"/>
  <c r="F701" i="7"/>
  <c r="E701" i="7"/>
  <c r="D701" i="7"/>
  <c r="C701" i="7"/>
  <c r="B701" i="7"/>
  <c r="A701" i="7"/>
  <c r="K700" i="7"/>
  <c r="J700" i="7"/>
  <c r="I700" i="7"/>
  <c r="H700" i="7"/>
  <c r="G700" i="7"/>
  <c r="F700" i="7"/>
  <c r="E700" i="7"/>
  <c r="D700" i="7"/>
  <c r="C700" i="7"/>
  <c r="B700" i="7"/>
  <c r="A700" i="7"/>
  <c r="K699" i="7"/>
  <c r="J699" i="7"/>
  <c r="I699" i="7"/>
  <c r="H699" i="7"/>
  <c r="G699" i="7"/>
  <c r="F699" i="7"/>
  <c r="E699" i="7"/>
  <c r="D699" i="7"/>
  <c r="C699" i="7"/>
  <c r="B699" i="7"/>
  <c r="A699" i="7"/>
  <c r="K698" i="7"/>
  <c r="J698" i="7"/>
  <c r="I698" i="7"/>
  <c r="H698" i="7"/>
  <c r="G698" i="7"/>
  <c r="F698" i="7"/>
  <c r="E698" i="7"/>
  <c r="D698" i="7"/>
  <c r="C698" i="7"/>
  <c r="B698" i="7"/>
  <c r="A698" i="7"/>
  <c r="K697" i="7"/>
  <c r="J697" i="7"/>
  <c r="I697" i="7"/>
  <c r="H697" i="7"/>
  <c r="G697" i="7"/>
  <c r="F697" i="7"/>
  <c r="E697" i="7"/>
  <c r="D697" i="7"/>
  <c r="C697" i="7"/>
  <c r="B697" i="7"/>
  <c r="A697" i="7"/>
  <c r="K696" i="7"/>
  <c r="J696" i="7"/>
  <c r="I696" i="7"/>
  <c r="H696" i="7"/>
  <c r="G696" i="7"/>
  <c r="F696" i="7"/>
  <c r="E696" i="7"/>
  <c r="D696" i="7"/>
  <c r="C696" i="7"/>
  <c r="B696" i="7"/>
  <c r="A696" i="7"/>
  <c r="K695" i="7"/>
  <c r="J695" i="7"/>
  <c r="I695" i="7"/>
  <c r="H695" i="7"/>
  <c r="G695" i="7"/>
  <c r="F695" i="7"/>
  <c r="E695" i="7"/>
  <c r="D695" i="7"/>
  <c r="C695" i="7"/>
  <c r="B695" i="7"/>
  <c r="A695" i="7"/>
  <c r="K694" i="7"/>
  <c r="J694" i="7"/>
  <c r="I694" i="7"/>
  <c r="H694" i="7"/>
  <c r="G694" i="7"/>
  <c r="F694" i="7"/>
  <c r="E694" i="7"/>
  <c r="D694" i="7"/>
  <c r="C694" i="7"/>
  <c r="B694" i="7"/>
  <c r="A694" i="7"/>
  <c r="K693" i="7"/>
  <c r="J693" i="7"/>
  <c r="I693" i="7"/>
  <c r="H693" i="7"/>
  <c r="G693" i="7"/>
  <c r="F693" i="7"/>
  <c r="E693" i="7"/>
  <c r="D693" i="7"/>
  <c r="C693" i="7"/>
  <c r="B693" i="7"/>
  <c r="A693" i="7"/>
  <c r="K692" i="7"/>
  <c r="J692" i="7"/>
  <c r="I692" i="7"/>
  <c r="H692" i="7"/>
  <c r="G692" i="7"/>
  <c r="F692" i="7"/>
  <c r="E692" i="7"/>
  <c r="D692" i="7"/>
  <c r="C692" i="7"/>
  <c r="B692" i="7"/>
  <c r="A692" i="7"/>
  <c r="K691" i="7"/>
  <c r="J691" i="7"/>
  <c r="I691" i="7"/>
  <c r="H691" i="7"/>
  <c r="G691" i="7"/>
  <c r="F691" i="7"/>
  <c r="E691" i="7"/>
  <c r="D691" i="7"/>
  <c r="C691" i="7"/>
  <c r="B691" i="7"/>
  <c r="A691" i="7"/>
  <c r="K690" i="7"/>
  <c r="J690" i="7"/>
  <c r="I690" i="7"/>
  <c r="H690" i="7"/>
  <c r="G690" i="7"/>
  <c r="F690" i="7"/>
  <c r="E690" i="7"/>
  <c r="D690" i="7"/>
  <c r="C690" i="7"/>
  <c r="B690" i="7"/>
  <c r="A690" i="7"/>
  <c r="K689" i="7"/>
  <c r="J689" i="7"/>
  <c r="I689" i="7"/>
  <c r="H689" i="7"/>
  <c r="G689" i="7"/>
  <c r="F689" i="7"/>
  <c r="E689" i="7"/>
  <c r="D689" i="7"/>
  <c r="C689" i="7"/>
  <c r="B689" i="7"/>
  <c r="A689" i="7"/>
  <c r="K688" i="7"/>
  <c r="J688" i="7"/>
  <c r="I688" i="7"/>
  <c r="H688" i="7"/>
  <c r="G688" i="7"/>
  <c r="F688" i="7"/>
  <c r="E688" i="7"/>
  <c r="D688" i="7"/>
  <c r="C688" i="7"/>
  <c r="B688" i="7"/>
  <c r="A688" i="7"/>
  <c r="K687" i="7"/>
  <c r="J687" i="7"/>
  <c r="I687" i="7"/>
  <c r="H687" i="7"/>
  <c r="G687" i="7"/>
  <c r="F687" i="7"/>
  <c r="E687" i="7"/>
  <c r="D687" i="7"/>
  <c r="C687" i="7"/>
  <c r="B687" i="7"/>
  <c r="A687" i="7"/>
  <c r="K686" i="7"/>
  <c r="J686" i="7"/>
  <c r="I686" i="7"/>
  <c r="H686" i="7"/>
  <c r="G686" i="7"/>
  <c r="F686" i="7"/>
  <c r="E686" i="7"/>
  <c r="D686" i="7"/>
  <c r="C686" i="7"/>
  <c r="B686" i="7"/>
  <c r="A686" i="7"/>
  <c r="K685" i="7"/>
  <c r="J685" i="7"/>
  <c r="I685" i="7"/>
  <c r="H685" i="7"/>
  <c r="G685" i="7"/>
  <c r="F685" i="7"/>
  <c r="E685" i="7"/>
  <c r="D685" i="7"/>
  <c r="C685" i="7"/>
  <c r="B685" i="7"/>
  <c r="A685" i="7"/>
  <c r="K684" i="7"/>
  <c r="J684" i="7"/>
  <c r="I684" i="7"/>
  <c r="H684" i="7"/>
  <c r="G684" i="7"/>
  <c r="F684" i="7"/>
  <c r="E684" i="7"/>
  <c r="D684" i="7"/>
  <c r="C684" i="7"/>
  <c r="B684" i="7"/>
  <c r="A684" i="7"/>
  <c r="K683" i="7"/>
  <c r="J683" i="7"/>
  <c r="I683" i="7"/>
  <c r="H683" i="7"/>
  <c r="G683" i="7"/>
  <c r="F683" i="7"/>
  <c r="E683" i="7"/>
  <c r="D683" i="7"/>
  <c r="C683" i="7"/>
  <c r="B683" i="7"/>
  <c r="A683" i="7"/>
  <c r="K682" i="7"/>
  <c r="J682" i="7"/>
  <c r="I682" i="7"/>
  <c r="H682" i="7"/>
  <c r="G682" i="7"/>
  <c r="F682" i="7"/>
  <c r="E682" i="7"/>
  <c r="D682" i="7"/>
  <c r="C682" i="7"/>
  <c r="B682" i="7"/>
  <c r="A682" i="7"/>
  <c r="K681" i="7"/>
  <c r="J681" i="7"/>
  <c r="I681" i="7"/>
  <c r="H681" i="7"/>
  <c r="G681" i="7"/>
  <c r="F681" i="7"/>
  <c r="E681" i="7"/>
  <c r="D681" i="7"/>
  <c r="C681" i="7"/>
  <c r="B681" i="7"/>
  <c r="A681" i="7"/>
  <c r="K680" i="7"/>
  <c r="J680" i="7"/>
  <c r="I680" i="7"/>
  <c r="H680" i="7"/>
  <c r="G680" i="7"/>
  <c r="F680" i="7"/>
  <c r="E680" i="7"/>
  <c r="D680" i="7"/>
  <c r="C680" i="7"/>
  <c r="B680" i="7"/>
  <c r="A680" i="7"/>
  <c r="K679" i="7"/>
  <c r="J679" i="7"/>
  <c r="I679" i="7"/>
  <c r="H679" i="7"/>
  <c r="G679" i="7"/>
  <c r="F679" i="7"/>
  <c r="E679" i="7"/>
  <c r="D679" i="7"/>
  <c r="C679" i="7"/>
  <c r="B679" i="7"/>
  <c r="A679" i="7"/>
  <c r="K678" i="7"/>
  <c r="J678" i="7"/>
  <c r="I678" i="7"/>
  <c r="H678" i="7"/>
  <c r="G678" i="7"/>
  <c r="F678" i="7"/>
  <c r="E678" i="7"/>
  <c r="D678" i="7"/>
  <c r="C678" i="7"/>
  <c r="B678" i="7"/>
  <c r="A678" i="7"/>
  <c r="K677" i="7"/>
  <c r="J677" i="7"/>
  <c r="I677" i="7"/>
  <c r="H677" i="7"/>
  <c r="G677" i="7"/>
  <c r="F677" i="7"/>
  <c r="E677" i="7"/>
  <c r="D677" i="7"/>
  <c r="C677" i="7"/>
  <c r="B677" i="7"/>
  <c r="A677" i="7"/>
  <c r="K676" i="7"/>
  <c r="J676" i="7"/>
  <c r="I676" i="7"/>
  <c r="H676" i="7"/>
  <c r="G676" i="7"/>
  <c r="F676" i="7"/>
  <c r="E676" i="7"/>
  <c r="D676" i="7"/>
  <c r="C676" i="7"/>
  <c r="B676" i="7"/>
  <c r="A676" i="7"/>
  <c r="K675" i="7"/>
  <c r="J675" i="7"/>
  <c r="I675" i="7"/>
  <c r="H675" i="7"/>
  <c r="G675" i="7"/>
  <c r="F675" i="7"/>
  <c r="E675" i="7"/>
  <c r="D675" i="7"/>
  <c r="C675" i="7"/>
  <c r="B675" i="7"/>
  <c r="A675" i="7"/>
  <c r="K674" i="7"/>
  <c r="J674" i="7"/>
  <c r="I674" i="7"/>
  <c r="H674" i="7"/>
  <c r="G674" i="7"/>
  <c r="F674" i="7"/>
  <c r="E674" i="7"/>
  <c r="D674" i="7"/>
  <c r="C674" i="7"/>
  <c r="B674" i="7"/>
  <c r="A674" i="7"/>
  <c r="K673" i="7"/>
  <c r="J673" i="7"/>
  <c r="I673" i="7"/>
  <c r="H673" i="7"/>
  <c r="G673" i="7"/>
  <c r="F673" i="7"/>
  <c r="E673" i="7"/>
  <c r="D673" i="7"/>
  <c r="C673" i="7"/>
  <c r="B673" i="7"/>
  <c r="A673" i="7"/>
  <c r="K672" i="7"/>
  <c r="J672" i="7"/>
  <c r="I672" i="7"/>
  <c r="H672" i="7"/>
  <c r="G672" i="7"/>
  <c r="F672" i="7"/>
  <c r="E672" i="7"/>
  <c r="D672" i="7"/>
  <c r="C672" i="7"/>
  <c r="B672" i="7"/>
  <c r="A672" i="7"/>
  <c r="K671" i="7"/>
  <c r="J671" i="7"/>
  <c r="I671" i="7"/>
  <c r="H671" i="7"/>
  <c r="G671" i="7"/>
  <c r="F671" i="7"/>
  <c r="E671" i="7"/>
  <c r="D671" i="7"/>
  <c r="C671" i="7"/>
  <c r="B671" i="7"/>
  <c r="A671" i="7"/>
  <c r="K670" i="7"/>
  <c r="J670" i="7"/>
  <c r="I670" i="7"/>
  <c r="H670" i="7"/>
  <c r="G670" i="7"/>
  <c r="F670" i="7"/>
  <c r="E670" i="7"/>
  <c r="D670" i="7"/>
  <c r="C670" i="7"/>
  <c r="B670" i="7"/>
  <c r="A670" i="7"/>
  <c r="K669" i="7"/>
  <c r="J669" i="7"/>
  <c r="I669" i="7"/>
  <c r="H669" i="7"/>
  <c r="G669" i="7"/>
  <c r="F669" i="7"/>
  <c r="E669" i="7"/>
  <c r="D669" i="7"/>
  <c r="C669" i="7"/>
  <c r="B669" i="7"/>
  <c r="A669" i="7"/>
  <c r="K668" i="7"/>
  <c r="J668" i="7"/>
  <c r="I668" i="7"/>
  <c r="H668" i="7"/>
  <c r="G668" i="7"/>
  <c r="F668" i="7"/>
  <c r="E668" i="7"/>
  <c r="D668" i="7"/>
  <c r="C668" i="7"/>
  <c r="B668" i="7"/>
  <c r="A668" i="7"/>
  <c r="K667" i="7"/>
  <c r="J667" i="7"/>
  <c r="I667" i="7"/>
  <c r="H667" i="7"/>
  <c r="G667" i="7"/>
  <c r="F667" i="7"/>
  <c r="E667" i="7"/>
  <c r="D667" i="7"/>
  <c r="C667" i="7"/>
  <c r="B667" i="7"/>
  <c r="A667" i="7"/>
  <c r="K666" i="7"/>
  <c r="J666" i="7"/>
  <c r="I666" i="7"/>
  <c r="H666" i="7"/>
  <c r="G666" i="7"/>
  <c r="F666" i="7"/>
  <c r="E666" i="7"/>
  <c r="D666" i="7"/>
  <c r="C666" i="7"/>
  <c r="B666" i="7"/>
  <c r="A666" i="7"/>
  <c r="K665" i="7"/>
  <c r="J665" i="7"/>
  <c r="I665" i="7"/>
  <c r="H665" i="7"/>
  <c r="G665" i="7"/>
  <c r="F665" i="7"/>
  <c r="E665" i="7"/>
  <c r="D665" i="7"/>
  <c r="C665" i="7"/>
  <c r="B665" i="7"/>
  <c r="A665" i="7"/>
  <c r="K664" i="7"/>
  <c r="J664" i="7"/>
  <c r="I664" i="7"/>
  <c r="H664" i="7"/>
  <c r="G664" i="7"/>
  <c r="F664" i="7"/>
  <c r="E664" i="7"/>
  <c r="D664" i="7"/>
  <c r="C664" i="7"/>
  <c r="B664" i="7"/>
  <c r="A664" i="7"/>
  <c r="K663" i="7"/>
  <c r="J663" i="7"/>
  <c r="I663" i="7"/>
  <c r="H663" i="7"/>
  <c r="G663" i="7"/>
  <c r="F663" i="7"/>
  <c r="E663" i="7"/>
  <c r="D663" i="7"/>
  <c r="C663" i="7"/>
  <c r="B663" i="7"/>
  <c r="A663" i="7"/>
  <c r="K662" i="7"/>
  <c r="J662" i="7"/>
  <c r="I662" i="7"/>
  <c r="H662" i="7"/>
  <c r="G662" i="7"/>
  <c r="F662" i="7"/>
  <c r="E662" i="7"/>
  <c r="D662" i="7"/>
  <c r="C662" i="7"/>
  <c r="B662" i="7"/>
  <c r="A662" i="7"/>
  <c r="K661" i="7"/>
  <c r="J661" i="7"/>
  <c r="I661" i="7"/>
  <c r="H661" i="7"/>
  <c r="G661" i="7"/>
  <c r="F661" i="7"/>
  <c r="E661" i="7"/>
  <c r="D661" i="7"/>
  <c r="C661" i="7"/>
  <c r="B661" i="7"/>
  <c r="A661" i="7"/>
  <c r="K660" i="7"/>
  <c r="J660" i="7"/>
  <c r="I660" i="7"/>
  <c r="H660" i="7"/>
  <c r="G660" i="7"/>
  <c r="F660" i="7"/>
  <c r="E660" i="7"/>
  <c r="D660" i="7"/>
  <c r="C660" i="7"/>
  <c r="B660" i="7"/>
  <c r="A660" i="7"/>
  <c r="K659" i="7"/>
  <c r="J659" i="7"/>
  <c r="I659" i="7"/>
  <c r="H659" i="7"/>
  <c r="G659" i="7"/>
  <c r="F659" i="7"/>
  <c r="E659" i="7"/>
  <c r="D659" i="7"/>
  <c r="C659" i="7"/>
  <c r="B659" i="7"/>
  <c r="A659" i="7"/>
  <c r="K658" i="7"/>
  <c r="J658" i="7"/>
  <c r="I658" i="7"/>
  <c r="H658" i="7"/>
  <c r="G658" i="7"/>
  <c r="F658" i="7"/>
  <c r="E658" i="7"/>
  <c r="D658" i="7"/>
  <c r="C658" i="7"/>
  <c r="B658" i="7"/>
  <c r="A658" i="7"/>
  <c r="K657" i="7"/>
  <c r="J657" i="7"/>
  <c r="I657" i="7"/>
  <c r="H657" i="7"/>
  <c r="G657" i="7"/>
  <c r="F657" i="7"/>
  <c r="E657" i="7"/>
  <c r="D657" i="7"/>
  <c r="C657" i="7"/>
  <c r="B657" i="7"/>
  <c r="A657" i="7"/>
  <c r="K656" i="7"/>
  <c r="J656" i="7"/>
  <c r="I656" i="7"/>
  <c r="H656" i="7"/>
  <c r="G656" i="7"/>
  <c r="F656" i="7"/>
  <c r="E656" i="7"/>
  <c r="D656" i="7"/>
  <c r="C656" i="7"/>
  <c r="B656" i="7"/>
  <c r="A656" i="7"/>
  <c r="K655" i="7"/>
  <c r="J655" i="7"/>
  <c r="I655" i="7"/>
  <c r="H655" i="7"/>
  <c r="G655" i="7"/>
  <c r="F655" i="7"/>
  <c r="E655" i="7"/>
  <c r="D655" i="7"/>
  <c r="C655" i="7"/>
  <c r="B655" i="7"/>
  <c r="A655" i="7"/>
  <c r="K654" i="7"/>
  <c r="J654" i="7"/>
  <c r="I654" i="7"/>
  <c r="H654" i="7"/>
  <c r="G654" i="7"/>
  <c r="F654" i="7"/>
  <c r="E654" i="7"/>
  <c r="D654" i="7"/>
  <c r="C654" i="7"/>
  <c r="B654" i="7"/>
  <c r="A654" i="7"/>
  <c r="K653" i="7"/>
  <c r="J653" i="7"/>
  <c r="I653" i="7"/>
  <c r="H653" i="7"/>
  <c r="G653" i="7"/>
  <c r="F653" i="7"/>
  <c r="E653" i="7"/>
  <c r="D653" i="7"/>
  <c r="C653" i="7"/>
  <c r="B653" i="7"/>
  <c r="A653" i="7"/>
  <c r="K652" i="7"/>
  <c r="J652" i="7"/>
  <c r="I652" i="7"/>
  <c r="H652" i="7"/>
  <c r="G652" i="7"/>
  <c r="F652" i="7"/>
  <c r="E652" i="7"/>
  <c r="D652" i="7"/>
  <c r="C652" i="7"/>
  <c r="B652" i="7"/>
  <c r="A652" i="7"/>
  <c r="K651" i="7"/>
  <c r="J651" i="7"/>
  <c r="I651" i="7"/>
  <c r="H651" i="7"/>
  <c r="G651" i="7"/>
  <c r="F651" i="7"/>
  <c r="E651" i="7"/>
  <c r="D651" i="7"/>
  <c r="C651" i="7"/>
  <c r="B651" i="7"/>
  <c r="A651" i="7"/>
  <c r="K650" i="7"/>
  <c r="J650" i="7"/>
  <c r="I650" i="7"/>
  <c r="H650" i="7"/>
  <c r="G650" i="7"/>
  <c r="F650" i="7"/>
  <c r="E650" i="7"/>
  <c r="D650" i="7"/>
  <c r="C650" i="7"/>
  <c r="B650" i="7"/>
  <c r="A650" i="7"/>
  <c r="K649" i="7"/>
  <c r="J649" i="7"/>
  <c r="I649" i="7"/>
  <c r="H649" i="7"/>
  <c r="G649" i="7"/>
  <c r="F649" i="7"/>
  <c r="E649" i="7"/>
  <c r="D649" i="7"/>
  <c r="C649" i="7"/>
  <c r="B649" i="7"/>
  <c r="A649" i="7"/>
  <c r="K648" i="7"/>
  <c r="J648" i="7"/>
  <c r="I648" i="7"/>
  <c r="H648" i="7"/>
  <c r="G648" i="7"/>
  <c r="F648" i="7"/>
  <c r="E648" i="7"/>
  <c r="D648" i="7"/>
  <c r="C648" i="7"/>
  <c r="B648" i="7"/>
  <c r="A648" i="7"/>
  <c r="K647" i="7"/>
  <c r="J647" i="7"/>
  <c r="I647" i="7"/>
  <c r="H647" i="7"/>
  <c r="G647" i="7"/>
  <c r="F647" i="7"/>
  <c r="E647" i="7"/>
  <c r="D647" i="7"/>
  <c r="C647" i="7"/>
  <c r="B647" i="7"/>
  <c r="A647" i="7"/>
  <c r="K646" i="7"/>
  <c r="J646" i="7"/>
  <c r="I646" i="7"/>
  <c r="H646" i="7"/>
  <c r="G646" i="7"/>
  <c r="F646" i="7"/>
  <c r="E646" i="7"/>
  <c r="D646" i="7"/>
  <c r="C646" i="7"/>
  <c r="B646" i="7"/>
  <c r="A646" i="7"/>
  <c r="K645" i="7"/>
  <c r="J645" i="7"/>
  <c r="I645" i="7"/>
  <c r="H645" i="7"/>
  <c r="G645" i="7"/>
  <c r="F645" i="7"/>
  <c r="E645" i="7"/>
  <c r="D645" i="7"/>
  <c r="C645" i="7"/>
  <c r="B645" i="7"/>
  <c r="A645" i="7"/>
  <c r="K644" i="7"/>
  <c r="J644" i="7"/>
  <c r="I644" i="7"/>
  <c r="H644" i="7"/>
  <c r="G644" i="7"/>
  <c r="F644" i="7"/>
  <c r="E644" i="7"/>
  <c r="D644" i="7"/>
  <c r="C644" i="7"/>
  <c r="B644" i="7"/>
  <c r="A644" i="7"/>
  <c r="K643" i="7"/>
  <c r="J643" i="7"/>
  <c r="I643" i="7"/>
  <c r="H643" i="7"/>
  <c r="G643" i="7"/>
  <c r="F643" i="7"/>
  <c r="E643" i="7"/>
  <c r="D643" i="7"/>
  <c r="C643" i="7"/>
  <c r="B643" i="7"/>
  <c r="A643" i="7"/>
  <c r="K642" i="7"/>
  <c r="J642" i="7"/>
  <c r="I642" i="7"/>
  <c r="H642" i="7"/>
  <c r="G642" i="7"/>
  <c r="F642" i="7"/>
  <c r="E642" i="7"/>
  <c r="D642" i="7"/>
  <c r="C642" i="7"/>
  <c r="B642" i="7"/>
  <c r="A642" i="7"/>
  <c r="K641" i="7"/>
  <c r="J641" i="7"/>
  <c r="I641" i="7"/>
  <c r="H641" i="7"/>
  <c r="G641" i="7"/>
  <c r="F641" i="7"/>
  <c r="E641" i="7"/>
  <c r="D641" i="7"/>
  <c r="C641" i="7"/>
  <c r="B641" i="7"/>
  <c r="A641" i="7"/>
  <c r="K640" i="7"/>
  <c r="J640" i="7"/>
  <c r="I640" i="7"/>
  <c r="H640" i="7"/>
  <c r="G640" i="7"/>
  <c r="F640" i="7"/>
  <c r="E640" i="7"/>
  <c r="D640" i="7"/>
  <c r="C640" i="7"/>
  <c r="B640" i="7"/>
  <c r="A640" i="7"/>
  <c r="K639" i="7"/>
  <c r="J639" i="7"/>
  <c r="I639" i="7"/>
  <c r="H639" i="7"/>
  <c r="G639" i="7"/>
  <c r="F639" i="7"/>
  <c r="E639" i="7"/>
  <c r="D639" i="7"/>
  <c r="C639" i="7"/>
  <c r="B639" i="7"/>
  <c r="A639" i="7"/>
  <c r="K638" i="7"/>
  <c r="J638" i="7"/>
  <c r="I638" i="7"/>
  <c r="H638" i="7"/>
  <c r="G638" i="7"/>
  <c r="F638" i="7"/>
  <c r="E638" i="7"/>
  <c r="D638" i="7"/>
  <c r="C638" i="7"/>
  <c r="B638" i="7"/>
  <c r="A638" i="7"/>
  <c r="K637" i="7"/>
  <c r="J637" i="7"/>
  <c r="I637" i="7"/>
  <c r="H637" i="7"/>
  <c r="G637" i="7"/>
  <c r="F637" i="7"/>
  <c r="E637" i="7"/>
  <c r="D637" i="7"/>
  <c r="C637" i="7"/>
  <c r="B637" i="7"/>
  <c r="A637" i="7"/>
  <c r="K636" i="7"/>
  <c r="J636" i="7"/>
  <c r="I636" i="7"/>
  <c r="H636" i="7"/>
  <c r="G636" i="7"/>
  <c r="F636" i="7"/>
  <c r="E636" i="7"/>
  <c r="D636" i="7"/>
  <c r="C636" i="7"/>
  <c r="B636" i="7"/>
  <c r="A636" i="7"/>
  <c r="K635" i="7"/>
  <c r="J635" i="7"/>
  <c r="I635" i="7"/>
  <c r="H635" i="7"/>
  <c r="G635" i="7"/>
  <c r="F635" i="7"/>
  <c r="E635" i="7"/>
  <c r="D635" i="7"/>
  <c r="C635" i="7"/>
  <c r="B635" i="7"/>
  <c r="A635" i="7"/>
  <c r="K634" i="7"/>
  <c r="J634" i="7"/>
  <c r="I634" i="7"/>
  <c r="H634" i="7"/>
  <c r="G634" i="7"/>
  <c r="F634" i="7"/>
  <c r="E634" i="7"/>
  <c r="D634" i="7"/>
  <c r="C634" i="7"/>
  <c r="B634" i="7"/>
  <c r="A634" i="7"/>
  <c r="K633" i="7"/>
  <c r="J633" i="7"/>
  <c r="I633" i="7"/>
  <c r="H633" i="7"/>
  <c r="G633" i="7"/>
  <c r="F633" i="7"/>
  <c r="E633" i="7"/>
  <c r="D633" i="7"/>
  <c r="C633" i="7"/>
  <c r="B633" i="7"/>
  <c r="A633" i="7"/>
  <c r="K632" i="7"/>
  <c r="J632" i="7"/>
  <c r="I632" i="7"/>
  <c r="H632" i="7"/>
  <c r="G632" i="7"/>
  <c r="F632" i="7"/>
  <c r="E632" i="7"/>
  <c r="D632" i="7"/>
  <c r="C632" i="7"/>
  <c r="B632" i="7"/>
  <c r="A632" i="7"/>
  <c r="K631" i="7"/>
  <c r="J631" i="7"/>
  <c r="I631" i="7"/>
  <c r="H631" i="7"/>
  <c r="G631" i="7"/>
  <c r="F631" i="7"/>
  <c r="E631" i="7"/>
  <c r="D631" i="7"/>
  <c r="C631" i="7"/>
  <c r="B631" i="7"/>
  <c r="A631" i="7"/>
  <c r="K630" i="7"/>
  <c r="J630" i="7"/>
  <c r="I630" i="7"/>
  <c r="H630" i="7"/>
  <c r="G630" i="7"/>
  <c r="F630" i="7"/>
  <c r="E630" i="7"/>
  <c r="D630" i="7"/>
  <c r="C630" i="7"/>
  <c r="B630" i="7"/>
  <c r="A630" i="7"/>
  <c r="K629" i="7"/>
  <c r="J629" i="7"/>
  <c r="I629" i="7"/>
  <c r="H629" i="7"/>
  <c r="G629" i="7"/>
  <c r="F629" i="7"/>
  <c r="E629" i="7"/>
  <c r="D629" i="7"/>
  <c r="C629" i="7"/>
  <c r="B629" i="7"/>
  <c r="A629" i="7"/>
  <c r="K628" i="7"/>
  <c r="J628" i="7"/>
  <c r="I628" i="7"/>
  <c r="H628" i="7"/>
  <c r="G628" i="7"/>
  <c r="F628" i="7"/>
  <c r="E628" i="7"/>
  <c r="D628" i="7"/>
  <c r="C628" i="7"/>
  <c r="B628" i="7"/>
  <c r="A628" i="7"/>
  <c r="K627" i="7"/>
  <c r="J627" i="7"/>
  <c r="I627" i="7"/>
  <c r="H627" i="7"/>
  <c r="G627" i="7"/>
  <c r="F627" i="7"/>
  <c r="E627" i="7"/>
  <c r="D627" i="7"/>
  <c r="C627" i="7"/>
  <c r="B627" i="7"/>
  <c r="A627" i="7"/>
  <c r="K626" i="7"/>
  <c r="J626" i="7"/>
  <c r="I626" i="7"/>
  <c r="H626" i="7"/>
  <c r="G626" i="7"/>
  <c r="F626" i="7"/>
  <c r="E626" i="7"/>
  <c r="D626" i="7"/>
  <c r="C626" i="7"/>
  <c r="B626" i="7"/>
  <c r="A626" i="7"/>
  <c r="K625" i="7"/>
  <c r="J625" i="7"/>
  <c r="I625" i="7"/>
  <c r="H625" i="7"/>
  <c r="G625" i="7"/>
  <c r="F625" i="7"/>
  <c r="E625" i="7"/>
  <c r="D625" i="7"/>
  <c r="C625" i="7"/>
  <c r="B625" i="7"/>
  <c r="A625" i="7"/>
  <c r="K624" i="7"/>
  <c r="J624" i="7"/>
  <c r="I624" i="7"/>
  <c r="H624" i="7"/>
  <c r="G624" i="7"/>
  <c r="F624" i="7"/>
  <c r="E624" i="7"/>
  <c r="D624" i="7"/>
  <c r="C624" i="7"/>
  <c r="B624" i="7"/>
  <c r="A624" i="7"/>
  <c r="K623" i="7"/>
  <c r="J623" i="7"/>
  <c r="I623" i="7"/>
  <c r="H623" i="7"/>
  <c r="G623" i="7"/>
  <c r="F623" i="7"/>
  <c r="E623" i="7"/>
  <c r="D623" i="7"/>
  <c r="C623" i="7"/>
  <c r="B623" i="7"/>
  <c r="A623" i="7"/>
  <c r="K622" i="7"/>
  <c r="J622" i="7"/>
  <c r="I622" i="7"/>
  <c r="H622" i="7"/>
  <c r="G622" i="7"/>
  <c r="F622" i="7"/>
  <c r="E622" i="7"/>
  <c r="D622" i="7"/>
  <c r="C622" i="7"/>
  <c r="B622" i="7"/>
  <c r="A622" i="7"/>
  <c r="K621" i="7"/>
  <c r="J621" i="7"/>
  <c r="I621" i="7"/>
  <c r="H621" i="7"/>
  <c r="G621" i="7"/>
  <c r="F621" i="7"/>
  <c r="E621" i="7"/>
  <c r="D621" i="7"/>
  <c r="C621" i="7"/>
  <c r="B621" i="7"/>
  <c r="A621" i="7"/>
  <c r="K620" i="7"/>
  <c r="J620" i="7"/>
  <c r="I620" i="7"/>
  <c r="H620" i="7"/>
  <c r="G620" i="7"/>
  <c r="F620" i="7"/>
  <c r="E620" i="7"/>
  <c r="D620" i="7"/>
  <c r="C620" i="7"/>
  <c r="B620" i="7"/>
  <c r="A620" i="7"/>
  <c r="K619" i="7"/>
  <c r="J619" i="7"/>
  <c r="I619" i="7"/>
  <c r="H619" i="7"/>
  <c r="G619" i="7"/>
  <c r="F619" i="7"/>
  <c r="E619" i="7"/>
  <c r="D619" i="7"/>
  <c r="C619" i="7"/>
  <c r="B619" i="7"/>
  <c r="A619" i="7"/>
  <c r="K618" i="7"/>
  <c r="J618" i="7"/>
  <c r="I618" i="7"/>
  <c r="H618" i="7"/>
  <c r="G618" i="7"/>
  <c r="F618" i="7"/>
  <c r="E618" i="7"/>
  <c r="D618" i="7"/>
  <c r="C618" i="7"/>
  <c r="B618" i="7"/>
  <c r="A618" i="7"/>
  <c r="K617" i="7"/>
  <c r="J617" i="7"/>
  <c r="I617" i="7"/>
  <c r="H617" i="7"/>
  <c r="G617" i="7"/>
  <c r="F617" i="7"/>
  <c r="E617" i="7"/>
  <c r="D617" i="7"/>
  <c r="C617" i="7"/>
  <c r="B617" i="7"/>
  <c r="A617" i="7"/>
  <c r="K616" i="7"/>
  <c r="J616" i="7"/>
  <c r="I616" i="7"/>
  <c r="H616" i="7"/>
  <c r="G616" i="7"/>
  <c r="F616" i="7"/>
  <c r="E616" i="7"/>
  <c r="D616" i="7"/>
  <c r="C616" i="7"/>
  <c r="B616" i="7"/>
  <c r="A616" i="7"/>
  <c r="K615" i="7"/>
  <c r="J615" i="7"/>
  <c r="I615" i="7"/>
  <c r="H615" i="7"/>
  <c r="G615" i="7"/>
  <c r="F615" i="7"/>
  <c r="E615" i="7"/>
  <c r="D615" i="7"/>
  <c r="C615" i="7"/>
  <c r="B615" i="7"/>
  <c r="A615" i="7"/>
  <c r="K614" i="7"/>
  <c r="J614" i="7"/>
  <c r="I614" i="7"/>
  <c r="H614" i="7"/>
  <c r="G614" i="7"/>
  <c r="F614" i="7"/>
  <c r="E614" i="7"/>
  <c r="D614" i="7"/>
  <c r="C614" i="7"/>
  <c r="B614" i="7"/>
  <c r="A614" i="7"/>
  <c r="K613" i="7"/>
  <c r="J613" i="7"/>
  <c r="I613" i="7"/>
  <c r="H613" i="7"/>
  <c r="G613" i="7"/>
  <c r="F613" i="7"/>
  <c r="E613" i="7"/>
  <c r="D613" i="7"/>
  <c r="C613" i="7"/>
  <c r="B613" i="7"/>
  <c r="A613" i="7"/>
  <c r="K612" i="7"/>
  <c r="J612" i="7"/>
  <c r="I612" i="7"/>
  <c r="H612" i="7"/>
  <c r="G612" i="7"/>
  <c r="F612" i="7"/>
  <c r="E612" i="7"/>
  <c r="D612" i="7"/>
  <c r="C612" i="7"/>
  <c r="B612" i="7"/>
  <c r="A612" i="7"/>
  <c r="K611" i="7"/>
  <c r="J611" i="7"/>
  <c r="I611" i="7"/>
  <c r="H611" i="7"/>
  <c r="G611" i="7"/>
  <c r="F611" i="7"/>
  <c r="E611" i="7"/>
  <c r="D611" i="7"/>
  <c r="C611" i="7"/>
  <c r="B611" i="7"/>
  <c r="A611" i="7"/>
  <c r="K610" i="7"/>
  <c r="J610" i="7"/>
  <c r="I610" i="7"/>
  <c r="H610" i="7"/>
  <c r="G610" i="7"/>
  <c r="F610" i="7"/>
  <c r="E610" i="7"/>
  <c r="D610" i="7"/>
  <c r="C610" i="7"/>
  <c r="B610" i="7"/>
  <c r="A610" i="7"/>
  <c r="K609" i="7"/>
  <c r="J609" i="7"/>
  <c r="I609" i="7"/>
  <c r="H609" i="7"/>
  <c r="G609" i="7"/>
  <c r="F609" i="7"/>
  <c r="E609" i="7"/>
  <c r="D609" i="7"/>
  <c r="C609" i="7"/>
  <c r="B609" i="7"/>
  <c r="A609" i="7"/>
  <c r="K608" i="7"/>
  <c r="J608" i="7"/>
  <c r="I608" i="7"/>
  <c r="H608" i="7"/>
  <c r="G608" i="7"/>
  <c r="F608" i="7"/>
  <c r="E608" i="7"/>
  <c r="D608" i="7"/>
  <c r="C608" i="7"/>
  <c r="B608" i="7"/>
  <c r="A608" i="7"/>
  <c r="K607" i="7"/>
  <c r="J607" i="7"/>
  <c r="I607" i="7"/>
  <c r="H607" i="7"/>
  <c r="G607" i="7"/>
  <c r="F607" i="7"/>
  <c r="E607" i="7"/>
  <c r="D607" i="7"/>
  <c r="C607" i="7"/>
  <c r="B607" i="7"/>
  <c r="A607" i="7"/>
  <c r="K606" i="7"/>
  <c r="J606" i="7"/>
  <c r="I606" i="7"/>
  <c r="H606" i="7"/>
  <c r="G606" i="7"/>
  <c r="F606" i="7"/>
  <c r="E606" i="7"/>
  <c r="D606" i="7"/>
  <c r="C606" i="7"/>
  <c r="B606" i="7"/>
  <c r="A606" i="7"/>
  <c r="K605" i="7"/>
  <c r="J605" i="7"/>
  <c r="I605" i="7"/>
  <c r="H605" i="7"/>
  <c r="G605" i="7"/>
  <c r="F605" i="7"/>
  <c r="E605" i="7"/>
  <c r="D605" i="7"/>
  <c r="C605" i="7"/>
  <c r="B605" i="7"/>
  <c r="A605" i="7"/>
  <c r="K604" i="7"/>
  <c r="J604" i="7"/>
  <c r="I604" i="7"/>
  <c r="H604" i="7"/>
  <c r="G604" i="7"/>
  <c r="F604" i="7"/>
  <c r="E604" i="7"/>
  <c r="D604" i="7"/>
  <c r="C604" i="7"/>
  <c r="B604" i="7"/>
  <c r="A604" i="7"/>
  <c r="K603" i="7"/>
  <c r="J603" i="7"/>
  <c r="I603" i="7"/>
  <c r="H603" i="7"/>
  <c r="G603" i="7"/>
  <c r="F603" i="7"/>
  <c r="E603" i="7"/>
  <c r="D603" i="7"/>
  <c r="C603" i="7"/>
  <c r="B603" i="7"/>
  <c r="A603" i="7"/>
  <c r="K602" i="7"/>
  <c r="J602" i="7"/>
  <c r="I602" i="7"/>
  <c r="H602" i="7"/>
  <c r="G602" i="7"/>
  <c r="F602" i="7"/>
  <c r="E602" i="7"/>
  <c r="D602" i="7"/>
  <c r="C602" i="7"/>
  <c r="B602" i="7"/>
  <c r="A602" i="7"/>
  <c r="K601" i="7"/>
  <c r="J601" i="7"/>
  <c r="I601" i="7"/>
  <c r="H601" i="7"/>
  <c r="G601" i="7"/>
  <c r="F601" i="7"/>
  <c r="E601" i="7"/>
  <c r="D601" i="7"/>
  <c r="C601" i="7"/>
  <c r="B601" i="7"/>
  <c r="A601" i="7"/>
  <c r="K600" i="7"/>
  <c r="J600" i="7"/>
  <c r="I600" i="7"/>
  <c r="H600" i="7"/>
  <c r="G600" i="7"/>
  <c r="F600" i="7"/>
  <c r="E600" i="7"/>
  <c r="D600" i="7"/>
  <c r="C600" i="7"/>
  <c r="B600" i="7"/>
  <c r="A600" i="7"/>
  <c r="K599" i="7"/>
  <c r="J599" i="7"/>
  <c r="I599" i="7"/>
  <c r="H599" i="7"/>
  <c r="G599" i="7"/>
  <c r="F599" i="7"/>
  <c r="E599" i="7"/>
  <c r="D599" i="7"/>
  <c r="C599" i="7"/>
  <c r="B599" i="7"/>
  <c r="A599" i="7"/>
  <c r="K598" i="7"/>
  <c r="J598" i="7"/>
  <c r="I598" i="7"/>
  <c r="H598" i="7"/>
  <c r="G598" i="7"/>
  <c r="F598" i="7"/>
  <c r="E598" i="7"/>
  <c r="D598" i="7"/>
  <c r="C598" i="7"/>
  <c r="B598" i="7"/>
  <c r="A598" i="7"/>
  <c r="K597" i="7"/>
  <c r="J597" i="7"/>
  <c r="I597" i="7"/>
  <c r="H597" i="7"/>
  <c r="G597" i="7"/>
  <c r="F597" i="7"/>
  <c r="E597" i="7"/>
  <c r="D597" i="7"/>
  <c r="C597" i="7"/>
  <c r="B597" i="7"/>
  <c r="A597" i="7"/>
  <c r="K596" i="7"/>
  <c r="J596" i="7"/>
  <c r="I596" i="7"/>
  <c r="H596" i="7"/>
  <c r="G596" i="7"/>
  <c r="F596" i="7"/>
  <c r="E596" i="7"/>
  <c r="D596" i="7"/>
  <c r="C596" i="7"/>
  <c r="B596" i="7"/>
  <c r="A596" i="7"/>
  <c r="K595" i="7"/>
  <c r="J595" i="7"/>
  <c r="I595" i="7"/>
  <c r="H595" i="7"/>
  <c r="G595" i="7"/>
  <c r="F595" i="7"/>
  <c r="E595" i="7"/>
  <c r="D595" i="7"/>
  <c r="C595" i="7"/>
  <c r="B595" i="7"/>
  <c r="A595" i="7"/>
  <c r="K594" i="7"/>
  <c r="J594" i="7"/>
  <c r="I594" i="7"/>
  <c r="H594" i="7"/>
  <c r="G594" i="7"/>
  <c r="F594" i="7"/>
  <c r="E594" i="7"/>
  <c r="D594" i="7"/>
  <c r="C594" i="7"/>
  <c r="B594" i="7"/>
  <c r="A594" i="7"/>
  <c r="K593" i="7"/>
  <c r="J593" i="7"/>
  <c r="I593" i="7"/>
  <c r="H593" i="7"/>
  <c r="G593" i="7"/>
  <c r="F593" i="7"/>
  <c r="E593" i="7"/>
  <c r="D593" i="7"/>
  <c r="C593" i="7"/>
  <c r="B593" i="7"/>
  <c r="A593" i="7"/>
  <c r="K592" i="7"/>
  <c r="J592" i="7"/>
  <c r="I592" i="7"/>
  <c r="H592" i="7"/>
  <c r="G592" i="7"/>
  <c r="F592" i="7"/>
  <c r="E592" i="7"/>
  <c r="D592" i="7"/>
  <c r="C592" i="7"/>
  <c r="B592" i="7"/>
  <c r="A592" i="7"/>
  <c r="K591" i="7"/>
  <c r="J591" i="7"/>
  <c r="I591" i="7"/>
  <c r="H591" i="7"/>
  <c r="G591" i="7"/>
  <c r="F591" i="7"/>
  <c r="E591" i="7"/>
  <c r="D591" i="7"/>
  <c r="C591" i="7"/>
  <c r="B591" i="7"/>
  <c r="A591" i="7"/>
  <c r="K590" i="7"/>
  <c r="J590" i="7"/>
  <c r="I590" i="7"/>
  <c r="H590" i="7"/>
  <c r="G590" i="7"/>
  <c r="F590" i="7"/>
  <c r="E590" i="7"/>
  <c r="D590" i="7"/>
  <c r="C590" i="7"/>
  <c r="B590" i="7"/>
  <c r="A590" i="7"/>
  <c r="K589" i="7"/>
  <c r="J589" i="7"/>
  <c r="I589" i="7"/>
  <c r="H589" i="7"/>
  <c r="G589" i="7"/>
  <c r="F589" i="7"/>
  <c r="E589" i="7"/>
  <c r="D589" i="7"/>
  <c r="C589" i="7"/>
  <c r="B589" i="7"/>
  <c r="A589" i="7"/>
  <c r="K588" i="7"/>
  <c r="J588" i="7"/>
  <c r="I588" i="7"/>
  <c r="H588" i="7"/>
  <c r="G588" i="7"/>
  <c r="F588" i="7"/>
  <c r="E588" i="7"/>
  <c r="D588" i="7"/>
  <c r="C588" i="7"/>
  <c r="B588" i="7"/>
  <c r="A588" i="7"/>
  <c r="K587" i="7"/>
  <c r="J587" i="7"/>
  <c r="I587" i="7"/>
  <c r="H587" i="7"/>
  <c r="G587" i="7"/>
  <c r="F587" i="7"/>
  <c r="E587" i="7"/>
  <c r="D587" i="7"/>
  <c r="C587" i="7"/>
  <c r="B587" i="7"/>
  <c r="A587" i="7"/>
  <c r="K586" i="7"/>
  <c r="J586" i="7"/>
  <c r="I586" i="7"/>
  <c r="H586" i="7"/>
  <c r="G586" i="7"/>
  <c r="F586" i="7"/>
  <c r="E586" i="7"/>
  <c r="D586" i="7"/>
  <c r="C586" i="7"/>
  <c r="B586" i="7"/>
  <c r="A586" i="7"/>
  <c r="K585" i="7"/>
  <c r="J585" i="7"/>
  <c r="I585" i="7"/>
  <c r="H585" i="7"/>
  <c r="G585" i="7"/>
  <c r="F585" i="7"/>
  <c r="E585" i="7"/>
  <c r="D585" i="7"/>
  <c r="C585" i="7"/>
  <c r="B585" i="7"/>
  <c r="A585" i="7"/>
  <c r="K584" i="7"/>
  <c r="J584" i="7"/>
  <c r="I584" i="7"/>
  <c r="H584" i="7"/>
  <c r="G584" i="7"/>
  <c r="F584" i="7"/>
  <c r="E584" i="7"/>
  <c r="D584" i="7"/>
  <c r="C584" i="7"/>
  <c r="B584" i="7"/>
  <c r="A584" i="7"/>
  <c r="K583" i="7"/>
  <c r="J583" i="7"/>
  <c r="I583" i="7"/>
  <c r="H583" i="7"/>
  <c r="G583" i="7"/>
  <c r="F583" i="7"/>
  <c r="E583" i="7"/>
  <c r="D583" i="7"/>
  <c r="C583" i="7"/>
  <c r="B583" i="7"/>
  <c r="A583" i="7"/>
  <c r="K582" i="7"/>
  <c r="J582" i="7"/>
  <c r="I582" i="7"/>
  <c r="H582" i="7"/>
  <c r="G582" i="7"/>
  <c r="F582" i="7"/>
  <c r="E582" i="7"/>
  <c r="D582" i="7"/>
  <c r="C582" i="7"/>
  <c r="B582" i="7"/>
  <c r="A582" i="7"/>
  <c r="K581" i="7"/>
  <c r="J581" i="7"/>
  <c r="I581" i="7"/>
  <c r="H581" i="7"/>
  <c r="G581" i="7"/>
  <c r="F581" i="7"/>
  <c r="E581" i="7"/>
  <c r="D581" i="7"/>
  <c r="C581" i="7"/>
  <c r="B581" i="7"/>
  <c r="A581" i="7"/>
  <c r="K580" i="7"/>
  <c r="J580" i="7"/>
  <c r="I580" i="7"/>
  <c r="H580" i="7"/>
  <c r="G580" i="7"/>
  <c r="F580" i="7"/>
  <c r="E580" i="7"/>
  <c r="D580" i="7"/>
  <c r="C580" i="7"/>
  <c r="B580" i="7"/>
  <c r="A580" i="7"/>
  <c r="K579" i="7"/>
  <c r="J579" i="7"/>
  <c r="I579" i="7"/>
  <c r="H579" i="7"/>
  <c r="G579" i="7"/>
  <c r="F579" i="7"/>
  <c r="E579" i="7"/>
  <c r="D579" i="7"/>
  <c r="C579" i="7"/>
  <c r="B579" i="7"/>
  <c r="A579" i="7"/>
  <c r="K578" i="7"/>
  <c r="J578" i="7"/>
  <c r="I578" i="7"/>
  <c r="H578" i="7"/>
  <c r="G578" i="7"/>
  <c r="F578" i="7"/>
  <c r="E578" i="7"/>
  <c r="D578" i="7"/>
  <c r="C578" i="7"/>
  <c r="B578" i="7"/>
  <c r="A578" i="7"/>
  <c r="K577" i="7"/>
  <c r="J577" i="7"/>
  <c r="I577" i="7"/>
  <c r="H577" i="7"/>
  <c r="G577" i="7"/>
  <c r="F577" i="7"/>
  <c r="E577" i="7"/>
  <c r="D577" i="7"/>
  <c r="C577" i="7"/>
  <c r="B577" i="7"/>
  <c r="A577" i="7"/>
  <c r="K576" i="7"/>
  <c r="J576" i="7"/>
  <c r="I576" i="7"/>
  <c r="H576" i="7"/>
  <c r="G576" i="7"/>
  <c r="F576" i="7"/>
  <c r="E576" i="7"/>
  <c r="D576" i="7"/>
  <c r="C576" i="7"/>
  <c r="B576" i="7"/>
  <c r="A576" i="7"/>
  <c r="K575" i="7"/>
  <c r="J575" i="7"/>
  <c r="I575" i="7"/>
  <c r="H575" i="7"/>
  <c r="G575" i="7"/>
  <c r="F575" i="7"/>
  <c r="E575" i="7"/>
  <c r="D575" i="7"/>
  <c r="C575" i="7"/>
  <c r="B575" i="7"/>
  <c r="A575" i="7"/>
  <c r="K574" i="7"/>
  <c r="J574" i="7"/>
  <c r="I574" i="7"/>
  <c r="H574" i="7"/>
  <c r="G574" i="7"/>
  <c r="F574" i="7"/>
  <c r="E574" i="7"/>
  <c r="D574" i="7"/>
  <c r="C574" i="7"/>
  <c r="B574" i="7"/>
  <c r="A574" i="7"/>
  <c r="K573" i="7"/>
  <c r="J573" i="7"/>
  <c r="I573" i="7"/>
  <c r="H573" i="7"/>
  <c r="G573" i="7"/>
  <c r="F573" i="7"/>
  <c r="E573" i="7"/>
  <c r="D573" i="7"/>
  <c r="C573" i="7"/>
  <c r="B573" i="7"/>
  <c r="A573" i="7"/>
  <c r="K572" i="7"/>
  <c r="J572" i="7"/>
  <c r="I572" i="7"/>
  <c r="H572" i="7"/>
  <c r="G572" i="7"/>
  <c r="F572" i="7"/>
  <c r="E572" i="7"/>
  <c r="D572" i="7"/>
  <c r="C572" i="7"/>
  <c r="B572" i="7"/>
  <c r="A572" i="7"/>
  <c r="K571" i="7"/>
  <c r="J571" i="7"/>
  <c r="I571" i="7"/>
  <c r="H571" i="7"/>
  <c r="G571" i="7"/>
  <c r="F571" i="7"/>
  <c r="E571" i="7"/>
  <c r="D571" i="7"/>
  <c r="C571" i="7"/>
  <c r="B571" i="7"/>
  <c r="A571" i="7"/>
  <c r="K570" i="7"/>
  <c r="J570" i="7"/>
  <c r="I570" i="7"/>
  <c r="H570" i="7"/>
  <c r="G570" i="7"/>
  <c r="F570" i="7"/>
  <c r="E570" i="7"/>
  <c r="D570" i="7"/>
  <c r="C570" i="7"/>
  <c r="B570" i="7"/>
  <c r="A570" i="7"/>
  <c r="K569" i="7"/>
  <c r="J569" i="7"/>
  <c r="I569" i="7"/>
  <c r="H569" i="7"/>
  <c r="G569" i="7"/>
  <c r="F569" i="7"/>
  <c r="E569" i="7"/>
  <c r="D569" i="7"/>
  <c r="C569" i="7"/>
  <c r="B569" i="7"/>
  <c r="A569" i="7"/>
  <c r="K568" i="7"/>
  <c r="J568" i="7"/>
  <c r="I568" i="7"/>
  <c r="H568" i="7"/>
  <c r="G568" i="7"/>
  <c r="F568" i="7"/>
  <c r="E568" i="7"/>
  <c r="D568" i="7"/>
  <c r="C568" i="7"/>
  <c r="B568" i="7"/>
  <c r="A568" i="7"/>
  <c r="K567" i="7"/>
  <c r="J567" i="7"/>
  <c r="I567" i="7"/>
  <c r="H567" i="7"/>
  <c r="G567" i="7"/>
  <c r="F567" i="7"/>
  <c r="E567" i="7"/>
  <c r="D567" i="7"/>
  <c r="C567" i="7"/>
  <c r="B567" i="7"/>
  <c r="A567" i="7"/>
  <c r="K566" i="7"/>
  <c r="J566" i="7"/>
  <c r="I566" i="7"/>
  <c r="H566" i="7"/>
  <c r="G566" i="7"/>
  <c r="F566" i="7"/>
  <c r="E566" i="7"/>
  <c r="D566" i="7"/>
  <c r="C566" i="7"/>
  <c r="B566" i="7"/>
  <c r="A566" i="7"/>
  <c r="K565" i="7"/>
  <c r="J565" i="7"/>
  <c r="I565" i="7"/>
  <c r="H565" i="7"/>
  <c r="G565" i="7"/>
  <c r="F565" i="7"/>
  <c r="E565" i="7"/>
  <c r="D565" i="7"/>
  <c r="C565" i="7"/>
  <c r="B565" i="7"/>
  <c r="A565" i="7"/>
  <c r="K564" i="7"/>
  <c r="J564" i="7"/>
  <c r="I564" i="7"/>
  <c r="H564" i="7"/>
  <c r="G564" i="7"/>
  <c r="F564" i="7"/>
  <c r="E564" i="7"/>
  <c r="D564" i="7"/>
  <c r="C564" i="7"/>
  <c r="B564" i="7"/>
  <c r="A564" i="7"/>
  <c r="K563" i="7"/>
  <c r="J563" i="7"/>
  <c r="I563" i="7"/>
  <c r="H563" i="7"/>
  <c r="G563" i="7"/>
  <c r="F563" i="7"/>
  <c r="E563" i="7"/>
  <c r="D563" i="7"/>
  <c r="C563" i="7"/>
  <c r="B563" i="7"/>
  <c r="A563" i="7"/>
  <c r="K562" i="7"/>
  <c r="J562" i="7"/>
  <c r="I562" i="7"/>
  <c r="H562" i="7"/>
  <c r="G562" i="7"/>
  <c r="F562" i="7"/>
  <c r="E562" i="7"/>
  <c r="D562" i="7"/>
  <c r="C562" i="7"/>
  <c r="B562" i="7"/>
  <c r="A562" i="7"/>
  <c r="K561" i="7"/>
  <c r="J561" i="7"/>
  <c r="I561" i="7"/>
  <c r="H561" i="7"/>
  <c r="G561" i="7"/>
  <c r="F561" i="7"/>
  <c r="E561" i="7"/>
  <c r="D561" i="7"/>
  <c r="C561" i="7"/>
  <c r="B561" i="7"/>
  <c r="A561" i="7"/>
  <c r="K560" i="7"/>
  <c r="J560" i="7"/>
  <c r="I560" i="7"/>
  <c r="H560" i="7"/>
  <c r="G560" i="7"/>
  <c r="F560" i="7"/>
  <c r="E560" i="7"/>
  <c r="D560" i="7"/>
  <c r="C560" i="7"/>
  <c r="B560" i="7"/>
  <c r="A560" i="7"/>
  <c r="K559" i="7"/>
  <c r="J559" i="7"/>
  <c r="I559" i="7"/>
  <c r="H559" i="7"/>
  <c r="G559" i="7"/>
  <c r="F559" i="7"/>
  <c r="E559" i="7"/>
  <c r="D559" i="7"/>
  <c r="C559" i="7"/>
  <c r="B559" i="7"/>
  <c r="A559" i="7"/>
  <c r="K558" i="7"/>
  <c r="J558" i="7"/>
  <c r="I558" i="7"/>
  <c r="H558" i="7"/>
  <c r="G558" i="7"/>
  <c r="F558" i="7"/>
  <c r="E558" i="7"/>
  <c r="D558" i="7"/>
  <c r="C558" i="7"/>
  <c r="B558" i="7"/>
  <c r="A558" i="7"/>
  <c r="K557" i="7"/>
  <c r="J557" i="7"/>
  <c r="I557" i="7"/>
  <c r="H557" i="7"/>
  <c r="G557" i="7"/>
  <c r="F557" i="7"/>
  <c r="E557" i="7"/>
  <c r="D557" i="7"/>
  <c r="C557" i="7"/>
  <c r="B557" i="7"/>
  <c r="A557" i="7"/>
  <c r="K556" i="7"/>
  <c r="J556" i="7"/>
  <c r="I556" i="7"/>
  <c r="H556" i="7"/>
  <c r="G556" i="7"/>
  <c r="F556" i="7"/>
  <c r="E556" i="7"/>
  <c r="D556" i="7"/>
  <c r="C556" i="7"/>
  <c r="B556" i="7"/>
  <c r="A556" i="7"/>
  <c r="K555" i="7"/>
  <c r="J555" i="7"/>
  <c r="I555" i="7"/>
  <c r="H555" i="7"/>
  <c r="G555" i="7"/>
  <c r="F555" i="7"/>
  <c r="E555" i="7"/>
  <c r="D555" i="7"/>
  <c r="C555" i="7"/>
  <c r="B555" i="7"/>
  <c r="A555" i="7"/>
  <c r="K554" i="7"/>
  <c r="J554" i="7"/>
  <c r="I554" i="7"/>
  <c r="H554" i="7"/>
  <c r="G554" i="7"/>
  <c r="F554" i="7"/>
  <c r="E554" i="7"/>
  <c r="D554" i="7"/>
  <c r="C554" i="7"/>
  <c r="B554" i="7"/>
  <c r="A554" i="7"/>
  <c r="K553" i="7"/>
  <c r="J553" i="7"/>
  <c r="I553" i="7"/>
  <c r="H553" i="7"/>
  <c r="G553" i="7"/>
  <c r="F553" i="7"/>
  <c r="E553" i="7"/>
  <c r="D553" i="7"/>
  <c r="C553" i="7"/>
  <c r="B553" i="7"/>
  <c r="A553" i="7"/>
  <c r="K552" i="7"/>
  <c r="J552" i="7"/>
  <c r="I552" i="7"/>
  <c r="H552" i="7"/>
  <c r="G552" i="7"/>
  <c r="F552" i="7"/>
  <c r="E552" i="7"/>
  <c r="D552" i="7"/>
  <c r="C552" i="7"/>
  <c r="B552" i="7"/>
  <c r="A552" i="7"/>
  <c r="K551" i="7"/>
  <c r="J551" i="7"/>
  <c r="I551" i="7"/>
  <c r="H551" i="7"/>
  <c r="G551" i="7"/>
  <c r="F551" i="7"/>
  <c r="E551" i="7"/>
  <c r="D551" i="7"/>
  <c r="C551" i="7"/>
  <c r="B551" i="7"/>
  <c r="A551" i="7"/>
  <c r="K550" i="7"/>
  <c r="J550" i="7"/>
  <c r="I550" i="7"/>
  <c r="H550" i="7"/>
  <c r="G550" i="7"/>
  <c r="F550" i="7"/>
  <c r="E550" i="7"/>
  <c r="D550" i="7"/>
  <c r="C550" i="7"/>
  <c r="B550" i="7"/>
  <c r="A550" i="7"/>
  <c r="K549" i="7"/>
  <c r="J549" i="7"/>
  <c r="I549" i="7"/>
  <c r="H549" i="7"/>
  <c r="G549" i="7"/>
  <c r="F549" i="7"/>
  <c r="E549" i="7"/>
  <c r="D549" i="7"/>
  <c r="C549" i="7"/>
  <c r="B549" i="7"/>
  <c r="A549" i="7"/>
  <c r="K548" i="7"/>
  <c r="J548" i="7"/>
  <c r="I548" i="7"/>
  <c r="H548" i="7"/>
  <c r="G548" i="7"/>
  <c r="F548" i="7"/>
  <c r="E548" i="7"/>
  <c r="D548" i="7"/>
  <c r="C548" i="7"/>
  <c r="B548" i="7"/>
  <c r="A548" i="7"/>
  <c r="K547" i="7"/>
  <c r="J547" i="7"/>
  <c r="I547" i="7"/>
  <c r="H547" i="7"/>
  <c r="G547" i="7"/>
  <c r="F547" i="7"/>
  <c r="E547" i="7"/>
  <c r="D547" i="7"/>
  <c r="C547" i="7"/>
  <c r="B547" i="7"/>
  <c r="A547" i="7"/>
  <c r="K546" i="7"/>
  <c r="J546" i="7"/>
  <c r="I546" i="7"/>
  <c r="H546" i="7"/>
  <c r="G546" i="7"/>
  <c r="F546" i="7"/>
  <c r="E546" i="7"/>
  <c r="D546" i="7"/>
  <c r="C546" i="7"/>
  <c r="B546" i="7"/>
  <c r="A546" i="7"/>
  <c r="K545" i="7"/>
  <c r="J545" i="7"/>
  <c r="I545" i="7"/>
  <c r="H545" i="7"/>
  <c r="G545" i="7"/>
  <c r="F545" i="7"/>
  <c r="E545" i="7"/>
  <c r="D545" i="7"/>
  <c r="C545" i="7"/>
  <c r="B545" i="7"/>
  <c r="A545" i="7"/>
  <c r="K544" i="7"/>
  <c r="J544" i="7"/>
  <c r="I544" i="7"/>
  <c r="H544" i="7"/>
  <c r="G544" i="7"/>
  <c r="F544" i="7"/>
  <c r="E544" i="7"/>
  <c r="D544" i="7"/>
  <c r="C544" i="7"/>
  <c r="B544" i="7"/>
  <c r="A544" i="7"/>
  <c r="K543" i="7"/>
  <c r="J543" i="7"/>
  <c r="I543" i="7"/>
  <c r="H543" i="7"/>
  <c r="G543" i="7"/>
  <c r="F543" i="7"/>
  <c r="E543" i="7"/>
  <c r="D543" i="7"/>
  <c r="C543" i="7"/>
  <c r="B543" i="7"/>
  <c r="A543" i="7"/>
  <c r="K542" i="7"/>
  <c r="J542" i="7"/>
  <c r="I542" i="7"/>
  <c r="H542" i="7"/>
  <c r="G542" i="7"/>
  <c r="F542" i="7"/>
  <c r="E542" i="7"/>
  <c r="D542" i="7"/>
  <c r="C542" i="7"/>
  <c r="B542" i="7"/>
  <c r="A542" i="7"/>
  <c r="K541" i="7"/>
  <c r="J541" i="7"/>
  <c r="I541" i="7"/>
  <c r="H541" i="7"/>
  <c r="G541" i="7"/>
  <c r="F541" i="7"/>
  <c r="E541" i="7"/>
  <c r="D541" i="7"/>
  <c r="C541" i="7"/>
  <c r="B541" i="7"/>
  <c r="A541" i="7"/>
  <c r="K540" i="7"/>
  <c r="J540" i="7"/>
  <c r="I540" i="7"/>
  <c r="H540" i="7"/>
  <c r="G540" i="7"/>
  <c r="F540" i="7"/>
  <c r="E540" i="7"/>
  <c r="D540" i="7"/>
  <c r="C540" i="7"/>
  <c r="B540" i="7"/>
  <c r="A540" i="7"/>
  <c r="K539" i="7"/>
  <c r="J539" i="7"/>
  <c r="I539" i="7"/>
  <c r="H539" i="7"/>
  <c r="G539" i="7"/>
  <c r="F539" i="7"/>
  <c r="E539" i="7"/>
  <c r="D539" i="7"/>
  <c r="C539" i="7"/>
  <c r="B539" i="7"/>
  <c r="A539" i="7"/>
  <c r="K538" i="7"/>
  <c r="J538" i="7"/>
  <c r="I538" i="7"/>
  <c r="H538" i="7"/>
  <c r="G538" i="7"/>
  <c r="F538" i="7"/>
  <c r="E538" i="7"/>
  <c r="D538" i="7"/>
  <c r="C538" i="7"/>
  <c r="B538" i="7"/>
  <c r="A538" i="7"/>
  <c r="K537" i="7"/>
  <c r="J537" i="7"/>
  <c r="I537" i="7"/>
  <c r="H537" i="7"/>
  <c r="G537" i="7"/>
  <c r="F537" i="7"/>
  <c r="E537" i="7"/>
  <c r="D537" i="7"/>
  <c r="C537" i="7"/>
  <c r="B537" i="7"/>
  <c r="A537" i="7"/>
  <c r="K536" i="7"/>
  <c r="J536" i="7"/>
  <c r="I536" i="7"/>
  <c r="H536" i="7"/>
  <c r="G536" i="7"/>
  <c r="F536" i="7"/>
  <c r="E536" i="7"/>
  <c r="D536" i="7"/>
  <c r="C536" i="7"/>
  <c r="B536" i="7"/>
  <c r="A536" i="7"/>
  <c r="K535" i="7"/>
  <c r="J535" i="7"/>
  <c r="I535" i="7"/>
  <c r="H535" i="7"/>
  <c r="G535" i="7"/>
  <c r="F535" i="7"/>
  <c r="E535" i="7"/>
  <c r="D535" i="7"/>
  <c r="C535" i="7"/>
  <c r="B535" i="7"/>
  <c r="A535" i="7"/>
  <c r="K534" i="7"/>
  <c r="J534" i="7"/>
  <c r="I534" i="7"/>
  <c r="H534" i="7"/>
  <c r="G534" i="7"/>
  <c r="F534" i="7"/>
  <c r="E534" i="7"/>
  <c r="D534" i="7"/>
  <c r="C534" i="7"/>
  <c r="B534" i="7"/>
  <c r="A534" i="7"/>
  <c r="K533" i="7"/>
  <c r="J533" i="7"/>
  <c r="I533" i="7"/>
  <c r="H533" i="7"/>
  <c r="G533" i="7"/>
  <c r="F533" i="7"/>
  <c r="E533" i="7"/>
  <c r="D533" i="7"/>
  <c r="C533" i="7"/>
  <c r="B533" i="7"/>
  <c r="A533" i="7"/>
  <c r="K532" i="7"/>
  <c r="J532" i="7"/>
  <c r="I532" i="7"/>
  <c r="H532" i="7"/>
  <c r="G532" i="7"/>
  <c r="F532" i="7"/>
  <c r="E532" i="7"/>
  <c r="D532" i="7"/>
  <c r="C532" i="7"/>
  <c r="B532" i="7"/>
  <c r="A532" i="7"/>
  <c r="K531" i="7"/>
  <c r="J531" i="7"/>
  <c r="I531" i="7"/>
  <c r="H531" i="7"/>
  <c r="G531" i="7"/>
  <c r="F531" i="7"/>
  <c r="E531" i="7"/>
  <c r="D531" i="7"/>
  <c r="C531" i="7"/>
  <c r="B531" i="7"/>
  <c r="A531" i="7"/>
  <c r="K530" i="7"/>
  <c r="J530" i="7"/>
  <c r="I530" i="7"/>
  <c r="H530" i="7"/>
  <c r="G530" i="7"/>
  <c r="F530" i="7"/>
  <c r="E530" i="7"/>
  <c r="D530" i="7"/>
  <c r="C530" i="7"/>
  <c r="B530" i="7"/>
  <c r="A530" i="7"/>
  <c r="K529" i="7"/>
  <c r="J529" i="7"/>
  <c r="I529" i="7"/>
  <c r="H529" i="7"/>
  <c r="G529" i="7"/>
  <c r="F529" i="7"/>
  <c r="E529" i="7"/>
  <c r="D529" i="7"/>
  <c r="C529" i="7"/>
  <c r="B529" i="7"/>
  <c r="A529" i="7"/>
  <c r="K528" i="7"/>
  <c r="J528" i="7"/>
  <c r="I528" i="7"/>
  <c r="H528" i="7"/>
  <c r="G528" i="7"/>
  <c r="F528" i="7"/>
  <c r="E528" i="7"/>
  <c r="D528" i="7"/>
  <c r="C528" i="7"/>
  <c r="B528" i="7"/>
  <c r="A528" i="7"/>
  <c r="K527" i="7"/>
  <c r="J527" i="7"/>
  <c r="I527" i="7"/>
  <c r="H527" i="7"/>
  <c r="G527" i="7"/>
  <c r="F527" i="7"/>
  <c r="E527" i="7"/>
  <c r="D527" i="7"/>
  <c r="C527" i="7"/>
  <c r="B527" i="7"/>
  <c r="A527" i="7"/>
  <c r="K526" i="7"/>
  <c r="J526" i="7"/>
  <c r="I526" i="7"/>
  <c r="H526" i="7"/>
  <c r="G526" i="7"/>
  <c r="F526" i="7"/>
  <c r="E526" i="7"/>
  <c r="D526" i="7"/>
  <c r="C526" i="7"/>
  <c r="B526" i="7"/>
  <c r="A526" i="7"/>
  <c r="K525" i="7"/>
  <c r="J525" i="7"/>
  <c r="I525" i="7"/>
  <c r="H525" i="7"/>
  <c r="G525" i="7"/>
  <c r="F525" i="7"/>
  <c r="E525" i="7"/>
  <c r="D525" i="7"/>
  <c r="C525" i="7"/>
  <c r="B525" i="7"/>
  <c r="A525" i="7"/>
  <c r="K524" i="7"/>
  <c r="J524" i="7"/>
  <c r="I524" i="7"/>
  <c r="H524" i="7"/>
  <c r="G524" i="7"/>
  <c r="F524" i="7"/>
  <c r="E524" i="7"/>
  <c r="D524" i="7"/>
  <c r="C524" i="7"/>
  <c r="B524" i="7"/>
  <c r="A524" i="7"/>
  <c r="K523" i="7"/>
  <c r="J523" i="7"/>
  <c r="I523" i="7"/>
  <c r="H523" i="7"/>
  <c r="G523" i="7"/>
  <c r="F523" i="7"/>
  <c r="E523" i="7"/>
  <c r="D523" i="7"/>
  <c r="C523" i="7"/>
  <c r="B523" i="7"/>
  <c r="A523" i="7"/>
  <c r="K522" i="7"/>
  <c r="J522" i="7"/>
  <c r="I522" i="7"/>
  <c r="H522" i="7"/>
  <c r="G522" i="7"/>
  <c r="F522" i="7"/>
  <c r="E522" i="7"/>
  <c r="D522" i="7"/>
  <c r="C522" i="7"/>
  <c r="B522" i="7"/>
  <c r="A522" i="7"/>
  <c r="K521" i="7"/>
  <c r="J521" i="7"/>
  <c r="I521" i="7"/>
  <c r="H521" i="7"/>
  <c r="G521" i="7"/>
  <c r="F521" i="7"/>
  <c r="E521" i="7"/>
  <c r="D521" i="7"/>
  <c r="C521" i="7"/>
  <c r="B521" i="7"/>
  <c r="A521" i="7"/>
  <c r="K520" i="7"/>
  <c r="J520" i="7"/>
  <c r="I520" i="7"/>
  <c r="H520" i="7"/>
  <c r="G520" i="7"/>
  <c r="F520" i="7"/>
  <c r="E520" i="7"/>
  <c r="D520" i="7"/>
  <c r="C520" i="7"/>
  <c r="B520" i="7"/>
  <c r="A520" i="7"/>
  <c r="K519" i="7"/>
  <c r="J519" i="7"/>
  <c r="I519" i="7"/>
  <c r="H519" i="7"/>
  <c r="G519" i="7"/>
  <c r="F519" i="7"/>
  <c r="E519" i="7"/>
  <c r="D519" i="7"/>
  <c r="C519" i="7"/>
  <c r="B519" i="7"/>
  <c r="A519" i="7"/>
  <c r="K518" i="7"/>
  <c r="J518" i="7"/>
  <c r="I518" i="7"/>
  <c r="H518" i="7"/>
  <c r="G518" i="7"/>
  <c r="F518" i="7"/>
  <c r="E518" i="7"/>
  <c r="D518" i="7"/>
  <c r="C518" i="7"/>
  <c r="B518" i="7"/>
  <c r="A518" i="7"/>
  <c r="K517" i="7"/>
  <c r="J517" i="7"/>
  <c r="I517" i="7"/>
  <c r="H517" i="7"/>
  <c r="G517" i="7"/>
  <c r="F517" i="7"/>
  <c r="E517" i="7"/>
  <c r="D517" i="7"/>
  <c r="C517" i="7"/>
  <c r="B517" i="7"/>
  <c r="A517" i="7"/>
  <c r="K516" i="7"/>
  <c r="J516" i="7"/>
  <c r="I516" i="7"/>
  <c r="H516" i="7"/>
  <c r="G516" i="7"/>
  <c r="F516" i="7"/>
  <c r="E516" i="7"/>
  <c r="D516" i="7"/>
  <c r="C516" i="7"/>
  <c r="B516" i="7"/>
  <c r="A516" i="7"/>
  <c r="K515" i="7"/>
  <c r="J515" i="7"/>
  <c r="I515" i="7"/>
  <c r="H515" i="7"/>
  <c r="G515" i="7"/>
  <c r="F515" i="7"/>
  <c r="E515" i="7"/>
  <c r="D515" i="7"/>
  <c r="C515" i="7"/>
  <c r="B515" i="7"/>
  <c r="A515" i="7"/>
  <c r="K514" i="7"/>
  <c r="J514" i="7"/>
  <c r="I514" i="7"/>
  <c r="H514" i="7"/>
  <c r="G514" i="7"/>
  <c r="F514" i="7"/>
  <c r="E514" i="7"/>
  <c r="D514" i="7"/>
  <c r="C514" i="7"/>
  <c r="B514" i="7"/>
  <c r="A514" i="7"/>
  <c r="K513" i="7"/>
  <c r="J513" i="7"/>
  <c r="I513" i="7"/>
  <c r="H513" i="7"/>
  <c r="G513" i="7"/>
  <c r="F513" i="7"/>
  <c r="E513" i="7"/>
  <c r="D513" i="7"/>
  <c r="C513" i="7"/>
  <c r="B513" i="7"/>
  <c r="A513" i="7"/>
  <c r="K512" i="7"/>
  <c r="J512" i="7"/>
  <c r="I512" i="7"/>
  <c r="H512" i="7"/>
  <c r="G512" i="7"/>
  <c r="F512" i="7"/>
  <c r="E512" i="7"/>
  <c r="D512" i="7"/>
  <c r="C512" i="7"/>
  <c r="B512" i="7"/>
  <c r="A512" i="7"/>
  <c r="K511" i="7"/>
  <c r="J511" i="7"/>
  <c r="I511" i="7"/>
  <c r="H511" i="7"/>
  <c r="G511" i="7"/>
  <c r="F511" i="7"/>
  <c r="E511" i="7"/>
  <c r="D511" i="7"/>
  <c r="C511" i="7"/>
  <c r="B511" i="7"/>
  <c r="A511" i="7"/>
  <c r="K510" i="7"/>
  <c r="J510" i="7"/>
  <c r="I510" i="7"/>
  <c r="H510" i="7"/>
  <c r="G510" i="7"/>
  <c r="F510" i="7"/>
  <c r="E510" i="7"/>
  <c r="D510" i="7"/>
  <c r="C510" i="7"/>
  <c r="B510" i="7"/>
  <c r="A510" i="7"/>
  <c r="K509" i="7"/>
  <c r="J509" i="7"/>
  <c r="I509" i="7"/>
  <c r="H509" i="7"/>
  <c r="G509" i="7"/>
  <c r="F509" i="7"/>
  <c r="E509" i="7"/>
  <c r="D509" i="7"/>
  <c r="C509" i="7"/>
  <c r="B509" i="7"/>
  <c r="A509" i="7"/>
  <c r="K508" i="7"/>
  <c r="J508" i="7"/>
  <c r="I508" i="7"/>
  <c r="H508" i="7"/>
  <c r="G508" i="7"/>
  <c r="F508" i="7"/>
  <c r="E508" i="7"/>
  <c r="D508" i="7"/>
  <c r="C508" i="7"/>
  <c r="B508" i="7"/>
  <c r="A508" i="7"/>
  <c r="K507" i="7"/>
  <c r="J507" i="7"/>
  <c r="I507" i="7"/>
  <c r="H507" i="7"/>
  <c r="G507" i="7"/>
  <c r="F507" i="7"/>
  <c r="E507" i="7"/>
  <c r="D507" i="7"/>
  <c r="C507" i="7"/>
  <c r="B507" i="7"/>
  <c r="A507" i="7"/>
  <c r="K506" i="7"/>
  <c r="J506" i="7"/>
  <c r="I506" i="7"/>
  <c r="H506" i="7"/>
  <c r="G506" i="7"/>
  <c r="F506" i="7"/>
  <c r="E506" i="7"/>
  <c r="D506" i="7"/>
  <c r="C506" i="7"/>
  <c r="B506" i="7"/>
  <c r="A506" i="7"/>
  <c r="K505" i="7"/>
  <c r="J505" i="7"/>
  <c r="I505" i="7"/>
  <c r="H505" i="7"/>
  <c r="G505" i="7"/>
  <c r="F505" i="7"/>
  <c r="E505" i="7"/>
  <c r="D505" i="7"/>
  <c r="C505" i="7"/>
  <c r="B505" i="7"/>
  <c r="A505" i="7"/>
  <c r="K504" i="7"/>
  <c r="J504" i="7"/>
  <c r="I504" i="7"/>
  <c r="H504" i="7"/>
  <c r="G504" i="7"/>
  <c r="F504" i="7"/>
  <c r="E504" i="7"/>
  <c r="D504" i="7"/>
  <c r="C504" i="7"/>
  <c r="B504" i="7"/>
  <c r="A504" i="7"/>
  <c r="K503" i="7"/>
  <c r="J503" i="7"/>
  <c r="I503" i="7"/>
  <c r="H503" i="7"/>
  <c r="G503" i="7"/>
  <c r="F503" i="7"/>
  <c r="E503" i="7"/>
  <c r="D503" i="7"/>
  <c r="C503" i="7"/>
  <c r="B503" i="7"/>
  <c r="A503" i="7"/>
  <c r="K502" i="7"/>
  <c r="J502" i="7"/>
  <c r="I502" i="7"/>
  <c r="H502" i="7"/>
  <c r="G502" i="7"/>
  <c r="F502" i="7"/>
  <c r="E502" i="7"/>
  <c r="D502" i="7"/>
  <c r="C502" i="7"/>
  <c r="B502" i="7"/>
  <c r="A502" i="7"/>
  <c r="K501" i="7"/>
  <c r="J501" i="7"/>
  <c r="I501" i="7"/>
  <c r="H501" i="7"/>
  <c r="G501" i="7"/>
  <c r="F501" i="7"/>
  <c r="E501" i="7"/>
  <c r="D501" i="7"/>
  <c r="C501" i="7"/>
  <c r="B501" i="7"/>
  <c r="A501" i="7"/>
  <c r="K500" i="7"/>
  <c r="J500" i="7"/>
  <c r="I500" i="7"/>
  <c r="H500" i="7"/>
  <c r="G500" i="7"/>
  <c r="F500" i="7"/>
  <c r="E500" i="7"/>
  <c r="D500" i="7"/>
  <c r="C500" i="7"/>
  <c r="B500" i="7"/>
  <c r="A500" i="7"/>
  <c r="K499" i="7"/>
  <c r="J499" i="7"/>
  <c r="I499" i="7"/>
  <c r="H499" i="7"/>
  <c r="G499" i="7"/>
  <c r="F499" i="7"/>
  <c r="E499" i="7"/>
  <c r="D499" i="7"/>
  <c r="C499" i="7"/>
  <c r="B499" i="7"/>
  <c r="A499" i="7"/>
  <c r="K498" i="7"/>
  <c r="J498" i="7"/>
  <c r="I498" i="7"/>
  <c r="H498" i="7"/>
  <c r="G498" i="7"/>
  <c r="F498" i="7"/>
  <c r="E498" i="7"/>
  <c r="D498" i="7"/>
  <c r="C498" i="7"/>
  <c r="B498" i="7"/>
  <c r="A498" i="7"/>
  <c r="K497" i="7"/>
  <c r="J497" i="7"/>
  <c r="I497" i="7"/>
  <c r="H497" i="7"/>
  <c r="G497" i="7"/>
  <c r="F497" i="7"/>
  <c r="E497" i="7"/>
  <c r="D497" i="7"/>
  <c r="C497" i="7"/>
  <c r="B497" i="7"/>
  <c r="A497" i="7"/>
  <c r="K496" i="7"/>
  <c r="J496" i="7"/>
  <c r="I496" i="7"/>
  <c r="H496" i="7"/>
  <c r="G496" i="7"/>
  <c r="F496" i="7"/>
  <c r="E496" i="7"/>
  <c r="D496" i="7"/>
  <c r="C496" i="7"/>
  <c r="B496" i="7"/>
  <c r="A496" i="7"/>
  <c r="K495" i="7"/>
  <c r="J495" i="7"/>
  <c r="I495" i="7"/>
  <c r="H495" i="7"/>
  <c r="G495" i="7"/>
  <c r="F495" i="7"/>
  <c r="E495" i="7"/>
  <c r="D495" i="7"/>
  <c r="C495" i="7"/>
  <c r="B495" i="7"/>
  <c r="A495" i="7"/>
  <c r="K494" i="7"/>
  <c r="J494" i="7"/>
  <c r="I494" i="7"/>
  <c r="H494" i="7"/>
  <c r="G494" i="7"/>
  <c r="F494" i="7"/>
  <c r="E494" i="7"/>
  <c r="D494" i="7"/>
  <c r="C494" i="7"/>
  <c r="B494" i="7"/>
  <c r="A494" i="7"/>
  <c r="K493" i="7"/>
  <c r="J493" i="7"/>
  <c r="I493" i="7"/>
  <c r="H493" i="7"/>
  <c r="G493" i="7"/>
  <c r="F493" i="7"/>
  <c r="E493" i="7"/>
  <c r="D493" i="7"/>
  <c r="C493" i="7"/>
  <c r="B493" i="7"/>
  <c r="A493" i="7"/>
  <c r="K492" i="7"/>
  <c r="J492" i="7"/>
  <c r="I492" i="7"/>
  <c r="H492" i="7"/>
  <c r="G492" i="7"/>
  <c r="F492" i="7"/>
  <c r="E492" i="7"/>
  <c r="D492" i="7"/>
  <c r="C492" i="7"/>
  <c r="B492" i="7"/>
  <c r="A492" i="7"/>
  <c r="K491" i="7"/>
  <c r="J491" i="7"/>
  <c r="I491" i="7"/>
  <c r="H491" i="7"/>
  <c r="G491" i="7"/>
  <c r="F491" i="7"/>
  <c r="E491" i="7"/>
  <c r="D491" i="7"/>
  <c r="C491" i="7"/>
  <c r="B491" i="7"/>
  <c r="A491" i="7"/>
  <c r="K490" i="7"/>
  <c r="J490" i="7"/>
  <c r="I490" i="7"/>
  <c r="H490" i="7"/>
  <c r="G490" i="7"/>
  <c r="F490" i="7"/>
  <c r="E490" i="7"/>
  <c r="D490" i="7"/>
  <c r="C490" i="7"/>
  <c r="B490" i="7"/>
  <c r="A490" i="7"/>
  <c r="K489" i="7"/>
  <c r="J489" i="7"/>
  <c r="I489" i="7"/>
  <c r="H489" i="7"/>
  <c r="G489" i="7"/>
  <c r="F489" i="7"/>
  <c r="E489" i="7"/>
  <c r="D489" i="7"/>
  <c r="C489" i="7"/>
  <c r="B489" i="7"/>
  <c r="A489" i="7"/>
  <c r="K488" i="7"/>
  <c r="J488" i="7"/>
  <c r="I488" i="7"/>
  <c r="H488" i="7"/>
  <c r="G488" i="7"/>
  <c r="F488" i="7"/>
  <c r="E488" i="7"/>
  <c r="D488" i="7"/>
  <c r="C488" i="7"/>
  <c r="B488" i="7"/>
  <c r="A488" i="7"/>
  <c r="K487" i="7"/>
  <c r="J487" i="7"/>
  <c r="I487" i="7"/>
  <c r="H487" i="7"/>
  <c r="G487" i="7"/>
  <c r="F487" i="7"/>
  <c r="E487" i="7"/>
  <c r="D487" i="7"/>
  <c r="C487" i="7"/>
  <c r="B487" i="7"/>
  <c r="A487" i="7"/>
  <c r="K486" i="7"/>
  <c r="J486" i="7"/>
  <c r="I486" i="7"/>
  <c r="H486" i="7"/>
  <c r="G486" i="7"/>
  <c r="F486" i="7"/>
  <c r="E486" i="7"/>
  <c r="D486" i="7"/>
  <c r="C486" i="7"/>
  <c r="B486" i="7"/>
  <c r="A486" i="7"/>
  <c r="K485" i="7"/>
  <c r="J485" i="7"/>
  <c r="I485" i="7"/>
  <c r="H485" i="7"/>
  <c r="G485" i="7"/>
  <c r="F485" i="7"/>
  <c r="E485" i="7"/>
  <c r="D485" i="7"/>
  <c r="C485" i="7"/>
  <c r="B485" i="7"/>
  <c r="A485" i="7"/>
  <c r="K484" i="7"/>
  <c r="J484" i="7"/>
  <c r="I484" i="7"/>
  <c r="H484" i="7"/>
  <c r="G484" i="7"/>
  <c r="F484" i="7"/>
  <c r="E484" i="7"/>
  <c r="D484" i="7"/>
  <c r="C484" i="7"/>
  <c r="B484" i="7"/>
  <c r="A484" i="7"/>
  <c r="K483" i="7"/>
  <c r="J483" i="7"/>
  <c r="I483" i="7"/>
  <c r="H483" i="7"/>
  <c r="G483" i="7"/>
  <c r="F483" i="7"/>
  <c r="E483" i="7"/>
  <c r="D483" i="7"/>
  <c r="C483" i="7"/>
  <c r="B483" i="7"/>
  <c r="A483" i="7"/>
  <c r="K482" i="7"/>
  <c r="J482" i="7"/>
  <c r="I482" i="7"/>
  <c r="H482" i="7"/>
  <c r="G482" i="7"/>
  <c r="F482" i="7"/>
  <c r="E482" i="7"/>
  <c r="D482" i="7"/>
  <c r="C482" i="7"/>
  <c r="B482" i="7"/>
  <c r="A482" i="7"/>
  <c r="K481" i="7"/>
  <c r="J481" i="7"/>
  <c r="I481" i="7"/>
  <c r="H481" i="7"/>
  <c r="G481" i="7"/>
  <c r="F481" i="7"/>
  <c r="E481" i="7"/>
  <c r="D481" i="7"/>
  <c r="C481" i="7"/>
  <c r="B481" i="7"/>
  <c r="A481" i="7"/>
  <c r="K480" i="7"/>
  <c r="J480" i="7"/>
  <c r="I480" i="7"/>
  <c r="H480" i="7"/>
  <c r="G480" i="7"/>
  <c r="F480" i="7"/>
  <c r="E480" i="7"/>
  <c r="D480" i="7"/>
  <c r="C480" i="7"/>
  <c r="B480" i="7"/>
  <c r="A480" i="7"/>
  <c r="K479" i="7"/>
  <c r="J479" i="7"/>
  <c r="I479" i="7"/>
  <c r="H479" i="7"/>
  <c r="G479" i="7"/>
  <c r="F479" i="7"/>
  <c r="E479" i="7"/>
  <c r="D479" i="7"/>
  <c r="C479" i="7"/>
  <c r="B479" i="7"/>
  <c r="A479" i="7"/>
  <c r="K478" i="7"/>
  <c r="J478" i="7"/>
  <c r="I478" i="7"/>
  <c r="H478" i="7"/>
  <c r="G478" i="7"/>
  <c r="F478" i="7"/>
  <c r="E478" i="7"/>
  <c r="D478" i="7"/>
  <c r="C478" i="7"/>
  <c r="B478" i="7"/>
  <c r="A478" i="7"/>
  <c r="K477" i="7"/>
  <c r="J477" i="7"/>
  <c r="I477" i="7"/>
  <c r="H477" i="7"/>
  <c r="G477" i="7"/>
  <c r="F477" i="7"/>
  <c r="E477" i="7"/>
  <c r="D477" i="7"/>
  <c r="C477" i="7"/>
  <c r="B477" i="7"/>
  <c r="A477" i="7"/>
  <c r="K476" i="7"/>
  <c r="J476" i="7"/>
  <c r="I476" i="7"/>
  <c r="H476" i="7"/>
  <c r="G476" i="7"/>
  <c r="F476" i="7"/>
  <c r="E476" i="7"/>
  <c r="D476" i="7"/>
  <c r="C476" i="7"/>
  <c r="B476" i="7"/>
  <c r="A476" i="7"/>
  <c r="K475" i="7"/>
  <c r="J475" i="7"/>
  <c r="I475" i="7"/>
  <c r="H475" i="7"/>
  <c r="G475" i="7"/>
  <c r="F475" i="7"/>
  <c r="E475" i="7"/>
  <c r="D475" i="7"/>
  <c r="C475" i="7"/>
  <c r="B475" i="7"/>
  <c r="A475" i="7"/>
  <c r="K474" i="7"/>
  <c r="J474" i="7"/>
  <c r="I474" i="7"/>
  <c r="H474" i="7"/>
  <c r="G474" i="7"/>
  <c r="F474" i="7"/>
  <c r="E474" i="7"/>
  <c r="D474" i="7"/>
  <c r="C474" i="7"/>
  <c r="B474" i="7"/>
  <c r="A474" i="7"/>
  <c r="K473" i="7"/>
  <c r="J473" i="7"/>
  <c r="I473" i="7"/>
  <c r="H473" i="7"/>
  <c r="G473" i="7"/>
  <c r="F473" i="7"/>
  <c r="E473" i="7"/>
  <c r="D473" i="7"/>
  <c r="C473" i="7"/>
  <c r="B473" i="7"/>
  <c r="A473" i="7"/>
  <c r="K472" i="7"/>
  <c r="J472" i="7"/>
  <c r="I472" i="7"/>
  <c r="H472" i="7"/>
  <c r="G472" i="7"/>
  <c r="F472" i="7"/>
  <c r="E472" i="7"/>
  <c r="D472" i="7"/>
  <c r="C472" i="7"/>
  <c r="B472" i="7"/>
  <c r="A472" i="7"/>
  <c r="K471" i="7"/>
  <c r="J471" i="7"/>
  <c r="I471" i="7"/>
  <c r="H471" i="7"/>
  <c r="G471" i="7"/>
  <c r="F471" i="7"/>
  <c r="E471" i="7"/>
  <c r="D471" i="7"/>
  <c r="C471" i="7"/>
  <c r="B471" i="7"/>
  <c r="A471" i="7"/>
  <c r="K470" i="7"/>
  <c r="J470" i="7"/>
  <c r="I470" i="7"/>
  <c r="H470" i="7"/>
  <c r="G470" i="7"/>
  <c r="F470" i="7"/>
  <c r="E470" i="7"/>
  <c r="D470" i="7"/>
  <c r="C470" i="7"/>
  <c r="B470" i="7"/>
  <c r="A470" i="7"/>
  <c r="K469" i="7"/>
  <c r="J469" i="7"/>
  <c r="I469" i="7"/>
  <c r="H469" i="7"/>
  <c r="G469" i="7"/>
  <c r="F469" i="7"/>
  <c r="E469" i="7"/>
  <c r="D469" i="7"/>
  <c r="C469" i="7"/>
  <c r="B469" i="7"/>
  <c r="A469" i="7"/>
  <c r="K468" i="7"/>
  <c r="J468" i="7"/>
  <c r="I468" i="7"/>
  <c r="H468" i="7"/>
  <c r="G468" i="7"/>
  <c r="F468" i="7"/>
  <c r="E468" i="7"/>
  <c r="D468" i="7"/>
  <c r="C468" i="7"/>
  <c r="B468" i="7"/>
  <c r="A468" i="7"/>
  <c r="K467" i="7"/>
  <c r="J467" i="7"/>
  <c r="I467" i="7"/>
  <c r="H467" i="7"/>
  <c r="G467" i="7"/>
  <c r="F467" i="7"/>
  <c r="E467" i="7"/>
  <c r="D467" i="7"/>
  <c r="C467" i="7"/>
  <c r="B467" i="7"/>
  <c r="A467" i="7"/>
  <c r="K466" i="7"/>
  <c r="J466" i="7"/>
  <c r="I466" i="7"/>
  <c r="H466" i="7"/>
  <c r="G466" i="7"/>
  <c r="F466" i="7"/>
  <c r="E466" i="7"/>
  <c r="D466" i="7"/>
  <c r="C466" i="7"/>
  <c r="B466" i="7"/>
  <c r="A466" i="7"/>
  <c r="K465" i="7"/>
  <c r="J465" i="7"/>
  <c r="I465" i="7"/>
  <c r="H465" i="7"/>
  <c r="G465" i="7"/>
  <c r="F465" i="7"/>
  <c r="E465" i="7"/>
  <c r="D465" i="7"/>
  <c r="C465" i="7"/>
  <c r="B465" i="7"/>
  <c r="A465" i="7"/>
  <c r="K464" i="7"/>
  <c r="J464" i="7"/>
  <c r="I464" i="7"/>
  <c r="H464" i="7"/>
  <c r="G464" i="7"/>
  <c r="F464" i="7"/>
  <c r="E464" i="7"/>
  <c r="D464" i="7"/>
  <c r="C464" i="7"/>
  <c r="B464" i="7"/>
  <c r="A464" i="7"/>
  <c r="K463" i="7"/>
  <c r="J463" i="7"/>
  <c r="I463" i="7"/>
  <c r="H463" i="7"/>
  <c r="G463" i="7"/>
  <c r="F463" i="7"/>
  <c r="E463" i="7"/>
  <c r="D463" i="7"/>
  <c r="C463" i="7"/>
  <c r="B463" i="7"/>
  <c r="A463" i="7"/>
  <c r="K462" i="7"/>
  <c r="J462" i="7"/>
  <c r="I462" i="7"/>
  <c r="H462" i="7"/>
  <c r="G462" i="7"/>
  <c r="F462" i="7"/>
  <c r="E462" i="7"/>
  <c r="D462" i="7"/>
  <c r="C462" i="7"/>
  <c r="B462" i="7"/>
  <c r="A462" i="7"/>
  <c r="K461" i="7"/>
  <c r="J461" i="7"/>
  <c r="I461" i="7"/>
  <c r="H461" i="7"/>
  <c r="G461" i="7"/>
  <c r="F461" i="7"/>
  <c r="E461" i="7"/>
  <c r="D461" i="7"/>
  <c r="C461" i="7"/>
  <c r="B461" i="7"/>
  <c r="A461" i="7"/>
  <c r="K460" i="7"/>
  <c r="J460" i="7"/>
  <c r="I460" i="7"/>
  <c r="H460" i="7"/>
  <c r="G460" i="7"/>
  <c r="F460" i="7"/>
  <c r="E460" i="7"/>
  <c r="D460" i="7"/>
  <c r="C460" i="7"/>
  <c r="B460" i="7"/>
  <c r="A460" i="7"/>
  <c r="K459" i="7"/>
  <c r="J459" i="7"/>
  <c r="I459" i="7"/>
  <c r="H459" i="7"/>
  <c r="G459" i="7"/>
  <c r="F459" i="7"/>
  <c r="E459" i="7"/>
  <c r="D459" i="7"/>
  <c r="C459" i="7"/>
  <c r="B459" i="7"/>
  <c r="A459" i="7"/>
  <c r="K458" i="7"/>
  <c r="J458" i="7"/>
  <c r="I458" i="7"/>
  <c r="H458" i="7"/>
  <c r="G458" i="7"/>
  <c r="F458" i="7"/>
  <c r="E458" i="7"/>
  <c r="D458" i="7"/>
  <c r="C458" i="7"/>
  <c r="B458" i="7"/>
  <c r="A458" i="7"/>
  <c r="K457" i="7"/>
  <c r="J457" i="7"/>
  <c r="I457" i="7"/>
  <c r="H457" i="7"/>
  <c r="G457" i="7"/>
  <c r="F457" i="7"/>
  <c r="E457" i="7"/>
  <c r="D457" i="7"/>
  <c r="C457" i="7"/>
  <c r="B457" i="7"/>
  <c r="A457" i="7"/>
  <c r="K456" i="7"/>
  <c r="J456" i="7"/>
  <c r="I456" i="7"/>
  <c r="H456" i="7"/>
  <c r="G456" i="7"/>
  <c r="F456" i="7"/>
  <c r="E456" i="7"/>
  <c r="D456" i="7"/>
  <c r="C456" i="7"/>
  <c r="B456" i="7"/>
  <c r="A456" i="7"/>
  <c r="K455" i="7"/>
  <c r="J455" i="7"/>
  <c r="I455" i="7"/>
  <c r="H455" i="7"/>
  <c r="G455" i="7"/>
  <c r="F455" i="7"/>
  <c r="E455" i="7"/>
  <c r="D455" i="7"/>
  <c r="C455" i="7"/>
  <c r="B455" i="7"/>
  <c r="A455" i="7"/>
  <c r="K454" i="7"/>
  <c r="J454" i="7"/>
  <c r="I454" i="7"/>
  <c r="H454" i="7"/>
  <c r="G454" i="7"/>
  <c r="F454" i="7"/>
  <c r="E454" i="7"/>
  <c r="D454" i="7"/>
  <c r="C454" i="7"/>
  <c r="B454" i="7"/>
  <c r="A454" i="7"/>
  <c r="K453" i="7"/>
  <c r="J453" i="7"/>
  <c r="I453" i="7"/>
  <c r="H453" i="7"/>
  <c r="G453" i="7"/>
  <c r="F453" i="7"/>
  <c r="E453" i="7"/>
  <c r="D453" i="7"/>
  <c r="C453" i="7"/>
  <c r="B453" i="7"/>
  <c r="A453" i="7"/>
  <c r="K452" i="7"/>
  <c r="J452" i="7"/>
  <c r="I452" i="7"/>
  <c r="H452" i="7"/>
  <c r="G452" i="7"/>
  <c r="F452" i="7"/>
  <c r="E452" i="7"/>
  <c r="D452" i="7"/>
  <c r="C452" i="7"/>
  <c r="B452" i="7"/>
  <c r="A452" i="7"/>
  <c r="K451" i="7"/>
  <c r="J451" i="7"/>
  <c r="I451" i="7"/>
  <c r="H451" i="7"/>
  <c r="G451" i="7"/>
  <c r="F451" i="7"/>
  <c r="E451" i="7"/>
  <c r="D451" i="7"/>
  <c r="C451" i="7"/>
  <c r="B451" i="7"/>
  <c r="A451" i="7"/>
  <c r="K450" i="7"/>
  <c r="J450" i="7"/>
  <c r="I450" i="7"/>
  <c r="H450" i="7"/>
  <c r="G450" i="7"/>
  <c r="F450" i="7"/>
  <c r="E450" i="7"/>
  <c r="D450" i="7"/>
  <c r="C450" i="7"/>
  <c r="B450" i="7"/>
  <c r="A450" i="7"/>
  <c r="K449" i="7"/>
  <c r="J449" i="7"/>
  <c r="I449" i="7"/>
  <c r="H449" i="7"/>
  <c r="G449" i="7"/>
  <c r="F449" i="7"/>
  <c r="E449" i="7"/>
  <c r="D449" i="7"/>
  <c r="C449" i="7"/>
  <c r="B449" i="7"/>
  <c r="A449" i="7"/>
  <c r="K448" i="7"/>
  <c r="J448" i="7"/>
  <c r="I448" i="7"/>
  <c r="H448" i="7"/>
  <c r="G448" i="7"/>
  <c r="F448" i="7"/>
  <c r="E448" i="7"/>
  <c r="D448" i="7"/>
  <c r="C448" i="7"/>
  <c r="B448" i="7"/>
  <c r="A448" i="7"/>
  <c r="K447" i="7"/>
  <c r="J447" i="7"/>
  <c r="I447" i="7"/>
  <c r="H447" i="7"/>
  <c r="G447" i="7"/>
  <c r="F447" i="7"/>
  <c r="E447" i="7"/>
  <c r="D447" i="7"/>
  <c r="C447" i="7"/>
  <c r="B447" i="7"/>
  <c r="A447" i="7"/>
  <c r="K446" i="7"/>
  <c r="J446" i="7"/>
  <c r="I446" i="7"/>
  <c r="H446" i="7"/>
  <c r="G446" i="7"/>
  <c r="F446" i="7"/>
  <c r="E446" i="7"/>
  <c r="D446" i="7"/>
  <c r="C446" i="7"/>
  <c r="B446" i="7"/>
  <c r="A446" i="7"/>
  <c r="K445" i="7"/>
  <c r="J445" i="7"/>
  <c r="I445" i="7"/>
  <c r="H445" i="7"/>
  <c r="G445" i="7"/>
  <c r="F445" i="7"/>
  <c r="E445" i="7"/>
  <c r="D445" i="7"/>
  <c r="C445" i="7"/>
  <c r="B445" i="7"/>
  <c r="A445" i="7"/>
  <c r="K444" i="7"/>
  <c r="J444" i="7"/>
  <c r="I444" i="7"/>
  <c r="H444" i="7"/>
  <c r="G444" i="7"/>
  <c r="F444" i="7"/>
  <c r="E444" i="7"/>
  <c r="D444" i="7"/>
  <c r="C444" i="7"/>
  <c r="B444" i="7"/>
  <c r="A444" i="7"/>
  <c r="K443" i="7"/>
  <c r="J443" i="7"/>
  <c r="I443" i="7"/>
  <c r="H443" i="7"/>
  <c r="G443" i="7"/>
  <c r="F443" i="7"/>
  <c r="E443" i="7"/>
  <c r="D443" i="7"/>
  <c r="C443" i="7"/>
  <c r="B443" i="7"/>
  <c r="A443" i="7"/>
  <c r="K442" i="7"/>
  <c r="J442" i="7"/>
  <c r="I442" i="7"/>
  <c r="H442" i="7"/>
  <c r="G442" i="7"/>
  <c r="F442" i="7"/>
  <c r="E442" i="7"/>
  <c r="D442" i="7"/>
  <c r="C442" i="7"/>
  <c r="B442" i="7"/>
  <c r="A442" i="7"/>
  <c r="K441" i="7"/>
  <c r="J441" i="7"/>
  <c r="I441" i="7"/>
  <c r="H441" i="7"/>
  <c r="G441" i="7"/>
  <c r="F441" i="7"/>
  <c r="E441" i="7"/>
  <c r="D441" i="7"/>
  <c r="C441" i="7"/>
  <c r="B441" i="7"/>
  <c r="A441" i="7"/>
  <c r="K440" i="7"/>
  <c r="J440" i="7"/>
  <c r="I440" i="7"/>
  <c r="H440" i="7"/>
  <c r="G440" i="7"/>
  <c r="F440" i="7"/>
  <c r="E440" i="7"/>
  <c r="D440" i="7"/>
  <c r="C440" i="7"/>
  <c r="B440" i="7"/>
  <c r="A440" i="7"/>
  <c r="K439" i="7"/>
  <c r="J439" i="7"/>
  <c r="I439" i="7"/>
  <c r="H439" i="7"/>
  <c r="G439" i="7"/>
  <c r="F439" i="7"/>
  <c r="E439" i="7"/>
  <c r="D439" i="7"/>
  <c r="C439" i="7"/>
  <c r="B439" i="7"/>
  <c r="A439" i="7"/>
  <c r="K438" i="7"/>
  <c r="J438" i="7"/>
  <c r="I438" i="7"/>
  <c r="H438" i="7"/>
  <c r="G438" i="7"/>
  <c r="F438" i="7"/>
  <c r="E438" i="7"/>
  <c r="D438" i="7"/>
  <c r="C438" i="7"/>
  <c r="B438" i="7"/>
  <c r="A438" i="7"/>
  <c r="K437" i="7"/>
  <c r="J437" i="7"/>
  <c r="I437" i="7"/>
  <c r="H437" i="7"/>
  <c r="G437" i="7"/>
  <c r="F437" i="7"/>
  <c r="E437" i="7"/>
  <c r="D437" i="7"/>
  <c r="C437" i="7"/>
  <c r="B437" i="7"/>
  <c r="A437" i="7"/>
  <c r="K436" i="7"/>
  <c r="J436" i="7"/>
  <c r="I436" i="7"/>
  <c r="H436" i="7"/>
  <c r="G436" i="7"/>
  <c r="F436" i="7"/>
  <c r="E436" i="7"/>
  <c r="D436" i="7"/>
  <c r="C436" i="7"/>
  <c r="B436" i="7"/>
  <c r="A436" i="7"/>
  <c r="K435" i="7"/>
  <c r="J435" i="7"/>
  <c r="I435" i="7"/>
  <c r="H435" i="7"/>
  <c r="G435" i="7"/>
  <c r="F435" i="7"/>
  <c r="E435" i="7"/>
  <c r="D435" i="7"/>
  <c r="C435" i="7"/>
  <c r="B435" i="7"/>
  <c r="A435" i="7"/>
  <c r="K434" i="7"/>
  <c r="J434" i="7"/>
  <c r="I434" i="7"/>
  <c r="H434" i="7"/>
  <c r="G434" i="7"/>
  <c r="F434" i="7"/>
  <c r="E434" i="7"/>
  <c r="D434" i="7"/>
  <c r="C434" i="7"/>
  <c r="B434" i="7"/>
  <c r="A434" i="7"/>
  <c r="K433" i="7"/>
  <c r="J433" i="7"/>
  <c r="I433" i="7"/>
  <c r="H433" i="7"/>
  <c r="G433" i="7"/>
  <c r="F433" i="7"/>
  <c r="E433" i="7"/>
  <c r="D433" i="7"/>
  <c r="C433" i="7"/>
  <c r="B433" i="7"/>
  <c r="A433" i="7"/>
  <c r="K432" i="7"/>
  <c r="J432" i="7"/>
  <c r="I432" i="7"/>
  <c r="H432" i="7"/>
  <c r="G432" i="7"/>
  <c r="F432" i="7"/>
  <c r="E432" i="7"/>
  <c r="D432" i="7"/>
  <c r="C432" i="7"/>
  <c r="B432" i="7"/>
  <c r="A432" i="7"/>
  <c r="K431" i="7"/>
  <c r="J431" i="7"/>
  <c r="I431" i="7"/>
  <c r="H431" i="7"/>
  <c r="G431" i="7"/>
  <c r="F431" i="7"/>
  <c r="E431" i="7"/>
  <c r="D431" i="7"/>
  <c r="C431" i="7"/>
  <c r="B431" i="7"/>
  <c r="A431" i="7"/>
  <c r="K430" i="7"/>
  <c r="J430" i="7"/>
  <c r="I430" i="7"/>
  <c r="H430" i="7"/>
  <c r="G430" i="7"/>
  <c r="F430" i="7"/>
  <c r="E430" i="7"/>
  <c r="D430" i="7"/>
  <c r="C430" i="7"/>
  <c r="B430" i="7"/>
  <c r="A430" i="7"/>
  <c r="K429" i="7"/>
  <c r="J429" i="7"/>
  <c r="I429" i="7"/>
  <c r="H429" i="7"/>
  <c r="G429" i="7"/>
  <c r="F429" i="7"/>
  <c r="E429" i="7"/>
  <c r="D429" i="7"/>
  <c r="C429" i="7"/>
  <c r="B429" i="7"/>
  <c r="A429" i="7"/>
  <c r="K428" i="7"/>
  <c r="J428" i="7"/>
  <c r="I428" i="7"/>
  <c r="H428" i="7"/>
  <c r="G428" i="7"/>
  <c r="F428" i="7"/>
  <c r="E428" i="7"/>
  <c r="D428" i="7"/>
  <c r="C428" i="7"/>
  <c r="B428" i="7"/>
  <c r="A428" i="7"/>
  <c r="K427" i="7"/>
  <c r="J427" i="7"/>
  <c r="I427" i="7"/>
  <c r="H427" i="7"/>
  <c r="G427" i="7"/>
  <c r="F427" i="7"/>
  <c r="E427" i="7"/>
  <c r="D427" i="7"/>
  <c r="C427" i="7"/>
  <c r="B427" i="7"/>
  <c r="A427" i="7"/>
  <c r="K426" i="7"/>
  <c r="J426" i="7"/>
  <c r="I426" i="7"/>
  <c r="H426" i="7"/>
  <c r="G426" i="7"/>
  <c r="F426" i="7"/>
  <c r="E426" i="7"/>
  <c r="D426" i="7"/>
  <c r="C426" i="7"/>
  <c r="B426" i="7"/>
  <c r="A426" i="7"/>
  <c r="K425" i="7"/>
  <c r="J425" i="7"/>
  <c r="I425" i="7"/>
  <c r="H425" i="7"/>
  <c r="G425" i="7"/>
  <c r="F425" i="7"/>
  <c r="E425" i="7"/>
  <c r="D425" i="7"/>
  <c r="C425" i="7"/>
  <c r="B425" i="7"/>
  <c r="A425" i="7"/>
  <c r="K424" i="7"/>
  <c r="J424" i="7"/>
  <c r="I424" i="7"/>
  <c r="H424" i="7"/>
  <c r="G424" i="7"/>
  <c r="F424" i="7"/>
  <c r="E424" i="7"/>
  <c r="D424" i="7"/>
  <c r="C424" i="7"/>
  <c r="B424" i="7"/>
  <c r="A424" i="7"/>
  <c r="K423" i="7"/>
  <c r="J423" i="7"/>
  <c r="I423" i="7"/>
  <c r="H423" i="7"/>
  <c r="G423" i="7"/>
  <c r="F423" i="7"/>
  <c r="E423" i="7"/>
  <c r="D423" i="7"/>
  <c r="C423" i="7"/>
  <c r="B423" i="7"/>
  <c r="A423" i="7"/>
  <c r="K422" i="7"/>
  <c r="J422" i="7"/>
  <c r="I422" i="7"/>
  <c r="H422" i="7"/>
  <c r="G422" i="7"/>
  <c r="F422" i="7"/>
  <c r="E422" i="7"/>
  <c r="D422" i="7"/>
  <c r="C422" i="7"/>
  <c r="B422" i="7"/>
  <c r="A422" i="7"/>
  <c r="K421" i="7"/>
  <c r="J421" i="7"/>
  <c r="I421" i="7"/>
  <c r="H421" i="7"/>
  <c r="G421" i="7"/>
  <c r="F421" i="7"/>
  <c r="E421" i="7"/>
  <c r="D421" i="7"/>
  <c r="C421" i="7"/>
  <c r="B421" i="7"/>
  <c r="A421" i="7"/>
  <c r="K420" i="7"/>
  <c r="J420" i="7"/>
  <c r="I420" i="7"/>
  <c r="H420" i="7"/>
  <c r="G420" i="7"/>
  <c r="F420" i="7"/>
  <c r="E420" i="7"/>
  <c r="D420" i="7"/>
  <c r="C420" i="7"/>
  <c r="B420" i="7"/>
  <c r="A420" i="7"/>
  <c r="K419" i="7"/>
  <c r="J419" i="7"/>
  <c r="I419" i="7"/>
  <c r="H419" i="7"/>
  <c r="G419" i="7"/>
  <c r="F419" i="7"/>
  <c r="E419" i="7"/>
  <c r="D419" i="7"/>
  <c r="C419" i="7"/>
  <c r="B419" i="7"/>
  <c r="A419" i="7"/>
  <c r="K418" i="7"/>
  <c r="J418" i="7"/>
  <c r="I418" i="7"/>
  <c r="H418" i="7"/>
  <c r="G418" i="7"/>
  <c r="F418" i="7"/>
  <c r="E418" i="7"/>
  <c r="D418" i="7"/>
  <c r="C418" i="7"/>
  <c r="B418" i="7"/>
  <c r="A418" i="7"/>
  <c r="K417" i="7"/>
  <c r="J417" i="7"/>
  <c r="I417" i="7"/>
  <c r="H417" i="7"/>
  <c r="G417" i="7"/>
  <c r="F417" i="7"/>
  <c r="E417" i="7"/>
  <c r="D417" i="7"/>
  <c r="C417" i="7"/>
  <c r="B417" i="7"/>
  <c r="A417" i="7"/>
  <c r="K416" i="7"/>
  <c r="J416" i="7"/>
  <c r="I416" i="7"/>
  <c r="H416" i="7"/>
  <c r="G416" i="7"/>
  <c r="F416" i="7"/>
  <c r="E416" i="7"/>
  <c r="D416" i="7"/>
  <c r="C416" i="7"/>
  <c r="B416" i="7"/>
  <c r="A416" i="7"/>
  <c r="K415" i="7"/>
  <c r="J415" i="7"/>
  <c r="I415" i="7"/>
  <c r="H415" i="7"/>
  <c r="G415" i="7"/>
  <c r="F415" i="7"/>
  <c r="E415" i="7"/>
  <c r="D415" i="7"/>
  <c r="C415" i="7"/>
  <c r="B415" i="7"/>
  <c r="A415" i="7"/>
  <c r="K414" i="7"/>
  <c r="J414" i="7"/>
  <c r="I414" i="7"/>
  <c r="H414" i="7"/>
  <c r="G414" i="7"/>
  <c r="F414" i="7"/>
  <c r="E414" i="7"/>
  <c r="D414" i="7"/>
  <c r="C414" i="7"/>
  <c r="B414" i="7"/>
  <c r="A414" i="7"/>
  <c r="K413" i="7"/>
  <c r="J413" i="7"/>
  <c r="I413" i="7"/>
  <c r="H413" i="7"/>
  <c r="G413" i="7"/>
  <c r="F413" i="7"/>
  <c r="E413" i="7"/>
  <c r="D413" i="7"/>
  <c r="C413" i="7"/>
  <c r="B413" i="7"/>
  <c r="A413" i="7"/>
  <c r="K412" i="7"/>
  <c r="J412" i="7"/>
  <c r="I412" i="7"/>
  <c r="H412" i="7"/>
  <c r="G412" i="7"/>
  <c r="F412" i="7"/>
  <c r="E412" i="7"/>
  <c r="D412" i="7"/>
  <c r="C412" i="7"/>
  <c r="B412" i="7"/>
  <c r="A412" i="7"/>
  <c r="K411" i="7"/>
  <c r="J411" i="7"/>
  <c r="I411" i="7"/>
  <c r="H411" i="7"/>
  <c r="G411" i="7"/>
  <c r="F411" i="7"/>
  <c r="E411" i="7"/>
  <c r="D411" i="7"/>
  <c r="C411" i="7"/>
  <c r="B411" i="7"/>
  <c r="A411" i="7"/>
  <c r="K410" i="7"/>
  <c r="J410" i="7"/>
  <c r="I410" i="7"/>
  <c r="H410" i="7"/>
  <c r="G410" i="7"/>
  <c r="F410" i="7"/>
  <c r="E410" i="7"/>
  <c r="D410" i="7"/>
  <c r="C410" i="7"/>
  <c r="B410" i="7"/>
  <c r="A410" i="7"/>
  <c r="K409" i="7"/>
  <c r="J409" i="7"/>
  <c r="I409" i="7"/>
  <c r="H409" i="7"/>
  <c r="G409" i="7"/>
  <c r="F409" i="7"/>
  <c r="E409" i="7"/>
  <c r="D409" i="7"/>
  <c r="C409" i="7"/>
  <c r="B409" i="7"/>
  <c r="A409" i="7"/>
  <c r="K408" i="7"/>
  <c r="J408" i="7"/>
  <c r="I408" i="7"/>
  <c r="H408" i="7"/>
  <c r="G408" i="7"/>
  <c r="F408" i="7"/>
  <c r="E408" i="7"/>
  <c r="D408" i="7"/>
  <c r="C408" i="7"/>
  <c r="B408" i="7"/>
  <c r="A408" i="7"/>
  <c r="K407" i="7"/>
  <c r="J407" i="7"/>
  <c r="I407" i="7"/>
  <c r="H407" i="7"/>
  <c r="G407" i="7"/>
  <c r="F407" i="7"/>
  <c r="E407" i="7"/>
  <c r="D407" i="7"/>
  <c r="C407" i="7"/>
  <c r="B407" i="7"/>
  <c r="A407" i="7"/>
  <c r="K406" i="7"/>
  <c r="J406" i="7"/>
  <c r="I406" i="7"/>
  <c r="H406" i="7"/>
  <c r="G406" i="7"/>
  <c r="F406" i="7"/>
  <c r="E406" i="7"/>
  <c r="D406" i="7"/>
  <c r="C406" i="7"/>
  <c r="B406" i="7"/>
  <c r="A406" i="7"/>
  <c r="K405" i="7"/>
  <c r="J405" i="7"/>
  <c r="I405" i="7"/>
  <c r="H405" i="7"/>
  <c r="G405" i="7"/>
  <c r="F405" i="7"/>
  <c r="E405" i="7"/>
  <c r="D405" i="7"/>
  <c r="C405" i="7"/>
  <c r="B405" i="7"/>
  <c r="A405" i="7"/>
  <c r="K404" i="7"/>
  <c r="J404" i="7"/>
  <c r="I404" i="7"/>
  <c r="H404" i="7"/>
  <c r="G404" i="7"/>
  <c r="F404" i="7"/>
  <c r="E404" i="7"/>
  <c r="D404" i="7"/>
  <c r="C404" i="7"/>
  <c r="B404" i="7"/>
  <c r="A404" i="7"/>
  <c r="K403" i="7"/>
  <c r="J403" i="7"/>
  <c r="I403" i="7"/>
  <c r="H403" i="7"/>
  <c r="G403" i="7"/>
  <c r="F403" i="7"/>
  <c r="E403" i="7"/>
  <c r="D403" i="7"/>
  <c r="C403" i="7"/>
  <c r="B403" i="7"/>
  <c r="A403" i="7"/>
  <c r="K402" i="7"/>
  <c r="J402" i="7"/>
  <c r="I402" i="7"/>
  <c r="H402" i="7"/>
  <c r="G402" i="7"/>
  <c r="F402" i="7"/>
  <c r="E402" i="7"/>
  <c r="D402" i="7"/>
  <c r="C402" i="7"/>
  <c r="B402" i="7"/>
  <c r="A402" i="7"/>
  <c r="K401" i="7"/>
  <c r="J401" i="7"/>
  <c r="I401" i="7"/>
  <c r="H401" i="7"/>
  <c r="G401" i="7"/>
  <c r="F401" i="7"/>
  <c r="E401" i="7"/>
  <c r="D401" i="7"/>
  <c r="C401" i="7"/>
  <c r="B401" i="7"/>
  <c r="A401" i="7"/>
  <c r="K400" i="7"/>
  <c r="J400" i="7"/>
  <c r="I400" i="7"/>
  <c r="H400" i="7"/>
  <c r="G400" i="7"/>
  <c r="F400" i="7"/>
  <c r="E400" i="7"/>
  <c r="D400" i="7"/>
  <c r="C400" i="7"/>
  <c r="B400" i="7"/>
  <c r="A400" i="7"/>
  <c r="K399" i="7"/>
  <c r="J399" i="7"/>
  <c r="I399" i="7"/>
  <c r="H399" i="7"/>
  <c r="G399" i="7"/>
  <c r="F399" i="7"/>
  <c r="E399" i="7"/>
  <c r="D399" i="7"/>
  <c r="C399" i="7"/>
  <c r="B399" i="7"/>
  <c r="A399" i="7"/>
  <c r="K398" i="7"/>
  <c r="J398" i="7"/>
  <c r="I398" i="7"/>
  <c r="H398" i="7"/>
  <c r="G398" i="7"/>
  <c r="F398" i="7"/>
  <c r="E398" i="7"/>
  <c r="D398" i="7"/>
  <c r="C398" i="7"/>
  <c r="B398" i="7"/>
  <c r="A398" i="7"/>
  <c r="K397" i="7"/>
  <c r="J397" i="7"/>
  <c r="I397" i="7"/>
  <c r="H397" i="7"/>
  <c r="G397" i="7"/>
  <c r="F397" i="7"/>
  <c r="E397" i="7"/>
  <c r="D397" i="7"/>
  <c r="C397" i="7"/>
  <c r="B397" i="7"/>
  <c r="A397" i="7"/>
  <c r="K396" i="7"/>
  <c r="J396" i="7"/>
  <c r="I396" i="7"/>
  <c r="H396" i="7"/>
  <c r="G396" i="7"/>
  <c r="F396" i="7"/>
  <c r="E396" i="7"/>
  <c r="D396" i="7"/>
  <c r="C396" i="7"/>
  <c r="B396" i="7"/>
  <c r="A396" i="7"/>
  <c r="K395" i="7"/>
  <c r="J395" i="7"/>
  <c r="I395" i="7"/>
  <c r="H395" i="7"/>
  <c r="G395" i="7"/>
  <c r="F395" i="7"/>
  <c r="E395" i="7"/>
  <c r="D395" i="7"/>
  <c r="C395" i="7"/>
  <c r="B395" i="7"/>
  <c r="A395" i="7"/>
  <c r="K394" i="7"/>
  <c r="J394" i="7"/>
  <c r="I394" i="7"/>
  <c r="H394" i="7"/>
  <c r="G394" i="7"/>
  <c r="F394" i="7"/>
  <c r="E394" i="7"/>
  <c r="D394" i="7"/>
  <c r="C394" i="7"/>
  <c r="B394" i="7"/>
  <c r="A394" i="7"/>
  <c r="K393" i="7"/>
  <c r="J393" i="7"/>
  <c r="I393" i="7"/>
  <c r="H393" i="7"/>
  <c r="G393" i="7"/>
  <c r="F393" i="7"/>
  <c r="E393" i="7"/>
  <c r="D393" i="7"/>
  <c r="C393" i="7"/>
  <c r="B393" i="7"/>
  <c r="A393" i="7"/>
  <c r="K392" i="7"/>
  <c r="J392" i="7"/>
  <c r="I392" i="7"/>
  <c r="H392" i="7"/>
  <c r="G392" i="7"/>
  <c r="F392" i="7"/>
  <c r="E392" i="7"/>
  <c r="D392" i="7"/>
  <c r="C392" i="7"/>
  <c r="B392" i="7"/>
  <c r="A392" i="7"/>
  <c r="K391" i="7"/>
  <c r="J391" i="7"/>
  <c r="I391" i="7"/>
  <c r="H391" i="7"/>
  <c r="G391" i="7"/>
  <c r="F391" i="7"/>
  <c r="E391" i="7"/>
  <c r="D391" i="7"/>
  <c r="C391" i="7"/>
  <c r="B391" i="7"/>
  <c r="A391" i="7"/>
  <c r="K390" i="7"/>
  <c r="J390" i="7"/>
  <c r="I390" i="7"/>
  <c r="H390" i="7"/>
  <c r="G390" i="7"/>
  <c r="F390" i="7"/>
  <c r="E390" i="7"/>
  <c r="D390" i="7"/>
  <c r="C390" i="7"/>
  <c r="B390" i="7"/>
  <c r="A390" i="7"/>
  <c r="K389" i="7"/>
  <c r="J389" i="7"/>
  <c r="I389" i="7"/>
  <c r="H389" i="7"/>
  <c r="G389" i="7"/>
  <c r="F389" i="7"/>
  <c r="E389" i="7"/>
  <c r="D389" i="7"/>
  <c r="C389" i="7"/>
  <c r="B389" i="7"/>
  <c r="A389" i="7"/>
  <c r="K388" i="7"/>
  <c r="J388" i="7"/>
  <c r="I388" i="7"/>
  <c r="H388" i="7"/>
  <c r="G388" i="7"/>
  <c r="F388" i="7"/>
  <c r="E388" i="7"/>
  <c r="D388" i="7"/>
  <c r="C388" i="7"/>
  <c r="B388" i="7"/>
  <c r="A388" i="7"/>
  <c r="K387" i="7"/>
  <c r="J387" i="7"/>
  <c r="I387" i="7"/>
  <c r="H387" i="7"/>
  <c r="G387" i="7"/>
  <c r="F387" i="7"/>
  <c r="E387" i="7"/>
  <c r="D387" i="7"/>
  <c r="C387" i="7"/>
  <c r="B387" i="7"/>
  <c r="A387" i="7"/>
  <c r="K386" i="7"/>
  <c r="J386" i="7"/>
  <c r="I386" i="7"/>
  <c r="H386" i="7"/>
  <c r="G386" i="7"/>
  <c r="F386" i="7"/>
  <c r="E386" i="7"/>
  <c r="D386" i="7"/>
  <c r="C386" i="7"/>
  <c r="B386" i="7"/>
  <c r="A386" i="7"/>
  <c r="K385" i="7"/>
  <c r="J385" i="7"/>
  <c r="I385" i="7"/>
  <c r="H385" i="7"/>
  <c r="G385" i="7"/>
  <c r="F385" i="7"/>
  <c r="E385" i="7"/>
  <c r="D385" i="7"/>
  <c r="C385" i="7"/>
  <c r="B385" i="7"/>
  <c r="A385" i="7"/>
  <c r="K384" i="7"/>
  <c r="J384" i="7"/>
  <c r="I384" i="7"/>
  <c r="H384" i="7"/>
  <c r="G384" i="7"/>
  <c r="F384" i="7"/>
  <c r="E384" i="7"/>
  <c r="D384" i="7"/>
  <c r="C384" i="7"/>
  <c r="B384" i="7"/>
  <c r="A384" i="7"/>
  <c r="K383" i="7"/>
  <c r="J383" i="7"/>
  <c r="I383" i="7"/>
  <c r="H383" i="7"/>
  <c r="G383" i="7"/>
  <c r="F383" i="7"/>
  <c r="E383" i="7"/>
  <c r="D383" i="7"/>
  <c r="C383" i="7"/>
  <c r="B383" i="7"/>
  <c r="A383" i="7"/>
  <c r="K382" i="7"/>
  <c r="J382" i="7"/>
  <c r="I382" i="7"/>
  <c r="H382" i="7"/>
  <c r="G382" i="7"/>
  <c r="F382" i="7"/>
  <c r="E382" i="7"/>
  <c r="D382" i="7"/>
  <c r="C382" i="7"/>
  <c r="B382" i="7"/>
  <c r="A382" i="7"/>
  <c r="K381" i="7"/>
  <c r="J381" i="7"/>
  <c r="I381" i="7"/>
  <c r="H381" i="7"/>
  <c r="G381" i="7"/>
  <c r="F381" i="7"/>
  <c r="E381" i="7"/>
  <c r="D381" i="7"/>
  <c r="C381" i="7"/>
  <c r="B381" i="7"/>
  <c r="A381" i="7"/>
  <c r="K380" i="7"/>
  <c r="J380" i="7"/>
  <c r="I380" i="7"/>
  <c r="H380" i="7"/>
  <c r="G380" i="7"/>
  <c r="F380" i="7"/>
  <c r="E380" i="7"/>
  <c r="D380" i="7"/>
  <c r="C380" i="7"/>
  <c r="B380" i="7"/>
  <c r="A380" i="7"/>
  <c r="K379" i="7"/>
  <c r="J379" i="7"/>
  <c r="I379" i="7"/>
  <c r="H379" i="7"/>
  <c r="G379" i="7"/>
  <c r="F379" i="7"/>
  <c r="E379" i="7"/>
  <c r="D379" i="7"/>
  <c r="C379" i="7"/>
  <c r="B379" i="7"/>
  <c r="A379" i="7"/>
  <c r="K378" i="7"/>
  <c r="J378" i="7"/>
  <c r="I378" i="7"/>
  <c r="H378" i="7"/>
  <c r="G378" i="7"/>
  <c r="F378" i="7"/>
  <c r="E378" i="7"/>
  <c r="D378" i="7"/>
  <c r="C378" i="7"/>
  <c r="B378" i="7"/>
  <c r="A378" i="7"/>
  <c r="K377" i="7"/>
  <c r="J377" i="7"/>
  <c r="I377" i="7"/>
  <c r="H377" i="7"/>
  <c r="G377" i="7"/>
  <c r="F377" i="7"/>
  <c r="E377" i="7"/>
  <c r="D377" i="7"/>
  <c r="C377" i="7"/>
  <c r="B377" i="7"/>
  <c r="A377" i="7"/>
  <c r="K376" i="7"/>
  <c r="J376" i="7"/>
  <c r="I376" i="7"/>
  <c r="H376" i="7"/>
  <c r="G376" i="7"/>
  <c r="F376" i="7"/>
  <c r="E376" i="7"/>
  <c r="D376" i="7"/>
  <c r="C376" i="7"/>
  <c r="B376" i="7"/>
  <c r="A376" i="7"/>
  <c r="K375" i="7"/>
  <c r="J375" i="7"/>
  <c r="I375" i="7"/>
  <c r="H375" i="7"/>
  <c r="G375" i="7"/>
  <c r="F375" i="7"/>
  <c r="E375" i="7"/>
  <c r="D375" i="7"/>
  <c r="C375" i="7"/>
  <c r="B375" i="7"/>
  <c r="A375" i="7"/>
  <c r="K374" i="7"/>
  <c r="J374" i="7"/>
  <c r="I374" i="7"/>
  <c r="H374" i="7"/>
  <c r="G374" i="7"/>
  <c r="F374" i="7"/>
  <c r="E374" i="7"/>
  <c r="D374" i="7"/>
  <c r="C374" i="7"/>
  <c r="B374" i="7"/>
  <c r="A374" i="7"/>
  <c r="K373" i="7"/>
  <c r="J373" i="7"/>
  <c r="I373" i="7"/>
  <c r="H373" i="7"/>
  <c r="G373" i="7"/>
  <c r="F373" i="7"/>
  <c r="E373" i="7"/>
  <c r="D373" i="7"/>
  <c r="C373" i="7"/>
  <c r="B373" i="7"/>
  <c r="A373" i="7"/>
  <c r="K372" i="7"/>
  <c r="J372" i="7"/>
  <c r="I372" i="7"/>
  <c r="H372" i="7"/>
  <c r="G372" i="7"/>
  <c r="F372" i="7"/>
  <c r="E372" i="7"/>
  <c r="D372" i="7"/>
  <c r="C372" i="7"/>
  <c r="B372" i="7"/>
  <c r="A372" i="7"/>
  <c r="K371" i="7"/>
  <c r="J371" i="7"/>
  <c r="I371" i="7"/>
  <c r="H371" i="7"/>
  <c r="G371" i="7"/>
  <c r="F371" i="7"/>
  <c r="E371" i="7"/>
  <c r="D371" i="7"/>
  <c r="C371" i="7"/>
  <c r="B371" i="7"/>
  <c r="A371" i="7"/>
  <c r="K370" i="7"/>
  <c r="J370" i="7"/>
  <c r="I370" i="7"/>
  <c r="H370" i="7"/>
  <c r="G370" i="7"/>
  <c r="F370" i="7"/>
  <c r="E370" i="7"/>
  <c r="D370" i="7"/>
  <c r="C370" i="7"/>
  <c r="B370" i="7"/>
  <c r="A370" i="7"/>
  <c r="K369" i="7"/>
  <c r="J369" i="7"/>
  <c r="I369" i="7"/>
  <c r="H369" i="7"/>
  <c r="G369" i="7"/>
  <c r="F369" i="7"/>
  <c r="E369" i="7"/>
  <c r="D369" i="7"/>
  <c r="C369" i="7"/>
  <c r="B369" i="7"/>
  <c r="A369" i="7"/>
  <c r="K368" i="7"/>
  <c r="J368" i="7"/>
  <c r="I368" i="7"/>
  <c r="H368" i="7"/>
  <c r="G368" i="7"/>
  <c r="F368" i="7"/>
  <c r="E368" i="7"/>
  <c r="D368" i="7"/>
  <c r="C368" i="7"/>
  <c r="B368" i="7"/>
  <c r="A368" i="7"/>
  <c r="K367" i="7"/>
  <c r="J367" i="7"/>
  <c r="I367" i="7"/>
  <c r="H367" i="7"/>
  <c r="G367" i="7"/>
  <c r="F367" i="7"/>
  <c r="E367" i="7"/>
  <c r="D367" i="7"/>
  <c r="C367" i="7"/>
  <c r="B367" i="7"/>
  <c r="A367" i="7"/>
  <c r="K366" i="7"/>
  <c r="J366" i="7"/>
  <c r="I366" i="7"/>
  <c r="H366" i="7"/>
  <c r="G366" i="7"/>
  <c r="F366" i="7"/>
  <c r="E366" i="7"/>
  <c r="D366" i="7"/>
  <c r="C366" i="7"/>
  <c r="B366" i="7"/>
  <c r="A366" i="7"/>
  <c r="K365" i="7"/>
  <c r="J365" i="7"/>
  <c r="I365" i="7"/>
  <c r="H365" i="7"/>
  <c r="G365" i="7"/>
  <c r="F365" i="7"/>
  <c r="E365" i="7"/>
  <c r="D365" i="7"/>
  <c r="C365" i="7"/>
  <c r="B365" i="7"/>
  <c r="A365" i="7"/>
  <c r="K364" i="7"/>
  <c r="J364" i="7"/>
  <c r="I364" i="7"/>
  <c r="H364" i="7"/>
  <c r="G364" i="7"/>
  <c r="F364" i="7"/>
  <c r="E364" i="7"/>
  <c r="D364" i="7"/>
  <c r="C364" i="7"/>
  <c r="B364" i="7"/>
  <c r="A364" i="7"/>
  <c r="K363" i="7"/>
  <c r="J363" i="7"/>
  <c r="I363" i="7"/>
  <c r="H363" i="7"/>
  <c r="G363" i="7"/>
  <c r="F363" i="7"/>
  <c r="E363" i="7"/>
  <c r="D363" i="7"/>
  <c r="C363" i="7"/>
  <c r="B363" i="7"/>
  <c r="A363" i="7"/>
  <c r="K362" i="7"/>
  <c r="J362" i="7"/>
  <c r="I362" i="7"/>
  <c r="H362" i="7"/>
  <c r="G362" i="7"/>
  <c r="F362" i="7"/>
  <c r="E362" i="7"/>
  <c r="D362" i="7"/>
  <c r="C362" i="7"/>
  <c r="B362" i="7"/>
  <c r="A362" i="7"/>
  <c r="K361" i="7"/>
  <c r="J361" i="7"/>
  <c r="I361" i="7"/>
  <c r="H361" i="7"/>
  <c r="G361" i="7"/>
  <c r="F361" i="7"/>
  <c r="E361" i="7"/>
  <c r="D361" i="7"/>
  <c r="C361" i="7"/>
  <c r="B361" i="7"/>
  <c r="A361" i="7"/>
  <c r="K360" i="7"/>
  <c r="J360" i="7"/>
  <c r="I360" i="7"/>
  <c r="H360" i="7"/>
  <c r="G360" i="7"/>
  <c r="F360" i="7"/>
  <c r="E360" i="7"/>
  <c r="D360" i="7"/>
  <c r="C360" i="7"/>
  <c r="B360" i="7"/>
  <c r="A360" i="7"/>
  <c r="K359" i="7"/>
  <c r="J359" i="7"/>
  <c r="I359" i="7"/>
  <c r="H359" i="7"/>
  <c r="G359" i="7"/>
  <c r="F359" i="7"/>
  <c r="E359" i="7"/>
  <c r="D359" i="7"/>
  <c r="C359" i="7"/>
  <c r="B359" i="7"/>
  <c r="A359" i="7"/>
  <c r="K358" i="7"/>
  <c r="J358" i="7"/>
  <c r="I358" i="7"/>
  <c r="H358" i="7"/>
  <c r="G358" i="7"/>
  <c r="F358" i="7"/>
  <c r="E358" i="7"/>
  <c r="D358" i="7"/>
  <c r="C358" i="7"/>
  <c r="B358" i="7"/>
  <c r="A358" i="7"/>
  <c r="K357" i="7"/>
  <c r="J357" i="7"/>
  <c r="I357" i="7"/>
  <c r="H357" i="7"/>
  <c r="G357" i="7"/>
  <c r="F357" i="7"/>
  <c r="E357" i="7"/>
  <c r="D357" i="7"/>
  <c r="C357" i="7"/>
  <c r="B357" i="7"/>
  <c r="A357" i="7"/>
  <c r="K356" i="7"/>
  <c r="J356" i="7"/>
  <c r="I356" i="7"/>
  <c r="H356" i="7"/>
  <c r="G356" i="7"/>
  <c r="F356" i="7"/>
  <c r="E356" i="7"/>
  <c r="D356" i="7"/>
  <c r="C356" i="7"/>
  <c r="B356" i="7"/>
  <c r="A356" i="7"/>
  <c r="K355" i="7"/>
  <c r="J355" i="7"/>
  <c r="I355" i="7"/>
  <c r="H355" i="7"/>
  <c r="G355" i="7"/>
  <c r="F355" i="7"/>
  <c r="E355" i="7"/>
  <c r="D355" i="7"/>
  <c r="C355" i="7"/>
  <c r="B355" i="7"/>
  <c r="A355" i="7"/>
  <c r="K354" i="7"/>
  <c r="J354" i="7"/>
  <c r="I354" i="7"/>
  <c r="H354" i="7"/>
  <c r="G354" i="7"/>
  <c r="F354" i="7"/>
  <c r="E354" i="7"/>
  <c r="D354" i="7"/>
  <c r="C354" i="7"/>
  <c r="B354" i="7"/>
  <c r="A354" i="7"/>
  <c r="K353" i="7"/>
  <c r="J353" i="7"/>
  <c r="I353" i="7"/>
  <c r="H353" i="7"/>
  <c r="G353" i="7"/>
  <c r="F353" i="7"/>
  <c r="E353" i="7"/>
  <c r="D353" i="7"/>
  <c r="C353" i="7"/>
  <c r="B353" i="7"/>
  <c r="A353" i="7"/>
  <c r="K352" i="7"/>
  <c r="J352" i="7"/>
  <c r="I352" i="7"/>
  <c r="H352" i="7"/>
  <c r="G352" i="7"/>
  <c r="F352" i="7"/>
  <c r="E352" i="7"/>
  <c r="D352" i="7"/>
  <c r="C352" i="7"/>
  <c r="B352" i="7"/>
  <c r="A352" i="7"/>
  <c r="K351" i="7"/>
  <c r="J351" i="7"/>
  <c r="I351" i="7"/>
  <c r="H351" i="7"/>
  <c r="G351" i="7"/>
  <c r="F351" i="7"/>
  <c r="E351" i="7"/>
  <c r="D351" i="7"/>
  <c r="C351" i="7"/>
  <c r="B351" i="7"/>
  <c r="A351" i="7"/>
  <c r="K350" i="7"/>
  <c r="J350" i="7"/>
  <c r="I350" i="7"/>
  <c r="H350" i="7"/>
  <c r="G350" i="7"/>
  <c r="F350" i="7"/>
  <c r="E350" i="7"/>
  <c r="D350" i="7"/>
  <c r="C350" i="7"/>
  <c r="B350" i="7"/>
  <c r="A350" i="7"/>
  <c r="K349" i="7"/>
  <c r="J349" i="7"/>
  <c r="I349" i="7"/>
  <c r="H349" i="7"/>
  <c r="G349" i="7"/>
  <c r="F349" i="7"/>
  <c r="E349" i="7"/>
  <c r="D349" i="7"/>
  <c r="C349" i="7"/>
  <c r="B349" i="7"/>
  <c r="A349" i="7"/>
  <c r="K348" i="7"/>
  <c r="J348" i="7"/>
  <c r="I348" i="7"/>
  <c r="H348" i="7"/>
  <c r="G348" i="7"/>
  <c r="F348" i="7"/>
  <c r="E348" i="7"/>
  <c r="D348" i="7"/>
  <c r="C348" i="7"/>
  <c r="B348" i="7"/>
  <c r="A348" i="7"/>
  <c r="K347" i="7"/>
  <c r="J347" i="7"/>
  <c r="I347" i="7"/>
  <c r="H347" i="7"/>
  <c r="G347" i="7"/>
  <c r="F347" i="7"/>
  <c r="E347" i="7"/>
  <c r="D347" i="7"/>
  <c r="C347" i="7"/>
  <c r="B347" i="7"/>
  <c r="A347" i="7"/>
  <c r="K346" i="7"/>
  <c r="J346" i="7"/>
  <c r="I346" i="7"/>
  <c r="H346" i="7"/>
  <c r="G346" i="7"/>
  <c r="F346" i="7"/>
  <c r="E346" i="7"/>
  <c r="D346" i="7"/>
  <c r="C346" i="7"/>
  <c r="B346" i="7"/>
  <c r="A346" i="7"/>
  <c r="K345" i="7"/>
  <c r="J345" i="7"/>
  <c r="I345" i="7"/>
  <c r="H345" i="7"/>
  <c r="G345" i="7"/>
  <c r="F345" i="7"/>
  <c r="E345" i="7"/>
  <c r="D345" i="7"/>
  <c r="C345" i="7"/>
  <c r="B345" i="7"/>
  <c r="A345" i="7"/>
  <c r="K344" i="7"/>
  <c r="J344" i="7"/>
  <c r="I344" i="7"/>
  <c r="H344" i="7"/>
  <c r="G344" i="7"/>
  <c r="F344" i="7"/>
  <c r="E344" i="7"/>
  <c r="D344" i="7"/>
  <c r="C344" i="7"/>
  <c r="B344" i="7"/>
  <c r="A344" i="7"/>
  <c r="K343" i="7"/>
  <c r="J343" i="7"/>
  <c r="I343" i="7"/>
  <c r="H343" i="7"/>
  <c r="G343" i="7"/>
  <c r="F343" i="7"/>
  <c r="E343" i="7"/>
  <c r="D343" i="7"/>
  <c r="C343" i="7"/>
  <c r="B343" i="7"/>
  <c r="A343" i="7"/>
  <c r="K342" i="7"/>
  <c r="J342" i="7"/>
  <c r="I342" i="7"/>
  <c r="H342" i="7"/>
  <c r="G342" i="7"/>
  <c r="F342" i="7"/>
  <c r="E342" i="7"/>
  <c r="D342" i="7"/>
  <c r="C342" i="7"/>
  <c r="B342" i="7"/>
  <c r="A342" i="7"/>
  <c r="K341" i="7"/>
  <c r="J341" i="7"/>
  <c r="I341" i="7"/>
  <c r="H341" i="7"/>
  <c r="G341" i="7"/>
  <c r="F341" i="7"/>
  <c r="E341" i="7"/>
  <c r="D341" i="7"/>
  <c r="C341" i="7"/>
  <c r="B341" i="7"/>
  <c r="A341" i="7"/>
  <c r="K340" i="7"/>
  <c r="J340" i="7"/>
  <c r="I340" i="7"/>
  <c r="H340" i="7"/>
  <c r="G340" i="7"/>
  <c r="F340" i="7"/>
  <c r="E340" i="7"/>
  <c r="D340" i="7"/>
  <c r="C340" i="7"/>
  <c r="B340" i="7"/>
  <c r="A340" i="7"/>
  <c r="K339" i="7"/>
  <c r="J339" i="7"/>
  <c r="I339" i="7"/>
  <c r="H339" i="7"/>
  <c r="G339" i="7"/>
  <c r="F339" i="7"/>
  <c r="E339" i="7"/>
  <c r="D339" i="7"/>
  <c r="C339" i="7"/>
  <c r="B339" i="7"/>
  <c r="A339" i="7"/>
  <c r="K338" i="7"/>
  <c r="J338" i="7"/>
  <c r="I338" i="7"/>
  <c r="H338" i="7"/>
  <c r="G338" i="7"/>
  <c r="F338" i="7"/>
  <c r="E338" i="7"/>
  <c r="D338" i="7"/>
  <c r="C338" i="7"/>
  <c r="B338" i="7"/>
  <c r="A338" i="7"/>
  <c r="K337" i="7"/>
  <c r="J337" i="7"/>
  <c r="I337" i="7"/>
  <c r="H337" i="7"/>
  <c r="G337" i="7"/>
  <c r="F337" i="7"/>
  <c r="E337" i="7"/>
  <c r="D337" i="7"/>
  <c r="C337" i="7"/>
  <c r="B337" i="7"/>
  <c r="A337" i="7"/>
  <c r="K336" i="7"/>
  <c r="J336" i="7"/>
  <c r="I336" i="7"/>
  <c r="H336" i="7"/>
  <c r="G336" i="7"/>
  <c r="F336" i="7"/>
  <c r="E336" i="7"/>
  <c r="D336" i="7"/>
  <c r="C336" i="7"/>
  <c r="B336" i="7"/>
  <c r="A336" i="7"/>
  <c r="K335" i="7"/>
  <c r="J335" i="7"/>
  <c r="I335" i="7"/>
  <c r="H335" i="7"/>
  <c r="G335" i="7"/>
  <c r="F335" i="7"/>
  <c r="E335" i="7"/>
  <c r="D335" i="7"/>
  <c r="C335" i="7"/>
  <c r="B335" i="7"/>
  <c r="A335" i="7"/>
  <c r="K334" i="7"/>
  <c r="J334" i="7"/>
  <c r="I334" i="7"/>
  <c r="H334" i="7"/>
  <c r="G334" i="7"/>
  <c r="F334" i="7"/>
  <c r="E334" i="7"/>
  <c r="D334" i="7"/>
  <c r="C334" i="7"/>
  <c r="B334" i="7"/>
  <c r="A334" i="7"/>
  <c r="K333" i="7"/>
  <c r="J333" i="7"/>
  <c r="I333" i="7"/>
  <c r="H333" i="7"/>
  <c r="G333" i="7"/>
  <c r="F333" i="7"/>
  <c r="E333" i="7"/>
  <c r="D333" i="7"/>
  <c r="C333" i="7"/>
  <c r="B333" i="7"/>
  <c r="A333" i="7"/>
  <c r="K332" i="7"/>
  <c r="J332" i="7"/>
  <c r="I332" i="7"/>
  <c r="H332" i="7"/>
  <c r="G332" i="7"/>
  <c r="F332" i="7"/>
  <c r="E332" i="7"/>
  <c r="D332" i="7"/>
  <c r="C332" i="7"/>
  <c r="B332" i="7"/>
  <c r="A332" i="7"/>
  <c r="K331" i="7"/>
  <c r="J331" i="7"/>
  <c r="I331" i="7"/>
  <c r="H331" i="7"/>
  <c r="G331" i="7"/>
  <c r="F331" i="7"/>
  <c r="E331" i="7"/>
  <c r="D331" i="7"/>
  <c r="C331" i="7"/>
  <c r="B331" i="7"/>
  <c r="A331" i="7"/>
  <c r="K330" i="7"/>
  <c r="J330" i="7"/>
  <c r="I330" i="7"/>
  <c r="H330" i="7"/>
  <c r="G330" i="7"/>
  <c r="F330" i="7"/>
  <c r="E330" i="7"/>
  <c r="D330" i="7"/>
  <c r="C330" i="7"/>
  <c r="B330" i="7"/>
  <c r="A330" i="7"/>
  <c r="K329" i="7"/>
  <c r="J329" i="7"/>
  <c r="I329" i="7"/>
  <c r="H329" i="7"/>
  <c r="G329" i="7"/>
  <c r="F329" i="7"/>
  <c r="E329" i="7"/>
  <c r="D329" i="7"/>
  <c r="C329" i="7"/>
  <c r="B329" i="7"/>
  <c r="A329" i="7"/>
  <c r="K328" i="7"/>
  <c r="J328" i="7"/>
  <c r="I328" i="7"/>
  <c r="H328" i="7"/>
  <c r="G328" i="7"/>
  <c r="F328" i="7"/>
  <c r="E328" i="7"/>
  <c r="D328" i="7"/>
  <c r="C328" i="7"/>
  <c r="B328" i="7"/>
  <c r="A328" i="7"/>
  <c r="K327" i="7"/>
  <c r="J327" i="7"/>
  <c r="I327" i="7"/>
  <c r="H327" i="7"/>
  <c r="G327" i="7"/>
  <c r="F327" i="7"/>
  <c r="E327" i="7"/>
  <c r="D327" i="7"/>
  <c r="C327" i="7"/>
  <c r="B327" i="7"/>
  <c r="A327" i="7"/>
  <c r="K326" i="7"/>
  <c r="J326" i="7"/>
  <c r="I326" i="7"/>
  <c r="H326" i="7"/>
  <c r="G326" i="7"/>
  <c r="F326" i="7"/>
  <c r="E326" i="7"/>
  <c r="D326" i="7"/>
  <c r="C326" i="7"/>
  <c r="B326" i="7"/>
  <c r="A326" i="7"/>
  <c r="K325" i="7"/>
  <c r="J325" i="7"/>
  <c r="I325" i="7"/>
  <c r="H325" i="7"/>
  <c r="G325" i="7"/>
  <c r="F325" i="7"/>
  <c r="E325" i="7"/>
  <c r="D325" i="7"/>
  <c r="C325" i="7"/>
  <c r="B325" i="7"/>
  <c r="A325" i="7"/>
  <c r="K324" i="7"/>
  <c r="J324" i="7"/>
  <c r="I324" i="7"/>
  <c r="H324" i="7"/>
  <c r="G324" i="7"/>
  <c r="F324" i="7"/>
  <c r="E324" i="7"/>
  <c r="D324" i="7"/>
  <c r="C324" i="7"/>
  <c r="B324" i="7"/>
  <c r="A324" i="7"/>
  <c r="K323" i="7"/>
  <c r="J323" i="7"/>
  <c r="I323" i="7"/>
  <c r="H323" i="7"/>
  <c r="G323" i="7"/>
  <c r="F323" i="7"/>
  <c r="E323" i="7"/>
  <c r="D323" i="7"/>
  <c r="C323" i="7"/>
  <c r="B323" i="7"/>
  <c r="A323" i="7"/>
  <c r="K322" i="7"/>
  <c r="J322" i="7"/>
  <c r="I322" i="7"/>
  <c r="H322" i="7"/>
  <c r="G322" i="7"/>
  <c r="F322" i="7"/>
  <c r="E322" i="7"/>
  <c r="D322" i="7"/>
  <c r="C322" i="7"/>
  <c r="B322" i="7"/>
  <c r="A322" i="7"/>
  <c r="K321" i="7"/>
  <c r="J321" i="7"/>
  <c r="I321" i="7"/>
  <c r="H321" i="7"/>
  <c r="G321" i="7"/>
  <c r="F321" i="7"/>
  <c r="E321" i="7"/>
  <c r="D321" i="7"/>
  <c r="C321" i="7"/>
  <c r="B321" i="7"/>
  <c r="A321" i="7"/>
  <c r="K320" i="7"/>
  <c r="J320" i="7"/>
  <c r="I320" i="7"/>
  <c r="H320" i="7"/>
  <c r="G320" i="7"/>
  <c r="F320" i="7"/>
  <c r="E320" i="7"/>
  <c r="D320" i="7"/>
  <c r="C320" i="7"/>
  <c r="B320" i="7"/>
  <c r="A320" i="7"/>
  <c r="K319" i="7"/>
  <c r="J319" i="7"/>
  <c r="I319" i="7"/>
  <c r="H319" i="7"/>
  <c r="G319" i="7"/>
  <c r="F319" i="7"/>
  <c r="E319" i="7"/>
  <c r="D319" i="7"/>
  <c r="C319" i="7"/>
  <c r="B319" i="7"/>
  <c r="A319" i="7"/>
  <c r="K318" i="7"/>
  <c r="J318" i="7"/>
  <c r="I318" i="7"/>
  <c r="H318" i="7"/>
  <c r="G318" i="7"/>
  <c r="F318" i="7"/>
  <c r="E318" i="7"/>
  <c r="D318" i="7"/>
  <c r="C318" i="7"/>
  <c r="B318" i="7"/>
  <c r="A318" i="7"/>
  <c r="K317" i="7"/>
  <c r="J317" i="7"/>
  <c r="I317" i="7"/>
  <c r="H317" i="7"/>
  <c r="G317" i="7"/>
  <c r="F317" i="7"/>
  <c r="E317" i="7"/>
  <c r="D317" i="7"/>
  <c r="C317" i="7"/>
  <c r="B317" i="7"/>
  <c r="A317" i="7"/>
  <c r="K316" i="7"/>
  <c r="J316" i="7"/>
  <c r="I316" i="7"/>
  <c r="H316" i="7"/>
  <c r="G316" i="7"/>
  <c r="F316" i="7"/>
  <c r="E316" i="7"/>
  <c r="D316" i="7"/>
  <c r="C316" i="7"/>
  <c r="B316" i="7"/>
  <c r="A316" i="7"/>
  <c r="K315" i="7"/>
  <c r="J315" i="7"/>
  <c r="I315" i="7"/>
  <c r="H315" i="7"/>
  <c r="G315" i="7"/>
  <c r="F315" i="7"/>
  <c r="E315" i="7"/>
  <c r="D315" i="7"/>
  <c r="C315" i="7"/>
  <c r="B315" i="7"/>
  <c r="A315" i="7"/>
  <c r="K314" i="7"/>
  <c r="J314" i="7"/>
  <c r="I314" i="7"/>
  <c r="H314" i="7"/>
  <c r="G314" i="7"/>
  <c r="F314" i="7"/>
  <c r="E314" i="7"/>
  <c r="D314" i="7"/>
  <c r="C314" i="7"/>
  <c r="B314" i="7"/>
  <c r="A314" i="7"/>
  <c r="K313" i="7"/>
  <c r="J313" i="7"/>
  <c r="I313" i="7"/>
  <c r="H313" i="7"/>
  <c r="G313" i="7"/>
  <c r="F313" i="7"/>
  <c r="E313" i="7"/>
  <c r="D313" i="7"/>
  <c r="C313" i="7"/>
  <c r="B313" i="7"/>
  <c r="A313" i="7"/>
  <c r="K312" i="7"/>
  <c r="J312" i="7"/>
  <c r="I312" i="7"/>
  <c r="H312" i="7"/>
  <c r="G312" i="7"/>
  <c r="F312" i="7"/>
  <c r="E312" i="7"/>
  <c r="D312" i="7"/>
  <c r="C312" i="7"/>
  <c r="B312" i="7"/>
  <c r="A312" i="7"/>
  <c r="K311" i="7"/>
  <c r="J311" i="7"/>
  <c r="I311" i="7"/>
  <c r="H311" i="7"/>
  <c r="G311" i="7"/>
  <c r="F311" i="7"/>
  <c r="E311" i="7"/>
  <c r="D311" i="7"/>
  <c r="C311" i="7"/>
  <c r="B311" i="7"/>
  <c r="A311" i="7"/>
  <c r="K310" i="7"/>
  <c r="J310" i="7"/>
  <c r="I310" i="7"/>
  <c r="H310" i="7"/>
  <c r="G310" i="7"/>
  <c r="F310" i="7"/>
  <c r="E310" i="7"/>
  <c r="D310" i="7"/>
  <c r="C310" i="7"/>
  <c r="B310" i="7"/>
  <c r="A310" i="7"/>
  <c r="K309" i="7"/>
  <c r="J309" i="7"/>
  <c r="I309" i="7"/>
  <c r="H309" i="7"/>
  <c r="G309" i="7"/>
  <c r="F309" i="7"/>
  <c r="E309" i="7"/>
  <c r="D309" i="7"/>
  <c r="C309" i="7"/>
  <c r="B309" i="7"/>
  <c r="A309" i="7"/>
  <c r="K308" i="7"/>
  <c r="J308" i="7"/>
  <c r="I308" i="7"/>
  <c r="H308" i="7"/>
  <c r="G308" i="7"/>
  <c r="F308" i="7"/>
  <c r="E308" i="7"/>
  <c r="D308" i="7"/>
  <c r="C308" i="7"/>
  <c r="B308" i="7"/>
  <c r="A308" i="7"/>
  <c r="K307" i="7"/>
  <c r="J307" i="7"/>
  <c r="I307" i="7"/>
  <c r="H307" i="7"/>
  <c r="G307" i="7"/>
  <c r="F307" i="7"/>
  <c r="E307" i="7"/>
  <c r="D307" i="7"/>
  <c r="C307" i="7"/>
  <c r="B307" i="7"/>
  <c r="A307" i="7"/>
  <c r="K306" i="7"/>
  <c r="J306" i="7"/>
  <c r="I306" i="7"/>
  <c r="H306" i="7"/>
  <c r="G306" i="7"/>
  <c r="F306" i="7"/>
  <c r="E306" i="7"/>
  <c r="D306" i="7"/>
  <c r="C306" i="7"/>
  <c r="B306" i="7"/>
  <c r="A306" i="7"/>
  <c r="K305" i="7"/>
  <c r="J305" i="7"/>
  <c r="I305" i="7"/>
  <c r="H305" i="7"/>
  <c r="G305" i="7"/>
  <c r="F305" i="7"/>
  <c r="E305" i="7"/>
  <c r="D305" i="7"/>
  <c r="C305" i="7"/>
  <c r="B305" i="7"/>
  <c r="A305" i="7"/>
  <c r="K304" i="7"/>
  <c r="J304" i="7"/>
  <c r="I304" i="7"/>
  <c r="H304" i="7"/>
  <c r="G304" i="7"/>
  <c r="F304" i="7"/>
  <c r="E304" i="7"/>
  <c r="D304" i="7"/>
  <c r="C304" i="7"/>
  <c r="B304" i="7"/>
  <c r="A304" i="7"/>
  <c r="K303" i="7"/>
  <c r="J303" i="7"/>
  <c r="I303" i="7"/>
  <c r="H303" i="7"/>
  <c r="G303" i="7"/>
  <c r="F303" i="7"/>
  <c r="E303" i="7"/>
  <c r="D303" i="7"/>
  <c r="C303" i="7"/>
  <c r="B303" i="7"/>
  <c r="A303" i="7"/>
  <c r="K302" i="7"/>
  <c r="J302" i="7"/>
  <c r="I302" i="7"/>
  <c r="H302" i="7"/>
  <c r="G302" i="7"/>
  <c r="F302" i="7"/>
  <c r="E302" i="7"/>
  <c r="D302" i="7"/>
  <c r="C302" i="7"/>
  <c r="B302" i="7"/>
  <c r="A302" i="7"/>
  <c r="K301" i="7"/>
  <c r="J301" i="7"/>
  <c r="I301" i="7"/>
  <c r="H301" i="7"/>
  <c r="G301" i="7"/>
  <c r="F301" i="7"/>
  <c r="E301" i="7"/>
  <c r="D301" i="7"/>
  <c r="C301" i="7"/>
  <c r="B301" i="7"/>
  <c r="A301" i="7"/>
  <c r="K300" i="7"/>
  <c r="J300" i="7"/>
  <c r="I300" i="7"/>
  <c r="H300" i="7"/>
  <c r="G300" i="7"/>
  <c r="F300" i="7"/>
  <c r="E300" i="7"/>
  <c r="D300" i="7"/>
  <c r="C300" i="7"/>
  <c r="B300" i="7"/>
  <c r="A300" i="7"/>
  <c r="K299" i="7"/>
  <c r="J299" i="7"/>
  <c r="I299" i="7"/>
  <c r="H299" i="7"/>
  <c r="G299" i="7"/>
  <c r="F299" i="7"/>
  <c r="E299" i="7"/>
  <c r="D299" i="7"/>
  <c r="C299" i="7"/>
  <c r="B299" i="7"/>
  <c r="A299" i="7"/>
  <c r="K298" i="7"/>
  <c r="J298" i="7"/>
  <c r="I298" i="7"/>
  <c r="H298" i="7"/>
  <c r="G298" i="7"/>
  <c r="F298" i="7"/>
  <c r="E298" i="7"/>
  <c r="D298" i="7"/>
  <c r="C298" i="7"/>
  <c r="B298" i="7"/>
  <c r="A298" i="7"/>
  <c r="K297" i="7"/>
  <c r="J297" i="7"/>
  <c r="I297" i="7"/>
  <c r="H297" i="7"/>
  <c r="G297" i="7"/>
  <c r="F297" i="7"/>
  <c r="E297" i="7"/>
  <c r="D297" i="7"/>
  <c r="C297" i="7"/>
  <c r="B297" i="7"/>
  <c r="A297" i="7"/>
  <c r="K296" i="7"/>
  <c r="J296" i="7"/>
  <c r="I296" i="7"/>
  <c r="H296" i="7"/>
  <c r="G296" i="7"/>
  <c r="F296" i="7"/>
  <c r="E296" i="7"/>
  <c r="D296" i="7"/>
  <c r="C296" i="7"/>
  <c r="B296" i="7"/>
  <c r="A296" i="7"/>
  <c r="K295" i="7"/>
  <c r="J295" i="7"/>
  <c r="I295" i="7"/>
  <c r="H295" i="7"/>
  <c r="G295" i="7"/>
  <c r="F295" i="7"/>
  <c r="E295" i="7"/>
  <c r="D295" i="7"/>
  <c r="C295" i="7"/>
  <c r="B295" i="7"/>
  <c r="A295" i="7"/>
  <c r="K294" i="7"/>
  <c r="J294" i="7"/>
  <c r="I294" i="7"/>
  <c r="H294" i="7"/>
  <c r="G294" i="7"/>
  <c r="F294" i="7"/>
  <c r="E294" i="7"/>
  <c r="D294" i="7"/>
  <c r="C294" i="7"/>
  <c r="B294" i="7"/>
  <c r="A294" i="7"/>
  <c r="K293" i="7"/>
  <c r="J293" i="7"/>
  <c r="I293" i="7"/>
  <c r="H293" i="7"/>
  <c r="G293" i="7"/>
  <c r="F293" i="7"/>
  <c r="E293" i="7"/>
  <c r="D293" i="7"/>
  <c r="C293" i="7"/>
  <c r="B293" i="7"/>
  <c r="A293" i="7"/>
  <c r="K292" i="7"/>
  <c r="J292" i="7"/>
  <c r="I292" i="7"/>
  <c r="H292" i="7"/>
  <c r="G292" i="7"/>
  <c r="F292" i="7"/>
  <c r="E292" i="7"/>
  <c r="D292" i="7"/>
  <c r="C292" i="7"/>
  <c r="B292" i="7"/>
  <c r="A292" i="7"/>
  <c r="K291" i="7"/>
  <c r="J291" i="7"/>
  <c r="I291" i="7"/>
  <c r="H291" i="7"/>
  <c r="G291" i="7"/>
  <c r="F291" i="7"/>
  <c r="E291" i="7"/>
  <c r="D291" i="7"/>
  <c r="C291" i="7"/>
  <c r="B291" i="7"/>
  <c r="A291" i="7"/>
  <c r="K290" i="7"/>
  <c r="J290" i="7"/>
  <c r="I290" i="7"/>
  <c r="H290" i="7"/>
  <c r="G290" i="7"/>
  <c r="F290" i="7"/>
  <c r="E290" i="7"/>
  <c r="D290" i="7"/>
  <c r="C290" i="7"/>
  <c r="B290" i="7"/>
  <c r="A290" i="7"/>
  <c r="K289" i="7"/>
  <c r="J289" i="7"/>
  <c r="I289" i="7"/>
  <c r="H289" i="7"/>
  <c r="G289" i="7"/>
  <c r="F289" i="7"/>
  <c r="E289" i="7"/>
  <c r="D289" i="7"/>
  <c r="C289" i="7"/>
  <c r="B289" i="7"/>
  <c r="A289" i="7"/>
  <c r="K288" i="7"/>
  <c r="J288" i="7"/>
  <c r="I288" i="7"/>
  <c r="H288" i="7"/>
  <c r="G288" i="7"/>
  <c r="F288" i="7"/>
  <c r="E288" i="7"/>
  <c r="D288" i="7"/>
  <c r="C288" i="7"/>
  <c r="B288" i="7"/>
  <c r="A288" i="7"/>
  <c r="K287" i="7"/>
  <c r="J287" i="7"/>
  <c r="I287" i="7"/>
  <c r="H287" i="7"/>
  <c r="G287" i="7"/>
  <c r="F287" i="7"/>
  <c r="E287" i="7"/>
  <c r="D287" i="7"/>
  <c r="C287" i="7"/>
  <c r="B287" i="7"/>
  <c r="A287" i="7"/>
  <c r="K286" i="7"/>
  <c r="J286" i="7"/>
  <c r="I286" i="7"/>
  <c r="H286" i="7"/>
  <c r="G286" i="7"/>
  <c r="F286" i="7"/>
  <c r="E286" i="7"/>
  <c r="D286" i="7"/>
  <c r="C286" i="7"/>
  <c r="B286" i="7"/>
  <c r="A286" i="7"/>
  <c r="K285" i="7"/>
  <c r="J285" i="7"/>
  <c r="I285" i="7"/>
  <c r="H285" i="7"/>
  <c r="G285" i="7"/>
  <c r="F285" i="7"/>
  <c r="E285" i="7"/>
  <c r="D285" i="7"/>
  <c r="C285" i="7"/>
  <c r="B285" i="7"/>
  <c r="A285" i="7"/>
  <c r="K284" i="7"/>
  <c r="J284" i="7"/>
  <c r="I284" i="7"/>
  <c r="H284" i="7"/>
  <c r="G284" i="7"/>
  <c r="F284" i="7"/>
  <c r="E284" i="7"/>
  <c r="D284" i="7"/>
  <c r="C284" i="7"/>
  <c r="B284" i="7"/>
  <c r="A284" i="7"/>
  <c r="K283" i="7"/>
  <c r="J283" i="7"/>
  <c r="I283" i="7"/>
  <c r="H283" i="7"/>
  <c r="G283" i="7"/>
  <c r="F283" i="7"/>
  <c r="E283" i="7"/>
  <c r="D283" i="7"/>
  <c r="C283" i="7"/>
  <c r="B283" i="7"/>
  <c r="A283" i="7"/>
  <c r="K282" i="7"/>
  <c r="J282" i="7"/>
  <c r="I282" i="7"/>
  <c r="H282" i="7"/>
  <c r="G282" i="7"/>
  <c r="F282" i="7"/>
  <c r="E282" i="7"/>
  <c r="D282" i="7"/>
  <c r="C282" i="7"/>
  <c r="B282" i="7"/>
  <c r="A282" i="7"/>
  <c r="K281" i="7"/>
  <c r="J281" i="7"/>
  <c r="I281" i="7"/>
  <c r="H281" i="7"/>
  <c r="G281" i="7"/>
  <c r="F281" i="7"/>
  <c r="E281" i="7"/>
  <c r="D281" i="7"/>
  <c r="C281" i="7"/>
  <c r="B281" i="7"/>
  <c r="A281" i="7"/>
  <c r="K280" i="7"/>
  <c r="J280" i="7"/>
  <c r="I280" i="7"/>
  <c r="H280" i="7"/>
  <c r="G280" i="7"/>
  <c r="F280" i="7"/>
  <c r="E280" i="7"/>
  <c r="D280" i="7"/>
  <c r="C280" i="7"/>
  <c r="B280" i="7"/>
  <c r="A280" i="7"/>
  <c r="K279" i="7"/>
  <c r="J279" i="7"/>
  <c r="I279" i="7"/>
  <c r="H279" i="7"/>
  <c r="G279" i="7"/>
  <c r="F279" i="7"/>
  <c r="E279" i="7"/>
  <c r="D279" i="7"/>
  <c r="C279" i="7"/>
  <c r="B279" i="7"/>
  <c r="A279" i="7"/>
  <c r="K278" i="7"/>
  <c r="J278" i="7"/>
  <c r="I278" i="7"/>
  <c r="H278" i="7"/>
  <c r="G278" i="7"/>
  <c r="F278" i="7"/>
  <c r="E278" i="7"/>
  <c r="D278" i="7"/>
  <c r="C278" i="7"/>
  <c r="B278" i="7"/>
  <c r="A278" i="7"/>
  <c r="K277" i="7"/>
  <c r="J277" i="7"/>
  <c r="I277" i="7"/>
  <c r="H277" i="7"/>
  <c r="G277" i="7"/>
  <c r="F277" i="7"/>
  <c r="E277" i="7"/>
  <c r="D277" i="7"/>
  <c r="C277" i="7"/>
  <c r="B277" i="7"/>
  <c r="A277" i="7"/>
  <c r="K276" i="7"/>
  <c r="J276" i="7"/>
  <c r="I276" i="7"/>
  <c r="H276" i="7"/>
  <c r="G276" i="7"/>
  <c r="F276" i="7"/>
  <c r="E276" i="7"/>
  <c r="D276" i="7"/>
  <c r="C276" i="7"/>
  <c r="B276" i="7"/>
  <c r="A276" i="7"/>
  <c r="K275" i="7"/>
  <c r="J275" i="7"/>
  <c r="I275" i="7"/>
  <c r="H275" i="7"/>
  <c r="G275" i="7"/>
  <c r="F275" i="7"/>
  <c r="E275" i="7"/>
  <c r="D275" i="7"/>
  <c r="C275" i="7"/>
  <c r="B275" i="7"/>
  <c r="A275" i="7"/>
  <c r="K274" i="7"/>
  <c r="J274" i="7"/>
  <c r="I274" i="7"/>
  <c r="H274" i="7"/>
  <c r="G274" i="7"/>
  <c r="F274" i="7"/>
  <c r="E274" i="7"/>
  <c r="D274" i="7"/>
  <c r="C274" i="7"/>
  <c r="B274" i="7"/>
  <c r="A274" i="7"/>
  <c r="K273" i="7"/>
  <c r="J273" i="7"/>
  <c r="I273" i="7"/>
  <c r="H273" i="7"/>
  <c r="G273" i="7"/>
  <c r="F273" i="7"/>
  <c r="E273" i="7"/>
  <c r="D273" i="7"/>
  <c r="C273" i="7"/>
  <c r="B273" i="7"/>
  <c r="A273" i="7"/>
  <c r="K272" i="7"/>
  <c r="J272" i="7"/>
  <c r="I272" i="7"/>
  <c r="H272" i="7"/>
  <c r="G272" i="7"/>
  <c r="F272" i="7"/>
  <c r="E272" i="7"/>
  <c r="D272" i="7"/>
  <c r="C272" i="7"/>
  <c r="B272" i="7"/>
  <c r="A272" i="7"/>
  <c r="K271" i="7"/>
  <c r="J271" i="7"/>
  <c r="I271" i="7"/>
  <c r="H271" i="7"/>
  <c r="G271" i="7"/>
  <c r="F271" i="7"/>
  <c r="E271" i="7"/>
  <c r="D271" i="7"/>
  <c r="C271" i="7"/>
  <c r="B271" i="7"/>
  <c r="A271" i="7"/>
  <c r="K270" i="7"/>
  <c r="J270" i="7"/>
  <c r="I270" i="7"/>
  <c r="H270" i="7"/>
  <c r="G270" i="7"/>
  <c r="F270" i="7"/>
  <c r="E270" i="7"/>
  <c r="D270" i="7"/>
  <c r="C270" i="7"/>
  <c r="B270" i="7"/>
  <c r="A270" i="7"/>
  <c r="K269" i="7"/>
  <c r="J269" i="7"/>
  <c r="I269" i="7"/>
  <c r="H269" i="7"/>
  <c r="G269" i="7"/>
  <c r="F269" i="7"/>
  <c r="E269" i="7"/>
  <c r="D269" i="7"/>
  <c r="C269" i="7"/>
  <c r="B269" i="7"/>
  <c r="A269" i="7"/>
  <c r="K268" i="7"/>
  <c r="J268" i="7"/>
  <c r="I268" i="7"/>
  <c r="H268" i="7"/>
  <c r="G268" i="7"/>
  <c r="F268" i="7"/>
  <c r="E268" i="7"/>
  <c r="D268" i="7"/>
  <c r="C268" i="7"/>
  <c r="B268" i="7"/>
  <c r="A268" i="7"/>
  <c r="K267" i="7"/>
  <c r="J267" i="7"/>
  <c r="I267" i="7"/>
  <c r="H267" i="7"/>
  <c r="G267" i="7"/>
  <c r="F267" i="7"/>
  <c r="E267" i="7"/>
  <c r="D267" i="7"/>
  <c r="C267" i="7"/>
  <c r="B267" i="7"/>
  <c r="A267" i="7"/>
  <c r="K266" i="7"/>
  <c r="J266" i="7"/>
  <c r="I266" i="7"/>
  <c r="H266" i="7"/>
  <c r="G266" i="7"/>
  <c r="F266" i="7"/>
  <c r="E266" i="7"/>
  <c r="D266" i="7"/>
  <c r="C266" i="7"/>
  <c r="B266" i="7"/>
  <c r="A266" i="7"/>
  <c r="K265" i="7"/>
  <c r="J265" i="7"/>
  <c r="I265" i="7"/>
  <c r="H265" i="7"/>
  <c r="G265" i="7"/>
  <c r="F265" i="7"/>
  <c r="E265" i="7"/>
  <c r="D265" i="7"/>
  <c r="C265" i="7"/>
  <c r="B265" i="7"/>
  <c r="A265" i="7"/>
  <c r="K264" i="7"/>
  <c r="J264" i="7"/>
  <c r="I264" i="7"/>
  <c r="H264" i="7"/>
  <c r="G264" i="7"/>
  <c r="F264" i="7"/>
  <c r="E264" i="7"/>
  <c r="D264" i="7"/>
  <c r="C264" i="7"/>
  <c r="B264" i="7"/>
  <c r="A264" i="7"/>
  <c r="K263" i="7"/>
  <c r="J263" i="7"/>
  <c r="I263" i="7"/>
  <c r="H263" i="7"/>
  <c r="G263" i="7"/>
  <c r="F263" i="7"/>
  <c r="E263" i="7"/>
  <c r="D263" i="7"/>
  <c r="C263" i="7"/>
  <c r="B263" i="7"/>
  <c r="A263" i="7"/>
  <c r="K262" i="7"/>
  <c r="J262" i="7"/>
  <c r="I262" i="7"/>
  <c r="H262" i="7"/>
  <c r="G262" i="7"/>
  <c r="F262" i="7"/>
  <c r="E262" i="7"/>
  <c r="D262" i="7"/>
  <c r="C262" i="7"/>
  <c r="B262" i="7"/>
  <c r="A262" i="7"/>
  <c r="K261" i="7"/>
  <c r="J261" i="7"/>
  <c r="I261" i="7"/>
  <c r="H261" i="7"/>
  <c r="G261" i="7"/>
  <c r="F261" i="7"/>
  <c r="E261" i="7"/>
  <c r="D261" i="7"/>
  <c r="C261" i="7"/>
  <c r="B261" i="7"/>
  <c r="A261" i="7"/>
  <c r="K260" i="7"/>
  <c r="J260" i="7"/>
  <c r="I260" i="7"/>
  <c r="H260" i="7"/>
  <c r="G260" i="7"/>
  <c r="F260" i="7"/>
  <c r="E260" i="7"/>
  <c r="D260" i="7"/>
  <c r="C260" i="7"/>
  <c r="B260" i="7"/>
  <c r="A260" i="7"/>
  <c r="K259" i="7"/>
  <c r="J259" i="7"/>
  <c r="I259" i="7"/>
  <c r="H259" i="7"/>
  <c r="G259" i="7"/>
  <c r="F259" i="7"/>
  <c r="E259" i="7"/>
  <c r="D259" i="7"/>
  <c r="C259" i="7"/>
  <c r="B259" i="7"/>
  <c r="A259" i="7"/>
  <c r="K258" i="7"/>
  <c r="J258" i="7"/>
  <c r="I258" i="7"/>
  <c r="H258" i="7"/>
  <c r="G258" i="7"/>
  <c r="F258" i="7"/>
  <c r="E258" i="7"/>
  <c r="D258" i="7"/>
  <c r="C258" i="7"/>
  <c r="B258" i="7"/>
  <c r="A258" i="7"/>
  <c r="K257" i="7"/>
  <c r="J257" i="7"/>
  <c r="I257" i="7"/>
  <c r="H257" i="7"/>
  <c r="G257" i="7"/>
  <c r="F257" i="7"/>
  <c r="E257" i="7"/>
  <c r="D257" i="7"/>
  <c r="C257" i="7"/>
  <c r="B257" i="7"/>
  <c r="A257" i="7"/>
  <c r="K256" i="7"/>
  <c r="J256" i="7"/>
  <c r="I256" i="7"/>
  <c r="H256" i="7"/>
  <c r="G256" i="7"/>
  <c r="F256" i="7"/>
  <c r="E256" i="7"/>
  <c r="D256" i="7"/>
  <c r="C256" i="7"/>
  <c r="B256" i="7"/>
  <c r="A256" i="7"/>
  <c r="K255" i="7"/>
  <c r="J255" i="7"/>
  <c r="I255" i="7"/>
  <c r="H255" i="7"/>
  <c r="G255" i="7"/>
  <c r="F255" i="7"/>
  <c r="E255" i="7"/>
  <c r="D255" i="7"/>
  <c r="C255" i="7"/>
  <c r="B255" i="7"/>
  <c r="A255" i="7"/>
  <c r="K254" i="7"/>
  <c r="J254" i="7"/>
  <c r="I254" i="7"/>
  <c r="H254" i="7"/>
  <c r="G254" i="7"/>
  <c r="F254" i="7"/>
  <c r="E254" i="7"/>
  <c r="D254" i="7"/>
  <c r="C254" i="7"/>
  <c r="B254" i="7"/>
  <c r="A254" i="7"/>
  <c r="K253" i="7"/>
  <c r="J253" i="7"/>
  <c r="I253" i="7"/>
  <c r="H253" i="7"/>
  <c r="G253" i="7"/>
  <c r="F253" i="7"/>
  <c r="E253" i="7"/>
  <c r="D253" i="7"/>
  <c r="C253" i="7"/>
  <c r="B253" i="7"/>
  <c r="A253" i="7"/>
  <c r="K252" i="7"/>
  <c r="J252" i="7"/>
  <c r="I252" i="7"/>
  <c r="H252" i="7"/>
  <c r="G252" i="7"/>
  <c r="F252" i="7"/>
  <c r="E252" i="7"/>
  <c r="D252" i="7"/>
  <c r="C252" i="7"/>
  <c r="B252" i="7"/>
  <c r="A252" i="7"/>
  <c r="K251" i="7"/>
  <c r="J251" i="7"/>
  <c r="I251" i="7"/>
  <c r="H251" i="7"/>
  <c r="G251" i="7"/>
  <c r="F251" i="7"/>
  <c r="E251" i="7"/>
  <c r="D251" i="7"/>
  <c r="C251" i="7"/>
  <c r="B251" i="7"/>
  <c r="A251" i="7"/>
  <c r="K250" i="7"/>
  <c r="J250" i="7"/>
  <c r="I250" i="7"/>
  <c r="H250" i="7"/>
  <c r="G250" i="7"/>
  <c r="F250" i="7"/>
  <c r="E250" i="7"/>
  <c r="D250" i="7"/>
  <c r="C250" i="7"/>
  <c r="B250" i="7"/>
  <c r="A250" i="7"/>
  <c r="K249" i="7"/>
  <c r="J249" i="7"/>
  <c r="I249" i="7"/>
  <c r="H249" i="7"/>
  <c r="G249" i="7"/>
  <c r="F249" i="7"/>
  <c r="E249" i="7"/>
  <c r="D249" i="7"/>
  <c r="C249" i="7"/>
  <c r="B249" i="7"/>
  <c r="A249" i="7"/>
  <c r="K248" i="7"/>
  <c r="J248" i="7"/>
  <c r="I248" i="7"/>
  <c r="H248" i="7"/>
  <c r="G248" i="7"/>
  <c r="F248" i="7"/>
  <c r="E248" i="7"/>
  <c r="D248" i="7"/>
  <c r="C248" i="7"/>
  <c r="B248" i="7"/>
  <c r="A248" i="7"/>
  <c r="K247" i="7"/>
  <c r="J247" i="7"/>
  <c r="I247" i="7"/>
  <c r="H247" i="7"/>
  <c r="G247" i="7"/>
  <c r="F247" i="7"/>
  <c r="E247" i="7"/>
  <c r="D247" i="7"/>
  <c r="C247" i="7"/>
  <c r="B247" i="7"/>
  <c r="A247" i="7"/>
  <c r="K246" i="7"/>
  <c r="J246" i="7"/>
  <c r="I246" i="7"/>
  <c r="H246" i="7"/>
  <c r="G246" i="7"/>
  <c r="F246" i="7"/>
  <c r="E246" i="7"/>
  <c r="D246" i="7"/>
  <c r="C246" i="7"/>
  <c r="B246" i="7"/>
  <c r="A246" i="7"/>
  <c r="K245" i="7"/>
  <c r="J245" i="7"/>
  <c r="I245" i="7"/>
  <c r="H245" i="7"/>
  <c r="G245" i="7"/>
  <c r="F245" i="7"/>
  <c r="E245" i="7"/>
  <c r="D245" i="7"/>
  <c r="C245" i="7"/>
  <c r="B245" i="7"/>
  <c r="A245" i="7"/>
  <c r="K244" i="7"/>
  <c r="J244" i="7"/>
  <c r="I244" i="7"/>
  <c r="H244" i="7"/>
  <c r="G244" i="7"/>
  <c r="F244" i="7"/>
  <c r="E244" i="7"/>
  <c r="D244" i="7"/>
  <c r="C244" i="7"/>
  <c r="B244" i="7"/>
  <c r="A244" i="7"/>
  <c r="K243" i="7"/>
  <c r="J243" i="7"/>
  <c r="I243" i="7"/>
  <c r="H243" i="7"/>
  <c r="G243" i="7"/>
  <c r="F243" i="7"/>
  <c r="E243" i="7"/>
  <c r="D243" i="7"/>
  <c r="C243" i="7"/>
  <c r="B243" i="7"/>
  <c r="A243" i="7"/>
  <c r="K242" i="7"/>
  <c r="J242" i="7"/>
  <c r="I242" i="7"/>
  <c r="H242" i="7"/>
  <c r="G242" i="7"/>
  <c r="F242" i="7"/>
  <c r="E242" i="7"/>
  <c r="D242" i="7"/>
  <c r="C242" i="7"/>
  <c r="B242" i="7"/>
  <c r="A242" i="7"/>
  <c r="K241" i="7"/>
  <c r="J241" i="7"/>
  <c r="I241" i="7"/>
  <c r="H241" i="7"/>
  <c r="G241" i="7"/>
  <c r="F241" i="7"/>
  <c r="E241" i="7"/>
  <c r="D241" i="7"/>
  <c r="C241" i="7"/>
  <c r="B241" i="7"/>
  <c r="A241" i="7"/>
  <c r="K240" i="7"/>
  <c r="J240" i="7"/>
  <c r="I240" i="7"/>
  <c r="H240" i="7"/>
  <c r="G240" i="7"/>
  <c r="F240" i="7"/>
  <c r="E240" i="7"/>
  <c r="D240" i="7"/>
  <c r="C240" i="7"/>
  <c r="B240" i="7"/>
  <c r="A240" i="7"/>
  <c r="K239" i="7"/>
  <c r="J239" i="7"/>
  <c r="I239" i="7"/>
  <c r="H239" i="7"/>
  <c r="G239" i="7"/>
  <c r="F239" i="7"/>
  <c r="E239" i="7"/>
  <c r="D239" i="7"/>
  <c r="C239" i="7"/>
  <c r="B239" i="7"/>
  <c r="A239" i="7"/>
  <c r="K238" i="7"/>
  <c r="J238" i="7"/>
  <c r="I238" i="7"/>
  <c r="H238" i="7"/>
  <c r="G238" i="7"/>
  <c r="F238" i="7"/>
  <c r="E238" i="7"/>
  <c r="D238" i="7"/>
  <c r="C238" i="7"/>
  <c r="B238" i="7"/>
  <c r="A238" i="7"/>
  <c r="K237" i="7"/>
  <c r="J237" i="7"/>
  <c r="I237" i="7"/>
  <c r="H237" i="7"/>
  <c r="G237" i="7"/>
  <c r="F237" i="7"/>
  <c r="E237" i="7"/>
  <c r="D237" i="7"/>
  <c r="C237" i="7"/>
  <c r="B237" i="7"/>
  <c r="A237" i="7"/>
  <c r="K236" i="7"/>
  <c r="J236" i="7"/>
  <c r="I236" i="7"/>
  <c r="H236" i="7"/>
  <c r="G236" i="7"/>
  <c r="F236" i="7"/>
  <c r="E236" i="7"/>
  <c r="D236" i="7"/>
  <c r="C236" i="7"/>
  <c r="B236" i="7"/>
  <c r="A236" i="7"/>
  <c r="K235" i="7"/>
  <c r="J235" i="7"/>
  <c r="I235" i="7"/>
  <c r="H235" i="7"/>
  <c r="G235" i="7"/>
  <c r="F235" i="7"/>
  <c r="E235" i="7"/>
  <c r="D235" i="7"/>
  <c r="C235" i="7"/>
  <c r="B235" i="7"/>
  <c r="A235" i="7"/>
  <c r="K234" i="7"/>
  <c r="J234" i="7"/>
  <c r="I234" i="7"/>
  <c r="H234" i="7"/>
  <c r="G234" i="7"/>
  <c r="F234" i="7"/>
  <c r="E234" i="7"/>
  <c r="D234" i="7"/>
  <c r="C234" i="7"/>
  <c r="B234" i="7"/>
  <c r="A234" i="7"/>
  <c r="K233" i="7"/>
  <c r="J233" i="7"/>
  <c r="I233" i="7"/>
  <c r="H233" i="7"/>
  <c r="G233" i="7"/>
  <c r="F233" i="7"/>
  <c r="E233" i="7"/>
  <c r="D233" i="7"/>
  <c r="C233" i="7"/>
  <c r="B233" i="7"/>
  <c r="A233" i="7"/>
  <c r="K232" i="7"/>
  <c r="J232" i="7"/>
  <c r="I232" i="7"/>
  <c r="H232" i="7"/>
  <c r="G232" i="7"/>
  <c r="F232" i="7"/>
  <c r="E232" i="7"/>
  <c r="D232" i="7"/>
  <c r="C232" i="7"/>
  <c r="B232" i="7"/>
  <c r="A232" i="7"/>
  <c r="K231" i="7"/>
  <c r="J231" i="7"/>
  <c r="I231" i="7"/>
  <c r="H231" i="7"/>
  <c r="G231" i="7"/>
  <c r="F231" i="7"/>
  <c r="E231" i="7"/>
  <c r="D231" i="7"/>
  <c r="C231" i="7"/>
  <c r="B231" i="7"/>
  <c r="A231" i="7"/>
  <c r="K230" i="7"/>
  <c r="J230" i="7"/>
  <c r="I230" i="7"/>
  <c r="H230" i="7"/>
  <c r="G230" i="7"/>
  <c r="F230" i="7"/>
  <c r="E230" i="7"/>
  <c r="D230" i="7"/>
  <c r="C230" i="7"/>
  <c r="B230" i="7"/>
  <c r="A230" i="7"/>
  <c r="K229" i="7"/>
  <c r="J229" i="7"/>
  <c r="I229" i="7"/>
  <c r="H229" i="7"/>
  <c r="G229" i="7"/>
  <c r="F229" i="7"/>
  <c r="E229" i="7"/>
  <c r="D229" i="7"/>
  <c r="C229" i="7"/>
  <c r="B229" i="7"/>
  <c r="A229" i="7"/>
  <c r="K228" i="7"/>
  <c r="J228" i="7"/>
  <c r="I228" i="7"/>
  <c r="H228" i="7"/>
  <c r="G228" i="7"/>
  <c r="F228" i="7"/>
  <c r="E228" i="7"/>
  <c r="D228" i="7"/>
  <c r="C228" i="7"/>
  <c r="B228" i="7"/>
  <c r="A228" i="7"/>
  <c r="K227" i="7"/>
  <c r="J227" i="7"/>
  <c r="I227" i="7"/>
  <c r="H227" i="7"/>
  <c r="G227" i="7"/>
  <c r="F227" i="7"/>
  <c r="E227" i="7"/>
  <c r="D227" i="7"/>
  <c r="C227" i="7"/>
  <c r="B227" i="7"/>
  <c r="A227" i="7"/>
  <c r="K226" i="7"/>
  <c r="J226" i="7"/>
  <c r="I226" i="7"/>
  <c r="H226" i="7"/>
  <c r="G226" i="7"/>
  <c r="F226" i="7"/>
  <c r="E226" i="7"/>
  <c r="D226" i="7"/>
  <c r="C226" i="7"/>
  <c r="B226" i="7"/>
  <c r="A226" i="7"/>
  <c r="K225" i="7"/>
  <c r="J225" i="7"/>
  <c r="I225" i="7"/>
  <c r="H225" i="7"/>
  <c r="G225" i="7"/>
  <c r="F225" i="7"/>
  <c r="E225" i="7"/>
  <c r="D225" i="7"/>
  <c r="C225" i="7"/>
  <c r="B225" i="7"/>
  <c r="A225" i="7"/>
  <c r="K224" i="7"/>
  <c r="J224" i="7"/>
  <c r="I224" i="7"/>
  <c r="H224" i="7"/>
  <c r="G224" i="7"/>
  <c r="F224" i="7"/>
  <c r="E224" i="7"/>
  <c r="D224" i="7"/>
  <c r="C224" i="7"/>
  <c r="B224" i="7"/>
  <c r="A224" i="7"/>
  <c r="K223" i="7"/>
  <c r="J223" i="7"/>
  <c r="I223" i="7"/>
  <c r="H223" i="7"/>
  <c r="G223" i="7"/>
  <c r="F223" i="7"/>
  <c r="E223" i="7"/>
  <c r="D223" i="7"/>
  <c r="C223" i="7"/>
  <c r="B223" i="7"/>
  <c r="A223" i="7"/>
  <c r="K222" i="7"/>
  <c r="J222" i="7"/>
  <c r="I222" i="7"/>
  <c r="H222" i="7"/>
  <c r="G222" i="7"/>
  <c r="F222" i="7"/>
  <c r="E222" i="7"/>
  <c r="D222" i="7"/>
  <c r="C222" i="7"/>
  <c r="B222" i="7"/>
  <c r="A222" i="7"/>
  <c r="K221" i="7"/>
  <c r="J221" i="7"/>
  <c r="I221" i="7"/>
  <c r="H221" i="7"/>
  <c r="G221" i="7"/>
  <c r="F221" i="7"/>
  <c r="E221" i="7"/>
  <c r="D221" i="7"/>
  <c r="C221" i="7"/>
  <c r="B221" i="7"/>
  <c r="A221" i="7"/>
  <c r="K220" i="7"/>
  <c r="J220" i="7"/>
  <c r="I220" i="7"/>
  <c r="H220" i="7"/>
  <c r="G220" i="7"/>
  <c r="F220" i="7"/>
  <c r="E220" i="7"/>
  <c r="D220" i="7"/>
  <c r="C220" i="7"/>
  <c r="B220" i="7"/>
  <c r="A220" i="7"/>
  <c r="K219" i="7"/>
  <c r="J219" i="7"/>
  <c r="I219" i="7"/>
  <c r="H219" i="7"/>
  <c r="G219" i="7"/>
  <c r="F219" i="7"/>
  <c r="E219" i="7"/>
  <c r="D219" i="7"/>
  <c r="C219" i="7"/>
  <c r="B219" i="7"/>
  <c r="A219" i="7"/>
  <c r="K218" i="7"/>
  <c r="J218" i="7"/>
  <c r="I218" i="7"/>
  <c r="H218" i="7"/>
  <c r="G218" i="7"/>
  <c r="F218" i="7"/>
  <c r="E218" i="7"/>
  <c r="D218" i="7"/>
  <c r="C218" i="7"/>
  <c r="B218" i="7"/>
  <c r="A218" i="7"/>
  <c r="K217" i="7"/>
  <c r="J217" i="7"/>
  <c r="I217" i="7"/>
  <c r="H217" i="7"/>
  <c r="G217" i="7"/>
  <c r="F217" i="7"/>
  <c r="E217" i="7"/>
  <c r="D217" i="7"/>
  <c r="C217" i="7"/>
  <c r="B217" i="7"/>
  <c r="A217" i="7"/>
  <c r="K216" i="7"/>
  <c r="J216" i="7"/>
  <c r="I216" i="7"/>
  <c r="H216" i="7"/>
  <c r="G216" i="7"/>
  <c r="F216" i="7"/>
  <c r="E216" i="7"/>
  <c r="D216" i="7"/>
  <c r="C216" i="7"/>
  <c r="B216" i="7"/>
  <c r="A216" i="7"/>
  <c r="K215" i="7"/>
  <c r="J215" i="7"/>
  <c r="I215" i="7"/>
  <c r="H215" i="7"/>
  <c r="G215" i="7"/>
  <c r="F215" i="7"/>
  <c r="E215" i="7"/>
  <c r="D215" i="7"/>
  <c r="C215" i="7"/>
  <c r="B215" i="7"/>
  <c r="A215" i="7"/>
  <c r="K214" i="7"/>
  <c r="J214" i="7"/>
  <c r="I214" i="7"/>
  <c r="H214" i="7"/>
  <c r="G214" i="7"/>
  <c r="F214" i="7"/>
  <c r="E214" i="7"/>
  <c r="D214" i="7"/>
  <c r="C214" i="7"/>
  <c r="B214" i="7"/>
  <c r="A214" i="7"/>
  <c r="K213" i="7"/>
  <c r="J213" i="7"/>
  <c r="I213" i="7"/>
  <c r="H213" i="7"/>
  <c r="G213" i="7"/>
  <c r="F213" i="7"/>
  <c r="E213" i="7"/>
  <c r="D213" i="7"/>
  <c r="C213" i="7"/>
  <c r="B213" i="7"/>
  <c r="A213" i="7"/>
  <c r="K212" i="7"/>
  <c r="J212" i="7"/>
  <c r="I212" i="7"/>
  <c r="H212" i="7"/>
  <c r="G212" i="7"/>
  <c r="F212" i="7"/>
  <c r="E212" i="7"/>
  <c r="D212" i="7"/>
  <c r="C212" i="7"/>
  <c r="B212" i="7"/>
  <c r="A212" i="7"/>
  <c r="K211" i="7"/>
  <c r="J211" i="7"/>
  <c r="I211" i="7"/>
  <c r="H211" i="7"/>
  <c r="G211" i="7"/>
  <c r="F211" i="7"/>
  <c r="E211" i="7"/>
  <c r="D211" i="7"/>
  <c r="C211" i="7"/>
  <c r="B211" i="7"/>
  <c r="A211" i="7"/>
  <c r="K210" i="7"/>
  <c r="J210" i="7"/>
  <c r="I210" i="7"/>
  <c r="H210" i="7"/>
  <c r="G210" i="7"/>
  <c r="F210" i="7"/>
  <c r="E210" i="7"/>
  <c r="D210" i="7"/>
  <c r="C210" i="7"/>
  <c r="B210" i="7"/>
  <c r="A210" i="7"/>
  <c r="K209" i="7"/>
  <c r="J209" i="7"/>
  <c r="I209" i="7"/>
  <c r="H209" i="7"/>
  <c r="G209" i="7"/>
  <c r="F209" i="7"/>
  <c r="E209" i="7"/>
  <c r="D209" i="7"/>
  <c r="C209" i="7"/>
  <c r="B209" i="7"/>
  <c r="A209" i="7"/>
  <c r="K208" i="7"/>
  <c r="J208" i="7"/>
  <c r="I208" i="7"/>
  <c r="H208" i="7"/>
  <c r="G208" i="7"/>
  <c r="F208" i="7"/>
  <c r="E208" i="7"/>
  <c r="D208" i="7"/>
  <c r="C208" i="7"/>
  <c r="B208" i="7"/>
  <c r="A208" i="7"/>
  <c r="K207" i="7"/>
  <c r="J207" i="7"/>
  <c r="I207" i="7"/>
  <c r="H207" i="7"/>
  <c r="G207" i="7"/>
  <c r="F207" i="7"/>
  <c r="E207" i="7"/>
  <c r="D207" i="7"/>
  <c r="C207" i="7"/>
  <c r="B207" i="7"/>
  <c r="A207" i="7"/>
  <c r="K206" i="7"/>
  <c r="J206" i="7"/>
  <c r="I206" i="7"/>
  <c r="H206" i="7"/>
  <c r="G206" i="7"/>
  <c r="F206" i="7"/>
  <c r="E206" i="7"/>
  <c r="D206" i="7"/>
  <c r="C206" i="7"/>
  <c r="B206" i="7"/>
  <c r="A206" i="7"/>
  <c r="K205" i="7"/>
  <c r="J205" i="7"/>
  <c r="I205" i="7"/>
  <c r="H205" i="7"/>
  <c r="G205" i="7"/>
  <c r="F205" i="7"/>
  <c r="E205" i="7"/>
  <c r="D205" i="7"/>
  <c r="C205" i="7"/>
  <c r="B205" i="7"/>
  <c r="A205" i="7"/>
  <c r="K204" i="7"/>
  <c r="J204" i="7"/>
  <c r="I204" i="7"/>
  <c r="H204" i="7"/>
  <c r="G204" i="7"/>
  <c r="F204" i="7"/>
  <c r="E204" i="7"/>
  <c r="D204" i="7"/>
  <c r="C204" i="7"/>
  <c r="B204" i="7"/>
  <c r="A204" i="7"/>
  <c r="K203" i="7"/>
  <c r="J203" i="7"/>
  <c r="I203" i="7"/>
  <c r="H203" i="7"/>
  <c r="G203" i="7"/>
  <c r="F203" i="7"/>
  <c r="E203" i="7"/>
  <c r="D203" i="7"/>
  <c r="C203" i="7"/>
  <c r="B203" i="7"/>
  <c r="A203" i="7"/>
  <c r="K202" i="7"/>
  <c r="J202" i="7"/>
  <c r="I202" i="7"/>
  <c r="H202" i="7"/>
  <c r="G202" i="7"/>
  <c r="F202" i="7"/>
  <c r="E202" i="7"/>
  <c r="D202" i="7"/>
  <c r="C202" i="7"/>
  <c r="B202" i="7"/>
  <c r="A202" i="7"/>
  <c r="K201" i="7"/>
  <c r="J201" i="7"/>
  <c r="I201" i="7"/>
  <c r="H201" i="7"/>
  <c r="G201" i="7"/>
  <c r="F201" i="7"/>
  <c r="E201" i="7"/>
  <c r="D201" i="7"/>
  <c r="C201" i="7"/>
  <c r="B201" i="7"/>
  <c r="A201" i="7"/>
  <c r="K200" i="7"/>
  <c r="J200" i="7"/>
  <c r="I200" i="7"/>
  <c r="H200" i="7"/>
  <c r="G200" i="7"/>
  <c r="F200" i="7"/>
  <c r="E200" i="7"/>
  <c r="D200" i="7"/>
  <c r="C200" i="7"/>
  <c r="B200" i="7"/>
  <c r="A200" i="7"/>
  <c r="K199" i="7"/>
  <c r="J199" i="7"/>
  <c r="I199" i="7"/>
  <c r="H199" i="7"/>
  <c r="G199" i="7"/>
  <c r="F199" i="7"/>
  <c r="E199" i="7"/>
  <c r="D199" i="7"/>
  <c r="C199" i="7"/>
  <c r="B199" i="7"/>
  <c r="A199" i="7"/>
  <c r="K198" i="7"/>
  <c r="J198" i="7"/>
  <c r="I198" i="7"/>
  <c r="H198" i="7"/>
  <c r="G198" i="7"/>
  <c r="F198" i="7"/>
  <c r="E198" i="7"/>
  <c r="D198" i="7"/>
  <c r="C198" i="7"/>
  <c r="B198" i="7"/>
  <c r="A198" i="7"/>
  <c r="K197" i="7"/>
  <c r="J197" i="7"/>
  <c r="I197" i="7"/>
  <c r="H197" i="7"/>
  <c r="G197" i="7"/>
  <c r="F197" i="7"/>
  <c r="E197" i="7"/>
  <c r="D197" i="7"/>
  <c r="C197" i="7"/>
  <c r="B197" i="7"/>
  <c r="A197" i="7"/>
  <c r="K196" i="7"/>
  <c r="J196" i="7"/>
  <c r="I196" i="7"/>
  <c r="H196" i="7"/>
  <c r="G196" i="7"/>
  <c r="F196" i="7"/>
  <c r="E196" i="7"/>
  <c r="D196" i="7"/>
  <c r="C196" i="7"/>
  <c r="B196" i="7"/>
  <c r="A196" i="7"/>
  <c r="K195" i="7"/>
  <c r="J195" i="7"/>
  <c r="I195" i="7"/>
  <c r="H195" i="7"/>
  <c r="G195" i="7"/>
  <c r="F195" i="7"/>
  <c r="E195" i="7"/>
  <c r="D195" i="7"/>
  <c r="C195" i="7"/>
  <c r="B195" i="7"/>
  <c r="A195" i="7"/>
  <c r="K194" i="7"/>
  <c r="J194" i="7"/>
  <c r="I194" i="7"/>
  <c r="H194" i="7"/>
  <c r="G194" i="7"/>
  <c r="F194" i="7"/>
  <c r="E194" i="7"/>
  <c r="D194" i="7"/>
  <c r="C194" i="7"/>
  <c r="B194" i="7"/>
  <c r="A194" i="7"/>
  <c r="K193" i="7"/>
  <c r="J193" i="7"/>
  <c r="I193" i="7"/>
  <c r="H193" i="7"/>
  <c r="G193" i="7"/>
  <c r="F193" i="7"/>
  <c r="E193" i="7"/>
  <c r="D193" i="7"/>
  <c r="C193" i="7"/>
  <c r="B193" i="7"/>
  <c r="A193" i="7"/>
  <c r="K192" i="7"/>
  <c r="J192" i="7"/>
  <c r="I192" i="7"/>
  <c r="H192" i="7"/>
  <c r="G192" i="7"/>
  <c r="F192" i="7"/>
  <c r="E192" i="7"/>
  <c r="D192" i="7"/>
  <c r="C192" i="7"/>
  <c r="B192" i="7"/>
  <c r="A192" i="7"/>
  <c r="K191" i="7"/>
  <c r="J191" i="7"/>
  <c r="I191" i="7"/>
  <c r="H191" i="7"/>
  <c r="G191" i="7"/>
  <c r="F191" i="7"/>
  <c r="E191" i="7"/>
  <c r="D191" i="7"/>
  <c r="C191" i="7"/>
  <c r="B191" i="7"/>
  <c r="A191" i="7"/>
  <c r="K190" i="7"/>
  <c r="J190" i="7"/>
  <c r="I190" i="7"/>
  <c r="H190" i="7"/>
  <c r="G190" i="7"/>
  <c r="F190" i="7"/>
  <c r="E190" i="7"/>
  <c r="D190" i="7"/>
  <c r="C190" i="7"/>
  <c r="B190" i="7"/>
  <c r="A190" i="7"/>
  <c r="K189" i="7"/>
  <c r="J189" i="7"/>
  <c r="I189" i="7"/>
  <c r="H189" i="7"/>
  <c r="G189" i="7"/>
  <c r="F189" i="7"/>
  <c r="E189" i="7"/>
  <c r="D189" i="7"/>
  <c r="C189" i="7"/>
  <c r="B189" i="7"/>
  <c r="A189" i="7"/>
  <c r="K188" i="7"/>
  <c r="J188" i="7"/>
  <c r="I188" i="7"/>
  <c r="H188" i="7"/>
  <c r="G188" i="7"/>
  <c r="F188" i="7"/>
  <c r="E188" i="7"/>
  <c r="D188" i="7"/>
  <c r="C188" i="7"/>
  <c r="B188" i="7"/>
  <c r="A188" i="7"/>
  <c r="K187" i="7"/>
  <c r="J187" i="7"/>
  <c r="I187" i="7"/>
  <c r="H187" i="7"/>
  <c r="G187" i="7"/>
  <c r="F187" i="7"/>
  <c r="E187" i="7"/>
  <c r="D187" i="7"/>
  <c r="C187" i="7"/>
  <c r="B187" i="7"/>
  <c r="A187" i="7"/>
  <c r="K186" i="7"/>
  <c r="J186" i="7"/>
  <c r="I186" i="7"/>
  <c r="H186" i="7"/>
  <c r="G186" i="7"/>
  <c r="F186" i="7"/>
  <c r="E186" i="7"/>
  <c r="D186" i="7"/>
  <c r="C186" i="7"/>
  <c r="B186" i="7"/>
  <c r="A186" i="7"/>
  <c r="K185" i="7"/>
  <c r="J185" i="7"/>
  <c r="I185" i="7"/>
  <c r="H185" i="7"/>
  <c r="G185" i="7"/>
  <c r="F185" i="7"/>
  <c r="E185" i="7"/>
  <c r="D185" i="7"/>
  <c r="C185" i="7"/>
  <c r="B185" i="7"/>
  <c r="A185" i="7"/>
  <c r="K184" i="7"/>
  <c r="J184" i="7"/>
  <c r="I184" i="7"/>
  <c r="H184" i="7"/>
  <c r="G184" i="7"/>
  <c r="F184" i="7"/>
  <c r="E184" i="7"/>
  <c r="D184" i="7"/>
  <c r="C184" i="7"/>
  <c r="B184" i="7"/>
  <c r="A184" i="7"/>
  <c r="K183" i="7"/>
  <c r="J183" i="7"/>
  <c r="I183" i="7"/>
  <c r="H183" i="7"/>
  <c r="G183" i="7"/>
  <c r="F183" i="7"/>
  <c r="E183" i="7"/>
  <c r="D183" i="7"/>
  <c r="C183" i="7"/>
  <c r="B183" i="7"/>
  <c r="A183" i="7"/>
  <c r="K182" i="7"/>
  <c r="J182" i="7"/>
  <c r="I182" i="7"/>
  <c r="H182" i="7"/>
  <c r="G182" i="7"/>
  <c r="F182" i="7"/>
  <c r="E182" i="7"/>
  <c r="D182" i="7"/>
  <c r="C182" i="7"/>
  <c r="B182" i="7"/>
  <c r="A182" i="7"/>
  <c r="K181" i="7"/>
  <c r="J181" i="7"/>
  <c r="I181" i="7"/>
  <c r="H181" i="7"/>
  <c r="G181" i="7"/>
  <c r="F181" i="7"/>
  <c r="E181" i="7"/>
  <c r="D181" i="7"/>
  <c r="C181" i="7"/>
  <c r="B181" i="7"/>
  <c r="A181" i="7"/>
  <c r="K180" i="7"/>
  <c r="J180" i="7"/>
  <c r="I180" i="7"/>
  <c r="H180" i="7"/>
  <c r="G180" i="7"/>
  <c r="F180" i="7"/>
  <c r="E180" i="7"/>
  <c r="D180" i="7"/>
  <c r="C180" i="7"/>
  <c r="B180" i="7"/>
  <c r="A180" i="7"/>
  <c r="K179" i="7"/>
  <c r="J179" i="7"/>
  <c r="I179" i="7"/>
  <c r="H179" i="7"/>
  <c r="G179" i="7"/>
  <c r="F179" i="7"/>
  <c r="E179" i="7"/>
  <c r="D179" i="7"/>
  <c r="C179" i="7"/>
  <c r="B179" i="7"/>
  <c r="A179" i="7"/>
  <c r="K178" i="7"/>
  <c r="J178" i="7"/>
  <c r="I178" i="7"/>
  <c r="H178" i="7"/>
  <c r="G178" i="7"/>
  <c r="F178" i="7"/>
  <c r="E178" i="7"/>
  <c r="D178" i="7"/>
  <c r="C178" i="7"/>
  <c r="B178" i="7"/>
  <c r="A178" i="7"/>
  <c r="K177" i="7"/>
  <c r="J177" i="7"/>
  <c r="I177" i="7"/>
  <c r="H177" i="7"/>
  <c r="G177" i="7"/>
  <c r="F177" i="7"/>
  <c r="E177" i="7"/>
  <c r="D177" i="7"/>
  <c r="C177" i="7"/>
  <c r="B177" i="7"/>
  <c r="A177" i="7"/>
  <c r="K176" i="7"/>
  <c r="J176" i="7"/>
  <c r="I176" i="7"/>
  <c r="H176" i="7"/>
  <c r="G176" i="7"/>
  <c r="F176" i="7"/>
  <c r="E176" i="7"/>
  <c r="D176" i="7"/>
  <c r="C176" i="7"/>
  <c r="B176" i="7"/>
  <c r="A176" i="7"/>
  <c r="K175" i="7"/>
  <c r="J175" i="7"/>
  <c r="I175" i="7"/>
  <c r="H175" i="7"/>
  <c r="G175" i="7"/>
  <c r="F175" i="7"/>
  <c r="E175" i="7"/>
  <c r="D175" i="7"/>
  <c r="C175" i="7"/>
  <c r="B175" i="7"/>
  <c r="A175" i="7"/>
  <c r="K174" i="7"/>
  <c r="J174" i="7"/>
  <c r="I174" i="7"/>
  <c r="H174" i="7"/>
  <c r="G174" i="7"/>
  <c r="F174" i="7"/>
  <c r="E174" i="7"/>
  <c r="D174" i="7"/>
  <c r="C174" i="7"/>
  <c r="B174" i="7"/>
  <c r="A174" i="7"/>
  <c r="K173" i="7"/>
  <c r="J173" i="7"/>
  <c r="I173" i="7"/>
  <c r="H173" i="7"/>
  <c r="G173" i="7"/>
  <c r="F173" i="7"/>
  <c r="E173" i="7"/>
  <c r="D173" i="7"/>
  <c r="C173" i="7"/>
  <c r="B173" i="7"/>
  <c r="A173" i="7"/>
  <c r="K172" i="7"/>
  <c r="J172" i="7"/>
  <c r="I172" i="7"/>
  <c r="H172" i="7"/>
  <c r="G172" i="7"/>
  <c r="F172" i="7"/>
  <c r="E172" i="7"/>
  <c r="D172" i="7"/>
  <c r="C172" i="7"/>
  <c r="B172" i="7"/>
  <c r="A172" i="7"/>
  <c r="K171" i="7"/>
  <c r="J171" i="7"/>
  <c r="I171" i="7"/>
  <c r="H171" i="7"/>
  <c r="G171" i="7"/>
  <c r="F171" i="7"/>
  <c r="E171" i="7"/>
  <c r="D171" i="7"/>
  <c r="C171" i="7"/>
  <c r="B171" i="7"/>
  <c r="A171" i="7"/>
  <c r="K170" i="7"/>
  <c r="J170" i="7"/>
  <c r="I170" i="7"/>
  <c r="H170" i="7"/>
  <c r="G170" i="7"/>
  <c r="F170" i="7"/>
  <c r="E170" i="7"/>
  <c r="D170" i="7"/>
  <c r="C170" i="7"/>
  <c r="B170" i="7"/>
  <c r="A170" i="7"/>
  <c r="K169" i="7"/>
  <c r="J169" i="7"/>
  <c r="I169" i="7"/>
  <c r="H169" i="7"/>
  <c r="G169" i="7"/>
  <c r="F169" i="7"/>
  <c r="E169" i="7"/>
  <c r="D169" i="7"/>
  <c r="C169" i="7"/>
  <c r="B169" i="7"/>
  <c r="A169" i="7"/>
  <c r="K168" i="7"/>
  <c r="J168" i="7"/>
  <c r="I168" i="7"/>
  <c r="H168" i="7"/>
  <c r="G168" i="7"/>
  <c r="F168" i="7"/>
  <c r="E168" i="7"/>
  <c r="D168" i="7"/>
  <c r="C168" i="7"/>
  <c r="B168" i="7"/>
  <c r="A168" i="7"/>
  <c r="K167" i="7"/>
  <c r="J167" i="7"/>
  <c r="I167" i="7"/>
  <c r="H167" i="7"/>
  <c r="G167" i="7"/>
  <c r="F167" i="7"/>
  <c r="E167" i="7"/>
  <c r="D167" i="7"/>
  <c r="C167" i="7"/>
  <c r="B167" i="7"/>
  <c r="A167" i="7"/>
  <c r="K166" i="7"/>
  <c r="J166" i="7"/>
  <c r="I166" i="7"/>
  <c r="H166" i="7"/>
  <c r="G166" i="7"/>
  <c r="F166" i="7"/>
  <c r="E166" i="7"/>
  <c r="D166" i="7"/>
  <c r="C166" i="7"/>
  <c r="B166" i="7"/>
  <c r="A166" i="7"/>
  <c r="K165" i="7"/>
  <c r="J165" i="7"/>
  <c r="I165" i="7"/>
  <c r="H165" i="7"/>
  <c r="G165" i="7"/>
  <c r="F165" i="7"/>
  <c r="E165" i="7"/>
  <c r="D165" i="7"/>
  <c r="C165" i="7"/>
  <c r="B165" i="7"/>
  <c r="A165" i="7"/>
  <c r="K164" i="7"/>
  <c r="J164" i="7"/>
  <c r="I164" i="7"/>
  <c r="H164" i="7"/>
  <c r="G164" i="7"/>
  <c r="F164" i="7"/>
  <c r="E164" i="7"/>
  <c r="D164" i="7"/>
  <c r="C164" i="7"/>
  <c r="B164" i="7"/>
  <c r="A164" i="7"/>
  <c r="K163" i="7"/>
  <c r="J163" i="7"/>
  <c r="I163" i="7"/>
  <c r="H163" i="7"/>
  <c r="G163" i="7"/>
  <c r="F163" i="7"/>
  <c r="E163" i="7"/>
  <c r="D163" i="7"/>
  <c r="C163" i="7"/>
  <c r="B163" i="7"/>
  <c r="A163" i="7"/>
  <c r="K162" i="7"/>
  <c r="J162" i="7"/>
  <c r="I162" i="7"/>
  <c r="H162" i="7"/>
  <c r="G162" i="7"/>
  <c r="F162" i="7"/>
  <c r="E162" i="7"/>
  <c r="D162" i="7"/>
  <c r="C162" i="7"/>
  <c r="B162" i="7"/>
  <c r="A162" i="7"/>
  <c r="K161" i="7"/>
  <c r="J161" i="7"/>
  <c r="I161" i="7"/>
  <c r="H161" i="7"/>
  <c r="G161" i="7"/>
  <c r="F161" i="7"/>
  <c r="E161" i="7"/>
  <c r="D161" i="7"/>
  <c r="C161" i="7"/>
  <c r="B161" i="7"/>
  <c r="A161" i="7"/>
  <c r="K160" i="7"/>
  <c r="J160" i="7"/>
  <c r="I160" i="7"/>
  <c r="H160" i="7"/>
  <c r="G160" i="7"/>
  <c r="F160" i="7"/>
  <c r="E160" i="7"/>
  <c r="D160" i="7"/>
  <c r="C160" i="7"/>
  <c r="B160" i="7"/>
  <c r="A160" i="7"/>
  <c r="K159" i="7"/>
  <c r="J159" i="7"/>
  <c r="I159" i="7"/>
  <c r="H159" i="7"/>
  <c r="G159" i="7"/>
  <c r="F159" i="7"/>
  <c r="E159" i="7"/>
  <c r="D159" i="7"/>
  <c r="C159" i="7"/>
  <c r="B159" i="7"/>
  <c r="A159" i="7"/>
  <c r="K158" i="7"/>
  <c r="J158" i="7"/>
  <c r="I158" i="7"/>
  <c r="H158" i="7"/>
  <c r="G158" i="7"/>
  <c r="F158" i="7"/>
  <c r="E158" i="7"/>
  <c r="D158" i="7"/>
  <c r="C158" i="7"/>
  <c r="B158" i="7"/>
  <c r="A158" i="7"/>
  <c r="K157" i="7"/>
  <c r="J157" i="7"/>
  <c r="I157" i="7"/>
  <c r="H157" i="7"/>
  <c r="G157" i="7"/>
  <c r="F157" i="7"/>
  <c r="E157" i="7"/>
  <c r="D157" i="7"/>
  <c r="C157" i="7"/>
  <c r="B157" i="7"/>
  <c r="A157" i="7"/>
  <c r="K156" i="7"/>
  <c r="J156" i="7"/>
  <c r="I156" i="7"/>
  <c r="H156" i="7"/>
  <c r="G156" i="7"/>
  <c r="F156" i="7"/>
  <c r="E156" i="7"/>
  <c r="D156" i="7"/>
  <c r="C156" i="7"/>
  <c r="B156" i="7"/>
  <c r="A156" i="7"/>
  <c r="K155" i="7"/>
  <c r="J155" i="7"/>
  <c r="I155" i="7"/>
  <c r="H155" i="7"/>
  <c r="G155" i="7"/>
  <c r="F155" i="7"/>
  <c r="E155" i="7"/>
  <c r="D155" i="7"/>
  <c r="C155" i="7"/>
  <c r="B155" i="7"/>
  <c r="A155" i="7"/>
  <c r="K154" i="7"/>
  <c r="J154" i="7"/>
  <c r="I154" i="7"/>
  <c r="H154" i="7"/>
  <c r="G154" i="7"/>
  <c r="F154" i="7"/>
  <c r="E154" i="7"/>
  <c r="D154" i="7"/>
  <c r="C154" i="7"/>
  <c r="B154" i="7"/>
  <c r="A154" i="7"/>
  <c r="K153" i="7"/>
  <c r="J153" i="7"/>
  <c r="I153" i="7"/>
  <c r="H153" i="7"/>
  <c r="G153" i="7"/>
  <c r="F153" i="7"/>
  <c r="E153" i="7"/>
  <c r="D153" i="7"/>
  <c r="C153" i="7"/>
  <c r="B153" i="7"/>
  <c r="A153" i="7"/>
  <c r="K152" i="7"/>
  <c r="J152" i="7"/>
  <c r="I152" i="7"/>
  <c r="H152" i="7"/>
  <c r="G152" i="7"/>
  <c r="F152" i="7"/>
  <c r="E152" i="7"/>
  <c r="D152" i="7"/>
  <c r="C152" i="7"/>
  <c r="B152" i="7"/>
  <c r="A152" i="7"/>
  <c r="K151" i="7"/>
  <c r="J151" i="7"/>
  <c r="I151" i="7"/>
  <c r="H151" i="7"/>
  <c r="G151" i="7"/>
  <c r="F151" i="7"/>
  <c r="E151" i="7"/>
  <c r="D151" i="7"/>
  <c r="C151" i="7"/>
  <c r="B151" i="7"/>
  <c r="A151" i="7"/>
  <c r="K150" i="7"/>
  <c r="J150" i="7"/>
  <c r="I150" i="7"/>
  <c r="H150" i="7"/>
  <c r="G150" i="7"/>
  <c r="F150" i="7"/>
  <c r="E150" i="7"/>
  <c r="D150" i="7"/>
  <c r="C150" i="7"/>
  <c r="B150" i="7"/>
  <c r="A150" i="7"/>
  <c r="K149" i="7"/>
  <c r="J149" i="7"/>
  <c r="I149" i="7"/>
  <c r="H149" i="7"/>
  <c r="G149" i="7"/>
  <c r="F149" i="7"/>
  <c r="E149" i="7"/>
  <c r="D149" i="7"/>
  <c r="C149" i="7"/>
  <c r="B149" i="7"/>
  <c r="A149" i="7"/>
  <c r="K148" i="7"/>
  <c r="J148" i="7"/>
  <c r="I148" i="7"/>
  <c r="H148" i="7"/>
  <c r="G148" i="7"/>
  <c r="F148" i="7"/>
  <c r="E148" i="7"/>
  <c r="D148" i="7"/>
  <c r="C148" i="7"/>
  <c r="B148" i="7"/>
  <c r="A148" i="7"/>
  <c r="K147" i="7"/>
  <c r="J147" i="7"/>
  <c r="I147" i="7"/>
  <c r="H147" i="7"/>
  <c r="G147" i="7"/>
  <c r="F147" i="7"/>
  <c r="E147" i="7"/>
  <c r="D147" i="7"/>
  <c r="C147" i="7"/>
  <c r="B147" i="7"/>
  <c r="A147" i="7"/>
  <c r="K146" i="7"/>
  <c r="J146" i="7"/>
  <c r="I146" i="7"/>
  <c r="H146" i="7"/>
  <c r="G146" i="7"/>
  <c r="F146" i="7"/>
  <c r="E146" i="7"/>
  <c r="D146" i="7"/>
  <c r="C146" i="7"/>
  <c r="B146" i="7"/>
  <c r="A146" i="7"/>
  <c r="K145" i="7"/>
  <c r="J145" i="7"/>
  <c r="I145" i="7"/>
  <c r="H145" i="7"/>
  <c r="G145" i="7"/>
  <c r="F145" i="7"/>
  <c r="E145" i="7"/>
  <c r="D145" i="7"/>
  <c r="C145" i="7"/>
  <c r="B145" i="7"/>
  <c r="A145" i="7"/>
  <c r="K144" i="7"/>
  <c r="J144" i="7"/>
  <c r="I144" i="7"/>
  <c r="H144" i="7"/>
  <c r="G144" i="7"/>
  <c r="F144" i="7"/>
  <c r="E144" i="7"/>
  <c r="D144" i="7"/>
  <c r="C144" i="7"/>
  <c r="B144" i="7"/>
  <c r="A144" i="7"/>
  <c r="K143" i="7"/>
  <c r="J143" i="7"/>
  <c r="I143" i="7"/>
  <c r="H143" i="7"/>
  <c r="G143" i="7"/>
  <c r="F143" i="7"/>
  <c r="E143" i="7"/>
  <c r="D143" i="7"/>
  <c r="C143" i="7"/>
  <c r="B143" i="7"/>
  <c r="A143" i="7"/>
  <c r="K142" i="7"/>
  <c r="J142" i="7"/>
  <c r="I142" i="7"/>
  <c r="H142" i="7"/>
  <c r="G142" i="7"/>
  <c r="F142" i="7"/>
  <c r="E142" i="7"/>
  <c r="D142" i="7"/>
  <c r="C142" i="7"/>
  <c r="B142" i="7"/>
  <c r="A142" i="7"/>
  <c r="K141" i="7"/>
  <c r="J141" i="7"/>
  <c r="I141" i="7"/>
  <c r="H141" i="7"/>
  <c r="G141" i="7"/>
  <c r="F141" i="7"/>
  <c r="E141" i="7"/>
  <c r="D141" i="7"/>
  <c r="C141" i="7"/>
  <c r="B141" i="7"/>
  <c r="A141" i="7"/>
  <c r="K140" i="7"/>
  <c r="J140" i="7"/>
  <c r="I140" i="7"/>
  <c r="H140" i="7"/>
  <c r="G140" i="7"/>
  <c r="F140" i="7"/>
  <c r="E140" i="7"/>
  <c r="D140" i="7"/>
  <c r="C140" i="7"/>
  <c r="B140" i="7"/>
  <c r="A140" i="7"/>
  <c r="K139" i="7"/>
  <c r="J139" i="7"/>
  <c r="I139" i="7"/>
  <c r="H139" i="7"/>
  <c r="G139" i="7"/>
  <c r="F139" i="7"/>
  <c r="E139" i="7"/>
  <c r="D139" i="7"/>
  <c r="C139" i="7"/>
  <c r="B139" i="7"/>
  <c r="A139" i="7"/>
  <c r="K138" i="7"/>
  <c r="J138" i="7"/>
  <c r="I138" i="7"/>
  <c r="H138" i="7"/>
  <c r="G138" i="7"/>
  <c r="F138" i="7"/>
  <c r="E138" i="7"/>
  <c r="D138" i="7"/>
  <c r="C138" i="7"/>
  <c r="B138" i="7"/>
  <c r="A138" i="7"/>
  <c r="K137" i="7"/>
  <c r="J137" i="7"/>
  <c r="I137" i="7"/>
  <c r="H137" i="7"/>
  <c r="G137" i="7"/>
  <c r="F137" i="7"/>
  <c r="E137" i="7"/>
  <c r="D137" i="7"/>
  <c r="C137" i="7"/>
  <c r="B137" i="7"/>
  <c r="A137" i="7"/>
  <c r="K136" i="7"/>
  <c r="J136" i="7"/>
  <c r="I136" i="7"/>
  <c r="H136" i="7"/>
  <c r="G136" i="7"/>
  <c r="F136" i="7"/>
  <c r="E136" i="7"/>
  <c r="D136" i="7"/>
  <c r="C136" i="7"/>
  <c r="B136" i="7"/>
  <c r="A136" i="7"/>
  <c r="K135" i="7"/>
  <c r="J135" i="7"/>
  <c r="I135" i="7"/>
  <c r="H135" i="7"/>
  <c r="G135" i="7"/>
  <c r="F135" i="7"/>
  <c r="E135" i="7"/>
  <c r="D135" i="7"/>
  <c r="C135" i="7"/>
  <c r="B135" i="7"/>
  <c r="A135" i="7"/>
  <c r="K134" i="7"/>
  <c r="J134" i="7"/>
  <c r="I134" i="7"/>
  <c r="H134" i="7"/>
  <c r="G134" i="7"/>
  <c r="F134" i="7"/>
  <c r="E134" i="7"/>
  <c r="D134" i="7"/>
  <c r="C134" i="7"/>
  <c r="B134" i="7"/>
  <c r="A134" i="7"/>
  <c r="K133" i="7"/>
  <c r="J133" i="7"/>
  <c r="I133" i="7"/>
  <c r="H133" i="7"/>
  <c r="G133" i="7"/>
  <c r="F133" i="7"/>
  <c r="E133" i="7"/>
  <c r="D133" i="7"/>
  <c r="C133" i="7"/>
  <c r="B133" i="7"/>
  <c r="A133" i="7"/>
  <c r="K132" i="7"/>
  <c r="J132" i="7"/>
  <c r="I132" i="7"/>
  <c r="H132" i="7"/>
  <c r="G132" i="7"/>
  <c r="F132" i="7"/>
  <c r="E132" i="7"/>
  <c r="D132" i="7"/>
  <c r="C132" i="7"/>
  <c r="B132" i="7"/>
  <c r="A132" i="7"/>
  <c r="K131" i="7"/>
  <c r="J131" i="7"/>
  <c r="I131" i="7"/>
  <c r="H131" i="7"/>
  <c r="G131" i="7"/>
  <c r="F131" i="7"/>
  <c r="E131" i="7"/>
  <c r="D131" i="7"/>
  <c r="C131" i="7"/>
  <c r="B131" i="7"/>
  <c r="A131" i="7"/>
  <c r="K130" i="7"/>
  <c r="J130" i="7"/>
  <c r="I130" i="7"/>
  <c r="H130" i="7"/>
  <c r="G130" i="7"/>
  <c r="F130" i="7"/>
  <c r="E130" i="7"/>
  <c r="D130" i="7"/>
  <c r="C130" i="7"/>
  <c r="B130" i="7"/>
  <c r="A130" i="7"/>
  <c r="K129" i="7"/>
  <c r="J129" i="7"/>
  <c r="I129" i="7"/>
  <c r="H129" i="7"/>
  <c r="G129" i="7"/>
  <c r="F129" i="7"/>
  <c r="E129" i="7"/>
  <c r="D129" i="7"/>
  <c r="C129" i="7"/>
  <c r="B129" i="7"/>
  <c r="A129" i="7"/>
  <c r="K128" i="7"/>
  <c r="J128" i="7"/>
  <c r="I128" i="7"/>
  <c r="H128" i="7"/>
  <c r="G128" i="7"/>
  <c r="F128" i="7"/>
  <c r="E128" i="7"/>
  <c r="D128" i="7"/>
  <c r="C128" i="7"/>
  <c r="B128" i="7"/>
  <c r="A128" i="7"/>
  <c r="K127" i="7"/>
  <c r="J127" i="7"/>
  <c r="I127" i="7"/>
  <c r="H127" i="7"/>
  <c r="G127" i="7"/>
  <c r="F127" i="7"/>
  <c r="E127" i="7"/>
  <c r="D127" i="7"/>
  <c r="C127" i="7"/>
  <c r="B127" i="7"/>
  <c r="A127" i="7"/>
  <c r="K126" i="7"/>
  <c r="J126" i="7"/>
  <c r="I126" i="7"/>
  <c r="H126" i="7"/>
  <c r="G126" i="7"/>
  <c r="F126" i="7"/>
  <c r="E126" i="7"/>
  <c r="D126" i="7"/>
  <c r="C126" i="7"/>
  <c r="B126" i="7"/>
  <c r="A126" i="7"/>
  <c r="K125" i="7"/>
  <c r="J125" i="7"/>
  <c r="I125" i="7"/>
  <c r="H125" i="7"/>
  <c r="G125" i="7"/>
  <c r="F125" i="7"/>
  <c r="E125" i="7"/>
  <c r="D125" i="7"/>
  <c r="C125" i="7"/>
  <c r="B125" i="7"/>
  <c r="A125" i="7"/>
  <c r="K124" i="7"/>
  <c r="J124" i="7"/>
  <c r="I124" i="7"/>
  <c r="H124" i="7"/>
  <c r="G124" i="7"/>
  <c r="F124" i="7"/>
  <c r="E124" i="7"/>
  <c r="D124" i="7"/>
  <c r="C124" i="7"/>
  <c r="B124" i="7"/>
  <c r="A124" i="7"/>
  <c r="K123" i="7"/>
  <c r="J123" i="7"/>
  <c r="I123" i="7"/>
  <c r="H123" i="7"/>
  <c r="G123" i="7"/>
  <c r="F123" i="7"/>
  <c r="E123" i="7"/>
  <c r="D123" i="7"/>
  <c r="C123" i="7"/>
  <c r="B123" i="7"/>
  <c r="A123" i="7"/>
  <c r="K122" i="7"/>
  <c r="J122" i="7"/>
  <c r="I122" i="7"/>
  <c r="H122" i="7"/>
  <c r="G122" i="7"/>
  <c r="F122" i="7"/>
  <c r="E122" i="7"/>
  <c r="D122" i="7"/>
  <c r="C122" i="7"/>
  <c r="B122" i="7"/>
  <c r="A122" i="7"/>
  <c r="K121" i="7"/>
  <c r="J121" i="7"/>
  <c r="I121" i="7"/>
  <c r="H121" i="7"/>
  <c r="G121" i="7"/>
  <c r="F121" i="7"/>
  <c r="E121" i="7"/>
  <c r="D121" i="7"/>
  <c r="C121" i="7"/>
  <c r="B121" i="7"/>
  <c r="A121" i="7"/>
  <c r="K120" i="7"/>
  <c r="J120" i="7"/>
  <c r="I120" i="7"/>
  <c r="H120" i="7"/>
  <c r="G120" i="7"/>
  <c r="F120" i="7"/>
  <c r="E120" i="7"/>
  <c r="D120" i="7"/>
  <c r="C120" i="7"/>
  <c r="B120" i="7"/>
  <c r="A120" i="7"/>
  <c r="K119" i="7"/>
  <c r="J119" i="7"/>
  <c r="I119" i="7"/>
  <c r="H119" i="7"/>
  <c r="G119" i="7"/>
  <c r="F119" i="7"/>
  <c r="E119" i="7"/>
  <c r="D119" i="7"/>
  <c r="C119" i="7"/>
  <c r="B119" i="7"/>
  <c r="A119" i="7"/>
  <c r="K118" i="7"/>
  <c r="J118" i="7"/>
  <c r="I118" i="7"/>
  <c r="H118" i="7"/>
  <c r="G118" i="7"/>
  <c r="F118" i="7"/>
  <c r="E118" i="7"/>
  <c r="D118" i="7"/>
  <c r="C118" i="7"/>
  <c r="B118" i="7"/>
  <c r="A118" i="7"/>
  <c r="K117" i="7"/>
  <c r="J117" i="7"/>
  <c r="I117" i="7"/>
  <c r="H117" i="7"/>
  <c r="G117" i="7"/>
  <c r="F117" i="7"/>
  <c r="E117" i="7"/>
  <c r="D117" i="7"/>
  <c r="C117" i="7"/>
  <c r="B117" i="7"/>
  <c r="A117" i="7"/>
  <c r="K116" i="7"/>
  <c r="J116" i="7"/>
  <c r="I116" i="7"/>
  <c r="H116" i="7"/>
  <c r="G116" i="7"/>
  <c r="F116" i="7"/>
  <c r="E116" i="7"/>
  <c r="D116" i="7"/>
  <c r="C116" i="7"/>
  <c r="B116" i="7"/>
  <c r="A116" i="7"/>
  <c r="K115" i="7"/>
  <c r="J115" i="7"/>
  <c r="I115" i="7"/>
  <c r="H115" i="7"/>
  <c r="G115" i="7"/>
  <c r="F115" i="7"/>
  <c r="E115" i="7"/>
  <c r="D115" i="7"/>
  <c r="C115" i="7"/>
  <c r="B115" i="7"/>
  <c r="A115" i="7"/>
  <c r="K114" i="7"/>
  <c r="J114" i="7"/>
  <c r="I114" i="7"/>
  <c r="H114" i="7"/>
  <c r="G114" i="7"/>
  <c r="F114" i="7"/>
  <c r="E114" i="7"/>
  <c r="D114" i="7"/>
  <c r="C114" i="7"/>
  <c r="B114" i="7"/>
  <c r="A114" i="7"/>
  <c r="K113" i="7"/>
  <c r="J113" i="7"/>
  <c r="I113" i="7"/>
  <c r="H113" i="7"/>
  <c r="G113" i="7"/>
  <c r="F113" i="7"/>
  <c r="E113" i="7"/>
  <c r="D113" i="7"/>
  <c r="C113" i="7"/>
  <c r="B113" i="7"/>
  <c r="A113" i="7"/>
  <c r="K112" i="7"/>
  <c r="J112" i="7"/>
  <c r="I112" i="7"/>
  <c r="H112" i="7"/>
  <c r="G112" i="7"/>
  <c r="F112" i="7"/>
  <c r="E112" i="7"/>
  <c r="D112" i="7"/>
  <c r="C112" i="7"/>
  <c r="B112" i="7"/>
  <c r="A112" i="7"/>
  <c r="K111" i="7"/>
  <c r="J111" i="7"/>
  <c r="I111" i="7"/>
  <c r="H111" i="7"/>
  <c r="G111" i="7"/>
  <c r="F111" i="7"/>
  <c r="E111" i="7"/>
  <c r="D111" i="7"/>
  <c r="C111" i="7"/>
  <c r="B111" i="7"/>
  <c r="A111" i="7"/>
  <c r="K110" i="7"/>
  <c r="J110" i="7"/>
  <c r="I110" i="7"/>
  <c r="H110" i="7"/>
  <c r="G110" i="7"/>
  <c r="F110" i="7"/>
  <c r="E110" i="7"/>
  <c r="D110" i="7"/>
  <c r="C110" i="7"/>
  <c r="B110" i="7"/>
  <c r="A110" i="7"/>
  <c r="K109" i="7"/>
  <c r="J109" i="7"/>
  <c r="I109" i="7"/>
  <c r="H109" i="7"/>
  <c r="G109" i="7"/>
  <c r="F109" i="7"/>
  <c r="E109" i="7"/>
  <c r="D109" i="7"/>
  <c r="C109" i="7"/>
  <c r="B109" i="7"/>
  <c r="A109" i="7"/>
  <c r="K108" i="7"/>
  <c r="J108" i="7"/>
  <c r="I108" i="7"/>
  <c r="H108" i="7"/>
  <c r="G108" i="7"/>
  <c r="F108" i="7"/>
  <c r="E108" i="7"/>
  <c r="D108" i="7"/>
  <c r="C108" i="7"/>
  <c r="B108" i="7"/>
  <c r="A108" i="7"/>
  <c r="K107" i="7"/>
  <c r="J107" i="7"/>
  <c r="I107" i="7"/>
  <c r="H107" i="7"/>
  <c r="G107" i="7"/>
  <c r="F107" i="7"/>
  <c r="E107" i="7"/>
  <c r="D107" i="7"/>
  <c r="C107" i="7"/>
  <c r="B107" i="7"/>
  <c r="A107" i="7"/>
  <c r="K106" i="7"/>
  <c r="J106" i="7"/>
  <c r="I106" i="7"/>
  <c r="H106" i="7"/>
  <c r="G106" i="7"/>
  <c r="F106" i="7"/>
  <c r="E106" i="7"/>
  <c r="D106" i="7"/>
  <c r="C106" i="7"/>
  <c r="B106" i="7"/>
  <c r="A106" i="7"/>
  <c r="K105" i="7"/>
  <c r="J105" i="7"/>
  <c r="I105" i="7"/>
  <c r="H105" i="7"/>
  <c r="G105" i="7"/>
  <c r="F105" i="7"/>
  <c r="E105" i="7"/>
  <c r="D105" i="7"/>
  <c r="C105" i="7"/>
  <c r="B105" i="7"/>
  <c r="A105" i="7"/>
  <c r="K104" i="7"/>
  <c r="J104" i="7"/>
  <c r="I104" i="7"/>
  <c r="H104" i="7"/>
  <c r="G104" i="7"/>
  <c r="F104" i="7"/>
  <c r="E104" i="7"/>
  <c r="D104" i="7"/>
  <c r="C104" i="7"/>
  <c r="B104" i="7"/>
  <c r="A104" i="7"/>
  <c r="K103" i="7"/>
  <c r="J103" i="7"/>
  <c r="I103" i="7"/>
  <c r="H103" i="7"/>
  <c r="G103" i="7"/>
  <c r="F103" i="7"/>
  <c r="E103" i="7"/>
  <c r="D103" i="7"/>
  <c r="C103" i="7"/>
  <c r="B103" i="7"/>
  <c r="A103" i="7"/>
  <c r="K102" i="7"/>
  <c r="J102" i="7"/>
  <c r="I102" i="7"/>
  <c r="H102" i="7"/>
  <c r="G102" i="7"/>
  <c r="F102" i="7"/>
  <c r="E102" i="7"/>
  <c r="D102" i="7"/>
  <c r="C102" i="7"/>
  <c r="B102" i="7"/>
  <c r="A102" i="7"/>
  <c r="K101" i="7"/>
  <c r="J101" i="7"/>
  <c r="I101" i="7"/>
  <c r="H101" i="7"/>
  <c r="G101" i="7"/>
  <c r="F101" i="7"/>
  <c r="E101" i="7"/>
  <c r="D101" i="7"/>
  <c r="C101" i="7"/>
  <c r="B101" i="7"/>
  <c r="A101" i="7"/>
  <c r="K100" i="7"/>
  <c r="J100" i="7"/>
  <c r="I100" i="7"/>
  <c r="H100" i="7"/>
  <c r="G100" i="7"/>
  <c r="F100" i="7"/>
  <c r="E100" i="7"/>
  <c r="D100" i="7"/>
  <c r="C100" i="7"/>
  <c r="B100" i="7"/>
  <c r="A100" i="7"/>
  <c r="K99" i="7"/>
  <c r="J99" i="7"/>
  <c r="I99" i="7"/>
  <c r="H99" i="7"/>
  <c r="G99" i="7"/>
  <c r="F99" i="7"/>
  <c r="E99" i="7"/>
  <c r="D99" i="7"/>
  <c r="C99" i="7"/>
  <c r="B99" i="7"/>
  <c r="A99" i="7"/>
  <c r="K98" i="7"/>
  <c r="J98" i="7"/>
  <c r="I98" i="7"/>
  <c r="H98" i="7"/>
  <c r="G98" i="7"/>
  <c r="F98" i="7"/>
  <c r="E98" i="7"/>
  <c r="D98" i="7"/>
  <c r="C98" i="7"/>
  <c r="B98" i="7"/>
  <c r="A98" i="7"/>
  <c r="K97" i="7"/>
  <c r="J97" i="7"/>
  <c r="I97" i="7"/>
  <c r="H97" i="7"/>
  <c r="G97" i="7"/>
  <c r="F97" i="7"/>
  <c r="E97" i="7"/>
  <c r="D97" i="7"/>
  <c r="C97" i="7"/>
  <c r="B97" i="7"/>
  <c r="A97" i="7"/>
  <c r="K96" i="7"/>
  <c r="J96" i="7"/>
  <c r="I96" i="7"/>
  <c r="H96" i="7"/>
  <c r="G96" i="7"/>
  <c r="F96" i="7"/>
  <c r="E96" i="7"/>
  <c r="D96" i="7"/>
  <c r="C96" i="7"/>
  <c r="B96" i="7"/>
  <c r="A96" i="7"/>
  <c r="K95" i="7"/>
  <c r="J95" i="7"/>
  <c r="I95" i="7"/>
  <c r="H95" i="7"/>
  <c r="G95" i="7"/>
  <c r="F95" i="7"/>
  <c r="E95" i="7"/>
  <c r="D95" i="7"/>
  <c r="C95" i="7"/>
  <c r="B95" i="7"/>
  <c r="A95" i="7"/>
  <c r="K94" i="7"/>
  <c r="J94" i="7"/>
  <c r="I94" i="7"/>
  <c r="H94" i="7"/>
  <c r="G94" i="7"/>
  <c r="F94" i="7"/>
  <c r="E94" i="7"/>
  <c r="D94" i="7"/>
  <c r="C94" i="7"/>
  <c r="B94" i="7"/>
  <c r="A94" i="7"/>
  <c r="K93" i="7"/>
  <c r="J93" i="7"/>
  <c r="I93" i="7"/>
  <c r="H93" i="7"/>
  <c r="G93" i="7"/>
  <c r="F93" i="7"/>
  <c r="E93" i="7"/>
  <c r="D93" i="7"/>
  <c r="C93" i="7"/>
  <c r="B93" i="7"/>
  <c r="A93" i="7"/>
  <c r="K92" i="7"/>
  <c r="J92" i="7"/>
  <c r="I92" i="7"/>
  <c r="H92" i="7"/>
  <c r="G92" i="7"/>
  <c r="F92" i="7"/>
  <c r="E92" i="7"/>
  <c r="D92" i="7"/>
  <c r="C92" i="7"/>
  <c r="B92" i="7"/>
  <c r="A92" i="7"/>
  <c r="K91" i="7"/>
  <c r="J91" i="7"/>
  <c r="I91" i="7"/>
  <c r="H91" i="7"/>
  <c r="G91" i="7"/>
  <c r="F91" i="7"/>
  <c r="E91" i="7"/>
  <c r="D91" i="7"/>
  <c r="C91" i="7"/>
  <c r="B91" i="7"/>
  <c r="A91" i="7"/>
  <c r="K90" i="7"/>
  <c r="J90" i="7"/>
  <c r="I90" i="7"/>
  <c r="H90" i="7"/>
  <c r="G90" i="7"/>
  <c r="F90" i="7"/>
  <c r="E90" i="7"/>
  <c r="D90" i="7"/>
  <c r="C90" i="7"/>
  <c r="B90" i="7"/>
  <c r="A90" i="7"/>
  <c r="K89" i="7"/>
  <c r="J89" i="7"/>
  <c r="I89" i="7"/>
  <c r="H89" i="7"/>
  <c r="G89" i="7"/>
  <c r="F89" i="7"/>
  <c r="E89" i="7"/>
  <c r="D89" i="7"/>
  <c r="C89" i="7"/>
  <c r="B89" i="7"/>
  <c r="A89" i="7"/>
  <c r="K88" i="7"/>
  <c r="J88" i="7"/>
  <c r="I88" i="7"/>
  <c r="H88" i="7"/>
  <c r="G88" i="7"/>
  <c r="F88" i="7"/>
  <c r="E88" i="7"/>
  <c r="D88" i="7"/>
  <c r="C88" i="7"/>
  <c r="B88" i="7"/>
  <c r="A88" i="7"/>
  <c r="K87" i="7"/>
  <c r="J87" i="7"/>
  <c r="I87" i="7"/>
  <c r="H87" i="7"/>
  <c r="G87" i="7"/>
  <c r="F87" i="7"/>
  <c r="E87" i="7"/>
  <c r="D87" i="7"/>
  <c r="C87" i="7"/>
  <c r="B87" i="7"/>
  <c r="A87" i="7"/>
  <c r="K86" i="7"/>
  <c r="J86" i="7"/>
  <c r="I86" i="7"/>
  <c r="H86" i="7"/>
  <c r="G86" i="7"/>
  <c r="F86" i="7"/>
  <c r="E86" i="7"/>
  <c r="D86" i="7"/>
  <c r="C86" i="7"/>
  <c r="B86" i="7"/>
  <c r="A86" i="7"/>
  <c r="K85" i="7"/>
  <c r="J85" i="7"/>
  <c r="I85" i="7"/>
  <c r="H85" i="7"/>
  <c r="G85" i="7"/>
  <c r="F85" i="7"/>
  <c r="E85" i="7"/>
  <c r="D85" i="7"/>
  <c r="C85" i="7"/>
  <c r="B85" i="7"/>
  <c r="A85" i="7"/>
  <c r="K84" i="7"/>
  <c r="J84" i="7"/>
  <c r="I84" i="7"/>
  <c r="H84" i="7"/>
  <c r="G84" i="7"/>
  <c r="F84" i="7"/>
  <c r="E84" i="7"/>
  <c r="D84" i="7"/>
  <c r="C84" i="7"/>
  <c r="B84" i="7"/>
  <c r="A84" i="7"/>
  <c r="K83" i="7"/>
  <c r="J83" i="7"/>
  <c r="I83" i="7"/>
  <c r="H83" i="7"/>
  <c r="G83" i="7"/>
  <c r="F83" i="7"/>
  <c r="E83" i="7"/>
  <c r="D83" i="7"/>
  <c r="C83" i="7"/>
  <c r="B83" i="7"/>
  <c r="A83" i="7"/>
  <c r="K82" i="7"/>
  <c r="J82" i="7"/>
  <c r="I82" i="7"/>
  <c r="H82" i="7"/>
  <c r="G82" i="7"/>
  <c r="F82" i="7"/>
  <c r="E82" i="7"/>
  <c r="D82" i="7"/>
  <c r="C82" i="7"/>
  <c r="B82" i="7"/>
  <c r="A82" i="7"/>
  <c r="K81" i="7"/>
  <c r="J81" i="7"/>
  <c r="I81" i="7"/>
  <c r="H81" i="7"/>
  <c r="G81" i="7"/>
  <c r="F81" i="7"/>
  <c r="E81" i="7"/>
  <c r="D81" i="7"/>
  <c r="C81" i="7"/>
  <c r="B81" i="7"/>
  <c r="A81" i="7"/>
  <c r="K80" i="7"/>
  <c r="J80" i="7"/>
  <c r="I80" i="7"/>
  <c r="H80" i="7"/>
  <c r="G80" i="7"/>
  <c r="F80" i="7"/>
  <c r="E80" i="7"/>
  <c r="D80" i="7"/>
  <c r="C80" i="7"/>
  <c r="B80" i="7"/>
  <c r="A80" i="7"/>
  <c r="K79" i="7"/>
  <c r="J79" i="7"/>
  <c r="I79" i="7"/>
  <c r="H79" i="7"/>
  <c r="G79" i="7"/>
  <c r="F79" i="7"/>
  <c r="E79" i="7"/>
  <c r="D79" i="7"/>
  <c r="C79" i="7"/>
  <c r="B79" i="7"/>
  <c r="A79" i="7"/>
  <c r="K78" i="7"/>
  <c r="J78" i="7"/>
  <c r="I78" i="7"/>
  <c r="H78" i="7"/>
  <c r="G78" i="7"/>
  <c r="F78" i="7"/>
  <c r="E78" i="7"/>
  <c r="D78" i="7"/>
  <c r="C78" i="7"/>
  <c r="B78" i="7"/>
  <c r="A78" i="7"/>
  <c r="K77" i="7"/>
  <c r="J77" i="7"/>
  <c r="I77" i="7"/>
  <c r="H77" i="7"/>
  <c r="G77" i="7"/>
  <c r="F77" i="7"/>
  <c r="E77" i="7"/>
  <c r="D77" i="7"/>
  <c r="C77" i="7"/>
  <c r="B77" i="7"/>
  <c r="A77" i="7"/>
  <c r="K76" i="7"/>
  <c r="J76" i="7"/>
  <c r="I76" i="7"/>
  <c r="H76" i="7"/>
  <c r="G76" i="7"/>
  <c r="F76" i="7"/>
  <c r="E76" i="7"/>
  <c r="D76" i="7"/>
  <c r="C76" i="7"/>
  <c r="B76" i="7"/>
  <c r="A76" i="7"/>
  <c r="K75" i="7"/>
  <c r="J75" i="7"/>
  <c r="I75" i="7"/>
  <c r="H75" i="7"/>
  <c r="G75" i="7"/>
  <c r="F75" i="7"/>
  <c r="E75" i="7"/>
  <c r="D75" i="7"/>
  <c r="C75" i="7"/>
  <c r="B75" i="7"/>
  <c r="A75" i="7"/>
  <c r="K74" i="7"/>
  <c r="J74" i="7"/>
  <c r="I74" i="7"/>
  <c r="H74" i="7"/>
  <c r="G74" i="7"/>
  <c r="F74" i="7"/>
  <c r="E74" i="7"/>
  <c r="D74" i="7"/>
  <c r="C74" i="7"/>
  <c r="B74" i="7"/>
  <c r="A74" i="7"/>
  <c r="K73" i="7"/>
  <c r="J73" i="7"/>
  <c r="I73" i="7"/>
  <c r="H73" i="7"/>
  <c r="G73" i="7"/>
  <c r="F73" i="7"/>
  <c r="E73" i="7"/>
  <c r="D73" i="7"/>
  <c r="C73" i="7"/>
  <c r="B73" i="7"/>
  <c r="A73" i="7"/>
  <c r="K72" i="7"/>
  <c r="J72" i="7"/>
  <c r="I72" i="7"/>
  <c r="H72" i="7"/>
  <c r="G72" i="7"/>
  <c r="F72" i="7"/>
  <c r="E72" i="7"/>
  <c r="D72" i="7"/>
  <c r="C72" i="7"/>
  <c r="B72" i="7"/>
  <c r="A72" i="7"/>
  <c r="K71" i="7"/>
  <c r="J71" i="7"/>
  <c r="I71" i="7"/>
  <c r="H71" i="7"/>
  <c r="G71" i="7"/>
  <c r="F71" i="7"/>
  <c r="E71" i="7"/>
  <c r="D71" i="7"/>
  <c r="C71" i="7"/>
  <c r="B71" i="7"/>
  <c r="A71" i="7"/>
  <c r="K70" i="7"/>
  <c r="J70" i="7"/>
  <c r="I70" i="7"/>
  <c r="H70" i="7"/>
  <c r="G70" i="7"/>
  <c r="F70" i="7"/>
  <c r="E70" i="7"/>
  <c r="D70" i="7"/>
  <c r="C70" i="7"/>
  <c r="B70" i="7"/>
  <c r="A70" i="7"/>
  <c r="K69" i="7"/>
  <c r="J69" i="7"/>
  <c r="I69" i="7"/>
  <c r="H69" i="7"/>
  <c r="G69" i="7"/>
  <c r="F69" i="7"/>
  <c r="E69" i="7"/>
  <c r="D69" i="7"/>
  <c r="C69" i="7"/>
  <c r="B69" i="7"/>
  <c r="A69" i="7"/>
  <c r="K68" i="7"/>
  <c r="J68" i="7"/>
  <c r="I68" i="7"/>
  <c r="H68" i="7"/>
  <c r="G68" i="7"/>
  <c r="F68" i="7"/>
  <c r="E68" i="7"/>
  <c r="D68" i="7"/>
  <c r="C68" i="7"/>
  <c r="B68" i="7"/>
  <c r="A68" i="7"/>
  <c r="K67" i="7"/>
  <c r="J67" i="7"/>
  <c r="I67" i="7"/>
  <c r="H67" i="7"/>
  <c r="G67" i="7"/>
  <c r="F67" i="7"/>
  <c r="E67" i="7"/>
  <c r="D67" i="7"/>
  <c r="C67" i="7"/>
  <c r="B67" i="7"/>
  <c r="A67" i="7"/>
  <c r="K66" i="7"/>
  <c r="J66" i="7"/>
  <c r="I66" i="7"/>
  <c r="H66" i="7"/>
  <c r="G66" i="7"/>
  <c r="F66" i="7"/>
  <c r="E66" i="7"/>
  <c r="D66" i="7"/>
  <c r="C66" i="7"/>
  <c r="B66" i="7"/>
  <c r="A66" i="7"/>
  <c r="K65" i="7"/>
  <c r="J65" i="7"/>
  <c r="I65" i="7"/>
  <c r="H65" i="7"/>
  <c r="G65" i="7"/>
  <c r="F65" i="7"/>
  <c r="E65" i="7"/>
  <c r="D65" i="7"/>
  <c r="C65" i="7"/>
  <c r="B65" i="7"/>
  <c r="A65" i="7"/>
  <c r="K64" i="7"/>
  <c r="J64" i="7"/>
  <c r="I64" i="7"/>
  <c r="H64" i="7"/>
  <c r="G64" i="7"/>
  <c r="F64" i="7"/>
  <c r="E64" i="7"/>
  <c r="D64" i="7"/>
  <c r="C64" i="7"/>
  <c r="B64" i="7"/>
  <c r="A64" i="7"/>
  <c r="K63" i="7"/>
  <c r="J63" i="7"/>
  <c r="I63" i="7"/>
  <c r="H63" i="7"/>
  <c r="G63" i="7"/>
  <c r="F63" i="7"/>
  <c r="E63" i="7"/>
  <c r="D63" i="7"/>
  <c r="C63" i="7"/>
  <c r="B63" i="7"/>
  <c r="A63" i="7"/>
  <c r="K62" i="7"/>
  <c r="J62" i="7"/>
  <c r="I62" i="7"/>
  <c r="H62" i="7"/>
  <c r="G62" i="7"/>
  <c r="F62" i="7"/>
  <c r="E62" i="7"/>
  <c r="D62" i="7"/>
  <c r="C62" i="7"/>
  <c r="B62" i="7"/>
  <c r="A62" i="7"/>
  <c r="K61" i="7"/>
  <c r="J61" i="7"/>
  <c r="I61" i="7"/>
  <c r="H61" i="7"/>
  <c r="G61" i="7"/>
  <c r="F61" i="7"/>
  <c r="E61" i="7"/>
  <c r="D61" i="7"/>
  <c r="C61" i="7"/>
  <c r="B61" i="7"/>
  <c r="A61" i="7"/>
  <c r="K60" i="7"/>
  <c r="J60" i="7"/>
  <c r="I60" i="7"/>
  <c r="H60" i="7"/>
  <c r="G60" i="7"/>
  <c r="F60" i="7"/>
  <c r="E60" i="7"/>
  <c r="D60" i="7"/>
  <c r="C60" i="7"/>
  <c r="B60" i="7"/>
  <c r="A60" i="7"/>
  <c r="K59" i="7"/>
  <c r="J59" i="7"/>
  <c r="I59" i="7"/>
  <c r="H59" i="7"/>
  <c r="G59" i="7"/>
  <c r="F59" i="7"/>
  <c r="E59" i="7"/>
  <c r="D59" i="7"/>
  <c r="C59" i="7"/>
  <c r="B59" i="7"/>
  <c r="A59" i="7"/>
  <c r="K58" i="7"/>
  <c r="J58" i="7"/>
  <c r="I58" i="7"/>
  <c r="H58" i="7"/>
  <c r="G58" i="7"/>
  <c r="F58" i="7"/>
  <c r="E58" i="7"/>
  <c r="D58" i="7"/>
  <c r="C58" i="7"/>
  <c r="B58" i="7"/>
  <c r="A58" i="7"/>
  <c r="K57" i="7"/>
  <c r="J57" i="7"/>
  <c r="I57" i="7"/>
  <c r="H57" i="7"/>
  <c r="G57" i="7"/>
  <c r="F57" i="7"/>
  <c r="E57" i="7"/>
  <c r="D57" i="7"/>
  <c r="C57" i="7"/>
  <c r="B57" i="7"/>
  <c r="A57" i="7"/>
  <c r="K56" i="7"/>
  <c r="J56" i="7"/>
  <c r="I56" i="7"/>
  <c r="H56" i="7"/>
  <c r="G56" i="7"/>
  <c r="F56" i="7"/>
  <c r="E56" i="7"/>
  <c r="D56" i="7"/>
  <c r="C56" i="7"/>
  <c r="B56" i="7"/>
  <c r="A56" i="7"/>
  <c r="K55" i="7"/>
  <c r="J55" i="7"/>
  <c r="I55" i="7"/>
  <c r="H55" i="7"/>
  <c r="G55" i="7"/>
  <c r="F55" i="7"/>
  <c r="E55" i="7"/>
  <c r="D55" i="7"/>
  <c r="C55" i="7"/>
  <c r="B55" i="7"/>
  <c r="A55" i="7"/>
  <c r="K54" i="7"/>
  <c r="J54" i="7"/>
  <c r="I54" i="7"/>
  <c r="H54" i="7"/>
  <c r="G54" i="7"/>
  <c r="F54" i="7"/>
  <c r="E54" i="7"/>
  <c r="D54" i="7"/>
  <c r="C54" i="7"/>
  <c r="B54" i="7"/>
  <c r="A54" i="7"/>
  <c r="K53" i="7"/>
  <c r="J53" i="7"/>
  <c r="I53" i="7"/>
  <c r="H53" i="7"/>
  <c r="G53" i="7"/>
  <c r="F53" i="7"/>
  <c r="E53" i="7"/>
  <c r="D53" i="7"/>
  <c r="C53" i="7"/>
  <c r="B53" i="7"/>
  <c r="A53" i="7"/>
  <c r="K52" i="7"/>
  <c r="J52" i="7"/>
  <c r="I52" i="7"/>
  <c r="H52" i="7"/>
  <c r="G52" i="7"/>
  <c r="F52" i="7"/>
  <c r="E52" i="7"/>
  <c r="D52" i="7"/>
  <c r="C52" i="7"/>
  <c r="B52" i="7"/>
  <c r="A52" i="7"/>
  <c r="K51" i="7"/>
  <c r="J51" i="7"/>
  <c r="I51" i="7"/>
  <c r="H51" i="7"/>
  <c r="G51" i="7"/>
  <c r="F51" i="7"/>
  <c r="E51" i="7"/>
  <c r="D51" i="7"/>
  <c r="C51" i="7"/>
  <c r="B51" i="7"/>
  <c r="A51" i="7"/>
  <c r="K50" i="7"/>
  <c r="J50" i="7"/>
  <c r="I50" i="7"/>
  <c r="H50" i="7"/>
  <c r="G50" i="7"/>
  <c r="F50" i="7"/>
  <c r="E50" i="7"/>
  <c r="D50" i="7"/>
  <c r="C50" i="7"/>
  <c r="B50" i="7"/>
  <c r="A50" i="7"/>
  <c r="K49" i="7"/>
  <c r="J49" i="7"/>
  <c r="I49" i="7"/>
  <c r="H49" i="7"/>
  <c r="G49" i="7"/>
  <c r="F49" i="7"/>
  <c r="E49" i="7"/>
  <c r="D49" i="7"/>
  <c r="C49" i="7"/>
  <c r="B49" i="7"/>
  <c r="A49" i="7"/>
  <c r="K48" i="7"/>
  <c r="J48" i="7"/>
  <c r="I48" i="7"/>
  <c r="H48" i="7"/>
  <c r="G48" i="7"/>
  <c r="F48" i="7"/>
  <c r="E48" i="7"/>
  <c r="D48" i="7"/>
  <c r="C48" i="7"/>
  <c r="B48" i="7"/>
  <c r="A48" i="7"/>
  <c r="K47" i="7"/>
  <c r="J47" i="7"/>
  <c r="I47" i="7"/>
  <c r="H47" i="7"/>
  <c r="G47" i="7"/>
  <c r="F47" i="7"/>
  <c r="E47" i="7"/>
  <c r="D47" i="7"/>
  <c r="C47" i="7"/>
  <c r="B47" i="7"/>
  <c r="A47" i="7"/>
  <c r="K46" i="7"/>
  <c r="J46" i="7"/>
  <c r="I46" i="7"/>
  <c r="H46" i="7"/>
  <c r="G46" i="7"/>
  <c r="F46" i="7"/>
  <c r="E46" i="7"/>
  <c r="D46" i="7"/>
  <c r="C46" i="7"/>
  <c r="B46" i="7"/>
  <c r="A46" i="7"/>
  <c r="K45" i="7"/>
  <c r="J45" i="7"/>
  <c r="I45" i="7"/>
  <c r="H45" i="7"/>
  <c r="G45" i="7"/>
  <c r="F45" i="7"/>
  <c r="E45" i="7"/>
  <c r="D45" i="7"/>
  <c r="C45" i="7"/>
  <c r="B45" i="7"/>
  <c r="A45" i="7"/>
  <c r="K44" i="7"/>
  <c r="J44" i="7"/>
  <c r="I44" i="7"/>
  <c r="H44" i="7"/>
  <c r="G44" i="7"/>
  <c r="F44" i="7"/>
  <c r="E44" i="7"/>
  <c r="D44" i="7"/>
  <c r="C44" i="7"/>
  <c r="B44" i="7"/>
  <c r="A44" i="7"/>
  <c r="K43" i="7"/>
  <c r="J43" i="7"/>
  <c r="I43" i="7"/>
  <c r="H43" i="7"/>
  <c r="G43" i="7"/>
  <c r="F43" i="7"/>
  <c r="E43" i="7"/>
  <c r="D43" i="7"/>
  <c r="C43" i="7"/>
  <c r="B43" i="7"/>
  <c r="A43" i="7"/>
  <c r="K42" i="7"/>
  <c r="J42" i="7"/>
  <c r="I42" i="7"/>
  <c r="H42" i="7"/>
  <c r="G42" i="7"/>
  <c r="F42" i="7"/>
  <c r="E42" i="7"/>
  <c r="D42" i="7"/>
  <c r="C42" i="7"/>
  <c r="B42" i="7"/>
  <c r="A42" i="7"/>
  <c r="K41" i="7"/>
  <c r="J41" i="7"/>
  <c r="I41" i="7"/>
  <c r="H41" i="7"/>
  <c r="G41" i="7"/>
  <c r="F41" i="7"/>
  <c r="E41" i="7"/>
  <c r="D41" i="7"/>
  <c r="C41" i="7"/>
  <c r="B41" i="7"/>
  <c r="A41" i="7"/>
  <c r="K40" i="7"/>
  <c r="J40" i="7"/>
  <c r="I40" i="7"/>
  <c r="H40" i="7"/>
  <c r="G40" i="7"/>
  <c r="F40" i="7"/>
  <c r="E40" i="7"/>
  <c r="D40" i="7"/>
  <c r="C40" i="7"/>
  <c r="B40" i="7"/>
  <c r="A40" i="7"/>
  <c r="K39" i="7"/>
  <c r="J39" i="7"/>
  <c r="I39" i="7"/>
  <c r="H39" i="7"/>
  <c r="G39" i="7"/>
  <c r="F39" i="7"/>
  <c r="E39" i="7"/>
  <c r="D39" i="7"/>
  <c r="C39" i="7"/>
  <c r="B39" i="7"/>
  <c r="A39" i="7"/>
  <c r="K38" i="7"/>
  <c r="J38" i="7"/>
  <c r="I38" i="7"/>
  <c r="H38" i="7"/>
  <c r="G38" i="7"/>
  <c r="F38" i="7"/>
  <c r="E38" i="7"/>
  <c r="D38" i="7"/>
  <c r="C38" i="7"/>
  <c r="B38" i="7"/>
  <c r="A38" i="7"/>
  <c r="K37" i="7"/>
  <c r="J37" i="7"/>
  <c r="I37" i="7"/>
  <c r="H37" i="7"/>
  <c r="G37" i="7"/>
  <c r="F37" i="7"/>
  <c r="E37" i="7"/>
  <c r="D37" i="7"/>
  <c r="C37" i="7"/>
  <c r="B37" i="7"/>
  <c r="A37" i="7"/>
  <c r="K36" i="7"/>
  <c r="J36" i="7"/>
  <c r="I36" i="7"/>
  <c r="H36" i="7"/>
  <c r="G36" i="7"/>
  <c r="F36" i="7"/>
  <c r="E36" i="7"/>
  <c r="D36" i="7"/>
  <c r="C36" i="7"/>
  <c r="B36" i="7"/>
  <c r="A36" i="7"/>
  <c r="K35" i="7"/>
  <c r="J35" i="7"/>
  <c r="I35" i="7"/>
  <c r="H35" i="7"/>
  <c r="G35" i="7"/>
  <c r="F35" i="7"/>
  <c r="E35" i="7"/>
  <c r="D35" i="7"/>
  <c r="C35" i="7"/>
  <c r="B35" i="7"/>
  <c r="A35" i="7"/>
  <c r="K34" i="7"/>
  <c r="J34" i="7"/>
  <c r="I34" i="7"/>
  <c r="H34" i="7"/>
  <c r="G34" i="7"/>
  <c r="F34" i="7"/>
  <c r="E34" i="7"/>
  <c r="D34" i="7"/>
  <c r="C34" i="7"/>
  <c r="B34" i="7"/>
  <c r="A34" i="7"/>
  <c r="K33" i="7"/>
  <c r="J33" i="7"/>
  <c r="I33" i="7"/>
  <c r="H33" i="7"/>
  <c r="G33" i="7"/>
  <c r="F33" i="7"/>
  <c r="E33" i="7"/>
  <c r="D33" i="7"/>
  <c r="C33" i="7"/>
  <c r="B33" i="7"/>
  <c r="A33" i="7"/>
  <c r="K32" i="7"/>
  <c r="J32" i="7"/>
  <c r="I32" i="7"/>
  <c r="H32" i="7"/>
  <c r="G32" i="7"/>
  <c r="F32" i="7"/>
  <c r="E32" i="7"/>
  <c r="D32" i="7"/>
  <c r="C32" i="7"/>
  <c r="B32" i="7"/>
  <c r="A32" i="7"/>
  <c r="K31" i="7"/>
  <c r="J31" i="7"/>
  <c r="I31" i="7"/>
  <c r="H31" i="7"/>
  <c r="G31" i="7"/>
  <c r="F31" i="7"/>
  <c r="E31" i="7"/>
  <c r="D31" i="7"/>
  <c r="C31" i="7"/>
  <c r="B31" i="7"/>
  <c r="A31" i="7"/>
  <c r="K30" i="7"/>
  <c r="J30" i="7"/>
  <c r="I30" i="7"/>
  <c r="H30" i="7"/>
  <c r="G30" i="7"/>
  <c r="F30" i="7"/>
  <c r="E30" i="7"/>
  <c r="D30" i="7"/>
  <c r="C30" i="7"/>
  <c r="B30" i="7"/>
  <c r="A30" i="7"/>
  <c r="K29" i="7"/>
  <c r="J29" i="7"/>
  <c r="I29" i="7"/>
  <c r="H29" i="7"/>
  <c r="G29" i="7"/>
  <c r="F29" i="7"/>
  <c r="E29" i="7"/>
  <c r="D29" i="7"/>
  <c r="C29" i="7"/>
  <c r="B29" i="7"/>
  <c r="A29" i="7"/>
  <c r="K28" i="7"/>
  <c r="J28" i="7"/>
  <c r="I28" i="7"/>
  <c r="H28" i="7"/>
  <c r="G28" i="7"/>
  <c r="F28" i="7"/>
  <c r="E28" i="7"/>
  <c r="D28" i="7"/>
  <c r="C28" i="7"/>
  <c r="B28" i="7"/>
  <c r="A28" i="7"/>
  <c r="K27" i="7"/>
  <c r="J27" i="7"/>
  <c r="I27" i="7"/>
  <c r="H27" i="7"/>
  <c r="G27" i="7"/>
  <c r="F27" i="7"/>
  <c r="E27" i="7"/>
  <c r="D27" i="7"/>
  <c r="C27" i="7"/>
  <c r="B27" i="7"/>
  <c r="A27" i="7"/>
  <c r="K26" i="7"/>
  <c r="J26" i="7"/>
  <c r="I26" i="7"/>
  <c r="H26" i="7"/>
  <c r="G26" i="7"/>
  <c r="F26" i="7"/>
  <c r="E26" i="7"/>
  <c r="D26" i="7"/>
  <c r="C26" i="7"/>
  <c r="B26" i="7"/>
  <c r="A26" i="7"/>
  <c r="K25" i="7"/>
  <c r="J25" i="7"/>
  <c r="I25" i="7"/>
  <c r="H25" i="7"/>
  <c r="G25" i="7"/>
  <c r="F25" i="7"/>
  <c r="E25" i="7"/>
  <c r="D25" i="7"/>
  <c r="C25" i="7"/>
  <c r="B25" i="7"/>
  <c r="A25" i="7"/>
  <c r="K24" i="7"/>
  <c r="J24" i="7"/>
  <c r="I24" i="7"/>
  <c r="H24" i="7"/>
  <c r="G24" i="7"/>
  <c r="F24" i="7"/>
  <c r="E24" i="7"/>
  <c r="D24" i="7"/>
  <c r="C24" i="7"/>
  <c r="B24" i="7"/>
  <c r="A24" i="7"/>
  <c r="K23" i="7"/>
  <c r="J23" i="7"/>
  <c r="I23" i="7"/>
  <c r="H23" i="7"/>
  <c r="G23" i="7"/>
  <c r="F23" i="7"/>
  <c r="E23" i="7"/>
  <c r="D23" i="7"/>
  <c r="C23" i="7"/>
  <c r="B23" i="7"/>
  <c r="A23" i="7"/>
  <c r="K22" i="7"/>
  <c r="J22" i="7"/>
  <c r="I22" i="7"/>
  <c r="H22" i="7"/>
  <c r="G22" i="7"/>
  <c r="F22" i="7"/>
  <c r="E22" i="7"/>
  <c r="D22" i="7"/>
  <c r="C22" i="7"/>
  <c r="B22" i="7"/>
  <c r="A22" i="7"/>
  <c r="K21" i="7"/>
  <c r="J21" i="7"/>
  <c r="I21" i="7"/>
  <c r="H21" i="7"/>
  <c r="G21" i="7"/>
  <c r="F21" i="7"/>
  <c r="E21" i="7"/>
  <c r="D21" i="7"/>
  <c r="C21" i="7"/>
  <c r="B21" i="7"/>
  <c r="A21" i="7"/>
  <c r="K20" i="7"/>
  <c r="J20" i="7"/>
  <c r="I20" i="7"/>
  <c r="H20" i="7"/>
  <c r="G20" i="7"/>
  <c r="F20" i="7"/>
  <c r="E20" i="7"/>
  <c r="D20" i="7"/>
  <c r="C20" i="7"/>
  <c r="B20" i="7"/>
  <c r="A20" i="7"/>
  <c r="K19" i="7"/>
  <c r="J19" i="7"/>
  <c r="I19" i="7"/>
  <c r="H19" i="7"/>
  <c r="G19" i="7"/>
  <c r="F19" i="7"/>
  <c r="E19" i="7"/>
  <c r="D19" i="7"/>
  <c r="C19" i="7"/>
  <c r="B19" i="7"/>
  <c r="A19" i="7"/>
  <c r="K18" i="7"/>
  <c r="J18" i="7"/>
  <c r="I18" i="7"/>
  <c r="H18" i="7"/>
  <c r="G18" i="7"/>
  <c r="F18" i="7"/>
  <c r="E18" i="7"/>
  <c r="D18" i="7"/>
  <c r="C18" i="7"/>
  <c r="B18" i="7"/>
  <c r="A18" i="7"/>
  <c r="K17" i="7"/>
  <c r="J17" i="7"/>
  <c r="I17" i="7"/>
  <c r="H17" i="7"/>
  <c r="G17" i="7"/>
  <c r="F17" i="7"/>
  <c r="E17" i="7"/>
  <c r="D17" i="7"/>
  <c r="C17" i="7"/>
  <c r="B17" i="7"/>
  <c r="A17" i="7"/>
  <c r="K16" i="7"/>
  <c r="J16" i="7"/>
  <c r="I16" i="7"/>
  <c r="H16" i="7"/>
  <c r="G16" i="7"/>
  <c r="F16" i="7"/>
  <c r="E16" i="7"/>
  <c r="D16" i="7"/>
  <c r="C16" i="7"/>
  <c r="B16" i="7"/>
  <c r="A16" i="7"/>
  <c r="K15" i="7"/>
  <c r="J15" i="7"/>
  <c r="I15" i="7"/>
  <c r="H15" i="7"/>
  <c r="G15" i="7"/>
  <c r="F15" i="7"/>
  <c r="E15" i="7"/>
  <c r="D15" i="7"/>
  <c r="C15" i="7"/>
  <c r="B15" i="7"/>
  <c r="A15" i="7"/>
  <c r="K14" i="7"/>
  <c r="J14" i="7"/>
  <c r="I14" i="7"/>
  <c r="H14" i="7"/>
  <c r="G14" i="7"/>
  <c r="F14" i="7"/>
  <c r="E14" i="7"/>
  <c r="D14" i="7"/>
  <c r="C14" i="7"/>
  <c r="B14" i="7"/>
  <c r="A14" i="7"/>
  <c r="K13" i="7"/>
  <c r="J13" i="7"/>
  <c r="I13" i="7"/>
  <c r="H13" i="7"/>
  <c r="G13" i="7"/>
  <c r="F13" i="7"/>
  <c r="E13" i="7"/>
  <c r="D13" i="7"/>
  <c r="C13" i="7"/>
  <c r="B13" i="7"/>
  <c r="A13" i="7"/>
  <c r="K12" i="7"/>
  <c r="J12" i="7"/>
  <c r="I12" i="7"/>
  <c r="H12" i="7"/>
  <c r="G12" i="7"/>
  <c r="F12" i="7"/>
  <c r="E12" i="7"/>
  <c r="D12" i="7"/>
  <c r="C12" i="7"/>
  <c r="B12" i="7"/>
  <c r="A12" i="7"/>
  <c r="K11" i="7"/>
  <c r="J11" i="7"/>
  <c r="I11" i="7"/>
  <c r="H11" i="7"/>
  <c r="G11" i="7"/>
  <c r="F11" i="7"/>
  <c r="E11" i="7"/>
  <c r="D11" i="7"/>
  <c r="C11" i="7"/>
  <c r="B11" i="7"/>
  <c r="A11" i="7"/>
  <c r="K10" i="7"/>
  <c r="J10" i="7"/>
  <c r="I10" i="7"/>
  <c r="H10" i="7"/>
  <c r="G10" i="7"/>
  <c r="F10" i="7"/>
  <c r="E10" i="7"/>
  <c r="D10" i="7"/>
  <c r="C10" i="7"/>
  <c r="B10" i="7"/>
  <c r="A10" i="7"/>
  <c r="K9" i="7"/>
  <c r="J9" i="7"/>
  <c r="I9" i="7"/>
  <c r="H9" i="7"/>
  <c r="G9" i="7"/>
  <c r="F9" i="7"/>
  <c r="E9" i="7"/>
  <c r="D9" i="7"/>
  <c r="C9" i="7"/>
  <c r="B9" i="7"/>
  <c r="A9" i="7"/>
  <c r="K8" i="7"/>
  <c r="J8" i="7"/>
  <c r="I8" i="7"/>
  <c r="H8" i="7"/>
  <c r="G8" i="7"/>
  <c r="F8" i="7"/>
  <c r="E8" i="7"/>
  <c r="D8" i="7"/>
  <c r="C8" i="7"/>
  <c r="B8" i="7"/>
  <c r="A8" i="7"/>
  <c r="K7" i="7"/>
  <c r="J7" i="7"/>
  <c r="I7" i="7"/>
  <c r="H7" i="7"/>
  <c r="G7" i="7"/>
  <c r="F7" i="7"/>
  <c r="E7" i="7"/>
  <c r="D7" i="7"/>
  <c r="C7" i="7"/>
  <c r="B7" i="7"/>
  <c r="A7" i="7"/>
  <c r="K6" i="7"/>
  <c r="J6" i="7"/>
  <c r="I6" i="7"/>
  <c r="H6" i="7"/>
  <c r="G6" i="7"/>
  <c r="F6" i="7"/>
  <c r="E6" i="7"/>
  <c r="D6" i="7"/>
  <c r="C6" i="7"/>
  <c r="B6" i="7"/>
  <c r="A6" i="7"/>
  <c r="K5" i="7"/>
  <c r="J5" i="7"/>
  <c r="I5" i="7"/>
  <c r="H5" i="7"/>
  <c r="G5" i="7"/>
  <c r="F5" i="7"/>
  <c r="E5" i="7"/>
  <c r="D5" i="7"/>
  <c r="C5" i="7"/>
  <c r="B5" i="7"/>
  <c r="A5" i="7"/>
  <c r="K4" i="7"/>
  <c r="J4" i="7"/>
  <c r="I4" i="7"/>
  <c r="H4" i="7"/>
  <c r="G4" i="7"/>
  <c r="F4" i="7"/>
  <c r="E4" i="7"/>
  <c r="D4" i="7"/>
  <c r="C4" i="7"/>
  <c r="B4" i="7"/>
  <c r="A4" i="7"/>
  <c r="K3" i="7"/>
  <c r="J3" i="7"/>
  <c r="I3" i="7"/>
  <c r="H3" i="7"/>
  <c r="G3" i="7"/>
  <c r="F3" i="7"/>
  <c r="E3" i="7"/>
  <c r="D3" i="7"/>
  <c r="C3" i="7"/>
  <c r="B3" i="7"/>
  <c r="A3" i="7"/>
  <c r="K2" i="7"/>
  <c r="J2" i="7"/>
  <c r="I2" i="7"/>
  <c r="H2" i="7"/>
  <c r="G2" i="7"/>
  <c r="F2" i="7"/>
  <c r="E2" i="7"/>
  <c r="D2" i="7"/>
  <c r="C2" i="7"/>
  <c r="B2" i="7"/>
  <c r="A2" i="7"/>
  <c r="K1" i="7"/>
  <c r="J1" i="7"/>
  <c r="I1" i="7"/>
  <c r="H1" i="7"/>
  <c r="G1" i="7"/>
  <c r="F1" i="7"/>
  <c r="E1" i="7"/>
  <c r="D1" i="7"/>
  <c r="C1" i="7"/>
  <c r="B1" i="7"/>
  <c r="A1" i="7"/>
  <c r="K4772" i="10"/>
  <c r="J4772" i="10"/>
  <c r="I4772" i="10"/>
  <c r="H4772" i="10"/>
  <c r="G4772" i="10"/>
  <c r="F4772" i="10"/>
  <c r="E4772" i="10"/>
  <c r="D4772" i="10"/>
  <c r="C4772" i="10"/>
  <c r="K4771" i="10"/>
  <c r="J4771" i="10"/>
  <c r="I4771" i="10"/>
  <c r="H4771" i="10"/>
  <c r="G4771" i="10"/>
  <c r="F4771" i="10"/>
  <c r="E4771" i="10"/>
  <c r="D4771" i="10"/>
  <c r="C4771" i="10"/>
  <c r="K4770" i="10"/>
  <c r="J4770" i="10"/>
  <c r="I4770" i="10"/>
  <c r="H4770" i="10"/>
  <c r="G4770" i="10"/>
  <c r="F4770" i="10"/>
  <c r="E4770" i="10"/>
  <c r="D4770" i="10"/>
  <c r="C4770" i="10"/>
  <c r="K4769" i="10"/>
  <c r="J4769" i="10"/>
  <c r="I4769" i="10"/>
  <c r="H4769" i="10"/>
  <c r="G4769" i="10"/>
  <c r="F4769" i="10"/>
  <c r="E4769" i="10"/>
  <c r="D4769" i="10"/>
  <c r="C4769" i="10"/>
  <c r="K4768" i="10"/>
  <c r="J4768" i="10"/>
  <c r="I4768" i="10"/>
  <c r="H4768" i="10"/>
  <c r="G4768" i="10"/>
  <c r="F4768" i="10"/>
  <c r="E4768" i="10"/>
  <c r="D4768" i="10"/>
  <c r="C4768" i="10"/>
  <c r="K4767" i="10"/>
  <c r="J4767" i="10"/>
  <c r="I4767" i="10"/>
  <c r="H4767" i="10"/>
  <c r="G4767" i="10"/>
  <c r="F4767" i="10"/>
  <c r="E4767" i="10"/>
  <c r="D4767" i="10"/>
  <c r="C4767" i="10"/>
  <c r="K4766" i="10"/>
  <c r="J4766" i="10"/>
  <c r="I4766" i="10"/>
  <c r="H4766" i="10"/>
  <c r="G4766" i="10"/>
  <c r="F4766" i="10"/>
  <c r="E4766" i="10"/>
  <c r="D4766" i="10"/>
  <c r="C4766" i="10"/>
  <c r="K4765" i="10"/>
  <c r="J4765" i="10"/>
  <c r="I4765" i="10"/>
  <c r="H4765" i="10"/>
  <c r="G4765" i="10"/>
  <c r="F4765" i="10"/>
  <c r="E4765" i="10"/>
  <c r="D4765" i="10"/>
  <c r="C4765" i="10"/>
  <c r="K4764" i="10"/>
  <c r="J4764" i="10"/>
  <c r="I4764" i="10"/>
  <c r="H4764" i="10"/>
  <c r="G4764" i="10"/>
  <c r="F4764" i="10"/>
  <c r="E4764" i="10"/>
  <c r="D4764" i="10"/>
  <c r="C4764" i="10"/>
  <c r="K4763" i="10"/>
  <c r="J4763" i="10"/>
  <c r="I4763" i="10"/>
  <c r="H4763" i="10"/>
  <c r="G4763" i="10"/>
  <c r="F4763" i="10"/>
  <c r="E4763" i="10"/>
  <c r="D4763" i="10"/>
  <c r="C4763" i="10"/>
  <c r="K4762" i="10"/>
  <c r="J4762" i="10"/>
  <c r="I4762" i="10"/>
  <c r="H4762" i="10"/>
  <c r="G4762" i="10"/>
  <c r="F4762" i="10"/>
  <c r="E4762" i="10"/>
  <c r="D4762" i="10"/>
  <c r="C4762" i="10"/>
  <c r="K4761" i="10"/>
  <c r="J4761" i="10"/>
  <c r="I4761" i="10"/>
  <c r="H4761" i="10"/>
  <c r="G4761" i="10"/>
  <c r="F4761" i="10"/>
  <c r="E4761" i="10"/>
  <c r="D4761" i="10"/>
  <c r="C4761" i="10"/>
  <c r="K4760" i="10"/>
  <c r="J4760" i="10"/>
  <c r="I4760" i="10"/>
  <c r="H4760" i="10"/>
  <c r="G4760" i="10"/>
  <c r="F4760" i="10"/>
  <c r="E4760" i="10"/>
  <c r="D4760" i="10"/>
  <c r="C4760" i="10"/>
  <c r="K4759" i="10"/>
  <c r="J4759" i="10"/>
  <c r="I4759" i="10"/>
  <c r="H4759" i="10"/>
  <c r="G4759" i="10"/>
  <c r="F4759" i="10"/>
  <c r="E4759" i="10"/>
  <c r="D4759" i="10"/>
  <c r="C4759" i="10"/>
  <c r="K4758" i="10"/>
  <c r="J4758" i="10"/>
  <c r="I4758" i="10"/>
  <c r="H4758" i="10"/>
  <c r="G4758" i="10"/>
  <c r="F4758" i="10"/>
  <c r="E4758" i="10"/>
  <c r="D4758" i="10"/>
  <c r="C4758" i="10"/>
  <c r="K4757" i="10"/>
  <c r="J4757" i="10"/>
  <c r="I4757" i="10"/>
  <c r="H4757" i="10"/>
  <c r="G4757" i="10"/>
  <c r="F4757" i="10"/>
  <c r="E4757" i="10"/>
  <c r="D4757" i="10"/>
  <c r="C4757" i="10"/>
  <c r="K4756" i="10"/>
  <c r="J4756" i="10"/>
  <c r="I4756" i="10"/>
  <c r="H4756" i="10"/>
  <c r="G4756" i="10"/>
  <c r="F4756" i="10"/>
  <c r="E4756" i="10"/>
  <c r="D4756" i="10"/>
  <c r="C4756" i="10"/>
  <c r="K4755" i="10"/>
  <c r="J4755" i="10"/>
  <c r="I4755" i="10"/>
  <c r="H4755" i="10"/>
  <c r="G4755" i="10"/>
  <c r="F4755" i="10"/>
  <c r="E4755" i="10"/>
  <c r="D4755" i="10"/>
  <c r="C4755" i="10"/>
  <c r="K4754" i="10"/>
  <c r="J4754" i="10"/>
  <c r="I4754" i="10"/>
  <c r="H4754" i="10"/>
  <c r="G4754" i="10"/>
  <c r="F4754" i="10"/>
  <c r="E4754" i="10"/>
  <c r="D4754" i="10"/>
  <c r="C4754" i="10"/>
  <c r="K4753" i="10"/>
  <c r="J4753" i="10"/>
  <c r="I4753" i="10"/>
  <c r="H4753" i="10"/>
  <c r="G4753" i="10"/>
  <c r="F4753" i="10"/>
  <c r="E4753" i="10"/>
  <c r="D4753" i="10"/>
  <c r="C4753" i="10"/>
  <c r="K4752" i="10"/>
  <c r="J4752" i="10"/>
  <c r="I4752" i="10"/>
  <c r="H4752" i="10"/>
  <c r="G4752" i="10"/>
  <c r="F4752" i="10"/>
  <c r="E4752" i="10"/>
  <c r="D4752" i="10"/>
  <c r="C4752" i="10"/>
  <c r="K4751" i="10"/>
  <c r="J4751" i="10"/>
  <c r="I4751" i="10"/>
  <c r="H4751" i="10"/>
  <c r="G4751" i="10"/>
  <c r="F4751" i="10"/>
  <c r="E4751" i="10"/>
  <c r="D4751" i="10"/>
  <c r="C4751" i="10"/>
  <c r="K4750" i="10"/>
  <c r="J4750" i="10"/>
  <c r="I4750" i="10"/>
  <c r="H4750" i="10"/>
  <c r="G4750" i="10"/>
  <c r="F4750" i="10"/>
  <c r="E4750" i="10"/>
  <c r="D4750" i="10"/>
  <c r="C4750" i="10"/>
  <c r="K4749" i="10"/>
  <c r="J4749" i="10"/>
  <c r="I4749" i="10"/>
  <c r="H4749" i="10"/>
  <c r="G4749" i="10"/>
  <c r="F4749" i="10"/>
  <c r="E4749" i="10"/>
  <c r="D4749" i="10"/>
  <c r="C4749" i="10"/>
  <c r="K4748" i="10"/>
  <c r="J4748" i="10"/>
  <c r="I4748" i="10"/>
  <c r="H4748" i="10"/>
  <c r="G4748" i="10"/>
  <c r="F4748" i="10"/>
  <c r="E4748" i="10"/>
  <c r="D4748" i="10"/>
  <c r="C4748" i="10"/>
  <c r="K4747" i="10"/>
  <c r="J4747" i="10"/>
  <c r="I4747" i="10"/>
  <c r="H4747" i="10"/>
  <c r="G4747" i="10"/>
  <c r="F4747" i="10"/>
  <c r="E4747" i="10"/>
  <c r="D4747" i="10"/>
  <c r="C4747" i="10"/>
  <c r="K4746" i="10"/>
  <c r="J4746" i="10"/>
  <c r="I4746" i="10"/>
  <c r="H4746" i="10"/>
  <c r="G4746" i="10"/>
  <c r="F4746" i="10"/>
  <c r="E4746" i="10"/>
  <c r="D4746" i="10"/>
  <c r="C4746" i="10"/>
  <c r="K4745" i="10"/>
  <c r="J4745" i="10"/>
  <c r="I4745" i="10"/>
  <c r="H4745" i="10"/>
  <c r="G4745" i="10"/>
  <c r="F4745" i="10"/>
  <c r="E4745" i="10"/>
  <c r="D4745" i="10"/>
  <c r="C4745" i="10"/>
  <c r="K4744" i="10"/>
  <c r="J4744" i="10"/>
  <c r="I4744" i="10"/>
  <c r="H4744" i="10"/>
  <c r="G4744" i="10"/>
  <c r="F4744" i="10"/>
  <c r="E4744" i="10"/>
  <c r="D4744" i="10"/>
  <c r="C4744" i="10"/>
  <c r="K4743" i="10"/>
  <c r="J4743" i="10"/>
  <c r="I4743" i="10"/>
  <c r="H4743" i="10"/>
  <c r="G4743" i="10"/>
  <c r="F4743" i="10"/>
  <c r="E4743" i="10"/>
  <c r="D4743" i="10"/>
  <c r="C4743" i="10"/>
  <c r="K4742" i="10"/>
  <c r="J4742" i="10"/>
  <c r="I4742" i="10"/>
  <c r="H4742" i="10"/>
  <c r="G4742" i="10"/>
  <c r="F4742" i="10"/>
  <c r="E4742" i="10"/>
  <c r="D4742" i="10"/>
  <c r="C4742" i="10"/>
  <c r="K4741" i="10"/>
  <c r="J4741" i="10"/>
  <c r="I4741" i="10"/>
  <c r="H4741" i="10"/>
  <c r="G4741" i="10"/>
  <c r="F4741" i="10"/>
  <c r="E4741" i="10"/>
  <c r="D4741" i="10"/>
  <c r="C4741" i="10"/>
  <c r="K4740" i="10"/>
  <c r="J4740" i="10"/>
  <c r="I4740" i="10"/>
  <c r="H4740" i="10"/>
  <c r="G4740" i="10"/>
  <c r="F4740" i="10"/>
  <c r="E4740" i="10"/>
  <c r="D4740" i="10"/>
  <c r="C4740" i="10"/>
  <c r="K4739" i="10"/>
  <c r="J4739" i="10"/>
  <c r="I4739" i="10"/>
  <c r="H4739" i="10"/>
  <c r="G4739" i="10"/>
  <c r="F4739" i="10"/>
  <c r="E4739" i="10"/>
  <c r="D4739" i="10"/>
  <c r="C4739" i="10"/>
  <c r="K4738" i="10"/>
  <c r="J4738" i="10"/>
  <c r="I4738" i="10"/>
  <c r="H4738" i="10"/>
  <c r="G4738" i="10"/>
  <c r="F4738" i="10"/>
  <c r="E4738" i="10"/>
  <c r="D4738" i="10"/>
  <c r="C4738" i="10"/>
  <c r="K4737" i="10"/>
  <c r="J4737" i="10"/>
  <c r="I4737" i="10"/>
  <c r="H4737" i="10"/>
  <c r="G4737" i="10"/>
  <c r="F4737" i="10"/>
  <c r="E4737" i="10"/>
  <c r="D4737" i="10"/>
  <c r="C4737" i="10"/>
  <c r="K4736" i="10"/>
  <c r="J4736" i="10"/>
  <c r="I4736" i="10"/>
  <c r="H4736" i="10"/>
  <c r="G4736" i="10"/>
  <c r="F4736" i="10"/>
  <c r="E4736" i="10"/>
  <c r="D4736" i="10"/>
  <c r="C4736" i="10"/>
  <c r="K4735" i="10"/>
  <c r="J4735" i="10"/>
  <c r="I4735" i="10"/>
  <c r="H4735" i="10"/>
  <c r="G4735" i="10"/>
  <c r="F4735" i="10"/>
  <c r="E4735" i="10"/>
  <c r="D4735" i="10"/>
  <c r="C4735" i="10"/>
  <c r="K4734" i="10"/>
  <c r="J4734" i="10"/>
  <c r="I4734" i="10"/>
  <c r="H4734" i="10"/>
  <c r="G4734" i="10"/>
  <c r="F4734" i="10"/>
  <c r="E4734" i="10"/>
  <c r="D4734" i="10"/>
  <c r="C4734" i="10"/>
  <c r="K4733" i="10"/>
  <c r="J4733" i="10"/>
  <c r="I4733" i="10"/>
  <c r="H4733" i="10"/>
  <c r="G4733" i="10"/>
  <c r="F4733" i="10"/>
  <c r="E4733" i="10"/>
  <c r="D4733" i="10"/>
  <c r="C4733" i="10"/>
  <c r="K4732" i="10"/>
  <c r="J4732" i="10"/>
  <c r="I4732" i="10"/>
  <c r="H4732" i="10"/>
  <c r="G4732" i="10"/>
  <c r="F4732" i="10"/>
  <c r="E4732" i="10"/>
  <c r="D4732" i="10"/>
  <c r="C4732" i="10"/>
  <c r="K4731" i="10"/>
  <c r="J4731" i="10"/>
  <c r="I4731" i="10"/>
  <c r="H4731" i="10"/>
  <c r="G4731" i="10"/>
  <c r="F4731" i="10"/>
  <c r="E4731" i="10"/>
  <c r="D4731" i="10"/>
  <c r="C4731" i="10"/>
  <c r="K4730" i="10"/>
  <c r="J4730" i="10"/>
  <c r="I4730" i="10"/>
  <c r="H4730" i="10"/>
  <c r="G4730" i="10"/>
  <c r="F4730" i="10"/>
  <c r="E4730" i="10"/>
  <c r="D4730" i="10"/>
  <c r="C4730" i="10"/>
  <c r="K4729" i="10"/>
  <c r="J4729" i="10"/>
  <c r="I4729" i="10"/>
  <c r="H4729" i="10"/>
  <c r="G4729" i="10"/>
  <c r="F4729" i="10"/>
  <c r="E4729" i="10"/>
  <c r="D4729" i="10"/>
  <c r="C4729" i="10"/>
  <c r="K4728" i="10"/>
  <c r="J4728" i="10"/>
  <c r="I4728" i="10"/>
  <c r="H4728" i="10"/>
  <c r="G4728" i="10"/>
  <c r="F4728" i="10"/>
  <c r="E4728" i="10"/>
  <c r="D4728" i="10"/>
  <c r="C4728" i="10"/>
  <c r="K4727" i="10"/>
  <c r="J4727" i="10"/>
  <c r="I4727" i="10"/>
  <c r="H4727" i="10"/>
  <c r="G4727" i="10"/>
  <c r="F4727" i="10"/>
  <c r="E4727" i="10"/>
  <c r="D4727" i="10"/>
  <c r="C4727" i="10"/>
  <c r="K4726" i="10"/>
  <c r="J4726" i="10"/>
  <c r="I4726" i="10"/>
  <c r="H4726" i="10"/>
  <c r="G4726" i="10"/>
  <c r="F4726" i="10"/>
  <c r="E4726" i="10"/>
  <c r="D4726" i="10"/>
  <c r="C4726" i="10"/>
  <c r="K4725" i="10"/>
  <c r="J4725" i="10"/>
  <c r="I4725" i="10"/>
  <c r="H4725" i="10"/>
  <c r="G4725" i="10"/>
  <c r="F4725" i="10"/>
  <c r="E4725" i="10"/>
  <c r="D4725" i="10"/>
  <c r="C4725" i="10"/>
  <c r="K4724" i="10"/>
  <c r="J4724" i="10"/>
  <c r="I4724" i="10"/>
  <c r="H4724" i="10"/>
  <c r="G4724" i="10"/>
  <c r="F4724" i="10"/>
  <c r="E4724" i="10"/>
  <c r="D4724" i="10"/>
  <c r="C4724" i="10"/>
  <c r="K4723" i="10"/>
  <c r="J4723" i="10"/>
  <c r="I4723" i="10"/>
  <c r="H4723" i="10"/>
  <c r="G4723" i="10"/>
  <c r="F4723" i="10"/>
  <c r="E4723" i="10"/>
  <c r="D4723" i="10"/>
  <c r="C4723" i="10"/>
  <c r="K4722" i="10"/>
  <c r="J4722" i="10"/>
  <c r="I4722" i="10"/>
  <c r="H4722" i="10"/>
  <c r="G4722" i="10"/>
  <c r="F4722" i="10"/>
  <c r="E4722" i="10"/>
  <c r="D4722" i="10"/>
  <c r="C4722" i="10"/>
  <c r="K4721" i="10"/>
  <c r="J4721" i="10"/>
  <c r="I4721" i="10"/>
  <c r="H4721" i="10"/>
  <c r="G4721" i="10"/>
  <c r="F4721" i="10"/>
  <c r="E4721" i="10"/>
  <c r="D4721" i="10"/>
  <c r="C4721" i="10"/>
  <c r="K4720" i="10"/>
  <c r="J4720" i="10"/>
  <c r="I4720" i="10"/>
  <c r="H4720" i="10"/>
  <c r="G4720" i="10"/>
  <c r="F4720" i="10"/>
  <c r="E4720" i="10"/>
  <c r="D4720" i="10"/>
  <c r="C4720" i="10"/>
  <c r="K4719" i="10"/>
  <c r="J4719" i="10"/>
  <c r="I4719" i="10"/>
  <c r="H4719" i="10"/>
  <c r="G4719" i="10"/>
  <c r="F4719" i="10"/>
  <c r="E4719" i="10"/>
  <c r="D4719" i="10"/>
  <c r="C4719" i="10"/>
  <c r="K4718" i="10"/>
  <c r="J4718" i="10"/>
  <c r="I4718" i="10"/>
  <c r="H4718" i="10"/>
  <c r="G4718" i="10"/>
  <c r="F4718" i="10"/>
  <c r="E4718" i="10"/>
  <c r="D4718" i="10"/>
  <c r="C4718" i="10"/>
  <c r="K4717" i="10"/>
  <c r="J4717" i="10"/>
  <c r="I4717" i="10"/>
  <c r="H4717" i="10"/>
  <c r="G4717" i="10"/>
  <c r="F4717" i="10"/>
  <c r="E4717" i="10"/>
  <c r="D4717" i="10"/>
  <c r="C4717" i="10"/>
  <c r="K4716" i="10"/>
  <c r="J4716" i="10"/>
  <c r="I4716" i="10"/>
  <c r="H4716" i="10"/>
  <c r="G4716" i="10"/>
  <c r="F4716" i="10"/>
  <c r="E4716" i="10"/>
  <c r="D4716" i="10"/>
  <c r="C4716" i="10"/>
  <c r="K4715" i="10"/>
  <c r="J4715" i="10"/>
  <c r="I4715" i="10"/>
  <c r="H4715" i="10"/>
  <c r="G4715" i="10"/>
  <c r="F4715" i="10"/>
  <c r="E4715" i="10"/>
  <c r="D4715" i="10"/>
  <c r="C4715" i="10"/>
  <c r="K4714" i="10"/>
  <c r="J4714" i="10"/>
  <c r="I4714" i="10"/>
  <c r="H4714" i="10"/>
  <c r="G4714" i="10"/>
  <c r="F4714" i="10"/>
  <c r="E4714" i="10"/>
  <c r="D4714" i="10"/>
  <c r="C4714" i="10"/>
  <c r="K4713" i="10"/>
  <c r="J4713" i="10"/>
  <c r="I4713" i="10"/>
  <c r="H4713" i="10"/>
  <c r="G4713" i="10"/>
  <c r="F4713" i="10"/>
  <c r="E4713" i="10"/>
  <c r="D4713" i="10"/>
  <c r="C4713" i="10"/>
  <c r="K4712" i="10"/>
  <c r="J4712" i="10"/>
  <c r="I4712" i="10"/>
  <c r="H4712" i="10"/>
  <c r="G4712" i="10"/>
  <c r="F4712" i="10"/>
  <c r="E4712" i="10"/>
  <c r="D4712" i="10"/>
  <c r="C4712" i="10"/>
  <c r="K4711" i="10"/>
  <c r="J4711" i="10"/>
  <c r="I4711" i="10"/>
  <c r="H4711" i="10"/>
  <c r="G4711" i="10"/>
  <c r="F4711" i="10"/>
  <c r="E4711" i="10"/>
  <c r="D4711" i="10"/>
  <c r="C4711" i="10"/>
  <c r="K4710" i="10"/>
  <c r="J4710" i="10"/>
  <c r="I4710" i="10"/>
  <c r="H4710" i="10"/>
  <c r="G4710" i="10"/>
  <c r="F4710" i="10"/>
  <c r="E4710" i="10"/>
  <c r="D4710" i="10"/>
  <c r="C4710" i="10"/>
  <c r="K4709" i="10"/>
  <c r="J4709" i="10"/>
  <c r="I4709" i="10"/>
  <c r="H4709" i="10"/>
  <c r="G4709" i="10"/>
  <c r="F4709" i="10"/>
  <c r="E4709" i="10"/>
  <c r="D4709" i="10"/>
  <c r="C4709" i="10"/>
  <c r="K4708" i="10"/>
  <c r="J4708" i="10"/>
  <c r="I4708" i="10"/>
  <c r="H4708" i="10"/>
  <c r="G4708" i="10"/>
  <c r="F4708" i="10"/>
  <c r="E4708" i="10"/>
  <c r="D4708" i="10"/>
  <c r="C4708" i="10"/>
  <c r="K4707" i="10"/>
  <c r="J4707" i="10"/>
  <c r="I4707" i="10"/>
  <c r="H4707" i="10"/>
  <c r="G4707" i="10"/>
  <c r="F4707" i="10"/>
  <c r="E4707" i="10"/>
  <c r="D4707" i="10"/>
  <c r="C4707" i="10"/>
  <c r="K4706" i="10"/>
  <c r="J4706" i="10"/>
  <c r="I4706" i="10"/>
  <c r="H4706" i="10"/>
  <c r="G4706" i="10"/>
  <c r="F4706" i="10"/>
  <c r="E4706" i="10"/>
  <c r="D4706" i="10"/>
  <c r="C4706" i="10"/>
  <c r="K4705" i="10"/>
  <c r="J4705" i="10"/>
  <c r="I4705" i="10"/>
  <c r="H4705" i="10"/>
  <c r="G4705" i="10"/>
  <c r="F4705" i="10"/>
  <c r="E4705" i="10"/>
  <c r="D4705" i="10"/>
  <c r="C4705" i="10"/>
  <c r="K4704" i="10"/>
  <c r="J4704" i="10"/>
  <c r="I4704" i="10"/>
  <c r="H4704" i="10"/>
  <c r="G4704" i="10"/>
  <c r="F4704" i="10"/>
  <c r="E4704" i="10"/>
  <c r="D4704" i="10"/>
  <c r="C4704" i="10"/>
  <c r="K4703" i="10"/>
  <c r="J4703" i="10"/>
  <c r="I4703" i="10"/>
  <c r="H4703" i="10"/>
  <c r="G4703" i="10"/>
  <c r="F4703" i="10"/>
  <c r="E4703" i="10"/>
  <c r="D4703" i="10"/>
  <c r="C4703" i="10"/>
  <c r="K4702" i="10"/>
  <c r="J4702" i="10"/>
  <c r="I4702" i="10"/>
  <c r="H4702" i="10"/>
  <c r="G4702" i="10"/>
  <c r="F4702" i="10"/>
  <c r="E4702" i="10"/>
  <c r="D4702" i="10"/>
  <c r="C4702" i="10"/>
  <c r="K4701" i="10"/>
  <c r="J4701" i="10"/>
  <c r="I4701" i="10"/>
  <c r="H4701" i="10"/>
  <c r="G4701" i="10"/>
  <c r="F4701" i="10"/>
  <c r="E4701" i="10"/>
  <c r="D4701" i="10"/>
  <c r="C4701" i="10"/>
  <c r="K4700" i="10"/>
  <c r="J4700" i="10"/>
  <c r="I4700" i="10"/>
  <c r="H4700" i="10"/>
  <c r="G4700" i="10"/>
  <c r="F4700" i="10"/>
  <c r="E4700" i="10"/>
  <c r="D4700" i="10"/>
  <c r="C4700" i="10"/>
  <c r="K4699" i="10"/>
  <c r="J4699" i="10"/>
  <c r="I4699" i="10"/>
  <c r="H4699" i="10"/>
  <c r="G4699" i="10"/>
  <c r="F4699" i="10"/>
  <c r="E4699" i="10"/>
  <c r="D4699" i="10"/>
  <c r="C4699" i="10"/>
  <c r="K4698" i="10"/>
  <c r="J4698" i="10"/>
  <c r="I4698" i="10"/>
  <c r="H4698" i="10"/>
  <c r="G4698" i="10"/>
  <c r="F4698" i="10"/>
  <c r="E4698" i="10"/>
  <c r="D4698" i="10"/>
  <c r="C4698" i="10"/>
  <c r="K4697" i="10"/>
  <c r="J4697" i="10"/>
  <c r="I4697" i="10"/>
  <c r="H4697" i="10"/>
  <c r="G4697" i="10"/>
  <c r="F4697" i="10"/>
  <c r="E4697" i="10"/>
  <c r="D4697" i="10"/>
  <c r="C4697" i="10"/>
  <c r="K4696" i="10"/>
  <c r="J4696" i="10"/>
  <c r="I4696" i="10"/>
  <c r="H4696" i="10"/>
  <c r="G4696" i="10"/>
  <c r="F4696" i="10"/>
  <c r="E4696" i="10"/>
  <c r="D4696" i="10"/>
  <c r="C4696" i="10"/>
  <c r="K4695" i="10"/>
  <c r="J4695" i="10"/>
  <c r="I4695" i="10"/>
  <c r="H4695" i="10"/>
  <c r="G4695" i="10"/>
  <c r="F4695" i="10"/>
  <c r="E4695" i="10"/>
  <c r="D4695" i="10"/>
  <c r="C4695" i="10"/>
  <c r="K4694" i="10"/>
  <c r="J4694" i="10"/>
  <c r="I4694" i="10"/>
  <c r="H4694" i="10"/>
  <c r="G4694" i="10"/>
  <c r="F4694" i="10"/>
  <c r="E4694" i="10"/>
  <c r="D4694" i="10"/>
  <c r="C4694" i="10"/>
  <c r="K4693" i="10"/>
  <c r="J4693" i="10"/>
  <c r="I4693" i="10"/>
  <c r="H4693" i="10"/>
  <c r="G4693" i="10"/>
  <c r="F4693" i="10"/>
  <c r="E4693" i="10"/>
  <c r="D4693" i="10"/>
  <c r="C4693" i="10"/>
  <c r="K4692" i="10"/>
  <c r="J4692" i="10"/>
  <c r="I4692" i="10"/>
  <c r="H4692" i="10"/>
  <c r="G4692" i="10"/>
  <c r="F4692" i="10"/>
  <c r="E4692" i="10"/>
  <c r="D4692" i="10"/>
  <c r="C4692" i="10"/>
  <c r="K4691" i="10"/>
  <c r="J4691" i="10"/>
  <c r="I4691" i="10"/>
  <c r="H4691" i="10"/>
  <c r="G4691" i="10"/>
  <c r="F4691" i="10"/>
  <c r="E4691" i="10"/>
  <c r="D4691" i="10"/>
  <c r="C4691" i="10"/>
  <c r="K4690" i="10"/>
  <c r="J4690" i="10"/>
  <c r="I4690" i="10"/>
  <c r="H4690" i="10"/>
  <c r="G4690" i="10"/>
  <c r="F4690" i="10"/>
  <c r="E4690" i="10"/>
  <c r="D4690" i="10"/>
  <c r="C4690" i="10"/>
  <c r="K4689" i="10"/>
  <c r="J4689" i="10"/>
  <c r="I4689" i="10"/>
  <c r="H4689" i="10"/>
  <c r="G4689" i="10"/>
  <c r="F4689" i="10"/>
  <c r="E4689" i="10"/>
  <c r="D4689" i="10"/>
  <c r="C4689" i="10"/>
  <c r="K4688" i="10"/>
  <c r="J4688" i="10"/>
  <c r="I4688" i="10"/>
  <c r="H4688" i="10"/>
  <c r="G4688" i="10"/>
  <c r="F4688" i="10"/>
  <c r="E4688" i="10"/>
  <c r="D4688" i="10"/>
  <c r="C4688" i="10"/>
  <c r="K4687" i="10"/>
  <c r="J4687" i="10"/>
  <c r="I4687" i="10"/>
  <c r="H4687" i="10"/>
  <c r="G4687" i="10"/>
  <c r="F4687" i="10"/>
  <c r="E4687" i="10"/>
  <c r="D4687" i="10"/>
  <c r="C4687" i="10"/>
  <c r="K4686" i="10"/>
  <c r="J4686" i="10"/>
  <c r="I4686" i="10"/>
  <c r="H4686" i="10"/>
  <c r="G4686" i="10"/>
  <c r="F4686" i="10"/>
  <c r="E4686" i="10"/>
  <c r="D4686" i="10"/>
  <c r="C4686" i="10"/>
  <c r="K4685" i="10"/>
  <c r="J4685" i="10"/>
  <c r="I4685" i="10"/>
  <c r="H4685" i="10"/>
  <c r="G4685" i="10"/>
  <c r="F4685" i="10"/>
  <c r="E4685" i="10"/>
  <c r="D4685" i="10"/>
  <c r="C4685" i="10"/>
  <c r="K4684" i="10"/>
  <c r="J4684" i="10"/>
  <c r="I4684" i="10"/>
  <c r="H4684" i="10"/>
  <c r="G4684" i="10"/>
  <c r="F4684" i="10"/>
  <c r="E4684" i="10"/>
  <c r="D4684" i="10"/>
  <c r="C4684" i="10"/>
  <c r="K4683" i="10"/>
  <c r="J4683" i="10"/>
  <c r="I4683" i="10"/>
  <c r="H4683" i="10"/>
  <c r="G4683" i="10"/>
  <c r="F4683" i="10"/>
  <c r="E4683" i="10"/>
  <c r="D4683" i="10"/>
  <c r="C4683" i="10"/>
  <c r="K4682" i="10"/>
  <c r="J4682" i="10"/>
  <c r="I4682" i="10"/>
  <c r="H4682" i="10"/>
  <c r="G4682" i="10"/>
  <c r="F4682" i="10"/>
  <c r="E4682" i="10"/>
  <c r="D4682" i="10"/>
  <c r="C4682" i="10"/>
  <c r="K4681" i="10"/>
  <c r="J4681" i="10"/>
  <c r="I4681" i="10"/>
  <c r="H4681" i="10"/>
  <c r="G4681" i="10"/>
  <c r="F4681" i="10"/>
  <c r="E4681" i="10"/>
  <c r="D4681" i="10"/>
  <c r="C4681" i="10"/>
  <c r="K4680" i="10"/>
  <c r="J4680" i="10"/>
  <c r="I4680" i="10"/>
  <c r="H4680" i="10"/>
  <c r="G4680" i="10"/>
  <c r="F4680" i="10"/>
  <c r="E4680" i="10"/>
  <c r="D4680" i="10"/>
  <c r="C4680" i="10"/>
  <c r="K4679" i="10"/>
  <c r="J4679" i="10"/>
  <c r="I4679" i="10"/>
  <c r="H4679" i="10"/>
  <c r="G4679" i="10"/>
  <c r="F4679" i="10"/>
  <c r="E4679" i="10"/>
  <c r="D4679" i="10"/>
  <c r="C4679" i="10"/>
  <c r="K4678" i="10"/>
  <c r="J4678" i="10"/>
  <c r="I4678" i="10"/>
  <c r="H4678" i="10"/>
  <c r="G4678" i="10"/>
  <c r="F4678" i="10"/>
  <c r="E4678" i="10"/>
  <c r="D4678" i="10"/>
  <c r="C4678" i="10"/>
  <c r="K4677" i="10"/>
  <c r="J4677" i="10"/>
  <c r="I4677" i="10"/>
  <c r="H4677" i="10"/>
  <c r="G4677" i="10"/>
  <c r="F4677" i="10"/>
  <c r="E4677" i="10"/>
  <c r="D4677" i="10"/>
  <c r="C4677" i="10"/>
  <c r="K4676" i="10"/>
  <c r="J4676" i="10"/>
  <c r="I4676" i="10"/>
  <c r="H4676" i="10"/>
  <c r="G4676" i="10"/>
  <c r="F4676" i="10"/>
  <c r="E4676" i="10"/>
  <c r="D4676" i="10"/>
  <c r="C4676" i="10"/>
  <c r="K4675" i="10"/>
  <c r="J4675" i="10"/>
  <c r="I4675" i="10"/>
  <c r="H4675" i="10"/>
  <c r="G4675" i="10"/>
  <c r="F4675" i="10"/>
  <c r="E4675" i="10"/>
  <c r="D4675" i="10"/>
  <c r="C4675" i="10"/>
  <c r="K4674" i="10"/>
  <c r="J4674" i="10"/>
  <c r="I4674" i="10"/>
  <c r="H4674" i="10"/>
  <c r="G4674" i="10"/>
  <c r="F4674" i="10"/>
  <c r="E4674" i="10"/>
  <c r="D4674" i="10"/>
  <c r="C4674" i="10"/>
  <c r="K4673" i="10"/>
  <c r="J4673" i="10"/>
  <c r="I4673" i="10"/>
  <c r="H4673" i="10"/>
  <c r="G4673" i="10"/>
  <c r="F4673" i="10"/>
  <c r="E4673" i="10"/>
  <c r="D4673" i="10"/>
  <c r="C4673" i="10"/>
  <c r="K4672" i="10"/>
  <c r="J4672" i="10"/>
  <c r="I4672" i="10"/>
  <c r="H4672" i="10"/>
  <c r="G4672" i="10"/>
  <c r="F4672" i="10"/>
  <c r="E4672" i="10"/>
  <c r="D4672" i="10"/>
  <c r="C4672" i="10"/>
  <c r="K4671" i="10"/>
  <c r="J4671" i="10"/>
  <c r="I4671" i="10"/>
  <c r="H4671" i="10"/>
  <c r="G4671" i="10"/>
  <c r="F4671" i="10"/>
  <c r="E4671" i="10"/>
  <c r="D4671" i="10"/>
  <c r="C4671" i="10"/>
  <c r="K4670" i="10"/>
  <c r="J4670" i="10"/>
  <c r="I4670" i="10"/>
  <c r="H4670" i="10"/>
  <c r="G4670" i="10"/>
  <c r="F4670" i="10"/>
  <c r="E4670" i="10"/>
  <c r="D4670" i="10"/>
  <c r="C4670" i="10"/>
  <c r="K4669" i="10"/>
  <c r="J4669" i="10"/>
  <c r="I4669" i="10"/>
  <c r="H4669" i="10"/>
  <c r="G4669" i="10"/>
  <c r="F4669" i="10"/>
  <c r="E4669" i="10"/>
  <c r="D4669" i="10"/>
  <c r="C4669" i="10"/>
  <c r="K4668" i="10"/>
  <c r="J4668" i="10"/>
  <c r="I4668" i="10"/>
  <c r="H4668" i="10"/>
  <c r="G4668" i="10"/>
  <c r="F4668" i="10"/>
  <c r="E4668" i="10"/>
  <c r="D4668" i="10"/>
  <c r="C4668" i="10"/>
  <c r="K4667" i="10"/>
  <c r="J4667" i="10"/>
  <c r="I4667" i="10"/>
  <c r="H4667" i="10"/>
  <c r="G4667" i="10"/>
  <c r="F4667" i="10"/>
  <c r="E4667" i="10"/>
  <c r="D4667" i="10"/>
  <c r="C4667" i="10"/>
  <c r="K4666" i="10"/>
  <c r="J4666" i="10"/>
  <c r="I4666" i="10"/>
  <c r="H4666" i="10"/>
  <c r="G4666" i="10"/>
  <c r="F4666" i="10"/>
  <c r="E4666" i="10"/>
  <c r="D4666" i="10"/>
  <c r="C4666" i="10"/>
  <c r="K4665" i="10"/>
  <c r="J4665" i="10"/>
  <c r="I4665" i="10"/>
  <c r="H4665" i="10"/>
  <c r="G4665" i="10"/>
  <c r="F4665" i="10"/>
  <c r="E4665" i="10"/>
  <c r="D4665" i="10"/>
  <c r="C4665" i="10"/>
  <c r="K4664" i="10"/>
  <c r="J4664" i="10"/>
  <c r="I4664" i="10"/>
  <c r="H4664" i="10"/>
  <c r="G4664" i="10"/>
  <c r="F4664" i="10"/>
  <c r="E4664" i="10"/>
  <c r="D4664" i="10"/>
  <c r="C4664" i="10"/>
  <c r="K4663" i="10"/>
  <c r="J4663" i="10"/>
  <c r="I4663" i="10"/>
  <c r="H4663" i="10"/>
  <c r="G4663" i="10"/>
  <c r="F4663" i="10"/>
  <c r="E4663" i="10"/>
  <c r="D4663" i="10"/>
  <c r="C4663" i="10"/>
  <c r="K4662" i="10"/>
  <c r="J4662" i="10"/>
  <c r="I4662" i="10"/>
  <c r="H4662" i="10"/>
  <c r="G4662" i="10"/>
  <c r="F4662" i="10"/>
  <c r="E4662" i="10"/>
  <c r="D4662" i="10"/>
  <c r="C4662" i="10"/>
  <c r="K4661" i="10"/>
  <c r="J4661" i="10"/>
  <c r="I4661" i="10"/>
  <c r="H4661" i="10"/>
  <c r="G4661" i="10"/>
  <c r="F4661" i="10"/>
  <c r="E4661" i="10"/>
  <c r="D4661" i="10"/>
  <c r="C4661" i="10"/>
  <c r="K4660" i="10"/>
  <c r="J4660" i="10"/>
  <c r="I4660" i="10"/>
  <c r="H4660" i="10"/>
  <c r="G4660" i="10"/>
  <c r="F4660" i="10"/>
  <c r="E4660" i="10"/>
  <c r="D4660" i="10"/>
  <c r="C4660" i="10"/>
  <c r="K4659" i="10"/>
  <c r="J4659" i="10"/>
  <c r="I4659" i="10"/>
  <c r="H4659" i="10"/>
  <c r="G4659" i="10"/>
  <c r="F4659" i="10"/>
  <c r="E4659" i="10"/>
  <c r="D4659" i="10"/>
  <c r="C4659" i="10"/>
  <c r="K4658" i="10"/>
  <c r="J4658" i="10"/>
  <c r="I4658" i="10"/>
  <c r="H4658" i="10"/>
  <c r="G4658" i="10"/>
  <c r="F4658" i="10"/>
  <c r="E4658" i="10"/>
  <c r="D4658" i="10"/>
  <c r="C4658" i="10"/>
  <c r="K4657" i="10"/>
  <c r="J4657" i="10"/>
  <c r="I4657" i="10"/>
  <c r="H4657" i="10"/>
  <c r="G4657" i="10"/>
  <c r="F4657" i="10"/>
  <c r="E4657" i="10"/>
  <c r="D4657" i="10"/>
  <c r="C4657" i="10"/>
  <c r="K4656" i="10"/>
  <c r="J4656" i="10"/>
  <c r="I4656" i="10"/>
  <c r="H4656" i="10"/>
  <c r="G4656" i="10"/>
  <c r="F4656" i="10"/>
  <c r="E4656" i="10"/>
  <c r="D4656" i="10"/>
  <c r="C4656" i="10"/>
  <c r="K4655" i="10"/>
  <c r="J4655" i="10"/>
  <c r="I4655" i="10"/>
  <c r="H4655" i="10"/>
  <c r="G4655" i="10"/>
  <c r="F4655" i="10"/>
  <c r="E4655" i="10"/>
  <c r="D4655" i="10"/>
  <c r="C4655" i="10"/>
  <c r="K4654" i="10"/>
  <c r="J4654" i="10"/>
  <c r="I4654" i="10"/>
  <c r="H4654" i="10"/>
  <c r="G4654" i="10"/>
  <c r="F4654" i="10"/>
  <c r="E4654" i="10"/>
  <c r="D4654" i="10"/>
  <c r="C4654" i="10"/>
  <c r="K4653" i="10"/>
  <c r="J4653" i="10"/>
  <c r="I4653" i="10"/>
  <c r="H4653" i="10"/>
  <c r="G4653" i="10"/>
  <c r="F4653" i="10"/>
  <c r="E4653" i="10"/>
  <c r="D4653" i="10"/>
  <c r="C4653" i="10"/>
  <c r="K4652" i="10"/>
  <c r="J4652" i="10"/>
  <c r="I4652" i="10"/>
  <c r="H4652" i="10"/>
  <c r="G4652" i="10"/>
  <c r="F4652" i="10"/>
  <c r="E4652" i="10"/>
  <c r="D4652" i="10"/>
  <c r="C4652" i="10"/>
  <c r="K4651" i="10"/>
  <c r="J4651" i="10"/>
  <c r="I4651" i="10"/>
  <c r="H4651" i="10"/>
  <c r="G4651" i="10"/>
  <c r="F4651" i="10"/>
  <c r="E4651" i="10"/>
  <c r="D4651" i="10"/>
  <c r="C4651" i="10"/>
  <c r="K4650" i="10"/>
  <c r="J4650" i="10"/>
  <c r="I4650" i="10"/>
  <c r="H4650" i="10"/>
  <c r="G4650" i="10"/>
  <c r="F4650" i="10"/>
  <c r="E4650" i="10"/>
  <c r="D4650" i="10"/>
  <c r="C4650" i="10"/>
  <c r="K4649" i="10"/>
  <c r="J4649" i="10"/>
  <c r="I4649" i="10"/>
  <c r="H4649" i="10"/>
  <c r="G4649" i="10"/>
  <c r="F4649" i="10"/>
  <c r="E4649" i="10"/>
  <c r="D4649" i="10"/>
  <c r="C4649" i="10"/>
  <c r="K4648" i="10"/>
  <c r="J4648" i="10"/>
  <c r="I4648" i="10"/>
  <c r="H4648" i="10"/>
  <c r="G4648" i="10"/>
  <c r="F4648" i="10"/>
  <c r="E4648" i="10"/>
  <c r="D4648" i="10"/>
  <c r="C4648" i="10"/>
  <c r="K4647" i="10"/>
  <c r="J4647" i="10"/>
  <c r="I4647" i="10"/>
  <c r="H4647" i="10"/>
  <c r="G4647" i="10"/>
  <c r="F4647" i="10"/>
  <c r="E4647" i="10"/>
  <c r="D4647" i="10"/>
  <c r="C4647" i="10"/>
  <c r="K4646" i="10"/>
  <c r="J4646" i="10"/>
  <c r="I4646" i="10"/>
  <c r="H4646" i="10"/>
  <c r="G4646" i="10"/>
  <c r="F4646" i="10"/>
  <c r="E4646" i="10"/>
  <c r="D4646" i="10"/>
  <c r="C4646" i="10"/>
  <c r="K4645" i="10"/>
  <c r="J4645" i="10"/>
  <c r="I4645" i="10"/>
  <c r="H4645" i="10"/>
  <c r="G4645" i="10"/>
  <c r="F4645" i="10"/>
  <c r="E4645" i="10"/>
  <c r="D4645" i="10"/>
  <c r="C4645" i="10"/>
  <c r="K4644" i="10"/>
  <c r="J4644" i="10"/>
  <c r="I4644" i="10"/>
  <c r="H4644" i="10"/>
  <c r="G4644" i="10"/>
  <c r="F4644" i="10"/>
  <c r="E4644" i="10"/>
  <c r="D4644" i="10"/>
  <c r="C4644" i="10"/>
  <c r="K4643" i="10"/>
  <c r="J4643" i="10"/>
  <c r="I4643" i="10"/>
  <c r="H4643" i="10"/>
  <c r="G4643" i="10"/>
  <c r="F4643" i="10"/>
  <c r="E4643" i="10"/>
  <c r="D4643" i="10"/>
  <c r="C4643" i="10"/>
  <c r="K4642" i="10"/>
  <c r="J4642" i="10"/>
  <c r="I4642" i="10"/>
  <c r="H4642" i="10"/>
  <c r="G4642" i="10"/>
  <c r="F4642" i="10"/>
  <c r="E4642" i="10"/>
  <c r="D4642" i="10"/>
  <c r="C4642" i="10"/>
  <c r="K4641" i="10"/>
  <c r="J4641" i="10"/>
  <c r="I4641" i="10"/>
  <c r="H4641" i="10"/>
  <c r="G4641" i="10"/>
  <c r="F4641" i="10"/>
  <c r="E4641" i="10"/>
  <c r="D4641" i="10"/>
  <c r="C4641" i="10"/>
  <c r="K4640" i="10"/>
  <c r="J4640" i="10"/>
  <c r="I4640" i="10"/>
  <c r="H4640" i="10"/>
  <c r="G4640" i="10"/>
  <c r="F4640" i="10"/>
  <c r="E4640" i="10"/>
  <c r="D4640" i="10"/>
  <c r="C4640" i="10"/>
  <c r="K4639" i="10"/>
  <c r="J4639" i="10"/>
  <c r="I4639" i="10"/>
  <c r="H4639" i="10"/>
  <c r="G4639" i="10"/>
  <c r="F4639" i="10"/>
  <c r="E4639" i="10"/>
  <c r="D4639" i="10"/>
  <c r="C4639" i="10"/>
  <c r="K4638" i="10"/>
  <c r="J4638" i="10"/>
  <c r="I4638" i="10"/>
  <c r="H4638" i="10"/>
  <c r="G4638" i="10"/>
  <c r="F4638" i="10"/>
  <c r="E4638" i="10"/>
  <c r="D4638" i="10"/>
  <c r="C4638" i="10"/>
  <c r="K4637" i="10"/>
  <c r="J4637" i="10"/>
  <c r="I4637" i="10"/>
  <c r="H4637" i="10"/>
  <c r="G4637" i="10"/>
  <c r="F4637" i="10"/>
  <c r="E4637" i="10"/>
  <c r="D4637" i="10"/>
  <c r="C4637" i="10"/>
  <c r="K4636" i="10"/>
  <c r="J4636" i="10"/>
  <c r="I4636" i="10"/>
  <c r="H4636" i="10"/>
  <c r="G4636" i="10"/>
  <c r="F4636" i="10"/>
  <c r="E4636" i="10"/>
  <c r="D4636" i="10"/>
  <c r="C4636" i="10"/>
  <c r="K4635" i="10"/>
  <c r="J4635" i="10"/>
  <c r="I4635" i="10"/>
  <c r="H4635" i="10"/>
  <c r="G4635" i="10"/>
  <c r="F4635" i="10"/>
  <c r="E4635" i="10"/>
  <c r="D4635" i="10"/>
  <c r="C4635" i="10"/>
  <c r="K4634" i="10"/>
  <c r="J4634" i="10"/>
  <c r="I4634" i="10"/>
  <c r="H4634" i="10"/>
  <c r="G4634" i="10"/>
  <c r="F4634" i="10"/>
  <c r="E4634" i="10"/>
  <c r="D4634" i="10"/>
  <c r="C4634" i="10"/>
  <c r="K4633" i="10"/>
  <c r="J4633" i="10"/>
  <c r="I4633" i="10"/>
  <c r="H4633" i="10"/>
  <c r="G4633" i="10"/>
  <c r="F4633" i="10"/>
  <c r="E4633" i="10"/>
  <c r="D4633" i="10"/>
  <c r="C4633" i="10"/>
  <c r="K4632" i="10"/>
  <c r="J4632" i="10"/>
  <c r="I4632" i="10"/>
  <c r="H4632" i="10"/>
  <c r="G4632" i="10"/>
  <c r="F4632" i="10"/>
  <c r="E4632" i="10"/>
  <c r="D4632" i="10"/>
  <c r="C4632" i="10"/>
  <c r="K4631" i="10"/>
  <c r="J4631" i="10"/>
  <c r="I4631" i="10"/>
  <c r="H4631" i="10"/>
  <c r="G4631" i="10"/>
  <c r="F4631" i="10"/>
  <c r="E4631" i="10"/>
  <c r="D4631" i="10"/>
  <c r="C4631" i="10"/>
  <c r="K4630" i="10"/>
  <c r="J4630" i="10"/>
  <c r="I4630" i="10"/>
  <c r="H4630" i="10"/>
  <c r="G4630" i="10"/>
  <c r="F4630" i="10"/>
  <c r="E4630" i="10"/>
  <c r="D4630" i="10"/>
  <c r="C4630" i="10"/>
  <c r="K4629" i="10"/>
  <c r="J4629" i="10"/>
  <c r="I4629" i="10"/>
  <c r="H4629" i="10"/>
  <c r="G4629" i="10"/>
  <c r="F4629" i="10"/>
  <c r="E4629" i="10"/>
  <c r="D4629" i="10"/>
  <c r="C4629" i="10"/>
  <c r="K4628" i="10"/>
  <c r="J4628" i="10"/>
  <c r="I4628" i="10"/>
  <c r="H4628" i="10"/>
  <c r="G4628" i="10"/>
  <c r="F4628" i="10"/>
  <c r="E4628" i="10"/>
  <c r="D4628" i="10"/>
  <c r="C4628" i="10"/>
  <c r="K4627" i="10"/>
  <c r="J4627" i="10"/>
  <c r="I4627" i="10"/>
  <c r="H4627" i="10"/>
  <c r="G4627" i="10"/>
  <c r="F4627" i="10"/>
  <c r="E4627" i="10"/>
  <c r="D4627" i="10"/>
  <c r="C4627" i="10"/>
  <c r="K4626" i="10"/>
  <c r="J4626" i="10"/>
  <c r="I4626" i="10"/>
  <c r="H4626" i="10"/>
  <c r="G4626" i="10"/>
  <c r="F4626" i="10"/>
  <c r="E4626" i="10"/>
  <c r="D4626" i="10"/>
  <c r="C4626" i="10"/>
  <c r="K4625" i="10"/>
  <c r="J4625" i="10"/>
  <c r="I4625" i="10"/>
  <c r="H4625" i="10"/>
  <c r="G4625" i="10"/>
  <c r="F4625" i="10"/>
  <c r="E4625" i="10"/>
  <c r="D4625" i="10"/>
  <c r="C4625" i="10"/>
  <c r="K4624" i="10"/>
  <c r="J4624" i="10"/>
  <c r="I4624" i="10"/>
  <c r="H4624" i="10"/>
  <c r="G4624" i="10"/>
  <c r="F4624" i="10"/>
  <c r="E4624" i="10"/>
  <c r="D4624" i="10"/>
  <c r="C4624" i="10"/>
  <c r="K4623" i="10"/>
  <c r="J4623" i="10"/>
  <c r="I4623" i="10"/>
  <c r="H4623" i="10"/>
  <c r="G4623" i="10"/>
  <c r="F4623" i="10"/>
  <c r="E4623" i="10"/>
  <c r="D4623" i="10"/>
  <c r="C4623" i="10"/>
  <c r="K4622" i="10"/>
  <c r="J4622" i="10"/>
  <c r="I4622" i="10"/>
  <c r="H4622" i="10"/>
  <c r="G4622" i="10"/>
  <c r="F4622" i="10"/>
  <c r="E4622" i="10"/>
  <c r="D4622" i="10"/>
  <c r="C4622" i="10"/>
  <c r="K4621" i="10"/>
  <c r="J4621" i="10"/>
  <c r="I4621" i="10"/>
  <c r="H4621" i="10"/>
  <c r="G4621" i="10"/>
  <c r="F4621" i="10"/>
  <c r="E4621" i="10"/>
  <c r="D4621" i="10"/>
  <c r="C4621" i="10"/>
  <c r="K4620" i="10"/>
  <c r="J4620" i="10"/>
  <c r="I4620" i="10"/>
  <c r="H4620" i="10"/>
  <c r="G4620" i="10"/>
  <c r="F4620" i="10"/>
  <c r="E4620" i="10"/>
  <c r="D4620" i="10"/>
  <c r="C4620" i="10"/>
  <c r="K4619" i="10"/>
  <c r="J4619" i="10"/>
  <c r="I4619" i="10"/>
  <c r="H4619" i="10"/>
  <c r="G4619" i="10"/>
  <c r="F4619" i="10"/>
  <c r="E4619" i="10"/>
  <c r="D4619" i="10"/>
  <c r="C4619" i="10"/>
  <c r="K4618" i="10"/>
  <c r="J4618" i="10"/>
  <c r="I4618" i="10"/>
  <c r="H4618" i="10"/>
  <c r="G4618" i="10"/>
  <c r="F4618" i="10"/>
  <c r="E4618" i="10"/>
  <c r="D4618" i="10"/>
  <c r="C4618" i="10"/>
  <c r="K4617" i="10"/>
  <c r="J4617" i="10"/>
  <c r="I4617" i="10"/>
  <c r="H4617" i="10"/>
  <c r="G4617" i="10"/>
  <c r="F4617" i="10"/>
  <c r="E4617" i="10"/>
  <c r="D4617" i="10"/>
  <c r="C4617" i="10"/>
  <c r="K4616" i="10"/>
  <c r="J4616" i="10"/>
  <c r="I4616" i="10"/>
  <c r="H4616" i="10"/>
  <c r="G4616" i="10"/>
  <c r="F4616" i="10"/>
  <c r="E4616" i="10"/>
  <c r="D4616" i="10"/>
  <c r="C4616" i="10"/>
  <c r="K4615" i="10"/>
  <c r="J4615" i="10"/>
  <c r="I4615" i="10"/>
  <c r="H4615" i="10"/>
  <c r="G4615" i="10"/>
  <c r="F4615" i="10"/>
  <c r="E4615" i="10"/>
  <c r="D4615" i="10"/>
  <c r="C4615" i="10"/>
  <c r="K4614" i="10"/>
  <c r="J4614" i="10"/>
  <c r="I4614" i="10"/>
  <c r="H4614" i="10"/>
  <c r="G4614" i="10"/>
  <c r="F4614" i="10"/>
  <c r="E4614" i="10"/>
  <c r="D4614" i="10"/>
  <c r="C4614" i="10"/>
  <c r="K4613" i="10"/>
  <c r="J4613" i="10"/>
  <c r="I4613" i="10"/>
  <c r="H4613" i="10"/>
  <c r="G4613" i="10"/>
  <c r="F4613" i="10"/>
  <c r="E4613" i="10"/>
  <c r="D4613" i="10"/>
  <c r="C4613" i="10"/>
  <c r="K4612" i="10"/>
  <c r="J4612" i="10"/>
  <c r="I4612" i="10"/>
  <c r="H4612" i="10"/>
  <c r="G4612" i="10"/>
  <c r="F4612" i="10"/>
  <c r="E4612" i="10"/>
  <c r="D4612" i="10"/>
  <c r="C4612" i="10"/>
  <c r="K4611" i="10"/>
  <c r="J4611" i="10"/>
  <c r="I4611" i="10"/>
  <c r="H4611" i="10"/>
  <c r="G4611" i="10"/>
  <c r="F4611" i="10"/>
  <c r="E4611" i="10"/>
  <c r="D4611" i="10"/>
  <c r="C4611" i="10"/>
  <c r="K4610" i="10"/>
  <c r="J4610" i="10"/>
  <c r="I4610" i="10"/>
  <c r="H4610" i="10"/>
  <c r="G4610" i="10"/>
  <c r="F4610" i="10"/>
  <c r="E4610" i="10"/>
  <c r="D4610" i="10"/>
  <c r="C4610" i="10"/>
  <c r="K4609" i="10"/>
  <c r="J4609" i="10"/>
  <c r="I4609" i="10"/>
  <c r="H4609" i="10"/>
  <c r="G4609" i="10"/>
  <c r="F4609" i="10"/>
  <c r="E4609" i="10"/>
  <c r="D4609" i="10"/>
  <c r="C4609" i="10"/>
  <c r="K4608" i="10"/>
  <c r="J4608" i="10"/>
  <c r="I4608" i="10"/>
  <c r="H4608" i="10"/>
  <c r="G4608" i="10"/>
  <c r="F4608" i="10"/>
  <c r="E4608" i="10"/>
  <c r="D4608" i="10"/>
  <c r="C4608" i="10"/>
  <c r="K4607" i="10"/>
  <c r="J4607" i="10"/>
  <c r="I4607" i="10"/>
  <c r="H4607" i="10"/>
  <c r="G4607" i="10"/>
  <c r="F4607" i="10"/>
  <c r="E4607" i="10"/>
  <c r="D4607" i="10"/>
  <c r="C4607" i="10"/>
  <c r="K4606" i="10"/>
  <c r="J4606" i="10"/>
  <c r="I4606" i="10"/>
  <c r="H4606" i="10"/>
  <c r="G4606" i="10"/>
  <c r="F4606" i="10"/>
  <c r="E4606" i="10"/>
  <c r="D4606" i="10"/>
  <c r="C4606" i="10"/>
  <c r="K4605" i="10"/>
  <c r="J4605" i="10"/>
  <c r="I4605" i="10"/>
  <c r="H4605" i="10"/>
  <c r="G4605" i="10"/>
  <c r="F4605" i="10"/>
  <c r="E4605" i="10"/>
  <c r="D4605" i="10"/>
  <c r="C4605" i="10"/>
  <c r="K4604" i="10"/>
  <c r="J4604" i="10"/>
  <c r="I4604" i="10"/>
  <c r="H4604" i="10"/>
  <c r="G4604" i="10"/>
  <c r="F4604" i="10"/>
  <c r="E4604" i="10"/>
  <c r="D4604" i="10"/>
  <c r="C4604" i="10"/>
  <c r="K4603" i="10"/>
  <c r="J4603" i="10"/>
  <c r="I4603" i="10"/>
  <c r="H4603" i="10"/>
  <c r="G4603" i="10"/>
  <c r="F4603" i="10"/>
  <c r="E4603" i="10"/>
  <c r="D4603" i="10"/>
  <c r="C4603" i="10"/>
  <c r="K4602" i="10"/>
  <c r="J4602" i="10"/>
  <c r="I4602" i="10"/>
  <c r="H4602" i="10"/>
  <c r="G4602" i="10"/>
  <c r="F4602" i="10"/>
  <c r="E4602" i="10"/>
  <c r="D4602" i="10"/>
  <c r="C4602" i="10"/>
  <c r="K4601" i="10"/>
  <c r="J4601" i="10"/>
  <c r="I4601" i="10"/>
  <c r="H4601" i="10"/>
  <c r="G4601" i="10"/>
  <c r="F4601" i="10"/>
  <c r="E4601" i="10"/>
  <c r="D4601" i="10"/>
  <c r="C4601" i="10"/>
  <c r="K4600" i="10"/>
  <c r="J4600" i="10"/>
  <c r="I4600" i="10"/>
  <c r="H4600" i="10"/>
  <c r="G4600" i="10"/>
  <c r="F4600" i="10"/>
  <c r="E4600" i="10"/>
  <c r="D4600" i="10"/>
  <c r="C4600" i="10"/>
  <c r="K4599" i="10"/>
  <c r="J4599" i="10"/>
  <c r="I4599" i="10"/>
  <c r="H4599" i="10"/>
  <c r="G4599" i="10"/>
  <c r="F4599" i="10"/>
  <c r="E4599" i="10"/>
  <c r="D4599" i="10"/>
  <c r="C4599" i="10"/>
  <c r="K4598" i="10"/>
  <c r="J4598" i="10"/>
  <c r="I4598" i="10"/>
  <c r="H4598" i="10"/>
  <c r="G4598" i="10"/>
  <c r="F4598" i="10"/>
  <c r="E4598" i="10"/>
  <c r="D4598" i="10"/>
  <c r="C4598" i="10"/>
  <c r="K4597" i="10"/>
  <c r="J4597" i="10"/>
  <c r="I4597" i="10"/>
  <c r="H4597" i="10"/>
  <c r="G4597" i="10"/>
  <c r="F4597" i="10"/>
  <c r="E4597" i="10"/>
  <c r="D4597" i="10"/>
  <c r="C4597" i="10"/>
  <c r="K4596" i="10"/>
  <c r="J4596" i="10"/>
  <c r="I4596" i="10"/>
  <c r="H4596" i="10"/>
  <c r="G4596" i="10"/>
  <c r="F4596" i="10"/>
  <c r="E4596" i="10"/>
  <c r="D4596" i="10"/>
  <c r="C4596" i="10"/>
  <c r="K4595" i="10"/>
  <c r="J4595" i="10"/>
  <c r="I4595" i="10"/>
  <c r="H4595" i="10"/>
  <c r="G4595" i="10"/>
  <c r="F4595" i="10"/>
  <c r="E4595" i="10"/>
  <c r="D4595" i="10"/>
  <c r="C4595" i="10"/>
  <c r="K4594" i="10"/>
  <c r="J4594" i="10"/>
  <c r="I4594" i="10"/>
  <c r="H4594" i="10"/>
  <c r="G4594" i="10"/>
  <c r="F4594" i="10"/>
  <c r="E4594" i="10"/>
  <c r="D4594" i="10"/>
  <c r="C4594" i="10"/>
  <c r="K4593" i="10"/>
  <c r="J4593" i="10"/>
  <c r="I4593" i="10"/>
  <c r="H4593" i="10"/>
  <c r="G4593" i="10"/>
  <c r="F4593" i="10"/>
  <c r="E4593" i="10"/>
  <c r="D4593" i="10"/>
  <c r="C4593" i="10"/>
  <c r="K4592" i="10"/>
  <c r="J4592" i="10"/>
  <c r="I4592" i="10"/>
  <c r="H4592" i="10"/>
  <c r="G4592" i="10"/>
  <c r="F4592" i="10"/>
  <c r="E4592" i="10"/>
  <c r="D4592" i="10"/>
  <c r="C4592" i="10"/>
  <c r="K4591" i="10"/>
  <c r="J4591" i="10"/>
  <c r="I4591" i="10"/>
  <c r="H4591" i="10"/>
  <c r="G4591" i="10"/>
  <c r="F4591" i="10"/>
  <c r="E4591" i="10"/>
  <c r="D4591" i="10"/>
  <c r="C4591" i="10"/>
  <c r="K4590" i="10"/>
  <c r="J4590" i="10"/>
  <c r="I4590" i="10"/>
  <c r="H4590" i="10"/>
  <c r="G4590" i="10"/>
  <c r="F4590" i="10"/>
  <c r="E4590" i="10"/>
  <c r="D4590" i="10"/>
  <c r="C4590" i="10"/>
  <c r="K4589" i="10"/>
  <c r="J4589" i="10"/>
  <c r="I4589" i="10"/>
  <c r="H4589" i="10"/>
  <c r="G4589" i="10"/>
  <c r="F4589" i="10"/>
  <c r="E4589" i="10"/>
  <c r="D4589" i="10"/>
  <c r="C4589" i="10"/>
  <c r="K4588" i="10"/>
  <c r="J4588" i="10"/>
  <c r="I4588" i="10"/>
  <c r="H4588" i="10"/>
  <c r="G4588" i="10"/>
  <c r="F4588" i="10"/>
  <c r="E4588" i="10"/>
  <c r="D4588" i="10"/>
  <c r="C4588" i="10"/>
  <c r="K4587" i="10"/>
  <c r="J4587" i="10"/>
  <c r="I4587" i="10"/>
  <c r="H4587" i="10"/>
  <c r="G4587" i="10"/>
  <c r="F4587" i="10"/>
  <c r="E4587" i="10"/>
  <c r="D4587" i="10"/>
  <c r="C4587" i="10"/>
  <c r="K4586" i="10"/>
  <c r="J4586" i="10"/>
  <c r="I4586" i="10"/>
  <c r="H4586" i="10"/>
  <c r="G4586" i="10"/>
  <c r="F4586" i="10"/>
  <c r="E4586" i="10"/>
  <c r="D4586" i="10"/>
  <c r="C4586" i="10"/>
  <c r="K4585" i="10"/>
  <c r="J4585" i="10"/>
  <c r="I4585" i="10"/>
  <c r="H4585" i="10"/>
  <c r="G4585" i="10"/>
  <c r="F4585" i="10"/>
  <c r="E4585" i="10"/>
  <c r="D4585" i="10"/>
  <c r="C4585" i="10"/>
  <c r="K4584" i="10"/>
  <c r="J4584" i="10"/>
  <c r="I4584" i="10"/>
  <c r="H4584" i="10"/>
  <c r="G4584" i="10"/>
  <c r="F4584" i="10"/>
  <c r="E4584" i="10"/>
  <c r="D4584" i="10"/>
  <c r="C4584" i="10"/>
  <c r="K4583" i="10"/>
  <c r="J4583" i="10"/>
  <c r="I4583" i="10"/>
  <c r="H4583" i="10"/>
  <c r="G4583" i="10"/>
  <c r="F4583" i="10"/>
  <c r="E4583" i="10"/>
  <c r="D4583" i="10"/>
  <c r="C4583" i="10"/>
  <c r="K4582" i="10"/>
  <c r="J4582" i="10"/>
  <c r="I4582" i="10"/>
  <c r="H4582" i="10"/>
  <c r="G4582" i="10"/>
  <c r="F4582" i="10"/>
  <c r="E4582" i="10"/>
  <c r="D4582" i="10"/>
  <c r="C4582" i="10"/>
  <c r="K4581" i="10"/>
  <c r="J4581" i="10"/>
  <c r="I4581" i="10"/>
  <c r="H4581" i="10"/>
  <c r="G4581" i="10"/>
  <c r="F4581" i="10"/>
  <c r="E4581" i="10"/>
  <c r="D4581" i="10"/>
  <c r="C4581" i="10"/>
  <c r="K4580" i="10"/>
  <c r="J4580" i="10"/>
  <c r="I4580" i="10"/>
  <c r="H4580" i="10"/>
  <c r="G4580" i="10"/>
  <c r="F4580" i="10"/>
  <c r="E4580" i="10"/>
  <c r="D4580" i="10"/>
  <c r="C4580" i="10"/>
  <c r="K4579" i="10"/>
  <c r="J4579" i="10"/>
  <c r="I4579" i="10"/>
  <c r="H4579" i="10"/>
  <c r="G4579" i="10"/>
  <c r="F4579" i="10"/>
  <c r="E4579" i="10"/>
  <c r="D4579" i="10"/>
  <c r="C4579" i="10"/>
  <c r="K4578" i="10"/>
  <c r="J4578" i="10"/>
  <c r="I4578" i="10"/>
  <c r="H4578" i="10"/>
  <c r="G4578" i="10"/>
  <c r="F4578" i="10"/>
  <c r="E4578" i="10"/>
  <c r="D4578" i="10"/>
  <c r="C4578" i="10"/>
  <c r="K4577" i="10"/>
  <c r="J4577" i="10"/>
  <c r="I4577" i="10"/>
  <c r="H4577" i="10"/>
  <c r="G4577" i="10"/>
  <c r="F4577" i="10"/>
  <c r="E4577" i="10"/>
  <c r="D4577" i="10"/>
  <c r="C4577" i="10"/>
  <c r="K4576" i="10"/>
  <c r="J4576" i="10"/>
  <c r="I4576" i="10"/>
  <c r="H4576" i="10"/>
  <c r="G4576" i="10"/>
  <c r="F4576" i="10"/>
  <c r="E4576" i="10"/>
  <c r="D4576" i="10"/>
  <c r="C4576" i="10"/>
  <c r="K4575" i="10"/>
  <c r="J4575" i="10"/>
  <c r="I4575" i="10"/>
  <c r="H4575" i="10"/>
  <c r="G4575" i="10"/>
  <c r="F4575" i="10"/>
  <c r="E4575" i="10"/>
  <c r="D4575" i="10"/>
  <c r="C4575" i="10"/>
  <c r="K4574" i="10"/>
  <c r="J4574" i="10"/>
  <c r="I4574" i="10"/>
  <c r="H4574" i="10"/>
  <c r="G4574" i="10"/>
  <c r="F4574" i="10"/>
  <c r="E4574" i="10"/>
  <c r="D4574" i="10"/>
  <c r="C4574" i="10"/>
  <c r="K4573" i="10"/>
  <c r="J4573" i="10"/>
  <c r="I4573" i="10"/>
  <c r="H4573" i="10"/>
  <c r="G4573" i="10"/>
  <c r="F4573" i="10"/>
  <c r="E4573" i="10"/>
  <c r="D4573" i="10"/>
  <c r="C4573" i="10"/>
  <c r="K4572" i="10"/>
  <c r="J4572" i="10"/>
  <c r="I4572" i="10"/>
  <c r="H4572" i="10"/>
  <c r="G4572" i="10"/>
  <c r="F4572" i="10"/>
  <c r="E4572" i="10"/>
  <c r="D4572" i="10"/>
  <c r="C4572" i="10"/>
  <c r="K4571" i="10"/>
  <c r="J4571" i="10"/>
  <c r="I4571" i="10"/>
  <c r="H4571" i="10"/>
  <c r="G4571" i="10"/>
  <c r="F4571" i="10"/>
  <c r="E4571" i="10"/>
  <c r="D4571" i="10"/>
  <c r="C4571" i="10"/>
  <c r="K4570" i="10"/>
  <c r="J4570" i="10"/>
  <c r="I4570" i="10"/>
  <c r="H4570" i="10"/>
  <c r="G4570" i="10"/>
  <c r="F4570" i="10"/>
  <c r="E4570" i="10"/>
  <c r="D4570" i="10"/>
  <c r="C4570" i="10"/>
  <c r="K4569" i="10"/>
  <c r="J4569" i="10"/>
  <c r="I4569" i="10"/>
  <c r="H4569" i="10"/>
  <c r="G4569" i="10"/>
  <c r="F4569" i="10"/>
  <c r="E4569" i="10"/>
  <c r="D4569" i="10"/>
  <c r="C4569" i="10"/>
  <c r="K4568" i="10"/>
  <c r="J4568" i="10"/>
  <c r="I4568" i="10"/>
  <c r="H4568" i="10"/>
  <c r="G4568" i="10"/>
  <c r="F4568" i="10"/>
  <c r="E4568" i="10"/>
  <c r="D4568" i="10"/>
  <c r="C4568" i="10"/>
  <c r="K4567" i="10"/>
  <c r="J4567" i="10"/>
  <c r="I4567" i="10"/>
  <c r="H4567" i="10"/>
  <c r="G4567" i="10"/>
  <c r="F4567" i="10"/>
  <c r="E4567" i="10"/>
  <c r="D4567" i="10"/>
  <c r="C4567" i="10"/>
  <c r="K4566" i="10"/>
  <c r="J4566" i="10"/>
  <c r="I4566" i="10"/>
  <c r="H4566" i="10"/>
  <c r="G4566" i="10"/>
  <c r="F4566" i="10"/>
  <c r="E4566" i="10"/>
  <c r="D4566" i="10"/>
  <c r="C4566" i="10"/>
  <c r="K4565" i="10"/>
  <c r="J4565" i="10"/>
  <c r="I4565" i="10"/>
  <c r="H4565" i="10"/>
  <c r="G4565" i="10"/>
  <c r="F4565" i="10"/>
  <c r="E4565" i="10"/>
  <c r="D4565" i="10"/>
  <c r="C4565" i="10"/>
  <c r="K4564" i="10"/>
  <c r="J4564" i="10"/>
  <c r="I4564" i="10"/>
  <c r="H4564" i="10"/>
  <c r="G4564" i="10"/>
  <c r="F4564" i="10"/>
  <c r="E4564" i="10"/>
  <c r="D4564" i="10"/>
  <c r="C4564" i="10"/>
  <c r="K4563" i="10"/>
  <c r="J4563" i="10"/>
  <c r="I4563" i="10"/>
  <c r="H4563" i="10"/>
  <c r="G4563" i="10"/>
  <c r="F4563" i="10"/>
  <c r="E4563" i="10"/>
  <c r="D4563" i="10"/>
  <c r="C4563" i="10"/>
  <c r="K4562" i="10"/>
  <c r="J4562" i="10"/>
  <c r="I4562" i="10"/>
  <c r="H4562" i="10"/>
  <c r="G4562" i="10"/>
  <c r="F4562" i="10"/>
  <c r="E4562" i="10"/>
  <c r="D4562" i="10"/>
  <c r="C4562" i="10"/>
  <c r="K4561" i="10"/>
  <c r="J4561" i="10"/>
  <c r="I4561" i="10"/>
  <c r="H4561" i="10"/>
  <c r="G4561" i="10"/>
  <c r="F4561" i="10"/>
  <c r="E4561" i="10"/>
  <c r="D4561" i="10"/>
  <c r="C4561" i="10"/>
  <c r="K4560" i="10"/>
  <c r="J4560" i="10"/>
  <c r="I4560" i="10"/>
  <c r="H4560" i="10"/>
  <c r="G4560" i="10"/>
  <c r="F4560" i="10"/>
  <c r="E4560" i="10"/>
  <c r="D4560" i="10"/>
  <c r="C4560" i="10"/>
  <c r="K4559" i="10"/>
  <c r="J4559" i="10"/>
  <c r="I4559" i="10"/>
  <c r="H4559" i="10"/>
  <c r="G4559" i="10"/>
  <c r="F4559" i="10"/>
  <c r="E4559" i="10"/>
  <c r="D4559" i="10"/>
  <c r="C4559" i="10"/>
  <c r="K4558" i="10"/>
  <c r="J4558" i="10"/>
  <c r="I4558" i="10"/>
  <c r="H4558" i="10"/>
  <c r="G4558" i="10"/>
  <c r="F4558" i="10"/>
  <c r="E4558" i="10"/>
  <c r="D4558" i="10"/>
  <c r="C4558" i="10"/>
  <c r="K4557" i="10"/>
  <c r="J4557" i="10"/>
  <c r="I4557" i="10"/>
  <c r="H4557" i="10"/>
  <c r="G4557" i="10"/>
  <c r="F4557" i="10"/>
  <c r="E4557" i="10"/>
  <c r="D4557" i="10"/>
  <c r="C4557" i="10"/>
  <c r="K4556" i="10"/>
  <c r="J4556" i="10"/>
  <c r="I4556" i="10"/>
  <c r="H4556" i="10"/>
  <c r="G4556" i="10"/>
  <c r="F4556" i="10"/>
  <c r="E4556" i="10"/>
  <c r="D4556" i="10"/>
  <c r="C4556" i="10"/>
  <c r="K4555" i="10"/>
  <c r="J4555" i="10"/>
  <c r="I4555" i="10"/>
  <c r="H4555" i="10"/>
  <c r="G4555" i="10"/>
  <c r="F4555" i="10"/>
  <c r="E4555" i="10"/>
  <c r="D4555" i="10"/>
  <c r="C4555" i="10"/>
  <c r="K4554" i="10"/>
  <c r="J4554" i="10"/>
  <c r="I4554" i="10"/>
  <c r="H4554" i="10"/>
  <c r="G4554" i="10"/>
  <c r="F4554" i="10"/>
  <c r="E4554" i="10"/>
  <c r="D4554" i="10"/>
  <c r="C4554" i="10"/>
  <c r="K4553" i="10"/>
  <c r="J4553" i="10"/>
  <c r="I4553" i="10"/>
  <c r="H4553" i="10"/>
  <c r="G4553" i="10"/>
  <c r="F4553" i="10"/>
  <c r="E4553" i="10"/>
  <c r="D4553" i="10"/>
  <c r="C4553" i="10"/>
  <c r="K4552" i="10"/>
  <c r="J4552" i="10"/>
  <c r="I4552" i="10"/>
  <c r="H4552" i="10"/>
  <c r="G4552" i="10"/>
  <c r="F4552" i="10"/>
  <c r="E4552" i="10"/>
  <c r="D4552" i="10"/>
  <c r="C4552" i="10"/>
  <c r="K4551" i="10"/>
  <c r="J4551" i="10"/>
  <c r="I4551" i="10"/>
  <c r="H4551" i="10"/>
  <c r="G4551" i="10"/>
  <c r="F4551" i="10"/>
  <c r="E4551" i="10"/>
  <c r="D4551" i="10"/>
  <c r="C4551" i="10"/>
  <c r="K4550" i="10"/>
  <c r="J4550" i="10"/>
  <c r="I4550" i="10"/>
  <c r="H4550" i="10"/>
  <c r="G4550" i="10"/>
  <c r="F4550" i="10"/>
  <c r="E4550" i="10"/>
  <c r="D4550" i="10"/>
  <c r="C4550" i="10"/>
  <c r="K4549" i="10"/>
  <c r="J4549" i="10"/>
  <c r="I4549" i="10"/>
  <c r="H4549" i="10"/>
  <c r="G4549" i="10"/>
  <c r="F4549" i="10"/>
  <c r="E4549" i="10"/>
  <c r="D4549" i="10"/>
  <c r="C4549" i="10"/>
  <c r="K4548" i="10"/>
  <c r="J4548" i="10"/>
  <c r="I4548" i="10"/>
  <c r="H4548" i="10"/>
  <c r="G4548" i="10"/>
  <c r="F4548" i="10"/>
  <c r="E4548" i="10"/>
  <c r="D4548" i="10"/>
  <c r="C4548" i="10"/>
  <c r="K4547" i="10"/>
  <c r="J4547" i="10"/>
  <c r="I4547" i="10"/>
  <c r="H4547" i="10"/>
  <c r="G4547" i="10"/>
  <c r="F4547" i="10"/>
  <c r="E4547" i="10"/>
  <c r="D4547" i="10"/>
  <c r="C4547" i="10"/>
  <c r="K4546" i="10"/>
  <c r="J4546" i="10"/>
  <c r="I4546" i="10"/>
  <c r="H4546" i="10"/>
  <c r="G4546" i="10"/>
  <c r="F4546" i="10"/>
  <c r="E4546" i="10"/>
  <c r="D4546" i="10"/>
  <c r="C4546" i="10"/>
  <c r="K4545" i="10"/>
  <c r="J4545" i="10"/>
  <c r="I4545" i="10"/>
  <c r="H4545" i="10"/>
  <c r="G4545" i="10"/>
  <c r="F4545" i="10"/>
  <c r="E4545" i="10"/>
  <c r="D4545" i="10"/>
  <c r="C4545" i="10"/>
  <c r="K4544" i="10"/>
  <c r="J4544" i="10"/>
  <c r="I4544" i="10"/>
  <c r="H4544" i="10"/>
  <c r="G4544" i="10"/>
  <c r="F4544" i="10"/>
  <c r="E4544" i="10"/>
  <c r="D4544" i="10"/>
  <c r="C4544" i="10"/>
  <c r="K4543" i="10"/>
  <c r="J4543" i="10"/>
  <c r="I4543" i="10"/>
  <c r="H4543" i="10"/>
  <c r="G4543" i="10"/>
  <c r="F4543" i="10"/>
  <c r="E4543" i="10"/>
  <c r="D4543" i="10"/>
  <c r="C4543" i="10"/>
  <c r="K4542" i="10"/>
  <c r="J4542" i="10"/>
  <c r="I4542" i="10"/>
  <c r="H4542" i="10"/>
  <c r="G4542" i="10"/>
  <c r="F4542" i="10"/>
  <c r="E4542" i="10"/>
  <c r="D4542" i="10"/>
  <c r="C4542" i="10"/>
  <c r="K4541" i="10"/>
  <c r="J4541" i="10"/>
  <c r="I4541" i="10"/>
  <c r="H4541" i="10"/>
  <c r="G4541" i="10"/>
  <c r="F4541" i="10"/>
  <c r="E4541" i="10"/>
  <c r="D4541" i="10"/>
  <c r="C4541" i="10"/>
  <c r="K4540" i="10"/>
  <c r="J4540" i="10"/>
  <c r="I4540" i="10"/>
  <c r="H4540" i="10"/>
  <c r="G4540" i="10"/>
  <c r="F4540" i="10"/>
  <c r="E4540" i="10"/>
  <c r="D4540" i="10"/>
  <c r="C4540" i="10"/>
  <c r="K4539" i="10"/>
  <c r="J4539" i="10"/>
  <c r="I4539" i="10"/>
  <c r="H4539" i="10"/>
  <c r="G4539" i="10"/>
  <c r="F4539" i="10"/>
  <c r="E4539" i="10"/>
  <c r="D4539" i="10"/>
  <c r="C4539" i="10"/>
  <c r="K4538" i="10"/>
  <c r="J4538" i="10"/>
  <c r="I4538" i="10"/>
  <c r="H4538" i="10"/>
  <c r="G4538" i="10"/>
  <c r="F4538" i="10"/>
  <c r="E4538" i="10"/>
  <c r="D4538" i="10"/>
  <c r="C4538" i="10"/>
  <c r="K4537" i="10"/>
  <c r="J4537" i="10"/>
  <c r="I4537" i="10"/>
  <c r="H4537" i="10"/>
  <c r="G4537" i="10"/>
  <c r="F4537" i="10"/>
  <c r="E4537" i="10"/>
  <c r="D4537" i="10"/>
  <c r="C4537" i="10"/>
  <c r="K4536" i="10"/>
  <c r="J4536" i="10"/>
  <c r="I4536" i="10"/>
  <c r="H4536" i="10"/>
  <c r="G4536" i="10"/>
  <c r="F4536" i="10"/>
  <c r="E4536" i="10"/>
  <c r="D4536" i="10"/>
  <c r="C4536" i="10"/>
  <c r="K4535" i="10"/>
  <c r="J4535" i="10"/>
  <c r="I4535" i="10"/>
  <c r="H4535" i="10"/>
  <c r="G4535" i="10"/>
  <c r="F4535" i="10"/>
  <c r="E4535" i="10"/>
  <c r="D4535" i="10"/>
  <c r="C4535" i="10"/>
  <c r="K4534" i="10"/>
  <c r="J4534" i="10"/>
  <c r="I4534" i="10"/>
  <c r="H4534" i="10"/>
  <c r="G4534" i="10"/>
  <c r="F4534" i="10"/>
  <c r="E4534" i="10"/>
  <c r="D4534" i="10"/>
  <c r="C4534" i="10"/>
  <c r="K4533" i="10"/>
  <c r="J4533" i="10"/>
  <c r="I4533" i="10"/>
  <c r="H4533" i="10"/>
  <c r="G4533" i="10"/>
  <c r="F4533" i="10"/>
  <c r="E4533" i="10"/>
  <c r="D4533" i="10"/>
  <c r="C4533" i="10"/>
  <c r="K4532" i="10"/>
  <c r="J4532" i="10"/>
  <c r="I4532" i="10"/>
  <c r="H4532" i="10"/>
  <c r="G4532" i="10"/>
  <c r="F4532" i="10"/>
  <c r="E4532" i="10"/>
  <c r="D4532" i="10"/>
  <c r="C4532" i="10"/>
  <c r="K4531" i="10"/>
  <c r="J4531" i="10"/>
  <c r="I4531" i="10"/>
  <c r="H4531" i="10"/>
  <c r="G4531" i="10"/>
  <c r="F4531" i="10"/>
  <c r="E4531" i="10"/>
  <c r="D4531" i="10"/>
  <c r="C4531" i="10"/>
  <c r="K4530" i="10"/>
  <c r="J4530" i="10"/>
  <c r="I4530" i="10"/>
  <c r="H4530" i="10"/>
  <c r="G4530" i="10"/>
  <c r="F4530" i="10"/>
  <c r="E4530" i="10"/>
  <c r="D4530" i="10"/>
  <c r="C4530" i="10"/>
  <c r="K4529" i="10"/>
  <c r="J4529" i="10"/>
  <c r="I4529" i="10"/>
  <c r="H4529" i="10"/>
  <c r="G4529" i="10"/>
  <c r="F4529" i="10"/>
  <c r="E4529" i="10"/>
  <c r="D4529" i="10"/>
  <c r="C4529" i="10"/>
  <c r="K4528" i="10"/>
  <c r="J4528" i="10"/>
  <c r="I4528" i="10"/>
  <c r="H4528" i="10"/>
  <c r="G4528" i="10"/>
  <c r="F4528" i="10"/>
  <c r="E4528" i="10"/>
  <c r="D4528" i="10"/>
  <c r="C4528" i="10"/>
  <c r="K4527" i="10"/>
  <c r="J4527" i="10"/>
  <c r="I4527" i="10"/>
  <c r="H4527" i="10"/>
  <c r="G4527" i="10"/>
  <c r="F4527" i="10"/>
  <c r="E4527" i="10"/>
  <c r="D4527" i="10"/>
  <c r="C4527" i="10"/>
  <c r="K4526" i="10"/>
  <c r="J4526" i="10"/>
  <c r="I4526" i="10"/>
  <c r="H4526" i="10"/>
  <c r="G4526" i="10"/>
  <c r="F4526" i="10"/>
  <c r="E4526" i="10"/>
  <c r="D4526" i="10"/>
  <c r="C4526" i="10"/>
  <c r="K4525" i="10"/>
  <c r="J4525" i="10"/>
  <c r="I4525" i="10"/>
  <c r="H4525" i="10"/>
  <c r="G4525" i="10"/>
  <c r="F4525" i="10"/>
  <c r="E4525" i="10"/>
  <c r="D4525" i="10"/>
  <c r="C4525" i="10"/>
  <c r="K4524" i="10"/>
  <c r="J4524" i="10"/>
  <c r="I4524" i="10"/>
  <c r="H4524" i="10"/>
  <c r="G4524" i="10"/>
  <c r="F4524" i="10"/>
  <c r="E4524" i="10"/>
  <c r="D4524" i="10"/>
  <c r="C4524" i="10"/>
  <c r="K4523" i="10"/>
  <c r="J4523" i="10"/>
  <c r="I4523" i="10"/>
  <c r="H4523" i="10"/>
  <c r="G4523" i="10"/>
  <c r="F4523" i="10"/>
  <c r="E4523" i="10"/>
  <c r="D4523" i="10"/>
  <c r="C4523" i="10"/>
  <c r="K4522" i="10"/>
  <c r="J4522" i="10"/>
  <c r="I4522" i="10"/>
  <c r="H4522" i="10"/>
  <c r="G4522" i="10"/>
  <c r="F4522" i="10"/>
  <c r="E4522" i="10"/>
  <c r="D4522" i="10"/>
  <c r="C4522" i="10"/>
  <c r="K4521" i="10"/>
  <c r="J4521" i="10"/>
  <c r="I4521" i="10"/>
  <c r="H4521" i="10"/>
  <c r="G4521" i="10"/>
  <c r="F4521" i="10"/>
  <c r="E4521" i="10"/>
  <c r="D4521" i="10"/>
  <c r="C4521" i="10"/>
  <c r="K4520" i="10"/>
  <c r="J4520" i="10"/>
  <c r="I4520" i="10"/>
  <c r="H4520" i="10"/>
  <c r="G4520" i="10"/>
  <c r="F4520" i="10"/>
  <c r="E4520" i="10"/>
  <c r="D4520" i="10"/>
  <c r="C4520" i="10"/>
  <c r="K4519" i="10"/>
  <c r="J4519" i="10"/>
  <c r="I4519" i="10"/>
  <c r="H4519" i="10"/>
  <c r="G4519" i="10"/>
  <c r="F4519" i="10"/>
  <c r="E4519" i="10"/>
  <c r="D4519" i="10"/>
  <c r="C4519" i="10"/>
  <c r="K4518" i="10"/>
  <c r="J4518" i="10"/>
  <c r="I4518" i="10"/>
  <c r="H4518" i="10"/>
  <c r="G4518" i="10"/>
  <c r="F4518" i="10"/>
  <c r="E4518" i="10"/>
  <c r="D4518" i="10"/>
  <c r="C4518" i="10"/>
  <c r="K4517" i="10"/>
  <c r="J4517" i="10"/>
  <c r="I4517" i="10"/>
  <c r="H4517" i="10"/>
  <c r="G4517" i="10"/>
  <c r="F4517" i="10"/>
  <c r="E4517" i="10"/>
  <c r="D4517" i="10"/>
  <c r="C4517" i="10"/>
  <c r="K4516" i="10"/>
  <c r="J4516" i="10"/>
  <c r="I4516" i="10"/>
  <c r="H4516" i="10"/>
  <c r="G4516" i="10"/>
  <c r="F4516" i="10"/>
  <c r="E4516" i="10"/>
  <c r="D4516" i="10"/>
  <c r="C4516" i="10"/>
  <c r="K4515" i="10"/>
  <c r="J4515" i="10"/>
  <c r="I4515" i="10"/>
  <c r="H4515" i="10"/>
  <c r="G4515" i="10"/>
  <c r="F4515" i="10"/>
  <c r="E4515" i="10"/>
  <c r="D4515" i="10"/>
  <c r="C4515" i="10"/>
  <c r="K4514" i="10"/>
  <c r="J4514" i="10"/>
  <c r="I4514" i="10"/>
  <c r="H4514" i="10"/>
  <c r="G4514" i="10"/>
  <c r="F4514" i="10"/>
  <c r="E4514" i="10"/>
  <c r="D4514" i="10"/>
  <c r="C4514" i="10"/>
  <c r="K4513" i="10"/>
  <c r="J4513" i="10"/>
  <c r="I4513" i="10"/>
  <c r="H4513" i="10"/>
  <c r="G4513" i="10"/>
  <c r="F4513" i="10"/>
  <c r="E4513" i="10"/>
  <c r="D4513" i="10"/>
  <c r="C4513" i="10"/>
  <c r="K4512" i="10"/>
  <c r="J4512" i="10"/>
  <c r="I4512" i="10"/>
  <c r="H4512" i="10"/>
  <c r="G4512" i="10"/>
  <c r="F4512" i="10"/>
  <c r="E4512" i="10"/>
  <c r="D4512" i="10"/>
  <c r="C4512" i="10"/>
  <c r="K4511" i="10"/>
  <c r="J4511" i="10"/>
  <c r="I4511" i="10"/>
  <c r="H4511" i="10"/>
  <c r="G4511" i="10"/>
  <c r="F4511" i="10"/>
  <c r="E4511" i="10"/>
  <c r="D4511" i="10"/>
  <c r="C4511" i="10"/>
  <c r="K4510" i="10"/>
  <c r="J4510" i="10"/>
  <c r="I4510" i="10"/>
  <c r="H4510" i="10"/>
  <c r="G4510" i="10"/>
  <c r="F4510" i="10"/>
  <c r="E4510" i="10"/>
  <c r="D4510" i="10"/>
  <c r="C4510" i="10"/>
  <c r="K4509" i="10"/>
  <c r="J4509" i="10"/>
  <c r="I4509" i="10"/>
  <c r="H4509" i="10"/>
  <c r="G4509" i="10"/>
  <c r="F4509" i="10"/>
  <c r="E4509" i="10"/>
  <c r="D4509" i="10"/>
  <c r="C4509" i="10"/>
  <c r="K4508" i="10"/>
  <c r="J4508" i="10"/>
  <c r="I4508" i="10"/>
  <c r="H4508" i="10"/>
  <c r="G4508" i="10"/>
  <c r="F4508" i="10"/>
  <c r="E4508" i="10"/>
  <c r="D4508" i="10"/>
  <c r="C4508" i="10"/>
  <c r="K4507" i="10"/>
  <c r="J4507" i="10"/>
  <c r="I4507" i="10"/>
  <c r="H4507" i="10"/>
  <c r="G4507" i="10"/>
  <c r="F4507" i="10"/>
  <c r="E4507" i="10"/>
  <c r="D4507" i="10"/>
  <c r="C4507" i="10"/>
  <c r="K4506" i="10"/>
  <c r="J4506" i="10"/>
  <c r="I4506" i="10"/>
  <c r="H4506" i="10"/>
  <c r="G4506" i="10"/>
  <c r="F4506" i="10"/>
  <c r="E4506" i="10"/>
  <c r="D4506" i="10"/>
  <c r="C4506" i="10"/>
  <c r="K4505" i="10"/>
  <c r="J4505" i="10"/>
  <c r="I4505" i="10"/>
  <c r="H4505" i="10"/>
  <c r="G4505" i="10"/>
  <c r="F4505" i="10"/>
  <c r="E4505" i="10"/>
  <c r="D4505" i="10"/>
  <c r="C4505" i="10"/>
  <c r="K4504" i="10"/>
  <c r="J4504" i="10"/>
  <c r="I4504" i="10"/>
  <c r="H4504" i="10"/>
  <c r="G4504" i="10"/>
  <c r="F4504" i="10"/>
  <c r="E4504" i="10"/>
  <c r="D4504" i="10"/>
  <c r="C4504" i="10"/>
  <c r="K4503" i="10"/>
  <c r="J4503" i="10"/>
  <c r="I4503" i="10"/>
  <c r="H4503" i="10"/>
  <c r="G4503" i="10"/>
  <c r="F4503" i="10"/>
  <c r="E4503" i="10"/>
  <c r="D4503" i="10"/>
  <c r="C4503" i="10"/>
  <c r="K4502" i="10"/>
  <c r="J4502" i="10"/>
  <c r="I4502" i="10"/>
  <c r="H4502" i="10"/>
  <c r="G4502" i="10"/>
  <c r="F4502" i="10"/>
  <c r="E4502" i="10"/>
  <c r="D4502" i="10"/>
  <c r="C4502" i="10"/>
  <c r="K4501" i="10"/>
  <c r="J4501" i="10"/>
  <c r="I4501" i="10"/>
  <c r="H4501" i="10"/>
  <c r="G4501" i="10"/>
  <c r="F4501" i="10"/>
  <c r="E4501" i="10"/>
  <c r="D4501" i="10"/>
  <c r="C4501" i="10"/>
  <c r="K4500" i="10"/>
  <c r="J4500" i="10"/>
  <c r="I4500" i="10"/>
  <c r="H4500" i="10"/>
  <c r="G4500" i="10"/>
  <c r="F4500" i="10"/>
  <c r="E4500" i="10"/>
  <c r="D4500" i="10"/>
  <c r="C4500" i="10"/>
  <c r="K4499" i="10"/>
  <c r="J4499" i="10"/>
  <c r="I4499" i="10"/>
  <c r="H4499" i="10"/>
  <c r="G4499" i="10"/>
  <c r="F4499" i="10"/>
  <c r="E4499" i="10"/>
  <c r="D4499" i="10"/>
  <c r="C4499" i="10"/>
  <c r="K4498" i="10"/>
  <c r="J4498" i="10"/>
  <c r="I4498" i="10"/>
  <c r="H4498" i="10"/>
  <c r="G4498" i="10"/>
  <c r="F4498" i="10"/>
  <c r="E4498" i="10"/>
  <c r="D4498" i="10"/>
  <c r="C4498" i="10"/>
  <c r="K4497" i="10"/>
  <c r="J4497" i="10"/>
  <c r="I4497" i="10"/>
  <c r="H4497" i="10"/>
  <c r="G4497" i="10"/>
  <c r="F4497" i="10"/>
  <c r="E4497" i="10"/>
  <c r="D4497" i="10"/>
  <c r="C4497" i="10"/>
  <c r="K4496" i="10"/>
  <c r="J4496" i="10"/>
  <c r="I4496" i="10"/>
  <c r="H4496" i="10"/>
  <c r="G4496" i="10"/>
  <c r="F4496" i="10"/>
  <c r="E4496" i="10"/>
  <c r="D4496" i="10"/>
  <c r="C4496" i="10"/>
  <c r="K4495" i="10"/>
  <c r="J4495" i="10"/>
  <c r="I4495" i="10"/>
  <c r="H4495" i="10"/>
  <c r="G4495" i="10"/>
  <c r="F4495" i="10"/>
  <c r="E4495" i="10"/>
  <c r="D4495" i="10"/>
  <c r="C4495" i="10"/>
  <c r="K4494" i="10"/>
  <c r="J4494" i="10"/>
  <c r="I4494" i="10"/>
  <c r="H4494" i="10"/>
  <c r="G4494" i="10"/>
  <c r="F4494" i="10"/>
  <c r="E4494" i="10"/>
  <c r="D4494" i="10"/>
  <c r="C4494" i="10"/>
  <c r="K4493" i="10"/>
  <c r="J4493" i="10"/>
  <c r="I4493" i="10"/>
  <c r="H4493" i="10"/>
  <c r="G4493" i="10"/>
  <c r="F4493" i="10"/>
  <c r="E4493" i="10"/>
  <c r="D4493" i="10"/>
  <c r="C4493" i="10"/>
  <c r="K4492" i="10"/>
  <c r="J4492" i="10"/>
  <c r="I4492" i="10"/>
  <c r="H4492" i="10"/>
  <c r="G4492" i="10"/>
  <c r="F4492" i="10"/>
  <c r="E4492" i="10"/>
  <c r="D4492" i="10"/>
  <c r="C4492" i="10"/>
  <c r="K4491" i="10"/>
  <c r="J4491" i="10"/>
  <c r="I4491" i="10"/>
  <c r="H4491" i="10"/>
  <c r="G4491" i="10"/>
  <c r="F4491" i="10"/>
  <c r="E4491" i="10"/>
  <c r="D4491" i="10"/>
  <c r="C4491" i="10"/>
  <c r="K4490" i="10"/>
  <c r="J4490" i="10"/>
  <c r="I4490" i="10"/>
  <c r="H4490" i="10"/>
  <c r="G4490" i="10"/>
  <c r="F4490" i="10"/>
  <c r="E4490" i="10"/>
  <c r="D4490" i="10"/>
  <c r="C4490" i="10"/>
  <c r="K4489" i="10"/>
  <c r="J4489" i="10"/>
  <c r="I4489" i="10"/>
  <c r="H4489" i="10"/>
  <c r="G4489" i="10"/>
  <c r="F4489" i="10"/>
  <c r="E4489" i="10"/>
  <c r="D4489" i="10"/>
  <c r="C4489" i="10"/>
  <c r="K4488" i="10"/>
  <c r="J4488" i="10"/>
  <c r="I4488" i="10"/>
  <c r="H4488" i="10"/>
  <c r="G4488" i="10"/>
  <c r="F4488" i="10"/>
  <c r="E4488" i="10"/>
  <c r="D4488" i="10"/>
  <c r="C4488" i="10"/>
  <c r="K4487" i="10"/>
  <c r="J4487" i="10"/>
  <c r="I4487" i="10"/>
  <c r="H4487" i="10"/>
  <c r="G4487" i="10"/>
  <c r="F4487" i="10"/>
  <c r="E4487" i="10"/>
  <c r="D4487" i="10"/>
  <c r="C4487" i="10"/>
  <c r="K4486" i="10"/>
  <c r="J4486" i="10"/>
  <c r="I4486" i="10"/>
  <c r="H4486" i="10"/>
  <c r="G4486" i="10"/>
  <c r="F4486" i="10"/>
  <c r="E4486" i="10"/>
  <c r="D4486" i="10"/>
  <c r="C4486" i="10"/>
  <c r="K4485" i="10"/>
  <c r="J4485" i="10"/>
  <c r="I4485" i="10"/>
  <c r="H4485" i="10"/>
  <c r="G4485" i="10"/>
  <c r="F4485" i="10"/>
  <c r="E4485" i="10"/>
  <c r="D4485" i="10"/>
  <c r="C4485" i="10"/>
  <c r="K4484" i="10"/>
  <c r="J4484" i="10"/>
  <c r="I4484" i="10"/>
  <c r="H4484" i="10"/>
  <c r="G4484" i="10"/>
  <c r="F4484" i="10"/>
  <c r="E4484" i="10"/>
  <c r="D4484" i="10"/>
  <c r="C4484" i="10"/>
  <c r="K4483" i="10"/>
  <c r="J4483" i="10"/>
  <c r="I4483" i="10"/>
  <c r="H4483" i="10"/>
  <c r="G4483" i="10"/>
  <c r="F4483" i="10"/>
  <c r="E4483" i="10"/>
  <c r="D4483" i="10"/>
  <c r="C4483" i="10"/>
  <c r="K4482" i="10"/>
  <c r="J4482" i="10"/>
  <c r="I4482" i="10"/>
  <c r="H4482" i="10"/>
  <c r="G4482" i="10"/>
  <c r="F4482" i="10"/>
  <c r="E4482" i="10"/>
  <c r="D4482" i="10"/>
  <c r="C4482" i="10"/>
  <c r="K4481" i="10"/>
  <c r="J4481" i="10"/>
  <c r="I4481" i="10"/>
  <c r="H4481" i="10"/>
  <c r="G4481" i="10"/>
  <c r="F4481" i="10"/>
  <c r="E4481" i="10"/>
  <c r="D4481" i="10"/>
  <c r="C4481" i="10"/>
  <c r="K4480" i="10"/>
  <c r="J4480" i="10"/>
  <c r="I4480" i="10"/>
  <c r="H4480" i="10"/>
  <c r="G4480" i="10"/>
  <c r="F4480" i="10"/>
  <c r="E4480" i="10"/>
  <c r="D4480" i="10"/>
  <c r="C4480" i="10"/>
  <c r="K4479" i="10"/>
  <c r="J4479" i="10"/>
  <c r="I4479" i="10"/>
  <c r="H4479" i="10"/>
  <c r="G4479" i="10"/>
  <c r="F4479" i="10"/>
  <c r="E4479" i="10"/>
  <c r="D4479" i="10"/>
  <c r="C4479" i="10"/>
  <c r="K4478" i="10"/>
  <c r="J4478" i="10"/>
  <c r="I4478" i="10"/>
  <c r="H4478" i="10"/>
  <c r="G4478" i="10"/>
  <c r="F4478" i="10"/>
  <c r="E4478" i="10"/>
  <c r="D4478" i="10"/>
  <c r="C4478" i="10"/>
  <c r="K4477" i="10"/>
  <c r="J4477" i="10"/>
  <c r="I4477" i="10"/>
  <c r="H4477" i="10"/>
  <c r="G4477" i="10"/>
  <c r="F4477" i="10"/>
  <c r="E4477" i="10"/>
  <c r="D4477" i="10"/>
  <c r="C4477" i="10"/>
  <c r="K4476" i="10"/>
  <c r="J4476" i="10"/>
  <c r="I4476" i="10"/>
  <c r="H4476" i="10"/>
  <c r="G4476" i="10"/>
  <c r="F4476" i="10"/>
  <c r="E4476" i="10"/>
  <c r="D4476" i="10"/>
  <c r="C4476" i="10"/>
  <c r="K4475" i="10"/>
  <c r="J4475" i="10"/>
  <c r="I4475" i="10"/>
  <c r="H4475" i="10"/>
  <c r="G4475" i="10"/>
  <c r="F4475" i="10"/>
  <c r="E4475" i="10"/>
  <c r="D4475" i="10"/>
  <c r="C4475" i="10"/>
  <c r="K4474" i="10"/>
  <c r="J4474" i="10"/>
  <c r="I4474" i="10"/>
  <c r="H4474" i="10"/>
  <c r="G4474" i="10"/>
  <c r="F4474" i="10"/>
  <c r="E4474" i="10"/>
  <c r="D4474" i="10"/>
  <c r="C4474" i="10"/>
  <c r="K4473" i="10"/>
  <c r="J4473" i="10"/>
  <c r="I4473" i="10"/>
  <c r="H4473" i="10"/>
  <c r="G4473" i="10"/>
  <c r="F4473" i="10"/>
  <c r="E4473" i="10"/>
  <c r="D4473" i="10"/>
  <c r="C4473" i="10"/>
  <c r="K4472" i="10"/>
  <c r="J4472" i="10"/>
  <c r="I4472" i="10"/>
  <c r="H4472" i="10"/>
  <c r="G4472" i="10"/>
  <c r="F4472" i="10"/>
  <c r="E4472" i="10"/>
  <c r="D4472" i="10"/>
  <c r="C4472" i="10"/>
  <c r="K4471" i="10"/>
  <c r="J4471" i="10"/>
  <c r="I4471" i="10"/>
  <c r="H4471" i="10"/>
  <c r="G4471" i="10"/>
  <c r="F4471" i="10"/>
  <c r="E4471" i="10"/>
  <c r="D4471" i="10"/>
  <c r="C4471" i="10"/>
  <c r="K4470" i="10"/>
  <c r="J4470" i="10"/>
  <c r="I4470" i="10"/>
  <c r="H4470" i="10"/>
  <c r="G4470" i="10"/>
  <c r="F4470" i="10"/>
  <c r="E4470" i="10"/>
  <c r="D4470" i="10"/>
  <c r="C4470" i="10"/>
  <c r="K4469" i="10"/>
  <c r="J4469" i="10"/>
  <c r="I4469" i="10"/>
  <c r="H4469" i="10"/>
  <c r="G4469" i="10"/>
  <c r="F4469" i="10"/>
  <c r="E4469" i="10"/>
  <c r="D4469" i="10"/>
  <c r="C4469" i="10"/>
  <c r="K4468" i="10"/>
  <c r="J4468" i="10"/>
  <c r="I4468" i="10"/>
  <c r="H4468" i="10"/>
  <c r="G4468" i="10"/>
  <c r="F4468" i="10"/>
  <c r="E4468" i="10"/>
  <c r="D4468" i="10"/>
  <c r="C4468" i="10"/>
  <c r="K4467" i="10"/>
  <c r="J4467" i="10"/>
  <c r="I4467" i="10"/>
  <c r="H4467" i="10"/>
  <c r="G4467" i="10"/>
  <c r="F4467" i="10"/>
  <c r="E4467" i="10"/>
  <c r="D4467" i="10"/>
  <c r="C4467" i="10"/>
  <c r="K4466" i="10"/>
  <c r="J4466" i="10"/>
  <c r="I4466" i="10"/>
  <c r="H4466" i="10"/>
  <c r="G4466" i="10"/>
  <c r="F4466" i="10"/>
  <c r="E4466" i="10"/>
  <c r="D4466" i="10"/>
  <c r="C4466" i="10"/>
  <c r="K4465" i="10"/>
  <c r="J4465" i="10"/>
  <c r="I4465" i="10"/>
  <c r="H4465" i="10"/>
  <c r="G4465" i="10"/>
  <c r="F4465" i="10"/>
  <c r="E4465" i="10"/>
  <c r="D4465" i="10"/>
  <c r="C4465" i="10"/>
  <c r="K4464" i="10"/>
  <c r="J4464" i="10"/>
  <c r="I4464" i="10"/>
  <c r="H4464" i="10"/>
  <c r="G4464" i="10"/>
  <c r="F4464" i="10"/>
  <c r="E4464" i="10"/>
  <c r="D4464" i="10"/>
  <c r="C4464" i="10"/>
  <c r="K4463" i="10"/>
  <c r="J4463" i="10"/>
  <c r="I4463" i="10"/>
  <c r="H4463" i="10"/>
  <c r="G4463" i="10"/>
  <c r="F4463" i="10"/>
  <c r="E4463" i="10"/>
  <c r="D4463" i="10"/>
  <c r="C4463" i="10"/>
  <c r="K4462" i="10"/>
  <c r="J4462" i="10"/>
  <c r="I4462" i="10"/>
  <c r="H4462" i="10"/>
  <c r="G4462" i="10"/>
  <c r="F4462" i="10"/>
  <c r="E4462" i="10"/>
  <c r="D4462" i="10"/>
  <c r="C4462" i="10"/>
  <c r="K4461" i="10"/>
  <c r="J4461" i="10"/>
  <c r="I4461" i="10"/>
  <c r="H4461" i="10"/>
  <c r="G4461" i="10"/>
  <c r="F4461" i="10"/>
  <c r="E4461" i="10"/>
  <c r="D4461" i="10"/>
  <c r="C4461" i="10"/>
  <c r="K4460" i="10"/>
  <c r="J4460" i="10"/>
  <c r="I4460" i="10"/>
  <c r="H4460" i="10"/>
  <c r="G4460" i="10"/>
  <c r="F4460" i="10"/>
  <c r="E4460" i="10"/>
  <c r="D4460" i="10"/>
  <c r="C4460" i="10"/>
  <c r="K4459" i="10"/>
  <c r="J4459" i="10"/>
  <c r="I4459" i="10"/>
  <c r="H4459" i="10"/>
  <c r="G4459" i="10"/>
  <c r="F4459" i="10"/>
  <c r="E4459" i="10"/>
  <c r="D4459" i="10"/>
  <c r="C4459" i="10"/>
  <c r="K4458" i="10"/>
  <c r="J4458" i="10"/>
  <c r="I4458" i="10"/>
  <c r="H4458" i="10"/>
  <c r="G4458" i="10"/>
  <c r="F4458" i="10"/>
  <c r="E4458" i="10"/>
  <c r="D4458" i="10"/>
  <c r="C4458" i="10"/>
  <c r="K4457" i="10"/>
  <c r="J4457" i="10"/>
  <c r="I4457" i="10"/>
  <c r="H4457" i="10"/>
  <c r="G4457" i="10"/>
  <c r="F4457" i="10"/>
  <c r="E4457" i="10"/>
  <c r="D4457" i="10"/>
  <c r="C4457" i="10"/>
  <c r="K4456" i="10"/>
  <c r="J4456" i="10"/>
  <c r="I4456" i="10"/>
  <c r="H4456" i="10"/>
  <c r="G4456" i="10"/>
  <c r="F4456" i="10"/>
  <c r="E4456" i="10"/>
  <c r="D4456" i="10"/>
  <c r="C4456" i="10"/>
  <c r="K4455" i="10"/>
  <c r="J4455" i="10"/>
  <c r="I4455" i="10"/>
  <c r="H4455" i="10"/>
  <c r="G4455" i="10"/>
  <c r="F4455" i="10"/>
  <c r="E4455" i="10"/>
  <c r="D4455" i="10"/>
  <c r="C4455" i="10"/>
  <c r="K4454" i="10"/>
  <c r="J4454" i="10"/>
  <c r="I4454" i="10"/>
  <c r="H4454" i="10"/>
  <c r="G4454" i="10"/>
  <c r="F4454" i="10"/>
  <c r="E4454" i="10"/>
  <c r="D4454" i="10"/>
  <c r="C4454" i="10"/>
  <c r="K4453" i="10"/>
  <c r="J4453" i="10"/>
  <c r="I4453" i="10"/>
  <c r="H4453" i="10"/>
  <c r="G4453" i="10"/>
  <c r="F4453" i="10"/>
  <c r="E4453" i="10"/>
  <c r="D4453" i="10"/>
  <c r="C4453" i="10"/>
  <c r="K4452" i="10"/>
  <c r="J4452" i="10"/>
  <c r="I4452" i="10"/>
  <c r="H4452" i="10"/>
  <c r="G4452" i="10"/>
  <c r="F4452" i="10"/>
  <c r="E4452" i="10"/>
  <c r="D4452" i="10"/>
  <c r="C4452" i="10"/>
  <c r="K4451" i="10"/>
  <c r="J4451" i="10"/>
  <c r="I4451" i="10"/>
  <c r="H4451" i="10"/>
  <c r="G4451" i="10"/>
  <c r="F4451" i="10"/>
  <c r="E4451" i="10"/>
  <c r="D4451" i="10"/>
  <c r="C4451" i="10"/>
  <c r="K4450" i="10"/>
  <c r="J4450" i="10"/>
  <c r="I4450" i="10"/>
  <c r="H4450" i="10"/>
  <c r="G4450" i="10"/>
  <c r="F4450" i="10"/>
  <c r="E4450" i="10"/>
  <c r="D4450" i="10"/>
  <c r="C4450" i="10"/>
  <c r="K4449" i="10"/>
  <c r="J4449" i="10"/>
  <c r="I4449" i="10"/>
  <c r="H4449" i="10"/>
  <c r="G4449" i="10"/>
  <c r="F4449" i="10"/>
  <c r="E4449" i="10"/>
  <c r="D4449" i="10"/>
  <c r="C4449" i="10"/>
  <c r="K4448" i="10"/>
  <c r="J4448" i="10"/>
  <c r="I4448" i="10"/>
  <c r="H4448" i="10"/>
  <c r="G4448" i="10"/>
  <c r="F4448" i="10"/>
  <c r="E4448" i="10"/>
  <c r="D4448" i="10"/>
  <c r="C4448" i="10"/>
  <c r="K4447" i="10"/>
  <c r="J4447" i="10"/>
  <c r="I4447" i="10"/>
  <c r="H4447" i="10"/>
  <c r="G4447" i="10"/>
  <c r="F4447" i="10"/>
  <c r="E4447" i="10"/>
  <c r="D4447" i="10"/>
  <c r="C4447" i="10"/>
  <c r="K4446" i="10"/>
  <c r="J4446" i="10"/>
  <c r="I4446" i="10"/>
  <c r="H4446" i="10"/>
  <c r="G4446" i="10"/>
  <c r="F4446" i="10"/>
  <c r="E4446" i="10"/>
  <c r="D4446" i="10"/>
  <c r="C4446" i="10"/>
  <c r="K4445" i="10"/>
  <c r="J4445" i="10"/>
  <c r="I4445" i="10"/>
  <c r="H4445" i="10"/>
  <c r="G4445" i="10"/>
  <c r="F4445" i="10"/>
  <c r="E4445" i="10"/>
  <c r="D4445" i="10"/>
  <c r="C4445" i="10"/>
  <c r="K4444" i="10"/>
  <c r="J4444" i="10"/>
  <c r="I4444" i="10"/>
  <c r="H4444" i="10"/>
  <c r="G4444" i="10"/>
  <c r="F4444" i="10"/>
  <c r="E4444" i="10"/>
  <c r="D4444" i="10"/>
  <c r="C4444" i="10"/>
  <c r="K4443" i="10"/>
  <c r="J4443" i="10"/>
  <c r="I4443" i="10"/>
  <c r="H4443" i="10"/>
  <c r="G4443" i="10"/>
  <c r="F4443" i="10"/>
  <c r="E4443" i="10"/>
  <c r="D4443" i="10"/>
  <c r="C4443" i="10"/>
  <c r="K4442" i="10"/>
  <c r="J4442" i="10"/>
  <c r="I4442" i="10"/>
  <c r="H4442" i="10"/>
  <c r="G4442" i="10"/>
  <c r="F4442" i="10"/>
  <c r="E4442" i="10"/>
  <c r="D4442" i="10"/>
  <c r="C4442" i="10"/>
  <c r="K4441" i="10"/>
  <c r="J4441" i="10"/>
  <c r="I4441" i="10"/>
  <c r="H4441" i="10"/>
  <c r="G4441" i="10"/>
  <c r="F4441" i="10"/>
  <c r="E4441" i="10"/>
  <c r="D4441" i="10"/>
  <c r="C4441" i="10"/>
  <c r="K4440" i="10"/>
  <c r="J4440" i="10"/>
  <c r="I4440" i="10"/>
  <c r="H4440" i="10"/>
  <c r="G4440" i="10"/>
  <c r="F4440" i="10"/>
  <c r="E4440" i="10"/>
  <c r="D4440" i="10"/>
  <c r="C4440" i="10"/>
  <c r="K4439" i="10"/>
  <c r="J4439" i="10"/>
  <c r="I4439" i="10"/>
  <c r="H4439" i="10"/>
  <c r="G4439" i="10"/>
  <c r="F4439" i="10"/>
  <c r="E4439" i="10"/>
  <c r="D4439" i="10"/>
  <c r="C4439" i="10"/>
  <c r="K4438" i="10"/>
  <c r="J4438" i="10"/>
  <c r="I4438" i="10"/>
  <c r="H4438" i="10"/>
  <c r="G4438" i="10"/>
  <c r="F4438" i="10"/>
  <c r="E4438" i="10"/>
  <c r="D4438" i="10"/>
  <c r="C4438" i="10"/>
  <c r="K4437" i="10"/>
  <c r="J4437" i="10"/>
  <c r="I4437" i="10"/>
  <c r="H4437" i="10"/>
  <c r="G4437" i="10"/>
  <c r="F4437" i="10"/>
  <c r="E4437" i="10"/>
  <c r="D4437" i="10"/>
  <c r="C4437" i="10"/>
  <c r="K4436" i="10"/>
  <c r="J4436" i="10"/>
  <c r="I4436" i="10"/>
  <c r="H4436" i="10"/>
  <c r="G4436" i="10"/>
  <c r="F4436" i="10"/>
  <c r="E4436" i="10"/>
  <c r="D4436" i="10"/>
  <c r="C4436" i="10"/>
  <c r="K4435" i="10"/>
  <c r="J4435" i="10"/>
  <c r="I4435" i="10"/>
  <c r="H4435" i="10"/>
  <c r="G4435" i="10"/>
  <c r="F4435" i="10"/>
  <c r="E4435" i="10"/>
  <c r="D4435" i="10"/>
  <c r="C4435" i="10"/>
  <c r="K4434" i="10"/>
  <c r="J4434" i="10"/>
  <c r="I4434" i="10"/>
  <c r="H4434" i="10"/>
  <c r="G4434" i="10"/>
  <c r="F4434" i="10"/>
  <c r="E4434" i="10"/>
  <c r="D4434" i="10"/>
  <c r="C4434" i="10"/>
  <c r="K4433" i="10"/>
  <c r="J4433" i="10"/>
  <c r="I4433" i="10"/>
  <c r="H4433" i="10"/>
  <c r="G4433" i="10"/>
  <c r="F4433" i="10"/>
  <c r="E4433" i="10"/>
  <c r="D4433" i="10"/>
  <c r="C4433" i="10"/>
  <c r="K4432" i="10"/>
  <c r="J4432" i="10"/>
  <c r="I4432" i="10"/>
  <c r="H4432" i="10"/>
  <c r="G4432" i="10"/>
  <c r="F4432" i="10"/>
  <c r="E4432" i="10"/>
  <c r="D4432" i="10"/>
  <c r="C4432" i="10"/>
  <c r="K4431" i="10"/>
  <c r="J4431" i="10"/>
  <c r="I4431" i="10"/>
  <c r="H4431" i="10"/>
  <c r="G4431" i="10"/>
  <c r="F4431" i="10"/>
  <c r="E4431" i="10"/>
  <c r="D4431" i="10"/>
  <c r="C4431" i="10"/>
  <c r="K4430" i="10"/>
  <c r="J4430" i="10"/>
  <c r="I4430" i="10"/>
  <c r="H4430" i="10"/>
  <c r="G4430" i="10"/>
  <c r="F4430" i="10"/>
  <c r="E4430" i="10"/>
  <c r="D4430" i="10"/>
  <c r="C4430" i="10"/>
  <c r="K4429" i="10"/>
  <c r="J4429" i="10"/>
  <c r="I4429" i="10"/>
  <c r="H4429" i="10"/>
  <c r="G4429" i="10"/>
  <c r="F4429" i="10"/>
  <c r="E4429" i="10"/>
  <c r="D4429" i="10"/>
  <c r="C4429" i="10"/>
  <c r="K4428" i="10"/>
  <c r="J4428" i="10"/>
  <c r="I4428" i="10"/>
  <c r="H4428" i="10"/>
  <c r="G4428" i="10"/>
  <c r="F4428" i="10"/>
  <c r="E4428" i="10"/>
  <c r="D4428" i="10"/>
  <c r="C4428" i="10"/>
  <c r="K4427" i="10"/>
  <c r="J4427" i="10"/>
  <c r="I4427" i="10"/>
  <c r="H4427" i="10"/>
  <c r="G4427" i="10"/>
  <c r="F4427" i="10"/>
  <c r="E4427" i="10"/>
  <c r="D4427" i="10"/>
  <c r="C4427" i="10"/>
  <c r="K4426" i="10"/>
  <c r="J4426" i="10"/>
  <c r="I4426" i="10"/>
  <c r="H4426" i="10"/>
  <c r="G4426" i="10"/>
  <c r="F4426" i="10"/>
  <c r="E4426" i="10"/>
  <c r="D4426" i="10"/>
  <c r="C4426" i="10"/>
  <c r="K4425" i="10"/>
  <c r="J4425" i="10"/>
  <c r="I4425" i="10"/>
  <c r="H4425" i="10"/>
  <c r="G4425" i="10"/>
  <c r="F4425" i="10"/>
  <c r="E4425" i="10"/>
  <c r="D4425" i="10"/>
  <c r="C4425" i="10"/>
  <c r="K4424" i="10"/>
  <c r="J4424" i="10"/>
  <c r="I4424" i="10"/>
  <c r="H4424" i="10"/>
  <c r="G4424" i="10"/>
  <c r="F4424" i="10"/>
  <c r="E4424" i="10"/>
  <c r="D4424" i="10"/>
  <c r="C4424" i="10"/>
  <c r="K4423" i="10"/>
  <c r="J4423" i="10"/>
  <c r="I4423" i="10"/>
  <c r="H4423" i="10"/>
  <c r="G4423" i="10"/>
  <c r="F4423" i="10"/>
  <c r="E4423" i="10"/>
  <c r="D4423" i="10"/>
  <c r="C4423" i="10"/>
  <c r="K4422" i="10"/>
  <c r="J4422" i="10"/>
  <c r="I4422" i="10"/>
  <c r="H4422" i="10"/>
  <c r="G4422" i="10"/>
  <c r="F4422" i="10"/>
  <c r="E4422" i="10"/>
  <c r="D4422" i="10"/>
  <c r="C4422" i="10"/>
  <c r="K4421" i="10"/>
  <c r="J4421" i="10"/>
  <c r="I4421" i="10"/>
  <c r="H4421" i="10"/>
  <c r="G4421" i="10"/>
  <c r="F4421" i="10"/>
  <c r="E4421" i="10"/>
  <c r="D4421" i="10"/>
  <c r="C4421" i="10"/>
  <c r="K4420" i="10"/>
  <c r="J4420" i="10"/>
  <c r="I4420" i="10"/>
  <c r="H4420" i="10"/>
  <c r="G4420" i="10"/>
  <c r="F4420" i="10"/>
  <c r="E4420" i="10"/>
  <c r="D4420" i="10"/>
  <c r="C4420" i="10"/>
  <c r="K4419" i="10"/>
  <c r="J4419" i="10"/>
  <c r="I4419" i="10"/>
  <c r="H4419" i="10"/>
  <c r="G4419" i="10"/>
  <c r="F4419" i="10"/>
  <c r="E4419" i="10"/>
  <c r="D4419" i="10"/>
  <c r="C4419" i="10"/>
  <c r="K4418" i="10"/>
  <c r="J4418" i="10"/>
  <c r="I4418" i="10"/>
  <c r="H4418" i="10"/>
  <c r="G4418" i="10"/>
  <c r="F4418" i="10"/>
  <c r="E4418" i="10"/>
  <c r="D4418" i="10"/>
  <c r="C4418" i="10"/>
  <c r="K4417" i="10"/>
  <c r="J4417" i="10"/>
  <c r="I4417" i="10"/>
  <c r="H4417" i="10"/>
  <c r="G4417" i="10"/>
  <c r="F4417" i="10"/>
  <c r="E4417" i="10"/>
  <c r="D4417" i="10"/>
  <c r="C4417" i="10"/>
  <c r="K4416" i="10"/>
  <c r="J4416" i="10"/>
  <c r="I4416" i="10"/>
  <c r="H4416" i="10"/>
  <c r="G4416" i="10"/>
  <c r="F4416" i="10"/>
  <c r="E4416" i="10"/>
  <c r="D4416" i="10"/>
  <c r="C4416" i="10"/>
  <c r="K4415" i="10"/>
  <c r="J4415" i="10"/>
  <c r="I4415" i="10"/>
  <c r="H4415" i="10"/>
  <c r="G4415" i="10"/>
  <c r="F4415" i="10"/>
  <c r="E4415" i="10"/>
  <c r="D4415" i="10"/>
  <c r="C4415" i="10"/>
  <c r="K4414" i="10"/>
  <c r="J4414" i="10"/>
  <c r="I4414" i="10"/>
  <c r="H4414" i="10"/>
  <c r="G4414" i="10"/>
  <c r="F4414" i="10"/>
  <c r="E4414" i="10"/>
  <c r="D4414" i="10"/>
  <c r="C4414" i="10"/>
  <c r="K4413" i="10"/>
  <c r="J4413" i="10"/>
  <c r="I4413" i="10"/>
  <c r="H4413" i="10"/>
  <c r="G4413" i="10"/>
  <c r="F4413" i="10"/>
  <c r="E4413" i="10"/>
  <c r="D4413" i="10"/>
  <c r="C4413" i="10"/>
  <c r="K4412" i="10"/>
  <c r="J4412" i="10"/>
  <c r="I4412" i="10"/>
  <c r="H4412" i="10"/>
  <c r="G4412" i="10"/>
  <c r="F4412" i="10"/>
  <c r="E4412" i="10"/>
  <c r="D4412" i="10"/>
  <c r="C4412" i="10"/>
  <c r="K4411" i="10"/>
  <c r="J4411" i="10"/>
  <c r="I4411" i="10"/>
  <c r="H4411" i="10"/>
  <c r="G4411" i="10"/>
  <c r="F4411" i="10"/>
  <c r="E4411" i="10"/>
  <c r="D4411" i="10"/>
  <c r="C4411" i="10"/>
  <c r="K4410" i="10"/>
  <c r="J4410" i="10"/>
  <c r="I4410" i="10"/>
  <c r="H4410" i="10"/>
  <c r="G4410" i="10"/>
  <c r="F4410" i="10"/>
  <c r="E4410" i="10"/>
  <c r="D4410" i="10"/>
  <c r="C4410" i="10"/>
  <c r="K4409" i="10"/>
  <c r="J4409" i="10"/>
  <c r="I4409" i="10"/>
  <c r="H4409" i="10"/>
  <c r="G4409" i="10"/>
  <c r="F4409" i="10"/>
  <c r="E4409" i="10"/>
  <c r="D4409" i="10"/>
  <c r="C4409" i="10"/>
  <c r="K4408" i="10"/>
  <c r="J4408" i="10"/>
  <c r="I4408" i="10"/>
  <c r="H4408" i="10"/>
  <c r="G4408" i="10"/>
  <c r="F4408" i="10"/>
  <c r="E4408" i="10"/>
  <c r="D4408" i="10"/>
  <c r="C4408" i="10"/>
  <c r="K4407" i="10"/>
  <c r="J4407" i="10"/>
  <c r="I4407" i="10"/>
  <c r="H4407" i="10"/>
  <c r="G4407" i="10"/>
  <c r="F4407" i="10"/>
  <c r="E4407" i="10"/>
  <c r="D4407" i="10"/>
  <c r="C4407" i="10"/>
  <c r="K4406" i="10"/>
  <c r="J4406" i="10"/>
  <c r="I4406" i="10"/>
  <c r="H4406" i="10"/>
  <c r="G4406" i="10"/>
  <c r="F4406" i="10"/>
  <c r="E4406" i="10"/>
  <c r="D4406" i="10"/>
  <c r="C4406" i="10"/>
  <c r="K4405" i="10"/>
  <c r="J4405" i="10"/>
  <c r="I4405" i="10"/>
  <c r="H4405" i="10"/>
  <c r="G4405" i="10"/>
  <c r="F4405" i="10"/>
  <c r="E4405" i="10"/>
  <c r="D4405" i="10"/>
  <c r="C4405" i="10"/>
  <c r="K4404" i="10"/>
  <c r="J4404" i="10"/>
  <c r="I4404" i="10"/>
  <c r="H4404" i="10"/>
  <c r="G4404" i="10"/>
  <c r="F4404" i="10"/>
  <c r="E4404" i="10"/>
  <c r="D4404" i="10"/>
  <c r="C4404" i="10"/>
  <c r="K4403" i="10"/>
  <c r="J4403" i="10"/>
  <c r="I4403" i="10"/>
  <c r="H4403" i="10"/>
  <c r="G4403" i="10"/>
  <c r="F4403" i="10"/>
  <c r="E4403" i="10"/>
  <c r="D4403" i="10"/>
  <c r="C4403" i="10"/>
  <c r="K4402" i="10"/>
  <c r="J4402" i="10"/>
  <c r="I4402" i="10"/>
  <c r="H4402" i="10"/>
  <c r="G4402" i="10"/>
  <c r="F4402" i="10"/>
  <c r="E4402" i="10"/>
  <c r="D4402" i="10"/>
  <c r="C4402" i="10"/>
  <c r="K4401" i="10"/>
  <c r="J4401" i="10"/>
  <c r="I4401" i="10"/>
  <c r="H4401" i="10"/>
  <c r="G4401" i="10"/>
  <c r="F4401" i="10"/>
  <c r="E4401" i="10"/>
  <c r="D4401" i="10"/>
  <c r="C4401" i="10"/>
  <c r="K4400" i="10"/>
  <c r="J4400" i="10"/>
  <c r="I4400" i="10"/>
  <c r="H4400" i="10"/>
  <c r="G4400" i="10"/>
  <c r="F4400" i="10"/>
  <c r="E4400" i="10"/>
  <c r="D4400" i="10"/>
  <c r="C4400" i="10"/>
  <c r="K4399" i="10"/>
  <c r="J4399" i="10"/>
  <c r="I4399" i="10"/>
  <c r="H4399" i="10"/>
  <c r="G4399" i="10"/>
  <c r="F4399" i="10"/>
  <c r="E4399" i="10"/>
  <c r="D4399" i="10"/>
  <c r="C4399" i="10"/>
  <c r="K4398" i="10"/>
  <c r="J4398" i="10"/>
  <c r="I4398" i="10"/>
  <c r="H4398" i="10"/>
  <c r="G4398" i="10"/>
  <c r="F4398" i="10"/>
  <c r="E4398" i="10"/>
  <c r="D4398" i="10"/>
  <c r="C4398" i="10"/>
  <c r="K4397" i="10"/>
  <c r="J4397" i="10"/>
  <c r="I4397" i="10"/>
  <c r="H4397" i="10"/>
  <c r="G4397" i="10"/>
  <c r="F4397" i="10"/>
  <c r="E4397" i="10"/>
  <c r="D4397" i="10"/>
  <c r="C4397" i="10"/>
  <c r="K4396" i="10"/>
  <c r="J4396" i="10"/>
  <c r="I4396" i="10"/>
  <c r="H4396" i="10"/>
  <c r="G4396" i="10"/>
  <c r="F4396" i="10"/>
  <c r="E4396" i="10"/>
  <c r="D4396" i="10"/>
  <c r="C4396" i="10"/>
  <c r="K4395" i="10"/>
  <c r="J4395" i="10"/>
  <c r="I4395" i="10"/>
  <c r="H4395" i="10"/>
  <c r="G4395" i="10"/>
  <c r="F4395" i="10"/>
  <c r="E4395" i="10"/>
  <c r="D4395" i="10"/>
  <c r="C4395" i="10"/>
  <c r="K4394" i="10"/>
  <c r="J4394" i="10"/>
  <c r="I4394" i="10"/>
  <c r="H4394" i="10"/>
  <c r="G4394" i="10"/>
  <c r="F4394" i="10"/>
  <c r="E4394" i="10"/>
  <c r="D4394" i="10"/>
  <c r="C4394" i="10"/>
  <c r="K4393" i="10"/>
  <c r="J4393" i="10"/>
  <c r="I4393" i="10"/>
  <c r="H4393" i="10"/>
  <c r="G4393" i="10"/>
  <c r="F4393" i="10"/>
  <c r="E4393" i="10"/>
  <c r="D4393" i="10"/>
  <c r="C4393" i="10"/>
  <c r="K4392" i="10"/>
  <c r="J4392" i="10"/>
  <c r="I4392" i="10"/>
  <c r="H4392" i="10"/>
  <c r="G4392" i="10"/>
  <c r="F4392" i="10"/>
  <c r="E4392" i="10"/>
  <c r="D4392" i="10"/>
  <c r="C4392" i="10"/>
  <c r="K4391" i="10"/>
  <c r="J4391" i="10"/>
  <c r="I4391" i="10"/>
  <c r="H4391" i="10"/>
  <c r="G4391" i="10"/>
  <c r="F4391" i="10"/>
  <c r="E4391" i="10"/>
  <c r="D4391" i="10"/>
  <c r="C4391" i="10"/>
  <c r="K4390" i="10"/>
  <c r="J4390" i="10"/>
  <c r="I4390" i="10"/>
  <c r="H4390" i="10"/>
  <c r="G4390" i="10"/>
  <c r="F4390" i="10"/>
  <c r="E4390" i="10"/>
  <c r="D4390" i="10"/>
  <c r="C4390" i="10"/>
  <c r="K4389" i="10"/>
  <c r="J4389" i="10"/>
  <c r="I4389" i="10"/>
  <c r="H4389" i="10"/>
  <c r="G4389" i="10"/>
  <c r="F4389" i="10"/>
  <c r="E4389" i="10"/>
  <c r="D4389" i="10"/>
  <c r="C4389" i="10"/>
  <c r="K4388" i="10"/>
  <c r="J4388" i="10"/>
  <c r="I4388" i="10"/>
  <c r="H4388" i="10"/>
  <c r="G4388" i="10"/>
  <c r="F4388" i="10"/>
  <c r="E4388" i="10"/>
  <c r="D4388" i="10"/>
  <c r="C4388" i="10"/>
  <c r="K4387" i="10"/>
  <c r="J4387" i="10"/>
  <c r="I4387" i="10"/>
  <c r="H4387" i="10"/>
  <c r="G4387" i="10"/>
  <c r="F4387" i="10"/>
  <c r="E4387" i="10"/>
  <c r="D4387" i="10"/>
  <c r="C4387" i="10"/>
  <c r="K4386" i="10"/>
  <c r="J4386" i="10"/>
  <c r="I4386" i="10"/>
  <c r="H4386" i="10"/>
  <c r="G4386" i="10"/>
  <c r="F4386" i="10"/>
  <c r="E4386" i="10"/>
  <c r="D4386" i="10"/>
  <c r="C4386" i="10"/>
  <c r="K4385" i="10"/>
  <c r="J4385" i="10"/>
  <c r="I4385" i="10"/>
  <c r="H4385" i="10"/>
  <c r="G4385" i="10"/>
  <c r="F4385" i="10"/>
  <c r="E4385" i="10"/>
  <c r="D4385" i="10"/>
  <c r="C4385" i="10"/>
  <c r="K4384" i="10"/>
  <c r="J4384" i="10"/>
  <c r="I4384" i="10"/>
  <c r="H4384" i="10"/>
  <c r="G4384" i="10"/>
  <c r="F4384" i="10"/>
  <c r="E4384" i="10"/>
  <c r="D4384" i="10"/>
  <c r="C4384" i="10"/>
  <c r="K4383" i="10"/>
  <c r="J4383" i="10"/>
  <c r="I4383" i="10"/>
  <c r="H4383" i="10"/>
  <c r="G4383" i="10"/>
  <c r="F4383" i="10"/>
  <c r="E4383" i="10"/>
  <c r="D4383" i="10"/>
  <c r="C4383" i="10"/>
  <c r="K4382" i="10"/>
  <c r="J4382" i="10"/>
  <c r="I4382" i="10"/>
  <c r="H4382" i="10"/>
  <c r="G4382" i="10"/>
  <c r="F4382" i="10"/>
  <c r="E4382" i="10"/>
  <c r="D4382" i="10"/>
  <c r="C4382" i="10"/>
  <c r="K4381" i="10"/>
  <c r="J4381" i="10"/>
  <c r="I4381" i="10"/>
  <c r="H4381" i="10"/>
  <c r="G4381" i="10"/>
  <c r="F4381" i="10"/>
  <c r="E4381" i="10"/>
  <c r="D4381" i="10"/>
  <c r="C4381" i="10"/>
  <c r="K4380" i="10"/>
  <c r="J4380" i="10"/>
  <c r="I4380" i="10"/>
  <c r="H4380" i="10"/>
  <c r="G4380" i="10"/>
  <c r="F4380" i="10"/>
  <c r="E4380" i="10"/>
  <c r="D4380" i="10"/>
  <c r="C4380" i="10"/>
  <c r="K4379" i="10"/>
  <c r="J4379" i="10"/>
  <c r="I4379" i="10"/>
  <c r="H4379" i="10"/>
  <c r="G4379" i="10"/>
  <c r="F4379" i="10"/>
  <c r="E4379" i="10"/>
  <c r="D4379" i="10"/>
  <c r="C4379" i="10"/>
  <c r="K4378" i="10"/>
  <c r="J4378" i="10"/>
  <c r="I4378" i="10"/>
  <c r="H4378" i="10"/>
  <c r="G4378" i="10"/>
  <c r="F4378" i="10"/>
  <c r="E4378" i="10"/>
  <c r="D4378" i="10"/>
  <c r="C4378" i="10"/>
  <c r="K4377" i="10"/>
  <c r="J4377" i="10"/>
  <c r="I4377" i="10"/>
  <c r="H4377" i="10"/>
  <c r="G4377" i="10"/>
  <c r="F4377" i="10"/>
  <c r="E4377" i="10"/>
  <c r="D4377" i="10"/>
  <c r="C4377" i="10"/>
  <c r="K4376" i="10"/>
  <c r="J4376" i="10"/>
  <c r="I4376" i="10"/>
  <c r="H4376" i="10"/>
  <c r="G4376" i="10"/>
  <c r="F4376" i="10"/>
  <c r="E4376" i="10"/>
  <c r="D4376" i="10"/>
  <c r="C4376" i="10"/>
  <c r="K4375" i="10"/>
  <c r="J4375" i="10"/>
  <c r="I4375" i="10"/>
  <c r="H4375" i="10"/>
  <c r="G4375" i="10"/>
  <c r="F4375" i="10"/>
  <c r="E4375" i="10"/>
  <c r="D4375" i="10"/>
  <c r="C4375" i="10"/>
  <c r="K4374" i="10"/>
  <c r="J4374" i="10"/>
  <c r="I4374" i="10"/>
  <c r="H4374" i="10"/>
  <c r="G4374" i="10"/>
  <c r="F4374" i="10"/>
  <c r="E4374" i="10"/>
  <c r="D4374" i="10"/>
  <c r="C4374" i="10"/>
  <c r="K4373" i="10"/>
  <c r="J4373" i="10"/>
  <c r="I4373" i="10"/>
  <c r="H4373" i="10"/>
  <c r="G4373" i="10"/>
  <c r="F4373" i="10"/>
  <c r="E4373" i="10"/>
  <c r="D4373" i="10"/>
  <c r="C4373" i="10"/>
  <c r="K4372" i="10"/>
  <c r="J4372" i="10"/>
  <c r="I4372" i="10"/>
  <c r="H4372" i="10"/>
  <c r="G4372" i="10"/>
  <c r="F4372" i="10"/>
  <c r="E4372" i="10"/>
  <c r="D4372" i="10"/>
  <c r="C4372" i="10"/>
  <c r="K4371" i="10"/>
  <c r="J4371" i="10"/>
  <c r="I4371" i="10"/>
  <c r="H4371" i="10"/>
  <c r="G4371" i="10"/>
  <c r="F4371" i="10"/>
  <c r="E4371" i="10"/>
  <c r="D4371" i="10"/>
  <c r="C4371" i="10"/>
  <c r="K4370" i="10"/>
  <c r="J4370" i="10"/>
  <c r="I4370" i="10"/>
  <c r="H4370" i="10"/>
  <c r="G4370" i="10"/>
  <c r="F4370" i="10"/>
  <c r="E4370" i="10"/>
  <c r="D4370" i="10"/>
  <c r="C4370" i="10"/>
  <c r="K4369" i="10"/>
  <c r="J4369" i="10"/>
  <c r="I4369" i="10"/>
  <c r="H4369" i="10"/>
  <c r="G4369" i="10"/>
  <c r="F4369" i="10"/>
  <c r="E4369" i="10"/>
  <c r="D4369" i="10"/>
  <c r="C4369" i="10"/>
  <c r="K4368" i="10"/>
  <c r="J4368" i="10"/>
  <c r="I4368" i="10"/>
  <c r="H4368" i="10"/>
  <c r="G4368" i="10"/>
  <c r="F4368" i="10"/>
  <c r="E4368" i="10"/>
  <c r="D4368" i="10"/>
  <c r="C4368" i="10"/>
  <c r="K4367" i="10"/>
  <c r="J4367" i="10"/>
  <c r="I4367" i="10"/>
  <c r="H4367" i="10"/>
  <c r="G4367" i="10"/>
  <c r="F4367" i="10"/>
  <c r="E4367" i="10"/>
  <c r="D4367" i="10"/>
  <c r="C4367" i="10"/>
  <c r="K4366" i="10"/>
  <c r="J4366" i="10"/>
  <c r="I4366" i="10"/>
  <c r="H4366" i="10"/>
  <c r="G4366" i="10"/>
  <c r="F4366" i="10"/>
  <c r="E4366" i="10"/>
  <c r="D4366" i="10"/>
  <c r="C4366" i="10"/>
  <c r="K4365" i="10"/>
  <c r="J4365" i="10"/>
  <c r="I4365" i="10"/>
  <c r="H4365" i="10"/>
  <c r="G4365" i="10"/>
  <c r="F4365" i="10"/>
  <c r="E4365" i="10"/>
  <c r="D4365" i="10"/>
  <c r="C4365" i="10"/>
  <c r="K4364" i="10"/>
  <c r="J4364" i="10"/>
  <c r="I4364" i="10"/>
  <c r="H4364" i="10"/>
  <c r="G4364" i="10"/>
  <c r="F4364" i="10"/>
  <c r="E4364" i="10"/>
  <c r="D4364" i="10"/>
  <c r="C4364" i="10"/>
  <c r="K4363" i="10"/>
  <c r="J4363" i="10"/>
  <c r="I4363" i="10"/>
  <c r="H4363" i="10"/>
  <c r="G4363" i="10"/>
  <c r="F4363" i="10"/>
  <c r="E4363" i="10"/>
  <c r="D4363" i="10"/>
  <c r="C4363" i="10"/>
  <c r="K4362" i="10"/>
  <c r="J4362" i="10"/>
  <c r="I4362" i="10"/>
  <c r="H4362" i="10"/>
  <c r="G4362" i="10"/>
  <c r="F4362" i="10"/>
  <c r="E4362" i="10"/>
  <c r="D4362" i="10"/>
  <c r="C4362" i="10"/>
  <c r="K4361" i="10"/>
  <c r="J4361" i="10"/>
  <c r="I4361" i="10"/>
  <c r="H4361" i="10"/>
  <c r="G4361" i="10"/>
  <c r="F4361" i="10"/>
  <c r="E4361" i="10"/>
  <c r="D4361" i="10"/>
  <c r="C4361" i="10"/>
  <c r="K4360" i="10"/>
  <c r="J4360" i="10"/>
  <c r="I4360" i="10"/>
  <c r="H4360" i="10"/>
  <c r="G4360" i="10"/>
  <c r="F4360" i="10"/>
  <c r="E4360" i="10"/>
  <c r="D4360" i="10"/>
  <c r="C4360" i="10"/>
  <c r="K4359" i="10"/>
  <c r="J4359" i="10"/>
  <c r="I4359" i="10"/>
  <c r="H4359" i="10"/>
  <c r="G4359" i="10"/>
  <c r="F4359" i="10"/>
  <c r="E4359" i="10"/>
  <c r="D4359" i="10"/>
  <c r="C4359" i="10"/>
  <c r="K4358" i="10"/>
  <c r="J4358" i="10"/>
  <c r="I4358" i="10"/>
  <c r="H4358" i="10"/>
  <c r="G4358" i="10"/>
  <c r="F4358" i="10"/>
  <c r="E4358" i="10"/>
  <c r="D4358" i="10"/>
  <c r="C4358" i="10"/>
  <c r="K4357" i="10"/>
  <c r="J4357" i="10"/>
  <c r="I4357" i="10"/>
  <c r="H4357" i="10"/>
  <c r="G4357" i="10"/>
  <c r="F4357" i="10"/>
  <c r="E4357" i="10"/>
  <c r="D4357" i="10"/>
  <c r="C4357" i="10"/>
  <c r="K4356" i="10"/>
  <c r="J4356" i="10"/>
  <c r="I4356" i="10"/>
  <c r="H4356" i="10"/>
  <c r="G4356" i="10"/>
  <c r="F4356" i="10"/>
  <c r="E4356" i="10"/>
  <c r="D4356" i="10"/>
  <c r="C4356" i="10"/>
  <c r="K4355" i="10"/>
  <c r="J4355" i="10"/>
  <c r="I4355" i="10"/>
  <c r="H4355" i="10"/>
  <c r="G4355" i="10"/>
  <c r="F4355" i="10"/>
  <c r="E4355" i="10"/>
  <c r="D4355" i="10"/>
  <c r="C4355" i="10"/>
  <c r="K4354" i="10"/>
  <c r="J4354" i="10"/>
  <c r="I4354" i="10"/>
  <c r="H4354" i="10"/>
  <c r="G4354" i="10"/>
  <c r="F4354" i="10"/>
  <c r="E4354" i="10"/>
  <c r="D4354" i="10"/>
  <c r="C4354" i="10"/>
  <c r="K4353" i="10"/>
  <c r="J4353" i="10"/>
  <c r="I4353" i="10"/>
  <c r="H4353" i="10"/>
  <c r="G4353" i="10"/>
  <c r="F4353" i="10"/>
  <c r="E4353" i="10"/>
  <c r="D4353" i="10"/>
  <c r="C4353" i="10"/>
  <c r="K4352" i="10"/>
  <c r="J4352" i="10"/>
  <c r="I4352" i="10"/>
  <c r="H4352" i="10"/>
  <c r="G4352" i="10"/>
  <c r="F4352" i="10"/>
  <c r="E4352" i="10"/>
  <c r="D4352" i="10"/>
  <c r="C4352" i="10"/>
  <c r="K4351" i="10"/>
  <c r="J4351" i="10"/>
  <c r="I4351" i="10"/>
  <c r="H4351" i="10"/>
  <c r="G4351" i="10"/>
  <c r="F4351" i="10"/>
  <c r="E4351" i="10"/>
  <c r="D4351" i="10"/>
  <c r="C4351" i="10"/>
  <c r="K4350" i="10"/>
  <c r="J4350" i="10"/>
  <c r="I4350" i="10"/>
  <c r="H4350" i="10"/>
  <c r="G4350" i="10"/>
  <c r="F4350" i="10"/>
  <c r="E4350" i="10"/>
  <c r="D4350" i="10"/>
  <c r="C4350" i="10"/>
  <c r="K4349" i="10"/>
  <c r="J4349" i="10"/>
  <c r="I4349" i="10"/>
  <c r="H4349" i="10"/>
  <c r="G4349" i="10"/>
  <c r="F4349" i="10"/>
  <c r="E4349" i="10"/>
  <c r="D4349" i="10"/>
  <c r="C4349" i="10"/>
  <c r="K4348" i="10"/>
  <c r="J4348" i="10"/>
  <c r="I4348" i="10"/>
  <c r="H4348" i="10"/>
  <c r="G4348" i="10"/>
  <c r="F4348" i="10"/>
  <c r="E4348" i="10"/>
  <c r="D4348" i="10"/>
  <c r="C4348" i="10"/>
  <c r="K4347" i="10"/>
  <c r="J4347" i="10"/>
  <c r="I4347" i="10"/>
  <c r="H4347" i="10"/>
  <c r="G4347" i="10"/>
  <c r="F4347" i="10"/>
  <c r="E4347" i="10"/>
  <c r="D4347" i="10"/>
  <c r="C4347" i="10"/>
  <c r="K4346" i="10"/>
  <c r="J4346" i="10"/>
  <c r="I4346" i="10"/>
  <c r="H4346" i="10"/>
  <c r="G4346" i="10"/>
  <c r="F4346" i="10"/>
  <c r="E4346" i="10"/>
  <c r="D4346" i="10"/>
  <c r="C4346" i="10"/>
  <c r="K4345" i="10"/>
  <c r="J4345" i="10"/>
  <c r="I4345" i="10"/>
  <c r="H4345" i="10"/>
  <c r="G4345" i="10"/>
  <c r="F4345" i="10"/>
  <c r="E4345" i="10"/>
  <c r="D4345" i="10"/>
  <c r="C4345" i="10"/>
  <c r="K4344" i="10"/>
  <c r="J4344" i="10"/>
  <c r="I4344" i="10"/>
  <c r="H4344" i="10"/>
  <c r="G4344" i="10"/>
  <c r="F4344" i="10"/>
  <c r="E4344" i="10"/>
  <c r="D4344" i="10"/>
  <c r="C4344" i="10"/>
  <c r="K4343" i="10"/>
  <c r="J4343" i="10"/>
  <c r="I4343" i="10"/>
  <c r="H4343" i="10"/>
  <c r="G4343" i="10"/>
  <c r="F4343" i="10"/>
  <c r="E4343" i="10"/>
  <c r="D4343" i="10"/>
  <c r="C4343" i="10"/>
  <c r="K4342" i="10"/>
  <c r="J4342" i="10"/>
  <c r="I4342" i="10"/>
  <c r="H4342" i="10"/>
  <c r="G4342" i="10"/>
  <c r="F4342" i="10"/>
  <c r="E4342" i="10"/>
  <c r="D4342" i="10"/>
  <c r="C4342" i="10"/>
  <c r="K4341" i="10"/>
  <c r="J4341" i="10"/>
  <c r="I4341" i="10"/>
  <c r="H4341" i="10"/>
  <c r="G4341" i="10"/>
  <c r="F4341" i="10"/>
  <c r="E4341" i="10"/>
  <c r="D4341" i="10"/>
  <c r="C4341" i="10"/>
  <c r="K4340" i="10"/>
  <c r="J4340" i="10"/>
  <c r="I4340" i="10"/>
  <c r="H4340" i="10"/>
  <c r="G4340" i="10"/>
  <c r="F4340" i="10"/>
  <c r="E4340" i="10"/>
  <c r="D4340" i="10"/>
  <c r="C4340" i="10"/>
  <c r="K4339" i="10"/>
  <c r="J4339" i="10"/>
  <c r="I4339" i="10"/>
  <c r="H4339" i="10"/>
  <c r="G4339" i="10"/>
  <c r="F4339" i="10"/>
  <c r="E4339" i="10"/>
  <c r="D4339" i="10"/>
  <c r="C4339" i="10"/>
  <c r="K4338" i="10"/>
  <c r="J4338" i="10"/>
  <c r="I4338" i="10"/>
  <c r="H4338" i="10"/>
  <c r="G4338" i="10"/>
  <c r="F4338" i="10"/>
  <c r="E4338" i="10"/>
  <c r="D4338" i="10"/>
  <c r="C4338" i="10"/>
  <c r="K4337" i="10"/>
  <c r="J4337" i="10"/>
  <c r="I4337" i="10"/>
  <c r="H4337" i="10"/>
  <c r="G4337" i="10"/>
  <c r="F4337" i="10"/>
  <c r="E4337" i="10"/>
  <c r="D4337" i="10"/>
  <c r="C4337" i="10"/>
  <c r="K4336" i="10"/>
  <c r="J4336" i="10"/>
  <c r="I4336" i="10"/>
  <c r="H4336" i="10"/>
  <c r="G4336" i="10"/>
  <c r="F4336" i="10"/>
  <c r="E4336" i="10"/>
  <c r="D4336" i="10"/>
  <c r="C4336" i="10"/>
  <c r="K4335" i="10"/>
  <c r="J4335" i="10"/>
  <c r="I4335" i="10"/>
  <c r="H4335" i="10"/>
  <c r="G4335" i="10"/>
  <c r="F4335" i="10"/>
  <c r="E4335" i="10"/>
  <c r="D4335" i="10"/>
  <c r="C4335" i="10"/>
  <c r="K4334" i="10"/>
  <c r="J4334" i="10"/>
  <c r="I4334" i="10"/>
  <c r="H4334" i="10"/>
  <c r="G4334" i="10"/>
  <c r="F4334" i="10"/>
  <c r="E4334" i="10"/>
  <c r="D4334" i="10"/>
  <c r="C4334" i="10"/>
  <c r="K4333" i="10"/>
  <c r="J4333" i="10"/>
  <c r="I4333" i="10"/>
  <c r="H4333" i="10"/>
  <c r="G4333" i="10"/>
  <c r="F4333" i="10"/>
  <c r="E4333" i="10"/>
  <c r="D4333" i="10"/>
  <c r="C4333" i="10"/>
  <c r="K4332" i="10"/>
  <c r="J4332" i="10"/>
  <c r="I4332" i="10"/>
  <c r="H4332" i="10"/>
  <c r="G4332" i="10"/>
  <c r="F4332" i="10"/>
  <c r="E4332" i="10"/>
  <c r="D4332" i="10"/>
  <c r="C4332" i="10"/>
  <c r="K4331" i="10"/>
  <c r="J4331" i="10"/>
  <c r="I4331" i="10"/>
  <c r="H4331" i="10"/>
  <c r="G4331" i="10"/>
  <c r="F4331" i="10"/>
  <c r="E4331" i="10"/>
  <c r="D4331" i="10"/>
  <c r="C4331" i="10"/>
  <c r="K4330" i="10"/>
  <c r="J4330" i="10"/>
  <c r="I4330" i="10"/>
  <c r="H4330" i="10"/>
  <c r="G4330" i="10"/>
  <c r="F4330" i="10"/>
  <c r="E4330" i="10"/>
  <c r="D4330" i="10"/>
  <c r="C4330" i="10"/>
  <c r="K4329" i="10"/>
  <c r="J4329" i="10"/>
  <c r="I4329" i="10"/>
  <c r="H4329" i="10"/>
  <c r="G4329" i="10"/>
  <c r="F4329" i="10"/>
  <c r="E4329" i="10"/>
  <c r="D4329" i="10"/>
  <c r="C4329" i="10"/>
  <c r="K4328" i="10"/>
  <c r="J4328" i="10"/>
  <c r="I4328" i="10"/>
  <c r="H4328" i="10"/>
  <c r="G4328" i="10"/>
  <c r="F4328" i="10"/>
  <c r="E4328" i="10"/>
  <c r="D4328" i="10"/>
  <c r="C4328" i="10"/>
  <c r="K4327" i="10"/>
  <c r="J4327" i="10"/>
  <c r="I4327" i="10"/>
  <c r="H4327" i="10"/>
  <c r="G4327" i="10"/>
  <c r="F4327" i="10"/>
  <c r="E4327" i="10"/>
  <c r="D4327" i="10"/>
  <c r="C4327" i="10"/>
  <c r="K4326" i="10"/>
  <c r="J4326" i="10"/>
  <c r="I4326" i="10"/>
  <c r="H4326" i="10"/>
  <c r="G4326" i="10"/>
  <c r="F4326" i="10"/>
  <c r="E4326" i="10"/>
  <c r="D4326" i="10"/>
  <c r="C4326" i="10"/>
  <c r="K4325" i="10"/>
  <c r="J4325" i="10"/>
  <c r="I4325" i="10"/>
  <c r="H4325" i="10"/>
  <c r="G4325" i="10"/>
  <c r="F4325" i="10"/>
  <c r="E4325" i="10"/>
  <c r="D4325" i="10"/>
  <c r="C4325" i="10"/>
  <c r="K4324" i="10"/>
  <c r="J4324" i="10"/>
  <c r="I4324" i="10"/>
  <c r="H4324" i="10"/>
  <c r="G4324" i="10"/>
  <c r="F4324" i="10"/>
  <c r="E4324" i="10"/>
  <c r="D4324" i="10"/>
  <c r="C4324" i="10"/>
  <c r="K4323" i="10"/>
  <c r="J4323" i="10"/>
  <c r="I4323" i="10"/>
  <c r="H4323" i="10"/>
  <c r="G4323" i="10"/>
  <c r="F4323" i="10"/>
  <c r="E4323" i="10"/>
  <c r="D4323" i="10"/>
  <c r="C4323" i="10"/>
  <c r="K4322" i="10"/>
  <c r="J4322" i="10"/>
  <c r="I4322" i="10"/>
  <c r="H4322" i="10"/>
  <c r="G4322" i="10"/>
  <c r="F4322" i="10"/>
  <c r="E4322" i="10"/>
  <c r="D4322" i="10"/>
  <c r="C4322" i="10"/>
  <c r="K4321" i="10"/>
  <c r="J4321" i="10"/>
  <c r="I4321" i="10"/>
  <c r="H4321" i="10"/>
  <c r="G4321" i="10"/>
  <c r="F4321" i="10"/>
  <c r="E4321" i="10"/>
  <c r="D4321" i="10"/>
  <c r="C4321" i="10"/>
  <c r="K4320" i="10"/>
  <c r="J4320" i="10"/>
  <c r="I4320" i="10"/>
  <c r="H4320" i="10"/>
  <c r="G4320" i="10"/>
  <c r="F4320" i="10"/>
  <c r="E4320" i="10"/>
  <c r="D4320" i="10"/>
  <c r="C4320" i="10"/>
  <c r="K4319" i="10"/>
  <c r="J4319" i="10"/>
  <c r="I4319" i="10"/>
  <c r="H4319" i="10"/>
  <c r="G4319" i="10"/>
  <c r="F4319" i="10"/>
  <c r="E4319" i="10"/>
  <c r="D4319" i="10"/>
  <c r="C4319" i="10"/>
  <c r="K4318" i="10"/>
  <c r="J4318" i="10"/>
  <c r="I4318" i="10"/>
  <c r="H4318" i="10"/>
  <c r="G4318" i="10"/>
  <c r="F4318" i="10"/>
  <c r="E4318" i="10"/>
  <c r="D4318" i="10"/>
  <c r="C4318" i="10"/>
  <c r="K4317" i="10"/>
  <c r="J4317" i="10"/>
  <c r="I4317" i="10"/>
  <c r="H4317" i="10"/>
  <c r="G4317" i="10"/>
  <c r="F4317" i="10"/>
  <c r="E4317" i="10"/>
  <c r="D4317" i="10"/>
  <c r="C4317" i="10"/>
  <c r="K4316" i="10"/>
  <c r="J4316" i="10"/>
  <c r="I4316" i="10"/>
  <c r="H4316" i="10"/>
  <c r="G4316" i="10"/>
  <c r="F4316" i="10"/>
  <c r="E4316" i="10"/>
  <c r="D4316" i="10"/>
  <c r="C4316" i="10"/>
  <c r="K4315" i="10"/>
  <c r="J4315" i="10"/>
  <c r="I4315" i="10"/>
  <c r="H4315" i="10"/>
  <c r="G4315" i="10"/>
  <c r="F4315" i="10"/>
  <c r="E4315" i="10"/>
  <c r="D4315" i="10"/>
  <c r="C4315" i="10"/>
  <c r="K4314" i="10"/>
  <c r="J4314" i="10"/>
  <c r="I4314" i="10"/>
  <c r="H4314" i="10"/>
  <c r="G4314" i="10"/>
  <c r="F4314" i="10"/>
  <c r="E4314" i="10"/>
  <c r="D4314" i="10"/>
  <c r="C4314" i="10"/>
  <c r="K4313" i="10"/>
  <c r="J4313" i="10"/>
  <c r="I4313" i="10"/>
  <c r="H4313" i="10"/>
  <c r="G4313" i="10"/>
  <c r="F4313" i="10"/>
  <c r="E4313" i="10"/>
  <c r="D4313" i="10"/>
  <c r="C4313" i="10"/>
  <c r="K4312" i="10"/>
  <c r="J4312" i="10"/>
  <c r="I4312" i="10"/>
  <c r="H4312" i="10"/>
  <c r="G4312" i="10"/>
  <c r="F4312" i="10"/>
  <c r="E4312" i="10"/>
  <c r="D4312" i="10"/>
  <c r="C4312" i="10"/>
  <c r="K4311" i="10"/>
  <c r="J4311" i="10"/>
  <c r="I4311" i="10"/>
  <c r="H4311" i="10"/>
  <c r="G4311" i="10"/>
  <c r="F4311" i="10"/>
  <c r="E4311" i="10"/>
  <c r="D4311" i="10"/>
  <c r="C4311" i="10"/>
  <c r="K4310" i="10"/>
  <c r="J4310" i="10"/>
  <c r="I4310" i="10"/>
  <c r="H4310" i="10"/>
  <c r="G4310" i="10"/>
  <c r="F4310" i="10"/>
  <c r="E4310" i="10"/>
  <c r="D4310" i="10"/>
  <c r="C4310" i="10"/>
  <c r="K4309" i="10"/>
  <c r="J4309" i="10"/>
  <c r="I4309" i="10"/>
  <c r="H4309" i="10"/>
  <c r="G4309" i="10"/>
  <c r="F4309" i="10"/>
  <c r="E4309" i="10"/>
  <c r="D4309" i="10"/>
  <c r="C4309" i="10"/>
  <c r="K4308" i="10"/>
  <c r="J4308" i="10"/>
  <c r="I4308" i="10"/>
  <c r="H4308" i="10"/>
  <c r="G4308" i="10"/>
  <c r="F4308" i="10"/>
  <c r="E4308" i="10"/>
  <c r="D4308" i="10"/>
  <c r="C4308" i="10"/>
  <c r="K4307" i="10"/>
  <c r="J4307" i="10"/>
  <c r="I4307" i="10"/>
  <c r="H4307" i="10"/>
  <c r="G4307" i="10"/>
  <c r="F4307" i="10"/>
  <c r="E4307" i="10"/>
  <c r="D4307" i="10"/>
  <c r="C4307" i="10"/>
  <c r="K4306" i="10"/>
  <c r="J4306" i="10"/>
  <c r="I4306" i="10"/>
  <c r="H4306" i="10"/>
  <c r="G4306" i="10"/>
  <c r="F4306" i="10"/>
  <c r="E4306" i="10"/>
  <c r="D4306" i="10"/>
  <c r="C4306" i="10"/>
  <c r="K4305" i="10"/>
  <c r="J4305" i="10"/>
  <c r="I4305" i="10"/>
  <c r="H4305" i="10"/>
  <c r="G4305" i="10"/>
  <c r="F4305" i="10"/>
  <c r="E4305" i="10"/>
  <c r="D4305" i="10"/>
  <c r="C4305" i="10"/>
  <c r="K4304" i="10"/>
  <c r="J4304" i="10"/>
  <c r="I4304" i="10"/>
  <c r="H4304" i="10"/>
  <c r="G4304" i="10"/>
  <c r="F4304" i="10"/>
  <c r="E4304" i="10"/>
  <c r="D4304" i="10"/>
  <c r="C4304" i="10"/>
  <c r="K4303" i="10"/>
  <c r="J4303" i="10"/>
  <c r="I4303" i="10"/>
  <c r="H4303" i="10"/>
  <c r="G4303" i="10"/>
  <c r="F4303" i="10"/>
  <c r="E4303" i="10"/>
  <c r="D4303" i="10"/>
  <c r="C4303" i="10"/>
  <c r="K4302" i="10"/>
  <c r="J4302" i="10"/>
  <c r="I4302" i="10"/>
  <c r="H4302" i="10"/>
  <c r="G4302" i="10"/>
  <c r="F4302" i="10"/>
  <c r="E4302" i="10"/>
  <c r="D4302" i="10"/>
  <c r="C4302" i="10"/>
  <c r="K4301" i="10"/>
  <c r="J4301" i="10"/>
  <c r="I4301" i="10"/>
  <c r="H4301" i="10"/>
  <c r="G4301" i="10"/>
  <c r="F4301" i="10"/>
  <c r="E4301" i="10"/>
  <c r="D4301" i="10"/>
  <c r="C4301" i="10"/>
  <c r="K4300" i="10"/>
  <c r="J4300" i="10"/>
  <c r="I4300" i="10"/>
  <c r="H4300" i="10"/>
  <c r="G4300" i="10"/>
  <c r="F4300" i="10"/>
  <c r="E4300" i="10"/>
  <c r="D4300" i="10"/>
  <c r="C4300" i="10"/>
  <c r="K4299" i="10"/>
  <c r="J4299" i="10"/>
  <c r="I4299" i="10"/>
  <c r="H4299" i="10"/>
  <c r="G4299" i="10"/>
  <c r="F4299" i="10"/>
  <c r="E4299" i="10"/>
  <c r="D4299" i="10"/>
  <c r="C4299" i="10"/>
  <c r="K4298" i="10"/>
  <c r="J4298" i="10"/>
  <c r="I4298" i="10"/>
  <c r="H4298" i="10"/>
  <c r="G4298" i="10"/>
  <c r="F4298" i="10"/>
  <c r="E4298" i="10"/>
  <c r="D4298" i="10"/>
  <c r="C4298" i="10"/>
  <c r="K4297" i="10"/>
  <c r="J4297" i="10"/>
  <c r="I4297" i="10"/>
  <c r="H4297" i="10"/>
  <c r="G4297" i="10"/>
  <c r="F4297" i="10"/>
  <c r="E4297" i="10"/>
  <c r="D4297" i="10"/>
  <c r="C4297" i="10"/>
  <c r="K4296" i="10"/>
  <c r="J4296" i="10"/>
  <c r="I4296" i="10"/>
  <c r="H4296" i="10"/>
  <c r="G4296" i="10"/>
  <c r="F4296" i="10"/>
  <c r="E4296" i="10"/>
  <c r="D4296" i="10"/>
  <c r="C4296" i="10"/>
  <c r="K4295" i="10"/>
  <c r="J4295" i="10"/>
  <c r="I4295" i="10"/>
  <c r="H4295" i="10"/>
  <c r="G4295" i="10"/>
  <c r="F4295" i="10"/>
  <c r="E4295" i="10"/>
  <c r="D4295" i="10"/>
  <c r="C4295" i="10"/>
  <c r="K4294" i="10"/>
  <c r="J4294" i="10"/>
  <c r="I4294" i="10"/>
  <c r="H4294" i="10"/>
  <c r="G4294" i="10"/>
  <c r="F4294" i="10"/>
  <c r="E4294" i="10"/>
  <c r="D4294" i="10"/>
  <c r="C4294" i="10"/>
  <c r="K4293" i="10"/>
  <c r="J4293" i="10"/>
  <c r="I4293" i="10"/>
  <c r="H4293" i="10"/>
  <c r="G4293" i="10"/>
  <c r="F4293" i="10"/>
  <c r="E4293" i="10"/>
  <c r="D4293" i="10"/>
  <c r="C4293" i="10"/>
  <c r="K4292" i="10"/>
  <c r="J4292" i="10"/>
  <c r="I4292" i="10"/>
  <c r="H4292" i="10"/>
  <c r="G4292" i="10"/>
  <c r="F4292" i="10"/>
  <c r="E4292" i="10"/>
  <c r="D4292" i="10"/>
  <c r="C4292" i="10"/>
  <c r="K4291" i="10"/>
  <c r="J4291" i="10"/>
  <c r="I4291" i="10"/>
  <c r="H4291" i="10"/>
  <c r="G4291" i="10"/>
  <c r="F4291" i="10"/>
  <c r="E4291" i="10"/>
  <c r="D4291" i="10"/>
  <c r="C4291" i="10"/>
  <c r="K4290" i="10"/>
  <c r="J4290" i="10"/>
  <c r="I4290" i="10"/>
  <c r="H4290" i="10"/>
  <c r="G4290" i="10"/>
  <c r="F4290" i="10"/>
  <c r="E4290" i="10"/>
  <c r="D4290" i="10"/>
  <c r="C4290" i="10"/>
  <c r="K4289" i="10"/>
  <c r="J4289" i="10"/>
  <c r="I4289" i="10"/>
  <c r="H4289" i="10"/>
  <c r="G4289" i="10"/>
  <c r="F4289" i="10"/>
  <c r="E4289" i="10"/>
  <c r="D4289" i="10"/>
  <c r="C4289" i="10"/>
  <c r="K4288" i="10"/>
  <c r="J4288" i="10"/>
  <c r="I4288" i="10"/>
  <c r="H4288" i="10"/>
  <c r="G4288" i="10"/>
  <c r="F4288" i="10"/>
  <c r="E4288" i="10"/>
  <c r="D4288" i="10"/>
  <c r="C4288" i="10"/>
  <c r="K4287" i="10"/>
  <c r="J4287" i="10"/>
  <c r="I4287" i="10"/>
  <c r="H4287" i="10"/>
  <c r="G4287" i="10"/>
  <c r="F4287" i="10"/>
  <c r="E4287" i="10"/>
  <c r="D4287" i="10"/>
  <c r="C4287" i="10"/>
  <c r="K4286" i="10"/>
  <c r="J4286" i="10"/>
  <c r="I4286" i="10"/>
  <c r="H4286" i="10"/>
  <c r="G4286" i="10"/>
  <c r="F4286" i="10"/>
  <c r="E4286" i="10"/>
  <c r="D4286" i="10"/>
  <c r="C4286" i="10"/>
  <c r="K4285" i="10"/>
  <c r="J4285" i="10"/>
  <c r="I4285" i="10"/>
  <c r="H4285" i="10"/>
  <c r="G4285" i="10"/>
  <c r="F4285" i="10"/>
  <c r="E4285" i="10"/>
  <c r="D4285" i="10"/>
  <c r="C4285" i="10"/>
  <c r="K4284" i="10"/>
  <c r="J4284" i="10"/>
  <c r="I4284" i="10"/>
  <c r="H4284" i="10"/>
  <c r="G4284" i="10"/>
  <c r="F4284" i="10"/>
  <c r="E4284" i="10"/>
  <c r="D4284" i="10"/>
  <c r="C4284" i="10"/>
  <c r="K4283" i="10"/>
  <c r="J4283" i="10"/>
  <c r="I4283" i="10"/>
  <c r="H4283" i="10"/>
  <c r="G4283" i="10"/>
  <c r="F4283" i="10"/>
  <c r="E4283" i="10"/>
  <c r="D4283" i="10"/>
  <c r="C4283" i="10"/>
  <c r="K4282" i="10"/>
  <c r="J4282" i="10"/>
  <c r="I4282" i="10"/>
  <c r="H4282" i="10"/>
  <c r="G4282" i="10"/>
  <c r="F4282" i="10"/>
  <c r="E4282" i="10"/>
  <c r="D4282" i="10"/>
  <c r="C4282" i="10"/>
  <c r="K4281" i="10"/>
  <c r="J4281" i="10"/>
  <c r="I4281" i="10"/>
  <c r="H4281" i="10"/>
  <c r="G4281" i="10"/>
  <c r="F4281" i="10"/>
  <c r="E4281" i="10"/>
  <c r="D4281" i="10"/>
  <c r="C4281" i="10"/>
  <c r="K4280" i="10"/>
  <c r="J4280" i="10"/>
  <c r="I4280" i="10"/>
  <c r="H4280" i="10"/>
  <c r="G4280" i="10"/>
  <c r="F4280" i="10"/>
  <c r="E4280" i="10"/>
  <c r="D4280" i="10"/>
  <c r="C4280" i="10"/>
  <c r="K4279" i="10"/>
  <c r="J4279" i="10"/>
  <c r="I4279" i="10"/>
  <c r="H4279" i="10"/>
  <c r="G4279" i="10"/>
  <c r="F4279" i="10"/>
  <c r="E4279" i="10"/>
  <c r="D4279" i="10"/>
  <c r="C4279" i="10"/>
  <c r="K4278" i="10"/>
  <c r="J4278" i="10"/>
  <c r="I4278" i="10"/>
  <c r="H4278" i="10"/>
  <c r="G4278" i="10"/>
  <c r="F4278" i="10"/>
  <c r="E4278" i="10"/>
  <c r="D4278" i="10"/>
  <c r="C4278" i="10"/>
  <c r="K4277" i="10"/>
  <c r="J4277" i="10"/>
  <c r="I4277" i="10"/>
  <c r="H4277" i="10"/>
  <c r="G4277" i="10"/>
  <c r="F4277" i="10"/>
  <c r="E4277" i="10"/>
  <c r="D4277" i="10"/>
  <c r="C4277" i="10"/>
  <c r="K4276" i="10"/>
  <c r="J4276" i="10"/>
  <c r="I4276" i="10"/>
  <c r="H4276" i="10"/>
  <c r="G4276" i="10"/>
  <c r="F4276" i="10"/>
  <c r="E4276" i="10"/>
  <c r="D4276" i="10"/>
  <c r="C4276" i="10"/>
  <c r="K4275" i="10"/>
  <c r="J4275" i="10"/>
  <c r="I4275" i="10"/>
  <c r="H4275" i="10"/>
  <c r="G4275" i="10"/>
  <c r="F4275" i="10"/>
  <c r="E4275" i="10"/>
  <c r="D4275" i="10"/>
  <c r="C4275" i="10"/>
  <c r="K4274" i="10"/>
  <c r="J4274" i="10"/>
  <c r="I4274" i="10"/>
  <c r="H4274" i="10"/>
  <c r="G4274" i="10"/>
  <c r="F4274" i="10"/>
  <c r="E4274" i="10"/>
  <c r="D4274" i="10"/>
  <c r="C4274" i="10"/>
  <c r="K4273" i="10"/>
  <c r="J4273" i="10"/>
  <c r="I4273" i="10"/>
  <c r="H4273" i="10"/>
  <c r="G4273" i="10"/>
  <c r="F4273" i="10"/>
  <c r="E4273" i="10"/>
  <c r="D4273" i="10"/>
  <c r="C4273" i="10"/>
  <c r="K4272" i="10"/>
  <c r="J4272" i="10"/>
  <c r="I4272" i="10"/>
  <c r="H4272" i="10"/>
  <c r="G4272" i="10"/>
  <c r="F4272" i="10"/>
  <c r="E4272" i="10"/>
  <c r="D4272" i="10"/>
  <c r="C4272" i="10"/>
  <c r="K4271" i="10"/>
  <c r="J4271" i="10"/>
  <c r="I4271" i="10"/>
  <c r="H4271" i="10"/>
  <c r="G4271" i="10"/>
  <c r="F4271" i="10"/>
  <c r="E4271" i="10"/>
  <c r="D4271" i="10"/>
  <c r="C4271" i="10"/>
  <c r="K4270" i="10"/>
  <c r="J4270" i="10"/>
  <c r="I4270" i="10"/>
  <c r="H4270" i="10"/>
  <c r="G4270" i="10"/>
  <c r="F4270" i="10"/>
  <c r="E4270" i="10"/>
  <c r="D4270" i="10"/>
  <c r="C4270" i="10"/>
  <c r="K4269" i="10"/>
  <c r="J4269" i="10"/>
  <c r="I4269" i="10"/>
  <c r="H4269" i="10"/>
  <c r="G4269" i="10"/>
  <c r="F4269" i="10"/>
  <c r="E4269" i="10"/>
  <c r="D4269" i="10"/>
  <c r="C4269" i="10"/>
  <c r="K4268" i="10"/>
  <c r="J4268" i="10"/>
  <c r="I4268" i="10"/>
  <c r="H4268" i="10"/>
  <c r="G4268" i="10"/>
  <c r="F4268" i="10"/>
  <c r="E4268" i="10"/>
  <c r="D4268" i="10"/>
  <c r="C4268" i="10"/>
  <c r="K4267" i="10"/>
  <c r="J4267" i="10"/>
  <c r="I4267" i="10"/>
  <c r="H4267" i="10"/>
  <c r="G4267" i="10"/>
  <c r="F4267" i="10"/>
  <c r="E4267" i="10"/>
  <c r="D4267" i="10"/>
  <c r="C4267" i="10"/>
  <c r="K4266" i="10"/>
  <c r="J4266" i="10"/>
  <c r="I4266" i="10"/>
  <c r="H4266" i="10"/>
  <c r="G4266" i="10"/>
  <c r="F4266" i="10"/>
  <c r="E4266" i="10"/>
  <c r="D4266" i="10"/>
  <c r="C4266" i="10"/>
  <c r="K4265" i="10"/>
  <c r="J4265" i="10"/>
  <c r="I4265" i="10"/>
  <c r="H4265" i="10"/>
  <c r="G4265" i="10"/>
  <c r="F4265" i="10"/>
  <c r="E4265" i="10"/>
  <c r="D4265" i="10"/>
  <c r="C4265" i="10"/>
  <c r="K4264" i="10"/>
  <c r="J4264" i="10"/>
  <c r="I4264" i="10"/>
  <c r="H4264" i="10"/>
  <c r="G4264" i="10"/>
  <c r="F4264" i="10"/>
  <c r="E4264" i="10"/>
  <c r="D4264" i="10"/>
  <c r="C4264" i="10"/>
  <c r="K4263" i="10"/>
  <c r="J4263" i="10"/>
  <c r="I4263" i="10"/>
  <c r="H4263" i="10"/>
  <c r="G4263" i="10"/>
  <c r="F4263" i="10"/>
  <c r="E4263" i="10"/>
  <c r="D4263" i="10"/>
  <c r="C4263" i="10"/>
  <c r="K4262" i="10"/>
  <c r="J4262" i="10"/>
  <c r="I4262" i="10"/>
  <c r="H4262" i="10"/>
  <c r="G4262" i="10"/>
  <c r="F4262" i="10"/>
  <c r="E4262" i="10"/>
  <c r="D4262" i="10"/>
  <c r="C4262" i="10"/>
  <c r="K4261" i="10"/>
  <c r="J4261" i="10"/>
  <c r="I4261" i="10"/>
  <c r="H4261" i="10"/>
  <c r="G4261" i="10"/>
  <c r="F4261" i="10"/>
  <c r="E4261" i="10"/>
  <c r="D4261" i="10"/>
  <c r="C4261" i="10"/>
  <c r="K4260" i="10"/>
  <c r="J4260" i="10"/>
  <c r="I4260" i="10"/>
  <c r="H4260" i="10"/>
  <c r="G4260" i="10"/>
  <c r="F4260" i="10"/>
  <c r="E4260" i="10"/>
  <c r="D4260" i="10"/>
  <c r="C4260" i="10"/>
  <c r="K4259" i="10"/>
  <c r="J4259" i="10"/>
  <c r="I4259" i="10"/>
  <c r="H4259" i="10"/>
  <c r="G4259" i="10"/>
  <c r="F4259" i="10"/>
  <c r="E4259" i="10"/>
  <c r="D4259" i="10"/>
  <c r="C4259" i="10"/>
  <c r="K4258" i="10"/>
  <c r="J4258" i="10"/>
  <c r="I4258" i="10"/>
  <c r="H4258" i="10"/>
  <c r="G4258" i="10"/>
  <c r="F4258" i="10"/>
  <c r="E4258" i="10"/>
  <c r="D4258" i="10"/>
  <c r="C4258" i="10"/>
  <c r="K4257" i="10"/>
  <c r="J4257" i="10"/>
  <c r="I4257" i="10"/>
  <c r="H4257" i="10"/>
  <c r="G4257" i="10"/>
  <c r="F4257" i="10"/>
  <c r="E4257" i="10"/>
  <c r="D4257" i="10"/>
  <c r="C4257" i="10"/>
  <c r="K4256" i="10"/>
  <c r="J4256" i="10"/>
  <c r="I4256" i="10"/>
  <c r="H4256" i="10"/>
  <c r="G4256" i="10"/>
  <c r="F4256" i="10"/>
  <c r="E4256" i="10"/>
  <c r="D4256" i="10"/>
  <c r="C4256" i="10"/>
  <c r="K4255" i="10"/>
  <c r="J4255" i="10"/>
  <c r="I4255" i="10"/>
  <c r="H4255" i="10"/>
  <c r="G4255" i="10"/>
  <c r="F4255" i="10"/>
  <c r="E4255" i="10"/>
  <c r="D4255" i="10"/>
  <c r="C4255" i="10"/>
  <c r="K4254" i="10"/>
  <c r="J4254" i="10"/>
  <c r="I4254" i="10"/>
  <c r="H4254" i="10"/>
  <c r="G4254" i="10"/>
  <c r="F4254" i="10"/>
  <c r="E4254" i="10"/>
  <c r="D4254" i="10"/>
  <c r="C4254" i="10"/>
  <c r="K4253" i="10"/>
  <c r="J4253" i="10"/>
  <c r="I4253" i="10"/>
  <c r="H4253" i="10"/>
  <c r="G4253" i="10"/>
  <c r="F4253" i="10"/>
  <c r="E4253" i="10"/>
  <c r="D4253" i="10"/>
  <c r="C4253" i="10"/>
  <c r="K4252" i="10"/>
  <c r="J4252" i="10"/>
  <c r="I4252" i="10"/>
  <c r="H4252" i="10"/>
  <c r="G4252" i="10"/>
  <c r="F4252" i="10"/>
  <c r="E4252" i="10"/>
  <c r="D4252" i="10"/>
  <c r="C4252" i="10"/>
  <c r="K4251" i="10"/>
  <c r="J4251" i="10"/>
  <c r="I4251" i="10"/>
  <c r="H4251" i="10"/>
  <c r="G4251" i="10"/>
  <c r="F4251" i="10"/>
  <c r="E4251" i="10"/>
  <c r="D4251" i="10"/>
  <c r="C4251" i="10"/>
  <c r="K4250" i="10"/>
  <c r="J4250" i="10"/>
  <c r="I4250" i="10"/>
  <c r="H4250" i="10"/>
  <c r="G4250" i="10"/>
  <c r="F4250" i="10"/>
  <c r="E4250" i="10"/>
  <c r="D4250" i="10"/>
  <c r="C4250" i="10"/>
  <c r="K4249" i="10"/>
  <c r="J4249" i="10"/>
  <c r="I4249" i="10"/>
  <c r="H4249" i="10"/>
  <c r="G4249" i="10"/>
  <c r="F4249" i="10"/>
  <c r="E4249" i="10"/>
  <c r="D4249" i="10"/>
  <c r="C4249" i="10"/>
  <c r="K4248" i="10"/>
  <c r="J4248" i="10"/>
  <c r="I4248" i="10"/>
  <c r="H4248" i="10"/>
  <c r="G4248" i="10"/>
  <c r="F4248" i="10"/>
  <c r="E4248" i="10"/>
  <c r="D4248" i="10"/>
  <c r="C4248" i="10"/>
  <c r="K4247" i="10"/>
  <c r="J4247" i="10"/>
  <c r="I4247" i="10"/>
  <c r="H4247" i="10"/>
  <c r="G4247" i="10"/>
  <c r="F4247" i="10"/>
  <c r="E4247" i="10"/>
  <c r="D4247" i="10"/>
  <c r="C4247" i="10"/>
  <c r="K4246" i="10"/>
  <c r="J4246" i="10"/>
  <c r="I4246" i="10"/>
  <c r="H4246" i="10"/>
  <c r="G4246" i="10"/>
  <c r="F4246" i="10"/>
  <c r="E4246" i="10"/>
  <c r="D4246" i="10"/>
  <c r="C4246" i="10"/>
  <c r="K4245" i="10"/>
  <c r="J4245" i="10"/>
  <c r="I4245" i="10"/>
  <c r="H4245" i="10"/>
  <c r="G4245" i="10"/>
  <c r="F4245" i="10"/>
  <c r="E4245" i="10"/>
  <c r="D4245" i="10"/>
  <c r="C4245" i="10"/>
  <c r="K4244" i="10"/>
  <c r="J4244" i="10"/>
  <c r="I4244" i="10"/>
  <c r="H4244" i="10"/>
  <c r="G4244" i="10"/>
  <c r="F4244" i="10"/>
  <c r="E4244" i="10"/>
  <c r="D4244" i="10"/>
  <c r="C4244" i="10"/>
  <c r="K4243" i="10"/>
  <c r="J4243" i="10"/>
  <c r="I4243" i="10"/>
  <c r="H4243" i="10"/>
  <c r="G4243" i="10"/>
  <c r="F4243" i="10"/>
  <c r="E4243" i="10"/>
  <c r="D4243" i="10"/>
  <c r="C4243" i="10"/>
  <c r="K4242" i="10"/>
  <c r="J4242" i="10"/>
  <c r="I4242" i="10"/>
  <c r="H4242" i="10"/>
  <c r="G4242" i="10"/>
  <c r="F4242" i="10"/>
  <c r="E4242" i="10"/>
  <c r="D4242" i="10"/>
  <c r="C4242" i="10"/>
  <c r="K4241" i="10"/>
  <c r="J4241" i="10"/>
  <c r="I4241" i="10"/>
  <c r="H4241" i="10"/>
  <c r="G4241" i="10"/>
  <c r="F4241" i="10"/>
  <c r="E4241" i="10"/>
  <c r="D4241" i="10"/>
  <c r="C4241" i="10"/>
  <c r="K4240" i="10"/>
  <c r="J4240" i="10"/>
  <c r="I4240" i="10"/>
  <c r="H4240" i="10"/>
  <c r="G4240" i="10"/>
  <c r="F4240" i="10"/>
  <c r="E4240" i="10"/>
  <c r="D4240" i="10"/>
  <c r="C4240" i="10"/>
  <c r="K4239" i="10"/>
  <c r="J4239" i="10"/>
  <c r="I4239" i="10"/>
  <c r="H4239" i="10"/>
  <c r="G4239" i="10"/>
  <c r="F4239" i="10"/>
  <c r="E4239" i="10"/>
  <c r="D4239" i="10"/>
  <c r="C4239" i="10"/>
  <c r="K4238" i="10"/>
  <c r="J4238" i="10"/>
  <c r="I4238" i="10"/>
  <c r="H4238" i="10"/>
  <c r="G4238" i="10"/>
  <c r="F4238" i="10"/>
  <c r="E4238" i="10"/>
  <c r="D4238" i="10"/>
  <c r="C4238" i="10"/>
  <c r="K4237" i="10"/>
  <c r="J4237" i="10"/>
  <c r="I4237" i="10"/>
  <c r="H4237" i="10"/>
  <c r="G4237" i="10"/>
  <c r="F4237" i="10"/>
  <c r="E4237" i="10"/>
  <c r="D4237" i="10"/>
  <c r="C4237" i="10"/>
  <c r="K4236" i="10"/>
  <c r="J4236" i="10"/>
  <c r="I4236" i="10"/>
  <c r="H4236" i="10"/>
  <c r="G4236" i="10"/>
  <c r="F4236" i="10"/>
  <c r="E4236" i="10"/>
  <c r="D4236" i="10"/>
  <c r="C4236" i="10"/>
  <c r="K4235" i="10"/>
  <c r="J4235" i="10"/>
  <c r="I4235" i="10"/>
  <c r="H4235" i="10"/>
  <c r="G4235" i="10"/>
  <c r="F4235" i="10"/>
  <c r="E4235" i="10"/>
  <c r="D4235" i="10"/>
  <c r="C4235" i="10"/>
  <c r="K4234" i="10"/>
  <c r="J4234" i="10"/>
  <c r="I4234" i="10"/>
  <c r="H4234" i="10"/>
  <c r="G4234" i="10"/>
  <c r="F4234" i="10"/>
  <c r="E4234" i="10"/>
  <c r="D4234" i="10"/>
  <c r="C4234" i="10"/>
  <c r="K4233" i="10"/>
  <c r="J4233" i="10"/>
  <c r="I4233" i="10"/>
  <c r="H4233" i="10"/>
  <c r="G4233" i="10"/>
  <c r="F4233" i="10"/>
  <c r="E4233" i="10"/>
  <c r="D4233" i="10"/>
  <c r="C4233" i="10"/>
  <c r="K4232" i="10"/>
  <c r="J4232" i="10"/>
  <c r="I4232" i="10"/>
  <c r="H4232" i="10"/>
  <c r="G4232" i="10"/>
  <c r="F4232" i="10"/>
  <c r="E4232" i="10"/>
  <c r="D4232" i="10"/>
  <c r="C4232" i="10"/>
  <c r="K4231" i="10"/>
  <c r="J4231" i="10"/>
  <c r="I4231" i="10"/>
  <c r="H4231" i="10"/>
  <c r="G4231" i="10"/>
  <c r="F4231" i="10"/>
  <c r="E4231" i="10"/>
  <c r="D4231" i="10"/>
  <c r="C4231" i="10"/>
  <c r="K4230" i="10"/>
  <c r="J4230" i="10"/>
  <c r="I4230" i="10"/>
  <c r="H4230" i="10"/>
  <c r="G4230" i="10"/>
  <c r="F4230" i="10"/>
  <c r="E4230" i="10"/>
  <c r="D4230" i="10"/>
  <c r="C4230" i="10"/>
  <c r="K4229" i="10"/>
  <c r="J4229" i="10"/>
  <c r="I4229" i="10"/>
  <c r="H4229" i="10"/>
  <c r="G4229" i="10"/>
  <c r="F4229" i="10"/>
  <c r="E4229" i="10"/>
  <c r="D4229" i="10"/>
  <c r="C4229" i="10"/>
  <c r="K4228" i="10"/>
  <c r="J4228" i="10"/>
  <c r="I4228" i="10"/>
  <c r="H4228" i="10"/>
  <c r="G4228" i="10"/>
  <c r="F4228" i="10"/>
  <c r="E4228" i="10"/>
  <c r="D4228" i="10"/>
  <c r="C4228" i="10"/>
  <c r="K4227" i="10"/>
  <c r="J4227" i="10"/>
  <c r="I4227" i="10"/>
  <c r="H4227" i="10"/>
  <c r="G4227" i="10"/>
  <c r="F4227" i="10"/>
  <c r="E4227" i="10"/>
  <c r="D4227" i="10"/>
  <c r="C4227" i="10"/>
  <c r="K4226" i="10"/>
  <c r="J4226" i="10"/>
  <c r="I4226" i="10"/>
  <c r="H4226" i="10"/>
  <c r="G4226" i="10"/>
  <c r="F4226" i="10"/>
  <c r="E4226" i="10"/>
  <c r="D4226" i="10"/>
  <c r="C4226" i="10"/>
  <c r="K4225" i="10"/>
  <c r="J4225" i="10"/>
  <c r="I4225" i="10"/>
  <c r="H4225" i="10"/>
  <c r="G4225" i="10"/>
  <c r="F4225" i="10"/>
  <c r="E4225" i="10"/>
  <c r="D4225" i="10"/>
  <c r="C4225" i="10"/>
  <c r="K4224" i="10"/>
  <c r="J4224" i="10"/>
  <c r="I4224" i="10"/>
  <c r="H4224" i="10"/>
  <c r="G4224" i="10"/>
  <c r="F4224" i="10"/>
  <c r="E4224" i="10"/>
  <c r="D4224" i="10"/>
  <c r="C4224" i="10"/>
  <c r="K4223" i="10"/>
  <c r="J4223" i="10"/>
  <c r="I4223" i="10"/>
  <c r="H4223" i="10"/>
  <c r="G4223" i="10"/>
  <c r="F4223" i="10"/>
  <c r="E4223" i="10"/>
  <c r="D4223" i="10"/>
  <c r="C4223" i="10"/>
  <c r="K4222" i="10"/>
  <c r="J4222" i="10"/>
  <c r="I4222" i="10"/>
  <c r="H4222" i="10"/>
  <c r="G4222" i="10"/>
  <c r="F4222" i="10"/>
  <c r="E4222" i="10"/>
  <c r="D4222" i="10"/>
  <c r="C4222" i="10"/>
  <c r="K4221" i="10"/>
  <c r="J4221" i="10"/>
  <c r="I4221" i="10"/>
  <c r="H4221" i="10"/>
  <c r="G4221" i="10"/>
  <c r="F4221" i="10"/>
  <c r="E4221" i="10"/>
  <c r="D4221" i="10"/>
  <c r="C4221" i="10"/>
  <c r="K4220" i="10"/>
  <c r="J4220" i="10"/>
  <c r="I4220" i="10"/>
  <c r="H4220" i="10"/>
  <c r="G4220" i="10"/>
  <c r="F4220" i="10"/>
  <c r="E4220" i="10"/>
  <c r="D4220" i="10"/>
  <c r="C4220" i="10"/>
  <c r="K4219" i="10"/>
  <c r="J4219" i="10"/>
  <c r="I4219" i="10"/>
  <c r="H4219" i="10"/>
  <c r="G4219" i="10"/>
  <c r="F4219" i="10"/>
  <c r="E4219" i="10"/>
  <c r="D4219" i="10"/>
  <c r="C4219" i="10"/>
  <c r="K4218" i="10"/>
  <c r="J4218" i="10"/>
  <c r="I4218" i="10"/>
  <c r="H4218" i="10"/>
  <c r="G4218" i="10"/>
  <c r="F4218" i="10"/>
  <c r="E4218" i="10"/>
  <c r="D4218" i="10"/>
  <c r="C4218" i="10"/>
  <c r="K4217" i="10"/>
  <c r="J4217" i="10"/>
  <c r="I4217" i="10"/>
  <c r="H4217" i="10"/>
  <c r="G4217" i="10"/>
  <c r="F4217" i="10"/>
  <c r="E4217" i="10"/>
  <c r="D4217" i="10"/>
  <c r="C4217" i="10"/>
  <c r="K4216" i="10"/>
  <c r="J4216" i="10"/>
  <c r="I4216" i="10"/>
  <c r="H4216" i="10"/>
  <c r="G4216" i="10"/>
  <c r="F4216" i="10"/>
  <c r="E4216" i="10"/>
  <c r="D4216" i="10"/>
  <c r="C4216" i="10"/>
  <c r="K4215" i="10"/>
  <c r="J4215" i="10"/>
  <c r="I4215" i="10"/>
  <c r="H4215" i="10"/>
  <c r="G4215" i="10"/>
  <c r="F4215" i="10"/>
  <c r="E4215" i="10"/>
  <c r="D4215" i="10"/>
  <c r="C4215" i="10"/>
  <c r="K4214" i="10"/>
  <c r="J4214" i="10"/>
  <c r="I4214" i="10"/>
  <c r="H4214" i="10"/>
  <c r="G4214" i="10"/>
  <c r="F4214" i="10"/>
  <c r="E4214" i="10"/>
  <c r="D4214" i="10"/>
  <c r="C4214" i="10"/>
  <c r="K4213" i="10"/>
  <c r="J4213" i="10"/>
  <c r="I4213" i="10"/>
  <c r="H4213" i="10"/>
  <c r="G4213" i="10"/>
  <c r="F4213" i="10"/>
  <c r="E4213" i="10"/>
  <c r="D4213" i="10"/>
  <c r="C4213" i="10"/>
  <c r="K4212" i="10"/>
  <c r="J4212" i="10"/>
  <c r="I4212" i="10"/>
  <c r="H4212" i="10"/>
  <c r="G4212" i="10"/>
  <c r="F4212" i="10"/>
  <c r="E4212" i="10"/>
  <c r="D4212" i="10"/>
  <c r="C4212" i="10"/>
  <c r="K4211" i="10"/>
  <c r="J4211" i="10"/>
  <c r="I4211" i="10"/>
  <c r="H4211" i="10"/>
  <c r="G4211" i="10"/>
  <c r="F4211" i="10"/>
  <c r="E4211" i="10"/>
  <c r="D4211" i="10"/>
  <c r="C4211" i="10"/>
  <c r="K4210" i="10"/>
  <c r="J4210" i="10"/>
  <c r="I4210" i="10"/>
  <c r="H4210" i="10"/>
  <c r="G4210" i="10"/>
  <c r="F4210" i="10"/>
  <c r="E4210" i="10"/>
  <c r="D4210" i="10"/>
  <c r="C4210" i="10"/>
  <c r="K4209" i="10"/>
  <c r="J4209" i="10"/>
  <c r="I4209" i="10"/>
  <c r="H4209" i="10"/>
  <c r="G4209" i="10"/>
  <c r="F4209" i="10"/>
  <c r="E4209" i="10"/>
  <c r="D4209" i="10"/>
  <c r="C4209" i="10"/>
  <c r="K4208" i="10"/>
  <c r="J4208" i="10"/>
  <c r="I4208" i="10"/>
  <c r="H4208" i="10"/>
  <c r="G4208" i="10"/>
  <c r="F4208" i="10"/>
  <c r="E4208" i="10"/>
  <c r="D4208" i="10"/>
  <c r="C4208" i="10"/>
  <c r="K4207" i="10"/>
  <c r="J4207" i="10"/>
  <c r="I4207" i="10"/>
  <c r="H4207" i="10"/>
  <c r="G4207" i="10"/>
  <c r="F4207" i="10"/>
  <c r="E4207" i="10"/>
  <c r="D4207" i="10"/>
  <c r="C4207" i="10"/>
  <c r="K4206" i="10"/>
  <c r="J4206" i="10"/>
  <c r="I4206" i="10"/>
  <c r="H4206" i="10"/>
  <c r="G4206" i="10"/>
  <c r="F4206" i="10"/>
  <c r="E4206" i="10"/>
  <c r="D4206" i="10"/>
  <c r="C4206" i="10"/>
  <c r="K4205" i="10"/>
  <c r="J4205" i="10"/>
  <c r="I4205" i="10"/>
  <c r="H4205" i="10"/>
  <c r="G4205" i="10"/>
  <c r="F4205" i="10"/>
  <c r="E4205" i="10"/>
  <c r="D4205" i="10"/>
  <c r="C4205" i="10"/>
  <c r="K4204" i="10"/>
  <c r="J4204" i="10"/>
  <c r="I4204" i="10"/>
  <c r="H4204" i="10"/>
  <c r="G4204" i="10"/>
  <c r="F4204" i="10"/>
  <c r="E4204" i="10"/>
  <c r="D4204" i="10"/>
  <c r="C4204" i="10"/>
  <c r="K4203" i="10"/>
  <c r="J4203" i="10"/>
  <c r="I4203" i="10"/>
  <c r="H4203" i="10"/>
  <c r="G4203" i="10"/>
  <c r="F4203" i="10"/>
  <c r="E4203" i="10"/>
  <c r="D4203" i="10"/>
  <c r="C4203" i="10"/>
  <c r="K4202" i="10"/>
  <c r="J4202" i="10"/>
  <c r="I4202" i="10"/>
  <c r="H4202" i="10"/>
  <c r="G4202" i="10"/>
  <c r="F4202" i="10"/>
  <c r="E4202" i="10"/>
  <c r="D4202" i="10"/>
  <c r="C4202" i="10"/>
  <c r="K4201" i="10"/>
  <c r="J4201" i="10"/>
  <c r="I4201" i="10"/>
  <c r="H4201" i="10"/>
  <c r="G4201" i="10"/>
  <c r="F4201" i="10"/>
  <c r="E4201" i="10"/>
  <c r="D4201" i="10"/>
  <c r="C4201" i="10"/>
  <c r="K4200" i="10"/>
  <c r="J4200" i="10"/>
  <c r="I4200" i="10"/>
  <c r="H4200" i="10"/>
  <c r="G4200" i="10"/>
  <c r="F4200" i="10"/>
  <c r="E4200" i="10"/>
  <c r="D4200" i="10"/>
  <c r="C4200" i="10"/>
  <c r="K4199" i="10"/>
  <c r="J4199" i="10"/>
  <c r="I4199" i="10"/>
  <c r="H4199" i="10"/>
  <c r="G4199" i="10"/>
  <c r="F4199" i="10"/>
  <c r="E4199" i="10"/>
  <c r="D4199" i="10"/>
  <c r="C4199" i="10"/>
  <c r="K4198" i="10"/>
  <c r="J4198" i="10"/>
  <c r="I4198" i="10"/>
  <c r="H4198" i="10"/>
  <c r="G4198" i="10"/>
  <c r="F4198" i="10"/>
  <c r="E4198" i="10"/>
  <c r="D4198" i="10"/>
  <c r="C4198" i="10"/>
  <c r="K4197" i="10"/>
  <c r="J4197" i="10"/>
  <c r="I4197" i="10"/>
  <c r="H4197" i="10"/>
  <c r="G4197" i="10"/>
  <c r="F4197" i="10"/>
  <c r="E4197" i="10"/>
  <c r="D4197" i="10"/>
  <c r="C4197" i="10"/>
  <c r="K4196" i="10"/>
  <c r="J4196" i="10"/>
  <c r="I4196" i="10"/>
  <c r="H4196" i="10"/>
  <c r="G4196" i="10"/>
  <c r="F4196" i="10"/>
  <c r="E4196" i="10"/>
  <c r="D4196" i="10"/>
  <c r="C4196" i="10"/>
  <c r="K4195" i="10"/>
  <c r="J4195" i="10"/>
  <c r="I4195" i="10"/>
  <c r="H4195" i="10"/>
  <c r="G4195" i="10"/>
  <c r="F4195" i="10"/>
  <c r="E4195" i="10"/>
  <c r="D4195" i="10"/>
  <c r="C4195" i="10"/>
  <c r="K4194" i="10"/>
  <c r="J4194" i="10"/>
  <c r="I4194" i="10"/>
  <c r="H4194" i="10"/>
  <c r="G4194" i="10"/>
  <c r="F4194" i="10"/>
  <c r="E4194" i="10"/>
  <c r="D4194" i="10"/>
  <c r="C4194" i="10"/>
  <c r="K4193" i="10"/>
  <c r="J4193" i="10"/>
  <c r="I4193" i="10"/>
  <c r="H4193" i="10"/>
  <c r="G4193" i="10"/>
  <c r="F4193" i="10"/>
  <c r="E4193" i="10"/>
  <c r="D4193" i="10"/>
  <c r="C4193" i="10"/>
  <c r="K4192" i="10"/>
  <c r="J4192" i="10"/>
  <c r="I4192" i="10"/>
  <c r="H4192" i="10"/>
  <c r="G4192" i="10"/>
  <c r="F4192" i="10"/>
  <c r="E4192" i="10"/>
  <c r="D4192" i="10"/>
  <c r="C4192" i="10"/>
  <c r="K4191" i="10"/>
  <c r="J4191" i="10"/>
  <c r="I4191" i="10"/>
  <c r="H4191" i="10"/>
  <c r="G4191" i="10"/>
  <c r="F4191" i="10"/>
  <c r="E4191" i="10"/>
  <c r="D4191" i="10"/>
  <c r="C4191" i="10"/>
  <c r="K4190" i="10"/>
  <c r="J4190" i="10"/>
  <c r="I4190" i="10"/>
  <c r="H4190" i="10"/>
  <c r="G4190" i="10"/>
  <c r="F4190" i="10"/>
  <c r="E4190" i="10"/>
  <c r="D4190" i="10"/>
  <c r="C4190" i="10"/>
  <c r="K4189" i="10"/>
  <c r="J4189" i="10"/>
  <c r="I4189" i="10"/>
  <c r="H4189" i="10"/>
  <c r="G4189" i="10"/>
  <c r="F4189" i="10"/>
  <c r="E4189" i="10"/>
  <c r="D4189" i="10"/>
  <c r="C4189" i="10"/>
  <c r="K4188" i="10"/>
  <c r="J4188" i="10"/>
  <c r="I4188" i="10"/>
  <c r="H4188" i="10"/>
  <c r="G4188" i="10"/>
  <c r="F4188" i="10"/>
  <c r="E4188" i="10"/>
  <c r="D4188" i="10"/>
  <c r="C4188" i="10"/>
  <c r="K4187" i="10"/>
  <c r="J4187" i="10"/>
  <c r="I4187" i="10"/>
  <c r="H4187" i="10"/>
  <c r="G4187" i="10"/>
  <c r="F4187" i="10"/>
  <c r="E4187" i="10"/>
  <c r="D4187" i="10"/>
  <c r="C4187" i="10"/>
  <c r="K4186" i="10"/>
  <c r="J4186" i="10"/>
  <c r="I4186" i="10"/>
  <c r="H4186" i="10"/>
  <c r="G4186" i="10"/>
  <c r="F4186" i="10"/>
  <c r="E4186" i="10"/>
  <c r="D4186" i="10"/>
  <c r="C4186" i="10"/>
  <c r="K4185" i="10"/>
  <c r="J4185" i="10"/>
  <c r="I4185" i="10"/>
  <c r="H4185" i="10"/>
  <c r="G4185" i="10"/>
  <c r="F4185" i="10"/>
  <c r="E4185" i="10"/>
  <c r="D4185" i="10"/>
  <c r="C4185" i="10"/>
  <c r="K4184" i="10"/>
  <c r="J4184" i="10"/>
  <c r="I4184" i="10"/>
  <c r="H4184" i="10"/>
  <c r="G4184" i="10"/>
  <c r="F4184" i="10"/>
  <c r="E4184" i="10"/>
  <c r="D4184" i="10"/>
  <c r="C4184" i="10"/>
  <c r="K4183" i="10"/>
  <c r="J4183" i="10"/>
  <c r="I4183" i="10"/>
  <c r="H4183" i="10"/>
  <c r="G4183" i="10"/>
  <c r="F4183" i="10"/>
  <c r="E4183" i="10"/>
  <c r="D4183" i="10"/>
  <c r="C4183" i="10"/>
  <c r="K4182" i="10"/>
  <c r="J4182" i="10"/>
  <c r="I4182" i="10"/>
  <c r="H4182" i="10"/>
  <c r="G4182" i="10"/>
  <c r="F4182" i="10"/>
  <c r="E4182" i="10"/>
  <c r="D4182" i="10"/>
  <c r="C4182" i="10"/>
  <c r="K4181" i="10"/>
  <c r="J4181" i="10"/>
  <c r="I4181" i="10"/>
  <c r="H4181" i="10"/>
  <c r="G4181" i="10"/>
  <c r="F4181" i="10"/>
  <c r="E4181" i="10"/>
  <c r="D4181" i="10"/>
  <c r="C4181" i="10"/>
  <c r="K4180" i="10"/>
  <c r="J4180" i="10"/>
  <c r="I4180" i="10"/>
  <c r="H4180" i="10"/>
  <c r="G4180" i="10"/>
  <c r="F4180" i="10"/>
  <c r="E4180" i="10"/>
  <c r="D4180" i="10"/>
  <c r="C4180" i="10"/>
  <c r="K4179" i="10"/>
  <c r="J4179" i="10"/>
  <c r="I4179" i="10"/>
  <c r="H4179" i="10"/>
  <c r="G4179" i="10"/>
  <c r="F4179" i="10"/>
  <c r="E4179" i="10"/>
  <c r="D4179" i="10"/>
  <c r="C4179" i="10"/>
  <c r="K4178" i="10"/>
  <c r="J4178" i="10"/>
  <c r="I4178" i="10"/>
  <c r="H4178" i="10"/>
  <c r="G4178" i="10"/>
  <c r="F4178" i="10"/>
  <c r="E4178" i="10"/>
  <c r="D4178" i="10"/>
  <c r="C4178" i="10"/>
  <c r="K4177" i="10"/>
  <c r="J4177" i="10"/>
  <c r="I4177" i="10"/>
  <c r="H4177" i="10"/>
  <c r="G4177" i="10"/>
  <c r="F4177" i="10"/>
  <c r="E4177" i="10"/>
  <c r="D4177" i="10"/>
  <c r="C4177" i="10"/>
  <c r="K4176" i="10"/>
  <c r="J4176" i="10"/>
  <c r="I4176" i="10"/>
  <c r="H4176" i="10"/>
  <c r="G4176" i="10"/>
  <c r="F4176" i="10"/>
  <c r="E4176" i="10"/>
  <c r="D4176" i="10"/>
  <c r="C4176" i="10"/>
  <c r="K4175" i="10"/>
  <c r="J4175" i="10"/>
  <c r="I4175" i="10"/>
  <c r="H4175" i="10"/>
  <c r="G4175" i="10"/>
  <c r="F4175" i="10"/>
  <c r="E4175" i="10"/>
  <c r="D4175" i="10"/>
  <c r="C4175" i="10"/>
  <c r="K4174" i="10"/>
  <c r="J4174" i="10"/>
  <c r="I4174" i="10"/>
  <c r="H4174" i="10"/>
  <c r="G4174" i="10"/>
  <c r="F4174" i="10"/>
  <c r="E4174" i="10"/>
  <c r="D4174" i="10"/>
  <c r="C4174" i="10"/>
  <c r="K4173" i="10"/>
  <c r="J4173" i="10"/>
  <c r="I4173" i="10"/>
  <c r="H4173" i="10"/>
  <c r="G4173" i="10"/>
  <c r="F4173" i="10"/>
  <c r="E4173" i="10"/>
  <c r="D4173" i="10"/>
  <c r="C4173" i="10"/>
  <c r="K4172" i="10"/>
  <c r="J4172" i="10"/>
  <c r="I4172" i="10"/>
  <c r="H4172" i="10"/>
  <c r="G4172" i="10"/>
  <c r="F4172" i="10"/>
  <c r="E4172" i="10"/>
  <c r="D4172" i="10"/>
  <c r="C4172" i="10"/>
  <c r="K4171" i="10"/>
  <c r="J4171" i="10"/>
  <c r="I4171" i="10"/>
  <c r="H4171" i="10"/>
  <c r="G4171" i="10"/>
  <c r="F4171" i="10"/>
  <c r="E4171" i="10"/>
  <c r="D4171" i="10"/>
  <c r="C4171" i="10"/>
  <c r="K4170" i="10"/>
  <c r="J4170" i="10"/>
  <c r="I4170" i="10"/>
  <c r="H4170" i="10"/>
  <c r="G4170" i="10"/>
  <c r="F4170" i="10"/>
  <c r="E4170" i="10"/>
  <c r="D4170" i="10"/>
  <c r="C4170" i="10"/>
  <c r="K4169" i="10"/>
  <c r="J4169" i="10"/>
  <c r="I4169" i="10"/>
  <c r="H4169" i="10"/>
  <c r="G4169" i="10"/>
  <c r="F4169" i="10"/>
  <c r="E4169" i="10"/>
  <c r="D4169" i="10"/>
  <c r="C4169" i="10"/>
  <c r="K4168" i="10"/>
  <c r="J4168" i="10"/>
  <c r="I4168" i="10"/>
  <c r="H4168" i="10"/>
  <c r="G4168" i="10"/>
  <c r="F4168" i="10"/>
  <c r="E4168" i="10"/>
  <c r="D4168" i="10"/>
  <c r="C4168" i="10"/>
  <c r="K4167" i="10"/>
  <c r="J4167" i="10"/>
  <c r="I4167" i="10"/>
  <c r="H4167" i="10"/>
  <c r="G4167" i="10"/>
  <c r="F4167" i="10"/>
  <c r="E4167" i="10"/>
  <c r="D4167" i="10"/>
  <c r="C4167" i="10"/>
  <c r="K4166" i="10"/>
  <c r="J4166" i="10"/>
  <c r="I4166" i="10"/>
  <c r="H4166" i="10"/>
  <c r="G4166" i="10"/>
  <c r="F4166" i="10"/>
  <c r="E4166" i="10"/>
  <c r="D4166" i="10"/>
  <c r="C4166" i="10"/>
  <c r="K4165" i="10"/>
  <c r="J4165" i="10"/>
  <c r="I4165" i="10"/>
  <c r="H4165" i="10"/>
  <c r="G4165" i="10"/>
  <c r="F4165" i="10"/>
  <c r="E4165" i="10"/>
  <c r="D4165" i="10"/>
  <c r="C4165" i="10"/>
  <c r="K4164" i="10"/>
  <c r="J4164" i="10"/>
  <c r="I4164" i="10"/>
  <c r="H4164" i="10"/>
  <c r="G4164" i="10"/>
  <c r="F4164" i="10"/>
  <c r="E4164" i="10"/>
  <c r="D4164" i="10"/>
  <c r="C4164" i="10"/>
  <c r="K4163" i="10"/>
  <c r="J4163" i="10"/>
  <c r="I4163" i="10"/>
  <c r="H4163" i="10"/>
  <c r="G4163" i="10"/>
  <c r="F4163" i="10"/>
  <c r="E4163" i="10"/>
  <c r="D4163" i="10"/>
  <c r="C4163" i="10"/>
  <c r="K4162" i="10"/>
  <c r="J4162" i="10"/>
  <c r="I4162" i="10"/>
  <c r="H4162" i="10"/>
  <c r="G4162" i="10"/>
  <c r="F4162" i="10"/>
  <c r="E4162" i="10"/>
  <c r="D4162" i="10"/>
  <c r="C4162" i="10"/>
  <c r="K4161" i="10"/>
  <c r="J4161" i="10"/>
  <c r="I4161" i="10"/>
  <c r="H4161" i="10"/>
  <c r="G4161" i="10"/>
  <c r="F4161" i="10"/>
  <c r="E4161" i="10"/>
  <c r="D4161" i="10"/>
  <c r="C4161" i="10"/>
  <c r="K4160" i="10"/>
  <c r="J4160" i="10"/>
  <c r="I4160" i="10"/>
  <c r="H4160" i="10"/>
  <c r="G4160" i="10"/>
  <c r="F4160" i="10"/>
  <c r="E4160" i="10"/>
  <c r="D4160" i="10"/>
  <c r="C4160" i="10"/>
  <c r="K4159" i="10"/>
  <c r="J4159" i="10"/>
  <c r="I4159" i="10"/>
  <c r="H4159" i="10"/>
  <c r="G4159" i="10"/>
  <c r="F4159" i="10"/>
  <c r="E4159" i="10"/>
  <c r="D4159" i="10"/>
  <c r="C4159" i="10"/>
  <c r="K4158" i="10"/>
  <c r="J4158" i="10"/>
  <c r="I4158" i="10"/>
  <c r="H4158" i="10"/>
  <c r="G4158" i="10"/>
  <c r="F4158" i="10"/>
  <c r="E4158" i="10"/>
  <c r="D4158" i="10"/>
  <c r="C4158" i="10"/>
  <c r="K4157" i="10"/>
  <c r="J4157" i="10"/>
  <c r="I4157" i="10"/>
  <c r="H4157" i="10"/>
  <c r="G4157" i="10"/>
  <c r="F4157" i="10"/>
  <c r="E4157" i="10"/>
  <c r="D4157" i="10"/>
  <c r="C4157" i="10"/>
  <c r="K4156" i="10"/>
  <c r="J4156" i="10"/>
  <c r="I4156" i="10"/>
  <c r="H4156" i="10"/>
  <c r="G4156" i="10"/>
  <c r="F4156" i="10"/>
  <c r="E4156" i="10"/>
  <c r="D4156" i="10"/>
  <c r="C4156" i="10"/>
  <c r="K4155" i="10"/>
  <c r="J4155" i="10"/>
  <c r="I4155" i="10"/>
  <c r="H4155" i="10"/>
  <c r="G4155" i="10"/>
  <c r="F4155" i="10"/>
  <c r="E4155" i="10"/>
  <c r="D4155" i="10"/>
  <c r="C4155" i="10"/>
  <c r="K4154" i="10"/>
  <c r="J4154" i="10"/>
  <c r="I4154" i="10"/>
  <c r="H4154" i="10"/>
  <c r="G4154" i="10"/>
  <c r="F4154" i="10"/>
  <c r="E4154" i="10"/>
  <c r="D4154" i="10"/>
  <c r="C4154" i="10"/>
  <c r="K4153" i="10"/>
  <c r="J4153" i="10"/>
  <c r="I4153" i="10"/>
  <c r="H4153" i="10"/>
  <c r="G4153" i="10"/>
  <c r="F4153" i="10"/>
  <c r="E4153" i="10"/>
  <c r="D4153" i="10"/>
  <c r="C4153" i="10"/>
  <c r="K4152" i="10"/>
  <c r="J4152" i="10"/>
  <c r="I4152" i="10"/>
  <c r="H4152" i="10"/>
  <c r="G4152" i="10"/>
  <c r="F4152" i="10"/>
  <c r="E4152" i="10"/>
  <c r="D4152" i="10"/>
  <c r="C4152" i="10"/>
  <c r="K4151" i="10"/>
  <c r="J4151" i="10"/>
  <c r="I4151" i="10"/>
  <c r="H4151" i="10"/>
  <c r="G4151" i="10"/>
  <c r="F4151" i="10"/>
  <c r="E4151" i="10"/>
  <c r="D4151" i="10"/>
  <c r="C4151" i="10"/>
  <c r="K4150" i="10"/>
  <c r="J4150" i="10"/>
  <c r="I4150" i="10"/>
  <c r="H4150" i="10"/>
  <c r="G4150" i="10"/>
  <c r="F4150" i="10"/>
  <c r="E4150" i="10"/>
  <c r="D4150" i="10"/>
  <c r="C4150" i="10"/>
  <c r="K4149" i="10"/>
  <c r="J4149" i="10"/>
  <c r="I4149" i="10"/>
  <c r="H4149" i="10"/>
  <c r="G4149" i="10"/>
  <c r="F4149" i="10"/>
  <c r="E4149" i="10"/>
  <c r="D4149" i="10"/>
  <c r="C4149" i="10"/>
  <c r="K4148" i="10"/>
  <c r="J4148" i="10"/>
  <c r="I4148" i="10"/>
  <c r="H4148" i="10"/>
  <c r="G4148" i="10"/>
  <c r="F4148" i="10"/>
  <c r="E4148" i="10"/>
  <c r="D4148" i="10"/>
  <c r="C4148" i="10"/>
  <c r="K4147" i="10"/>
  <c r="J4147" i="10"/>
  <c r="I4147" i="10"/>
  <c r="H4147" i="10"/>
  <c r="G4147" i="10"/>
  <c r="F4147" i="10"/>
  <c r="E4147" i="10"/>
  <c r="D4147" i="10"/>
  <c r="C4147" i="10"/>
  <c r="K4146" i="10"/>
  <c r="J4146" i="10"/>
  <c r="I4146" i="10"/>
  <c r="H4146" i="10"/>
  <c r="G4146" i="10"/>
  <c r="F4146" i="10"/>
  <c r="E4146" i="10"/>
  <c r="D4146" i="10"/>
  <c r="C4146" i="10"/>
  <c r="K4145" i="10"/>
  <c r="J4145" i="10"/>
  <c r="I4145" i="10"/>
  <c r="H4145" i="10"/>
  <c r="G4145" i="10"/>
  <c r="F4145" i="10"/>
  <c r="E4145" i="10"/>
  <c r="D4145" i="10"/>
  <c r="C4145" i="10"/>
  <c r="K4144" i="10"/>
  <c r="J4144" i="10"/>
  <c r="I4144" i="10"/>
  <c r="H4144" i="10"/>
  <c r="G4144" i="10"/>
  <c r="F4144" i="10"/>
  <c r="E4144" i="10"/>
  <c r="D4144" i="10"/>
  <c r="C4144" i="10"/>
  <c r="K4143" i="10"/>
  <c r="J4143" i="10"/>
  <c r="I4143" i="10"/>
  <c r="H4143" i="10"/>
  <c r="G4143" i="10"/>
  <c r="F4143" i="10"/>
  <c r="E4143" i="10"/>
  <c r="D4143" i="10"/>
  <c r="C4143" i="10"/>
  <c r="K4142" i="10"/>
  <c r="J4142" i="10"/>
  <c r="I4142" i="10"/>
  <c r="H4142" i="10"/>
  <c r="G4142" i="10"/>
  <c r="F4142" i="10"/>
  <c r="E4142" i="10"/>
  <c r="D4142" i="10"/>
  <c r="C4142" i="10"/>
  <c r="K4141" i="10"/>
  <c r="J4141" i="10"/>
  <c r="I4141" i="10"/>
  <c r="H4141" i="10"/>
  <c r="G4141" i="10"/>
  <c r="F4141" i="10"/>
  <c r="E4141" i="10"/>
  <c r="D4141" i="10"/>
  <c r="C4141" i="10"/>
  <c r="K4140" i="10"/>
  <c r="J4140" i="10"/>
  <c r="I4140" i="10"/>
  <c r="H4140" i="10"/>
  <c r="G4140" i="10"/>
  <c r="F4140" i="10"/>
  <c r="E4140" i="10"/>
  <c r="D4140" i="10"/>
  <c r="C4140" i="10"/>
  <c r="K4139" i="10"/>
  <c r="J4139" i="10"/>
  <c r="I4139" i="10"/>
  <c r="H4139" i="10"/>
  <c r="G4139" i="10"/>
  <c r="F4139" i="10"/>
  <c r="E4139" i="10"/>
  <c r="D4139" i="10"/>
  <c r="C4139" i="10"/>
  <c r="K4138" i="10"/>
  <c r="J4138" i="10"/>
  <c r="I4138" i="10"/>
  <c r="H4138" i="10"/>
  <c r="G4138" i="10"/>
  <c r="F4138" i="10"/>
  <c r="E4138" i="10"/>
  <c r="D4138" i="10"/>
  <c r="C4138" i="10"/>
  <c r="K4137" i="10"/>
  <c r="J4137" i="10"/>
  <c r="I4137" i="10"/>
  <c r="H4137" i="10"/>
  <c r="G4137" i="10"/>
  <c r="F4137" i="10"/>
  <c r="E4137" i="10"/>
  <c r="D4137" i="10"/>
  <c r="C4137" i="10"/>
  <c r="K4136" i="10"/>
  <c r="J4136" i="10"/>
  <c r="I4136" i="10"/>
  <c r="H4136" i="10"/>
  <c r="G4136" i="10"/>
  <c r="F4136" i="10"/>
  <c r="E4136" i="10"/>
  <c r="D4136" i="10"/>
  <c r="C4136" i="10"/>
  <c r="K4135" i="10"/>
  <c r="J4135" i="10"/>
  <c r="I4135" i="10"/>
  <c r="H4135" i="10"/>
  <c r="G4135" i="10"/>
  <c r="F4135" i="10"/>
  <c r="E4135" i="10"/>
  <c r="D4135" i="10"/>
  <c r="C4135" i="10"/>
  <c r="K4134" i="10"/>
  <c r="J4134" i="10"/>
  <c r="I4134" i="10"/>
  <c r="H4134" i="10"/>
  <c r="G4134" i="10"/>
  <c r="F4134" i="10"/>
  <c r="E4134" i="10"/>
  <c r="D4134" i="10"/>
  <c r="C4134" i="10"/>
  <c r="K4133" i="10"/>
  <c r="J4133" i="10"/>
  <c r="I4133" i="10"/>
  <c r="H4133" i="10"/>
  <c r="G4133" i="10"/>
  <c r="F4133" i="10"/>
  <c r="E4133" i="10"/>
  <c r="D4133" i="10"/>
  <c r="C4133" i="10"/>
  <c r="K4132" i="10"/>
  <c r="J4132" i="10"/>
  <c r="I4132" i="10"/>
  <c r="H4132" i="10"/>
  <c r="G4132" i="10"/>
  <c r="F4132" i="10"/>
  <c r="E4132" i="10"/>
  <c r="D4132" i="10"/>
  <c r="C4132" i="10"/>
  <c r="K4131" i="10"/>
  <c r="J4131" i="10"/>
  <c r="I4131" i="10"/>
  <c r="H4131" i="10"/>
  <c r="G4131" i="10"/>
  <c r="F4131" i="10"/>
  <c r="E4131" i="10"/>
  <c r="D4131" i="10"/>
  <c r="C4131" i="10"/>
  <c r="K4130" i="10"/>
  <c r="J4130" i="10"/>
  <c r="I4130" i="10"/>
  <c r="H4130" i="10"/>
  <c r="G4130" i="10"/>
  <c r="F4130" i="10"/>
  <c r="E4130" i="10"/>
  <c r="D4130" i="10"/>
  <c r="C4130" i="10"/>
  <c r="K4129" i="10"/>
  <c r="J4129" i="10"/>
  <c r="I4129" i="10"/>
  <c r="H4129" i="10"/>
  <c r="G4129" i="10"/>
  <c r="F4129" i="10"/>
  <c r="E4129" i="10"/>
  <c r="D4129" i="10"/>
  <c r="C4129" i="10"/>
  <c r="K4128" i="10"/>
  <c r="J4128" i="10"/>
  <c r="I4128" i="10"/>
  <c r="H4128" i="10"/>
  <c r="G4128" i="10"/>
  <c r="F4128" i="10"/>
  <c r="E4128" i="10"/>
  <c r="D4128" i="10"/>
  <c r="C4128" i="10"/>
  <c r="K4127" i="10"/>
  <c r="J4127" i="10"/>
  <c r="I4127" i="10"/>
  <c r="H4127" i="10"/>
  <c r="G4127" i="10"/>
  <c r="F4127" i="10"/>
  <c r="E4127" i="10"/>
  <c r="D4127" i="10"/>
  <c r="C4127" i="10"/>
  <c r="K4126" i="10"/>
  <c r="J4126" i="10"/>
  <c r="I4126" i="10"/>
  <c r="H4126" i="10"/>
  <c r="G4126" i="10"/>
  <c r="F4126" i="10"/>
  <c r="E4126" i="10"/>
  <c r="D4126" i="10"/>
  <c r="C4126" i="10"/>
  <c r="K4125" i="10"/>
  <c r="J4125" i="10"/>
  <c r="I4125" i="10"/>
  <c r="H4125" i="10"/>
  <c r="G4125" i="10"/>
  <c r="F4125" i="10"/>
  <c r="E4125" i="10"/>
  <c r="D4125" i="10"/>
  <c r="C4125" i="10"/>
  <c r="K4124" i="10"/>
  <c r="J4124" i="10"/>
  <c r="I4124" i="10"/>
  <c r="H4124" i="10"/>
  <c r="G4124" i="10"/>
  <c r="F4124" i="10"/>
  <c r="E4124" i="10"/>
  <c r="D4124" i="10"/>
  <c r="C4124" i="10"/>
  <c r="K4123" i="10"/>
  <c r="J4123" i="10"/>
  <c r="I4123" i="10"/>
  <c r="H4123" i="10"/>
  <c r="G4123" i="10"/>
  <c r="F4123" i="10"/>
  <c r="E4123" i="10"/>
  <c r="D4123" i="10"/>
  <c r="C4123" i="10"/>
  <c r="K4122" i="10"/>
  <c r="J4122" i="10"/>
  <c r="I4122" i="10"/>
  <c r="H4122" i="10"/>
  <c r="G4122" i="10"/>
  <c r="F4122" i="10"/>
  <c r="E4122" i="10"/>
  <c r="D4122" i="10"/>
  <c r="C4122" i="10"/>
  <c r="K4121" i="10"/>
  <c r="J4121" i="10"/>
  <c r="I4121" i="10"/>
  <c r="H4121" i="10"/>
  <c r="G4121" i="10"/>
  <c r="F4121" i="10"/>
  <c r="E4121" i="10"/>
  <c r="D4121" i="10"/>
  <c r="C4121" i="10"/>
  <c r="K4120" i="10"/>
  <c r="J4120" i="10"/>
  <c r="I4120" i="10"/>
  <c r="H4120" i="10"/>
  <c r="G4120" i="10"/>
  <c r="F4120" i="10"/>
  <c r="E4120" i="10"/>
  <c r="D4120" i="10"/>
  <c r="C4120" i="10"/>
  <c r="K4119" i="10"/>
  <c r="J4119" i="10"/>
  <c r="I4119" i="10"/>
  <c r="H4119" i="10"/>
  <c r="G4119" i="10"/>
  <c r="F4119" i="10"/>
  <c r="E4119" i="10"/>
  <c r="D4119" i="10"/>
  <c r="C4119" i="10"/>
  <c r="K4118" i="10"/>
  <c r="J4118" i="10"/>
  <c r="I4118" i="10"/>
  <c r="H4118" i="10"/>
  <c r="G4118" i="10"/>
  <c r="F4118" i="10"/>
  <c r="E4118" i="10"/>
  <c r="D4118" i="10"/>
  <c r="C4118" i="10"/>
  <c r="K4117" i="10"/>
  <c r="J4117" i="10"/>
  <c r="I4117" i="10"/>
  <c r="H4117" i="10"/>
  <c r="G4117" i="10"/>
  <c r="F4117" i="10"/>
  <c r="E4117" i="10"/>
  <c r="D4117" i="10"/>
  <c r="C4117" i="10"/>
  <c r="K4116" i="10"/>
  <c r="J4116" i="10"/>
  <c r="I4116" i="10"/>
  <c r="H4116" i="10"/>
  <c r="G4116" i="10"/>
  <c r="F4116" i="10"/>
  <c r="E4116" i="10"/>
  <c r="D4116" i="10"/>
  <c r="C4116" i="10"/>
  <c r="K4115" i="10"/>
  <c r="J4115" i="10"/>
  <c r="I4115" i="10"/>
  <c r="H4115" i="10"/>
  <c r="G4115" i="10"/>
  <c r="F4115" i="10"/>
  <c r="E4115" i="10"/>
  <c r="D4115" i="10"/>
  <c r="C4115" i="10"/>
  <c r="K4114" i="10"/>
  <c r="J4114" i="10"/>
  <c r="I4114" i="10"/>
  <c r="H4114" i="10"/>
  <c r="G4114" i="10"/>
  <c r="F4114" i="10"/>
  <c r="E4114" i="10"/>
  <c r="D4114" i="10"/>
  <c r="C4114" i="10"/>
  <c r="K4113" i="10"/>
  <c r="J4113" i="10"/>
  <c r="I4113" i="10"/>
  <c r="H4113" i="10"/>
  <c r="G4113" i="10"/>
  <c r="F4113" i="10"/>
  <c r="E4113" i="10"/>
  <c r="D4113" i="10"/>
  <c r="C4113" i="10"/>
  <c r="K4112" i="10"/>
  <c r="J4112" i="10"/>
  <c r="I4112" i="10"/>
  <c r="H4112" i="10"/>
  <c r="G4112" i="10"/>
  <c r="F4112" i="10"/>
  <c r="E4112" i="10"/>
  <c r="D4112" i="10"/>
  <c r="C4112" i="10"/>
  <c r="K4111" i="10"/>
  <c r="J4111" i="10"/>
  <c r="I4111" i="10"/>
  <c r="H4111" i="10"/>
  <c r="G4111" i="10"/>
  <c r="F4111" i="10"/>
  <c r="E4111" i="10"/>
  <c r="D4111" i="10"/>
  <c r="C4111" i="10"/>
  <c r="K4110" i="10"/>
  <c r="J4110" i="10"/>
  <c r="I4110" i="10"/>
  <c r="H4110" i="10"/>
  <c r="G4110" i="10"/>
  <c r="F4110" i="10"/>
  <c r="E4110" i="10"/>
  <c r="D4110" i="10"/>
  <c r="C4110" i="10"/>
  <c r="K4109" i="10"/>
  <c r="J4109" i="10"/>
  <c r="I4109" i="10"/>
  <c r="H4109" i="10"/>
  <c r="G4109" i="10"/>
  <c r="F4109" i="10"/>
  <c r="E4109" i="10"/>
  <c r="D4109" i="10"/>
  <c r="C4109" i="10"/>
  <c r="K4108" i="10"/>
  <c r="J4108" i="10"/>
  <c r="I4108" i="10"/>
  <c r="H4108" i="10"/>
  <c r="G4108" i="10"/>
  <c r="F4108" i="10"/>
  <c r="E4108" i="10"/>
  <c r="D4108" i="10"/>
  <c r="C4108" i="10"/>
  <c r="K4107" i="10"/>
  <c r="J4107" i="10"/>
  <c r="I4107" i="10"/>
  <c r="H4107" i="10"/>
  <c r="G4107" i="10"/>
  <c r="F4107" i="10"/>
  <c r="E4107" i="10"/>
  <c r="D4107" i="10"/>
  <c r="C4107" i="10"/>
  <c r="K4106" i="10"/>
  <c r="J4106" i="10"/>
  <c r="I4106" i="10"/>
  <c r="H4106" i="10"/>
  <c r="G4106" i="10"/>
  <c r="F4106" i="10"/>
  <c r="E4106" i="10"/>
  <c r="D4106" i="10"/>
  <c r="C4106" i="10"/>
  <c r="K4105" i="10"/>
  <c r="J4105" i="10"/>
  <c r="I4105" i="10"/>
  <c r="H4105" i="10"/>
  <c r="G4105" i="10"/>
  <c r="F4105" i="10"/>
  <c r="E4105" i="10"/>
  <c r="D4105" i="10"/>
  <c r="C4105" i="10"/>
  <c r="K4104" i="10"/>
  <c r="J4104" i="10"/>
  <c r="I4104" i="10"/>
  <c r="H4104" i="10"/>
  <c r="G4104" i="10"/>
  <c r="F4104" i="10"/>
  <c r="E4104" i="10"/>
  <c r="D4104" i="10"/>
  <c r="C4104" i="10"/>
  <c r="K4103" i="10"/>
  <c r="J4103" i="10"/>
  <c r="I4103" i="10"/>
  <c r="H4103" i="10"/>
  <c r="G4103" i="10"/>
  <c r="F4103" i="10"/>
  <c r="E4103" i="10"/>
  <c r="D4103" i="10"/>
  <c r="C4103" i="10"/>
  <c r="K4102" i="10"/>
  <c r="J4102" i="10"/>
  <c r="I4102" i="10"/>
  <c r="H4102" i="10"/>
  <c r="G4102" i="10"/>
  <c r="F4102" i="10"/>
  <c r="E4102" i="10"/>
  <c r="D4102" i="10"/>
  <c r="C4102" i="10"/>
  <c r="K4101" i="10"/>
  <c r="J4101" i="10"/>
  <c r="I4101" i="10"/>
  <c r="H4101" i="10"/>
  <c r="G4101" i="10"/>
  <c r="F4101" i="10"/>
  <c r="E4101" i="10"/>
  <c r="D4101" i="10"/>
  <c r="C4101" i="10"/>
  <c r="K4100" i="10"/>
  <c r="J4100" i="10"/>
  <c r="I4100" i="10"/>
  <c r="H4100" i="10"/>
  <c r="G4100" i="10"/>
  <c r="F4100" i="10"/>
  <c r="E4100" i="10"/>
  <c r="D4100" i="10"/>
  <c r="C4100" i="10"/>
  <c r="K4099" i="10"/>
  <c r="J4099" i="10"/>
  <c r="I4099" i="10"/>
  <c r="H4099" i="10"/>
  <c r="G4099" i="10"/>
  <c r="F4099" i="10"/>
  <c r="E4099" i="10"/>
  <c r="D4099" i="10"/>
  <c r="C4099" i="10"/>
  <c r="K4098" i="10"/>
  <c r="J4098" i="10"/>
  <c r="I4098" i="10"/>
  <c r="H4098" i="10"/>
  <c r="G4098" i="10"/>
  <c r="F4098" i="10"/>
  <c r="E4098" i="10"/>
  <c r="D4098" i="10"/>
  <c r="C4098" i="10"/>
  <c r="K4097" i="10"/>
  <c r="J4097" i="10"/>
  <c r="I4097" i="10"/>
  <c r="H4097" i="10"/>
  <c r="G4097" i="10"/>
  <c r="F4097" i="10"/>
  <c r="E4097" i="10"/>
  <c r="D4097" i="10"/>
  <c r="C4097" i="10"/>
  <c r="K4096" i="10"/>
  <c r="J4096" i="10"/>
  <c r="I4096" i="10"/>
  <c r="H4096" i="10"/>
  <c r="G4096" i="10"/>
  <c r="F4096" i="10"/>
  <c r="E4096" i="10"/>
  <c r="D4096" i="10"/>
  <c r="C4096" i="10"/>
  <c r="K4095" i="10"/>
  <c r="J4095" i="10"/>
  <c r="I4095" i="10"/>
  <c r="H4095" i="10"/>
  <c r="G4095" i="10"/>
  <c r="F4095" i="10"/>
  <c r="E4095" i="10"/>
  <c r="D4095" i="10"/>
  <c r="C4095" i="10"/>
  <c r="K4094" i="10"/>
  <c r="J4094" i="10"/>
  <c r="I4094" i="10"/>
  <c r="H4094" i="10"/>
  <c r="G4094" i="10"/>
  <c r="F4094" i="10"/>
  <c r="E4094" i="10"/>
  <c r="D4094" i="10"/>
  <c r="C4094" i="10"/>
  <c r="K4093" i="10"/>
  <c r="J4093" i="10"/>
  <c r="I4093" i="10"/>
  <c r="H4093" i="10"/>
  <c r="G4093" i="10"/>
  <c r="F4093" i="10"/>
  <c r="E4093" i="10"/>
  <c r="D4093" i="10"/>
  <c r="C4093" i="10"/>
  <c r="K4092" i="10"/>
  <c r="J4092" i="10"/>
  <c r="I4092" i="10"/>
  <c r="H4092" i="10"/>
  <c r="G4092" i="10"/>
  <c r="F4092" i="10"/>
  <c r="E4092" i="10"/>
  <c r="D4092" i="10"/>
  <c r="C4092" i="10"/>
  <c r="K4091" i="10"/>
  <c r="J4091" i="10"/>
  <c r="I4091" i="10"/>
  <c r="H4091" i="10"/>
  <c r="G4091" i="10"/>
  <c r="F4091" i="10"/>
  <c r="E4091" i="10"/>
  <c r="D4091" i="10"/>
  <c r="C4091" i="10"/>
  <c r="K4090" i="10"/>
  <c r="J4090" i="10"/>
  <c r="I4090" i="10"/>
  <c r="H4090" i="10"/>
  <c r="G4090" i="10"/>
  <c r="F4090" i="10"/>
  <c r="E4090" i="10"/>
  <c r="D4090" i="10"/>
  <c r="C4090" i="10"/>
  <c r="K4089" i="10"/>
  <c r="J4089" i="10"/>
  <c r="I4089" i="10"/>
  <c r="H4089" i="10"/>
  <c r="G4089" i="10"/>
  <c r="F4089" i="10"/>
  <c r="E4089" i="10"/>
  <c r="D4089" i="10"/>
  <c r="C4089" i="10"/>
  <c r="K4088" i="10"/>
  <c r="J4088" i="10"/>
  <c r="I4088" i="10"/>
  <c r="H4088" i="10"/>
  <c r="G4088" i="10"/>
  <c r="F4088" i="10"/>
  <c r="E4088" i="10"/>
  <c r="D4088" i="10"/>
  <c r="C4088" i="10"/>
  <c r="K4087" i="10"/>
  <c r="J4087" i="10"/>
  <c r="I4087" i="10"/>
  <c r="H4087" i="10"/>
  <c r="G4087" i="10"/>
  <c r="F4087" i="10"/>
  <c r="E4087" i="10"/>
  <c r="D4087" i="10"/>
  <c r="C4087" i="10"/>
  <c r="K4086" i="10"/>
  <c r="J4086" i="10"/>
  <c r="I4086" i="10"/>
  <c r="H4086" i="10"/>
  <c r="G4086" i="10"/>
  <c r="F4086" i="10"/>
  <c r="E4086" i="10"/>
  <c r="D4086" i="10"/>
  <c r="C4086" i="10"/>
  <c r="K4085" i="10"/>
  <c r="J4085" i="10"/>
  <c r="I4085" i="10"/>
  <c r="H4085" i="10"/>
  <c r="G4085" i="10"/>
  <c r="F4085" i="10"/>
  <c r="E4085" i="10"/>
  <c r="D4085" i="10"/>
  <c r="C4085" i="10"/>
  <c r="K4084" i="10"/>
  <c r="J4084" i="10"/>
  <c r="I4084" i="10"/>
  <c r="H4084" i="10"/>
  <c r="G4084" i="10"/>
  <c r="F4084" i="10"/>
  <c r="E4084" i="10"/>
  <c r="D4084" i="10"/>
  <c r="C4084" i="10"/>
  <c r="K4083" i="10"/>
  <c r="J4083" i="10"/>
  <c r="I4083" i="10"/>
  <c r="H4083" i="10"/>
  <c r="G4083" i="10"/>
  <c r="F4083" i="10"/>
  <c r="E4083" i="10"/>
  <c r="D4083" i="10"/>
  <c r="C4083" i="10"/>
  <c r="K4082" i="10"/>
  <c r="J4082" i="10"/>
  <c r="I4082" i="10"/>
  <c r="H4082" i="10"/>
  <c r="G4082" i="10"/>
  <c r="F4082" i="10"/>
  <c r="E4082" i="10"/>
  <c r="D4082" i="10"/>
  <c r="C4082" i="10"/>
  <c r="K4081" i="10"/>
  <c r="J4081" i="10"/>
  <c r="I4081" i="10"/>
  <c r="H4081" i="10"/>
  <c r="G4081" i="10"/>
  <c r="F4081" i="10"/>
  <c r="E4081" i="10"/>
  <c r="D4081" i="10"/>
  <c r="C4081" i="10"/>
  <c r="K4080" i="10"/>
  <c r="J4080" i="10"/>
  <c r="I4080" i="10"/>
  <c r="H4080" i="10"/>
  <c r="G4080" i="10"/>
  <c r="F4080" i="10"/>
  <c r="E4080" i="10"/>
  <c r="D4080" i="10"/>
  <c r="C4080" i="10"/>
  <c r="K4079" i="10"/>
  <c r="J4079" i="10"/>
  <c r="I4079" i="10"/>
  <c r="H4079" i="10"/>
  <c r="G4079" i="10"/>
  <c r="F4079" i="10"/>
  <c r="E4079" i="10"/>
  <c r="D4079" i="10"/>
  <c r="C4079" i="10"/>
  <c r="K4078" i="10"/>
  <c r="J4078" i="10"/>
  <c r="I4078" i="10"/>
  <c r="H4078" i="10"/>
  <c r="G4078" i="10"/>
  <c r="F4078" i="10"/>
  <c r="E4078" i="10"/>
  <c r="D4078" i="10"/>
  <c r="C4078" i="10"/>
  <c r="K4077" i="10"/>
  <c r="J4077" i="10"/>
  <c r="I4077" i="10"/>
  <c r="H4077" i="10"/>
  <c r="G4077" i="10"/>
  <c r="F4077" i="10"/>
  <c r="E4077" i="10"/>
  <c r="D4077" i="10"/>
  <c r="C4077" i="10"/>
  <c r="K4076" i="10"/>
  <c r="J4076" i="10"/>
  <c r="I4076" i="10"/>
  <c r="H4076" i="10"/>
  <c r="G4076" i="10"/>
  <c r="F4076" i="10"/>
  <c r="E4076" i="10"/>
  <c r="D4076" i="10"/>
  <c r="C4076" i="10"/>
  <c r="K4075" i="10"/>
  <c r="J4075" i="10"/>
  <c r="I4075" i="10"/>
  <c r="H4075" i="10"/>
  <c r="G4075" i="10"/>
  <c r="F4075" i="10"/>
  <c r="E4075" i="10"/>
  <c r="D4075" i="10"/>
  <c r="C4075" i="10"/>
  <c r="K4074" i="10"/>
  <c r="J4074" i="10"/>
  <c r="I4074" i="10"/>
  <c r="H4074" i="10"/>
  <c r="G4074" i="10"/>
  <c r="F4074" i="10"/>
  <c r="E4074" i="10"/>
  <c r="D4074" i="10"/>
  <c r="C4074" i="10"/>
  <c r="K4073" i="10"/>
  <c r="J4073" i="10"/>
  <c r="I4073" i="10"/>
  <c r="H4073" i="10"/>
  <c r="G4073" i="10"/>
  <c r="F4073" i="10"/>
  <c r="E4073" i="10"/>
  <c r="D4073" i="10"/>
  <c r="C4073" i="10"/>
  <c r="K4072" i="10"/>
  <c r="J4072" i="10"/>
  <c r="I4072" i="10"/>
  <c r="H4072" i="10"/>
  <c r="G4072" i="10"/>
  <c r="F4072" i="10"/>
  <c r="E4072" i="10"/>
  <c r="D4072" i="10"/>
  <c r="C4072" i="10"/>
  <c r="K4071" i="10"/>
  <c r="J4071" i="10"/>
  <c r="I4071" i="10"/>
  <c r="H4071" i="10"/>
  <c r="G4071" i="10"/>
  <c r="F4071" i="10"/>
  <c r="E4071" i="10"/>
  <c r="D4071" i="10"/>
  <c r="C4071" i="10"/>
  <c r="K4070" i="10"/>
  <c r="J4070" i="10"/>
  <c r="I4070" i="10"/>
  <c r="H4070" i="10"/>
  <c r="G4070" i="10"/>
  <c r="F4070" i="10"/>
  <c r="E4070" i="10"/>
  <c r="D4070" i="10"/>
  <c r="C4070" i="10"/>
  <c r="K4069" i="10"/>
  <c r="J4069" i="10"/>
  <c r="I4069" i="10"/>
  <c r="H4069" i="10"/>
  <c r="G4069" i="10"/>
  <c r="F4069" i="10"/>
  <c r="E4069" i="10"/>
  <c r="D4069" i="10"/>
  <c r="C4069" i="10"/>
  <c r="K4068" i="10"/>
  <c r="J4068" i="10"/>
  <c r="I4068" i="10"/>
  <c r="H4068" i="10"/>
  <c r="G4068" i="10"/>
  <c r="F4068" i="10"/>
  <c r="E4068" i="10"/>
  <c r="D4068" i="10"/>
  <c r="C4068" i="10"/>
  <c r="K4067" i="10"/>
  <c r="J4067" i="10"/>
  <c r="I4067" i="10"/>
  <c r="H4067" i="10"/>
  <c r="G4067" i="10"/>
  <c r="F4067" i="10"/>
  <c r="E4067" i="10"/>
  <c r="D4067" i="10"/>
  <c r="C4067" i="10"/>
  <c r="K4066" i="10"/>
  <c r="J4066" i="10"/>
  <c r="I4066" i="10"/>
  <c r="H4066" i="10"/>
  <c r="G4066" i="10"/>
  <c r="F4066" i="10"/>
  <c r="E4066" i="10"/>
  <c r="D4066" i="10"/>
  <c r="C4066" i="10"/>
  <c r="K4065" i="10"/>
  <c r="J4065" i="10"/>
  <c r="I4065" i="10"/>
  <c r="H4065" i="10"/>
  <c r="G4065" i="10"/>
  <c r="F4065" i="10"/>
  <c r="E4065" i="10"/>
  <c r="D4065" i="10"/>
  <c r="C4065" i="10"/>
  <c r="K4064" i="10"/>
  <c r="J4064" i="10"/>
  <c r="I4064" i="10"/>
  <c r="H4064" i="10"/>
  <c r="G4064" i="10"/>
  <c r="F4064" i="10"/>
  <c r="E4064" i="10"/>
  <c r="D4064" i="10"/>
  <c r="C4064" i="10"/>
  <c r="K4063" i="10"/>
  <c r="J4063" i="10"/>
  <c r="I4063" i="10"/>
  <c r="H4063" i="10"/>
  <c r="G4063" i="10"/>
  <c r="F4063" i="10"/>
  <c r="E4063" i="10"/>
  <c r="D4063" i="10"/>
  <c r="C4063" i="10"/>
  <c r="K4062" i="10"/>
  <c r="J4062" i="10"/>
  <c r="I4062" i="10"/>
  <c r="H4062" i="10"/>
  <c r="G4062" i="10"/>
  <c r="F4062" i="10"/>
  <c r="E4062" i="10"/>
  <c r="D4062" i="10"/>
  <c r="C4062" i="10"/>
  <c r="K4061" i="10"/>
  <c r="J4061" i="10"/>
  <c r="I4061" i="10"/>
  <c r="H4061" i="10"/>
  <c r="G4061" i="10"/>
  <c r="F4061" i="10"/>
  <c r="E4061" i="10"/>
  <c r="D4061" i="10"/>
  <c r="C4061" i="10"/>
  <c r="K4060" i="10"/>
  <c r="J4060" i="10"/>
  <c r="I4060" i="10"/>
  <c r="H4060" i="10"/>
  <c r="G4060" i="10"/>
  <c r="F4060" i="10"/>
  <c r="E4060" i="10"/>
  <c r="D4060" i="10"/>
  <c r="C4060" i="10"/>
  <c r="K4059" i="10"/>
  <c r="J4059" i="10"/>
  <c r="I4059" i="10"/>
  <c r="H4059" i="10"/>
  <c r="G4059" i="10"/>
  <c r="F4059" i="10"/>
  <c r="E4059" i="10"/>
  <c r="D4059" i="10"/>
  <c r="C4059" i="10"/>
  <c r="K4058" i="10"/>
  <c r="J4058" i="10"/>
  <c r="I4058" i="10"/>
  <c r="H4058" i="10"/>
  <c r="G4058" i="10"/>
  <c r="F4058" i="10"/>
  <c r="E4058" i="10"/>
  <c r="D4058" i="10"/>
  <c r="C4058" i="10"/>
  <c r="K4057" i="10"/>
  <c r="J4057" i="10"/>
  <c r="I4057" i="10"/>
  <c r="H4057" i="10"/>
  <c r="G4057" i="10"/>
  <c r="F4057" i="10"/>
  <c r="E4057" i="10"/>
  <c r="D4057" i="10"/>
  <c r="C4057" i="10"/>
  <c r="K4056" i="10"/>
  <c r="J4056" i="10"/>
  <c r="I4056" i="10"/>
  <c r="H4056" i="10"/>
  <c r="G4056" i="10"/>
  <c r="F4056" i="10"/>
  <c r="E4056" i="10"/>
  <c r="D4056" i="10"/>
  <c r="C4056" i="10"/>
  <c r="K4055" i="10"/>
  <c r="J4055" i="10"/>
  <c r="I4055" i="10"/>
  <c r="H4055" i="10"/>
  <c r="G4055" i="10"/>
  <c r="F4055" i="10"/>
  <c r="E4055" i="10"/>
  <c r="D4055" i="10"/>
  <c r="C4055" i="10"/>
  <c r="K4054" i="10"/>
  <c r="J4054" i="10"/>
  <c r="I4054" i="10"/>
  <c r="H4054" i="10"/>
  <c r="G4054" i="10"/>
  <c r="F4054" i="10"/>
  <c r="E4054" i="10"/>
  <c r="D4054" i="10"/>
  <c r="C4054" i="10"/>
  <c r="K4053" i="10"/>
  <c r="J4053" i="10"/>
  <c r="I4053" i="10"/>
  <c r="H4053" i="10"/>
  <c r="G4053" i="10"/>
  <c r="F4053" i="10"/>
  <c r="E4053" i="10"/>
  <c r="D4053" i="10"/>
  <c r="C4053" i="10"/>
  <c r="K4052" i="10"/>
  <c r="J4052" i="10"/>
  <c r="I4052" i="10"/>
  <c r="H4052" i="10"/>
  <c r="G4052" i="10"/>
  <c r="F4052" i="10"/>
  <c r="E4052" i="10"/>
  <c r="D4052" i="10"/>
  <c r="C4052" i="10"/>
  <c r="K4051" i="10"/>
  <c r="J4051" i="10"/>
  <c r="I4051" i="10"/>
  <c r="H4051" i="10"/>
  <c r="G4051" i="10"/>
  <c r="F4051" i="10"/>
  <c r="E4051" i="10"/>
  <c r="D4051" i="10"/>
  <c r="C4051" i="10"/>
  <c r="K4050" i="10"/>
  <c r="J4050" i="10"/>
  <c r="I4050" i="10"/>
  <c r="H4050" i="10"/>
  <c r="G4050" i="10"/>
  <c r="F4050" i="10"/>
  <c r="E4050" i="10"/>
  <c r="D4050" i="10"/>
  <c r="C4050" i="10"/>
  <c r="K4049" i="10"/>
  <c r="J4049" i="10"/>
  <c r="I4049" i="10"/>
  <c r="H4049" i="10"/>
  <c r="G4049" i="10"/>
  <c r="F4049" i="10"/>
  <c r="E4049" i="10"/>
  <c r="D4049" i="10"/>
  <c r="C4049" i="10"/>
  <c r="K4048" i="10"/>
  <c r="J4048" i="10"/>
  <c r="I4048" i="10"/>
  <c r="H4048" i="10"/>
  <c r="G4048" i="10"/>
  <c r="F4048" i="10"/>
  <c r="E4048" i="10"/>
  <c r="D4048" i="10"/>
  <c r="C4048" i="10"/>
  <c r="K4047" i="10"/>
  <c r="J4047" i="10"/>
  <c r="I4047" i="10"/>
  <c r="H4047" i="10"/>
  <c r="G4047" i="10"/>
  <c r="F4047" i="10"/>
  <c r="E4047" i="10"/>
  <c r="D4047" i="10"/>
  <c r="C4047" i="10"/>
  <c r="K4046" i="10"/>
  <c r="J4046" i="10"/>
  <c r="I4046" i="10"/>
  <c r="H4046" i="10"/>
  <c r="G4046" i="10"/>
  <c r="F4046" i="10"/>
  <c r="E4046" i="10"/>
  <c r="D4046" i="10"/>
  <c r="C4046" i="10"/>
  <c r="K4045" i="10"/>
  <c r="J4045" i="10"/>
  <c r="I4045" i="10"/>
  <c r="H4045" i="10"/>
  <c r="G4045" i="10"/>
  <c r="F4045" i="10"/>
  <c r="E4045" i="10"/>
  <c r="D4045" i="10"/>
  <c r="C4045" i="10"/>
  <c r="K4044" i="10"/>
  <c r="J4044" i="10"/>
  <c r="I4044" i="10"/>
  <c r="H4044" i="10"/>
  <c r="G4044" i="10"/>
  <c r="F4044" i="10"/>
  <c r="E4044" i="10"/>
  <c r="D4044" i="10"/>
  <c r="C4044" i="10"/>
  <c r="K4043" i="10"/>
  <c r="J4043" i="10"/>
  <c r="I4043" i="10"/>
  <c r="H4043" i="10"/>
  <c r="G4043" i="10"/>
  <c r="F4043" i="10"/>
  <c r="E4043" i="10"/>
  <c r="D4043" i="10"/>
  <c r="C4043" i="10"/>
  <c r="K4042" i="10"/>
  <c r="J4042" i="10"/>
  <c r="I4042" i="10"/>
  <c r="H4042" i="10"/>
  <c r="G4042" i="10"/>
  <c r="F4042" i="10"/>
  <c r="E4042" i="10"/>
  <c r="D4042" i="10"/>
  <c r="C4042" i="10"/>
  <c r="K4041" i="10"/>
  <c r="J4041" i="10"/>
  <c r="I4041" i="10"/>
  <c r="H4041" i="10"/>
  <c r="G4041" i="10"/>
  <c r="F4041" i="10"/>
  <c r="E4041" i="10"/>
  <c r="D4041" i="10"/>
  <c r="C4041" i="10"/>
  <c r="K4040" i="10"/>
  <c r="J4040" i="10"/>
  <c r="I4040" i="10"/>
  <c r="H4040" i="10"/>
  <c r="G4040" i="10"/>
  <c r="F4040" i="10"/>
  <c r="E4040" i="10"/>
  <c r="D4040" i="10"/>
  <c r="C4040" i="10"/>
  <c r="K4039" i="10"/>
  <c r="J4039" i="10"/>
  <c r="I4039" i="10"/>
  <c r="H4039" i="10"/>
  <c r="G4039" i="10"/>
  <c r="F4039" i="10"/>
  <c r="E4039" i="10"/>
  <c r="D4039" i="10"/>
  <c r="C4039" i="10"/>
  <c r="K4038" i="10"/>
  <c r="J4038" i="10"/>
  <c r="I4038" i="10"/>
  <c r="H4038" i="10"/>
  <c r="G4038" i="10"/>
  <c r="F4038" i="10"/>
  <c r="E4038" i="10"/>
  <c r="D4038" i="10"/>
  <c r="C4038" i="10"/>
  <c r="K4037" i="10"/>
  <c r="J4037" i="10"/>
  <c r="I4037" i="10"/>
  <c r="H4037" i="10"/>
  <c r="G4037" i="10"/>
  <c r="F4037" i="10"/>
  <c r="E4037" i="10"/>
  <c r="D4037" i="10"/>
  <c r="C4037" i="10"/>
  <c r="K4036" i="10"/>
  <c r="J4036" i="10"/>
  <c r="I4036" i="10"/>
  <c r="H4036" i="10"/>
  <c r="G4036" i="10"/>
  <c r="F4036" i="10"/>
  <c r="E4036" i="10"/>
  <c r="D4036" i="10"/>
  <c r="C4036" i="10"/>
  <c r="K4035" i="10"/>
  <c r="J4035" i="10"/>
  <c r="I4035" i="10"/>
  <c r="H4035" i="10"/>
  <c r="G4035" i="10"/>
  <c r="F4035" i="10"/>
  <c r="E4035" i="10"/>
  <c r="D4035" i="10"/>
  <c r="C4035" i="10"/>
  <c r="K4034" i="10"/>
  <c r="J4034" i="10"/>
  <c r="I4034" i="10"/>
  <c r="H4034" i="10"/>
  <c r="G4034" i="10"/>
  <c r="F4034" i="10"/>
  <c r="E4034" i="10"/>
  <c r="D4034" i="10"/>
  <c r="C4034" i="10"/>
  <c r="K4033" i="10"/>
  <c r="J4033" i="10"/>
  <c r="I4033" i="10"/>
  <c r="H4033" i="10"/>
  <c r="G4033" i="10"/>
  <c r="F4033" i="10"/>
  <c r="E4033" i="10"/>
  <c r="D4033" i="10"/>
  <c r="C4033" i="10"/>
  <c r="K4032" i="10"/>
  <c r="J4032" i="10"/>
  <c r="I4032" i="10"/>
  <c r="H4032" i="10"/>
  <c r="G4032" i="10"/>
  <c r="F4032" i="10"/>
  <c r="E4032" i="10"/>
  <c r="D4032" i="10"/>
  <c r="C4032" i="10"/>
  <c r="K4031" i="10"/>
  <c r="J4031" i="10"/>
  <c r="I4031" i="10"/>
  <c r="H4031" i="10"/>
  <c r="G4031" i="10"/>
  <c r="F4031" i="10"/>
  <c r="E4031" i="10"/>
  <c r="D4031" i="10"/>
  <c r="C4031" i="10"/>
  <c r="K4030" i="10"/>
  <c r="J4030" i="10"/>
  <c r="I4030" i="10"/>
  <c r="H4030" i="10"/>
  <c r="G4030" i="10"/>
  <c r="F4030" i="10"/>
  <c r="E4030" i="10"/>
  <c r="D4030" i="10"/>
  <c r="C4030" i="10"/>
  <c r="K4029" i="10"/>
  <c r="J4029" i="10"/>
  <c r="I4029" i="10"/>
  <c r="H4029" i="10"/>
  <c r="G4029" i="10"/>
  <c r="F4029" i="10"/>
  <c r="E4029" i="10"/>
  <c r="D4029" i="10"/>
  <c r="C4029" i="10"/>
  <c r="K4028" i="10"/>
  <c r="J4028" i="10"/>
  <c r="I4028" i="10"/>
  <c r="H4028" i="10"/>
  <c r="G4028" i="10"/>
  <c r="F4028" i="10"/>
  <c r="E4028" i="10"/>
  <c r="D4028" i="10"/>
  <c r="C4028" i="10"/>
  <c r="K4027" i="10"/>
  <c r="J4027" i="10"/>
  <c r="I4027" i="10"/>
  <c r="H4027" i="10"/>
  <c r="G4027" i="10"/>
  <c r="F4027" i="10"/>
  <c r="E4027" i="10"/>
  <c r="D4027" i="10"/>
  <c r="C4027" i="10"/>
  <c r="K4026" i="10"/>
  <c r="J4026" i="10"/>
  <c r="I4026" i="10"/>
  <c r="H4026" i="10"/>
  <c r="G4026" i="10"/>
  <c r="F4026" i="10"/>
  <c r="E4026" i="10"/>
  <c r="D4026" i="10"/>
  <c r="C4026" i="10"/>
  <c r="K4025" i="10"/>
  <c r="J4025" i="10"/>
  <c r="I4025" i="10"/>
  <c r="H4025" i="10"/>
  <c r="G4025" i="10"/>
  <c r="F4025" i="10"/>
  <c r="E4025" i="10"/>
  <c r="D4025" i="10"/>
  <c r="C4025" i="10"/>
  <c r="K4024" i="10"/>
  <c r="J4024" i="10"/>
  <c r="I4024" i="10"/>
  <c r="H4024" i="10"/>
  <c r="G4024" i="10"/>
  <c r="F4024" i="10"/>
  <c r="E4024" i="10"/>
  <c r="D4024" i="10"/>
  <c r="C4024" i="10"/>
  <c r="K4023" i="10"/>
  <c r="J4023" i="10"/>
  <c r="I4023" i="10"/>
  <c r="H4023" i="10"/>
  <c r="G4023" i="10"/>
  <c r="F4023" i="10"/>
  <c r="E4023" i="10"/>
  <c r="D4023" i="10"/>
  <c r="C4023" i="10"/>
  <c r="K4022" i="10"/>
  <c r="J4022" i="10"/>
  <c r="I4022" i="10"/>
  <c r="H4022" i="10"/>
  <c r="G4022" i="10"/>
  <c r="F4022" i="10"/>
  <c r="E4022" i="10"/>
  <c r="D4022" i="10"/>
  <c r="C4022" i="10"/>
  <c r="K4021" i="10"/>
  <c r="J4021" i="10"/>
  <c r="I4021" i="10"/>
  <c r="H4021" i="10"/>
  <c r="G4021" i="10"/>
  <c r="F4021" i="10"/>
  <c r="E4021" i="10"/>
  <c r="D4021" i="10"/>
  <c r="C4021" i="10"/>
  <c r="K4020" i="10"/>
  <c r="J4020" i="10"/>
  <c r="I4020" i="10"/>
  <c r="H4020" i="10"/>
  <c r="G4020" i="10"/>
  <c r="F4020" i="10"/>
  <c r="E4020" i="10"/>
  <c r="D4020" i="10"/>
  <c r="C4020" i="10"/>
  <c r="K4019" i="10"/>
  <c r="J4019" i="10"/>
  <c r="I4019" i="10"/>
  <c r="H4019" i="10"/>
  <c r="G4019" i="10"/>
  <c r="F4019" i="10"/>
  <c r="E4019" i="10"/>
  <c r="D4019" i="10"/>
  <c r="C4019" i="10"/>
  <c r="K4018" i="10"/>
  <c r="J4018" i="10"/>
  <c r="I4018" i="10"/>
  <c r="H4018" i="10"/>
  <c r="G4018" i="10"/>
  <c r="F4018" i="10"/>
  <c r="E4018" i="10"/>
  <c r="D4018" i="10"/>
  <c r="C4018" i="10"/>
  <c r="K4017" i="10"/>
  <c r="J4017" i="10"/>
  <c r="I4017" i="10"/>
  <c r="H4017" i="10"/>
  <c r="G4017" i="10"/>
  <c r="F4017" i="10"/>
  <c r="E4017" i="10"/>
  <c r="D4017" i="10"/>
  <c r="C4017" i="10"/>
  <c r="K4016" i="10"/>
  <c r="J4016" i="10"/>
  <c r="I4016" i="10"/>
  <c r="H4016" i="10"/>
  <c r="G4016" i="10"/>
  <c r="F4016" i="10"/>
  <c r="E4016" i="10"/>
  <c r="D4016" i="10"/>
  <c r="C4016" i="10"/>
  <c r="K4015" i="10"/>
  <c r="J4015" i="10"/>
  <c r="I4015" i="10"/>
  <c r="H4015" i="10"/>
  <c r="G4015" i="10"/>
  <c r="F4015" i="10"/>
  <c r="E4015" i="10"/>
  <c r="D4015" i="10"/>
  <c r="C4015" i="10"/>
  <c r="K4014" i="10"/>
  <c r="J4014" i="10"/>
  <c r="I4014" i="10"/>
  <c r="H4014" i="10"/>
  <c r="G4014" i="10"/>
  <c r="F4014" i="10"/>
  <c r="E4014" i="10"/>
  <c r="D4014" i="10"/>
  <c r="C4014" i="10"/>
  <c r="K4013" i="10"/>
  <c r="J4013" i="10"/>
  <c r="I4013" i="10"/>
  <c r="H4013" i="10"/>
  <c r="G4013" i="10"/>
  <c r="F4013" i="10"/>
  <c r="E4013" i="10"/>
  <c r="D4013" i="10"/>
  <c r="C4013" i="10"/>
  <c r="K4012" i="10"/>
  <c r="J4012" i="10"/>
  <c r="I4012" i="10"/>
  <c r="H4012" i="10"/>
  <c r="G4012" i="10"/>
  <c r="F4012" i="10"/>
  <c r="E4012" i="10"/>
  <c r="D4012" i="10"/>
  <c r="C4012" i="10"/>
  <c r="K4011" i="10"/>
  <c r="J4011" i="10"/>
  <c r="I4011" i="10"/>
  <c r="H4011" i="10"/>
  <c r="G4011" i="10"/>
  <c r="F4011" i="10"/>
  <c r="E4011" i="10"/>
  <c r="D4011" i="10"/>
  <c r="C4011" i="10"/>
  <c r="K4010" i="10"/>
  <c r="J4010" i="10"/>
  <c r="I4010" i="10"/>
  <c r="H4010" i="10"/>
  <c r="G4010" i="10"/>
  <c r="F4010" i="10"/>
  <c r="E4010" i="10"/>
  <c r="D4010" i="10"/>
  <c r="C4010" i="10"/>
  <c r="K4009" i="10"/>
  <c r="J4009" i="10"/>
  <c r="I4009" i="10"/>
  <c r="H4009" i="10"/>
  <c r="G4009" i="10"/>
  <c r="F4009" i="10"/>
  <c r="E4009" i="10"/>
  <c r="D4009" i="10"/>
  <c r="C4009" i="10"/>
  <c r="K4008" i="10"/>
  <c r="J4008" i="10"/>
  <c r="I4008" i="10"/>
  <c r="H4008" i="10"/>
  <c r="G4008" i="10"/>
  <c r="F4008" i="10"/>
  <c r="E4008" i="10"/>
  <c r="D4008" i="10"/>
  <c r="C4008" i="10"/>
  <c r="K4007" i="10"/>
  <c r="J4007" i="10"/>
  <c r="I4007" i="10"/>
  <c r="H4007" i="10"/>
  <c r="G4007" i="10"/>
  <c r="F4007" i="10"/>
  <c r="E4007" i="10"/>
  <c r="D4007" i="10"/>
  <c r="C4007" i="10"/>
  <c r="K4006" i="10"/>
  <c r="J4006" i="10"/>
  <c r="I4006" i="10"/>
  <c r="H4006" i="10"/>
  <c r="G4006" i="10"/>
  <c r="F4006" i="10"/>
  <c r="E4006" i="10"/>
  <c r="D4006" i="10"/>
  <c r="C4006" i="10"/>
  <c r="K4005" i="10"/>
  <c r="J4005" i="10"/>
  <c r="I4005" i="10"/>
  <c r="H4005" i="10"/>
  <c r="G4005" i="10"/>
  <c r="F4005" i="10"/>
  <c r="E4005" i="10"/>
  <c r="D4005" i="10"/>
  <c r="C4005" i="10"/>
  <c r="K4004" i="10"/>
  <c r="J4004" i="10"/>
  <c r="I4004" i="10"/>
  <c r="H4004" i="10"/>
  <c r="G4004" i="10"/>
  <c r="F4004" i="10"/>
  <c r="E4004" i="10"/>
  <c r="D4004" i="10"/>
  <c r="C4004" i="10"/>
  <c r="K4003" i="10"/>
  <c r="J4003" i="10"/>
  <c r="I4003" i="10"/>
  <c r="H4003" i="10"/>
  <c r="G4003" i="10"/>
  <c r="F4003" i="10"/>
  <c r="E4003" i="10"/>
  <c r="D4003" i="10"/>
  <c r="C4003" i="10"/>
  <c r="K4002" i="10"/>
  <c r="J4002" i="10"/>
  <c r="I4002" i="10"/>
  <c r="H4002" i="10"/>
  <c r="G4002" i="10"/>
  <c r="F4002" i="10"/>
  <c r="E4002" i="10"/>
  <c r="D4002" i="10"/>
  <c r="C4002" i="10"/>
  <c r="K4001" i="10"/>
  <c r="J4001" i="10"/>
  <c r="I4001" i="10"/>
  <c r="H4001" i="10"/>
  <c r="G4001" i="10"/>
  <c r="F4001" i="10"/>
  <c r="E4001" i="10"/>
  <c r="D4001" i="10"/>
  <c r="C4001" i="10"/>
  <c r="K4000" i="10"/>
  <c r="J4000" i="10"/>
  <c r="I4000" i="10"/>
  <c r="H4000" i="10"/>
  <c r="G4000" i="10"/>
  <c r="F4000" i="10"/>
  <c r="E4000" i="10"/>
  <c r="D4000" i="10"/>
  <c r="C4000" i="10"/>
  <c r="K3999" i="10"/>
  <c r="J3999" i="10"/>
  <c r="I3999" i="10"/>
  <c r="H3999" i="10"/>
  <c r="G3999" i="10"/>
  <c r="F3999" i="10"/>
  <c r="E3999" i="10"/>
  <c r="D3999" i="10"/>
  <c r="C3999" i="10"/>
  <c r="K3998" i="10"/>
  <c r="J3998" i="10"/>
  <c r="I3998" i="10"/>
  <c r="H3998" i="10"/>
  <c r="G3998" i="10"/>
  <c r="F3998" i="10"/>
  <c r="E3998" i="10"/>
  <c r="D3998" i="10"/>
  <c r="C3998" i="10"/>
  <c r="K3997" i="10"/>
  <c r="J3997" i="10"/>
  <c r="I3997" i="10"/>
  <c r="H3997" i="10"/>
  <c r="G3997" i="10"/>
  <c r="F3997" i="10"/>
  <c r="E3997" i="10"/>
  <c r="D3997" i="10"/>
  <c r="C3997" i="10"/>
  <c r="K3996" i="10"/>
  <c r="J3996" i="10"/>
  <c r="I3996" i="10"/>
  <c r="H3996" i="10"/>
  <c r="G3996" i="10"/>
  <c r="F3996" i="10"/>
  <c r="E3996" i="10"/>
  <c r="D3996" i="10"/>
  <c r="C3996" i="10"/>
  <c r="K3995" i="10"/>
  <c r="J3995" i="10"/>
  <c r="I3995" i="10"/>
  <c r="H3995" i="10"/>
  <c r="G3995" i="10"/>
  <c r="F3995" i="10"/>
  <c r="E3995" i="10"/>
  <c r="D3995" i="10"/>
  <c r="C3995" i="10"/>
  <c r="K3994" i="10"/>
  <c r="J3994" i="10"/>
  <c r="I3994" i="10"/>
  <c r="H3994" i="10"/>
  <c r="G3994" i="10"/>
  <c r="F3994" i="10"/>
  <c r="E3994" i="10"/>
  <c r="D3994" i="10"/>
  <c r="C3994" i="10"/>
  <c r="K3993" i="10"/>
  <c r="J3993" i="10"/>
  <c r="I3993" i="10"/>
  <c r="H3993" i="10"/>
  <c r="G3993" i="10"/>
  <c r="F3993" i="10"/>
  <c r="E3993" i="10"/>
  <c r="D3993" i="10"/>
  <c r="C3993" i="10"/>
  <c r="K3992" i="10"/>
  <c r="J3992" i="10"/>
  <c r="I3992" i="10"/>
  <c r="H3992" i="10"/>
  <c r="G3992" i="10"/>
  <c r="F3992" i="10"/>
  <c r="E3992" i="10"/>
  <c r="D3992" i="10"/>
  <c r="C3992" i="10"/>
  <c r="K3991" i="10"/>
  <c r="J3991" i="10"/>
  <c r="I3991" i="10"/>
  <c r="H3991" i="10"/>
  <c r="G3991" i="10"/>
  <c r="F3991" i="10"/>
  <c r="E3991" i="10"/>
  <c r="D3991" i="10"/>
  <c r="C3991" i="10"/>
  <c r="K3990" i="10"/>
  <c r="J3990" i="10"/>
  <c r="I3990" i="10"/>
  <c r="H3990" i="10"/>
  <c r="G3990" i="10"/>
  <c r="F3990" i="10"/>
  <c r="E3990" i="10"/>
  <c r="D3990" i="10"/>
  <c r="C3990" i="10"/>
  <c r="K3989" i="10"/>
  <c r="J3989" i="10"/>
  <c r="I3989" i="10"/>
  <c r="H3989" i="10"/>
  <c r="G3989" i="10"/>
  <c r="F3989" i="10"/>
  <c r="E3989" i="10"/>
  <c r="D3989" i="10"/>
  <c r="C3989" i="10"/>
  <c r="K3988" i="10"/>
  <c r="J3988" i="10"/>
  <c r="I3988" i="10"/>
  <c r="H3988" i="10"/>
  <c r="G3988" i="10"/>
  <c r="F3988" i="10"/>
  <c r="E3988" i="10"/>
  <c r="D3988" i="10"/>
  <c r="C3988" i="10"/>
  <c r="K3987" i="10"/>
  <c r="J3987" i="10"/>
  <c r="I3987" i="10"/>
  <c r="H3987" i="10"/>
  <c r="G3987" i="10"/>
  <c r="F3987" i="10"/>
  <c r="E3987" i="10"/>
  <c r="D3987" i="10"/>
  <c r="C3987" i="10"/>
  <c r="K3986" i="10"/>
  <c r="J3986" i="10"/>
  <c r="I3986" i="10"/>
  <c r="H3986" i="10"/>
  <c r="G3986" i="10"/>
  <c r="F3986" i="10"/>
  <c r="E3986" i="10"/>
  <c r="D3986" i="10"/>
  <c r="C3986" i="10"/>
  <c r="K3985" i="10"/>
  <c r="J3985" i="10"/>
  <c r="I3985" i="10"/>
  <c r="H3985" i="10"/>
  <c r="G3985" i="10"/>
  <c r="F3985" i="10"/>
  <c r="E3985" i="10"/>
  <c r="D3985" i="10"/>
  <c r="C3985" i="10"/>
  <c r="K3984" i="10"/>
  <c r="J3984" i="10"/>
  <c r="I3984" i="10"/>
  <c r="H3984" i="10"/>
  <c r="G3984" i="10"/>
  <c r="F3984" i="10"/>
  <c r="E3984" i="10"/>
  <c r="D3984" i="10"/>
  <c r="C3984" i="10"/>
  <c r="K3983" i="10"/>
  <c r="J3983" i="10"/>
  <c r="I3983" i="10"/>
  <c r="H3983" i="10"/>
  <c r="G3983" i="10"/>
  <c r="F3983" i="10"/>
  <c r="E3983" i="10"/>
  <c r="D3983" i="10"/>
  <c r="C3983" i="10"/>
  <c r="K3982" i="10"/>
  <c r="J3982" i="10"/>
  <c r="I3982" i="10"/>
  <c r="H3982" i="10"/>
  <c r="G3982" i="10"/>
  <c r="F3982" i="10"/>
  <c r="E3982" i="10"/>
  <c r="D3982" i="10"/>
  <c r="C3982" i="10"/>
  <c r="K3981" i="10"/>
  <c r="J3981" i="10"/>
  <c r="I3981" i="10"/>
  <c r="H3981" i="10"/>
  <c r="G3981" i="10"/>
  <c r="F3981" i="10"/>
  <c r="E3981" i="10"/>
  <c r="D3981" i="10"/>
  <c r="C3981" i="10"/>
  <c r="K3980" i="10"/>
  <c r="J3980" i="10"/>
  <c r="I3980" i="10"/>
  <c r="H3980" i="10"/>
  <c r="G3980" i="10"/>
  <c r="F3980" i="10"/>
  <c r="E3980" i="10"/>
  <c r="D3980" i="10"/>
  <c r="C3980" i="10"/>
  <c r="K3979" i="10"/>
  <c r="J3979" i="10"/>
  <c r="I3979" i="10"/>
  <c r="H3979" i="10"/>
  <c r="G3979" i="10"/>
  <c r="F3979" i="10"/>
  <c r="E3979" i="10"/>
  <c r="D3979" i="10"/>
  <c r="C3979" i="10"/>
  <c r="K3978" i="10"/>
  <c r="J3978" i="10"/>
  <c r="I3978" i="10"/>
  <c r="H3978" i="10"/>
  <c r="G3978" i="10"/>
  <c r="F3978" i="10"/>
  <c r="E3978" i="10"/>
  <c r="D3978" i="10"/>
  <c r="C3978" i="10"/>
  <c r="K3977" i="10"/>
  <c r="J3977" i="10"/>
  <c r="I3977" i="10"/>
  <c r="H3977" i="10"/>
  <c r="G3977" i="10"/>
  <c r="F3977" i="10"/>
  <c r="E3977" i="10"/>
  <c r="D3977" i="10"/>
  <c r="C3977" i="10"/>
  <c r="K3976" i="10"/>
  <c r="J3976" i="10"/>
  <c r="I3976" i="10"/>
  <c r="H3976" i="10"/>
  <c r="G3976" i="10"/>
  <c r="F3976" i="10"/>
  <c r="E3976" i="10"/>
  <c r="D3976" i="10"/>
  <c r="C3976" i="10"/>
  <c r="K3975" i="10"/>
  <c r="J3975" i="10"/>
  <c r="I3975" i="10"/>
  <c r="H3975" i="10"/>
  <c r="G3975" i="10"/>
  <c r="F3975" i="10"/>
  <c r="E3975" i="10"/>
  <c r="D3975" i="10"/>
  <c r="C3975" i="10"/>
  <c r="K3974" i="10"/>
  <c r="J3974" i="10"/>
  <c r="I3974" i="10"/>
  <c r="H3974" i="10"/>
  <c r="G3974" i="10"/>
  <c r="F3974" i="10"/>
  <c r="E3974" i="10"/>
  <c r="D3974" i="10"/>
  <c r="C3974" i="10"/>
  <c r="K3973" i="10"/>
  <c r="J3973" i="10"/>
  <c r="I3973" i="10"/>
  <c r="H3973" i="10"/>
  <c r="G3973" i="10"/>
  <c r="F3973" i="10"/>
  <c r="E3973" i="10"/>
  <c r="D3973" i="10"/>
  <c r="C3973" i="10"/>
  <c r="K3972" i="10"/>
  <c r="J3972" i="10"/>
  <c r="I3972" i="10"/>
  <c r="H3972" i="10"/>
  <c r="G3972" i="10"/>
  <c r="F3972" i="10"/>
  <c r="E3972" i="10"/>
  <c r="D3972" i="10"/>
  <c r="C3972" i="10"/>
  <c r="K3971" i="10"/>
  <c r="J3971" i="10"/>
  <c r="I3971" i="10"/>
  <c r="H3971" i="10"/>
  <c r="G3971" i="10"/>
  <c r="F3971" i="10"/>
  <c r="E3971" i="10"/>
  <c r="D3971" i="10"/>
  <c r="C3971" i="10"/>
  <c r="K3970" i="10"/>
  <c r="J3970" i="10"/>
  <c r="I3970" i="10"/>
  <c r="H3970" i="10"/>
  <c r="G3970" i="10"/>
  <c r="F3970" i="10"/>
  <c r="E3970" i="10"/>
  <c r="D3970" i="10"/>
  <c r="C3970" i="10"/>
  <c r="K3969" i="10"/>
  <c r="J3969" i="10"/>
  <c r="I3969" i="10"/>
  <c r="H3969" i="10"/>
  <c r="G3969" i="10"/>
  <c r="F3969" i="10"/>
  <c r="E3969" i="10"/>
  <c r="D3969" i="10"/>
  <c r="C3969" i="10"/>
  <c r="K3968" i="10"/>
  <c r="J3968" i="10"/>
  <c r="I3968" i="10"/>
  <c r="H3968" i="10"/>
  <c r="G3968" i="10"/>
  <c r="F3968" i="10"/>
  <c r="E3968" i="10"/>
  <c r="D3968" i="10"/>
  <c r="C3968" i="10"/>
  <c r="K3967" i="10"/>
  <c r="J3967" i="10"/>
  <c r="I3967" i="10"/>
  <c r="H3967" i="10"/>
  <c r="G3967" i="10"/>
  <c r="F3967" i="10"/>
  <c r="E3967" i="10"/>
  <c r="D3967" i="10"/>
  <c r="C3967" i="10"/>
  <c r="K3966" i="10"/>
  <c r="J3966" i="10"/>
  <c r="I3966" i="10"/>
  <c r="H3966" i="10"/>
  <c r="G3966" i="10"/>
  <c r="F3966" i="10"/>
  <c r="E3966" i="10"/>
  <c r="D3966" i="10"/>
  <c r="C3966" i="10"/>
  <c r="K3965" i="10"/>
  <c r="J3965" i="10"/>
  <c r="I3965" i="10"/>
  <c r="H3965" i="10"/>
  <c r="G3965" i="10"/>
  <c r="F3965" i="10"/>
  <c r="E3965" i="10"/>
  <c r="D3965" i="10"/>
  <c r="C3965" i="10"/>
  <c r="K3964" i="10"/>
  <c r="J3964" i="10"/>
  <c r="I3964" i="10"/>
  <c r="H3964" i="10"/>
  <c r="G3964" i="10"/>
  <c r="F3964" i="10"/>
  <c r="E3964" i="10"/>
  <c r="D3964" i="10"/>
  <c r="C3964" i="10"/>
  <c r="K3963" i="10"/>
  <c r="J3963" i="10"/>
  <c r="I3963" i="10"/>
  <c r="H3963" i="10"/>
  <c r="G3963" i="10"/>
  <c r="F3963" i="10"/>
  <c r="E3963" i="10"/>
  <c r="D3963" i="10"/>
  <c r="C3963" i="10"/>
  <c r="K3962" i="10"/>
  <c r="J3962" i="10"/>
  <c r="I3962" i="10"/>
  <c r="H3962" i="10"/>
  <c r="G3962" i="10"/>
  <c r="F3962" i="10"/>
  <c r="E3962" i="10"/>
  <c r="D3962" i="10"/>
  <c r="C3962" i="10"/>
  <c r="K3961" i="10"/>
  <c r="J3961" i="10"/>
  <c r="I3961" i="10"/>
  <c r="H3961" i="10"/>
  <c r="G3961" i="10"/>
  <c r="F3961" i="10"/>
  <c r="E3961" i="10"/>
  <c r="D3961" i="10"/>
  <c r="C3961" i="10"/>
  <c r="K3960" i="10"/>
  <c r="J3960" i="10"/>
  <c r="I3960" i="10"/>
  <c r="H3960" i="10"/>
  <c r="G3960" i="10"/>
  <c r="F3960" i="10"/>
  <c r="E3960" i="10"/>
  <c r="D3960" i="10"/>
  <c r="C3960" i="10"/>
  <c r="K3959" i="10"/>
  <c r="J3959" i="10"/>
  <c r="I3959" i="10"/>
  <c r="H3959" i="10"/>
  <c r="G3959" i="10"/>
  <c r="F3959" i="10"/>
  <c r="E3959" i="10"/>
  <c r="D3959" i="10"/>
  <c r="C3959" i="10"/>
  <c r="K3958" i="10"/>
  <c r="J3958" i="10"/>
  <c r="I3958" i="10"/>
  <c r="H3958" i="10"/>
  <c r="G3958" i="10"/>
  <c r="F3958" i="10"/>
  <c r="E3958" i="10"/>
  <c r="D3958" i="10"/>
  <c r="C3958" i="10"/>
  <c r="K3957" i="10"/>
  <c r="J3957" i="10"/>
  <c r="I3957" i="10"/>
  <c r="H3957" i="10"/>
  <c r="G3957" i="10"/>
  <c r="F3957" i="10"/>
  <c r="E3957" i="10"/>
  <c r="D3957" i="10"/>
  <c r="C3957" i="10"/>
  <c r="K3956" i="10"/>
  <c r="J3956" i="10"/>
  <c r="I3956" i="10"/>
  <c r="H3956" i="10"/>
  <c r="G3956" i="10"/>
  <c r="F3956" i="10"/>
  <c r="E3956" i="10"/>
  <c r="D3956" i="10"/>
  <c r="C3956" i="10"/>
  <c r="K3955" i="10"/>
  <c r="J3955" i="10"/>
  <c r="I3955" i="10"/>
  <c r="H3955" i="10"/>
  <c r="G3955" i="10"/>
  <c r="F3955" i="10"/>
  <c r="E3955" i="10"/>
  <c r="D3955" i="10"/>
  <c r="C3955" i="10"/>
  <c r="K3954" i="10"/>
  <c r="J3954" i="10"/>
  <c r="I3954" i="10"/>
  <c r="H3954" i="10"/>
  <c r="G3954" i="10"/>
  <c r="F3954" i="10"/>
  <c r="E3954" i="10"/>
  <c r="D3954" i="10"/>
  <c r="C3954" i="10"/>
  <c r="K3953" i="10"/>
  <c r="J3953" i="10"/>
  <c r="I3953" i="10"/>
  <c r="H3953" i="10"/>
  <c r="G3953" i="10"/>
  <c r="F3953" i="10"/>
  <c r="E3953" i="10"/>
  <c r="D3953" i="10"/>
  <c r="C3953" i="10"/>
  <c r="K3952" i="10"/>
  <c r="J3952" i="10"/>
  <c r="I3952" i="10"/>
  <c r="H3952" i="10"/>
  <c r="G3952" i="10"/>
  <c r="F3952" i="10"/>
  <c r="E3952" i="10"/>
  <c r="D3952" i="10"/>
  <c r="C3952" i="10"/>
  <c r="K3951" i="10"/>
  <c r="J3951" i="10"/>
  <c r="I3951" i="10"/>
  <c r="H3951" i="10"/>
  <c r="G3951" i="10"/>
  <c r="F3951" i="10"/>
  <c r="E3951" i="10"/>
  <c r="D3951" i="10"/>
  <c r="C3951" i="10"/>
  <c r="K3950" i="10"/>
  <c r="J3950" i="10"/>
  <c r="I3950" i="10"/>
  <c r="H3950" i="10"/>
  <c r="G3950" i="10"/>
  <c r="F3950" i="10"/>
  <c r="E3950" i="10"/>
  <c r="D3950" i="10"/>
  <c r="C3950" i="10"/>
  <c r="K3949" i="10"/>
  <c r="J3949" i="10"/>
  <c r="I3949" i="10"/>
  <c r="H3949" i="10"/>
  <c r="G3949" i="10"/>
  <c r="F3949" i="10"/>
  <c r="E3949" i="10"/>
  <c r="D3949" i="10"/>
  <c r="C3949" i="10"/>
  <c r="K3948" i="10"/>
  <c r="J3948" i="10"/>
  <c r="I3948" i="10"/>
  <c r="H3948" i="10"/>
  <c r="G3948" i="10"/>
  <c r="F3948" i="10"/>
  <c r="E3948" i="10"/>
  <c r="D3948" i="10"/>
  <c r="C3948" i="10"/>
  <c r="K3947" i="10"/>
  <c r="J3947" i="10"/>
  <c r="I3947" i="10"/>
  <c r="H3947" i="10"/>
  <c r="G3947" i="10"/>
  <c r="F3947" i="10"/>
  <c r="E3947" i="10"/>
  <c r="D3947" i="10"/>
  <c r="C3947" i="10"/>
  <c r="K3946" i="10"/>
  <c r="J3946" i="10"/>
  <c r="I3946" i="10"/>
  <c r="H3946" i="10"/>
  <c r="G3946" i="10"/>
  <c r="F3946" i="10"/>
  <c r="E3946" i="10"/>
  <c r="D3946" i="10"/>
  <c r="C3946" i="10"/>
  <c r="K3945" i="10"/>
  <c r="J3945" i="10"/>
  <c r="I3945" i="10"/>
  <c r="H3945" i="10"/>
  <c r="G3945" i="10"/>
  <c r="F3945" i="10"/>
  <c r="E3945" i="10"/>
  <c r="D3945" i="10"/>
  <c r="C3945" i="10"/>
  <c r="K3944" i="10"/>
  <c r="J3944" i="10"/>
  <c r="I3944" i="10"/>
  <c r="H3944" i="10"/>
  <c r="G3944" i="10"/>
  <c r="F3944" i="10"/>
  <c r="E3944" i="10"/>
  <c r="D3944" i="10"/>
  <c r="C3944" i="10"/>
  <c r="K3943" i="10"/>
  <c r="J3943" i="10"/>
  <c r="I3943" i="10"/>
  <c r="H3943" i="10"/>
  <c r="G3943" i="10"/>
  <c r="F3943" i="10"/>
  <c r="E3943" i="10"/>
  <c r="D3943" i="10"/>
  <c r="C3943" i="10"/>
  <c r="K3942" i="10"/>
  <c r="J3942" i="10"/>
  <c r="I3942" i="10"/>
  <c r="H3942" i="10"/>
  <c r="G3942" i="10"/>
  <c r="F3942" i="10"/>
  <c r="E3942" i="10"/>
  <c r="D3942" i="10"/>
  <c r="C3942" i="10"/>
  <c r="K3941" i="10"/>
  <c r="J3941" i="10"/>
  <c r="I3941" i="10"/>
  <c r="H3941" i="10"/>
  <c r="G3941" i="10"/>
  <c r="F3941" i="10"/>
  <c r="E3941" i="10"/>
  <c r="D3941" i="10"/>
  <c r="C3941" i="10"/>
  <c r="K3940" i="10"/>
  <c r="J3940" i="10"/>
  <c r="I3940" i="10"/>
  <c r="H3940" i="10"/>
  <c r="G3940" i="10"/>
  <c r="F3940" i="10"/>
  <c r="E3940" i="10"/>
  <c r="D3940" i="10"/>
  <c r="C3940" i="10"/>
  <c r="K3939" i="10"/>
  <c r="J3939" i="10"/>
  <c r="I3939" i="10"/>
  <c r="H3939" i="10"/>
  <c r="G3939" i="10"/>
  <c r="F3939" i="10"/>
  <c r="E3939" i="10"/>
  <c r="D3939" i="10"/>
  <c r="C3939" i="10"/>
  <c r="K3938" i="10"/>
  <c r="J3938" i="10"/>
  <c r="I3938" i="10"/>
  <c r="H3938" i="10"/>
  <c r="G3938" i="10"/>
  <c r="F3938" i="10"/>
  <c r="E3938" i="10"/>
  <c r="D3938" i="10"/>
  <c r="C3938" i="10"/>
  <c r="K3937" i="10"/>
  <c r="J3937" i="10"/>
  <c r="I3937" i="10"/>
  <c r="H3937" i="10"/>
  <c r="G3937" i="10"/>
  <c r="F3937" i="10"/>
  <c r="E3937" i="10"/>
  <c r="D3937" i="10"/>
  <c r="C3937" i="10"/>
  <c r="K3936" i="10"/>
  <c r="J3936" i="10"/>
  <c r="I3936" i="10"/>
  <c r="H3936" i="10"/>
  <c r="G3936" i="10"/>
  <c r="F3936" i="10"/>
  <c r="E3936" i="10"/>
  <c r="D3936" i="10"/>
  <c r="C3936" i="10"/>
  <c r="K3935" i="10"/>
  <c r="J3935" i="10"/>
  <c r="I3935" i="10"/>
  <c r="H3935" i="10"/>
  <c r="G3935" i="10"/>
  <c r="F3935" i="10"/>
  <c r="E3935" i="10"/>
  <c r="D3935" i="10"/>
  <c r="C3935" i="10"/>
  <c r="K3934" i="10"/>
  <c r="J3934" i="10"/>
  <c r="I3934" i="10"/>
  <c r="H3934" i="10"/>
  <c r="G3934" i="10"/>
  <c r="F3934" i="10"/>
  <c r="E3934" i="10"/>
  <c r="D3934" i="10"/>
  <c r="C3934" i="10"/>
  <c r="K3933" i="10"/>
  <c r="J3933" i="10"/>
  <c r="I3933" i="10"/>
  <c r="H3933" i="10"/>
  <c r="G3933" i="10"/>
  <c r="F3933" i="10"/>
  <c r="E3933" i="10"/>
  <c r="D3933" i="10"/>
  <c r="C3933" i="10"/>
  <c r="K3932" i="10"/>
  <c r="J3932" i="10"/>
  <c r="I3932" i="10"/>
  <c r="H3932" i="10"/>
  <c r="G3932" i="10"/>
  <c r="F3932" i="10"/>
  <c r="E3932" i="10"/>
  <c r="D3932" i="10"/>
  <c r="C3932" i="10"/>
  <c r="K3931" i="10"/>
  <c r="J3931" i="10"/>
  <c r="I3931" i="10"/>
  <c r="H3931" i="10"/>
  <c r="G3931" i="10"/>
  <c r="F3931" i="10"/>
  <c r="E3931" i="10"/>
  <c r="D3931" i="10"/>
  <c r="C3931" i="10"/>
  <c r="K3930" i="10"/>
  <c r="J3930" i="10"/>
  <c r="I3930" i="10"/>
  <c r="H3930" i="10"/>
  <c r="G3930" i="10"/>
  <c r="F3930" i="10"/>
  <c r="E3930" i="10"/>
  <c r="D3930" i="10"/>
  <c r="C3930" i="10"/>
  <c r="K3929" i="10"/>
  <c r="J3929" i="10"/>
  <c r="I3929" i="10"/>
  <c r="H3929" i="10"/>
  <c r="G3929" i="10"/>
  <c r="F3929" i="10"/>
  <c r="E3929" i="10"/>
  <c r="D3929" i="10"/>
  <c r="C3929" i="10"/>
  <c r="K3928" i="10"/>
  <c r="J3928" i="10"/>
  <c r="I3928" i="10"/>
  <c r="H3928" i="10"/>
  <c r="G3928" i="10"/>
  <c r="F3928" i="10"/>
  <c r="E3928" i="10"/>
  <c r="D3928" i="10"/>
  <c r="C3928" i="10"/>
  <c r="K3927" i="10"/>
  <c r="J3927" i="10"/>
  <c r="I3927" i="10"/>
  <c r="H3927" i="10"/>
  <c r="G3927" i="10"/>
  <c r="F3927" i="10"/>
  <c r="E3927" i="10"/>
  <c r="D3927" i="10"/>
  <c r="C3927" i="10"/>
  <c r="K3926" i="10"/>
  <c r="J3926" i="10"/>
  <c r="I3926" i="10"/>
  <c r="H3926" i="10"/>
  <c r="G3926" i="10"/>
  <c r="F3926" i="10"/>
  <c r="E3926" i="10"/>
  <c r="D3926" i="10"/>
  <c r="C3926" i="10"/>
  <c r="K3925" i="10"/>
  <c r="J3925" i="10"/>
  <c r="I3925" i="10"/>
  <c r="H3925" i="10"/>
  <c r="G3925" i="10"/>
  <c r="F3925" i="10"/>
  <c r="E3925" i="10"/>
  <c r="D3925" i="10"/>
  <c r="C3925" i="10"/>
  <c r="K3924" i="10"/>
  <c r="J3924" i="10"/>
  <c r="I3924" i="10"/>
  <c r="H3924" i="10"/>
  <c r="G3924" i="10"/>
  <c r="F3924" i="10"/>
  <c r="E3924" i="10"/>
  <c r="D3924" i="10"/>
  <c r="C3924" i="10"/>
  <c r="K3923" i="10"/>
  <c r="J3923" i="10"/>
  <c r="I3923" i="10"/>
  <c r="H3923" i="10"/>
  <c r="G3923" i="10"/>
  <c r="F3923" i="10"/>
  <c r="E3923" i="10"/>
  <c r="D3923" i="10"/>
  <c r="C3923" i="10"/>
  <c r="K3922" i="10"/>
  <c r="J3922" i="10"/>
  <c r="I3922" i="10"/>
  <c r="H3922" i="10"/>
  <c r="G3922" i="10"/>
  <c r="F3922" i="10"/>
  <c r="E3922" i="10"/>
  <c r="D3922" i="10"/>
  <c r="C3922" i="10"/>
  <c r="K3921" i="10"/>
  <c r="J3921" i="10"/>
  <c r="I3921" i="10"/>
  <c r="H3921" i="10"/>
  <c r="G3921" i="10"/>
  <c r="F3921" i="10"/>
  <c r="E3921" i="10"/>
  <c r="D3921" i="10"/>
  <c r="C3921" i="10"/>
  <c r="K3920" i="10"/>
  <c r="J3920" i="10"/>
  <c r="I3920" i="10"/>
  <c r="H3920" i="10"/>
  <c r="G3920" i="10"/>
  <c r="F3920" i="10"/>
  <c r="E3920" i="10"/>
  <c r="D3920" i="10"/>
  <c r="C3920" i="10"/>
  <c r="K3919" i="10"/>
  <c r="J3919" i="10"/>
  <c r="I3919" i="10"/>
  <c r="H3919" i="10"/>
  <c r="G3919" i="10"/>
  <c r="F3919" i="10"/>
  <c r="E3919" i="10"/>
  <c r="D3919" i="10"/>
  <c r="C3919" i="10"/>
  <c r="K3918" i="10"/>
  <c r="J3918" i="10"/>
  <c r="I3918" i="10"/>
  <c r="H3918" i="10"/>
  <c r="G3918" i="10"/>
  <c r="F3918" i="10"/>
  <c r="E3918" i="10"/>
  <c r="D3918" i="10"/>
  <c r="C3918" i="10"/>
  <c r="K3917" i="10"/>
  <c r="J3917" i="10"/>
  <c r="I3917" i="10"/>
  <c r="H3917" i="10"/>
  <c r="G3917" i="10"/>
  <c r="F3917" i="10"/>
  <c r="E3917" i="10"/>
  <c r="D3917" i="10"/>
  <c r="C3917" i="10"/>
  <c r="K3916" i="10"/>
  <c r="J3916" i="10"/>
  <c r="I3916" i="10"/>
  <c r="H3916" i="10"/>
  <c r="G3916" i="10"/>
  <c r="F3916" i="10"/>
  <c r="E3916" i="10"/>
  <c r="D3916" i="10"/>
  <c r="C3916" i="10"/>
  <c r="K3915" i="10"/>
  <c r="J3915" i="10"/>
  <c r="I3915" i="10"/>
  <c r="H3915" i="10"/>
  <c r="G3915" i="10"/>
  <c r="F3915" i="10"/>
  <c r="E3915" i="10"/>
  <c r="D3915" i="10"/>
  <c r="C3915" i="10"/>
  <c r="K3914" i="10"/>
  <c r="J3914" i="10"/>
  <c r="I3914" i="10"/>
  <c r="H3914" i="10"/>
  <c r="G3914" i="10"/>
  <c r="F3914" i="10"/>
  <c r="E3914" i="10"/>
  <c r="D3914" i="10"/>
  <c r="C3914" i="10"/>
  <c r="K3913" i="10"/>
  <c r="J3913" i="10"/>
  <c r="I3913" i="10"/>
  <c r="H3913" i="10"/>
  <c r="G3913" i="10"/>
  <c r="F3913" i="10"/>
  <c r="E3913" i="10"/>
  <c r="D3913" i="10"/>
  <c r="C3913" i="10"/>
  <c r="K3912" i="10"/>
  <c r="J3912" i="10"/>
  <c r="I3912" i="10"/>
  <c r="H3912" i="10"/>
  <c r="G3912" i="10"/>
  <c r="F3912" i="10"/>
  <c r="E3912" i="10"/>
  <c r="D3912" i="10"/>
  <c r="C3912" i="10"/>
  <c r="K3911" i="10"/>
  <c r="J3911" i="10"/>
  <c r="I3911" i="10"/>
  <c r="H3911" i="10"/>
  <c r="G3911" i="10"/>
  <c r="F3911" i="10"/>
  <c r="E3911" i="10"/>
  <c r="D3911" i="10"/>
  <c r="C3911" i="10"/>
  <c r="K3910" i="10"/>
  <c r="J3910" i="10"/>
  <c r="I3910" i="10"/>
  <c r="H3910" i="10"/>
  <c r="G3910" i="10"/>
  <c r="F3910" i="10"/>
  <c r="E3910" i="10"/>
  <c r="D3910" i="10"/>
  <c r="C3910" i="10"/>
  <c r="K3909" i="10"/>
  <c r="J3909" i="10"/>
  <c r="I3909" i="10"/>
  <c r="H3909" i="10"/>
  <c r="G3909" i="10"/>
  <c r="F3909" i="10"/>
  <c r="E3909" i="10"/>
  <c r="D3909" i="10"/>
  <c r="C3909" i="10"/>
  <c r="K3908" i="10"/>
  <c r="J3908" i="10"/>
  <c r="I3908" i="10"/>
  <c r="H3908" i="10"/>
  <c r="G3908" i="10"/>
  <c r="F3908" i="10"/>
  <c r="E3908" i="10"/>
  <c r="D3908" i="10"/>
  <c r="C3908" i="10"/>
  <c r="K3907" i="10"/>
  <c r="J3907" i="10"/>
  <c r="I3907" i="10"/>
  <c r="H3907" i="10"/>
  <c r="G3907" i="10"/>
  <c r="F3907" i="10"/>
  <c r="E3907" i="10"/>
  <c r="D3907" i="10"/>
  <c r="C3907" i="10"/>
  <c r="K3906" i="10"/>
  <c r="J3906" i="10"/>
  <c r="I3906" i="10"/>
  <c r="H3906" i="10"/>
  <c r="G3906" i="10"/>
  <c r="F3906" i="10"/>
  <c r="E3906" i="10"/>
  <c r="D3906" i="10"/>
  <c r="C3906" i="10"/>
  <c r="K3905" i="10"/>
  <c r="J3905" i="10"/>
  <c r="I3905" i="10"/>
  <c r="H3905" i="10"/>
  <c r="G3905" i="10"/>
  <c r="F3905" i="10"/>
  <c r="E3905" i="10"/>
  <c r="D3905" i="10"/>
  <c r="C3905" i="10"/>
  <c r="K3904" i="10"/>
  <c r="J3904" i="10"/>
  <c r="I3904" i="10"/>
  <c r="H3904" i="10"/>
  <c r="G3904" i="10"/>
  <c r="F3904" i="10"/>
  <c r="E3904" i="10"/>
  <c r="D3904" i="10"/>
  <c r="C3904" i="10"/>
  <c r="K3903" i="10"/>
  <c r="J3903" i="10"/>
  <c r="I3903" i="10"/>
  <c r="H3903" i="10"/>
  <c r="G3903" i="10"/>
  <c r="F3903" i="10"/>
  <c r="E3903" i="10"/>
  <c r="D3903" i="10"/>
  <c r="C3903" i="10"/>
  <c r="K3902" i="10"/>
  <c r="J3902" i="10"/>
  <c r="I3902" i="10"/>
  <c r="H3902" i="10"/>
  <c r="G3902" i="10"/>
  <c r="F3902" i="10"/>
  <c r="E3902" i="10"/>
  <c r="D3902" i="10"/>
  <c r="C3902" i="10"/>
  <c r="K3901" i="10"/>
  <c r="J3901" i="10"/>
  <c r="I3901" i="10"/>
  <c r="H3901" i="10"/>
  <c r="G3901" i="10"/>
  <c r="F3901" i="10"/>
  <c r="E3901" i="10"/>
  <c r="D3901" i="10"/>
  <c r="C3901" i="10"/>
  <c r="K3900" i="10"/>
  <c r="J3900" i="10"/>
  <c r="I3900" i="10"/>
  <c r="H3900" i="10"/>
  <c r="G3900" i="10"/>
  <c r="F3900" i="10"/>
  <c r="E3900" i="10"/>
  <c r="D3900" i="10"/>
  <c r="C3900" i="10"/>
  <c r="K3899" i="10"/>
  <c r="J3899" i="10"/>
  <c r="I3899" i="10"/>
  <c r="H3899" i="10"/>
  <c r="G3899" i="10"/>
  <c r="F3899" i="10"/>
  <c r="E3899" i="10"/>
  <c r="D3899" i="10"/>
  <c r="C3899" i="10"/>
  <c r="K3898" i="10"/>
  <c r="J3898" i="10"/>
  <c r="I3898" i="10"/>
  <c r="H3898" i="10"/>
  <c r="G3898" i="10"/>
  <c r="F3898" i="10"/>
  <c r="E3898" i="10"/>
  <c r="D3898" i="10"/>
  <c r="C3898" i="10"/>
  <c r="K3897" i="10"/>
  <c r="J3897" i="10"/>
  <c r="I3897" i="10"/>
  <c r="H3897" i="10"/>
  <c r="G3897" i="10"/>
  <c r="F3897" i="10"/>
  <c r="E3897" i="10"/>
  <c r="D3897" i="10"/>
  <c r="C3897" i="10"/>
  <c r="K3896" i="10"/>
  <c r="J3896" i="10"/>
  <c r="I3896" i="10"/>
  <c r="H3896" i="10"/>
  <c r="G3896" i="10"/>
  <c r="F3896" i="10"/>
  <c r="E3896" i="10"/>
  <c r="D3896" i="10"/>
  <c r="C3896" i="10"/>
  <c r="K3895" i="10"/>
  <c r="J3895" i="10"/>
  <c r="I3895" i="10"/>
  <c r="H3895" i="10"/>
  <c r="G3895" i="10"/>
  <c r="F3895" i="10"/>
  <c r="E3895" i="10"/>
  <c r="D3895" i="10"/>
  <c r="C3895" i="10"/>
  <c r="K3894" i="10"/>
  <c r="J3894" i="10"/>
  <c r="I3894" i="10"/>
  <c r="H3894" i="10"/>
  <c r="G3894" i="10"/>
  <c r="F3894" i="10"/>
  <c r="E3894" i="10"/>
  <c r="D3894" i="10"/>
  <c r="C3894" i="10"/>
  <c r="K3893" i="10"/>
  <c r="J3893" i="10"/>
  <c r="I3893" i="10"/>
  <c r="H3893" i="10"/>
  <c r="G3893" i="10"/>
  <c r="F3893" i="10"/>
  <c r="E3893" i="10"/>
  <c r="D3893" i="10"/>
  <c r="C3893" i="10"/>
  <c r="K3892" i="10"/>
  <c r="J3892" i="10"/>
  <c r="I3892" i="10"/>
  <c r="H3892" i="10"/>
  <c r="G3892" i="10"/>
  <c r="F3892" i="10"/>
  <c r="E3892" i="10"/>
  <c r="D3892" i="10"/>
  <c r="C3892" i="10"/>
  <c r="K3891" i="10"/>
  <c r="J3891" i="10"/>
  <c r="I3891" i="10"/>
  <c r="H3891" i="10"/>
  <c r="G3891" i="10"/>
  <c r="F3891" i="10"/>
  <c r="E3891" i="10"/>
  <c r="D3891" i="10"/>
  <c r="C3891" i="10"/>
  <c r="K3890" i="10"/>
  <c r="J3890" i="10"/>
  <c r="I3890" i="10"/>
  <c r="H3890" i="10"/>
  <c r="G3890" i="10"/>
  <c r="F3890" i="10"/>
  <c r="E3890" i="10"/>
  <c r="D3890" i="10"/>
  <c r="C3890" i="10"/>
  <c r="K3889" i="10"/>
  <c r="J3889" i="10"/>
  <c r="I3889" i="10"/>
  <c r="H3889" i="10"/>
  <c r="G3889" i="10"/>
  <c r="F3889" i="10"/>
  <c r="E3889" i="10"/>
  <c r="D3889" i="10"/>
  <c r="C3889" i="10"/>
  <c r="K3888" i="10"/>
  <c r="J3888" i="10"/>
  <c r="I3888" i="10"/>
  <c r="H3888" i="10"/>
  <c r="G3888" i="10"/>
  <c r="F3888" i="10"/>
  <c r="E3888" i="10"/>
  <c r="D3888" i="10"/>
  <c r="C3888" i="10"/>
  <c r="K3887" i="10"/>
  <c r="J3887" i="10"/>
  <c r="I3887" i="10"/>
  <c r="H3887" i="10"/>
  <c r="G3887" i="10"/>
  <c r="F3887" i="10"/>
  <c r="E3887" i="10"/>
  <c r="D3887" i="10"/>
  <c r="C3887" i="10"/>
  <c r="K3886" i="10"/>
  <c r="J3886" i="10"/>
  <c r="I3886" i="10"/>
  <c r="H3886" i="10"/>
  <c r="G3886" i="10"/>
  <c r="F3886" i="10"/>
  <c r="E3886" i="10"/>
  <c r="D3886" i="10"/>
  <c r="C3886" i="10"/>
  <c r="K3885" i="10"/>
  <c r="J3885" i="10"/>
  <c r="I3885" i="10"/>
  <c r="H3885" i="10"/>
  <c r="G3885" i="10"/>
  <c r="F3885" i="10"/>
  <c r="E3885" i="10"/>
  <c r="D3885" i="10"/>
  <c r="C3885" i="10"/>
  <c r="K3884" i="10"/>
  <c r="J3884" i="10"/>
  <c r="I3884" i="10"/>
  <c r="H3884" i="10"/>
  <c r="G3884" i="10"/>
  <c r="F3884" i="10"/>
  <c r="E3884" i="10"/>
  <c r="D3884" i="10"/>
  <c r="C3884" i="10"/>
  <c r="K3883" i="10"/>
  <c r="J3883" i="10"/>
  <c r="I3883" i="10"/>
  <c r="H3883" i="10"/>
  <c r="G3883" i="10"/>
  <c r="F3883" i="10"/>
  <c r="E3883" i="10"/>
  <c r="D3883" i="10"/>
  <c r="C3883" i="10"/>
  <c r="K3882" i="10"/>
  <c r="J3882" i="10"/>
  <c r="I3882" i="10"/>
  <c r="H3882" i="10"/>
  <c r="G3882" i="10"/>
  <c r="F3882" i="10"/>
  <c r="E3882" i="10"/>
  <c r="D3882" i="10"/>
  <c r="C3882" i="10"/>
  <c r="K3881" i="10"/>
  <c r="J3881" i="10"/>
  <c r="I3881" i="10"/>
  <c r="H3881" i="10"/>
  <c r="G3881" i="10"/>
  <c r="F3881" i="10"/>
  <c r="E3881" i="10"/>
  <c r="D3881" i="10"/>
  <c r="C3881" i="10"/>
  <c r="K3880" i="10"/>
  <c r="J3880" i="10"/>
  <c r="I3880" i="10"/>
  <c r="H3880" i="10"/>
  <c r="G3880" i="10"/>
  <c r="F3880" i="10"/>
  <c r="E3880" i="10"/>
  <c r="D3880" i="10"/>
  <c r="C3880" i="10"/>
  <c r="K3879" i="10"/>
  <c r="J3879" i="10"/>
  <c r="I3879" i="10"/>
  <c r="H3879" i="10"/>
  <c r="G3879" i="10"/>
  <c r="F3879" i="10"/>
  <c r="E3879" i="10"/>
  <c r="D3879" i="10"/>
  <c r="C3879" i="10"/>
  <c r="K3878" i="10"/>
  <c r="J3878" i="10"/>
  <c r="I3878" i="10"/>
  <c r="H3878" i="10"/>
  <c r="G3878" i="10"/>
  <c r="F3878" i="10"/>
  <c r="E3878" i="10"/>
  <c r="D3878" i="10"/>
  <c r="C3878" i="10"/>
  <c r="K3877" i="10"/>
  <c r="J3877" i="10"/>
  <c r="I3877" i="10"/>
  <c r="H3877" i="10"/>
  <c r="G3877" i="10"/>
  <c r="F3877" i="10"/>
  <c r="E3877" i="10"/>
  <c r="D3877" i="10"/>
  <c r="C3877" i="10"/>
  <c r="K3876" i="10"/>
  <c r="J3876" i="10"/>
  <c r="I3876" i="10"/>
  <c r="H3876" i="10"/>
  <c r="G3876" i="10"/>
  <c r="F3876" i="10"/>
  <c r="E3876" i="10"/>
  <c r="D3876" i="10"/>
  <c r="C3876" i="10"/>
  <c r="K3875" i="10"/>
  <c r="J3875" i="10"/>
  <c r="I3875" i="10"/>
  <c r="H3875" i="10"/>
  <c r="G3875" i="10"/>
  <c r="F3875" i="10"/>
  <c r="E3875" i="10"/>
  <c r="D3875" i="10"/>
  <c r="C3875" i="10"/>
  <c r="K3874" i="10"/>
  <c r="J3874" i="10"/>
  <c r="I3874" i="10"/>
  <c r="H3874" i="10"/>
  <c r="G3874" i="10"/>
  <c r="F3874" i="10"/>
  <c r="E3874" i="10"/>
  <c r="D3874" i="10"/>
  <c r="C3874" i="10"/>
  <c r="K3873" i="10"/>
  <c r="J3873" i="10"/>
  <c r="I3873" i="10"/>
  <c r="H3873" i="10"/>
  <c r="G3873" i="10"/>
  <c r="F3873" i="10"/>
  <c r="E3873" i="10"/>
  <c r="D3873" i="10"/>
  <c r="C3873" i="10"/>
  <c r="K3872" i="10"/>
  <c r="J3872" i="10"/>
  <c r="I3872" i="10"/>
  <c r="H3872" i="10"/>
  <c r="G3872" i="10"/>
  <c r="F3872" i="10"/>
  <c r="E3872" i="10"/>
  <c r="D3872" i="10"/>
  <c r="C3872" i="10"/>
  <c r="K3871" i="10"/>
  <c r="J3871" i="10"/>
  <c r="I3871" i="10"/>
  <c r="H3871" i="10"/>
  <c r="G3871" i="10"/>
  <c r="F3871" i="10"/>
  <c r="E3871" i="10"/>
  <c r="D3871" i="10"/>
  <c r="C3871" i="10"/>
  <c r="K3870" i="10"/>
  <c r="J3870" i="10"/>
  <c r="I3870" i="10"/>
  <c r="H3870" i="10"/>
  <c r="G3870" i="10"/>
  <c r="F3870" i="10"/>
  <c r="E3870" i="10"/>
  <c r="D3870" i="10"/>
  <c r="C3870" i="10"/>
  <c r="K3869" i="10"/>
  <c r="J3869" i="10"/>
  <c r="I3869" i="10"/>
  <c r="H3869" i="10"/>
  <c r="G3869" i="10"/>
  <c r="F3869" i="10"/>
  <c r="E3869" i="10"/>
  <c r="D3869" i="10"/>
  <c r="C3869" i="10"/>
  <c r="K3868" i="10"/>
  <c r="J3868" i="10"/>
  <c r="I3868" i="10"/>
  <c r="H3868" i="10"/>
  <c r="G3868" i="10"/>
  <c r="F3868" i="10"/>
  <c r="E3868" i="10"/>
  <c r="D3868" i="10"/>
  <c r="C3868" i="10"/>
  <c r="K3867" i="10"/>
  <c r="J3867" i="10"/>
  <c r="I3867" i="10"/>
  <c r="H3867" i="10"/>
  <c r="G3867" i="10"/>
  <c r="F3867" i="10"/>
  <c r="E3867" i="10"/>
  <c r="D3867" i="10"/>
  <c r="C3867" i="10"/>
  <c r="K3866" i="10"/>
  <c r="J3866" i="10"/>
  <c r="I3866" i="10"/>
  <c r="H3866" i="10"/>
  <c r="G3866" i="10"/>
  <c r="F3866" i="10"/>
  <c r="E3866" i="10"/>
  <c r="D3866" i="10"/>
  <c r="C3866" i="10"/>
  <c r="K3865" i="10"/>
  <c r="J3865" i="10"/>
  <c r="I3865" i="10"/>
  <c r="H3865" i="10"/>
  <c r="G3865" i="10"/>
  <c r="F3865" i="10"/>
  <c r="E3865" i="10"/>
  <c r="D3865" i="10"/>
  <c r="C3865" i="10"/>
  <c r="K3864" i="10"/>
  <c r="J3864" i="10"/>
  <c r="I3864" i="10"/>
  <c r="H3864" i="10"/>
  <c r="G3864" i="10"/>
  <c r="F3864" i="10"/>
  <c r="E3864" i="10"/>
  <c r="D3864" i="10"/>
  <c r="C3864" i="10"/>
  <c r="K3863" i="10"/>
  <c r="J3863" i="10"/>
  <c r="I3863" i="10"/>
  <c r="H3863" i="10"/>
  <c r="G3863" i="10"/>
  <c r="F3863" i="10"/>
  <c r="E3863" i="10"/>
  <c r="D3863" i="10"/>
  <c r="C3863" i="10"/>
  <c r="K3862" i="10"/>
  <c r="J3862" i="10"/>
  <c r="I3862" i="10"/>
  <c r="H3862" i="10"/>
  <c r="G3862" i="10"/>
  <c r="F3862" i="10"/>
  <c r="E3862" i="10"/>
  <c r="D3862" i="10"/>
  <c r="C3862" i="10"/>
  <c r="K3861" i="10"/>
  <c r="J3861" i="10"/>
  <c r="I3861" i="10"/>
  <c r="H3861" i="10"/>
  <c r="G3861" i="10"/>
  <c r="F3861" i="10"/>
  <c r="E3861" i="10"/>
  <c r="D3861" i="10"/>
  <c r="C3861" i="10"/>
  <c r="K3860" i="10"/>
  <c r="J3860" i="10"/>
  <c r="I3860" i="10"/>
  <c r="H3860" i="10"/>
  <c r="G3860" i="10"/>
  <c r="F3860" i="10"/>
  <c r="E3860" i="10"/>
  <c r="D3860" i="10"/>
  <c r="C3860" i="10"/>
  <c r="K3859" i="10"/>
  <c r="J3859" i="10"/>
  <c r="I3859" i="10"/>
  <c r="H3859" i="10"/>
  <c r="G3859" i="10"/>
  <c r="F3859" i="10"/>
  <c r="E3859" i="10"/>
  <c r="D3859" i="10"/>
  <c r="C3859" i="10"/>
  <c r="K3858" i="10"/>
  <c r="J3858" i="10"/>
  <c r="I3858" i="10"/>
  <c r="H3858" i="10"/>
  <c r="G3858" i="10"/>
  <c r="F3858" i="10"/>
  <c r="E3858" i="10"/>
  <c r="D3858" i="10"/>
  <c r="C3858" i="10"/>
  <c r="K3857" i="10"/>
  <c r="J3857" i="10"/>
  <c r="I3857" i="10"/>
  <c r="H3857" i="10"/>
  <c r="G3857" i="10"/>
  <c r="F3857" i="10"/>
  <c r="E3857" i="10"/>
  <c r="D3857" i="10"/>
  <c r="C3857" i="10"/>
  <c r="K3856" i="10"/>
  <c r="J3856" i="10"/>
  <c r="I3856" i="10"/>
  <c r="H3856" i="10"/>
  <c r="G3856" i="10"/>
  <c r="F3856" i="10"/>
  <c r="E3856" i="10"/>
  <c r="D3856" i="10"/>
  <c r="C3856" i="10"/>
  <c r="K3855" i="10"/>
  <c r="J3855" i="10"/>
  <c r="I3855" i="10"/>
  <c r="H3855" i="10"/>
  <c r="G3855" i="10"/>
  <c r="F3855" i="10"/>
  <c r="E3855" i="10"/>
  <c r="D3855" i="10"/>
  <c r="C3855" i="10"/>
  <c r="K3854" i="10"/>
  <c r="J3854" i="10"/>
  <c r="I3854" i="10"/>
  <c r="H3854" i="10"/>
  <c r="G3854" i="10"/>
  <c r="F3854" i="10"/>
  <c r="E3854" i="10"/>
  <c r="D3854" i="10"/>
  <c r="C3854" i="10"/>
  <c r="K3853" i="10"/>
  <c r="J3853" i="10"/>
  <c r="I3853" i="10"/>
  <c r="H3853" i="10"/>
  <c r="G3853" i="10"/>
  <c r="F3853" i="10"/>
  <c r="E3853" i="10"/>
  <c r="D3853" i="10"/>
  <c r="C3853" i="10"/>
  <c r="K3852" i="10"/>
  <c r="J3852" i="10"/>
  <c r="I3852" i="10"/>
  <c r="H3852" i="10"/>
  <c r="G3852" i="10"/>
  <c r="F3852" i="10"/>
  <c r="E3852" i="10"/>
  <c r="D3852" i="10"/>
  <c r="C3852" i="10"/>
  <c r="K3851" i="10"/>
  <c r="J3851" i="10"/>
  <c r="I3851" i="10"/>
  <c r="H3851" i="10"/>
  <c r="G3851" i="10"/>
  <c r="F3851" i="10"/>
  <c r="E3851" i="10"/>
  <c r="D3851" i="10"/>
  <c r="C3851" i="10"/>
  <c r="K3850" i="10"/>
  <c r="J3850" i="10"/>
  <c r="I3850" i="10"/>
  <c r="H3850" i="10"/>
  <c r="G3850" i="10"/>
  <c r="F3850" i="10"/>
  <c r="E3850" i="10"/>
  <c r="D3850" i="10"/>
  <c r="C3850" i="10"/>
  <c r="K3849" i="10"/>
  <c r="J3849" i="10"/>
  <c r="I3849" i="10"/>
  <c r="H3849" i="10"/>
  <c r="G3849" i="10"/>
  <c r="F3849" i="10"/>
  <c r="E3849" i="10"/>
  <c r="D3849" i="10"/>
  <c r="C3849" i="10"/>
  <c r="K3848" i="10"/>
  <c r="J3848" i="10"/>
  <c r="I3848" i="10"/>
  <c r="H3848" i="10"/>
  <c r="G3848" i="10"/>
  <c r="F3848" i="10"/>
  <c r="E3848" i="10"/>
  <c r="D3848" i="10"/>
  <c r="C3848" i="10"/>
  <c r="K3847" i="10"/>
  <c r="J3847" i="10"/>
  <c r="I3847" i="10"/>
  <c r="H3847" i="10"/>
  <c r="G3847" i="10"/>
  <c r="F3847" i="10"/>
  <c r="E3847" i="10"/>
  <c r="D3847" i="10"/>
  <c r="C3847" i="10"/>
  <c r="K3846" i="10"/>
  <c r="J3846" i="10"/>
  <c r="I3846" i="10"/>
  <c r="H3846" i="10"/>
  <c r="G3846" i="10"/>
  <c r="F3846" i="10"/>
  <c r="E3846" i="10"/>
  <c r="D3846" i="10"/>
  <c r="C3846" i="10"/>
  <c r="K3845" i="10"/>
  <c r="J3845" i="10"/>
  <c r="I3845" i="10"/>
  <c r="H3845" i="10"/>
  <c r="G3845" i="10"/>
  <c r="F3845" i="10"/>
  <c r="E3845" i="10"/>
  <c r="D3845" i="10"/>
  <c r="C3845" i="10"/>
  <c r="K3844" i="10"/>
  <c r="J3844" i="10"/>
  <c r="I3844" i="10"/>
  <c r="H3844" i="10"/>
  <c r="G3844" i="10"/>
  <c r="F3844" i="10"/>
  <c r="E3844" i="10"/>
  <c r="D3844" i="10"/>
  <c r="C3844" i="10"/>
  <c r="K3843" i="10"/>
  <c r="J3843" i="10"/>
  <c r="I3843" i="10"/>
  <c r="H3843" i="10"/>
  <c r="G3843" i="10"/>
  <c r="F3843" i="10"/>
  <c r="E3843" i="10"/>
  <c r="D3843" i="10"/>
  <c r="C3843" i="10"/>
  <c r="K3842" i="10"/>
  <c r="J3842" i="10"/>
  <c r="I3842" i="10"/>
  <c r="H3842" i="10"/>
  <c r="G3842" i="10"/>
  <c r="F3842" i="10"/>
  <c r="E3842" i="10"/>
  <c r="D3842" i="10"/>
  <c r="C3842" i="10"/>
  <c r="K3841" i="10"/>
  <c r="J3841" i="10"/>
  <c r="I3841" i="10"/>
  <c r="H3841" i="10"/>
  <c r="G3841" i="10"/>
  <c r="F3841" i="10"/>
  <c r="E3841" i="10"/>
  <c r="D3841" i="10"/>
  <c r="C3841" i="10"/>
  <c r="K3840" i="10"/>
  <c r="J3840" i="10"/>
  <c r="I3840" i="10"/>
  <c r="H3840" i="10"/>
  <c r="G3840" i="10"/>
  <c r="F3840" i="10"/>
  <c r="E3840" i="10"/>
  <c r="D3840" i="10"/>
  <c r="C3840" i="10"/>
  <c r="K3839" i="10"/>
  <c r="J3839" i="10"/>
  <c r="I3839" i="10"/>
  <c r="H3839" i="10"/>
  <c r="G3839" i="10"/>
  <c r="F3839" i="10"/>
  <c r="E3839" i="10"/>
  <c r="D3839" i="10"/>
  <c r="C3839" i="10"/>
  <c r="K3838" i="10"/>
  <c r="J3838" i="10"/>
  <c r="I3838" i="10"/>
  <c r="H3838" i="10"/>
  <c r="G3838" i="10"/>
  <c r="F3838" i="10"/>
  <c r="E3838" i="10"/>
  <c r="D3838" i="10"/>
  <c r="C3838" i="10"/>
  <c r="K3837" i="10"/>
  <c r="J3837" i="10"/>
  <c r="I3837" i="10"/>
  <c r="H3837" i="10"/>
  <c r="G3837" i="10"/>
  <c r="F3837" i="10"/>
  <c r="E3837" i="10"/>
  <c r="D3837" i="10"/>
  <c r="C3837" i="10"/>
  <c r="K3836" i="10"/>
  <c r="J3836" i="10"/>
  <c r="I3836" i="10"/>
  <c r="H3836" i="10"/>
  <c r="G3836" i="10"/>
  <c r="F3836" i="10"/>
  <c r="E3836" i="10"/>
  <c r="D3836" i="10"/>
  <c r="C3836" i="10"/>
  <c r="K3835" i="10"/>
  <c r="J3835" i="10"/>
  <c r="I3835" i="10"/>
  <c r="H3835" i="10"/>
  <c r="G3835" i="10"/>
  <c r="F3835" i="10"/>
  <c r="E3835" i="10"/>
  <c r="D3835" i="10"/>
  <c r="C3835" i="10"/>
  <c r="K3834" i="10"/>
  <c r="J3834" i="10"/>
  <c r="I3834" i="10"/>
  <c r="H3834" i="10"/>
  <c r="G3834" i="10"/>
  <c r="F3834" i="10"/>
  <c r="E3834" i="10"/>
  <c r="D3834" i="10"/>
  <c r="C3834" i="10"/>
  <c r="K3833" i="10"/>
  <c r="J3833" i="10"/>
  <c r="I3833" i="10"/>
  <c r="H3833" i="10"/>
  <c r="G3833" i="10"/>
  <c r="F3833" i="10"/>
  <c r="E3833" i="10"/>
  <c r="D3833" i="10"/>
  <c r="C3833" i="10"/>
  <c r="K3832" i="10"/>
  <c r="J3832" i="10"/>
  <c r="I3832" i="10"/>
  <c r="H3832" i="10"/>
  <c r="G3832" i="10"/>
  <c r="F3832" i="10"/>
  <c r="E3832" i="10"/>
  <c r="D3832" i="10"/>
  <c r="C3832" i="10"/>
  <c r="K3831" i="10"/>
  <c r="J3831" i="10"/>
  <c r="I3831" i="10"/>
  <c r="H3831" i="10"/>
  <c r="G3831" i="10"/>
  <c r="F3831" i="10"/>
  <c r="E3831" i="10"/>
  <c r="D3831" i="10"/>
  <c r="C3831" i="10"/>
  <c r="K3830" i="10"/>
  <c r="J3830" i="10"/>
  <c r="I3830" i="10"/>
  <c r="H3830" i="10"/>
  <c r="G3830" i="10"/>
  <c r="F3830" i="10"/>
  <c r="E3830" i="10"/>
  <c r="D3830" i="10"/>
  <c r="C3830" i="10"/>
  <c r="K3829" i="10"/>
  <c r="J3829" i="10"/>
  <c r="I3829" i="10"/>
  <c r="H3829" i="10"/>
  <c r="G3829" i="10"/>
  <c r="F3829" i="10"/>
  <c r="E3829" i="10"/>
  <c r="D3829" i="10"/>
  <c r="C3829" i="10"/>
  <c r="K3828" i="10"/>
  <c r="J3828" i="10"/>
  <c r="I3828" i="10"/>
  <c r="H3828" i="10"/>
  <c r="G3828" i="10"/>
  <c r="F3828" i="10"/>
  <c r="E3828" i="10"/>
  <c r="D3828" i="10"/>
  <c r="C3828" i="10"/>
  <c r="K3827" i="10"/>
  <c r="J3827" i="10"/>
  <c r="I3827" i="10"/>
  <c r="H3827" i="10"/>
  <c r="G3827" i="10"/>
  <c r="F3827" i="10"/>
  <c r="E3827" i="10"/>
  <c r="D3827" i="10"/>
  <c r="C3827" i="10"/>
  <c r="K3826" i="10"/>
  <c r="J3826" i="10"/>
  <c r="I3826" i="10"/>
  <c r="H3826" i="10"/>
  <c r="G3826" i="10"/>
  <c r="F3826" i="10"/>
  <c r="E3826" i="10"/>
  <c r="D3826" i="10"/>
  <c r="C3826" i="10"/>
  <c r="K3825" i="10"/>
  <c r="J3825" i="10"/>
  <c r="I3825" i="10"/>
  <c r="H3825" i="10"/>
  <c r="G3825" i="10"/>
  <c r="F3825" i="10"/>
  <c r="E3825" i="10"/>
  <c r="D3825" i="10"/>
  <c r="C3825" i="10"/>
  <c r="K3824" i="10"/>
  <c r="J3824" i="10"/>
  <c r="I3824" i="10"/>
  <c r="H3824" i="10"/>
  <c r="G3824" i="10"/>
  <c r="F3824" i="10"/>
  <c r="E3824" i="10"/>
  <c r="D3824" i="10"/>
  <c r="C3824" i="10"/>
  <c r="K3823" i="10"/>
  <c r="J3823" i="10"/>
  <c r="I3823" i="10"/>
  <c r="H3823" i="10"/>
  <c r="G3823" i="10"/>
  <c r="F3823" i="10"/>
  <c r="E3823" i="10"/>
  <c r="D3823" i="10"/>
  <c r="C3823" i="10"/>
  <c r="K3822" i="10"/>
  <c r="J3822" i="10"/>
  <c r="I3822" i="10"/>
  <c r="H3822" i="10"/>
  <c r="G3822" i="10"/>
  <c r="F3822" i="10"/>
  <c r="E3822" i="10"/>
  <c r="D3822" i="10"/>
  <c r="C3822" i="10"/>
  <c r="K3821" i="10"/>
  <c r="J3821" i="10"/>
  <c r="I3821" i="10"/>
  <c r="H3821" i="10"/>
  <c r="G3821" i="10"/>
  <c r="F3821" i="10"/>
  <c r="E3821" i="10"/>
  <c r="D3821" i="10"/>
  <c r="C3821" i="10"/>
  <c r="K3820" i="10"/>
  <c r="J3820" i="10"/>
  <c r="I3820" i="10"/>
  <c r="H3820" i="10"/>
  <c r="G3820" i="10"/>
  <c r="F3820" i="10"/>
  <c r="E3820" i="10"/>
  <c r="D3820" i="10"/>
  <c r="C3820" i="10"/>
  <c r="K3819" i="10"/>
  <c r="J3819" i="10"/>
  <c r="I3819" i="10"/>
  <c r="H3819" i="10"/>
  <c r="G3819" i="10"/>
  <c r="F3819" i="10"/>
  <c r="E3819" i="10"/>
  <c r="D3819" i="10"/>
  <c r="C3819" i="10"/>
  <c r="K3818" i="10"/>
  <c r="J3818" i="10"/>
  <c r="I3818" i="10"/>
  <c r="H3818" i="10"/>
  <c r="G3818" i="10"/>
  <c r="F3818" i="10"/>
  <c r="E3818" i="10"/>
  <c r="D3818" i="10"/>
  <c r="C3818" i="10"/>
  <c r="K3817" i="10"/>
  <c r="J3817" i="10"/>
  <c r="I3817" i="10"/>
  <c r="H3817" i="10"/>
  <c r="G3817" i="10"/>
  <c r="F3817" i="10"/>
  <c r="E3817" i="10"/>
  <c r="D3817" i="10"/>
  <c r="C3817" i="10"/>
  <c r="K3816" i="10"/>
  <c r="J3816" i="10"/>
  <c r="I3816" i="10"/>
  <c r="H3816" i="10"/>
  <c r="G3816" i="10"/>
  <c r="F3816" i="10"/>
  <c r="E3816" i="10"/>
  <c r="D3816" i="10"/>
  <c r="C3816" i="10"/>
  <c r="K3815" i="10"/>
  <c r="J3815" i="10"/>
  <c r="I3815" i="10"/>
  <c r="H3815" i="10"/>
  <c r="G3815" i="10"/>
  <c r="F3815" i="10"/>
  <c r="E3815" i="10"/>
  <c r="D3815" i="10"/>
  <c r="C3815" i="10"/>
  <c r="K3814" i="10"/>
  <c r="J3814" i="10"/>
  <c r="I3814" i="10"/>
  <c r="H3814" i="10"/>
  <c r="G3814" i="10"/>
  <c r="F3814" i="10"/>
  <c r="E3814" i="10"/>
  <c r="D3814" i="10"/>
  <c r="C3814" i="10"/>
  <c r="K3813" i="10"/>
  <c r="J3813" i="10"/>
  <c r="I3813" i="10"/>
  <c r="H3813" i="10"/>
  <c r="G3813" i="10"/>
  <c r="F3813" i="10"/>
  <c r="E3813" i="10"/>
  <c r="D3813" i="10"/>
  <c r="C3813" i="10"/>
  <c r="K3812" i="10"/>
  <c r="J3812" i="10"/>
  <c r="I3812" i="10"/>
  <c r="H3812" i="10"/>
  <c r="G3812" i="10"/>
  <c r="F3812" i="10"/>
  <c r="E3812" i="10"/>
  <c r="D3812" i="10"/>
  <c r="C3812" i="10"/>
  <c r="K3811" i="10"/>
  <c r="J3811" i="10"/>
  <c r="I3811" i="10"/>
  <c r="H3811" i="10"/>
  <c r="G3811" i="10"/>
  <c r="F3811" i="10"/>
  <c r="E3811" i="10"/>
  <c r="D3811" i="10"/>
  <c r="C3811" i="10"/>
  <c r="K3810" i="10"/>
  <c r="J3810" i="10"/>
  <c r="I3810" i="10"/>
  <c r="H3810" i="10"/>
  <c r="G3810" i="10"/>
  <c r="F3810" i="10"/>
  <c r="E3810" i="10"/>
  <c r="D3810" i="10"/>
  <c r="C3810" i="10"/>
  <c r="K3809" i="10"/>
  <c r="J3809" i="10"/>
  <c r="I3809" i="10"/>
  <c r="H3809" i="10"/>
  <c r="G3809" i="10"/>
  <c r="F3809" i="10"/>
  <c r="E3809" i="10"/>
  <c r="D3809" i="10"/>
  <c r="C3809" i="10"/>
  <c r="K3808" i="10"/>
  <c r="J3808" i="10"/>
  <c r="I3808" i="10"/>
  <c r="H3808" i="10"/>
  <c r="G3808" i="10"/>
  <c r="F3808" i="10"/>
  <c r="E3808" i="10"/>
  <c r="D3808" i="10"/>
  <c r="C3808" i="10"/>
  <c r="K3807" i="10"/>
  <c r="J3807" i="10"/>
  <c r="I3807" i="10"/>
  <c r="H3807" i="10"/>
  <c r="G3807" i="10"/>
  <c r="F3807" i="10"/>
  <c r="E3807" i="10"/>
  <c r="D3807" i="10"/>
  <c r="C3807" i="10"/>
  <c r="K3806" i="10"/>
  <c r="J3806" i="10"/>
  <c r="I3806" i="10"/>
  <c r="H3806" i="10"/>
  <c r="G3806" i="10"/>
  <c r="F3806" i="10"/>
  <c r="E3806" i="10"/>
  <c r="D3806" i="10"/>
  <c r="C3806" i="10"/>
  <c r="K3805" i="10"/>
  <c r="J3805" i="10"/>
  <c r="I3805" i="10"/>
  <c r="H3805" i="10"/>
  <c r="G3805" i="10"/>
  <c r="F3805" i="10"/>
  <c r="E3805" i="10"/>
  <c r="D3805" i="10"/>
  <c r="C3805" i="10"/>
  <c r="K3804" i="10"/>
  <c r="J3804" i="10"/>
  <c r="I3804" i="10"/>
  <c r="H3804" i="10"/>
  <c r="G3804" i="10"/>
  <c r="F3804" i="10"/>
  <c r="E3804" i="10"/>
  <c r="D3804" i="10"/>
  <c r="C3804" i="10"/>
  <c r="K3803" i="10"/>
  <c r="J3803" i="10"/>
  <c r="I3803" i="10"/>
  <c r="H3803" i="10"/>
  <c r="G3803" i="10"/>
  <c r="F3803" i="10"/>
  <c r="E3803" i="10"/>
  <c r="D3803" i="10"/>
  <c r="C3803" i="10"/>
  <c r="K3802" i="10"/>
  <c r="J3802" i="10"/>
  <c r="I3802" i="10"/>
  <c r="H3802" i="10"/>
  <c r="G3802" i="10"/>
  <c r="F3802" i="10"/>
  <c r="E3802" i="10"/>
  <c r="D3802" i="10"/>
  <c r="C3802" i="10"/>
  <c r="K3801" i="10"/>
  <c r="J3801" i="10"/>
  <c r="I3801" i="10"/>
  <c r="H3801" i="10"/>
  <c r="G3801" i="10"/>
  <c r="F3801" i="10"/>
  <c r="E3801" i="10"/>
  <c r="D3801" i="10"/>
  <c r="C3801" i="10"/>
  <c r="K3800" i="10"/>
  <c r="J3800" i="10"/>
  <c r="I3800" i="10"/>
  <c r="H3800" i="10"/>
  <c r="G3800" i="10"/>
  <c r="F3800" i="10"/>
  <c r="E3800" i="10"/>
  <c r="D3800" i="10"/>
  <c r="C3800" i="10"/>
  <c r="K3799" i="10"/>
  <c r="J3799" i="10"/>
  <c r="I3799" i="10"/>
  <c r="H3799" i="10"/>
  <c r="G3799" i="10"/>
  <c r="F3799" i="10"/>
  <c r="E3799" i="10"/>
  <c r="D3799" i="10"/>
  <c r="C3799" i="10"/>
  <c r="K3798" i="10"/>
  <c r="J3798" i="10"/>
  <c r="I3798" i="10"/>
  <c r="H3798" i="10"/>
  <c r="G3798" i="10"/>
  <c r="F3798" i="10"/>
  <c r="E3798" i="10"/>
  <c r="D3798" i="10"/>
  <c r="C3798" i="10"/>
  <c r="K3797" i="10"/>
  <c r="J3797" i="10"/>
  <c r="I3797" i="10"/>
  <c r="H3797" i="10"/>
  <c r="G3797" i="10"/>
  <c r="F3797" i="10"/>
  <c r="E3797" i="10"/>
  <c r="D3797" i="10"/>
  <c r="C3797" i="10"/>
  <c r="K3796" i="10"/>
  <c r="J3796" i="10"/>
  <c r="I3796" i="10"/>
  <c r="H3796" i="10"/>
  <c r="G3796" i="10"/>
  <c r="F3796" i="10"/>
  <c r="E3796" i="10"/>
  <c r="D3796" i="10"/>
  <c r="C3796" i="10"/>
  <c r="K3795" i="10"/>
  <c r="J3795" i="10"/>
  <c r="I3795" i="10"/>
  <c r="H3795" i="10"/>
  <c r="G3795" i="10"/>
  <c r="F3795" i="10"/>
  <c r="E3795" i="10"/>
  <c r="D3795" i="10"/>
  <c r="C3795" i="10"/>
  <c r="K3794" i="10"/>
  <c r="J3794" i="10"/>
  <c r="I3794" i="10"/>
  <c r="H3794" i="10"/>
  <c r="G3794" i="10"/>
  <c r="F3794" i="10"/>
  <c r="E3794" i="10"/>
  <c r="D3794" i="10"/>
  <c r="C3794" i="10"/>
  <c r="K3793" i="10"/>
  <c r="J3793" i="10"/>
  <c r="I3793" i="10"/>
  <c r="H3793" i="10"/>
  <c r="G3793" i="10"/>
  <c r="F3793" i="10"/>
  <c r="E3793" i="10"/>
  <c r="D3793" i="10"/>
  <c r="C3793" i="10"/>
  <c r="K3792" i="10"/>
  <c r="J3792" i="10"/>
  <c r="I3792" i="10"/>
  <c r="H3792" i="10"/>
  <c r="G3792" i="10"/>
  <c r="F3792" i="10"/>
  <c r="E3792" i="10"/>
  <c r="D3792" i="10"/>
  <c r="C3792" i="10"/>
  <c r="K3791" i="10"/>
  <c r="J3791" i="10"/>
  <c r="I3791" i="10"/>
  <c r="H3791" i="10"/>
  <c r="G3791" i="10"/>
  <c r="F3791" i="10"/>
  <c r="E3791" i="10"/>
  <c r="D3791" i="10"/>
  <c r="C3791" i="10"/>
  <c r="K3790" i="10"/>
  <c r="J3790" i="10"/>
  <c r="I3790" i="10"/>
  <c r="H3790" i="10"/>
  <c r="G3790" i="10"/>
  <c r="F3790" i="10"/>
  <c r="E3790" i="10"/>
  <c r="D3790" i="10"/>
  <c r="C3790" i="10"/>
  <c r="K3789" i="10"/>
  <c r="J3789" i="10"/>
  <c r="I3789" i="10"/>
  <c r="H3789" i="10"/>
  <c r="G3789" i="10"/>
  <c r="F3789" i="10"/>
  <c r="E3789" i="10"/>
  <c r="D3789" i="10"/>
  <c r="C3789" i="10"/>
  <c r="K3788" i="10"/>
  <c r="J3788" i="10"/>
  <c r="I3788" i="10"/>
  <c r="H3788" i="10"/>
  <c r="G3788" i="10"/>
  <c r="F3788" i="10"/>
  <c r="E3788" i="10"/>
  <c r="D3788" i="10"/>
  <c r="C3788" i="10"/>
  <c r="K3787" i="10"/>
  <c r="J3787" i="10"/>
  <c r="I3787" i="10"/>
  <c r="H3787" i="10"/>
  <c r="G3787" i="10"/>
  <c r="F3787" i="10"/>
  <c r="E3787" i="10"/>
  <c r="D3787" i="10"/>
  <c r="C3787" i="10"/>
  <c r="K3786" i="10"/>
  <c r="J3786" i="10"/>
  <c r="I3786" i="10"/>
  <c r="H3786" i="10"/>
  <c r="G3786" i="10"/>
  <c r="F3786" i="10"/>
  <c r="E3786" i="10"/>
  <c r="D3786" i="10"/>
  <c r="C3786" i="10"/>
  <c r="K3785" i="10"/>
  <c r="J3785" i="10"/>
  <c r="I3785" i="10"/>
  <c r="H3785" i="10"/>
  <c r="G3785" i="10"/>
  <c r="F3785" i="10"/>
  <c r="E3785" i="10"/>
  <c r="D3785" i="10"/>
  <c r="C3785" i="10"/>
  <c r="K3784" i="10"/>
  <c r="J3784" i="10"/>
  <c r="I3784" i="10"/>
  <c r="H3784" i="10"/>
  <c r="G3784" i="10"/>
  <c r="F3784" i="10"/>
  <c r="E3784" i="10"/>
  <c r="D3784" i="10"/>
  <c r="C3784" i="10"/>
  <c r="K3783" i="10"/>
  <c r="J3783" i="10"/>
  <c r="I3783" i="10"/>
  <c r="H3783" i="10"/>
  <c r="G3783" i="10"/>
  <c r="F3783" i="10"/>
  <c r="E3783" i="10"/>
  <c r="D3783" i="10"/>
  <c r="C3783" i="10"/>
  <c r="K3782" i="10"/>
  <c r="J3782" i="10"/>
  <c r="I3782" i="10"/>
  <c r="H3782" i="10"/>
  <c r="G3782" i="10"/>
  <c r="F3782" i="10"/>
  <c r="E3782" i="10"/>
  <c r="D3782" i="10"/>
  <c r="C3782" i="10"/>
  <c r="K3781" i="10"/>
  <c r="J3781" i="10"/>
  <c r="I3781" i="10"/>
  <c r="H3781" i="10"/>
  <c r="G3781" i="10"/>
  <c r="F3781" i="10"/>
  <c r="E3781" i="10"/>
  <c r="D3781" i="10"/>
  <c r="C3781" i="10"/>
  <c r="K3780" i="10"/>
  <c r="J3780" i="10"/>
  <c r="I3780" i="10"/>
  <c r="H3780" i="10"/>
  <c r="G3780" i="10"/>
  <c r="F3780" i="10"/>
  <c r="E3780" i="10"/>
  <c r="D3780" i="10"/>
  <c r="C3780" i="10"/>
  <c r="K3779" i="10"/>
  <c r="J3779" i="10"/>
  <c r="I3779" i="10"/>
  <c r="H3779" i="10"/>
  <c r="G3779" i="10"/>
  <c r="F3779" i="10"/>
  <c r="E3779" i="10"/>
  <c r="D3779" i="10"/>
  <c r="C3779" i="10"/>
  <c r="K3778" i="10"/>
  <c r="J3778" i="10"/>
  <c r="I3778" i="10"/>
  <c r="H3778" i="10"/>
  <c r="G3778" i="10"/>
  <c r="F3778" i="10"/>
  <c r="E3778" i="10"/>
  <c r="D3778" i="10"/>
  <c r="C3778" i="10"/>
  <c r="K3777" i="10"/>
  <c r="J3777" i="10"/>
  <c r="I3777" i="10"/>
  <c r="H3777" i="10"/>
  <c r="G3777" i="10"/>
  <c r="F3777" i="10"/>
  <c r="E3777" i="10"/>
  <c r="D3777" i="10"/>
  <c r="C3777" i="10"/>
  <c r="K3776" i="10"/>
  <c r="J3776" i="10"/>
  <c r="I3776" i="10"/>
  <c r="H3776" i="10"/>
  <c r="G3776" i="10"/>
  <c r="F3776" i="10"/>
  <c r="E3776" i="10"/>
  <c r="D3776" i="10"/>
  <c r="C3776" i="10"/>
  <c r="K3775" i="10"/>
  <c r="J3775" i="10"/>
  <c r="I3775" i="10"/>
  <c r="H3775" i="10"/>
  <c r="G3775" i="10"/>
  <c r="F3775" i="10"/>
  <c r="E3775" i="10"/>
  <c r="D3775" i="10"/>
  <c r="C3775" i="10"/>
  <c r="K3774" i="10"/>
  <c r="J3774" i="10"/>
  <c r="I3774" i="10"/>
  <c r="H3774" i="10"/>
  <c r="G3774" i="10"/>
  <c r="F3774" i="10"/>
  <c r="E3774" i="10"/>
  <c r="D3774" i="10"/>
  <c r="C3774" i="10"/>
  <c r="K3773" i="10"/>
  <c r="J3773" i="10"/>
  <c r="I3773" i="10"/>
  <c r="H3773" i="10"/>
  <c r="G3773" i="10"/>
  <c r="F3773" i="10"/>
  <c r="E3773" i="10"/>
  <c r="D3773" i="10"/>
  <c r="C3773" i="10"/>
  <c r="K3772" i="10"/>
  <c r="J3772" i="10"/>
  <c r="I3772" i="10"/>
  <c r="H3772" i="10"/>
  <c r="G3772" i="10"/>
  <c r="F3772" i="10"/>
  <c r="E3772" i="10"/>
  <c r="D3772" i="10"/>
  <c r="C3772" i="10"/>
  <c r="K3771" i="10"/>
  <c r="J3771" i="10"/>
  <c r="I3771" i="10"/>
  <c r="H3771" i="10"/>
  <c r="G3771" i="10"/>
  <c r="F3771" i="10"/>
  <c r="E3771" i="10"/>
  <c r="D3771" i="10"/>
  <c r="C3771" i="10"/>
  <c r="K3770" i="10"/>
  <c r="J3770" i="10"/>
  <c r="I3770" i="10"/>
  <c r="H3770" i="10"/>
  <c r="G3770" i="10"/>
  <c r="F3770" i="10"/>
  <c r="E3770" i="10"/>
  <c r="D3770" i="10"/>
  <c r="C3770" i="10"/>
  <c r="K3769" i="10"/>
  <c r="J3769" i="10"/>
  <c r="I3769" i="10"/>
  <c r="H3769" i="10"/>
  <c r="G3769" i="10"/>
  <c r="F3769" i="10"/>
  <c r="E3769" i="10"/>
  <c r="D3769" i="10"/>
  <c r="C3769" i="10"/>
  <c r="K3768" i="10"/>
  <c r="J3768" i="10"/>
  <c r="I3768" i="10"/>
  <c r="H3768" i="10"/>
  <c r="G3768" i="10"/>
  <c r="F3768" i="10"/>
  <c r="E3768" i="10"/>
  <c r="D3768" i="10"/>
  <c r="C3768" i="10"/>
  <c r="K3767" i="10"/>
  <c r="J3767" i="10"/>
  <c r="I3767" i="10"/>
  <c r="H3767" i="10"/>
  <c r="G3767" i="10"/>
  <c r="F3767" i="10"/>
  <c r="E3767" i="10"/>
  <c r="D3767" i="10"/>
  <c r="C3767" i="10"/>
  <c r="K3766" i="10"/>
  <c r="J3766" i="10"/>
  <c r="I3766" i="10"/>
  <c r="H3766" i="10"/>
  <c r="G3766" i="10"/>
  <c r="F3766" i="10"/>
  <c r="E3766" i="10"/>
  <c r="D3766" i="10"/>
  <c r="C3766" i="10"/>
  <c r="K3765" i="10"/>
  <c r="J3765" i="10"/>
  <c r="I3765" i="10"/>
  <c r="H3765" i="10"/>
  <c r="G3765" i="10"/>
  <c r="F3765" i="10"/>
  <c r="E3765" i="10"/>
  <c r="D3765" i="10"/>
  <c r="C3765" i="10"/>
  <c r="K3764" i="10"/>
  <c r="J3764" i="10"/>
  <c r="I3764" i="10"/>
  <c r="H3764" i="10"/>
  <c r="G3764" i="10"/>
  <c r="F3764" i="10"/>
  <c r="E3764" i="10"/>
  <c r="D3764" i="10"/>
  <c r="C3764" i="10"/>
  <c r="K3763" i="10"/>
  <c r="J3763" i="10"/>
  <c r="I3763" i="10"/>
  <c r="H3763" i="10"/>
  <c r="G3763" i="10"/>
  <c r="F3763" i="10"/>
  <c r="E3763" i="10"/>
  <c r="D3763" i="10"/>
  <c r="C3763" i="10"/>
  <c r="K3762" i="10"/>
  <c r="J3762" i="10"/>
  <c r="I3762" i="10"/>
  <c r="H3762" i="10"/>
  <c r="G3762" i="10"/>
  <c r="F3762" i="10"/>
  <c r="E3762" i="10"/>
  <c r="D3762" i="10"/>
  <c r="C3762" i="10"/>
  <c r="K3761" i="10"/>
  <c r="J3761" i="10"/>
  <c r="I3761" i="10"/>
  <c r="H3761" i="10"/>
  <c r="G3761" i="10"/>
  <c r="F3761" i="10"/>
  <c r="E3761" i="10"/>
  <c r="D3761" i="10"/>
  <c r="C3761" i="10"/>
  <c r="K3760" i="10"/>
  <c r="J3760" i="10"/>
  <c r="I3760" i="10"/>
  <c r="H3760" i="10"/>
  <c r="G3760" i="10"/>
  <c r="F3760" i="10"/>
  <c r="E3760" i="10"/>
  <c r="D3760" i="10"/>
  <c r="C3760" i="10"/>
  <c r="K3759" i="10"/>
  <c r="J3759" i="10"/>
  <c r="I3759" i="10"/>
  <c r="H3759" i="10"/>
  <c r="G3759" i="10"/>
  <c r="F3759" i="10"/>
  <c r="E3759" i="10"/>
  <c r="D3759" i="10"/>
  <c r="C3759" i="10"/>
  <c r="K3758" i="10"/>
  <c r="J3758" i="10"/>
  <c r="I3758" i="10"/>
  <c r="H3758" i="10"/>
  <c r="G3758" i="10"/>
  <c r="F3758" i="10"/>
  <c r="E3758" i="10"/>
  <c r="D3758" i="10"/>
  <c r="C3758" i="10"/>
  <c r="K3757" i="10"/>
  <c r="J3757" i="10"/>
  <c r="I3757" i="10"/>
  <c r="H3757" i="10"/>
  <c r="G3757" i="10"/>
  <c r="F3757" i="10"/>
  <c r="E3757" i="10"/>
  <c r="D3757" i="10"/>
  <c r="C3757" i="10"/>
  <c r="K3756" i="10"/>
  <c r="J3756" i="10"/>
  <c r="I3756" i="10"/>
  <c r="H3756" i="10"/>
  <c r="G3756" i="10"/>
  <c r="F3756" i="10"/>
  <c r="E3756" i="10"/>
  <c r="D3756" i="10"/>
  <c r="C3756" i="10"/>
  <c r="K3755" i="10"/>
  <c r="J3755" i="10"/>
  <c r="I3755" i="10"/>
  <c r="H3755" i="10"/>
  <c r="G3755" i="10"/>
  <c r="F3755" i="10"/>
  <c r="E3755" i="10"/>
  <c r="D3755" i="10"/>
  <c r="C3755" i="10"/>
  <c r="K3754" i="10"/>
  <c r="J3754" i="10"/>
  <c r="I3754" i="10"/>
  <c r="H3754" i="10"/>
  <c r="G3754" i="10"/>
  <c r="F3754" i="10"/>
  <c r="E3754" i="10"/>
  <c r="D3754" i="10"/>
  <c r="C3754" i="10"/>
  <c r="K3753" i="10"/>
  <c r="J3753" i="10"/>
  <c r="I3753" i="10"/>
  <c r="H3753" i="10"/>
  <c r="G3753" i="10"/>
  <c r="F3753" i="10"/>
  <c r="E3753" i="10"/>
  <c r="D3753" i="10"/>
  <c r="C3753" i="10"/>
  <c r="K3752" i="10"/>
  <c r="J3752" i="10"/>
  <c r="I3752" i="10"/>
  <c r="H3752" i="10"/>
  <c r="G3752" i="10"/>
  <c r="F3752" i="10"/>
  <c r="E3752" i="10"/>
  <c r="D3752" i="10"/>
  <c r="C3752" i="10"/>
  <c r="K3751" i="10"/>
  <c r="J3751" i="10"/>
  <c r="I3751" i="10"/>
  <c r="H3751" i="10"/>
  <c r="G3751" i="10"/>
  <c r="F3751" i="10"/>
  <c r="E3751" i="10"/>
  <c r="D3751" i="10"/>
  <c r="C3751" i="10"/>
  <c r="K3750" i="10"/>
  <c r="J3750" i="10"/>
  <c r="I3750" i="10"/>
  <c r="H3750" i="10"/>
  <c r="G3750" i="10"/>
  <c r="F3750" i="10"/>
  <c r="E3750" i="10"/>
  <c r="D3750" i="10"/>
  <c r="C3750" i="10"/>
  <c r="K3749" i="10"/>
  <c r="J3749" i="10"/>
  <c r="I3749" i="10"/>
  <c r="H3749" i="10"/>
  <c r="G3749" i="10"/>
  <c r="F3749" i="10"/>
  <c r="E3749" i="10"/>
  <c r="D3749" i="10"/>
  <c r="C3749" i="10"/>
  <c r="K3748" i="10"/>
  <c r="J3748" i="10"/>
  <c r="I3748" i="10"/>
  <c r="H3748" i="10"/>
  <c r="G3748" i="10"/>
  <c r="F3748" i="10"/>
  <c r="E3748" i="10"/>
  <c r="D3748" i="10"/>
  <c r="C3748" i="10"/>
  <c r="K3747" i="10"/>
  <c r="J3747" i="10"/>
  <c r="I3747" i="10"/>
  <c r="H3747" i="10"/>
  <c r="G3747" i="10"/>
  <c r="F3747" i="10"/>
  <c r="E3747" i="10"/>
  <c r="D3747" i="10"/>
  <c r="C3747" i="10"/>
  <c r="K3746" i="10"/>
  <c r="J3746" i="10"/>
  <c r="I3746" i="10"/>
  <c r="H3746" i="10"/>
  <c r="G3746" i="10"/>
  <c r="F3746" i="10"/>
  <c r="E3746" i="10"/>
  <c r="D3746" i="10"/>
  <c r="C3746" i="10"/>
  <c r="K3745" i="10"/>
  <c r="J3745" i="10"/>
  <c r="I3745" i="10"/>
  <c r="H3745" i="10"/>
  <c r="G3745" i="10"/>
  <c r="F3745" i="10"/>
  <c r="E3745" i="10"/>
  <c r="D3745" i="10"/>
  <c r="C3745" i="10"/>
  <c r="K3744" i="10"/>
  <c r="J3744" i="10"/>
  <c r="I3744" i="10"/>
  <c r="H3744" i="10"/>
  <c r="G3744" i="10"/>
  <c r="F3744" i="10"/>
  <c r="E3744" i="10"/>
  <c r="D3744" i="10"/>
  <c r="C3744" i="10"/>
  <c r="K3743" i="10"/>
  <c r="J3743" i="10"/>
  <c r="I3743" i="10"/>
  <c r="H3743" i="10"/>
  <c r="G3743" i="10"/>
  <c r="F3743" i="10"/>
  <c r="E3743" i="10"/>
  <c r="D3743" i="10"/>
  <c r="C3743" i="10"/>
  <c r="K3742" i="10"/>
  <c r="J3742" i="10"/>
  <c r="I3742" i="10"/>
  <c r="H3742" i="10"/>
  <c r="G3742" i="10"/>
  <c r="F3742" i="10"/>
  <c r="E3742" i="10"/>
  <c r="D3742" i="10"/>
  <c r="C3742" i="10"/>
  <c r="K3741" i="10"/>
  <c r="J3741" i="10"/>
  <c r="I3741" i="10"/>
  <c r="H3741" i="10"/>
  <c r="G3741" i="10"/>
  <c r="F3741" i="10"/>
  <c r="E3741" i="10"/>
  <c r="D3741" i="10"/>
  <c r="C3741" i="10"/>
  <c r="K3740" i="10"/>
  <c r="J3740" i="10"/>
  <c r="I3740" i="10"/>
  <c r="H3740" i="10"/>
  <c r="G3740" i="10"/>
  <c r="F3740" i="10"/>
  <c r="E3740" i="10"/>
  <c r="D3740" i="10"/>
  <c r="C3740" i="10"/>
  <c r="K3739" i="10"/>
  <c r="J3739" i="10"/>
  <c r="I3739" i="10"/>
  <c r="H3739" i="10"/>
  <c r="G3739" i="10"/>
  <c r="F3739" i="10"/>
  <c r="E3739" i="10"/>
  <c r="D3739" i="10"/>
  <c r="C3739" i="10"/>
  <c r="K3738" i="10"/>
  <c r="J3738" i="10"/>
  <c r="I3738" i="10"/>
  <c r="H3738" i="10"/>
  <c r="G3738" i="10"/>
  <c r="F3738" i="10"/>
  <c r="E3738" i="10"/>
  <c r="D3738" i="10"/>
  <c r="C3738" i="10"/>
  <c r="K3737" i="10"/>
  <c r="J3737" i="10"/>
  <c r="I3737" i="10"/>
  <c r="H3737" i="10"/>
  <c r="G3737" i="10"/>
  <c r="F3737" i="10"/>
  <c r="E3737" i="10"/>
  <c r="D3737" i="10"/>
  <c r="C3737" i="10"/>
  <c r="K3736" i="10"/>
  <c r="J3736" i="10"/>
  <c r="I3736" i="10"/>
  <c r="H3736" i="10"/>
  <c r="G3736" i="10"/>
  <c r="F3736" i="10"/>
  <c r="E3736" i="10"/>
  <c r="D3736" i="10"/>
  <c r="C3736" i="10"/>
  <c r="K3735" i="10"/>
  <c r="J3735" i="10"/>
  <c r="I3735" i="10"/>
  <c r="H3735" i="10"/>
  <c r="G3735" i="10"/>
  <c r="F3735" i="10"/>
  <c r="E3735" i="10"/>
  <c r="D3735" i="10"/>
  <c r="C3735" i="10"/>
  <c r="K3734" i="10"/>
  <c r="J3734" i="10"/>
  <c r="I3734" i="10"/>
  <c r="H3734" i="10"/>
  <c r="G3734" i="10"/>
  <c r="F3734" i="10"/>
  <c r="E3734" i="10"/>
  <c r="D3734" i="10"/>
  <c r="C3734" i="10"/>
  <c r="K3733" i="10"/>
  <c r="J3733" i="10"/>
  <c r="I3733" i="10"/>
  <c r="H3733" i="10"/>
  <c r="G3733" i="10"/>
  <c r="F3733" i="10"/>
  <c r="E3733" i="10"/>
  <c r="D3733" i="10"/>
  <c r="C3733" i="10"/>
  <c r="K3732" i="10"/>
  <c r="J3732" i="10"/>
  <c r="I3732" i="10"/>
  <c r="H3732" i="10"/>
  <c r="G3732" i="10"/>
  <c r="F3732" i="10"/>
  <c r="E3732" i="10"/>
  <c r="D3732" i="10"/>
  <c r="C3732" i="10"/>
  <c r="K3731" i="10"/>
  <c r="J3731" i="10"/>
  <c r="I3731" i="10"/>
  <c r="H3731" i="10"/>
  <c r="G3731" i="10"/>
  <c r="F3731" i="10"/>
  <c r="E3731" i="10"/>
  <c r="D3731" i="10"/>
  <c r="C3731" i="10"/>
  <c r="K3730" i="10"/>
  <c r="J3730" i="10"/>
  <c r="I3730" i="10"/>
  <c r="H3730" i="10"/>
  <c r="G3730" i="10"/>
  <c r="F3730" i="10"/>
  <c r="E3730" i="10"/>
  <c r="D3730" i="10"/>
  <c r="C3730" i="10"/>
  <c r="K3729" i="10"/>
  <c r="J3729" i="10"/>
  <c r="I3729" i="10"/>
  <c r="H3729" i="10"/>
  <c r="G3729" i="10"/>
  <c r="F3729" i="10"/>
  <c r="E3729" i="10"/>
  <c r="D3729" i="10"/>
  <c r="C3729" i="10"/>
  <c r="K3728" i="10"/>
  <c r="J3728" i="10"/>
  <c r="I3728" i="10"/>
  <c r="H3728" i="10"/>
  <c r="G3728" i="10"/>
  <c r="F3728" i="10"/>
  <c r="E3728" i="10"/>
  <c r="D3728" i="10"/>
  <c r="C3728" i="10"/>
  <c r="K3727" i="10"/>
  <c r="J3727" i="10"/>
  <c r="I3727" i="10"/>
  <c r="H3727" i="10"/>
  <c r="G3727" i="10"/>
  <c r="F3727" i="10"/>
  <c r="E3727" i="10"/>
  <c r="D3727" i="10"/>
  <c r="C3727" i="10"/>
  <c r="K3726" i="10"/>
  <c r="J3726" i="10"/>
  <c r="I3726" i="10"/>
  <c r="H3726" i="10"/>
  <c r="G3726" i="10"/>
  <c r="F3726" i="10"/>
  <c r="E3726" i="10"/>
  <c r="D3726" i="10"/>
  <c r="C3726" i="10"/>
  <c r="K3725" i="10"/>
  <c r="J3725" i="10"/>
  <c r="I3725" i="10"/>
  <c r="H3725" i="10"/>
  <c r="G3725" i="10"/>
  <c r="F3725" i="10"/>
  <c r="E3725" i="10"/>
  <c r="D3725" i="10"/>
  <c r="C3725" i="10"/>
  <c r="K3724" i="10"/>
  <c r="J3724" i="10"/>
  <c r="I3724" i="10"/>
  <c r="H3724" i="10"/>
  <c r="G3724" i="10"/>
  <c r="F3724" i="10"/>
  <c r="E3724" i="10"/>
  <c r="D3724" i="10"/>
  <c r="C3724" i="10"/>
  <c r="K3723" i="10"/>
  <c r="J3723" i="10"/>
  <c r="I3723" i="10"/>
  <c r="H3723" i="10"/>
  <c r="G3723" i="10"/>
  <c r="F3723" i="10"/>
  <c r="E3723" i="10"/>
  <c r="D3723" i="10"/>
  <c r="C3723" i="10"/>
  <c r="K3722" i="10"/>
  <c r="J3722" i="10"/>
  <c r="I3722" i="10"/>
  <c r="H3722" i="10"/>
  <c r="G3722" i="10"/>
  <c r="F3722" i="10"/>
  <c r="E3722" i="10"/>
  <c r="D3722" i="10"/>
  <c r="C3722" i="10"/>
  <c r="K3721" i="10"/>
  <c r="J3721" i="10"/>
  <c r="I3721" i="10"/>
  <c r="H3721" i="10"/>
  <c r="G3721" i="10"/>
  <c r="F3721" i="10"/>
  <c r="E3721" i="10"/>
  <c r="D3721" i="10"/>
  <c r="C3721" i="10"/>
  <c r="K3720" i="10"/>
  <c r="J3720" i="10"/>
  <c r="I3720" i="10"/>
  <c r="H3720" i="10"/>
  <c r="G3720" i="10"/>
  <c r="F3720" i="10"/>
  <c r="E3720" i="10"/>
  <c r="D3720" i="10"/>
  <c r="C3720" i="10"/>
  <c r="K3719" i="10"/>
  <c r="J3719" i="10"/>
  <c r="I3719" i="10"/>
  <c r="H3719" i="10"/>
  <c r="G3719" i="10"/>
  <c r="F3719" i="10"/>
  <c r="E3719" i="10"/>
  <c r="D3719" i="10"/>
  <c r="C3719" i="10"/>
  <c r="K3718" i="10"/>
  <c r="J3718" i="10"/>
  <c r="I3718" i="10"/>
  <c r="H3718" i="10"/>
  <c r="G3718" i="10"/>
  <c r="F3718" i="10"/>
  <c r="E3718" i="10"/>
  <c r="D3718" i="10"/>
  <c r="C3718" i="10"/>
  <c r="K3717" i="10"/>
  <c r="J3717" i="10"/>
  <c r="I3717" i="10"/>
  <c r="H3717" i="10"/>
  <c r="G3717" i="10"/>
  <c r="F3717" i="10"/>
  <c r="E3717" i="10"/>
  <c r="D3717" i="10"/>
  <c r="C3717" i="10"/>
  <c r="K3716" i="10"/>
  <c r="J3716" i="10"/>
  <c r="I3716" i="10"/>
  <c r="H3716" i="10"/>
  <c r="G3716" i="10"/>
  <c r="F3716" i="10"/>
  <c r="E3716" i="10"/>
  <c r="D3716" i="10"/>
  <c r="C3716" i="10"/>
  <c r="K3715" i="10"/>
  <c r="J3715" i="10"/>
  <c r="I3715" i="10"/>
  <c r="H3715" i="10"/>
  <c r="G3715" i="10"/>
  <c r="F3715" i="10"/>
  <c r="E3715" i="10"/>
  <c r="D3715" i="10"/>
  <c r="C3715" i="10"/>
  <c r="K3714" i="10"/>
  <c r="J3714" i="10"/>
  <c r="I3714" i="10"/>
  <c r="H3714" i="10"/>
  <c r="G3714" i="10"/>
  <c r="F3714" i="10"/>
  <c r="E3714" i="10"/>
  <c r="D3714" i="10"/>
  <c r="C3714" i="10"/>
  <c r="K3713" i="10"/>
  <c r="J3713" i="10"/>
  <c r="I3713" i="10"/>
  <c r="H3713" i="10"/>
  <c r="G3713" i="10"/>
  <c r="F3713" i="10"/>
  <c r="E3713" i="10"/>
  <c r="D3713" i="10"/>
  <c r="C3713" i="10"/>
  <c r="K3712" i="10"/>
  <c r="J3712" i="10"/>
  <c r="I3712" i="10"/>
  <c r="H3712" i="10"/>
  <c r="G3712" i="10"/>
  <c r="F3712" i="10"/>
  <c r="E3712" i="10"/>
  <c r="D3712" i="10"/>
  <c r="C3712" i="10"/>
  <c r="K3711" i="10"/>
  <c r="J3711" i="10"/>
  <c r="I3711" i="10"/>
  <c r="H3711" i="10"/>
  <c r="G3711" i="10"/>
  <c r="F3711" i="10"/>
  <c r="E3711" i="10"/>
  <c r="D3711" i="10"/>
  <c r="C3711" i="10"/>
  <c r="K3710" i="10"/>
  <c r="J3710" i="10"/>
  <c r="I3710" i="10"/>
  <c r="H3710" i="10"/>
  <c r="G3710" i="10"/>
  <c r="F3710" i="10"/>
  <c r="E3710" i="10"/>
  <c r="D3710" i="10"/>
  <c r="C3710" i="10"/>
  <c r="K3709" i="10"/>
  <c r="J3709" i="10"/>
  <c r="I3709" i="10"/>
  <c r="H3709" i="10"/>
  <c r="G3709" i="10"/>
  <c r="F3709" i="10"/>
  <c r="E3709" i="10"/>
  <c r="D3709" i="10"/>
  <c r="C3709" i="10"/>
  <c r="K3708" i="10"/>
  <c r="J3708" i="10"/>
  <c r="I3708" i="10"/>
  <c r="H3708" i="10"/>
  <c r="G3708" i="10"/>
  <c r="F3708" i="10"/>
  <c r="E3708" i="10"/>
  <c r="D3708" i="10"/>
  <c r="C3708" i="10"/>
  <c r="K3707" i="10"/>
  <c r="J3707" i="10"/>
  <c r="I3707" i="10"/>
  <c r="H3707" i="10"/>
  <c r="G3707" i="10"/>
  <c r="F3707" i="10"/>
  <c r="E3707" i="10"/>
  <c r="D3707" i="10"/>
  <c r="C3707" i="10"/>
  <c r="K3706" i="10"/>
  <c r="J3706" i="10"/>
  <c r="I3706" i="10"/>
  <c r="H3706" i="10"/>
  <c r="G3706" i="10"/>
  <c r="F3706" i="10"/>
  <c r="E3706" i="10"/>
  <c r="D3706" i="10"/>
  <c r="C3706" i="10"/>
  <c r="K3705" i="10"/>
  <c r="J3705" i="10"/>
  <c r="I3705" i="10"/>
  <c r="H3705" i="10"/>
  <c r="G3705" i="10"/>
  <c r="F3705" i="10"/>
  <c r="E3705" i="10"/>
  <c r="D3705" i="10"/>
  <c r="C3705" i="10"/>
  <c r="K3704" i="10"/>
  <c r="J3704" i="10"/>
  <c r="I3704" i="10"/>
  <c r="H3704" i="10"/>
  <c r="G3704" i="10"/>
  <c r="F3704" i="10"/>
  <c r="E3704" i="10"/>
  <c r="D3704" i="10"/>
  <c r="C3704" i="10"/>
  <c r="K3703" i="10"/>
  <c r="J3703" i="10"/>
  <c r="I3703" i="10"/>
  <c r="H3703" i="10"/>
  <c r="G3703" i="10"/>
  <c r="F3703" i="10"/>
  <c r="E3703" i="10"/>
  <c r="D3703" i="10"/>
  <c r="C3703" i="10"/>
  <c r="K3702" i="10"/>
  <c r="J3702" i="10"/>
  <c r="I3702" i="10"/>
  <c r="H3702" i="10"/>
  <c r="G3702" i="10"/>
  <c r="F3702" i="10"/>
  <c r="E3702" i="10"/>
  <c r="D3702" i="10"/>
  <c r="C3702" i="10"/>
  <c r="K3701" i="10"/>
  <c r="J3701" i="10"/>
  <c r="I3701" i="10"/>
  <c r="H3701" i="10"/>
  <c r="G3701" i="10"/>
  <c r="F3701" i="10"/>
  <c r="E3701" i="10"/>
  <c r="D3701" i="10"/>
  <c r="C3701" i="10"/>
  <c r="K3700" i="10"/>
  <c r="J3700" i="10"/>
  <c r="I3700" i="10"/>
  <c r="H3700" i="10"/>
  <c r="G3700" i="10"/>
  <c r="F3700" i="10"/>
  <c r="E3700" i="10"/>
  <c r="D3700" i="10"/>
  <c r="C3700" i="10"/>
  <c r="K3699" i="10"/>
  <c r="J3699" i="10"/>
  <c r="I3699" i="10"/>
  <c r="H3699" i="10"/>
  <c r="G3699" i="10"/>
  <c r="F3699" i="10"/>
  <c r="E3699" i="10"/>
  <c r="D3699" i="10"/>
  <c r="C3699" i="10"/>
  <c r="K3698" i="10"/>
  <c r="J3698" i="10"/>
  <c r="I3698" i="10"/>
  <c r="H3698" i="10"/>
  <c r="G3698" i="10"/>
  <c r="F3698" i="10"/>
  <c r="E3698" i="10"/>
  <c r="D3698" i="10"/>
  <c r="C3698" i="10"/>
  <c r="K3697" i="10"/>
  <c r="J3697" i="10"/>
  <c r="I3697" i="10"/>
  <c r="H3697" i="10"/>
  <c r="G3697" i="10"/>
  <c r="F3697" i="10"/>
  <c r="E3697" i="10"/>
  <c r="D3697" i="10"/>
  <c r="C3697" i="10"/>
  <c r="K3696" i="10"/>
  <c r="J3696" i="10"/>
  <c r="I3696" i="10"/>
  <c r="H3696" i="10"/>
  <c r="G3696" i="10"/>
  <c r="F3696" i="10"/>
  <c r="E3696" i="10"/>
  <c r="D3696" i="10"/>
  <c r="C3696" i="10"/>
  <c r="K3695" i="10"/>
  <c r="J3695" i="10"/>
  <c r="I3695" i="10"/>
  <c r="H3695" i="10"/>
  <c r="G3695" i="10"/>
  <c r="F3695" i="10"/>
  <c r="E3695" i="10"/>
  <c r="D3695" i="10"/>
  <c r="C3695" i="10"/>
  <c r="K3694" i="10"/>
  <c r="J3694" i="10"/>
  <c r="I3694" i="10"/>
  <c r="H3694" i="10"/>
  <c r="G3694" i="10"/>
  <c r="F3694" i="10"/>
  <c r="E3694" i="10"/>
  <c r="D3694" i="10"/>
  <c r="C3694" i="10"/>
  <c r="K3693" i="10"/>
  <c r="J3693" i="10"/>
  <c r="I3693" i="10"/>
  <c r="H3693" i="10"/>
  <c r="G3693" i="10"/>
  <c r="F3693" i="10"/>
  <c r="E3693" i="10"/>
  <c r="D3693" i="10"/>
  <c r="C3693" i="10"/>
  <c r="K3692" i="10"/>
  <c r="J3692" i="10"/>
  <c r="I3692" i="10"/>
  <c r="H3692" i="10"/>
  <c r="G3692" i="10"/>
  <c r="F3692" i="10"/>
  <c r="E3692" i="10"/>
  <c r="D3692" i="10"/>
  <c r="C3692" i="10"/>
  <c r="K3691" i="10"/>
  <c r="J3691" i="10"/>
  <c r="I3691" i="10"/>
  <c r="H3691" i="10"/>
  <c r="G3691" i="10"/>
  <c r="F3691" i="10"/>
  <c r="E3691" i="10"/>
  <c r="D3691" i="10"/>
  <c r="C3691" i="10"/>
  <c r="K3690" i="10"/>
  <c r="J3690" i="10"/>
  <c r="I3690" i="10"/>
  <c r="H3690" i="10"/>
  <c r="G3690" i="10"/>
  <c r="F3690" i="10"/>
  <c r="E3690" i="10"/>
  <c r="D3690" i="10"/>
  <c r="C3690" i="10"/>
  <c r="K3689" i="10"/>
  <c r="J3689" i="10"/>
  <c r="I3689" i="10"/>
  <c r="H3689" i="10"/>
  <c r="G3689" i="10"/>
  <c r="F3689" i="10"/>
  <c r="E3689" i="10"/>
  <c r="D3689" i="10"/>
  <c r="C3689" i="10"/>
  <c r="K3688" i="10"/>
  <c r="J3688" i="10"/>
  <c r="I3688" i="10"/>
  <c r="H3688" i="10"/>
  <c r="G3688" i="10"/>
  <c r="F3688" i="10"/>
  <c r="E3688" i="10"/>
  <c r="D3688" i="10"/>
  <c r="C3688" i="10"/>
  <c r="K3687" i="10"/>
  <c r="J3687" i="10"/>
  <c r="I3687" i="10"/>
  <c r="H3687" i="10"/>
  <c r="G3687" i="10"/>
  <c r="F3687" i="10"/>
  <c r="E3687" i="10"/>
  <c r="D3687" i="10"/>
  <c r="C3687" i="10"/>
  <c r="K3686" i="10"/>
  <c r="J3686" i="10"/>
  <c r="I3686" i="10"/>
  <c r="H3686" i="10"/>
  <c r="G3686" i="10"/>
  <c r="F3686" i="10"/>
  <c r="E3686" i="10"/>
  <c r="D3686" i="10"/>
  <c r="C3686" i="10"/>
  <c r="K3685" i="10"/>
  <c r="J3685" i="10"/>
  <c r="I3685" i="10"/>
  <c r="H3685" i="10"/>
  <c r="G3685" i="10"/>
  <c r="F3685" i="10"/>
  <c r="E3685" i="10"/>
  <c r="D3685" i="10"/>
  <c r="C3685" i="10"/>
  <c r="K3684" i="10"/>
  <c r="J3684" i="10"/>
  <c r="I3684" i="10"/>
  <c r="H3684" i="10"/>
  <c r="G3684" i="10"/>
  <c r="F3684" i="10"/>
  <c r="E3684" i="10"/>
  <c r="D3684" i="10"/>
  <c r="C3684" i="10"/>
  <c r="K3683" i="10"/>
  <c r="J3683" i="10"/>
  <c r="I3683" i="10"/>
  <c r="H3683" i="10"/>
  <c r="G3683" i="10"/>
  <c r="F3683" i="10"/>
  <c r="E3683" i="10"/>
  <c r="D3683" i="10"/>
  <c r="C3683" i="10"/>
  <c r="K3682" i="10"/>
  <c r="J3682" i="10"/>
  <c r="I3682" i="10"/>
  <c r="H3682" i="10"/>
  <c r="G3682" i="10"/>
  <c r="F3682" i="10"/>
  <c r="E3682" i="10"/>
  <c r="D3682" i="10"/>
  <c r="C3682" i="10"/>
  <c r="K3681" i="10"/>
  <c r="J3681" i="10"/>
  <c r="I3681" i="10"/>
  <c r="H3681" i="10"/>
  <c r="G3681" i="10"/>
  <c r="F3681" i="10"/>
  <c r="E3681" i="10"/>
  <c r="D3681" i="10"/>
  <c r="C3681" i="10"/>
  <c r="K3680" i="10"/>
  <c r="J3680" i="10"/>
  <c r="I3680" i="10"/>
  <c r="H3680" i="10"/>
  <c r="G3680" i="10"/>
  <c r="F3680" i="10"/>
  <c r="E3680" i="10"/>
  <c r="D3680" i="10"/>
  <c r="C3680" i="10"/>
  <c r="K3679" i="10"/>
  <c r="J3679" i="10"/>
  <c r="I3679" i="10"/>
  <c r="H3679" i="10"/>
  <c r="G3679" i="10"/>
  <c r="F3679" i="10"/>
  <c r="E3679" i="10"/>
  <c r="D3679" i="10"/>
  <c r="C3679" i="10"/>
  <c r="K3678" i="10"/>
  <c r="J3678" i="10"/>
  <c r="I3678" i="10"/>
  <c r="H3678" i="10"/>
  <c r="G3678" i="10"/>
  <c r="F3678" i="10"/>
  <c r="E3678" i="10"/>
  <c r="D3678" i="10"/>
  <c r="C3678" i="10"/>
  <c r="K3677" i="10"/>
  <c r="J3677" i="10"/>
  <c r="I3677" i="10"/>
  <c r="H3677" i="10"/>
  <c r="G3677" i="10"/>
  <c r="F3677" i="10"/>
  <c r="E3677" i="10"/>
  <c r="D3677" i="10"/>
  <c r="C3677" i="10"/>
  <c r="K3676" i="10"/>
  <c r="J3676" i="10"/>
  <c r="I3676" i="10"/>
  <c r="H3676" i="10"/>
  <c r="G3676" i="10"/>
  <c r="F3676" i="10"/>
  <c r="E3676" i="10"/>
  <c r="D3676" i="10"/>
  <c r="C3676" i="10"/>
  <c r="K3675" i="10"/>
  <c r="J3675" i="10"/>
  <c r="I3675" i="10"/>
  <c r="H3675" i="10"/>
  <c r="G3675" i="10"/>
  <c r="F3675" i="10"/>
  <c r="E3675" i="10"/>
  <c r="D3675" i="10"/>
  <c r="C3675" i="10"/>
  <c r="K3674" i="10"/>
  <c r="J3674" i="10"/>
  <c r="I3674" i="10"/>
  <c r="H3674" i="10"/>
  <c r="G3674" i="10"/>
  <c r="F3674" i="10"/>
  <c r="E3674" i="10"/>
  <c r="D3674" i="10"/>
  <c r="C3674" i="10"/>
  <c r="K3673" i="10"/>
  <c r="J3673" i="10"/>
  <c r="I3673" i="10"/>
  <c r="H3673" i="10"/>
  <c r="G3673" i="10"/>
  <c r="F3673" i="10"/>
  <c r="E3673" i="10"/>
  <c r="D3673" i="10"/>
  <c r="C3673" i="10"/>
  <c r="K3672" i="10"/>
  <c r="J3672" i="10"/>
  <c r="I3672" i="10"/>
  <c r="H3672" i="10"/>
  <c r="G3672" i="10"/>
  <c r="F3672" i="10"/>
  <c r="E3672" i="10"/>
  <c r="D3672" i="10"/>
  <c r="C3672" i="10"/>
  <c r="K3671" i="10"/>
  <c r="J3671" i="10"/>
  <c r="I3671" i="10"/>
  <c r="H3671" i="10"/>
  <c r="G3671" i="10"/>
  <c r="F3671" i="10"/>
  <c r="E3671" i="10"/>
  <c r="D3671" i="10"/>
  <c r="C3671" i="10"/>
  <c r="K3670" i="10"/>
  <c r="J3670" i="10"/>
  <c r="I3670" i="10"/>
  <c r="H3670" i="10"/>
  <c r="G3670" i="10"/>
  <c r="F3670" i="10"/>
  <c r="E3670" i="10"/>
  <c r="D3670" i="10"/>
  <c r="C3670" i="10"/>
  <c r="K3669" i="10"/>
  <c r="J3669" i="10"/>
  <c r="I3669" i="10"/>
  <c r="H3669" i="10"/>
  <c r="G3669" i="10"/>
  <c r="F3669" i="10"/>
  <c r="E3669" i="10"/>
  <c r="D3669" i="10"/>
  <c r="C3669" i="10"/>
  <c r="K3668" i="10"/>
  <c r="J3668" i="10"/>
  <c r="I3668" i="10"/>
  <c r="H3668" i="10"/>
  <c r="G3668" i="10"/>
  <c r="F3668" i="10"/>
  <c r="E3668" i="10"/>
  <c r="D3668" i="10"/>
  <c r="C3668" i="10"/>
  <c r="K3667" i="10"/>
  <c r="J3667" i="10"/>
  <c r="I3667" i="10"/>
  <c r="H3667" i="10"/>
  <c r="G3667" i="10"/>
  <c r="F3667" i="10"/>
  <c r="E3667" i="10"/>
  <c r="D3667" i="10"/>
  <c r="C3667" i="10"/>
  <c r="K3666" i="10"/>
  <c r="J3666" i="10"/>
  <c r="I3666" i="10"/>
  <c r="H3666" i="10"/>
  <c r="G3666" i="10"/>
  <c r="F3666" i="10"/>
  <c r="E3666" i="10"/>
  <c r="D3666" i="10"/>
  <c r="C3666" i="10"/>
  <c r="K3665" i="10"/>
  <c r="J3665" i="10"/>
  <c r="I3665" i="10"/>
  <c r="H3665" i="10"/>
  <c r="G3665" i="10"/>
  <c r="F3665" i="10"/>
  <c r="E3665" i="10"/>
  <c r="D3665" i="10"/>
  <c r="C3665" i="10"/>
  <c r="K3664" i="10"/>
  <c r="J3664" i="10"/>
  <c r="I3664" i="10"/>
  <c r="H3664" i="10"/>
  <c r="G3664" i="10"/>
  <c r="F3664" i="10"/>
  <c r="E3664" i="10"/>
  <c r="D3664" i="10"/>
  <c r="C3664" i="10"/>
  <c r="K3663" i="10"/>
  <c r="J3663" i="10"/>
  <c r="I3663" i="10"/>
  <c r="H3663" i="10"/>
  <c r="G3663" i="10"/>
  <c r="F3663" i="10"/>
  <c r="E3663" i="10"/>
  <c r="D3663" i="10"/>
  <c r="C3663" i="10"/>
  <c r="K3662" i="10"/>
  <c r="J3662" i="10"/>
  <c r="I3662" i="10"/>
  <c r="H3662" i="10"/>
  <c r="G3662" i="10"/>
  <c r="F3662" i="10"/>
  <c r="E3662" i="10"/>
  <c r="D3662" i="10"/>
  <c r="C3662" i="10"/>
  <c r="K3661" i="10"/>
  <c r="J3661" i="10"/>
  <c r="I3661" i="10"/>
  <c r="H3661" i="10"/>
  <c r="G3661" i="10"/>
  <c r="F3661" i="10"/>
  <c r="E3661" i="10"/>
  <c r="D3661" i="10"/>
  <c r="C3661" i="10"/>
  <c r="K3660" i="10"/>
  <c r="J3660" i="10"/>
  <c r="I3660" i="10"/>
  <c r="H3660" i="10"/>
  <c r="G3660" i="10"/>
  <c r="F3660" i="10"/>
  <c r="E3660" i="10"/>
  <c r="D3660" i="10"/>
  <c r="C3660" i="10"/>
  <c r="K3659" i="10"/>
  <c r="J3659" i="10"/>
  <c r="I3659" i="10"/>
  <c r="H3659" i="10"/>
  <c r="G3659" i="10"/>
  <c r="F3659" i="10"/>
  <c r="E3659" i="10"/>
  <c r="D3659" i="10"/>
  <c r="C3659" i="10"/>
  <c r="K3658" i="10"/>
  <c r="J3658" i="10"/>
  <c r="I3658" i="10"/>
  <c r="H3658" i="10"/>
  <c r="G3658" i="10"/>
  <c r="F3658" i="10"/>
  <c r="E3658" i="10"/>
  <c r="D3658" i="10"/>
  <c r="C3658" i="10"/>
  <c r="K3657" i="10"/>
  <c r="J3657" i="10"/>
  <c r="I3657" i="10"/>
  <c r="H3657" i="10"/>
  <c r="G3657" i="10"/>
  <c r="F3657" i="10"/>
  <c r="E3657" i="10"/>
  <c r="D3657" i="10"/>
  <c r="C3657" i="10"/>
  <c r="K3656" i="10"/>
  <c r="J3656" i="10"/>
  <c r="I3656" i="10"/>
  <c r="H3656" i="10"/>
  <c r="G3656" i="10"/>
  <c r="F3656" i="10"/>
  <c r="E3656" i="10"/>
  <c r="D3656" i="10"/>
  <c r="C3656" i="10"/>
  <c r="K3655" i="10"/>
  <c r="J3655" i="10"/>
  <c r="I3655" i="10"/>
  <c r="H3655" i="10"/>
  <c r="G3655" i="10"/>
  <c r="F3655" i="10"/>
  <c r="E3655" i="10"/>
  <c r="D3655" i="10"/>
  <c r="C3655" i="10"/>
  <c r="K3654" i="10"/>
  <c r="J3654" i="10"/>
  <c r="I3654" i="10"/>
  <c r="H3654" i="10"/>
  <c r="G3654" i="10"/>
  <c r="F3654" i="10"/>
  <c r="E3654" i="10"/>
  <c r="D3654" i="10"/>
  <c r="C3654" i="10"/>
  <c r="K3653" i="10"/>
  <c r="J3653" i="10"/>
  <c r="I3653" i="10"/>
  <c r="H3653" i="10"/>
  <c r="G3653" i="10"/>
  <c r="F3653" i="10"/>
  <c r="E3653" i="10"/>
  <c r="D3653" i="10"/>
  <c r="C3653" i="10"/>
  <c r="K3652" i="10"/>
  <c r="J3652" i="10"/>
  <c r="I3652" i="10"/>
  <c r="H3652" i="10"/>
  <c r="G3652" i="10"/>
  <c r="F3652" i="10"/>
  <c r="E3652" i="10"/>
  <c r="D3652" i="10"/>
  <c r="C3652" i="10"/>
  <c r="K3651" i="10"/>
  <c r="J3651" i="10"/>
  <c r="I3651" i="10"/>
  <c r="H3651" i="10"/>
  <c r="G3651" i="10"/>
  <c r="F3651" i="10"/>
  <c r="E3651" i="10"/>
  <c r="D3651" i="10"/>
  <c r="C3651" i="10"/>
  <c r="K3650" i="10"/>
  <c r="J3650" i="10"/>
  <c r="I3650" i="10"/>
  <c r="H3650" i="10"/>
  <c r="G3650" i="10"/>
  <c r="F3650" i="10"/>
  <c r="E3650" i="10"/>
  <c r="D3650" i="10"/>
  <c r="C3650" i="10"/>
  <c r="K3649" i="10"/>
  <c r="J3649" i="10"/>
  <c r="I3649" i="10"/>
  <c r="H3649" i="10"/>
  <c r="G3649" i="10"/>
  <c r="F3649" i="10"/>
  <c r="E3649" i="10"/>
  <c r="D3649" i="10"/>
  <c r="C3649" i="10"/>
  <c r="K3648" i="10"/>
  <c r="J3648" i="10"/>
  <c r="I3648" i="10"/>
  <c r="H3648" i="10"/>
  <c r="G3648" i="10"/>
  <c r="F3648" i="10"/>
  <c r="E3648" i="10"/>
  <c r="D3648" i="10"/>
  <c r="C3648" i="10"/>
  <c r="K3647" i="10"/>
  <c r="J3647" i="10"/>
  <c r="I3647" i="10"/>
  <c r="H3647" i="10"/>
  <c r="G3647" i="10"/>
  <c r="F3647" i="10"/>
  <c r="E3647" i="10"/>
  <c r="D3647" i="10"/>
  <c r="C3647" i="10"/>
  <c r="K3646" i="10"/>
  <c r="J3646" i="10"/>
  <c r="I3646" i="10"/>
  <c r="H3646" i="10"/>
  <c r="G3646" i="10"/>
  <c r="F3646" i="10"/>
  <c r="E3646" i="10"/>
  <c r="D3646" i="10"/>
  <c r="C3646" i="10"/>
  <c r="K3645" i="10"/>
  <c r="J3645" i="10"/>
  <c r="I3645" i="10"/>
  <c r="H3645" i="10"/>
  <c r="G3645" i="10"/>
  <c r="F3645" i="10"/>
  <c r="E3645" i="10"/>
  <c r="D3645" i="10"/>
  <c r="C3645" i="10"/>
  <c r="K3644" i="10"/>
  <c r="J3644" i="10"/>
  <c r="I3644" i="10"/>
  <c r="H3644" i="10"/>
  <c r="G3644" i="10"/>
  <c r="F3644" i="10"/>
  <c r="E3644" i="10"/>
  <c r="D3644" i="10"/>
  <c r="C3644" i="10"/>
  <c r="K3643" i="10"/>
  <c r="J3643" i="10"/>
  <c r="I3643" i="10"/>
  <c r="H3643" i="10"/>
  <c r="G3643" i="10"/>
  <c r="F3643" i="10"/>
  <c r="E3643" i="10"/>
  <c r="D3643" i="10"/>
  <c r="C3643" i="10"/>
  <c r="K3642" i="10"/>
  <c r="J3642" i="10"/>
  <c r="I3642" i="10"/>
  <c r="H3642" i="10"/>
  <c r="G3642" i="10"/>
  <c r="F3642" i="10"/>
  <c r="E3642" i="10"/>
  <c r="D3642" i="10"/>
  <c r="C3642" i="10"/>
  <c r="K3641" i="10"/>
  <c r="J3641" i="10"/>
  <c r="I3641" i="10"/>
  <c r="H3641" i="10"/>
  <c r="G3641" i="10"/>
  <c r="F3641" i="10"/>
  <c r="E3641" i="10"/>
  <c r="D3641" i="10"/>
  <c r="C3641" i="10"/>
  <c r="K3640" i="10"/>
  <c r="J3640" i="10"/>
  <c r="I3640" i="10"/>
  <c r="H3640" i="10"/>
  <c r="G3640" i="10"/>
  <c r="F3640" i="10"/>
  <c r="E3640" i="10"/>
  <c r="D3640" i="10"/>
  <c r="C3640" i="10"/>
  <c r="K3639" i="10"/>
  <c r="J3639" i="10"/>
  <c r="I3639" i="10"/>
  <c r="H3639" i="10"/>
  <c r="G3639" i="10"/>
  <c r="F3639" i="10"/>
  <c r="E3639" i="10"/>
  <c r="D3639" i="10"/>
  <c r="C3639" i="10"/>
  <c r="K3638" i="10"/>
  <c r="J3638" i="10"/>
  <c r="I3638" i="10"/>
  <c r="H3638" i="10"/>
  <c r="G3638" i="10"/>
  <c r="F3638" i="10"/>
  <c r="E3638" i="10"/>
  <c r="D3638" i="10"/>
  <c r="C3638" i="10"/>
  <c r="K3637" i="10"/>
  <c r="J3637" i="10"/>
  <c r="I3637" i="10"/>
  <c r="H3637" i="10"/>
  <c r="G3637" i="10"/>
  <c r="F3637" i="10"/>
  <c r="E3637" i="10"/>
  <c r="D3637" i="10"/>
  <c r="C3637" i="10"/>
  <c r="K3636" i="10"/>
  <c r="J3636" i="10"/>
  <c r="I3636" i="10"/>
  <c r="H3636" i="10"/>
  <c r="G3636" i="10"/>
  <c r="F3636" i="10"/>
  <c r="E3636" i="10"/>
  <c r="D3636" i="10"/>
  <c r="C3636" i="10"/>
  <c r="K3635" i="10"/>
  <c r="J3635" i="10"/>
  <c r="I3635" i="10"/>
  <c r="H3635" i="10"/>
  <c r="G3635" i="10"/>
  <c r="F3635" i="10"/>
  <c r="E3635" i="10"/>
  <c r="D3635" i="10"/>
  <c r="C3635" i="10"/>
  <c r="K3634" i="10"/>
  <c r="J3634" i="10"/>
  <c r="I3634" i="10"/>
  <c r="H3634" i="10"/>
  <c r="G3634" i="10"/>
  <c r="F3634" i="10"/>
  <c r="E3634" i="10"/>
  <c r="D3634" i="10"/>
  <c r="C3634" i="10"/>
  <c r="K3633" i="10"/>
  <c r="J3633" i="10"/>
  <c r="I3633" i="10"/>
  <c r="H3633" i="10"/>
  <c r="G3633" i="10"/>
  <c r="F3633" i="10"/>
  <c r="E3633" i="10"/>
  <c r="D3633" i="10"/>
  <c r="C3633" i="10"/>
  <c r="K3632" i="10"/>
  <c r="J3632" i="10"/>
  <c r="I3632" i="10"/>
  <c r="H3632" i="10"/>
  <c r="G3632" i="10"/>
  <c r="F3632" i="10"/>
  <c r="E3632" i="10"/>
  <c r="D3632" i="10"/>
  <c r="C3632" i="10"/>
  <c r="K3631" i="10"/>
  <c r="J3631" i="10"/>
  <c r="I3631" i="10"/>
  <c r="H3631" i="10"/>
  <c r="G3631" i="10"/>
  <c r="F3631" i="10"/>
  <c r="E3631" i="10"/>
  <c r="D3631" i="10"/>
  <c r="C3631" i="10"/>
  <c r="K3630" i="10"/>
  <c r="J3630" i="10"/>
  <c r="I3630" i="10"/>
  <c r="H3630" i="10"/>
  <c r="G3630" i="10"/>
  <c r="F3630" i="10"/>
  <c r="E3630" i="10"/>
  <c r="D3630" i="10"/>
  <c r="C3630" i="10"/>
  <c r="K3629" i="10"/>
  <c r="J3629" i="10"/>
  <c r="I3629" i="10"/>
  <c r="H3629" i="10"/>
  <c r="G3629" i="10"/>
  <c r="F3629" i="10"/>
  <c r="E3629" i="10"/>
  <c r="D3629" i="10"/>
  <c r="C3629" i="10"/>
  <c r="K3628" i="10"/>
  <c r="J3628" i="10"/>
  <c r="I3628" i="10"/>
  <c r="H3628" i="10"/>
  <c r="G3628" i="10"/>
  <c r="F3628" i="10"/>
  <c r="E3628" i="10"/>
  <c r="D3628" i="10"/>
  <c r="C3628" i="10"/>
  <c r="K3627" i="10"/>
  <c r="J3627" i="10"/>
  <c r="I3627" i="10"/>
  <c r="H3627" i="10"/>
  <c r="G3627" i="10"/>
  <c r="F3627" i="10"/>
  <c r="E3627" i="10"/>
  <c r="D3627" i="10"/>
  <c r="C3627" i="10"/>
  <c r="K3626" i="10"/>
  <c r="J3626" i="10"/>
  <c r="I3626" i="10"/>
  <c r="H3626" i="10"/>
  <c r="G3626" i="10"/>
  <c r="F3626" i="10"/>
  <c r="E3626" i="10"/>
  <c r="D3626" i="10"/>
  <c r="C3626" i="10"/>
  <c r="K3625" i="10"/>
  <c r="J3625" i="10"/>
  <c r="I3625" i="10"/>
  <c r="H3625" i="10"/>
  <c r="G3625" i="10"/>
  <c r="F3625" i="10"/>
  <c r="E3625" i="10"/>
  <c r="D3625" i="10"/>
  <c r="C3625" i="10"/>
  <c r="K3624" i="10"/>
  <c r="J3624" i="10"/>
  <c r="I3624" i="10"/>
  <c r="H3624" i="10"/>
  <c r="G3624" i="10"/>
  <c r="F3624" i="10"/>
  <c r="E3624" i="10"/>
  <c r="D3624" i="10"/>
  <c r="C3624" i="10"/>
  <c r="K3623" i="10"/>
  <c r="J3623" i="10"/>
  <c r="I3623" i="10"/>
  <c r="H3623" i="10"/>
  <c r="G3623" i="10"/>
  <c r="F3623" i="10"/>
  <c r="E3623" i="10"/>
  <c r="D3623" i="10"/>
  <c r="C3623" i="10"/>
  <c r="K3622" i="10"/>
  <c r="J3622" i="10"/>
  <c r="I3622" i="10"/>
  <c r="H3622" i="10"/>
  <c r="G3622" i="10"/>
  <c r="F3622" i="10"/>
  <c r="E3622" i="10"/>
  <c r="D3622" i="10"/>
  <c r="C3622" i="10"/>
  <c r="K3621" i="10"/>
  <c r="J3621" i="10"/>
  <c r="I3621" i="10"/>
  <c r="H3621" i="10"/>
  <c r="G3621" i="10"/>
  <c r="F3621" i="10"/>
  <c r="E3621" i="10"/>
  <c r="D3621" i="10"/>
  <c r="C3621" i="10"/>
  <c r="K3620" i="10"/>
  <c r="J3620" i="10"/>
  <c r="I3620" i="10"/>
  <c r="H3620" i="10"/>
  <c r="G3620" i="10"/>
  <c r="F3620" i="10"/>
  <c r="E3620" i="10"/>
  <c r="D3620" i="10"/>
  <c r="C3620" i="10"/>
  <c r="K3619" i="10"/>
  <c r="J3619" i="10"/>
  <c r="I3619" i="10"/>
  <c r="H3619" i="10"/>
  <c r="G3619" i="10"/>
  <c r="F3619" i="10"/>
  <c r="E3619" i="10"/>
  <c r="D3619" i="10"/>
  <c r="C3619" i="10"/>
  <c r="K3618" i="10"/>
  <c r="J3618" i="10"/>
  <c r="I3618" i="10"/>
  <c r="H3618" i="10"/>
  <c r="G3618" i="10"/>
  <c r="F3618" i="10"/>
  <c r="E3618" i="10"/>
  <c r="D3618" i="10"/>
  <c r="C3618" i="10"/>
  <c r="K3617" i="10"/>
  <c r="J3617" i="10"/>
  <c r="I3617" i="10"/>
  <c r="H3617" i="10"/>
  <c r="G3617" i="10"/>
  <c r="F3617" i="10"/>
  <c r="E3617" i="10"/>
  <c r="D3617" i="10"/>
  <c r="C3617" i="10"/>
  <c r="K3616" i="10"/>
  <c r="J3616" i="10"/>
  <c r="I3616" i="10"/>
  <c r="H3616" i="10"/>
  <c r="G3616" i="10"/>
  <c r="F3616" i="10"/>
  <c r="E3616" i="10"/>
  <c r="D3616" i="10"/>
  <c r="C3616" i="10"/>
  <c r="K3615" i="10"/>
  <c r="J3615" i="10"/>
  <c r="I3615" i="10"/>
  <c r="H3615" i="10"/>
  <c r="G3615" i="10"/>
  <c r="F3615" i="10"/>
  <c r="E3615" i="10"/>
  <c r="D3615" i="10"/>
  <c r="C3615" i="10"/>
  <c r="K3614" i="10"/>
  <c r="J3614" i="10"/>
  <c r="I3614" i="10"/>
  <c r="H3614" i="10"/>
  <c r="G3614" i="10"/>
  <c r="F3614" i="10"/>
  <c r="E3614" i="10"/>
  <c r="D3614" i="10"/>
  <c r="C3614" i="10"/>
  <c r="K3613" i="10"/>
  <c r="J3613" i="10"/>
  <c r="I3613" i="10"/>
  <c r="H3613" i="10"/>
  <c r="G3613" i="10"/>
  <c r="F3613" i="10"/>
  <c r="E3613" i="10"/>
  <c r="D3613" i="10"/>
  <c r="C3613" i="10"/>
  <c r="K3612" i="10"/>
  <c r="J3612" i="10"/>
  <c r="I3612" i="10"/>
  <c r="H3612" i="10"/>
  <c r="G3612" i="10"/>
  <c r="F3612" i="10"/>
  <c r="E3612" i="10"/>
  <c r="D3612" i="10"/>
  <c r="C3612" i="10"/>
  <c r="K3611" i="10"/>
  <c r="J3611" i="10"/>
  <c r="I3611" i="10"/>
  <c r="H3611" i="10"/>
  <c r="G3611" i="10"/>
  <c r="F3611" i="10"/>
  <c r="E3611" i="10"/>
  <c r="D3611" i="10"/>
  <c r="C3611" i="10"/>
  <c r="K3610" i="10"/>
  <c r="J3610" i="10"/>
  <c r="I3610" i="10"/>
  <c r="H3610" i="10"/>
  <c r="G3610" i="10"/>
  <c r="F3610" i="10"/>
  <c r="E3610" i="10"/>
  <c r="D3610" i="10"/>
  <c r="C3610" i="10"/>
  <c r="K3609" i="10"/>
  <c r="J3609" i="10"/>
  <c r="I3609" i="10"/>
  <c r="H3609" i="10"/>
  <c r="G3609" i="10"/>
  <c r="F3609" i="10"/>
  <c r="E3609" i="10"/>
  <c r="D3609" i="10"/>
  <c r="C3609" i="10"/>
  <c r="K3608" i="10"/>
  <c r="J3608" i="10"/>
  <c r="I3608" i="10"/>
  <c r="H3608" i="10"/>
  <c r="G3608" i="10"/>
  <c r="F3608" i="10"/>
  <c r="E3608" i="10"/>
  <c r="D3608" i="10"/>
  <c r="C3608" i="10"/>
  <c r="K3607" i="10"/>
  <c r="J3607" i="10"/>
  <c r="I3607" i="10"/>
  <c r="H3607" i="10"/>
  <c r="G3607" i="10"/>
  <c r="F3607" i="10"/>
  <c r="E3607" i="10"/>
  <c r="D3607" i="10"/>
  <c r="C3607" i="10"/>
  <c r="K3606" i="10"/>
  <c r="J3606" i="10"/>
  <c r="I3606" i="10"/>
  <c r="H3606" i="10"/>
  <c r="G3606" i="10"/>
  <c r="F3606" i="10"/>
  <c r="E3606" i="10"/>
  <c r="D3606" i="10"/>
  <c r="C3606" i="10"/>
  <c r="K3605" i="10"/>
  <c r="J3605" i="10"/>
  <c r="I3605" i="10"/>
  <c r="H3605" i="10"/>
  <c r="G3605" i="10"/>
  <c r="F3605" i="10"/>
  <c r="E3605" i="10"/>
  <c r="D3605" i="10"/>
  <c r="C3605" i="10"/>
  <c r="K3604" i="10"/>
  <c r="J3604" i="10"/>
  <c r="I3604" i="10"/>
  <c r="H3604" i="10"/>
  <c r="G3604" i="10"/>
  <c r="F3604" i="10"/>
  <c r="E3604" i="10"/>
  <c r="D3604" i="10"/>
  <c r="C3604" i="10"/>
  <c r="K3603" i="10"/>
  <c r="J3603" i="10"/>
  <c r="I3603" i="10"/>
  <c r="H3603" i="10"/>
  <c r="G3603" i="10"/>
  <c r="F3603" i="10"/>
  <c r="E3603" i="10"/>
  <c r="D3603" i="10"/>
  <c r="C3603" i="10"/>
  <c r="K3602" i="10"/>
  <c r="J3602" i="10"/>
  <c r="I3602" i="10"/>
  <c r="H3602" i="10"/>
  <c r="G3602" i="10"/>
  <c r="F3602" i="10"/>
  <c r="E3602" i="10"/>
  <c r="D3602" i="10"/>
  <c r="C3602" i="10"/>
  <c r="K3601" i="10"/>
  <c r="J3601" i="10"/>
  <c r="I3601" i="10"/>
  <c r="H3601" i="10"/>
  <c r="G3601" i="10"/>
  <c r="F3601" i="10"/>
  <c r="E3601" i="10"/>
  <c r="D3601" i="10"/>
  <c r="C3601" i="10"/>
  <c r="K3600" i="10"/>
  <c r="J3600" i="10"/>
  <c r="I3600" i="10"/>
  <c r="H3600" i="10"/>
  <c r="G3600" i="10"/>
  <c r="F3600" i="10"/>
  <c r="E3600" i="10"/>
  <c r="D3600" i="10"/>
  <c r="C3600" i="10"/>
  <c r="K3599" i="10"/>
  <c r="J3599" i="10"/>
  <c r="I3599" i="10"/>
  <c r="H3599" i="10"/>
  <c r="G3599" i="10"/>
  <c r="F3599" i="10"/>
  <c r="E3599" i="10"/>
  <c r="D3599" i="10"/>
  <c r="C3599" i="10"/>
  <c r="K3598" i="10"/>
  <c r="J3598" i="10"/>
  <c r="I3598" i="10"/>
  <c r="H3598" i="10"/>
  <c r="G3598" i="10"/>
  <c r="F3598" i="10"/>
  <c r="E3598" i="10"/>
  <c r="D3598" i="10"/>
  <c r="C3598" i="10"/>
  <c r="K3597" i="10"/>
  <c r="J3597" i="10"/>
  <c r="I3597" i="10"/>
  <c r="H3597" i="10"/>
  <c r="G3597" i="10"/>
  <c r="F3597" i="10"/>
  <c r="E3597" i="10"/>
  <c r="D3597" i="10"/>
  <c r="C3597" i="10"/>
  <c r="K3596" i="10"/>
  <c r="J3596" i="10"/>
  <c r="I3596" i="10"/>
  <c r="H3596" i="10"/>
  <c r="G3596" i="10"/>
  <c r="F3596" i="10"/>
  <c r="E3596" i="10"/>
  <c r="D3596" i="10"/>
  <c r="C3596" i="10"/>
  <c r="K3595" i="10"/>
  <c r="J3595" i="10"/>
  <c r="I3595" i="10"/>
  <c r="H3595" i="10"/>
  <c r="G3595" i="10"/>
  <c r="F3595" i="10"/>
  <c r="E3595" i="10"/>
  <c r="D3595" i="10"/>
  <c r="C3595" i="10"/>
  <c r="K3594" i="10"/>
  <c r="J3594" i="10"/>
  <c r="I3594" i="10"/>
  <c r="H3594" i="10"/>
  <c r="G3594" i="10"/>
  <c r="F3594" i="10"/>
  <c r="E3594" i="10"/>
  <c r="D3594" i="10"/>
  <c r="C3594" i="10"/>
  <c r="K3593" i="10"/>
  <c r="J3593" i="10"/>
  <c r="I3593" i="10"/>
  <c r="H3593" i="10"/>
  <c r="G3593" i="10"/>
  <c r="F3593" i="10"/>
  <c r="E3593" i="10"/>
  <c r="D3593" i="10"/>
  <c r="C3593" i="10"/>
  <c r="K3592" i="10"/>
  <c r="J3592" i="10"/>
  <c r="I3592" i="10"/>
  <c r="H3592" i="10"/>
  <c r="G3592" i="10"/>
  <c r="F3592" i="10"/>
  <c r="E3592" i="10"/>
  <c r="D3592" i="10"/>
  <c r="C3592" i="10"/>
  <c r="K3591" i="10"/>
  <c r="J3591" i="10"/>
  <c r="I3591" i="10"/>
  <c r="H3591" i="10"/>
  <c r="G3591" i="10"/>
  <c r="F3591" i="10"/>
  <c r="E3591" i="10"/>
  <c r="D3591" i="10"/>
  <c r="C3591" i="10"/>
  <c r="K3590" i="10"/>
  <c r="J3590" i="10"/>
  <c r="I3590" i="10"/>
  <c r="H3590" i="10"/>
  <c r="G3590" i="10"/>
  <c r="F3590" i="10"/>
  <c r="E3590" i="10"/>
  <c r="D3590" i="10"/>
  <c r="C3590" i="10"/>
  <c r="K3589" i="10"/>
  <c r="J3589" i="10"/>
  <c r="I3589" i="10"/>
  <c r="H3589" i="10"/>
  <c r="G3589" i="10"/>
  <c r="F3589" i="10"/>
  <c r="E3589" i="10"/>
  <c r="D3589" i="10"/>
  <c r="C3589" i="10"/>
  <c r="K3588" i="10"/>
  <c r="J3588" i="10"/>
  <c r="I3588" i="10"/>
  <c r="H3588" i="10"/>
  <c r="G3588" i="10"/>
  <c r="F3588" i="10"/>
  <c r="E3588" i="10"/>
  <c r="D3588" i="10"/>
  <c r="C3588" i="10"/>
  <c r="K3587" i="10"/>
  <c r="J3587" i="10"/>
  <c r="I3587" i="10"/>
  <c r="H3587" i="10"/>
  <c r="G3587" i="10"/>
  <c r="F3587" i="10"/>
  <c r="E3587" i="10"/>
  <c r="D3587" i="10"/>
  <c r="C3587" i="10"/>
  <c r="K3586" i="10"/>
  <c r="J3586" i="10"/>
  <c r="I3586" i="10"/>
  <c r="H3586" i="10"/>
  <c r="G3586" i="10"/>
  <c r="F3586" i="10"/>
  <c r="E3586" i="10"/>
  <c r="D3586" i="10"/>
  <c r="C3586" i="10"/>
  <c r="K3585" i="10"/>
  <c r="J3585" i="10"/>
  <c r="I3585" i="10"/>
  <c r="H3585" i="10"/>
  <c r="G3585" i="10"/>
  <c r="F3585" i="10"/>
  <c r="E3585" i="10"/>
  <c r="D3585" i="10"/>
  <c r="C3585" i="10"/>
  <c r="K3584" i="10"/>
  <c r="J3584" i="10"/>
  <c r="I3584" i="10"/>
  <c r="H3584" i="10"/>
  <c r="G3584" i="10"/>
  <c r="F3584" i="10"/>
  <c r="E3584" i="10"/>
  <c r="D3584" i="10"/>
  <c r="C3584" i="10"/>
  <c r="K3583" i="10"/>
  <c r="J3583" i="10"/>
  <c r="I3583" i="10"/>
  <c r="H3583" i="10"/>
  <c r="G3583" i="10"/>
  <c r="F3583" i="10"/>
  <c r="E3583" i="10"/>
  <c r="D3583" i="10"/>
  <c r="C3583" i="10"/>
  <c r="K3582" i="10"/>
  <c r="J3582" i="10"/>
  <c r="I3582" i="10"/>
  <c r="H3582" i="10"/>
  <c r="G3582" i="10"/>
  <c r="F3582" i="10"/>
  <c r="E3582" i="10"/>
  <c r="D3582" i="10"/>
  <c r="C3582" i="10"/>
  <c r="K3581" i="10"/>
  <c r="J3581" i="10"/>
  <c r="I3581" i="10"/>
  <c r="H3581" i="10"/>
  <c r="G3581" i="10"/>
  <c r="F3581" i="10"/>
  <c r="E3581" i="10"/>
  <c r="D3581" i="10"/>
  <c r="C3581" i="10"/>
  <c r="K3580" i="10"/>
  <c r="J3580" i="10"/>
  <c r="I3580" i="10"/>
  <c r="H3580" i="10"/>
  <c r="G3580" i="10"/>
  <c r="F3580" i="10"/>
  <c r="E3580" i="10"/>
  <c r="D3580" i="10"/>
  <c r="C3580" i="10"/>
  <c r="K3579" i="10"/>
  <c r="J3579" i="10"/>
  <c r="I3579" i="10"/>
  <c r="H3579" i="10"/>
  <c r="G3579" i="10"/>
  <c r="F3579" i="10"/>
  <c r="E3579" i="10"/>
  <c r="D3579" i="10"/>
  <c r="C3579" i="10"/>
  <c r="K3578" i="10"/>
  <c r="J3578" i="10"/>
  <c r="I3578" i="10"/>
  <c r="H3578" i="10"/>
  <c r="G3578" i="10"/>
  <c r="F3578" i="10"/>
  <c r="E3578" i="10"/>
  <c r="D3578" i="10"/>
  <c r="C3578" i="10"/>
  <c r="K3577" i="10"/>
  <c r="J3577" i="10"/>
  <c r="I3577" i="10"/>
  <c r="H3577" i="10"/>
  <c r="G3577" i="10"/>
  <c r="F3577" i="10"/>
  <c r="E3577" i="10"/>
  <c r="D3577" i="10"/>
  <c r="C3577" i="10"/>
  <c r="K3576" i="10"/>
  <c r="J3576" i="10"/>
  <c r="I3576" i="10"/>
  <c r="H3576" i="10"/>
  <c r="G3576" i="10"/>
  <c r="F3576" i="10"/>
  <c r="E3576" i="10"/>
  <c r="D3576" i="10"/>
  <c r="C3576" i="10"/>
  <c r="K3575" i="10"/>
  <c r="J3575" i="10"/>
  <c r="I3575" i="10"/>
  <c r="H3575" i="10"/>
  <c r="G3575" i="10"/>
  <c r="F3575" i="10"/>
  <c r="E3575" i="10"/>
  <c r="D3575" i="10"/>
  <c r="C3575" i="10"/>
  <c r="K3574" i="10"/>
  <c r="J3574" i="10"/>
  <c r="I3574" i="10"/>
  <c r="H3574" i="10"/>
  <c r="G3574" i="10"/>
  <c r="F3574" i="10"/>
  <c r="E3574" i="10"/>
  <c r="D3574" i="10"/>
  <c r="C3574" i="10"/>
  <c r="K3573" i="10"/>
  <c r="J3573" i="10"/>
  <c r="I3573" i="10"/>
  <c r="H3573" i="10"/>
  <c r="G3573" i="10"/>
  <c r="F3573" i="10"/>
  <c r="E3573" i="10"/>
  <c r="D3573" i="10"/>
  <c r="C3573" i="10"/>
  <c r="K3572" i="10"/>
  <c r="J3572" i="10"/>
  <c r="I3572" i="10"/>
  <c r="H3572" i="10"/>
  <c r="G3572" i="10"/>
  <c r="F3572" i="10"/>
  <c r="E3572" i="10"/>
  <c r="D3572" i="10"/>
  <c r="C3572" i="10"/>
  <c r="K3571" i="10"/>
  <c r="J3571" i="10"/>
  <c r="I3571" i="10"/>
  <c r="H3571" i="10"/>
  <c r="G3571" i="10"/>
  <c r="F3571" i="10"/>
  <c r="E3571" i="10"/>
  <c r="D3571" i="10"/>
  <c r="C3571" i="10"/>
  <c r="K3570" i="10"/>
  <c r="J3570" i="10"/>
  <c r="I3570" i="10"/>
  <c r="H3570" i="10"/>
  <c r="G3570" i="10"/>
  <c r="F3570" i="10"/>
  <c r="E3570" i="10"/>
  <c r="D3570" i="10"/>
  <c r="C3570" i="10"/>
  <c r="K3569" i="10"/>
  <c r="J3569" i="10"/>
  <c r="I3569" i="10"/>
  <c r="H3569" i="10"/>
  <c r="G3569" i="10"/>
  <c r="F3569" i="10"/>
  <c r="E3569" i="10"/>
  <c r="D3569" i="10"/>
  <c r="C3569" i="10"/>
  <c r="K3568" i="10"/>
  <c r="J3568" i="10"/>
  <c r="I3568" i="10"/>
  <c r="H3568" i="10"/>
  <c r="G3568" i="10"/>
  <c r="F3568" i="10"/>
  <c r="E3568" i="10"/>
  <c r="D3568" i="10"/>
  <c r="C3568" i="10"/>
  <c r="K3567" i="10"/>
  <c r="J3567" i="10"/>
  <c r="I3567" i="10"/>
  <c r="H3567" i="10"/>
  <c r="G3567" i="10"/>
  <c r="F3567" i="10"/>
  <c r="E3567" i="10"/>
  <c r="D3567" i="10"/>
  <c r="C3567" i="10"/>
  <c r="K3566" i="10"/>
  <c r="J3566" i="10"/>
  <c r="I3566" i="10"/>
  <c r="H3566" i="10"/>
  <c r="G3566" i="10"/>
  <c r="F3566" i="10"/>
  <c r="E3566" i="10"/>
  <c r="D3566" i="10"/>
  <c r="C3566" i="10"/>
  <c r="K3565" i="10"/>
  <c r="J3565" i="10"/>
  <c r="I3565" i="10"/>
  <c r="H3565" i="10"/>
  <c r="G3565" i="10"/>
  <c r="F3565" i="10"/>
  <c r="E3565" i="10"/>
  <c r="D3565" i="10"/>
  <c r="C3565" i="10"/>
  <c r="K3564" i="10"/>
  <c r="J3564" i="10"/>
  <c r="I3564" i="10"/>
  <c r="H3564" i="10"/>
  <c r="G3564" i="10"/>
  <c r="F3564" i="10"/>
  <c r="E3564" i="10"/>
  <c r="D3564" i="10"/>
  <c r="C3564" i="10"/>
  <c r="K3563" i="10"/>
  <c r="J3563" i="10"/>
  <c r="I3563" i="10"/>
  <c r="H3563" i="10"/>
  <c r="G3563" i="10"/>
  <c r="F3563" i="10"/>
  <c r="E3563" i="10"/>
  <c r="D3563" i="10"/>
  <c r="C3563" i="10"/>
  <c r="K3562" i="10"/>
  <c r="J3562" i="10"/>
  <c r="I3562" i="10"/>
  <c r="H3562" i="10"/>
  <c r="G3562" i="10"/>
  <c r="F3562" i="10"/>
  <c r="E3562" i="10"/>
  <c r="D3562" i="10"/>
  <c r="C3562" i="10"/>
  <c r="K3561" i="10"/>
  <c r="J3561" i="10"/>
  <c r="I3561" i="10"/>
  <c r="H3561" i="10"/>
  <c r="G3561" i="10"/>
  <c r="F3561" i="10"/>
  <c r="E3561" i="10"/>
  <c r="D3561" i="10"/>
  <c r="C3561" i="10"/>
  <c r="K3560" i="10"/>
  <c r="J3560" i="10"/>
  <c r="I3560" i="10"/>
  <c r="H3560" i="10"/>
  <c r="G3560" i="10"/>
  <c r="F3560" i="10"/>
  <c r="E3560" i="10"/>
  <c r="D3560" i="10"/>
  <c r="C3560" i="10"/>
  <c r="K3559" i="10"/>
  <c r="J3559" i="10"/>
  <c r="I3559" i="10"/>
  <c r="H3559" i="10"/>
  <c r="G3559" i="10"/>
  <c r="F3559" i="10"/>
  <c r="E3559" i="10"/>
  <c r="D3559" i="10"/>
  <c r="C3559" i="10"/>
  <c r="K3558" i="10"/>
  <c r="J3558" i="10"/>
  <c r="I3558" i="10"/>
  <c r="H3558" i="10"/>
  <c r="G3558" i="10"/>
  <c r="F3558" i="10"/>
  <c r="E3558" i="10"/>
  <c r="D3558" i="10"/>
  <c r="C3558" i="10"/>
  <c r="K3557" i="10"/>
  <c r="J3557" i="10"/>
  <c r="I3557" i="10"/>
  <c r="H3557" i="10"/>
  <c r="G3557" i="10"/>
  <c r="F3557" i="10"/>
  <c r="E3557" i="10"/>
  <c r="D3557" i="10"/>
  <c r="C3557" i="10"/>
  <c r="K3556" i="10"/>
  <c r="J3556" i="10"/>
  <c r="I3556" i="10"/>
  <c r="H3556" i="10"/>
  <c r="G3556" i="10"/>
  <c r="F3556" i="10"/>
  <c r="E3556" i="10"/>
  <c r="D3556" i="10"/>
  <c r="C3556" i="10"/>
  <c r="K3555" i="10"/>
  <c r="J3555" i="10"/>
  <c r="I3555" i="10"/>
  <c r="H3555" i="10"/>
  <c r="G3555" i="10"/>
  <c r="F3555" i="10"/>
  <c r="E3555" i="10"/>
  <c r="D3555" i="10"/>
  <c r="C3555" i="10"/>
  <c r="K3554" i="10"/>
  <c r="J3554" i="10"/>
  <c r="I3554" i="10"/>
  <c r="H3554" i="10"/>
  <c r="G3554" i="10"/>
  <c r="F3554" i="10"/>
  <c r="E3554" i="10"/>
  <c r="D3554" i="10"/>
  <c r="C3554" i="10"/>
  <c r="K3553" i="10"/>
  <c r="J3553" i="10"/>
  <c r="I3553" i="10"/>
  <c r="H3553" i="10"/>
  <c r="G3553" i="10"/>
  <c r="F3553" i="10"/>
  <c r="E3553" i="10"/>
  <c r="D3553" i="10"/>
  <c r="C3553" i="10"/>
  <c r="K3552" i="10"/>
  <c r="J3552" i="10"/>
  <c r="I3552" i="10"/>
  <c r="H3552" i="10"/>
  <c r="G3552" i="10"/>
  <c r="F3552" i="10"/>
  <c r="E3552" i="10"/>
  <c r="D3552" i="10"/>
  <c r="C3552" i="10"/>
  <c r="K3551" i="10"/>
  <c r="J3551" i="10"/>
  <c r="I3551" i="10"/>
  <c r="H3551" i="10"/>
  <c r="G3551" i="10"/>
  <c r="F3551" i="10"/>
  <c r="E3551" i="10"/>
  <c r="D3551" i="10"/>
  <c r="C3551" i="10"/>
  <c r="K3550" i="10"/>
  <c r="J3550" i="10"/>
  <c r="I3550" i="10"/>
  <c r="H3550" i="10"/>
  <c r="G3550" i="10"/>
  <c r="F3550" i="10"/>
  <c r="E3550" i="10"/>
  <c r="D3550" i="10"/>
  <c r="C3550" i="10"/>
  <c r="K3549" i="10"/>
  <c r="J3549" i="10"/>
  <c r="I3549" i="10"/>
  <c r="H3549" i="10"/>
  <c r="G3549" i="10"/>
  <c r="F3549" i="10"/>
  <c r="E3549" i="10"/>
  <c r="D3549" i="10"/>
  <c r="C3549" i="10"/>
  <c r="K3548" i="10"/>
  <c r="J3548" i="10"/>
  <c r="I3548" i="10"/>
  <c r="H3548" i="10"/>
  <c r="G3548" i="10"/>
  <c r="F3548" i="10"/>
  <c r="E3548" i="10"/>
  <c r="D3548" i="10"/>
  <c r="C3548" i="10"/>
  <c r="K3547" i="10"/>
  <c r="J3547" i="10"/>
  <c r="I3547" i="10"/>
  <c r="H3547" i="10"/>
  <c r="G3547" i="10"/>
  <c r="F3547" i="10"/>
  <c r="E3547" i="10"/>
  <c r="D3547" i="10"/>
  <c r="C3547" i="10"/>
  <c r="K3546" i="10"/>
  <c r="J3546" i="10"/>
  <c r="I3546" i="10"/>
  <c r="H3546" i="10"/>
  <c r="G3546" i="10"/>
  <c r="F3546" i="10"/>
  <c r="E3546" i="10"/>
  <c r="D3546" i="10"/>
  <c r="C3546" i="10"/>
  <c r="K3545" i="10"/>
  <c r="J3545" i="10"/>
  <c r="I3545" i="10"/>
  <c r="H3545" i="10"/>
  <c r="G3545" i="10"/>
  <c r="F3545" i="10"/>
  <c r="E3545" i="10"/>
  <c r="D3545" i="10"/>
  <c r="C3545" i="10"/>
  <c r="K3544" i="10"/>
  <c r="J3544" i="10"/>
  <c r="I3544" i="10"/>
  <c r="H3544" i="10"/>
  <c r="G3544" i="10"/>
  <c r="F3544" i="10"/>
  <c r="E3544" i="10"/>
  <c r="D3544" i="10"/>
  <c r="C3544" i="10"/>
  <c r="K3543" i="10"/>
  <c r="J3543" i="10"/>
  <c r="I3543" i="10"/>
  <c r="H3543" i="10"/>
  <c r="G3543" i="10"/>
  <c r="F3543" i="10"/>
  <c r="E3543" i="10"/>
  <c r="D3543" i="10"/>
  <c r="C3543" i="10"/>
  <c r="K3542" i="10"/>
  <c r="J3542" i="10"/>
  <c r="I3542" i="10"/>
  <c r="H3542" i="10"/>
  <c r="G3542" i="10"/>
  <c r="F3542" i="10"/>
  <c r="E3542" i="10"/>
  <c r="D3542" i="10"/>
  <c r="C3542" i="10"/>
  <c r="K3541" i="10"/>
  <c r="J3541" i="10"/>
  <c r="I3541" i="10"/>
  <c r="H3541" i="10"/>
  <c r="G3541" i="10"/>
  <c r="F3541" i="10"/>
  <c r="E3541" i="10"/>
  <c r="D3541" i="10"/>
  <c r="C3541" i="10"/>
  <c r="K3540" i="10"/>
  <c r="J3540" i="10"/>
  <c r="I3540" i="10"/>
  <c r="H3540" i="10"/>
  <c r="G3540" i="10"/>
  <c r="F3540" i="10"/>
  <c r="E3540" i="10"/>
  <c r="D3540" i="10"/>
  <c r="C3540" i="10"/>
  <c r="K3539" i="10"/>
  <c r="J3539" i="10"/>
  <c r="I3539" i="10"/>
  <c r="H3539" i="10"/>
  <c r="G3539" i="10"/>
  <c r="F3539" i="10"/>
  <c r="E3539" i="10"/>
  <c r="D3539" i="10"/>
  <c r="C3539" i="10"/>
  <c r="K3538" i="10"/>
  <c r="J3538" i="10"/>
  <c r="I3538" i="10"/>
  <c r="H3538" i="10"/>
  <c r="G3538" i="10"/>
  <c r="F3538" i="10"/>
  <c r="E3538" i="10"/>
  <c r="D3538" i="10"/>
  <c r="C3538" i="10"/>
  <c r="K3537" i="10"/>
  <c r="J3537" i="10"/>
  <c r="I3537" i="10"/>
  <c r="H3537" i="10"/>
  <c r="G3537" i="10"/>
  <c r="F3537" i="10"/>
  <c r="E3537" i="10"/>
  <c r="D3537" i="10"/>
  <c r="C3537" i="10"/>
  <c r="K3536" i="10"/>
  <c r="J3536" i="10"/>
  <c r="I3536" i="10"/>
  <c r="H3536" i="10"/>
  <c r="G3536" i="10"/>
  <c r="F3536" i="10"/>
  <c r="E3536" i="10"/>
  <c r="D3536" i="10"/>
  <c r="C3536" i="10"/>
  <c r="K3535" i="10"/>
  <c r="J3535" i="10"/>
  <c r="I3535" i="10"/>
  <c r="H3535" i="10"/>
  <c r="G3535" i="10"/>
  <c r="F3535" i="10"/>
  <c r="E3535" i="10"/>
  <c r="D3535" i="10"/>
  <c r="C3535" i="10"/>
  <c r="K3534" i="10"/>
  <c r="J3534" i="10"/>
  <c r="I3534" i="10"/>
  <c r="H3534" i="10"/>
  <c r="G3534" i="10"/>
  <c r="F3534" i="10"/>
  <c r="E3534" i="10"/>
  <c r="D3534" i="10"/>
  <c r="C3534" i="10"/>
  <c r="K3533" i="10"/>
  <c r="J3533" i="10"/>
  <c r="I3533" i="10"/>
  <c r="H3533" i="10"/>
  <c r="G3533" i="10"/>
  <c r="F3533" i="10"/>
  <c r="E3533" i="10"/>
  <c r="D3533" i="10"/>
  <c r="C3533" i="10"/>
  <c r="K3532" i="10"/>
  <c r="J3532" i="10"/>
  <c r="I3532" i="10"/>
  <c r="H3532" i="10"/>
  <c r="G3532" i="10"/>
  <c r="F3532" i="10"/>
  <c r="E3532" i="10"/>
  <c r="D3532" i="10"/>
  <c r="C3532" i="10"/>
  <c r="K3531" i="10"/>
  <c r="J3531" i="10"/>
  <c r="I3531" i="10"/>
  <c r="H3531" i="10"/>
  <c r="G3531" i="10"/>
  <c r="F3531" i="10"/>
  <c r="E3531" i="10"/>
  <c r="D3531" i="10"/>
  <c r="C3531" i="10"/>
  <c r="K3530" i="10"/>
  <c r="J3530" i="10"/>
  <c r="I3530" i="10"/>
  <c r="H3530" i="10"/>
  <c r="G3530" i="10"/>
  <c r="F3530" i="10"/>
  <c r="E3530" i="10"/>
  <c r="D3530" i="10"/>
  <c r="C3530" i="10"/>
  <c r="K3529" i="10"/>
  <c r="J3529" i="10"/>
  <c r="I3529" i="10"/>
  <c r="H3529" i="10"/>
  <c r="G3529" i="10"/>
  <c r="F3529" i="10"/>
  <c r="E3529" i="10"/>
  <c r="D3529" i="10"/>
  <c r="C3529" i="10"/>
  <c r="K3528" i="10"/>
  <c r="J3528" i="10"/>
  <c r="I3528" i="10"/>
  <c r="H3528" i="10"/>
  <c r="G3528" i="10"/>
  <c r="F3528" i="10"/>
  <c r="E3528" i="10"/>
  <c r="D3528" i="10"/>
  <c r="C3528" i="10"/>
  <c r="K3527" i="10"/>
  <c r="J3527" i="10"/>
  <c r="I3527" i="10"/>
  <c r="H3527" i="10"/>
  <c r="G3527" i="10"/>
  <c r="F3527" i="10"/>
  <c r="E3527" i="10"/>
  <c r="D3527" i="10"/>
  <c r="C3527" i="10"/>
  <c r="K3526" i="10"/>
  <c r="J3526" i="10"/>
  <c r="I3526" i="10"/>
  <c r="H3526" i="10"/>
  <c r="G3526" i="10"/>
  <c r="F3526" i="10"/>
  <c r="E3526" i="10"/>
  <c r="D3526" i="10"/>
  <c r="C3526" i="10"/>
  <c r="K3525" i="10"/>
  <c r="J3525" i="10"/>
  <c r="I3525" i="10"/>
  <c r="H3525" i="10"/>
  <c r="G3525" i="10"/>
  <c r="F3525" i="10"/>
  <c r="E3525" i="10"/>
  <c r="D3525" i="10"/>
  <c r="C3525" i="10"/>
  <c r="K3524" i="10"/>
  <c r="J3524" i="10"/>
  <c r="I3524" i="10"/>
  <c r="H3524" i="10"/>
  <c r="G3524" i="10"/>
  <c r="F3524" i="10"/>
  <c r="E3524" i="10"/>
  <c r="D3524" i="10"/>
  <c r="C3524" i="10"/>
  <c r="K3523" i="10"/>
  <c r="J3523" i="10"/>
  <c r="I3523" i="10"/>
  <c r="H3523" i="10"/>
  <c r="G3523" i="10"/>
  <c r="F3523" i="10"/>
  <c r="E3523" i="10"/>
  <c r="D3523" i="10"/>
  <c r="C3523" i="10"/>
  <c r="K3522" i="10"/>
  <c r="J3522" i="10"/>
  <c r="I3522" i="10"/>
  <c r="H3522" i="10"/>
  <c r="G3522" i="10"/>
  <c r="F3522" i="10"/>
  <c r="E3522" i="10"/>
  <c r="D3522" i="10"/>
  <c r="C3522" i="10"/>
  <c r="K3521" i="10"/>
  <c r="J3521" i="10"/>
  <c r="I3521" i="10"/>
  <c r="H3521" i="10"/>
  <c r="G3521" i="10"/>
  <c r="F3521" i="10"/>
  <c r="E3521" i="10"/>
  <c r="D3521" i="10"/>
  <c r="C3521" i="10"/>
  <c r="K3520" i="10"/>
  <c r="J3520" i="10"/>
  <c r="I3520" i="10"/>
  <c r="H3520" i="10"/>
  <c r="G3520" i="10"/>
  <c r="F3520" i="10"/>
  <c r="E3520" i="10"/>
  <c r="D3520" i="10"/>
  <c r="C3520" i="10"/>
  <c r="K3519" i="10"/>
  <c r="J3519" i="10"/>
  <c r="I3519" i="10"/>
  <c r="H3519" i="10"/>
  <c r="G3519" i="10"/>
  <c r="F3519" i="10"/>
  <c r="E3519" i="10"/>
  <c r="D3519" i="10"/>
  <c r="C3519" i="10"/>
  <c r="K3518" i="10"/>
  <c r="J3518" i="10"/>
  <c r="I3518" i="10"/>
  <c r="H3518" i="10"/>
  <c r="G3518" i="10"/>
  <c r="F3518" i="10"/>
  <c r="E3518" i="10"/>
  <c r="D3518" i="10"/>
  <c r="C3518" i="10"/>
  <c r="K3517" i="10"/>
  <c r="J3517" i="10"/>
  <c r="I3517" i="10"/>
  <c r="H3517" i="10"/>
  <c r="G3517" i="10"/>
  <c r="F3517" i="10"/>
  <c r="E3517" i="10"/>
  <c r="D3517" i="10"/>
  <c r="C3517" i="10"/>
  <c r="K3516" i="10"/>
  <c r="J3516" i="10"/>
  <c r="I3516" i="10"/>
  <c r="H3516" i="10"/>
  <c r="G3516" i="10"/>
  <c r="F3516" i="10"/>
  <c r="E3516" i="10"/>
  <c r="D3516" i="10"/>
  <c r="C3516" i="10"/>
  <c r="K3515" i="10"/>
  <c r="J3515" i="10"/>
  <c r="I3515" i="10"/>
  <c r="H3515" i="10"/>
  <c r="G3515" i="10"/>
  <c r="F3515" i="10"/>
  <c r="E3515" i="10"/>
  <c r="D3515" i="10"/>
  <c r="C3515" i="10"/>
  <c r="K3514" i="10"/>
  <c r="J3514" i="10"/>
  <c r="I3514" i="10"/>
  <c r="H3514" i="10"/>
  <c r="G3514" i="10"/>
  <c r="F3514" i="10"/>
  <c r="E3514" i="10"/>
  <c r="D3514" i="10"/>
  <c r="C3514" i="10"/>
  <c r="K3513" i="10"/>
  <c r="J3513" i="10"/>
  <c r="I3513" i="10"/>
  <c r="H3513" i="10"/>
  <c r="G3513" i="10"/>
  <c r="F3513" i="10"/>
  <c r="E3513" i="10"/>
  <c r="D3513" i="10"/>
  <c r="C3513" i="10"/>
  <c r="K3512" i="10"/>
  <c r="J3512" i="10"/>
  <c r="I3512" i="10"/>
  <c r="H3512" i="10"/>
  <c r="G3512" i="10"/>
  <c r="F3512" i="10"/>
  <c r="E3512" i="10"/>
  <c r="D3512" i="10"/>
  <c r="C3512" i="10"/>
  <c r="K3511" i="10"/>
  <c r="J3511" i="10"/>
  <c r="I3511" i="10"/>
  <c r="H3511" i="10"/>
  <c r="G3511" i="10"/>
  <c r="F3511" i="10"/>
  <c r="E3511" i="10"/>
  <c r="D3511" i="10"/>
  <c r="C3511" i="10"/>
  <c r="K3510" i="10"/>
  <c r="J3510" i="10"/>
  <c r="I3510" i="10"/>
  <c r="H3510" i="10"/>
  <c r="G3510" i="10"/>
  <c r="F3510" i="10"/>
  <c r="E3510" i="10"/>
  <c r="D3510" i="10"/>
  <c r="C3510" i="10"/>
  <c r="K3509" i="10"/>
  <c r="J3509" i="10"/>
  <c r="I3509" i="10"/>
  <c r="H3509" i="10"/>
  <c r="G3509" i="10"/>
  <c r="F3509" i="10"/>
  <c r="E3509" i="10"/>
  <c r="D3509" i="10"/>
  <c r="C3509" i="10"/>
  <c r="K3508" i="10"/>
  <c r="J3508" i="10"/>
  <c r="I3508" i="10"/>
  <c r="H3508" i="10"/>
  <c r="G3508" i="10"/>
  <c r="F3508" i="10"/>
  <c r="E3508" i="10"/>
  <c r="D3508" i="10"/>
  <c r="C3508" i="10"/>
  <c r="K3507" i="10"/>
  <c r="J3507" i="10"/>
  <c r="I3507" i="10"/>
  <c r="H3507" i="10"/>
  <c r="G3507" i="10"/>
  <c r="F3507" i="10"/>
  <c r="E3507" i="10"/>
  <c r="D3507" i="10"/>
  <c r="C3507" i="10"/>
  <c r="K3506" i="10"/>
  <c r="J3506" i="10"/>
  <c r="I3506" i="10"/>
  <c r="H3506" i="10"/>
  <c r="G3506" i="10"/>
  <c r="F3506" i="10"/>
  <c r="E3506" i="10"/>
  <c r="D3506" i="10"/>
  <c r="C3506" i="10"/>
  <c r="K3505" i="10"/>
  <c r="J3505" i="10"/>
  <c r="I3505" i="10"/>
  <c r="H3505" i="10"/>
  <c r="G3505" i="10"/>
  <c r="F3505" i="10"/>
  <c r="E3505" i="10"/>
  <c r="D3505" i="10"/>
  <c r="C3505" i="10"/>
  <c r="K3504" i="10"/>
  <c r="J3504" i="10"/>
  <c r="I3504" i="10"/>
  <c r="H3504" i="10"/>
  <c r="G3504" i="10"/>
  <c r="F3504" i="10"/>
  <c r="E3504" i="10"/>
  <c r="D3504" i="10"/>
  <c r="C3504" i="10"/>
  <c r="K3503" i="10"/>
  <c r="J3503" i="10"/>
  <c r="I3503" i="10"/>
  <c r="H3503" i="10"/>
  <c r="G3503" i="10"/>
  <c r="F3503" i="10"/>
  <c r="E3503" i="10"/>
  <c r="D3503" i="10"/>
  <c r="C3503" i="10"/>
  <c r="K3502" i="10"/>
  <c r="J3502" i="10"/>
  <c r="I3502" i="10"/>
  <c r="H3502" i="10"/>
  <c r="G3502" i="10"/>
  <c r="F3502" i="10"/>
  <c r="E3502" i="10"/>
  <c r="D3502" i="10"/>
  <c r="C3502" i="10"/>
  <c r="K3501" i="10"/>
  <c r="J3501" i="10"/>
  <c r="I3501" i="10"/>
  <c r="H3501" i="10"/>
  <c r="G3501" i="10"/>
  <c r="F3501" i="10"/>
  <c r="E3501" i="10"/>
  <c r="D3501" i="10"/>
  <c r="C3501" i="10"/>
  <c r="K3500" i="10"/>
  <c r="J3500" i="10"/>
  <c r="I3500" i="10"/>
  <c r="H3500" i="10"/>
  <c r="G3500" i="10"/>
  <c r="F3500" i="10"/>
  <c r="E3500" i="10"/>
  <c r="D3500" i="10"/>
  <c r="C3500" i="10"/>
  <c r="K3499" i="10"/>
  <c r="J3499" i="10"/>
  <c r="I3499" i="10"/>
  <c r="H3499" i="10"/>
  <c r="G3499" i="10"/>
  <c r="F3499" i="10"/>
  <c r="E3499" i="10"/>
  <c r="D3499" i="10"/>
  <c r="C3499" i="10"/>
  <c r="K3498" i="10"/>
  <c r="J3498" i="10"/>
  <c r="I3498" i="10"/>
  <c r="H3498" i="10"/>
  <c r="G3498" i="10"/>
  <c r="F3498" i="10"/>
  <c r="E3498" i="10"/>
  <c r="D3498" i="10"/>
  <c r="C3498" i="10"/>
  <c r="K3497" i="10"/>
  <c r="J3497" i="10"/>
  <c r="I3497" i="10"/>
  <c r="H3497" i="10"/>
  <c r="G3497" i="10"/>
  <c r="F3497" i="10"/>
  <c r="E3497" i="10"/>
  <c r="D3497" i="10"/>
  <c r="C3497" i="10"/>
  <c r="K3496" i="10"/>
  <c r="J3496" i="10"/>
  <c r="I3496" i="10"/>
  <c r="H3496" i="10"/>
  <c r="G3496" i="10"/>
  <c r="F3496" i="10"/>
  <c r="E3496" i="10"/>
  <c r="D3496" i="10"/>
  <c r="C3496" i="10"/>
  <c r="K3495" i="10"/>
  <c r="J3495" i="10"/>
  <c r="I3495" i="10"/>
  <c r="H3495" i="10"/>
  <c r="G3495" i="10"/>
  <c r="F3495" i="10"/>
  <c r="E3495" i="10"/>
  <c r="D3495" i="10"/>
  <c r="C3495" i="10"/>
  <c r="K3494" i="10"/>
  <c r="J3494" i="10"/>
  <c r="I3494" i="10"/>
  <c r="H3494" i="10"/>
  <c r="G3494" i="10"/>
  <c r="F3494" i="10"/>
  <c r="E3494" i="10"/>
  <c r="D3494" i="10"/>
  <c r="C3494" i="10"/>
  <c r="K3493" i="10"/>
  <c r="J3493" i="10"/>
  <c r="I3493" i="10"/>
  <c r="H3493" i="10"/>
  <c r="G3493" i="10"/>
  <c r="F3493" i="10"/>
  <c r="E3493" i="10"/>
  <c r="D3493" i="10"/>
  <c r="C3493" i="10"/>
  <c r="K3492" i="10"/>
  <c r="J3492" i="10"/>
  <c r="I3492" i="10"/>
  <c r="H3492" i="10"/>
  <c r="G3492" i="10"/>
  <c r="F3492" i="10"/>
  <c r="E3492" i="10"/>
  <c r="D3492" i="10"/>
  <c r="C3492" i="10"/>
  <c r="K3491" i="10"/>
  <c r="J3491" i="10"/>
  <c r="I3491" i="10"/>
  <c r="H3491" i="10"/>
  <c r="G3491" i="10"/>
  <c r="F3491" i="10"/>
  <c r="E3491" i="10"/>
  <c r="D3491" i="10"/>
  <c r="C3491" i="10"/>
  <c r="K3490" i="10"/>
  <c r="J3490" i="10"/>
  <c r="I3490" i="10"/>
  <c r="H3490" i="10"/>
  <c r="G3490" i="10"/>
  <c r="F3490" i="10"/>
  <c r="E3490" i="10"/>
  <c r="D3490" i="10"/>
  <c r="C3490" i="10"/>
  <c r="K3489" i="10"/>
  <c r="J3489" i="10"/>
  <c r="I3489" i="10"/>
  <c r="H3489" i="10"/>
  <c r="G3489" i="10"/>
  <c r="F3489" i="10"/>
  <c r="E3489" i="10"/>
  <c r="D3489" i="10"/>
  <c r="C3489" i="10"/>
  <c r="K3488" i="10"/>
  <c r="J3488" i="10"/>
  <c r="I3488" i="10"/>
  <c r="H3488" i="10"/>
  <c r="G3488" i="10"/>
  <c r="F3488" i="10"/>
  <c r="E3488" i="10"/>
  <c r="D3488" i="10"/>
  <c r="C3488" i="10"/>
  <c r="K3487" i="10"/>
  <c r="J3487" i="10"/>
  <c r="I3487" i="10"/>
  <c r="H3487" i="10"/>
  <c r="G3487" i="10"/>
  <c r="F3487" i="10"/>
  <c r="E3487" i="10"/>
  <c r="D3487" i="10"/>
  <c r="C3487" i="10"/>
  <c r="K3486" i="10"/>
  <c r="J3486" i="10"/>
  <c r="I3486" i="10"/>
  <c r="H3486" i="10"/>
  <c r="G3486" i="10"/>
  <c r="F3486" i="10"/>
  <c r="E3486" i="10"/>
  <c r="D3486" i="10"/>
  <c r="C3486" i="10"/>
  <c r="K3485" i="10"/>
  <c r="J3485" i="10"/>
  <c r="I3485" i="10"/>
  <c r="H3485" i="10"/>
  <c r="G3485" i="10"/>
  <c r="F3485" i="10"/>
  <c r="E3485" i="10"/>
  <c r="D3485" i="10"/>
  <c r="C3485" i="10"/>
  <c r="K3484" i="10"/>
  <c r="J3484" i="10"/>
  <c r="I3484" i="10"/>
  <c r="H3484" i="10"/>
  <c r="G3484" i="10"/>
  <c r="F3484" i="10"/>
  <c r="E3484" i="10"/>
  <c r="D3484" i="10"/>
  <c r="C3484" i="10"/>
  <c r="K3483" i="10"/>
  <c r="J3483" i="10"/>
  <c r="I3483" i="10"/>
  <c r="H3483" i="10"/>
  <c r="G3483" i="10"/>
  <c r="F3483" i="10"/>
  <c r="E3483" i="10"/>
  <c r="D3483" i="10"/>
  <c r="C3483" i="10"/>
  <c r="K3482" i="10"/>
  <c r="J3482" i="10"/>
  <c r="I3482" i="10"/>
  <c r="H3482" i="10"/>
  <c r="G3482" i="10"/>
  <c r="F3482" i="10"/>
  <c r="E3482" i="10"/>
  <c r="D3482" i="10"/>
  <c r="C3482" i="10"/>
  <c r="K3481" i="10"/>
  <c r="J3481" i="10"/>
  <c r="I3481" i="10"/>
  <c r="H3481" i="10"/>
  <c r="G3481" i="10"/>
  <c r="F3481" i="10"/>
  <c r="E3481" i="10"/>
  <c r="D3481" i="10"/>
  <c r="C3481" i="10"/>
  <c r="K3480" i="10"/>
  <c r="J3480" i="10"/>
  <c r="I3480" i="10"/>
  <c r="H3480" i="10"/>
  <c r="G3480" i="10"/>
  <c r="F3480" i="10"/>
  <c r="E3480" i="10"/>
  <c r="D3480" i="10"/>
  <c r="C3480" i="10"/>
  <c r="K3479" i="10"/>
  <c r="J3479" i="10"/>
  <c r="I3479" i="10"/>
  <c r="H3479" i="10"/>
  <c r="G3479" i="10"/>
  <c r="F3479" i="10"/>
  <c r="E3479" i="10"/>
  <c r="D3479" i="10"/>
  <c r="C3479" i="10"/>
  <c r="K3478" i="10"/>
  <c r="J3478" i="10"/>
  <c r="I3478" i="10"/>
  <c r="H3478" i="10"/>
  <c r="G3478" i="10"/>
  <c r="F3478" i="10"/>
  <c r="E3478" i="10"/>
  <c r="D3478" i="10"/>
  <c r="C3478" i="10"/>
  <c r="K3477" i="10"/>
  <c r="J3477" i="10"/>
  <c r="I3477" i="10"/>
  <c r="H3477" i="10"/>
  <c r="G3477" i="10"/>
  <c r="F3477" i="10"/>
  <c r="E3477" i="10"/>
  <c r="D3477" i="10"/>
  <c r="C3477" i="10"/>
  <c r="K3476" i="10"/>
  <c r="J3476" i="10"/>
  <c r="I3476" i="10"/>
  <c r="H3476" i="10"/>
  <c r="G3476" i="10"/>
  <c r="F3476" i="10"/>
  <c r="E3476" i="10"/>
  <c r="D3476" i="10"/>
  <c r="C3476" i="10"/>
  <c r="K3475" i="10"/>
  <c r="J3475" i="10"/>
  <c r="I3475" i="10"/>
  <c r="H3475" i="10"/>
  <c r="G3475" i="10"/>
  <c r="F3475" i="10"/>
  <c r="E3475" i="10"/>
  <c r="D3475" i="10"/>
  <c r="C3475" i="10"/>
  <c r="K3474" i="10"/>
  <c r="J3474" i="10"/>
  <c r="I3474" i="10"/>
  <c r="H3474" i="10"/>
  <c r="G3474" i="10"/>
  <c r="F3474" i="10"/>
  <c r="E3474" i="10"/>
  <c r="D3474" i="10"/>
  <c r="C3474" i="10"/>
  <c r="K3473" i="10"/>
  <c r="J3473" i="10"/>
  <c r="I3473" i="10"/>
  <c r="H3473" i="10"/>
  <c r="G3473" i="10"/>
  <c r="F3473" i="10"/>
  <c r="E3473" i="10"/>
  <c r="D3473" i="10"/>
  <c r="C3473" i="10"/>
  <c r="K3472" i="10"/>
  <c r="J3472" i="10"/>
  <c r="I3472" i="10"/>
  <c r="H3472" i="10"/>
  <c r="G3472" i="10"/>
  <c r="F3472" i="10"/>
  <c r="E3472" i="10"/>
  <c r="D3472" i="10"/>
  <c r="C3472" i="10"/>
  <c r="K3471" i="10"/>
  <c r="J3471" i="10"/>
  <c r="I3471" i="10"/>
  <c r="H3471" i="10"/>
  <c r="G3471" i="10"/>
  <c r="F3471" i="10"/>
  <c r="E3471" i="10"/>
  <c r="D3471" i="10"/>
  <c r="C3471" i="10"/>
  <c r="K3470" i="10"/>
  <c r="J3470" i="10"/>
  <c r="I3470" i="10"/>
  <c r="H3470" i="10"/>
  <c r="G3470" i="10"/>
  <c r="F3470" i="10"/>
  <c r="E3470" i="10"/>
  <c r="D3470" i="10"/>
  <c r="C3470" i="10"/>
  <c r="K3469" i="10"/>
  <c r="J3469" i="10"/>
  <c r="I3469" i="10"/>
  <c r="H3469" i="10"/>
  <c r="G3469" i="10"/>
  <c r="F3469" i="10"/>
  <c r="E3469" i="10"/>
  <c r="D3469" i="10"/>
  <c r="C3469" i="10"/>
  <c r="K3468" i="10"/>
  <c r="J3468" i="10"/>
  <c r="I3468" i="10"/>
  <c r="H3468" i="10"/>
  <c r="G3468" i="10"/>
  <c r="F3468" i="10"/>
  <c r="E3468" i="10"/>
  <c r="D3468" i="10"/>
  <c r="C3468" i="10"/>
  <c r="K3467" i="10"/>
  <c r="J3467" i="10"/>
  <c r="I3467" i="10"/>
  <c r="H3467" i="10"/>
  <c r="G3467" i="10"/>
  <c r="F3467" i="10"/>
  <c r="E3467" i="10"/>
  <c r="D3467" i="10"/>
  <c r="C3467" i="10"/>
  <c r="K3466" i="10"/>
  <c r="J3466" i="10"/>
  <c r="I3466" i="10"/>
  <c r="H3466" i="10"/>
  <c r="G3466" i="10"/>
  <c r="F3466" i="10"/>
  <c r="E3466" i="10"/>
  <c r="D3466" i="10"/>
  <c r="C3466" i="10"/>
  <c r="K3465" i="10"/>
  <c r="J3465" i="10"/>
  <c r="I3465" i="10"/>
  <c r="H3465" i="10"/>
  <c r="G3465" i="10"/>
  <c r="F3465" i="10"/>
  <c r="E3465" i="10"/>
  <c r="D3465" i="10"/>
  <c r="C3465" i="10"/>
  <c r="K3464" i="10"/>
  <c r="J3464" i="10"/>
  <c r="I3464" i="10"/>
  <c r="H3464" i="10"/>
  <c r="G3464" i="10"/>
  <c r="F3464" i="10"/>
  <c r="E3464" i="10"/>
  <c r="D3464" i="10"/>
  <c r="C3464" i="10"/>
  <c r="K3463" i="10"/>
  <c r="J3463" i="10"/>
  <c r="I3463" i="10"/>
  <c r="H3463" i="10"/>
  <c r="G3463" i="10"/>
  <c r="F3463" i="10"/>
  <c r="E3463" i="10"/>
  <c r="D3463" i="10"/>
  <c r="C3463" i="10"/>
  <c r="K3462" i="10"/>
  <c r="J3462" i="10"/>
  <c r="I3462" i="10"/>
  <c r="H3462" i="10"/>
  <c r="G3462" i="10"/>
  <c r="F3462" i="10"/>
  <c r="E3462" i="10"/>
  <c r="D3462" i="10"/>
  <c r="C3462" i="10"/>
  <c r="K3461" i="10"/>
  <c r="J3461" i="10"/>
  <c r="I3461" i="10"/>
  <c r="H3461" i="10"/>
  <c r="G3461" i="10"/>
  <c r="F3461" i="10"/>
  <c r="E3461" i="10"/>
  <c r="D3461" i="10"/>
  <c r="C3461" i="10"/>
  <c r="K3460" i="10"/>
  <c r="J3460" i="10"/>
  <c r="I3460" i="10"/>
  <c r="H3460" i="10"/>
  <c r="G3460" i="10"/>
  <c r="F3460" i="10"/>
  <c r="E3460" i="10"/>
  <c r="D3460" i="10"/>
  <c r="C3460" i="10"/>
  <c r="K3459" i="10"/>
  <c r="J3459" i="10"/>
  <c r="I3459" i="10"/>
  <c r="H3459" i="10"/>
  <c r="G3459" i="10"/>
  <c r="F3459" i="10"/>
  <c r="E3459" i="10"/>
  <c r="D3459" i="10"/>
  <c r="C3459" i="10"/>
  <c r="K3458" i="10"/>
  <c r="J3458" i="10"/>
  <c r="I3458" i="10"/>
  <c r="H3458" i="10"/>
  <c r="G3458" i="10"/>
  <c r="F3458" i="10"/>
  <c r="E3458" i="10"/>
  <c r="D3458" i="10"/>
  <c r="C3458" i="10"/>
  <c r="K3457" i="10"/>
  <c r="J3457" i="10"/>
  <c r="I3457" i="10"/>
  <c r="H3457" i="10"/>
  <c r="G3457" i="10"/>
  <c r="F3457" i="10"/>
  <c r="E3457" i="10"/>
  <c r="D3457" i="10"/>
  <c r="C3457" i="10"/>
  <c r="K3456" i="10"/>
  <c r="J3456" i="10"/>
  <c r="I3456" i="10"/>
  <c r="H3456" i="10"/>
  <c r="G3456" i="10"/>
  <c r="F3456" i="10"/>
  <c r="E3456" i="10"/>
  <c r="D3456" i="10"/>
  <c r="C3456" i="10"/>
  <c r="K3455" i="10"/>
  <c r="J3455" i="10"/>
  <c r="I3455" i="10"/>
  <c r="H3455" i="10"/>
  <c r="G3455" i="10"/>
  <c r="F3455" i="10"/>
  <c r="E3455" i="10"/>
  <c r="D3455" i="10"/>
  <c r="C3455" i="10"/>
  <c r="K3454" i="10"/>
  <c r="J3454" i="10"/>
  <c r="I3454" i="10"/>
  <c r="H3454" i="10"/>
  <c r="G3454" i="10"/>
  <c r="F3454" i="10"/>
  <c r="E3454" i="10"/>
  <c r="D3454" i="10"/>
  <c r="C3454" i="10"/>
  <c r="K3453" i="10"/>
  <c r="J3453" i="10"/>
  <c r="I3453" i="10"/>
  <c r="H3453" i="10"/>
  <c r="G3453" i="10"/>
  <c r="F3453" i="10"/>
  <c r="E3453" i="10"/>
  <c r="D3453" i="10"/>
  <c r="C3453" i="10"/>
  <c r="K3452" i="10"/>
  <c r="J3452" i="10"/>
  <c r="I3452" i="10"/>
  <c r="H3452" i="10"/>
  <c r="G3452" i="10"/>
  <c r="F3452" i="10"/>
  <c r="E3452" i="10"/>
  <c r="D3452" i="10"/>
  <c r="C3452" i="10"/>
  <c r="K3451" i="10"/>
  <c r="J3451" i="10"/>
  <c r="I3451" i="10"/>
  <c r="H3451" i="10"/>
  <c r="G3451" i="10"/>
  <c r="F3451" i="10"/>
  <c r="E3451" i="10"/>
  <c r="D3451" i="10"/>
  <c r="C3451" i="10"/>
  <c r="K3450" i="10"/>
  <c r="J3450" i="10"/>
  <c r="I3450" i="10"/>
  <c r="H3450" i="10"/>
  <c r="G3450" i="10"/>
  <c r="F3450" i="10"/>
  <c r="E3450" i="10"/>
  <c r="D3450" i="10"/>
  <c r="C3450" i="10"/>
  <c r="K3449" i="10"/>
  <c r="J3449" i="10"/>
  <c r="I3449" i="10"/>
  <c r="H3449" i="10"/>
  <c r="G3449" i="10"/>
  <c r="F3449" i="10"/>
  <c r="E3449" i="10"/>
  <c r="D3449" i="10"/>
  <c r="C3449" i="10"/>
  <c r="K3448" i="10"/>
  <c r="J3448" i="10"/>
  <c r="I3448" i="10"/>
  <c r="H3448" i="10"/>
  <c r="G3448" i="10"/>
  <c r="F3448" i="10"/>
  <c r="E3448" i="10"/>
  <c r="D3448" i="10"/>
  <c r="C3448" i="10"/>
  <c r="K3447" i="10"/>
  <c r="J3447" i="10"/>
  <c r="I3447" i="10"/>
  <c r="H3447" i="10"/>
  <c r="G3447" i="10"/>
  <c r="F3447" i="10"/>
  <c r="E3447" i="10"/>
  <c r="D3447" i="10"/>
  <c r="C3447" i="10"/>
  <c r="K3446" i="10"/>
  <c r="J3446" i="10"/>
  <c r="I3446" i="10"/>
  <c r="H3446" i="10"/>
  <c r="G3446" i="10"/>
  <c r="F3446" i="10"/>
  <c r="E3446" i="10"/>
  <c r="D3446" i="10"/>
  <c r="C3446" i="10"/>
  <c r="K3445" i="10"/>
  <c r="J3445" i="10"/>
  <c r="I3445" i="10"/>
  <c r="H3445" i="10"/>
  <c r="G3445" i="10"/>
  <c r="F3445" i="10"/>
  <c r="E3445" i="10"/>
  <c r="D3445" i="10"/>
  <c r="C3445" i="10"/>
  <c r="K3444" i="10"/>
  <c r="J3444" i="10"/>
  <c r="I3444" i="10"/>
  <c r="H3444" i="10"/>
  <c r="G3444" i="10"/>
  <c r="F3444" i="10"/>
  <c r="E3444" i="10"/>
  <c r="D3444" i="10"/>
  <c r="C3444" i="10"/>
  <c r="K3443" i="10"/>
  <c r="J3443" i="10"/>
  <c r="I3443" i="10"/>
  <c r="H3443" i="10"/>
  <c r="G3443" i="10"/>
  <c r="F3443" i="10"/>
  <c r="E3443" i="10"/>
  <c r="D3443" i="10"/>
  <c r="C3443" i="10"/>
  <c r="K3442" i="10"/>
  <c r="J3442" i="10"/>
  <c r="I3442" i="10"/>
  <c r="H3442" i="10"/>
  <c r="G3442" i="10"/>
  <c r="F3442" i="10"/>
  <c r="E3442" i="10"/>
  <c r="D3442" i="10"/>
  <c r="C3442" i="10"/>
  <c r="K3441" i="10"/>
  <c r="J3441" i="10"/>
  <c r="I3441" i="10"/>
  <c r="H3441" i="10"/>
  <c r="G3441" i="10"/>
  <c r="F3441" i="10"/>
  <c r="E3441" i="10"/>
  <c r="D3441" i="10"/>
  <c r="C3441" i="10"/>
  <c r="K3440" i="10"/>
  <c r="J3440" i="10"/>
  <c r="I3440" i="10"/>
  <c r="H3440" i="10"/>
  <c r="G3440" i="10"/>
  <c r="F3440" i="10"/>
  <c r="E3440" i="10"/>
  <c r="D3440" i="10"/>
  <c r="C3440" i="10"/>
  <c r="K3439" i="10"/>
  <c r="J3439" i="10"/>
  <c r="I3439" i="10"/>
  <c r="H3439" i="10"/>
  <c r="G3439" i="10"/>
  <c r="F3439" i="10"/>
  <c r="E3439" i="10"/>
  <c r="D3439" i="10"/>
  <c r="C3439" i="10"/>
  <c r="K3438" i="10"/>
  <c r="J3438" i="10"/>
  <c r="I3438" i="10"/>
  <c r="H3438" i="10"/>
  <c r="G3438" i="10"/>
  <c r="F3438" i="10"/>
  <c r="E3438" i="10"/>
  <c r="D3438" i="10"/>
  <c r="C3438" i="10"/>
  <c r="K3437" i="10"/>
  <c r="J3437" i="10"/>
  <c r="I3437" i="10"/>
  <c r="H3437" i="10"/>
  <c r="G3437" i="10"/>
  <c r="F3437" i="10"/>
  <c r="E3437" i="10"/>
  <c r="D3437" i="10"/>
  <c r="C3437" i="10"/>
  <c r="K3436" i="10"/>
  <c r="J3436" i="10"/>
  <c r="I3436" i="10"/>
  <c r="H3436" i="10"/>
  <c r="G3436" i="10"/>
  <c r="F3436" i="10"/>
  <c r="E3436" i="10"/>
  <c r="D3436" i="10"/>
  <c r="C3436" i="10"/>
  <c r="K3435" i="10"/>
  <c r="J3435" i="10"/>
  <c r="I3435" i="10"/>
  <c r="H3435" i="10"/>
  <c r="G3435" i="10"/>
  <c r="F3435" i="10"/>
  <c r="E3435" i="10"/>
  <c r="D3435" i="10"/>
  <c r="C3435" i="10"/>
  <c r="K3434" i="10"/>
  <c r="J3434" i="10"/>
  <c r="I3434" i="10"/>
  <c r="H3434" i="10"/>
  <c r="G3434" i="10"/>
  <c r="F3434" i="10"/>
  <c r="E3434" i="10"/>
  <c r="D3434" i="10"/>
  <c r="C3434" i="10"/>
  <c r="K3433" i="10"/>
  <c r="J3433" i="10"/>
  <c r="I3433" i="10"/>
  <c r="H3433" i="10"/>
  <c r="G3433" i="10"/>
  <c r="F3433" i="10"/>
  <c r="E3433" i="10"/>
  <c r="D3433" i="10"/>
  <c r="C3433" i="10"/>
  <c r="K3432" i="10"/>
  <c r="J3432" i="10"/>
  <c r="I3432" i="10"/>
  <c r="H3432" i="10"/>
  <c r="G3432" i="10"/>
  <c r="F3432" i="10"/>
  <c r="E3432" i="10"/>
  <c r="D3432" i="10"/>
  <c r="C3432" i="10"/>
  <c r="K3431" i="10"/>
  <c r="J3431" i="10"/>
  <c r="I3431" i="10"/>
  <c r="H3431" i="10"/>
  <c r="G3431" i="10"/>
  <c r="F3431" i="10"/>
  <c r="E3431" i="10"/>
  <c r="D3431" i="10"/>
  <c r="C3431" i="10"/>
  <c r="K3430" i="10"/>
  <c r="J3430" i="10"/>
  <c r="I3430" i="10"/>
  <c r="H3430" i="10"/>
  <c r="G3430" i="10"/>
  <c r="F3430" i="10"/>
  <c r="E3430" i="10"/>
  <c r="D3430" i="10"/>
  <c r="C3430" i="10"/>
  <c r="K3429" i="10"/>
  <c r="J3429" i="10"/>
  <c r="I3429" i="10"/>
  <c r="H3429" i="10"/>
  <c r="G3429" i="10"/>
  <c r="F3429" i="10"/>
  <c r="E3429" i="10"/>
  <c r="D3429" i="10"/>
  <c r="C3429" i="10"/>
  <c r="K3428" i="10"/>
  <c r="J3428" i="10"/>
  <c r="I3428" i="10"/>
  <c r="H3428" i="10"/>
  <c r="G3428" i="10"/>
  <c r="F3428" i="10"/>
  <c r="E3428" i="10"/>
  <c r="D3428" i="10"/>
  <c r="C3428" i="10"/>
  <c r="K3427" i="10"/>
  <c r="J3427" i="10"/>
  <c r="I3427" i="10"/>
  <c r="H3427" i="10"/>
  <c r="G3427" i="10"/>
  <c r="F3427" i="10"/>
  <c r="E3427" i="10"/>
  <c r="D3427" i="10"/>
  <c r="C3427" i="10"/>
  <c r="K3426" i="10"/>
  <c r="J3426" i="10"/>
  <c r="I3426" i="10"/>
  <c r="H3426" i="10"/>
  <c r="G3426" i="10"/>
  <c r="F3426" i="10"/>
  <c r="E3426" i="10"/>
  <c r="D3426" i="10"/>
  <c r="C3426" i="10"/>
  <c r="K3425" i="10"/>
  <c r="J3425" i="10"/>
  <c r="I3425" i="10"/>
  <c r="H3425" i="10"/>
  <c r="G3425" i="10"/>
  <c r="F3425" i="10"/>
  <c r="E3425" i="10"/>
  <c r="D3425" i="10"/>
  <c r="C3425" i="10"/>
  <c r="K3424" i="10"/>
  <c r="J3424" i="10"/>
  <c r="I3424" i="10"/>
  <c r="H3424" i="10"/>
  <c r="G3424" i="10"/>
  <c r="F3424" i="10"/>
  <c r="E3424" i="10"/>
  <c r="D3424" i="10"/>
  <c r="C3424" i="10"/>
  <c r="K3423" i="10"/>
  <c r="J3423" i="10"/>
  <c r="I3423" i="10"/>
  <c r="H3423" i="10"/>
  <c r="G3423" i="10"/>
  <c r="F3423" i="10"/>
  <c r="E3423" i="10"/>
  <c r="D3423" i="10"/>
  <c r="C3423" i="10"/>
  <c r="K3422" i="10"/>
  <c r="J3422" i="10"/>
  <c r="I3422" i="10"/>
  <c r="H3422" i="10"/>
  <c r="G3422" i="10"/>
  <c r="F3422" i="10"/>
  <c r="E3422" i="10"/>
  <c r="D3422" i="10"/>
  <c r="C3422" i="10"/>
  <c r="K3421" i="10"/>
  <c r="J3421" i="10"/>
  <c r="I3421" i="10"/>
  <c r="H3421" i="10"/>
  <c r="G3421" i="10"/>
  <c r="F3421" i="10"/>
  <c r="E3421" i="10"/>
  <c r="D3421" i="10"/>
  <c r="C3421" i="10"/>
  <c r="K3420" i="10"/>
  <c r="J3420" i="10"/>
  <c r="I3420" i="10"/>
  <c r="H3420" i="10"/>
  <c r="G3420" i="10"/>
  <c r="F3420" i="10"/>
  <c r="E3420" i="10"/>
  <c r="D3420" i="10"/>
  <c r="C3420" i="10"/>
  <c r="K3419" i="10"/>
  <c r="J3419" i="10"/>
  <c r="I3419" i="10"/>
  <c r="H3419" i="10"/>
  <c r="G3419" i="10"/>
  <c r="F3419" i="10"/>
  <c r="E3419" i="10"/>
  <c r="D3419" i="10"/>
  <c r="C3419" i="10"/>
  <c r="K3418" i="10"/>
  <c r="J3418" i="10"/>
  <c r="I3418" i="10"/>
  <c r="H3418" i="10"/>
  <c r="G3418" i="10"/>
  <c r="F3418" i="10"/>
  <c r="E3418" i="10"/>
  <c r="D3418" i="10"/>
  <c r="C3418" i="10"/>
  <c r="K3417" i="10"/>
  <c r="J3417" i="10"/>
  <c r="I3417" i="10"/>
  <c r="H3417" i="10"/>
  <c r="G3417" i="10"/>
  <c r="F3417" i="10"/>
  <c r="E3417" i="10"/>
  <c r="D3417" i="10"/>
  <c r="C3417" i="10"/>
  <c r="K3416" i="10"/>
  <c r="J3416" i="10"/>
  <c r="I3416" i="10"/>
  <c r="H3416" i="10"/>
  <c r="G3416" i="10"/>
  <c r="F3416" i="10"/>
  <c r="E3416" i="10"/>
  <c r="D3416" i="10"/>
  <c r="C3416" i="10"/>
  <c r="K3415" i="10"/>
  <c r="J3415" i="10"/>
  <c r="I3415" i="10"/>
  <c r="H3415" i="10"/>
  <c r="G3415" i="10"/>
  <c r="F3415" i="10"/>
  <c r="E3415" i="10"/>
  <c r="D3415" i="10"/>
  <c r="C3415" i="10"/>
  <c r="K3414" i="10"/>
  <c r="J3414" i="10"/>
  <c r="I3414" i="10"/>
  <c r="H3414" i="10"/>
  <c r="G3414" i="10"/>
  <c r="F3414" i="10"/>
  <c r="E3414" i="10"/>
  <c r="D3414" i="10"/>
  <c r="C3414" i="10"/>
  <c r="K3413" i="10"/>
  <c r="J3413" i="10"/>
  <c r="I3413" i="10"/>
  <c r="H3413" i="10"/>
  <c r="G3413" i="10"/>
  <c r="F3413" i="10"/>
  <c r="E3413" i="10"/>
  <c r="D3413" i="10"/>
  <c r="C3413" i="10"/>
  <c r="K3412" i="10"/>
  <c r="J3412" i="10"/>
  <c r="I3412" i="10"/>
  <c r="H3412" i="10"/>
  <c r="G3412" i="10"/>
  <c r="F3412" i="10"/>
  <c r="E3412" i="10"/>
  <c r="D3412" i="10"/>
  <c r="C3412" i="10"/>
  <c r="K3411" i="10"/>
  <c r="J3411" i="10"/>
  <c r="I3411" i="10"/>
  <c r="H3411" i="10"/>
  <c r="G3411" i="10"/>
  <c r="F3411" i="10"/>
  <c r="E3411" i="10"/>
  <c r="D3411" i="10"/>
  <c r="C3411" i="10"/>
  <c r="K3410" i="10"/>
  <c r="J3410" i="10"/>
  <c r="I3410" i="10"/>
  <c r="H3410" i="10"/>
  <c r="G3410" i="10"/>
  <c r="F3410" i="10"/>
  <c r="E3410" i="10"/>
  <c r="D3410" i="10"/>
  <c r="C3410" i="10"/>
  <c r="K3409" i="10"/>
  <c r="J3409" i="10"/>
  <c r="I3409" i="10"/>
  <c r="H3409" i="10"/>
  <c r="G3409" i="10"/>
  <c r="F3409" i="10"/>
  <c r="E3409" i="10"/>
  <c r="D3409" i="10"/>
  <c r="C3409" i="10"/>
  <c r="K3408" i="10"/>
  <c r="J3408" i="10"/>
  <c r="I3408" i="10"/>
  <c r="H3408" i="10"/>
  <c r="G3408" i="10"/>
  <c r="F3408" i="10"/>
  <c r="E3408" i="10"/>
  <c r="D3408" i="10"/>
  <c r="C3408" i="10"/>
  <c r="K3407" i="10"/>
  <c r="J3407" i="10"/>
  <c r="I3407" i="10"/>
  <c r="H3407" i="10"/>
  <c r="G3407" i="10"/>
  <c r="F3407" i="10"/>
  <c r="E3407" i="10"/>
  <c r="D3407" i="10"/>
  <c r="C3407" i="10"/>
  <c r="K3406" i="10"/>
  <c r="J3406" i="10"/>
  <c r="I3406" i="10"/>
  <c r="H3406" i="10"/>
  <c r="G3406" i="10"/>
  <c r="F3406" i="10"/>
  <c r="E3406" i="10"/>
  <c r="D3406" i="10"/>
  <c r="C3406" i="10"/>
  <c r="K3405" i="10"/>
  <c r="J3405" i="10"/>
  <c r="I3405" i="10"/>
  <c r="H3405" i="10"/>
  <c r="G3405" i="10"/>
  <c r="F3405" i="10"/>
  <c r="E3405" i="10"/>
  <c r="D3405" i="10"/>
  <c r="C3405" i="10"/>
  <c r="K3404" i="10"/>
  <c r="J3404" i="10"/>
  <c r="I3404" i="10"/>
  <c r="H3404" i="10"/>
  <c r="G3404" i="10"/>
  <c r="F3404" i="10"/>
  <c r="E3404" i="10"/>
  <c r="D3404" i="10"/>
  <c r="C3404" i="10"/>
  <c r="K3403" i="10"/>
  <c r="J3403" i="10"/>
  <c r="I3403" i="10"/>
  <c r="H3403" i="10"/>
  <c r="G3403" i="10"/>
  <c r="F3403" i="10"/>
  <c r="E3403" i="10"/>
  <c r="D3403" i="10"/>
  <c r="C3403" i="10"/>
  <c r="K3402" i="10"/>
  <c r="J3402" i="10"/>
  <c r="I3402" i="10"/>
  <c r="H3402" i="10"/>
  <c r="G3402" i="10"/>
  <c r="F3402" i="10"/>
  <c r="E3402" i="10"/>
  <c r="D3402" i="10"/>
  <c r="C3402" i="10"/>
  <c r="K3401" i="10"/>
  <c r="J3401" i="10"/>
  <c r="I3401" i="10"/>
  <c r="H3401" i="10"/>
  <c r="G3401" i="10"/>
  <c r="F3401" i="10"/>
  <c r="E3401" i="10"/>
  <c r="D3401" i="10"/>
  <c r="C3401" i="10"/>
  <c r="K3400" i="10"/>
  <c r="J3400" i="10"/>
  <c r="I3400" i="10"/>
  <c r="H3400" i="10"/>
  <c r="G3400" i="10"/>
  <c r="F3400" i="10"/>
  <c r="E3400" i="10"/>
  <c r="D3400" i="10"/>
  <c r="C3400" i="10"/>
  <c r="K3399" i="10"/>
  <c r="J3399" i="10"/>
  <c r="I3399" i="10"/>
  <c r="H3399" i="10"/>
  <c r="G3399" i="10"/>
  <c r="F3399" i="10"/>
  <c r="E3399" i="10"/>
  <c r="D3399" i="10"/>
  <c r="C3399" i="10"/>
  <c r="K3398" i="10"/>
  <c r="J3398" i="10"/>
  <c r="I3398" i="10"/>
  <c r="H3398" i="10"/>
  <c r="G3398" i="10"/>
  <c r="F3398" i="10"/>
  <c r="E3398" i="10"/>
  <c r="D3398" i="10"/>
  <c r="C3398" i="10"/>
  <c r="K3397" i="10"/>
  <c r="J3397" i="10"/>
  <c r="I3397" i="10"/>
  <c r="H3397" i="10"/>
  <c r="G3397" i="10"/>
  <c r="F3397" i="10"/>
  <c r="E3397" i="10"/>
  <c r="D3397" i="10"/>
  <c r="C3397" i="10"/>
  <c r="K3396" i="10"/>
  <c r="J3396" i="10"/>
  <c r="I3396" i="10"/>
  <c r="H3396" i="10"/>
  <c r="G3396" i="10"/>
  <c r="F3396" i="10"/>
  <c r="E3396" i="10"/>
  <c r="D3396" i="10"/>
  <c r="C3396" i="10"/>
  <c r="K3395" i="10"/>
  <c r="J3395" i="10"/>
  <c r="I3395" i="10"/>
  <c r="H3395" i="10"/>
  <c r="G3395" i="10"/>
  <c r="F3395" i="10"/>
  <c r="E3395" i="10"/>
  <c r="D3395" i="10"/>
  <c r="C3395" i="10"/>
  <c r="K3394" i="10"/>
  <c r="J3394" i="10"/>
  <c r="I3394" i="10"/>
  <c r="H3394" i="10"/>
  <c r="G3394" i="10"/>
  <c r="F3394" i="10"/>
  <c r="E3394" i="10"/>
  <c r="D3394" i="10"/>
  <c r="C3394" i="10"/>
  <c r="K3393" i="10"/>
  <c r="J3393" i="10"/>
  <c r="I3393" i="10"/>
  <c r="H3393" i="10"/>
  <c r="G3393" i="10"/>
  <c r="F3393" i="10"/>
  <c r="E3393" i="10"/>
  <c r="D3393" i="10"/>
  <c r="C3393" i="10"/>
  <c r="K3392" i="10"/>
  <c r="J3392" i="10"/>
  <c r="I3392" i="10"/>
  <c r="H3392" i="10"/>
  <c r="G3392" i="10"/>
  <c r="F3392" i="10"/>
  <c r="E3392" i="10"/>
  <c r="D3392" i="10"/>
  <c r="C3392" i="10"/>
  <c r="K3391" i="10"/>
  <c r="J3391" i="10"/>
  <c r="I3391" i="10"/>
  <c r="H3391" i="10"/>
  <c r="G3391" i="10"/>
  <c r="F3391" i="10"/>
  <c r="E3391" i="10"/>
  <c r="D3391" i="10"/>
  <c r="C3391" i="10"/>
  <c r="K3390" i="10"/>
  <c r="J3390" i="10"/>
  <c r="I3390" i="10"/>
  <c r="H3390" i="10"/>
  <c r="G3390" i="10"/>
  <c r="F3390" i="10"/>
  <c r="E3390" i="10"/>
  <c r="D3390" i="10"/>
  <c r="C3390" i="10"/>
  <c r="K3389" i="10"/>
  <c r="J3389" i="10"/>
  <c r="I3389" i="10"/>
  <c r="H3389" i="10"/>
  <c r="G3389" i="10"/>
  <c r="F3389" i="10"/>
  <c r="E3389" i="10"/>
  <c r="D3389" i="10"/>
  <c r="C3389" i="10"/>
  <c r="K3388" i="10"/>
  <c r="J3388" i="10"/>
  <c r="I3388" i="10"/>
  <c r="H3388" i="10"/>
  <c r="G3388" i="10"/>
  <c r="F3388" i="10"/>
  <c r="E3388" i="10"/>
  <c r="D3388" i="10"/>
  <c r="C3388" i="10"/>
  <c r="K3387" i="10"/>
  <c r="J3387" i="10"/>
  <c r="I3387" i="10"/>
  <c r="H3387" i="10"/>
  <c r="G3387" i="10"/>
  <c r="F3387" i="10"/>
  <c r="E3387" i="10"/>
  <c r="D3387" i="10"/>
  <c r="C3387" i="10"/>
  <c r="K3386" i="10"/>
  <c r="J3386" i="10"/>
  <c r="I3386" i="10"/>
  <c r="H3386" i="10"/>
  <c r="G3386" i="10"/>
  <c r="F3386" i="10"/>
  <c r="E3386" i="10"/>
  <c r="D3386" i="10"/>
  <c r="C3386" i="10"/>
  <c r="K3385" i="10"/>
  <c r="J3385" i="10"/>
  <c r="I3385" i="10"/>
  <c r="H3385" i="10"/>
  <c r="G3385" i="10"/>
  <c r="F3385" i="10"/>
  <c r="E3385" i="10"/>
  <c r="D3385" i="10"/>
  <c r="C3385" i="10"/>
  <c r="K3384" i="10"/>
  <c r="J3384" i="10"/>
  <c r="I3384" i="10"/>
  <c r="H3384" i="10"/>
  <c r="G3384" i="10"/>
  <c r="F3384" i="10"/>
  <c r="E3384" i="10"/>
  <c r="D3384" i="10"/>
  <c r="C3384" i="10"/>
  <c r="K3383" i="10"/>
  <c r="J3383" i="10"/>
  <c r="I3383" i="10"/>
  <c r="H3383" i="10"/>
  <c r="G3383" i="10"/>
  <c r="F3383" i="10"/>
  <c r="E3383" i="10"/>
  <c r="D3383" i="10"/>
  <c r="C3383" i="10"/>
  <c r="K3382" i="10"/>
  <c r="J3382" i="10"/>
  <c r="I3382" i="10"/>
  <c r="H3382" i="10"/>
  <c r="G3382" i="10"/>
  <c r="F3382" i="10"/>
  <c r="E3382" i="10"/>
  <c r="D3382" i="10"/>
  <c r="C3382" i="10"/>
  <c r="K3381" i="10"/>
  <c r="J3381" i="10"/>
  <c r="I3381" i="10"/>
  <c r="H3381" i="10"/>
  <c r="G3381" i="10"/>
  <c r="F3381" i="10"/>
  <c r="E3381" i="10"/>
  <c r="D3381" i="10"/>
  <c r="C3381" i="10"/>
  <c r="K3380" i="10"/>
  <c r="J3380" i="10"/>
  <c r="I3380" i="10"/>
  <c r="H3380" i="10"/>
  <c r="G3380" i="10"/>
  <c r="F3380" i="10"/>
  <c r="E3380" i="10"/>
  <c r="D3380" i="10"/>
  <c r="C3380" i="10"/>
  <c r="K3379" i="10"/>
  <c r="J3379" i="10"/>
  <c r="I3379" i="10"/>
  <c r="H3379" i="10"/>
  <c r="G3379" i="10"/>
  <c r="F3379" i="10"/>
  <c r="E3379" i="10"/>
  <c r="D3379" i="10"/>
  <c r="C3379" i="10"/>
  <c r="K3378" i="10"/>
  <c r="J3378" i="10"/>
  <c r="I3378" i="10"/>
  <c r="H3378" i="10"/>
  <c r="G3378" i="10"/>
  <c r="F3378" i="10"/>
  <c r="E3378" i="10"/>
  <c r="D3378" i="10"/>
  <c r="C3378" i="10"/>
  <c r="K3377" i="10"/>
  <c r="J3377" i="10"/>
  <c r="I3377" i="10"/>
  <c r="H3377" i="10"/>
  <c r="G3377" i="10"/>
  <c r="F3377" i="10"/>
  <c r="E3377" i="10"/>
  <c r="D3377" i="10"/>
  <c r="C3377" i="10"/>
  <c r="K3376" i="10"/>
  <c r="J3376" i="10"/>
  <c r="I3376" i="10"/>
  <c r="H3376" i="10"/>
  <c r="G3376" i="10"/>
  <c r="F3376" i="10"/>
  <c r="E3376" i="10"/>
  <c r="D3376" i="10"/>
  <c r="C3376" i="10"/>
  <c r="K3375" i="10"/>
  <c r="J3375" i="10"/>
  <c r="I3375" i="10"/>
  <c r="H3375" i="10"/>
  <c r="G3375" i="10"/>
  <c r="F3375" i="10"/>
  <c r="E3375" i="10"/>
  <c r="D3375" i="10"/>
  <c r="C3375" i="10"/>
  <c r="K3374" i="10"/>
  <c r="J3374" i="10"/>
  <c r="I3374" i="10"/>
  <c r="H3374" i="10"/>
  <c r="G3374" i="10"/>
  <c r="F3374" i="10"/>
  <c r="E3374" i="10"/>
  <c r="D3374" i="10"/>
  <c r="C3374" i="10"/>
  <c r="K3373" i="10"/>
  <c r="J3373" i="10"/>
  <c r="I3373" i="10"/>
  <c r="H3373" i="10"/>
  <c r="G3373" i="10"/>
  <c r="F3373" i="10"/>
  <c r="E3373" i="10"/>
  <c r="D3373" i="10"/>
  <c r="C3373" i="10"/>
  <c r="K3372" i="10"/>
  <c r="J3372" i="10"/>
  <c r="I3372" i="10"/>
  <c r="H3372" i="10"/>
  <c r="G3372" i="10"/>
  <c r="F3372" i="10"/>
  <c r="E3372" i="10"/>
  <c r="D3372" i="10"/>
  <c r="C3372" i="10"/>
  <c r="K3371" i="10"/>
  <c r="J3371" i="10"/>
  <c r="I3371" i="10"/>
  <c r="H3371" i="10"/>
  <c r="G3371" i="10"/>
  <c r="F3371" i="10"/>
  <c r="E3371" i="10"/>
  <c r="D3371" i="10"/>
  <c r="C3371" i="10"/>
  <c r="K3370" i="10"/>
  <c r="J3370" i="10"/>
  <c r="I3370" i="10"/>
  <c r="H3370" i="10"/>
  <c r="G3370" i="10"/>
  <c r="F3370" i="10"/>
  <c r="E3370" i="10"/>
  <c r="D3370" i="10"/>
  <c r="C3370" i="10"/>
  <c r="K3369" i="10"/>
  <c r="J3369" i="10"/>
  <c r="I3369" i="10"/>
  <c r="H3369" i="10"/>
  <c r="G3369" i="10"/>
  <c r="F3369" i="10"/>
  <c r="E3369" i="10"/>
  <c r="D3369" i="10"/>
  <c r="C3369" i="10"/>
  <c r="K3368" i="10"/>
  <c r="J3368" i="10"/>
  <c r="I3368" i="10"/>
  <c r="H3368" i="10"/>
  <c r="G3368" i="10"/>
  <c r="F3368" i="10"/>
  <c r="E3368" i="10"/>
  <c r="D3368" i="10"/>
  <c r="C3368" i="10"/>
  <c r="K3367" i="10"/>
  <c r="J3367" i="10"/>
  <c r="I3367" i="10"/>
  <c r="H3367" i="10"/>
  <c r="G3367" i="10"/>
  <c r="F3367" i="10"/>
  <c r="E3367" i="10"/>
  <c r="D3367" i="10"/>
  <c r="C3367" i="10"/>
  <c r="K3366" i="10"/>
  <c r="J3366" i="10"/>
  <c r="I3366" i="10"/>
  <c r="H3366" i="10"/>
  <c r="G3366" i="10"/>
  <c r="F3366" i="10"/>
  <c r="E3366" i="10"/>
  <c r="D3366" i="10"/>
  <c r="C3366" i="10"/>
  <c r="K3365" i="10"/>
  <c r="J3365" i="10"/>
  <c r="I3365" i="10"/>
  <c r="H3365" i="10"/>
  <c r="G3365" i="10"/>
  <c r="F3365" i="10"/>
  <c r="E3365" i="10"/>
  <c r="D3365" i="10"/>
  <c r="C3365" i="10"/>
  <c r="K3364" i="10"/>
  <c r="J3364" i="10"/>
  <c r="I3364" i="10"/>
  <c r="H3364" i="10"/>
  <c r="G3364" i="10"/>
  <c r="F3364" i="10"/>
  <c r="E3364" i="10"/>
  <c r="D3364" i="10"/>
  <c r="C3364" i="10"/>
  <c r="K3363" i="10"/>
  <c r="J3363" i="10"/>
  <c r="I3363" i="10"/>
  <c r="H3363" i="10"/>
  <c r="G3363" i="10"/>
  <c r="F3363" i="10"/>
  <c r="E3363" i="10"/>
  <c r="D3363" i="10"/>
  <c r="C3363" i="10"/>
  <c r="K3362" i="10"/>
  <c r="J3362" i="10"/>
  <c r="I3362" i="10"/>
  <c r="H3362" i="10"/>
  <c r="G3362" i="10"/>
  <c r="F3362" i="10"/>
  <c r="E3362" i="10"/>
  <c r="D3362" i="10"/>
  <c r="C3362" i="10"/>
  <c r="K3361" i="10"/>
  <c r="J3361" i="10"/>
  <c r="I3361" i="10"/>
  <c r="H3361" i="10"/>
  <c r="G3361" i="10"/>
  <c r="F3361" i="10"/>
  <c r="E3361" i="10"/>
  <c r="D3361" i="10"/>
  <c r="C3361" i="10"/>
  <c r="K3360" i="10"/>
  <c r="J3360" i="10"/>
  <c r="I3360" i="10"/>
  <c r="H3360" i="10"/>
  <c r="G3360" i="10"/>
  <c r="F3360" i="10"/>
  <c r="E3360" i="10"/>
  <c r="D3360" i="10"/>
  <c r="C3360" i="10"/>
  <c r="K3359" i="10"/>
  <c r="J3359" i="10"/>
  <c r="I3359" i="10"/>
  <c r="H3359" i="10"/>
  <c r="G3359" i="10"/>
  <c r="F3359" i="10"/>
  <c r="E3359" i="10"/>
  <c r="D3359" i="10"/>
  <c r="C3359" i="10"/>
  <c r="K3358" i="10"/>
  <c r="J3358" i="10"/>
  <c r="I3358" i="10"/>
  <c r="H3358" i="10"/>
  <c r="G3358" i="10"/>
  <c r="F3358" i="10"/>
  <c r="E3358" i="10"/>
  <c r="D3358" i="10"/>
  <c r="C3358" i="10"/>
  <c r="K3357" i="10"/>
  <c r="J3357" i="10"/>
  <c r="I3357" i="10"/>
  <c r="H3357" i="10"/>
  <c r="G3357" i="10"/>
  <c r="F3357" i="10"/>
  <c r="E3357" i="10"/>
  <c r="D3357" i="10"/>
  <c r="C3357" i="10"/>
  <c r="K3356" i="10"/>
  <c r="J3356" i="10"/>
  <c r="I3356" i="10"/>
  <c r="H3356" i="10"/>
  <c r="G3356" i="10"/>
  <c r="F3356" i="10"/>
  <c r="E3356" i="10"/>
  <c r="D3356" i="10"/>
  <c r="C3356" i="10"/>
  <c r="K3355" i="10"/>
  <c r="J3355" i="10"/>
  <c r="I3355" i="10"/>
  <c r="H3355" i="10"/>
  <c r="G3355" i="10"/>
  <c r="F3355" i="10"/>
  <c r="E3355" i="10"/>
  <c r="D3355" i="10"/>
  <c r="C3355" i="10"/>
  <c r="K3354" i="10"/>
  <c r="J3354" i="10"/>
  <c r="I3354" i="10"/>
  <c r="H3354" i="10"/>
  <c r="G3354" i="10"/>
  <c r="F3354" i="10"/>
  <c r="E3354" i="10"/>
  <c r="D3354" i="10"/>
  <c r="C3354" i="10"/>
  <c r="K3353" i="10"/>
  <c r="J3353" i="10"/>
  <c r="I3353" i="10"/>
  <c r="H3353" i="10"/>
  <c r="G3353" i="10"/>
  <c r="F3353" i="10"/>
  <c r="E3353" i="10"/>
  <c r="D3353" i="10"/>
  <c r="C3353" i="10"/>
  <c r="K3352" i="10"/>
  <c r="J3352" i="10"/>
  <c r="I3352" i="10"/>
  <c r="H3352" i="10"/>
  <c r="G3352" i="10"/>
  <c r="F3352" i="10"/>
  <c r="E3352" i="10"/>
  <c r="D3352" i="10"/>
  <c r="C3352" i="10"/>
  <c r="K3351" i="10"/>
  <c r="J3351" i="10"/>
  <c r="I3351" i="10"/>
  <c r="H3351" i="10"/>
  <c r="G3351" i="10"/>
  <c r="F3351" i="10"/>
  <c r="E3351" i="10"/>
  <c r="D3351" i="10"/>
  <c r="C3351" i="10"/>
  <c r="K3350" i="10"/>
  <c r="J3350" i="10"/>
  <c r="I3350" i="10"/>
  <c r="H3350" i="10"/>
  <c r="G3350" i="10"/>
  <c r="F3350" i="10"/>
  <c r="E3350" i="10"/>
  <c r="D3350" i="10"/>
  <c r="C3350" i="10"/>
  <c r="K3349" i="10"/>
  <c r="J3349" i="10"/>
  <c r="I3349" i="10"/>
  <c r="H3349" i="10"/>
  <c r="G3349" i="10"/>
  <c r="F3349" i="10"/>
  <c r="E3349" i="10"/>
  <c r="D3349" i="10"/>
  <c r="C3349" i="10"/>
  <c r="K3348" i="10"/>
  <c r="J3348" i="10"/>
  <c r="I3348" i="10"/>
  <c r="H3348" i="10"/>
  <c r="G3348" i="10"/>
  <c r="F3348" i="10"/>
  <c r="E3348" i="10"/>
  <c r="D3348" i="10"/>
  <c r="C3348" i="10"/>
  <c r="K3347" i="10"/>
  <c r="J3347" i="10"/>
  <c r="I3347" i="10"/>
  <c r="H3347" i="10"/>
  <c r="G3347" i="10"/>
  <c r="F3347" i="10"/>
  <c r="E3347" i="10"/>
  <c r="D3347" i="10"/>
  <c r="C3347" i="10"/>
  <c r="K3346" i="10"/>
  <c r="J3346" i="10"/>
  <c r="I3346" i="10"/>
  <c r="H3346" i="10"/>
  <c r="G3346" i="10"/>
  <c r="F3346" i="10"/>
  <c r="E3346" i="10"/>
  <c r="D3346" i="10"/>
  <c r="C3346" i="10"/>
  <c r="K3345" i="10"/>
  <c r="J3345" i="10"/>
  <c r="I3345" i="10"/>
  <c r="H3345" i="10"/>
  <c r="G3345" i="10"/>
  <c r="F3345" i="10"/>
  <c r="E3345" i="10"/>
  <c r="D3345" i="10"/>
  <c r="C3345" i="10"/>
  <c r="K3344" i="10"/>
  <c r="J3344" i="10"/>
  <c r="I3344" i="10"/>
  <c r="H3344" i="10"/>
  <c r="G3344" i="10"/>
  <c r="F3344" i="10"/>
  <c r="E3344" i="10"/>
  <c r="D3344" i="10"/>
  <c r="C3344" i="10"/>
  <c r="K3343" i="10"/>
  <c r="J3343" i="10"/>
  <c r="I3343" i="10"/>
  <c r="H3343" i="10"/>
  <c r="G3343" i="10"/>
  <c r="F3343" i="10"/>
  <c r="E3343" i="10"/>
  <c r="D3343" i="10"/>
  <c r="C3343" i="10"/>
  <c r="K3342" i="10"/>
  <c r="J3342" i="10"/>
  <c r="I3342" i="10"/>
  <c r="H3342" i="10"/>
  <c r="G3342" i="10"/>
  <c r="F3342" i="10"/>
  <c r="E3342" i="10"/>
  <c r="D3342" i="10"/>
  <c r="C3342" i="10"/>
  <c r="K3341" i="10"/>
  <c r="J3341" i="10"/>
  <c r="I3341" i="10"/>
  <c r="H3341" i="10"/>
  <c r="G3341" i="10"/>
  <c r="F3341" i="10"/>
  <c r="E3341" i="10"/>
  <c r="D3341" i="10"/>
  <c r="C3341" i="10"/>
  <c r="K3340" i="10"/>
  <c r="J3340" i="10"/>
  <c r="I3340" i="10"/>
  <c r="H3340" i="10"/>
  <c r="G3340" i="10"/>
  <c r="F3340" i="10"/>
  <c r="E3340" i="10"/>
  <c r="D3340" i="10"/>
  <c r="C3340" i="10"/>
  <c r="K3339" i="10"/>
  <c r="J3339" i="10"/>
  <c r="I3339" i="10"/>
  <c r="H3339" i="10"/>
  <c r="G3339" i="10"/>
  <c r="F3339" i="10"/>
  <c r="E3339" i="10"/>
  <c r="D3339" i="10"/>
  <c r="C3339" i="10"/>
  <c r="K3338" i="10"/>
  <c r="J3338" i="10"/>
  <c r="I3338" i="10"/>
  <c r="H3338" i="10"/>
  <c r="G3338" i="10"/>
  <c r="F3338" i="10"/>
  <c r="E3338" i="10"/>
  <c r="D3338" i="10"/>
  <c r="C3338" i="10"/>
  <c r="K3337" i="10"/>
  <c r="J3337" i="10"/>
  <c r="I3337" i="10"/>
  <c r="H3337" i="10"/>
  <c r="G3337" i="10"/>
  <c r="F3337" i="10"/>
  <c r="E3337" i="10"/>
  <c r="D3337" i="10"/>
  <c r="C3337" i="10"/>
  <c r="K3336" i="10"/>
  <c r="J3336" i="10"/>
  <c r="I3336" i="10"/>
  <c r="H3336" i="10"/>
  <c r="G3336" i="10"/>
  <c r="F3336" i="10"/>
  <c r="E3336" i="10"/>
  <c r="D3336" i="10"/>
  <c r="C3336" i="10"/>
  <c r="K3335" i="10"/>
  <c r="J3335" i="10"/>
  <c r="I3335" i="10"/>
  <c r="H3335" i="10"/>
  <c r="G3335" i="10"/>
  <c r="F3335" i="10"/>
  <c r="E3335" i="10"/>
  <c r="D3335" i="10"/>
  <c r="C3335" i="10"/>
  <c r="K3334" i="10"/>
  <c r="J3334" i="10"/>
  <c r="I3334" i="10"/>
  <c r="H3334" i="10"/>
  <c r="G3334" i="10"/>
  <c r="F3334" i="10"/>
  <c r="E3334" i="10"/>
  <c r="D3334" i="10"/>
  <c r="C3334" i="10"/>
  <c r="K3333" i="10"/>
  <c r="J3333" i="10"/>
  <c r="I3333" i="10"/>
  <c r="H3333" i="10"/>
  <c r="G3333" i="10"/>
  <c r="F3333" i="10"/>
  <c r="E3333" i="10"/>
  <c r="D3333" i="10"/>
  <c r="C3333" i="10"/>
  <c r="K3332" i="10"/>
  <c r="J3332" i="10"/>
  <c r="I3332" i="10"/>
  <c r="H3332" i="10"/>
  <c r="G3332" i="10"/>
  <c r="F3332" i="10"/>
  <c r="E3332" i="10"/>
  <c r="D3332" i="10"/>
  <c r="C3332" i="10"/>
  <c r="K3331" i="10"/>
  <c r="J3331" i="10"/>
  <c r="I3331" i="10"/>
  <c r="H3331" i="10"/>
  <c r="G3331" i="10"/>
  <c r="F3331" i="10"/>
  <c r="E3331" i="10"/>
  <c r="D3331" i="10"/>
  <c r="C3331" i="10"/>
  <c r="K3330" i="10"/>
  <c r="J3330" i="10"/>
  <c r="I3330" i="10"/>
  <c r="H3330" i="10"/>
  <c r="G3330" i="10"/>
  <c r="F3330" i="10"/>
  <c r="E3330" i="10"/>
  <c r="D3330" i="10"/>
  <c r="C3330" i="10"/>
  <c r="K3329" i="10"/>
  <c r="J3329" i="10"/>
  <c r="I3329" i="10"/>
  <c r="H3329" i="10"/>
  <c r="G3329" i="10"/>
  <c r="F3329" i="10"/>
  <c r="E3329" i="10"/>
  <c r="D3329" i="10"/>
  <c r="C3329" i="10"/>
  <c r="K3328" i="10"/>
  <c r="J3328" i="10"/>
  <c r="I3328" i="10"/>
  <c r="H3328" i="10"/>
  <c r="G3328" i="10"/>
  <c r="F3328" i="10"/>
  <c r="E3328" i="10"/>
  <c r="D3328" i="10"/>
  <c r="C3328" i="10"/>
  <c r="K3327" i="10"/>
  <c r="J3327" i="10"/>
  <c r="I3327" i="10"/>
  <c r="H3327" i="10"/>
  <c r="G3327" i="10"/>
  <c r="F3327" i="10"/>
  <c r="E3327" i="10"/>
  <c r="D3327" i="10"/>
  <c r="C3327" i="10"/>
  <c r="K3326" i="10"/>
  <c r="J3326" i="10"/>
  <c r="I3326" i="10"/>
  <c r="H3326" i="10"/>
  <c r="G3326" i="10"/>
  <c r="F3326" i="10"/>
  <c r="E3326" i="10"/>
  <c r="D3326" i="10"/>
  <c r="C3326" i="10"/>
  <c r="K3325" i="10"/>
  <c r="J3325" i="10"/>
  <c r="I3325" i="10"/>
  <c r="H3325" i="10"/>
  <c r="G3325" i="10"/>
  <c r="F3325" i="10"/>
  <c r="E3325" i="10"/>
  <c r="D3325" i="10"/>
  <c r="C3325" i="10"/>
  <c r="K3324" i="10"/>
  <c r="J3324" i="10"/>
  <c r="I3324" i="10"/>
  <c r="H3324" i="10"/>
  <c r="G3324" i="10"/>
  <c r="F3324" i="10"/>
  <c r="E3324" i="10"/>
  <c r="D3324" i="10"/>
  <c r="C3324" i="10"/>
  <c r="K3323" i="10"/>
  <c r="J3323" i="10"/>
  <c r="I3323" i="10"/>
  <c r="H3323" i="10"/>
  <c r="G3323" i="10"/>
  <c r="F3323" i="10"/>
  <c r="E3323" i="10"/>
  <c r="D3323" i="10"/>
  <c r="C3323" i="10"/>
  <c r="K3322" i="10"/>
  <c r="J3322" i="10"/>
  <c r="I3322" i="10"/>
  <c r="H3322" i="10"/>
  <c r="G3322" i="10"/>
  <c r="F3322" i="10"/>
  <c r="E3322" i="10"/>
  <c r="D3322" i="10"/>
  <c r="C3322" i="10"/>
  <c r="K3321" i="10"/>
  <c r="J3321" i="10"/>
  <c r="I3321" i="10"/>
  <c r="H3321" i="10"/>
  <c r="G3321" i="10"/>
  <c r="F3321" i="10"/>
  <c r="E3321" i="10"/>
  <c r="D3321" i="10"/>
  <c r="C3321" i="10"/>
  <c r="K3320" i="10"/>
  <c r="J3320" i="10"/>
  <c r="I3320" i="10"/>
  <c r="H3320" i="10"/>
  <c r="G3320" i="10"/>
  <c r="F3320" i="10"/>
  <c r="E3320" i="10"/>
  <c r="D3320" i="10"/>
  <c r="C3320" i="10"/>
  <c r="K3319" i="10"/>
  <c r="J3319" i="10"/>
  <c r="I3319" i="10"/>
  <c r="H3319" i="10"/>
  <c r="G3319" i="10"/>
  <c r="F3319" i="10"/>
  <c r="E3319" i="10"/>
  <c r="D3319" i="10"/>
  <c r="C3319" i="10"/>
  <c r="K3318" i="10"/>
  <c r="J3318" i="10"/>
  <c r="I3318" i="10"/>
  <c r="H3318" i="10"/>
  <c r="G3318" i="10"/>
  <c r="F3318" i="10"/>
  <c r="E3318" i="10"/>
  <c r="D3318" i="10"/>
  <c r="C3318" i="10"/>
  <c r="K3317" i="10"/>
  <c r="J3317" i="10"/>
  <c r="I3317" i="10"/>
  <c r="H3317" i="10"/>
  <c r="G3317" i="10"/>
  <c r="F3317" i="10"/>
  <c r="E3317" i="10"/>
  <c r="D3317" i="10"/>
  <c r="C3317" i="10"/>
  <c r="K3316" i="10"/>
  <c r="J3316" i="10"/>
  <c r="I3316" i="10"/>
  <c r="H3316" i="10"/>
  <c r="G3316" i="10"/>
  <c r="F3316" i="10"/>
  <c r="E3316" i="10"/>
  <c r="D3316" i="10"/>
  <c r="C3316" i="10"/>
  <c r="K3315" i="10"/>
  <c r="J3315" i="10"/>
  <c r="I3315" i="10"/>
  <c r="H3315" i="10"/>
  <c r="G3315" i="10"/>
  <c r="F3315" i="10"/>
  <c r="E3315" i="10"/>
  <c r="D3315" i="10"/>
  <c r="C3315" i="10"/>
  <c r="K3314" i="10"/>
  <c r="J3314" i="10"/>
  <c r="I3314" i="10"/>
  <c r="H3314" i="10"/>
  <c r="G3314" i="10"/>
  <c r="F3314" i="10"/>
  <c r="E3314" i="10"/>
  <c r="D3314" i="10"/>
  <c r="C3314" i="10"/>
  <c r="K3313" i="10"/>
  <c r="J3313" i="10"/>
  <c r="I3313" i="10"/>
  <c r="H3313" i="10"/>
  <c r="G3313" i="10"/>
  <c r="F3313" i="10"/>
  <c r="E3313" i="10"/>
  <c r="D3313" i="10"/>
  <c r="C3313" i="10"/>
  <c r="K3312" i="10"/>
  <c r="J3312" i="10"/>
  <c r="I3312" i="10"/>
  <c r="H3312" i="10"/>
  <c r="G3312" i="10"/>
  <c r="F3312" i="10"/>
  <c r="E3312" i="10"/>
  <c r="D3312" i="10"/>
  <c r="C3312" i="10"/>
  <c r="K3311" i="10"/>
  <c r="J3311" i="10"/>
  <c r="I3311" i="10"/>
  <c r="H3311" i="10"/>
  <c r="G3311" i="10"/>
  <c r="F3311" i="10"/>
  <c r="E3311" i="10"/>
  <c r="D3311" i="10"/>
  <c r="C3311" i="10"/>
  <c r="K3310" i="10"/>
  <c r="J3310" i="10"/>
  <c r="I3310" i="10"/>
  <c r="H3310" i="10"/>
  <c r="G3310" i="10"/>
  <c r="F3310" i="10"/>
  <c r="E3310" i="10"/>
  <c r="D3310" i="10"/>
  <c r="C3310" i="10"/>
  <c r="K3309" i="10"/>
  <c r="J3309" i="10"/>
  <c r="I3309" i="10"/>
  <c r="H3309" i="10"/>
  <c r="G3309" i="10"/>
  <c r="F3309" i="10"/>
  <c r="E3309" i="10"/>
  <c r="D3309" i="10"/>
  <c r="C3309" i="10"/>
  <c r="K3308" i="10"/>
  <c r="J3308" i="10"/>
  <c r="I3308" i="10"/>
  <c r="H3308" i="10"/>
  <c r="G3308" i="10"/>
  <c r="F3308" i="10"/>
  <c r="E3308" i="10"/>
  <c r="D3308" i="10"/>
  <c r="C3308" i="10"/>
  <c r="K3307" i="10"/>
  <c r="J3307" i="10"/>
  <c r="I3307" i="10"/>
  <c r="H3307" i="10"/>
  <c r="G3307" i="10"/>
  <c r="F3307" i="10"/>
  <c r="E3307" i="10"/>
  <c r="D3307" i="10"/>
  <c r="C3307" i="10"/>
  <c r="K3306" i="10"/>
  <c r="J3306" i="10"/>
  <c r="I3306" i="10"/>
  <c r="H3306" i="10"/>
  <c r="G3306" i="10"/>
  <c r="F3306" i="10"/>
  <c r="E3306" i="10"/>
  <c r="D3306" i="10"/>
  <c r="C3306" i="10"/>
  <c r="K3305" i="10"/>
  <c r="J3305" i="10"/>
  <c r="I3305" i="10"/>
  <c r="H3305" i="10"/>
  <c r="G3305" i="10"/>
  <c r="F3305" i="10"/>
  <c r="E3305" i="10"/>
  <c r="D3305" i="10"/>
  <c r="C3305" i="10"/>
  <c r="K3304" i="10"/>
  <c r="J3304" i="10"/>
  <c r="I3304" i="10"/>
  <c r="H3304" i="10"/>
  <c r="G3304" i="10"/>
  <c r="F3304" i="10"/>
  <c r="E3304" i="10"/>
  <c r="D3304" i="10"/>
  <c r="C3304" i="10"/>
  <c r="K3303" i="10"/>
  <c r="J3303" i="10"/>
  <c r="I3303" i="10"/>
  <c r="H3303" i="10"/>
  <c r="G3303" i="10"/>
  <c r="F3303" i="10"/>
  <c r="E3303" i="10"/>
  <c r="D3303" i="10"/>
  <c r="C3303" i="10"/>
  <c r="K3302" i="10"/>
  <c r="J3302" i="10"/>
  <c r="I3302" i="10"/>
  <c r="H3302" i="10"/>
  <c r="G3302" i="10"/>
  <c r="F3302" i="10"/>
  <c r="E3302" i="10"/>
  <c r="D3302" i="10"/>
  <c r="C3302" i="10"/>
  <c r="K3301" i="10"/>
  <c r="J3301" i="10"/>
  <c r="I3301" i="10"/>
  <c r="H3301" i="10"/>
  <c r="G3301" i="10"/>
  <c r="F3301" i="10"/>
  <c r="E3301" i="10"/>
  <c r="D3301" i="10"/>
  <c r="C3301" i="10"/>
  <c r="K3300" i="10"/>
  <c r="J3300" i="10"/>
  <c r="I3300" i="10"/>
  <c r="H3300" i="10"/>
  <c r="G3300" i="10"/>
  <c r="F3300" i="10"/>
  <c r="E3300" i="10"/>
  <c r="D3300" i="10"/>
  <c r="C3300" i="10"/>
  <c r="K3299" i="10"/>
  <c r="J3299" i="10"/>
  <c r="I3299" i="10"/>
  <c r="H3299" i="10"/>
  <c r="G3299" i="10"/>
  <c r="F3299" i="10"/>
  <c r="E3299" i="10"/>
  <c r="D3299" i="10"/>
  <c r="C3299" i="10"/>
  <c r="K3298" i="10"/>
  <c r="J3298" i="10"/>
  <c r="I3298" i="10"/>
  <c r="H3298" i="10"/>
  <c r="G3298" i="10"/>
  <c r="F3298" i="10"/>
  <c r="E3298" i="10"/>
  <c r="D3298" i="10"/>
  <c r="C3298" i="10"/>
  <c r="K3297" i="10"/>
  <c r="J3297" i="10"/>
  <c r="I3297" i="10"/>
  <c r="H3297" i="10"/>
  <c r="G3297" i="10"/>
  <c r="F3297" i="10"/>
  <c r="E3297" i="10"/>
  <c r="D3297" i="10"/>
  <c r="C3297" i="10"/>
  <c r="K3296" i="10"/>
  <c r="J3296" i="10"/>
  <c r="I3296" i="10"/>
  <c r="H3296" i="10"/>
  <c r="G3296" i="10"/>
  <c r="F3296" i="10"/>
  <c r="E3296" i="10"/>
  <c r="D3296" i="10"/>
  <c r="C3296" i="10"/>
  <c r="K3295" i="10"/>
  <c r="J3295" i="10"/>
  <c r="I3295" i="10"/>
  <c r="H3295" i="10"/>
  <c r="G3295" i="10"/>
  <c r="F3295" i="10"/>
  <c r="E3295" i="10"/>
  <c r="D3295" i="10"/>
  <c r="C3295" i="10"/>
  <c r="K3294" i="10"/>
  <c r="J3294" i="10"/>
  <c r="I3294" i="10"/>
  <c r="H3294" i="10"/>
  <c r="G3294" i="10"/>
  <c r="F3294" i="10"/>
  <c r="E3294" i="10"/>
  <c r="D3294" i="10"/>
  <c r="C3294" i="10"/>
  <c r="K3293" i="10"/>
  <c r="J3293" i="10"/>
  <c r="I3293" i="10"/>
  <c r="H3293" i="10"/>
  <c r="G3293" i="10"/>
  <c r="F3293" i="10"/>
  <c r="E3293" i="10"/>
  <c r="D3293" i="10"/>
  <c r="C3293" i="10"/>
  <c r="K3292" i="10"/>
  <c r="J3292" i="10"/>
  <c r="I3292" i="10"/>
  <c r="H3292" i="10"/>
  <c r="G3292" i="10"/>
  <c r="F3292" i="10"/>
  <c r="E3292" i="10"/>
  <c r="D3292" i="10"/>
  <c r="C3292" i="10"/>
  <c r="K3291" i="10"/>
  <c r="J3291" i="10"/>
  <c r="I3291" i="10"/>
  <c r="H3291" i="10"/>
  <c r="G3291" i="10"/>
  <c r="F3291" i="10"/>
  <c r="E3291" i="10"/>
  <c r="D3291" i="10"/>
  <c r="C3291" i="10"/>
  <c r="K3290" i="10"/>
  <c r="J3290" i="10"/>
  <c r="I3290" i="10"/>
  <c r="H3290" i="10"/>
  <c r="G3290" i="10"/>
  <c r="F3290" i="10"/>
  <c r="E3290" i="10"/>
  <c r="D3290" i="10"/>
  <c r="C3290" i="10"/>
  <c r="K3289" i="10"/>
  <c r="J3289" i="10"/>
  <c r="I3289" i="10"/>
  <c r="H3289" i="10"/>
  <c r="G3289" i="10"/>
  <c r="F3289" i="10"/>
  <c r="E3289" i="10"/>
  <c r="D3289" i="10"/>
  <c r="C3289" i="10"/>
  <c r="K3288" i="10"/>
  <c r="J3288" i="10"/>
  <c r="I3288" i="10"/>
  <c r="H3288" i="10"/>
  <c r="G3288" i="10"/>
  <c r="F3288" i="10"/>
  <c r="E3288" i="10"/>
  <c r="D3288" i="10"/>
  <c r="C3288" i="10"/>
  <c r="K3287" i="10"/>
  <c r="J3287" i="10"/>
  <c r="I3287" i="10"/>
  <c r="H3287" i="10"/>
  <c r="G3287" i="10"/>
  <c r="F3287" i="10"/>
  <c r="E3287" i="10"/>
  <c r="D3287" i="10"/>
  <c r="C3287" i="10"/>
  <c r="K3286" i="10"/>
  <c r="J3286" i="10"/>
  <c r="I3286" i="10"/>
  <c r="H3286" i="10"/>
  <c r="G3286" i="10"/>
  <c r="F3286" i="10"/>
  <c r="E3286" i="10"/>
  <c r="D3286" i="10"/>
  <c r="C3286" i="10"/>
  <c r="K3285" i="10"/>
  <c r="J3285" i="10"/>
  <c r="I3285" i="10"/>
  <c r="H3285" i="10"/>
  <c r="G3285" i="10"/>
  <c r="F3285" i="10"/>
  <c r="E3285" i="10"/>
  <c r="D3285" i="10"/>
  <c r="C3285" i="10"/>
  <c r="K3284" i="10"/>
  <c r="J3284" i="10"/>
  <c r="I3284" i="10"/>
  <c r="H3284" i="10"/>
  <c r="G3284" i="10"/>
  <c r="F3284" i="10"/>
  <c r="E3284" i="10"/>
  <c r="D3284" i="10"/>
  <c r="C3284" i="10"/>
  <c r="K3283" i="10"/>
  <c r="J3283" i="10"/>
  <c r="I3283" i="10"/>
  <c r="H3283" i="10"/>
  <c r="G3283" i="10"/>
  <c r="F3283" i="10"/>
  <c r="E3283" i="10"/>
  <c r="D3283" i="10"/>
  <c r="C3283" i="10"/>
  <c r="K3282" i="10"/>
  <c r="J3282" i="10"/>
  <c r="I3282" i="10"/>
  <c r="H3282" i="10"/>
  <c r="G3282" i="10"/>
  <c r="F3282" i="10"/>
  <c r="E3282" i="10"/>
  <c r="D3282" i="10"/>
  <c r="C3282" i="10"/>
  <c r="K3281" i="10"/>
  <c r="J3281" i="10"/>
  <c r="I3281" i="10"/>
  <c r="H3281" i="10"/>
  <c r="G3281" i="10"/>
  <c r="F3281" i="10"/>
  <c r="E3281" i="10"/>
  <c r="D3281" i="10"/>
  <c r="C3281" i="10"/>
  <c r="K3280" i="10"/>
  <c r="J3280" i="10"/>
  <c r="I3280" i="10"/>
  <c r="H3280" i="10"/>
  <c r="G3280" i="10"/>
  <c r="F3280" i="10"/>
  <c r="E3280" i="10"/>
  <c r="D3280" i="10"/>
  <c r="C3280" i="10"/>
  <c r="K3279" i="10"/>
  <c r="J3279" i="10"/>
  <c r="I3279" i="10"/>
  <c r="H3279" i="10"/>
  <c r="G3279" i="10"/>
  <c r="F3279" i="10"/>
  <c r="E3279" i="10"/>
  <c r="D3279" i="10"/>
  <c r="C3279" i="10"/>
  <c r="K3278" i="10"/>
  <c r="J3278" i="10"/>
  <c r="I3278" i="10"/>
  <c r="H3278" i="10"/>
  <c r="G3278" i="10"/>
  <c r="F3278" i="10"/>
  <c r="E3278" i="10"/>
  <c r="D3278" i="10"/>
  <c r="C3278" i="10"/>
  <c r="K3277" i="10"/>
  <c r="J3277" i="10"/>
  <c r="I3277" i="10"/>
  <c r="H3277" i="10"/>
  <c r="G3277" i="10"/>
  <c r="F3277" i="10"/>
  <c r="E3277" i="10"/>
  <c r="D3277" i="10"/>
  <c r="C3277" i="10"/>
  <c r="K3276" i="10"/>
  <c r="J3276" i="10"/>
  <c r="I3276" i="10"/>
  <c r="H3276" i="10"/>
  <c r="G3276" i="10"/>
  <c r="F3276" i="10"/>
  <c r="E3276" i="10"/>
  <c r="D3276" i="10"/>
  <c r="C3276" i="10"/>
  <c r="K3275" i="10"/>
  <c r="J3275" i="10"/>
  <c r="I3275" i="10"/>
  <c r="H3275" i="10"/>
  <c r="G3275" i="10"/>
  <c r="F3275" i="10"/>
  <c r="E3275" i="10"/>
  <c r="D3275" i="10"/>
  <c r="C3275" i="10"/>
  <c r="K3274" i="10"/>
  <c r="J3274" i="10"/>
  <c r="I3274" i="10"/>
  <c r="H3274" i="10"/>
  <c r="G3274" i="10"/>
  <c r="F3274" i="10"/>
  <c r="E3274" i="10"/>
  <c r="D3274" i="10"/>
  <c r="C3274" i="10"/>
  <c r="K3273" i="10"/>
  <c r="J3273" i="10"/>
  <c r="I3273" i="10"/>
  <c r="H3273" i="10"/>
  <c r="G3273" i="10"/>
  <c r="F3273" i="10"/>
  <c r="E3273" i="10"/>
  <c r="D3273" i="10"/>
  <c r="C3273" i="10"/>
  <c r="K3272" i="10"/>
  <c r="J3272" i="10"/>
  <c r="I3272" i="10"/>
  <c r="H3272" i="10"/>
  <c r="G3272" i="10"/>
  <c r="F3272" i="10"/>
  <c r="E3272" i="10"/>
  <c r="D3272" i="10"/>
  <c r="C3272" i="10"/>
  <c r="K3271" i="10"/>
  <c r="J3271" i="10"/>
  <c r="I3271" i="10"/>
  <c r="H3271" i="10"/>
  <c r="G3271" i="10"/>
  <c r="F3271" i="10"/>
  <c r="E3271" i="10"/>
  <c r="D3271" i="10"/>
  <c r="C3271" i="10"/>
  <c r="K3270" i="10"/>
  <c r="J3270" i="10"/>
  <c r="I3270" i="10"/>
  <c r="H3270" i="10"/>
  <c r="G3270" i="10"/>
  <c r="F3270" i="10"/>
  <c r="E3270" i="10"/>
  <c r="D3270" i="10"/>
  <c r="C3270" i="10"/>
  <c r="K3269" i="10"/>
  <c r="J3269" i="10"/>
  <c r="I3269" i="10"/>
  <c r="H3269" i="10"/>
  <c r="G3269" i="10"/>
  <c r="F3269" i="10"/>
  <c r="E3269" i="10"/>
  <c r="D3269" i="10"/>
  <c r="C3269" i="10"/>
  <c r="K3268" i="10"/>
  <c r="J3268" i="10"/>
  <c r="I3268" i="10"/>
  <c r="H3268" i="10"/>
  <c r="G3268" i="10"/>
  <c r="F3268" i="10"/>
  <c r="E3268" i="10"/>
  <c r="D3268" i="10"/>
  <c r="C3268" i="10"/>
  <c r="K3267" i="10"/>
  <c r="J3267" i="10"/>
  <c r="I3267" i="10"/>
  <c r="H3267" i="10"/>
  <c r="G3267" i="10"/>
  <c r="F3267" i="10"/>
  <c r="E3267" i="10"/>
  <c r="D3267" i="10"/>
  <c r="C3267" i="10"/>
  <c r="K3266" i="10"/>
  <c r="J3266" i="10"/>
  <c r="I3266" i="10"/>
  <c r="H3266" i="10"/>
  <c r="G3266" i="10"/>
  <c r="F3266" i="10"/>
  <c r="E3266" i="10"/>
  <c r="D3266" i="10"/>
  <c r="C3266" i="10"/>
  <c r="K3265" i="10"/>
  <c r="J3265" i="10"/>
  <c r="I3265" i="10"/>
  <c r="H3265" i="10"/>
  <c r="G3265" i="10"/>
  <c r="F3265" i="10"/>
  <c r="E3265" i="10"/>
  <c r="D3265" i="10"/>
  <c r="C3265" i="10"/>
  <c r="K3264" i="10"/>
  <c r="J3264" i="10"/>
  <c r="I3264" i="10"/>
  <c r="H3264" i="10"/>
  <c r="G3264" i="10"/>
  <c r="F3264" i="10"/>
  <c r="E3264" i="10"/>
  <c r="D3264" i="10"/>
  <c r="C3264" i="10"/>
  <c r="K3263" i="10"/>
  <c r="J3263" i="10"/>
  <c r="I3263" i="10"/>
  <c r="H3263" i="10"/>
  <c r="G3263" i="10"/>
  <c r="F3263" i="10"/>
  <c r="E3263" i="10"/>
  <c r="D3263" i="10"/>
  <c r="C3263" i="10"/>
  <c r="K3262" i="10"/>
  <c r="J3262" i="10"/>
  <c r="I3262" i="10"/>
  <c r="H3262" i="10"/>
  <c r="G3262" i="10"/>
  <c r="F3262" i="10"/>
  <c r="E3262" i="10"/>
  <c r="D3262" i="10"/>
  <c r="C3262" i="10"/>
  <c r="K3261" i="10"/>
  <c r="J3261" i="10"/>
  <c r="I3261" i="10"/>
  <c r="H3261" i="10"/>
  <c r="G3261" i="10"/>
  <c r="F3261" i="10"/>
  <c r="E3261" i="10"/>
  <c r="D3261" i="10"/>
  <c r="C3261" i="10"/>
  <c r="K3260" i="10"/>
  <c r="J3260" i="10"/>
  <c r="I3260" i="10"/>
  <c r="H3260" i="10"/>
  <c r="G3260" i="10"/>
  <c r="F3260" i="10"/>
  <c r="E3260" i="10"/>
  <c r="D3260" i="10"/>
  <c r="C3260" i="10"/>
  <c r="K3259" i="10"/>
  <c r="J3259" i="10"/>
  <c r="I3259" i="10"/>
  <c r="H3259" i="10"/>
  <c r="G3259" i="10"/>
  <c r="F3259" i="10"/>
  <c r="E3259" i="10"/>
  <c r="D3259" i="10"/>
  <c r="C3259" i="10"/>
  <c r="K3258" i="10"/>
  <c r="J3258" i="10"/>
  <c r="I3258" i="10"/>
  <c r="H3258" i="10"/>
  <c r="G3258" i="10"/>
  <c r="F3258" i="10"/>
  <c r="E3258" i="10"/>
  <c r="D3258" i="10"/>
  <c r="C3258" i="10"/>
  <c r="K3257" i="10"/>
  <c r="J3257" i="10"/>
  <c r="I3257" i="10"/>
  <c r="H3257" i="10"/>
  <c r="G3257" i="10"/>
  <c r="F3257" i="10"/>
  <c r="E3257" i="10"/>
  <c r="D3257" i="10"/>
  <c r="C3257" i="10"/>
  <c r="K3256" i="10"/>
  <c r="J3256" i="10"/>
  <c r="I3256" i="10"/>
  <c r="H3256" i="10"/>
  <c r="G3256" i="10"/>
  <c r="F3256" i="10"/>
  <c r="E3256" i="10"/>
  <c r="D3256" i="10"/>
  <c r="C3256" i="10"/>
  <c r="K3255" i="10"/>
  <c r="J3255" i="10"/>
  <c r="I3255" i="10"/>
  <c r="H3255" i="10"/>
  <c r="G3255" i="10"/>
  <c r="F3255" i="10"/>
  <c r="E3255" i="10"/>
  <c r="D3255" i="10"/>
  <c r="C3255" i="10"/>
  <c r="K3254" i="10"/>
  <c r="J3254" i="10"/>
  <c r="I3254" i="10"/>
  <c r="H3254" i="10"/>
  <c r="G3254" i="10"/>
  <c r="F3254" i="10"/>
  <c r="E3254" i="10"/>
  <c r="D3254" i="10"/>
  <c r="C3254" i="10"/>
  <c r="K3253" i="10"/>
  <c r="J3253" i="10"/>
  <c r="I3253" i="10"/>
  <c r="H3253" i="10"/>
  <c r="G3253" i="10"/>
  <c r="F3253" i="10"/>
  <c r="E3253" i="10"/>
  <c r="D3253" i="10"/>
  <c r="C3253" i="10"/>
  <c r="K3252" i="10"/>
  <c r="J3252" i="10"/>
  <c r="I3252" i="10"/>
  <c r="H3252" i="10"/>
  <c r="G3252" i="10"/>
  <c r="F3252" i="10"/>
  <c r="E3252" i="10"/>
  <c r="D3252" i="10"/>
  <c r="C3252" i="10"/>
  <c r="K3251" i="10"/>
  <c r="J3251" i="10"/>
  <c r="I3251" i="10"/>
  <c r="H3251" i="10"/>
  <c r="G3251" i="10"/>
  <c r="F3251" i="10"/>
  <c r="E3251" i="10"/>
  <c r="D3251" i="10"/>
  <c r="C3251" i="10"/>
  <c r="K3250" i="10"/>
  <c r="J3250" i="10"/>
  <c r="I3250" i="10"/>
  <c r="H3250" i="10"/>
  <c r="G3250" i="10"/>
  <c r="F3250" i="10"/>
  <c r="E3250" i="10"/>
  <c r="D3250" i="10"/>
  <c r="C3250" i="10"/>
  <c r="K3249" i="10"/>
  <c r="J3249" i="10"/>
  <c r="I3249" i="10"/>
  <c r="H3249" i="10"/>
  <c r="G3249" i="10"/>
  <c r="F3249" i="10"/>
  <c r="E3249" i="10"/>
  <c r="D3249" i="10"/>
  <c r="C3249" i="10"/>
  <c r="K3248" i="10"/>
  <c r="J3248" i="10"/>
  <c r="I3248" i="10"/>
  <c r="H3248" i="10"/>
  <c r="G3248" i="10"/>
  <c r="F3248" i="10"/>
  <c r="E3248" i="10"/>
  <c r="D3248" i="10"/>
  <c r="C3248" i="10"/>
  <c r="K3247" i="10"/>
  <c r="J3247" i="10"/>
  <c r="I3247" i="10"/>
  <c r="H3247" i="10"/>
  <c r="G3247" i="10"/>
  <c r="F3247" i="10"/>
  <c r="E3247" i="10"/>
  <c r="D3247" i="10"/>
  <c r="C3247" i="10"/>
  <c r="K3246" i="10"/>
  <c r="J3246" i="10"/>
  <c r="I3246" i="10"/>
  <c r="H3246" i="10"/>
  <c r="G3246" i="10"/>
  <c r="F3246" i="10"/>
  <c r="E3246" i="10"/>
  <c r="D3246" i="10"/>
  <c r="C3246" i="10"/>
  <c r="K3245" i="10"/>
  <c r="J3245" i="10"/>
  <c r="I3245" i="10"/>
  <c r="H3245" i="10"/>
  <c r="G3245" i="10"/>
  <c r="F3245" i="10"/>
  <c r="E3245" i="10"/>
  <c r="D3245" i="10"/>
  <c r="C3245" i="10"/>
  <c r="K3244" i="10"/>
  <c r="J3244" i="10"/>
  <c r="I3244" i="10"/>
  <c r="H3244" i="10"/>
  <c r="G3244" i="10"/>
  <c r="F3244" i="10"/>
  <c r="E3244" i="10"/>
  <c r="D3244" i="10"/>
  <c r="C3244" i="10"/>
  <c r="K3243" i="10"/>
  <c r="J3243" i="10"/>
  <c r="I3243" i="10"/>
  <c r="H3243" i="10"/>
  <c r="G3243" i="10"/>
  <c r="F3243" i="10"/>
  <c r="E3243" i="10"/>
  <c r="D3243" i="10"/>
  <c r="C3243" i="10"/>
  <c r="K3242" i="10"/>
  <c r="J3242" i="10"/>
  <c r="I3242" i="10"/>
  <c r="H3242" i="10"/>
  <c r="G3242" i="10"/>
  <c r="F3242" i="10"/>
  <c r="E3242" i="10"/>
  <c r="D3242" i="10"/>
  <c r="C3242" i="10"/>
  <c r="K3241" i="10"/>
  <c r="J3241" i="10"/>
  <c r="I3241" i="10"/>
  <c r="H3241" i="10"/>
  <c r="G3241" i="10"/>
  <c r="F3241" i="10"/>
  <c r="E3241" i="10"/>
  <c r="D3241" i="10"/>
  <c r="C3241" i="10"/>
  <c r="K3240" i="10"/>
  <c r="J3240" i="10"/>
  <c r="I3240" i="10"/>
  <c r="H3240" i="10"/>
  <c r="G3240" i="10"/>
  <c r="F3240" i="10"/>
  <c r="E3240" i="10"/>
  <c r="D3240" i="10"/>
  <c r="C3240" i="10"/>
  <c r="K3239" i="10"/>
  <c r="J3239" i="10"/>
  <c r="I3239" i="10"/>
  <c r="H3239" i="10"/>
  <c r="G3239" i="10"/>
  <c r="F3239" i="10"/>
  <c r="E3239" i="10"/>
  <c r="D3239" i="10"/>
  <c r="C3239" i="10"/>
  <c r="K3238" i="10"/>
  <c r="J3238" i="10"/>
  <c r="I3238" i="10"/>
  <c r="H3238" i="10"/>
  <c r="G3238" i="10"/>
  <c r="F3238" i="10"/>
  <c r="E3238" i="10"/>
  <c r="D3238" i="10"/>
  <c r="C3238" i="10"/>
  <c r="K3237" i="10"/>
  <c r="J3237" i="10"/>
  <c r="I3237" i="10"/>
  <c r="H3237" i="10"/>
  <c r="G3237" i="10"/>
  <c r="F3237" i="10"/>
  <c r="E3237" i="10"/>
  <c r="D3237" i="10"/>
  <c r="C3237" i="10"/>
  <c r="K3236" i="10"/>
  <c r="J3236" i="10"/>
  <c r="I3236" i="10"/>
  <c r="H3236" i="10"/>
  <c r="G3236" i="10"/>
  <c r="F3236" i="10"/>
  <c r="E3236" i="10"/>
  <c r="D3236" i="10"/>
  <c r="C3236" i="10"/>
  <c r="K3235" i="10"/>
  <c r="J3235" i="10"/>
  <c r="I3235" i="10"/>
  <c r="H3235" i="10"/>
  <c r="G3235" i="10"/>
  <c r="F3235" i="10"/>
  <c r="E3235" i="10"/>
  <c r="D3235" i="10"/>
  <c r="C3235" i="10"/>
  <c r="K3234" i="10"/>
  <c r="J3234" i="10"/>
  <c r="I3234" i="10"/>
  <c r="H3234" i="10"/>
  <c r="G3234" i="10"/>
  <c r="F3234" i="10"/>
  <c r="E3234" i="10"/>
  <c r="D3234" i="10"/>
  <c r="C3234" i="10"/>
  <c r="K3233" i="10"/>
  <c r="J3233" i="10"/>
  <c r="I3233" i="10"/>
  <c r="H3233" i="10"/>
  <c r="G3233" i="10"/>
  <c r="F3233" i="10"/>
  <c r="E3233" i="10"/>
  <c r="D3233" i="10"/>
  <c r="C3233" i="10"/>
  <c r="K3232" i="10"/>
  <c r="J3232" i="10"/>
  <c r="I3232" i="10"/>
  <c r="H3232" i="10"/>
  <c r="G3232" i="10"/>
  <c r="F3232" i="10"/>
  <c r="E3232" i="10"/>
  <c r="D3232" i="10"/>
  <c r="C3232" i="10"/>
  <c r="K3231" i="10"/>
  <c r="J3231" i="10"/>
  <c r="I3231" i="10"/>
  <c r="H3231" i="10"/>
  <c r="G3231" i="10"/>
  <c r="F3231" i="10"/>
  <c r="E3231" i="10"/>
  <c r="D3231" i="10"/>
  <c r="C3231" i="10"/>
  <c r="K3230" i="10"/>
  <c r="J3230" i="10"/>
  <c r="I3230" i="10"/>
  <c r="H3230" i="10"/>
  <c r="G3230" i="10"/>
  <c r="F3230" i="10"/>
  <c r="E3230" i="10"/>
  <c r="D3230" i="10"/>
  <c r="C3230" i="10"/>
  <c r="K3229" i="10"/>
  <c r="J3229" i="10"/>
  <c r="I3229" i="10"/>
  <c r="H3229" i="10"/>
  <c r="G3229" i="10"/>
  <c r="F3229" i="10"/>
  <c r="E3229" i="10"/>
  <c r="D3229" i="10"/>
  <c r="C3229" i="10"/>
  <c r="K3228" i="10"/>
  <c r="J3228" i="10"/>
  <c r="I3228" i="10"/>
  <c r="H3228" i="10"/>
  <c r="G3228" i="10"/>
  <c r="F3228" i="10"/>
  <c r="E3228" i="10"/>
  <c r="D3228" i="10"/>
  <c r="C3228" i="10"/>
  <c r="K3227" i="10"/>
  <c r="J3227" i="10"/>
  <c r="I3227" i="10"/>
  <c r="H3227" i="10"/>
  <c r="G3227" i="10"/>
  <c r="F3227" i="10"/>
  <c r="E3227" i="10"/>
  <c r="D3227" i="10"/>
  <c r="C3227" i="10"/>
  <c r="K3226" i="10"/>
  <c r="J3226" i="10"/>
  <c r="I3226" i="10"/>
  <c r="H3226" i="10"/>
  <c r="G3226" i="10"/>
  <c r="F3226" i="10"/>
  <c r="E3226" i="10"/>
  <c r="D3226" i="10"/>
  <c r="C3226" i="10"/>
  <c r="K3225" i="10"/>
  <c r="J3225" i="10"/>
  <c r="I3225" i="10"/>
  <c r="H3225" i="10"/>
  <c r="G3225" i="10"/>
  <c r="F3225" i="10"/>
  <c r="E3225" i="10"/>
  <c r="D3225" i="10"/>
  <c r="C3225" i="10"/>
  <c r="K3224" i="10"/>
  <c r="J3224" i="10"/>
  <c r="I3224" i="10"/>
  <c r="H3224" i="10"/>
  <c r="G3224" i="10"/>
  <c r="F3224" i="10"/>
  <c r="E3224" i="10"/>
  <c r="D3224" i="10"/>
  <c r="C3224" i="10"/>
  <c r="K3223" i="10"/>
  <c r="J3223" i="10"/>
  <c r="I3223" i="10"/>
  <c r="H3223" i="10"/>
  <c r="G3223" i="10"/>
  <c r="F3223" i="10"/>
  <c r="E3223" i="10"/>
  <c r="D3223" i="10"/>
  <c r="C3223" i="10"/>
  <c r="K3222" i="10"/>
  <c r="J3222" i="10"/>
  <c r="I3222" i="10"/>
  <c r="H3222" i="10"/>
  <c r="G3222" i="10"/>
  <c r="F3222" i="10"/>
  <c r="E3222" i="10"/>
  <c r="D3222" i="10"/>
  <c r="C3222" i="10"/>
  <c r="K3221" i="10"/>
  <c r="J3221" i="10"/>
  <c r="I3221" i="10"/>
  <c r="H3221" i="10"/>
  <c r="G3221" i="10"/>
  <c r="F3221" i="10"/>
  <c r="E3221" i="10"/>
  <c r="D3221" i="10"/>
  <c r="C3221" i="10"/>
  <c r="K3220" i="10"/>
  <c r="J3220" i="10"/>
  <c r="I3220" i="10"/>
  <c r="H3220" i="10"/>
  <c r="G3220" i="10"/>
  <c r="F3220" i="10"/>
  <c r="E3220" i="10"/>
  <c r="D3220" i="10"/>
  <c r="C3220" i="10"/>
  <c r="K3219" i="10"/>
  <c r="J3219" i="10"/>
  <c r="I3219" i="10"/>
  <c r="H3219" i="10"/>
  <c r="G3219" i="10"/>
  <c r="F3219" i="10"/>
  <c r="E3219" i="10"/>
  <c r="D3219" i="10"/>
  <c r="C3219" i="10"/>
  <c r="K3218" i="10"/>
  <c r="J3218" i="10"/>
  <c r="I3218" i="10"/>
  <c r="H3218" i="10"/>
  <c r="G3218" i="10"/>
  <c r="F3218" i="10"/>
  <c r="E3218" i="10"/>
  <c r="D3218" i="10"/>
  <c r="C3218" i="10"/>
  <c r="K3217" i="10"/>
  <c r="J3217" i="10"/>
  <c r="I3217" i="10"/>
  <c r="H3217" i="10"/>
  <c r="G3217" i="10"/>
  <c r="F3217" i="10"/>
  <c r="E3217" i="10"/>
  <c r="D3217" i="10"/>
  <c r="C3217" i="10"/>
  <c r="K3216" i="10"/>
  <c r="J3216" i="10"/>
  <c r="I3216" i="10"/>
  <c r="H3216" i="10"/>
  <c r="G3216" i="10"/>
  <c r="F3216" i="10"/>
  <c r="E3216" i="10"/>
  <c r="D3216" i="10"/>
  <c r="C3216" i="10"/>
  <c r="K3215" i="10"/>
  <c r="J3215" i="10"/>
  <c r="I3215" i="10"/>
  <c r="H3215" i="10"/>
  <c r="G3215" i="10"/>
  <c r="F3215" i="10"/>
  <c r="E3215" i="10"/>
  <c r="D3215" i="10"/>
  <c r="C3215" i="10"/>
  <c r="K3214" i="10"/>
  <c r="J3214" i="10"/>
  <c r="I3214" i="10"/>
  <c r="H3214" i="10"/>
  <c r="G3214" i="10"/>
  <c r="F3214" i="10"/>
  <c r="E3214" i="10"/>
  <c r="D3214" i="10"/>
  <c r="C3214" i="10"/>
  <c r="K3213" i="10"/>
  <c r="J3213" i="10"/>
  <c r="I3213" i="10"/>
  <c r="H3213" i="10"/>
  <c r="G3213" i="10"/>
  <c r="F3213" i="10"/>
  <c r="E3213" i="10"/>
  <c r="D3213" i="10"/>
  <c r="C3213" i="10"/>
  <c r="K3212" i="10"/>
  <c r="J3212" i="10"/>
  <c r="I3212" i="10"/>
  <c r="H3212" i="10"/>
  <c r="G3212" i="10"/>
  <c r="F3212" i="10"/>
  <c r="E3212" i="10"/>
  <c r="D3212" i="10"/>
  <c r="C3212" i="10"/>
  <c r="K3211" i="10"/>
  <c r="J3211" i="10"/>
  <c r="I3211" i="10"/>
  <c r="H3211" i="10"/>
  <c r="G3211" i="10"/>
  <c r="F3211" i="10"/>
  <c r="E3211" i="10"/>
  <c r="D3211" i="10"/>
  <c r="C3211" i="10"/>
  <c r="K3210" i="10"/>
  <c r="J3210" i="10"/>
  <c r="I3210" i="10"/>
  <c r="H3210" i="10"/>
  <c r="G3210" i="10"/>
  <c r="F3210" i="10"/>
  <c r="E3210" i="10"/>
  <c r="D3210" i="10"/>
  <c r="C3210" i="10"/>
  <c r="K3209" i="10"/>
  <c r="J3209" i="10"/>
  <c r="I3209" i="10"/>
  <c r="H3209" i="10"/>
  <c r="G3209" i="10"/>
  <c r="F3209" i="10"/>
  <c r="E3209" i="10"/>
  <c r="D3209" i="10"/>
  <c r="C3209" i="10"/>
  <c r="K3208" i="10"/>
  <c r="J3208" i="10"/>
  <c r="I3208" i="10"/>
  <c r="H3208" i="10"/>
  <c r="G3208" i="10"/>
  <c r="F3208" i="10"/>
  <c r="E3208" i="10"/>
  <c r="D3208" i="10"/>
  <c r="C3208" i="10"/>
  <c r="K3207" i="10"/>
  <c r="J3207" i="10"/>
  <c r="I3207" i="10"/>
  <c r="H3207" i="10"/>
  <c r="G3207" i="10"/>
  <c r="F3207" i="10"/>
  <c r="E3207" i="10"/>
  <c r="D3207" i="10"/>
  <c r="C3207" i="10"/>
  <c r="K3206" i="10"/>
  <c r="J3206" i="10"/>
  <c r="I3206" i="10"/>
  <c r="H3206" i="10"/>
  <c r="G3206" i="10"/>
  <c r="F3206" i="10"/>
  <c r="E3206" i="10"/>
  <c r="D3206" i="10"/>
  <c r="C3206" i="10"/>
  <c r="K3205" i="10"/>
  <c r="J3205" i="10"/>
  <c r="I3205" i="10"/>
  <c r="H3205" i="10"/>
  <c r="G3205" i="10"/>
  <c r="F3205" i="10"/>
  <c r="E3205" i="10"/>
  <c r="D3205" i="10"/>
  <c r="C3205" i="10"/>
  <c r="K3204" i="10"/>
  <c r="J3204" i="10"/>
  <c r="I3204" i="10"/>
  <c r="H3204" i="10"/>
  <c r="G3204" i="10"/>
  <c r="F3204" i="10"/>
  <c r="E3204" i="10"/>
  <c r="D3204" i="10"/>
  <c r="C3204" i="10"/>
  <c r="K3203" i="10"/>
  <c r="J3203" i="10"/>
  <c r="I3203" i="10"/>
  <c r="H3203" i="10"/>
  <c r="G3203" i="10"/>
  <c r="F3203" i="10"/>
  <c r="E3203" i="10"/>
  <c r="D3203" i="10"/>
  <c r="C3203" i="10"/>
  <c r="K3202" i="10"/>
  <c r="J3202" i="10"/>
  <c r="I3202" i="10"/>
  <c r="H3202" i="10"/>
  <c r="G3202" i="10"/>
  <c r="F3202" i="10"/>
  <c r="E3202" i="10"/>
  <c r="D3202" i="10"/>
  <c r="C3202" i="10"/>
  <c r="K3201" i="10"/>
  <c r="J3201" i="10"/>
  <c r="I3201" i="10"/>
  <c r="H3201" i="10"/>
  <c r="G3201" i="10"/>
  <c r="F3201" i="10"/>
  <c r="E3201" i="10"/>
  <c r="D3201" i="10"/>
  <c r="C3201" i="10"/>
  <c r="K3200" i="10"/>
  <c r="J3200" i="10"/>
  <c r="I3200" i="10"/>
  <c r="H3200" i="10"/>
  <c r="G3200" i="10"/>
  <c r="F3200" i="10"/>
  <c r="E3200" i="10"/>
  <c r="D3200" i="10"/>
  <c r="C3200" i="10"/>
  <c r="K3199" i="10"/>
  <c r="J3199" i="10"/>
  <c r="I3199" i="10"/>
  <c r="H3199" i="10"/>
  <c r="G3199" i="10"/>
  <c r="F3199" i="10"/>
  <c r="E3199" i="10"/>
  <c r="D3199" i="10"/>
  <c r="C3199" i="10"/>
  <c r="K3198" i="10"/>
  <c r="J3198" i="10"/>
  <c r="I3198" i="10"/>
  <c r="H3198" i="10"/>
  <c r="G3198" i="10"/>
  <c r="F3198" i="10"/>
  <c r="E3198" i="10"/>
  <c r="D3198" i="10"/>
  <c r="C3198" i="10"/>
  <c r="K3197" i="10"/>
  <c r="J3197" i="10"/>
  <c r="I3197" i="10"/>
  <c r="H3197" i="10"/>
  <c r="G3197" i="10"/>
  <c r="F3197" i="10"/>
  <c r="E3197" i="10"/>
  <c r="D3197" i="10"/>
  <c r="C3197" i="10"/>
  <c r="K3196" i="10"/>
  <c r="J3196" i="10"/>
  <c r="I3196" i="10"/>
  <c r="H3196" i="10"/>
  <c r="G3196" i="10"/>
  <c r="F3196" i="10"/>
  <c r="E3196" i="10"/>
  <c r="D3196" i="10"/>
  <c r="C3196" i="10"/>
  <c r="K3195" i="10"/>
  <c r="J3195" i="10"/>
  <c r="I3195" i="10"/>
  <c r="H3195" i="10"/>
  <c r="G3195" i="10"/>
  <c r="F3195" i="10"/>
  <c r="E3195" i="10"/>
  <c r="D3195" i="10"/>
  <c r="C3195" i="10"/>
  <c r="K3194" i="10"/>
  <c r="J3194" i="10"/>
  <c r="I3194" i="10"/>
  <c r="H3194" i="10"/>
  <c r="G3194" i="10"/>
  <c r="F3194" i="10"/>
  <c r="E3194" i="10"/>
  <c r="D3194" i="10"/>
  <c r="C3194" i="10"/>
  <c r="K3193" i="10"/>
  <c r="J3193" i="10"/>
  <c r="I3193" i="10"/>
  <c r="H3193" i="10"/>
  <c r="G3193" i="10"/>
  <c r="F3193" i="10"/>
  <c r="E3193" i="10"/>
  <c r="D3193" i="10"/>
  <c r="C3193" i="10"/>
  <c r="K3192" i="10"/>
  <c r="J3192" i="10"/>
  <c r="I3192" i="10"/>
  <c r="H3192" i="10"/>
  <c r="G3192" i="10"/>
  <c r="F3192" i="10"/>
  <c r="E3192" i="10"/>
  <c r="D3192" i="10"/>
  <c r="C3192" i="10"/>
  <c r="K3191" i="10"/>
  <c r="J3191" i="10"/>
  <c r="I3191" i="10"/>
  <c r="H3191" i="10"/>
  <c r="G3191" i="10"/>
  <c r="F3191" i="10"/>
  <c r="E3191" i="10"/>
  <c r="D3191" i="10"/>
  <c r="C3191" i="10"/>
  <c r="K3190" i="10"/>
  <c r="J3190" i="10"/>
  <c r="I3190" i="10"/>
  <c r="H3190" i="10"/>
  <c r="G3190" i="10"/>
  <c r="F3190" i="10"/>
  <c r="E3190" i="10"/>
  <c r="D3190" i="10"/>
  <c r="C3190" i="10"/>
  <c r="K3189" i="10"/>
  <c r="J3189" i="10"/>
  <c r="I3189" i="10"/>
  <c r="H3189" i="10"/>
  <c r="G3189" i="10"/>
  <c r="F3189" i="10"/>
  <c r="E3189" i="10"/>
  <c r="D3189" i="10"/>
  <c r="C3189" i="10"/>
  <c r="K3188" i="10"/>
  <c r="J3188" i="10"/>
  <c r="I3188" i="10"/>
  <c r="H3188" i="10"/>
  <c r="G3188" i="10"/>
  <c r="F3188" i="10"/>
  <c r="E3188" i="10"/>
  <c r="D3188" i="10"/>
  <c r="C3188" i="10"/>
  <c r="K3187" i="10"/>
  <c r="J3187" i="10"/>
  <c r="I3187" i="10"/>
  <c r="H3187" i="10"/>
  <c r="G3187" i="10"/>
  <c r="F3187" i="10"/>
  <c r="E3187" i="10"/>
  <c r="D3187" i="10"/>
  <c r="C3187" i="10"/>
  <c r="K3186" i="10"/>
  <c r="J3186" i="10"/>
  <c r="I3186" i="10"/>
  <c r="H3186" i="10"/>
  <c r="G3186" i="10"/>
  <c r="F3186" i="10"/>
  <c r="E3186" i="10"/>
  <c r="D3186" i="10"/>
  <c r="C3186" i="10"/>
  <c r="K3185" i="10"/>
  <c r="J3185" i="10"/>
  <c r="I3185" i="10"/>
  <c r="H3185" i="10"/>
  <c r="G3185" i="10"/>
  <c r="F3185" i="10"/>
  <c r="E3185" i="10"/>
  <c r="D3185" i="10"/>
  <c r="C3185" i="10"/>
  <c r="K3184" i="10"/>
  <c r="J3184" i="10"/>
  <c r="I3184" i="10"/>
  <c r="H3184" i="10"/>
  <c r="G3184" i="10"/>
  <c r="F3184" i="10"/>
  <c r="E3184" i="10"/>
  <c r="D3184" i="10"/>
  <c r="C3184" i="10"/>
  <c r="K3183" i="10"/>
  <c r="J3183" i="10"/>
  <c r="I3183" i="10"/>
  <c r="H3183" i="10"/>
  <c r="G3183" i="10"/>
  <c r="F3183" i="10"/>
  <c r="E3183" i="10"/>
  <c r="D3183" i="10"/>
  <c r="C3183" i="10"/>
  <c r="K3182" i="10"/>
  <c r="J3182" i="10"/>
  <c r="I3182" i="10"/>
  <c r="H3182" i="10"/>
  <c r="G3182" i="10"/>
  <c r="F3182" i="10"/>
  <c r="E3182" i="10"/>
  <c r="D3182" i="10"/>
  <c r="C3182" i="10"/>
  <c r="K3181" i="10"/>
  <c r="J3181" i="10"/>
  <c r="I3181" i="10"/>
  <c r="H3181" i="10"/>
  <c r="G3181" i="10"/>
  <c r="F3181" i="10"/>
  <c r="E3181" i="10"/>
  <c r="D3181" i="10"/>
  <c r="C3181" i="10"/>
  <c r="K3180" i="10"/>
  <c r="J3180" i="10"/>
  <c r="I3180" i="10"/>
  <c r="H3180" i="10"/>
  <c r="G3180" i="10"/>
  <c r="F3180" i="10"/>
  <c r="E3180" i="10"/>
  <c r="D3180" i="10"/>
  <c r="C3180" i="10"/>
  <c r="K3179" i="10"/>
  <c r="J3179" i="10"/>
  <c r="I3179" i="10"/>
  <c r="H3179" i="10"/>
  <c r="G3179" i="10"/>
  <c r="F3179" i="10"/>
  <c r="E3179" i="10"/>
  <c r="D3179" i="10"/>
  <c r="C3179" i="10"/>
  <c r="K3178" i="10"/>
  <c r="J3178" i="10"/>
  <c r="I3178" i="10"/>
  <c r="H3178" i="10"/>
  <c r="G3178" i="10"/>
  <c r="F3178" i="10"/>
  <c r="E3178" i="10"/>
  <c r="D3178" i="10"/>
  <c r="C3178" i="10"/>
  <c r="K3177" i="10"/>
  <c r="J3177" i="10"/>
  <c r="I3177" i="10"/>
  <c r="H3177" i="10"/>
  <c r="G3177" i="10"/>
  <c r="F3177" i="10"/>
  <c r="E3177" i="10"/>
  <c r="D3177" i="10"/>
  <c r="C3177" i="10"/>
  <c r="K3176" i="10"/>
  <c r="J3176" i="10"/>
  <c r="I3176" i="10"/>
  <c r="H3176" i="10"/>
  <c r="G3176" i="10"/>
  <c r="F3176" i="10"/>
  <c r="E3176" i="10"/>
  <c r="D3176" i="10"/>
  <c r="C3176" i="10"/>
  <c r="K3175" i="10"/>
  <c r="J3175" i="10"/>
  <c r="I3175" i="10"/>
  <c r="H3175" i="10"/>
  <c r="G3175" i="10"/>
  <c r="F3175" i="10"/>
  <c r="E3175" i="10"/>
  <c r="D3175" i="10"/>
  <c r="C3175" i="10"/>
  <c r="K3174" i="10"/>
  <c r="J3174" i="10"/>
  <c r="I3174" i="10"/>
  <c r="H3174" i="10"/>
  <c r="G3174" i="10"/>
  <c r="F3174" i="10"/>
  <c r="E3174" i="10"/>
  <c r="D3174" i="10"/>
  <c r="C3174" i="10"/>
  <c r="K3173" i="10"/>
  <c r="J3173" i="10"/>
  <c r="I3173" i="10"/>
  <c r="H3173" i="10"/>
  <c r="G3173" i="10"/>
  <c r="F3173" i="10"/>
  <c r="E3173" i="10"/>
  <c r="D3173" i="10"/>
  <c r="C3173" i="10"/>
  <c r="K3172" i="10"/>
  <c r="J3172" i="10"/>
  <c r="I3172" i="10"/>
  <c r="H3172" i="10"/>
  <c r="G3172" i="10"/>
  <c r="F3172" i="10"/>
  <c r="E3172" i="10"/>
  <c r="D3172" i="10"/>
  <c r="C3172" i="10"/>
  <c r="K3171" i="10"/>
  <c r="J3171" i="10"/>
  <c r="I3171" i="10"/>
  <c r="H3171" i="10"/>
  <c r="G3171" i="10"/>
  <c r="F3171" i="10"/>
  <c r="E3171" i="10"/>
  <c r="D3171" i="10"/>
  <c r="C3171" i="10"/>
  <c r="K3170" i="10"/>
  <c r="J3170" i="10"/>
  <c r="I3170" i="10"/>
  <c r="H3170" i="10"/>
  <c r="G3170" i="10"/>
  <c r="F3170" i="10"/>
  <c r="E3170" i="10"/>
  <c r="D3170" i="10"/>
  <c r="C3170" i="10"/>
  <c r="K3169" i="10"/>
  <c r="J3169" i="10"/>
  <c r="I3169" i="10"/>
  <c r="H3169" i="10"/>
  <c r="G3169" i="10"/>
  <c r="F3169" i="10"/>
  <c r="E3169" i="10"/>
  <c r="D3169" i="10"/>
  <c r="C3169" i="10"/>
  <c r="K3168" i="10"/>
  <c r="J3168" i="10"/>
  <c r="I3168" i="10"/>
  <c r="H3168" i="10"/>
  <c r="G3168" i="10"/>
  <c r="F3168" i="10"/>
  <c r="E3168" i="10"/>
  <c r="D3168" i="10"/>
  <c r="C3168" i="10"/>
  <c r="K3167" i="10"/>
  <c r="J3167" i="10"/>
  <c r="I3167" i="10"/>
  <c r="H3167" i="10"/>
  <c r="G3167" i="10"/>
  <c r="F3167" i="10"/>
  <c r="E3167" i="10"/>
  <c r="D3167" i="10"/>
  <c r="C3167" i="10"/>
  <c r="K3166" i="10"/>
  <c r="J3166" i="10"/>
  <c r="I3166" i="10"/>
  <c r="H3166" i="10"/>
  <c r="G3166" i="10"/>
  <c r="F3166" i="10"/>
  <c r="E3166" i="10"/>
  <c r="D3166" i="10"/>
  <c r="C3166" i="10"/>
  <c r="K3165" i="10"/>
  <c r="J3165" i="10"/>
  <c r="I3165" i="10"/>
  <c r="H3165" i="10"/>
  <c r="G3165" i="10"/>
  <c r="F3165" i="10"/>
  <c r="E3165" i="10"/>
  <c r="D3165" i="10"/>
  <c r="C3165" i="10"/>
  <c r="K3164" i="10"/>
  <c r="J3164" i="10"/>
  <c r="I3164" i="10"/>
  <c r="H3164" i="10"/>
  <c r="G3164" i="10"/>
  <c r="F3164" i="10"/>
  <c r="E3164" i="10"/>
  <c r="D3164" i="10"/>
  <c r="C3164" i="10"/>
  <c r="K3163" i="10"/>
  <c r="J3163" i="10"/>
  <c r="I3163" i="10"/>
  <c r="H3163" i="10"/>
  <c r="G3163" i="10"/>
  <c r="F3163" i="10"/>
  <c r="E3163" i="10"/>
  <c r="D3163" i="10"/>
  <c r="C3163" i="10"/>
  <c r="K3162" i="10"/>
  <c r="J3162" i="10"/>
  <c r="I3162" i="10"/>
  <c r="H3162" i="10"/>
  <c r="G3162" i="10"/>
  <c r="F3162" i="10"/>
  <c r="E3162" i="10"/>
  <c r="D3162" i="10"/>
  <c r="C3162" i="10"/>
  <c r="K3161" i="10"/>
  <c r="J3161" i="10"/>
  <c r="I3161" i="10"/>
  <c r="H3161" i="10"/>
  <c r="G3161" i="10"/>
  <c r="F3161" i="10"/>
  <c r="E3161" i="10"/>
  <c r="D3161" i="10"/>
  <c r="C3161" i="10"/>
  <c r="K3160" i="10"/>
  <c r="J3160" i="10"/>
  <c r="I3160" i="10"/>
  <c r="H3160" i="10"/>
  <c r="G3160" i="10"/>
  <c r="F3160" i="10"/>
  <c r="E3160" i="10"/>
  <c r="D3160" i="10"/>
  <c r="C3160" i="10"/>
  <c r="K3159" i="10"/>
  <c r="J3159" i="10"/>
  <c r="I3159" i="10"/>
  <c r="H3159" i="10"/>
  <c r="G3159" i="10"/>
  <c r="F3159" i="10"/>
  <c r="E3159" i="10"/>
  <c r="D3159" i="10"/>
  <c r="C3159" i="10"/>
  <c r="K3158" i="10"/>
  <c r="J3158" i="10"/>
  <c r="I3158" i="10"/>
  <c r="H3158" i="10"/>
  <c r="G3158" i="10"/>
  <c r="F3158" i="10"/>
  <c r="E3158" i="10"/>
  <c r="D3158" i="10"/>
  <c r="C3158" i="10"/>
  <c r="K3157" i="10"/>
  <c r="J3157" i="10"/>
  <c r="I3157" i="10"/>
  <c r="H3157" i="10"/>
  <c r="G3157" i="10"/>
  <c r="F3157" i="10"/>
  <c r="E3157" i="10"/>
  <c r="D3157" i="10"/>
  <c r="C3157" i="10"/>
  <c r="K3156" i="10"/>
  <c r="J3156" i="10"/>
  <c r="I3156" i="10"/>
  <c r="H3156" i="10"/>
  <c r="G3156" i="10"/>
  <c r="F3156" i="10"/>
  <c r="E3156" i="10"/>
  <c r="D3156" i="10"/>
  <c r="C3156" i="10"/>
  <c r="K3155" i="10"/>
  <c r="J3155" i="10"/>
  <c r="I3155" i="10"/>
  <c r="H3155" i="10"/>
  <c r="G3155" i="10"/>
  <c r="F3155" i="10"/>
  <c r="E3155" i="10"/>
  <c r="D3155" i="10"/>
  <c r="C3155" i="10"/>
  <c r="K3154" i="10"/>
  <c r="J3154" i="10"/>
  <c r="I3154" i="10"/>
  <c r="H3154" i="10"/>
  <c r="G3154" i="10"/>
  <c r="F3154" i="10"/>
  <c r="E3154" i="10"/>
  <c r="D3154" i="10"/>
  <c r="C3154" i="10"/>
  <c r="K3153" i="10"/>
  <c r="J3153" i="10"/>
  <c r="I3153" i="10"/>
  <c r="H3153" i="10"/>
  <c r="G3153" i="10"/>
  <c r="F3153" i="10"/>
  <c r="E3153" i="10"/>
  <c r="D3153" i="10"/>
  <c r="C3153" i="10"/>
  <c r="K3152" i="10"/>
  <c r="J3152" i="10"/>
  <c r="I3152" i="10"/>
  <c r="H3152" i="10"/>
  <c r="G3152" i="10"/>
  <c r="F3152" i="10"/>
  <c r="E3152" i="10"/>
  <c r="D3152" i="10"/>
  <c r="C3152" i="10"/>
  <c r="K3151" i="10"/>
  <c r="J3151" i="10"/>
  <c r="I3151" i="10"/>
  <c r="H3151" i="10"/>
  <c r="G3151" i="10"/>
  <c r="F3151" i="10"/>
  <c r="E3151" i="10"/>
  <c r="D3151" i="10"/>
  <c r="C3151" i="10"/>
  <c r="K3150" i="10"/>
  <c r="J3150" i="10"/>
  <c r="I3150" i="10"/>
  <c r="H3150" i="10"/>
  <c r="G3150" i="10"/>
  <c r="F3150" i="10"/>
  <c r="E3150" i="10"/>
  <c r="D3150" i="10"/>
  <c r="C3150" i="10"/>
  <c r="K3149" i="10"/>
  <c r="J3149" i="10"/>
  <c r="I3149" i="10"/>
  <c r="H3149" i="10"/>
  <c r="G3149" i="10"/>
  <c r="F3149" i="10"/>
  <c r="E3149" i="10"/>
  <c r="D3149" i="10"/>
  <c r="C3149" i="10"/>
  <c r="K3148" i="10"/>
  <c r="J3148" i="10"/>
  <c r="I3148" i="10"/>
  <c r="H3148" i="10"/>
  <c r="G3148" i="10"/>
  <c r="F3148" i="10"/>
  <c r="E3148" i="10"/>
  <c r="D3148" i="10"/>
  <c r="C3148" i="10"/>
  <c r="K3147" i="10"/>
  <c r="J3147" i="10"/>
  <c r="I3147" i="10"/>
  <c r="H3147" i="10"/>
  <c r="G3147" i="10"/>
  <c r="F3147" i="10"/>
  <c r="E3147" i="10"/>
  <c r="D3147" i="10"/>
  <c r="C3147" i="10"/>
  <c r="K3146" i="10"/>
  <c r="J3146" i="10"/>
  <c r="I3146" i="10"/>
  <c r="H3146" i="10"/>
  <c r="G3146" i="10"/>
  <c r="F3146" i="10"/>
  <c r="E3146" i="10"/>
  <c r="D3146" i="10"/>
  <c r="C3146" i="10"/>
  <c r="K3145" i="10"/>
  <c r="J3145" i="10"/>
  <c r="I3145" i="10"/>
  <c r="H3145" i="10"/>
  <c r="G3145" i="10"/>
  <c r="F3145" i="10"/>
  <c r="E3145" i="10"/>
  <c r="D3145" i="10"/>
  <c r="C3145" i="10"/>
  <c r="K3144" i="10"/>
  <c r="J3144" i="10"/>
  <c r="I3144" i="10"/>
  <c r="H3144" i="10"/>
  <c r="G3144" i="10"/>
  <c r="F3144" i="10"/>
  <c r="E3144" i="10"/>
  <c r="D3144" i="10"/>
  <c r="C3144" i="10"/>
  <c r="K3143" i="10"/>
  <c r="J3143" i="10"/>
  <c r="I3143" i="10"/>
  <c r="H3143" i="10"/>
  <c r="G3143" i="10"/>
  <c r="F3143" i="10"/>
  <c r="E3143" i="10"/>
  <c r="D3143" i="10"/>
  <c r="C3143" i="10"/>
  <c r="K3142" i="10"/>
  <c r="J3142" i="10"/>
  <c r="I3142" i="10"/>
  <c r="H3142" i="10"/>
  <c r="G3142" i="10"/>
  <c r="F3142" i="10"/>
  <c r="E3142" i="10"/>
  <c r="D3142" i="10"/>
  <c r="C3142" i="10"/>
  <c r="K3141" i="10"/>
  <c r="J3141" i="10"/>
  <c r="I3141" i="10"/>
  <c r="H3141" i="10"/>
  <c r="G3141" i="10"/>
  <c r="F3141" i="10"/>
  <c r="E3141" i="10"/>
  <c r="D3141" i="10"/>
  <c r="C3141" i="10"/>
  <c r="K3140" i="10"/>
  <c r="J3140" i="10"/>
  <c r="I3140" i="10"/>
  <c r="H3140" i="10"/>
  <c r="G3140" i="10"/>
  <c r="F3140" i="10"/>
  <c r="E3140" i="10"/>
  <c r="D3140" i="10"/>
  <c r="C3140" i="10"/>
  <c r="K3139" i="10"/>
  <c r="J3139" i="10"/>
  <c r="I3139" i="10"/>
  <c r="H3139" i="10"/>
  <c r="G3139" i="10"/>
  <c r="F3139" i="10"/>
  <c r="E3139" i="10"/>
  <c r="D3139" i="10"/>
  <c r="C3139" i="10"/>
  <c r="K3138" i="10"/>
  <c r="J3138" i="10"/>
  <c r="I3138" i="10"/>
  <c r="H3138" i="10"/>
  <c r="G3138" i="10"/>
  <c r="F3138" i="10"/>
  <c r="E3138" i="10"/>
  <c r="D3138" i="10"/>
  <c r="C3138" i="10"/>
  <c r="K3137" i="10"/>
  <c r="J3137" i="10"/>
  <c r="I3137" i="10"/>
  <c r="H3137" i="10"/>
  <c r="G3137" i="10"/>
  <c r="F3137" i="10"/>
  <c r="E3137" i="10"/>
  <c r="D3137" i="10"/>
  <c r="C3137" i="10"/>
  <c r="K3136" i="10"/>
  <c r="J3136" i="10"/>
  <c r="I3136" i="10"/>
  <c r="H3136" i="10"/>
  <c r="G3136" i="10"/>
  <c r="F3136" i="10"/>
  <c r="E3136" i="10"/>
  <c r="D3136" i="10"/>
  <c r="C3136" i="10"/>
  <c r="K3135" i="10"/>
  <c r="J3135" i="10"/>
  <c r="I3135" i="10"/>
  <c r="H3135" i="10"/>
  <c r="G3135" i="10"/>
  <c r="F3135" i="10"/>
  <c r="E3135" i="10"/>
  <c r="D3135" i="10"/>
  <c r="C3135" i="10"/>
  <c r="K3134" i="10"/>
  <c r="J3134" i="10"/>
  <c r="I3134" i="10"/>
  <c r="H3134" i="10"/>
  <c r="G3134" i="10"/>
  <c r="F3134" i="10"/>
  <c r="E3134" i="10"/>
  <c r="D3134" i="10"/>
  <c r="C3134" i="10"/>
  <c r="K3133" i="10"/>
  <c r="J3133" i="10"/>
  <c r="I3133" i="10"/>
  <c r="H3133" i="10"/>
  <c r="G3133" i="10"/>
  <c r="F3133" i="10"/>
  <c r="E3133" i="10"/>
  <c r="D3133" i="10"/>
  <c r="C3133" i="10"/>
  <c r="K3132" i="10"/>
  <c r="J3132" i="10"/>
  <c r="I3132" i="10"/>
  <c r="H3132" i="10"/>
  <c r="G3132" i="10"/>
  <c r="F3132" i="10"/>
  <c r="E3132" i="10"/>
  <c r="D3132" i="10"/>
  <c r="C3132" i="10"/>
  <c r="K3131" i="10"/>
  <c r="J3131" i="10"/>
  <c r="I3131" i="10"/>
  <c r="H3131" i="10"/>
  <c r="G3131" i="10"/>
  <c r="F3131" i="10"/>
  <c r="E3131" i="10"/>
  <c r="D3131" i="10"/>
  <c r="C3131" i="10"/>
  <c r="K3130" i="10"/>
  <c r="J3130" i="10"/>
  <c r="I3130" i="10"/>
  <c r="H3130" i="10"/>
  <c r="G3130" i="10"/>
  <c r="F3130" i="10"/>
  <c r="E3130" i="10"/>
  <c r="D3130" i="10"/>
  <c r="C3130" i="10"/>
  <c r="K3129" i="10"/>
  <c r="J3129" i="10"/>
  <c r="I3129" i="10"/>
  <c r="H3129" i="10"/>
  <c r="G3129" i="10"/>
  <c r="F3129" i="10"/>
  <c r="E3129" i="10"/>
  <c r="D3129" i="10"/>
  <c r="C3129" i="10"/>
  <c r="K3128" i="10"/>
  <c r="J3128" i="10"/>
  <c r="I3128" i="10"/>
  <c r="H3128" i="10"/>
  <c r="G3128" i="10"/>
  <c r="F3128" i="10"/>
  <c r="E3128" i="10"/>
  <c r="D3128" i="10"/>
  <c r="C3128" i="10"/>
  <c r="K3127" i="10"/>
  <c r="J3127" i="10"/>
  <c r="I3127" i="10"/>
  <c r="H3127" i="10"/>
  <c r="G3127" i="10"/>
  <c r="F3127" i="10"/>
  <c r="E3127" i="10"/>
  <c r="D3127" i="10"/>
  <c r="C3127" i="10"/>
  <c r="K3126" i="10"/>
  <c r="J3126" i="10"/>
  <c r="I3126" i="10"/>
  <c r="H3126" i="10"/>
  <c r="G3126" i="10"/>
  <c r="F3126" i="10"/>
  <c r="E3126" i="10"/>
  <c r="D3126" i="10"/>
  <c r="C3126" i="10"/>
  <c r="K3125" i="10"/>
  <c r="J3125" i="10"/>
  <c r="I3125" i="10"/>
  <c r="H3125" i="10"/>
  <c r="G3125" i="10"/>
  <c r="F3125" i="10"/>
  <c r="E3125" i="10"/>
  <c r="D3125" i="10"/>
  <c r="C3125" i="10"/>
  <c r="K3124" i="10"/>
  <c r="J3124" i="10"/>
  <c r="I3124" i="10"/>
  <c r="H3124" i="10"/>
  <c r="G3124" i="10"/>
  <c r="F3124" i="10"/>
  <c r="E3124" i="10"/>
  <c r="D3124" i="10"/>
  <c r="C3124" i="10"/>
  <c r="K3123" i="10"/>
  <c r="J3123" i="10"/>
  <c r="I3123" i="10"/>
  <c r="H3123" i="10"/>
  <c r="G3123" i="10"/>
  <c r="F3123" i="10"/>
  <c r="E3123" i="10"/>
  <c r="D3123" i="10"/>
  <c r="C3123" i="10"/>
  <c r="K3122" i="10"/>
  <c r="J3122" i="10"/>
  <c r="I3122" i="10"/>
  <c r="H3122" i="10"/>
  <c r="G3122" i="10"/>
  <c r="F3122" i="10"/>
  <c r="E3122" i="10"/>
  <c r="D3122" i="10"/>
  <c r="C3122" i="10"/>
  <c r="K3121" i="10"/>
  <c r="J3121" i="10"/>
  <c r="I3121" i="10"/>
  <c r="H3121" i="10"/>
  <c r="G3121" i="10"/>
  <c r="F3121" i="10"/>
  <c r="E3121" i="10"/>
  <c r="D3121" i="10"/>
  <c r="C3121" i="10"/>
  <c r="K3120" i="10"/>
  <c r="J3120" i="10"/>
  <c r="I3120" i="10"/>
  <c r="H3120" i="10"/>
  <c r="G3120" i="10"/>
  <c r="F3120" i="10"/>
  <c r="E3120" i="10"/>
  <c r="D3120" i="10"/>
  <c r="C3120" i="10"/>
  <c r="K3119" i="10"/>
  <c r="J3119" i="10"/>
  <c r="I3119" i="10"/>
  <c r="H3119" i="10"/>
  <c r="G3119" i="10"/>
  <c r="F3119" i="10"/>
  <c r="E3119" i="10"/>
  <c r="D3119" i="10"/>
  <c r="C3119" i="10"/>
  <c r="K3118" i="10"/>
  <c r="J3118" i="10"/>
  <c r="I3118" i="10"/>
  <c r="H3118" i="10"/>
  <c r="G3118" i="10"/>
  <c r="F3118" i="10"/>
  <c r="E3118" i="10"/>
  <c r="D3118" i="10"/>
  <c r="C3118" i="10"/>
  <c r="K3117" i="10"/>
  <c r="J3117" i="10"/>
  <c r="I3117" i="10"/>
  <c r="H3117" i="10"/>
  <c r="G3117" i="10"/>
  <c r="F3117" i="10"/>
  <c r="E3117" i="10"/>
  <c r="D3117" i="10"/>
  <c r="C3117" i="10"/>
  <c r="K3116" i="10"/>
  <c r="J3116" i="10"/>
  <c r="I3116" i="10"/>
  <c r="H3116" i="10"/>
  <c r="G3116" i="10"/>
  <c r="F3116" i="10"/>
  <c r="E3116" i="10"/>
  <c r="D3116" i="10"/>
  <c r="C3116" i="10"/>
  <c r="K3115" i="10"/>
  <c r="J3115" i="10"/>
  <c r="I3115" i="10"/>
  <c r="H3115" i="10"/>
  <c r="G3115" i="10"/>
  <c r="F3115" i="10"/>
  <c r="E3115" i="10"/>
  <c r="D3115" i="10"/>
  <c r="C3115" i="10"/>
  <c r="K3114" i="10"/>
  <c r="J3114" i="10"/>
  <c r="I3114" i="10"/>
  <c r="H3114" i="10"/>
  <c r="G3114" i="10"/>
  <c r="F3114" i="10"/>
  <c r="E3114" i="10"/>
  <c r="D3114" i="10"/>
  <c r="C3114" i="10"/>
  <c r="K3113" i="10"/>
  <c r="J3113" i="10"/>
  <c r="I3113" i="10"/>
  <c r="H3113" i="10"/>
  <c r="G3113" i="10"/>
  <c r="F3113" i="10"/>
  <c r="E3113" i="10"/>
  <c r="D3113" i="10"/>
  <c r="C3113" i="10"/>
  <c r="K3112" i="10"/>
  <c r="J3112" i="10"/>
  <c r="I3112" i="10"/>
  <c r="H3112" i="10"/>
  <c r="G3112" i="10"/>
  <c r="F3112" i="10"/>
  <c r="E3112" i="10"/>
  <c r="D3112" i="10"/>
  <c r="C3112" i="10"/>
  <c r="K3111" i="10"/>
  <c r="J3111" i="10"/>
  <c r="I3111" i="10"/>
  <c r="H3111" i="10"/>
  <c r="G3111" i="10"/>
  <c r="F3111" i="10"/>
  <c r="E3111" i="10"/>
  <c r="D3111" i="10"/>
  <c r="C3111" i="10"/>
  <c r="K3110" i="10"/>
  <c r="J3110" i="10"/>
  <c r="I3110" i="10"/>
  <c r="H3110" i="10"/>
  <c r="G3110" i="10"/>
  <c r="F3110" i="10"/>
  <c r="E3110" i="10"/>
  <c r="D3110" i="10"/>
  <c r="C3110" i="10"/>
  <c r="K3109" i="10"/>
  <c r="J3109" i="10"/>
  <c r="I3109" i="10"/>
  <c r="H3109" i="10"/>
  <c r="G3109" i="10"/>
  <c r="F3109" i="10"/>
  <c r="E3109" i="10"/>
  <c r="D3109" i="10"/>
  <c r="C3109" i="10"/>
  <c r="K3108" i="10"/>
  <c r="J3108" i="10"/>
  <c r="I3108" i="10"/>
  <c r="H3108" i="10"/>
  <c r="G3108" i="10"/>
  <c r="F3108" i="10"/>
  <c r="E3108" i="10"/>
  <c r="D3108" i="10"/>
  <c r="C3108" i="10"/>
  <c r="K3107" i="10"/>
  <c r="J3107" i="10"/>
  <c r="I3107" i="10"/>
  <c r="H3107" i="10"/>
  <c r="G3107" i="10"/>
  <c r="F3107" i="10"/>
  <c r="E3107" i="10"/>
  <c r="D3107" i="10"/>
  <c r="C3107" i="10"/>
  <c r="K3106" i="10"/>
  <c r="J3106" i="10"/>
  <c r="I3106" i="10"/>
  <c r="H3106" i="10"/>
  <c r="G3106" i="10"/>
  <c r="F3106" i="10"/>
  <c r="E3106" i="10"/>
  <c r="D3106" i="10"/>
  <c r="C3106" i="10"/>
  <c r="K3105" i="10"/>
  <c r="J3105" i="10"/>
  <c r="I3105" i="10"/>
  <c r="H3105" i="10"/>
  <c r="G3105" i="10"/>
  <c r="F3105" i="10"/>
  <c r="E3105" i="10"/>
  <c r="D3105" i="10"/>
  <c r="C3105" i="10"/>
  <c r="K3104" i="10"/>
  <c r="J3104" i="10"/>
  <c r="I3104" i="10"/>
  <c r="H3104" i="10"/>
  <c r="G3104" i="10"/>
  <c r="F3104" i="10"/>
  <c r="E3104" i="10"/>
  <c r="D3104" i="10"/>
  <c r="C3104" i="10"/>
  <c r="K3103" i="10"/>
  <c r="J3103" i="10"/>
  <c r="I3103" i="10"/>
  <c r="H3103" i="10"/>
  <c r="G3103" i="10"/>
  <c r="F3103" i="10"/>
  <c r="E3103" i="10"/>
  <c r="D3103" i="10"/>
  <c r="C3103" i="10"/>
  <c r="K3102" i="10"/>
  <c r="J3102" i="10"/>
  <c r="I3102" i="10"/>
  <c r="H3102" i="10"/>
  <c r="G3102" i="10"/>
  <c r="F3102" i="10"/>
  <c r="E3102" i="10"/>
  <c r="D3102" i="10"/>
  <c r="C3102" i="10"/>
  <c r="K3101" i="10"/>
  <c r="J3101" i="10"/>
  <c r="I3101" i="10"/>
  <c r="H3101" i="10"/>
  <c r="G3101" i="10"/>
  <c r="F3101" i="10"/>
  <c r="E3101" i="10"/>
  <c r="D3101" i="10"/>
  <c r="C3101" i="10"/>
  <c r="K3100" i="10"/>
  <c r="J3100" i="10"/>
  <c r="I3100" i="10"/>
  <c r="H3100" i="10"/>
  <c r="G3100" i="10"/>
  <c r="F3100" i="10"/>
  <c r="E3100" i="10"/>
  <c r="D3100" i="10"/>
  <c r="C3100" i="10"/>
  <c r="K3099" i="10"/>
  <c r="J3099" i="10"/>
  <c r="I3099" i="10"/>
  <c r="H3099" i="10"/>
  <c r="G3099" i="10"/>
  <c r="F3099" i="10"/>
  <c r="E3099" i="10"/>
  <c r="D3099" i="10"/>
  <c r="C3099" i="10"/>
  <c r="K3098" i="10"/>
  <c r="J3098" i="10"/>
  <c r="I3098" i="10"/>
  <c r="H3098" i="10"/>
  <c r="G3098" i="10"/>
  <c r="F3098" i="10"/>
  <c r="E3098" i="10"/>
  <c r="D3098" i="10"/>
  <c r="C3098" i="10"/>
  <c r="K3097" i="10"/>
  <c r="J3097" i="10"/>
  <c r="I3097" i="10"/>
  <c r="H3097" i="10"/>
  <c r="G3097" i="10"/>
  <c r="F3097" i="10"/>
  <c r="E3097" i="10"/>
  <c r="D3097" i="10"/>
  <c r="C3097" i="10"/>
  <c r="K3096" i="10"/>
  <c r="J3096" i="10"/>
  <c r="I3096" i="10"/>
  <c r="H3096" i="10"/>
  <c r="G3096" i="10"/>
  <c r="F3096" i="10"/>
  <c r="E3096" i="10"/>
  <c r="D3096" i="10"/>
  <c r="C3096" i="10"/>
  <c r="K3095" i="10"/>
  <c r="J3095" i="10"/>
  <c r="I3095" i="10"/>
  <c r="H3095" i="10"/>
  <c r="G3095" i="10"/>
  <c r="F3095" i="10"/>
  <c r="E3095" i="10"/>
  <c r="D3095" i="10"/>
  <c r="C3095" i="10"/>
  <c r="K3094" i="10"/>
  <c r="J3094" i="10"/>
  <c r="I3094" i="10"/>
  <c r="H3094" i="10"/>
  <c r="G3094" i="10"/>
  <c r="F3094" i="10"/>
  <c r="E3094" i="10"/>
  <c r="D3094" i="10"/>
  <c r="C3094" i="10"/>
  <c r="K3093" i="10"/>
  <c r="J3093" i="10"/>
  <c r="I3093" i="10"/>
  <c r="H3093" i="10"/>
  <c r="G3093" i="10"/>
  <c r="F3093" i="10"/>
  <c r="E3093" i="10"/>
  <c r="D3093" i="10"/>
  <c r="C3093" i="10"/>
  <c r="K3092" i="10"/>
  <c r="J3092" i="10"/>
  <c r="I3092" i="10"/>
  <c r="H3092" i="10"/>
  <c r="G3092" i="10"/>
  <c r="F3092" i="10"/>
  <c r="E3092" i="10"/>
  <c r="D3092" i="10"/>
  <c r="C3092" i="10"/>
  <c r="K3091" i="10"/>
  <c r="J3091" i="10"/>
  <c r="I3091" i="10"/>
  <c r="H3091" i="10"/>
  <c r="G3091" i="10"/>
  <c r="F3091" i="10"/>
  <c r="E3091" i="10"/>
  <c r="D3091" i="10"/>
  <c r="C3091" i="10"/>
  <c r="K3090" i="10"/>
  <c r="J3090" i="10"/>
  <c r="I3090" i="10"/>
  <c r="H3090" i="10"/>
  <c r="G3090" i="10"/>
  <c r="F3090" i="10"/>
  <c r="E3090" i="10"/>
  <c r="D3090" i="10"/>
  <c r="C3090" i="10"/>
  <c r="K3089" i="10"/>
  <c r="J3089" i="10"/>
  <c r="I3089" i="10"/>
  <c r="H3089" i="10"/>
  <c r="G3089" i="10"/>
  <c r="F3089" i="10"/>
  <c r="E3089" i="10"/>
  <c r="D3089" i="10"/>
  <c r="C3089" i="10"/>
  <c r="K3088" i="10"/>
  <c r="J3088" i="10"/>
  <c r="I3088" i="10"/>
  <c r="H3088" i="10"/>
  <c r="G3088" i="10"/>
  <c r="F3088" i="10"/>
  <c r="E3088" i="10"/>
  <c r="D3088" i="10"/>
  <c r="C3088" i="10"/>
  <c r="K3087" i="10"/>
  <c r="J3087" i="10"/>
  <c r="I3087" i="10"/>
  <c r="H3087" i="10"/>
  <c r="G3087" i="10"/>
  <c r="F3087" i="10"/>
  <c r="E3087" i="10"/>
  <c r="D3087" i="10"/>
  <c r="C3087" i="10"/>
  <c r="K3086" i="10"/>
  <c r="J3086" i="10"/>
  <c r="I3086" i="10"/>
  <c r="H3086" i="10"/>
  <c r="G3086" i="10"/>
  <c r="F3086" i="10"/>
  <c r="E3086" i="10"/>
  <c r="D3086" i="10"/>
  <c r="C3086" i="10"/>
  <c r="K3085" i="10"/>
  <c r="J3085" i="10"/>
  <c r="I3085" i="10"/>
  <c r="H3085" i="10"/>
  <c r="G3085" i="10"/>
  <c r="F3085" i="10"/>
  <c r="E3085" i="10"/>
  <c r="D3085" i="10"/>
  <c r="C3085" i="10"/>
  <c r="K3084" i="10"/>
  <c r="J3084" i="10"/>
  <c r="I3084" i="10"/>
  <c r="H3084" i="10"/>
  <c r="G3084" i="10"/>
  <c r="F3084" i="10"/>
  <c r="E3084" i="10"/>
  <c r="D3084" i="10"/>
  <c r="C3084" i="10"/>
  <c r="K3083" i="10"/>
  <c r="J3083" i="10"/>
  <c r="I3083" i="10"/>
  <c r="H3083" i="10"/>
  <c r="G3083" i="10"/>
  <c r="F3083" i="10"/>
  <c r="E3083" i="10"/>
  <c r="D3083" i="10"/>
  <c r="C3083" i="10"/>
  <c r="K3082" i="10"/>
  <c r="J3082" i="10"/>
  <c r="I3082" i="10"/>
  <c r="H3082" i="10"/>
  <c r="G3082" i="10"/>
  <c r="F3082" i="10"/>
  <c r="E3082" i="10"/>
  <c r="D3082" i="10"/>
  <c r="C3082" i="10"/>
  <c r="K3081" i="10"/>
  <c r="J3081" i="10"/>
  <c r="I3081" i="10"/>
  <c r="H3081" i="10"/>
  <c r="G3081" i="10"/>
  <c r="F3081" i="10"/>
  <c r="E3081" i="10"/>
  <c r="D3081" i="10"/>
  <c r="C3081" i="10"/>
  <c r="K3080" i="10"/>
  <c r="J3080" i="10"/>
  <c r="I3080" i="10"/>
  <c r="H3080" i="10"/>
  <c r="G3080" i="10"/>
  <c r="F3080" i="10"/>
  <c r="E3080" i="10"/>
  <c r="D3080" i="10"/>
  <c r="C3080" i="10"/>
  <c r="K3079" i="10"/>
  <c r="J3079" i="10"/>
  <c r="I3079" i="10"/>
  <c r="H3079" i="10"/>
  <c r="G3079" i="10"/>
  <c r="F3079" i="10"/>
  <c r="E3079" i="10"/>
  <c r="D3079" i="10"/>
  <c r="C3079" i="10"/>
  <c r="K3078" i="10"/>
  <c r="J3078" i="10"/>
  <c r="I3078" i="10"/>
  <c r="H3078" i="10"/>
  <c r="G3078" i="10"/>
  <c r="F3078" i="10"/>
  <c r="E3078" i="10"/>
  <c r="D3078" i="10"/>
  <c r="C3078" i="10"/>
  <c r="K3077" i="10"/>
  <c r="J3077" i="10"/>
  <c r="I3077" i="10"/>
  <c r="H3077" i="10"/>
  <c r="G3077" i="10"/>
  <c r="F3077" i="10"/>
  <c r="E3077" i="10"/>
  <c r="D3077" i="10"/>
  <c r="C3077" i="10"/>
  <c r="K3076" i="10"/>
  <c r="J3076" i="10"/>
  <c r="I3076" i="10"/>
  <c r="H3076" i="10"/>
  <c r="G3076" i="10"/>
  <c r="F3076" i="10"/>
  <c r="E3076" i="10"/>
  <c r="D3076" i="10"/>
  <c r="C3076" i="10"/>
  <c r="K3075" i="10"/>
  <c r="J3075" i="10"/>
  <c r="I3075" i="10"/>
  <c r="H3075" i="10"/>
  <c r="G3075" i="10"/>
  <c r="F3075" i="10"/>
  <c r="E3075" i="10"/>
  <c r="D3075" i="10"/>
  <c r="C3075" i="10"/>
  <c r="K3074" i="10"/>
  <c r="J3074" i="10"/>
  <c r="I3074" i="10"/>
  <c r="H3074" i="10"/>
  <c r="G3074" i="10"/>
  <c r="F3074" i="10"/>
  <c r="E3074" i="10"/>
  <c r="D3074" i="10"/>
  <c r="C3074" i="10"/>
  <c r="K3073" i="10"/>
  <c r="J3073" i="10"/>
  <c r="I3073" i="10"/>
  <c r="H3073" i="10"/>
  <c r="G3073" i="10"/>
  <c r="F3073" i="10"/>
  <c r="E3073" i="10"/>
  <c r="D3073" i="10"/>
  <c r="C3073" i="10"/>
  <c r="K3072" i="10"/>
  <c r="J3072" i="10"/>
  <c r="I3072" i="10"/>
  <c r="H3072" i="10"/>
  <c r="G3072" i="10"/>
  <c r="F3072" i="10"/>
  <c r="E3072" i="10"/>
  <c r="D3072" i="10"/>
  <c r="C3072" i="10"/>
  <c r="K3071" i="10"/>
  <c r="J3071" i="10"/>
  <c r="I3071" i="10"/>
  <c r="H3071" i="10"/>
  <c r="G3071" i="10"/>
  <c r="F3071" i="10"/>
  <c r="E3071" i="10"/>
  <c r="D3071" i="10"/>
  <c r="C3071" i="10"/>
  <c r="K3070" i="10"/>
  <c r="J3070" i="10"/>
  <c r="I3070" i="10"/>
  <c r="H3070" i="10"/>
  <c r="G3070" i="10"/>
  <c r="F3070" i="10"/>
  <c r="E3070" i="10"/>
  <c r="D3070" i="10"/>
  <c r="C3070" i="10"/>
  <c r="K3069" i="10"/>
  <c r="J3069" i="10"/>
  <c r="I3069" i="10"/>
  <c r="H3069" i="10"/>
  <c r="G3069" i="10"/>
  <c r="F3069" i="10"/>
  <c r="E3069" i="10"/>
  <c r="D3069" i="10"/>
  <c r="C3069" i="10"/>
  <c r="K3068" i="10"/>
  <c r="J3068" i="10"/>
  <c r="I3068" i="10"/>
  <c r="H3068" i="10"/>
  <c r="G3068" i="10"/>
  <c r="F3068" i="10"/>
  <c r="E3068" i="10"/>
  <c r="D3068" i="10"/>
  <c r="C3068" i="10"/>
  <c r="K3067" i="10"/>
  <c r="J3067" i="10"/>
  <c r="I3067" i="10"/>
  <c r="H3067" i="10"/>
  <c r="G3067" i="10"/>
  <c r="F3067" i="10"/>
  <c r="E3067" i="10"/>
  <c r="D3067" i="10"/>
  <c r="C3067" i="10"/>
  <c r="K3066" i="10"/>
  <c r="J3066" i="10"/>
  <c r="I3066" i="10"/>
  <c r="H3066" i="10"/>
  <c r="G3066" i="10"/>
  <c r="F3066" i="10"/>
  <c r="E3066" i="10"/>
  <c r="D3066" i="10"/>
  <c r="C3066" i="10"/>
  <c r="K3065" i="10"/>
  <c r="J3065" i="10"/>
  <c r="I3065" i="10"/>
  <c r="H3065" i="10"/>
  <c r="G3065" i="10"/>
  <c r="F3065" i="10"/>
  <c r="E3065" i="10"/>
  <c r="D3065" i="10"/>
  <c r="C3065" i="10"/>
  <c r="K3064" i="10"/>
  <c r="J3064" i="10"/>
  <c r="I3064" i="10"/>
  <c r="H3064" i="10"/>
  <c r="G3064" i="10"/>
  <c r="F3064" i="10"/>
  <c r="E3064" i="10"/>
  <c r="D3064" i="10"/>
  <c r="C3064" i="10"/>
  <c r="K3063" i="10"/>
  <c r="J3063" i="10"/>
  <c r="I3063" i="10"/>
  <c r="H3063" i="10"/>
  <c r="G3063" i="10"/>
  <c r="F3063" i="10"/>
  <c r="E3063" i="10"/>
  <c r="D3063" i="10"/>
  <c r="C3063" i="10"/>
  <c r="K3062" i="10"/>
  <c r="J3062" i="10"/>
  <c r="I3062" i="10"/>
  <c r="H3062" i="10"/>
  <c r="G3062" i="10"/>
  <c r="F3062" i="10"/>
  <c r="E3062" i="10"/>
  <c r="D3062" i="10"/>
  <c r="C3062" i="10"/>
  <c r="K3061" i="10"/>
  <c r="J3061" i="10"/>
  <c r="I3061" i="10"/>
  <c r="H3061" i="10"/>
  <c r="G3061" i="10"/>
  <c r="F3061" i="10"/>
  <c r="E3061" i="10"/>
  <c r="D3061" i="10"/>
  <c r="C3061" i="10"/>
  <c r="K3060" i="10"/>
  <c r="J3060" i="10"/>
  <c r="I3060" i="10"/>
  <c r="H3060" i="10"/>
  <c r="G3060" i="10"/>
  <c r="F3060" i="10"/>
  <c r="E3060" i="10"/>
  <c r="D3060" i="10"/>
  <c r="C3060" i="10"/>
  <c r="K3059" i="10"/>
  <c r="J3059" i="10"/>
  <c r="I3059" i="10"/>
  <c r="H3059" i="10"/>
  <c r="G3059" i="10"/>
  <c r="F3059" i="10"/>
  <c r="E3059" i="10"/>
  <c r="D3059" i="10"/>
  <c r="C3059" i="10"/>
  <c r="K3058" i="10"/>
  <c r="J3058" i="10"/>
  <c r="I3058" i="10"/>
  <c r="H3058" i="10"/>
  <c r="G3058" i="10"/>
  <c r="F3058" i="10"/>
  <c r="E3058" i="10"/>
  <c r="D3058" i="10"/>
  <c r="C3058" i="10"/>
  <c r="K3057" i="10"/>
  <c r="J3057" i="10"/>
  <c r="I3057" i="10"/>
  <c r="H3057" i="10"/>
  <c r="G3057" i="10"/>
  <c r="F3057" i="10"/>
  <c r="E3057" i="10"/>
  <c r="D3057" i="10"/>
  <c r="C3057" i="10"/>
  <c r="K3056" i="10"/>
  <c r="J3056" i="10"/>
  <c r="I3056" i="10"/>
  <c r="H3056" i="10"/>
  <c r="G3056" i="10"/>
  <c r="F3056" i="10"/>
  <c r="E3056" i="10"/>
  <c r="D3056" i="10"/>
  <c r="C3056" i="10"/>
  <c r="K3055" i="10"/>
  <c r="J3055" i="10"/>
  <c r="I3055" i="10"/>
  <c r="H3055" i="10"/>
  <c r="G3055" i="10"/>
  <c r="F3055" i="10"/>
  <c r="E3055" i="10"/>
  <c r="D3055" i="10"/>
  <c r="C3055" i="10"/>
  <c r="K3054" i="10"/>
  <c r="J3054" i="10"/>
  <c r="I3054" i="10"/>
  <c r="H3054" i="10"/>
  <c r="G3054" i="10"/>
  <c r="F3054" i="10"/>
  <c r="E3054" i="10"/>
  <c r="D3054" i="10"/>
  <c r="C3054" i="10"/>
  <c r="K3053" i="10"/>
  <c r="J3053" i="10"/>
  <c r="I3053" i="10"/>
  <c r="H3053" i="10"/>
  <c r="G3053" i="10"/>
  <c r="F3053" i="10"/>
  <c r="E3053" i="10"/>
  <c r="D3053" i="10"/>
  <c r="C3053" i="10"/>
  <c r="K3052" i="10"/>
  <c r="J3052" i="10"/>
  <c r="I3052" i="10"/>
  <c r="H3052" i="10"/>
  <c r="G3052" i="10"/>
  <c r="F3052" i="10"/>
  <c r="E3052" i="10"/>
  <c r="D3052" i="10"/>
  <c r="C3052" i="10"/>
  <c r="K3051" i="10"/>
  <c r="J3051" i="10"/>
  <c r="I3051" i="10"/>
  <c r="H3051" i="10"/>
  <c r="G3051" i="10"/>
  <c r="F3051" i="10"/>
  <c r="E3051" i="10"/>
  <c r="D3051" i="10"/>
  <c r="C3051" i="10"/>
  <c r="K3050" i="10"/>
  <c r="J3050" i="10"/>
  <c r="I3050" i="10"/>
  <c r="H3050" i="10"/>
  <c r="G3050" i="10"/>
  <c r="F3050" i="10"/>
  <c r="E3050" i="10"/>
  <c r="D3050" i="10"/>
  <c r="C3050" i="10"/>
  <c r="K3049" i="10"/>
  <c r="J3049" i="10"/>
  <c r="I3049" i="10"/>
  <c r="H3049" i="10"/>
  <c r="G3049" i="10"/>
  <c r="F3049" i="10"/>
  <c r="E3049" i="10"/>
  <c r="D3049" i="10"/>
  <c r="C3049" i="10"/>
  <c r="K3048" i="10"/>
  <c r="J3048" i="10"/>
  <c r="I3048" i="10"/>
  <c r="H3048" i="10"/>
  <c r="G3048" i="10"/>
  <c r="F3048" i="10"/>
  <c r="E3048" i="10"/>
  <c r="D3048" i="10"/>
  <c r="C3048" i="10"/>
  <c r="K3047" i="10"/>
  <c r="J3047" i="10"/>
  <c r="I3047" i="10"/>
  <c r="H3047" i="10"/>
  <c r="G3047" i="10"/>
  <c r="F3047" i="10"/>
  <c r="E3047" i="10"/>
  <c r="D3047" i="10"/>
  <c r="C3047" i="10"/>
  <c r="K3046" i="10"/>
  <c r="J3046" i="10"/>
  <c r="I3046" i="10"/>
  <c r="H3046" i="10"/>
  <c r="G3046" i="10"/>
  <c r="F3046" i="10"/>
  <c r="E3046" i="10"/>
  <c r="D3046" i="10"/>
  <c r="C3046" i="10"/>
  <c r="K3045" i="10"/>
  <c r="J3045" i="10"/>
  <c r="I3045" i="10"/>
  <c r="H3045" i="10"/>
  <c r="G3045" i="10"/>
  <c r="F3045" i="10"/>
  <c r="E3045" i="10"/>
  <c r="D3045" i="10"/>
  <c r="C3045" i="10"/>
  <c r="K3044" i="10"/>
  <c r="J3044" i="10"/>
  <c r="I3044" i="10"/>
  <c r="H3044" i="10"/>
  <c r="G3044" i="10"/>
  <c r="F3044" i="10"/>
  <c r="E3044" i="10"/>
  <c r="D3044" i="10"/>
  <c r="C3044" i="10"/>
  <c r="K3043" i="10"/>
  <c r="J3043" i="10"/>
  <c r="I3043" i="10"/>
  <c r="H3043" i="10"/>
  <c r="G3043" i="10"/>
  <c r="F3043" i="10"/>
  <c r="E3043" i="10"/>
  <c r="D3043" i="10"/>
  <c r="C3043" i="10"/>
  <c r="K3042" i="10"/>
  <c r="J3042" i="10"/>
  <c r="I3042" i="10"/>
  <c r="H3042" i="10"/>
  <c r="G3042" i="10"/>
  <c r="F3042" i="10"/>
  <c r="E3042" i="10"/>
  <c r="D3042" i="10"/>
  <c r="C3042" i="10"/>
  <c r="K3041" i="10"/>
  <c r="J3041" i="10"/>
  <c r="I3041" i="10"/>
  <c r="H3041" i="10"/>
  <c r="G3041" i="10"/>
  <c r="F3041" i="10"/>
  <c r="E3041" i="10"/>
  <c r="D3041" i="10"/>
  <c r="C3041" i="10"/>
  <c r="K3040" i="10"/>
  <c r="J3040" i="10"/>
  <c r="I3040" i="10"/>
  <c r="H3040" i="10"/>
  <c r="G3040" i="10"/>
  <c r="F3040" i="10"/>
  <c r="E3040" i="10"/>
  <c r="D3040" i="10"/>
  <c r="C3040" i="10"/>
  <c r="K3039" i="10"/>
  <c r="J3039" i="10"/>
  <c r="I3039" i="10"/>
  <c r="H3039" i="10"/>
  <c r="G3039" i="10"/>
  <c r="F3039" i="10"/>
  <c r="E3039" i="10"/>
  <c r="D3039" i="10"/>
  <c r="C3039" i="10"/>
  <c r="K3038" i="10"/>
  <c r="J3038" i="10"/>
  <c r="I3038" i="10"/>
  <c r="H3038" i="10"/>
  <c r="G3038" i="10"/>
  <c r="F3038" i="10"/>
  <c r="E3038" i="10"/>
  <c r="D3038" i="10"/>
  <c r="C3038" i="10"/>
  <c r="K3037" i="10"/>
  <c r="J3037" i="10"/>
  <c r="I3037" i="10"/>
  <c r="H3037" i="10"/>
  <c r="G3037" i="10"/>
  <c r="F3037" i="10"/>
  <c r="E3037" i="10"/>
  <c r="D3037" i="10"/>
  <c r="C3037" i="10"/>
  <c r="K3036" i="10"/>
  <c r="J3036" i="10"/>
  <c r="I3036" i="10"/>
  <c r="H3036" i="10"/>
  <c r="G3036" i="10"/>
  <c r="F3036" i="10"/>
  <c r="E3036" i="10"/>
  <c r="D3036" i="10"/>
  <c r="C3036" i="10"/>
  <c r="K3035" i="10"/>
  <c r="J3035" i="10"/>
  <c r="I3035" i="10"/>
  <c r="H3035" i="10"/>
  <c r="G3035" i="10"/>
  <c r="F3035" i="10"/>
  <c r="E3035" i="10"/>
  <c r="D3035" i="10"/>
  <c r="C3035" i="10"/>
  <c r="K3034" i="10"/>
  <c r="J3034" i="10"/>
  <c r="I3034" i="10"/>
  <c r="H3034" i="10"/>
  <c r="G3034" i="10"/>
  <c r="F3034" i="10"/>
  <c r="E3034" i="10"/>
  <c r="D3034" i="10"/>
  <c r="C3034" i="10"/>
  <c r="K3033" i="10"/>
  <c r="J3033" i="10"/>
  <c r="I3033" i="10"/>
  <c r="H3033" i="10"/>
  <c r="G3033" i="10"/>
  <c r="F3033" i="10"/>
  <c r="E3033" i="10"/>
  <c r="D3033" i="10"/>
  <c r="C3033" i="10"/>
  <c r="K3032" i="10"/>
  <c r="J3032" i="10"/>
  <c r="I3032" i="10"/>
  <c r="H3032" i="10"/>
  <c r="G3032" i="10"/>
  <c r="F3032" i="10"/>
  <c r="E3032" i="10"/>
  <c r="D3032" i="10"/>
  <c r="C3032" i="10"/>
  <c r="K3031" i="10"/>
  <c r="J3031" i="10"/>
  <c r="I3031" i="10"/>
  <c r="H3031" i="10"/>
  <c r="G3031" i="10"/>
  <c r="F3031" i="10"/>
  <c r="E3031" i="10"/>
  <c r="D3031" i="10"/>
  <c r="C3031" i="10"/>
  <c r="K3030" i="10"/>
  <c r="J3030" i="10"/>
  <c r="I3030" i="10"/>
  <c r="H3030" i="10"/>
  <c r="G3030" i="10"/>
  <c r="F3030" i="10"/>
  <c r="E3030" i="10"/>
  <c r="D3030" i="10"/>
  <c r="C3030" i="10"/>
  <c r="K3029" i="10"/>
  <c r="J3029" i="10"/>
  <c r="I3029" i="10"/>
  <c r="H3029" i="10"/>
  <c r="G3029" i="10"/>
  <c r="F3029" i="10"/>
  <c r="E3029" i="10"/>
  <c r="D3029" i="10"/>
  <c r="C3029" i="10"/>
  <c r="K3028" i="10"/>
  <c r="J3028" i="10"/>
  <c r="I3028" i="10"/>
  <c r="H3028" i="10"/>
  <c r="G3028" i="10"/>
  <c r="F3028" i="10"/>
  <c r="E3028" i="10"/>
  <c r="D3028" i="10"/>
  <c r="C3028" i="10"/>
  <c r="K3027" i="10"/>
  <c r="J3027" i="10"/>
  <c r="I3027" i="10"/>
  <c r="H3027" i="10"/>
  <c r="G3027" i="10"/>
  <c r="F3027" i="10"/>
  <c r="E3027" i="10"/>
  <c r="D3027" i="10"/>
  <c r="C3027" i="10"/>
  <c r="K3026" i="10"/>
  <c r="J3026" i="10"/>
  <c r="I3026" i="10"/>
  <c r="H3026" i="10"/>
  <c r="G3026" i="10"/>
  <c r="F3026" i="10"/>
  <c r="E3026" i="10"/>
  <c r="D3026" i="10"/>
  <c r="C3026" i="10"/>
  <c r="K3025" i="10"/>
  <c r="J3025" i="10"/>
  <c r="I3025" i="10"/>
  <c r="H3025" i="10"/>
  <c r="G3025" i="10"/>
  <c r="F3025" i="10"/>
  <c r="E3025" i="10"/>
  <c r="D3025" i="10"/>
  <c r="C3025" i="10"/>
  <c r="K3024" i="10"/>
  <c r="J3024" i="10"/>
  <c r="I3024" i="10"/>
  <c r="H3024" i="10"/>
  <c r="G3024" i="10"/>
  <c r="F3024" i="10"/>
  <c r="E3024" i="10"/>
  <c r="D3024" i="10"/>
  <c r="C3024" i="10"/>
  <c r="K3023" i="10"/>
  <c r="J3023" i="10"/>
  <c r="I3023" i="10"/>
  <c r="H3023" i="10"/>
  <c r="G3023" i="10"/>
  <c r="F3023" i="10"/>
  <c r="E3023" i="10"/>
  <c r="D3023" i="10"/>
  <c r="C3023" i="10"/>
  <c r="K3022" i="10"/>
  <c r="J3022" i="10"/>
  <c r="I3022" i="10"/>
  <c r="H3022" i="10"/>
  <c r="G3022" i="10"/>
  <c r="F3022" i="10"/>
  <c r="E3022" i="10"/>
  <c r="D3022" i="10"/>
  <c r="C3022" i="10"/>
  <c r="K3021" i="10"/>
  <c r="J3021" i="10"/>
  <c r="I3021" i="10"/>
  <c r="H3021" i="10"/>
  <c r="G3021" i="10"/>
  <c r="F3021" i="10"/>
  <c r="E3021" i="10"/>
  <c r="D3021" i="10"/>
  <c r="C3021" i="10"/>
  <c r="K3020" i="10"/>
  <c r="J3020" i="10"/>
  <c r="I3020" i="10"/>
  <c r="H3020" i="10"/>
  <c r="G3020" i="10"/>
  <c r="F3020" i="10"/>
  <c r="E3020" i="10"/>
  <c r="D3020" i="10"/>
  <c r="C3020" i="10"/>
  <c r="K3019" i="10"/>
  <c r="J3019" i="10"/>
  <c r="I3019" i="10"/>
  <c r="H3019" i="10"/>
  <c r="G3019" i="10"/>
  <c r="F3019" i="10"/>
  <c r="E3019" i="10"/>
  <c r="D3019" i="10"/>
  <c r="C3019" i="10"/>
  <c r="K3018" i="10"/>
  <c r="J3018" i="10"/>
  <c r="I3018" i="10"/>
  <c r="H3018" i="10"/>
  <c r="G3018" i="10"/>
  <c r="F3018" i="10"/>
  <c r="E3018" i="10"/>
  <c r="D3018" i="10"/>
  <c r="C3018" i="10"/>
  <c r="K3017" i="10"/>
  <c r="J3017" i="10"/>
  <c r="I3017" i="10"/>
  <c r="H3017" i="10"/>
  <c r="G3017" i="10"/>
  <c r="F3017" i="10"/>
  <c r="E3017" i="10"/>
  <c r="D3017" i="10"/>
  <c r="C3017" i="10"/>
  <c r="K3016" i="10"/>
  <c r="J3016" i="10"/>
  <c r="I3016" i="10"/>
  <c r="H3016" i="10"/>
  <c r="G3016" i="10"/>
  <c r="F3016" i="10"/>
  <c r="E3016" i="10"/>
  <c r="D3016" i="10"/>
  <c r="C3016" i="10"/>
  <c r="K3015" i="10"/>
  <c r="J3015" i="10"/>
  <c r="I3015" i="10"/>
  <c r="H3015" i="10"/>
  <c r="G3015" i="10"/>
  <c r="F3015" i="10"/>
  <c r="E3015" i="10"/>
  <c r="D3015" i="10"/>
  <c r="C3015" i="10"/>
  <c r="K3014" i="10"/>
  <c r="J3014" i="10"/>
  <c r="I3014" i="10"/>
  <c r="H3014" i="10"/>
  <c r="G3014" i="10"/>
  <c r="F3014" i="10"/>
  <c r="E3014" i="10"/>
  <c r="D3014" i="10"/>
  <c r="C3014" i="10"/>
  <c r="K3013" i="10"/>
  <c r="J3013" i="10"/>
  <c r="I3013" i="10"/>
  <c r="H3013" i="10"/>
  <c r="G3013" i="10"/>
  <c r="F3013" i="10"/>
  <c r="E3013" i="10"/>
  <c r="D3013" i="10"/>
  <c r="C3013" i="10"/>
  <c r="K3012" i="10"/>
  <c r="J3012" i="10"/>
  <c r="I3012" i="10"/>
  <c r="H3012" i="10"/>
  <c r="G3012" i="10"/>
  <c r="F3012" i="10"/>
  <c r="E3012" i="10"/>
  <c r="D3012" i="10"/>
  <c r="C3012" i="10"/>
  <c r="K3011" i="10"/>
  <c r="J3011" i="10"/>
  <c r="I3011" i="10"/>
  <c r="H3011" i="10"/>
  <c r="G3011" i="10"/>
  <c r="F3011" i="10"/>
  <c r="E3011" i="10"/>
  <c r="D3011" i="10"/>
  <c r="C3011" i="10"/>
  <c r="K3010" i="10"/>
  <c r="J3010" i="10"/>
  <c r="I3010" i="10"/>
  <c r="H3010" i="10"/>
  <c r="G3010" i="10"/>
  <c r="F3010" i="10"/>
  <c r="E3010" i="10"/>
  <c r="D3010" i="10"/>
  <c r="C3010" i="10"/>
  <c r="K3009" i="10"/>
  <c r="J3009" i="10"/>
  <c r="I3009" i="10"/>
  <c r="H3009" i="10"/>
  <c r="G3009" i="10"/>
  <c r="F3009" i="10"/>
  <c r="E3009" i="10"/>
  <c r="D3009" i="10"/>
  <c r="C3009" i="10"/>
  <c r="K3008" i="10"/>
  <c r="J3008" i="10"/>
  <c r="I3008" i="10"/>
  <c r="H3008" i="10"/>
  <c r="G3008" i="10"/>
  <c r="F3008" i="10"/>
  <c r="E3008" i="10"/>
  <c r="D3008" i="10"/>
  <c r="C3008" i="10"/>
  <c r="K3007" i="10"/>
  <c r="J3007" i="10"/>
  <c r="I3007" i="10"/>
  <c r="H3007" i="10"/>
  <c r="G3007" i="10"/>
  <c r="F3007" i="10"/>
  <c r="E3007" i="10"/>
  <c r="D3007" i="10"/>
  <c r="C3007" i="10"/>
  <c r="K3006" i="10"/>
  <c r="J3006" i="10"/>
  <c r="I3006" i="10"/>
  <c r="H3006" i="10"/>
  <c r="G3006" i="10"/>
  <c r="F3006" i="10"/>
  <c r="E3006" i="10"/>
  <c r="D3006" i="10"/>
  <c r="C3006" i="10"/>
  <c r="K3005" i="10"/>
  <c r="J3005" i="10"/>
  <c r="I3005" i="10"/>
  <c r="H3005" i="10"/>
  <c r="G3005" i="10"/>
  <c r="F3005" i="10"/>
  <c r="E3005" i="10"/>
  <c r="D3005" i="10"/>
  <c r="C3005" i="10"/>
  <c r="K3004" i="10"/>
  <c r="J3004" i="10"/>
  <c r="I3004" i="10"/>
  <c r="H3004" i="10"/>
  <c r="G3004" i="10"/>
  <c r="F3004" i="10"/>
  <c r="E3004" i="10"/>
  <c r="D3004" i="10"/>
  <c r="C3004" i="10"/>
  <c r="K3003" i="10"/>
  <c r="J3003" i="10"/>
  <c r="I3003" i="10"/>
  <c r="H3003" i="10"/>
  <c r="G3003" i="10"/>
  <c r="F3003" i="10"/>
  <c r="E3003" i="10"/>
  <c r="D3003" i="10"/>
  <c r="C3003" i="10"/>
  <c r="K3002" i="10"/>
  <c r="J3002" i="10"/>
  <c r="I3002" i="10"/>
  <c r="H3002" i="10"/>
  <c r="G3002" i="10"/>
  <c r="F3002" i="10"/>
  <c r="E3002" i="10"/>
  <c r="D3002" i="10"/>
  <c r="C3002" i="10"/>
  <c r="K3001" i="10"/>
  <c r="J3001" i="10"/>
  <c r="I3001" i="10"/>
  <c r="H3001" i="10"/>
  <c r="G3001" i="10"/>
  <c r="F3001" i="10"/>
  <c r="E3001" i="10"/>
  <c r="D3001" i="10"/>
  <c r="C3001" i="10"/>
  <c r="K3000" i="10"/>
  <c r="J3000" i="10"/>
  <c r="I3000" i="10"/>
  <c r="H3000" i="10"/>
  <c r="G3000" i="10"/>
  <c r="F3000" i="10"/>
  <c r="E3000" i="10"/>
  <c r="D3000" i="10"/>
  <c r="C3000" i="10"/>
  <c r="K2999" i="10"/>
  <c r="J2999" i="10"/>
  <c r="I2999" i="10"/>
  <c r="H2999" i="10"/>
  <c r="G2999" i="10"/>
  <c r="F2999" i="10"/>
  <c r="E2999" i="10"/>
  <c r="D2999" i="10"/>
  <c r="C2999" i="10"/>
  <c r="K2998" i="10"/>
  <c r="J2998" i="10"/>
  <c r="I2998" i="10"/>
  <c r="H2998" i="10"/>
  <c r="G2998" i="10"/>
  <c r="F2998" i="10"/>
  <c r="E2998" i="10"/>
  <c r="D2998" i="10"/>
  <c r="C2998" i="10"/>
  <c r="K2997" i="10"/>
  <c r="J2997" i="10"/>
  <c r="I2997" i="10"/>
  <c r="H2997" i="10"/>
  <c r="G2997" i="10"/>
  <c r="F2997" i="10"/>
  <c r="E2997" i="10"/>
  <c r="D2997" i="10"/>
  <c r="C2997" i="10"/>
  <c r="K2996" i="10"/>
  <c r="J2996" i="10"/>
  <c r="I2996" i="10"/>
  <c r="H2996" i="10"/>
  <c r="G2996" i="10"/>
  <c r="F2996" i="10"/>
  <c r="E2996" i="10"/>
  <c r="D2996" i="10"/>
  <c r="C2996" i="10"/>
  <c r="K2995" i="10"/>
  <c r="J2995" i="10"/>
  <c r="I2995" i="10"/>
  <c r="H2995" i="10"/>
  <c r="G2995" i="10"/>
  <c r="F2995" i="10"/>
  <c r="E2995" i="10"/>
  <c r="D2995" i="10"/>
  <c r="C2995" i="10"/>
  <c r="K2994" i="10"/>
  <c r="J2994" i="10"/>
  <c r="I2994" i="10"/>
  <c r="H2994" i="10"/>
  <c r="G2994" i="10"/>
  <c r="F2994" i="10"/>
  <c r="E2994" i="10"/>
  <c r="D2994" i="10"/>
  <c r="C2994" i="10"/>
  <c r="K2993" i="10"/>
  <c r="J2993" i="10"/>
  <c r="I2993" i="10"/>
  <c r="H2993" i="10"/>
  <c r="G2993" i="10"/>
  <c r="F2993" i="10"/>
  <c r="E2993" i="10"/>
  <c r="D2993" i="10"/>
  <c r="C2993" i="10"/>
  <c r="K2992" i="10"/>
  <c r="J2992" i="10"/>
  <c r="I2992" i="10"/>
  <c r="H2992" i="10"/>
  <c r="G2992" i="10"/>
  <c r="F2992" i="10"/>
  <c r="E2992" i="10"/>
  <c r="D2992" i="10"/>
  <c r="C2992" i="10"/>
  <c r="K2991" i="10"/>
  <c r="J2991" i="10"/>
  <c r="I2991" i="10"/>
  <c r="H2991" i="10"/>
  <c r="G2991" i="10"/>
  <c r="F2991" i="10"/>
  <c r="E2991" i="10"/>
  <c r="D2991" i="10"/>
  <c r="C2991" i="10"/>
  <c r="K2990" i="10"/>
  <c r="J2990" i="10"/>
  <c r="I2990" i="10"/>
  <c r="H2990" i="10"/>
  <c r="G2990" i="10"/>
  <c r="F2990" i="10"/>
  <c r="E2990" i="10"/>
  <c r="D2990" i="10"/>
  <c r="C2990" i="10"/>
  <c r="K2989" i="10"/>
  <c r="J2989" i="10"/>
  <c r="I2989" i="10"/>
  <c r="H2989" i="10"/>
  <c r="G2989" i="10"/>
  <c r="F2989" i="10"/>
  <c r="E2989" i="10"/>
  <c r="D2989" i="10"/>
  <c r="C2989" i="10"/>
  <c r="K2988" i="10"/>
  <c r="J2988" i="10"/>
  <c r="I2988" i="10"/>
  <c r="H2988" i="10"/>
  <c r="G2988" i="10"/>
  <c r="F2988" i="10"/>
  <c r="E2988" i="10"/>
  <c r="D2988" i="10"/>
  <c r="C2988" i="10"/>
  <c r="K2987" i="10"/>
  <c r="J2987" i="10"/>
  <c r="I2987" i="10"/>
  <c r="H2987" i="10"/>
  <c r="G2987" i="10"/>
  <c r="F2987" i="10"/>
  <c r="E2987" i="10"/>
  <c r="D2987" i="10"/>
  <c r="C2987" i="10"/>
  <c r="K2986" i="10"/>
  <c r="J2986" i="10"/>
  <c r="I2986" i="10"/>
  <c r="H2986" i="10"/>
  <c r="G2986" i="10"/>
  <c r="F2986" i="10"/>
  <c r="E2986" i="10"/>
  <c r="D2986" i="10"/>
  <c r="C2986" i="10"/>
  <c r="K2985" i="10"/>
  <c r="J2985" i="10"/>
  <c r="I2985" i="10"/>
  <c r="H2985" i="10"/>
  <c r="G2985" i="10"/>
  <c r="F2985" i="10"/>
  <c r="E2985" i="10"/>
  <c r="D2985" i="10"/>
  <c r="C2985" i="10"/>
  <c r="K2984" i="10"/>
  <c r="J2984" i="10"/>
  <c r="I2984" i="10"/>
  <c r="H2984" i="10"/>
  <c r="G2984" i="10"/>
  <c r="F2984" i="10"/>
  <c r="E2984" i="10"/>
  <c r="D2984" i="10"/>
  <c r="C2984" i="10"/>
  <c r="K2983" i="10"/>
  <c r="J2983" i="10"/>
  <c r="I2983" i="10"/>
  <c r="H2983" i="10"/>
  <c r="G2983" i="10"/>
  <c r="F2983" i="10"/>
  <c r="E2983" i="10"/>
  <c r="D2983" i="10"/>
  <c r="C2983" i="10"/>
  <c r="K2982" i="10"/>
  <c r="J2982" i="10"/>
  <c r="I2982" i="10"/>
  <c r="H2982" i="10"/>
  <c r="G2982" i="10"/>
  <c r="F2982" i="10"/>
  <c r="E2982" i="10"/>
  <c r="D2982" i="10"/>
  <c r="C2982" i="10"/>
  <c r="K2981" i="10"/>
  <c r="J2981" i="10"/>
  <c r="I2981" i="10"/>
  <c r="H2981" i="10"/>
  <c r="G2981" i="10"/>
  <c r="F2981" i="10"/>
  <c r="E2981" i="10"/>
  <c r="D2981" i="10"/>
  <c r="C2981" i="10"/>
  <c r="K2980" i="10"/>
  <c r="J2980" i="10"/>
  <c r="I2980" i="10"/>
  <c r="H2980" i="10"/>
  <c r="G2980" i="10"/>
  <c r="F2980" i="10"/>
  <c r="E2980" i="10"/>
  <c r="D2980" i="10"/>
  <c r="C2980" i="10"/>
  <c r="K2979" i="10"/>
  <c r="J2979" i="10"/>
  <c r="I2979" i="10"/>
  <c r="H2979" i="10"/>
  <c r="G2979" i="10"/>
  <c r="F2979" i="10"/>
  <c r="E2979" i="10"/>
  <c r="D2979" i="10"/>
  <c r="C2979" i="10"/>
  <c r="K2978" i="10"/>
  <c r="J2978" i="10"/>
  <c r="I2978" i="10"/>
  <c r="H2978" i="10"/>
  <c r="G2978" i="10"/>
  <c r="F2978" i="10"/>
  <c r="E2978" i="10"/>
  <c r="D2978" i="10"/>
  <c r="C2978" i="10"/>
  <c r="K2977" i="10"/>
  <c r="J2977" i="10"/>
  <c r="I2977" i="10"/>
  <c r="H2977" i="10"/>
  <c r="G2977" i="10"/>
  <c r="F2977" i="10"/>
  <c r="E2977" i="10"/>
  <c r="D2977" i="10"/>
  <c r="C2977" i="10"/>
  <c r="K2976" i="10"/>
  <c r="J2976" i="10"/>
  <c r="I2976" i="10"/>
  <c r="H2976" i="10"/>
  <c r="G2976" i="10"/>
  <c r="F2976" i="10"/>
  <c r="E2976" i="10"/>
  <c r="D2976" i="10"/>
  <c r="C2976" i="10"/>
  <c r="K2975" i="10"/>
  <c r="J2975" i="10"/>
  <c r="I2975" i="10"/>
  <c r="H2975" i="10"/>
  <c r="G2975" i="10"/>
  <c r="F2975" i="10"/>
  <c r="E2975" i="10"/>
  <c r="D2975" i="10"/>
  <c r="C2975" i="10"/>
  <c r="K2974" i="10"/>
  <c r="J2974" i="10"/>
  <c r="I2974" i="10"/>
  <c r="H2974" i="10"/>
  <c r="G2974" i="10"/>
  <c r="F2974" i="10"/>
  <c r="E2974" i="10"/>
  <c r="D2974" i="10"/>
  <c r="C2974" i="10"/>
  <c r="K2973" i="10"/>
  <c r="J2973" i="10"/>
  <c r="I2973" i="10"/>
  <c r="H2973" i="10"/>
  <c r="G2973" i="10"/>
  <c r="F2973" i="10"/>
  <c r="E2973" i="10"/>
  <c r="D2973" i="10"/>
  <c r="C2973" i="10"/>
  <c r="K2972" i="10"/>
  <c r="J2972" i="10"/>
  <c r="I2972" i="10"/>
  <c r="H2972" i="10"/>
  <c r="G2972" i="10"/>
  <c r="F2972" i="10"/>
  <c r="E2972" i="10"/>
  <c r="D2972" i="10"/>
  <c r="C2972" i="10"/>
  <c r="K2971" i="10"/>
  <c r="J2971" i="10"/>
  <c r="I2971" i="10"/>
  <c r="H2971" i="10"/>
  <c r="G2971" i="10"/>
  <c r="F2971" i="10"/>
  <c r="E2971" i="10"/>
  <c r="D2971" i="10"/>
  <c r="C2971" i="10"/>
  <c r="K2970" i="10"/>
  <c r="J2970" i="10"/>
  <c r="I2970" i="10"/>
  <c r="H2970" i="10"/>
  <c r="G2970" i="10"/>
  <c r="F2970" i="10"/>
  <c r="E2970" i="10"/>
  <c r="D2970" i="10"/>
  <c r="C2970" i="10"/>
  <c r="K2969" i="10"/>
  <c r="J2969" i="10"/>
  <c r="I2969" i="10"/>
  <c r="H2969" i="10"/>
  <c r="G2969" i="10"/>
  <c r="F2969" i="10"/>
  <c r="E2969" i="10"/>
  <c r="D2969" i="10"/>
  <c r="C2969" i="10"/>
  <c r="K2968" i="10"/>
  <c r="J2968" i="10"/>
  <c r="I2968" i="10"/>
  <c r="H2968" i="10"/>
  <c r="G2968" i="10"/>
  <c r="F2968" i="10"/>
  <c r="E2968" i="10"/>
  <c r="D2968" i="10"/>
  <c r="C2968" i="10"/>
  <c r="K2967" i="10"/>
  <c r="J2967" i="10"/>
  <c r="I2967" i="10"/>
  <c r="H2967" i="10"/>
  <c r="G2967" i="10"/>
  <c r="F2967" i="10"/>
  <c r="E2967" i="10"/>
  <c r="D2967" i="10"/>
  <c r="C2967" i="10"/>
  <c r="K2966" i="10"/>
  <c r="J2966" i="10"/>
  <c r="I2966" i="10"/>
  <c r="H2966" i="10"/>
  <c r="G2966" i="10"/>
  <c r="F2966" i="10"/>
  <c r="E2966" i="10"/>
  <c r="D2966" i="10"/>
  <c r="C2966" i="10"/>
  <c r="K2965" i="10"/>
  <c r="J2965" i="10"/>
  <c r="I2965" i="10"/>
  <c r="H2965" i="10"/>
  <c r="G2965" i="10"/>
  <c r="F2965" i="10"/>
  <c r="E2965" i="10"/>
  <c r="D2965" i="10"/>
  <c r="C2965" i="10"/>
  <c r="K2964" i="10"/>
  <c r="J2964" i="10"/>
  <c r="I2964" i="10"/>
  <c r="H2964" i="10"/>
  <c r="G2964" i="10"/>
  <c r="F2964" i="10"/>
  <c r="E2964" i="10"/>
  <c r="D2964" i="10"/>
  <c r="C2964" i="10"/>
  <c r="K2963" i="10"/>
  <c r="J2963" i="10"/>
  <c r="I2963" i="10"/>
  <c r="H2963" i="10"/>
  <c r="G2963" i="10"/>
  <c r="F2963" i="10"/>
  <c r="E2963" i="10"/>
  <c r="D2963" i="10"/>
  <c r="C2963" i="10"/>
  <c r="K2962" i="10"/>
  <c r="J2962" i="10"/>
  <c r="I2962" i="10"/>
  <c r="H2962" i="10"/>
  <c r="G2962" i="10"/>
  <c r="F2962" i="10"/>
  <c r="E2962" i="10"/>
  <c r="D2962" i="10"/>
  <c r="C2962" i="10"/>
  <c r="K2961" i="10"/>
  <c r="J2961" i="10"/>
  <c r="I2961" i="10"/>
  <c r="H2961" i="10"/>
  <c r="G2961" i="10"/>
  <c r="F2961" i="10"/>
  <c r="E2961" i="10"/>
  <c r="D2961" i="10"/>
  <c r="C2961" i="10"/>
  <c r="K2960" i="10"/>
  <c r="J2960" i="10"/>
  <c r="I2960" i="10"/>
  <c r="H2960" i="10"/>
  <c r="G2960" i="10"/>
  <c r="F2960" i="10"/>
  <c r="E2960" i="10"/>
  <c r="D2960" i="10"/>
  <c r="C2960" i="10"/>
  <c r="K2959" i="10"/>
  <c r="J2959" i="10"/>
  <c r="I2959" i="10"/>
  <c r="H2959" i="10"/>
  <c r="G2959" i="10"/>
  <c r="F2959" i="10"/>
  <c r="E2959" i="10"/>
  <c r="D2959" i="10"/>
  <c r="C2959" i="10"/>
  <c r="K2958" i="10"/>
  <c r="J2958" i="10"/>
  <c r="I2958" i="10"/>
  <c r="H2958" i="10"/>
  <c r="G2958" i="10"/>
  <c r="F2958" i="10"/>
  <c r="E2958" i="10"/>
  <c r="D2958" i="10"/>
  <c r="C2958" i="10"/>
  <c r="K2957" i="10"/>
  <c r="J2957" i="10"/>
  <c r="I2957" i="10"/>
  <c r="H2957" i="10"/>
  <c r="G2957" i="10"/>
  <c r="F2957" i="10"/>
  <c r="E2957" i="10"/>
  <c r="D2957" i="10"/>
  <c r="C2957" i="10"/>
  <c r="K2956" i="10"/>
  <c r="J2956" i="10"/>
  <c r="I2956" i="10"/>
  <c r="H2956" i="10"/>
  <c r="G2956" i="10"/>
  <c r="F2956" i="10"/>
  <c r="E2956" i="10"/>
  <c r="D2956" i="10"/>
  <c r="C2956" i="10"/>
  <c r="K2955" i="10"/>
  <c r="J2955" i="10"/>
  <c r="I2955" i="10"/>
  <c r="H2955" i="10"/>
  <c r="G2955" i="10"/>
  <c r="F2955" i="10"/>
  <c r="E2955" i="10"/>
  <c r="D2955" i="10"/>
  <c r="C2955" i="10"/>
  <c r="K2954" i="10"/>
  <c r="J2954" i="10"/>
  <c r="I2954" i="10"/>
  <c r="H2954" i="10"/>
  <c r="G2954" i="10"/>
  <c r="F2954" i="10"/>
  <c r="E2954" i="10"/>
  <c r="D2954" i="10"/>
  <c r="C2954" i="10"/>
  <c r="K2953" i="10"/>
  <c r="J2953" i="10"/>
  <c r="I2953" i="10"/>
  <c r="H2953" i="10"/>
  <c r="G2953" i="10"/>
  <c r="F2953" i="10"/>
  <c r="E2953" i="10"/>
  <c r="D2953" i="10"/>
  <c r="C2953" i="10"/>
  <c r="K2952" i="10"/>
  <c r="J2952" i="10"/>
  <c r="I2952" i="10"/>
  <c r="H2952" i="10"/>
  <c r="G2952" i="10"/>
  <c r="F2952" i="10"/>
  <c r="E2952" i="10"/>
  <c r="D2952" i="10"/>
  <c r="C2952" i="10"/>
  <c r="K2951" i="10"/>
  <c r="J2951" i="10"/>
  <c r="I2951" i="10"/>
  <c r="H2951" i="10"/>
  <c r="G2951" i="10"/>
  <c r="F2951" i="10"/>
  <c r="E2951" i="10"/>
  <c r="D2951" i="10"/>
  <c r="C2951" i="10"/>
  <c r="K2950" i="10"/>
  <c r="J2950" i="10"/>
  <c r="I2950" i="10"/>
  <c r="H2950" i="10"/>
  <c r="G2950" i="10"/>
  <c r="F2950" i="10"/>
  <c r="E2950" i="10"/>
  <c r="D2950" i="10"/>
  <c r="C2950" i="10"/>
  <c r="K2949" i="10"/>
  <c r="J2949" i="10"/>
  <c r="I2949" i="10"/>
  <c r="H2949" i="10"/>
  <c r="G2949" i="10"/>
  <c r="F2949" i="10"/>
  <c r="E2949" i="10"/>
  <c r="D2949" i="10"/>
  <c r="C2949" i="10"/>
  <c r="K2948" i="10"/>
  <c r="J2948" i="10"/>
  <c r="I2948" i="10"/>
  <c r="H2948" i="10"/>
  <c r="G2948" i="10"/>
  <c r="F2948" i="10"/>
  <c r="E2948" i="10"/>
  <c r="D2948" i="10"/>
  <c r="C2948" i="10"/>
  <c r="K2947" i="10"/>
  <c r="J2947" i="10"/>
  <c r="I2947" i="10"/>
  <c r="H2947" i="10"/>
  <c r="G2947" i="10"/>
  <c r="F2947" i="10"/>
  <c r="E2947" i="10"/>
  <c r="D2947" i="10"/>
  <c r="C2947" i="10"/>
  <c r="K2946" i="10"/>
  <c r="J2946" i="10"/>
  <c r="I2946" i="10"/>
  <c r="H2946" i="10"/>
  <c r="G2946" i="10"/>
  <c r="F2946" i="10"/>
  <c r="E2946" i="10"/>
  <c r="D2946" i="10"/>
  <c r="C2946" i="10"/>
  <c r="K2945" i="10"/>
  <c r="J2945" i="10"/>
  <c r="I2945" i="10"/>
  <c r="H2945" i="10"/>
  <c r="G2945" i="10"/>
  <c r="F2945" i="10"/>
  <c r="E2945" i="10"/>
  <c r="D2945" i="10"/>
  <c r="C2945" i="10"/>
  <c r="K2944" i="10"/>
  <c r="J2944" i="10"/>
  <c r="I2944" i="10"/>
  <c r="H2944" i="10"/>
  <c r="G2944" i="10"/>
  <c r="F2944" i="10"/>
  <c r="E2944" i="10"/>
  <c r="D2944" i="10"/>
  <c r="C2944" i="10"/>
  <c r="K2943" i="10"/>
  <c r="J2943" i="10"/>
  <c r="I2943" i="10"/>
  <c r="H2943" i="10"/>
  <c r="G2943" i="10"/>
  <c r="F2943" i="10"/>
  <c r="E2943" i="10"/>
  <c r="D2943" i="10"/>
  <c r="C2943" i="10"/>
  <c r="K2942" i="10"/>
  <c r="J2942" i="10"/>
  <c r="I2942" i="10"/>
  <c r="H2942" i="10"/>
  <c r="G2942" i="10"/>
  <c r="F2942" i="10"/>
  <c r="E2942" i="10"/>
  <c r="D2942" i="10"/>
  <c r="C2942" i="10"/>
  <c r="K2941" i="10"/>
  <c r="J2941" i="10"/>
  <c r="I2941" i="10"/>
  <c r="H2941" i="10"/>
  <c r="G2941" i="10"/>
  <c r="F2941" i="10"/>
  <c r="E2941" i="10"/>
  <c r="D2941" i="10"/>
  <c r="C2941" i="10"/>
  <c r="K2940" i="10"/>
  <c r="J2940" i="10"/>
  <c r="I2940" i="10"/>
  <c r="H2940" i="10"/>
  <c r="G2940" i="10"/>
  <c r="F2940" i="10"/>
  <c r="E2940" i="10"/>
  <c r="D2940" i="10"/>
  <c r="C2940" i="10"/>
  <c r="K2939" i="10"/>
  <c r="J2939" i="10"/>
  <c r="I2939" i="10"/>
  <c r="H2939" i="10"/>
  <c r="G2939" i="10"/>
  <c r="F2939" i="10"/>
  <c r="E2939" i="10"/>
  <c r="D2939" i="10"/>
  <c r="C2939" i="10"/>
  <c r="K2938" i="10"/>
  <c r="J2938" i="10"/>
  <c r="I2938" i="10"/>
  <c r="H2938" i="10"/>
  <c r="G2938" i="10"/>
  <c r="F2938" i="10"/>
  <c r="E2938" i="10"/>
  <c r="D2938" i="10"/>
  <c r="C2938" i="10"/>
  <c r="K2937" i="10"/>
  <c r="J2937" i="10"/>
  <c r="I2937" i="10"/>
  <c r="H2937" i="10"/>
  <c r="G2937" i="10"/>
  <c r="F2937" i="10"/>
  <c r="E2937" i="10"/>
  <c r="D2937" i="10"/>
  <c r="C2937" i="10"/>
  <c r="K2936" i="10"/>
  <c r="J2936" i="10"/>
  <c r="I2936" i="10"/>
  <c r="H2936" i="10"/>
  <c r="G2936" i="10"/>
  <c r="F2936" i="10"/>
  <c r="E2936" i="10"/>
  <c r="D2936" i="10"/>
  <c r="C2936" i="10"/>
  <c r="K2935" i="10"/>
  <c r="J2935" i="10"/>
  <c r="I2935" i="10"/>
  <c r="H2935" i="10"/>
  <c r="G2935" i="10"/>
  <c r="F2935" i="10"/>
  <c r="E2935" i="10"/>
  <c r="D2935" i="10"/>
  <c r="C2935" i="10"/>
  <c r="K2934" i="10"/>
  <c r="J2934" i="10"/>
  <c r="I2934" i="10"/>
  <c r="H2934" i="10"/>
  <c r="G2934" i="10"/>
  <c r="F2934" i="10"/>
  <c r="E2934" i="10"/>
  <c r="D2934" i="10"/>
  <c r="C2934" i="10"/>
  <c r="K2933" i="10"/>
  <c r="J2933" i="10"/>
  <c r="I2933" i="10"/>
  <c r="H2933" i="10"/>
  <c r="G2933" i="10"/>
  <c r="F2933" i="10"/>
  <c r="E2933" i="10"/>
  <c r="D2933" i="10"/>
  <c r="C2933" i="10"/>
  <c r="K2932" i="10"/>
  <c r="J2932" i="10"/>
  <c r="I2932" i="10"/>
  <c r="H2932" i="10"/>
  <c r="G2932" i="10"/>
  <c r="F2932" i="10"/>
  <c r="E2932" i="10"/>
  <c r="D2932" i="10"/>
  <c r="C2932" i="10"/>
  <c r="K2931" i="10"/>
  <c r="J2931" i="10"/>
  <c r="I2931" i="10"/>
  <c r="H2931" i="10"/>
  <c r="G2931" i="10"/>
  <c r="F2931" i="10"/>
  <c r="E2931" i="10"/>
  <c r="D2931" i="10"/>
  <c r="C2931" i="10"/>
  <c r="K2930" i="10"/>
  <c r="J2930" i="10"/>
  <c r="I2930" i="10"/>
  <c r="H2930" i="10"/>
  <c r="G2930" i="10"/>
  <c r="F2930" i="10"/>
  <c r="E2930" i="10"/>
  <c r="D2930" i="10"/>
  <c r="C2930" i="10"/>
  <c r="K2929" i="10"/>
  <c r="J2929" i="10"/>
  <c r="I2929" i="10"/>
  <c r="H2929" i="10"/>
  <c r="G2929" i="10"/>
  <c r="F2929" i="10"/>
  <c r="E2929" i="10"/>
  <c r="D2929" i="10"/>
  <c r="C2929" i="10"/>
  <c r="K2928" i="10"/>
  <c r="J2928" i="10"/>
  <c r="I2928" i="10"/>
  <c r="H2928" i="10"/>
  <c r="G2928" i="10"/>
  <c r="F2928" i="10"/>
  <c r="E2928" i="10"/>
  <c r="D2928" i="10"/>
  <c r="C2928" i="10"/>
  <c r="K2927" i="10"/>
  <c r="J2927" i="10"/>
  <c r="I2927" i="10"/>
  <c r="H2927" i="10"/>
  <c r="G2927" i="10"/>
  <c r="F2927" i="10"/>
  <c r="E2927" i="10"/>
  <c r="D2927" i="10"/>
  <c r="C2927" i="10"/>
  <c r="K2926" i="10"/>
  <c r="J2926" i="10"/>
  <c r="I2926" i="10"/>
  <c r="H2926" i="10"/>
  <c r="G2926" i="10"/>
  <c r="F2926" i="10"/>
  <c r="E2926" i="10"/>
  <c r="D2926" i="10"/>
  <c r="C2926" i="10"/>
  <c r="K2925" i="10"/>
  <c r="J2925" i="10"/>
  <c r="I2925" i="10"/>
  <c r="H2925" i="10"/>
  <c r="G2925" i="10"/>
  <c r="F2925" i="10"/>
  <c r="E2925" i="10"/>
  <c r="D2925" i="10"/>
  <c r="C2925" i="10"/>
  <c r="K2924" i="10"/>
  <c r="J2924" i="10"/>
  <c r="I2924" i="10"/>
  <c r="H2924" i="10"/>
  <c r="G2924" i="10"/>
  <c r="F2924" i="10"/>
  <c r="E2924" i="10"/>
  <c r="D2924" i="10"/>
  <c r="C2924" i="10"/>
  <c r="K2923" i="10"/>
  <c r="J2923" i="10"/>
  <c r="I2923" i="10"/>
  <c r="H2923" i="10"/>
  <c r="G2923" i="10"/>
  <c r="F2923" i="10"/>
  <c r="E2923" i="10"/>
  <c r="D2923" i="10"/>
  <c r="C2923" i="10"/>
  <c r="K2922" i="10"/>
  <c r="J2922" i="10"/>
  <c r="I2922" i="10"/>
  <c r="H2922" i="10"/>
  <c r="G2922" i="10"/>
  <c r="F2922" i="10"/>
  <c r="E2922" i="10"/>
  <c r="D2922" i="10"/>
  <c r="C2922" i="10"/>
  <c r="K2921" i="10"/>
  <c r="J2921" i="10"/>
  <c r="I2921" i="10"/>
  <c r="H2921" i="10"/>
  <c r="G2921" i="10"/>
  <c r="F2921" i="10"/>
  <c r="E2921" i="10"/>
  <c r="D2921" i="10"/>
  <c r="C2921" i="10"/>
  <c r="K2920" i="10"/>
  <c r="J2920" i="10"/>
  <c r="I2920" i="10"/>
  <c r="H2920" i="10"/>
  <c r="G2920" i="10"/>
  <c r="F2920" i="10"/>
  <c r="E2920" i="10"/>
  <c r="D2920" i="10"/>
  <c r="C2920" i="10"/>
  <c r="K2919" i="10"/>
  <c r="J2919" i="10"/>
  <c r="I2919" i="10"/>
  <c r="H2919" i="10"/>
  <c r="G2919" i="10"/>
  <c r="F2919" i="10"/>
  <c r="E2919" i="10"/>
  <c r="D2919" i="10"/>
  <c r="C2919" i="10"/>
  <c r="K2918" i="10"/>
  <c r="J2918" i="10"/>
  <c r="I2918" i="10"/>
  <c r="H2918" i="10"/>
  <c r="G2918" i="10"/>
  <c r="F2918" i="10"/>
  <c r="E2918" i="10"/>
  <c r="D2918" i="10"/>
  <c r="C2918" i="10"/>
  <c r="K2917" i="10"/>
  <c r="J2917" i="10"/>
  <c r="I2917" i="10"/>
  <c r="H2917" i="10"/>
  <c r="G2917" i="10"/>
  <c r="F2917" i="10"/>
  <c r="E2917" i="10"/>
  <c r="D2917" i="10"/>
  <c r="C2917" i="10"/>
  <c r="K2916" i="10"/>
  <c r="J2916" i="10"/>
  <c r="I2916" i="10"/>
  <c r="H2916" i="10"/>
  <c r="G2916" i="10"/>
  <c r="F2916" i="10"/>
  <c r="E2916" i="10"/>
  <c r="D2916" i="10"/>
  <c r="C2916" i="10"/>
  <c r="K2915" i="10"/>
  <c r="J2915" i="10"/>
  <c r="I2915" i="10"/>
  <c r="H2915" i="10"/>
  <c r="G2915" i="10"/>
  <c r="F2915" i="10"/>
  <c r="E2915" i="10"/>
  <c r="D2915" i="10"/>
  <c r="C2915" i="10"/>
  <c r="K2914" i="10"/>
  <c r="J2914" i="10"/>
  <c r="I2914" i="10"/>
  <c r="H2914" i="10"/>
  <c r="G2914" i="10"/>
  <c r="F2914" i="10"/>
  <c r="E2914" i="10"/>
  <c r="D2914" i="10"/>
  <c r="C2914" i="10"/>
  <c r="K2913" i="10"/>
  <c r="J2913" i="10"/>
  <c r="I2913" i="10"/>
  <c r="H2913" i="10"/>
  <c r="G2913" i="10"/>
  <c r="F2913" i="10"/>
  <c r="E2913" i="10"/>
  <c r="D2913" i="10"/>
  <c r="C2913" i="10"/>
  <c r="K2912" i="10"/>
  <c r="J2912" i="10"/>
  <c r="I2912" i="10"/>
  <c r="H2912" i="10"/>
  <c r="G2912" i="10"/>
  <c r="F2912" i="10"/>
  <c r="E2912" i="10"/>
  <c r="D2912" i="10"/>
  <c r="C2912" i="10"/>
  <c r="K2911" i="10"/>
  <c r="J2911" i="10"/>
  <c r="I2911" i="10"/>
  <c r="H2911" i="10"/>
  <c r="G2911" i="10"/>
  <c r="F2911" i="10"/>
  <c r="E2911" i="10"/>
  <c r="D2911" i="10"/>
  <c r="C2911" i="10"/>
  <c r="K2910" i="10"/>
  <c r="J2910" i="10"/>
  <c r="I2910" i="10"/>
  <c r="H2910" i="10"/>
  <c r="G2910" i="10"/>
  <c r="F2910" i="10"/>
  <c r="E2910" i="10"/>
  <c r="D2910" i="10"/>
  <c r="C2910" i="10"/>
  <c r="K2909" i="10"/>
  <c r="J2909" i="10"/>
  <c r="I2909" i="10"/>
  <c r="H2909" i="10"/>
  <c r="G2909" i="10"/>
  <c r="F2909" i="10"/>
  <c r="E2909" i="10"/>
  <c r="D2909" i="10"/>
  <c r="C2909" i="10"/>
  <c r="K2908" i="10"/>
  <c r="J2908" i="10"/>
  <c r="I2908" i="10"/>
  <c r="H2908" i="10"/>
  <c r="G2908" i="10"/>
  <c r="F2908" i="10"/>
  <c r="E2908" i="10"/>
  <c r="D2908" i="10"/>
  <c r="C2908" i="10"/>
  <c r="K2907" i="10"/>
  <c r="J2907" i="10"/>
  <c r="I2907" i="10"/>
  <c r="H2907" i="10"/>
  <c r="G2907" i="10"/>
  <c r="F2907" i="10"/>
  <c r="E2907" i="10"/>
  <c r="D2907" i="10"/>
  <c r="C2907" i="10"/>
  <c r="K2906" i="10"/>
  <c r="J2906" i="10"/>
  <c r="I2906" i="10"/>
  <c r="H2906" i="10"/>
  <c r="G2906" i="10"/>
  <c r="F2906" i="10"/>
  <c r="E2906" i="10"/>
  <c r="D2906" i="10"/>
  <c r="C2906" i="10"/>
  <c r="K2905" i="10"/>
  <c r="J2905" i="10"/>
  <c r="I2905" i="10"/>
  <c r="H2905" i="10"/>
  <c r="G2905" i="10"/>
  <c r="F2905" i="10"/>
  <c r="E2905" i="10"/>
  <c r="D2905" i="10"/>
  <c r="C2905" i="10"/>
  <c r="K2904" i="10"/>
  <c r="J2904" i="10"/>
  <c r="I2904" i="10"/>
  <c r="H2904" i="10"/>
  <c r="G2904" i="10"/>
  <c r="F2904" i="10"/>
  <c r="E2904" i="10"/>
  <c r="D2904" i="10"/>
  <c r="C2904" i="10"/>
  <c r="K2903" i="10"/>
  <c r="J2903" i="10"/>
  <c r="I2903" i="10"/>
  <c r="H2903" i="10"/>
  <c r="G2903" i="10"/>
  <c r="F2903" i="10"/>
  <c r="E2903" i="10"/>
  <c r="D2903" i="10"/>
  <c r="C2903" i="10"/>
  <c r="K2902" i="10"/>
  <c r="J2902" i="10"/>
  <c r="I2902" i="10"/>
  <c r="H2902" i="10"/>
  <c r="G2902" i="10"/>
  <c r="F2902" i="10"/>
  <c r="E2902" i="10"/>
  <c r="D2902" i="10"/>
  <c r="C2902" i="10"/>
  <c r="K2901" i="10"/>
  <c r="J2901" i="10"/>
  <c r="I2901" i="10"/>
  <c r="H2901" i="10"/>
  <c r="G2901" i="10"/>
  <c r="F2901" i="10"/>
  <c r="E2901" i="10"/>
  <c r="D2901" i="10"/>
  <c r="C2901" i="10"/>
  <c r="K2900" i="10"/>
  <c r="J2900" i="10"/>
  <c r="I2900" i="10"/>
  <c r="H2900" i="10"/>
  <c r="G2900" i="10"/>
  <c r="F2900" i="10"/>
  <c r="E2900" i="10"/>
  <c r="D2900" i="10"/>
  <c r="C2900" i="10"/>
  <c r="K2899" i="10"/>
  <c r="J2899" i="10"/>
  <c r="I2899" i="10"/>
  <c r="H2899" i="10"/>
  <c r="G2899" i="10"/>
  <c r="F2899" i="10"/>
  <c r="E2899" i="10"/>
  <c r="D2899" i="10"/>
  <c r="C2899" i="10"/>
  <c r="K2898" i="10"/>
  <c r="J2898" i="10"/>
  <c r="I2898" i="10"/>
  <c r="H2898" i="10"/>
  <c r="G2898" i="10"/>
  <c r="F2898" i="10"/>
  <c r="E2898" i="10"/>
  <c r="D2898" i="10"/>
  <c r="C2898" i="10"/>
  <c r="K2897" i="10"/>
  <c r="J2897" i="10"/>
  <c r="I2897" i="10"/>
  <c r="H2897" i="10"/>
  <c r="G2897" i="10"/>
  <c r="F2897" i="10"/>
  <c r="E2897" i="10"/>
  <c r="D2897" i="10"/>
  <c r="C2897" i="10"/>
  <c r="K2896" i="10"/>
  <c r="J2896" i="10"/>
  <c r="I2896" i="10"/>
  <c r="H2896" i="10"/>
  <c r="G2896" i="10"/>
  <c r="F2896" i="10"/>
  <c r="E2896" i="10"/>
  <c r="D2896" i="10"/>
  <c r="C2896" i="10"/>
  <c r="K2895" i="10"/>
  <c r="J2895" i="10"/>
  <c r="I2895" i="10"/>
  <c r="H2895" i="10"/>
  <c r="G2895" i="10"/>
  <c r="F2895" i="10"/>
  <c r="E2895" i="10"/>
  <c r="D2895" i="10"/>
  <c r="C2895" i="10"/>
  <c r="K2894" i="10"/>
  <c r="J2894" i="10"/>
  <c r="I2894" i="10"/>
  <c r="H2894" i="10"/>
  <c r="G2894" i="10"/>
  <c r="F2894" i="10"/>
  <c r="E2894" i="10"/>
  <c r="D2894" i="10"/>
  <c r="C2894" i="10"/>
  <c r="K2893" i="10"/>
  <c r="J2893" i="10"/>
  <c r="I2893" i="10"/>
  <c r="H2893" i="10"/>
  <c r="G2893" i="10"/>
  <c r="F2893" i="10"/>
  <c r="E2893" i="10"/>
  <c r="D2893" i="10"/>
  <c r="C2893" i="10"/>
  <c r="K2892" i="10"/>
  <c r="J2892" i="10"/>
  <c r="I2892" i="10"/>
  <c r="H2892" i="10"/>
  <c r="G2892" i="10"/>
  <c r="F2892" i="10"/>
  <c r="E2892" i="10"/>
  <c r="D2892" i="10"/>
  <c r="C2892" i="10"/>
  <c r="K2891" i="10"/>
  <c r="J2891" i="10"/>
  <c r="I2891" i="10"/>
  <c r="H2891" i="10"/>
  <c r="G2891" i="10"/>
  <c r="F2891" i="10"/>
  <c r="E2891" i="10"/>
  <c r="D2891" i="10"/>
  <c r="C2891" i="10"/>
  <c r="K2890" i="10"/>
  <c r="J2890" i="10"/>
  <c r="I2890" i="10"/>
  <c r="H2890" i="10"/>
  <c r="G2890" i="10"/>
  <c r="F2890" i="10"/>
  <c r="E2890" i="10"/>
  <c r="D2890" i="10"/>
  <c r="C2890" i="10"/>
  <c r="K2889" i="10"/>
  <c r="J2889" i="10"/>
  <c r="I2889" i="10"/>
  <c r="H2889" i="10"/>
  <c r="G2889" i="10"/>
  <c r="F2889" i="10"/>
  <c r="E2889" i="10"/>
  <c r="D2889" i="10"/>
  <c r="C2889" i="10"/>
  <c r="K2888" i="10"/>
  <c r="J2888" i="10"/>
  <c r="I2888" i="10"/>
  <c r="H2888" i="10"/>
  <c r="G2888" i="10"/>
  <c r="F2888" i="10"/>
  <c r="E2888" i="10"/>
  <c r="D2888" i="10"/>
  <c r="C2888" i="10"/>
  <c r="K2887" i="10"/>
  <c r="J2887" i="10"/>
  <c r="I2887" i="10"/>
  <c r="H2887" i="10"/>
  <c r="G2887" i="10"/>
  <c r="F2887" i="10"/>
  <c r="E2887" i="10"/>
  <c r="D2887" i="10"/>
  <c r="C2887" i="10"/>
  <c r="K2886" i="10"/>
  <c r="J2886" i="10"/>
  <c r="I2886" i="10"/>
  <c r="H2886" i="10"/>
  <c r="G2886" i="10"/>
  <c r="F2886" i="10"/>
  <c r="E2886" i="10"/>
  <c r="D2886" i="10"/>
  <c r="C2886" i="10"/>
  <c r="K2885" i="10"/>
  <c r="J2885" i="10"/>
  <c r="I2885" i="10"/>
  <c r="H2885" i="10"/>
  <c r="G2885" i="10"/>
  <c r="F2885" i="10"/>
  <c r="E2885" i="10"/>
  <c r="D2885" i="10"/>
  <c r="C2885" i="10"/>
  <c r="K2884" i="10"/>
  <c r="J2884" i="10"/>
  <c r="I2884" i="10"/>
  <c r="H2884" i="10"/>
  <c r="G2884" i="10"/>
  <c r="F2884" i="10"/>
  <c r="E2884" i="10"/>
  <c r="D2884" i="10"/>
  <c r="C2884" i="10"/>
  <c r="K2883" i="10"/>
  <c r="J2883" i="10"/>
  <c r="I2883" i="10"/>
  <c r="H2883" i="10"/>
  <c r="G2883" i="10"/>
  <c r="F2883" i="10"/>
  <c r="E2883" i="10"/>
  <c r="D2883" i="10"/>
  <c r="C2883" i="10"/>
  <c r="K2882" i="10"/>
  <c r="J2882" i="10"/>
  <c r="I2882" i="10"/>
  <c r="H2882" i="10"/>
  <c r="G2882" i="10"/>
  <c r="F2882" i="10"/>
  <c r="E2882" i="10"/>
  <c r="D2882" i="10"/>
  <c r="C2882" i="10"/>
  <c r="K2881" i="10"/>
  <c r="J2881" i="10"/>
  <c r="I2881" i="10"/>
  <c r="H2881" i="10"/>
  <c r="G2881" i="10"/>
  <c r="F2881" i="10"/>
  <c r="E2881" i="10"/>
  <c r="D2881" i="10"/>
  <c r="C2881" i="10"/>
  <c r="K2880" i="10"/>
  <c r="J2880" i="10"/>
  <c r="I2880" i="10"/>
  <c r="H2880" i="10"/>
  <c r="G2880" i="10"/>
  <c r="F2880" i="10"/>
  <c r="E2880" i="10"/>
  <c r="D2880" i="10"/>
  <c r="C2880" i="10"/>
  <c r="K2879" i="10"/>
  <c r="J2879" i="10"/>
  <c r="I2879" i="10"/>
  <c r="H2879" i="10"/>
  <c r="G2879" i="10"/>
  <c r="F2879" i="10"/>
  <c r="E2879" i="10"/>
  <c r="D2879" i="10"/>
  <c r="C2879" i="10"/>
  <c r="K2878" i="10"/>
  <c r="J2878" i="10"/>
  <c r="I2878" i="10"/>
  <c r="H2878" i="10"/>
  <c r="G2878" i="10"/>
  <c r="F2878" i="10"/>
  <c r="E2878" i="10"/>
  <c r="D2878" i="10"/>
  <c r="C2878" i="10"/>
  <c r="K2877" i="10"/>
  <c r="J2877" i="10"/>
  <c r="I2877" i="10"/>
  <c r="H2877" i="10"/>
  <c r="G2877" i="10"/>
  <c r="F2877" i="10"/>
  <c r="E2877" i="10"/>
  <c r="D2877" i="10"/>
  <c r="C2877" i="10"/>
  <c r="K2876" i="10"/>
  <c r="J2876" i="10"/>
  <c r="I2876" i="10"/>
  <c r="H2876" i="10"/>
  <c r="G2876" i="10"/>
  <c r="F2876" i="10"/>
  <c r="E2876" i="10"/>
  <c r="D2876" i="10"/>
  <c r="C2876" i="10"/>
  <c r="K2875" i="10"/>
  <c r="J2875" i="10"/>
  <c r="I2875" i="10"/>
  <c r="H2875" i="10"/>
  <c r="G2875" i="10"/>
  <c r="F2875" i="10"/>
  <c r="E2875" i="10"/>
  <c r="D2875" i="10"/>
  <c r="C2875" i="10"/>
  <c r="K2874" i="10"/>
  <c r="J2874" i="10"/>
  <c r="I2874" i="10"/>
  <c r="H2874" i="10"/>
  <c r="G2874" i="10"/>
  <c r="F2874" i="10"/>
  <c r="E2874" i="10"/>
  <c r="D2874" i="10"/>
  <c r="C2874" i="10"/>
  <c r="K2873" i="10"/>
  <c r="J2873" i="10"/>
  <c r="I2873" i="10"/>
  <c r="H2873" i="10"/>
  <c r="G2873" i="10"/>
  <c r="F2873" i="10"/>
  <c r="E2873" i="10"/>
  <c r="D2873" i="10"/>
  <c r="C2873" i="10"/>
  <c r="K2872" i="10"/>
  <c r="J2872" i="10"/>
  <c r="I2872" i="10"/>
  <c r="H2872" i="10"/>
  <c r="G2872" i="10"/>
  <c r="F2872" i="10"/>
  <c r="E2872" i="10"/>
  <c r="D2872" i="10"/>
  <c r="C2872" i="10"/>
  <c r="K2871" i="10"/>
  <c r="J2871" i="10"/>
  <c r="I2871" i="10"/>
  <c r="H2871" i="10"/>
  <c r="G2871" i="10"/>
  <c r="F2871" i="10"/>
  <c r="E2871" i="10"/>
  <c r="D2871" i="10"/>
  <c r="C2871" i="10"/>
  <c r="K2870" i="10"/>
  <c r="J2870" i="10"/>
  <c r="I2870" i="10"/>
  <c r="H2870" i="10"/>
  <c r="G2870" i="10"/>
  <c r="F2870" i="10"/>
  <c r="E2870" i="10"/>
  <c r="D2870" i="10"/>
  <c r="C2870" i="10"/>
  <c r="K2869" i="10"/>
  <c r="J2869" i="10"/>
  <c r="I2869" i="10"/>
  <c r="H2869" i="10"/>
  <c r="G2869" i="10"/>
  <c r="F2869" i="10"/>
  <c r="E2869" i="10"/>
  <c r="D2869" i="10"/>
  <c r="C2869" i="10"/>
  <c r="K2868" i="10"/>
  <c r="J2868" i="10"/>
  <c r="I2868" i="10"/>
  <c r="H2868" i="10"/>
  <c r="G2868" i="10"/>
  <c r="F2868" i="10"/>
  <c r="E2868" i="10"/>
  <c r="D2868" i="10"/>
  <c r="C2868" i="10"/>
  <c r="K2867" i="10"/>
  <c r="J2867" i="10"/>
  <c r="I2867" i="10"/>
  <c r="H2867" i="10"/>
  <c r="G2867" i="10"/>
  <c r="F2867" i="10"/>
  <c r="E2867" i="10"/>
  <c r="D2867" i="10"/>
  <c r="C2867" i="10"/>
  <c r="K2866" i="10"/>
  <c r="J2866" i="10"/>
  <c r="I2866" i="10"/>
  <c r="H2866" i="10"/>
  <c r="G2866" i="10"/>
  <c r="F2866" i="10"/>
  <c r="E2866" i="10"/>
  <c r="D2866" i="10"/>
  <c r="C2866" i="10"/>
  <c r="K2865" i="10"/>
  <c r="J2865" i="10"/>
  <c r="I2865" i="10"/>
  <c r="H2865" i="10"/>
  <c r="G2865" i="10"/>
  <c r="F2865" i="10"/>
  <c r="E2865" i="10"/>
  <c r="D2865" i="10"/>
  <c r="C2865" i="10"/>
  <c r="K2864" i="10"/>
  <c r="J2864" i="10"/>
  <c r="I2864" i="10"/>
  <c r="H2864" i="10"/>
  <c r="G2864" i="10"/>
  <c r="F2864" i="10"/>
  <c r="E2864" i="10"/>
  <c r="D2864" i="10"/>
  <c r="C2864" i="10"/>
  <c r="K2863" i="10"/>
  <c r="J2863" i="10"/>
  <c r="I2863" i="10"/>
  <c r="H2863" i="10"/>
  <c r="G2863" i="10"/>
  <c r="F2863" i="10"/>
  <c r="E2863" i="10"/>
  <c r="D2863" i="10"/>
  <c r="C2863" i="10"/>
  <c r="K2862" i="10"/>
  <c r="J2862" i="10"/>
  <c r="I2862" i="10"/>
  <c r="H2862" i="10"/>
  <c r="G2862" i="10"/>
  <c r="F2862" i="10"/>
  <c r="E2862" i="10"/>
  <c r="D2862" i="10"/>
  <c r="C2862" i="10"/>
  <c r="K2861" i="10"/>
  <c r="J2861" i="10"/>
  <c r="I2861" i="10"/>
  <c r="H2861" i="10"/>
  <c r="G2861" i="10"/>
  <c r="F2861" i="10"/>
  <c r="E2861" i="10"/>
  <c r="D2861" i="10"/>
  <c r="C2861" i="10"/>
  <c r="K2860" i="10"/>
  <c r="J2860" i="10"/>
  <c r="I2860" i="10"/>
  <c r="H2860" i="10"/>
  <c r="G2860" i="10"/>
  <c r="F2860" i="10"/>
  <c r="E2860" i="10"/>
  <c r="D2860" i="10"/>
  <c r="C2860" i="10"/>
  <c r="K2859" i="10"/>
  <c r="J2859" i="10"/>
  <c r="I2859" i="10"/>
  <c r="H2859" i="10"/>
  <c r="G2859" i="10"/>
  <c r="F2859" i="10"/>
  <c r="E2859" i="10"/>
  <c r="D2859" i="10"/>
  <c r="C2859" i="10"/>
  <c r="K2858" i="10"/>
  <c r="J2858" i="10"/>
  <c r="I2858" i="10"/>
  <c r="H2858" i="10"/>
  <c r="G2858" i="10"/>
  <c r="F2858" i="10"/>
  <c r="E2858" i="10"/>
  <c r="D2858" i="10"/>
  <c r="C2858" i="10"/>
  <c r="K2857" i="10"/>
  <c r="J2857" i="10"/>
  <c r="I2857" i="10"/>
  <c r="H2857" i="10"/>
  <c r="G2857" i="10"/>
  <c r="F2857" i="10"/>
  <c r="E2857" i="10"/>
  <c r="D2857" i="10"/>
  <c r="C2857" i="10"/>
  <c r="K2856" i="10"/>
  <c r="J2856" i="10"/>
  <c r="I2856" i="10"/>
  <c r="H2856" i="10"/>
  <c r="G2856" i="10"/>
  <c r="F2856" i="10"/>
  <c r="E2856" i="10"/>
  <c r="D2856" i="10"/>
  <c r="C2856" i="10"/>
  <c r="K2855" i="10"/>
  <c r="J2855" i="10"/>
  <c r="I2855" i="10"/>
  <c r="H2855" i="10"/>
  <c r="G2855" i="10"/>
  <c r="F2855" i="10"/>
  <c r="E2855" i="10"/>
  <c r="D2855" i="10"/>
  <c r="C2855" i="10"/>
  <c r="K2854" i="10"/>
  <c r="J2854" i="10"/>
  <c r="I2854" i="10"/>
  <c r="H2854" i="10"/>
  <c r="G2854" i="10"/>
  <c r="F2854" i="10"/>
  <c r="E2854" i="10"/>
  <c r="D2854" i="10"/>
  <c r="C2854" i="10"/>
  <c r="K2853" i="10"/>
  <c r="J2853" i="10"/>
  <c r="I2853" i="10"/>
  <c r="H2853" i="10"/>
  <c r="G2853" i="10"/>
  <c r="F2853" i="10"/>
  <c r="E2853" i="10"/>
  <c r="D2853" i="10"/>
  <c r="C2853" i="10"/>
  <c r="K2852" i="10"/>
  <c r="J2852" i="10"/>
  <c r="I2852" i="10"/>
  <c r="H2852" i="10"/>
  <c r="G2852" i="10"/>
  <c r="F2852" i="10"/>
  <c r="E2852" i="10"/>
  <c r="D2852" i="10"/>
  <c r="C2852" i="10"/>
  <c r="K2851" i="10"/>
  <c r="J2851" i="10"/>
  <c r="I2851" i="10"/>
  <c r="H2851" i="10"/>
  <c r="G2851" i="10"/>
  <c r="F2851" i="10"/>
  <c r="E2851" i="10"/>
  <c r="D2851" i="10"/>
  <c r="C2851" i="10"/>
  <c r="K2850" i="10"/>
  <c r="J2850" i="10"/>
  <c r="I2850" i="10"/>
  <c r="H2850" i="10"/>
  <c r="G2850" i="10"/>
  <c r="F2850" i="10"/>
  <c r="E2850" i="10"/>
  <c r="D2850" i="10"/>
  <c r="C2850" i="10"/>
  <c r="K2849" i="10"/>
  <c r="J2849" i="10"/>
  <c r="I2849" i="10"/>
  <c r="H2849" i="10"/>
  <c r="G2849" i="10"/>
  <c r="F2849" i="10"/>
  <c r="E2849" i="10"/>
  <c r="D2849" i="10"/>
  <c r="C2849" i="10"/>
  <c r="K2848" i="10"/>
  <c r="J2848" i="10"/>
  <c r="I2848" i="10"/>
  <c r="H2848" i="10"/>
  <c r="G2848" i="10"/>
  <c r="F2848" i="10"/>
  <c r="E2848" i="10"/>
  <c r="D2848" i="10"/>
  <c r="C2848" i="10"/>
  <c r="K2847" i="10"/>
  <c r="J2847" i="10"/>
  <c r="I2847" i="10"/>
  <c r="H2847" i="10"/>
  <c r="G2847" i="10"/>
  <c r="F2847" i="10"/>
  <c r="E2847" i="10"/>
  <c r="D2847" i="10"/>
  <c r="C2847" i="10"/>
  <c r="K2846" i="10"/>
  <c r="J2846" i="10"/>
  <c r="I2846" i="10"/>
  <c r="H2846" i="10"/>
  <c r="G2846" i="10"/>
  <c r="F2846" i="10"/>
  <c r="E2846" i="10"/>
  <c r="D2846" i="10"/>
  <c r="C2846" i="10"/>
  <c r="K2845" i="10"/>
  <c r="J2845" i="10"/>
  <c r="I2845" i="10"/>
  <c r="H2845" i="10"/>
  <c r="G2845" i="10"/>
  <c r="F2845" i="10"/>
  <c r="E2845" i="10"/>
  <c r="D2845" i="10"/>
  <c r="C2845" i="10"/>
  <c r="K2844" i="10"/>
  <c r="J2844" i="10"/>
  <c r="I2844" i="10"/>
  <c r="H2844" i="10"/>
  <c r="G2844" i="10"/>
  <c r="F2844" i="10"/>
  <c r="E2844" i="10"/>
  <c r="D2844" i="10"/>
  <c r="C2844" i="10"/>
  <c r="K2843" i="10"/>
  <c r="J2843" i="10"/>
  <c r="I2843" i="10"/>
  <c r="H2843" i="10"/>
  <c r="G2843" i="10"/>
  <c r="F2843" i="10"/>
  <c r="E2843" i="10"/>
  <c r="D2843" i="10"/>
  <c r="C2843" i="10"/>
  <c r="K2842" i="10"/>
  <c r="J2842" i="10"/>
  <c r="I2842" i="10"/>
  <c r="H2842" i="10"/>
  <c r="G2842" i="10"/>
  <c r="F2842" i="10"/>
  <c r="E2842" i="10"/>
  <c r="D2842" i="10"/>
  <c r="C2842" i="10"/>
  <c r="K2841" i="10"/>
  <c r="J2841" i="10"/>
  <c r="I2841" i="10"/>
  <c r="H2841" i="10"/>
  <c r="G2841" i="10"/>
  <c r="F2841" i="10"/>
  <c r="E2841" i="10"/>
  <c r="D2841" i="10"/>
  <c r="C2841" i="10"/>
  <c r="K2840" i="10"/>
  <c r="J2840" i="10"/>
  <c r="I2840" i="10"/>
  <c r="H2840" i="10"/>
  <c r="G2840" i="10"/>
  <c r="F2840" i="10"/>
  <c r="E2840" i="10"/>
  <c r="D2840" i="10"/>
  <c r="C2840" i="10"/>
  <c r="K2839" i="10"/>
  <c r="J2839" i="10"/>
  <c r="I2839" i="10"/>
  <c r="H2839" i="10"/>
  <c r="G2839" i="10"/>
  <c r="F2839" i="10"/>
  <c r="E2839" i="10"/>
  <c r="D2839" i="10"/>
  <c r="C2839" i="10"/>
  <c r="K2838" i="10"/>
  <c r="J2838" i="10"/>
  <c r="I2838" i="10"/>
  <c r="H2838" i="10"/>
  <c r="G2838" i="10"/>
  <c r="F2838" i="10"/>
  <c r="E2838" i="10"/>
  <c r="D2838" i="10"/>
  <c r="C2838" i="10"/>
  <c r="K2837" i="10"/>
  <c r="J2837" i="10"/>
  <c r="I2837" i="10"/>
  <c r="H2837" i="10"/>
  <c r="G2837" i="10"/>
  <c r="F2837" i="10"/>
  <c r="E2837" i="10"/>
  <c r="D2837" i="10"/>
  <c r="C2837" i="10"/>
  <c r="K2836" i="10"/>
  <c r="J2836" i="10"/>
  <c r="I2836" i="10"/>
  <c r="H2836" i="10"/>
  <c r="G2836" i="10"/>
  <c r="F2836" i="10"/>
  <c r="E2836" i="10"/>
  <c r="D2836" i="10"/>
  <c r="C2836" i="10"/>
  <c r="K2835" i="10"/>
  <c r="J2835" i="10"/>
  <c r="I2835" i="10"/>
  <c r="H2835" i="10"/>
  <c r="G2835" i="10"/>
  <c r="F2835" i="10"/>
  <c r="E2835" i="10"/>
  <c r="D2835" i="10"/>
  <c r="C2835" i="10"/>
  <c r="K2834" i="10"/>
  <c r="J2834" i="10"/>
  <c r="I2834" i="10"/>
  <c r="H2834" i="10"/>
  <c r="G2834" i="10"/>
  <c r="F2834" i="10"/>
  <c r="E2834" i="10"/>
  <c r="D2834" i="10"/>
  <c r="C2834" i="10"/>
  <c r="K2833" i="10"/>
  <c r="J2833" i="10"/>
  <c r="I2833" i="10"/>
  <c r="H2833" i="10"/>
  <c r="G2833" i="10"/>
  <c r="F2833" i="10"/>
  <c r="E2833" i="10"/>
  <c r="D2833" i="10"/>
  <c r="C2833" i="10"/>
  <c r="K2832" i="10"/>
  <c r="J2832" i="10"/>
  <c r="I2832" i="10"/>
  <c r="H2832" i="10"/>
  <c r="G2832" i="10"/>
  <c r="F2832" i="10"/>
  <c r="E2832" i="10"/>
  <c r="D2832" i="10"/>
  <c r="C2832" i="10"/>
  <c r="K2831" i="10"/>
  <c r="J2831" i="10"/>
  <c r="I2831" i="10"/>
  <c r="H2831" i="10"/>
  <c r="G2831" i="10"/>
  <c r="F2831" i="10"/>
  <c r="E2831" i="10"/>
  <c r="D2831" i="10"/>
  <c r="C2831" i="10"/>
  <c r="K2830" i="10"/>
  <c r="J2830" i="10"/>
  <c r="I2830" i="10"/>
  <c r="H2830" i="10"/>
  <c r="G2830" i="10"/>
  <c r="F2830" i="10"/>
  <c r="E2830" i="10"/>
  <c r="D2830" i="10"/>
  <c r="C2830" i="10"/>
  <c r="K2829" i="10"/>
  <c r="J2829" i="10"/>
  <c r="I2829" i="10"/>
  <c r="H2829" i="10"/>
  <c r="G2829" i="10"/>
  <c r="F2829" i="10"/>
  <c r="E2829" i="10"/>
  <c r="D2829" i="10"/>
  <c r="C2829" i="10"/>
  <c r="K2828" i="10"/>
  <c r="J2828" i="10"/>
  <c r="I2828" i="10"/>
  <c r="H2828" i="10"/>
  <c r="G2828" i="10"/>
  <c r="F2828" i="10"/>
  <c r="E2828" i="10"/>
  <c r="D2828" i="10"/>
  <c r="C2828" i="10"/>
  <c r="K2827" i="10"/>
  <c r="J2827" i="10"/>
  <c r="I2827" i="10"/>
  <c r="H2827" i="10"/>
  <c r="G2827" i="10"/>
  <c r="F2827" i="10"/>
  <c r="E2827" i="10"/>
  <c r="D2827" i="10"/>
  <c r="C2827" i="10"/>
  <c r="K2826" i="10"/>
  <c r="J2826" i="10"/>
  <c r="I2826" i="10"/>
  <c r="H2826" i="10"/>
  <c r="G2826" i="10"/>
  <c r="F2826" i="10"/>
  <c r="E2826" i="10"/>
  <c r="D2826" i="10"/>
  <c r="C2826" i="10"/>
  <c r="K2825" i="10"/>
  <c r="J2825" i="10"/>
  <c r="I2825" i="10"/>
  <c r="H2825" i="10"/>
  <c r="G2825" i="10"/>
  <c r="F2825" i="10"/>
  <c r="E2825" i="10"/>
  <c r="D2825" i="10"/>
  <c r="C2825" i="10"/>
  <c r="K2824" i="10"/>
  <c r="J2824" i="10"/>
  <c r="I2824" i="10"/>
  <c r="H2824" i="10"/>
  <c r="G2824" i="10"/>
  <c r="F2824" i="10"/>
  <c r="E2824" i="10"/>
  <c r="D2824" i="10"/>
  <c r="C2824" i="10"/>
  <c r="K2823" i="10"/>
  <c r="J2823" i="10"/>
  <c r="I2823" i="10"/>
  <c r="H2823" i="10"/>
  <c r="G2823" i="10"/>
  <c r="F2823" i="10"/>
  <c r="E2823" i="10"/>
  <c r="D2823" i="10"/>
  <c r="C2823" i="10"/>
  <c r="K2822" i="10"/>
  <c r="J2822" i="10"/>
  <c r="I2822" i="10"/>
  <c r="H2822" i="10"/>
  <c r="G2822" i="10"/>
  <c r="F2822" i="10"/>
  <c r="E2822" i="10"/>
  <c r="D2822" i="10"/>
  <c r="C2822" i="10"/>
  <c r="K2821" i="10"/>
  <c r="J2821" i="10"/>
  <c r="I2821" i="10"/>
  <c r="H2821" i="10"/>
  <c r="G2821" i="10"/>
  <c r="F2821" i="10"/>
  <c r="E2821" i="10"/>
  <c r="D2821" i="10"/>
  <c r="C2821" i="10"/>
  <c r="K2820" i="10"/>
  <c r="J2820" i="10"/>
  <c r="I2820" i="10"/>
  <c r="H2820" i="10"/>
  <c r="G2820" i="10"/>
  <c r="F2820" i="10"/>
  <c r="E2820" i="10"/>
  <c r="D2820" i="10"/>
  <c r="C2820" i="10"/>
  <c r="K2819" i="10"/>
  <c r="J2819" i="10"/>
  <c r="I2819" i="10"/>
  <c r="H2819" i="10"/>
  <c r="G2819" i="10"/>
  <c r="F2819" i="10"/>
  <c r="E2819" i="10"/>
  <c r="D2819" i="10"/>
  <c r="C2819" i="10"/>
  <c r="K2818" i="10"/>
  <c r="J2818" i="10"/>
  <c r="I2818" i="10"/>
  <c r="H2818" i="10"/>
  <c r="G2818" i="10"/>
  <c r="F2818" i="10"/>
  <c r="E2818" i="10"/>
  <c r="D2818" i="10"/>
  <c r="C2818" i="10"/>
  <c r="K2817" i="10"/>
  <c r="J2817" i="10"/>
  <c r="I2817" i="10"/>
  <c r="H2817" i="10"/>
  <c r="G2817" i="10"/>
  <c r="F2817" i="10"/>
  <c r="E2817" i="10"/>
  <c r="D2817" i="10"/>
  <c r="C2817" i="10"/>
  <c r="K2816" i="10"/>
  <c r="J2816" i="10"/>
  <c r="I2816" i="10"/>
  <c r="H2816" i="10"/>
  <c r="G2816" i="10"/>
  <c r="F2816" i="10"/>
  <c r="E2816" i="10"/>
  <c r="D2816" i="10"/>
  <c r="C2816" i="10"/>
  <c r="K2815" i="10"/>
  <c r="J2815" i="10"/>
  <c r="I2815" i="10"/>
  <c r="H2815" i="10"/>
  <c r="G2815" i="10"/>
  <c r="F2815" i="10"/>
  <c r="E2815" i="10"/>
  <c r="D2815" i="10"/>
  <c r="C2815" i="10"/>
  <c r="K2814" i="10"/>
  <c r="J2814" i="10"/>
  <c r="I2814" i="10"/>
  <c r="H2814" i="10"/>
  <c r="G2814" i="10"/>
  <c r="F2814" i="10"/>
  <c r="E2814" i="10"/>
  <c r="D2814" i="10"/>
  <c r="C2814" i="10"/>
  <c r="K2813" i="10"/>
  <c r="J2813" i="10"/>
  <c r="I2813" i="10"/>
  <c r="H2813" i="10"/>
  <c r="G2813" i="10"/>
  <c r="F2813" i="10"/>
  <c r="E2813" i="10"/>
  <c r="D2813" i="10"/>
  <c r="C2813" i="10"/>
  <c r="K2812" i="10"/>
  <c r="J2812" i="10"/>
  <c r="I2812" i="10"/>
  <c r="H2812" i="10"/>
  <c r="G2812" i="10"/>
  <c r="F2812" i="10"/>
  <c r="E2812" i="10"/>
  <c r="D2812" i="10"/>
  <c r="C2812" i="10"/>
  <c r="K2811" i="10"/>
  <c r="J2811" i="10"/>
  <c r="I2811" i="10"/>
  <c r="H2811" i="10"/>
  <c r="G2811" i="10"/>
  <c r="F2811" i="10"/>
  <c r="E2811" i="10"/>
  <c r="D2811" i="10"/>
  <c r="C2811" i="10"/>
  <c r="K2810" i="10"/>
  <c r="J2810" i="10"/>
  <c r="I2810" i="10"/>
  <c r="H2810" i="10"/>
  <c r="G2810" i="10"/>
  <c r="F2810" i="10"/>
  <c r="E2810" i="10"/>
  <c r="D2810" i="10"/>
  <c r="C2810" i="10"/>
  <c r="K2809" i="10"/>
  <c r="J2809" i="10"/>
  <c r="I2809" i="10"/>
  <c r="H2809" i="10"/>
  <c r="G2809" i="10"/>
  <c r="F2809" i="10"/>
  <c r="E2809" i="10"/>
  <c r="D2809" i="10"/>
  <c r="C2809" i="10"/>
  <c r="K2808" i="10"/>
  <c r="J2808" i="10"/>
  <c r="I2808" i="10"/>
  <c r="H2808" i="10"/>
  <c r="G2808" i="10"/>
  <c r="F2808" i="10"/>
  <c r="E2808" i="10"/>
  <c r="D2808" i="10"/>
  <c r="C2808" i="10"/>
  <c r="K2807" i="10"/>
  <c r="J2807" i="10"/>
  <c r="I2807" i="10"/>
  <c r="H2807" i="10"/>
  <c r="G2807" i="10"/>
  <c r="F2807" i="10"/>
  <c r="E2807" i="10"/>
  <c r="D2807" i="10"/>
  <c r="C2807" i="10"/>
  <c r="K2806" i="10"/>
  <c r="J2806" i="10"/>
  <c r="I2806" i="10"/>
  <c r="H2806" i="10"/>
  <c r="G2806" i="10"/>
  <c r="F2806" i="10"/>
  <c r="E2806" i="10"/>
  <c r="D2806" i="10"/>
  <c r="C2806" i="10"/>
  <c r="K2805" i="10"/>
  <c r="J2805" i="10"/>
  <c r="I2805" i="10"/>
  <c r="H2805" i="10"/>
  <c r="G2805" i="10"/>
  <c r="F2805" i="10"/>
  <c r="E2805" i="10"/>
  <c r="D2805" i="10"/>
  <c r="C2805" i="10"/>
  <c r="K2804" i="10"/>
  <c r="J2804" i="10"/>
  <c r="I2804" i="10"/>
  <c r="H2804" i="10"/>
  <c r="G2804" i="10"/>
  <c r="F2804" i="10"/>
  <c r="E2804" i="10"/>
  <c r="D2804" i="10"/>
  <c r="C2804" i="10"/>
  <c r="K2803" i="10"/>
  <c r="J2803" i="10"/>
  <c r="I2803" i="10"/>
  <c r="H2803" i="10"/>
  <c r="G2803" i="10"/>
  <c r="F2803" i="10"/>
  <c r="E2803" i="10"/>
  <c r="D2803" i="10"/>
  <c r="C2803" i="10"/>
  <c r="K2802" i="10"/>
  <c r="J2802" i="10"/>
  <c r="I2802" i="10"/>
  <c r="H2802" i="10"/>
  <c r="G2802" i="10"/>
  <c r="F2802" i="10"/>
  <c r="E2802" i="10"/>
  <c r="D2802" i="10"/>
  <c r="C2802" i="10"/>
  <c r="K2801" i="10"/>
  <c r="J2801" i="10"/>
  <c r="I2801" i="10"/>
  <c r="H2801" i="10"/>
  <c r="G2801" i="10"/>
  <c r="F2801" i="10"/>
  <c r="E2801" i="10"/>
  <c r="D2801" i="10"/>
  <c r="C2801" i="10"/>
  <c r="K2800" i="10"/>
  <c r="J2800" i="10"/>
  <c r="I2800" i="10"/>
  <c r="H2800" i="10"/>
  <c r="G2800" i="10"/>
  <c r="F2800" i="10"/>
  <c r="E2800" i="10"/>
  <c r="D2800" i="10"/>
  <c r="C2800" i="10"/>
  <c r="K2799" i="10"/>
  <c r="J2799" i="10"/>
  <c r="I2799" i="10"/>
  <c r="H2799" i="10"/>
  <c r="G2799" i="10"/>
  <c r="F2799" i="10"/>
  <c r="E2799" i="10"/>
  <c r="D2799" i="10"/>
  <c r="C2799" i="10"/>
  <c r="K2798" i="10"/>
  <c r="J2798" i="10"/>
  <c r="I2798" i="10"/>
  <c r="H2798" i="10"/>
  <c r="G2798" i="10"/>
  <c r="F2798" i="10"/>
  <c r="E2798" i="10"/>
  <c r="D2798" i="10"/>
  <c r="C2798" i="10"/>
  <c r="K2797" i="10"/>
  <c r="J2797" i="10"/>
  <c r="I2797" i="10"/>
  <c r="H2797" i="10"/>
  <c r="G2797" i="10"/>
  <c r="F2797" i="10"/>
  <c r="E2797" i="10"/>
  <c r="D2797" i="10"/>
  <c r="C2797" i="10"/>
  <c r="K2796" i="10"/>
  <c r="J2796" i="10"/>
  <c r="I2796" i="10"/>
  <c r="H2796" i="10"/>
  <c r="G2796" i="10"/>
  <c r="F2796" i="10"/>
  <c r="E2796" i="10"/>
  <c r="D2796" i="10"/>
  <c r="C2796" i="10"/>
  <c r="K2795" i="10"/>
  <c r="J2795" i="10"/>
  <c r="I2795" i="10"/>
  <c r="H2795" i="10"/>
  <c r="G2795" i="10"/>
  <c r="F2795" i="10"/>
  <c r="E2795" i="10"/>
  <c r="D2795" i="10"/>
  <c r="C2795" i="10"/>
  <c r="K2794" i="10"/>
  <c r="J2794" i="10"/>
  <c r="I2794" i="10"/>
  <c r="H2794" i="10"/>
  <c r="G2794" i="10"/>
  <c r="F2794" i="10"/>
  <c r="E2794" i="10"/>
  <c r="D2794" i="10"/>
  <c r="C2794" i="10"/>
  <c r="K2793" i="10"/>
  <c r="J2793" i="10"/>
  <c r="I2793" i="10"/>
  <c r="H2793" i="10"/>
  <c r="G2793" i="10"/>
  <c r="F2793" i="10"/>
  <c r="E2793" i="10"/>
  <c r="D2793" i="10"/>
  <c r="C2793" i="10"/>
  <c r="K2792" i="10"/>
  <c r="J2792" i="10"/>
  <c r="I2792" i="10"/>
  <c r="H2792" i="10"/>
  <c r="G2792" i="10"/>
  <c r="F2792" i="10"/>
  <c r="E2792" i="10"/>
  <c r="D2792" i="10"/>
  <c r="C2792" i="10"/>
  <c r="K2791" i="10"/>
  <c r="J2791" i="10"/>
  <c r="I2791" i="10"/>
  <c r="H2791" i="10"/>
  <c r="G2791" i="10"/>
  <c r="F2791" i="10"/>
  <c r="E2791" i="10"/>
  <c r="D2791" i="10"/>
  <c r="C2791" i="10"/>
  <c r="K2790" i="10"/>
  <c r="J2790" i="10"/>
  <c r="I2790" i="10"/>
  <c r="H2790" i="10"/>
  <c r="G2790" i="10"/>
  <c r="F2790" i="10"/>
  <c r="E2790" i="10"/>
  <c r="D2790" i="10"/>
  <c r="C2790" i="10"/>
  <c r="K2789" i="10"/>
  <c r="J2789" i="10"/>
  <c r="I2789" i="10"/>
  <c r="H2789" i="10"/>
  <c r="G2789" i="10"/>
  <c r="F2789" i="10"/>
  <c r="E2789" i="10"/>
  <c r="D2789" i="10"/>
  <c r="C2789" i="10"/>
  <c r="K2788" i="10"/>
  <c r="J2788" i="10"/>
  <c r="I2788" i="10"/>
  <c r="H2788" i="10"/>
  <c r="G2788" i="10"/>
  <c r="F2788" i="10"/>
  <c r="E2788" i="10"/>
  <c r="D2788" i="10"/>
  <c r="C2788" i="10"/>
  <c r="K2787" i="10"/>
  <c r="J2787" i="10"/>
  <c r="I2787" i="10"/>
  <c r="H2787" i="10"/>
  <c r="G2787" i="10"/>
  <c r="F2787" i="10"/>
  <c r="E2787" i="10"/>
  <c r="D2787" i="10"/>
  <c r="C2787" i="10"/>
  <c r="K2786" i="10"/>
  <c r="J2786" i="10"/>
  <c r="I2786" i="10"/>
  <c r="H2786" i="10"/>
  <c r="G2786" i="10"/>
  <c r="F2786" i="10"/>
  <c r="E2786" i="10"/>
  <c r="D2786" i="10"/>
  <c r="C2786" i="10"/>
  <c r="K2785" i="10"/>
  <c r="J2785" i="10"/>
  <c r="I2785" i="10"/>
  <c r="H2785" i="10"/>
  <c r="G2785" i="10"/>
  <c r="F2785" i="10"/>
  <c r="E2785" i="10"/>
  <c r="D2785" i="10"/>
  <c r="C2785" i="10"/>
  <c r="K2784" i="10"/>
  <c r="J2784" i="10"/>
  <c r="I2784" i="10"/>
  <c r="H2784" i="10"/>
  <c r="G2784" i="10"/>
  <c r="F2784" i="10"/>
  <c r="E2784" i="10"/>
  <c r="D2784" i="10"/>
  <c r="C2784" i="10"/>
  <c r="K2783" i="10"/>
  <c r="J2783" i="10"/>
  <c r="I2783" i="10"/>
  <c r="H2783" i="10"/>
  <c r="G2783" i="10"/>
  <c r="F2783" i="10"/>
  <c r="E2783" i="10"/>
  <c r="D2783" i="10"/>
  <c r="C2783" i="10"/>
  <c r="K2782" i="10"/>
  <c r="J2782" i="10"/>
  <c r="I2782" i="10"/>
  <c r="H2782" i="10"/>
  <c r="G2782" i="10"/>
  <c r="F2782" i="10"/>
  <c r="E2782" i="10"/>
  <c r="D2782" i="10"/>
  <c r="C2782" i="10"/>
  <c r="K2781" i="10"/>
  <c r="J2781" i="10"/>
  <c r="I2781" i="10"/>
  <c r="H2781" i="10"/>
  <c r="G2781" i="10"/>
  <c r="F2781" i="10"/>
  <c r="E2781" i="10"/>
  <c r="D2781" i="10"/>
  <c r="C2781" i="10"/>
  <c r="K2780" i="10"/>
  <c r="J2780" i="10"/>
  <c r="I2780" i="10"/>
  <c r="H2780" i="10"/>
  <c r="G2780" i="10"/>
  <c r="F2780" i="10"/>
  <c r="E2780" i="10"/>
  <c r="D2780" i="10"/>
  <c r="C2780" i="10"/>
  <c r="K2779" i="10"/>
  <c r="J2779" i="10"/>
  <c r="I2779" i="10"/>
  <c r="H2779" i="10"/>
  <c r="G2779" i="10"/>
  <c r="F2779" i="10"/>
  <c r="E2779" i="10"/>
  <c r="D2779" i="10"/>
  <c r="C2779" i="10"/>
  <c r="K2778" i="10"/>
  <c r="J2778" i="10"/>
  <c r="I2778" i="10"/>
  <c r="H2778" i="10"/>
  <c r="G2778" i="10"/>
  <c r="F2778" i="10"/>
  <c r="E2778" i="10"/>
  <c r="D2778" i="10"/>
  <c r="C2778" i="10"/>
  <c r="K2777" i="10"/>
  <c r="J2777" i="10"/>
  <c r="I2777" i="10"/>
  <c r="H2777" i="10"/>
  <c r="G2777" i="10"/>
  <c r="F2777" i="10"/>
  <c r="E2777" i="10"/>
  <c r="D2777" i="10"/>
  <c r="C2777" i="10"/>
  <c r="K2776" i="10"/>
  <c r="J2776" i="10"/>
  <c r="I2776" i="10"/>
  <c r="H2776" i="10"/>
  <c r="G2776" i="10"/>
  <c r="F2776" i="10"/>
  <c r="E2776" i="10"/>
  <c r="D2776" i="10"/>
  <c r="C2776" i="10"/>
  <c r="K2775" i="10"/>
  <c r="J2775" i="10"/>
  <c r="I2775" i="10"/>
  <c r="H2775" i="10"/>
  <c r="G2775" i="10"/>
  <c r="F2775" i="10"/>
  <c r="E2775" i="10"/>
  <c r="D2775" i="10"/>
  <c r="C2775" i="10"/>
  <c r="K2774" i="10"/>
  <c r="J2774" i="10"/>
  <c r="I2774" i="10"/>
  <c r="H2774" i="10"/>
  <c r="G2774" i="10"/>
  <c r="F2774" i="10"/>
  <c r="E2774" i="10"/>
  <c r="D2774" i="10"/>
  <c r="C2774" i="10"/>
  <c r="K2773" i="10"/>
  <c r="J2773" i="10"/>
  <c r="I2773" i="10"/>
  <c r="H2773" i="10"/>
  <c r="G2773" i="10"/>
  <c r="F2773" i="10"/>
  <c r="E2773" i="10"/>
  <c r="D2773" i="10"/>
  <c r="C2773" i="10"/>
  <c r="K2772" i="10"/>
  <c r="J2772" i="10"/>
  <c r="I2772" i="10"/>
  <c r="H2772" i="10"/>
  <c r="G2772" i="10"/>
  <c r="F2772" i="10"/>
  <c r="E2772" i="10"/>
  <c r="D2772" i="10"/>
  <c r="C2772" i="10"/>
  <c r="K2771" i="10"/>
  <c r="J2771" i="10"/>
  <c r="I2771" i="10"/>
  <c r="H2771" i="10"/>
  <c r="G2771" i="10"/>
  <c r="F2771" i="10"/>
  <c r="E2771" i="10"/>
  <c r="D2771" i="10"/>
  <c r="C2771" i="10"/>
  <c r="K2770" i="10"/>
  <c r="J2770" i="10"/>
  <c r="I2770" i="10"/>
  <c r="H2770" i="10"/>
  <c r="G2770" i="10"/>
  <c r="F2770" i="10"/>
  <c r="E2770" i="10"/>
  <c r="D2770" i="10"/>
  <c r="C2770" i="10"/>
  <c r="K2769" i="10"/>
  <c r="J2769" i="10"/>
  <c r="I2769" i="10"/>
  <c r="H2769" i="10"/>
  <c r="G2769" i="10"/>
  <c r="F2769" i="10"/>
  <c r="E2769" i="10"/>
  <c r="D2769" i="10"/>
  <c r="C2769" i="10"/>
  <c r="K2768" i="10"/>
  <c r="J2768" i="10"/>
  <c r="I2768" i="10"/>
  <c r="H2768" i="10"/>
  <c r="G2768" i="10"/>
  <c r="F2768" i="10"/>
  <c r="E2768" i="10"/>
  <c r="D2768" i="10"/>
  <c r="C2768" i="10"/>
  <c r="K2767" i="10"/>
  <c r="J2767" i="10"/>
  <c r="I2767" i="10"/>
  <c r="H2767" i="10"/>
  <c r="G2767" i="10"/>
  <c r="F2767" i="10"/>
  <c r="E2767" i="10"/>
  <c r="D2767" i="10"/>
  <c r="C2767" i="10"/>
  <c r="K2766" i="10"/>
  <c r="J2766" i="10"/>
  <c r="I2766" i="10"/>
  <c r="H2766" i="10"/>
  <c r="G2766" i="10"/>
  <c r="F2766" i="10"/>
  <c r="E2766" i="10"/>
  <c r="D2766" i="10"/>
  <c r="C2766" i="10"/>
  <c r="K2765" i="10"/>
  <c r="J2765" i="10"/>
  <c r="I2765" i="10"/>
  <c r="H2765" i="10"/>
  <c r="G2765" i="10"/>
  <c r="F2765" i="10"/>
  <c r="E2765" i="10"/>
  <c r="D2765" i="10"/>
  <c r="C2765" i="10"/>
  <c r="K2764" i="10"/>
  <c r="J2764" i="10"/>
  <c r="I2764" i="10"/>
  <c r="H2764" i="10"/>
  <c r="G2764" i="10"/>
  <c r="F2764" i="10"/>
  <c r="E2764" i="10"/>
  <c r="D2764" i="10"/>
  <c r="C2764" i="10"/>
  <c r="K2763" i="10"/>
  <c r="J2763" i="10"/>
  <c r="I2763" i="10"/>
  <c r="H2763" i="10"/>
  <c r="G2763" i="10"/>
  <c r="F2763" i="10"/>
  <c r="E2763" i="10"/>
  <c r="D2763" i="10"/>
  <c r="C2763" i="10"/>
  <c r="K2762" i="10"/>
  <c r="J2762" i="10"/>
  <c r="I2762" i="10"/>
  <c r="H2762" i="10"/>
  <c r="G2762" i="10"/>
  <c r="F2762" i="10"/>
  <c r="E2762" i="10"/>
  <c r="D2762" i="10"/>
  <c r="C2762" i="10"/>
  <c r="K2761" i="10"/>
  <c r="J2761" i="10"/>
  <c r="I2761" i="10"/>
  <c r="H2761" i="10"/>
  <c r="G2761" i="10"/>
  <c r="F2761" i="10"/>
  <c r="E2761" i="10"/>
  <c r="D2761" i="10"/>
  <c r="C2761" i="10"/>
  <c r="K2760" i="10"/>
  <c r="J2760" i="10"/>
  <c r="I2760" i="10"/>
  <c r="H2760" i="10"/>
  <c r="G2760" i="10"/>
  <c r="F2760" i="10"/>
  <c r="E2760" i="10"/>
  <c r="D2760" i="10"/>
  <c r="C2760" i="10"/>
  <c r="K2759" i="10"/>
  <c r="J2759" i="10"/>
  <c r="I2759" i="10"/>
  <c r="H2759" i="10"/>
  <c r="G2759" i="10"/>
  <c r="F2759" i="10"/>
  <c r="E2759" i="10"/>
  <c r="D2759" i="10"/>
  <c r="C2759" i="10"/>
  <c r="K2758" i="10"/>
  <c r="J2758" i="10"/>
  <c r="I2758" i="10"/>
  <c r="H2758" i="10"/>
  <c r="G2758" i="10"/>
  <c r="F2758" i="10"/>
  <c r="E2758" i="10"/>
  <c r="D2758" i="10"/>
  <c r="C2758" i="10"/>
  <c r="K2757" i="10"/>
  <c r="J2757" i="10"/>
  <c r="I2757" i="10"/>
  <c r="H2757" i="10"/>
  <c r="G2757" i="10"/>
  <c r="F2757" i="10"/>
  <c r="E2757" i="10"/>
  <c r="D2757" i="10"/>
  <c r="C2757" i="10"/>
  <c r="K2756" i="10"/>
  <c r="J2756" i="10"/>
  <c r="I2756" i="10"/>
  <c r="H2756" i="10"/>
  <c r="G2756" i="10"/>
  <c r="F2756" i="10"/>
  <c r="E2756" i="10"/>
  <c r="D2756" i="10"/>
  <c r="C2756" i="10"/>
  <c r="K2755" i="10"/>
  <c r="J2755" i="10"/>
  <c r="I2755" i="10"/>
  <c r="H2755" i="10"/>
  <c r="G2755" i="10"/>
  <c r="F2755" i="10"/>
  <c r="E2755" i="10"/>
  <c r="D2755" i="10"/>
  <c r="C2755" i="10"/>
  <c r="K2754" i="10"/>
  <c r="J2754" i="10"/>
  <c r="I2754" i="10"/>
  <c r="H2754" i="10"/>
  <c r="G2754" i="10"/>
  <c r="F2754" i="10"/>
  <c r="E2754" i="10"/>
  <c r="D2754" i="10"/>
  <c r="C2754" i="10"/>
  <c r="K2753" i="10"/>
  <c r="J2753" i="10"/>
  <c r="I2753" i="10"/>
  <c r="H2753" i="10"/>
  <c r="G2753" i="10"/>
  <c r="F2753" i="10"/>
  <c r="E2753" i="10"/>
  <c r="D2753" i="10"/>
  <c r="C2753" i="10"/>
  <c r="K2752" i="10"/>
  <c r="J2752" i="10"/>
  <c r="I2752" i="10"/>
  <c r="H2752" i="10"/>
  <c r="G2752" i="10"/>
  <c r="F2752" i="10"/>
  <c r="E2752" i="10"/>
  <c r="D2752" i="10"/>
  <c r="C2752" i="10"/>
  <c r="K2751" i="10"/>
  <c r="J2751" i="10"/>
  <c r="I2751" i="10"/>
  <c r="H2751" i="10"/>
  <c r="G2751" i="10"/>
  <c r="F2751" i="10"/>
  <c r="E2751" i="10"/>
  <c r="D2751" i="10"/>
  <c r="C2751" i="10"/>
  <c r="K2750" i="10"/>
  <c r="J2750" i="10"/>
  <c r="I2750" i="10"/>
  <c r="H2750" i="10"/>
  <c r="G2750" i="10"/>
  <c r="F2750" i="10"/>
  <c r="E2750" i="10"/>
  <c r="D2750" i="10"/>
  <c r="C2750" i="10"/>
  <c r="K2749" i="10"/>
  <c r="J2749" i="10"/>
  <c r="I2749" i="10"/>
  <c r="H2749" i="10"/>
  <c r="G2749" i="10"/>
  <c r="F2749" i="10"/>
  <c r="E2749" i="10"/>
  <c r="D2749" i="10"/>
  <c r="C2749" i="10"/>
  <c r="K2748" i="10"/>
  <c r="J2748" i="10"/>
  <c r="I2748" i="10"/>
  <c r="H2748" i="10"/>
  <c r="G2748" i="10"/>
  <c r="F2748" i="10"/>
  <c r="E2748" i="10"/>
  <c r="D2748" i="10"/>
  <c r="C2748" i="10"/>
  <c r="K2747" i="10"/>
  <c r="J2747" i="10"/>
  <c r="I2747" i="10"/>
  <c r="H2747" i="10"/>
  <c r="G2747" i="10"/>
  <c r="F2747" i="10"/>
  <c r="E2747" i="10"/>
  <c r="D2747" i="10"/>
  <c r="C2747" i="10"/>
  <c r="K2746" i="10"/>
  <c r="J2746" i="10"/>
  <c r="I2746" i="10"/>
  <c r="H2746" i="10"/>
  <c r="G2746" i="10"/>
  <c r="F2746" i="10"/>
  <c r="E2746" i="10"/>
  <c r="D2746" i="10"/>
  <c r="C2746" i="10"/>
  <c r="K2745" i="10"/>
  <c r="J2745" i="10"/>
  <c r="I2745" i="10"/>
  <c r="H2745" i="10"/>
  <c r="G2745" i="10"/>
  <c r="F2745" i="10"/>
  <c r="E2745" i="10"/>
  <c r="D2745" i="10"/>
  <c r="C2745" i="10"/>
  <c r="K2744" i="10"/>
  <c r="J2744" i="10"/>
  <c r="I2744" i="10"/>
  <c r="H2744" i="10"/>
  <c r="G2744" i="10"/>
  <c r="F2744" i="10"/>
  <c r="E2744" i="10"/>
  <c r="D2744" i="10"/>
  <c r="C2744" i="10"/>
  <c r="K2743" i="10"/>
  <c r="J2743" i="10"/>
  <c r="I2743" i="10"/>
  <c r="H2743" i="10"/>
  <c r="G2743" i="10"/>
  <c r="F2743" i="10"/>
  <c r="E2743" i="10"/>
  <c r="D2743" i="10"/>
  <c r="C2743" i="10"/>
  <c r="K2742" i="10"/>
  <c r="J2742" i="10"/>
  <c r="I2742" i="10"/>
  <c r="H2742" i="10"/>
  <c r="G2742" i="10"/>
  <c r="F2742" i="10"/>
  <c r="E2742" i="10"/>
  <c r="D2742" i="10"/>
  <c r="C2742" i="10"/>
  <c r="K2741" i="10"/>
  <c r="J2741" i="10"/>
  <c r="I2741" i="10"/>
  <c r="H2741" i="10"/>
  <c r="G2741" i="10"/>
  <c r="F2741" i="10"/>
  <c r="E2741" i="10"/>
  <c r="D2741" i="10"/>
  <c r="C2741" i="10"/>
  <c r="K2740" i="10"/>
  <c r="J2740" i="10"/>
  <c r="I2740" i="10"/>
  <c r="H2740" i="10"/>
  <c r="G2740" i="10"/>
  <c r="F2740" i="10"/>
  <c r="E2740" i="10"/>
  <c r="D2740" i="10"/>
  <c r="C2740" i="10"/>
  <c r="K2739" i="10"/>
  <c r="J2739" i="10"/>
  <c r="I2739" i="10"/>
  <c r="H2739" i="10"/>
  <c r="G2739" i="10"/>
  <c r="F2739" i="10"/>
  <c r="E2739" i="10"/>
  <c r="D2739" i="10"/>
  <c r="C2739" i="10"/>
  <c r="K2738" i="10"/>
  <c r="J2738" i="10"/>
  <c r="I2738" i="10"/>
  <c r="H2738" i="10"/>
  <c r="G2738" i="10"/>
  <c r="F2738" i="10"/>
  <c r="E2738" i="10"/>
  <c r="D2738" i="10"/>
  <c r="C2738" i="10"/>
  <c r="K2737" i="10"/>
  <c r="J2737" i="10"/>
  <c r="I2737" i="10"/>
  <c r="H2737" i="10"/>
  <c r="G2737" i="10"/>
  <c r="F2737" i="10"/>
  <c r="E2737" i="10"/>
  <c r="D2737" i="10"/>
  <c r="C2737" i="10"/>
  <c r="K2736" i="10"/>
  <c r="J2736" i="10"/>
  <c r="I2736" i="10"/>
  <c r="H2736" i="10"/>
  <c r="G2736" i="10"/>
  <c r="F2736" i="10"/>
  <c r="E2736" i="10"/>
  <c r="D2736" i="10"/>
  <c r="C2736" i="10"/>
  <c r="K2735" i="10"/>
  <c r="J2735" i="10"/>
  <c r="I2735" i="10"/>
  <c r="H2735" i="10"/>
  <c r="G2735" i="10"/>
  <c r="F2735" i="10"/>
  <c r="E2735" i="10"/>
  <c r="D2735" i="10"/>
  <c r="C2735" i="10"/>
  <c r="K2734" i="10"/>
  <c r="J2734" i="10"/>
  <c r="I2734" i="10"/>
  <c r="H2734" i="10"/>
  <c r="G2734" i="10"/>
  <c r="F2734" i="10"/>
  <c r="E2734" i="10"/>
  <c r="D2734" i="10"/>
  <c r="C2734" i="10"/>
  <c r="K2733" i="10"/>
  <c r="J2733" i="10"/>
  <c r="I2733" i="10"/>
  <c r="H2733" i="10"/>
  <c r="G2733" i="10"/>
  <c r="F2733" i="10"/>
  <c r="E2733" i="10"/>
  <c r="D2733" i="10"/>
  <c r="C2733" i="10"/>
  <c r="K2732" i="10"/>
  <c r="J2732" i="10"/>
  <c r="I2732" i="10"/>
  <c r="H2732" i="10"/>
  <c r="G2732" i="10"/>
  <c r="F2732" i="10"/>
  <c r="E2732" i="10"/>
  <c r="D2732" i="10"/>
  <c r="C2732" i="10"/>
  <c r="K2731" i="10"/>
  <c r="J2731" i="10"/>
  <c r="I2731" i="10"/>
  <c r="H2731" i="10"/>
  <c r="G2731" i="10"/>
  <c r="F2731" i="10"/>
  <c r="E2731" i="10"/>
  <c r="D2731" i="10"/>
  <c r="C2731" i="10"/>
  <c r="K2730" i="10"/>
  <c r="J2730" i="10"/>
  <c r="I2730" i="10"/>
  <c r="H2730" i="10"/>
  <c r="G2730" i="10"/>
  <c r="F2730" i="10"/>
  <c r="E2730" i="10"/>
  <c r="D2730" i="10"/>
  <c r="C2730" i="10"/>
  <c r="K2729" i="10"/>
  <c r="J2729" i="10"/>
  <c r="I2729" i="10"/>
  <c r="H2729" i="10"/>
  <c r="G2729" i="10"/>
  <c r="F2729" i="10"/>
  <c r="E2729" i="10"/>
  <c r="D2729" i="10"/>
  <c r="C2729" i="10"/>
  <c r="K2728" i="10"/>
  <c r="J2728" i="10"/>
  <c r="I2728" i="10"/>
  <c r="H2728" i="10"/>
  <c r="G2728" i="10"/>
  <c r="F2728" i="10"/>
  <c r="E2728" i="10"/>
  <c r="D2728" i="10"/>
  <c r="C2728" i="10"/>
  <c r="K2727" i="10"/>
  <c r="J2727" i="10"/>
  <c r="I2727" i="10"/>
  <c r="H2727" i="10"/>
  <c r="G2727" i="10"/>
  <c r="F2727" i="10"/>
  <c r="E2727" i="10"/>
  <c r="D2727" i="10"/>
  <c r="C2727" i="10"/>
  <c r="K2726" i="10"/>
  <c r="J2726" i="10"/>
  <c r="I2726" i="10"/>
  <c r="H2726" i="10"/>
  <c r="G2726" i="10"/>
  <c r="F2726" i="10"/>
  <c r="E2726" i="10"/>
  <c r="D2726" i="10"/>
  <c r="C2726" i="10"/>
  <c r="K2725" i="10"/>
  <c r="J2725" i="10"/>
  <c r="I2725" i="10"/>
  <c r="H2725" i="10"/>
  <c r="G2725" i="10"/>
  <c r="F2725" i="10"/>
  <c r="E2725" i="10"/>
  <c r="D2725" i="10"/>
  <c r="C2725" i="10"/>
  <c r="K2724" i="10"/>
  <c r="J2724" i="10"/>
  <c r="I2724" i="10"/>
  <c r="H2724" i="10"/>
  <c r="G2724" i="10"/>
  <c r="F2724" i="10"/>
  <c r="E2724" i="10"/>
  <c r="D2724" i="10"/>
  <c r="C2724" i="10"/>
  <c r="K2723" i="10"/>
  <c r="J2723" i="10"/>
  <c r="I2723" i="10"/>
  <c r="H2723" i="10"/>
  <c r="G2723" i="10"/>
  <c r="F2723" i="10"/>
  <c r="E2723" i="10"/>
  <c r="D2723" i="10"/>
  <c r="C2723" i="10"/>
  <c r="K2722" i="10"/>
  <c r="J2722" i="10"/>
  <c r="I2722" i="10"/>
  <c r="H2722" i="10"/>
  <c r="G2722" i="10"/>
  <c r="F2722" i="10"/>
  <c r="E2722" i="10"/>
  <c r="D2722" i="10"/>
  <c r="C2722" i="10"/>
  <c r="K2721" i="10"/>
  <c r="J2721" i="10"/>
  <c r="I2721" i="10"/>
  <c r="H2721" i="10"/>
  <c r="G2721" i="10"/>
  <c r="F2721" i="10"/>
  <c r="E2721" i="10"/>
  <c r="D2721" i="10"/>
  <c r="C2721" i="10"/>
  <c r="K2720" i="10"/>
  <c r="J2720" i="10"/>
  <c r="I2720" i="10"/>
  <c r="H2720" i="10"/>
  <c r="G2720" i="10"/>
  <c r="F2720" i="10"/>
  <c r="E2720" i="10"/>
  <c r="D2720" i="10"/>
  <c r="C2720" i="10"/>
  <c r="K2719" i="10"/>
  <c r="J2719" i="10"/>
  <c r="I2719" i="10"/>
  <c r="H2719" i="10"/>
  <c r="G2719" i="10"/>
  <c r="F2719" i="10"/>
  <c r="E2719" i="10"/>
  <c r="D2719" i="10"/>
  <c r="C2719" i="10"/>
  <c r="K2718" i="10"/>
  <c r="J2718" i="10"/>
  <c r="I2718" i="10"/>
  <c r="H2718" i="10"/>
  <c r="G2718" i="10"/>
  <c r="F2718" i="10"/>
  <c r="E2718" i="10"/>
  <c r="D2718" i="10"/>
  <c r="C2718" i="10"/>
  <c r="K2717" i="10"/>
  <c r="J2717" i="10"/>
  <c r="I2717" i="10"/>
  <c r="H2717" i="10"/>
  <c r="G2717" i="10"/>
  <c r="F2717" i="10"/>
  <c r="E2717" i="10"/>
  <c r="D2717" i="10"/>
  <c r="C2717" i="10"/>
  <c r="K2716" i="10"/>
  <c r="J2716" i="10"/>
  <c r="I2716" i="10"/>
  <c r="H2716" i="10"/>
  <c r="G2716" i="10"/>
  <c r="F2716" i="10"/>
  <c r="E2716" i="10"/>
  <c r="D2716" i="10"/>
  <c r="C2716" i="10"/>
  <c r="K2715" i="10"/>
  <c r="J2715" i="10"/>
  <c r="I2715" i="10"/>
  <c r="H2715" i="10"/>
  <c r="G2715" i="10"/>
  <c r="F2715" i="10"/>
  <c r="E2715" i="10"/>
  <c r="D2715" i="10"/>
  <c r="C2715" i="10"/>
  <c r="K2714" i="10"/>
  <c r="J2714" i="10"/>
  <c r="I2714" i="10"/>
  <c r="H2714" i="10"/>
  <c r="G2714" i="10"/>
  <c r="F2714" i="10"/>
  <c r="E2714" i="10"/>
  <c r="D2714" i="10"/>
  <c r="C2714" i="10"/>
  <c r="K2713" i="10"/>
  <c r="J2713" i="10"/>
  <c r="I2713" i="10"/>
  <c r="H2713" i="10"/>
  <c r="G2713" i="10"/>
  <c r="F2713" i="10"/>
  <c r="E2713" i="10"/>
  <c r="D2713" i="10"/>
  <c r="C2713" i="10"/>
  <c r="K2712" i="10"/>
  <c r="J2712" i="10"/>
  <c r="I2712" i="10"/>
  <c r="H2712" i="10"/>
  <c r="G2712" i="10"/>
  <c r="F2712" i="10"/>
  <c r="E2712" i="10"/>
  <c r="D2712" i="10"/>
  <c r="C2712" i="10"/>
  <c r="K2711" i="10"/>
  <c r="J2711" i="10"/>
  <c r="I2711" i="10"/>
  <c r="H2711" i="10"/>
  <c r="G2711" i="10"/>
  <c r="F2711" i="10"/>
  <c r="E2711" i="10"/>
  <c r="D2711" i="10"/>
  <c r="C2711" i="10"/>
  <c r="K2710" i="10"/>
  <c r="J2710" i="10"/>
  <c r="I2710" i="10"/>
  <c r="H2710" i="10"/>
  <c r="G2710" i="10"/>
  <c r="F2710" i="10"/>
  <c r="E2710" i="10"/>
  <c r="D2710" i="10"/>
  <c r="C2710" i="10"/>
  <c r="K2709" i="10"/>
  <c r="J2709" i="10"/>
  <c r="I2709" i="10"/>
  <c r="H2709" i="10"/>
  <c r="G2709" i="10"/>
  <c r="F2709" i="10"/>
  <c r="E2709" i="10"/>
  <c r="D2709" i="10"/>
  <c r="C2709" i="10"/>
  <c r="K2708" i="10"/>
  <c r="J2708" i="10"/>
  <c r="I2708" i="10"/>
  <c r="H2708" i="10"/>
  <c r="G2708" i="10"/>
  <c r="F2708" i="10"/>
  <c r="E2708" i="10"/>
  <c r="D2708" i="10"/>
  <c r="C2708" i="10"/>
  <c r="K2707" i="10"/>
  <c r="J2707" i="10"/>
  <c r="I2707" i="10"/>
  <c r="H2707" i="10"/>
  <c r="G2707" i="10"/>
  <c r="F2707" i="10"/>
  <c r="E2707" i="10"/>
  <c r="D2707" i="10"/>
  <c r="C2707" i="10"/>
  <c r="K2706" i="10"/>
  <c r="J2706" i="10"/>
  <c r="I2706" i="10"/>
  <c r="H2706" i="10"/>
  <c r="G2706" i="10"/>
  <c r="F2706" i="10"/>
  <c r="E2706" i="10"/>
  <c r="D2706" i="10"/>
  <c r="C2706" i="10"/>
  <c r="K2705" i="10"/>
  <c r="J2705" i="10"/>
  <c r="I2705" i="10"/>
  <c r="H2705" i="10"/>
  <c r="G2705" i="10"/>
  <c r="F2705" i="10"/>
  <c r="E2705" i="10"/>
  <c r="D2705" i="10"/>
  <c r="C2705" i="10"/>
  <c r="K2704" i="10"/>
  <c r="J2704" i="10"/>
  <c r="I2704" i="10"/>
  <c r="H2704" i="10"/>
  <c r="G2704" i="10"/>
  <c r="F2704" i="10"/>
  <c r="E2704" i="10"/>
  <c r="D2704" i="10"/>
  <c r="C2704" i="10"/>
  <c r="K2703" i="10"/>
  <c r="J2703" i="10"/>
  <c r="I2703" i="10"/>
  <c r="H2703" i="10"/>
  <c r="G2703" i="10"/>
  <c r="F2703" i="10"/>
  <c r="E2703" i="10"/>
  <c r="D2703" i="10"/>
  <c r="C2703" i="10"/>
  <c r="K2702" i="10"/>
  <c r="J2702" i="10"/>
  <c r="I2702" i="10"/>
  <c r="H2702" i="10"/>
  <c r="G2702" i="10"/>
  <c r="F2702" i="10"/>
  <c r="E2702" i="10"/>
  <c r="D2702" i="10"/>
  <c r="C2702" i="10"/>
  <c r="K2701" i="10"/>
  <c r="J2701" i="10"/>
  <c r="I2701" i="10"/>
  <c r="H2701" i="10"/>
  <c r="G2701" i="10"/>
  <c r="F2701" i="10"/>
  <c r="E2701" i="10"/>
  <c r="D2701" i="10"/>
  <c r="C2701" i="10"/>
  <c r="K2700" i="10"/>
  <c r="J2700" i="10"/>
  <c r="I2700" i="10"/>
  <c r="H2700" i="10"/>
  <c r="G2700" i="10"/>
  <c r="F2700" i="10"/>
  <c r="E2700" i="10"/>
  <c r="D2700" i="10"/>
  <c r="C2700" i="10"/>
  <c r="K2699" i="10"/>
  <c r="J2699" i="10"/>
  <c r="I2699" i="10"/>
  <c r="H2699" i="10"/>
  <c r="G2699" i="10"/>
  <c r="F2699" i="10"/>
  <c r="E2699" i="10"/>
  <c r="D2699" i="10"/>
  <c r="C2699" i="10"/>
  <c r="K2698" i="10"/>
  <c r="J2698" i="10"/>
  <c r="I2698" i="10"/>
  <c r="H2698" i="10"/>
  <c r="G2698" i="10"/>
  <c r="F2698" i="10"/>
  <c r="E2698" i="10"/>
  <c r="D2698" i="10"/>
  <c r="C2698" i="10"/>
  <c r="K2697" i="10"/>
  <c r="J2697" i="10"/>
  <c r="I2697" i="10"/>
  <c r="H2697" i="10"/>
  <c r="G2697" i="10"/>
  <c r="F2697" i="10"/>
  <c r="E2697" i="10"/>
  <c r="D2697" i="10"/>
  <c r="C2697" i="10"/>
  <c r="K2696" i="10"/>
  <c r="J2696" i="10"/>
  <c r="I2696" i="10"/>
  <c r="H2696" i="10"/>
  <c r="G2696" i="10"/>
  <c r="F2696" i="10"/>
  <c r="E2696" i="10"/>
  <c r="D2696" i="10"/>
  <c r="C2696" i="10"/>
  <c r="K2695" i="10"/>
  <c r="J2695" i="10"/>
  <c r="I2695" i="10"/>
  <c r="H2695" i="10"/>
  <c r="G2695" i="10"/>
  <c r="F2695" i="10"/>
  <c r="E2695" i="10"/>
  <c r="D2695" i="10"/>
  <c r="C2695" i="10"/>
  <c r="K2694" i="10"/>
  <c r="J2694" i="10"/>
  <c r="I2694" i="10"/>
  <c r="H2694" i="10"/>
  <c r="G2694" i="10"/>
  <c r="F2694" i="10"/>
  <c r="E2694" i="10"/>
  <c r="D2694" i="10"/>
  <c r="C2694" i="10"/>
  <c r="K2693" i="10"/>
  <c r="J2693" i="10"/>
  <c r="I2693" i="10"/>
  <c r="H2693" i="10"/>
  <c r="G2693" i="10"/>
  <c r="F2693" i="10"/>
  <c r="E2693" i="10"/>
  <c r="D2693" i="10"/>
  <c r="C2693" i="10"/>
  <c r="K2692" i="10"/>
  <c r="J2692" i="10"/>
  <c r="I2692" i="10"/>
  <c r="H2692" i="10"/>
  <c r="G2692" i="10"/>
  <c r="F2692" i="10"/>
  <c r="E2692" i="10"/>
  <c r="D2692" i="10"/>
  <c r="C2692" i="10"/>
  <c r="K2691" i="10"/>
  <c r="J2691" i="10"/>
  <c r="I2691" i="10"/>
  <c r="H2691" i="10"/>
  <c r="G2691" i="10"/>
  <c r="F2691" i="10"/>
  <c r="E2691" i="10"/>
  <c r="D2691" i="10"/>
  <c r="C2691" i="10"/>
  <c r="K2690" i="10"/>
  <c r="J2690" i="10"/>
  <c r="I2690" i="10"/>
  <c r="H2690" i="10"/>
  <c r="G2690" i="10"/>
  <c r="F2690" i="10"/>
  <c r="E2690" i="10"/>
  <c r="D2690" i="10"/>
  <c r="C2690" i="10"/>
  <c r="K2689" i="10"/>
  <c r="J2689" i="10"/>
  <c r="I2689" i="10"/>
  <c r="H2689" i="10"/>
  <c r="G2689" i="10"/>
  <c r="F2689" i="10"/>
  <c r="E2689" i="10"/>
  <c r="D2689" i="10"/>
  <c r="C2689" i="10"/>
  <c r="K2688" i="10"/>
  <c r="J2688" i="10"/>
  <c r="I2688" i="10"/>
  <c r="H2688" i="10"/>
  <c r="G2688" i="10"/>
  <c r="F2688" i="10"/>
  <c r="E2688" i="10"/>
  <c r="D2688" i="10"/>
  <c r="C2688" i="10"/>
  <c r="K2687" i="10"/>
  <c r="J2687" i="10"/>
  <c r="I2687" i="10"/>
  <c r="H2687" i="10"/>
  <c r="G2687" i="10"/>
  <c r="F2687" i="10"/>
  <c r="E2687" i="10"/>
  <c r="D2687" i="10"/>
  <c r="C2687" i="10"/>
  <c r="K2686" i="10"/>
  <c r="J2686" i="10"/>
  <c r="I2686" i="10"/>
  <c r="H2686" i="10"/>
  <c r="G2686" i="10"/>
  <c r="F2686" i="10"/>
  <c r="E2686" i="10"/>
  <c r="D2686" i="10"/>
  <c r="C2686" i="10"/>
  <c r="K2685" i="10"/>
  <c r="J2685" i="10"/>
  <c r="I2685" i="10"/>
  <c r="H2685" i="10"/>
  <c r="G2685" i="10"/>
  <c r="F2685" i="10"/>
  <c r="E2685" i="10"/>
  <c r="D2685" i="10"/>
  <c r="C2685" i="10"/>
  <c r="K2684" i="10"/>
  <c r="J2684" i="10"/>
  <c r="I2684" i="10"/>
  <c r="H2684" i="10"/>
  <c r="G2684" i="10"/>
  <c r="F2684" i="10"/>
  <c r="E2684" i="10"/>
  <c r="D2684" i="10"/>
  <c r="C2684" i="10"/>
  <c r="K2683" i="10"/>
  <c r="J2683" i="10"/>
  <c r="I2683" i="10"/>
  <c r="H2683" i="10"/>
  <c r="G2683" i="10"/>
  <c r="F2683" i="10"/>
  <c r="E2683" i="10"/>
  <c r="D2683" i="10"/>
  <c r="C2683" i="10"/>
  <c r="K2682" i="10"/>
  <c r="J2682" i="10"/>
  <c r="I2682" i="10"/>
  <c r="H2682" i="10"/>
  <c r="G2682" i="10"/>
  <c r="F2682" i="10"/>
  <c r="E2682" i="10"/>
  <c r="D2682" i="10"/>
  <c r="C2682" i="10"/>
  <c r="K2681" i="10"/>
  <c r="J2681" i="10"/>
  <c r="I2681" i="10"/>
  <c r="H2681" i="10"/>
  <c r="G2681" i="10"/>
  <c r="F2681" i="10"/>
  <c r="E2681" i="10"/>
  <c r="D2681" i="10"/>
  <c r="C2681" i="10"/>
  <c r="K2680" i="10"/>
  <c r="J2680" i="10"/>
  <c r="I2680" i="10"/>
  <c r="H2680" i="10"/>
  <c r="G2680" i="10"/>
  <c r="F2680" i="10"/>
  <c r="E2680" i="10"/>
  <c r="D2680" i="10"/>
  <c r="C2680" i="10"/>
  <c r="K2679" i="10"/>
  <c r="J2679" i="10"/>
  <c r="I2679" i="10"/>
  <c r="H2679" i="10"/>
  <c r="G2679" i="10"/>
  <c r="F2679" i="10"/>
  <c r="E2679" i="10"/>
  <c r="D2679" i="10"/>
  <c r="C2679" i="10"/>
  <c r="K2678" i="10"/>
  <c r="J2678" i="10"/>
  <c r="I2678" i="10"/>
  <c r="H2678" i="10"/>
  <c r="G2678" i="10"/>
  <c r="F2678" i="10"/>
  <c r="E2678" i="10"/>
  <c r="D2678" i="10"/>
  <c r="C2678" i="10"/>
  <c r="K2677" i="10"/>
  <c r="J2677" i="10"/>
  <c r="I2677" i="10"/>
  <c r="H2677" i="10"/>
  <c r="G2677" i="10"/>
  <c r="F2677" i="10"/>
  <c r="E2677" i="10"/>
  <c r="D2677" i="10"/>
  <c r="C2677" i="10"/>
  <c r="K2676" i="10"/>
  <c r="J2676" i="10"/>
  <c r="I2676" i="10"/>
  <c r="H2676" i="10"/>
  <c r="G2676" i="10"/>
  <c r="F2676" i="10"/>
  <c r="E2676" i="10"/>
  <c r="D2676" i="10"/>
  <c r="C2676" i="10"/>
  <c r="K2675" i="10"/>
  <c r="J2675" i="10"/>
  <c r="I2675" i="10"/>
  <c r="H2675" i="10"/>
  <c r="G2675" i="10"/>
  <c r="F2675" i="10"/>
  <c r="E2675" i="10"/>
  <c r="D2675" i="10"/>
  <c r="C2675" i="10"/>
  <c r="K2674" i="10"/>
  <c r="J2674" i="10"/>
  <c r="I2674" i="10"/>
  <c r="H2674" i="10"/>
  <c r="G2674" i="10"/>
  <c r="F2674" i="10"/>
  <c r="E2674" i="10"/>
  <c r="D2674" i="10"/>
  <c r="C2674" i="10"/>
  <c r="K2673" i="10"/>
  <c r="J2673" i="10"/>
  <c r="I2673" i="10"/>
  <c r="H2673" i="10"/>
  <c r="G2673" i="10"/>
  <c r="F2673" i="10"/>
  <c r="E2673" i="10"/>
  <c r="D2673" i="10"/>
  <c r="C2673" i="10"/>
  <c r="K2672" i="10"/>
  <c r="J2672" i="10"/>
  <c r="I2672" i="10"/>
  <c r="H2672" i="10"/>
  <c r="G2672" i="10"/>
  <c r="F2672" i="10"/>
  <c r="E2672" i="10"/>
  <c r="D2672" i="10"/>
  <c r="C2672" i="10"/>
  <c r="K2671" i="10"/>
  <c r="J2671" i="10"/>
  <c r="I2671" i="10"/>
  <c r="H2671" i="10"/>
  <c r="G2671" i="10"/>
  <c r="F2671" i="10"/>
  <c r="E2671" i="10"/>
  <c r="D2671" i="10"/>
  <c r="C2671" i="10"/>
  <c r="K2670" i="10"/>
  <c r="J2670" i="10"/>
  <c r="I2670" i="10"/>
  <c r="H2670" i="10"/>
  <c r="G2670" i="10"/>
  <c r="F2670" i="10"/>
  <c r="E2670" i="10"/>
  <c r="D2670" i="10"/>
  <c r="C2670" i="10"/>
  <c r="K2669" i="10"/>
  <c r="J2669" i="10"/>
  <c r="I2669" i="10"/>
  <c r="H2669" i="10"/>
  <c r="G2669" i="10"/>
  <c r="F2669" i="10"/>
  <c r="E2669" i="10"/>
  <c r="D2669" i="10"/>
  <c r="C2669" i="10"/>
  <c r="K2668" i="10"/>
  <c r="J2668" i="10"/>
  <c r="I2668" i="10"/>
  <c r="H2668" i="10"/>
  <c r="G2668" i="10"/>
  <c r="F2668" i="10"/>
  <c r="E2668" i="10"/>
  <c r="D2668" i="10"/>
  <c r="C2668" i="10"/>
  <c r="K2667" i="10"/>
  <c r="J2667" i="10"/>
  <c r="I2667" i="10"/>
  <c r="H2667" i="10"/>
  <c r="G2667" i="10"/>
  <c r="F2667" i="10"/>
  <c r="E2667" i="10"/>
  <c r="D2667" i="10"/>
  <c r="C2667" i="10"/>
  <c r="K2666" i="10"/>
  <c r="J2666" i="10"/>
  <c r="I2666" i="10"/>
  <c r="H2666" i="10"/>
  <c r="G2666" i="10"/>
  <c r="F2666" i="10"/>
  <c r="E2666" i="10"/>
  <c r="D2666" i="10"/>
  <c r="C2666" i="10"/>
  <c r="K2665" i="10"/>
  <c r="J2665" i="10"/>
  <c r="I2665" i="10"/>
  <c r="H2665" i="10"/>
  <c r="G2665" i="10"/>
  <c r="F2665" i="10"/>
  <c r="E2665" i="10"/>
  <c r="D2665" i="10"/>
  <c r="C2665" i="10"/>
  <c r="K2664" i="10"/>
  <c r="J2664" i="10"/>
  <c r="I2664" i="10"/>
  <c r="H2664" i="10"/>
  <c r="G2664" i="10"/>
  <c r="F2664" i="10"/>
  <c r="E2664" i="10"/>
  <c r="D2664" i="10"/>
  <c r="C2664" i="10"/>
  <c r="K2663" i="10"/>
  <c r="J2663" i="10"/>
  <c r="I2663" i="10"/>
  <c r="H2663" i="10"/>
  <c r="G2663" i="10"/>
  <c r="F2663" i="10"/>
  <c r="E2663" i="10"/>
  <c r="D2663" i="10"/>
  <c r="C2663" i="10"/>
  <c r="K2662" i="10"/>
  <c r="J2662" i="10"/>
  <c r="I2662" i="10"/>
  <c r="H2662" i="10"/>
  <c r="G2662" i="10"/>
  <c r="F2662" i="10"/>
  <c r="E2662" i="10"/>
  <c r="D2662" i="10"/>
  <c r="C2662" i="10"/>
  <c r="K2661" i="10"/>
  <c r="J2661" i="10"/>
  <c r="I2661" i="10"/>
  <c r="H2661" i="10"/>
  <c r="G2661" i="10"/>
  <c r="F2661" i="10"/>
  <c r="E2661" i="10"/>
  <c r="D2661" i="10"/>
  <c r="C2661" i="10"/>
  <c r="K2660" i="10"/>
  <c r="J2660" i="10"/>
  <c r="I2660" i="10"/>
  <c r="H2660" i="10"/>
  <c r="G2660" i="10"/>
  <c r="F2660" i="10"/>
  <c r="E2660" i="10"/>
  <c r="D2660" i="10"/>
  <c r="C2660" i="10"/>
  <c r="K2659" i="10"/>
  <c r="J2659" i="10"/>
  <c r="I2659" i="10"/>
  <c r="H2659" i="10"/>
  <c r="G2659" i="10"/>
  <c r="F2659" i="10"/>
  <c r="E2659" i="10"/>
  <c r="D2659" i="10"/>
  <c r="C2659" i="10"/>
  <c r="K2658" i="10"/>
  <c r="J2658" i="10"/>
  <c r="I2658" i="10"/>
  <c r="H2658" i="10"/>
  <c r="G2658" i="10"/>
  <c r="F2658" i="10"/>
  <c r="E2658" i="10"/>
  <c r="D2658" i="10"/>
  <c r="C2658" i="10"/>
  <c r="K2657" i="10"/>
  <c r="J2657" i="10"/>
  <c r="I2657" i="10"/>
  <c r="H2657" i="10"/>
  <c r="G2657" i="10"/>
  <c r="F2657" i="10"/>
  <c r="E2657" i="10"/>
  <c r="D2657" i="10"/>
  <c r="C2657" i="10"/>
  <c r="K2656" i="10"/>
  <c r="J2656" i="10"/>
  <c r="I2656" i="10"/>
  <c r="H2656" i="10"/>
  <c r="G2656" i="10"/>
  <c r="F2656" i="10"/>
  <c r="E2656" i="10"/>
  <c r="D2656" i="10"/>
  <c r="C2656" i="10"/>
  <c r="K2655" i="10"/>
  <c r="J2655" i="10"/>
  <c r="I2655" i="10"/>
  <c r="H2655" i="10"/>
  <c r="G2655" i="10"/>
  <c r="F2655" i="10"/>
  <c r="E2655" i="10"/>
  <c r="D2655" i="10"/>
  <c r="C2655" i="10"/>
  <c r="K2654" i="10"/>
  <c r="J2654" i="10"/>
  <c r="I2654" i="10"/>
  <c r="H2654" i="10"/>
  <c r="G2654" i="10"/>
  <c r="F2654" i="10"/>
  <c r="E2654" i="10"/>
  <c r="D2654" i="10"/>
  <c r="C2654" i="10"/>
  <c r="K2653" i="10"/>
  <c r="J2653" i="10"/>
  <c r="I2653" i="10"/>
  <c r="H2653" i="10"/>
  <c r="G2653" i="10"/>
  <c r="F2653" i="10"/>
  <c r="E2653" i="10"/>
  <c r="D2653" i="10"/>
  <c r="C2653" i="10"/>
  <c r="K2652" i="10"/>
  <c r="J2652" i="10"/>
  <c r="I2652" i="10"/>
  <c r="H2652" i="10"/>
  <c r="G2652" i="10"/>
  <c r="F2652" i="10"/>
  <c r="E2652" i="10"/>
  <c r="D2652" i="10"/>
  <c r="C2652" i="10"/>
  <c r="K2651" i="10"/>
  <c r="J2651" i="10"/>
  <c r="I2651" i="10"/>
  <c r="H2651" i="10"/>
  <c r="G2651" i="10"/>
  <c r="F2651" i="10"/>
  <c r="E2651" i="10"/>
  <c r="D2651" i="10"/>
  <c r="C2651" i="10"/>
  <c r="K2650" i="10"/>
  <c r="J2650" i="10"/>
  <c r="I2650" i="10"/>
  <c r="H2650" i="10"/>
  <c r="G2650" i="10"/>
  <c r="F2650" i="10"/>
  <c r="E2650" i="10"/>
  <c r="D2650" i="10"/>
  <c r="C2650" i="10"/>
  <c r="K2649" i="10"/>
  <c r="J2649" i="10"/>
  <c r="I2649" i="10"/>
  <c r="H2649" i="10"/>
  <c r="G2649" i="10"/>
  <c r="F2649" i="10"/>
  <c r="E2649" i="10"/>
  <c r="D2649" i="10"/>
  <c r="C2649" i="10"/>
  <c r="K2648" i="10"/>
  <c r="J2648" i="10"/>
  <c r="I2648" i="10"/>
  <c r="H2648" i="10"/>
  <c r="G2648" i="10"/>
  <c r="F2648" i="10"/>
  <c r="E2648" i="10"/>
  <c r="D2648" i="10"/>
  <c r="C2648" i="10"/>
  <c r="K2647" i="10"/>
  <c r="J2647" i="10"/>
  <c r="I2647" i="10"/>
  <c r="H2647" i="10"/>
  <c r="G2647" i="10"/>
  <c r="F2647" i="10"/>
  <c r="E2647" i="10"/>
  <c r="D2647" i="10"/>
  <c r="C2647" i="10"/>
  <c r="K2646" i="10"/>
  <c r="J2646" i="10"/>
  <c r="I2646" i="10"/>
  <c r="H2646" i="10"/>
  <c r="G2646" i="10"/>
  <c r="F2646" i="10"/>
  <c r="E2646" i="10"/>
  <c r="D2646" i="10"/>
  <c r="C2646" i="10"/>
  <c r="K2645" i="10"/>
  <c r="J2645" i="10"/>
  <c r="I2645" i="10"/>
  <c r="H2645" i="10"/>
  <c r="G2645" i="10"/>
  <c r="F2645" i="10"/>
  <c r="E2645" i="10"/>
  <c r="D2645" i="10"/>
  <c r="C2645" i="10"/>
  <c r="K2644" i="10"/>
  <c r="J2644" i="10"/>
  <c r="I2644" i="10"/>
  <c r="H2644" i="10"/>
  <c r="G2644" i="10"/>
  <c r="F2644" i="10"/>
  <c r="E2644" i="10"/>
  <c r="D2644" i="10"/>
  <c r="C2644" i="10"/>
  <c r="K2643" i="10"/>
  <c r="J2643" i="10"/>
  <c r="I2643" i="10"/>
  <c r="H2643" i="10"/>
  <c r="G2643" i="10"/>
  <c r="F2643" i="10"/>
  <c r="E2643" i="10"/>
  <c r="D2643" i="10"/>
  <c r="C2643" i="10"/>
  <c r="K2642" i="10"/>
  <c r="J2642" i="10"/>
  <c r="I2642" i="10"/>
  <c r="H2642" i="10"/>
  <c r="G2642" i="10"/>
  <c r="F2642" i="10"/>
  <c r="E2642" i="10"/>
  <c r="D2642" i="10"/>
  <c r="C2642" i="10"/>
  <c r="K2641" i="10"/>
  <c r="J2641" i="10"/>
  <c r="I2641" i="10"/>
  <c r="H2641" i="10"/>
  <c r="G2641" i="10"/>
  <c r="F2641" i="10"/>
  <c r="E2641" i="10"/>
  <c r="D2641" i="10"/>
  <c r="C2641" i="10"/>
  <c r="K2640" i="10"/>
  <c r="J2640" i="10"/>
  <c r="I2640" i="10"/>
  <c r="H2640" i="10"/>
  <c r="G2640" i="10"/>
  <c r="F2640" i="10"/>
  <c r="E2640" i="10"/>
  <c r="D2640" i="10"/>
  <c r="C2640" i="10"/>
  <c r="K2639" i="10"/>
  <c r="J2639" i="10"/>
  <c r="I2639" i="10"/>
  <c r="H2639" i="10"/>
  <c r="G2639" i="10"/>
  <c r="F2639" i="10"/>
  <c r="E2639" i="10"/>
  <c r="D2639" i="10"/>
  <c r="C2639" i="10"/>
  <c r="K2638" i="10"/>
  <c r="J2638" i="10"/>
  <c r="I2638" i="10"/>
  <c r="H2638" i="10"/>
  <c r="G2638" i="10"/>
  <c r="F2638" i="10"/>
  <c r="E2638" i="10"/>
  <c r="D2638" i="10"/>
  <c r="C2638" i="10"/>
  <c r="K2637" i="10"/>
  <c r="J2637" i="10"/>
  <c r="I2637" i="10"/>
  <c r="H2637" i="10"/>
  <c r="G2637" i="10"/>
  <c r="F2637" i="10"/>
  <c r="E2637" i="10"/>
  <c r="D2637" i="10"/>
  <c r="C2637" i="10"/>
  <c r="K2636" i="10"/>
  <c r="J2636" i="10"/>
  <c r="I2636" i="10"/>
  <c r="H2636" i="10"/>
  <c r="G2636" i="10"/>
  <c r="F2636" i="10"/>
  <c r="E2636" i="10"/>
  <c r="D2636" i="10"/>
  <c r="C2636" i="10"/>
  <c r="K2635" i="10"/>
  <c r="J2635" i="10"/>
  <c r="I2635" i="10"/>
  <c r="H2635" i="10"/>
  <c r="G2635" i="10"/>
  <c r="F2635" i="10"/>
  <c r="E2635" i="10"/>
  <c r="D2635" i="10"/>
  <c r="C2635" i="10"/>
  <c r="K2634" i="10"/>
  <c r="J2634" i="10"/>
  <c r="I2634" i="10"/>
  <c r="H2634" i="10"/>
  <c r="G2634" i="10"/>
  <c r="F2634" i="10"/>
  <c r="E2634" i="10"/>
  <c r="D2634" i="10"/>
  <c r="C2634" i="10"/>
  <c r="K2633" i="10"/>
  <c r="J2633" i="10"/>
  <c r="I2633" i="10"/>
  <c r="H2633" i="10"/>
  <c r="G2633" i="10"/>
  <c r="F2633" i="10"/>
  <c r="E2633" i="10"/>
  <c r="D2633" i="10"/>
  <c r="C2633" i="10"/>
  <c r="K2632" i="10"/>
  <c r="J2632" i="10"/>
  <c r="I2632" i="10"/>
  <c r="H2632" i="10"/>
  <c r="G2632" i="10"/>
  <c r="F2632" i="10"/>
  <c r="E2632" i="10"/>
  <c r="D2632" i="10"/>
  <c r="C2632" i="10"/>
  <c r="K2631" i="10"/>
  <c r="J2631" i="10"/>
  <c r="I2631" i="10"/>
  <c r="H2631" i="10"/>
  <c r="G2631" i="10"/>
  <c r="F2631" i="10"/>
  <c r="E2631" i="10"/>
  <c r="D2631" i="10"/>
  <c r="C2631" i="10"/>
  <c r="K2630" i="10"/>
  <c r="J2630" i="10"/>
  <c r="I2630" i="10"/>
  <c r="H2630" i="10"/>
  <c r="G2630" i="10"/>
  <c r="F2630" i="10"/>
  <c r="E2630" i="10"/>
  <c r="D2630" i="10"/>
  <c r="C2630" i="10"/>
  <c r="K2629" i="10"/>
  <c r="J2629" i="10"/>
  <c r="I2629" i="10"/>
  <c r="H2629" i="10"/>
  <c r="G2629" i="10"/>
  <c r="F2629" i="10"/>
  <c r="E2629" i="10"/>
  <c r="D2629" i="10"/>
  <c r="C2629" i="10"/>
  <c r="K2628" i="10"/>
  <c r="J2628" i="10"/>
  <c r="I2628" i="10"/>
  <c r="H2628" i="10"/>
  <c r="G2628" i="10"/>
  <c r="F2628" i="10"/>
  <c r="E2628" i="10"/>
  <c r="D2628" i="10"/>
  <c r="C2628" i="10"/>
  <c r="K2627" i="10"/>
  <c r="J2627" i="10"/>
  <c r="I2627" i="10"/>
  <c r="H2627" i="10"/>
  <c r="G2627" i="10"/>
  <c r="F2627" i="10"/>
  <c r="E2627" i="10"/>
  <c r="D2627" i="10"/>
  <c r="C2627" i="10"/>
  <c r="K2626" i="10"/>
  <c r="J2626" i="10"/>
  <c r="I2626" i="10"/>
  <c r="H2626" i="10"/>
  <c r="G2626" i="10"/>
  <c r="F2626" i="10"/>
  <c r="E2626" i="10"/>
  <c r="D2626" i="10"/>
  <c r="C2626" i="10"/>
  <c r="K2625" i="10"/>
  <c r="J2625" i="10"/>
  <c r="I2625" i="10"/>
  <c r="H2625" i="10"/>
  <c r="G2625" i="10"/>
  <c r="F2625" i="10"/>
  <c r="E2625" i="10"/>
  <c r="D2625" i="10"/>
  <c r="C2625" i="10"/>
  <c r="K2624" i="10"/>
  <c r="J2624" i="10"/>
  <c r="I2624" i="10"/>
  <c r="H2624" i="10"/>
  <c r="G2624" i="10"/>
  <c r="F2624" i="10"/>
  <c r="E2624" i="10"/>
  <c r="D2624" i="10"/>
  <c r="C2624" i="10"/>
  <c r="K2623" i="10"/>
  <c r="J2623" i="10"/>
  <c r="I2623" i="10"/>
  <c r="H2623" i="10"/>
  <c r="G2623" i="10"/>
  <c r="F2623" i="10"/>
  <c r="E2623" i="10"/>
  <c r="D2623" i="10"/>
  <c r="C2623" i="10"/>
  <c r="K2622" i="10"/>
  <c r="J2622" i="10"/>
  <c r="I2622" i="10"/>
  <c r="H2622" i="10"/>
  <c r="G2622" i="10"/>
  <c r="F2622" i="10"/>
  <c r="E2622" i="10"/>
  <c r="D2622" i="10"/>
  <c r="C2622" i="10"/>
  <c r="K2621" i="10"/>
  <c r="J2621" i="10"/>
  <c r="I2621" i="10"/>
  <c r="H2621" i="10"/>
  <c r="G2621" i="10"/>
  <c r="F2621" i="10"/>
  <c r="E2621" i="10"/>
  <c r="D2621" i="10"/>
  <c r="C2621" i="10"/>
  <c r="K2620" i="10"/>
  <c r="J2620" i="10"/>
  <c r="I2620" i="10"/>
  <c r="H2620" i="10"/>
  <c r="G2620" i="10"/>
  <c r="F2620" i="10"/>
  <c r="E2620" i="10"/>
  <c r="D2620" i="10"/>
  <c r="C2620" i="10"/>
  <c r="K2619" i="10"/>
  <c r="J2619" i="10"/>
  <c r="I2619" i="10"/>
  <c r="H2619" i="10"/>
  <c r="G2619" i="10"/>
  <c r="F2619" i="10"/>
  <c r="E2619" i="10"/>
  <c r="D2619" i="10"/>
  <c r="C2619" i="10"/>
  <c r="K2618" i="10"/>
  <c r="J2618" i="10"/>
  <c r="I2618" i="10"/>
  <c r="H2618" i="10"/>
  <c r="G2618" i="10"/>
  <c r="F2618" i="10"/>
  <c r="E2618" i="10"/>
  <c r="D2618" i="10"/>
  <c r="C2618" i="10"/>
  <c r="K2617" i="10"/>
  <c r="J2617" i="10"/>
  <c r="I2617" i="10"/>
  <c r="H2617" i="10"/>
  <c r="G2617" i="10"/>
  <c r="F2617" i="10"/>
  <c r="E2617" i="10"/>
  <c r="D2617" i="10"/>
  <c r="C2617" i="10"/>
  <c r="K2616" i="10"/>
  <c r="J2616" i="10"/>
  <c r="I2616" i="10"/>
  <c r="H2616" i="10"/>
  <c r="G2616" i="10"/>
  <c r="F2616" i="10"/>
  <c r="E2616" i="10"/>
  <c r="D2616" i="10"/>
  <c r="C2616" i="10"/>
  <c r="K2615" i="10"/>
  <c r="J2615" i="10"/>
  <c r="I2615" i="10"/>
  <c r="H2615" i="10"/>
  <c r="G2615" i="10"/>
  <c r="F2615" i="10"/>
  <c r="E2615" i="10"/>
  <c r="D2615" i="10"/>
  <c r="C2615" i="10"/>
  <c r="K2614" i="10"/>
  <c r="J2614" i="10"/>
  <c r="I2614" i="10"/>
  <c r="H2614" i="10"/>
  <c r="G2614" i="10"/>
  <c r="F2614" i="10"/>
  <c r="E2614" i="10"/>
  <c r="D2614" i="10"/>
  <c r="C2614" i="10"/>
  <c r="K2613" i="10"/>
  <c r="J2613" i="10"/>
  <c r="I2613" i="10"/>
  <c r="H2613" i="10"/>
  <c r="G2613" i="10"/>
  <c r="F2613" i="10"/>
  <c r="E2613" i="10"/>
  <c r="D2613" i="10"/>
  <c r="C2613" i="10"/>
  <c r="K2612" i="10"/>
  <c r="J2612" i="10"/>
  <c r="I2612" i="10"/>
  <c r="H2612" i="10"/>
  <c r="G2612" i="10"/>
  <c r="F2612" i="10"/>
  <c r="E2612" i="10"/>
  <c r="D2612" i="10"/>
  <c r="C2612" i="10"/>
  <c r="K2611" i="10"/>
  <c r="J2611" i="10"/>
  <c r="I2611" i="10"/>
  <c r="H2611" i="10"/>
  <c r="G2611" i="10"/>
  <c r="F2611" i="10"/>
  <c r="E2611" i="10"/>
  <c r="D2611" i="10"/>
  <c r="C2611" i="10"/>
  <c r="K2610" i="10"/>
  <c r="J2610" i="10"/>
  <c r="I2610" i="10"/>
  <c r="H2610" i="10"/>
  <c r="G2610" i="10"/>
  <c r="F2610" i="10"/>
  <c r="E2610" i="10"/>
  <c r="D2610" i="10"/>
  <c r="C2610" i="10"/>
  <c r="K2609" i="10"/>
  <c r="J2609" i="10"/>
  <c r="I2609" i="10"/>
  <c r="H2609" i="10"/>
  <c r="G2609" i="10"/>
  <c r="F2609" i="10"/>
  <c r="E2609" i="10"/>
  <c r="D2609" i="10"/>
  <c r="C2609" i="10"/>
  <c r="K2608" i="10"/>
  <c r="J2608" i="10"/>
  <c r="I2608" i="10"/>
  <c r="H2608" i="10"/>
  <c r="G2608" i="10"/>
  <c r="F2608" i="10"/>
  <c r="E2608" i="10"/>
  <c r="D2608" i="10"/>
  <c r="C2608" i="10"/>
  <c r="K2607" i="10"/>
  <c r="J2607" i="10"/>
  <c r="I2607" i="10"/>
  <c r="H2607" i="10"/>
  <c r="G2607" i="10"/>
  <c r="F2607" i="10"/>
  <c r="E2607" i="10"/>
  <c r="D2607" i="10"/>
  <c r="C2607" i="10"/>
  <c r="K2606" i="10"/>
  <c r="J2606" i="10"/>
  <c r="I2606" i="10"/>
  <c r="H2606" i="10"/>
  <c r="G2606" i="10"/>
  <c r="F2606" i="10"/>
  <c r="E2606" i="10"/>
  <c r="D2606" i="10"/>
  <c r="C2606" i="10"/>
  <c r="K2605" i="10"/>
  <c r="J2605" i="10"/>
  <c r="I2605" i="10"/>
  <c r="H2605" i="10"/>
  <c r="G2605" i="10"/>
  <c r="F2605" i="10"/>
  <c r="E2605" i="10"/>
  <c r="D2605" i="10"/>
  <c r="C2605" i="10"/>
  <c r="K2604" i="10"/>
  <c r="J2604" i="10"/>
  <c r="I2604" i="10"/>
  <c r="H2604" i="10"/>
  <c r="G2604" i="10"/>
  <c r="F2604" i="10"/>
  <c r="E2604" i="10"/>
  <c r="D2604" i="10"/>
  <c r="C2604" i="10"/>
  <c r="K2603" i="10"/>
  <c r="J2603" i="10"/>
  <c r="I2603" i="10"/>
  <c r="H2603" i="10"/>
  <c r="G2603" i="10"/>
  <c r="F2603" i="10"/>
  <c r="E2603" i="10"/>
  <c r="D2603" i="10"/>
  <c r="C2603" i="10"/>
  <c r="K2602" i="10"/>
  <c r="J2602" i="10"/>
  <c r="I2602" i="10"/>
  <c r="H2602" i="10"/>
  <c r="G2602" i="10"/>
  <c r="F2602" i="10"/>
  <c r="E2602" i="10"/>
  <c r="D2602" i="10"/>
  <c r="C2602" i="10"/>
  <c r="K2601" i="10"/>
  <c r="J2601" i="10"/>
  <c r="I2601" i="10"/>
  <c r="H2601" i="10"/>
  <c r="G2601" i="10"/>
  <c r="F2601" i="10"/>
  <c r="E2601" i="10"/>
  <c r="D2601" i="10"/>
  <c r="C2601" i="10"/>
  <c r="K2600" i="10"/>
  <c r="J2600" i="10"/>
  <c r="I2600" i="10"/>
  <c r="H2600" i="10"/>
  <c r="G2600" i="10"/>
  <c r="F2600" i="10"/>
  <c r="E2600" i="10"/>
  <c r="D2600" i="10"/>
  <c r="C2600" i="10"/>
  <c r="K2599" i="10"/>
  <c r="J2599" i="10"/>
  <c r="I2599" i="10"/>
  <c r="H2599" i="10"/>
  <c r="G2599" i="10"/>
  <c r="F2599" i="10"/>
  <c r="E2599" i="10"/>
  <c r="D2599" i="10"/>
  <c r="C2599" i="10"/>
  <c r="K2598" i="10"/>
  <c r="J2598" i="10"/>
  <c r="I2598" i="10"/>
  <c r="H2598" i="10"/>
  <c r="G2598" i="10"/>
  <c r="F2598" i="10"/>
  <c r="E2598" i="10"/>
  <c r="D2598" i="10"/>
  <c r="C2598" i="10"/>
  <c r="K2597" i="10"/>
  <c r="J2597" i="10"/>
  <c r="I2597" i="10"/>
  <c r="H2597" i="10"/>
  <c r="G2597" i="10"/>
  <c r="F2597" i="10"/>
  <c r="E2597" i="10"/>
  <c r="D2597" i="10"/>
  <c r="C2597" i="10"/>
  <c r="K2596" i="10"/>
  <c r="J2596" i="10"/>
  <c r="I2596" i="10"/>
  <c r="H2596" i="10"/>
  <c r="G2596" i="10"/>
  <c r="F2596" i="10"/>
  <c r="E2596" i="10"/>
  <c r="D2596" i="10"/>
  <c r="C2596" i="10"/>
  <c r="K2595" i="10"/>
  <c r="J2595" i="10"/>
  <c r="I2595" i="10"/>
  <c r="H2595" i="10"/>
  <c r="G2595" i="10"/>
  <c r="F2595" i="10"/>
  <c r="E2595" i="10"/>
  <c r="D2595" i="10"/>
  <c r="C2595" i="10"/>
  <c r="K2594" i="10"/>
  <c r="J2594" i="10"/>
  <c r="I2594" i="10"/>
  <c r="H2594" i="10"/>
  <c r="G2594" i="10"/>
  <c r="F2594" i="10"/>
  <c r="E2594" i="10"/>
  <c r="D2594" i="10"/>
  <c r="C2594" i="10"/>
  <c r="K2593" i="10"/>
  <c r="J2593" i="10"/>
  <c r="I2593" i="10"/>
  <c r="H2593" i="10"/>
  <c r="G2593" i="10"/>
  <c r="F2593" i="10"/>
  <c r="E2593" i="10"/>
  <c r="D2593" i="10"/>
  <c r="C2593" i="10"/>
  <c r="K2592" i="10"/>
  <c r="J2592" i="10"/>
  <c r="I2592" i="10"/>
  <c r="H2592" i="10"/>
  <c r="G2592" i="10"/>
  <c r="F2592" i="10"/>
  <c r="E2592" i="10"/>
  <c r="D2592" i="10"/>
  <c r="C2592" i="10"/>
  <c r="K2591" i="10"/>
  <c r="J2591" i="10"/>
  <c r="I2591" i="10"/>
  <c r="H2591" i="10"/>
  <c r="G2591" i="10"/>
  <c r="F2591" i="10"/>
  <c r="E2591" i="10"/>
  <c r="D2591" i="10"/>
  <c r="C2591" i="10"/>
  <c r="K2590" i="10"/>
  <c r="J2590" i="10"/>
  <c r="I2590" i="10"/>
  <c r="H2590" i="10"/>
  <c r="G2590" i="10"/>
  <c r="F2590" i="10"/>
  <c r="E2590" i="10"/>
  <c r="D2590" i="10"/>
  <c r="C2590" i="10"/>
  <c r="K2589" i="10"/>
  <c r="J2589" i="10"/>
  <c r="I2589" i="10"/>
  <c r="H2589" i="10"/>
  <c r="G2589" i="10"/>
  <c r="F2589" i="10"/>
  <c r="E2589" i="10"/>
  <c r="D2589" i="10"/>
  <c r="C2589" i="10"/>
  <c r="K2588" i="10"/>
  <c r="J2588" i="10"/>
  <c r="I2588" i="10"/>
  <c r="H2588" i="10"/>
  <c r="G2588" i="10"/>
  <c r="F2588" i="10"/>
  <c r="E2588" i="10"/>
  <c r="D2588" i="10"/>
  <c r="C2588" i="10"/>
  <c r="K2587" i="10"/>
  <c r="J2587" i="10"/>
  <c r="I2587" i="10"/>
  <c r="H2587" i="10"/>
  <c r="G2587" i="10"/>
  <c r="F2587" i="10"/>
  <c r="E2587" i="10"/>
  <c r="D2587" i="10"/>
  <c r="C2587" i="10"/>
  <c r="K2586" i="10"/>
  <c r="J2586" i="10"/>
  <c r="I2586" i="10"/>
  <c r="H2586" i="10"/>
  <c r="G2586" i="10"/>
  <c r="F2586" i="10"/>
  <c r="E2586" i="10"/>
  <c r="D2586" i="10"/>
  <c r="C2586" i="10"/>
  <c r="K2585" i="10"/>
  <c r="J2585" i="10"/>
  <c r="I2585" i="10"/>
  <c r="H2585" i="10"/>
  <c r="G2585" i="10"/>
  <c r="F2585" i="10"/>
  <c r="E2585" i="10"/>
  <c r="D2585" i="10"/>
  <c r="C2585" i="10"/>
  <c r="K2584" i="10"/>
  <c r="J2584" i="10"/>
  <c r="I2584" i="10"/>
  <c r="H2584" i="10"/>
  <c r="G2584" i="10"/>
  <c r="F2584" i="10"/>
  <c r="E2584" i="10"/>
  <c r="D2584" i="10"/>
  <c r="C2584" i="10"/>
  <c r="K2583" i="10"/>
  <c r="J2583" i="10"/>
  <c r="I2583" i="10"/>
  <c r="H2583" i="10"/>
  <c r="G2583" i="10"/>
  <c r="F2583" i="10"/>
  <c r="E2583" i="10"/>
  <c r="D2583" i="10"/>
  <c r="C2583" i="10"/>
  <c r="K2582" i="10"/>
  <c r="J2582" i="10"/>
  <c r="I2582" i="10"/>
  <c r="H2582" i="10"/>
  <c r="G2582" i="10"/>
  <c r="F2582" i="10"/>
  <c r="E2582" i="10"/>
  <c r="D2582" i="10"/>
  <c r="C2582" i="10"/>
  <c r="K2581" i="10"/>
  <c r="J2581" i="10"/>
  <c r="I2581" i="10"/>
  <c r="H2581" i="10"/>
  <c r="G2581" i="10"/>
  <c r="F2581" i="10"/>
  <c r="E2581" i="10"/>
  <c r="D2581" i="10"/>
  <c r="C2581" i="10"/>
  <c r="K2580" i="10"/>
  <c r="J2580" i="10"/>
  <c r="I2580" i="10"/>
  <c r="H2580" i="10"/>
  <c r="G2580" i="10"/>
  <c r="F2580" i="10"/>
  <c r="E2580" i="10"/>
  <c r="D2580" i="10"/>
  <c r="C2580" i="10"/>
  <c r="K2579" i="10"/>
  <c r="J2579" i="10"/>
  <c r="I2579" i="10"/>
  <c r="H2579" i="10"/>
  <c r="G2579" i="10"/>
  <c r="F2579" i="10"/>
  <c r="E2579" i="10"/>
  <c r="D2579" i="10"/>
  <c r="C2579" i="10"/>
  <c r="K2578" i="10"/>
  <c r="J2578" i="10"/>
  <c r="I2578" i="10"/>
  <c r="H2578" i="10"/>
  <c r="G2578" i="10"/>
  <c r="F2578" i="10"/>
  <c r="E2578" i="10"/>
  <c r="D2578" i="10"/>
  <c r="C2578" i="10"/>
  <c r="K2577" i="10"/>
  <c r="J2577" i="10"/>
  <c r="I2577" i="10"/>
  <c r="H2577" i="10"/>
  <c r="G2577" i="10"/>
  <c r="F2577" i="10"/>
  <c r="E2577" i="10"/>
  <c r="D2577" i="10"/>
  <c r="C2577" i="10"/>
  <c r="K2576" i="10"/>
  <c r="J2576" i="10"/>
  <c r="I2576" i="10"/>
  <c r="H2576" i="10"/>
  <c r="G2576" i="10"/>
  <c r="F2576" i="10"/>
  <c r="E2576" i="10"/>
  <c r="D2576" i="10"/>
  <c r="C2576" i="10"/>
  <c r="K2575" i="10"/>
  <c r="J2575" i="10"/>
  <c r="I2575" i="10"/>
  <c r="H2575" i="10"/>
  <c r="G2575" i="10"/>
  <c r="F2575" i="10"/>
  <c r="E2575" i="10"/>
  <c r="D2575" i="10"/>
  <c r="C2575" i="10"/>
  <c r="K2574" i="10"/>
  <c r="J2574" i="10"/>
  <c r="I2574" i="10"/>
  <c r="H2574" i="10"/>
  <c r="G2574" i="10"/>
  <c r="F2574" i="10"/>
  <c r="E2574" i="10"/>
  <c r="D2574" i="10"/>
  <c r="C2574" i="10"/>
  <c r="K2573" i="10"/>
  <c r="J2573" i="10"/>
  <c r="I2573" i="10"/>
  <c r="H2573" i="10"/>
  <c r="G2573" i="10"/>
  <c r="F2573" i="10"/>
  <c r="E2573" i="10"/>
  <c r="D2573" i="10"/>
  <c r="C2573" i="10"/>
  <c r="K2572" i="10"/>
  <c r="J2572" i="10"/>
  <c r="I2572" i="10"/>
  <c r="H2572" i="10"/>
  <c r="G2572" i="10"/>
  <c r="F2572" i="10"/>
  <c r="E2572" i="10"/>
  <c r="D2572" i="10"/>
  <c r="C2572" i="10"/>
  <c r="K2571" i="10"/>
  <c r="J2571" i="10"/>
  <c r="I2571" i="10"/>
  <c r="H2571" i="10"/>
  <c r="G2571" i="10"/>
  <c r="F2571" i="10"/>
  <c r="E2571" i="10"/>
  <c r="D2571" i="10"/>
  <c r="C2571" i="10"/>
  <c r="K2570" i="10"/>
  <c r="J2570" i="10"/>
  <c r="I2570" i="10"/>
  <c r="H2570" i="10"/>
  <c r="G2570" i="10"/>
  <c r="F2570" i="10"/>
  <c r="E2570" i="10"/>
  <c r="D2570" i="10"/>
  <c r="C2570" i="10"/>
  <c r="K2569" i="10"/>
  <c r="J2569" i="10"/>
  <c r="I2569" i="10"/>
  <c r="H2569" i="10"/>
  <c r="G2569" i="10"/>
  <c r="F2569" i="10"/>
  <c r="E2569" i="10"/>
  <c r="D2569" i="10"/>
  <c r="C2569" i="10"/>
  <c r="K2568" i="10"/>
  <c r="J2568" i="10"/>
  <c r="I2568" i="10"/>
  <c r="H2568" i="10"/>
  <c r="G2568" i="10"/>
  <c r="F2568" i="10"/>
  <c r="E2568" i="10"/>
  <c r="D2568" i="10"/>
  <c r="C2568" i="10"/>
  <c r="K2567" i="10"/>
  <c r="J2567" i="10"/>
  <c r="I2567" i="10"/>
  <c r="H2567" i="10"/>
  <c r="G2567" i="10"/>
  <c r="F2567" i="10"/>
  <c r="E2567" i="10"/>
  <c r="D2567" i="10"/>
  <c r="C2567" i="10"/>
  <c r="K2566" i="10"/>
  <c r="J2566" i="10"/>
  <c r="I2566" i="10"/>
  <c r="H2566" i="10"/>
  <c r="G2566" i="10"/>
  <c r="F2566" i="10"/>
  <c r="E2566" i="10"/>
  <c r="D2566" i="10"/>
  <c r="C2566" i="10"/>
  <c r="K2565" i="10"/>
  <c r="J2565" i="10"/>
  <c r="I2565" i="10"/>
  <c r="H2565" i="10"/>
  <c r="G2565" i="10"/>
  <c r="F2565" i="10"/>
  <c r="E2565" i="10"/>
  <c r="D2565" i="10"/>
  <c r="C2565" i="10"/>
  <c r="K2564" i="10"/>
  <c r="J2564" i="10"/>
  <c r="I2564" i="10"/>
  <c r="H2564" i="10"/>
  <c r="G2564" i="10"/>
  <c r="F2564" i="10"/>
  <c r="E2564" i="10"/>
  <c r="D2564" i="10"/>
  <c r="C2564" i="10"/>
  <c r="K2563" i="10"/>
  <c r="J2563" i="10"/>
  <c r="I2563" i="10"/>
  <c r="H2563" i="10"/>
  <c r="G2563" i="10"/>
  <c r="F2563" i="10"/>
  <c r="E2563" i="10"/>
  <c r="D2563" i="10"/>
  <c r="C2563" i="10"/>
  <c r="K2562" i="10"/>
  <c r="J2562" i="10"/>
  <c r="I2562" i="10"/>
  <c r="H2562" i="10"/>
  <c r="G2562" i="10"/>
  <c r="F2562" i="10"/>
  <c r="E2562" i="10"/>
  <c r="D2562" i="10"/>
  <c r="C2562" i="10"/>
  <c r="K2561" i="10"/>
  <c r="J2561" i="10"/>
  <c r="I2561" i="10"/>
  <c r="H2561" i="10"/>
  <c r="G2561" i="10"/>
  <c r="F2561" i="10"/>
  <c r="E2561" i="10"/>
  <c r="D2561" i="10"/>
  <c r="C2561" i="10"/>
  <c r="K2560" i="10"/>
  <c r="J2560" i="10"/>
  <c r="I2560" i="10"/>
  <c r="H2560" i="10"/>
  <c r="G2560" i="10"/>
  <c r="F2560" i="10"/>
  <c r="E2560" i="10"/>
  <c r="D2560" i="10"/>
  <c r="C2560" i="10"/>
  <c r="K2559" i="10"/>
  <c r="J2559" i="10"/>
  <c r="I2559" i="10"/>
  <c r="H2559" i="10"/>
  <c r="G2559" i="10"/>
  <c r="F2559" i="10"/>
  <c r="E2559" i="10"/>
  <c r="D2559" i="10"/>
  <c r="C2559" i="10"/>
  <c r="K2558" i="10"/>
  <c r="J2558" i="10"/>
  <c r="I2558" i="10"/>
  <c r="H2558" i="10"/>
  <c r="G2558" i="10"/>
  <c r="F2558" i="10"/>
  <c r="E2558" i="10"/>
  <c r="D2558" i="10"/>
  <c r="C2558" i="10"/>
  <c r="K2557" i="10"/>
  <c r="J2557" i="10"/>
  <c r="I2557" i="10"/>
  <c r="H2557" i="10"/>
  <c r="G2557" i="10"/>
  <c r="F2557" i="10"/>
  <c r="E2557" i="10"/>
  <c r="D2557" i="10"/>
  <c r="C2557" i="10"/>
  <c r="K2556" i="10"/>
  <c r="J2556" i="10"/>
  <c r="I2556" i="10"/>
  <c r="H2556" i="10"/>
  <c r="G2556" i="10"/>
  <c r="F2556" i="10"/>
  <c r="E2556" i="10"/>
  <c r="D2556" i="10"/>
  <c r="C2556" i="10"/>
  <c r="K2555" i="10"/>
  <c r="J2555" i="10"/>
  <c r="I2555" i="10"/>
  <c r="H2555" i="10"/>
  <c r="G2555" i="10"/>
  <c r="F2555" i="10"/>
  <c r="E2555" i="10"/>
  <c r="D2555" i="10"/>
  <c r="C2555" i="10"/>
  <c r="K2554" i="10"/>
  <c r="J2554" i="10"/>
  <c r="I2554" i="10"/>
  <c r="H2554" i="10"/>
  <c r="G2554" i="10"/>
  <c r="F2554" i="10"/>
  <c r="E2554" i="10"/>
  <c r="D2554" i="10"/>
  <c r="C2554" i="10"/>
  <c r="K2553" i="10"/>
  <c r="J2553" i="10"/>
  <c r="I2553" i="10"/>
  <c r="H2553" i="10"/>
  <c r="G2553" i="10"/>
  <c r="F2553" i="10"/>
  <c r="E2553" i="10"/>
  <c r="D2553" i="10"/>
  <c r="C2553" i="10"/>
  <c r="K2552" i="10"/>
  <c r="J2552" i="10"/>
  <c r="I2552" i="10"/>
  <c r="H2552" i="10"/>
  <c r="G2552" i="10"/>
  <c r="F2552" i="10"/>
  <c r="E2552" i="10"/>
  <c r="D2552" i="10"/>
  <c r="C2552" i="10"/>
  <c r="K2551" i="10"/>
  <c r="J2551" i="10"/>
  <c r="I2551" i="10"/>
  <c r="H2551" i="10"/>
  <c r="G2551" i="10"/>
  <c r="F2551" i="10"/>
  <c r="E2551" i="10"/>
  <c r="D2551" i="10"/>
  <c r="C2551" i="10"/>
  <c r="K2550" i="10"/>
  <c r="J2550" i="10"/>
  <c r="I2550" i="10"/>
  <c r="H2550" i="10"/>
  <c r="G2550" i="10"/>
  <c r="F2550" i="10"/>
  <c r="E2550" i="10"/>
  <c r="D2550" i="10"/>
  <c r="C2550" i="10"/>
  <c r="K2549" i="10"/>
  <c r="J2549" i="10"/>
  <c r="I2549" i="10"/>
  <c r="H2549" i="10"/>
  <c r="G2549" i="10"/>
  <c r="F2549" i="10"/>
  <c r="E2549" i="10"/>
  <c r="D2549" i="10"/>
  <c r="C2549" i="10"/>
  <c r="K2548" i="10"/>
  <c r="J2548" i="10"/>
  <c r="I2548" i="10"/>
  <c r="H2548" i="10"/>
  <c r="G2548" i="10"/>
  <c r="F2548" i="10"/>
  <c r="E2548" i="10"/>
  <c r="D2548" i="10"/>
  <c r="C2548" i="10"/>
  <c r="K2547" i="10"/>
  <c r="J2547" i="10"/>
  <c r="I2547" i="10"/>
  <c r="H2547" i="10"/>
  <c r="G2547" i="10"/>
  <c r="F2547" i="10"/>
  <c r="E2547" i="10"/>
  <c r="D2547" i="10"/>
  <c r="C2547" i="10"/>
  <c r="K2546" i="10"/>
  <c r="J2546" i="10"/>
  <c r="I2546" i="10"/>
  <c r="H2546" i="10"/>
  <c r="G2546" i="10"/>
  <c r="F2546" i="10"/>
  <c r="E2546" i="10"/>
  <c r="D2546" i="10"/>
  <c r="C2546" i="10"/>
  <c r="K2545" i="10"/>
  <c r="J2545" i="10"/>
  <c r="I2545" i="10"/>
  <c r="H2545" i="10"/>
  <c r="G2545" i="10"/>
  <c r="F2545" i="10"/>
  <c r="E2545" i="10"/>
  <c r="D2545" i="10"/>
  <c r="C2545" i="10"/>
  <c r="K2544" i="10"/>
  <c r="J2544" i="10"/>
  <c r="I2544" i="10"/>
  <c r="H2544" i="10"/>
  <c r="G2544" i="10"/>
  <c r="F2544" i="10"/>
  <c r="E2544" i="10"/>
  <c r="D2544" i="10"/>
  <c r="C2544" i="10"/>
  <c r="K2543" i="10"/>
  <c r="J2543" i="10"/>
  <c r="I2543" i="10"/>
  <c r="H2543" i="10"/>
  <c r="G2543" i="10"/>
  <c r="F2543" i="10"/>
  <c r="E2543" i="10"/>
  <c r="D2543" i="10"/>
  <c r="C2543" i="10"/>
  <c r="K2542" i="10"/>
  <c r="J2542" i="10"/>
  <c r="I2542" i="10"/>
  <c r="H2542" i="10"/>
  <c r="G2542" i="10"/>
  <c r="F2542" i="10"/>
  <c r="E2542" i="10"/>
  <c r="D2542" i="10"/>
  <c r="C2542" i="10"/>
  <c r="K2541" i="10"/>
  <c r="J2541" i="10"/>
  <c r="I2541" i="10"/>
  <c r="H2541" i="10"/>
  <c r="G2541" i="10"/>
  <c r="F2541" i="10"/>
  <c r="E2541" i="10"/>
  <c r="D2541" i="10"/>
  <c r="C2541" i="10"/>
  <c r="K2540" i="10"/>
  <c r="J2540" i="10"/>
  <c r="I2540" i="10"/>
  <c r="H2540" i="10"/>
  <c r="G2540" i="10"/>
  <c r="F2540" i="10"/>
  <c r="E2540" i="10"/>
  <c r="D2540" i="10"/>
  <c r="C2540" i="10"/>
  <c r="K2539" i="10"/>
  <c r="J2539" i="10"/>
  <c r="I2539" i="10"/>
  <c r="H2539" i="10"/>
  <c r="G2539" i="10"/>
  <c r="F2539" i="10"/>
  <c r="E2539" i="10"/>
  <c r="D2539" i="10"/>
  <c r="C2539" i="10"/>
  <c r="K2538" i="10"/>
  <c r="J2538" i="10"/>
  <c r="I2538" i="10"/>
  <c r="H2538" i="10"/>
  <c r="G2538" i="10"/>
  <c r="F2538" i="10"/>
  <c r="E2538" i="10"/>
  <c r="D2538" i="10"/>
  <c r="C2538" i="10"/>
  <c r="K2537" i="10"/>
  <c r="J2537" i="10"/>
  <c r="I2537" i="10"/>
  <c r="H2537" i="10"/>
  <c r="G2537" i="10"/>
  <c r="F2537" i="10"/>
  <c r="E2537" i="10"/>
  <c r="D2537" i="10"/>
  <c r="C2537" i="10"/>
  <c r="K2536" i="10"/>
  <c r="J2536" i="10"/>
  <c r="I2536" i="10"/>
  <c r="H2536" i="10"/>
  <c r="G2536" i="10"/>
  <c r="F2536" i="10"/>
  <c r="E2536" i="10"/>
  <c r="D2536" i="10"/>
  <c r="C2536" i="10"/>
  <c r="K2535" i="10"/>
  <c r="J2535" i="10"/>
  <c r="I2535" i="10"/>
  <c r="H2535" i="10"/>
  <c r="G2535" i="10"/>
  <c r="F2535" i="10"/>
  <c r="E2535" i="10"/>
  <c r="D2535" i="10"/>
  <c r="C2535" i="10"/>
  <c r="K2534" i="10"/>
  <c r="J2534" i="10"/>
  <c r="I2534" i="10"/>
  <c r="H2534" i="10"/>
  <c r="G2534" i="10"/>
  <c r="F2534" i="10"/>
  <c r="E2534" i="10"/>
  <c r="D2534" i="10"/>
  <c r="C2534" i="10"/>
  <c r="K2533" i="10"/>
  <c r="J2533" i="10"/>
  <c r="I2533" i="10"/>
  <c r="H2533" i="10"/>
  <c r="G2533" i="10"/>
  <c r="F2533" i="10"/>
  <c r="E2533" i="10"/>
  <c r="D2533" i="10"/>
  <c r="C2533" i="10"/>
  <c r="K2532" i="10"/>
  <c r="J2532" i="10"/>
  <c r="I2532" i="10"/>
  <c r="H2532" i="10"/>
  <c r="G2532" i="10"/>
  <c r="F2532" i="10"/>
  <c r="E2532" i="10"/>
  <c r="D2532" i="10"/>
  <c r="C2532" i="10"/>
  <c r="K2531" i="10"/>
  <c r="J2531" i="10"/>
  <c r="I2531" i="10"/>
  <c r="H2531" i="10"/>
  <c r="G2531" i="10"/>
  <c r="F2531" i="10"/>
  <c r="E2531" i="10"/>
  <c r="D2531" i="10"/>
  <c r="C2531" i="10"/>
  <c r="K2530" i="10"/>
  <c r="J2530" i="10"/>
  <c r="I2530" i="10"/>
  <c r="H2530" i="10"/>
  <c r="G2530" i="10"/>
  <c r="F2530" i="10"/>
  <c r="E2530" i="10"/>
  <c r="D2530" i="10"/>
  <c r="C2530" i="10"/>
  <c r="K2529" i="10"/>
  <c r="J2529" i="10"/>
  <c r="I2529" i="10"/>
  <c r="H2529" i="10"/>
  <c r="G2529" i="10"/>
  <c r="F2529" i="10"/>
  <c r="E2529" i="10"/>
  <c r="D2529" i="10"/>
  <c r="C2529" i="10"/>
  <c r="K2528" i="10"/>
  <c r="J2528" i="10"/>
  <c r="I2528" i="10"/>
  <c r="H2528" i="10"/>
  <c r="G2528" i="10"/>
  <c r="F2528" i="10"/>
  <c r="E2528" i="10"/>
  <c r="D2528" i="10"/>
  <c r="C2528" i="10"/>
  <c r="K2527" i="10"/>
  <c r="J2527" i="10"/>
  <c r="I2527" i="10"/>
  <c r="H2527" i="10"/>
  <c r="G2527" i="10"/>
  <c r="F2527" i="10"/>
  <c r="E2527" i="10"/>
  <c r="D2527" i="10"/>
  <c r="C2527" i="10"/>
  <c r="K2526" i="10"/>
  <c r="J2526" i="10"/>
  <c r="I2526" i="10"/>
  <c r="H2526" i="10"/>
  <c r="G2526" i="10"/>
  <c r="F2526" i="10"/>
  <c r="E2526" i="10"/>
  <c r="D2526" i="10"/>
  <c r="C2526" i="10"/>
  <c r="K2525" i="10"/>
  <c r="J2525" i="10"/>
  <c r="I2525" i="10"/>
  <c r="H2525" i="10"/>
  <c r="G2525" i="10"/>
  <c r="F2525" i="10"/>
  <c r="E2525" i="10"/>
  <c r="D2525" i="10"/>
  <c r="C2525" i="10"/>
  <c r="K2524" i="10"/>
  <c r="J2524" i="10"/>
  <c r="I2524" i="10"/>
  <c r="H2524" i="10"/>
  <c r="G2524" i="10"/>
  <c r="F2524" i="10"/>
  <c r="E2524" i="10"/>
  <c r="D2524" i="10"/>
  <c r="C2524" i="10"/>
  <c r="K2523" i="10"/>
  <c r="J2523" i="10"/>
  <c r="I2523" i="10"/>
  <c r="H2523" i="10"/>
  <c r="G2523" i="10"/>
  <c r="F2523" i="10"/>
  <c r="E2523" i="10"/>
  <c r="D2523" i="10"/>
  <c r="C2523" i="10"/>
  <c r="K2522" i="10"/>
  <c r="J2522" i="10"/>
  <c r="I2522" i="10"/>
  <c r="H2522" i="10"/>
  <c r="G2522" i="10"/>
  <c r="F2522" i="10"/>
  <c r="E2522" i="10"/>
  <c r="D2522" i="10"/>
  <c r="C2522" i="10"/>
  <c r="K2521" i="10"/>
  <c r="J2521" i="10"/>
  <c r="I2521" i="10"/>
  <c r="H2521" i="10"/>
  <c r="G2521" i="10"/>
  <c r="F2521" i="10"/>
  <c r="E2521" i="10"/>
  <c r="D2521" i="10"/>
  <c r="C2521" i="10"/>
  <c r="K2520" i="10"/>
  <c r="J2520" i="10"/>
  <c r="I2520" i="10"/>
  <c r="H2520" i="10"/>
  <c r="G2520" i="10"/>
  <c r="F2520" i="10"/>
  <c r="E2520" i="10"/>
  <c r="D2520" i="10"/>
  <c r="C2520" i="10"/>
  <c r="K2519" i="10"/>
  <c r="J2519" i="10"/>
  <c r="I2519" i="10"/>
  <c r="H2519" i="10"/>
  <c r="G2519" i="10"/>
  <c r="F2519" i="10"/>
  <c r="E2519" i="10"/>
  <c r="D2519" i="10"/>
  <c r="C2519" i="10"/>
  <c r="K2518" i="10"/>
  <c r="J2518" i="10"/>
  <c r="I2518" i="10"/>
  <c r="H2518" i="10"/>
  <c r="G2518" i="10"/>
  <c r="F2518" i="10"/>
  <c r="E2518" i="10"/>
  <c r="D2518" i="10"/>
  <c r="C2518" i="10"/>
  <c r="K2517" i="10"/>
  <c r="J2517" i="10"/>
  <c r="I2517" i="10"/>
  <c r="H2517" i="10"/>
  <c r="G2517" i="10"/>
  <c r="F2517" i="10"/>
  <c r="E2517" i="10"/>
  <c r="D2517" i="10"/>
  <c r="C2517" i="10"/>
  <c r="K2516" i="10"/>
  <c r="J2516" i="10"/>
  <c r="I2516" i="10"/>
  <c r="H2516" i="10"/>
  <c r="G2516" i="10"/>
  <c r="F2516" i="10"/>
  <c r="E2516" i="10"/>
  <c r="D2516" i="10"/>
  <c r="C2516" i="10"/>
  <c r="K2515" i="10"/>
  <c r="J2515" i="10"/>
  <c r="I2515" i="10"/>
  <c r="H2515" i="10"/>
  <c r="G2515" i="10"/>
  <c r="F2515" i="10"/>
  <c r="E2515" i="10"/>
  <c r="D2515" i="10"/>
  <c r="C2515" i="10"/>
  <c r="K2514" i="10"/>
  <c r="J2514" i="10"/>
  <c r="I2514" i="10"/>
  <c r="H2514" i="10"/>
  <c r="G2514" i="10"/>
  <c r="F2514" i="10"/>
  <c r="E2514" i="10"/>
  <c r="D2514" i="10"/>
  <c r="C2514" i="10"/>
  <c r="K2513" i="10"/>
  <c r="J2513" i="10"/>
  <c r="I2513" i="10"/>
  <c r="H2513" i="10"/>
  <c r="G2513" i="10"/>
  <c r="F2513" i="10"/>
  <c r="E2513" i="10"/>
  <c r="D2513" i="10"/>
  <c r="C2513" i="10"/>
  <c r="K2512" i="10"/>
  <c r="J2512" i="10"/>
  <c r="I2512" i="10"/>
  <c r="H2512" i="10"/>
  <c r="G2512" i="10"/>
  <c r="F2512" i="10"/>
  <c r="E2512" i="10"/>
  <c r="D2512" i="10"/>
  <c r="C2512" i="10"/>
  <c r="K2511" i="10"/>
  <c r="J2511" i="10"/>
  <c r="I2511" i="10"/>
  <c r="H2511" i="10"/>
  <c r="G2511" i="10"/>
  <c r="F2511" i="10"/>
  <c r="E2511" i="10"/>
  <c r="D2511" i="10"/>
  <c r="C2511" i="10"/>
  <c r="K2510" i="10"/>
  <c r="J2510" i="10"/>
  <c r="I2510" i="10"/>
  <c r="H2510" i="10"/>
  <c r="G2510" i="10"/>
  <c r="F2510" i="10"/>
  <c r="E2510" i="10"/>
  <c r="D2510" i="10"/>
  <c r="C2510" i="10"/>
  <c r="K2509" i="10"/>
  <c r="J2509" i="10"/>
  <c r="I2509" i="10"/>
  <c r="H2509" i="10"/>
  <c r="G2509" i="10"/>
  <c r="F2509" i="10"/>
  <c r="E2509" i="10"/>
  <c r="D2509" i="10"/>
  <c r="C2509" i="10"/>
  <c r="K2508" i="10"/>
  <c r="J2508" i="10"/>
  <c r="I2508" i="10"/>
  <c r="H2508" i="10"/>
  <c r="G2508" i="10"/>
  <c r="F2508" i="10"/>
  <c r="E2508" i="10"/>
  <c r="D2508" i="10"/>
  <c r="C2508" i="10"/>
  <c r="K2507" i="10"/>
  <c r="J2507" i="10"/>
  <c r="I2507" i="10"/>
  <c r="H2507" i="10"/>
  <c r="G2507" i="10"/>
  <c r="F2507" i="10"/>
  <c r="E2507" i="10"/>
  <c r="D2507" i="10"/>
  <c r="C2507" i="10"/>
  <c r="K2506" i="10"/>
  <c r="J2506" i="10"/>
  <c r="I2506" i="10"/>
  <c r="H2506" i="10"/>
  <c r="G2506" i="10"/>
  <c r="F2506" i="10"/>
  <c r="E2506" i="10"/>
  <c r="D2506" i="10"/>
  <c r="C2506" i="10"/>
  <c r="K2505" i="10"/>
  <c r="J2505" i="10"/>
  <c r="I2505" i="10"/>
  <c r="H2505" i="10"/>
  <c r="G2505" i="10"/>
  <c r="F2505" i="10"/>
  <c r="E2505" i="10"/>
  <c r="D2505" i="10"/>
  <c r="C2505" i="10"/>
  <c r="K2504" i="10"/>
  <c r="J2504" i="10"/>
  <c r="I2504" i="10"/>
  <c r="H2504" i="10"/>
  <c r="G2504" i="10"/>
  <c r="F2504" i="10"/>
  <c r="E2504" i="10"/>
  <c r="D2504" i="10"/>
  <c r="C2504" i="10"/>
  <c r="K2503" i="10"/>
  <c r="J2503" i="10"/>
  <c r="I2503" i="10"/>
  <c r="H2503" i="10"/>
  <c r="G2503" i="10"/>
  <c r="F2503" i="10"/>
  <c r="E2503" i="10"/>
  <c r="D2503" i="10"/>
  <c r="C2503" i="10"/>
  <c r="K2502" i="10"/>
  <c r="J2502" i="10"/>
  <c r="I2502" i="10"/>
  <c r="H2502" i="10"/>
  <c r="G2502" i="10"/>
  <c r="F2502" i="10"/>
  <c r="E2502" i="10"/>
  <c r="D2502" i="10"/>
  <c r="C2502" i="10"/>
  <c r="K2501" i="10"/>
  <c r="J2501" i="10"/>
  <c r="I2501" i="10"/>
  <c r="H2501" i="10"/>
  <c r="G2501" i="10"/>
  <c r="F2501" i="10"/>
  <c r="E2501" i="10"/>
  <c r="D2501" i="10"/>
  <c r="C2501" i="10"/>
  <c r="K2500" i="10"/>
  <c r="J2500" i="10"/>
  <c r="I2500" i="10"/>
  <c r="H2500" i="10"/>
  <c r="G2500" i="10"/>
  <c r="F2500" i="10"/>
  <c r="E2500" i="10"/>
  <c r="D2500" i="10"/>
  <c r="C2500" i="10"/>
  <c r="K2499" i="10"/>
  <c r="J2499" i="10"/>
  <c r="I2499" i="10"/>
  <c r="H2499" i="10"/>
  <c r="G2499" i="10"/>
  <c r="F2499" i="10"/>
  <c r="E2499" i="10"/>
  <c r="D2499" i="10"/>
  <c r="C2499" i="10"/>
  <c r="K2498" i="10"/>
  <c r="J2498" i="10"/>
  <c r="I2498" i="10"/>
  <c r="H2498" i="10"/>
  <c r="G2498" i="10"/>
  <c r="F2498" i="10"/>
  <c r="E2498" i="10"/>
  <c r="D2498" i="10"/>
  <c r="C2498" i="10"/>
  <c r="K2497" i="10"/>
  <c r="J2497" i="10"/>
  <c r="I2497" i="10"/>
  <c r="H2497" i="10"/>
  <c r="G2497" i="10"/>
  <c r="F2497" i="10"/>
  <c r="E2497" i="10"/>
  <c r="D2497" i="10"/>
  <c r="C2497" i="10"/>
  <c r="K2496" i="10"/>
  <c r="J2496" i="10"/>
  <c r="I2496" i="10"/>
  <c r="H2496" i="10"/>
  <c r="G2496" i="10"/>
  <c r="F2496" i="10"/>
  <c r="E2496" i="10"/>
  <c r="D2496" i="10"/>
  <c r="C2496" i="10"/>
  <c r="K2495" i="10"/>
  <c r="J2495" i="10"/>
  <c r="I2495" i="10"/>
  <c r="H2495" i="10"/>
  <c r="G2495" i="10"/>
  <c r="F2495" i="10"/>
  <c r="E2495" i="10"/>
  <c r="D2495" i="10"/>
  <c r="C2495" i="10"/>
  <c r="K2494" i="10"/>
  <c r="J2494" i="10"/>
  <c r="I2494" i="10"/>
  <c r="H2494" i="10"/>
  <c r="G2494" i="10"/>
  <c r="F2494" i="10"/>
  <c r="E2494" i="10"/>
  <c r="D2494" i="10"/>
  <c r="C2494" i="10"/>
  <c r="K2493" i="10"/>
  <c r="J2493" i="10"/>
  <c r="I2493" i="10"/>
  <c r="H2493" i="10"/>
  <c r="G2493" i="10"/>
  <c r="F2493" i="10"/>
  <c r="E2493" i="10"/>
  <c r="D2493" i="10"/>
  <c r="C2493" i="10"/>
  <c r="K2492" i="10"/>
  <c r="J2492" i="10"/>
  <c r="I2492" i="10"/>
  <c r="H2492" i="10"/>
  <c r="G2492" i="10"/>
  <c r="F2492" i="10"/>
  <c r="E2492" i="10"/>
  <c r="D2492" i="10"/>
  <c r="C2492" i="10"/>
  <c r="K2491" i="10"/>
  <c r="J2491" i="10"/>
  <c r="I2491" i="10"/>
  <c r="H2491" i="10"/>
  <c r="G2491" i="10"/>
  <c r="F2491" i="10"/>
  <c r="E2491" i="10"/>
  <c r="D2491" i="10"/>
  <c r="C2491" i="10"/>
  <c r="K2490" i="10"/>
  <c r="J2490" i="10"/>
  <c r="I2490" i="10"/>
  <c r="H2490" i="10"/>
  <c r="G2490" i="10"/>
  <c r="F2490" i="10"/>
  <c r="E2490" i="10"/>
  <c r="D2490" i="10"/>
  <c r="C2490" i="10"/>
  <c r="K2489" i="10"/>
  <c r="J2489" i="10"/>
  <c r="I2489" i="10"/>
  <c r="H2489" i="10"/>
  <c r="G2489" i="10"/>
  <c r="F2489" i="10"/>
  <c r="E2489" i="10"/>
  <c r="D2489" i="10"/>
  <c r="C2489" i="10"/>
  <c r="K2488" i="10"/>
  <c r="J2488" i="10"/>
  <c r="I2488" i="10"/>
  <c r="H2488" i="10"/>
  <c r="G2488" i="10"/>
  <c r="F2488" i="10"/>
  <c r="E2488" i="10"/>
  <c r="D2488" i="10"/>
  <c r="C2488" i="10"/>
  <c r="K2487" i="10"/>
  <c r="J2487" i="10"/>
  <c r="I2487" i="10"/>
  <c r="H2487" i="10"/>
  <c r="G2487" i="10"/>
  <c r="F2487" i="10"/>
  <c r="E2487" i="10"/>
  <c r="D2487" i="10"/>
  <c r="C2487" i="10"/>
  <c r="K2486" i="10"/>
  <c r="J2486" i="10"/>
  <c r="I2486" i="10"/>
  <c r="H2486" i="10"/>
  <c r="G2486" i="10"/>
  <c r="F2486" i="10"/>
  <c r="E2486" i="10"/>
  <c r="D2486" i="10"/>
  <c r="C2486" i="10"/>
  <c r="K2485" i="10"/>
  <c r="J2485" i="10"/>
  <c r="I2485" i="10"/>
  <c r="H2485" i="10"/>
  <c r="G2485" i="10"/>
  <c r="F2485" i="10"/>
  <c r="E2485" i="10"/>
  <c r="D2485" i="10"/>
  <c r="C2485" i="10"/>
  <c r="K2484" i="10"/>
  <c r="J2484" i="10"/>
  <c r="I2484" i="10"/>
  <c r="H2484" i="10"/>
  <c r="G2484" i="10"/>
  <c r="F2484" i="10"/>
  <c r="E2484" i="10"/>
  <c r="D2484" i="10"/>
  <c r="C2484" i="10"/>
  <c r="K2483" i="10"/>
  <c r="J2483" i="10"/>
  <c r="I2483" i="10"/>
  <c r="H2483" i="10"/>
  <c r="G2483" i="10"/>
  <c r="F2483" i="10"/>
  <c r="E2483" i="10"/>
  <c r="D2483" i="10"/>
  <c r="C2483" i="10"/>
  <c r="K2482" i="10"/>
  <c r="J2482" i="10"/>
  <c r="I2482" i="10"/>
  <c r="H2482" i="10"/>
  <c r="G2482" i="10"/>
  <c r="F2482" i="10"/>
  <c r="E2482" i="10"/>
  <c r="D2482" i="10"/>
  <c r="C2482" i="10"/>
  <c r="K2481" i="10"/>
  <c r="J2481" i="10"/>
  <c r="I2481" i="10"/>
  <c r="H2481" i="10"/>
  <c r="G2481" i="10"/>
  <c r="F2481" i="10"/>
  <c r="E2481" i="10"/>
  <c r="D2481" i="10"/>
  <c r="C2481" i="10"/>
  <c r="K2480" i="10"/>
  <c r="J2480" i="10"/>
  <c r="I2480" i="10"/>
  <c r="H2480" i="10"/>
  <c r="G2480" i="10"/>
  <c r="F2480" i="10"/>
  <c r="E2480" i="10"/>
  <c r="D2480" i="10"/>
  <c r="C2480" i="10"/>
  <c r="K2479" i="10"/>
  <c r="J2479" i="10"/>
  <c r="I2479" i="10"/>
  <c r="H2479" i="10"/>
  <c r="G2479" i="10"/>
  <c r="F2479" i="10"/>
  <c r="E2479" i="10"/>
  <c r="D2479" i="10"/>
  <c r="C2479" i="10"/>
  <c r="K2478" i="10"/>
  <c r="J2478" i="10"/>
  <c r="I2478" i="10"/>
  <c r="H2478" i="10"/>
  <c r="G2478" i="10"/>
  <c r="F2478" i="10"/>
  <c r="E2478" i="10"/>
  <c r="D2478" i="10"/>
  <c r="C2478" i="10"/>
  <c r="K2477" i="10"/>
  <c r="J2477" i="10"/>
  <c r="I2477" i="10"/>
  <c r="H2477" i="10"/>
  <c r="G2477" i="10"/>
  <c r="F2477" i="10"/>
  <c r="E2477" i="10"/>
  <c r="D2477" i="10"/>
  <c r="C2477" i="10"/>
  <c r="K2476" i="10"/>
  <c r="J2476" i="10"/>
  <c r="I2476" i="10"/>
  <c r="H2476" i="10"/>
  <c r="G2476" i="10"/>
  <c r="F2476" i="10"/>
  <c r="E2476" i="10"/>
  <c r="D2476" i="10"/>
  <c r="C2476" i="10"/>
  <c r="K2475" i="10"/>
  <c r="J2475" i="10"/>
  <c r="I2475" i="10"/>
  <c r="H2475" i="10"/>
  <c r="G2475" i="10"/>
  <c r="F2475" i="10"/>
  <c r="E2475" i="10"/>
  <c r="D2475" i="10"/>
  <c r="C2475" i="10"/>
  <c r="K2474" i="10"/>
  <c r="J2474" i="10"/>
  <c r="I2474" i="10"/>
  <c r="H2474" i="10"/>
  <c r="G2474" i="10"/>
  <c r="F2474" i="10"/>
  <c r="E2474" i="10"/>
  <c r="D2474" i="10"/>
  <c r="C2474" i="10"/>
  <c r="K2473" i="10"/>
  <c r="J2473" i="10"/>
  <c r="I2473" i="10"/>
  <c r="H2473" i="10"/>
  <c r="G2473" i="10"/>
  <c r="F2473" i="10"/>
  <c r="E2473" i="10"/>
  <c r="D2473" i="10"/>
  <c r="C2473" i="10"/>
  <c r="K2472" i="10"/>
  <c r="J2472" i="10"/>
  <c r="I2472" i="10"/>
  <c r="H2472" i="10"/>
  <c r="G2472" i="10"/>
  <c r="F2472" i="10"/>
  <c r="E2472" i="10"/>
  <c r="D2472" i="10"/>
  <c r="C2472" i="10"/>
  <c r="K2471" i="10"/>
  <c r="J2471" i="10"/>
  <c r="I2471" i="10"/>
  <c r="H2471" i="10"/>
  <c r="G2471" i="10"/>
  <c r="F2471" i="10"/>
  <c r="E2471" i="10"/>
  <c r="D2471" i="10"/>
  <c r="C2471" i="10"/>
  <c r="K2470" i="10"/>
  <c r="J2470" i="10"/>
  <c r="I2470" i="10"/>
  <c r="H2470" i="10"/>
  <c r="G2470" i="10"/>
  <c r="F2470" i="10"/>
  <c r="E2470" i="10"/>
  <c r="D2470" i="10"/>
  <c r="C2470" i="10"/>
  <c r="K2469" i="10"/>
  <c r="J2469" i="10"/>
  <c r="I2469" i="10"/>
  <c r="H2469" i="10"/>
  <c r="G2469" i="10"/>
  <c r="F2469" i="10"/>
  <c r="E2469" i="10"/>
  <c r="D2469" i="10"/>
  <c r="C2469" i="10"/>
  <c r="K2468" i="10"/>
  <c r="J2468" i="10"/>
  <c r="I2468" i="10"/>
  <c r="H2468" i="10"/>
  <c r="G2468" i="10"/>
  <c r="F2468" i="10"/>
  <c r="E2468" i="10"/>
  <c r="D2468" i="10"/>
  <c r="C2468" i="10"/>
  <c r="K2467" i="10"/>
  <c r="J2467" i="10"/>
  <c r="I2467" i="10"/>
  <c r="H2467" i="10"/>
  <c r="G2467" i="10"/>
  <c r="F2467" i="10"/>
  <c r="E2467" i="10"/>
  <c r="D2467" i="10"/>
  <c r="C2467" i="10"/>
  <c r="K2466" i="10"/>
  <c r="J2466" i="10"/>
  <c r="I2466" i="10"/>
  <c r="H2466" i="10"/>
  <c r="G2466" i="10"/>
  <c r="F2466" i="10"/>
  <c r="E2466" i="10"/>
  <c r="D2466" i="10"/>
  <c r="C2466" i="10"/>
  <c r="K2465" i="10"/>
  <c r="J2465" i="10"/>
  <c r="I2465" i="10"/>
  <c r="H2465" i="10"/>
  <c r="G2465" i="10"/>
  <c r="F2465" i="10"/>
  <c r="E2465" i="10"/>
  <c r="D2465" i="10"/>
  <c r="C2465" i="10"/>
  <c r="K2464" i="10"/>
  <c r="J2464" i="10"/>
  <c r="I2464" i="10"/>
  <c r="H2464" i="10"/>
  <c r="G2464" i="10"/>
  <c r="F2464" i="10"/>
  <c r="E2464" i="10"/>
  <c r="D2464" i="10"/>
  <c r="C2464" i="10"/>
  <c r="K2463" i="10"/>
  <c r="J2463" i="10"/>
  <c r="I2463" i="10"/>
  <c r="H2463" i="10"/>
  <c r="G2463" i="10"/>
  <c r="F2463" i="10"/>
  <c r="E2463" i="10"/>
  <c r="D2463" i="10"/>
  <c r="C2463" i="10"/>
  <c r="K2462" i="10"/>
  <c r="J2462" i="10"/>
  <c r="I2462" i="10"/>
  <c r="H2462" i="10"/>
  <c r="G2462" i="10"/>
  <c r="F2462" i="10"/>
  <c r="E2462" i="10"/>
  <c r="D2462" i="10"/>
  <c r="C2462" i="10"/>
  <c r="K2461" i="10"/>
  <c r="J2461" i="10"/>
  <c r="I2461" i="10"/>
  <c r="H2461" i="10"/>
  <c r="G2461" i="10"/>
  <c r="F2461" i="10"/>
  <c r="E2461" i="10"/>
  <c r="D2461" i="10"/>
  <c r="C2461" i="10"/>
  <c r="K2460" i="10"/>
  <c r="J2460" i="10"/>
  <c r="I2460" i="10"/>
  <c r="H2460" i="10"/>
  <c r="G2460" i="10"/>
  <c r="F2460" i="10"/>
  <c r="E2460" i="10"/>
  <c r="D2460" i="10"/>
  <c r="C2460" i="10"/>
  <c r="K2459" i="10"/>
  <c r="J2459" i="10"/>
  <c r="I2459" i="10"/>
  <c r="H2459" i="10"/>
  <c r="G2459" i="10"/>
  <c r="F2459" i="10"/>
  <c r="E2459" i="10"/>
  <c r="D2459" i="10"/>
  <c r="C2459" i="10"/>
  <c r="K2458" i="10"/>
  <c r="J2458" i="10"/>
  <c r="I2458" i="10"/>
  <c r="H2458" i="10"/>
  <c r="G2458" i="10"/>
  <c r="F2458" i="10"/>
  <c r="E2458" i="10"/>
  <c r="D2458" i="10"/>
  <c r="C2458" i="10"/>
  <c r="K2457" i="10"/>
  <c r="J2457" i="10"/>
  <c r="I2457" i="10"/>
  <c r="H2457" i="10"/>
  <c r="G2457" i="10"/>
  <c r="F2457" i="10"/>
  <c r="E2457" i="10"/>
  <c r="D2457" i="10"/>
  <c r="C2457" i="10"/>
  <c r="K2456" i="10"/>
  <c r="J2456" i="10"/>
  <c r="I2456" i="10"/>
  <c r="H2456" i="10"/>
  <c r="G2456" i="10"/>
  <c r="F2456" i="10"/>
  <c r="E2456" i="10"/>
  <c r="D2456" i="10"/>
  <c r="C2456" i="10"/>
  <c r="K2455" i="10"/>
  <c r="J2455" i="10"/>
  <c r="I2455" i="10"/>
  <c r="H2455" i="10"/>
  <c r="G2455" i="10"/>
  <c r="F2455" i="10"/>
  <c r="E2455" i="10"/>
  <c r="D2455" i="10"/>
  <c r="C2455" i="10"/>
  <c r="K2454" i="10"/>
  <c r="J2454" i="10"/>
  <c r="I2454" i="10"/>
  <c r="H2454" i="10"/>
  <c r="G2454" i="10"/>
  <c r="F2454" i="10"/>
  <c r="E2454" i="10"/>
  <c r="D2454" i="10"/>
  <c r="C2454" i="10"/>
  <c r="K2453" i="10"/>
  <c r="J2453" i="10"/>
  <c r="I2453" i="10"/>
  <c r="H2453" i="10"/>
  <c r="G2453" i="10"/>
  <c r="F2453" i="10"/>
  <c r="E2453" i="10"/>
  <c r="D2453" i="10"/>
  <c r="C2453" i="10"/>
  <c r="K2452" i="10"/>
  <c r="J2452" i="10"/>
  <c r="I2452" i="10"/>
  <c r="H2452" i="10"/>
  <c r="G2452" i="10"/>
  <c r="F2452" i="10"/>
  <c r="E2452" i="10"/>
  <c r="D2452" i="10"/>
  <c r="C2452" i="10"/>
  <c r="K2451" i="10"/>
  <c r="J2451" i="10"/>
  <c r="I2451" i="10"/>
  <c r="H2451" i="10"/>
  <c r="G2451" i="10"/>
  <c r="F2451" i="10"/>
  <c r="E2451" i="10"/>
  <c r="D2451" i="10"/>
  <c r="C2451" i="10"/>
  <c r="K2450" i="10"/>
  <c r="J2450" i="10"/>
  <c r="I2450" i="10"/>
  <c r="H2450" i="10"/>
  <c r="G2450" i="10"/>
  <c r="F2450" i="10"/>
  <c r="E2450" i="10"/>
  <c r="D2450" i="10"/>
  <c r="C2450" i="10"/>
  <c r="K2449" i="10"/>
  <c r="J2449" i="10"/>
  <c r="I2449" i="10"/>
  <c r="H2449" i="10"/>
  <c r="G2449" i="10"/>
  <c r="F2449" i="10"/>
  <c r="E2449" i="10"/>
  <c r="D2449" i="10"/>
  <c r="C2449" i="10"/>
  <c r="K2448" i="10"/>
  <c r="J2448" i="10"/>
  <c r="I2448" i="10"/>
  <c r="H2448" i="10"/>
  <c r="G2448" i="10"/>
  <c r="F2448" i="10"/>
  <c r="E2448" i="10"/>
  <c r="D2448" i="10"/>
  <c r="C2448" i="10"/>
  <c r="K2447" i="10"/>
  <c r="J2447" i="10"/>
  <c r="I2447" i="10"/>
  <c r="H2447" i="10"/>
  <c r="G2447" i="10"/>
  <c r="F2447" i="10"/>
  <c r="E2447" i="10"/>
  <c r="D2447" i="10"/>
  <c r="C2447" i="10"/>
  <c r="K2446" i="10"/>
  <c r="J2446" i="10"/>
  <c r="I2446" i="10"/>
  <c r="H2446" i="10"/>
  <c r="G2446" i="10"/>
  <c r="F2446" i="10"/>
  <c r="E2446" i="10"/>
  <c r="D2446" i="10"/>
  <c r="C2446" i="10"/>
  <c r="K2445" i="10"/>
  <c r="J2445" i="10"/>
  <c r="I2445" i="10"/>
  <c r="H2445" i="10"/>
  <c r="G2445" i="10"/>
  <c r="F2445" i="10"/>
  <c r="E2445" i="10"/>
  <c r="D2445" i="10"/>
  <c r="C2445" i="10"/>
  <c r="K2444" i="10"/>
  <c r="J2444" i="10"/>
  <c r="I2444" i="10"/>
  <c r="H2444" i="10"/>
  <c r="G2444" i="10"/>
  <c r="F2444" i="10"/>
  <c r="E2444" i="10"/>
  <c r="D2444" i="10"/>
  <c r="C2444" i="10"/>
  <c r="K2443" i="10"/>
  <c r="J2443" i="10"/>
  <c r="I2443" i="10"/>
  <c r="H2443" i="10"/>
  <c r="G2443" i="10"/>
  <c r="F2443" i="10"/>
  <c r="E2443" i="10"/>
  <c r="D2443" i="10"/>
  <c r="C2443" i="10"/>
  <c r="K2442" i="10"/>
  <c r="J2442" i="10"/>
  <c r="I2442" i="10"/>
  <c r="H2442" i="10"/>
  <c r="G2442" i="10"/>
  <c r="F2442" i="10"/>
  <c r="E2442" i="10"/>
  <c r="D2442" i="10"/>
  <c r="C2442" i="10"/>
  <c r="K2441" i="10"/>
  <c r="J2441" i="10"/>
  <c r="I2441" i="10"/>
  <c r="H2441" i="10"/>
  <c r="G2441" i="10"/>
  <c r="F2441" i="10"/>
  <c r="E2441" i="10"/>
  <c r="D2441" i="10"/>
  <c r="C2441" i="10"/>
  <c r="K2440" i="10"/>
  <c r="J2440" i="10"/>
  <c r="I2440" i="10"/>
  <c r="H2440" i="10"/>
  <c r="G2440" i="10"/>
  <c r="F2440" i="10"/>
  <c r="E2440" i="10"/>
  <c r="D2440" i="10"/>
  <c r="C2440" i="10"/>
  <c r="K2439" i="10"/>
  <c r="J2439" i="10"/>
  <c r="I2439" i="10"/>
  <c r="H2439" i="10"/>
  <c r="G2439" i="10"/>
  <c r="F2439" i="10"/>
  <c r="E2439" i="10"/>
  <c r="D2439" i="10"/>
  <c r="C2439" i="10"/>
  <c r="K2438" i="10"/>
  <c r="J2438" i="10"/>
  <c r="I2438" i="10"/>
  <c r="H2438" i="10"/>
  <c r="G2438" i="10"/>
  <c r="F2438" i="10"/>
  <c r="E2438" i="10"/>
  <c r="D2438" i="10"/>
  <c r="C2438" i="10"/>
  <c r="K2437" i="10"/>
  <c r="J2437" i="10"/>
  <c r="I2437" i="10"/>
  <c r="H2437" i="10"/>
  <c r="G2437" i="10"/>
  <c r="F2437" i="10"/>
  <c r="E2437" i="10"/>
  <c r="D2437" i="10"/>
  <c r="C2437" i="10"/>
  <c r="K2436" i="10"/>
  <c r="J2436" i="10"/>
  <c r="I2436" i="10"/>
  <c r="H2436" i="10"/>
  <c r="G2436" i="10"/>
  <c r="F2436" i="10"/>
  <c r="E2436" i="10"/>
  <c r="D2436" i="10"/>
  <c r="C2436" i="10"/>
  <c r="K2435" i="10"/>
  <c r="J2435" i="10"/>
  <c r="I2435" i="10"/>
  <c r="H2435" i="10"/>
  <c r="G2435" i="10"/>
  <c r="F2435" i="10"/>
  <c r="E2435" i="10"/>
  <c r="D2435" i="10"/>
  <c r="C2435" i="10"/>
  <c r="K2434" i="10"/>
  <c r="J2434" i="10"/>
  <c r="I2434" i="10"/>
  <c r="H2434" i="10"/>
  <c r="G2434" i="10"/>
  <c r="F2434" i="10"/>
  <c r="E2434" i="10"/>
  <c r="D2434" i="10"/>
  <c r="C2434" i="10"/>
  <c r="K2433" i="10"/>
  <c r="J2433" i="10"/>
  <c r="I2433" i="10"/>
  <c r="H2433" i="10"/>
  <c r="G2433" i="10"/>
  <c r="F2433" i="10"/>
  <c r="E2433" i="10"/>
  <c r="D2433" i="10"/>
  <c r="C2433" i="10"/>
  <c r="K2432" i="10"/>
  <c r="J2432" i="10"/>
  <c r="I2432" i="10"/>
  <c r="H2432" i="10"/>
  <c r="G2432" i="10"/>
  <c r="F2432" i="10"/>
  <c r="E2432" i="10"/>
  <c r="D2432" i="10"/>
  <c r="C2432" i="10"/>
  <c r="K2431" i="10"/>
  <c r="J2431" i="10"/>
  <c r="I2431" i="10"/>
  <c r="H2431" i="10"/>
  <c r="G2431" i="10"/>
  <c r="F2431" i="10"/>
  <c r="E2431" i="10"/>
  <c r="D2431" i="10"/>
  <c r="C2431" i="10"/>
  <c r="K2430" i="10"/>
  <c r="J2430" i="10"/>
  <c r="I2430" i="10"/>
  <c r="H2430" i="10"/>
  <c r="G2430" i="10"/>
  <c r="F2430" i="10"/>
  <c r="E2430" i="10"/>
  <c r="D2430" i="10"/>
  <c r="C2430" i="10"/>
  <c r="K2429" i="10"/>
  <c r="J2429" i="10"/>
  <c r="I2429" i="10"/>
  <c r="H2429" i="10"/>
  <c r="G2429" i="10"/>
  <c r="F2429" i="10"/>
  <c r="E2429" i="10"/>
  <c r="D2429" i="10"/>
  <c r="C2429" i="10"/>
  <c r="K2428" i="10"/>
  <c r="J2428" i="10"/>
  <c r="I2428" i="10"/>
  <c r="H2428" i="10"/>
  <c r="G2428" i="10"/>
  <c r="F2428" i="10"/>
  <c r="E2428" i="10"/>
  <c r="D2428" i="10"/>
  <c r="C2428" i="10"/>
  <c r="K2427" i="10"/>
  <c r="J2427" i="10"/>
  <c r="I2427" i="10"/>
  <c r="H2427" i="10"/>
  <c r="G2427" i="10"/>
  <c r="F2427" i="10"/>
  <c r="E2427" i="10"/>
  <c r="D2427" i="10"/>
  <c r="C2427" i="10"/>
  <c r="K2426" i="10"/>
  <c r="J2426" i="10"/>
  <c r="I2426" i="10"/>
  <c r="H2426" i="10"/>
  <c r="G2426" i="10"/>
  <c r="F2426" i="10"/>
  <c r="E2426" i="10"/>
  <c r="D2426" i="10"/>
  <c r="C2426" i="10"/>
  <c r="K2425" i="10"/>
  <c r="J2425" i="10"/>
  <c r="I2425" i="10"/>
  <c r="H2425" i="10"/>
  <c r="G2425" i="10"/>
  <c r="F2425" i="10"/>
  <c r="E2425" i="10"/>
  <c r="D2425" i="10"/>
  <c r="C2425" i="10"/>
  <c r="K2424" i="10"/>
  <c r="J2424" i="10"/>
  <c r="I2424" i="10"/>
  <c r="H2424" i="10"/>
  <c r="G2424" i="10"/>
  <c r="F2424" i="10"/>
  <c r="E2424" i="10"/>
  <c r="D2424" i="10"/>
  <c r="C2424" i="10"/>
  <c r="K2423" i="10"/>
  <c r="J2423" i="10"/>
  <c r="I2423" i="10"/>
  <c r="H2423" i="10"/>
  <c r="G2423" i="10"/>
  <c r="F2423" i="10"/>
  <c r="E2423" i="10"/>
  <c r="D2423" i="10"/>
  <c r="C2423" i="10"/>
  <c r="K2422" i="10"/>
  <c r="J2422" i="10"/>
  <c r="I2422" i="10"/>
  <c r="H2422" i="10"/>
  <c r="G2422" i="10"/>
  <c r="F2422" i="10"/>
  <c r="E2422" i="10"/>
  <c r="D2422" i="10"/>
  <c r="C2422" i="10"/>
  <c r="K2421" i="10"/>
  <c r="J2421" i="10"/>
  <c r="I2421" i="10"/>
  <c r="H2421" i="10"/>
  <c r="G2421" i="10"/>
  <c r="F2421" i="10"/>
  <c r="E2421" i="10"/>
  <c r="D2421" i="10"/>
  <c r="C2421" i="10"/>
  <c r="K2420" i="10"/>
  <c r="J2420" i="10"/>
  <c r="I2420" i="10"/>
  <c r="H2420" i="10"/>
  <c r="G2420" i="10"/>
  <c r="F2420" i="10"/>
  <c r="E2420" i="10"/>
  <c r="D2420" i="10"/>
  <c r="C2420" i="10"/>
  <c r="K2419" i="10"/>
  <c r="J2419" i="10"/>
  <c r="I2419" i="10"/>
  <c r="H2419" i="10"/>
  <c r="G2419" i="10"/>
  <c r="F2419" i="10"/>
  <c r="E2419" i="10"/>
  <c r="D2419" i="10"/>
  <c r="C2419" i="10"/>
  <c r="K2418" i="10"/>
  <c r="J2418" i="10"/>
  <c r="I2418" i="10"/>
  <c r="H2418" i="10"/>
  <c r="G2418" i="10"/>
  <c r="F2418" i="10"/>
  <c r="E2418" i="10"/>
  <c r="D2418" i="10"/>
  <c r="C2418" i="10"/>
  <c r="K2417" i="10"/>
  <c r="J2417" i="10"/>
  <c r="I2417" i="10"/>
  <c r="H2417" i="10"/>
  <c r="G2417" i="10"/>
  <c r="F2417" i="10"/>
  <c r="E2417" i="10"/>
  <c r="D2417" i="10"/>
  <c r="C2417" i="10"/>
  <c r="K2416" i="10"/>
  <c r="J2416" i="10"/>
  <c r="I2416" i="10"/>
  <c r="H2416" i="10"/>
  <c r="G2416" i="10"/>
  <c r="F2416" i="10"/>
  <c r="E2416" i="10"/>
  <c r="D2416" i="10"/>
  <c r="C2416" i="10"/>
  <c r="K2415" i="10"/>
  <c r="J2415" i="10"/>
  <c r="I2415" i="10"/>
  <c r="H2415" i="10"/>
  <c r="G2415" i="10"/>
  <c r="F2415" i="10"/>
  <c r="E2415" i="10"/>
  <c r="D2415" i="10"/>
  <c r="C2415" i="10"/>
  <c r="K2414" i="10"/>
  <c r="J2414" i="10"/>
  <c r="I2414" i="10"/>
  <c r="H2414" i="10"/>
  <c r="G2414" i="10"/>
  <c r="F2414" i="10"/>
  <c r="E2414" i="10"/>
  <c r="D2414" i="10"/>
  <c r="C2414" i="10"/>
  <c r="K2413" i="10"/>
  <c r="J2413" i="10"/>
  <c r="I2413" i="10"/>
  <c r="H2413" i="10"/>
  <c r="G2413" i="10"/>
  <c r="F2413" i="10"/>
  <c r="E2413" i="10"/>
  <c r="D2413" i="10"/>
  <c r="C2413" i="10"/>
  <c r="K2412" i="10"/>
  <c r="J2412" i="10"/>
  <c r="I2412" i="10"/>
  <c r="H2412" i="10"/>
  <c r="G2412" i="10"/>
  <c r="F2412" i="10"/>
  <c r="E2412" i="10"/>
  <c r="D2412" i="10"/>
  <c r="C2412" i="10"/>
  <c r="K2411" i="10"/>
  <c r="J2411" i="10"/>
  <c r="I2411" i="10"/>
  <c r="H2411" i="10"/>
  <c r="G2411" i="10"/>
  <c r="F2411" i="10"/>
  <c r="E2411" i="10"/>
  <c r="D2411" i="10"/>
  <c r="C2411" i="10"/>
  <c r="K2410" i="10"/>
  <c r="J2410" i="10"/>
  <c r="I2410" i="10"/>
  <c r="H2410" i="10"/>
  <c r="G2410" i="10"/>
  <c r="F2410" i="10"/>
  <c r="E2410" i="10"/>
  <c r="D2410" i="10"/>
  <c r="C2410" i="10"/>
  <c r="K2409" i="10"/>
  <c r="J2409" i="10"/>
  <c r="I2409" i="10"/>
  <c r="H2409" i="10"/>
  <c r="G2409" i="10"/>
  <c r="F2409" i="10"/>
  <c r="E2409" i="10"/>
  <c r="D2409" i="10"/>
  <c r="C2409" i="10"/>
  <c r="K2408" i="10"/>
  <c r="J2408" i="10"/>
  <c r="I2408" i="10"/>
  <c r="H2408" i="10"/>
  <c r="G2408" i="10"/>
  <c r="F2408" i="10"/>
  <c r="E2408" i="10"/>
  <c r="D2408" i="10"/>
  <c r="C2408" i="10"/>
  <c r="K2407" i="10"/>
  <c r="J2407" i="10"/>
  <c r="I2407" i="10"/>
  <c r="H2407" i="10"/>
  <c r="G2407" i="10"/>
  <c r="F2407" i="10"/>
  <c r="E2407" i="10"/>
  <c r="D2407" i="10"/>
  <c r="C2407" i="10"/>
  <c r="K2406" i="10"/>
  <c r="J2406" i="10"/>
  <c r="I2406" i="10"/>
  <c r="H2406" i="10"/>
  <c r="G2406" i="10"/>
  <c r="F2406" i="10"/>
  <c r="E2406" i="10"/>
  <c r="D2406" i="10"/>
  <c r="C2406" i="10"/>
  <c r="K2405" i="10"/>
  <c r="J2405" i="10"/>
  <c r="I2405" i="10"/>
  <c r="H2405" i="10"/>
  <c r="G2405" i="10"/>
  <c r="F2405" i="10"/>
  <c r="E2405" i="10"/>
  <c r="D2405" i="10"/>
  <c r="C2405" i="10"/>
  <c r="K2404" i="10"/>
  <c r="J2404" i="10"/>
  <c r="I2404" i="10"/>
  <c r="H2404" i="10"/>
  <c r="G2404" i="10"/>
  <c r="F2404" i="10"/>
  <c r="E2404" i="10"/>
  <c r="D2404" i="10"/>
  <c r="C2404" i="10"/>
  <c r="K2403" i="10"/>
  <c r="J2403" i="10"/>
  <c r="I2403" i="10"/>
  <c r="H2403" i="10"/>
  <c r="G2403" i="10"/>
  <c r="F2403" i="10"/>
  <c r="E2403" i="10"/>
  <c r="D2403" i="10"/>
  <c r="C2403" i="10"/>
  <c r="K2402" i="10"/>
  <c r="J2402" i="10"/>
  <c r="I2402" i="10"/>
  <c r="H2402" i="10"/>
  <c r="G2402" i="10"/>
  <c r="F2402" i="10"/>
  <c r="E2402" i="10"/>
  <c r="D2402" i="10"/>
  <c r="C2402" i="10"/>
  <c r="K2401" i="10"/>
  <c r="J2401" i="10"/>
  <c r="I2401" i="10"/>
  <c r="H2401" i="10"/>
  <c r="G2401" i="10"/>
  <c r="F2401" i="10"/>
  <c r="E2401" i="10"/>
  <c r="D2401" i="10"/>
  <c r="C2401" i="10"/>
  <c r="K2400" i="10"/>
  <c r="J2400" i="10"/>
  <c r="I2400" i="10"/>
  <c r="H2400" i="10"/>
  <c r="G2400" i="10"/>
  <c r="F2400" i="10"/>
  <c r="E2400" i="10"/>
  <c r="D2400" i="10"/>
  <c r="C2400" i="10"/>
  <c r="K2399" i="10"/>
  <c r="J2399" i="10"/>
  <c r="I2399" i="10"/>
  <c r="H2399" i="10"/>
  <c r="G2399" i="10"/>
  <c r="F2399" i="10"/>
  <c r="E2399" i="10"/>
  <c r="D2399" i="10"/>
  <c r="C2399" i="10"/>
  <c r="K2398" i="10"/>
  <c r="J2398" i="10"/>
  <c r="I2398" i="10"/>
  <c r="H2398" i="10"/>
  <c r="G2398" i="10"/>
  <c r="F2398" i="10"/>
  <c r="E2398" i="10"/>
  <c r="D2398" i="10"/>
  <c r="C2398" i="10"/>
  <c r="K2397" i="10"/>
  <c r="J2397" i="10"/>
  <c r="I2397" i="10"/>
  <c r="H2397" i="10"/>
  <c r="G2397" i="10"/>
  <c r="F2397" i="10"/>
  <c r="E2397" i="10"/>
  <c r="D2397" i="10"/>
  <c r="C2397" i="10"/>
  <c r="K2396" i="10"/>
  <c r="J2396" i="10"/>
  <c r="I2396" i="10"/>
  <c r="H2396" i="10"/>
  <c r="G2396" i="10"/>
  <c r="F2396" i="10"/>
  <c r="E2396" i="10"/>
  <c r="D2396" i="10"/>
  <c r="C2396" i="10"/>
  <c r="K2395" i="10"/>
  <c r="J2395" i="10"/>
  <c r="I2395" i="10"/>
  <c r="H2395" i="10"/>
  <c r="G2395" i="10"/>
  <c r="F2395" i="10"/>
  <c r="E2395" i="10"/>
  <c r="D2395" i="10"/>
  <c r="C2395" i="10"/>
  <c r="K2394" i="10"/>
  <c r="J2394" i="10"/>
  <c r="I2394" i="10"/>
  <c r="H2394" i="10"/>
  <c r="G2394" i="10"/>
  <c r="F2394" i="10"/>
  <c r="E2394" i="10"/>
  <c r="D2394" i="10"/>
  <c r="C2394" i="10"/>
  <c r="K2393" i="10"/>
  <c r="J2393" i="10"/>
  <c r="I2393" i="10"/>
  <c r="H2393" i="10"/>
  <c r="G2393" i="10"/>
  <c r="F2393" i="10"/>
  <c r="E2393" i="10"/>
  <c r="D2393" i="10"/>
  <c r="C2393" i="10"/>
  <c r="K2392" i="10"/>
  <c r="J2392" i="10"/>
  <c r="I2392" i="10"/>
  <c r="H2392" i="10"/>
  <c r="G2392" i="10"/>
  <c r="F2392" i="10"/>
  <c r="E2392" i="10"/>
  <c r="D2392" i="10"/>
  <c r="C2392" i="10"/>
  <c r="K2391" i="10"/>
  <c r="J2391" i="10"/>
  <c r="I2391" i="10"/>
  <c r="H2391" i="10"/>
  <c r="G2391" i="10"/>
  <c r="F2391" i="10"/>
  <c r="E2391" i="10"/>
  <c r="D2391" i="10"/>
  <c r="C2391" i="10"/>
  <c r="K2390" i="10"/>
  <c r="J2390" i="10"/>
  <c r="I2390" i="10"/>
  <c r="H2390" i="10"/>
  <c r="G2390" i="10"/>
  <c r="F2390" i="10"/>
  <c r="E2390" i="10"/>
  <c r="D2390" i="10"/>
  <c r="C2390" i="10"/>
  <c r="K2389" i="10"/>
  <c r="J2389" i="10"/>
  <c r="I2389" i="10"/>
  <c r="H2389" i="10"/>
  <c r="G2389" i="10"/>
  <c r="F2389" i="10"/>
  <c r="E2389" i="10"/>
  <c r="D2389" i="10"/>
  <c r="C2389" i="10"/>
  <c r="K2388" i="10"/>
  <c r="J2388" i="10"/>
  <c r="I2388" i="10"/>
  <c r="H2388" i="10"/>
  <c r="G2388" i="10"/>
  <c r="F2388" i="10"/>
  <c r="E2388" i="10"/>
  <c r="D2388" i="10"/>
  <c r="C2388" i="10"/>
  <c r="K2387" i="10"/>
  <c r="J2387" i="10"/>
  <c r="I2387" i="10"/>
  <c r="H2387" i="10"/>
  <c r="G2387" i="10"/>
  <c r="F2387" i="10"/>
  <c r="E2387" i="10"/>
  <c r="D2387" i="10"/>
  <c r="C2387" i="10"/>
  <c r="K2386" i="10"/>
  <c r="J2386" i="10"/>
  <c r="I2386" i="10"/>
  <c r="H2386" i="10"/>
  <c r="G2386" i="10"/>
  <c r="F2386" i="10"/>
  <c r="E2386" i="10"/>
  <c r="D2386" i="10"/>
  <c r="C2386" i="10"/>
  <c r="K2385" i="10"/>
  <c r="J2385" i="10"/>
  <c r="I2385" i="10"/>
  <c r="H2385" i="10"/>
  <c r="G2385" i="10"/>
  <c r="F2385" i="10"/>
  <c r="E2385" i="10"/>
  <c r="D2385" i="10"/>
  <c r="C2385" i="10"/>
  <c r="K2384" i="10"/>
  <c r="J2384" i="10"/>
  <c r="I2384" i="10"/>
  <c r="H2384" i="10"/>
  <c r="G2384" i="10"/>
  <c r="F2384" i="10"/>
  <c r="E2384" i="10"/>
  <c r="D2384" i="10"/>
  <c r="C2384" i="10"/>
  <c r="K2383" i="10"/>
  <c r="J2383" i="10"/>
  <c r="I2383" i="10"/>
  <c r="H2383" i="10"/>
  <c r="G2383" i="10"/>
  <c r="F2383" i="10"/>
  <c r="E2383" i="10"/>
  <c r="D2383" i="10"/>
  <c r="C2383" i="10"/>
  <c r="K2382" i="10"/>
  <c r="J2382" i="10"/>
  <c r="I2382" i="10"/>
  <c r="H2382" i="10"/>
  <c r="G2382" i="10"/>
  <c r="F2382" i="10"/>
  <c r="E2382" i="10"/>
  <c r="D2382" i="10"/>
  <c r="C2382" i="10"/>
  <c r="K2381" i="10"/>
  <c r="J2381" i="10"/>
  <c r="I2381" i="10"/>
  <c r="H2381" i="10"/>
  <c r="G2381" i="10"/>
  <c r="F2381" i="10"/>
  <c r="E2381" i="10"/>
  <c r="D2381" i="10"/>
  <c r="C2381" i="10"/>
  <c r="K2380" i="10"/>
  <c r="J2380" i="10"/>
  <c r="I2380" i="10"/>
  <c r="H2380" i="10"/>
  <c r="G2380" i="10"/>
  <c r="F2380" i="10"/>
  <c r="E2380" i="10"/>
  <c r="D2380" i="10"/>
  <c r="C2380" i="10"/>
  <c r="K2379" i="10"/>
  <c r="J2379" i="10"/>
  <c r="I2379" i="10"/>
  <c r="H2379" i="10"/>
  <c r="G2379" i="10"/>
  <c r="F2379" i="10"/>
  <c r="E2379" i="10"/>
  <c r="D2379" i="10"/>
  <c r="C2379" i="10"/>
  <c r="K2378" i="10"/>
  <c r="J2378" i="10"/>
  <c r="I2378" i="10"/>
  <c r="H2378" i="10"/>
  <c r="G2378" i="10"/>
  <c r="F2378" i="10"/>
  <c r="E2378" i="10"/>
  <c r="D2378" i="10"/>
  <c r="C2378" i="10"/>
  <c r="K2377" i="10"/>
  <c r="J2377" i="10"/>
  <c r="I2377" i="10"/>
  <c r="H2377" i="10"/>
  <c r="G2377" i="10"/>
  <c r="F2377" i="10"/>
  <c r="E2377" i="10"/>
  <c r="D2377" i="10"/>
  <c r="C2377" i="10"/>
  <c r="K2376" i="10"/>
  <c r="J2376" i="10"/>
  <c r="I2376" i="10"/>
  <c r="H2376" i="10"/>
  <c r="G2376" i="10"/>
  <c r="F2376" i="10"/>
  <c r="E2376" i="10"/>
  <c r="D2376" i="10"/>
  <c r="C2376" i="10"/>
  <c r="K2375" i="10"/>
  <c r="J2375" i="10"/>
  <c r="I2375" i="10"/>
  <c r="H2375" i="10"/>
  <c r="G2375" i="10"/>
  <c r="F2375" i="10"/>
  <c r="E2375" i="10"/>
  <c r="D2375" i="10"/>
  <c r="C2375" i="10"/>
  <c r="K2374" i="10"/>
  <c r="J2374" i="10"/>
  <c r="I2374" i="10"/>
  <c r="H2374" i="10"/>
  <c r="G2374" i="10"/>
  <c r="F2374" i="10"/>
  <c r="E2374" i="10"/>
  <c r="D2374" i="10"/>
  <c r="C2374" i="10"/>
  <c r="K2373" i="10"/>
  <c r="J2373" i="10"/>
  <c r="I2373" i="10"/>
  <c r="H2373" i="10"/>
  <c r="G2373" i="10"/>
  <c r="F2373" i="10"/>
  <c r="E2373" i="10"/>
  <c r="D2373" i="10"/>
  <c r="C2373" i="10"/>
  <c r="K2372" i="10"/>
  <c r="J2372" i="10"/>
  <c r="I2372" i="10"/>
  <c r="H2372" i="10"/>
  <c r="G2372" i="10"/>
  <c r="F2372" i="10"/>
  <c r="E2372" i="10"/>
  <c r="D2372" i="10"/>
  <c r="C2372" i="10"/>
  <c r="K2371" i="10"/>
  <c r="J2371" i="10"/>
  <c r="I2371" i="10"/>
  <c r="H2371" i="10"/>
  <c r="G2371" i="10"/>
  <c r="F2371" i="10"/>
  <c r="E2371" i="10"/>
  <c r="D2371" i="10"/>
  <c r="C2371" i="10"/>
  <c r="K2370" i="10"/>
  <c r="J2370" i="10"/>
  <c r="I2370" i="10"/>
  <c r="H2370" i="10"/>
  <c r="G2370" i="10"/>
  <c r="F2370" i="10"/>
  <c r="E2370" i="10"/>
  <c r="D2370" i="10"/>
  <c r="C2370" i="10"/>
  <c r="K2369" i="10"/>
  <c r="J2369" i="10"/>
  <c r="I2369" i="10"/>
  <c r="H2369" i="10"/>
  <c r="G2369" i="10"/>
  <c r="F2369" i="10"/>
  <c r="E2369" i="10"/>
  <c r="D2369" i="10"/>
  <c r="C2369" i="10"/>
  <c r="K2368" i="10"/>
  <c r="J2368" i="10"/>
  <c r="I2368" i="10"/>
  <c r="H2368" i="10"/>
  <c r="G2368" i="10"/>
  <c r="F2368" i="10"/>
  <c r="E2368" i="10"/>
  <c r="D2368" i="10"/>
  <c r="C2368" i="10"/>
  <c r="K2367" i="10"/>
  <c r="J2367" i="10"/>
  <c r="I2367" i="10"/>
  <c r="H2367" i="10"/>
  <c r="G2367" i="10"/>
  <c r="F2367" i="10"/>
  <c r="E2367" i="10"/>
  <c r="D2367" i="10"/>
  <c r="C2367" i="10"/>
  <c r="K2366" i="10"/>
  <c r="J2366" i="10"/>
  <c r="I2366" i="10"/>
  <c r="H2366" i="10"/>
  <c r="G2366" i="10"/>
  <c r="F2366" i="10"/>
  <c r="E2366" i="10"/>
  <c r="D2366" i="10"/>
  <c r="C2366" i="10"/>
  <c r="K2365" i="10"/>
  <c r="J2365" i="10"/>
  <c r="I2365" i="10"/>
  <c r="H2365" i="10"/>
  <c r="G2365" i="10"/>
  <c r="F2365" i="10"/>
  <c r="E2365" i="10"/>
  <c r="D2365" i="10"/>
  <c r="C2365" i="10"/>
  <c r="K2364" i="10"/>
  <c r="J2364" i="10"/>
  <c r="I2364" i="10"/>
  <c r="H2364" i="10"/>
  <c r="G2364" i="10"/>
  <c r="F2364" i="10"/>
  <c r="E2364" i="10"/>
  <c r="D2364" i="10"/>
  <c r="C2364" i="10"/>
  <c r="K2363" i="10"/>
  <c r="J2363" i="10"/>
  <c r="I2363" i="10"/>
  <c r="H2363" i="10"/>
  <c r="G2363" i="10"/>
  <c r="F2363" i="10"/>
  <c r="E2363" i="10"/>
  <c r="D2363" i="10"/>
  <c r="C2363" i="10"/>
  <c r="K2362" i="10"/>
  <c r="J2362" i="10"/>
  <c r="I2362" i="10"/>
  <c r="H2362" i="10"/>
  <c r="G2362" i="10"/>
  <c r="F2362" i="10"/>
  <c r="E2362" i="10"/>
  <c r="D2362" i="10"/>
  <c r="C2362" i="10"/>
  <c r="K2361" i="10"/>
  <c r="J2361" i="10"/>
  <c r="I2361" i="10"/>
  <c r="H2361" i="10"/>
  <c r="G2361" i="10"/>
  <c r="F2361" i="10"/>
  <c r="E2361" i="10"/>
  <c r="D2361" i="10"/>
  <c r="C2361" i="10"/>
  <c r="K2360" i="10"/>
  <c r="J2360" i="10"/>
  <c r="I2360" i="10"/>
  <c r="H2360" i="10"/>
  <c r="G2360" i="10"/>
  <c r="F2360" i="10"/>
  <c r="E2360" i="10"/>
  <c r="D2360" i="10"/>
  <c r="C2360" i="10"/>
  <c r="K2359" i="10"/>
  <c r="J2359" i="10"/>
  <c r="I2359" i="10"/>
  <c r="H2359" i="10"/>
  <c r="G2359" i="10"/>
  <c r="F2359" i="10"/>
  <c r="E2359" i="10"/>
  <c r="D2359" i="10"/>
  <c r="C2359" i="10"/>
  <c r="K2358" i="10"/>
  <c r="J2358" i="10"/>
  <c r="I2358" i="10"/>
  <c r="H2358" i="10"/>
  <c r="G2358" i="10"/>
  <c r="F2358" i="10"/>
  <c r="E2358" i="10"/>
  <c r="D2358" i="10"/>
  <c r="C2358" i="10"/>
  <c r="K2357" i="10"/>
  <c r="J2357" i="10"/>
  <c r="I2357" i="10"/>
  <c r="H2357" i="10"/>
  <c r="G2357" i="10"/>
  <c r="F2357" i="10"/>
  <c r="E2357" i="10"/>
  <c r="D2357" i="10"/>
  <c r="C2357" i="10"/>
  <c r="K2356" i="10"/>
  <c r="J2356" i="10"/>
  <c r="I2356" i="10"/>
  <c r="H2356" i="10"/>
  <c r="G2356" i="10"/>
  <c r="F2356" i="10"/>
  <c r="E2356" i="10"/>
  <c r="D2356" i="10"/>
  <c r="C2356" i="10"/>
  <c r="K2355" i="10"/>
  <c r="J2355" i="10"/>
  <c r="I2355" i="10"/>
  <c r="H2355" i="10"/>
  <c r="G2355" i="10"/>
  <c r="F2355" i="10"/>
  <c r="E2355" i="10"/>
  <c r="D2355" i="10"/>
  <c r="C2355" i="10"/>
  <c r="K2354" i="10"/>
  <c r="J2354" i="10"/>
  <c r="I2354" i="10"/>
  <c r="H2354" i="10"/>
  <c r="G2354" i="10"/>
  <c r="F2354" i="10"/>
  <c r="E2354" i="10"/>
  <c r="D2354" i="10"/>
  <c r="C2354" i="10"/>
  <c r="K2353" i="10"/>
  <c r="J2353" i="10"/>
  <c r="I2353" i="10"/>
  <c r="H2353" i="10"/>
  <c r="G2353" i="10"/>
  <c r="F2353" i="10"/>
  <c r="E2353" i="10"/>
  <c r="D2353" i="10"/>
  <c r="C2353" i="10"/>
  <c r="K2352" i="10"/>
  <c r="J2352" i="10"/>
  <c r="I2352" i="10"/>
  <c r="H2352" i="10"/>
  <c r="G2352" i="10"/>
  <c r="F2352" i="10"/>
  <c r="E2352" i="10"/>
  <c r="D2352" i="10"/>
  <c r="C2352" i="10"/>
  <c r="K2351" i="10"/>
  <c r="J2351" i="10"/>
  <c r="I2351" i="10"/>
  <c r="H2351" i="10"/>
  <c r="G2351" i="10"/>
  <c r="F2351" i="10"/>
  <c r="E2351" i="10"/>
  <c r="D2351" i="10"/>
  <c r="C2351" i="10"/>
  <c r="K2350" i="10"/>
  <c r="J2350" i="10"/>
  <c r="I2350" i="10"/>
  <c r="H2350" i="10"/>
  <c r="G2350" i="10"/>
  <c r="F2350" i="10"/>
  <c r="E2350" i="10"/>
  <c r="D2350" i="10"/>
  <c r="C2350" i="10"/>
  <c r="K2349" i="10"/>
  <c r="J2349" i="10"/>
  <c r="I2349" i="10"/>
  <c r="H2349" i="10"/>
  <c r="G2349" i="10"/>
  <c r="F2349" i="10"/>
  <c r="E2349" i="10"/>
  <c r="D2349" i="10"/>
  <c r="C2349" i="10"/>
  <c r="K2348" i="10"/>
  <c r="J2348" i="10"/>
  <c r="I2348" i="10"/>
  <c r="H2348" i="10"/>
  <c r="G2348" i="10"/>
  <c r="F2348" i="10"/>
  <c r="E2348" i="10"/>
  <c r="D2348" i="10"/>
  <c r="C2348" i="10"/>
  <c r="K2347" i="10"/>
  <c r="J2347" i="10"/>
  <c r="I2347" i="10"/>
  <c r="H2347" i="10"/>
  <c r="G2347" i="10"/>
  <c r="F2347" i="10"/>
  <c r="E2347" i="10"/>
  <c r="D2347" i="10"/>
  <c r="C2347" i="10"/>
  <c r="K2346" i="10"/>
  <c r="J2346" i="10"/>
  <c r="I2346" i="10"/>
  <c r="H2346" i="10"/>
  <c r="G2346" i="10"/>
  <c r="F2346" i="10"/>
  <c r="E2346" i="10"/>
  <c r="D2346" i="10"/>
  <c r="C2346" i="10"/>
  <c r="K2345" i="10"/>
  <c r="J2345" i="10"/>
  <c r="I2345" i="10"/>
  <c r="H2345" i="10"/>
  <c r="G2345" i="10"/>
  <c r="F2345" i="10"/>
  <c r="E2345" i="10"/>
  <c r="D2345" i="10"/>
  <c r="C2345" i="10"/>
  <c r="K2344" i="10"/>
  <c r="J2344" i="10"/>
  <c r="I2344" i="10"/>
  <c r="H2344" i="10"/>
  <c r="G2344" i="10"/>
  <c r="F2344" i="10"/>
  <c r="E2344" i="10"/>
  <c r="D2344" i="10"/>
  <c r="C2344" i="10"/>
  <c r="K2343" i="10"/>
  <c r="J2343" i="10"/>
  <c r="I2343" i="10"/>
  <c r="H2343" i="10"/>
  <c r="G2343" i="10"/>
  <c r="F2343" i="10"/>
  <c r="E2343" i="10"/>
  <c r="D2343" i="10"/>
  <c r="C2343" i="10"/>
  <c r="K2342" i="10"/>
  <c r="J2342" i="10"/>
  <c r="I2342" i="10"/>
  <c r="H2342" i="10"/>
  <c r="G2342" i="10"/>
  <c r="F2342" i="10"/>
  <c r="E2342" i="10"/>
  <c r="D2342" i="10"/>
  <c r="C2342" i="10"/>
  <c r="K2341" i="10"/>
  <c r="J2341" i="10"/>
  <c r="I2341" i="10"/>
  <c r="H2341" i="10"/>
  <c r="G2341" i="10"/>
  <c r="F2341" i="10"/>
  <c r="E2341" i="10"/>
  <c r="D2341" i="10"/>
  <c r="C2341" i="10"/>
  <c r="K2340" i="10"/>
  <c r="J2340" i="10"/>
  <c r="I2340" i="10"/>
  <c r="H2340" i="10"/>
  <c r="G2340" i="10"/>
  <c r="F2340" i="10"/>
  <c r="E2340" i="10"/>
  <c r="D2340" i="10"/>
  <c r="C2340" i="10"/>
  <c r="K2339" i="10"/>
  <c r="J2339" i="10"/>
  <c r="I2339" i="10"/>
  <c r="H2339" i="10"/>
  <c r="G2339" i="10"/>
  <c r="F2339" i="10"/>
  <c r="E2339" i="10"/>
  <c r="D2339" i="10"/>
  <c r="C2339" i="10"/>
  <c r="K2338" i="10"/>
  <c r="J2338" i="10"/>
  <c r="I2338" i="10"/>
  <c r="H2338" i="10"/>
  <c r="G2338" i="10"/>
  <c r="F2338" i="10"/>
  <c r="E2338" i="10"/>
  <c r="D2338" i="10"/>
  <c r="C2338" i="10"/>
  <c r="K2337" i="10"/>
  <c r="J2337" i="10"/>
  <c r="I2337" i="10"/>
  <c r="H2337" i="10"/>
  <c r="G2337" i="10"/>
  <c r="F2337" i="10"/>
  <c r="E2337" i="10"/>
  <c r="D2337" i="10"/>
  <c r="C2337" i="10"/>
  <c r="K2336" i="10"/>
  <c r="J2336" i="10"/>
  <c r="I2336" i="10"/>
  <c r="H2336" i="10"/>
  <c r="G2336" i="10"/>
  <c r="F2336" i="10"/>
  <c r="E2336" i="10"/>
  <c r="D2336" i="10"/>
  <c r="C2336" i="10"/>
  <c r="K2335" i="10"/>
  <c r="J2335" i="10"/>
  <c r="I2335" i="10"/>
  <c r="H2335" i="10"/>
  <c r="G2335" i="10"/>
  <c r="F2335" i="10"/>
  <c r="E2335" i="10"/>
  <c r="D2335" i="10"/>
  <c r="C2335" i="10"/>
  <c r="K2334" i="10"/>
  <c r="J2334" i="10"/>
  <c r="I2334" i="10"/>
  <c r="H2334" i="10"/>
  <c r="G2334" i="10"/>
  <c r="F2334" i="10"/>
  <c r="E2334" i="10"/>
  <c r="D2334" i="10"/>
  <c r="C2334" i="10"/>
  <c r="K2333" i="10"/>
  <c r="J2333" i="10"/>
  <c r="I2333" i="10"/>
  <c r="H2333" i="10"/>
  <c r="G2333" i="10"/>
  <c r="F2333" i="10"/>
  <c r="E2333" i="10"/>
  <c r="D2333" i="10"/>
  <c r="C2333" i="10"/>
  <c r="K2332" i="10"/>
  <c r="J2332" i="10"/>
  <c r="I2332" i="10"/>
  <c r="H2332" i="10"/>
  <c r="G2332" i="10"/>
  <c r="F2332" i="10"/>
  <c r="E2332" i="10"/>
  <c r="D2332" i="10"/>
  <c r="C2332" i="10"/>
  <c r="K2331" i="10"/>
  <c r="J2331" i="10"/>
  <c r="I2331" i="10"/>
  <c r="H2331" i="10"/>
  <c r="G2331" i="10"/>
  <c r="F2331" i="10"/>
  <c r="E2331" i="10"/>
  <c r="D2331" i="10"/>
  <c r="C2331" i="10"/>
  <c r="K2330" i="10"/>
  <c r="J2330" i="10"/>
  <c r="I2330" i="10"/>
  <c r="H2330" i="10"/>
  <c r="G2330" i="10"/>
  <c r="F2330" i="10"/>
  <c r="E2330" i="10"/>
  <c r="D2330" i="10"/>
  <c r="C2330" i="10"/>
  <c r="K2329" i="10"/>
  <c r="J2329" i="10"/>
  <c r="I2329" i="10"/>
  <c r="H2329" i="10"/>
  <c r="G2329" i="10"/>
  <c r="F2329" i="10"/>
  <c r="E2329" i="10"/>
  <c r="D2329" i="10"/>
  <c r="C2329" i="10"/>
  <c r="K2328" i="10"/>
  <c r="J2328" i="10"/>
  <c r="I2328" i="10"/>
  <c r="H2328" i="10"/>
  <c r="G2328" i="10"/>
  <c r="F2328" i="10"/>
  <c r="E2328" i="10"/>
  <c r="D2328" i="10"/>
  <c r="C2328" i="10"/>
  <c r="K2327" i="10"/>
  <c r="J2327" i="10"/>
  <c r="I2327" i="10"/>
  <c r="H2327" i="10"/>
  <c r="G2327" i="10"/>
  <c r="F2327" i="10"/>
  <c r="E2327" i="10"/>
  <c r="D2327" i="10"/>
  <c r="C2327" i="10"/>
  <c r="K2326" i="10"/>
  <c r="J2326" i="10"/>
  <c r="I2326" i="10"/>
  <c r="H2326" i="10"/>
  <c r="G2326" i="10"/>
  <c r="F2326" i="10"/>
  <c r="E2326" i="10"/>
  <c r="D2326" i="10"/>
  <c r="C2326" i="10"/>
  <c r="K2325" i="10"/>
  <c r="J2325" i="10"/>
  <c r="I2325" i="10"/>
  <c r="H2325" i="10"/>
  <c r="G2325" i="10"/>
  <c r="F2325" i="10"/>
  <c r="E2325" i="10"/>
  <c r="D2325" i="10"/>
  <c r="C2325" i="10"/>
  <c r="K2324" i="10"/>
  <c r="J2324" i="10"/>
  <c r="I2324" i="10"/>
  <c r="H2324" i="10"/>
  <c r="G2324" i="10"/>
  <c r="F2324" i="10"/>
  <c r="E2324" i="10"/>
  <c r="D2324" i="10"/>
  <c r="C2324" i="10"/>
  <c r="K2323" i="10"/>
  <c r="J2323" i="10"/>
  <c r="I2323" i="10"/>
  <c r="H2323" i="10"/>
  <c r="G2323" i="10"/>
  <c r="F2323" i="10"/>
  <c r="E2323" i="10"/>
  <c r="D2323" i="10"/>
  <c r="C2323" i="10"/>
  <c r="K2322" i="10"/>
  <c r="J2322" i="10"/>
  <c r="I2322" i="10"/>
  <c r="H2322" i="10"/>
  <c r="G2322" i="10"/>
  <c r="F2322" i="10"/>
  <c r="E2322" i="10"/>
  <c r="D2322" i="10"/>
  <c r="C2322" i="10"/>
  <c r="K2321" i="10"/>
  <c r="J2321" i="10"/>
  <c r="I2321" i="10"/>
  <c r="H2321" i="10"/>
  <c r="G2321" i="10"/>
  <c r="F2321" i="10"/>
  <c r="E2321" i="10"/>
  <c r="D2321" i="10"/>
  <c r="C2321" i="10"/>
  <c r="K2320" i="10"/>
  <c r="J2320" i="10"/>
  <c r="I2320" i="10"/>
  <c r="H2320" i="10"/>
  <c r="G2320" i="10"/>
  <c r="F2320" i="10"/>
  <c r="E2320" i="10"/>
  <c r="D2320" i="10"/>
  <c r="C2320" i="10"/>
  <c r="K2319" i="10"/>
  <c r="J2319" i="10"/>
  <c r="I2319" i="10"/>
  <c r="H2319" i="10"/>
  <c r="G2319" i="10"/>
  <c r="F2319" i="10"/>
  <c r="E2319" i="10"/>
  <c r="D2319" i="10"/>
  <c r="C2319" i="10"/>
  <c r="K2318" i="10"/>
  <c r="J2318" i="10"/>
  <c r="I2318" i="10"/>
  <c r="H2318" i="10"/>
  <c r="G2318" i="10"/>
  <c r="F2318" i="10"/>
  <c r="E2318" i="10"/>
  <c r="D2318" i="10"/>
  <c r="C2318" i="10"/>
  <c r="K2317" i="10"/>
  <c r="J2317" i="10"/>
  <c r="I2317" i="10"/>
  <c r="H2317" i="10"/>
  <c r="G2317" i="10"/>
  <c r="F2317" i="10"/>
  <c r="E2317" i="10"/>
  <c r="D2317" i="10"/>
  <c r="C2317" i="10"/>
  <c r="K2316" i="10"/>
  <c r="J2316" i="10"/>
  <c r="I2316" i="10"/>
  <c r="H2316" i="10"/>
  <c r="G2316" i="10"/>
  <c r="F2316" i="10"/>
  <c r="E2316" i="10"/>
  <c r="D2316" i="10"/>
  <c r="C2316" i="10"/>
  <c r="K2315" i="10"/>
  <c r="J2315" i="10"/>
  <c r="I2315" i="10"/>
  <c r="H2315" i="10"/>
  <c r="G2315" i="10"/>
  <c r="F2315" i="10"/>
  <c r="E2315" i="10"/>
  <c r="D2315" i="10"/>
  <c r="C2315" i="10"/>
  <c r="K2314" i="10"/>
  <c r="J2314" i="10"/>
  <c r="I2314" i="10"/>
  <c r="H2314" i="10"/>
  <c r="G2314" i="10"/>
  <c r="F2314" i="10"/>
  <c r="E2314" i="10"/>
  <c r="D2314" i="10"/>
  <c r="C2314" i="10"/>
  <c r="K2313" i="10"/>
  <c r="J2313" i="10"/>
  <c r="I2313" i="10"/>
  <c r="H2313" i="10"/>
  <c r="G2313" i="10"/>
  <c r="F2313" i="10"/>
  <c r="E2313" i="10"/>
  <c r="D2313" i="10"/>
  <c r="C2313" i="10"/>
  <c r="K2312" i="10"/>
  <c r="J2312" i="10"/>
  <c r="I2312" i="10"/>
  <c r="H2312" i="10"/>
  <c r="G2312" i="10"/>
  <c r="F2312" i="10"/>
  <c r="E2312" i="10"/>
  <c r="D2312" i="10"/>
  <c r="C2312" i="10"/>
  <c r="K2311" i="10"/>
  <c r="J2311" i="10"/>
  <c r="I2311" i="10"/>
  <c r="H2311" i="10"/>
  <c r="G2311" i="10"/>
  <c r="F2311" i="10"/>
  <c r="E2311" i="10"/>
  <c r="D2311" i="10"/>
  <c r="C2311" i="10"/>
  <c r="K2310" i="10"/>
  <c r="J2310" i="10"/>
  <c r="I2310" i="10"/>
  <c r="H2310" i="10"/>
  <c r="G2310" i="10"/>
  <c r="F2310" i="10"/>
  <c r="E2310" i="10"/>
  <c r="D2310" i="10"/>
  <c r="C2310" i="10"/>
  <c r="K2309" i="10"/>
  <c r="J2309" i="10"/>
  <c r="I2309" i="10"/>
  <c r="H2309" i="10"/>
  <c r="G2309" i="10"/>
  <c r="F2309" i="10"/>
  <c r="E2309" i="10"/>
  <c r="D2309" i="10"/>
  <c r="C2309" i="10"/>
  <c r="K2308" i="10"/>
  <c r="J2308" i="10"/>
  <c r="I2308" i="10"/>
  <c r="H2308" i="10"/>
  <c r="G2308" i="10"/>
  <c r="F2308" i="10"/>
  <c r="E2308" i="10"/>
  <c r="D2308" i="10"/>
  <c r="C2308" i="10"/>
  <c r="K2307" i="10"/>
  <c r="J2307" i="10"/>
  <c r="I2307" i="10"/>
  <c r="H2307" i="10"/>
  <c r="G2307" i="10"/>
  <c r="F2307" i="10"/>
  <c r="E2307" i="10"/>
  <c r="D2307" i="10"/>
  <c r="C2307" i="10"/>
  <c r="K2306" i="10"/>
  <c r="J2306" i="10"/>
  <c r="I2306" i="10"/>
  <c r="H2306" i="10"/>
  <c r="G2306" i="10"/>
  <c r="F2306" i="10"/>
  <c r="E2306" i="10"/>
  <c r="D2306" i="10"/>
  <c r="C2306" i="10"/>
  <c r="K2305" i="10"/>
  <c r="J2305" i="10"/>
  <c r="I2305" i="10"/>
  <c r="H2305" i="10"/>
  <c r="G2305" i="10"/>
  <c r="F2305" i="10"/>
  <c r="E2305" i="10"/>
  <c r="D2305" i="10"/>
  <c r="C2305" i="10"/>
  <c r="K2304" i="10"/>
  <c r="J2304" i="10"/>
  <c r="I2304" i="10"/>
  <c r="H2304" i="10"/>
  <c r="G2304" i="10"/>
  <c r="F2304" i="10"/>
  <c r="E2304" i="10"/>
  <c r="D2304" i="10"/>
  <c r="C2304" i="10"/>
  <c r="K2303" i="10"/>
  <c r="J2303" i="10"/>
  <c r="I2303" i="10"/>
  <c r="H2303" i="10"/>
  <c r="G2303" i="10"/>
  <c r="F2303" i="10"/>
  <c r="E2303" i="10"/>
  <c r="D2303" i="10"/>
  <c r="C2303" i="10"/>
  <c r="K2302" i="10"/>
  <c r="J2302" i="10"/>
  <c r="I2302" i="10"/>
  <c r="H2302" i="10"/>
  <c r="G2302" i="10"/>
  <c r="F2302" i="10"/>
  <c r="E2302" i="10"/>
  <c r="D2302" i="10"/>
  <c r="C2302" i="10"/>
  <c r="K2301" i="10"/>
  <c r="J2301" i="10"/>
  <c r="I2301" i="10"/>
  <c r="H2301" i="10"/>
  <c r="G2301" i="10"/>
  <c r="F2301" i="10"/>
  <c r="E2301" i="10"/>
  <c r="D2301" i="10"/>
  <c r="C2301" i="10"/>
  <c r="K2300" i="10"/>
  <c r="J2300" i="10"/>
  <c r="I2300" i="10"/>
  <c r="H2300" i="10"/>
  <c r="G2300" i="10"/>
  <c r="F2300" i="10"/>
  <c r="E2300" i="10"/>
  <c r="D2300" i="10"/>
  <c r="C2300" i="10"/>
  <c r="K2299" i="10"/>
  <c r="J2299" i="10"/>
  <c r="I2299" i="10"/>
  <c r="H2299" i="10"/>
  <c r="G2299" i="10"/>
  <c r="F2299" i="10"/>
  <c r="E2299" i="10"/>
  <c r="D2299" i="10"/>
  <c r="C2299" i="10"/>
  <c r="K2298" i="10"/>
  <c r="J2298" i="10"/>
  <c r="I2298" i="10"/>
  <c r="H2298" i="10"/>
  <c r="G2298" i="10"/>
  <c r="F2298" i="10"/>
  <c r="E2298" i="10"/>
  <c r="D2298" i="10"/>
  <c r="C2298" i="10"/>
  <c r="K2297" i="10"/>
  <c r="J2297" i="10"/>
  <c r="I2297" i="10"/>
  <c r="H2297" i="10"/>
  <c r="G2297" i="10"/>
  <c r="F2297" i="10"/>
  <c r="E2297" i="10"/>
  <c r="D2297" i="10"/>
  <c r="C2297" i="10"/>
  <c r="K2296" i="10"/>
  <c r="J2296" i="10"/>
  <c r="I2296" i="10"/>
  <c r="H2296" i="10"/>
  <c r="G2296" i="10"/>
  <c r="F2296" i="10"/>
  <c r="E2296" i="10"/>
  <c r="D2296" i="10"/>
  <c r="C2296" i="10"/>
  <c r="K2295" i="10"/>
  <c r="J2295" i="10"/>
  <c r="I2295" i="10"/>
  <c r="H2295" i="10"/>
  <c r="G2295" i="10"/>
  <c r="F2295" i="10"/>
  <c r="E2295" i="10"/>
  <c r="D2295" i="10"/>
  <c r="C2295" i="10"/>
  <c r="K2294" i="10"/>
  <c r="J2294" i="10"/>
  <c r="I2294" i="10"/>
  <c r="H2294" i="10"/>
  <c r="G2294" i="10"/>
  <c r="F2294" i="10"/>
  <c r="E2294" i="10"/>
  <c r="D2294" i="10"/>
  <c r="C2294" i="10"/>
  <c r="K2293" i="10"/>
  <c r="J2293" i="10"/>
  <c r="I2293" i="10"/>
  <c r="H2293" i="10"/>
  <c r="G2293" i="10"/>
  <c r="F2293" i="10"/>
  <c r="E2293" i="10"/>
  <c r="D2293" i="10"/>
  <c r="C2293" i="10"/>
  <c r="K2292" i="10"/>
  <c r="J2292" i="10"/>
  <c r="I2292" i="10"/>
  <c r="H2292" i="10"/>
  <c r="G2292" i="10"/>
  <c r="F2292" i="10"/>
  <c r="E2292" i="10"/>
  <c r="D2292" i="10"/>
  <c r="C2292" i="10"/>
  <c r="K2291" i="10"/>
  <c r="J2291" i="10"/>
  <c r="I2291" i="10"/>
  <c r="H2291" i="10"/>
  <c r="G2291" i="10"/>
  <c r="F2291" i="10"/>
  <c r="E2291" i="10"/>
  <c r="D2291" i="10"/>
  <c r="C2291" i="10"/>
  <c r="K2290" i="10"/>
  <c r="J2290" i="10"/>
  <c r="I2290" i="10"/>
  <c r="H2290" i="10"/>
  <c r="G2290" i="10"/>
  <c r="F2290" i="10"/>
  <c r="E2290" i="10"/>
  <c r="D2290" i="10"/>
  <c r="C2290" i="10"/>
  <c r="K2289" i="10"/>
  <c r="J2289" i="10"/>
  <c r="I2289" i="10"/>
  <c r="H2289" i="10"/>
  <c r="G2289" i="10"/>
  <c r="F2289" i="10"/>
  <c r="E2289" i="10"/>
  <c r="D2289" i="10"/>
  <c r="C2289" i="10"/>
  <c r="K2288" i="10"/>
  <c r="J2288" i="10"/>
  <c r="I2288" i="10"/>
  <c r="H2288" i="10"/>
  <c r="G2288" i="10"/>
  <c r="F2288" i="10"/>
  <c r="E2288" i="10"/>
  <c r="D2288" i="10"/>
  <c r="C2288" i="10"/>
  <c r="K2287" i="10"/>
  <c r="J2287" i="10"/>
  <c r="I2287" i="10"/>
  <c r="H2287" i="10"/>
  <c r="G2287" i="10"/>
  <c r="F2287" i="10"/>
  <c r="E2287" i="10"/>
  <c r="D2287" i="10"/>
  <c r="C2287" i="10"/>
  <c r="K2286" i="10"/>
  <c r="J2286" i="10"/>
  <c r="I2286" i="10"/>
  <c r="H2286" i="10"/>
  <c r="G2286" i="10"/>
  <c r="F2286" i="10"/>
  <c r="E2286" i="10"/>
  <c r="D2286" i="10"/>
  <c r="C2286" i="10"/>
  <c r="K2285" i="10"/>
  <c r="J2285" i="10"/>
  <c r="I2285" i="10"/>
  <c r="H2285" i="10"/>
  <c r="G2285" i="10"/>
  <c r="F2285" i="10"/>
  <c r="E2285" i="10"/>
  <c r="D2285" i="10"/>
  <c r="C2285" i="10"/>
  <c r="K2284" i="10"/>
  <c r="J2284" i="10"/>
  <c r="I2284" i="10"/>
  <c r="H2284" i="10"/>
  <c r="G2284" i="10"/>
  <c r="F2284" i="10"/>
  <c r="E2284" i="10"/>
  <c r="D2284" i="10"/>
  <c r="C2284" i="10"/>
  <c r="K2283" i="10"/>
  <c r="J2283" i="10"/>
  <c r="I2283" i="10"/>
  <c r="H2283" i="10"/>
  <c r="G2283" i="10"/>
  <c r="F2283" i="10"/>
  <c r="E2283" i="10"/>
  <c r="D2283" i="10"/>
  <c r="C2283" i="10"/>
  <c r="K2282" i="10"/>
  <c r="J2282" i="10"/>
  <c r="I2282" i="10"/>
  <c r="H2282" i="10"/>
  <c r="G2282" i="10"/>
  <c r="F2282" i="10"/>
  <c r="E2282" i="10"/>
  <c r="D2282" i="10"/>
  <c r="C2282" i="10"/>
  <c r="K2281" i="10"/>
  <c r="J2281" i="10"/>
  <c r="I2281" i="10"/>
  <c r="H2281" i="10"/>
  <c r="G2281" i="10"/>
  <c r="F2281" i="10"/>
  <c r="E2281" i="10"/>
  <c r="D2281" i="10"/>
  <c r="C2281" i="10"/>
  <c r="K2280" i="10"/>
  <c r="J2280" i="10"/>
  <c r="I2280" i="10"/>
  <c r="H2280" i="10"/>
  <c r="G2280" i="10"/>
  <c r="F2280" i="10"/>
  <c r="E2280" i="10"/>
  <c r="D2280" i="10"/>
  <c r="C2280" i="10"/>
  <c r="K2279" i="10"/>
  <c r="J2279" i="10"/>
  <c r="I2279" i="10"/>
  <c r="H2279" i="10"/>
  <c r="G2279" i="10"/>
  <c r="F2279" i="10"/>
  <c r="E2279" i="10"/>
  <c r="D2279" i="10"/>
  <c r="C2279" i="10"/>
  <c r="K2278" i="10"/>
  <c r="J2278" i="10"/>
  <c r="I2278" i="10"/>
  <c r="H2278" i="10"/>
  <c r="G2278" i="10"/>
  <c r="F2278" i="10"/>
  <c r="E2278" i="10"/>
  <c r="D2278" i="10"/>
  <c r="C2278" i="10"/>
  <c r="K2277" i="10"/>
  <c r="J2277" i="10"/>
  <c r="I2277" i="10"/>
  <c r="H2277" i="10"/>
  <c r="G2277" i="10"/>
  <c r="F2277" i="10"/>
  <c r="E2277" i="10"/>
  <c r="D2277" i="10"/>
  <c r="C2277" i="10"/>
  <c r="K2276" i="10"/>
  <c r="J2276" i="10"/>
  <c r="I2276" i="10"/>
  <c r="H2276" i="10"/>
  <c r="G2276" i="10"/>
  <c r="F2276" i="10"/>
  <c r="E2276" i="10"/>
  <c r="D2276" i="10"/>
  <c r="C2276" i="10"/>
  <c r="K2275" i="10"/>
  <c r="J2275" i="10"/>
  <c r="I2275" i="10"/>
  <c r="H2275" i="10"/>
  <c r="G2275" i="10"/>
  <c r="F2275" i="10"/>
  <c r="E2275" i="10"/>
  <c r="D2275" i="10"/>
  <c r="C2275" i="10"/>
  <c r="K2274" i="10"/>
  <c r="J2274" i="10"/>
  <c r="I2274" i="10"/>
  <c r="H2274" i="10"/>
  <c r="G2274" i="10"/>
  <c r="F2274" i="10"/>
  <c r="E2274" i="10"/>
  <c r="D2274" i="10"/>
  <c r="C2274" i="10"/>
  <c r="K2273" i="10"/>
  <c r="J2273" i="10"/>
  <c r="I2273" i="10"/>
  <c r="H2273" i="10"/>
  <c r="G2273" i="10"/>
  <c r="F2273" i="10"/>
  <c r="E2273" i="10"/>
  <c r="D2273" i="10"/>
  <c r="C2273" i="10"/>
  <c r="K2272" i="10"/>
  <c r="J2272" i="10"/>
  <c r="I2272" i="10"/>
  <c r="H2272" i="10"/>
  <c r="G2272" i="10"/>
  <c r="F2272" i="10"/>
  <c r="E2272" i="10"/>
  <c r="D2272" i="10"/>
  <c r="C2272" i="10"/>
  <c r="K2271" i="10"/>
  <c r="J2271" i="10"/>
  <c r="I2271" i="10"/>
  <c r="H2271" i="10"/>
  <c r="G2271" i="10"/>
  <c r="F2271" i="10"/>
  <c r="E2271" i="10"/>
  <c r="D2271" i="10"/>
  <c r="C2271" i="10"/>
  <c r="K2270" i="10"/>
  <c r="J2270" i="10"/>
  <c r="I2270" i="10"/>
  <c r="H2270" i="10"/>
  <c r="G2270" i="10"/>
  <c r="F2270" i="10"/>
  <c r="E2270" i="10"/>
  <c r="D2270" i="10"/>
  <c r="C2270" i="10"/>
  <c r="K2269" i="10"/>
  <c r="J2269" i="10"/>
  <c r="I2269" i="10"/>
  <c r="H2269" i="10"/>
  <c r="G2269" i="10"/>
  <c r="F2269" i="10"/>
  <c r="E2269" i="10"/>
  <c r="D2269" i="10"/>
  <c r="C2269" i="10"/>
  <c r="K2268" i="10"/>
  <c r="J2268" i="10"/>
  <c r="I2268" i="10"/>
  <c r="H2268" i="10"/>
  <c r="G2268" i="10"/>
  <c r="F2268" i="10"/>
  <c r="E2268" i="10"/>
  <c r="D2268" i="10"/>
  <c r="C2268" i="10"/>
  <c r="K2267" i="10"/>
  <c r="J2267" i="10"/>
  <c r="I2267" i="10"/>
  <c r="H2267" i="10"/>
  <c r="G2267" i="10"/>
  <c r="F2267" i="10"/>
  <c r="E2267" i="10"/>
  <c r="D2267" i="10"/>
  <c r="C2267" i="10"/>
  <c r="K2266" i="10"/>
  <c r="J2266" i="10"/>
  <c r="I2266" i="10"/>
  <c r="H2266" i="10"/>
  <c r="G2266" i="10"/>
  <c r="F2266" i="10"/>
  <c r="E2266" i="10"/>
  <c r="D2266" i="10"/>
  <c r="C2266" i="10"/>
  <c r="K2265" i="10"/>
  <c r="J2265" i="10"/>
  <c r="I2265" i="10"/>
  <c r="H2265" i="10"/>
  <c r="G2265" i="10"/>
  <c r="F2265" i="10"/>
  <c r="E2265" i="10"/>
  <c r="D2265" i="10"/>
  <c r="C2265" i="10"/>
  <c r="K2264" i="10"/>
  <c r="J2264" i="10"/>
  <c r="I2264" i="10"/>
  <c r="H2264" i="10"/>
  <c r="G2264" i="10"/>
  <c r="F2264" i="10"/>
  <c r="E2264" i="10"/>
  <c r="D2264" i="10"/>
  <c r="C2264" i="10"/>
  <c r="K2263" i="10"/>
  <c r="J2263" i="10"/>
  <c r="I2263" i="10"/>
  <c r="H2263" i="10"/>
  <c r="G2263" i="10"/>
  <c r="F2263" i="10"/>
  <c r="E2263" i="10"/>
  <c r="D2263" i="10"/>
  <c r="C2263" i="10"/>
  <c r="K2262" i="10"/>
  <c r="J2262" i="10"/>
  <c r="I2262" i="10"/>
  <c r="H2262" i="10"/>
  <c r="G2262" i="10"/>
  <c r="F2262" i="10"/>
  <c r="E2262" i="10"/>
  <c r="D2262" i="10"/>
  <c r="C2262" i="10"/>
  <c r="K2261" i="10"/>
  <c r="J2261" i="10"/>
  <c r="I2261" i="10"/>
  <c r="H2261" i="10"/>
  <c r="G2261" i="10"/>
  <c r="F2261" i="10"/>
  <c r="E2261" i="10"/>
  <c r="D2261" i="10"/>
  <c r="C2261" i="10"/>
  <c r="K2260" i="10"/>
  <c r="J2260" i="10"/>
  <c r="I2260" i="10"/>
  <c r="H2260" i="10"/>
  <c r="G2260" i="10"/>
  <c r="F2260" i="10"/>
  <c r="E2260" i="10"/>
  <c r="D2260" i="10"/>
  <c r="C2260" i="10"/>
  <c r="K2259" i="10"/>
  <c r="J2259" i="10"/>
  <c r="I2259" i="10"/>
  <c r="H2259" i="10"/>
  <c r="G2259" i="10"/>
  <c r="F2259" i="10"/>
  <c r="E2259" i="10"/>
  <c r="D2259" i="10"/>
  <c r="C2259" i="10"/>
  <c r="K2258" i="10"/>
  <c r="J2258" i="10"/>
  <c r="I2258" i="10"/>
  <c r="H2258" i="10"/>
  <c r="G2258" i="10"/>
  <c r="F2258" i="10"/>
  <c r="E2258" i="10"/>
  <c r="D2258" i="10"/>
  <c r="C2258" i="10"/>
  <c r="K2257" i="10"/>
  <c r="J2257" i="10"/>
  <c r="I2257" i="10"/>
  <c r="H2257" i="10"/>
  <c r="G2257" i="10"/>
  <c r="F2257" i="10"/>
  <c r="E2257" i="10"/>
  <c r="D2257" i="10"/>
  <c r="C2257" i="10"/>
  <c r="K2256" i="10"/>
  <c r="J2256" i="10"/>
  <c r="I2256" i="10"/>
  <c r="H2256" i="10"/>
  <c r="G2256" i="10"/>
  <c r="F2256" i="10"/>
  <c r="E2256" i="10"/>
  <c r="D2256" i="10"/>
  <c r="C2256" i="10"/>
  <c r="K2255" i="10"/>
  <c r="J2255" i="10"/>
  <c r="I2255" i="10"/>
  <c r="H2255" i="10"/>
  <c r="G2255" i="10"/>
  <c r="F2255" i="10"/>
  <c r="E2255" i="10"/>
  <c r="D2255" i="10"/>
  <c r="C2255" i="10"/>
  <c r="K2254" i="10"/>
  <c r="J2254" i="10"/>
  <c r="I2254" i="10"/>
  <c r="H2254" i="10"/>
  <c r="G2254" i="10"/>
  <c r="F2254" i="10"/>
  <c r="E2254" i="10"/>
  <c r="D2254" i="10"/>
  <c r="C2254" i="10"/>
  <c r="K2253" i="10"/>
  <c r="J2253" i="10"/>
  <c r="I2253" i="10"/>
  <c r="H2253" i="10"/>
  <c r="G2253" i="10"/>
  <c r="F2253" i="10"/>
  <c r="E2253" i="10"/>
  <c r="D2253" i="10"/>
  <c r="C2253" i="10"/>
  <c r="K2252" i="10"/>
  <c r="J2252" i="10"/>
  <c r="I2252" i="10"/>
  <c r="H2252" i="10"/>
  <c r="G2252" i="10"/>
  <c r="F2252" i="10"/>
  <c r="E2252" i="10"/>
  <c r="D2252" i="10"/>
  <c r="C2252" i="10"/>
  <c r="K2251" i="10"/>
  <c r="J2251" i="10"/>
  <c r="I2251" i="10"/>
  <c r="H2251" i="10"/>
  <c r="G2251" i="10"/>
  <c r="F2251" i="10"/>
  <c r="E2251" i="10"/>
  <c r="D2251" i="10"/>
  <c r="C2251" i="10"/>
  <c r="K2250" i="10"/>
  <c r="J2250" i="10"/>
  <c r="I2250" i="10"/>
  <c r="H2250" i="10"/>
  <c r="G2250" i="10"/>
  <c r="F2250" i="10"/>
  <c r="E2250" i="10"/>
  <c r="D2250" i="10"/>
  <c r="C2250" i="10"/>
  <c r="K2249" i="10"/>
  <c r="J2249" i="10"/>
  <c r="I2249" i="10"/>
  <c r="H2249" i="10"/>
  <c r="G2249" i="10"/>
  <c r="F2249" i="10"/>
  <c r="E2249" i="10"/>
  <c r="D2249" i="10"/>
  <c r="C2249" i="10"/>
  <c r="K2248" i="10"/>
  <c r="J2248" i="10"/>
  <c r="I2248" i="10"/>
  <c r="H2248" i="10"/>
  <c r="G2248" i="10"/>
  <c r="F2248" i="10"/>
  <c r="E2248" i="10"/>
  <c r="D2248" i="10"/>
  <c r="C2248" i="10"/>
  <c r="K2247" i="10"/>
  <c r="J2247" i="10"/>
  <c r="I2247" i="10"/>
  <c r="H2247" i="10"/>
  <c r="G2247" i="10"/>
  <c r="F2247" i="10"/>
  <c r="E2247" i="10"/>
  <c r="D2247" i="10"/>
  <c r="C2247" i="10"/>
  <c r="K2246" i="10"/>
  <c r="J2246" i="10"/>
  <c r="I2246" i="10"/>
  <c r="H2246" i="10"/>
  <c r="G2246" i="10"/>
  <c r="F2246" i="10"/>
  <c r="E2246" i="10"/>
  <c r="D2246" i="10"/>
  <c r="C2246" i="10"/>
  <c r="K2245" i="10"/>
  <c r="J2245" i="10"/>
  <c r="I2245" i="10"/>
  <c r="H2245" i="10"/>
  <c r="G2245" i="10"/>
  <c r="F2245" i="10"/>
  <c r="E2245" i="10"/>
  <c r="D2245" i="10"/>
  <c r="C2245" i="10"/>
  <c r="K2244" i="10"/>
  <c r="J2244" i="10"/>
  <c r="I2244" i="10"/>
  <c r="H2244" i="10"/>
  <c r="G2244" i="10"/>
  <c r="F2244" i="10"/>
  <c r="E2244" i="10"/>
  <c r="D2244" i="10"/>
  <c r="C2244" i="10"/>
  <c r="K2243" i="10"/>
  <c r="J2243" i="10"/>
  <c r="I2243" i="10"/>
  <c r="H2243" i="10"/>
  <c r="G2243" i="10"/>
  <c r="F2243" i="10"/>
  <c r="E2243" i="10"/>
  <c r="D2243" i="10"/>
  <c r="C2243" i="10"/>
  <c r="K2242" i="10"/>
  <c r="J2242" i="10"/>
  <c r="I2242" i="10"/>
  <c r="H2242" i="10"/>
  <c r="G2242" i="10"/>
  <c r="F2242" i="10"/>
  <c r="E2242" i="10"/>
  <c r="D2242" i="10"/>
  <c r="C2242" i="10"/>
  <c r="K2241" i="10"/>
  <c r="J2241" i="10"/>
  <c r="I2241" i="10"/>
  <c r="H2241" i="10"/>
  <c r="G2241" i="10"/>
  <c r="F2241" i="10"/>
  <c r="E2241" i="10"/>
  <c r="D2241" i="10"/>
  <c r="C2241" i="10"/>
  <c r="K2240" i="10"/>
  <c r="J2240" i="10"/>
  <c r="I2240" i="10"/>
  <c r="H2240" i="10"/>
  <c r="G2240" i="10"/>
  <c r="F2240" i="10"/>
  <c r="E2240" i="10"/>
  <c r="D2240" i="10"/>
  <c r="C2240" i="10"/>
  <c r="K2239" i="10"/>
  <c r="J2239" i="10"/>
  <c r="I2239" i="10"/>
  <c r="H2239" i="10"/>
  <c r="G2239" i="10"/>
  <c r="F2239" i="10"/>
  <c r="E2239" i="10"/>
  <c r="D2239" i="10"/>
  <c r="C2239" i="10"/>
  <c r="K2238" i="10"/>
  <c r="J2238" i="10"/>
  <c r="I2238" i="10"/>
  <c r="H2238" i="10"/>
  <c r="G2238" i="10"/>
  <c r="F2238" i="10"/>
  <c r="E2238" i="10"/>
  <c r="D2238" i="10"/>
  <c r="C2238" i="10"/>
  <c r="K2237" i="10"/>
  <c r="J2237" i="10"/>
  <c r="I2237" i="10"/>
  <c r="H2237" i="10"/>
  <c r="G2237" i="10"/>
  <c r="F2237" i="10"/>
  <c r="E2237" i="10"/>
  <c r="D2237" i="10"/>
  <c r="C2237" i="10"/>
  <c r="K2236" i="10"/>
  <c r="J2236" i="10"/>
  <c r="I2236" i="10"/>
  <c r="H2236" i="10"/>
  <c r="G2236" i="10"/>
  <c r="F2236" i="10"/>
  <c r="E2236" i="10"/>
  <c r="D2236" i="10"/>
  <c r="C2236" i="10"/>
  <c r="K2235" i="10"/>
  <c r="J2235" i="10"/>
  <c r="I2235" i="10"/>
  <c r="H2235" i="10"/>
  <c r="G2235" i="10"/>
  <c r="F2235" i="10"/>
  <c r="E2235" i="10"/>
  <c r="D2235" i="10"/>
  <c r="C2235" i="10"/>
  <c r="K2234" i="10"/>
  <c r="J2234" i="10"/>
  <c r="I2234" i="10"/>
  <c r="H2234" i="10"/>
  <c r="G2234" i="10"/>
  <c r="F2234" i="10"/>
  <c r="E2234" i="10"/>
  <c r="D2234" i="10"/>
  <c r="C2234" i="10"/>
  <c r="K2233" i="10"/>
  <c r="J2233" i="10"/>
  <c r="I2233" i="10"/>
  <c r="H2233" i="10"/>
  <c r="G2233" i="10"/>
  <c r="F2233" i="10"/>
  <c r="E2233" i="10"/>
  <c r="D2233" i="10"/>
  <c r="C2233" i="10"/>
  <c r="K2232" i="10"/>
  <c r="J2232" i="10"/>
  <c r="I2232" i="10"/>
  <c r="H2232" i="10"/>
  <c r="G2232" i="10"/>
  <c r="F2232" i="10"/>
  <c r="E2232" i="10"/>
  <c r="D2232" i="10"/>
  <c r="C2232" i="10"/>
  <c r="K2231" i="10"/>
  <c r="J2231" i="10"/>
  <c r="I2231" i="10"/>
  <c r="H2231" i="10"/>
  <c r="G2231" i="10"/>
  <c r="F2231" i="10"/>
  <c r="E2231" i="10"/>
  <c r="D2231" i="10"/>
  <c r="C2231" i="10"/>
  <c r="K2230" i="10"/>
  <c r="J2230" i="10"/>
  <c r="I2230" i="10"/>
  <c r="H2230" i="10"/>
  <c r="G2230" i="10"/>
  <c r="F2230" i="10"/>
  <c r="E2230" i="10"/>
  <c r="D2230" i="10"/>
  <c r="C2230" i="10"/>
  <c r="K2229" i="10"/>
  <c r="J2229" i="10"/>
  <c r="I2229" i="10"/>
  <c r="H2229" i="10"/>
  <c r="G2229" i="10"/>
  <c r="F2229" i="10"/>
  <c r="E2229" i="10"/>
  <c r="D2229" i="10"/>
  <c r="C2229" i="10"/>
  <c r="K2228" i="10"/>
  <c r="J2228" i="10"/>
  <c r="I2228" i="10"/>
  <c r="H2228" i="10"/>
  <c r="G2228" i="10"/>
  <c r="F2228" i="10"/>
  <c r="E2228" i="10"/>
  <c r="D2228" i="10"/>
  <c r="C2228" i="10"/>
  <c r="K2227" i="10"/>
  <c r="J2227" i="10"/>
  <c r="I2227" i="10"/>
  <c r="H2227" i="10"/>
  <c r="G2227" i="10"/>
  <c r="F2227" i="10"/>
  <c r="E2227" i="10"/>
  <c r="D2227" i="10"/>
  <c r="C2227" i="10"/>
  <c r="K2226" i="10"/>
  <c r="J2226" i="10"/>
  <c r="I2226" i="10"/>
  <c r="H2226" i="10"/>
  <c r="G2226" i="10"/>
  <c r="F2226" i="10"/>
  <c r="E2226" i="10"/>
  <c r="D2226" i="10"/>
  <c r="C2226" i="10"/>
  <c r="K2225" i="10"/>
  <c r="J2225" i="10"/>
  <c r="I2225" i="10"/>
  <c r="H2225" i="10"/>
  <c r="G2225" i="10"/>
  <c r="F2225" i="10"/>
  <c r="E2225" i="10"/>
  <c r="D2225" i="10"/>
  <c r="C2225" i="10"/>
  <c r="K2224" i="10"/>
  <c r="J2224" i="10"/>
  <c r="I2224" i="10"/>
  <c r="H2224" i="10"/>
  <c r="G2224" i="10"/>
  <c r="F2224" i="10"/>
  <c r="E2224" i="10"/>
  <c r="D2224" i="10"/>
  <c r="C2224" i="10"/>
  <c r="K2223" i="10"/>
  <c r="J2223" i="10"/>
  <c r="I2223" i="10"/>
  <c r="H2223" i="10"/>
  <c r="G2223" i="10"/>
  <c r="F2223" i="10"/>
  <c r="E2223" i="10"/>
  <c r="D2223" i="10"/>
  <c r="C2223" i="10"/>
  <c r="K2222" i="10"/>
  <c r="J2222" i="10"/>
  <c r="I2222" i="10"/>
  <c r="H2222" i="10"/>
  <c r="G2222" i="10"/>
  <c r="F2222" i="10"/>
  <c r="E2222" i="10"/>
  <c r="D2222" i="10"/>
  <c r="C2222" i="10"/>
  <c r="K2221" i="10"/>
  <c r="J2221" i="10"/>
  <c r="I2221" i="10"/>
  <c r="H2221" i="10"/>
  <c r="G2221" i="10"/>
  <c r="F2221" i="10"/>
  <c r="E2221" i="10"/>
  <c r="D2221" i="10"/>
  <c r="C2221" i="10"/>
  <c r="K2220" i="10"/>
  <c r="J2220" i="10"/>
  <c r="I2220" i="10"/>
  <c r="H2220" i="10"/>
  <c r="G2220" i="10"/>
  <c r="F2220" i="10"/>
  <c r="E2220" i="10"/>
  <c r="D2220" i="10"/>
  <c r="C2220" i="10"/>
  <c r="K2219" i="10"/>
  <c r="J2219" i="10"/>
  <c r="I2219" i="10"/>
  <c r="H2219" i="10"/>
  <c r="G2219" i="10"/>
  <c r="F2219" i="10"/>
  <c r="E2219" i="10"/>
  <c r="D2219" i="10"/>
  <c r="C2219" i="10"/>
  <c r="K2218" i="10"/>
  <c r="J2218" i="10"/>
  <c r="I2218" i="10"/>
  <c r="H2218" i="10"/>
  <c r="G2218" i="10"/>
  <c r="F2218" i="10"/>
  <c r="E2218" i="10"/>
  <c r="D2218" i="10"/>
  <c r="C2218" i="10"/>
  <c r="K2217" i="10"/>
  <c r="J2217" i="10"/>
  <c r="I2217" i="10"/>
  <c r="H2217" i="10"/>
  <c r="G2217" i="10"/>
  <c r="F2217" i="10"/>
  <c r="E2217" i="10"/>
  <c r="D2217" i="10"/>
  <c r="C2217" i="10"/>
  <c r="K2216" i="10"/>
  <c r="J2216" i="10"/>
  <c r="I2216" i="10"/>
  <c r="H2216" i="10"/>
  <c r="G2216" i="10"/>
  <c r="F2216" i="10"/>
  <c r="E2216" i="10"/>
  <c r="D2216" i="10"/>
  <c r="C2216" i="10"/>
  <c r="K2215" i="10"/>
  <c r="J2215" i="10"/>
  <c r="I2215" i="10"/>
  <c r="H2215" i="10"/>
  <c r="G2215" i="10"/>
  <c r="F2215" i="10"/>
  <c r="E2215" i="10"/>
  <c r="D2215" i="10"/>
  <c r="C2215" i="10"/>
  <c r="K2214" i="10"/>
  <c r="J2214" i="10"/>
  <c r="I2214" i="10"/>
  <c r="H2214" i="10"/>
  <c r="G2214" i="10"/>
  <c r="F2214" i="10"/>
  <c r="E2214" i="10"/>
  <c r="D2214" i="10"/>
  <c r="C2214" i="10"/>
  <c r="K2213" i="10"/>
  <c r="J2213" i="10"/>
  <c r="I2213" i="10"/>
  <c r="H2213" i="10"/>
  <c r="G2213" i="10"/>
  <c r="F2213" i="10"/>
  <c r="E2213" i="10"/>
  <c r="D2213" i="10"/>
  <c r="C2213" i="10"/>
  <c r="K2212" i="10"/>
  <c r="J2212" i="10"/>
  <c r="I2212" i="10"/>
  <c r="H2212" i="10"/>
  <c r="G2212" i="10"/>
  <c r="F2212" i="10"/>
  <c r="E2212" i="10"/>
  <c r="D2212" i="10"/>
  <c r="C2212" i="10"/>
  <c r="K2211" i="10"/>
  <c r="J2211" i="10"/>
  <c r="I2211" i="10"/>
  <c r="H2211" i="10"/>
  <c r="G2211" i="10"/>
  <c r="F2211" i="10"/>
  <c r="E2211" i="10"/>
  <c r="D2211" i="10"/>
  <c r="C2211" i="10"/>
  <c r="K2210" i="10"/>
  <c r="J2210" i="10"/>
  <c r="I2210" i="10"/>
  <c r="H2210" i="10"/>
  <c r="G2210" i="10"/>
  <c r="F2210" i="10"/>
  <c r="E2210" i="10"/>
  <c r="D2210" i="10"/>
  <c r="C2210" i="10"/>
  <c r="K2209" i="10"/>
  <c r="J2209" i="10"/>
  <c r="I2209" i="10"/>
  <c r="H2209" i="10"/>
  <c r="G2209" i="10"/>
  <c r="F2209" i="10"/>
  <c r="E2209" i="10"/>
  <c r="D2209" i="10"/>
  <c r="C2209" i="10"/>
  <c r="K2208" i="10"/>
  <c r="J2208" i="10"/>
  <c r="I2208" i="10"/>
  <c r="H2208" i="10"/>
  <c r="G2208" i="10"/>
  <c r="F2208" i="10"/>
  <c r="E2208" i="10"/>
  <c r="D2208" i="10"/>
  <c r="C2208" i="10"/>
  <c r="K2207" i="10"/>
  <c r="J2207" i="10"/>
  <c r="I2207" i="10"/>
  <c r="H2207" i="10"/>
  <c r="G2207" i="10"/>
  <c r="F2207" i="10"/>
  <c r="E2207" i="10"/>
  <c r="D2207" i="10"/>
  <c r="C2207" i="10"/>
  <c r="K2206" i="10"/>
  <c r="J2206" i="10"/>
  <c r="I2206" i="10"/>
  <c r="H2206" i="10"/>
  <c r="G2206" i="10"/>
  <c r="F2206" i="10"/>
  <c r="E2206" i="10"/>
  <c r="D2206" i="10"/>
  <c r="C2206" i="10"/>
  <c r="K2205" i="10"/>
  <c r="J2205" i="10"/>
  <c r="I2205" i="10"/>
  <c r="H2205" i="10"/>
  <c r="G2205" i="10"/>
  <c r="F2205" i="10"/>
  <c r="E2205" i="10"/>
  <c r="D2205" i="10"/>
  <c r="C2205" i="10"/>
  <c r="K2204" i="10"/>
  <c r="J2204" i="10"/>
  <c r="I2204" i="10"/>
  <c r="H2204" i="10"/>
  <c r="G2204" i="10"/>
  <c r="F2204" i="10"/>
  <c r="E2204" i="10"/>
  <c r="D2204" i="10"/>
  <c r="C2204" i="10"/>
  <c r="K2203" i="10"/>
  <c r="J2203" i="10"/>
  <c r="I2203" i="10"/>
  <c r="H2203" i="10"/>
  <c r="G2203" i="10"/>
  <c r="F2203" i="10"/>
  <c r="E2203" i="10"/>
  <c r="D2203" i="10"/>
  <c r="C2203" i="10"/>
  <c r="K2202" i="10"/>
  <c r="J2202" i="10"/>
  <c r="I2202" i="10"/>
  <c r="H2202" i="10"/>
  <c r="G2202" i="10"/>
  <c r="F2202" i="10"/>
  <c r="E2202" i="10"/>
  <c r="D2202" i="10"/>
  <c r="C2202" i="10"/>
  <c r="K2201" i="10"/>
  <c r="J2201" i="10"/>
  <c r="I2201" i="10"/>
  <c r="H2201" i="10"/>
  <c r="G2201" i="10"/>
  <c r="F2201" i="10"/>
  <c r="E2201" i="10"/>
  <c r="D2201" i="10"/>
  <c r="C2201" i="10"/>
  <c r="K2200" i="10"/>
  <c r="J2200" i="10"/>
  <c r="I2200" i="10"/>
  <c r="H2200" i="10"/>
  <c r="G2200" i="10"/>
  <c r="F2200" i="10"/>
  <c r="E2200" i="10"/>
  <c r="D2200" i="10"/>
  <c r="C2200" i="10"/>
  <c r="K2199" i="10"/>
  <c r="J2199" i="10"/>
  <c r="I2199" i="10"/>
  <c r="H2199" i="10"/>
  <c r="G2199" i="10"/>
  <c r="F2199" i="10"/>
  <c r="E2199" i="10"/>
  <c r="D2199" i="10"/>
  <c r="C2199" i="10"/>
  <c r="K2198" i="10"/>
  <c r="J2198" i="10"/>
  <c r="I2198" i="10"/>
  <c r="H2198" i="10"/>
  <c r="G2198" i="10"/>
  <c r="F2198" i="10"/>
  <c r="E2198" i="10"/>
  <c r="D2198" i="10"/>
  <c r="C2198" i="10"/>
  <c r="K2197" i="10"/>
  <c r="J2197" i="10"/>
  <c r="I2197" i="10"/>
  <c r="H2197" i="10"/>
  <c r="G2197" i="10"/>
  <c r="F2197" i="10"/>
  <c r="E2197" i="10"/>
  <c r="D2197" i="10"/>
  <c r="C2197" i="10"/>
  <c r="K2196" i="10"/>
  <c r="J2196" i="10"/>
  <c r="I2196" i="10"/>
  <c r="H2196" i="10"/>
  <c r="G2196" i="10"/>
  <c r="F2196" i="10"/>
  <c r="E2196" i="10"/>
  <c r="D2196" i="10"/>
  <c r="C2196" i="10"/>
  <c r="K2195" i="10"/>
  <c r="J2195" i="10"/>
  <c r="I2195" i="10"/>
  <c r="H2195" i="10"/>
  <c r="G2195" i="10"/>
  <c r="F2195" i="10"/>
  <c r="E2195" i="10"/>
  <c r="D2195" i="10"/>
  <c r="C2195" i="10"/>
  <c r="K2194" i="10"/>
  <c r="J2194" i="10"/>
  <c r="I2194" i="10"/>
  <c r="H2194" i="10"/>
  <c r="G2194" i="10"/>
  <c r="F2194" i="10"/>
  <c r="E2194" i="10"/>
  <c r="D2194" i="10"/>
  <c r="C2194" i="10"/>
  <c r="K2193" i="10"/>
  <c r="J2193" i="10"/>
  <c r="I2193" i="10"/>
  <c r="H2193" i="10"/>
  <c r="G2193" i="10"/>
  <c r="F2193" i="10"/>
  <c r="E2193" i="10"/>
  <c r="D2193" i="10"/>
  <c r="C2193" i="10"/>
  <c r="K2192" i="10"/>
  <c r="J2192" i="10"/>
  <c r="I2192" i="10"/>
  <c r="H2192" i="10"/>
  <c r="G2192" i="10"/>
  <c r="F2192" i="10"/>
  <c r="E2192" i="10"/>
  <c r="D2192" i="10"/>
  <c r="C2192" i="10"/>
  <c r="K2191" i="10"/>
  <c r="J2191" i="10"/>
  <c r="I2191" i="10"/>
  <c r="H2191" i="10"/>
  <c r="G2191" i="10"/>
  <c r="F2191" i="10"/>
  <c r="E2191" i="10"/>
  <c r="D2191" i="10"/>
  <c r="C2191" i="10"/>
  <c r="K2190" i="10"/>
  <c r="J2190" i="10"/>
  <c r="I2190" i="10"/>
  <c r="H2190" i="10"/>
  <c r="G2190" i="10"/>
  <c r="F2190" i="10"/>
  <c r="E2190" i="10"/>
  <c r="D2190" i="10"/>
  <c r="C2190" i="10"/>
  <c r="K2189" i="10"/>
  <c r="J2189" i="10"/>
  <c r="I2189" i="10"/>
  <c r="H2189" i="10"/>
  <c r="G2189" i="10"/>
  <c r="F2189" i="10"/>
  <c r="E2189" i="10"/>
  <c r="D2189" i="10"/>
  <c r="C2189" i="10"/>
  <c r="K2188" i="10"/>
  <c r="J2188" i="10"/>
  <c r="I2188" i="10"/>
  <c r="H2188" i="10"/>
  <c r="G2188" i="10"/>
  <c r="F2188" i="10"/>
  <c r="E2188" i="10"/>
  <c r="D2188" i="10"/>
  <c r="C2188" i="10"/>
  <c r="K2187" i="10"/>
  <c r="J2187" i="10"/>
  <c r="I2187" i="10"/>
  <c r="H2187" i="10"/>
  <c r="G2187" i="10"/>
  <c r="F2187" i="10"/>
  <c r="E2187" i="10"/>
  <c r="D2187" i="10"/>
  <c r="C2187" i="10"/>
  <c r="K2186" i="10"/>
  <c r="J2186" i="10"/>
  <c r="I2186" i="10"/>
  <c r="H2186" i="10"/>
  <c r="G2186" i="10"/>
  <c r="F2186" i="10"/>
  <c r="E2186" i="10"/>
  <c r="D2186" i="10"/>
  <c r="C2186" i="10"/>
  <c r="K2185" i="10"/>
  <c r="J2185" i="10"/>
  <c r="I2185" i="10"/>
  <c r="H2185" i="10"/>
  <c r="G2185" i="10"/>
  <c r="F2185" i="10"/>
  <c r="E2185" i="10"/>
  <c r="D2185" i="10"/>
  <c r="C2185" i="10"/>
  <c r="K2184" i="10"/>
  <c r="J2184" i="10"/>
  <c r="I2184" i="10"/>
  <c r="H2184" i="10"/>
  <c r="G2184" i="10"/>
  <c r="F2184" i="10"/>
  <c r="E2184" i="10"/>
  <c r="D2184" i="10"/>
  <c r="C2184" i="10"/>
  <c r="K2183" i="10"/>
  <c r="J2183" i="10"/>
  <c r="I2183" i="10"/>
  <c r="H2183" i="10"/>
  <c r="G2183" i="10"/>
  <c r="F2183" i="10"/>
  <c r="E2183" i="10"/>
  <c r="D2183" i="10"/>
  <c r="C2183" i="10"/>
  <c r="K2182" i="10"/>
  <c r="J2182" i="10"/>
  <c r="I2182" i="10"/>
  <c r="H2182" i="10"/>
  <c r="G2182" i="10"/>
  <c r="F2182" i="10"/>
  <c r="E2182" i="10"/>
  <c r="D2182" i="10"/>
  <c r="C2182" i="10"/>
  <c r="K2181" i="10"/>
  <c r="J2181" i="10"/>
  <c r="I2181" i="10"/>
  <c r="H2181" i="10"/>
  <c r="G2181" i="10"/>
  <c r="F2181" i="10"/>
  <c r="E2181" i="10"/>
  <c r="D2181" i="10"/>
  <c r="C2181" i="10"/>
  <c r="K2180" i="10"/>
  <c r="J2180" i="10"/>
  <c r="I2180" i="10"/>
  <c r="H2180" i="10"/>
  <c r="G2180" i="10"/>
  <c r="F2180" i="10"/>
  <c r="E2180" i="10"/>
  <c r="D2180" i="10"/>
  <c r="C2180" i="10"/>
  <c r="K2179" i="10"/>
  <c r="J2179" i="10"/>
  <c r="I2179" i="10"/>
  <c r="H2179" i="10"/>
  <c r="G2179" i="10"/>
  <c r="F2179" i="10"/>
  <c r="E2179" i="10"/>
  <c r="D2179" i="10"/>
  <c r="C2179" i="10"/>
  <c r="K2178" i="10"/>
  <c r="J2178" i="10"/>
  <c r="I2178" i="10"/>
  <c r="H2178" i="10"/>
  <c r="G2178" i="10"/>
  <c r="F2178" i="10"/>
  <c r="E2178" i="10"/>
  <c r="D2178" i="10"/>
  <c r="C2178" i="10"/>
  <c r="K2177" i="10"/>
  <c r="J2177" i="10"/>
  <c r="I2177" i="10"/>
  <c r="H2177" i="10"/>
  <c r="G2177" i="10"/>
  <c r="F2177" i="10"/>
  <c r="E2177" i="10"/>
  <c r="D2177" i="10"/>
  <c r="C2177" i="10"/>
  <c r="K2176" i="10"/>
  <c r="J2176" i="10"/>
  <c r="I2176" i="10"/>
  <c r="H2176" i="10"/>
  <c r="G2176" i="10"/>
  <c r="F2176" i="10"/>
  <c r="E2176" i="10"/>
  <c r="D2176" i="10"/>
  <c r="C2176" i="10"/>
  <c r="K2175" i="10"/>
  <c r="J2175" i="10"/>
  <c r="I2175" i="10"/>
  <c r="H2175" i="10"/>
  <c r="G2175" i="10"/>
  <c r="F2175" i="10"/>
  <c r="E2175" i="10"/>
  <c r="D2175" i="10"/>
  <c r="C2175" i="10"/>
  <c r="K2174" i="10"/>
  <c r="J2174" i="10"/>
  <c r="I2174" i="10"/>
  <c r="H2174" i="10"/>
  <c r="G2174" i="10"/>
  <c r="F2174" i="10"/>
  <c r="E2174" i="10"/>
  <c r="D2174" i="10"/>
  <c r="C2174" i="10"/>
  <c r="K2173" i="10"/>
  <c r="J2173" i="10"/>
  <c r="I2173" i="10"/>
  <c r="H2173" i="10"/>
  <c r="G2173" i="10"/>
  <c r="F2173" i="10"/>
  <c r="E2173" i="10"/>
  <c r="D2173" i="10"/>
  <c r="C2173" i="10"/>
  <c r="K2172" i="10"/>
  <c r="J2172" i="10"/>
  <c r="I2172" i="10"/>
  <c r="H2172" i="10"/>
  <c r="G2172" i="10"/>
  <c r="F2172" i="10"/>
  <c r="E2172" i="10"/>
  <c r="D2172" i="10"/>
  <c r="C2172" i="10"/>
  <c r="K2171" i="10"/>
  <c r="J2171" i="10"/>
  <c r="I2171" i="10"/>
  <c r="H2171" i="10"/>
  <c r="G2171" i="10"/>
  <c r="F2171" i="10"/>
  <c r="E2171" i="10"/>
  <c r="D2171" i="10"/>
  <c r="C2171" i="10"/>
  <c r="K2170" i="10"/>
  <c r="J2170" i="10"/>
  <c r="I2170" i="10"/>
  <c r="H2170" i="10"/>
  <c r="G2170" i="10"/>
  <c r="F2170" i="10"/>
  <c r="E2170" i="10"/>
  <c r="D2170" i="10"/>
  <c r="C2170" i="10"/>
  <c r="K2169" i="10"/>
  <c r="J2169" i="10"/>
  <c r="I2169" i="10"/>
  <c r="H2169" i="10"/>
  <c r="G2169" i="10"/>
  <c r="F2169" i="10"/>
  <c r="E2169" i="10"/>
  <c r="D2169" i="10"/>
  <c r="C2169" i="10"/>
  <c r="K2168" i="10"/>
  <c r="J2168" i="10"/>
  <c r="I2168" i="10"/>
  <c r="H2168" i="10"/>
  <c r="G2168" i="10"/>
  <c r="F2168" i="10"/>
  <c r="E2168" i="10"/>
  <c r="D2168" i="10"/>
  <c r="C2168" i="10"/>
  <c r="K2167" i="10"/>
  <c r="J2167" i="10"/>
  <c r="I2167" i="10"/>
  <c r="H2167" i="10"/>
  <c r="G2167" i="10"/>
  <c r="F2167" i="10"/>
  <c r="E2167" i="10"/>
  <c r="D2167" i="10"/>
  <c r="C2167" i="10"/>
  <c r="K2166" i="10"/>
  <c r="J2166" i="10"/>
  <c r="I2166" i="10"/>
  <c r="H2166" i="10"/>
  <c r="G2166" i="10"/>
  <c r="F2166" i="10"/>
  <c r="E2166" i="10"/>
  <c r="D2166" i="10"/>
  <c r="C2166" i="10"/>
  <c r="K2165" i="10"/>
  <c r="J2165" i="10"/>
  <c r="I2165" i="10"/>
  <c r="H2165" i="10"/>
  <c r="G2165" i="10"/>
  <c r="F2165" i="10"/>
  <c r="E2165" i="10"/>
  <c r="D2165" i="10"/>
  <c r="C2165" i="10"/>
  <c r="K2164" i="10"/>
  <c r="J2164" i="10"/>
  <c r="I2164" i="10"/>
  <c r="H2164" i="10"/>
  <c r="G2164" i="10"/>
  <c r="F2164" i="10"/>
  <c r="E2164" i="10"/>
  <c r="D2164" i="10"/>
  <c r="C2164" i="10"/>
  <c r="K2163" i="10"/>
  <c r="J2163" i="10"/>
  <c r="I2163" i="10"/>
  <c r="H2163" i="10"/>
  <c r="G2163" i="10"/>
  <c r="F2163" i="10"/>
  <c r="E2163" i="10"/>
  <c r="D2163" i="10"/>
  <c r="C2163" i="10"/>
  <c r="K2162" i="10"/>
  <c r="J2162" i="10"/>
  <c r="I2162" i="10"/>
  <c r="H2162" i="10"/>
  <c r="G2162" i="10"/>
  <c r="F2162" i="10"/>
  <c r="E2162" i="10"/>
  <c r="D2162" i="10"/>
  <c r="C2162" i="10"/>
  <c r="K2161" i="10"/>
  <c r="J2161" i="10"/>
  <c r="I2161" i="10"/>
  <c r="H2161" i="10"/>
  <c r="G2161" i="10"/>
  <c r="F2161" i="10"/>
  <c r="E2161" i="10"/>
  <c r="D2161" i="10"/>
  <c r="C2161" i="10"/>
  <c r="K2160" i="10"/>
  <c r="J2160" i="10"/>
  <c r="I2160" i="10"/>
  <c r="H2160" i="10"/>
  <c r="G2160" i="10"/>
  <c r="F2160" i="10"/>
  <c r="E2160" i="10"/>
  <c r="D2160" i="10"/>
  <c r="C2160" i="10"/>
  <c r="K2159" i="10"/>
  <c r="J2159" i="10"/>
  <c r="I2159" i="10"/>
  <c r="H2159" i="10"/>
  <c r="G2159" i="10"/>
  <c r="F2159" i="10"/>
  <c r="E2159" i="10"/>
  <c r="D2159" i="10"/>
  <c r="C2159" i="10"/>
  <c r="K2158" i="10"/>
  <c r="J2158" i="10"/>
  <c r="I2158" i="10"/>
  <c r="H2158" i="10"/>
  <c r="G2158" i="10"/>
  <c r="F2158" i="10"/>
  <c r="E2158" i="10"/>
  <c r="D2158" i="10"/>
  <c r="C2158" i="10"/>
  <c r="K2157" i="10"/>
  <c r="J2157" i="10"/>
  <c r="I2157" i="10"/>
  <c r="H2157" i="10"/>
  <c r="G2157" i="10"/>
  <c r="F2157" i="10"/>
  <c r="E2157" i="10"/>
  <c r="D2157" i="10"/>
  <c r="C2157" i="10"/>
  <c r="K2156" i="10"/>
  <c r="J2156" i="10"/>
  <c r="I2156" i="10"/>
  <c r="H2156" i="10"/>
  <c r="G2156" i="10"/>
  <c r="F2156" i="10"/>
  <c r="E2156" i="10"/>
  <c r="D2156" i="10"/>
  <c r="C2156" i="10"/>
  <c r="K2155" i="10"/>
  <c r="J2155" i="10"/>
  <c r="I2155" i="10"/>
  <c r="H2155" i="10"/>
  <c r="G2155" i="10"/>
  <c r="F2155" i="10"/>
  <c r="E2155" i="10"/>
  <c r="D2155" i="10"/>
  <c r="C2155" i="10"/>
  <c r="K2154" i="10"/>
  <c r="J2154" i="10"/>
  <c r="I2154" i="10"/>
  <c r="H2154" i="10"/>
  <c r="G2154" i="10"/>
  <c r="F2154" i="10"/>
  <c r="E2154" i="10"/>
  <c r="D2154" i="10"/>
  <c r="C2154" i="10"/>
  <c r="K2153" i="10"/>
  <c r="J2153" i="10"/>
  <c r="I2153" i="10"/>
  <c r="H2153" i="10"/>
  <c r="G2153" i="10"/>
  <c r="F2153" i="10"/>
  <c r="E2153" i="10"/>
  <c r="D2153" i="10"/>
  <c r="C2153" i="10"/>
  <c r="K2152" i="10"/>
  <c r="J2152" i="10"/>
  <c r="I2152" i="10"/>
  <c r="H2152" i="10"/>
  <c r="G2152" i="10"/>
  <c r="F2152" i="10"/>
  <c r="E2152" i="10"/>
  <c r="D2152" i="10"/>
  <c r="C2152" i="10"/>
  <c r="K2151" i="10"/>
  <c r="J2151" i="10"/>
  <c r="I2151" i="10"/>
  <c r="H2151" i="10"/>
  <c r="G2151" i="10"/>
  <c r="F2151" i="10"/>
  <c r="E2151" i="10"/>
  <c r="D2151" i="10"/>
  <c r="C2151" i="10"/>
  <c r="K2150" i="10"/>
  <c r="J2150" i="10"/>
  <c r="I2150" i="10"/>
  <c r="H2150" i="10"/>
  <c r="G2150" i="10"/>
  <c r="F2150" i="10"/>
  <c r="E2150" i="10"/>
  <c r="D2150" i="10"/>
  <c r="C2150" i="10"/>
  <c r="K2149" i="10"/>
  <c r="J2149" i="10"/>
  <c r="I2149" i="10"/>
  <c r="H2149" i="10"/>
  <c r="G2149" i="10"/>
  <c r="F2149" i="10"/>
  <c r="E2149" i="10"/>
  <c r="D2149" i="10"/>
  <c r="C2149" i="10"/>
  <c r="K2148" i="10"/>
  <c r="J2148" i="10"/>
  <c r="I2148" i="10"/>
  <c r="H2148" i="10"/>
  <c r="G2148" i="10"/>
  <c r="F2148" i="10"/>
  <c r="E2148" i="10"/>
  <c r="D2148" i="10"/>
  <c r="C2148" i="10"/>
  <c r="K2147" i="10"/>
  <c r="J2147" i="10"/>
  <c r="I2147" i="10"/>
  <c r="H2147" i="10"/>
  <c r="G2147" i="10"/>
  <c r="F2147" i="10"/>
  <c r="E2147" i="10"/>
  <c r="D2147" i="10"/>
  <c r="C2147" i="10"/>
  <c r="K2146" i="10"/>
  <c r="J2146" i="10"/>
  <c r="I2146" i="10"/>
  <c r="H2146" i="10"/>
  <c r="G2146" i="10"/>
  <c r="F2146" i="10"/>
  <c r="E2146" i="10"/>
  <c r="D2146" i="10"/>
  <c r="C2146" i="10"/>
  <c r="K2145" i="10"/>
  <c r="J2145" i="10"/>
  <c r="I2145" i="10"/>
  <c r="H2145" i="10"/>
  <c r="G2145" i="10"/>
  <c r="F2145" i="10"/>
  <c r="E2145" i="10"/>
  <c r="D2145" i="10"/>
  <c r="C2145" i="10"/>
  <c r="K2144" i="10"/>
  <c r="J2144" i="10"/>
  <c r="I2144" i="10"/>
  <c r="H2144" i="10"/>
  <c r="G2144" i="10"/>
  <c r="F2144" i="10"/>
  <c r="E2144" i="10"/>
  <c r="D2144" i="10"/>
  <c r="C2144" i="10"/>
  <c r="K2143" i="10"/>
  <c r="J2143" i="10"/>
  <c r="I2143" i="10"/>
  <c r="H2143" i="10"/>
  <c r="G2143" i="10"/>
  <c r="F2143" i="10"/>
  <c r="E2143" i="10"/>
  <c r="D2143" i="10"/>
  <c r="C2143" i="10"/>
  <c r="K2142" i="10"/>
  <c r="J2142" i="10"/>
  <c r="I2142" i="10"/>
  <c r="H2142" i="10"/>
  <c r="G2142" i="10"/>
  <c r="F2142" i="10"/>
  <c r="E2142" i="10"/>
  <c r="D2142" i="10"/>
  <c r="C2142" i="10"/>
  <c r="K2141" i="10"/>
  <c r="J2141" i="10"/>
  <c r="I2141" i="10"/>
  <c r="H2141" i="10"/>
  <c r="G2141" i="10"/>
  <c r="F2141" i="10"/>
  <c r="E2141" i="10"/>
  <c r="D2141" i="10"/>
  <c r="C2141" i="10"/>
  <c r="K2140" i="10"/>
  <c r="J2140" i="10"/>
  <c r="I2140" i="10"/>
  <c r="H2140" i="10"/>
  <c r="G2140" i="10"/>
  <c r="F2140" i="10"/>
  <c r="E2140" i="10"/>
  <c r="D2140" i="10"/>
  <c r="C2140" i="10"/>
  <c r="K2139" i="10"/>
  <c r="J2139" i="10"/>
  <c r="I2139" i="10"/>
  <c r="H2139" i="10"/>
  <c r="G2139" i="10"/>
  <c r="F2139" i="10"/>
  <c r="E2139" i="10"/>
  <c r="D2139" i="10"/>
  <c r="C2139" i="10"/>
  <c r="K2138" i="10"/>
  <c r="J2138" i="10"/>
  <c r="I2138" i="10"/>
  <c r="H2138" i="10"/>
  <c r="G2138" i="10"/>
  <c r="F2138" i="10"/>
  <c r="E2138" i="10"/>
  <c r="D2138" i="10"/>
  <c r="C2138" i="10"/>
  <c r="K2137" i="10"/>
  <c r="J2137" i="10"/>
  <c r="I2137" i="10"/>
  <c r="H2137" i="10"/>
  <c r="G2137" i="10"/>
  <c r="F2137" i="10"/>
  <c r="E2137" i="10"/>
  <c r="D2137" i="10"/>
  <c r="C2137" i="10"/>
  <c r="K2136" i="10"/>
  <c r="J2136" i="10"/>
  <c r="I2136" i="10"/>
  <c r="H2136" i="10"/>
  <c r="G2136" i="10"/>
  <c r="F2136" i="10"/>
  <c r="E2136" i="10"/>
  <c r="D2136" i="10"/>
  <c r="C2136" i="10"/>
  <c r="K2135" i="10"/>
  <c r="J2135" i="10"/>
  <c r="I2135" i="10"/>
  <c r="H2135" i="10"/>
  <c r="G2135" i="10"/>
  <c r="F2135" i="10"/>
  <c r="E2135" i="10"/>
  <c r="D2135" i="10"/>
  <c r="C2135" i="10"/>
  <c r="K2134" i="10"/>
  <c r="J2134" i="10"/>
  <c r="I2134" i="10"/>
  <c r="H2134" i="10"/>
  <c r="G2134" i="10"/>
  <c r="F2134" i="10"/>
  <c r="E2134" i="10"/>
  <c r="D2134" i="10"/>
  <c r="C2134" i="10"/>
  <c r="K2133" i="10"/>
  <c r="J2133" i="10"/>
  <c r="I2133" i="10"/>
  <c r="H2133" i="10"/>
  <c r="G2133" i="10"/>
  <c r="F2133" i="10"/>
  <c r="E2133" i="10"/>
  <c r="D2133" i="10"/>
  <c r="C2133" i="10"/>
  <c r="K2132" i="10"/>
  <c r="J2132" i="10"/>
  <c r="I2132" i="10"/>
  <c r="H2132" i="10"/>
  <c r="G2132" i="10"/>
  <c r="F2132" i="10"/>
  <c r="E2132" i="10"/>
  <c r="D2132" i="10"/>
  <c r="C2132" i="10"/>
  <c r="K2131" i="10"/>
  <c r="J2131" i="10"/>
  <c r="I2131" i="10"/>
  <c r="H2131" i="10"/>
  <c r="G2131" i="10"/>
  <c r="F2131" i="10"/>
  <c r="E2131" i="10"/>
  <c r="D2131" i="10"/>
  <c r="C2131" i="10"/>
  <c r="K2130" i="10"/>
  <c r="J2130" i="10"/>
  <c r="I2130" i="10"/>
  <c r="H2130" i="10"/>
  <c r="G2130" i="10"/>
  <c r="F2130" i="10"/>
  <c r="E2130" i="10"/>
  <c r="D2130" i="10"/>
  <c r="C2130" i="10"/>
  <c r="K2129" i="10"/>
  <c r="J2129" i="10"/>
  <c r="I2129" i="10"/>
  <c r="H2129" i="10"/>
  <c r="G2129" i="10"/>
  <c r="F2129" i="10"/>
  <c r="E2129" i="10"/>
  <c r="D2129" i="10"/>
  <c r="C2129" i="10"/>
  <c r="K2128" i="10"/>
  <c r="J2128" i="10"/>
  <c r="I2128" i="10"/>
  <c r="H2128" i="10"/>
  <c r="G2128" i="10"/>
  <c r="F2128" i="10"/>
  <c r="E2128" i="10"/>
  <c r="D2128" i="10"/>
  <c r="C2128" i="10"/>
  <c r="K2127" i="10"/>
  <c r="J2127" i="10"/>
  <c r="I2127" i="10"/>
  <c r="H2127" i="10"/>
  <c r="G2127" i="10"/>
  <c r="F2127" i="10"/>
  <c r="E2127" i="10"/>
  <c r="D2127" i="10"/>
  <c r="C2127" i="10"/>
  <c r="K2126" i="10"/>
  <c r="J2126" i="10"/>
  <c r="I2126" i="10"/>
  <c r="H2126" i="10"/>
  <c r="G2126" i="10"/>
  <c r="F2126" i="10"/>
  <c r="E2126" i="10"/>
  <c r="D2126" i="10"/>
  <c r="C2126" i="10"/>
  <c r="K2125" i="10"/>
  <c r="J2125" i="10"/>
  <c r="I2125" i="10"/>
  <c r="H2125" i="10"/>
  <c r="G2125" i="10"/>
  <c r="F2125" i="10"/>
  <c r="E2125" i="10"/>
  <c r="D2125" i="10"/>
  <c r="C2125" i="10"/>
  <c r="K2124" i="10"/>
  <c r="J2124" i="10"/>
  <c r="I2124" i="10"/>
  <c r="H2124" i="10"/>
  <c r="G2124" i="10"/>
  <c r="F2124" i="10"/>
  <c r="E2124" i="10"/>
  <c r="D2124" i="10"/>
  <c r="C2124" i="10"/>
  <c r="K2123" i="10"/>
  <c r="J2123" i="10"/>
  <c r="I2123" i="10"/>
  <c r="H2123" i="10"/>
  <c r="G2123" i="10"/>
  <c r="F2123" i="10"/>
  <c r="E2123" i="10"/>
  <c r="D2123" i="10"/>
  <c r="C2123" i="10"/>
  <c r="K2122" i="10"/>
  <c r="J2122" i="10"/>
  <c r="I2122" i="10"/>
  <c r="H2122" i="10"/>
  <c r="G2122" i="10"/>
  <c r="F2122" i="10"/>
  <c r="E2122" i="10"/>
  <c r="D2122" i="10"/>
  <c r="C2122" i="10"/>
  <c r="K2121" i="10"/>
  <c r="J2121" i="10"/>
  <c r="I2121" i="10"/>
  <c r="H2121" i="10"/>
  <c r="G2121" i="10"/>
  <c r="F2121" i="10"/>
  <c r="E2121" i="10"/>
  <c r="D2121" i="10"/>
  <c r="C2121" i="10"/>
  <c r="K2120" i="10"/>
  <c r="J2120" i="10"/>
  <c r="I2120" i="10"/>
  <c r="H2120" i="10"/>
  <c r="G2120" i="10"/>
  <c r="F2120" i="10"/>
  <c r="E2120" i="10"/>
  <c r="D2120" i="10"/>
  <c r="C2120" i="10"/>
  <c r="K2119" i="10"/>
  <c r="J2119" i="10"/>
  <c r="I2119" i="10"/>
  <c r="H2119" i="10"/>
  <c r="G2119" i="10"/>
  <c r="F2119" i="10"/>
  <c r="E2119" i="10"/>
  <c r="D2119" i="10"/>
  <c r="C2119" i="10"/>
  <c r="K2118" i="10"/>
  <c r="J2118" i="10"/>
  <c r="I2118" i="10"/>
  <c r="H2118" i="10"/>
  <c r="G2118" i="10"/>
  <c r="F2118" i="10"/>
  <c r="E2118" i="10"/>
  <c r="D2118" i="10"/>
  <c r="C2118" i="10"/>
  <c r="K2117" i="10"/>
  <c r="J2117" i="10"/>
  <c r="I2117" i="10"/>
  <c r="H2117" i="10"/>
  <c r="G2117" i="10"/>
  <c r="F2117" i="10"/>
  <c r="E2117" i="10"/>
  <c r="D2117" i="10"/>
  <c r="C2117" i="10"/>
  <c r="K2116" i="10"/>
  <c r="J2116" i="10"/>
  <c r="I2116" i="10"/>
  <c r="H2116" i="10"/>
  <c r="G2116" i="10"/>
  <c r="F2116" i="10"/>
  <c r="E2116" i="10"/>
  <c r="D2116" i="10"/>
  <c r="C2116" i="10"/>
  <c r="K2115" i="10"/>
  <c r="J2115" i="10"/>
  <c r="I2115" i="10"/>
  <c r="H2115" i="10"/>
  <c r="G2115" i="10"/>
  <c r="F2115" i="10"/>
  <c r="E2115" i="10"/>
  <c r="D2115" i="10"/>
  <c r="C2115" i="10"/>
  <c r="K2114" i="10"/>
  <c r="J2114" i="10"/>
  <c r="I2114" i="10"/>
  <c r="H2114" i="10"/>
  <c r="G2114" i="10"/>
  <c r="F2114" i="10"/>
  <c r="E2114" i="10"/>
  <c r="D2114" i="10"/>
  <c r="C2114" i="10"/>
  <c r="K2113" i="10"/>
  <c r="J2113" i="10"/>
  <c r="I2113" i="10"/>
  <c r="H2113" i="10"/>
  <c r="G2113" i="10"/>
  <c r="F2113" i="10"/>
  <c r="E2113" i="10"/>
  <c r="D2113" i="10"/>
  <c r="C2113" i="10"/>
  <c r="K2112" i="10"/>
  <c r="J2112" i="10"/>
  <c r="I2112" i="10"/>
  <c r="H2112" i="10"/>
  <c r="G2112" i="10"/>
  <c r="F2112" i="10"/>
  <c r="E2112" i="10"/>
  <c r="D2112" i="10"/>
  <c r="C2112" i="10"/>
  <c r="K2111" i="10"/>
  <c r="J2111" i="10"/>
  <c r="I2111" i="10"/>
  <c r="H2111" i="10"/>
  <c r="G2111" i="10"/>
  <c r="F2111" i="10"/>
  <c r="E2111" i="10"/>
  <c r="D2111" i="10"/>
  <c r="C2111" i="10"/>
  <c r="K2110" i="10"/>
  <c r="J2110" i="10"/>
  <c r="I2110" i="10"/>
  <c r="H2110" i="10"/>
  <c r="G2110" i="10"/>
  <c r="F2110" i="10"/>
  <c r="E2110" i="10"/>
  <c r="D2110" i="10"/>
  <c r="C2110" i="10"/>
  <c r="K2109" i="10"/>
  <c r="J2109" i="10"/>
  <c r="I2109" i="10"/>
  <c r="H2109" i="10"/>
  <c r="G2109" i="10"/>
  <c r="F2109" i="10"/>
  <c r="E2109" i="10"/>
  <c r="D2109" i="10"/>
  <c r="C2109" i="10"/>
  <c r="K2108" i="10"/>
  <c r="J2108" i="10"/>
  <c r="I2108" i="10"/>
  <c r="H2108" i="10"/>
  <c r="G2108" i="10"/>
  <c r="F2108" i="10"/>
  <c r="E2108" i="10"/>
  <c r="D2108" i="10"/>
  <c r="C2108" i="10"/>
  <c r="K2107" i="10"/>
  <c r="J2107" i="10"/>
  <c r="I2107" i="10"/>
  <c r="H2107" i="10"/>
  <c r="G2107" i="10"/>
  <c r="F2107" i="10"/>
  <c r="E2107" i="10"/>
  <c r="D2107" i="10"/>
  <c r="C2107" i="10"/>
  <c r="K2106" i="10"/>
  <c r="J2106" i="10"/>
  <c r="I2106" i="10"/>
  <c r="H2106" i="10"/>
  <c r="G2106" i="10"/>
  <c r="F2106" i="10"/>
  <c r="E2106" i="10"/>
  <c r="D2106" i="10"/>
  <c r="C2106" i="10"/>
  <c r="K2105" i="10"/>
  <c r="J2105" i="10"/>
  <c r="I2105" i="10"/>
  <c r="H2105" i="10"/>
  <c r="G2105" i="10"/>
  <c r="F2105" i="10"/>
  <c r="E2105" i="10"/>
  <c r="D2105" i="10"/>
  <c r="C2105" i="10"/>
  <c r="K2104" i="10"/>
  <c r="J2104" i="10"/>
  <c r="I2104" i="10"/>
  <c r="H2104" i="10"/>
  <c r="G2104" i="10"/>
  <c r="F2104" i="10"/>
  <c r="E2104" i="10"/>
  <c r="D2104" i="10"/>
  <c r="C2104" i="10"/>
  <c r="K2103" i="10"/>
  <c r="J2103" i="10"/>
  <c r="I2103" i="10"/>
  <c r="H2103" i="10"/>
  <c r="G2103" i="10"/>
  <c r="F2103" i="10"/>
  <c r="E2103" i="10"/>
  <c r="D2103" i="10"/>
  <c r="C2103" i="10"/>
  <c r="K2102" i="10"/>
  <c r="J2102" i="10"/>
  <c r="I2102" i="10"/>
  <c r="H2102" i="10"/>
  <c r="G2102" i="10"/>
  <c r="F2102" i="10"/>
  <c r="E2102" i="10"/>
  <c r="D2102" i="10"/>
  <c r="C2102" i="10"/>
  <c r="K2101" i="10"/>
  <c r="J2101" i="10"/>
  <c r="I2101" i="10"/>
  <c r="H2101" i="10"/>
  <c r="G2101" i="10"/>
  <c r="F2101" i="10"/>
  <c r="E2101" i="10"/>
  <c r="D2101" i="10"/>
  <c r="C2101" i="10"/>
  <c r="K2100" i="10"/>
  <c r="J2100" i="10"/>
  <c r="I2100" i="10"/>
  <c r="H2100" i="10"/>
  <c r="G2100" i="10"/>
  <c r="F2100" i="10"/>
  <c r="E2100" i="10"/>
  <c r="D2100" i="10"/>
  <c r="C2100" i="10"/>
  <c r="K2099" i="10"/>
  <c r="J2099" i="10"/>
  <c r="I2099" i="10"/>
  <c r="H2099" i="10"/>
  <c r="G2099" i="10"/>
  <c r="F2099" i="10"/>
  <c r="E2099" i="10"/>
  <c r="D2099" i="10"/>
  <c r="C2099" i="10"/>
  <c r="K2098" i="10"/>
  <c r="J2098" i="10"/>
  <c r="I2098" i="10"/>
  <c r="H2098" i="10"/>
  <c r="G2098" i="10"/>
  <c r="F2098" i="10"/>
  <c r="E2098" i="10"/>
  <c r="D2098" i="10"/>
  <c r="C2098" i="10"/>
  <c r="K2097" i="10"/>
  <c r="J2097" i="10"/>
  <c r="I2097" i="10"/>
  <c r="H2097" i="10"/>
  <c r="G2097" i="10"/>
  <c r="F2097" i="10"/>
  <c r="E2097" i="10"/>
  <c r="D2097" i="10"/>
  <c r="C2097" i="10"/>
  <c r="K2096" i="10"/>
  <c r="J2096" i="10"/>
  <c r="I2096" i="10"/>
  <c r="H2096" i="10"/>
  <c r="G2096" i="10"/>
  <c r="F2096" i="10"/>
  <c r="E2096" i="10"/>
  <c r="D2096" i="10"/>
  <c r="C2096" i="10"/>
  <c r="K2095" i="10"/>
  <c r="J2095" i="10"/>
  <c r="I2095" i="10"/>
  <c r="H2095" i="10"/>
  <c r="G2095" i="10"/>
  <c r="F2095" i="10"/>
  <c r="E2095" i="10"/>
  <c r="D2095" i="10"/>
  <c r="C2095" i="10"/>
  <c r="K2094" i="10"/>
  <c r="J2094" i="10"/>
  <c r="I2094" i="10"/>
  <c r="H2094" i="10"/>
  <c r="G2094" i="10"/>
  <c r="F2094" i="10"/>
  <c r="E2094" i="10"/>
  <c r="D2094" i="10"/>
  <c r="C2094" i="10"/>
  <c r="K2093" i="10"/>
  <c r="J2093" i="10"/>
  <c r="I2093" i="10"/>
  <c r="H2093" i="10"/>
  <c r="G2093" i="10"/>
  <c r="F2093" i="10"/>
  <c r="E2093" i="10"/>
  <c r="D2093" i="10"/>
  <c r="C2093" i="10"/>
  <c r="K2092" i="10"/>
  <c r="J2092" i="10"/>
  <c r="I2092" i="10"/>
  <c r="H2092" i="10"/>
  <c r="G2092" i="10"/>
  <c r="F2092" i="10"/>
  <c r="E2092" i="10"/>
  <c r="D2092" i="10"/>
  <c r="C2092" i="10"/>
  <c r="K2091" i="10"/>
  <c r="J2091" i="10"/>
  <c r="I2091" i="10"/>
  <c r="H2091" i="10"/>
  <c r="G2091" i="10"/>
  <c r="F2091" i="10"/>
  <c r="E2091" i="10"/>
  <c r="D2091" i="10"/>
  <c r="C2091" i="10"/>
  <c r="K2090" i="10"/>
  <c r="J2090" i="10"/>
  <c r="I2090" i="10"/>
  <c r="H2090" i="10"/>
  <c r="G2090" i="10"/>
  <c r="F2090" i="10"/>
  <c r="E2090" i="10"/>
  <c r="D2090" i="10"/>
  <c r="C2090" i="10"/>
  <c r="K2089" i="10"/>
  <c r="J2089" i="10"/>
  <c r="I2089" i="10"/>
  <c r="H2089" i="10"/>
  <c r="G2089" i="10"/>
  <c r="F2089" i="10"/>
  <c r="E2089" i="10"/>
  <c r="D2089" i="10"/>
  <c r="C2089" i="10"/>
  <c r="K2088" i="10"/>
  <c r="J2088" i="10"/>
  <c r="I2088" i="10"/>
  <c r="H2088" i="10"/>
  <c r="G2088" i="10"/>
  <c r="F2088" i="10"/>
  <c r="E2088" i="10"/>
  <c r="D2088" i="10"/>
  <c r="C2088" i="10"/>
  <c r="K2087" i="10"/>
  <c r="J2087" i="10"/>
  <c r="I2087" i="10"/>
  <c r="H2087" i="10"/>
  <c r="G2087" i="10"/>
  <c r="F2087" i="10"/>
  <c r="E2087" i="10"/>
  <c r="D2087" i="10"/>
  <c r="C2087" i="10"/>
  <c r="K2086" i="10"/>
  <c r="J2086" i="10"/>
  <c r="I2086" i="10"/>
  <c r="H2086" i="10"/>
  <c r="G2086" i="10"/>
  <c r="F2086" i="10"/>
  <c r="E2086" i="10"/>
  <c r="D2086" i="10"/>
  <c r="C2086" i="10"/>
  <c r="K2085" i="10"/>
  <c r="J2085" i="10"/>
  <c r="I2085" i="10"/>
  <c r="H2085" i="10"/>
  <c r="G2085" i="10"/>
  <c r="F2085" i="10"/>
  <c r="E2085" i="10"/>
  <c r="D2085" i="10"/>
  <c r="C2085" i="10"/>
  <c r="K2084" i="10"/>
  <c r="J2084" i="10"/>
  <c r="I2084" i="10"/>
  <c r="H2084" i="10"/>
  <c r="G2084" i="10"/>
  <c r="F2084" i="10"/>
  <c r="E2084" i="10"/>
  <c r="D2084" i="10"/>
  <c r="C2084" i="10"/>
  <c r="K2083" i="10"/>
  <c r="J2083" i="10"/>
  <c r="I2083" i="10"/>
  <c r="H2083" i="10"/>
  <c r="G2083" i="10"/>
  <c r="F2083" i="10"/>
  <c r="E2083" i="10"/>
  <c r="D2083" i="10"/>
  <c r="C2083" i="10"/>
  <c r="K2082" i="10"/>
  <c r="J2082" i="10"/>
  <c r="I2082" i="10"/>
  <c r="H2082" i="10"/>
  <c r="G2082" i="10"/>
  <c r="F2082" i="10"/>
  <c r="E2082" i="10"/>
  <c r="D2082" i="10"/>
  <c r="C2082" i="10"/>
  <c r="K2081" i="10"/>
  <c r="J2081" i="10"/>
  <c r="I2081" i="10"/>
  <c r="H2081" i="10"/>
  <c r="G2081" i="10"/>
  <c r="F2081" i="10"/>
  <c r="E2081" i="10"/>
  <c r="D2081" i="10"/>
  <c r="C2081" i="10"/>
  <c r="K2080" i="10"/>
  <c r="J2080" i="10"/>
  <c r="I2080" i="10"/>
  <c r="H2080" i="10"/>
  <c r="G2080" i="10"/>
  <c r="F2080" i="10"/>
  <c r="E2080" i="10"/>
  <c r="D2080" i="10"/>
  <c r="C2080" i="10"/>
  <c r="K2079" i="10"/>
  <c r="J2079" i="10"/>
  <c r="I2079" i="10"/>
  <c r="H2079" i="10"/>
  <c r="G2079" i="10"/>
  <c r="F2079" i="10"/>
  <c r="E2079" i="10"/>
  <c r="D2079" i="10"/>
  <c r="C2079" i="10"/>
  <c r="K2078" i="10"/>
  <c r="J2078" i="10"/>
  <c r="I2078" i="10"/>
  <c r="H2078" i="10"/>
  <c r="G2078" i="10"/>
  <c r="F2078" i="10"/>
  <c r="E2078" i="10"/>
  <c r="D2078" i="10"/>
  <c r="C2078" i="10"/>
  <c r="K2077" i="10"/>
  <c r="J2077" i="10"/>
  <c r="I2077" i="10"/>
  <c r="H2077" i="10"/>
  <c r="G2077" i="10"/>
  <c r="F2077" i="10"/>
  <c r="E2077" i="10"/>
  <c r="D2077" i="10"/>
  <c r="C2077" i="10"/>
  <c r="K2076" i="10"/>
  <c r="J2076" i="10"/>
  <c r="I2076" i="10"/>
  <c r="H2076" i="10"/>
  <c r="G2076" i="10"/>
  <c r="F2076" i="10"/>
  <c r="E2076" i="10"/>
  <c r="D2076" i="10"/>
  <c r="C2076" i="10"/>
  <c r="K2075" i="10"/>
  <c r="J2075" i="10"/>
  <c r="I2075" i="10"/>
  <c r="H2075" i="10"/>
  <c r="G2075" i="10"/>
  <c r="F2075" i="10"/>
  <c r="E2075" i="10"/>
  <c r="D2075" i="10"/>
  <c r="C2075" i="10"/>
  <c r="K2074" i="10"/>
  <c r="J2074" i="10"/>
  <c r="I2074" i="10"/>
  <c r="H2074" i="10"/>
  <c r="G2074" i="10"/>
  <c r="F2074" i="10"/>
  <c r="E2074" i="10"/>
  <c r="D2074" i="10"/>
  <c r="C2074" i="10"/>
  <c r="K2073" i="10"/>
  <c r="J2073" i="10"/>
  <c r="I2073" i="10"/>
  <c r="H2073" i="10"/>
  <c r="G2073" i="10"/>
  <c r="F2073" i="10"/>
  <c r="E2073" i="10"/>
  <c r="D2073" i="10"/>
  <c r="C2073" i="10"/>
  <c r="K2072" i="10"/>
  <c r="J2072" i="10"/>
  <c r="I2072" i="10"/>
  <c r="H2072" i="10"/>
  <c r="G2072" i="10"/>
  <c r="F2072" i="10"/>
  <c r="E2072" i="10"/>
  <c r="D2072" i="10"/>
  <c r="C2072" i="10"/>
  <c r="K2071" i="10"/>
  <c r="J2071" i="10"/>
  <c r="I2071" i="10"/>
  <c r="H2071" i="10"/>
  <c r="G2071" i="10"/>
  <c r="F2071" i="10"/>
  <c r="E2071" i="10"/>
  <c r="D2071" i="10"/>
  <c r="C2071" i="10"/>
  <c r="K2070" i="10"/>
  <c r="J2070" i="10"/>
  <c r="I2070" i="10"/>
  <c r="H2070" i="10"/>
  <c r="G2070" i="10"/>
  <c r="F2070" i="10"/>
  <c r="E2070" i="10"/>
  <c r="D2070" i="10"/>
  <c r="C2070" i="10"/>
  <c r="K2069" i="10"/>
  <c r="J2069" i="10"/>
  <c r="I2069" i="10"/>
  <c r="H2069" i="10"/>
  <c r="G2069" i="10"/>
  <c r="F2069" i="10"/>
  <c r="E2069" i="10"/>
  <c r="D2069" i="10"/>
  <c r="C2069" i="10"/>
  <c r="K2068" i="10"/>
  <c r="J2068" i="10"/>
  <c r="I2068" i="10"/>
  <c r="H2068" i="10"/>
  <c r="G2068" i="10"/>
  <c r="F2068" i="10"/>
  <c r="E2068" i="10"/>
  <c r="D2068" i="10"/>
  <c r="C2068" i="10"/>
  <c r="K2067" i="10"/>
  <c r="J2067" i="10"/>
  <c r="I2067" i="10"/>
  <c r="H2067" i="10"/>
  <c r="G2067" i="10"/>
  <c r="F2067" i="10"/>
  <c r="E2067" i="10"/>
  <c r="D2067" i="10"/>
  <c r="C2067" i="10"/>
  <c r="K2066" i="10"/>
  <c r="J2066" i="10"/>
  <c r="I2066" i="10"/>
  <c r="H2066" i="10"/>
  <c r="G2066" i="10"/>
  <c r="F2066" i="10"/>
  <c r="E2066" i="10"/>
  <c r="D2066" i="10"/>
  <c r="C2066" i="10"/>
  <c r="K2065" i="10"/>
  <c r="J2065" i="10"/>
  <c r="I2065" i="10"/>
  <c r="H2065" i="10"/>
  <c r="G2065" i="10"/>
  <c r="F2065" i="10"/>
  <c r="E2065" i="10"/>
  <c r="D2065" i="10"/>
  <c r="C2065" i="10"/>
  <c r="K2064" i="10"/>
  <c r="J2064" i="10"/>
  <c r="I2064" i="10"/>
  <c r="H2064" i="10"/>
  <c r="G2064" i="10"/>
  <c r="F2064" i="10"/>
  <c r="E2064" i="10"/>
  <c r="D2064" i="10"/>
  <c r="C2064" i="10"/>
  <c r="K2063" i="10"/>
  <c r="J2063" i="10"/>
  <c r="I2063" i="10"/>
  <c r="H2063" i="10"/>
  <c r="G2063" i="10"/>
  <c r="F2063" i="10"/>
  <c r="E2063" i="10"/>
  <c r="D2063" i="10"/>
  <c r="C2063" i="10"/>
  <c r="K2062" i="10"/>
  <c r="J2062" i="10"/>
  <c r="I2062" i="10"/>
  <c r="H2062" i="10"/>
  <c r="G2062" i="10"/>
  <c r="F2062" i="10"/>
  <c r="E2062" i="10"/>
  <c r="D2062" i="10"/>
  <c r="C2062" i="10"/>
  <c r="K2061" i="10"/>
  <c r="J2061" i="10"/>
  <c r="I2061" i="10"/>
  <c r="H2061" i="10"/>
  <c r="G2061" i="10"/>
  <c r="F2061" i="10"/>
  <c r="E2061" i="10"/>
  <c r="D2061" i="10"/>
  <c r="C2061" i="10"/>
  <c r="K2060" i="10"/>
  <c r="J2060" i="10"/>
  <c r="I2060" i="10"/>
  <c r="H2060" i="10"/>
  <c r="G2060" i="10"/>
  <c r="F2060" i="10"/>
  <c r="E2060" i="10"/>
  <c r="D2060" i="10"/>
  <c r="C2060" i="10"/>
  <c r="K2059" i="10"/>
  <c r="J2059" i="10"/>
  <c r="I2059" i="10"/>
  <c r="H2059" i="10"/>
  <c r="G2059" i="10"/>
  <c r="F2059" i="10"/>
  <c r="E2059" i="10"/>
  <c r="D2059" i="10"/>
  <c r="C2059" i="10"/>
  <c r="K2058" i="10"/>
  <c r="J2058" i="10"/>
  <c r="I2058" i="10"/>
  <c r="H2058" i="10"/>
  <c r="G2058" i="10"/>
  <c r="F2058" i="10"/>
  <c r="E2058" i="10"/>
  <c r="D2058" i="10"/>
  <c r="C2058" i="10"/>
  <c r="K2057" i="10"/>
  <c r="J2057" i="10"/>
  <c r="I2057" i="10"/>
  <c r="H2057" i="10"/>
  <c r="G2057" i="10"/>
  <c r="F2057" i="10"/>
  <c r="E2057" i="10"/>
  <c r="D2057" i="10"/>
  <c r="C2057" i="10"/>
  <c r="K2056" i="10"/>
  <c r="J2056" i="10"/>
  <c r="I2056" i="10"/>
  <c r="H2056" i="10"/>
  <c r="G2056" i="10"/>
  <c r="F2056" i="10"/>
  <c r="E2056" i="10"/>
  <c r="D2056" i="10"/>
  <c r="C2056" i="10"/>
  <c r="K2055" i="10"/>
  <c r="J2055" i="10"/>
  <c r="I2055" i="10"/>
  <c r="H2055" i="10"/>
  <c r="G2055" i="10"/>
  <c r="F2055" i="10"/>
  <c r="E2055" i="10"/>
  <c r="D2055" i="10"/>
  <c r="C2055" i="10"/>
  <c r="K2054" i="10"/>
  <c r="J2054" i="10"/>
  <c r="I2054" i="10"/>
  <c r="H2054" i="10"/>
  <c r="G2054" i="10"/>
  <c r="F2054" i="10"/>
  <c r="E2054" i="10"/>
  <c r="D2054" i="10"/>
  <c r="C2054" i="10"/>
  <c r="K2053" i="10"/>
  <c r="J2053" i="10"/>
  <c r="I2053" i="10"/>
  <c r="H2053" i="10"/>
  <c r="G2053" i="10"/>
  <c r="F2053" i="10"/>
  <c r="E2053" i="10"/>
  <c r="D2053" i="10"/>
  <c r="C2053" i="10"/>
  <c r="K2052" i="10"/>
  <c r="J2052" i="10"/>
  <c r="I2052" i="10"/>
  <c r="H2052" i="10"/>
  <c r="G2052" i="10"/>
  <c r="F2052" i="10"/>
  <c r="E2052" i="10"/>
  <c r="D2052" i="10"/>
  <c r="C2052" i="10"/>
  <c r="K2051" i="10"/>
  <c r="J2051" i="10"/>
  <c r="I2051" i="10"/>
  <c r="H2051" i="10"/>
  <c r="G2051" i="10"/>
  <c r="F2051" i="10"/>
  <c r="E2051" i="10"/>
  <c r="D2051" i="10"/>
  <c r="C2051" i="10"/>
  <c r="K2050" i="10"/>
  <c r="J2050" i="10"/>
  <c r="I2050" i="10"/>
  <c r="H2050" i="10"/>
  <c r="G2050" i="10"/>
  <c r="F2050" i="10"/>
  <c r="E2050" i="10"/>
  <c r="D2050" i="10"/>
  <c r="C2050" i="10"/>
  <c r="K2049" i="10"/>
  <c r="J2049" i="10"/>
  <c r="I2049" i="10"/>
  <c r="H2049" i="10"/>
  <c r="G2049" i="10"/>
  <c r="F2049" i="10"/>
  <c r="E2049" i="10"/>
  <c r="D2049" i="10"/>
  <c r="C2049" i="10"/>
  <c r="K2048" i="10"/>
  <c r="J2048" i="10"/>
  <c r="I2048" i="10"/>
  <c r="H2048" i="10"/>
  <c r="G2048" i="10"/>
  <c r="F2048" i="10"/>
  <c r="E2048" i="10"/>
  <c r="D2048" i="10"/>
  <c r="C2048" i="10"/>
  <c r="K2047" i="10"/>
  <c r="J2047" i="10"/>
  <c r="I2047" i="10"/>
  <c r="H2047" i="10"/>
  <c r="G2047" i="10"/>
  <c r="F2047" i="10"/>
  <c r="E2047" i="10"/>
  <c r="D2047" i="10"/>
  <c r="C2047" i="10"/>
  <c r="K2046" i="10"/>
  <c r="J2046" i="10"/>
  <c r="I2046" i="10"/>
  <c r="H2046" i="10"/>
  <c r="G2046" i="10"/>
  <c r="F2046" i="10"/>
  <c r="E2046" i="10"/>
  <c r="D2046" i="10"/>
  <c r="C2046" i="10"/>
  <c r="K2045" i="10"/>
  <c r="J2045" i="10"/>
  <c r="I2045" i="10"/>
  <c r="H2045" i="10"/>
  <c r="G2045" i="10"/>
  <c r="F2045" i="10"/>
  <c r="E2045" i="10"/>
  <c r="D2045" i="10"/>
  <c r="C2045" i="10"/>
  <c r="K2044" i="10"/>
  <c r="J2044" i="10"/>
  <c r="I2044" i="10"/>
  <c r="H2044" i="10"/>
  <c r="G2044" i="10"/>
  <c r="F2044" i="10"/>
  <c r="E2044" i="10"/>
  <c r="D2044" i="10"/>
  <c r="C2044" i="10"/>
  <c r="K2043" i="10"/>
  <c r="J2043" i="10"/>
  <c r="I2043" i="10"/>
  <c r="H2043" i="10"/>
  <c r="G2043" i="10"/>
  <c r="F2043" i="10"/>
  <c r="E2043" i="10"/>
  <c r="D2043" i="10"/>
  <c r="C2043" i="10"/>
  <c r="K2042" i="10"/>
  <c r="J2042" i="10"/>
  <c r="I2042" i="10"/>
  <c r="H2042" i="10"/>
  <c r="G2042" i="10"/>
  <c r="F2042" i="10"/>
  <c r="E2042" i="10"/>
  <c r="D2042" i="10"/>
  <c r="C2042" i="10"/>
  <c r="K2041" i="10"/>
  <c r="J2041" i="10"/>
  <c r="I2041" i="10"/>
  <c r="H2041" i="10"/>
  <c r="G2041" i="10"/>
  <c r="F2041" i="10"/>
  <c r="E2041" i="10"/>
  <c r="D2041" i="10"/>
  <c r="C2041" i="10"/>
  <c r="K2040" i="10"/>
  <c r="J2040" i="10"/>
  <c r="I2040" i="10"/>
  <c r="H2040" i="10"/>
  <c r="G2040" i="10"/>
  <c r="F2040" i="10"/>
  <c r="E2040" i="10"/>
  <c r="D2040" i="10"/>
  <c r="C2040" i="10"/>
  <c r="K2039" i="10"/>
  <c r="J2039" i="10"/>
  <c r="I2039" i="10"/>
  <c r="H2039" i="10"/>
  <c r="G2039" i="10"/>
  <c r="F2039" i="10"/>
  <c r="E2039" i="10"/>
  <c r="D2039" i="10"/>
  <c r="C2039" i="10"/>
  <c r="K2038" i="10"/>
  <c r="J2038" i="10"/>
  <c r="I2038" i="10"/>
  <c r="H2038" i="10"/>
  <c r="G2038" i="10"/>
  <c r="F2038" i="10"/>
  <c r="E2038" i="10"/>
  <c r="D2038" i="10"/>
  <c r="C2038" i="10"/>
  <c r="K2037" i="10"/>
  <c r="J2037" i="10"/>
  <c r="I2037" i="10"/>
  <c r="H2037" i="10"/>
  <c r="G2037" i="10"/>
  <c r="F2037" i="10"/>
  <c r="E2037" i="10"/>
  <c r="D2037" i="10"/>
  <c r="C2037" i="10"/>
  <c r="K2036" i="10"/>
  <c r="J2036" i="10"/>
  <c r="I2036" i="10"/>
  <c r="H2036" i="10"/>
  <c r="G2036" i="10"/>
  <c r="F2036" i="10"/>
  <c r="E2036" i="10"/>
  <c r="D2036" i="10"/>
  <c r="C2036" i="10"/>
  <c r="K2035" i="10"/>
  <c r="J2035" i="10"/>
  <c r="I2035" i="10"/>
  <c r="H2035" i="10"/>
  <c r="G2035" i="10"/>
  <c r="F2035" i="10"/>
  <c r="E2035" i="10"/>
  <c r="D2035" i="10"/>
  <c r="C2035" i="10"/>
  <c r="K2034" i="10"/>
  <c r="J2034" i="10"/>
  <c r="I2034" i="10"/>
  <c r="H2034" i="10"/>
  <c r="G2034" i="10"/>
  <c r="F2034" i="10"/>
  <c r="E2034" i="10"/>
  <c r="D2034" i="10"/>
  <c r="C2034" i="10"/>
  <c r="K2033" i="10"/>
  <c r="J2033" i="10"/>
  <c r="I2033" i="10"/>
  <c r="H2033" i="10"/>
  <c r="G2033" i="10"/>
  <c r="F2033" i="10"/>
  <c r="E2033" i="10"/>
  <c r="D2033" i="10"/>
  <c r="C2033" i="10"/>
  <c r="K2032" i="10"/>
  <c r="J2032" i="10"/>
  <c r="I2032" i="10"/>
  <c r="H2032" i="10"/>
  <c r="G2032" i="10"/>
  <c r="F2032" i="10"/>
  <c r="E2032" i="10"/>
  <c r="D2032" i="10"/>
  <c r="C2032" i="10"/>
  <c r="K2031" i="10"/>
  <c r="J2031" i="10"/>
  <c r="I2031" i="10"/>
  <c r="H2031" i="10"/>
  <c r="G2031" i="10"/>
  <c r="F2031" i="10"/>
  <c r="E2031" i="10"/>
  <c r="D2031" i="10"/>
  <c r="C2031" i="10"/>
  <c r="K2030" i="10"/>
  <c r="J2030" i="10"/>
  <c r="I2030" i="10"/>
  <c r="H2030" i="10"/>
  <c r="G2030" i="10"/>
  <c r="F2030" i="10"/>
  <c r="E2030" i="10"/>
  <c r="D2030" i="10"/>
  <c r="C2030" i="10"/>
  <c r="K2029" i="10"/>
  <c r="J2029" i="10"/>
  <c r="I2029" i="10"/>
  <c r="H2029" i="10"/>
  <c r="G2029" i="10"/>
  <c r="F2029" i="10"/>
  <c r="E2029" i="10"/>
  <c r="D2029" i="10"/>
  <c r="C2029" i="10"/>
  <c r="K2028" i="10"/>
  <c r="J2028" i="10"/>
  <c r="I2028" i="10"/>
  <c r="H2028" i="10"/>
  <c r="G2028" i="10"/>
  <c r="F2028" i="10"/>
  <c r="E2028" i="10"/>
  <c r="D2028" i="10"/>
  <c r="C2028" i="10"/>
  <c r="K2027" i="10"/>
  <c r="J2027" i="10"/>
  <c r="I2027" i="10"/>
  <c r="H2027" i="10"/>
  <c r="G2027" i="10"/>
  <c r="F2027" i="10"/>
  <c r="E2027" i="10"/>
  <c r="D2027" i="10"/>
  <c r="C2027" i="10"/>
  <c r="K2026" i="10"/>
  <c r="J2026" i="10"/>
  <c r="I2026" i="10"/>
  <c r="H2026" i="10"/>
  <c r="G2026" i="10"/>
  <c r="F2026" i="10"/>
  <c r="E2026" i="10"/>
  <c r="D2026" i="10"/>
  <c r="C2026" i="10"/>
  <c r="K2025" i="10"/>
  <c r="J2025" i="10"/>
  <c r="I2025" i="10"/>
  <c r="H2025" i="10"/>
  <c r="G2025" i="10"/>
  <c r="F2025" i="10"/>
  <c r="E2025" i="10"/>
  <c r="D2025" i="10"/>
  <c r="C2025" i="10"/>
  <c r="K2024" i="10"/>
  <c r="J2024" i="10"/>
  <c r="I2024" i="10"/>
  <c r="H2024" i="10"/>
  <c r="G2024" i="10"/>
  <c r="F2024" i="10"/>
  <c r="E2024" i="10"/>
  <c r="D2024" i="10"/>
  <c r="C2024" i="10"/>
  <c r="K2023" i="10"/>
  <c r="J2023" i="10"/>
  <c r="I2023" i="10"/>
  <c r="H2023" i="10"/>
  <c r="G2023" i="10"/>
  <c r="F2023" i="10"/>
  <c r="E2023" i="10"/>
  <c r="D2023" i="10"/>
  <c r="C2023" i="10"/>
  <c r="K2022" i="10"/>
  <c r="J2022" i="10"/>
  <c r="I2022" i="10"/>
  <c r="H2022" i="10"/>
  <c r="G2022" i="10"/>
  <c r="F2022" i="10"/>
  <c r="E2022" i="10"/>
  <c r="D2022" i="10"/>
  <c r="C2022" i="10"/>
  <c r="K2021" i="10"/>
  <c r="J2021" i="10"/>
  <c r="I2021" i="10"/>
  <c r="H2021" i="10"/>
  <c r="G2021" i="10"/>
  <c r="F2021" i="10"/>
  <c r="E2021" i="10"/>
  <c r="D2021" i="10"/>
  <c r="C2021" i="10"/>
  <c r="K2020" i="10"/>
  <c r="J2020" i="10"/>
  <c r="I2020" i="10"/>
  <c r="H2020" i="10"/>
  <c r="G2020" i="10"/>
  <c r="F2020" i="10"/>
  <c r="E2020" i="10"/>
  <c r="D2020" i="10"/>
  <c r="C2020" i="10"/>
  <c r="K2019" i="10"/>
  <c r="J2019" i="10"/>
  <c r="I2019" i="10"/>
  <c r="H2019" i="10"/>
  <c r="G2019" i="10"/>
  <c r="F2019" i="10"/>
  <c r="E2019" i="10"/>
  <c r="D2019" i="10"/>
  <c r="C2019" i="10"/>
  <c r="K2018" i="10"/>
  <c r="J2018" i="10"/>
  <c r="I2018" i="10"/>
  <c r="H2018" i="10"/>
  <c r="G2018" i="10"/>
  <c r="F2018" i="10"/>
  <c r="E2018" i="10"/>
  <c r="D2018" i="10"/>
  <c r="C2018" i="10"/>
  <c r="K2017" i="10"/>
  <c r="J2017" i="10"/>
  <c r="I2017" i="10"/>
  <c r="H2017" i="10"/>
  <c r="G2017" i="10"/>
  <c r="F2017" i="10"/>
  <c r="E2017" i="10"/>
  <c r="D2017" i="10"/>
  <c r="C2017" i="10"/>
  <c r="K2016" i="10"/>
  <c r="J2016" i="10"/>
  <c r="I2016" i="10"/>
  <c r="H2016" i="10"/>
  <c r="G2016" i="10"/>
  <c r="F2016" i="10"/>
  <c r="E2016" i="10"/>
  <c r="D2016" i="10"/>
  <c r="C2016" i="10"/>
  <c r="K2015" i="10"/>
  <c r="J2015" i="10"/>
  <c r="I2015" i="10"/>
  <c r="H2015" i="10"/>
  <c r="G2015" i="10"/>
  <c r="F2015" i="10"/>
  <c r="E2015" i="10"/>
  <c r="D2015" i="10"/>
  <c r="C2015" i="10"/>
  <c r="K2014" i="10"/>
  <c r="J2014" i="10"/>
  <c r="I2014" i="10"/>
  <c r="H2014" i="10"/>
  <c r="G2014" i="10"/>
  <c r="F2014" i="10"/>
  <c r="E2014" i="10"/>
  <c r="D2014" i="10"/>
  <c r="C2014" i="10"/>
  <c r="K2013" i="10"/>
  <c r="J2013" i="10"/>
  <c r="I2013" i="10"/>
  <c r="H2013" i="10"/>
  <c r="G2013" i="10"/>
  <c r="F2013" i="10"/>
  <c r="E2013" i="10"/>
  <c r="D2013" i="10"/>
  <c r="C2013" i="10"/>
  <c r="K2012" i="10"/>
  <c r="J2012" i="10"/>
  <c r="I2012" i="10"/>
  <c r="H2012" i="10"/>
  <c r="G2012" i="10"/>
  <c r="F2012" i="10"/>
  <c r="E2012" i="10"/>
  <c r="D2012" i="10"/>
  <c r="C2012" i="10"/>
  <c r="K2011" i="10"/>
  <c r="J2011" i="10"/>
  <c r="I2011" i="10"/>
  <c r="H2011" i="10"/>
  <c r="G2011" i="10"/>
  <c r="F2011" i="10"/>
  <c r="E2011" i="10"/>
  <c r="D2011" i="10"/>
  <c r="C2011" i="10"/>
  <c r="K2010" i="10"/>
  <c r="J2010" i="10"/>
  <c r="I2010" i="10"/>
  <c r="H2010" i="10"/>
  <c r="G2010" i="10"/>
  <c r="F2010" i="10"/>
  <c r="E2010" i="10"/>
  <c r="D2010" i="10"/>
  <c r="C2010" i="10"/>
  <c r="K2009" i="10"/>
  <c r="J2009" i="10"/>
  <c r="I2009" i="10"/>
  <c r="H2009" i="10"/>
  <c r="G2009" i="10"/>
  <c r="F2009" i="10"/>
  <c r="E2009" i="10"/>
  <c r="D2009" i="10"/>
  <c r="C2009" i="10"/>
  <c r="K2008" i="10"/>
  <c r="J2008" i="10"/>
  <c r="I2008" i="10"/>
  <c r="H2008" i="10"/>
  <c r="G2008" i="10"/>
  <c r="F2008" i="10"/>
  <c r="E2008" i="10"/>
  <c r="D2008" i="10"/>
  <c r="C2008" i="10"/>
  <c r="K2007" i="10"/>
  <c r="J2007" i="10"/>
  <c r="I2007" i="10"/>
  <c r="H2007" i="10"/>
  <c r="G2007" i="10"/>
  <c r="F2007" i="10"/>
  <c r="E2007" i="10"/>
  <c r="D2007" i="10"/>
  <c r="C2007" i="10"/>
  <c r="K2006" i="10"/>
  <c r="J2006" i="10"/>
  <c r="I2006" i="10"/>
  <c r="H2006" i="10"/>
  <c r="G2006" i="10"/>
  <c r="F2006" i="10"/>
  <c r="E2006" i="10"/>
  <c r="D2006" i="10"/>
  <c r="C2006" i="10"/>
  <c r="K2005" i="10"/>
  <c r="J2005" i="10"/>
  <c r="I2005" i="10"/>
  <c r="H2005" i="10"/>
  <c r="G2005" i="10"/>
  <c r="F2005" i="10"/>
  <c r="E2005" i="10"/>
  <c r="D2005" i="10"/>
  <c r="C2005" i="10"/>
  <c r="K2004" i="10"/>
  <c r="J2004" i="10"/>
  <c r="I2004" i="10"/>
  <c r="H2004" i="10"/>
  <c r="G2004" i="10"/>
  <c r="F2004" i="10"/>
  <c r="E2004" i="10"/>
  <c r="D2004" i="10"/>
  <c r="C2004" i="10"/>
  <c r="K2003" i="10"/>
  <c r="J2003" i="10"/>
  <c r="I2003" i="10"/>
  <c r="H2003" i="10"/>
  <c r="G2003" i="10"/>
  <c r="F2003" i="10"/>
  <c r="E2003" i="10"/>
  <c r="D2003" i="10"/>
  <c r="C2003" i="10"/>
  <c r="K2002" i="10"/>
  <c r="J2002" i="10"/>
  <c r="I2002" i="10"/>
  <c r="H2002" i="10"/>
  <c r="G2002" i="10"/>
  <c r="F2002" i="10"/>
  <c r="E2002" i="10"/>
  <c r="D2002" i="10"/>
  <c r="C2002" i="10"/>
  <c r="K2001" i="10"/>
  <c r="J2001" i="10"/>
  <c r="I2001" i="10"/>
  <c r="H2001" i="10"/>
  <c r="G2001" i="10"/>
  <c r="F2001" i="10"/>
  <c r="E2001" i="10"/>
  <c r="D2001" i="10"/>
  <c r="C2001" i="10"/>
  <c r="K2000" i="10"/>
  <c r="J2000" i="10"/>
  <c r="I2000" i="10"/>
  <c r="H2000" i="10"/>
  <c r="G2000" i="10"/>
  <c r="F2000" i="10"/>
  <c r="E2000" i="10"/>
  <c r="D2000" i="10"/>
  <c r="C2000" i="10"/>
  <c r="K1999" i="10"/>
  <c r="J1999" i="10"/>
  <c r="I1999" i="10"/>
  <c r="H1999" i="10"/>
  <c r="G1999" i="10"/>
  <c r="F1999" i="10"/>
  <c r="E1999" i="10"/>
  <c r="D1999" i="10"/>
  <c r="C1999" i="10"/>
  <c r="K1998" i="10"/>
  <c r="J1998" i="10"/>
  <c r="I1998" i="10"/>
  <c r="H1998" i="10"/>
  <c r="G1998" i="10"/>
  <c r="F1998" i="10"/>
  <c r="E1998" i="10"/>
  <c r="D1998" i="10"/>
  <c r="C1998" i="10"/>
  <c r="K1997" i="10"/>
  <c r="J1997" i="10"/>
  <c r="I1997" i="10"/>
  <c r="H1997" i="10"/>
  <c r="G1997" i="10"/>
  <c r="F1997" i="10"/>
  <c r="E1997" i="10"/>
  <c r="D1997" i="10"/>
  <c r="C1997" i="10"/>
  <c r="K1996" i="10"/>
  <c r="J1996" i="10"/>
  <c r="I1996" i="10"/>
  <c r="H1996" i="10"/>
  <c r="G1996" i="10"/>
  <c r="F1996" i="10"/>
  <c r="E1996" i="10"/>
  <c r="D1996" i="10"/>
  <c r="C1996" i="10"/>
  <c r="K1995" i="10"/>
  <c r="J1995" i="10"/>
  <c r="I1995" i="10"/>
  <c r="H1995" i="10"/>
  <c r="G1995" i="10"/>
  <c r="F1995" i="10"/>
  <c r="E1995" i="10"/>
  <c r="D1995" i="10"/>
  <c r="C1995" i="10"/>
  <c r="K1994" i="10"/>
  <c r="J1994" i="10"/>
  <c r="I1994" i="10"/>
  <c r="H1994" i="10"/>
  <c r="G1994" i="10"/>
  <c r="F1994" i="10"/>
  <c r="E1994" i="10"/>
  <c r="D1994" i="10"/>
  <c r="C1994" i="10"/>
  <c r="K1993" i="10"/>
  <c r="J1993" i="10"/>
  <c r="I1993" i="10"/>
  <c r="H1993" i="10"/>
  <c r="G1993" i="10"/>
  <c r="F1993" i="10"/>
  <c r="E1993" i="10"/>
  <c r="D1993" i="10"/>
  <c r="C1993" i="10"/>
  <c r="K1992" i="10"/>
  <c r="J1992" i="10"/>
  <c r="I1992" i="10"/>
  <c r="H1992" i="10"/>
  <c r="G1992" i="10"/>
  <c r="F1992" i="10"/>
  <c r="E1992" i="10"/>
  <c r="D1992" i="10"/>
  <c r="C1992" i="10"/>
  <c r="K1991" i="10"/>
  <c r="J1991" i="10"/>
  <c r="I1991" i="10"/>
  <c r="H1991" i="10"/>
  <c r="G1991" i="10"/>
  <c r="F1991" i="10"/>
  <c r="E1991" i="10"/>
  <c r="D1991" i="10"/>
  <c r="C1991" i="10"/>
  <c r="K1990" i="10"/>
  <c r="J1990" i="10"/>
  <c r="I1990" i="10"/>
  <c r="H1990" i="10"/>
  <c r="G1990" i="10"/>
  <c r="F1990" i="10"/>
  <c r="E1990" i="10"/>
  <c r="D1990" i="10"/>
  <c r="C1990" i="10"/>
  <c r="K1989" i="10"/>
  <c r="J1989" i="10"/>
  <c r="I1989" i="10"/>
  <c r="H1989" i="10"/>
  <c r="G1989" i="10"/>
  <c r="F1989" i="10"/>
  <c r="E1989" i="10"/>
  <c r="D1989" i="10"/>
  <c r="C1989" i="10"/>
  <c r="K1988" i="10"/>
  <c r="J1988" i="10"/>
  <c r="I1988" i="10"/>
  <c r="H1988" i="10"/>
  <c r="G1988" i="10"/>
  <c r="F1988" i="10"/>
  <c r="E1988" i="10"/>
  <c r="D1988" i="10"/>
  <c r="C1988" i="10"/>
  <c r="K1987" i="10"/>
  <c r="J1987" i="10"/>
  <c r="I1987" i="10"/>
  <c r="H1987" i="10"/>
  <c r="G1987" i="10"/>
  <c r="F1987" i="10"/>
  <c r="E1987" i="10"/>
  <c r="D1987" i="10"/>
  <c r="C1987" i="10"/>
  <c r="K1986" i="10"/>
  <c r="J1986" i="10"/>
  <c r="I1986" i="10"/>
  <c r="H1986" i="10"/>
  <c r="G1986" i="10"/>
  <c r="F1986" i="10"/>
  <c r="E1986" i="10"/>
  <c r="D1986" i="10"/>
  <c r="C1986" i="10"/>
  <c r="K1985" i="10"/>
  <c r="J1985" i="10"/>
  <c r="I1985" i="10"/>
  <c r="H1985" i="10"/>
  <c r="G1985" i="10"/>
  <c r="F1985" i="10"/>
  <c r="E1985" i="10"/>
  <c r="D1985" i="10"/>
  <c r="C1985" i="10"/>
  <c r="K1984" i="10"/>
  <c r="J1984" i="10"/>
  <c r="I1984" i="10"/>
  <c r="H1984" i="10"/>
  <c r="G1984" i="10"/>
  <c r="F1984" i="10"/>
  <c r="E1984" i="10"/>
  <c r="D1984" i="10"/>
  <c r="C1984" i="10"/>
  <c r="K1983" i="10"/>
  <c r="J1983" i="10"/>
  <c r="I1983" i="10"/>
  <c r="H1983" i="10"/>
  <c r="G1983" i="10"/>
  <c r="F1983" i="10"/>
  <c r="E1983" i="10"/>
  <c r="D1983" i="10"/>
  <c r="C1983" i="10"/>
  <c r="K1982" i="10"/>
  <c r="J1982" i="10"/>
  <c r="I1982" i="10"/>
  <c r="H1982" i="10"/>
  <c r="G1982" i="10"/>
  <c r="F1982" i="10"/>
  <c r="E1982" i="10"/>
  <c r="D1982" i="10"/>
  <c r="C1982" i="10"/>
  <c r="K1981" i="10"/>
  <c r="J1981" i="10"/>
  <c r="I1981" i="10"/>
  <c r="H1981" i="10"/>
  <c r="G1981" i="10"/>
  <c r="F1981" i="10"/>
  <c r="E1981" i="10"/>
  <c r="D1981" i="10"/>
  <c r="C1981" i="10"/>
  <c r="K1980" i="10"/>
  <c r="J1980" i="10"/>
  <c r="I1980" i="10"/>
  <c r="H1980" i="10"/>
  <c r="G1980" i="10"/>
  <c r="F1980" i="10"/>
  <c r="E1980" i="10"/>
  <c r="D1980" i="10"/>
  <c r="C1980" i="10"/>
  <c r="K1979" i="10"/>
  <c r="J1979" i="10"/>
  <c r="I1979" i="10"/>
  <c r="H1979" i="10"/>
  <c r="G1979" i="10"/>
  <c r="F1979" i="10"/>
  <c r="E1979" i="10"/>
  <c r="D1979" i="10"/>
  <c r="C1979" i="10"/>
  <c r="K1978" i="10"/>
  <c r="J1978" i="10"/>
  <c r="I1978" i="10"/>
  <c r="H1978" i="10"/>
  <c r="G1978" i="10"/>
  <c r="F1978" i="10"/>
  <c r="E1978" i="10"/>
  <c r="D1978" i="10"/>
  <c r="C1978" i="10"/>
  <c r="K1977" i="10"/>
  <c r="J1977" i="10"/>
  <c r="I1977" i="10"/>
  <c r="H1977" i="10"/>
  <c r="G1977" i="10"/>
  <c r="F1977" i="10"/>
  <c r="E1977" i="10"/>
  <c r="D1977" i="10"/>
  <c r="C1977" i="10"/>
  <c r="K1976" i="10"/>
  <c r="J1976" i="10"/>
  <c r="I1976" i="10"/>
  <c r="H1976" i="10"/>
  <c r="G1976" i="10"/>
  <c r="F1976" i="10"/>
  <c r="E1976" i="10"/>
  <c r="D1976" i="10"/>
  <c r="C1976" i="10"/>
  <c r="K1975" i="10"/>
  <c r="J1975" i="10"/>
  <c r="I1975" i="10"/>
  <c r="H1975" i="10"/>
  <c r="G1975" i="10"/>
  <c r="F1975" i="10"/>
  <c r="E1975" i="10"/>
  <c r="D1975" i="10"/>
  <c r="C1975" i="10"/>
  <c r="K1974" i="10"/>
  <c r="J1974" i="10"/>
  <c r="I1974" i="10"/>
  <c r="H1974" i="10"/>
  <c r="G1974" i="10"/>
  <c r="F1974" i="10"/>
  <c r="E1974" i="10"/>
  <c r="D1974" i="10"/>
  <c r="C1974" i="10"/>
  <c r="K1973" i="10"/>
  <c r="J1973" i="10"/>
  <c r="I1973" i="10"/>
  <c r="H1973" i="10"/>
  <c r="G1973" i="10"/>
  <c r="F1973" i="10"/>
  <c r="E1973" i="10"/>
  <c r="D1973" i="10"/>
  <c r="C1973" i="10"/>
  <c r="K1972" i="10"/>
  <c r="J1972" i="10"/>
  <c r="I1972" i="10"/>
  <c r="H1972" i="10"/>
  <c r="G1972" i="10"/>
  <c r="F1972" i="10"/>
  <c r="E1972" i="10"/>
  <c r="D1972" i="10"/>
  <c r="C1972" i="10"/>
  <c r="K1971" i="10"/>
  <c r="J1971" i="10"/>
  <c r="I1971" i="10"/>
  <c r="H1971" i="10"/>
  <c r="G1971" i="10"/>
  <c r="F1971" i="10"/>
  <c r="E1971" i="10"/>
  <c r="D1971" i="10"/>
  <c r="C1971" i="10"/>
  <c r="K1970" i="10"/>
  <c r="J1970" i="10"/>
  <c r="I1970" i="10"/>
  <c r="H1970" i="10"/>
  <c r="G1970" i="10"/>
  <c r="F1970" i="10"/>
  <c r="E1970" i="10"/>
  <c r="D1970" i="10"/>
  <c r="C1970" i="10"/>
  <c r="K1969" i="10"/>
  <c r="J1969" i="10"/>
  <c r="I1969" i="10"/>
  <c r="H1969" i="10"/>
  <c r="G1969" i="10"/>
  <c r="F1969" i="10"/>
  <c r="E1969" i="10"/>
  <c r="D1969" i="10"/>
  <c r="C1969" i="10"/>
  <c r="K1968" i="10"/>
  <c r="J1968" i="10"/>
  <c r="I1968" i="10"/>
  <c r="H1968" i="10"/>
  <c r="G1968" i="10"/>
  <c r="F1968" i="10"/>
  <c r="E1968" i="10"/>
  <c r="D1968" i="10"/>
  <c r="C1968" i="10"/>
  <c r="K1967" i="10"/>
  <c r="J1967" i="10"/>
  <c r="I1967" i="10"/>
  <c r="H1967" i="10"/>
  <c r="G1967" i="10"/>
  <c r="F1967" i="10"/>
  <c r="E1967" i="10"/>
  <c r="D1967" i="10"/>
  <c r="C1967" i="10"/>
  <c r="K1966" i="10"/>
  <c r="J1966" i="10"/>
  <c r="I1966" i="10"/>
  <c r="H1966" i="10"/>
  <c r="G1966" i="10"/>
  <c r="F1966" i="10"/>
  <c r="E1966" i="10"/>
  <c r="D1966" i="10"/>
  <c r="C1966" i="10"/>
  <c r="K1965" i="10"/>
  <c r="J1965" i="10"/>
  <c r="I1965" i="10"/>
  <c r="H1965" i="10"/>
  <c r="G1965" i="10"/>
  <c r="F1965" i="10"/>
  <c r="E1965" i="10"/>
  <c r="D1965" i="10"/>
  <c r="C1965" i="10"/>
  <c r="K1964" i="10"/>
  <c r="J1964" i="10"/>
  <c r="I1964" i="10"/>
  <c r="H1964" i="10"/>
  <c r="G1964" i="10"/>
  <c r="F1964" i="10"/>
  <c r="E1964" i="10"/>
  <c r="D1964" i="10"/>
  <c r="C1964" i="10"/>
  <c r="K1963" i="10"/>
  <c r="J1963" i="10"/>
  <c r="I1963" i="10"/>
  <c r="H1963" i="10"/>
  <c r="G1963" i="10"/>
  <c r="F1963" i="10"/>
  <c r="E1963" i="10"/>
  <c r="D1963" i="10"/>
  <c r="C1963" i="10"/>
  <c r="K1962" i="10"/>
  <c r="J1962" i="10"/>
  <c r="I1962" i="10"/>
  <c r="H1962" i="10"/>
  <c r="G1962" i="10"/>
  <c r="F1962" i="10"/>
  <c r="E1962" i="10"/>
  <c r="D1962" i="10"/>
  <c r="C1962" i="10"/>
  <c r="K1961" i="10"/>
  <c r="J1961" i="10"/>
  <c r="I1961" i="10"/>
  <c r="H1961" i="10"/>
  <c r="G1961" i="10"/>
  <c r="F1961" i="10"/>
  <c r="E1961" i="10"/>
  <c r="D1961" i="10"/>
  <c r="C1961" i="10"/>
  <c r="K1960" i="10"/>
  <c r="J1960" i="10"/>
  <c r="I1960" i="10"/>
  <c r="H1960" i="10"/>
  <c r="G1960" i="10"/>
  <c r="F1960" i="10"/>
  <c r="E1960" i="10"/>
  <c r="D1960" i="10"/>
  <c r="C1960" i="10"/>
  <c r="K1959" i="10"/>
  <c r="J1959" i="10"/>
  <c r="I1959" i="10"/>
  <c r="H1959" i="10"/>
  <c r="G1959" i="10"/>
  <c r="F1959" i="10"/>
  <c r="E1959" i="10"/>
  <c r="D1959" i="10"/>
  <c r="C1959" i="10"/>
  <c r="K1958" i="10"/>
  <c r="J1958" i="10"/>
  <c r="I1958" i="10"/>
  <c r="H1958" i="10"/>
  <c r="G1958" i="10"/>
  <c r="F1958" i="10"/>
  <c r="E1958" i="10"/>
  <c r="D1958" i="10"/>
  <c r="C1958" i="10"/>
  <c r="K1957" i="10"/>
  <c r="J1957" i="10"/>
  <c r="I1957" i="10"/>
  <c r="H1957" i="10"/>
  <c r="G1957" i="10"/>
  <c r="F1957" i="10"/>
  <c r="E1957" i="10"/>
  <c r="D1957" i="10"/>
  <c r="C1957" i="10"/>
  <c r="K1956" i="10"/>
  <c r="J1956" i="10"/>
  <c r="I1956" i="10"/>
  <c r="H1956" i="10"/>
  <c r="G1956" i="10"/>
  <c r="F1956" i="10"/>
  <c r="E1956" i="10"/>
  <c r="D1956" i="10"/>
  <c r="C1956" i="10"/>
  <c r="K1955" i="10"/>
  <c r="J1955" i="10"/>
  <c r="I1955" i="10"/>
  <c r="H1955" i="10"/>
  <c r="G1955" i="10"/>
  <c r="F1955" i="10"/>
  <c r="E1955" i="10"/>
  <c r="D1955" i="10"/>
  <c r="C1955" i="10"/>
  <c r="K1954" i="10"/>
  <c r="J1954" i="10"/>
  <c r="I1954" i="10"/>
  <c r="H1954" i="10"/>
  <c r="G1954" i="10"/>
  <c r="F1954" i="10"/>
  <c r="E1954" i="10"/>
  <c r="D1954" i="10"/>
  <c r="C1954" i="10"/>
  <c r="K1953" i="10"/>
  <c r="J1953" i="10"/>
  <c r="I1953" i="10"/>
  <c r="H1953" i="10"/>
  <c r="G1953" i="10"/>
  <c r="F1953" i="10"/>
  <c r="E1953" i="10"/>
  <c r="D1953" i="10"/>
  <c r="C1953" i="10"/>
  <c r="K1952" i="10"/>
  <c r="J1952" i="10"/>
  <c r="I1952" i="10"/>
  <c r="H1952" i="10"/>
  <c r="G1952" i="10"/>
  <c r="F1952" i="10"/>
  <c r="E1952" i="10"/>
  <c r="D1952" i="10"/>
  <c r="C1952" i="10"/>
  <c r="K1951" i="10"/>
  <c r="J1951" i="10"/>
  <c r="I1951" i="10"/>
  <c r="H1951" i="10"/>
  <c r="G1951" i="10"/>
  <c r="F1951" i="10"/>
  <c r="E1951" i="10"/>
  <c r="D1951" i="10"/>
  <c r="C1951" i="10"/>
  <c r="K1950" i="10"/>
  <c r="J1950" i="10"/>
  <c r="I1950" i="10"/>
  <c r="H1950" i="10"/>
  <c r="G1950" i="10"/>
  <c r="F1950" i="10"/>
  <c r="E1950" i="10"/>
  <c r="D1950" i="10"/>
  <c r="C1950" i="10"/>
  <c r="K1949" i="10"/>
  <c r="J1949" i="10"/>
  <c r="I1949" i="10"/>
  <c r="H1949" i="10"/>
  <c r="G1949" i="10"/>
  <c r="F1949" i="10"/>
  <c r="E1949" i="10"/>
  <c r="D1949" i="10"/>
  <c r="C1949" i="10"/>
  <c r="K1948" i="10"/>
  <c r="J1948" i="10"/>
  <c r="I1948" i="10"/>
  <c r="H1948" i="10"/>
  <c r="G1948" i="10"/>
  <c r="F1948" i="10"/>
  <c r="E1948" i="10"/>
  <c r="D1948" i="10"/>
  <c r="C1948" i="10"/>
  <c r="K1947" i="10"/>
  <c r="J1947" i="10"/>
  <c r="I1947" i="10"/>
  <c r="H1947" i="10"/>
  <c r="G1947" i="10"/>
  <c r="F1947" i="10"/>
  <c r="E1947" i="10"/>
  <c r="D1947" i="10"/>
  <c r="C1947" i="10"/>
  <c r="K1946" i="10"/>
  <c r="J1946" i="10"/>
  <c r="I1946" i="10"/>
  <c r="H1946" i="10"/>
  <c r="G1946" i="10"/>
  <c r="F1946" i="10"/>
  <c r="E1946" i="10"/>
  <c r="D1946" i="10"/>
  <c r="C1946" i="10"/>
  <c r="K1945" i="10"/>
  <c r="J1945" i="10"/>
  <c r="I1945" i="10"/>
  <c r="H1945" i="10"/>
  <c r="G1945" i="10"/>
  <c r="F1945" i="10"/>
  <c r="E1945" i="10"/>
  <c r="D1945" i="10"/>
  <c r="C1945" i="10"/>
  <c r="K1944" i="10"/>
  <c r="J1944" i="10"/>
  <c r="I1944" i="10"/>
  <c r="H1944" i="10"/>
  <c r="G1944" i="10"/>
  <c r="F1944" i="10"/>
  <c r="E1944" i="10"/>
  <c r="D1944" i="10"/>
  <c r="C1944" i="10"/>
  <c r="K1943" i="10"/>
  <c r="J1943" i="10"/>
  <c r="I1943" i="10"/>
  <c r="H1943" i="10"/>
  <c r="G1943" i="10"/>
  <c r="F1943" i="10"/>
  <c r="E1943" i="10"/>
  <c r="D1943" i="10"/>
  <c r="C1943" i="10"/>
  <c r="K1942" i="10"/>
  <c r="J1942" i="10"/>
  <c r="I1942" i="10"/>
  <c r="H1942" i="10"/>
  <c r="G1942" i="10"/>
  <c r="F1942" i="10"/>
  <c r="E1942" i="10"/>
  <c r="D1942" i="10"/>
  <c r="C1942" i="10"/>
  <c r="K1941" i="10"/>
  <c r="J1941" i="10"/>
  <c r="I1941" i="10"/>
  <c r="H1941" i="10"/>
  <c r="G1941" i="10"/>
  <c r="F1941" i="10"/>
  <c r="E1941" i="10"/>
  <c r="D1941" i="10"/>
  <c r="C1941" i="10"/>
  <c r="K1940" i="10"/>
  <c r="J1940" i="10"/>
  <c r="I1940" i="10"/>
  <c r="H1940" i="10"/>
  <c r="G1940" i="10"/>
  <c r="F1940" i="10"/>
  <c r="E1940" i="10"/>
  <c r="D1940" i="10"/>
  <c r="C1940" i="10"/>
  <c r="K1939" i="10"/>
  <c r="J1939" i="10"/>
  <c r="I1939" i="10"/>
  <c r="H1939" i="10"/>
  <c r="G1939" i="10"/>
  <c r="F1939" i="10"/>
  <c r="E1939" i="10"/>
  <c r="D1939" i="10"/>
  <c r="C1939" i="10"/>
  <c r="K1938" i="10"/>
  <c r="J1938" i="10"/>
  <c r="I1938" i="10"/>
  <c r="H1938" i="10"/>
  <c r="G1938" i="10"/>
  <c r="F1938" i="10"/>
  <c r="E1938" i="10"/>
  <c r="D1938" i="10"/>
  <c r="C1938" i="10"/>
  <c r="K1937" i="10"/>
  <c r="J1937" i="10"/>
  <c r="I1937" i="10"/>
  <c r="H1937" i="10"/>
  <c r="G1937" i="10"/>
  <c r="F1937" i="10"/>
  <c r="E1937" i="10"/>
  <c r="D1937" i="10"/>
  <c r="C1937" i="10"/>
  <c r="K1936" i="10"/>
  <c r="J1936" i="10"/>
  <c r="I1936" i="10"/>
  <c r="H1936" i="10"/>
  <c r="G1936" i="10"/>
  <c r="F1936" i="10"/>
  <c r="E1936" i="10"/>
  <c r="D1936" i="10"/>
  <c r="C1936" i="10"/>
  <c r="K1935" i="10"/>
  <c r="J1935" i="10"/>
  <c r="I1935" i="10"/>
  <c r="H1935" i="10"/>
  <c r="G1935" i="10"/>
  <c r="F1935" i="10"/>
  <c r="E1935" i="10"/>
  <c r="D1935" i="10"/>
  <c r="C1935" i="10"/>
  <c r="K1934" i="10"/>
  <c r="J1934" i="10"/>
  <c r="I1934" i="10"/>
  <c r="H1934" i="10"/>
  <c r="G1934" i="10"/>
  <c r="F1934" i="10"/>
  <c r="E1934" i="10"/>
  <c r="D1934" i="10"/>
  <c r="C1934" i="10"/>
  <c r="K1933" i="10"/>
  <c r="J1933" i="10"/>
  <c r="I1933" i="10"/>
  <c r="H1933" i="10"/>
  <c r="G1933" i="10"/>
  <c r="F1933" i="10"/>
  <c r="E1933" i="10"/>
  <c r="D1933" i="10"/>
  <c r="C1933" i="10"/>
  <c r="K1932" i="10"/>
  <c r="J1932" i="10"/>
  <c r="I1932" i="10"/>
  <c r="H1932" i="10"/>
  <c r="G1932" i="10"/>
  <c r="F1932" i="10"/>
  <c r="E1932" i="10"/>
  <c r="D1932" i="10"/>
  <c r="C1932" i="10"/>
  <c r="K1931" i="10"/>
  <c r="J1931" i="10"/>
  <c r="I1931" i="10"/>
  <c r="H1931" i="10"/>
  <c r="G1931" i="10"/>
  <c r="F1931" i="10"/>
  <c r="E1931" i="10"/>
  <c r="D1931" i="10"/>
  <c r="C1931" i="10"/>
  <c r="K1930" i="10"/>
  <c r="J1930" i="10"/>
  <c r="I1930" i="10"/>
  <c r="H1930" i="10"/>
  <c r="G1930" i="10"/>
  <c r="F1930" i="10"/>
  <c r="E1930" i="10"/>
  <c r="D1930" i="10"/>
  <c r="C1930" i="10"/>
  <c r="K1929" i="10"/>
  <c r="J1929" i="10"/>
  <c r="I1929" i="10"/>
  <c r="H1929" i="10"/>
  <c r="G1929" i="10"/>
  <c r="F1929" i="10"/>
  <c r="E1929" i="10"/>
  <c r="D1929" i="10"/>
  <c r="C1929" i="10"/>
  <c r="K1928" i="10"/>
  <c r="J1928" i="10"/>
  <c r="I1928" i="10"/>
  <c r="H1928" i="10"/>
  <c r="G1928" i="10"/>
  <c r="F1928" i="10"/>
  <c r="E1928" i="10"/>
  <c r="D1928" i="10"/>
  <c r="C1928" i="10"/>
  <c r="K1927" i="10"/>
  <c r="J1927" i="10"/>
  <c r="I1927" i="10"/>
  <c r="H1927" i="10"/>
  <c r="G1927" i="10"/>
  <c r="F1927" i="10"/>
  <c r="E1927" i="10"/>
  <c r="D1927" i="10"/>
  <c r="C1927" i="10"/>
  <c r="K1926" i="10"/>
  <c r="J1926" i="10"/>
  <c r="I1926" i="10"/>
  <c r="H1926" i="10"/>
  <c r="G1926" i="10"/>
  <c r="F1926" i="10"/>
  <c r="E1926" i="10"/>
  <c r="D1926" i="10"/>
  <c r="C1926" i="10"/>
  <c r="K1925" i="10"/>
  <c r="J1925" i="10"/>
  <c r="I1925" i="10"/>
  <c r="H1925" i="10"/>
  <c r="G1925" i="10"/>
  <c r="F1925" i="10"/>
  <c r="E1925" i="10"/>
  <c r="D1925" i="10"/>
  <c r="C1925" i="10"/>
  <c r="K1924" i="10"/>
  <c r="J1924" i="10"/>
  <c r="I1924" i="10"/>
  <c r="H1924" i="10"/>
  <c r="G1924" i="10"/>
  <c r="F1924" i="10"/>
  <c r="E1924" i="10"/>
  <c r="D1924" i="10"/>
  <c r="C1924" i="10"/>
  <c r="K1923" i="10"/>
  <c r="J1923" i="10"/>
  <c r="I1923" i="10"/>
  <c r="H1923" i="10"/>
  <c r="G1923" i="10"/>
  <c r="F1923" i="10"/>
  <c r="E1923" i="10"/>
  <c r="D1923" i="10"/>
  <c r="C1923" i="10"/>
  <c r="K1922" i="10"/>
  <c r="J1922" i="10"/>
  <c r="I1922" i="10"/>
  <c r="H1922" i="10"/>
  <c r="G1922" i="10"/>
  <c r="F1922" i="10"/>
  <c r="E1922" i="10"/>
  <c r="D1922" i="10"/>
  <c r="C1922" i="10"/>
  <c r="K1921" i="10"/>
  <c r="J1921" i="10"/>
  <c r="I1921" i="10"/>
  <c r="H1921" i="10"/>
  <c r="G1921" i="10"/>
  <c r="F1921" i="10"/>
  <c r="E1921" i="10"/>
  <c r="D1921" i="10"/>
  <c r="C1921" i="10"/>
  <c r="K1920" i="10"/>
  <c r="J1920" i="10"/>
  <c r="I1920" i="10"/>
  <c r="H1920" i="10"/>
  <c r="G1920" i="10"/>
  <c r="F1920" i="10"/>
  <c r="E1920" i="10"/>
  <c r="D1920" i="10"/>
  <c r="C1920" i="10"/>
  <c r="K1919" i="10"/>
  <c r="J1919" i="10"/>
  <c r="I1919" i="10"/>
  <c r="H1919" i="10"/>
  <c r="G1919" i="10"/>
  <c r="F1919" i="10"/>
  <c r="E1919" i="10"/>
  <c r="D1919" i="10"/>
  <c r="C1919" i="10"/>
  <c r="K1918" i="10"/>
  <c r="J1918" i="10"/>
  <c r="I1918" i="10"/>
  <c r="H1918" i="10"/>
  <c r="G1918" i="10"/>
  <c r="F1918" i="10"/>
  <c r="E1918" i="10"/>
  <c r="D1918" i="10"/>
  <c r="C1918" i="10"/>
  <c r="K1917" i="10"/>
  <c r="J1917" i="10"/>
  <c r="I1917" i="10"/>
  <c r="H1917" i="10"/>
  <c r="G1917" i="10"/>
  <c r="F1917" i="10"/>
  <c r="E1917" i="10"/>
  <c r="D1917" i="10"/>
  <c r="C1917" i="10"/>
  <c r="K1916" i="10"/>
  <c r="J1916" i="10"/>
  <c r="I1916" i="10"/>
  <c r="H1916" i="10"/>
  <c r="G1916" i="10"/>
  <c r="F1916" i="10"/>
  <c r="E1916" i="10"/>
  <c r="D1916" i="10"/>
  <c r="C1916" i="10"/>
  <c r="K1915" i="10"/>
  <c r="J1915" i="10"/>
  <c r="I1915" i="10"/>
  <c r="H1915" i="10"/>
  <c r="G1915" i="10"/>
  <c r="F1915" i="10"/>
  <c r="E1915" i="10"/>
  <c r="D1915" i="10"/>
  <c r="C1915" i="10"/>
  <c r="K1914" i="10"/>
  <c r="J1914" i="10"/>
  <c r="I1914" i="10"/>
  <c r="H1914" i="10"/>
  <c r="G1914" i="10"/>
  <c r="F1914" i="10"/>
  <c r="E1914" i="10"/>
  <c r="D1914" i="10"/>
  <c r="C1914" i="10"/>
  <c r="K1913" i="10"/>
  <c r="J1913" i="10"/>
  <c r="I1913" i="10"/>
  <c r="H1913" i="10"/>
  <c r="G1913" i="10"/>
  <c r="F1913" i="10"/>
  <c r="E1913" i="10"/>
  <c r="D1913" i="10"/>
  <c r="C1913" i="10"/>
  <c r="K1912" i="10"/>
  <c r="J1912" i="10"/>
  <c r="I1912" i="10"/>
  <c r="H1912" i="10"/>
  <c r="G1912" i="10"/>
  <c r="F1912" i="10"/>
  <c r="E1912" i="10"/>
  <c r="D1912" i="10"/>
  <c r="C1912" i="10"/>
  <c r="K1911" i="10"/>
  <c r="J1911" i="10"/>
  <c r="I1911" i="10"/>
  <c r="H1911" i="10"/>
  <c r="G1911" i="10"/>
  <c r="F1911" i="10"/>
  <c r="E1911" i="10"/>
  <c r="D1911" i="10"/>
  <c r="C1911" i="10"/>
  <c r="K1910" i="10"/>
  <c r="J1910" i="10"/>
  <c r="I1910" i="10"/>
  <c r="H1910" i="10"/>
  <c r="G1910" i="10"/>
  <c r="F1910" i="10"/>
  <c r="E1910" i="10"/>
  <c r="D1910" i="10"/>
  <c r="C1910" i="10"/>
  <c r="K1909" i="10"/>
  <c r="J1909" i="10"/>
  <c r="I1909" i="10"/>
  <c r="H1909" i="10"/>
  <c r="G1909" i="10"/>
  <c r="F1909" i="10"/>
  <c r="E1909" i="10"/>
  <c r="D1909" i="10"/>
  <c r="C1909" i="10"/>
  <c r="K1908" i="10"/>
  <c r="J1908" i="10"/>
  <c r="I1908" i="10"/>
  <c r="H1908" i="10"/>
  <c r="G1908" i="10"/>
  <c r="F1908" i="10"/>
  <c r="E1908" i="10"/>
  <c r="D1908" i="10"/>
  <c r="C1908" i="10"/>
  <c r="K1907" i="10"/>
  <c r="J1907" i="10"/>
  <c r="I1907" i="10"/>
  <c r="H1907" i="10"/>
  <c r="G1907" i="10"/>
  <c r="F1907" i="10"/>
  <c r="E1907" i="10"/>
  <c r="D1907" i="10"/>
  <c r="C1907" i="10"/>
  <c r="K1906" i="10"/>
  <c r="J1906" i="10"/>
  <c r="I1906" i="10"/>
  <c r="H1906" i="10"/>
  <c r="G1906" i="10"/>
  <c r="F1906" i="10"/>
  <c r="E1906" i="10"/>
  <c r="D1906" i="10"/>
  <c r="C1906" i="10"/>
  <c r="K1905" i="10"/>
  <c r="J1905" i="10"/>
  <c r="I1905" i="10"/>
  <c r="H1905" i="10"/>
  <c r="G1905" i="10"/>
  <c r="F1905" i="10"/>
  <c r="E1905" i="10"/>
  <c r="D1905" i="10"/>
  <c r="C1905" i="10"/>
  <c r="K1904" i="10"/>
  <c r="J1904" i="10"/>
  <c r="I1904" i="10"/>
  <c r="H1904" i="10"/>
  <c r="G1904" i="10"/>
  <c r="F1904" i="10"/>
  <c r="E1904" i="10"/>
  <c r="D1904" i="10"/>
  <c r="C1904" i="10"/>
  <c r="K1903" i="10"/>
  <c r="J1903" i="10"/>
  <c r="I1903" i="10"/>
  <c r="H1903" i="10"/>
  <c r="G1903" i="10"/>
  <c r="F1903" i="10"/>
  <c r="E1903" i="10"/>
  <c r="D1903" i="10"/>
  <c r="C1903" i="10"/>
  <c r="K1902" i="10"/>
  <c r="J1902" i="10"/>
  <c r="I1902" i="10"/>
  <c r="H1902" i="10"/>
  <c r="G1902" i="10"/>
  <c r="F1902" i="10"/>
  <c r="E1902" i="10"/>
  <c r="D1902" i="10"/>
  <c r="C1902" i="10"/>
  <c r="K1901" i="10"/>
  <c r="J1901" i="10"/>
  <c r="I1901" i="10"/>
  <c r="H1901" i="10"/>
  <c r="G1901" i="10"/>
  <c r="F1901" i="10"/>
  <c r="E1901" i="10"/>
  <c r="D1901" i="10"/>
  <c r="C1901" i="10"/>
  <c r="K1900" i="10"/>
  <c r="J1900" i="10"/>
  <c r="I1900" i="10"/>
  <c r="H1900" i="10"/>
  <c r="G1900" i="10"/>
  <c r="F1900" i="10"/>
  <c r="E1900" i="10"/>
  <c r="D1900" i="10"/>
  <c r="C1900" i="10"/>
  <c r="K1899" i="10"/>
  <c r="J1899" i="10"/>
  <c r="I1899" i="10"/>
  <c r="H1899" i="10"/>
  <c r="G1899" i="10"/>
  <c r="F1899" i="10"/>
  <c r="E1899" i="10"/>
  <c r="D1899" i="10"/>
  <c r="C1899" i="10"/>
  <c r="K1898" i="10"/>
  <c r="J1898" i="10"/>
  <c r="I1898" i="10"/>
  <c r="H1898" i="10"/>
  <c r="G1898" i="10"/>
  <c r="F1898" i="10"/>
  <c r="E1898" i="10"/>
  <c r="D1898" i="10"/>
  <c r="C1898" i="10"/>
  <c r="K1897" i="10"/>
  <c r="J1897" i="10"/>
  <c r="I1897" i="10"/>
  <c r="H1897" i="10"/>
  <c r="G1897" i="10"/>
  <c r="F1897" i="10"/>
  <c r="E1897" i="10"/>
  <c r="D1897" i="10"/>
  <c r="C1897" i="10"/>
  <c r="K1896" i="10"/>
  <c r="J1896" i="10"/>
  <c r="I1896" i="10"/>
  <c r="H1896" i="10"/>
  <c r="G1896" i="10"/>
  <c r="F1896" i="10"/>
  <c r="E1896" i="10"/>
  <c r="D1896" i="10"/>
  <c r="C1896" i="10"/>
  <c r="K1895" i="10"/>
  <c r="J1895" i="10"/>
  <c r="I1895" i="10"/>
  <c r="H1895" i="10"/>
  <c r="G1895" i="10"/>
  <c r="F1895" i="10"/>
  <c r="E1895" i="10"/>
  <c r="D1895" i="10"/>
  <c r="C1895" i="10"/>
  <c r="K1894" i="10"/>
  <c r="J1894" i="10"/>
  <c r="I1894" i="10"/>
  <c r="H1894" i="10"/>
  <c r="G1894" i="10"/>
  <c r="F1894" i="10"/>
  <c r="E1894" i="10"/>
  <c r="D1894" i="10"/>
  <c r="C1894" i="10"/>
  <c r="K1893" i="10"/>
  <c r="J1893" i="10"/>
  <c r="I1893" i="10"/>
  <c r="H1893" i="10"/>
  <c r="G1893" i="10"/>
  <c r="F1893" i="10"/>
  <c r="E1893" i="10"/>
  <c r="D1893" i="10"/>
  <c r="C1893" i="10"/>
  <c r="K1892" i="10"/>
  <c r="J1892" i="10"/>
  <c r="I1892" i="10"/>
  <c r="H1892" i="10"/>
  <c r="G1892" i="10"/>
  <c r="F1892" i="10"/>
  <c r="E1892" i="10"/>
  <c r="D1892" i="10"/>
  <c r="C1892" i="10"/>
  <c r="K1891" i="10"/>
  <c r="J1891" i="10"/>
  <c r="I1891" i="10"/>
  <c r="H1891" i="10"/>
  <c r="G1891" i="10"/>
  <c r="F1891" i="10"/>
  <c r="E1891" i="10"/>
  <c r="D1891" i="10"/>
  <c r="C1891" i="10"/>
  <c r="K1890" i="10"/>
  <c r="J1890" i="10"/>
  <c r="I1890" i="10"/>
  <c r="H1890" i="10"/>
  <c r="G1890" i="10"/>
  <c r="F1890" i="10"/>
  <c r="E1890" i="10"/>
  <c r="D1890" i="10"/>
  <c r="C1890" i="10"/>
  <c r="K1889" i="10"/>
  <c r="J1889" i="10"/>
  <c r="I1889" i="10"/>
  <c r="H1889" i="10"/>
  <c r="G1889" i="10"/>
  <c r="F1889" i="10"/>
  <c r="E1889" i="10"/>
  <c r="D1889" i="10"/>
  <c r="C1889" i="10"/>
  <c r="K1888" i="10"/>
  <c r="J1888" i="10"/>
  <c r="I1888" i="10"/>
  <c r="H1888" i="10"/>
  <c r="G1888" i="10"/>
  <c r="F1888" i="10"/>
  <c r="E1888" i="10"/>
  <c r="D1888" i="10"/>
  <c r="C1888" i="10"/>
  <c r="K1887" i="10"/>
  <c r="J1887" i="10"/>
  <c r="I1887" i="10"/>
  <c r="H1887" i="10"/>
  <c r="G1887" i="10"/>
  <c r="F1887" i="10"/>
  <c r="E1887" i="10"/>
  <c r="D1887" i="10"/>
  <c r="C1887" i="10"/>
  <c r="K1886" i="10"/>
  <c r="J1886" i="10"/>
  <c r="I1886" i="10"/>
  <c r="H1886" i="10"/>
  <c r="G1886" i="10"/>
  <c r="F1886" i="10"/>
  <c r="E1886" i="10"/>
  <c r="D1886" i="10"/>
  <c r="C1886" i="10"/>
  <c r="K1885" i="10"/>
  <c r="J1885" i="10"/>
  <c r="I1885" i="10"/>
  <c r="H1885" i="10"/>
  <c r="G1885" i="10"/>
  <c r="F1885" i="10"/>
  <c r="E1885" i="10"/>
  <c r="D1885" i="10"/>
  <c r="C1885" i="10"/>
  <c r="K1884" i="10"/>
  <c r="J1884" i="10"/>
  <c r="I1884" i="10"/>
  <c r="H1884" i="10"/>
  <c r="G1884" i="10"/>
  <c r="F1884" i="10"/>
  <c r="E1884" i="10"/>
  <c r="D1884" i="10"/>
  <c r="C1884" i="10"/>
  <c r="K1883" i="10"/>
  <c r="J1883" i="10"/>
  <c r="I1883" i="10"/>
  <c r="H1883" i="10"/>
  <c r="G1883" i="10"/>
  <c r="F1883" i="10"/>
  <c r="E1883" i="10"/>
  <c r="D1883" i="10"/>
  <c r="C1883" i="10"/>
  <c r="K1882" i="10"/>
  <c r="J1882" i="10"/>
  <c r="I1882" i="10"/>
  <c r="H1882" i="10"/>
  <c r="G1882" i="10"/>
  <c r="F1882" i="10"/>
  <c r="E1882" i="10"/>
  <c r="D1882" i="10"/>
  <c r="C1882" i="10"/>
  <c r="K1881" i="10"/>
  <c r="J1881" i="10"/>
  <c r="I1881" i="10"/>
  <c r="H1881" i="10"/>
  <c r="G1881" i="10"/>
  <c r="F1881" i="10"/>
  <c r="E1881" i="10"/>
  <c r="D1881" i="10"/>
  <c r="C1881" i="10"/>
  <c r="K1880" i="10"/>
  <c r="J1880" i="10"/>
  <c r="I1880" i="10"/>
  <c r="H1880" i="10"/>
  <c r="G1880" i="10"/>
  <c r="F1880" i="10"/>
  <c r="E1880" i="10"/>
  <c r="D1880" i="10"/>
  <c r="C1880" i="10"/>
  <c r="K1879" i="10"/>
  <c r="J1879" i="10"/>
  <c r="I1879" i="10"/>
  <c r="H1879" i="10"/>
  <c r="G1879" i="10"/>
  <c r="F1879" i="10"/>
  <c r="E1879" i="10"/>
  <c r="D1879" i="10"/>
  <c r="C1879" i="10"/>
  <c r="K1878" i="10"/>
  <c r="J1878" i="10"/>
  <c r="I1878" i="10"/>
  <c r="H1878" i="10"/>
  <c r="G1878" i="10"/>
  <c r="F1878" i="10"/>
  <c r="E1878" i="10"/>
  <c r="D1878" i="10"/>
  <c r="C1878" i="10"/>
  <c r="K1877" i="10"/>
  <c r="J1877" i="10"/>
  <c r="I1877" i="10"/>
  <c r="H1877" i="10"/>
  <c r="G1877" i="10"/>
  <c r="F1877" i="10"/>
  <c r="E1877" i="10"/>
  <c r="D1877" i="10"/>
  <c r="C1877" i="10"/>
  <c r="K1876" i="10"/>
  <c r="J1876" i="10"/>
  <c r="I1876" i="10"/>
  <c r="H1876" i="10"/>
  <c r="G1876" i="10"/>
  <c r="F1876" i="10"/>
  <c r="E1876" i="10"/>
  <c r="D1876" i="10"/>
  <c r="C1876" i="10"/>
  <c r="K1875" i="10"/>
  <c r="J1875" i="10"/>
  <c r="I1875" i="10"/>
  <c r="H1875" i="10"/>
  <c r="G1875" i="10"/>
  <c r="F1875" i="10"/>
  <c r="E1875" i="10"/>
  <c r="D1875" i="10"/>
  <c r="C1875" i="10"/>
  <c r="K1874" i="10"/>
  <c r="J1874" i="10"/>
  <c r="I1874" i="10"/>
  <c r="H1874" i="10"/>
  <c r="G1874" i="10"/>
  <c r="F1874" i="10"/>
  <c r="E1874" i="10"/>
  <c r="D1874" i="10"/>
  <c r="C1874" i="10"/>
  <c r="K1873" i="10"/>
  <c r="J1873" i="10"/>
  <c r="I1873" i="10"/>
  <c r="H1873" i="10"/>
  <c r="G1873" i="10"/>
  <c r="F1873" i="10"/>
  <c r="E1873" i="10"/>
  <c r="D1873" i="10"/>
  <c r="C1873" i="10"/>
  <c r="K1872" i="10"/>
  <c r="J1872" i="10"/>
  <c r="I1872" i="10"/>
  <c r="H1872" i="10"/>
  <c r="G1872" i="10"/>
  <c r="F1872" i="10"/>
  <c r="E1872" i="10"/>
  <c r="D1872" i="10"/>
  <c r="C1872" i="10"/>
  <c r="K1871" i="10"/>
  <c r="J1871" i="10"/>
  <c r="I1871" i="10"/>
  <c r="H1871" i="10"/>
  <c r="G1871" i="10"/>
  <c r="F1871" i="10"/>
  <c r="E1871" i="10"/>
  <c r="D1871" i="10"/>
  <c r="C1871" i="10"/>
  <c r="K1870" i="10"/>
  <c r="J1870" i="10"/>
  <c r="I1870" i="10"/>
  <c r="H1870" i="10"/>
  <c r="G1870" i="10"/>
  <c r="F1870" i="10"/>
  <c r="E1870" i="10"/>
  <c r="D1870" i="10"/>
  <c r="C1870" i="10"/>
  <c r="K1869" i="10"/>
  <c r="J1869" i="10"/>
  <c r="I1869" i="10"/>
  <c r="H1869" i="10"/>
  <c r="G1869" i="10"/>
  <c r="F1869" i="10"/>
  <c r="E1869" i="10"/>
  <c r="D1869" i="10"/>
  <c r="C1869" i="10"/>
  <c r="K1868" i="10"/>
  <c r="J1868" i="10"/>
  <c r="I1868" i="10"/>
  <c r="H1868" i="10"/>
  <c r="G1868" i="10"/>
  <c r="F1868" i="10"/>
  <c r="E1868" i="10"/>
  <c r="D1868" i="10"/>
  <c r="C1868" i="10"/>
  <c r="K1867" i="10"/>
  <c r="J1867" i="10"/>
  <c r="I1867" i="10"/>
  <c r="H1867" i="10"/>
  <c r="G1867" i="10"/>
  <c r="F1867" i="10"/>
  <c r="E1867" i="10"/>
  <c r="D1867" i="10"/>
  <c r="C1867" i="10"/>
  <c r="K1866" i="10"/>
  <c r="J1866" i="10"/>
  <c r="I1866" i="10"/>
  <c r="H1866" i="10"/>
  <c r="G1866" i="10"/>
  <c r="F1866" i="10"/>
  <c r="E1866" i="10"/>
  <c r="D1866" i="10"/>
  <c r="C1866" i="10"/>
  <c r="K1865" i="10"/>
  <c r="J1865" i="10"/>
  <c r="I1865" i="10"/>
  <c r="H1865" i="10"/>
  <c r="G1865" i="10"/>
  <c r="F1865" i="10"/>
  <c r="E1865" i="10"/>
  <c r="D1865" i="10"/>
  <c r="C1865" i="10"/>
  <c r="K1864" i="10"/>
  <c r="J1864" i="10"/>
  <c r="I1864" i="10"/>
  <c r="H1864" i="10"/>
  <c r="G1864" i="10"/>
  <c r="F1864" i="10"/>
  <c r="E1864" i="10"/>
  <c r="D1864" i="10"/>
  <c r="C1864" i="10"/>
  <c r="K1863" i="10"/>
  <c r="J1863" i="10"/>
  <c r="I1863" i="10"/>
  <c r="H1863" i="10"/>
  <c r="G1863" i="10"/>
  <c r="F1863" i="10"/>
  <c r="E1863" i="10"/>
  <c r="D1863" i="10"/>
  <c r="C1863" i="10"/>
  <c r="K1862" i="10"/>
  <c r="J1862" i="10"/>
  <c r="I1862" i="10"/>
  <c r="H1862" i="10"/>
  <c r="G1862" i="10"/>
  <c r="F1862" i="10"/>
  <c r="E1862" i="10"/>
  <c r="D1862" i="10"/>
  <c r="C1862" i="10"/>
  <c r="K1861" i="10"/>
  <c r="J1861" i="10"/>
  <c r="I1861" i="10"/>
  <c r="H1861" i="10"/>
  <c r="G1861" i="10"/>
  <c r="F1861" i="10"/>
  <c r="E1861" i="10"/>
  <c r="D1861" i="10"/>
  <c r="C1861" i="10"/>
  <c r="K1860" i="10"/>
  <c r="J1860" i="10"/>
  <c r="I1860" i="10"/>
  <c r="H1860" i="10"/>
  <c r="G1860" i="10"/>
  <c r="F1860" i="10"/>
  <c r="E1860" i="10"/>
  <c r="D1860" i="10"/>
  <c r="C1860" i="10"/>
  <c r="K1859" i="10"/>
  <c r="J1859" i="10"/>
  <c r="I1859" i="10"/>
  <c r="H1859" i="10"/>
  <c r="G1859" i="10"/>
  <c r="F1859" i="10"/>
  <c r="E1859" i="10"/>
  <c r="D1859" i="10"/>
  <c r="C1859" i="10"/>
  <c r="K1858" i="10"/>
  <c r="J1858" i="10"/>
  <c r="I1858" i="10"/>
  <c r="H1858" i="10"/>
  <c r="G1858" i="10"/>
  <c r="F1858" i="10"/>
  <c r="E1858" i="10"/>
  <c r="D1858" i="10"/>
  <c r="C1858" i="10"/>
  <c r="K1857" i="10"/>
  <c r="J1857" i="10"/>
  <c r="I1857" i="10"/>
  <c r="H1857" i="10"/>
  <c r="G1857" i="10"/>
  <c r="F1857" i="10"/>
  <c r="E1857" i="10"/>
  <c r="D1857" i="10"/>
  <c r="C1857" i="10"/>
  <c r="K1856" i="10"/>
  <c r="J1856" i="10"/>
  <c r="I1856" i="10"/>
  <c r="H1856" i="10"/>
  <c r="G1856" i="10"/>
  <c r="F1856" i="10"/>
  <c r="E1856" i="10"/>
  <c r="D1856" i="10"/>
  <c r="C1856" i="10"/>
  <c r="K1855" i="10"/>
  <c r="J1855" i="10"/>
  <c r="I1855" i="10"/>
  <c r="H1855" i="10"/>
  <c r="G1855" i="10"/>
  <c r="F1855" i="10"/>
  <c r="E1855" i="10"/>
  <c r="D1855" i="10"/>
  <c r="C1855" i="10"/>
  <c r="K1854" i="10"/>
  <c r="J1854" i="10"/>
  <c r="I1854" i="10"/>
  <c r="H1854" i="10"/>
  <c r="G1854" i="10"/>
  <c r="F1854" i="10"/>
  <c r="E1854" i="10"/>
  <c r="D1854" i="10"/>
  <c r="C1854" i="10"/>
  <c r="K1853" i="10"/>
  <c r="J1853" i="10"/>
  <c r="I1853" i="10"/>
  <c r="H1853" i="10"/>
  <c r="G1853" i="10"/>
  <c r="F1853" i="10"/>
  <c r="E1853" i="10"/>
  <c r="D1853" i="10"/>
  <c r="C1853" i="10"/>
  <c r="K1852" i="10"/>
  <c r="J1852" i="10"/>
  <c r="I1852" i="10"/>
  <c r="H1852" i="10"/>
  <c r="G1852" i="10"/>
  <c r="F1852" i="10"/>
  <c r="E1852" i="10"/>
  <c r="D1852" i="10"/>
  <c r="C1852" i="10"/>
  <c r="K1851" i="10"/>
  <c r="J1851" i="10"/>
  <c r="I1851" i="10"/>
  <c r="H1851" i="10"/>
  <c r="G1851" i="10"/>
  <c r="F1851" i="10"/>
  <c r="E1851" i="10"/>
  <c r="D1851" i="10"/>
  <c r="C1851" i="10"/>
  <c r="K1850" i="10"/>
  <c r="J1850" i="10"/>
  <c r="I1850" i="10"/>
  <c r="H1850" i="10"/>
  <c r="G1850" i="10"/>
  <c r="F1850" i="10"/>
  <c r="E1850" i="10"/>
  <c r="D1850" i="10"/>
  <c r="C1850" i="10"/>
  <c r="K1849" i="10"/>
  <c r="J1849" i="10"/>
  <c r="I1849" i="10"/>
  <c r="H1849" i="10"/>
  <c r="G1849" i="10"/>
  <c r="F1849" i="10"/>
  <c r="E1849" i="10"/>
  <c r="D1849" i="10"/>
  <c r="C1849" i="10"/>
  <c r="K1848" i="10"/>
  <c r="J1848" i="10"/>
  <c r="I1848" i="10"/>
  <c r="H1848" i="10"/>
  <c r="G1848" i="10"/>
  <c r="F1848" i="10"/>
  <c r="E1848" i="10"/>
  <c r="D1848" i="10"/>
  <c r="C1848" i="10"/>
  <c r="K1847" i="10"/>
  <c r="J1847" i="10"/>
  <c r="I1847" i="10"/>
  <c r="H1847" i="10"/>
  <c r="G1847" i="10"/>
  <c r="F1847" i="10"/>
  <c r="E1847" i="10"/>
  <c r="D1847" i="10"/>
  <c r="C1847" i="10"/>
  <c r="K1846" i="10"/>
  <c r="J1846" i="10"/>
  <c r="I1846" i="10"/>
  <c r="H1846" i="10"/>
  <c r="G1846" i="10"/>
  <c r="F1846" i="10"/>
  <c r="E1846" i="10"/>
  <c r="D1846" i="10"/>
  <c r="C1846" i="10"/>
  <c r="K1845" i="10"/>
  <c r="J1845" i="10"/>
  <c r="I1845" i="10"/>
  <c r="H1845" i="10"/>
  <c r="G1845" i="10"/>
  <c r="F1845" i="10"/>
  <c r="E1845" i="10"/>
  <c r="D1845" i="10"/>
  <c r="C1845" i="10"/>
  <c r="K1844" i="10"/>
  <c r="J1844" i="10"/>
  <c r="I1844" i="10"/>
  <c r="H1844" i="10"/>
  <c r="G1844" i="10"/>
  <c r="F1844" i="10"/>
  <c r="E1844" i="10"/>
  <c r="D1844" i="10"/>
  <c r="C1844" i="10"/>
  <c r="K1843" i="10"/>
  <c r="J1843" i="10"/>
  <c r="I1843" i="10"/>
  <c r="H1843" i="10"/>
  <c r="G1843" i="10"/>
  <c r="F1843" i="10"/>
  <c r="E1843" i="10"/>
  <c r="D1843" i="10"/>
  <c r="C1843" i="10"/>
  <c r="K1842" i="10"/>
  <c r="J1842" i="10"/>
  <c r="I1842" i="10"/>
  <c r="H1842" i="10"/>
  <c r="G1842" i="10"/>
  <c r="F1842" i="10"/>
  <c r="E1842" i="10"/>
  <c r="D1842" i="10"/>
  <c r="C1842" i="10"/>
  <c r="K1841" i="10"/>
  <c r="J1841" i="10"/>
  <c r="I1841" i="10"/>
  <c r="H1841" i="10"/>
  <c r="G1841" i="10"/>
  <c r="F1841" i="10"/>
  <c r="E1841" i="10"/>
  <c r="D1841" i="10"/>
  <c r="C1841" i="10"/>
  <c r="K1840" i="10"/>
  <c r="J1840" i="10"/>
  <c r="I1840" i="10"/>
  <c r="H1840" i="10"/>
  <c r="G1840" i="10"/>
  <c r="F1840" i="10"/>
  <c r="E1840" i="10"/>
  <c r="D1840" i="10"/>
  <c r="C1840" i="10"/>
  <c r="K1839" i="10"/>
  <c r="J1839" i="10"/>
  <c r="I1839" i="10"/>
  <c r="H1839" i="10"/>
  <c r="G1839" i="10"/>
  <c r="F1839" i="10"/>
  <c r="E1839" i="10"/>
  <c r="D1839" i="10"/>
  <c r="C1839" i="10"/>
  <c r="K1838" i="10"/>
  <c r="J1838" i="10"/>
  <c r="I1838" i="10"/>
  <c r="H1838" i="10"/>
  <c r="G1838" i="10"/>
  <c r="F1838" i="10"/>
  <c r="E1838" i="10"/>
  <c r="D1838" i="10"/>
  <c r="C1838" i="10"/>
  <c r="K1837" i="10"/>
  <c r="J1837" i="10"/>
  <c r="I1837" i="10"/>
  <c r="H1837" i="10"/>
  <c r="G1837" i="10"/>
  <c r="F1837" i="10"/>
  <c r="E1837" i="10"/>
  <c r="D1837" i="10"/>
  <c r="C1837" i="10"/>
  <c r="K1836" i="10"/>
  <c r="J1836" i="10"/>
  <c r="I1836" i="10"/>
  <c r="H1836" i="10"/>
  <c r="G1836" i="10"/>
  <c r="F1836" i="10"/>
  <c r="E1836" i="10"/>
  <c r="D1836" i="10"/>
  <c r="C1836" i="10"/>
  <c r="K1835" i="10"/>
  <c r="J1835" i="10"/>
  <c r="I1835" i="10"/>
  <c r="H1835" i="10"/>
  <c r="G1835" i="10"/>
  <c r="F1835" i="10"/>
  <c r="E1835" i="10"/>
  <c r="D1835" i="10"/>
  <c r="C1835" i="10"/>
  <c r="K1834" i="10"/>
  <c r="J1834" i="10"/>
  <c r="I1834" i="10"/>
  <c r="H1834" i="10"/>
  <c r="G1834" i="10"/>
  <c r="F1834" i="10"/>
  <c r="E1834" i="10"/>
  <c r="D1834" i="10"/>
  <c r="C1834" i="10"/>
  <c r="K1833" i="10"/>
  <c r="J1833" i="10"/>
  <c r="I1833" i="10"/>
  <c r="H1833" i="10"/>
  <c r="G1833" i="10"/>
  <c r="F1833" i="10"/>
  <c r="E1833" i="10"/>
  <c r="D1833" i="10"/>
  <c r="C1833" i="10"/>
  <c r="K1832" i="10"/>
  <c r="J1832" i="10"/>
  <c r="I1832" i="10"/>
  <c r="H1832" i="10"/>
  <c r="G1832" i="10"/>
  <c r="F1832" i="10"/>
  <c r="E1832" i="10"/>
  <c r="D1832" i="10"/>
  <c r="C1832" i="10"/>
  <c r="K1831" i="10"/>
  <c r="J1831" i="10"/>
  <c r="I1831" i="10"/>
  <c r="H1831" i="10"/>
  <c r="G1831" i="10"/>
  <c r="F1831" i="10"/>
  <c r="E1831" i="10"/>
  <c r="D1831" i="10"/>
  <c r="C1831" i="10"/>
  <c r="K1830" i="10"/>
  <c r="J1830" i="10"/>
  <c r="I1830" i="10"/>
  <c r="H1830" i="10"/>
  <c r="G1830" i="10"/>
  <c r="F1830" i="10"/>
  <c r="E1830" i="10"/>
  <c r="D1830" i="10"/>
  <c r="C1830" i="10"/>
  <c r="K1829" i="10"/>
  <c r="J1829" i="10"/>
  <c r="I1829" i="10"/>
  <c r="H1829" i="10"/>
  <c r="G1829" i="10"/>
  <c r="F1829" i="10"/>
  <c r="E1829" i="10"/>
  <c r="D1829" i="10"/>
  <c r="C1829" i="10"/>
  <c r="K1828" i="10"/>
  <c r="J1828" i="10"/>
  <c r="I1828" i="10"/>
  <c r="H1828" i="10"/>
  <c r="G1828" i="10"/>
  <c r="F1828" i="10"/>
  <c r="E1828" i="10"/>
  <c r="D1828" i="10"/>
  <c r="C1828" i="10"/>
  <c r="K1827" i="10"/>
  <c r="J1827" i="10"/>
  <c r="I1827" i="10"/>
  <c r="H1827" i="10"/>
  <c r="G1827" i="10"/>
  <c r="F1827" i="10"/>
  <c r="E1827" i="10"/>
  <c r="D1827" i="10"/>
  <c r="C1827" i="10"/>
  <c r="K1826" i="10"/>
  <c r="J1826" i="10"/>
  <c r="I1826" i="10"/>
  <c r="H1826" i="10"/>
  <c r="G1826" i="10"/>
  <c r="F1826" i="10"/>
  <c r="E1826" i="10"/>
  <c r="D1826" i="10"/>
  <c r="C1826" i="10"/>
  <c r="K1825" i="10"/>
  <c r="J1825" i="10"/>
  <c r="I1825" i="10"/>
  <c r="H1825" i="10"/>
  <c r="G1825" i="10"/>
  <c r="F1825" i="10"/>
  <c r="E1825" i="10"/>
  <c r="D1825" i="10"/>
  <c r="C1825" i="10"/>
  <c r="K1824" i="10"/>
  <c r="J1824" i="10"/>
  <c r="I1824" i="10"/>
  <c r="H1824" i="10"/>
  <c r="G1824" i="10"/>
  <c r="F1824" i="10"/>
  <c r="E1824" i="10"/>
  <c r="D1824" i="10"/>
  <c r="C1824" i="10"/>
  <c r="K1823" i="10"/>
  <c r="J1823" i="10"/>
  <c r="I1823" i="10"/>
  <c r="H1823" i="10"/>
  <c r="G1823" i="10"/>
  <c r="F1823" i="10"/>
  <c r="E1823" i="10"/>
  <c r="D1823" i="10"/>
  <c r="C1823" i="10"/>
  <c r="K1822" i="10"/>
  <c r="J1822" i="10"/>
  <c r="I1822" i="10"/>
  <c r="H1822" i="10"/>
  <c r="G1822" i="10"/>
  <c r="F1822" i="10"/>
  <c r="E1822" i="10"/>
  <c r="D1822" i="10"/>
  <c r="C1822" i="10"/>
  <c r="K1821" i="10"/>
  <c r="J1821" i="10"/>
  <c r="I1821" i="10"/>
  <c r="H1821" i="10"/>
  <c r="G1821" i="10"/>
  <c r="F1821" i="10"/>
  <c r="E1821" i="10"/>
  <c r="D1821" i="10"/>
  <c r="C1821" i="10"/>
  <c r="K1820" i="10"/>
  <c r="J1820" i="10"/>
  <c r="I1820" i="10"/>
  <c r="H1820" i="10"/>
  <c r="G1820" i="10"/>
  <c r="F1820" i="10"/>
  <c r="E1820" i="10"/>
  <c r="D1820" i="10"/>
  <c r="C1820" i="10"/>
  <c r="K1819" i="10"/>
  <c r="J1819" i="10"/>
  <c r="I1819" i="10"/>
  <c r="H1819" i="10"/>
  <c r="G1819" i="10"/>
  <c r="F1819" i="10"/>
  <c r="E1819" i="10"/>
  <c r="D1819" i="10"/>
  <c r="C1819" i="10"/>
  <c r="K1818" i="10"/>
  <c r="J1818" i="10"/>
  <c r="I1818" i="10"/>
  <c r="H1818" i="10"/>
  <c r="G1818" i="10"/>
  <c r="F1818" i="10"/>
  <c r="E1818" i="10"/>
  <c r="D1818" i="10"/>
  <c r="C1818" i="10"/>
  <c r="K1817" i="10"/>
  <c r="J1817" i="10"/>
  <c r="I1817" i="10"/>
  <c r="H1817" i="10"/>
  <c r="G1817" i="10"/>
  <c r="F1817" i="10"/>
  <c r="E1817" i="10"/>
  <c r="D1817" i="10"/>
  <c r="C1817" i="10"/>
  <c r="K1816" i="10"/>
  <c r="J1816" i="10"/>
  <c r="I1816" i="10"/>
  <c r="H1816" i="10"/>
  <c r="G1816" i="10"/>
  <c r="F1816" i="10"/>
  <c r="E1816" i="10"/>
  <c r="D1816" i="10"/>
  <c r="C1816" i="10"/>
  <c r="K1815" i="10"/>
  <c r="J1815" i="10"/>
  <c r="I1815" i="10"/>
  <c r="H1815" i="10"/>
  <c r="G1815" i="10"/>
  <c r="F1815" i="10"/>
  <c r="E1815" i="10"/>
  <c r="D1815" i="10"/>
  <c r="C1815" i="10"/>
  <c r="K1814" i="10"/>
  <c r="J1814" i="10"/>
  <c r="I1814" i="10"/>
  <c r="H1814" i="10"/>
  <c r="G1814" i="10"/>
  <c r="F1814" i="10"/>
  <c r="E1814" i="10"/>
  <c r="D1814" i="10"/>
  <c r="C1814" i="10"/>
  <c r="K1813" i="10"/>
  <c r="J1813" i="10"/>
  <c r="I1813" i="10"/>
  <c r="H1813" i="10"/>
  <c r="G1813" i="10"/>
  <c r="F1813" i="10"/>
  <c r="E1813" i="10"/>
  <c r="D1813" i="10"/>
  <c r="C1813" i="10"/>
  <c r="K1812" i="10"/>
  <c r="J1812" i="10"/>
  <c r="I1812" i="10"/>
  <c r="H1812" i="10"/>
  <c r="G1812" i="10"/>
  <c r="F1812" i="10"/>
  <c r="E1812" i="10"/>
  <c r="D1812" i="10"/>
  <c r="C1812" i="10"/>
  <c r="K1811" i="10"/>
  <c r="J1811" i="10"/>
  <c r="I1811" i="10"/>
  <c r="H1811" i="10"/>
  <c r="G1811" i="10"/>
  <c r="F1811" i="10"/>
  <c r="E1811" i="10"/>
  <c r="D1811" i="10"/>
  <c r="C1811" i="10"/>
  <c r="K1810" i="10"/>
  <c r="J1810" i="10"/>
  <c r="I1810" i="10"/>
  <c r="H1810" i="10"/>
  <c r="G1810" i="10"/>
  <c r="F1810" i="10"/>
  <c r="E1810" i="10"/>
  <c r="D1810" i="10"/>
  <c r="C1810" i="10"/>
  <c r="K1809" i="10"/>
  <c r="J1809" i="10"/>
  <c r="I1809" i="10"/>
  <c r="H1809" i="10"/>
  <c r="G1809" i="10"/>
  <c r="F1809" i="10"/>
  <c r="E1809" i="10"/>
  <c r="D1809" i="10"/>
  <c r="C1809" i="10"/>
  <c r="K1808" i="10"/>
  <c r="J1808" i="10"/>
  <c r="I1808" i="10"/>
  <c r="H1808" i="10"/>
  <c r="G1808" i="10"/>
  <c r="F1808" i="10"/>
  <c r="E1808" i="10"/>
  <c r="D1808" i="10"/>
  <c r="C1808" i="10"/>
  <c r="K1807" i="10"/>
  <c r="J1807" i="10"/>
  <c r="I1807" i="10"/>
  <c r="H1807" i="10"/>
  <c r="G1807" i="10"/>
  <c r="F1807" i="10"/>
  <c r="E1807" i="10"/>
  <c r="D1807" i="10"/>
  <c r="C1807" i="10"/>
  <c r="K1806" i="10"/>
  <c r="J1806" i="10"/>
  <c r="I1806" i="10"/>
  <c r="H1806" i="10"/>
  <c r="G1806" i="10"/>
  <c r="F1806" i="10"/>
  <c r="E1806" i="10"/>
  <c r="D1806" i="10"/>
  <c r="C1806" i="10"/>
  <c r="K1805" i="10"/>
  <c r="J1805" i="10"/>
  <c r="I1805" i="10"/>
  <c r="H1805" i="10"/>
  <c r="G1805" i="10"/>
  <c r="F1805" i="10"/>
  <c r="E1805" i="10"/>
  <c r="D1805" i="10"/>
  <c r="C1805" i="10"/>
  <c r="K1804" i="10"/>
  <c r="J1804" i="10"/>
  <c r="I1804" i="10"/>
  <c r="H1804" i="10"/>
  <c r="G1804" i="10"/>
  <c r="F1804" i="10"/>
  <c r="E1804" i="10"/>
  <c r="D1804" i="10"/>
  <c r="C1804" i="10"/>
  <c r="K1803" i="10"/>
  <c r="J1803" i="10"/>
  <c r="I1803" i="10"/>
  <c r="H1803" i="10"/>
  <c r="G1803" i="10"/>
  <c r="F1803" i="10"/>
  <c r="E1803" i="10"/>
  <c r="D1803" i="10"/>
  <c r="C1803" i="10"/>
  <c r="K1802" i="10"/>
  <c r="J1802" i="10"/>
  <c r="I1802" i="10"/>
  <c r="H1802" i="10"/>
  <c r="G1802" i="10"/>
  <c r="F1802" i="10"/>
  <c r="E1802" i="10"/>
  <c r="D1802" i="10"/>
  <c r="C1802" i="10"/>
  <c r="K1801" i="10"/>
  <c r="J1801" i="10"/>
  <c r="I1801" i="10"/>
  <c r="H1801" i="10"/>
  <c r="G1801" i="10"/>
  <c r="F1801" i="10"/>
  <c r="E1801" i="10"/>
  <c r="D1801" i="10"/>
  <c r="C1801" i="10"/>
  <c r="K1800" i="10"/>
  <c r="J1800" i="10"/>
  <c r="I1800" i="10"/>
  <c r="H1800" i="10"/>
  <c r="G1800" i="10"/>
  <c r="F1800" i="10"/>
  <c r="E1800" i="10"/>
  <c r="D1800" i="10"/>
  <c r="C1800" i="10"/>
  <c r="K1799" i="10"/>
  <c r="J1799" i="10"/>
  <c r="I1799" i="10"/>
  <c r="H1799" i="10"/>
  <c r="G1799" i="10"/>
  <c r="F1799" i="10"/>
  <c r="E1799" i="10"/>
  <c r="D1799" i="10"/>
  <c r="C1799" i="10"/>
  <c r="K1798" i="10"/>
  <c r="J1798" i="10"/>
  <c r="I1798" i="10"/>
  <c r="H1798" i="10"/>
  <c r="G1798" i="10"/>
  <c r="F1798" i="10"/>
  <c r="E1798" i="10"/>
  <c r="D1798" i="10"/>
  <c r="C1798" i="10"/>
  <c r="K1797" i="10"/>
  <c r="J1797" i="10"/>
  <c r="I1797" i="10"/>
  <c r="H1797" i="10"/>
  <c r="G1797" i="10"/>
  <c r="F1797" i="10"/>
  <c r="E1797" i="10"/>
  <c r="D1797" i="10"/>
  <c r="C1797" i="10"/>
  <c r="K1796" i="10"/>
  <c r="J1796" i="10"/>
  <c r="I1796" i="10"/>
  <c r="H1796" i="10"/>
  <c r="G1796" i="10"/>
  <c r="F1796" i="10"/>
  <c r="E1796" i="10"/>
  <c r="D1796" i="10"/>
  <c r="C1796" i="10"/>
  <c r="K1795" i="10"/>
  <c r="J1795" i="10"/>
  <c r="I1795" i="10"/>
  <c r="H1795" i="10"/>
  <c r="G1795" i="10"/>
  <c r="F1795" i="10"/>
  <c r="E1795" i="10"/>
  <c r="D1795" i="10"/>
  <c r="C1795" i="10"/>
  <c r="K1794" i="10"/>
  <c r="J1794" i="10"/>
  <c r="I1794" i="10"/>
  <c r="H1794" i="10"/>
  <c r="G1794" i="10"/>
  <c r="F1794" i="10"/>
  <c r="E1794" i="10"/>
  <c r="D1794" i="10"/>
  <c r="C1794" i="10"/>
  <c r="K1793" i="10"/>
  <c r="J1793" i="10"/>
  <c r="I1793" i="10"/>
  <c r="H1793" i="10"/>
  <c r="G1793" i="10"/>
  <c r="F1793" i="10"/>
  <c r="E1793" i="10"/>
  <c r="D1793" i="10"/>
  <c r="C1793" i="10"/>
  <c r="K1792" i="10"/>
  <c r="J1792" i="10"/>
  <c r="I1792" i="10"/>
  <c r="H1792" i="10"/>
  <c r="G1792" i="10"/>
  <c r="F1792" i="10"/>
  <c r="E1792" i="10"/>
  <c r="D1792" i="10"/>
  <c r="C1792" i="10"/>
  <c r="K1791" i="10"/>
  <c r="J1791" i="10"/>
  <c r="I1791" i="10"/>
  <c r="H1791" i="10"/>
  <c r="G1791" i="10"/>
  <c r="F1791" i="10"/>
  <c r="E1791" i="10"/>
  <c r="D1791" i="10"/>
  <c r="C1791" i="10"/>
  <c r="K1790" i="10"/>
  <c r="J1790" i="10"/>
  <c r="I1790" i="10"/>
  <c r="H1790" i="10"/>
  <c r="G1790" i="10"/>
  <c r="F1790" i="10"/>
  <c r="E1790" i="10"/>
  <c r="D1790" i="10"/>
  <c r="C1790" i="10"/>
  <c r="K1789" i="10"/>
  <c r="J1789" i="10"/>
  <c r="I1789" i="10"/>
  <c r="H1789" i="10"/>
  <c r="G1789" i="10"/>
  <c r="F1789" i="10"/>
  <c r="E1789" i="10"/>
  <c r="D1789" i="10"/>
  <c r="C1789" i="10"/>
  <c r="K1788" i="10"/>
  <c r="J1788" i="10"/>
  <c r="I1788" i="10"/>
  <c r="H1788" i="10"/>
  <c r="G1788" i="10"/>
  <c r="F1788" i="10"/>
  <c r="E1788" i="10"/>
  <c r="D1788" i="10"/>
  <c r="C1788" i="10"/>
  <c r="K1787" i="10"/>
  <c r="J1787" i="10"/>
  <c r="I1787" i="10"/>
  <c r="H1787" i="10"/>
  <c r="G1787" i="10"/>
  <c r="F1787" i="10"/>
  <c r="E1787" i="10"/>
  <c r="D1787" i="10"/>
  <c r="C1787" i="10"/>
  <c r="K1786" i="10"/>
  <c r="J1786" i="10"/>
  <c r="I1786" i="10"/>
  <c r="H1786" i="10"/>
  <c r="G1786" i="10"/>
  <c r="F1786" i="10"/>
  <c r="E1786" i="10"/>
  <c r="D1786" i="10"/>
  <c r="C1786" i="10"/>
  <c r="K1785" i="10"/>
  <c r="J1785" i="10"/>
  <c r="I1785" i="10"/>
  <c r="H1785" i="10"/>
  <c r="G1785" i="10"/>
  <c r="F1785" i="10"/>
  <c r="E1785" i="10"/>
  <c r="D1785" i="10"/>
  <c r="C1785" i="10"/>
  <c r="K1784" i="10"/>
  <c r="J1784" i="10"/>
  <c r="I1784" i="10"/>
  <c r="H1784" i="10"/>
  <c r="G1784" i="10"/>
  <c r="F1784" i="10"/>
  <c r="E1784" i="10"/>
  <c r="D1784" i="10"/>
  <c r="C1784" i="10"/>
  <c r="K1783" i="10"/>
  <c r="J1783" i="10"/>
  <c r="I1783" i="10"/>
  <c r="H1783" i="10"/>
  <c r="G1783" i="10"/>
  <c r="F1783" i="10"/>
  <c r="E1783" i="10"/>
  <c r="D1783" i="10"/>
  <c r="C1783" i="10"/>
  <c r="K1782" i="10"/>
  <c r="J1782" i="10"/>
  <c r="I1782" i="10"/>
  <c r="H1782" i="10"/>
  <c r="G1782" i="10"/>
  <c r="F1782" i="10"/>
  <c r="E1782" i="10"/>
  <c r="D1782" i="10"/>
  <c r="C1782" i="10"/>
  <c r="K1781" i="10"/>
  <c r="J1781" i="10"/>
  <c r="I1781" i="10"/>
  <c r="H1781" i="10"/>
  <c r="G1781" i="10"/>
  <c r="F1781" i="10"/>
  <c r="E1781" i="10"/>
  <c r="D1781" i="10"/>
  <c r="C1781" i="10"/>
  <c r="K1780" i="10"/>
  <c r="J1780" i="10"/>
  <c r="I1780" i="10"/>
  <c r="H1780" i="10"/>
  <c r="G1780" i="10"/>
  <c r="F1780" i="10"/>
  <c r="E1780" i="10"/>
  <c r="D1780" i="10"/>
  <c r="C1780" i="10"/>
  <c r="K1779" i="10"/>
  <c r="J1779" i="10"/>
  <c r="I1779" i="10"/>
  <c r="H1779" i="10"/>
  <c r="G1779" i="10"/>
  <c r="F1779" i="10"/>
  <c r="E1779" i="10"/>
  <c r="D1779" i="10"/>
  <c r="C1779" i="10"/>
  <c r="K1778" i="10"/>
  <c r="J1778" i="10"/>
  <c r="I1778" i="10"/>
  <c r="H1778" i="10"/>
  <c r="G1778" i="10"/>
  <c r="F1778" i="10"/>
  <c r="E1778" i="10"/>
  <c r="D1778" i="10"/>
  <c r="C1778" i="10"/>
  <c r="K1777" i="10"/>
  <c r="J1777" i="10"/>
  <c r="I1777" i="10"/>
  <c r="H1777" i="10"/>
  <c r="G1777" i="10"/>
  <c r="F1777" i="10"/>
  <c r="E1777" i="10"/>
  <c r="D1777" i="10"/>
  <c r="C1777" i="10"/>
  <c r="K1776" i="10"/>
  <c r="J1776" i="10"/>
  <c r="I1776" i="10"/>
  <c r="H1776" i="10"/>
  <c r="G1776" i="10"/>
  <c r="F1776" i="10"/>
  <c r="E1776" i="10"/>
  <c r="D1776" i="10"/>
  <c r="C1776" i="10"/>
  <c r="K1775" i="10"/>
  <c r="J1775" i="10"/>
  <c r="I1775" i="10"/>
  <c r="H1775" i="10"/>
  <c r="G1775" i="10"/>
  <c r="F1775" i="10"/>
  <c r="E1775" i="10"/>
  <c r="D1775" i="10"/>
  <c r="C1775" i="10"/>
  <c r="K1774" i="10"/>
  <c r="J1774" i="10"/>
  <c r="I1774" i="10"/>
  <c r="H1774" i="10"/>
  <c r="G1774" i="10"/>
  <c r="F1774" i="10"/>
  <c r="E1774" i="10"/>
  <c r="D1774" i="10"/>
  <c r="C1774" i="10"/>
  <c r="K1773" i="10"/>
  <c r="J1773" i="10"/>
  <c r="I1773" i="10"/>
  <c r="H1773" i="10"/>
  <c r="G1773" i="10"/>
  <c r="F1773" i="10"/>
  <c r="E1773" i="10"/>
  <c r="D1773" i="10"/>
  <c r="C1773" i="10"/>
  <c r="K1772" i="10"/>
  <c r="J1772" i="10"/>
  <c r="I1772" i="10"/>
  <c r="H1772" i="10"/>
  <c r="G1772" i="10"/>
  <c r="F1772" i="10"/>
  <c r="E1772" i="10"/>
  <c r="D1772" i="10"/>
  <c r="C1772" i="10"/>
  <c r="K1771" i="10"/>
  <c r="J1771" i="10"/>
  <c r="I1771" i="10"/>
  <c r="H1771" i="10"/>
  <c r="G1771" i="10"/>
  <c r="F1771" i="10"/>
  <c r="E1771" i="10"/>
  <c r="D1771" i="10"/>
  <c r="C1771" i="10"/>
  <c r="K1770" i="10"/>
  <c r="J1770" i="10"/>
  <c r="I1770" i="10"/>
  <c r="H1770" i="10"/>
  <c r="G1770" i="10"/>
  <c r="F1770" i="10"/>
  <c r="E1770" i="10"/>
  <c r="D1770" i="10"/>
  <c r="C1770" i="10"/>
  <c r="K1769" i="10"/>
  <c r="J1769" i="10"/>
  <c r="I1769" i="10"/>
  <c r="H1769" i="10"/>
  <c r="G1769" i="10"/>
  <c r="F1769" i="10"/>
  <c r="E1769" i="10"/>
  <c r="D1769" i="10"/>
  <c r="C1769" i="10"/>
  <c r="K1768" i="10"/>
  <c r="J1768" i="10"/>
  <c r="I1768" i="10"/>
  <c r="H1768" i="10"/>
  <c r="G1768" i="10"/>
  <c r="F1768" i="10"/>
  <c r="E1768" i="10"/>
  <c r="D1768" i="10"/>
  <c r="C1768" i="10"/>
  <c r="K1767" i="10"/>
  <c r="J1767" i="10"/>
  <c r="I1767" i="10"/>
  <c r="H1767" i="10"/>
  <c r="G1767" i="10"/>
  <c r="F1767" i="10"/>
  <c r="E1767" i="10"/>
  <c r="D1767" i="10"/>
  <c r="C1767" i="10"/>
  <c r="K1766" i="10"/>
  <c r="J1766" i="10"/>
  <c r="I1766" i="10"/>
  <c r="H1766" i="10"/>
  <c r="G1766" i="10"/>
  <c r="F1766" i="10"/>
  <c r="E1766" i="10"/>
  <c r="D1766" i="10"/>
  <c r="C1766" i="10"/>
  <c r="K1765" i="10"/>
  <c r="J1765" i="10"/>
  <c r="I1765" i="10"/>
  <c r="H1765" i="10"/>
  <c r="G1765" i="10"/>
  <c r="F1765" i="10"/>
  <c r="E1765" i="10"/>
  <c r="D1765" i="10"/>
  <c r="C1765" i="10"/>
  <c r="K1764" i="10"/>
  <c r="J1764" i="10"/>
  <c r="I1764" i="10"/>
  <c r="H1764" i="10"/>
  <c r="G1764" i="10"/>
  <c r="F1764" i="10"/>
  <c r="E1764" i="10"/>
  <c r="D1764" i="10"/>
  <c r="C1764" i="10"/>
  <c r="K1763" i="10"/>
  <c r="J1763" i="10"/>
  <c r="I1763" i="10"/>
  <c r="H1763" i="10"/>
  <c r="G1763" i="10"/>
  <c r="F1763" i="10"/>
  <c r="E1763" i="10"/>
  <c r="D1763" i="10"/>
  <c r="C1763" i="10"/>
  <c r="K1762" i="10"/>
  <c r="J1762" i="10"/>
  <c r="I1762" i="10"/>
  <c r="H1762" i="10"/>
  <c r="G1762" i="10"/>
  <c r="F1762" i="10"/>
  <c r="E1762" i="10"/>
  <c r="D1762" i="10"/>
  <c r="C1762" i="10"/>
  <c r="K1761" i="10"/>
  <c r="J1761" i="10"/>
  <c r="I1761" i="10"/>
  <c r="H1761" i="10"/>
  <c r="G1761" i="10"/>
  <c r="F1761" i="10"/>
  <c r="E1761" i="10"/>
  <c r="D1761" i="10"/>
  <c r="C1761" i="10"/>
  <c r="K1760" i="10"/>
  <c r="J1760" i="10"/>
  <c r="I1760" i="10"/>
  <c r="H1760" i="10"/>
  <c r="G1760" i="10"/>
  <c r="F1760" i="10"/>
  <c r="E1760" i="10"/>
  <c r="D1760" i="10"/>
  <c r="C1760" i="10"/>
  <c r="K1759" i="10"/>
  <c r="J1759" i="10"/>
  <c r="I1759" i="10"/>
  <c r="H1759" i="10"/>
  <c r="G1759" i="10"/>
  <c r="F1759" i="10"/>
  <c r="E1759" i="10"/>
  <c r="D1759" i="10"/>
  <c r="C1759" i="10"/>
  <c r="K1758" i="10"/>
  <c r="J1758" i="10"/>
  <c r="I1758" i="10"/>
  <c r="H1758" i="10"/>
  <c r="G1758" i="10"/>
  <c r="F1758" i="10"/>
  <c r="E1758" i="10"/>
  <c r="D1758" i="10"/>
  <c r="C1758" i="10"/>
  <c r="K1757" i="10"/>
  <c r="J1757" i="10"/>
  <c r="I1757" i="10"/>
  <c r="H1757" i="10"/>
  <c r="G1757" i="10"/>
  <c r="F1757" i="10"/>
  <c r="E1757" i="10"/>
  <c r="D1757" i="10"/>
  <c r="C1757" i="10"/>
  <c r="K1756" i="10"/>
  <c r="J1756" i="10"/>
  <c r="I1756" i="10"/>
  <c r="H1756" i="10"/>
  <c r="G1756" i="10"/>
  <c r="F1756" i="10"/>
  <c r="E1756" i="10"/>
  <c r="D1756" i="10"/>
  <c r="C1756" i="10"/>
  <c r="K1755" i="10"/>
  <c r="J1755" i="10"/>
  <c r="I1755" i="10"/>
  <c r="H1755" i="10"/>
  <c r="G1755" i="10"/>
  <c r="F1755" i="10"/>
  <c r="E1755" i="10"/>
  <c r="D1755" i="10"/>
  <c r="C1755" i="10"/>
  <c r="K1754" i="10"/>
  <c r="J1754" i="10"/>
  <c r="I1754" i="10"/>
  <c r="H1754" i="10"/>
  <c r="G1754" i="10"/>
  <c r="F1754" i="10"/>
  <c r="E1754" i="10"/>
  <c r="D1754" i="10"/>
  <c r="C1754" i="10"/>
  <c r="K1753" i="10"/>
  <c r="J1753" i="10"/>
  <c r="I1753" i="10"/>
  <c r="H1753" i="10"/>
  <c r="G1753" i="10"/>
  <c r="F1753" i="10"/>
  <c r="E1753" i="10"/>
  <c r="D1753" i="10"/>
  <c r="C1753" i="10"/>
  <c r="K1752" i="10"/>
  <c r="J1752" i="10"/>
  <c r="I1752" i="10"/>
  <c r="H1752" i="10"/>
  <c r="G1752" i="10"/>
  <c r="F1752" i="10"/>
  <c r="E1752" i="10"/>
  <c r="D1752" i="10"/>
  <c r="C1752" i="10"/>
  <c r="K1751" i="10"/>
  <c r="J1751" i="10"/>
  <c r="I1751" i="10"/>
  <c r="H1751" i="10"/>
  <c r="G1751" i="10"/>
  <c r="F1751" i="10"/>
  <c r="E1751" i="10"/>
  <c r="D1751" i="10"/>
  <c r="C1751" i="10"/>
  <c r="K1750" i="10"/>
  <c r="J1750" i="10"/>
  <c r="I1750" i="10"/>
  <c r="H1750" i="10"/>
  <c r="G1750" i="10"/>
  <c r="F1750" i="10"/>
  <c r="E1750" i="10"/>
  <c r="D1750" i="10"/>
  <c r="C1750" i="10"/>
  <c r="K1749" i="10"/>
  <c r="J1749" i="10"/>
  <c r="I1749" i="10"/>
  <c r="H1749" i="10"/>
  <c r="G1749" i="10"/>
  <c r="F1749" i="10"/>
  <c r="E1749" i="10"/>
  <c r="D1749" i="10"/>
  <c r="C1749" i="10"/>
  <c r="K1748" i="10"/>
  <c r="J1748" i="10"/>
  <c r="I1748" i="10"/>
  <c r="H1748" i="10"/>
  <c r="G1748" i="10"/>
  <c r="F1748" i="10"/>
  <c r="E1748" i="10"/>
  <c r="D1748" i="10"/>
  <c r="C1748" i="10"/>
  <c r="K1747" i="10"/>
  <c r="J1747" i="10"/>
  <c r="I1747" i="10"/>
  <c r="H1747" i="10"/>
  <c r="G1747" i="10"/>
  <c r="F1747" i="10"/>
  <c r="E1747" i="10"/>
  <c r="D1747" i="10"/>
  <c r="C1747" i="10"/>
  <c r="K1746" i="10"/>
  <c r="J1746" i="10"/>
  <c r="I1746" i="10"/>
  <c r="H1746" i="10"/>
  <c r="G1746" i="10"/>
  <c r="F1746" i="10"/>
  <c r="E1746" i="10"/>
  <c r="D1746" i="10"/>
  <c r="C1746" i="10"/>
  <c r="K1745" i="10"/>
  <c r="J1745" i="10"/>
  <c r="I1745" i="10"/>
  <c r="H1745" i="10"/>
  <c r="G1745" i="10"/>
  <c r="F1745" i="10"/>
  <c r="E1745" i="10"/>
  <c r="D1745" i="10"/>
  <c r="C1745" i="10"/>
  <c r="K1744" i="10"/>
  <c r="J1744" i="10"/>
  <c r="I1744" i="10"/>
  <c r="H1744" i="10"/>
  <c r="G1744" i="10"/>
  <c r="F1744" i="10"/>
  <c r="E1744" i="10"/>
  <c r="D1744" i="10"/>
  <c r="C1744" i="10"/>
  <c r="K1743" i="10"/>
  <c r="J1743" i="10"/>
  <c r="I1743" i="10"/>
  <c r="H1743" i="10"/>
  <c r="G1743" i="10"/>
  <c r="F1743" i="10"/>
  <c r="E1743" i="10"/>
  <c r="D1743" i="10"/>
  <c r="C1743" i="10"/>
  <c r="K1742" i="10"/>
  <c r="J1742" i="10"/>
  <c r="I1742" i="10"/>
  <c r="H1742" i="10"/>
  <c r="G1742" i="10"/>
  <c r="F1742" i="10"/>
  <c r="E1742" i="10"/>
  <c r="D1742" i="10"/>
  <c r="C1742" i="10"/>
  <c r="K1741" i="10"/>
  <c r="J1741" i="10"/>
  <c r="I1741" i="10"/>
  <c r="H1741" i="10"/>
  <c r="G1741" i="10"/>
  <c r="F1741" i="10"/>
  <c r="E1741" i="10"/>
  <c r="D1741" i="10"/>
  <c r="C1741" i="10"/>
  <c r="K1740" i="10"/>
  <c r="J1740" i="10"/>
  <c r="I1740" i="10"/>
  <c r="H1740" i="10"/>
  <c r="G1740" i="10"/>
  <c r="F1740" i="10"/>
  <c r="E1740" i="10"/>
  <c r="D1740" i="10"/>
  <c r="C1740" i="10"/>
  <c r="K1739" i="10"/>
  <c r="J1739" i="10"/>
  <c r="I1739" i="10"/>
  <c r="H1739" i="10"/>
  <c r="G1739" i="10"/>
  <c r="F1739" i="10"/>
  <c r="E1739" i="10"/>
  <c r="D1739" i="10"/>
  <c r="C1739" i="10"/>
  <c r="K1738" i="10"/>
  <c r="J1738" i="10"/>
  <c r="I1738" i="10"/>
  <c r="H1738" i="10"/>
  <c r="G1738" i="10"/>
  <c r="F1738" i="10"/>
  <c r="E1738" i="10"/>
  <c r="D1738" i="10"/>
  <c r="C1738" i="10"/>
  <c r="K1737" i="10"/>
  <c r="J1737" i="10"/>
  <c r="I1737" i="10"/>
  <c r="H1737" i="10"/>
  <c r="G1737" i="10"/>
  <c r="F1737" i="10"/>
  <c r="E1737" i="10"/>
  <c r="D1737" i="10"/>
  <c r="C1737" i="10"/>
  <c r="K1736" i="10"/>
  <c r="J1736" i="10"/>
  <c r="I1736" i="10"/>
  <c r="H1736" i="10"/>
  <c r="G1736" i="10"/>
  <c r="F1736" i="10"/>
  <c r="E1736" i="10"/>
  <c r="D1736" i="10"/>
  <c r="C1736" i="10"/>
  <c r="K1735" i="10"/>
  <c r="J1735" i="10"/>
  <c r="I1735" i="10"/>
  <c r="H1735" i="10"/>
  <c r="G1735" i="10"/>
  <c r="F1735" i="10"/>
  <c r="E1735" i="10"/>
  <c r="D1735" i="10"/>
  <c r="C1735" i="10"/>
  <c r="K1734" i="10"/>
  <c r="J1734" i="10"/>
  <c r="I1734" i="10"/>
  <c r="H1734" i="10"/>
  <c r="G1734" i="10"/>
  <c r="F1734" i="10"/>
  <c r="E1734" i="10"/>
  <c r="D1734" i="10"/>
  <c r="C1734" i="10"/>
  <c r="K1733" i="10"/>
  <c r="J1733" i="10"/>
  <c r="I1733" i="10"/>
  <c r="H1733" i="10"/>
  <c r="G1733" i="10"/>
  <c r="F1733" i="10"/>
  <c r="E1733" i="10"/>
  <c r="D1733" i="10"/>
  <c r="C1733" i="10"/>
  <c r="K1732" i="10"/>
  <c r="J1732" i="10"/>
  <c r="I1732" i="10"/>
  <c r="H1732" i="10"/>
  <c r="G1732" i="10"/>
  <c r="F1732" i="10"/>
  <c r="E1732" i="10"/>
  <c r="D1732" i="10"/>
  <c r="C1732" i="10"/>
  <c r="K1731" i="10"/>
  <c r="J1731" i="10"/>
  <c r="I1731" i="10"/>
  <c r="H1731" i="10"/>
  <c r="G1731" i="10"/>
  <c r="F1731" i="10"/>
  <c r="E1731" i="10"/>
  <c r="D1731" i="10"/>
  <c r="C1731" i="10"/>
  <c r="K1730" i="10"/>
  <c r="J1730" i="10"/>
  <c r="I1730" i="10"/>
  <c r="H1730" i="10"/>
  <c r="G1730" i="10"/>
  <c r="F1730" i="10"/>
  <c r="E1730" i="10"/>
  <c r="D1730" i="10"/>
  <c r="C1730" i="10"/>
  <c r="K1729" i="10"/>
  <c r="J1729" i="10"/>
  <c r="I1729" i="10"/>
  <c r="H1729" i="10"/>
  <c r="G1729" i="10"/>
  <c r="F1729" i="10"/>
  <c r="E1729" i="10"/>
  <c r="D1729" i="10"/>
  <c r="C1729" i="10"/>
  <c r="K1728" i="10"/>
  <c r="J1728" i="10"/>
  <c r="I1728" i="10"/>
  <c r="H1728" i="10"/>
  <c r="G1728" i="10"/>
  <c r="F1728" i="10"/>
  <c r="E1728" i="10"/>
  <c r="D1728" i="10"/>
  <c r="C1728" i="10"/>
  <c r="K1727" i="10"/>
  <c r="J1727" i="10"/>
  <c r="I1727" i="10"/>
  <c r="H1727" i="10"/>
  <c r="G1727" i="10"/>
  <c r="F1727" i="10"/>
  <c r="E1727" i="10"/>
  <c r="D1727" i="10"/>
  <c r="C1727" i="10"/>
  <c r="K1726" i="10"/>
  <c r="J1726" i="10"/>
  <c r="I1726" i="10"/>
  <c r="H1726" i="10"/>
  <c r="G1726" i="10"/>
  <c r="F1726" i="10"/>
  <c r="E1726" i="10"/>
  <c r="D1726" i="10"/>
  <c r="C1726" i="10"/>
  <c r="K1725" i="10"/>
  <c r="J1725" i="10"/>
  <c r="I1725" i="10"/>
  <c r="H1725" i="10"/>
  <c r="G1725" i="10"/>
  <c r="F1725" i="10"/>
  <c r="E1725" i="10"/>
  <c r="D1725" i="10"/>
  <c r="C1725" i="10"/>
  <c r="K1724" i="10"/>
  <c r="J1724" i="10"/>
  <c r="I1724" i="10"/>
  <c r="H1724" i="10"/>
  <c r="G1724" i="10"/>
  <c r="F1724" i="10"/>
  <c r="E1724" i="10"/>
  <c r="D1724" i="10"/>
  <c r="C1724" i="10"/>
  <c r="K1723" i="10"/>
  <c r="J1723" i="10"/>
  <c r="I1723" i="10"/>
  <c r="H1723" i="10"/>
  <c r="G1723" i="10"/>
  <c r="F1723" i="10"/>
  <c r="E1723" i="10"/>
  <c r="D1723" i="10"/>
  <c r="C1723" i="10"/>
  <c r="K1722" i="10"/>
  <c r="J1722" i="10"/>
  <c r="I1722" i="10"/>
  <c r="H1722" i="10"/>
  <c r="G1722" i="10"/>
  <c r="F1722" i="10"/>
  <c r="E1722" i="10"/>
  <c r="D1722" i="10"/>
  <c r="C1722" i="10"/>
  <c r="K1721" i="10"/>
  <c r="J1721" i="10"/>
  <c r="I1721" i="10"/>
  <c r="H1721" i="10"/>
  <c r="G1721" i="10"/>
  <c r="F1721" i="10"/>
  <c r="E1721" i="10"/>
  <c r="D1721" i="10"/>
  <c r="C1721" i="10"/>
  <c r="K1720" i="10"/>
  <c r="J1720" i="10"/>
  <c r="I1720" i="10"/>
  <c r="H1720" i="10"/>
  <c r="G1720" i="10"/>
  <c r="F1720" i="10"/>
  <c r="E1720" i="10"/>
  <c r="D1720" i="10"/>
  <c r="C1720" i="10"/>
  <c r="K1719" i="10"/>
  <c r="J1719" i="10"/>
  <c r="I1719" i="10"/>
  <c r="H1719" i="10"/>
  <c r="G1719" i="10"/>
  <c r="F1719" i="10"/>
  <c r="E1719" i="10"/>
  <c r="D1719" i="10"/>
  <c r="C1719" i="10"/>
  <c r="K1718" i="10"/>
  <c r="J1718" i="10"/>
  <c r="I1718" i="10"/>
  <c r="H1718" i="10"/>
  <c r="G1718" i="10"/>
  <c r="F1718" i="10"/>
  <c r="E1718" i="10"/>
  <c r="D1718" i="10"/>
  <c r="C1718" i="10"/>
  <c r="K1717" i="10"/>
  <c r="J1717" i="10"/>
  <c r="I1717" i="10"/>
  <c r="H1717" i="10"/>
  <c r="G1717" i="10"/>
  <c r="F1717" i="10"/>
  <c r="E1717" i="10"/>
  <c r="D1717" i="10"/>
  <c r="C1717" i="10"/>
  <c r="K1716" i="10"/>
  <c r="J1716" i="10"/>
  <c r="I1716" i="10"/>
  <c r="H1716" i="10"/>
  <c r="G1716" i="10"/>
  <c r="F1716" i="10"/>
  <c r="E1716" i="10"/>
  <c r="D1716" i="10"/>
  <c r="C1716" i="10"/>
  <c r="K1715" i="10"/>
  <c r="J1715" i="10"/>
  <c r="I1715" i="10"/>
  <c r="H1715" i="10"/>
  <c r="G1715" i="10"/>
  <c r="F1715" i="10"/>
  <c r="E1715" i="10"/>
  <c r="D1715" i="10"/>
  <c r="C1715" i="10"/>
  <c r="K1714" i="10"/>
  <c r="J1714" i="10"/>
  <c r="I1714" i="10"/>
  <c r="H1714" i="10"/>
  <c r="G1714" i="10"/>
  <c r="F1714" i="10"/>
  <c r="E1714" i="10"/>
  <c r="D1714" i="10"/>
  <c r="C1714" i="10"/>
  <c r="K1713" i="10"/>
  <c r="J1713" i="10"/>
  <c r="I1713" i="10"/>
  <c r="H1713" i="10"/>
  <c r="G1713" i="10"/>
  <c r="F1713" i="10"/>
  <c r="E1713" i="10"/>
  <c r="D1713" i="10"/>
  <c r="C1713" i="10"/>
  <c r="K1712" i="10"/>
  <c r="J1712" i="10"/>
  <c r="I1712" i="10"/>
  <c r="H1712" i="10"/>
  <c r="G1712" i="10"/>
  <c r="F1712" i="10"/>
  <c r="E1712" i="10"/>
  <c r="D1712" i="10"/>
  <c r="C1712" i="10"/>
  <c r="K1711" i="10"/>
  <c r="J1711" i="10"/>
  <c r="I1711" i="10"/>
  <c r="H1711" i="10"/>
  <c r="G1711" i="10"/>
  <c r="F1711" i="10"/>
  <c r="E1711" i="10"/>
  <c r="D1711" i="10"/>
  <c r="C1711" i="10"/>
  <c r="K1710" i="10"/>
  <c r="J1710" i="10"/>
  <c r="I1710" i="10"/>
  <c r="H1710" i="10"/>
  <c r="G1710" i="10"/>
  <c r="F1710" i="10"/>
  <c r="E1710" i="10"/>
  <c r="D1710" i="10"/>
  <c r="C1710" i="10"/>
  <c r="K1709" i="10"/>
  <c r="J1709" i="10"/>
  <c r="I1709" i="10"/>
  <c r="H1709" i="10"/>
  <c r="G1709" i="10"/>
  <c r="F1709" i="10"/>
  <c r="E1709" i="10"/>
  <c r="D1709" i="10"/>
  <c r="C1709" i="10"/>
  <c r="K1708" i="10"/>
  <c r="J1708" i="10"/>
  <c r="I1708" i="10"/>
  <c r="H1708" i="10"/>
  <c r="G1708" i="10"/>
  <c r="F1708" i="10"/>
  <c r="E1708" i="10"/>
  <c r="D1708" i="10"/>
  <c r="C1708" i="10"/>
  <c r="K1707" i="10"/>
  <c r="J1707" i="10"/>
  <c r="I1707" i="10"/>
  <c r="H1707" i="10"/>
  <c r="G1707" i="10"/>
  <c r="F1707" i="10"/>
  <c r="E1707" i="10"/>
  <c r="D1707" i="10"/>
  <c r="C1707" i="10"/>
  <c r="K1706" i="10"/>
  <c r="J1706" i="10"/>
  <c r="I1706" i="10"/>
  <c r="H1706" i="10"/>
  <c r="G1706" i="10"/>
  <c r="F1706" i="10"/>
  <c r="E1706" i="10"/>
  <c r="D1706" i="10"/>
  <c r="C1706" i="10"/>
  <c r="K1705" i="10"/>
  <c r="J1705" i="10"/>
  <c r="I1705" i="10"/>
  <c r="H1705" i="10"/>
  <c r="G1705" i="10"/>
  <c r="F1705" i="10"/>
  <c r="E1705" i="10"/>
  <c r="D1705" i="10"/>
  <c r="C1705" i="10"/>
  <c r="K1704" i="10"/>
  <c r="J1704" i="10"/>
  <c r="I1704" i="10"/>
  <c r="H1704" i="10"/>
  <c r="G1704" i="10"/>
  <c r="F1704" i="10"/>
  <c r="E1704" i="10"/>
  <c r="D1704" i="10"/>
  <c r="C1704" i="10"/>
  <c r="K1703" i="10"/>
  <c r="J1703" i="10"/>
  <c r="I1703" i="10"/>
  <c r="H1703" i="10"/>
  <c r="G1703" i="10"/>
  <c r="F1703" i="10"/>
  <c r="E1703" i="10"/>
  <c r="D1703" i="10"/>
  <c r="C1703" i="10"/>
  <c r="K1702" i="10"/>
  <c r="J1702" i="10"/>
  <c r="I1702" i="10"/>
  <c r="H1702" i="10"/>
  <c r="G1702" i="10"/>
  <c r="F1702" i="10"/>
  <c r="E1702" i="10"/>
  <c r="D1702" i="10"/>
  <c r="C1702" i="10"/>
  <c r="K1701" i="10"/>
  <c r="J1701" i="10"/>
  <c r="I1701" i="10"/>
  <c r="H1701" i="10"/>
  <c r="G1701" i="10"/>
  <c r="F1701" i="10"/>
  <c r="E1701" i="10"/>
  <c r="D1701" i="10"/>
  <c r="C1701" i="10"/>
  <c r="K1700" i="10"/>
  <c r="J1700" i="10"/>
  <c r="I1700" i="10"/>
  <c r="H1700" i="10"/>
  <c r="G1700" i="10"/>
  <c r="F1700" i="10"/>
  <c r="E1700" i="10"/>
  <c r="D1700" i="10"/>
  <c r="C1700" i="10"/>
  <c r="K1699" i="10"/>
  <c r="J1699" i="10"/>
  <c r="I1699" i="10"/>
  <c r="H1699" i="10"/>
  <c r="G1699" i="10"/>
  <c r="F1699" i="10"/>
  <c r="E1699" i="10"/>
  <c r="D1699" i="10"/>
  <c r="C1699" i="10"/>
  <c r="K1698" i="10"/>
  <c r="J1698" i="10"/>
  <c r="I1698" i="10"/>
  <c r="H1698" i="10"/>
  <c r="G1698" i="10"/>
  <c r="F1698" i="10"/>
  <c r="E1698" i="10"/>
  <c r="D1698" i="10"/>
  <c r="C1698" i="10"/>
  <c r="K1697" i="10"/>
  <c r="J1697" i="10"/>
  <c r="I1697" i="10"/>
  <c r="H1697" i="10"/>
  <c r="G1697" i="10"/>
  <c r="F1697" i="10"/>
  <c r="E1697" i="10"/>
  <c r="D1697" i="10"/>
  <c r="C1697" i="10"/>
  <c r="K1696" i="10"/>
  <c r="J1696" i="10"/>
  <c r="I1696" i="10"/>
  <c r="H1696" i="10"/>
  <c r="G1696" i="10"/>
  <c r="F1696" i="10"/>
  <c r="E1696" i="10"/>
  <c r="D1696" i="10"/>
  <c r="C1696" i="10"/>
  <c r="K1695" i="10"/>
  <c r="J1695" i="10"/>
  <c r="I1695" i="10"/>
  <c r="H1695" i="10"/>
  <c r="G1695" i="10"/>
  <c r="F1695" i="10"/>
  <c r="E1695" i="10"/>
  <c r="D1695" i="10"/>
  <c r="C1695" i="10"/>
  <c r="K1694" i="10"/>
  <c r="J1694" i="10"/>
  <c r="I1694" i="10"/>
  <c r="H1694" i="10"/>
  <c r="G1694" i="10"/>
  <c r="F1694" i="10"/>
  <c r="E1694" i="10"/>
  <c r="D1694" i="10"/>
  <c r="C1694" i="10"/>
  <c r="K1693" i="10"/>
  <c r="J1693" i="10"/>
  <c r="I1693" i="10"/>
  <c r="H1693" i="10"/>
  <c r="G1693" i="10"/>
  <c r="F1693" i="10"/>
  <c r="E1693" i="10"/>
  <c r="D1693" i="10"/>
  <c r="C1693" i="10"/>
  <c r="K1692" i="10"/>
  <c r="J1692" i="10"/>
  <c r="I1692" i="10"/>
  <c r="H1692" i="10"/>
  <c r="G1692" i="10"/>
  <c r="F1692" i="10"/>
  <c r="E1692" i="10"/>
  <c r="D1692" i="10"/>
  <c r="C1692" i="10"/>
  <c r="K1691" i="10"/>
  <c r="J1691" i="10"/>
  <c r="I1691" i="10"/>
  <c r="H1691" i="10"/>
  <c r="G1691" i="10"/>
  <c r="F1691" i="10"/>
  <c r="E1691" i="10"/>
  <c r="D1691" i="10"/>
  <c r="C1691" i="10"/>
  <c r="K1690" i="10"/>
  <c r="J1690" i="10"/>
  <c r="I1690" i="10"/>
  <c r="H1690" i="10"/>
  <c r="G1690" i="10"/>
  <c r="F1690" i="10"/>
  <c r="E1690" i="10"/>
  <c r="D1690" i="10"/>
  <c r="C1690" i="10"/>
  <c r="K1689" i="10"/>
  <c r="J1689" i="10"/>
  <c r="I1689" i="10"/>
  <c r="H1689" i="10"/>
  <c r="G1689" i="10"/>
  <c r="F1689" i="10"/>
  <c r="E1689" i="10"/>
  <c r="D1689" i="10"/>
  <c r="C1689" i="10"/>
  <c r="K1688" i="10"/>
  <c r="J1688" i="10"/>
  <c r="I1688" i="10"/>
  <c r="H1688" i="10"/>
  <c r="G1688" i="10"/>
  <c r="F1688" i="10"/>
  <c r="E1688" i="10"/>
  <c r="D1688" i="10"/>
  <c r="C1688" i="10"/>
  <c r="K1687" i="10"/>
  <c r="J1687" i="10"/>
  <c r="I1687" i="10"/>
  <c r="H1687" i="10"/>
  <c r="G1687" i="10"/>
  <c r="F1687" i="10"/>
  <c r="E1687" i="10"/>
  <c r="D1687" i="10"/>
  <c r="C1687" i="10"/>
  <c r="K1686" i="10"/>
  <c r="J1686" i="10"/>
  <c r="I1686" i="10"/>
  <c r="H1686" i="10"/>
  <c r="G1686" i="10"/>
  <c r="F1686" i="10"/>
  <c r="E1686" i="10"/>
  <c r="D1686" i="10"/>
  <c r="C1686" i="10"/>
  <c r="K1685" i="10"/>
  <c r="J1685" i="10"/>
  <c r="I1685" i="10"/>
  <c r="H1685" i="10"/>
  <c r="G1685" i="10"/>
  <c r="F1685" i="10"/>
  <c r="E1685" i="10"/>
  <c r="D1685" i="10"/>
  <c r="C1685" i="10"/>
  <c r="K1684" i="10"/>
  <c r="J1684" i="10"/>
  <c r="I1684" i="10"/>
  <c r="H1684" i="10"/>
  <c r="G1684" i="10"/>
  <c r="F1684" i="10"/>
  <c r="E1684" i="10"/>
  <c r="D1684" i="10"/>
  <c r="C1684" i="10"/>
  <c r="K1683" i="10"/>
  <c r="J1683" i="10"/>
  <c r="I1683" i="10"/>
  <c r="H1683" i="10"/>
  <c r="G1683" i="10"/>
  <c r="F1683" i="10"/>
  <c r="E1683" i="10"/>
  <c r="D1683" i="10"/>
  <c r="C1683" i="10"/>
  <c r="K1682" i="10"/>
  <c r="J1682" i="10"/>
  <c r="I1682" i="10"/>
  <c r="H1682" i="10"/>
  <c r="G1682" i="10"/>
  <c r="F1682" i="10"/>
  <c r="E1682" i="10"/>
  <c r="D1682" i="10"/>
  <c r="C1682" i="10"/>
  <c r="K1681" i="10"/>
  <c r="J1681" i="10"/>
  <c r="I1681" i="10"/>
  <c r="H1681" i="10"/>
  <c r="G1681" i="10"/>
  <c r="F1681" i="10"/>
  <c r="E1681" i="10"/>
  <c r="D1681" i="10"/>
  <c r="C1681" i="10"/>
  <c r="K1680" i="10"/>
  <c r="J1680" i="10"/>
  <c r="I1680" i="10"/>
  <c r="H1680" i="10"/>
  <c r="G1680" i="10"/>
  <c r="F1680" i="10"/>
  <c r="E1680" i="10"/>
  <c r="D1680" i="10"/>
  <c r="C1680" i="10"/>
  <c r="K1679" i="10"/>
  <c r="J1679" i="10"/>
  <c r="I1679" i="10"/>
  <c r="H1679" i="10"/>
  <c r="G1679" i="10"/>
  <c r="F1679" i="10"/>
  <c r="E1679" i="10"/>
  <c r="D1679" i="10"/>
  <c r="C1679" i="10"/>
  <c r="K1678" i="10"/>
  <c r="J1678" i="10"/>
  <c r="I1678" i="10"/>
  <c r="H1678" i="10"/>
  <c r="G1678" i="10"/>
  <c r="F1678" i="10"/>
  <c r="E1678" i="10"/>
  <c r="D1678" i="10"/>
  <c r="C1678" i="10"/>
  <c r="K1677" i="10"/>
  <c r="J1677" i="10"/>
  <c r="I1677" i="10"/>
  <c r="H1677" i="10"/>
  <c r="G1677" i="10"/>
  <c r="F1677" i="10"/>
  <c r="E1677" i="10"/>
  <c r="D1677" i="10"/>
  <c r="C1677" i="10"/>
  <c r="K1676" i="10"/>
  <c r="J1676" i="10"/>
  <c r="I1676" i="10"/>
  <c r="H1676" i="10"/>
  <c r="G1676" i="10"/>
  <c r="F1676" i="10"/>
  <c r="E1676" i="10"/>
  <c r="D1676" i="10"/>
  <c r="C1676" i="10"/>
  <c r="K1675" i="10"/>
  <c r="J1675" i="10"/>
  <c r="I1675" i="10"/>
  <c r="H1675" i="10"/>
  <c r="G1675" i="10"/>
  <c r="F1675" i="10"/>
  <c r="E1675" i="10"/>
  <c r="D1675" i="10"/>
  <c r="C1675" i="10"/>
  <c r="K1674" i="10"/>
  <c r="J1674" i="10"/>
  <c r="I1674" i="10"/>
  <c r="H1674" i="10"/>
  <c r="G1674" i="10"/>
  <c r="F1674" i="10"/>
  <c r="E1674" i="10"/>
  <c r="D1674" i="10"/>
  <c r="C1674" i="10"/>
  <c r="K1673" i="10"/>
  <c r="J1673" i="10"/>
  <c r="I1673" i="10"/>
  <c r="H1673" i="10"/>
  <c r="G1673" i="10"/>
  <c r="F1673" i="10"/>
  <c r="E1673" i="10"/>
  <c r="D1673" i="10"/>
  <c r="C1673" i="10"/>
  <c r="K1672" i="10"/>
  <c r="J1672" i="10"/>
  <c r="I1672" i="10"/>
  <c r="H1672" i="10"/>
  <c r="G1672" i="10"/>
  <c r="F1672" i="10"/>
  <c r="E1672" i="10"/>
  <c r="D1672" i="10"/>
  <c r="C1672" i="10"/>
  <c r="K1671" i="10"/>
  <c r="J1671" i="10"/>
  <c r="I1671" i="10"/>
  <c r="H1671" i="10"/>
  <c r="G1671" i="10"/>
  <c r="F1671" i="10"/>
  <c r="E1671" i="10"/>
  <c r="D1671" i="10"/>
  <c r="C1671" i="10"/>
  <c r="K1670" i="10"/>
  <c r="J1670" i="10"/>
  <c r="I1670" i="10"/>
  <c r="H1670" i="10"/>
  <c r="G1670" i="10"/>
  <c r="F1670" i="10"/>
  <c r="E1670" i="10"/>
  <c r="D1670" i="10"/>
  <c r="C1670" i="10"/>
  <c r="K1669" i="10"/>
  <c r="J1669" i="10"/>
  <c r="I1669" i="10"/>
  <c r="H1669" i="10"/>
  <c r="G1669" i="10"/>
  <c r="F1669" i="10"/>
  <c r="E1669" i="10"/>
  <c r="D1669" i="10"/>
  <c r="C1669" i="10"/>
  <c r="K1668" i="10"/>
  <c r="J1668" i="10"/>
  <c r="I1668" i="10"/>
  <c r="H1668" i="10"/>
  <c r="G1668" i="10"/>
  <c r="F1668" i="10"/>
  <c r="E1668" i="10"/>
  <c r="D1668" i="10"/>
  <c r="C1668" i="10"/>
  <c r="K1667" i="10"/>
  <c r="J1667" i="10"/>
  <c r="I1667" i="10"/>
  <c r="H1667" i="10"/>
  <c r="G1667" i="10"/>
  <c r="F1667" i="10"/>
  <c r="E1667" i="10"/>
  <c r="D1667" i="10"/>
  <c r="C1667" i="10"/>
  <c r="K1666" i="10"/>
  <c r="J1666" i="10"/>
  <c r="I1666" i="10"/>
  <c r="H1666" i="10"/>
  <c r="G1666" i="10"/>
  <c r="F1666" i="10"/>
  <c r="E1666" i="10"/>
  <c r="D1666" i="10"/>
  <c r="C1666" i="10"/>
  <c r="K1665" i="10"/>
  <c r="J1665" i="10"/>
  <c r="I1665" i="10"/>
  <c r="H1665" i="10"/>
  <c r="G1665" i="10"/>
  <c r="F1665" i="10"/>
  <c r="E1665" i="10"/>
  <c r="D1665" i="10"/>
  <c r="C1665" i="10"/>
  <c r="K1664" i="10"/>
  <c r="J1664" i="10"/>
  <c r="I1664" i="10"/>
  <c r="H1664" i="10"/>
  <c r="G1664" i="10"/>
  <c r="F1664" i="10"/>
  <c r="E1664" i="10"/>
  <c r="D1664" i="10"/>
  <c r="C1664" i="10"/>
  <c r="K1663" i="10"/>
  <c r="J1663" i="10"/>
  <c r="I1663" i="10"/>
  <c r="H1663" i="10"/>
  <c r="G1663" i="10"/>
  <c r="F1663" i="10"/>
  <c r="E1663" i="10"/>
  <c r="D1663" i="10"/>
  <c r="C1663" i="10"/>
  <c r="K1662" i="10"/>
  <c r="J1662" i="10"/>
  <c r="I1662" i="10"/>
  <c r="H1662" i="10"/>
  <c r="G1662" i="10"/>
  <c r="F1662" i="10"/>
  <c r="E1662" i="10"/>
  <c r="D1662" i="10"/>
  <c r="C1662" i="10"/>
  <c r="K1661" i="10"/>
  <c r="J1661" i="10"/>
  <c r="I1661" i="10"/>
  <c r="H1661" i="10"/>
  <c r="G1661" i="10"/>
  <c r="F1661" i="10"/>
  <c r="E1661" i="10"/>
  <c r="D1661" i="10"/>
  <c r="C1661" i="10"/>
  <c r="K1660" i="10"/>
  <c r="J1660" i="10"/>
  <c r="I1660" i="10"/>
  <c r="H1660" i="10"/>
  <c r="G1660" i="10"/>
  <c r="F1660" i="10"/>
  <c r="E1660" i="10"/>
  <c r="D1660" i="10"/>
  <c r="C1660" i="10"/>
  <c r="K1659" i="10"/>
  <c r="J1659" i="10"/>
  <c r="I1659" i="10"/>
  <c r="H1659" i="10"/>
  <c r="G1659" i="10"/>
  <c r="F1659" i="10"/>
  <c r="E1659" i="10"/>
  <c r="D1659" i="10"/>
  <c r="C1659" i="10"/>
  <c r="K1658" i="10"/>
  <c r="J1658" i="10"/>
  <c r="I1658" i="10"/>
  <c r="H1658" i="10"/>
  <c r="G1658" i="10"/>
  <c r="F1658" i="10"/>
  <c r="E1658" i="10"/>
  <c r="D1658" i="10"/>
  <c r="C1658" i="10"/>
  <c r="K1657" i="10"/>
  <c r="J1657" i="10"/>
  <c r="I1657" i="10"/>
  <c r="H1657" i="10"/>
  <c r="G1657" i="10"/>
  <c r="F1657" i="10"/>
  <c r="E1657" i="10"/>
  <c r="D1657" i="10"/>
  <c r="C1657" i="10"/>
  <c r="K1656" i="10"/>
  <c r="J1656" i="10"/>
  <c r="I1656" i="10"/>
  <c r="H1656" i="10"/>
  <c r="G1656" i="10"/>
  <c r="F1656" i="10"/>
  <c r="E1656" i="10"/>
  <c r="D1656" i="10"/>
  <c r="C1656" i="10"/>
  <c r="K1655" i="10"/>
  <c r="J1655" i="10"/>
  <c r="I1655" i="10"/>
  <c r="H1655" i="10"/>
  <c r="G1655" i="10"/>
  <c r="F1655" i="10"/>
  <c r="E1655" i="10"/>
  <c r="D1655" i="10"/>
  <c r="C1655" i="10"/>
  <c r="K1654" i="10"/>
  <c r="J1654" i="10"/>
  <c r="I1654" i="10"/>
  <c r="H1654" i="10"/>
  <c r="G1654" i="10"/>
  <c r="F1654" i="10"/>
  <c r="E1654" i="10"/>
  <c r="D1654" i="10"/>
  <c r="C1654" i="10"/>
  <c r="K1653" i="10"/>
  <c r="J1653" i="10"/>
  <c r="I1653" i="10"/>
  <c r="H1653" i="10"/>
  <c r="G1653" i="10"/>
  <c r="F1653" i="10"/>
  <c r="E1653" i="10"/>
  <c r="D1653" i="10"/>
  <c r="C1653" i="10"/>
  <c r="K1652" i="10"/>
  <c r="J1652" i="10"/>
  <c r="I1652" i="10"/>
  <c r="H1652" i="10"/>
  <c r="G1652" i="10"/>
  <c r="F1652" i="10"/>
  <c r="E1652" i="10"/>
  <c r="D1652" i="10"/>
  <c r="C1652" i="10"/>
  <c r="K1651" i="10"/>
  <c r="J1651" i="10"/>
  <c r="I1651" i="10"/>
  <c r="H1651" i="10"/>
  <c r="G1651" i="10"/>
  <c r="F1651" i="10"/>
  <c r="E1651" i="10"/>
  <c r="D1651" i="10"/>
  <c r="C1651" i="10"/>
  <c r="K1650" i="10"/>
  <c r="J1650" i="10"/>
  <c r="I1650" i="10"/>
  <c r="H1650" i="10"/>
  <c r="G1650" i="10"/>
  <c r="F1650" i="10"/>
  <c r="E1650" i="10"/>
  <c r="D1650" i="10"/>
  <c r="C1650" i="10"/>
  <c r="K1649" i="10"/>
  <c r="J1649" i="10"/>
  <c r="I1649" i="10"/>
  <c r="H1649" i="10"/>
  <c r="G1649" i="10"/>
  <c r="F1649" i="10"/>
  <c r="E1649" i="10"/>
  <c r="D1649" i="10"/>
  <c r="C1649" i="10"/>
  <c r="K1648" i="10"/>
  <c r="J1648" i="10"/>
  <c r="I1648" i="10"/>
  <c r="H1648" i="10"/>
  <c r="G1648" i="10"/>
  <c r="F1648" i="10"/>
  <c r="E1648" i="10"/>
  <c r="D1648" i="10"/>
  <c r="C1648" i="10"/>
  <c r="K1647" i="10"/>
  <c r="J1647" i="10"/>
  <c r="I1647" i="10"/>
  <c r="H1647" i="10"/>
  <c r="G1647" i="10"/>
  <c r="F1647" i="10"/>
  <c r="E1647" i="10"/>
  <c r="D1647" i="10"/>
  <c r="C1647" i="10"/>
  <c r="K1646" i="10"/>
  <c r="J1646" i="10"/>
  <c r="I1646" i="10"/>
  <c r="H1646" i="10"/>
  <c r="G1646" i="10"/>
  <c r="F1646" i="10"/>
  <c r="E1646" i="10"/>
  <c r="D1646" i="10"/>
  <c r="C1646" i="10"/>
  <c r="K1645" i="10"/>
  <c r="J1645" i="10"/>
  <c r="I1645" i="10"/>
  <c r="H1645" i="10"/>
  <c r="G1645" i="10"/>
  <c r="F1645" i="10"/>
  <c r="E1645" i="10"/>
  <c r="D1645" i="10"/>
  <c r="C1645" i="10"/>
  <c r="K1644" i="10"/>
  <c r="J1644" i="10"/>
  <c r="I1644" i="10"/>
  <c r="H1644" i="10"/>
  <c r="G1644" i="10"/>
  <c r="F1644" i="10"/>
  <c r="E1644" i="10"/>
  <c r="D1644" i="10"/>
  <c r="C1644" i="10"/>
  <c r="K1643" i="10"/>
  <c r="J1643" i="10"/>
  <c r="I1643" i="10"/>
  <c r="H1643" i="10"/>
  <c r="G1643" i="10"/>
  <c r="F1643" i="10"/>
  <c r="E1643" i="10"/>
  <c r="D1643" i="10"/>
  <c r="C1643" i="10"/>
  <c r="K1642" i="10"/>
  <c r="J1642" i="10"/>
  <c r="I1642" i="10"/>
  <c r="H1642" i="10"/>
  <c r="G1642" i="10"/>
  <c r="F1642" i="10"/>
  <c r="E1642" i="10"/>
  <c r="D1642" i="10"/>
  <c r="C1642" i="10"/>
  <c r="K1641" i="10"/>
  <c r="J1641" i="10"/>
  <c r="I1641" i="10"/>
  <c r="H1641" i="10"/>
  <c r="G1641" i="10"/>
  <c r="F1641" i="10"/>
  <c r="E1641" i="10"/>
  <c r="D1641" i="10"/>
  <c r="C1641" i="10"/>
  <c r="K1640" i="10"/>
  <c r="J1640" i="10"/>
  <c r="I1640" i="10"/>
  <c r="H1640" i="10"/>
  <c r="G1640" i="10"/>
  <c r="F1640" i="10"/>
  <c r="E1640" i="10"/>
  <c r="D1640" i="10"/>
  <c r="C1640" i="10"/>
  <c r="K1639" i="10"/>
  <c r="J1639" i="10"/>
  <c r="I1639" i="10"/>
  <c r="H1639" i="10"/>
  <c r="G1639" i="10"/>
  <c r="F1639" i="10"/>
  <c r="E1639" i="10"/>
  <c r="D1639" i="10"/>
  <c r="C1639" i="10"/>
  <c r="K1638" i="10"/>
  <c r="J1638" i="10"/>
  <c r="I1638" i="10"/>
  <c r="H1638" i="10"/>
  <c r="G1638" i="10"/>
  <c r="F1638" i="10"/>
  <c r="E1638" i="10"/>
  <c r="D1638" i="10"/>
  <c r="C1638" i="10"/>
  <c r="K1637" i="10"/>
  <c r="J1637" i="10"/>
  <c r="I1637" i="10"/>
  <c r="H1637" i="10"/>
  <c r="G1637" i="10"/>
  <c r="F1637" i="10"/>
  <c r="E1637" i="10"/>
  <c r="D1637" i="10"/>
  <c r="C1637" i="10"/>
  <c r="K1636" i="10"/>
  <c r="J1636" i="10"/>
  <c r="I1636" i="10"/>
  <c r="H1636" i="10"/>
  <c r="G1636" i="10"/>
  <c r="F1636" i="10"/>
  <c r="E1636" i="10"/>
  <c r="D1636" i="10"/>
  <c r="C1636" i="10"/>
  <c r="K1635" i="10"/>
  <c r="J1635" i="10"/>
  <c r="I1635" i="10"/>
  <c r="H1635" i="10"/>
  <c r="G1635" i="10"/>
  <c r="F1635" i="10"/>
  <c r="E1635" i="10"/>
  <c r="D1635" i="10"/>
  <c r="C1635" i="10"/>
  <c r="K1634" i="10"/>
  <c r="J1634" i="10"/>
  <c r="I1634" i="10"/>
  <c r="H1634" i="10"/>
  <c r="G1634" i="10"/>
  <c r="F1634" i="10"/>
  <c r="E1634" i="10"/>
  <c r="D1634" i="10"/>
  <c r="C1634" i="10"/>
  <c r="K1633" i="10"/>
  <c r="J1633" i="10"/>
  <c r="I1633" i="10"/>
  <c r="H1633" i="10"/>
  <c r="G1633" i="10"/>
  <c r="F1633" i="10"/>
  <c r="E1633" i="10"/>
  <c r="D1633" i="10"/>
  <c r="C1633" i="10"/>
  <c r="K1632" i="10"/>
  <c r="J1632" i="10"/>
  <c r="I1632" i="10"/>
  <c r="H1632" i="10"/>
  <c r="G1632" i="10"/>
  <c r="F1632" i="10"/>
  <c r="E1632" i="10"/>
  <c r="D1632" i="10"/>
  <c r="C1632" i="10"/>
  <c r="K1631" i="10"/>
  <c r="J1631" i="10"/>
  <c r="I1631" i="10"/>
  <c r="H1631" i="10"/>
  <c r="G1631" i="10"/>
  <c r="F1631" i="10"/>
  <c r="E1631" i="10"/>
  <c r="D1631" i="10"/>
  <c r="C1631" i="10"/>
  <c r="K1630" i="10"/>
  <c r="J1630" i="10"/>
  <c r="I1630" i="10"/>
  <c r="H1630" i="10"/>
  <c r="G1630" i="10"/>
  <c r="F1630" i="10"/>
  <c r="E1630" i="10"/>
  <c r="D1630" i="10"/>
  <c r="C1630" i="10"/>
  <c r="K1629" i="10"/>
  <c r="J1629" i="10"/>
  <c r="I1629" i="10"/>
  <c r="H1629" i="10"/>
  <c r="G1629" i="10"/>
  <c r="F1629" i="10"/>
  <c r="E1629" i="10"/>
  <c r="D1629" i="10"/>
  <c r="C1629" i="10"/>
  <c r="K1628" i="10"/>
  <c r="J1628" i="10"/>
  <c r="I1628" i="10"/>
  <c r="H1628" i="10"/>
  <c r="G1628" i="10"/>
  <c r="F1628" i="10"/>
  <c r="E1628" i="10"/>
  <c r="D1628" i="10"/>
  <c r="C1628" i="10"/>
  <c r="K1627" i="10"/>
  <c r="J1627" i="10"/>
  <c r="I1627" i="10"/>
  <c r="H1627" i="10"/>
  <c r="G1627" i="10"/>
  <c r="F1627" i="10"/>
  <c r="E1627" i="10"/>
  <c r="D1627" i="10"/>
  <c r="C1627" i="10"/>
  <c r="K1626" i="10"/>
  <c r="J1626" i="10"/>
  <c r="I1626" i="10"/>
  <c r="H1626" i="10"/>
  <c r="G1626" i="10"/>
  <c r="F1626" i="10"/>
  <c r="E1626" i="10"/>
  <c r="D1626" i="10"/>
  <c r="C1626" i="10"/>
  <c r="K1625" i="10"/>
  <c r="J1625" i="10"/>
  <c r="I1625" i="10"/>
  <c r="H1625" i="10"/>
  <c r="G1625" i="10"/>
  <c r="F1625" i="10"/>
  <c r="E1625" i="10"/>
  <c r="D1625" i="10"/>
  <c r="C1625" i="10"/>
  <c r="K1624" i="10"/>
  <c r="J1624" i="10"/>
  <c r="I1624" i="10"/>
  <c r="H1624" i="10"/>
  <c r="G1624" i="10"/>
  <c r="F1624" i="10"/>
  <c r="E1624" i="10"/>
  <c r="D1624" i="10"/>
  <c r="C1624" i="10"/>
  <c r="K1623" i="10"/>
  <c r="J1623" i="10"/>
  <c r="I1623" i="10"/>
  <c r="H1623" i="10"/>
  <c r="G1623" i="10"/>
  <c r="F1623" i="10"/>
  <c r="E1623" i="10"/>
  <c r="D1623" i="10"/>
  <c r="C1623" i="10"/>
  <c r="K1622" i="10"/>
  <c r="J1622" i="10"/>
  <c r="I1622" i="10"/>
  <c r="H1622" i="10"/>
  <c r="G1622" i="10"/>
  <c r="F1622" i="10"/>
  <c r="E1622" i="10"/>
  <c r="D1622" i="10"/>
  <c r="C1622" i="10"/>
  <c r="K1621" i="10"/>
  <c r="J1621" i="10"/>
  <c r="I1621" i="10"/>
  <c r="H1621" i="10"/>
  <c r="G1621" i="10"/>
  <c r="F1621" i="10"/>
  <c r="E1621" i="10"/>
  <c r="D1621" i="10"/>
  <c r="C1621" i="10"/>
  <c r="K1620" i="10"/>
  <c r="J1620" i="10"/>
  <c r="I1620" i="10"/>
  <c r="H1620" i="10"/>
  <c r="G1620" i="10"/>
  <c r="F1620" i="10"/>
  <c r="E1620" i="10"/>
  <c r="D1620" i="10"/>
  <c r="C1620" i="10"/>
  <c r="K1619" i="10"/>
  <c r="J1619" i="10"/>
  <c r="I1619" i="10"/>
  <c r="H1619" i="10"/>
  <c r="G1619" i="10"/>
  <c r="F1619" i="10"/>
  <c r="E1619" i="10"/>
  <c r="D1619" i="10"/>
  <c r="C1619" i="10"/>
  <c r="K1618" i="10"/>
  <c r="J1618" i="10"/>
  <c r="I1618" i="10"/>
  <c r="H1618" i="10"/>
  <c r="G1618" i="10"/>
  <c r="F1618" i="10"/>
  <c r="E1618" i="10"/>
  <c r="D1618" i="10"/>
  <c r="C1618" i="10"/>
  <c r="K1617" i="10"/>
  <c r="J1617" i="10"/>
  <c r="I1617" i="10"/>
  <c r="H1617" i="10"/>
  <c r="G1617" i="10"/>
  <c r="F1617" i="10"/>
  <c r="E1617" i="10"/>
  <c r="D1617" i="10"/>
  <c r="C1617" i="10"/>
  <c r="K1616" i="10"/>
  <c r="J1616" i="10"/>
  <c r="I1616" i="10"/>
  <c r="H1616" i="10"/>
  <c r="G1616" i="10"/>
  <c r="F1616" i="10"/>
  <c r="E1616" i="10"/>
  <c r="D1616" i="10"/>
  <c r="C1616" i="10"/>
  <c r="K1615" i="10"/>
  <c r="J1615" i="10"/>
  <c r="I1615" i="10"/>
  <c r="H1615" i="10"/>
  <c r="G1615" i="10"/>
  <c r="F1615" i="10"/>
  <c r="E1615" i="10"/>
  <c r="D1615" i="10"/>
  <c r="C1615" i="10"/>
  <c r="K1614" i="10"/>
  <c r="J1614" i="10"/>
  <c r="I1614" i="10"/>
  <c r="H1614" i="10"/>
  <c r="G1614" i="10"/>
  <c r="F1614" i="10"/>
  <c r="E1614" i="10"/>
  <c r="D1614" i="10"/>
  <c r="C1614" i="10"/>
  <c r="K1613" i="10"/>
  <c r="J1613" i="10"/>
  <c r="I1613" i="10"/>
  <c r="H1613" i="10"/>
  <c r="G1613" i="10"/>
  <c r="F1613" i="10"/>
  <c r="E1613" i="10"/>
  <c r="D1613" i="10"/>
  <c r="C1613" i="10"/>
  <c r="K1612" i="10"/>
  <c r="J1612" i="10"/>
  <c r="I1612" i="10"/>
  <c r="H1612" i="10"/>
  <c r="G1612" i="10"/>
  <c r="F1612" i="10"/>
  <c r="E1612" i="10"/>
  <c r="D1612" i="10"/>
  <c r="C1612" i="10"/>
  <c r="K1611" i="10"/>
  <c r="J1611" i="10"/>
  <c r="I1611" i="10"/>
  <c r="H1611" i="10"/>
  <c r="G1611" i="10"/>
  <c r="F1611" i="10"/>
  <c r="E1611" i="10"/>
  <c r="D1611" i="10"/>
  <c r="C1611" i="10"/>
  <c r="K1610" i="10"/>
  <c r="J1610" i="10"/>
  <c r="I1610" i="10"/>
  <c r="H1610" i="10"/>
  <c r="G1610" i="10"/>
  <c r="F1610" i="10"/>
  <c r="E1610" i="10"/>
  <c r="D1610" i="10"/>
  <c r="C1610" i="10"/>
  <c r="K1609" i="10"/>
  <c r="J1609" i="10"/>
  <c r="I1609" i="10"/>
  <c r="H1609" i="10"/>
  <c r="G1609" i="10"/>
  <c r="F1609" i="10"/>
  <c r="E1609" i="10"/>
  <c r="D1609" i="10"/>
  <c r="C1609" i="10"/>
  <c r="K1608" i="10"/>
  <c r="J1608" i="10"/>
  <c r="I1608" i="10"/>
  <c r="H1608" i="10"/>
  <c r="G1608" i="10"/>
  <c r="F1608" i="10"/>
  <c r="E1608" i="10"/>
  <c r="D1608" i="10"/>
  <c r="C1608" i="10"/>
  <c r="K1607" i="10"/>
  <c r="J1607" i="10"/>
  <c r="I1607" i="10"/>
  <c r="H1607" i="10"/>
  <c r="G1607" i="10"/>
  <c r="F1607" i="10"/>
  <c r="E1607" i="10"/>
  <c r="D1607" i="10"/>
  <c r="C1607" i="10"/>
  <c r="K1606" i="10"/>
  <c r="J1606" i="10"/>
  <c r="I1606" i="10"/>
  <c r="H1606" i="10"/>
  <c r="G1606" i="10"/>
  <c r="F1606" i="10"/>
  <c r="E1606" i="10"/>
  <c r="D1606" i="10"/>
  <c r="C1606" i="10"/>
  <c r="K1605" i="10"/>
  <c r="J1605" i="10"/>
  <c r="I1605" i="10"/>
  <c r="H1605" i="10"/>
  <c r="G1605" i="10"/>
  <c r="F1605" i="10"/>
  <c r="E1605" i="10"/>
  <c r="D1605" i="10"/>
  <c r="C1605" i="10"/>
  <c r="K1604" i="10"/>
  <c r="J1604" i="10"/>
  <c r="I1604" i="10"/>
  <c r="H1604" i="10"/>
  <c r="G1604" i="10"/>
  <c r="F1604" i="10"/>
  <c r="E1604" i="10"/>
  <c r="D1604" i="10"/>
  <c r="C1604" i="10"/>
  <c r="K1603" i="10"/>
  <c r="J1603" i="10"/>
  <c r="I1603" i="10"/>
  <c r="H1603" i="10"/>
  <c r="G1603" i="10"/>
  <c r="F1603" i="10"/>
  <c r="E1603" i="10"/>
  <c r="D1603" i="10"/>
  <c r="C1603" i="10"/>
  <c r="K1602" i="10"/>
  <c r="J1602" i="10"/>
  <c r="I1602" i="10"/>
  <c r="H1602" i="10"/>
  <c r="G1602" i="10"/>
  <c r="F1602" i="10"/>
  <c r="E1602" i="10"/>
  <c r="D1602" i="10"/>
  <c r="C1602" i="10"/>
  <c r="K1601" i="10"/>
  <c r="J1601" i="10"/>
  <c r="I1601" i="10"/>
  <c r="H1601" i="10"/>
  <c r="G1601" i="10"/>
  <c r="F1601" i="10"/>
  <c r="E1601" i="10"/>
  <c r="D1601" i="10"/>
  <c r="C1601" i="10"/>
  <c r="K1600" i="10"/>
  <c r="J1600" i="10"/>
  <c r="I1600" i="10"/>
  <c r="H1600" i="10"/>
  <c r="G1600" i="10"/>
  <c r="F1600" i="10"/>
  <c r="E1600" i="10"/>
  <c r="D1600" i="10"/>
  <c r="C1600" i="10"/>
  <c r="K1599" i="10"/>
  <c r="J1599" i="10"/>
  <c r="I1599" i="10"/>
  <c r="H1599" i="10"/>
  <c r="G1599" i="10"/>
  <c r="F1599" i="10"/>
  <c r="E1599" i="10"/>
  <c r="D1599" i="10"/>
  <c r="C1599" i="10"/>
  <c r="K1598" i="10"/>
  <c r="J1598" i="10"/>
  <c r="I1598" i="10"/>
  <c r="H1598" i="10"/>
  <c r="G1598" i="10"/>
  <c r="F1598" i="10"/>
  <c r="E1598" i="10"/>
  <c r="D1598" i="10"/>
  <c r="C1598" i="10"/>
  <c r="K1597" i="10"/>
  <c r="J1597" i="10"/>
  <c r="I1597" i="10"/>
  <c r="H1597" i="10"/>
  <c r="G1597" i="10"/>
  <c r="F1597" i="10"/>
  <c r="E1597" i="10"/>
  <c r="D1597" i="10"/>
  <c r="C1597" i="10"/>
  <c r="K1596" i="10"/>
  <c r="J1596" i="10"/>
  <c r="I1596" i="10"/>
  <c r="H1596" i="10"/>
  <c r="G1596" i="10"/>
  <c r="F1596" i="10"/>
  <c r="E1596" i="10"/>
  <c r="D1596" i="10"/>
  <c r="C1596" i="10"/>
  <c r="K1595" i="10"/>
  <c r="J1595" i="10"/>
  <c r="I1595" i="10"/>
  <c r="H1595" i="10"/>
  <c r="G1595" i="10"/>
  <c r="F1595" i="10"/>
  <c r="E1595" i="10"/>
  <c r="D1595" i="10"/>
  <c r="C1595" i="10"/>
  <c r="K1594" i="10"/>
  <c r="J1594" i="10"/>
  <c r="I1594" i="10"/>
  <c r="H1594" i="10"/>
  <c r="G1594" i="10"/>
  <c r="F1594" i="10"/>
  <c r="E1594" i="10"/>
  <c r="D1594" i="10"/>
  <c r="C1594" i="10"/>
  <c r="K1593" i="10"/>
  <c r="J1593" i="10"/>
  <c r="I1593" i="10"/>
  <c r="H1593" i="10"/>
  <c r="G1593" i="10"/>
  <c r="F1593" i="10"/>
  <c r="E1593" i="10"/>
  <c r="D1593" i="10"/>
  <c r="C1593" i="10"/>
  <c r="K1592" i="10"/>
  <c r="J1592" i="10"/>
  <c r="I1592" i="10"/>
  <c r="H1592" i="10"/>
  <c r="G1592" i="10"/>
  <c r="F1592" i="10"/>
  <c r="E1592" i="10"/>
  <c r="D1592" i="10"/>
  <c r="C1592" i="10"/>
  <c r="K1591" i="10"/>
  <c r="J1591" i="10"/>
  <c r="I1591" i="10"/>
  <c r="H1591" i="10"/>
  <c r="G1591" i="10"/>
  <c r="F1591" i="10"/>
  <c r="E1591" i="10"/>
  <c r="D1591" i="10"/>
  <c r="C1591" i="10"/>
  <c r="K1590" i="10"/>
  <c r="J1590" i="10"/>
  <c r="I1590" i="10"/>
  <c r="H1590" i="10"/>
  <c r="G1590" i="10"/>
  <c r="F1590" i="10"/>
  <c r="E1590" i="10"/>
  <c r="D1590" i="10"/>
  <c r="C1590" i="10"/>
  <c r="K1589" i="10"/>
  <c r="J1589" i="10"/>
  <c r="I1589" i="10"/>
  <c r="H1589" i="10"/>
  <c r="G1589" i="10"/>
  <c r="F1589" i="10"/>
  <c r="E1589" i="10"/>
  <c r="D1589" i="10"/>
  <c r="C1589" i="10"/>
  <c r="K1588" i="10"/>
  <c r="J1588" i="10"/>
  <c r="I1588" i="10"/>
  <c r="H1588" i="10"/>
  <c r="G1588" i="10"/>
  <c r="F1588" i="10"/>
  <c r="E1588" i="10"/>
  <c r="D1588" i="10"/>
  <c r="C1588" i="10"/>
  <c r="K1587" i="10"/>
  <c r="J1587" i="10"/>
  <c r="I1587" i="10"/>
  <c r="H1587" i="10"/>
  <c r="G1587" i="10"/>
  <c r="F1587" i="10"/>
  <c r="E1587" i="10"/>
  <c r="D1587" i="10"/>
  <c r="C1587" i="10"/>
  <c r="K1586" i="10"/>
  <c r="J1586" i="10"/>
  <c r="I1586" i="10"/>
  <c r="H1586" i="10"/>
  <c r="G1586" i="10"/>
  <c r="F1586" i="10"/>
  <c r="E1586" i="10"/>
  <c r="D1586" i="10"/>
  <c r="C1586" i="10"/>
  <c r="K1585" i="10"/>
  <c r="J1585" i="10"/>
  <c r="I1585" i="10"/>
  <c r="H1585" i="10"/>
  <c r="G1585" i="10"/>
  <c r="F1585" i="10"/>
  <c r="E1585" i="10"/>
  <c r="D1585" i="10"/>
  <c r="C1585" i="10"/>
  <c r="K1584" i="10"/>
  <c r="J1584" i="10"/>
  <c r="I1584" i="10"/>
  <c r="H1584" i="10"/>
  <c r="G1584" i="10"/>
  <c r="F1584" i="10"/>
  <c r="E1584" i="10"/>
  <c r="D1584" i="10"/>
  <c r="C1584" i="10"/>
  <c r="K1583" i="10"/>
  <c r="J1583" i="10"/>
  <c r="I1583" i="10"/>
  <c r="H1583" i="10"/>
  <c r="G1583" i="10"/>
  <c r="F1583" i="10"/>
  <c r="E1583" i="10"/>
  <c r="D1583" i="10"/>
  <c r="C1583" i="10"/>
  <c r="K1582" i="10"/>
  <c r="J1582" i="10"/>
  <c r="I1582" i="10"/>
  <c r="H1582" i="10"/>
  <c r="G1582" i="10"/>
  <c r="F1582" i="10"/>
  <c r="E1582" i="10"/>
  <c r="D1582" i="10"/>
  <c r="C1582" i="10"/>
  <c r="K1581" i="10"/>
  <c r="J1581" i="10"/>
  <c r="I1581" i="10"/>
  <c r="H1581" i="10"/>
  <c r="G1581" i="10"/>
  <c r="F1581" i="10"/>
  <c r="E1581" i="10"/>
  <c r="D1581" i="10"/>
  <c r="C1581" i="10"/>
  <c r="K1580" i="10"/>
  <c r="J1580" i="10"/>
  <c r="I1580" i="10"/>
  <c r="H1580" i="10"/>
  <c r="G1580" i="10"/>
  <c r="F1580" i="10"/>
  <c r="E1580" i="10"/>
  <c r="D1580" i="10"/>
  <c r="C1580" i="10"/>
  <c r="K1579" i="10"/>
  <c r="J1579" i="10"/>
  <c r="I1579" i="10"/>
  <c r="H1579" i="10"/>
  <c r="G1579" i="10"/>
  <c r="F1579" i="10"/>
  <c r="E1579" i="10"/>
  <c r="D1579" i="10"/>
  <c r="C1579" i="10"/>
  <c r="K1578" i="10"/>
  <c r="J1578" i="10"/>
  <c r="I1578" i="10"/>
  <c r="H1578" i="10"/>
  <c r="G1578" i="10"/>
  <c r="F1578" i="10"/>
  <c r="E1578" i="10"/>
  <c r="D1578" i="10"/>
  <c r="C1578" i="10"/>
  <c r="K1577" i="10"/>
  <c r="J1577" i="10"/>
  <c r="I1577" i="10"/>
  <c r="H1577" i="10"/>
  <c r="G1577" i="10"/>
  <c r="F1577" i="10"/>
  <c r="E1577" i="10"/>
  <c r="D1577" i="10"/>
  <c r="C1577" i="10"/>
  <c r="K1576" i="10"/>
  <c r="J1576" i="10"/>
  <c r="I1576" i="10"/>
  <c r="H1576" i="10"/>
  <c r="G1576" i="10"/>
  <c r="F1576" i="10"/>
  <c r="E1576" i="10"/>
  <c r="D1576" i="10"/>
  <c r="C1576" i="10"/>
  <c r="K1575" i="10"/>
  <c r="J1575" i="10"/>
  <c r="I1575" i="10"/>
  <c r="H1575" i="10"/>
  <c r="G1575" i="10"/>
  <c r="F1575" i="10"/>
  <c r="E1575" i="10"/>
  <c r="D1575" i="10"/>
  <c r="C1575" i="10"/>
  <c r="K1574" i="10"/>
  <c r="J1574" i="10"/>
  <c r="I1574" i="10"/>
  <c r="H1574" i="10"/>
  <c r="G1574" i="10"/>
  <c r="F1574" i="10"/>
  <c r="E1574" i="10"/>
  <c r="D1574" i="10"/>
  <c r="C1574" i="10"/>
  <c r="K1573" i="10"/>
  <c r="J1573" i="10"/>
  <c r="I1573" i="10"/>
  <c r="H1573" i="10"/>
  <c r="G1573" i="10"/>
  <c r="F1573" i="10"/>
  <c r="E1573" i="10"/>
  <c r="D1573" i="10"/>
  <c r="C1573" i="10"/>
  <c r="K1572" i="10"/>
  <c r="J1572" i="10"/>
  <c r="I1572" i="10"/>
  <c r="H1572" i="10"/>
  <c r="G1572" i="10"/>
  <c r="F1572" i="10"/>
  <c r="E1572" i="10"/>
  <c r="D1572" i="10"/>
  <c r="C1572" i="10"/>
  <c r="K1571" i="10"/>
  <c r="J1571" i="10"/>
  <c r="I1571" i="10"/>
  <c r="H1571" i="10"/>
  <c r="G1571" i="10"/>
  <c r="F1571" i="10"/>
  <c r="E1571" i="10"/>
  <c r="D1571" i="10"/>
  <c r="C1571" i="10"/>
  <c r="K1570" i="10"/>
  <c r="J1570" i="10"/>
  <c r="I1570" i="10"/>
  <c r="H1570" i="10"/>
  <c r="G1570" i="10"/>
  <c r="F1570" i="10"/>
  <c r="E1570" i="10"/>
  <c r="D1570" i="10"/>
  <c r="C1570" i="10"/>
  <c r="K1569" i="10"/>
  <c r="J1569" i="10"/>
  <c r="I1569" i="10"/>
  <c r="H1569" i="10"/>
  <c r="G1569" i="10"/>
  <c r="F1569" i="10"/>
  <c r="E1569" i="10"/>
  <c r="D1569" i="10"/>
  <c r="C1569" i="10"/>
  <c r="K1568" i="10"/>
  <c r="J1568" i="10"/>
  <c r="I1568" i="10"/>
  <c r="H1568" i="10"/>
  <c r="G1568" i="10"/>
  <c r="F1568" i="10"/>
  <c r="E1568" i="10"/>
  <c r="D1568" i="10"/>
  <c r="C1568" i="10"/>
  <c r="K1567" i="10"/>
  <c r="J1567" i="10"/>
  <c r="I1567" i="10"/>
  <c r="H1567" i="10"/>
  <c r="G1567" i="10"/>
  <c r="F1567" i="10"/>
  <c r="E1567" i="10"/>
  <c r="D1567" i="10"/>
  <c r="C1567" i="10"/>
  <c r="K1566" i="10"/>
  <c r="J1566" i="10"/>
  <c r="I1566" i="10"/>
  <c r="H1566" i="10"/>
  <c r="G1566" i="10"/>
  <c r="F1566" i="10"/>
  <c r="E1566" i="10"/>
  <c r="D1566" i="10"/>
  <c r="C1566" i="10"/>
  <c r="K1565" i="10"/>
  <c r="J1565" i="10"/>
  <c r="I1565" i="10"/>
  <c r="H1565" i="10"/>
  <c r="G1565" i="10"/>
  <c r="F1565" i="10"/>
  <c r="E1565" i="10"/>
  <c r="D1565" i="10"/>
  <c r="C1565" i="10"/>
  <c r="K1564" i="10"/>
  <c r="J1564" i="10"/>
  <c r="I1564" i="10"/>
  <c r="H1564" i="10"/>
  <c r="G1564" i="10"/>
  <c r="F1564" i="10"/>
  <c r="E1564" i="10"/>
  <c r="D1564" i="10"/>
  <c r="C1564" i="10"/>
  <c r="K1563" i="10"/>
  <c r="J1563" i="10"/>
  <c r="I1563" i="10"/>
  <c r="H1563" i="10"/>
  <c r="G1563" i="10"/>
  <c r="F1563" i="10"/>
  <c r="E1563" i="10"/>
  <c r="D1563" i="10"/>
  <c r="C1563" i="10"/>
  <c r="K1562" i="10"/>
  <c r="J1562" i="10"/>
  <c r="I1562" i="10"/>
  <c r="H1562" i="10"/>
  <c r="G1562" i="10"/>
  <c r="F1562" i="10"/>
  <c r="E1562" i="10"/>
  <c r="D1562" i="10"/>
  <c r="C1562" i="10"/>
  <c r="K1561" i="10"/>
  <c r="J1561" i="10"/>
  <c r="I1561" i="10"/>
  <c r="H1561" i="10"/>
  <c r="G1561" i="10"/>
  <c r="F1561" i="10"/>
  <c r="E1561" i="10"/>
  <c r="D1561" i="10"/>
  <c r="C1561" i="10"/>
  <c r="K1560" i="10"/>
  <c r="J1560" i="10"/>
  <c r="I1560" i="10"/>
  <c r="H1560" i="10"/>
  <c r="G1560" i="10"/>
  <c r="F1560" i="10"/>
  <c r="E1560" i="10"/>
  <c r="D1560" i="10"/>
  <c r="C1560" i="10"/>
  <c r="K1559" i="10"/>
  <c r="J1559" i="10"/>
  <c r="I1559" i="10"/>
  <c r="H1559" i="10"/>
  <c r="G1559" i="10"/>
  <c r="F1559" i="10"/>
  <c r="E1559" i="10"/>
  <c r="D1559" i="10"/>
  <c r="C1559" i="10"/>
  <c r="K1558" i="10"/>
  <c r="J1558" i="10"/>
  <c r="I1558" i="10"/>
  <c r="H1558" i="10"/>
  <c r="G1558" i="10"/>
  <c r="F1558" i="10"/>
  <c r="E1558" i="10"/>
  <c r="D1558" i="10"/>
  <c r="C1558" i="10"/>
  <c r="K1557" i="10"/>
  <c r="J1557" i="10"/>
  <c r="I1557" i="10"/>
  <c r="H1557" i="10"/>
  <c r="G1557" i="10"/>
  <c r="F1557" i="10"/>
  <c r="E1557" i="10"/>
  <c r="D1557" i="10"/>
  <c r="C1557" i="10"/>
  <c r="K1556" i="10"/>
  <c r="J1556" i="10"/>
  <c r="I1556" i="10"/>
  <c r="H1556" i="10"/>
  <c r="G1556" i="10"/>
  <c r="F1556" i="10"/>
  <c r="E1556" i="10"/>
  <c r="D1556" i="10"/>
  <c r="C1556" i="10"/>
  <c r="K1555" i="10"/>
  <c r="J1555" i="10"/>
  <c r="I1555" i="10"/>
  <c r="H1555" i="10"/>
  <c r="G1555" i="10"/>
  <c r="F1555" i="10"/>
  <c r="E1555" i="10"/>
  <c r="D1555" i="10"/>
  <c r="C1555" i="10"/>
  <c r="K1554" i="10"/>
  <c r="J1554" i="10"/>
  <c r="I1554" i="10"/>
  <c r="H1554" i="10"/>
  <c r="G1554" i="10"/>
  <c r="F1554" i="10"/>
  <c r="E1554" i="10"/>
  <c r="D1554" i="10"/>
  <c r="C1554" i="10"/>
  <c r="K1553" i="10"/>
  <c r="J1553" i="10"/>
  <c r="I1553" i="10"/>
  <c r="H1553" i="10"/>
  <c r="G1553" i="10"/>
  <c r="F1553" i="10"/>
  <c r="E1553" i="10"/>
  <c r="D1553" i="10"/>
  <c r="C1553" i="10"/>
  <c r="K1552" i="10"/>
  <c r="J1552" i="10"/>
  <c r="I1552" i="10"/>
  <c r="H1552" i="10"/>
  <c r="G1552" i="10"/>
  <c r="F1552" i="10"/>
  <c r="E1552" i="10"/>
  <c r="D1552" i="10"/>
  <c r="C1552" i="10"/>
  <c r="K1551" i="10"/>
  <c r="J1551" i="10"/>
  <c r="I1551" i="10"/>
  <c r="H1551" i="10"/>
  <c r="G1551" i="10"/>
  <c r="F1551" i="10"/>
  <c r="E1551" i="10"/>
  <c r="D1551" i="10"/>
  <c r="C1551" i="10"/>
  <c r="K1550" i="10"/>
  <c r="J1550" i="10"/>
  <c r="I1550" i="10"/>
  <c r="H1550" i="10"/>
  <c r="G1550" i="10"/>
  <c r="F1550" i="10"/>
  <c r="E1550" i="10"/>
  <c r="D1550" i="10"/>
  <c r="C1550" i="10"/>
  <c r="K1549" i="10"/>
  <c r="J1549" i="10"/>
  <c r="I1549" i="10"/>
  <c r="H1549" i="10"/>
  <c r="G1549" i="10"/>
  <c r="F1549" i="10"/>
  <c r="E1549" i="10"/>
  <c r="D1549" i="10"/>
  <c r="C1549" i="10"/>
  <c r="K1548" i="10"/>
  <c r="J1548" i="10"/>
  <c r="I1548" i="10"/>
  <c r="H1548" i="10"/>
  <c r="G1548" i="10"/>
  <c r="F1548" i="10"/>
  <c r="E1548" i="10"/>
  <c r="D1548" i="10"/>
  <c r="C1548" i="10"/>
  <c r="K1547" i="10"/>
  <c r="J1547" i="10"/>
  <c r="I1547" i="10"/>
  <c r="H1547" i="10"/>
  <c r="G1547" i="10"/>
  <c r="F1547" i="10"/>
  <c r="E1547" i="10"/>
  <c r="D1547" i="10"/>
  <c r="C1547" i="10"/>
  <c r="K1546" i="10"/>
  <c r="J1546" i="10"/>
  <c r="I1546" i="10"/>
  <c r="H1546" i="10"/>
  <c r="G1546" i="10"/>
  <c r="F1546" i="10"/>
  <c r="E1546" i="10"/>
  <c r="D1546" i="10"/>
  <c r="C1546" i="10"/>
  <c r="K1545" i="10"/>
  <c r="J1545" i="10"/>
  <c r="I1545" i="10"/>
  <c r="H1545" i="10"/>
  <c r="G1545" i="10"/>
  <c r="F1545" i="10"/>
  <c r="E1545" i="10"/>
  <c r="D1545" i="10"/>
  <c r="C1545" i="10"/>
  <c r="K1544" i="10"/>
  <c r="J1544" i="10"/>
  <c r="I1544" i="10"/>
  <c r="H1544" i="10"/>
  <c r="G1544" i="10"/>
  <c r="F1544" i="10"/>
  <c r="E1544" i="10"/>
  <c r="D1544" i="10"/>
  <c r="C1544" i="10"/>
  <c r="K1543" i="10"/>
  <c r="J1543" i="10"/>
  <c r="I1543" i="10"/>
  <c r="H1543" i="10"/>
  <c r="G1543" i="10"/>
  <c r="F1543" i="10"/>
  <c r="E1543" i="10"/>
  <c r="D1543" i="10"/>
  <c r="C1543" i="10"/>
  <c r="K1542" i="10"/>
  <c r="J1542" i="10"/>
  <c r="I1542" i="10"/>
  <c r="H1542" i="10"/>
  <c r="G1542" i="10"/>
  <c r="F1542" i="10"/>
  <c r="E1542" i="10"/>
  <c r="D1542" i="10"/>
  <c r="C1542" i="10"/>
  <c r="K1541" i="10"/>
  <c r="J1541" i="10"/>
  <c r="I1541" i="10"/>
  <c r="H1541" i="10"/>
  <c r="G1541" i="10"/>
  <c r="F1541" i="10"/>
  <c r="E1541" i="10"/>
  <c r="D1541" i="10"/>
  <c r="C1541" i="10"/>
  <c r="K1540" i="10"/>
  <c r="J1540" i="10"/>
  <c r="I1540" i="10"/>
  <c r="H1540" i="10"/>
  <c r="G1540" i="10"/>
  <c r="F1540" i="10"/>
  <c r="E1540" i="10"/>
  <c r="D1540" i="10"/>
  <c r="C1540" i="10"/>
  <c r="K1539" i="10"/>
  <c r="J1539" i="10"/>
  <c r="I1539" i="10"/>
  <c r="H1539" i="10"/>
  <c r="G1539" i="10"/>
  <c r="F1539" i="10"/>
  <c r="E1539" i="10"/>
  <c r="D1539" i="10"/>
  <c r="C1539" i="10"/>
  <c r="K1538" i="10"/>
  <c r="J1538" i="10"/>
  <c r="I1538" i="10"/>
  <c r="H1538" i="10"/>
  <c r="G1538" i="10"/>
  <c r="F1538" i="10"/>
  <c r="E1538" i="10"/>
  <c r="D1538" i="10"/>
  <c r="C1538" i="10"/>
  <c r="K1537" i="10"/>
  <c r="J1537" i="10"/>
  <c r="I1537" i="10"/>
  <c r="H1537" i="10"/>
  <c r="G1537" i="10"/>
  <c r="F1537" i="10"/>
  <c r="E1537" i="10"/>
  <c r="D1537" i="10"/>
  <c r="C1537" i="10"/>
  <c r="K1536" i="10"/>
  <c r="J1536" i="10"/>
  <c r="I1536" i="10"/>
  <c r="H1536" i="10"/>
  <c r="G1536" i="10"/>
  <c r="F1536" i="10"/>
  <c r="E1536" i="10"/>
  <c r="D1536" i="10"/>
  <c r="C1536" i="10"/>
  <c r="K1535" i="10"/>
  <c r="J1535" i="10"/>
  <c r="I1535" i="10"/>
  <c r="H1535" i="10"/>
  <c r="G1535" i="10"/>
  <c r="F1535" i="10"/>
  <c r="E1535" i="10"/>
  <c r="D1535" i="10"/>
  <c r="C1535" i="10"/>
  <c r="K1534" i="10"/>
  <c r="J1534" i="10"/>
  <c r="I1534" i="10"/>
  <c r="H1534" i="10"/>
  <c r="G1534" i="10"/>
  <c r="F1534" i="10"/>
  <c r="E1534" i="10"/>
  <c r="D1534" i="10"/>
  <c r="C1534" i="10"/>
  <c r="K1533" i="10"/>
  <c r="J1533" i="10"/>
  <c r="I1533" i="10"/>
  <c r="H1533" i="10"/>
  <c r="G1533" i="10"/>
  <c r="F1533" i="10"/>
  <c r="E1533" i="10"/>
  <c r="D1533" i="10"/>
  <c r="C1533" i="10"/>
  <c r="K1532" i="10"/>
  <c r="J1532" i="10"/>
  <c r="I1532" i="10"/>
  <c r="H1532" i="10"/>
  <c r="G1532" i="10"/>
  <c r="F1532" i="10"/>
  <c r="E1532" i="10"/>
  <c r="D1532" i="10"/>
  <c r="C1532" i="10"/>
  <c r="K1531" i="10"/>
  <c r="J1531" i="10"/>
  <c r="I1531" i="10"/>
  <c r="H1531" i="10"/>
  <c r="G1531" i="10"/>
  <c r="F1531" i="10"/>
  <c r="E1531" i="10"/>
  <c r="D1531" i="10"/>
  <c r="C1531" i="10"/>
  <c r="K1530" i="10"/>
  <c r="J1530" i="10"/>
  <c r="I1530" i="10"/>
  <c r="H1530" i="10"/>
  <c r="G1530" i="10"/>
  <c r="F1530" i="10"/>
  <c r="E1530" i="10"/>
  <c r="D1530" i="10"/>
  <c r="C1530" i="10"/>
  <c r="K1529" i="10"/>
  <c r="J1529" i="10"/>
  <c r="I1529" i="10"/>
  <c r="H1529" i="10"/>
  <c r="G1529" i="10"/>
  <c r="F1529" i="10"/>
  <c r="E1529" i="10"/>
  <c r="D1529" i="10"/>
  <c r="C1529" i="10"/>
  <c r="K1528" i="10"/>
  <c r="J1528" i="10"/>
  <c r="I1528" i="10"/>
  <c r="H1528" i="10"/>
  <c r="G1528" i="10"/>
  <c r="F1528" i="10"/>
  <c r="E1528" i="10"/>
  <c r="D1528" i="10"/>
  <c r="C1528" i="10"/>
  <c r="K1527" i="10"/>
  <c r="J1527" i="10"/>
  <c r="I1527" i="10"/>
  <c r="H1527" i="10"/>
  <c r="G1527" i="10"/>
  <c r="F1527" i="10"/>
  <c r="E1527" i="10"/>
  <c r="D1527" i="10"/>
  <c r="C1527" i="10"/>
  <c r="K1526" i="10"/>
  <c r="J1526" i="10"/>
  <c r="I1526" i="10"/>
  <c r="H1526" i="10"/>
  <c r="G1526" i="10"/>
  <c r="F1526" i="10"/>
  <c r="E1526" i="10"/>
  <c r="D1526" i="10"/>
  <c r="C1526" i="10"/>
  <c r="K1525" i="10"/>
  <c r="J1525" i="10"/>
  <c r="I1525" i="10"/>
  <c r="H1525" i="10"/>
  <c r="G1525" i="10"/>
  <c r="F1525" i="10"/>
  <c r="E1525" i="10"/>
  <c r="D1525" i="10"/>
  <c r="C1525" i="10"/>
  <c r="K1524" i="10"/>
  <c r="J1524" i="10"/>
  <c r="I1524" i="10"/>
  <c r="H1524" i="10"/>
  <c r="G1524" i="10"/>
  <c r="F1524" i="10"/>
  <c r="E1524" i="10"/>
  <c r="D1524" i="10"/>
  <c r="C1524" i="10"/>
  <c r="K1523" i="10"/>
  <c r="J1523" i="10"/>
  <c r="I1523" i="10"/>
  <c r="H1523" i="10"/>
  <c r="G1523" i="10"/>
  <c r="F1523" i="10"/>
  <c r="E1523" i="10"/>
  <c r="D1523" i="10"/>
  <c r="C1523" i="10"/>
  <c r="K1522" i="10"/>
  <c r="J1522" i="10"/>
  <c r="I1522" i="10"/>
  <c r="H1522" i="10"/>
  <c r="G1522" i="10"/>
  <c r="F1522" i="10"/>
  <c r="E1522" i="10"/>
  <c r="D1522" i="10"/>
  <c r="C1522" i="10"/>
  <c r="K1521" i="10"/>
  <c r="J1521" i="10"/>
  <c r="I1521" i="10"/>
  <c r="H1521" i="10"/>
  <c r="G1521" i="10"/>
  <c r="F1521" i="10"/>
  <c r="E1521" i="10"/>
  <c r="D1521" i="10"/>
  <c r="C1521" i="10"/>
  <c r="K1520" i="10"/>
  <c r="J1520" i="10"/>
  <c r="I1520" i="10"/>
  <c r="H1520" i="10"/>
  <c r="G1520" i="10"/>
  <c r="F1520" i="10"/>
  <c r="E1520" i="10"/>
  <c r="D1520" i="10"/>
  <c r="C1520" i="10"/>
  <c r="K1519" i="10"/>
  <c r="J1519" i="10"/>
  <c r="I1519" i="10"/>
  <c r="H1519" i="10"/>
  <c r="G1519" i="10"/>
  <c r="F1519" i="10"/>
  <c r="E1519" i="10"/>
  <c r="D1519" i="10"/>
  <c r="C1519" i="10"/>
  <c r="K1518" i="10"/>
  <c r="J1518" i="10"/>
  <c r="I1518" i="10"/>
  <c r="H1518" i="10"/>
  <c r="G1518" i="10"/>
  <c r="F1518" i="10"/>
  <c r="E1518" i="10"/>
  <c r="D1518" i="10"/>
  <c r="C1518" i="10"/>
  <c r="K1517" i="10"/>
  <c r="J1517" i="10"/>
  <c r="I1517" i="10"/>
  <c r="H1517" i="10"/>
  <c r="G1517" i="10"/>
  <c r="F1517" i="10"/>
  <c r="E1517" i="10"/>
  <c r="D1517" i="10"/>
  <c r="C1517" i="10"/>
  <c r="K1516" i="10"/>
  <c r="J1516" i="10"/>
  <c r="I1516" i="10"/>
  <c r="H1516" i="10"/>
  <c r="G1516" i="10"/>
  <c r="F1516" i="10"/>
  <c r="E1516" i="10"/>
  <c r="D1516" i="10"/>
  <c r="C1516" i="10"/>
  <c r="K1515" i="10"/>
  <c r="J1515" i="10"/>
  <c r="I1515" i="10"/>
  <c r="H1515" i="10"/>
  <c r="G1515" i="10"/>
  <c r="F1515" i="10"/>
  <c r="E1515" i="10"/>
  <c r="D1515" i="10"/>
  <c r="C1515" i="10"/>
  <c r="K1514" i="10"/>
  <c r="J1514" i="10"/>
  <c r="I1514" i="10"/>
  <c r="H1514" i="10"/>
  <c r="G1514" i="10"/>
  <c r="F1514" i="10"/>
  <c r="E1514" i="10"/>
  <c r="D1514" i="10"/>
  <c r="C1514" i="10"/>
  <c r="K1513" i="10"/>
  <c r="J1513" i="10"/>
  <c r="I1513" i="10"/>
  <c r="H1513" i="10"/>
  <c r="G1513" i="10"/>
  <c r="F1513" i="10"/>
  <c r="E1513" i="10"/>
  <c r="D1513" i="10"/>
  <c r="C1513" i="10"/>
  <c r="K1512" i="10"/>
  <c r="J1512" i="10"/>
  <c r="I1512" i="10"/>
  <c r="H1512" i="10"/>
  <c r="G1512" i="10"/>
  <c r="F1512" i="10"/>
  <c r="E1512" i="10"/>
  <c r="D1512" i="10"/>
  <c r="C1512" i="10"/>
  <c r="K1511" i="10"/>
  <c r="J1511" i="10"/>
  <c r="I1511" i="10"/>
  <c r="H1511" i="10"/>
  <c r="G1511" i="10"/>
  <c r="F1511" i="10"/>
  <c r="E1511" i="10"/>
  <c r="D1511" i="10"/>
  <c r="C1511" i="10"/>
  <c r="K1510" i="10"/>
  <c r="J1510" i="10"/>
  <c r="I1510" i="10"/>
  <c r="H1510" i="10"/>
  <c r="G1510" i="10"/>
  <c r="F1510" i="10"/>
  <c r="E1510" i="10"/>
  <c r="D1510" i="10"/>
  <c r="C1510" i="10"/>
  <c r="K1509" i="10"/>
  <c r="J1509" i="10"/>
  <c r="I1509" i="10"/>
  <c r="H1509" i="10"/>
  <c r="G1509" i="10"/>
  <c r="F1509" i="10"/>
  <c r="E1509" i="10"/>
  <c r="D1509" i="10"/>
  <c r="C1509" i="10"/>
  <c r="K1508" i="10"/>
  <c r="J1508" i="10"/>
  <c r="I1508" i="10"/>
  <c r="H1508" i="10"/>
  <c r="G1508" i="10"/>
  <c r="F1508" i="10"/>
  <c r="E1508" i="10"/>
  <c r="D1508" i="10"/>
  <c r="C1508" i="10"/>
  <c r="K1507" i="10"/>
  <c r="J1507" i="10"/>
  <c r="I1507" i="10"/>
  <c r="H1507" i="10"/>
  <c r="G1507" i="10"/>
  <c r="F1507" i="10"/>
  <c r="E1507" i="10"/>
  <c r="D1507" i="10"/>
  <c r="C1507" i="10"/>
  <c r="K1506" i="10"/>
  <c r="J1506" i="10"/>
  <c r="I1506" i="10"/>
  <c r="H1506" i="10"/>
  <c r="G1506" i="10"/>
  <c r="F1506" i="10"/>
  <c r="E1506" i="10"/>
  <c r="D1506" i="10"/>
  <c r="C1506" i="10"/>
  <c r="K1505" i="10"/>
  <c r="J1505" i="10"/>
  <c r="I1505" i="10"/>
  <c r="H1505" i="10"/>
  <c r="G1505" i="10"/>
  <c r="F1505" i="10"/>
  <c r="E1505" i="10"/>
  <c r="D1505" i="10"/>
  <c r="C1505" i="10"/>
  <c r="K1504" i="10"/>
  <c r="J1504" i="10"/>
  <c r="I1504" i="10"/>
  <c r="H1504" i="10"/>
  <c r="G1504" i="10"/>
  <c r="F1504" i="10"/>
  <c r="E1504" i="10"/>
  <c r="D1504" i="10"/>
  <c r="C1504" i="10"/>
  <c r="K1503" i="10"/>
  <c r="J1503" i="10"/>
  <c r="I1503" i="10"/>
  <c r="H1503" i="10"/>
  <c r="G1503" i="10"/>
  <c r="F1503" i="10"/>
  <c r="E1503" i="10"/>
  <c r="D1503" i="10"/>
  <c r="C1503" i="10"/>
  <c r="K1502" i="10"/>
  <c r="J1502" i="10"/>
  <c r="I1502" i="10"/>
  <c r="H1502" i="10"/>
  <c r="G1502" i="10"/>
  <c r="F1502" i="10"/>
  <c r="E1502" i="10"/>
  <c r="D1502" i="10"/>
  <c r="C1502" i="10"/>
  <c r="K1501" i="10"/>
  <c r="J1501" i="10"/>
  <c r="I1501" i="10"/>
  <c r="H1501" i="10"/>
  <c r="G1501" i="10"/>
  <c r="F1501" i="10"/>
  <c r="E1501" i="10"/>
  <c r="D1501" i="10"/>
  <c r="C1501" i="10"/>
  <c r="K1500" i="10"/>
  <c r="J1500" i="10"/>
  <c r="I1500" i="10"/>
  <c r="H1500" i="10"/>
  <c r="G1500" i="10"/>
  <c r="F1500" i="10"/>
  <c r="E1500" i="10"/>
  <c r="D1500" i="10"/>
  <c r="C1500" i="10"/>
  <c r="K1499" i="10"/>
  <c r="J1499" i="10"/>
  <c r="I1499" i="10"/>
  <c r="H1499" i="10"/>
  <c r="G1499" i="10"/>
  <c r="F1499" i="10"/>
  <c r="E1499" i="10"/>
  <c r="D1499" i="10"/>
  <c r="C1499" i="10"/>
  <c r="K1498" i="10"/>
  <c r="J1498" i="10"/>
  <c r="I1498" i="10"/>
  <c r="H1498" i="10"/>
  <c r="G1498" i="10"/>
  <c r="F1498" i="10"/>
  <c r="E1498" i="10"/>
  <c r="D1498" i="10"/>
  <c r="C1498" i="10"/>
  <c r="K1497" i="10"/>
  <c r="J1497" i="10"/>
  <c r="I1497" i="10"/>
  <c r="H1497" i="10"/>
  <c r="G1497" i="10"/>
  <c r="F1497" i="10"/>
  <c r="E1497" i="10"/>
  <c r="D1497" i="10"/>
  <c r="C1497" i="10"/>
  <c r="K1496" i="10"/>
  <c r="J1496" i="10"/>
  <c r="I1496" i="10"/>
  <c r="H1496" i="10"/>
  <c r="G1496" i="10"/>
  <c r="F1496" i="10"/>
  <c r="E1496" i="10"/>
  <c r="D1496" i="10"/>
  <c r="C1496" i="10"/>
  <c r="K1495" i="10"/>
  <c r="J1495" i="10"/>
  <c r="I1495" i="10"/>
  <c r="H1495" i="10"/>
  <c r="G1495" i="10"/>
  <c r="F1495" i="10"/>
  <c r="E1495" i="10"/>
  <c r="D1495" i="10"/>
  <c r="C1495" i="10"/>
  <c r="K1494" i="10"/>
  <c r="J1494" i="10"/>
  <c r="I1494" i="10"/>
  <c r="H1494" i="10"/>
  <c r="G1494" i="10"/>
  <c r="F1494" i="10"/>
  <c r="E1494" i="10"/>
  <c r="D1494" i="10"/>
  <c r="C1494" i="10"/>
  <c r="K1493" i="10"/>
  <c r="J1493" i="10"/>
  <c r="I1493" i="10"/>
  <c r="H1493" i="10"/>
  <c r="G1493" i="10"/>
  <c r="F1493" i="10"/>
  <c r="E1493" i="10"/>
  <c r="D1493" i="10"/>
  <c r="C1493" i="10"/>
  <c r="K1492" i="10"/>
  <c r="J1492" i="10"/>
  <c r="I1492" i="10"/>
  <c r="H1492" i="10"/>
  <c r="G1492" i="10"/>
  <c r="F1492" i="10"/>
  <c r="E1492" i="10"/>
  <c r="D1492" i="10"/>
  <c r="C1492" i="10"/>
  <c r="K1491" i="10"/>
  <c r="J1491" i="10"/>
  <c r="I1491" i="10"/>
  <c r="H1491" i="10"/>
  <c r="G1491" i="10"/>
  <c r="F1491" i="10"/>
  <c r="E1491" i="10"/>
  <c r="D1491" i="10"/>
  <c r="C1491" i="10"/>
  <c r="K1490" i="10"/>
  <c r="J1490" i="10"/>
  <c r="I1490" i="10"/>
  <c r="H1490" i="10"/>
  <c r="G1490" i="10"/>
  <c r="F1490" i="10"/>
  <c r="E1490" i="10"/>
  <c r="D1490" i="10"/>
  <c r="C1490" i="10"/>
  <c r="K1489" i="10"/>
  <c r="J1489" i="10"/>
  <c r="I1489" i="10"/>
  <c r="H1489" i="10"/>
  <c r="G1489" i="10"/>
  <c r="F1489" i="10"/>
  <c r="E1489" i="10"/>
  <c r="D1489" i="10"/>
  <c r="C1489" i="10"/>
  <c r="K1488" i="10"/>
  <c r="J1488" i="10"/>
  <c r="I1488" i="10"/>
  <c r="H1488" i="10"/>
  <c r="G1488" i="10"/>
  <c r="F1488" i="10"/>
  <c r="E1488" i="10"/>
  <c r="D1488" i="10"/>
  <c r="C1488" i="10"/>
  <c r="K1487" i="10"/>
  <c r="J1487" i="10"/>
  <c r="I1487" i="10"/>
  <c r="H1487" i="10"/>
  <c r="G1487" i="10"/>
  <c r="F1487" i="10"/>
  <c r="E1487" i="10"/>
  <c r="D1487" i="10"/>
  <c r="C1487" i="10"/>
  <c r="K1486" i="10"/>
  <c r="J1486" i="10"/>
  <c r="I1486" i="10"/>
  <c r="H1486" i="10"/>
  <c r="G1486" i="10"/>
  <c r="F1486" i="10"/>
  <c r="E1486" i="10"/>
  <c r="D1486" i="10"/>
  <c r="C1486" i="10"/>
  <c r="K1485" i="10"/>
  <c r="J1485" i="10"/>
  <c r="I1485" i="10"/>
  <c r="H1485" i="10"/>
  <c r="G1485" i="10"/>
  <c r="F1485" i="10"/>
  <c r="E1485" i="10"/>
  <c r="D1485" i="10"/>
  <c r="C1485" i="10"/>
  <c r="K1484" i="10"/>
  <c r="J1484" i="10"/>
  <c r="I1484" i="10"/>
  <c r="H1484" i="10"/>
  <c r="G1484" i="10"/>
  <c r="F1484" i="10"/>
  <c r="E1484" i="10"/>
  <c r="D1484" i="10"/>
  <c r="C1484" i="10"/>
  <c r="K1483" i="10"/>
  <c r="J1483" i="10"/>
  <c r="I1483" i="10"/>
  <c r="H1483" i="10"/>
  <c r="G1483" i="10"/>
  <c r="F1483" i="10"/>
  <c r="E1483" i="10"/>
  <c r="D1483" i="10"/>
  <c r="C1483" i="10"/>
  <c r="K1482" i="10"/>
  <c r="J1482" i="10"/>
  <c r="I1482" i="10"/>
  <c r="H1482" i="10"/>
  <c r="G1482" i="10"/>
  <c r="F1482" i="10"/>
  <c r="E1482" i="10"/>
  <c r="D1482" i="10"/>
  <c r="C1482" i="10"/>
  <c r="K1481" i="10"/>
  <c r="J1481" i="10"/>
  <c r="I1481" i="10"/>
  <c r="H1481" i="10"/>
  <c r="G1481" i="10"/>
  <c r="F1481" i="10"/>
  <c r="E1481" i="10"/>
  <c r="D1481" i="10"/>
  <c r="C1481" i="10"/>
  <c r="K1480" i="10"/>
  <c r="J1480" i="10"/>
  <c r="I1480" i="10"/>
  <c r="H1480" i="10"/>
  <c r="G1480" i="10"/>
  <c r="F1480" i="10"/>
  <c r="E1480" i="10"/>
  <c r="D1480" i="10"/>
  <c r="C1480" i="10"/>
  <c r="K1479" i="10"/>
  <c r="J1479" i="10"/>
  <c r="I1479" i="10"/>
  <c r="H1479" i="10"/>
  <c r="G1479" i="10"/>
  <c r="F1479" i="10"/>
  <c r="E1479" i="10"/>
  <c r="D1479" i="10"/>
  <c r="C1479" i="10"/>
  <c r="K1478" i="10"/>
  <c r="J1478" i="10"/>
  <c r="I1478" i="10"/>
  <c r="H1478" i="10"/>
  <c r="G1478" i="10"/>
  <c r="F1478" i="10"/>
  <c r="E1478" i="10"/>
  <c r="D1478" i="10"/>
  <c r="C1478" i="10"/>
  <c r="K1477" i="10"/>
  <c r="J1477" i="10"/>
  <c r="I1477" i="10"/>
  <c r="H1477" i="10"/>
  <c r="G1477" i="10"/>
  <c r="F1477" i="10"/>
  <c r="E1477" i="10"/>
  <c r="D1477" i="10"/>
  <c r="C1477" i="10"/>
  <c r="K1476" i="10"/>
  <c r="J1476" i="10"/>
  <c r="I1476" i="10"/>
  <c r="H1476" i="10"/>
  <c r="G1476" i="10"/>
  <c r="F1476" i="10"/>
  <c r="E1476" i="10"/>
  <c r="D1476" i="10"/>
  <c r="C1476" i="10"/>
  <c r="K1475" i="10"/>
  <c r="J1475" i="10"/>
  <c r="I1475" i="10"/>
  <c r="H1475" i="10"/>
  <c r="G1475" i="10"/>
  <c r="F1475" i="10"/>
  <c r="E1475" i="10"/>
  <c r="D1475" i="10"/>
  <c r="C1475" i="10"/>
  <c r="K1474" i="10"/>
  <c r="J1474" i="10"/>
  <c r="I1474" i="10"/>
  <c r="H1474" i="10"/>
  <c r="G1474" i="10"/>
  <c r="F1474" i="10"/>
  <c r="E1474" i="10"/>
  <c r="D1474" i="10"/>
  <c r="C1474" i="10"/>
  <c r="K1473" i="10"/>
  <c r="J1473" i="10"/>
  <c r="I1473" i="10"/>
  <c r="H1473" i="10"/>
  <c r="G1473" i="10"/>
  <c r="F1473" i="10"/>
  <c r="E1473" i="10"/>
  <c r="D1473" i="10"/>
  <c r="C1473" i="10"/>
  <c r="K1472" i="10"/>
  <c r="J1472" i="10"/>
  <c r="I1472" i="10"/>
  <c r="H1472" i="10"/>
  <c r="G1472" i="10"/>
  <c r="F1472" i="10"/>
  <c r="E1472" i="10"/>
  <c r="D1472" i="10"/>
  <c r="C1472" i="10"/>
  <c r="K1471" i="10"/>
  <c r="J1471" i="10"/>
  <c r="I1471" i="10"/>
  <c r="H1471" i="10"/>
  <c r="G1471" i="10"/>
  <c r="F1471" i="10"/>
  <c r="E1471" i="10"/>
  <c r="D1471" i="10"/>
  <c r="C1471" i="10"/>
  <c r="K1470" i="10"/>
  <c r="J1470" i="10"/>
  <c r="I1470" i="10"/>
  <c r="H1470" i="10"/>
  <c r="G1470" i="10"/>
  <c r="F1470" i="10"/>
  <c r="E1470" i="10"/>
  <c r="D1470" i="10"/>
  <c r="C1470" i="10"/>
  <c r="K1469" i="10"/>
  <c r="J1469" i="10"/>
  <c r="I1469" i="10"/>
  <c r="H1469" i="10"/>
  <c r="G1469" i="10"/>
  <c r="F1469" i="10"/>
  <c r="E1469" i="10"/>
  <c r="D1469" i="10"/>
  <c r="C1469" i="10"/>
  <c r="K1468" i="10"/>
  <c r="J1468" i="10"/>
  <c r="I1468" i="10"/>
  <c r="H1468" i="10"/>
  <c r="G1468" i="10"/>
  <c r="F1468" i="10"/>
  <c r="E1468" i="10"/>
  <c r="D1468" i="10"/>
  <c r="C1468" i="10"/>
  <c r="K1467" i="10"/>
  <c r="J1467" i="10"/>
  <c r="I1467" i="10"/>
  <c r="H1467" i="10"/>
  <c r="G1467" i="10"/>
  <c r="F1467" i="10"/>
  <c r="E1467" i="10"/>
  <c r="D1467" i="10"/>
  <c r="C1467" i="10"/>
  <c r="K1466" i="10"/>
  <c r="J1466" i="10"/>
  <c r="I1466" i="10"/>
  <c r="H1466" i="10"/>
  <c r="G1466" i="10"/>
  <c r="F1466" i="10"/>
  <c r="E1466" i="10"/>
  <c r="D1466" i="10"/>
  <c r="C1466" i="10"/>
  <c r="K1465" i="10"/>
  <c r="J1465" i="10"/>
  <c r="I1465" i="10"/>
  <c r="H1465" i="10"/>
  <c r="G1465" i="10"/>
  <c r="F1465" i="10"/>
  <c r="E1465" i="10"/>
  <c r="D1465" i="10"/>
  <c r="C1465" i="10"/>
  <c r="K1464" i="10"/>
  <c r="J1464" i="10"/>
  <c r="I1464" i="10"/>
  <c r="H1464" i="10"/>
  <c r="G1464" i="10"/>
  <c r="F1464" i="10"/>
  <c r="E1464" i="10"/>
  <c r="D1464" i="10"/>
  <c r="C1464" i="10"/>
  <c r="K1463" i="10"/>
  <c r="J1463" i="10"/>
  <c r="I1463" i="10"/>
  <c r="H1463" i="10"/>
  <c r="G1463" i="10"/>
  <c r="F1463" i="10"/>
  <c r="E1463" i="10"/>
  <c r="D1463" i="10"/>
  <c r="C1463" i="10"/>
  <c r="K1462" i="10"/>
  <c r="J1462" i="10"/>
  <c r="I1462" i="10"/>
  <c r="H1462" i="10"/>
  <c r="G1462" i="10"/>
  <c r="F1462" i="10"/>
  <c r="E1462" i="10"/>
  <c r="D1462" i="10"/>
  <c r="C1462" i="10"/>
  <c r="K1461" i="10"/>
  <c r="J1461" i="10"/>
  <c r="I1461" i="10"/>
  <c r="H1461" i="10"/>
  <c r="G1461" i="10"/>
  <c r="F1461" i="10"/>
  <c r="E1461" i="10"/>
  <c r="D1461" i="10"/>
  <c r="C1461" i="10"/>
  <c r="K1460" i="10"/>
  <c r="J1460" i="10"/>
  <c r="I1460" i="10"/>
  <c r="H1460" i="10"/>
  <c r="G1460" i="10"/>
  <c r="F1460" i="10"/>
  <c r="E1460" i="10"/>
  <c r="D1460" i="10"/>
  <c r="C1460" i="10"/>
  <c r="K1459" i="10"/>
  <c r="J1459" i="10"/>
  <c r="I1459" i="10"/>
  <c r="H1459" i="10"/>
  <c r="G1459" i="10"/>
  <c r="F1459" i="10"/>
  <c r="E1459" i="10"/>
  <c r="D1459" i="10"/>
  <c r="C1459" i="10"/>
  <c r="K1458" i="10"/>
  <c r="J1458" i="10"/>
  <c r="I1458" i="10"/>
  <c r="H1458" i="10"/>
  <c r="G1458" i="10"/>
  <c r="F1458" i="10"/>
  <c r="E1458" i="10"/>
  <c r="D1458" i="10"/>
  <c r="C1458" i="10"/>
  <c r="K1457" i="10"/>
  <c r="J1457" i="10"/>
  <c r="I1457" i="10"/>
  <c r="H1457" i="10"/>
  <c r="G1457" i="10"/>
  <c r="F1457" i="10"/>
  <c r="E1457" i="10"/>
  <c r="D1457" i="10"/>
  <c r="C1457" i="10"/>
  <c r="K1456" i="10"/>
  <c r="J1456" i="10"/>
  <c r="I1456" i="10"/>
  <c r="H1456" i="10"/>
  <c r="G1456" i="10"/>
  <c r="F1456" i="10"/>
  <c r="E1456" i="10"/>
  <c r="D1456" i="10"/>
  <c r="C1456" i="10"/>
  <c r="K1455" i="10"/>
  <c r="J1455" i="10"/>
  <c r="I1455" i="10"/>
  <c r="H1455" i="10"/>
  <c r="G1455" i="10"/>
  <c r="F1455" i="10"/>
  <c r="E1455" i="10"/>
  <c r="D1455" i="10"/>
  <c r="C1455" i="10"/>
  <c r="K1454" i="10"/>
  <c r="J1454" i="10"/>
  <c r="I1454" i="10"/>
  <c r="H1454" i="10"/>
  <c r="G1454" i="10"/>
  <c r="F1454" i="10"/>
  <c r="E1454" i="10"/>
  <c r="D1454" i="10"/>
  <c r="C1454" i="10"/>
  <c r="K1453" i="10"/>
  <c r="J1453" i="10"/>
  <c r="I1453" i="10"/>
  <c r="H1453" i="10"/>
  <c r="G1453" i="10"/>
  <c r="F1453" i="10"/>
  <c r="E1453" i="10"/>
  <c r="D1453" i="10"/>
  <c r="C1453" i="10"/>
  <c r="K1452" i="10"/>
  <c r="J1452" i="10"/>
  <c r="I1452" i="10"/>
  <c r="H1452" i="10"/>
  <c r="G1452" i="10"/>
  <c r="F1452" i="10"/>
  <c r="E1452" i="10"/>
  <c r="D1452" i="10"/>
  <c r="C1452" i="10"/>
  <c r="K1451" i="10"/>
  <c r="J1451" i="10"/>
  <c r="I1451" i="10"/>
  <c r="H1451" i="10"/>
  <c r="G1451" i="10"/>
  <c r="F1451" i="10"/>
  <c r="E1451" i="10"/>
  <c r="D1451" i="10"/>
  <c r="C1451" i="10"/>
  <c r="K1450" i="10"/>
  <c r="J1450" i="10"/>
  <c r="I1450" i="10"/>
  <c r="H1450" i="10"/>
  <c r="G1450" i="10"/>
  <c r="F1450" i="10"/>
  <c r="E1450" i="10"/>
  <c r="D1450" i="10"/>
  <c r="C1450" i="10"/>
  <c r="K1449" i="10"/>
  <c r="J1449" i="10"/>
  <c r="I1449" i="10"/>
  <c r="H1449" i="10"/>
  <c r="G1449" i="10"/>
  <c r="F1449" i="10"/>
  <c r="E1449" i="10"/>
  <c r="D1449" i="10"/>
  <c r="C1449" i="10"/>
  <c r="K1448" i="10"/>
  <c r="J1448" i="10"/>
  <c r="I1448" i="10"/>
  <c r="H1448" i="10"/>
  <c r="G1448" i="10"/>
  <c r="F1448" i="10"/>
  <c r="E1448" i="10"/>
  <c r="D1448" i="10"/>
  <c r="C1448" i="10"/>
  <c r="K1447" i="10"/>
  <c r="J1447" i="10"/>
  <c r="I1447" i="10"/>
  <c r="H1447" i="10"/>
  <c r="G1447" i="10"/>
  <c r="F1447" i="10"/>
  <c r="E1447" i="10"/>
  <c r="D1447" i="10"/>
  <c r="C1447" i="10"/>
  <c r="K1446" i="10"/>
  <c r="J1446" i="10"/>
  <c r="I1446" i="10"/>
  <c r="H1446" i="10"/>
  <c r="G1446" i="10"/>
  <c r="F1446" i="10"/>
  <c r="E1446" i="10"/>
  <c r="D1446" i="10"/>
  <c r="C1446" i="10"/>
  <c r="K1445" i="10"/>
  <c r="J1445" i="10"/>
  <c r="I1445" i="10"/>
  <c r="H1445" i="10"/>
  <c r="G1445" i="10"/>
  <c r="F1445" i="10"/>
  <c r="E1445" i="10"/>
  <c r="D1445" i="10"/>
  <c r="C1445" i="10"/>
  <c r="K1444" i="10"/>
  <c r="J1444" i="10"/>
  <c r="I1444" i="10"/>
  <c r="H1444" i="10"/>
  <c r="G1444" i="10"/>
  <c r="F1444" i="10"/>
  <c r="E1444" i="10"/>
  <c r="D1444" i="10"/>
  <c r="C1444" i="10"/>
  <c r="K1443" i="10"/>
  <c r="J1443" i="10"/>
  <c r="I1443" i="10"/>
  <c r="H1443" i="10"/>
  <c r="G1443" i="10"/>
  <c r="F1443" i="10"/>
  <c r="E1443" i="10"/>
  <c r="D1443" i="10"/>
  <c r="C1443" i="10"/>
  <c r="K1442" i="10"/>
  <c r="J1442" i="10"/>
  <c r="I1442" i="10"/>
  <c r="H1442" i="10"/>
  <c r="G1442" i="10"/>
  <c r="F1442" i="10"/>
  <c r="E1442" i="10"/>
  <c r="D1442" i="10"/>
  <c r="C1442" i="10"/>
  <c r="K1441" i="10"/>
  <c r="J1441" i="10"/>
  <c r="I1441" i="10"/>
  <c r="H1441" i="10"/>
  <c r="G1441" i="10"/>
  <c r="F1441" i="10"/>
  <c r="E1441" i="10"/>
  <c r="D1441" i="10"/>
  <c r="C1441" i="10"/>
  <c r="K1440" i="10"/>
  <c r="J1440" i="10"/>
  <c r="I1440" i="10"/>
  <c r="H1440" i="10"/>
  <c r="G1440" i="10"/>
  <c r="F1440" i="10"/>
  <c r="E1440" i="10"/>
  <c r="D1440" i="10"/>
  <c r="C1440" i="10"/>
  <c r="K1439" i="10"/>
  <c r="J1439" i="10"/>
  <c r="I1439" i="10"/>
  <c r="H1439" i="10"/>
  <c r="G1439" i="10"/>
  <c r="F1439" i="10"/>
  <c r="E1439" i="10"/>
  <c r="D1439" i="10"/>
  <c r="C1439" i="10"/>
  <c r="K1438" i="10"/>
  <c r="J1438" i="10"/>
  <c r="I1438" i="10"/>
  <c r="H1438" i="10"/>
  <c r="G1438" i="10"/>
  <c r="F1438" i="10"/>
  <c r="E1438" i="10"/>
  <c r="D1438" i="10"/>
  <c r="C1438" i="10"/>
  <c r="K1437" i="10"/>
  <c r="J1437" i="10"/>
  <c r="I1437" i="10"/>
  <c r="H1437" i="10"/>
  <c r="G1437" i="10"/>
  <c r="F1437" i="10"/>
  <c r="E1437" i="10"/>
  <c r="D1437" i="10"/>
  <c r="C1437" i="10"/>
  <c r="K1436" i="10"/>
  <c r="J1436" i="10"/>
  <c r="I1436" i="10"/>
  <c r="H1436" i="10"/>
  <c r="G1436" i="10"/>
  <c r="F1436" i="10"/>
  <c r="E1436" i="10"/>
  <c r="D1436" i="10"/>
  <c r="C1436" i="10"/>
  <c r="K1435" i="10"/>
  <c r="J1435" i="10"/>
  <c r="I1435" i="10"/>
  <c r="H1435" i="10"/>
  <c r="G1435" i="10"/>
  <c r="F1435" i="10"/>
  <c r="E1435" i="10"/>
  <c r="D1435" i="10"/>
  <c r="C1435" i="10"/>
  <c r="K1434" i="10"/>
  <c r="J1434" i="10"/>
  <c r="I1434" i="10"/>
  <c r="H1434" i="10"/>
  <c r="G1434" i="10"/>
  <c r="F1434" i="10"/>
  <c r="E1434" i="10"/>
  <c r="D1434" i="10"/>
  <c r="C1434" i="10"/>
  <c r="K1433" i="10"/>
  <c r="J1433" i="10"/>
  <c r="I1433" i="10"/>
  <c r="H1433" i="10"/>
  <c r="G1433" i="10"/>
  <c r="F1433" i="10"/>
  <c r="E1433" i="10"/>
  <c r="D1433" i="10"/>
  <c r="C1433" i="10"/>
  <c r="K1432" i="10"/>
  <c r="J1432" i="10"/>
  <c r="I1432" i="10"/>
  <c r="H1432" i="10"/>
  <c r="G1432" i="10"/>
  <c r="F1432" i="10"/>
  <c r="E1432" i="10"/>
  <c r="D1432" i="10"/>
  <c r="C1432" i="10"/>
  <c r="K1431" i="10"/>
  <c r="J1431" i="10"/>
  <c r="I1431" i="10"/>
  <c r="H1431" i="10"/>
  <c r="G1431" i="10"/>
  <c r="F1431" i="10"/>
  <c r="E1431" i="10"/>
  <c r="D1431" i="10"/>
  <c r="C1431" i="10"/>
  <c r="K1430" i="10"/>
  <c r="J1430" i="10"/>
  <c r="I1430" i="10"/>
  <c r="H1430" i="10"/>
  <c r="G1430" i="10"/>
  <c r="F1430" i="10"/>
  <c r="E1430" i="10"/>
  <c r="D1430" i="10"/>
  <c r="C1430" i="10"/>
  <c r="K1429" i="10"/>
  <c r="J1429" i="10"/>
  <c r="I1429" i="10"/>
  <c r="H1429" i="10"/>
  <c r="G1429" i="10"/>
  <c r="F1429" i="10"/>
  <c r="E1429" i="10"/>
  <c r="D1429" i="10"/>
  <c r="C1429" i="10"/>
  <c r="K1428" i="10"/>
  <c r="J1428" i="10"/>
  <c r="I1428" i="10"/>
  <c r="H1428" i="10"/>
  <c r="G1428" i="10"/>
  <c r="F1428" i="10"/>
  <c r="E1428" i="10"/>
  <c r="D1428" i="10"/>
  <c r="C1428" i="10"/>
  <c r="K1427" i="10"/>
  <c r="J1427" i="10"/>
  <c r="I1427" i="10"/>
  <c r="H1427" i="10"/>
  <c r="G1427" i="10"/>
  <c r="F1427" i="10"/>
  <c r="E1427" i="10"/>
  <c r="D1427" i="10"/>
  <c r="C1427" i="10"/>
  <c r="K1426" i="10"/>
  <c r="J1426" i="10"/>
  <c r="I1426" i="10"/>
  <c r="H1426" i="10"/>
  <c r="G1426" i="10"/>
  <c r="F1426" i="10"/>
  <c r="E1426" i="10"/>
  <c r="D1426" i="10"/>
  <c r="C1426" i="10"/>
  <c r="K1425" i="10"/>
  <c r="J1425" i="10"/>
  <c r="I1425" i="10"/>
  <c r="H1425" i="10"/>
  <c r="G1425" i="10"/>
  <c r="F1425" i="10"/>
  <c r="E1425" i="10"/>
  <c r="D1425" i="10"/>
  <c r="C1425" i="10"/>
  <c r="K1424" i="10"/>
  <c r="J1424" i="10"/>
  <c r="I1424" i="10"/>
  <c r="H1424" i="10"/>
  <c r="G1424" i="10"/>
  <c r="F1424" i="10"/>
  <c r="E1424" i="10"/>
  <c r="D1424" i="10"/>
  <c r="C1424" i="10"/>
  <c r="K1423" i="10"/>
  <c r="J1423" i="10"/>
  <c r="I1423" i="10"/>
  <c r="H1423" i="10"/>
  <c r="G1423" i="10"/>
  <c r="F1423" i="10"/>
  <c r="E1423" i="10"/>
  <c r="D1423" i="10"/>
  <c r="C1423" i="10"/>
  <c r="K1422" i="10"/>
  <c r="J1422" i="10"/>
  <c r="I1422" i="10"/>
  <c r="H1422" i="10"/>
  <c r="G1422" i="10"/>
  <c r="F1422" i="10"/>
  <c r="E1422" i="10"/>
  <c r="D1422" i="10"/>
  <c r="C1422" i="10"/>
  <c r="K1421" i="10"/>
  <c r="J1421" i="10"/>
  <c r="I1421" i="10"/>
  <c r="H1421" i="10"/>
  <c r="G1421" i="10"/>
  <c r="F1421" i="10"/>
  <c r="E1421" i="10"/>
  <c r="D1421" i="10"/>
  <c r="C1421" i="10"/>
  <c r="K1420" i="10"/>
  <c r="J1420" i="10"/>
  <c r="I1420" i="10"/>
  <c r="H1420" i="10"/>
  <c r="G1420" i="10"/>
  <c r="F1420" i="10"/>
  <c r="E1420" i="10"/>
  <c r="D1420" i="10"/>
  <c r="C1420" i="10"/>
  <c r="K1419" i="10"/>
  <c r="J1419" i="10"/>
  <c r="I1419" i="10"/>
  <c r="H1419" i="10"/>
  <c r="G1419" i="10"/>
  <c r="F1419" i="10"/>
  <c r="E1419" i="10"/>
  <c r="D1419" i="10"/>
  <c r="C1419" i="10"/>
  <c r="K1418" i="10"/>
  <c r="J1418" i="10"/>
  <c r="I1418" i="10"/>
  <c r="H1418" i="10"/>
  <c r="G1418" i="10"/>
  <c r="F1418" i="10"/>
  <c r="E1418" i="10"/>
  <c r="D1418" i="10"/>
  <c r="C1418" i="10"/>
  <c r="K1417" i="10"/>
  <c r="J1417" i="10"/>
  <c r="I1417" i="10"/>
  <c r="H1417" i="10"/>
  <c r="G1417" i="10"/>
  <c r="F1417" i="10"/>
  <c r="E1417" i="10"/>
  <c r="D1417" i="10"/>
  <c r="C1417" i="10"/>
  <c r="K1416" i="10"/>
  <c r="J1416" i="10"/>
  <c r="I1416" i="10"/>
  <c r="H1416" i="10"/>
  <c r="G1416" i="10"/>
  <c r="F1416" i="10"/>
  <c r="E1416" i="10"/>
  <c r="D1416" i="10"/>
  <c r="C1416" i="10"/>
  <c r="K1415" i="10"/>
  <c r="J1415" i="10"/>
  <c r="I1415" i="10"/>
  <c r="H1415" i="10"/>
  <c r="G1415" i="10"/>
  <c r="F1415" i="10"/>
  <c r="E1415" i="10"/>
  <c r="D1415" i="10"/>
  <c r="C1415" i="10"/>
  <c r="K1414" i="10"/>
  <c r="J1414" i="10"/>
  <c r="I1414" i="10"/>
  <c r="H1414" i="10"/>
  <c r="G1414" i="10"/>
  <c r="F1414" i="10"/>
  <c r="E1414" i="10"/>
  <c r="D1414" i="10"/>
  <c r="C1414" i="10"/>
  <c r="K1413" i="10"/>
  <c r="J1413" i="10"/>
  <c r="I1413" i="10"/>
  <c r="H1413" i="10"/>
  <c r="G1413" i="10"/>
  <c r="F1413" i="10"/>
  <c r="E1413" i="10"/>
  <c r="D1413" i="10"/>
  <c r="C1413" i="10"/>
  <c r="K1412" i="10"/>
  <c r="J1412" i="10"/>
  <c r="I1412" i="10"/>
  <c r="H1412" i="10"/>
  <c r="G1412" i="10"/>
  <c r="F1412" i="10"/>
  <c r="E1412" i="10"/>
  <c r="D1412" i="10"/>
  <c r="C1412" i="10"/>
  <c r="K1411" i="10"/>
  <c r="J1411" i="10"/>
  <c r="I1411" i="10"/>
  <c r="H1411" i="10"/>
  <c r="G1411" i="10"/>
  <c r="F1411" i="10"/>
  <c r="E1411" i="10"/>
  <c r="D1411" i="10"/>
  <c r="C1411" i="10"/>
  <c r="K1410" i="10"/>
  <c r="J1410" i="10"/>
  <c r="I1410" i="10"/>
  <c r="H1410" i="10"/>
  <c r="G1410" i="10"/>
  <c r="F1410" i="10"/>
  <c r="E1410" i="10"/>
  <c r="D1410" i="10"/>
  <c r="C1410" i="10"/>
  <c r="K1409" i="10"/>
  <c r="J1409" i="10"/>
  <c r="I1409" i="10"/>
  <c r="H1409" i="10"/>
  <c r="G1409" i="10"/>
  <c r="F1409" i="10"/>
  <c r="E1409" i="10"/>
  <c r="D1409" i="10"/>
  <c r="C1409" i="10"/>
  <c r="K1408" i="10"/>
  <c r="J1408" i="10"/>
  <c r="I1408" i="10"/>
  <c r="H1408" i="10"/>
  <c r="G1408" i="10"/>
  <c r="F1408" i="10"/>
  <c r="E1408" i="10"/>
  <c r="D1408" i="10"/>
  <c r="C1408" i="10"/>
  <c r="K1407" i="10"/>
  <c r="J1407" i="10"/>
  <c r="I1407" i="10"/>
  <c r="H1407" i="10"/>
  <c r="G1407" i="10"/>
  <c r="F1407" i="10"/>
  <c r="E1407" i="10"/>
  <c r="D1407" i="10"/>
  <c r="C1407" i="10"/>
  <c r="K1406" i="10"/>
  <c r="J1406" i="10"/>
  <c r="I1406" i="10"/>
  <c r="H1406" i="10"/>
  <c r="G1406" i="10"/>
  <c r="F1406" i="10"/>
  <c r="E1406" i="10"/>
  <c r="D1406" i="10"/>
  <c r="C1406" i="10"/>
  <c r="K1405" i="10"/>
  <c r="J1405" i="10"/>
  <c r="I1405" i="10"/>
  <c r="H1405" i="10"/>
  <c r="G1405" i="10"/>
  <c r="F1405" i="10"/>
  <c r="E1405" i="10"/>
  <c r="D1405" i="10"/>
  <c r="C1405" i="10"/>
  <c r="K1404" i="10"/>
  <c r="J1404" i="10"/>
  <c r="I1404" i="10"/>
  <c r="H1404" i="10"/>
  <c r="G1404" i="10"/>
  <c r="F1404" i="10"/>
  <c r="E1404" i="10"/>
  <c r="D1404" i="10"/>
  <c r="C1404" i="10"/>
  <c r="K1403" i="10"/>
  <c r="J1403" i="10"/>
  <c r="I1403" i="10"/>
  <c r="H1403" i="10"/>
  <c r="G1403" i="10"/>
  <c r="F1403" i="10"/>
  <c r="E1403" i="10"/>
  <c r="D1403" i="10"/>
  <c r="C1403" i="10"/>
  <c r="K1402" i="10"/>
  <c r="J1402" i="10"/>
  <c r="I1402" i="10"/>
  <c r="H1402" i="10"/>
  <c r="G1402" i="10"/>
  <c r="F1402" i="10"/>
  <c r="E1402" i="10"/>
  <c r="D1402" i="10"/>
  <c r="C1402" i="10"/>
  <c r="K1401" i="10"/>
  <c r="J1401" i="10"/>
  <c r="I1401" i="10"/>
  <c r="H1401" i="10"/>
  <c r="G1401" i="10"/>
  <c r="F1401" i="10"/>
  <c r="E1401" i="10"/>
  <c r="D1401" i="10"/>
  <c r="C1401" i="10"/>
  <c r="K1400" i="10"/>
  <c r="J1400" i="10"/>
  <c r="I1400" i="10"/>
  <c r="H1400" i="10"/>
  <c r="G1400" i="10"/>
  <c r="F1400" i="10"/>
  <c r="E1400" i="10"/>
  <c r="D1400" i="10"/>
  <c r="C1400" i="10"/>
  <c r="K1399" i="10"/>
  <c r="J1399" i="10"/>
  <c r="I1399" i="10"/>
  <c r="H1399" i="10"/>
  <c r="G1399" i="10"/>
  <c r="F1399" i="10"/>
  <c r="E1399" i="10"/>
  <c r="D1399" i="10"/>
  <c r="C1399" i="10"/>
  <c r="K1398" i="10"/>
  <c r="J1398" i="10"/>
  <c r="I1398" i="10"/>
  <c r="H1398" i="10"/>
  <c r="G1398" i="10"/>
  <c r="F1398" i="10"/>
  <c r="E1398" i="10"/>
  <c r="D1398" i="10"/>
  <c r="C1398" i="10"/>
  <c r="K1397" i="10"/>
  <c r="J1397" i="10"/>
  <c r="I1397" i="10"/>
  <c r="H1397" i="10"/>
  <c r="G1397" i="10"/>
  <c r="F1397" i="10"/>
  <c r="E1397" i="10"/>
  <c r="D1397" i="10"/>
  <c r="C1397" i="10"/>
  <c r="K1396" i="10"/>
  <c r="J1396" i="10"/>
  <c r="I1396" i="10"/>
  <c r="H1396" i="10"/>
  <c r="G1396" i="10"/>
  <c r="F1396" i="10"/>
  <c r="E1396" i="10"/>
  <c r="D1396" i="10"/>
  <c r="C1396" i="10"/>
  <c r="K1395" i="10"/>
  <c r="J1395" i="10"/>
  <c r="I1395" i="10"/>
  <c r="H1395" i="10"/>
  <c r="G1395" i="10"/>
  <c r="F1395" i="10"/>
  <c r="E1395" i="10"/>
  <c r="D1395" i="10"/>
  <c r="C1395" i="10"/>
  <c r="K1394" i="10"/>
  <c r="J1394" i="10"/>
  <c r="I1394" i="10"/>
  <c r="H1394" i="10"/>
  <c r="G1394" i="10"/>
  <c r="F1394" i="10"/>
  <c r="E1394" i="10"/>
  <c r="D1394" i="10"/>
  <c r="C1394" i="10"/>
  <c r="K1393" i="10"/>
  <c r="J1393" i="10"/>
  <c r="I1393" i="10"/>
  <c r="H1393" i="10"/>
  <c r="G1393" i="10"/>
  <c r="F1393" i="10"/>
  <c r="E1393" i="10"/>
  <c r="D1393" i="10"/>
  <c r="C1393" i="10"/>
  <c r="K1392" i="10"/>
  <c r="J1392" i="10"/>
  <c r="I1392" i="10"/>
  <c r="H1392" i="10"/>
  <c r="G1392" i="10"/>
  <c r="F1392" i="10"/>
  <c r="E1392" i="10"/>
  <c r="D1392" i="10"/>
  <c r="C1392" i="10"/>
  <c r="K1391" i="10"/>
  <c r="J1391" i="10"/>
  <c r="I1391" i="10"/>
  <c r="H1391" i="10"/>
  <c r="G1391" i="10"/>
  <c r="F1391" i="10"/>
  <c r="E1391" i="10"/>
  <c r="D1391" i="10"/>
  <c r="C1391" i="10"/>
  <c r="K1390" i="10"/>
  <c r="J1390" i="10"/>
  <c r="I1390" i="10"/>
  <c r="H1390" i="10"/>
  <c r="G1390" i="10"/>
  <c r="F1390" i="10"/>
  <c r="E1390" i="10"/>
  <c r="D1390" i="10"/>
  <c r="C1390" i="10"/>
  <c r="K1389" i="10"/>
  <c r="J1389" i="10"/>
  <c r="I1389" i="10"/>
  <c r="H1389" i="10"/>
  <c r="G1389" i="10"/>
  <c r="F1389" i="10"/>
  <c r="E1389" i="10"/>
  <c r="D1389" i="10"/>
  <c r="C1389" i="10"/>
  <c r="K1388" i="10"/>
  <c r="J1388" i="10"/>
  <c r="I1388" i="10"/>
  <c r="H1388" i="10"/>
  <c r="G1388" i="10"/>
  <c r="F1388" i="10"/>
  <c r="E1388" i="10"/>
  <c r="D1388" i="10"/>
  <c r="C1388" i="10"/>
  <c r="K1387" i="10"/>
  <c r="J1387" i="10"/>
  <c r="I1387" i="10"/>
  <c r="H1387" i="10"/>
  <c r="G1387" i="10"/>
  <c r="F1387" i="10"/>
  <c r="E1387" i="10"/>
  <c r="D1387" i="10"/>
  <c r="C1387" i="10"/>
  <c r="K1386" i="10"/>
  <c r="J1386" i="10"/>
  <c r="I1386" i="10"/>
  <c r="H1386" i="10"/>
  <c r="G1386" i="10"/>
  <c r="F1386" i="10"/>
  <c r="E1386" i="10"/>
  <c r="D1386" i="10"/>
  <c r="C1386" i="10"/>
  <c r="K1385" i="10"/>
  <c r="J1385" i="10"/>
  <c r="I1385" i="10"/>
  <c r="H1385" i="10"/>
  <c r="G1385" i="10"/>
  <c r="F1385" i="10"/>
  <c r="E1385" i="10"/>
  <c r="D1385" i="10"/>
  <c r="C1385" i="10"/>
  <c r="K1384" i="10"/>
  <c r="J1384" i="10"/>
  <c r="I1384" i="10"/>
  <c r="H1384" i="10"/>
  <c r="G1384" i="10"/>
  <c r="F1384" i="10"/>
  <c r="E1384" i="10"/>
  <c r="D1384" i="10"/>
  <c r="C1384" i="10"/>
  <c r="K1383" i="10"/>
  <c r="J1383" i="10"/>
  <c r="I1383" i="10"/>
  <c r="H1383" i="10"/>
  <c r="G1383" i="10"/>
  <c r="F1383" i="10"/>
  <c r="E1383" i="10"/>
  <c r="D1383" i="10"/>
  <c r="C1383" i="10"/>
  <c r="K1382" i="10"/>
  <c r="J1382" i="10"/>
  <c r="I1382" i="10"/>
  <c r="H1382" i="10"/>
  <c r="G1382" i="10"/>
  <c r="F1382" i="10"/>
  <c r="E1382" i="10"/>
  <c r="D1382" i="10"/>
  <c r="C1382" i="10"/>
  <c r="K1381" i="10"/>
  <c r="J1381" i="10"/>
  <c r="I1381" i="10"/>
  <c r="H1381" i="10"/>
  <c r="G1381" i="10"/>
  <c r="F1381" i="10"/>
  <c r="E1381" i="10"/>
  <c r="D1381" i="10"/>
  <c r="C1381" i="10"/>
  <c r="K1380" i="10"/>
  <c r="J1380" i="10"/>
  <c r="I1380" i="10"/>
  <c r="H1380" i="10"/>
  <c r="G1380" i="10"/>
  <c r="F1380" i="10"/>
  <c r="E1380" i="10"/>
  <c r="D1380" i="10"/>
  <c r="C1380" i="10"/>
  <c r="K1379" i="10"/>
  <c r="J1379" i="10"/>
  <c r="I1379" i="10"/>
  <c r="H1379" i="10"/>
  <c r="G1379" i="10"/>
  <c r="F1379" i="10"/>
  <c r="E1379" i="10"/>
  <c r="D1379" i="10"/>
  <c r="C1379" i="10"/>
  <c r="K1378" i="10"/>
  <c r="J1378" i="10"/>
  <c r="I1378" i="10"/>
  <c r="H1378" i="10"/>
  <c r="G1378" i="10"/>
  <c r="F1378" i="10"/>
  <c r="E1378" i="10"/>
  <c r="D1378" i="10"/>
  <c r="C1378" i="10"/>
  <c r="K1377" i="10"/>
  <c r="J1377" i="10"/>
  <c r="I1377" i="10"/>
  <c r="H1377" i="10"/>
  <c r="G1377" i="10"/>
  <c r="F1377" i="10"/>
  <c r="E1377" i="10"/>
  <c r="D1377" i="10"/>
  <c r="C1377" i="10"/>
  <c r="K1376" i="10"/>
  <c r="J1376" i="10"/>
  <c r="I1376" i="10"/>
  <c r="H1376" i="10"/>
  <c r="G1376" i="10"/>
  <c r="F1376" i="10"/>
  <c r="E1376" i="10"/>
  <c r="D1376" i="10"/>
  <c r="C1376" i="10"/>
  <c r="K1375" i="10"/>
  <c r="J1375" i="10"/>
  <c r="I1375" i="10"/>
  <c r="H1375" i="10"/>
  <c r="G1375" i="10"/>
  <c r="F1375" i="10"/>
  <c r="E1375" i="10"/>
  <c r="D1375" i="10"/>
  <c r="C1375" i="10"/>
  <c r="K1374" i="10"/>
  <c r="J1374" i="10"/>
  <c r="I1374" i="10"/>
  <c r="H1374" i="10"/>
  <c r="G1374" i="10"/>
  <c r="F1374" i="10"/>
  <c r="E1374" i="10"/>
  <c r="D1374" i="10"/>
  <c r="C1374" i="10"/>
  <c r="K1373" i="10"/>
  <c r="J1373" i="10"/>
  <c r="I1373" i="10"/>
  <c r="H1373" i="10"/>
  <c r="G1373" i="10"/>
  <c r="F1373" i="10"/>
  <c r="E1373" i="10"/>
  <c r="D1373" i="10"/>
  <c r="C1373" i="10"/>
  <c r="K1372" i="10"/>
  <c r="J1372" i="10"/>
  <c r="I1372" i="10"/>
  <c r="H1372" i="10"/>
  <c r="G1372" i="10"/>
  <c r="F1372" i="10"/>
  <c r="E1372" i="10"/>
  <c r="D1372" i="10"/>
  <c r="C1372" i="10"/>
  <c r="K1371" i="10"/>
  <c r="J1371" i="10"/>
  <c r="I1371" i="10"/>
  <c r="H1371" i="10"/>
  <c r="G1371" i="10"/>
  <c r="F1371" i="10"/>
  <c r="E1371" i="10"/>
  <c r="D1371" i="10"/>
  <c r="C1371" i="10"/>
  <c r="K1370" i="10"/>
  <c r="J1370" i="10"/>
  <c r="I1370" i="10"/>
  <c r="H1370" i="10"/>
  <c r="G1370" i="10"/>
  <c r="F1370" i="10"/>
  <c r="E1370" i="10"/>
  <c r="D1370" i="10"/>
  <c r="C1370" i="10"/>
  <c r="K1369" i="10"/>
  <c r="J1369" i="10"/>
  <c r="I1369" i="10"/>
  <c r="H1369" i="10"/>
  <c r="G1369" i="10"/>
  <c r="F1369" i="10"/>
  <c r="E1369" i="10"/>
  <c r="D1369" i="10"/>
  <c r="C1369" i="10"/>
  <c r="K1368" i="10"/>
  <c r="J1368" i="10"/>
  <c r="I1368" i="10"/>
  <c r="H1368" i="10"/>
  <c r="G1368" i="10"/>
  <c r="F1368" i="10"/>
  <c r="E1368" i="10"/>
  <c r="D1368" i="10"/>
  <c r="C1368" i="10"/>
  <c r="K1367" i="10"/>
  <c r="J1367" i="10"/>
  <c r="I1367" i="10"/>
  <c r="H1367" i="10"/>
  <c r="G1367" i="10"/>
  <c r="F1367" i="10"/>
  <c r="E1367" i="10"/>
  <c r="D1367" i="10"/>
  <c r="C1367" i="10"/>
  <c r="K1366" i="10"/>
  <c r="J1366" i="10"/>
  <c r="I1366" i="10"/>
  <c r="H1366" i="10"/>
  <c r="G1366" i="10"/>
  <c r="F1366" i="10"/>
  <c r="E1366" i="10"/>
  <c r="D1366" i="10"/>
  <c r="C1366" i="10"/>
  <c r="K1365" i="10"/>
  <c r="J1365" i="10"/>
  <c r="I1365" i="10"/>
  <c r="H1365" i="10"/>
  <c r="G1365" i="10"/>
  <c r="F1365" i="10"/>
  <c r="E1365" i="10"/>
  <c r="D1365" i="10"/>
  <c r="C1365" i="10"/>
  <c r="K1364" i="10"/>
  <c r="J1364" i="10"/>
  <c r="I1364" i="10"/>
  <c r="H1364" i="10"/>
  <c r="G1364" i="10"/>
  <c r="F1364" i="10"/>
  <c r="E1364" i="10"/>
  <c r="D1364" i="10"/>
  <c r="C1364" i="10"/>
  <c r="K1363" i="10"/>
  <c r="J1363" i="10"/>
  <c r="I1363" i="10"/>
  <c r="H1363" i="10"/>
  <c r="G1363" i="10"/>
  <c r="F1363" i="10"/>
  <c r="E1363" i="10"/>
  <c r="D1363" i="10"/>
  <c r="C1363" i="10"/>
  <c r="K1362" i="10"/>
  <c r="J1362" i="10"/>
  <c r="I1362" i="10"/>
  <c r="H1362" i="10"/>
  <c r="G1362" i="10"/>
  <c r="F1362" i="10"/>
  <c r="E1362" i="10"/>
  <c r="D1362" i="10"/>
  <c r="C1362" i="10"/>
  <c r="K1361" i="10"/>
  <c r="J1361" i="10"/>
  <c r="I1361" i="10"/>
  <c r="H1361" i="10"/>
  <c r="G1361" i="10"/>
  <c r="F1361" i="10"/>
  <c r="E1361" i="10"/>
  <c r="D1361" i="10"/>
  <c r="C1361" i="10"/>
  <c r="K1360" i="10"/>
  <c r="J1360" i="10"/>
  <c r="I1360" i="10"/>
  <c r="H1360" i="10"/>
  <c r="G1360" i="10"/>
  <c r="F1360" i="10"/>
  <c r="E1360" i="10"/>
  <c r="D1360" i="10"/>
  <c r="C1360" i="10"/>
  <c r="K1359" i="10"/>
  <c r="J1359" i="10"/>
  <c r="I1359" i="10"/>
  <c r="H1359" i="10"/>
  <c r="G1359" i="10"/>
  <c r="F1359" i="10"/>
  <c r="E1359" i="10"/>
  <c r="D1359" i="10"/>
  <c r="C1359" i="10"/>
  <c r="K1358" i="10"/>
  <c r="J1358" i="10"/>
  <c r="I1358" i="10"/>
  <c r="H1358" i="10"/>
  <c r="G1358" i="10"/>
  <c r="F1358" i="10"/>
  <c r="E1358" i="10"/>
  <c r="D1358" i="10"/>
  <c r="C1358" i="10"/>
  <c r="K1357" i="10"/>
  <c r="J1357" i="10"/>
  <c r="I1357" i="10"/>
  <c r="H1357" i="10"/>
  <c r="G1357" i="10"/>
  <c r="F1357" i="10"/>
  <c r="E1357" i="10"/>
  <c r="D1357" i="10"/>
  <c r="C1357" i="10"/>
  <c r="K1356" i="10"/>
  <c r="J1356" i="10"/>
  <c r="I1356" i="10"/>
  <c r="H1356" i="10"/>
  <c r="G1356" i="10"/>
  <c r="F1356" i="10"/>
  <c r="E1356" i="10"/>
  <c r="D1356" i="10"/>
  <c r="C1356" i="10"/>
  <c r="K1355" i="10"/>
  <c r="J1355" i="10"/>
  <c r="I1355" i="10"/>
  <c r="H1355" i="10"/>
  <c r="G1355" i="10"/>
  <c r="F1355" i="10"/>
  <c r="E1355" i="10"/>
  <c r="D1355" i="10"/>
  <c r="C1355" i="10"/>
  <c r="K1354" i="10"/>
  <c r="J1354" i="10"/>
  <c r="I1354" i="10"/>
  <c r="H1354" i="10"/>
  <c r="G1354" i="10"/>
  <c r="F1354" i="10"/>
  <c r="E1354" i="10"/>
  <c r="D1354" i="10"/>
  <c r="C1354" i="10"/>
  <c r="K1353" i="10"/>
  <c r="J1353" i="10"/>
  <c r="I1353" i="10"/>
  <c r="H1353" i="10"/>
  <c r="G1353" i="10"/>
  <c r="F1353" i="10"/>
  <c r="E1353" i="10"/>
  <c r="D1353" i="10"/>
  <c r="C1353" i="10"/>
  <c r="K1352" i="10"/>
  <c r="J1352" i="10"/>
  <c r="I1352" i="10"/>
  <c r="H1352" i="10"/>
  <c r="G1352" i="10"/>
  <c r="F1352" i="10"/>
  <c r="E1352" i="10"/>
  <c r="D1352" i="10"/>
  <c r="C1352" i="10"/>
  <c r="K1351" i="10"/>
  <c r="J1351" i="10"/>
  <c r="I1351" i="10"/>
  <c r="H1351" i="10"/>
  <c r="G1351" i="10"/>
  <c r="F1351" i="10"/>
  <c r="E1351" i="10"/>
  <c r="D1351" i="10"/>
  <c r="C1351" i="10"/>
  <c r="K1350" i="10"/>
  <c r="J1350" i="10"/>
  <c r="I1350" i="10"/>
  <c r="H1350" i="10"/>
  <c r="G1350" i="10"/>
  <c r="F1350" i="10"/>
  <c r="E1350" i="10"/>
  <c r="D1350" i="10"/>
  <c r="C1350" i="10"/>
  <c r="K1349" i="10"/>
  <c r="J1349" i="10"/>
  <c r="I1349" i="10"/>
  <c r="H1349" i="10"/>
  <c r="G1349" i="10"/>
  <c r="F1349" i="10"/>
  <c r="E1349" i="10"/>
  <c r="D1349" i="10"/>
  <c r="C1349" i="10"/>
  <c r="K1348" i="10"/>
  <c r="J1348" i="10"/>
  <c r="I1348" i="10"/>
  <c r="H1348" i="10"/>
  <c r="G1348" i="10"/>
  <c r="F1348" i="10"/>
  <c r="E1348" i="10"/>
  <c r="D1348" i="10"/>
  <c r="C1348" i="10"/>
  <c r="K1347" i="10"/>
  <c r="J1347" i="10"/>
  <c r="I1347" i="10"/>
  <c r="H1347" i="10"/>
  <c r="G1347" i="10"/>
  <c r="F1347" i="10"/>
  <c r="E1347" i="10"/>
  <c r="D1347" i="10"/>
  <c r="C1347" i="10"/>
  <c r="K1346" i="10"/>
  <c r="J1346" i="10"/>
  <c r="I1346" i="10"/>
  <c r="H1346" i="10"/>
  <c r="G1346" i="10"/>
  <c r="F1346" i="10"/>
  <c r="E1346" i="10"/>
  <c r="D1346" i="10"/>
  <c r="C1346" i="10"/>
  <c r="K1345" i="10"/>
  <c r="J1345" i="10"/>
  <c r="I1345" i="10"/>
  <c r="H1345" i="10"/>
  <c r="G1345" i="10"/>
  <c r="F1345" i="10"/>
  <c r="E1345" i="10"/>
  <c r="D1345" i="10"/>
  <c r="C1345" i="10"/>
  <c r="K1344" i="10"/>
  <c r="J1344" i="10"/>
  <c r="I1344" i="10"/>
  <c r="H1344" i="10"/>
  <c r="G1344" i="10"/>
  <c r="F1344" i="10"/>
  <c r="E1344" i="10"/>
  <c r="D1344" i="10"/>
  <c r="C1344" i="10"/>
  <c r="K1343" i="10"/>
  <c r="J1343" i="10"/>
  <c r="I1343" i="10"/>
  <c r="H1343" i="10"/>
  <c r="G1343" i="10"/>
  <c r="F1343" i="10"/>
  <c r="E1343" i="10"/>
  <c r="D1343" i="10"/>
  <c r="C1343" i="10"/>
  <c r="K1342" i="10"/>
  <c r="J1342" i="10"/>
  <c r="I1342" i="10"/>
  <c r="H1342" i="10"/>
  <c r="G1342" i="10"/>
  <c r="F1342" i="10"/>
  <c r="E1342" i="10"/>
  <c r="D1342" i="10"/>
  <c r="C1342" i="10"/>
  <c r="K1341" i="10"/>
  <c r="J1341" i="10"/>
  <c r="I1341" i="10"/>
  <c r="H1341" i="10"/>
  <c r="G1341" i="10"/>
  <c r="F1341" i="10"/>
  <c r="E1341" i="10"/>
  <c r="D1341" i="10"/>
  <c r="C1341" i="10"/>
  <c r="K1340" i="10"/>
  <c r="J1340" i="10"/>
  <c r="I1340" i="10"/>
  <c r="H1340" i="10"/>
  <c r="G1340" i="10"/>
  <c r="F1340" i="10"/>
  <c r="E1340" i="10"/>
  <c r="D1340" i="10"/>
  <c r="C1340" i="10"/>
  <c r="K1339" i="10"/>
  <c r="J1339" i="10"/>
  <c r="I1339" i="10"/>
  <c r="H1339" i="10"/>
  <c r="G1339" i="10"/>
  <c r="F1339" i="10"/>
  <c r="E1339" i="10"/>
  <c r="D1339" i="10"/>
  <c r="C1339" i="10"/>
  <c r="K1338" i="10"/>
  <c r="J1338" i="10"/>
  <c r="I1338" i="10"/>
  <c r="H1338" i="10"/>
  <c r="G1338" i="10"/>
  <c r="F1338" i="10"/>
  <c r="E1338" i="10"/>
  <c r="D1338" i="10"/>
  <c r="C1338" i="10"/>
  <c r="K1337" i="10"/>
  <c r="J1337" i="10"/>
  <c r="I1337" i="10"/>
  <c r="H1337" i="10"/>
  <c r="G1337" i="10"/>
  <c r="F1337" i="10"/>
  <c r="E1337" i="10"/>
  <c r="D1337" i="10"/>
  <c r="C1337" i="10"/>
  <c r="K1336" i="10"/>
  <c r="J1336" i="10"/>
  <c r="I1336" i="10"/>
  <c r="H1336" i="10"/>
  <c r="G1336" i="10"/>
  <c r="F1336" i="10"/>
  <c r="E1336" i="10"/>
  <c r="D1336" i="10"/>
  <c r="C1336" i="10"/>
  <c r="K1335" i="10"/>
  <c r="J1335" i="10"/>
  <c r="I1335" i="10"/>
  <c r="H1335" i="10"/>
  <c r="G1335" i="10"/>
  <c r="F1335" i="10"/>
  <c r="E1335" i="10"/>
  <c r="D1335" i="10"/>
  <c r="C1335" i="10"/>
  <c r="K1334" i="10"/>
  <c r="J1334" i="10"/>
  <c r="I1334" i="10"/>
  <c r="H1334" i="10"/>
  <c r="G1334" i="10"/>
  <c r="F1334" i="10"/>
  <c r="E1334" i="10"/>
  <c r="D1334" i="10"/>
  <c r="C1334" i="10"/>
  <c r="K1333" i="10"/>
  <c r="J1333" i="10"/>
  <c r="I1333" i="10"/>
  <c r="H1333" i="10"/>
  <c r="G1333" i="10"/>
  <c r="F1333" i="10"/>
  <c r="E1333" i="10"/>
  <c r="D1333" i="10"/>
  <c r="C1333" i="10"/>
  <c r="K1332" i="10"/>
  <c r="J1332" i="10"/>
  <c r="I1332" i="10"/>
  <c r="H1332" i="10"/>
  <c r="G1332" i="10"/>
  <c r="F1332" i="10"/>
  <c r="E1332" i="10"/>
  <c r="D1332" i="10"/>
  <c r="C1332" i="10"/>
  <c r="K1331" i="10"/>
  <c r="J1331" i="10"/>
  <c r="I1331" i="10"/>
  <c r="H1331" i="10"/>
  <c r="G1331" i="10"/>
  <c r="F1331" i="10"/>
  <c r="E1331" i="10"/>
  <c r="D1331" i="10"/>
  <c r="C1331" i="10"/>
  <c r="K1330" i="10"/>
  <c r="J1330" i="10"/>
  <c r="I1330" i="10"/>
  <c r="H1330" i="10"/>
  <c r="G1330" i="10"/>
  <c r="F1330" i="10"/>
  <c r="E1330" i="10"/>
  <c r="D1330" i="10"/>
  <c r="C1330" i="10"/>
  <c r="K1329" i="10"/>
  <c r="J1329" i="10"/>
  <c r="I1329" i="10"/>
  <c r="H1329" i="10"/>
  <c r="G1329" i="10"/>
  <c r="F1329" i="10"/>
  <c r="E1329" i="10"/>
  <c r="D1329" i="10"/>
  <c r="C1329" i="10"/>
  <c r="K1328" i="10"/>
  <c r="J1328" i="10"/>
  <c r="I1328" i="10"/>
  <c r="H1328" i="10"/>
  <c r="G1328" i="10"/>
  <c r="F1328" i="10"/>
  <c r="E1328" i="10"/>
  <c r="D1328" i="10"/>
  <c r="C1328" i="10"/>
  <c r="K1327" i="10"/>
  <c r="J1327" i="10"/>
  <c r="I1327" i="10"/>
  <c r="H1327" i="10"/>
  <c r="G1327" i="10"/>
  <c r="F1327" i="10"/>
  <c r="E1327" i="10"/>
  <c r="D1327" i="10"/>
  <c r="C1327" i="10"/>
  <c r="K1326" i="10"/>
  <c r="J1326" i="10"/>
  <c r="I1326" i="10"/>
  <c r="H1326" i="10"/>
  <c r="G1326" i="10"/>
  <c r="F1326" i="10"/>
  <c r="E1326" i="10"/>
  <c r="D1326" i="10"/>
  <c r="C1326" i="10"/>
  <c r="K1325" i="10"/>
  <c r="J1325" i="10"/>
  <c r="I1325" i="10"/>
  <c r="H1325" i="10"/>
  <c r="G1325" i="10"/>
  <c r="F1325" i="10"/>
  <c r="E1325" i="10"/>
  <c r="D1325" i="10"/>
  <c r="C1325" i="10"/>
  <c r="K1324" i="10"/>
  <c r="J1324" i="10"/>
  <c r="I1324" i="10"/>
  <c r="H1324" i="10"/>
  <c r="G1324" i="10"/>
  <c r="F1324" i="10"/>
  <c r="E1324" i="10"/>
  <c r="D1324" i="10"/>
  <c r="C1324" i="10"/>
  <c r="K1323" i="10"/>
  <c r="J1323" i="10"/>
  <c r="I1323" i="10"/>
  <c r="H1323" i="10"/>
  <c r="G1323" i="10"/>
  <c r="F1323" i="10"/>
  <c r="E1323" i="10"/>
  <c r="D1323" i="10"/>
  <c r="C1323" i="10"/>
  <c r="K1322" i="10"/>
  <c r="J1322" i="10"/>
  <c r="I1322" i="10"/>
  <c r="H1322" i="10"/>
  <c r="G1322" i="10"/>
  <c r="F1322" i="10"/>
  <c r="E1322" i="10"/>
  <c r="D1322" i="10"/>
  <c r="C1322" i="10"/>
  <c r="K1321" i="10"/>
  <c r="J1321" i="10"/>
  <c r="I1321" i="10"/>
  <c r="H1321" i="10"/>
  <c r="G1321" i="10"/>
  <c r="F1321" i="10"/>
  <c r="E1321" i="10"/>
  <c r="D1321" i="10"/>
  <c r="C1321" i="10"/>
  <c r="K1320" i="10"/>
  <c r="J1320" i="10"/>
  <c r="I1320" i="10"/>
  <c r="H1320" i="10"/>
  <c r="G1320" i="10"/>
  <c r="F1320" i="10"/>
  <c r="E1320" i="10"/>
  <c r="D1320" i="10"/>
  <c r="C1320" i="10"/>
  <c r="K1319" i="10"/>
  <c r="J1319" i="10"/>
  <c r="I1319" i="10"/>
  <c r="H1319" i="10"/>
  <c r="G1319" i="10"/>
  <c r="F1319" i="10"/>
  <c r="E1319" i="10"/>
  <c r="D1319" i="10"/>
  <c r="C1319" i="10"/>
  <c r="K1318" i="10"/>
  <c r="J1318" i="10"/>
  <c r="I1318" i="10"/>
  <c r="H1318" i="10"/>
  <c r="G1318" i="10"/>
  <c r="F1318" i="10"/>
  <c r="E1318" i="10"/>
  <c r="D1318" i="10"/>
  <c r="C1318" i="10"/>
  <c r="K1317" i="10"/>
  <c r="J1317" i="10"/>
  <c r="I1317" i="10"/>
  <c r="H1317" i="10"/>
  <c r="G1317" i="10"/>
  <c r="F1317" i="10"/>
  <c r="E1317" i="10"/>
  <c r="D1317" i="10"/>
  <c r="C1317" i="10"/>
  <c r="K1316" i="10"/>
  <c r="J1316" i="10"/>
  <c r="I1316" i="10"/>
  <c r="H1316" i="10"/>
  <c r="G1316" i="10"/>
  <c r="F1316" i="10"/>
  <c r="E1316" i="10"/>
  <c r="D1316" i="10"/>
  <c r="C1316" i="10"/>
  <c r="K1315" i="10"/>
  <c r="J1315" i="10"/>
  <c r="I1315" i="10"/>
  <c r="H1315" i="10"/>
  <c r="G1315" i="10"/>
  <c r="F1315" i="10"/>
  <c r="E1315" i="10"/>
  <c r="D1315" i="10"/>
  <c r="C1315" i="10"/>
  <c r="K1314" i="10"/>
  <c r="J1314" i="10"/>
  <c r="I1314" i="10"/>
  <c r="H1314" i="10"/>
  <c r="G1314" i="10"/>
  <c r="F1314" i="10"/>
  <c r="E1314" i="10"/>
  <c r="D1314" i="10"/>
  <c r="C1314" i="10"/>
  <c r="K1313" i="10"/>
  <c r="J1313" i="10"/>
  <c r="I1313" i="10"/>
  <c r="H1313" i="10"/>
  <c r="G1313" i="10"/>
  <c r="F1313" i="10"/>
  <c r="E1313" i="10"/>
  <c r="D1313" i="10"/>
  <c r="C1313" i="10"/>
  <c r="K1312" i="10"/>
  <c r="J1312" i="10"/>
  <c r="I1312" i="10"/>
  <c r="H1312" i="10"/>
  <c r="G1312" i="10"/>
  <c r="F1312" i="10"/>
  <c r="E1312" i="10"/>
  <c r="D1312" i="10"/>
  <c r="C1312" i="10"/>
  <c r="K1311" i="10"/>
  <c r="J1311" i="10"/>
  <c r="I1311" i="10"/>
  <c r="H1311" i="10"/>
  <c r="G1311" i="10"/>
  <c r="F1311" i="10"/>
  <c r="E1311" i="10"/>
  <c r="D1311" i="10"/>
  <c r="C1311" i="10"/>
  <c r="K1310" i="10"/>
  <c r="J1310" i="10"/>
  <c r="I1310" i="10"/>
  <c r="H1310" i="10"/>
  <c r="G1310" i="10"/>
  <c r="F1310" i="10"/>
  <c r="E1310" i="10"/>
  <c r="D1310" i="10"/>
  <c r="C1310" i="10"/>
  <c r="K1309" i="10"/>
  <c r="J1309" i="10"/>
  <c r="I1309" i="10"/>
  <c r="H1309" i="10"/>
  <c r="G1309" i="10"/>
  <c r="F1309" i="10"/>
  <c r="E1309" i="10"/>
  <c r="D1309" i="10"/>
  <c r="C1309" i="10"/>
  <c r="K1308" i="10"/>
  <c r="J1308" i="10"/>
  <c r="I1308" i="10"/>
  <c r="H1308" i="10"/>
  <c r="G1308" i="10"/>
  <c r="F1308" i="10"/>
  <c r="E1308" i="10"/>
  <c r="D1308" i="10"/>
  <c r="C1308" i="10"/>
  <c r="K1307" i="10"/>
  <c r="J1307" i="10"/>
  <c r="I1307" i="10"/>
  <c r="H1307" i="10"/>
  <c r="G1307" i="10"/>
  <c r="F1307" i="10"/>
  <c r="E1307" i="10"/>
  <c r="D1307" i="10"/>
  <c r="C1307" i="10"/>
  <c r="K1306" i="10"/>
  <c r="J1306" i="10"/>
  <c r="I1306" i="10"/>
  <c r="H1306" i="10"/>
  <c r="G1306" i="10"/>
  <c r="F1306" i="10"/>
  <c r="E1306" i="10"/>
  <c r="D1306" i="10"/>
  <c r="C1306" i="10"/>
  <c r="K1305" i="10"/>
  <c r="J1305" i="10"/>
  <c r="I1305" i="10"/>
  <c r="H1305" i="10"/>
  <c r="G1305" i="10"/>
  <c r="F1305" i="10"/>
  <c r="E1305" i="10"/>
  <c r="D1305" i="10"/>
  <c r="C1305" i="10"/>
  <c r="K1304" i="10"/>
  <c r="J1304" i="10"/>
  <c r="I1304" i="10"/>
  <c r="H1304" i="10"/>
  <c r="G1304" i="10"/>
  <c r="F1304" i="10"/>
  <c r="E1304" i="10"/>
  <c r="D1304" i="10"/>
  <c r="C1304" i="10"/>
  <c r="K1303" i="10"/>
  <c r="J1303" i="10"/>
  <c r="I1303" i="10"/>
  <c r="H1303" i="10"/>
  <c r="G1303" i="10"/>
  <c r="F1303" i="10"/>
  <c r="E1303" i="10"/>
  <c r="D1303" i="10"/>
  <c r="C1303" i="10"/>
  <c r="K1302" i="10"/>
  <c r="J1302" i="10"/>
  <c r="I1302" i="10"/>
  <c r="H1302" i="10"/>
  <c r="G1302" i="10"/>
  <c r="F1302" i="10"/>
  <c r="E1302" i="10"/>
  <c r="D1302" i="10"/>
  <c r="C1302" i="10"/>
  <c r="K1301" i="10"/>
  <c r="J1301" i="10"/>
  <c r="I1301" i="10"/>
  <c r="H1301" i="10"/>
  <c r="G1301" i="10"/>
  <c r="F1301" i="10"/>
  <c r="E1301" i="10"/>
  <c r="D1301" i="10"/>
  <c r="C1301" i="10"/>
  <c r="K1300" i="10"/>
  <c r="J1300" i="10"/>
  <c r="I1300" i="10"/>
  <c r="H1300" i="10"/>
  <c r="G1300" i="10"/>
  <c r="F1300" i="10"/>
  <c r="E1300" i="10"/>
  <c r="D1300" i="10"/>
  <c r="C1300" i="10"/>
  <c r="K1299" i="10"/>
  <c r="J1299" i="10"/>
  <c r="I1299" i="10"/>
  <c r="H1299" i="10"/>
  <c r="G1299" i="10"/>
  <c r="F1299" i="10"/>
  <c r="E1299" i="10"/>
  <c r="D1299" i="10"/>
  <c r="C1299" i="10"/>
  <c r="K1298" i="10"/>
  <c r="J1298" i="10"/>
  <c r="I1298" i="10"/>
  <c r="H1298" i="10"/>
  <c r="G1298" i="10"/>
  <c r="F1298" i="10"/>
  <c r="E1298" i="10"/>
  <c r="D1298" i="10"/>
  <c r="C1298" i="10"/>
  <c r="K1297" i="10"/>
  <c r="J1297" i="10"/>
  <c r="I1297" i="10"/>
  <c r="H1297" i="10"/>
  <c r="G1297" i="10"/>
  <c r="F1297" i="10"/>
  <c r="E1297" i="10"/>
  <c r="D1297" i="10"/>
  <c r="C1297" i="10"/>
  <c r="K1296" i="10"/>
  <c r="J1296" i="10"/>
  <c r="I1296" i="10"/>
  <c r="H1296" i="10"/>
  <c r="G1296" i="10"/>
  <c r="F1296" i="10"/>
  <c r="E1296" i="10"/>
  <c r="D1296" i="10"/>
  <c r="C1296" i="10"/>
  <c r="K1295" i="10"/>
  <c r="J1295" i="10"/>
  <c r="I1295" i="10"/>
  <c r="H1295" i="10"/>
  <c r="G1295" i="10"/>
  <c r="F1295" i="10"/>
  <c r="E1295" i="10"/>
  <c r="D1295" i="10"/>
  <c r="C1295" i="10"/>
  <c r="K1294" i="10"/>
  <c r="J1294" i="10"/>
  <c r="I1294" i="10"/>
  <c r="H1294" i="10"/>
  <c r="G1294" i="10"/>
  <c r="F1294" i="10"/>
  <c r="E1294" i="10"/>
  <c r="D1294" i="10"/>
  <c r="C1294" i="10"/>
  <c r="K1293" i="10"/>
  <c r="J1293" i="10"/>
  <c r="I1293" i="10"/>
  <c r="H1293" i="10"/>
  <c r="G1293" i="10"/>
  <c r="F1293" i="10"/>
  <c r="E1293" i="10"/>
  <c r="D1293" i="10"/>
  <c r="C1293" i="10"/>
  <c r="K1292" i="10"/>
  <c r="J1292" i="10"/>
  <c r="I1292" i="10"/>
  <c r="H1292" i="10"/>
  <c r="G1292" i="10"/>
  <c r="F1292" i="10"/>
  <c r="E1292" i="10"/>
  <c r="D1292" i="10"/>
  <c r="C1292" i="10"/>
  <c r="K1291" i="10"/>
  <c r="J1291" i="10"/>
  <c r="I1291" i="10"/>
  <c r="H1291" i="10"/>
  <c r="G1291" i="10"/>
  <c r="F1291" i="10"/>
  <c r="E1291" i="10"/>
  <c r="D1291" i="10"/>
  <c r="C1291" i="10"/>
  <c r="K1290" i="10"/>
  <c r="J1290" i="10"/>
  <c r="I1290" i="10"/>
  <c r="H1290" i="10"/>
  <c r="G1290" i="10"/>
  <c r="F1290" i="10"/>
  <c r="E1290" i="10"/>
  <c r="D1290" i="10"/>
  <c r="C1290" i="10"/>
  <c r="K1289" i="10"/>
  <c r="J1289" i="10"/>
  <c r="I1289" i="10"/>
  <c r="H1289" i="10"/>
  <c r="G1289" i="10"/>
  <c r="F1289" i="10"/>
  <c r="E1289" i="10"/>
  <c r="D1289" i="10"/>
  <c r="C1289" i="10"/>
  <c r="K1288" i="10"/>
  <c r="J1288" i="10"/>
  <c r="I1288" i="10"/>
  <c r="H1288" i="10"/>
  <c r="G1288" i="10"/>
  <c r="F1288" i="10"/>
  <c r="E1288" i="10"/>
  <c r="D1288" i="10"/>
  <c r="C1288" i="10"/>
  <c r="K1287" i="10"/>
  <c r="J1287" i="10"/>
  <c r="I1287" i="10"/>
  <c r="H1287" i="10"/>
  <c r="G1287" i="10"/>
  <c r="F1287" i="10"/>
  <c r="E1287" i="10"/>
  <c r="D1287" i="10"/>
  <c r="C1287" i="10"/>
  <c r="K1286" i="10"/>
  <c r="J1286" i="10"/>
  <c r="I1286" i="10"/>
  <c r="H1286" i="10"/>
  <c r="G1286" i="10"/>
  <c r="F1286" i="10"/>
  <c r="E1286" i="10"/>
  <c r="D1286" i="10"/>
  <c r="C1286" i="10"/>
  <c r="K1285" i="10"/>
  <c r="J1285" i="10"/>
  <c r="I1285" i="10"/>
  <c r="H1285" i="10"/>
  <c r="G1285" i="10"/>
  <c r="F1285" i="10"/>
  <c r="E1285" i="10"/>
  <c r="D1285" i="10"/>
  <c r="C1285" i="10"/>
  <c r="K1284" i="10"/>
  <c r="J1284" i="10"/>
  <c r="I1284" i="10"/>
  <c r="H1284" i="10"/>
  <c r="G1284" i="10"/>
  <c r="F1284" i="10"/>
  <c r="E1284" i="10"/>
  <c r="D1284" i="10"/>
  <c r="C1284" i="10"/>
  <c r="K1283" i="10"/>
  <c r="J1283" i="10"/>
  <c r="I1283" i="10"/>
  <c r="H1283" i="10"/>
  <c r="G1283" i="10"/>
  <c r="F1283" i="10"/>
  <c r="E1283" i="10"/>
  <c r="D1283" i="10"/>
  <c r="C1283" i="10"/>
  <c r="K1282" i="10"/>
  <c r="J1282" i="10"/>
  <c r="I1282" i="10"/>
  <c r="H1282" i="10"/>
  <c r="G1282" i="10"/>
  <c r="F1282" i="10"/>
  <c r="E1282" i="10"/>
  <c r="D1282" i="10"/>
  <c r="C1282" i="10"/>
  <c r="K1281" i="10"/>
  <c r="J1281" i="10"/>
  <c r="I1281" i="10"/>
  <c r="H1281" i="10"/>
  <c r="G1281" i="10"/>
  <c r="F1281" i="10"/>
  <c r="E1281" i="10"/>
  <c r="D1281" i="10"/>
  <c r="C1281" i="10"/>
  <c r="K1280" i="10"/>
  <c r="J1280" i="10"/>
  <c r="I1280" i="10"/>
  <c r="H1280" i="10"/>
  <c r="G1280" i="10"/>
  <c r="F1280" i="10"/>
  <c r="E1280" i="10"/>
  <c r="D1280" i="10"/>
  <c r="C1280" i="10"/>
  <c r="K1279" i="10"/>
  <c r="J1279" i="10"/>
  <c r="I1279" i="10"/>
  <c r="H1279" i="10"/>
  <c r="G1279" i="10"/>
  <c r="F1279" i="10"/>
  <c r="E1279" i="10"/>
  <c r="D1279" i="10"/>
  <c r="C1279" i="10"/>
  <c r="K1278" i="10"/>
  <c r="J1278" i="10"/>
  <c r="I1278" i="10"/>
  <c r="H1278" i="10"/>
  <c r="G1278" i="10"/>
  <c r="F1278" i="10"/>
  <c r="E1278" i="10"/>
  <c r="D1278" i="10"/>
  <c r="C1278" i="10"/>
  <c r="K1277" i="10"/>
  <c r="J1277" i="10"/>
  <c r="I1277" i="10"/>
  <c r="H1277" i="10"/>
  <c r="G1277" i="10"/>
  <c r="F1277" i="10"/>
  <c r="E1277" i="10"/>
  <c r="D1277" i="10"/>
  <c r="C1277" i="10"/>
  <c r="K1276" i="10"/>
  <c r="J1276" i="10"/>
  <c r="I1276" i="10"/>
  <c r="H1276" i="10"/>
  <c r="G1276" i="10"/>
  <c r="F1276" i="10"/>
  <c r="E1276" i="10"/>
  <c r="D1276" i="10"/>
  <c r="C1276" i="10"/>
  <c r="K1275" i="10"/>
  <c r="J1275" i="10"/>
  <c r="I1275" i="10"/>
  <c r="H1275" i="10"/>
  <c r="G1275" i="10"/>
  <c r="F1275" i="10"/>
  <c r="E1275" i="10"/>
  <c r="D1275" i="10"/>
  <c r="C1275" i="10"/>
  <c r="K1274" i="10"/>
  <c r="J1274" i="10"/>
  <c r="I1274" i="10"/>
  <c r="H1274" i="10"/>
  <c r="G1274" i="10"/>
  <c r="F1274" i="10"/>
  <c r="E1274" i="10"/>
  <c r="D1274" i="10"/>
  <c r="C1274" i="10"/>
  <c r="K1273" i="10"/>
  <c r="J1273" i="10"/>
  <c r="I1273" i="10"/>
  <c r="H1273" i="10"/>
  <c r="G1273" i="10"/>
  <c r="F1273" i="10"/>
  <c r="E1273" i="10"/>
  <c r="D1273" i="10"/>
  <c r="C1273" i="10"/>
  <c r="K1272" i="10"/>
  <c r="J1272" i="10"/>
  <c r="I1272" i="10"/>
  <c r="H1272" i="10"/>
  <c r="G1272" i="10"/>
  <c r="F1272" i="10"/>
  <c r="E1272" i="10"/>
  <c r="D1272" i="10"/>
  <c r="C1272" i="10"/>
  <c r="K1271" i="10"/>
  <c r="J1271" i="10"/>
  <c r="I1271" i="10"/>
  <c r="H1271" i="10"/>
  <c r="G1271" i="10"/>
  <c r="F1271" i="10"/>
  <c r="E1271" i="10"/>
  <c r="D1271" i="10"/>
  <c r="C1271" i="10"/>
  <c r="K1270" i="10"/>
  <c r="J1270" i="10"/>
  <c r="I1270" i="10"/>
  <c r="H1270" i="10"/>
  <c r="G1270" i="10"/>
  <c r="F1270" i="10"/>
  <c r="E1270" i="10"/>
  <c r="D1270" i="10"/>
  <c r="C1270" i="10"/>
  <c r="K1269" i="10"/>
  <c r="J1269" i="10"/>
  <c r="I1269" i="10"/>
  <c r="H1269" i="10"/>
  <c r="G1269" i="10"/>
  <c r="F1269" i="10"/>
  <c r="E1269" i="10"/>
  <c r="D1269" i="10"/>
  <c r="C1269" i="10"/>
  <c r="K1268" i="10"/>
  <c r="J1268" i="10"/>
  <c r="I1268" i="10"/>
  <c r="H1268" i="10"/>
  <c r="G1268" i="10"/>
  <c r="F1268" i="10"/>
  <c r="E1268" i="10"/>
  <c r="D1268" i="10"/>
  <c r="C1268" i="10"/>
  <c r="K1267" i="10"/>
  <c r="J1267" i="10"/>
  <c r="I1267" i="10"/>
  <c r="H1267" i="10"/>
  <c r="G1267" i="10"/>
  <c r="F1267" i="10"/>
  <c r="E1267" i="10"/>
  <c r="D1267" i="10"/>
  <c r="C1267" i="10"/>
  <c r="K1266" i="10"/>
  <c r="J1266" i="10"/>
  <c r="I1266" i="10"/>
  <c r="H1266" i="10"/>
  <c r="G1266" i="10"/>
  <c r="F1266" i="10"/>
  <c r="E1266" i="10"/>
  <c r="D1266" i="10"/>
  <c r="C1266" i="10"/>
  <c r="K1265" i="10"/>
  <c r="J1265" i="10"/>
  <c r="I1265" i="10"/>
  <c r="H1265" i="10"/>
  <c r="G1265" i="10"/>
  <c r="F1265" i="10"/>
  <c r="E1265" i="10"/>
  <c r="D1265" i="10"/>
  <c r="C1265" i="10"/>
  <c r="K1264" i="10"/>
  <c r="J1264" i="10"/>
  <c r="I1264" i="10"/>
  <c r="H1264" i="10"/>
  <c r="G1264" i="10"/>
  <c r="F1264" i="10"/>
  <c r="E1264" i="10"/>
  <c r="D1264" i="10"/>
  <c r="C1264" i="10"/>
  <c r="K1263" i="10"/>
  <c r="J1263" i="10"/>
  <c r="I1263" i="10"/>
  <c r="H1263" i="10"/>
  <c r="G1263" i="10"/>
  <c r="F1263" i="10"/>
  <c r="E1263" i="10"/>
  <c r="D1263" i="10"/>
  <c r="C1263" i="10"/>
  <c r="K1262" i="10"/>
  <c r="J1262" i="10"/>
  <c r="I1262" i="10"/>
  <c r="H1262" i="10"/>
  <c r="G1262" i="10"/>
  <c r="F1262" i="10"/>
  <c r="E1262" i="10"/>
  <c r="D1262" i="10"/>
  <c r="C1262" i="10"/>
  <c r="K1261" i="10"/>
  <c r="J1261" i="10"/>
  <c r="I1261" i="10"/>
  <c r="H1261" i="10"/>
  <c r="G1261" i="10"/>
  <c r="F1261" i="10"/>
  <c r="E1261" i="10"/>
  <c r="D1261" i="10"/>
  <c r="C1261" i="10"/>
  <c r="K1260" i="10"/>
  <c r="J1260" i="10"/>
  <c r="I1260" i="10"/>
  <c r="H1260" i="10"/>
  <c r="G1260" i="10"/>
  <c r="F1260" i="10"/>
  <c r="E1260" i="10"/>
  <c r="D1260" i="10"/>
  <c r="C1260" i="10"/>
  <c r="K1259" i="10"/>
  <c r="J1259" i="10"/>
  <c r="I1259" i="10"/>
  <c r="H1259" i="10"/>
  <c r="G1259" i="10"/>
  <c r="F1259" i="10"/>
  <c r="E1259" i="10"/>
  <c r="D1259" i="10"/>
  <c r="C1259" i="10"/>
  <c r="K1258" i="10"/>
  <c r="J1258" i="10"/>
  <c r="I1258" i="10"/>
  <c r="H1258" i="10"/>
  <c r="G1258" i="10"/>
  <c r="F1258" i="10"/>
  <c r="E1258" i="10"/>
  <c r="D1258" i="10"/>
  <c r="C1258" i="10"/>
  <c r="K1257" i="10"/>
  <c r="J1257" i="10"/>
  <c r="I1257" i="10"/>
  <c r="H1257" i="10"/>
  <c r="G1257" i="10"/>
  <c r="F1257" i="10"/>
  <c r="E1257" i="10"/>
  <c r="D1257" i="10"/>
  <c r="C1257" i="10"/>
  <c r="K1256" i="10"/>
  <c r="J1256" i="10"/>
  <c r="I1256" i="10"/>
  <c r="H1256" i="10"/>
  <c r="G1256" i="10"/>
  <c r="F1256" i="10"/>
  <c r="E1256" i="10"/>
  <c r="D1256" i="10"/>
  <c r="C1256" i="10"/>
  <c r="K1255" i="10"/>
  <c r="J1255" i="10"/>
  <c r="I1255" i="10"/>
  <c r="H1255" i="10"/>
  <c r="G1255" i="10"/>
  <c r="F1255" i="10"/>
  <c r="E1255" i="10"/>
  <c r="D1255" i="10"/>
  <c r="C1255" i="10"/>
  <c r="K1254" i="10"/>
  <c r="J1254" i="10"/>
  <c r="I1254" i="10"/>
  <c r="H1254" i="10"/>
  <c r="G1254" i="10"/>
  <c r="F1254" i="10"/>
  <c r="E1254" i="10"/>
  <c r="D1254" i="10"/>
  <c r="C1254" i="10"/>
  <c r="K1253" i="10"/>
  <c r="J1253" i="10"/>
  <c r="I1253" i="10"/>
  <c r="H1253" i="10"/>
  <c r="G1253" i="10"/>
  <c r="F1253" i="10"/>
  <c r="E1253" i="10"/>
  <c r="D1253" i="10"/>
  <c r="C1253" i="10"/>
  <c r="K1252" i="10"/>
  <c r="J1252" i="10"/>
  <c r="I1252" i="10"/>
  <c r="H1252" i="10"/>
  <c r="G1252" i="10"/>
  <c r="F1252" i="10"/>
  <c r="E1252" i="10"/>
  <c r="D1252" i="10"/>
  <c r="C1252" i="10"/>
  <c r="K1251" i="10"/>
  <c r="J1251" i="10"/>
  <c r="I1251" i="10"/>
  <c r="H1251" i="10"/>
  <c r="G1251" i="10"/>
  <c r="F1251" i="10"/>
  <c r="E1251" i="10"/>
  <c r="D1251" i="10"/>
  <c r="C1251" i="10"/>
  <c r="K1250" i="10"/>
  <c r="J1250" i="10"/>
  <c r="I1250" i="10"/>
  <c r="H1250" i="10"/>
  <c r="G1250" i="10"/>
  <c r="F1250" i="10"/>
  <c r="E1250" i="10"/>
  <c r="D1250" i="10"/>
  <c r="C1250" i="10"/>
  <c r="K1249" i="10"/>
  <c r="J1249" i="10"/>
  <c r="I1249" i="10"/>
  <c r="H1249" i="10"/>
  <c r="G1249" i="10"/>
  <c r="F1249" i="10"/>
  <c r="E1249" i="10"/>
  <c r="D1249" i="10"/>
  <c r="C1249" i="10"/>
  <c r="K1248" i="10"/>
  <c r="J1248" i="10"/>
  <c r="I1248" i="10"/>
  <c r="H1248" i="10"/>
  <c r="G1248" i="10"/>
  <c r="F1248" i="10"/>
  <c r="E1248" i="10"/>
  <c r="D1248" i="10"/>
  <c r="C1248" i="10"/>
  <c r="K1247" i="10"/>
  <c r="J1247" i="10"/>
  <c r="I1247" i="10"/>
  <c r="H1247" i="10"/>
  <c r="G1247" i="10"/>
  <c r="F1247" i="10"/>
  <c r="E1247" i="10"/>
  <c r="D1247" i="10"/>
  <c r="C1247" i="10"/>
  <c r="K1246" i="10"/>
  <c r="J1246" i="10"/>
  <c r="I1246" i="10"/>
  <c r="H1246" i="10"/>
  <c r="G1246" i="10"/>
  <c r="F1246" i="10"/>
  <c r="E1246" i="10"/>
  <c r="D1246" i="10"/>
  <c r="C1246" i="10"/>
  <c r="K1245" i="10"/>
  <c r="J1245" i="10"/>
  <c r="I1245" i="10"/>
  <c r="H1245" i="10"/>
  <c r="G1245" i="10"/>
  <c r="F1245" i="10"/>
  <c r="E1245" i="10"/>
  <c r="D1245" i="10"/>
  <c r="C1245" i="10"/>
  <c r="K1244" i="10"/>
  <c r="J1244" i="10"/>
  <c r="I1244" i="10"/>
  <c r="H1244" i="10"/>
  <c r="G1244" i="10"/>
  <c r="F1244" i="10"/>
  <c r="E1244" i="10"/>
  <c r="D1244" i="10"/>
  <c r="C1244" i="10"/>
  <c r="K1243" i="10"/>
  <c r="J1243" i="10"/>
  <c r="I1243" i="10"/>
  <c r="H1243" i="10"/>
  <c r="G1243" i="10"/>
  <c r="F1243" i="10"/>
  <c r="E1243" i="10"/>
  <c r="D1243" i="10"/>
  <c r="C1243" i="10"/>
  <c r="K1242" i="10"/>
  <c r="J1242" i="10"/>
  <c r="I1242" i="10"/>
  <c r="H1242" i="10"/>
  <c r="G1242" i="10"/>
  <c r="F1242" i="10"/>
  <c r="E1242" i="10"/>
  <c r="D1242" i="10"/>
  <c r="C1242" i="10"/>
  <c r="K1241" i="10"/>
  <c r="J1241" i="10"/>
  <c r="I1241" i="10"/>
  <c r="H1241" i="10"/>
  <c r="G1241" i="10"/>
  <c r="F1241" i="10"/>
  <c r="E1241" i="10"/>
  <c r="D1241" i="10"/>
  <c r="C1241" i="10"/>
  <c r="K1240" i="10"/>
  <c r="J1240" i="10"/>
  <c r="I1240" i="10"/>
  <c r="H1240" i="10"/>
  <c r="G1240" i="10"/>
  <c r="F1240" i="10"/>
  <c r="E1240" i="10"/>
  <c r="D1240" i="10"/>
  <c r="C1240" i="10"/>
  <c r="K1239" i="10"/>
  <c r="J1239" i="10"/>
  <c r="I1239" i="10"/>
  <c r="H1239" i="10"/>
  <c r="G1239" i="10"/>
  <c r="F1239" i="10"/>
  <c r="E1239" i="10"/>
  <c r="D1239" i="10"/>
  <c r="C1239" i="10"/>
  <c r="K1238" i="10"/>
  <c r="J1238" i="10"/>
  <c r="I1238" i="10"/>
  <c r="H1238" i="10"/>
  <c r="G1238" i="10"/>
  <c r="F1238" i="10"/>
  <c r="E1238" i="10"/>
  <c r="D1238" i="10"/>
  <c r="C1238" i="10"/>
  <c r="K1237" i="10"/>
  <c r="J1237" i="10"/>
  <c r="I1237" i="10"/>
  <c r="H1237" i="10"/>
  <c r="G1237" i="10"/>
  <c r="F1237" i="10"/>
  <c r="E1237" i="10"/>
  <c r="D1237" i="10"/>
  <c r="C1237" i="10"/>
  <c r="K1236" i="10"/>
  <c r="J1236" i="10"/>
  <c r="I1236" i="10"/>
  <c r="H1236" i="10"/>
  <c r="G1236" i="10"/>
  <c r="F1236" i="10"/>
  <c r="E1236" i="10"/>
  <c r="D1236" i="10"/>
  <c r="C1236" i="10"/>
  <c r="K1235" i="10"/>
  <c r="J1235" i="10"/>
  <c r="I1235" i="10"/>
  <c r="H1235" i="10"/>
  <c r="G1235" i="10"/>
  <c r="F1235" i="10"/>
  <c r="E1235" i="10"/>
  <c r="D1235" i="10"/>
  <c r="C1235" i="10"/>
  <c r="K1234" i="10"/>
  <c r="J1234" i="10"/>
  <c r="I1234" i="10"/>
  <c r="H1234" i="10"/>
  <c r="G1234" i="10"/>
  <c r="F1234" i="10"/>
  <c r="E1234" i="10"/>
  <c r="D1234" i="10"/>
  <c r="C1234" i="10"/>
  <c r="K1233" i="10"/>
  <c r="J1233" i="10"/>
  <c r="I1233" i="10"/>
  <c r="H1233" i="10"/>
  <c r="G1233" i="10"/>
  <c r="F1233" i="10"/>
  <c r="E1233" i="10"/>
  <c r="D1233" i="10"/>
  <c r="C1233" i="10"/>
  <c r="K1232" i="10"/>
  <c r="J1232" i="10"/>
  <c r="I1232" i="10"/>
  <c r="H1232" i="10"/>
  <c r="G1232" i="10"/>
  <c r="F1232" i="10"/>
  <c r="E1232" i="10"/>
  <c r="D1232" i="10"/>
  <c r="C1232" i="10"/>
  <c r="K1231" i="10"/>
  <c r="J1231" i="10"/>
  <c r="I1231" i="10"/>
  <c r="H1231" i="10"/>
  <c r="G1231" i="10"/>
  <c r="F1231" i="10"/>
  <c r="E1231" i="10"/>
  <c r="D1231" i="10"/>
  <c r="C1231" i="10"/>
  <c r="K1230" i="10"/>
  <c r="J1230" i="10"/>
  <c r="I1230" i="10"/>
  <c r="H1230" i="10"/>
  <c r="G1230" i="10"/>
  <c r="F1230" i="10"/>
  <c r="E1230" i="10"/>
  <c r="D1230" i="10"/>
  <c r="C1230" i="10"/>
  <c r="K1229" i="10"/>
  <c r="J1229" i="10"/>
  <c r="I1229" i="10"/>
  <c r="H1229" i="10"/>
  <c r="G1229" i="10"/>
  <c r="F1229" i="10"/>
  <c r="E1229" i="10"/>
  <c r="D1229" i="10"/>
  <c r="C1229" i="10"/>
  <c r="K1228" i="10"/>
  <c r="J1228" i="10"/>
  <c r="I1228" i="10"/>
  <c r="H1228" i="10"/>
  <c r="G1228" i="10"/>
  <c r="F1228" i="10"/>
  <c r="E1228" i="10"/>
  <c r="D1228" i="10"/>
  <c r="C1228" i="10"/>
  <c r="K1227" i="10"/>
  <c r="J1227" i="10"/>
  <c r="I1227" i="10"/>
  <c r="H1227" i="10"/>
  <c r="G1227" i="10"/>
  <c r="F1227" i="10"/>
  <c r="E1227" i="10"/>
  <c r="D1227" i="10"/>
  <c r="C1227" i="10"/>
  <c r="K1226" i="10"/>
  <c r="J1226" i="10"/>
  <c r="I1226" i="10"/>
  <c r="H1226" i="10"/>
  <c r="G1226" i="10"/>
  <c r="F1226" i="10"/>
  <c r="E1226" i="10"/>
  <c r="D1226" i="10"/>
  <c r="C1226" i="10"/>
  <c r="K1225" i="10"/>
  <c r="J1225" i="10"/>
  <c r="I1225" i="10"/>
  <c r="H1225" i="10"/>
  <c r="G1225" i="10"/>
  <c r="F1225" i="10"/>
  <c r="E1225" i="10"/>
  <c r="D1225" i="10"/>
  <c r="C1225" i="10"/>
  <c r="K1224" i="10"/>
  <c r="J1224" i="10"/>
  <c r="I1224" i="10"/>
  <c r="H1224" i="10"/>
  <c r="G1224" i="10"/>
  <c r="F1224" i="10"/>
  <c r="E1224" i="10"/>
  <c r="D1224" i="10"/>
  <c r="C1224" i="10"/>
  <c r="K1223" i="10"/>
  <c r="J1223" i="10"/>
  <c r="I1223" i="10"/>
  <c r="H1223" i="10"/>
  <c r="G1223" i="10"/>
  <c r="F1223" i="10"/>
  <c r="E1223" i="10"/>
  <c r="D1223" i="10"/>
  <c r="C1223" i="10"/>
  <c r="K1222" i="10"/>
  <c r="J1222" i="10"/>
  <c r="I1222" i="10"/>
  <c r="H1222" i="10"/>
  <c r="G1222" i="10"/>
  <c r="F1222" i="10"/>
  <c r="E1222" i="10"/>
  <c r="D1222" i="10"/>
  <c r="C1222" i="10"/>
  <c r="K1221" i="10"/>
  <c r="J1221" i="10"/>
  <c r="I1221" i="10"/>
  <c r="H1221" i="10"/>
  <c r="G1221" i="10"/>
  <c r="F1221" i="10"/>
  <c r="E1221" i="10"/>
  <c r="D1221" i="10"/>
  <c r="C1221" i="10"/>
  <c r="K1220" i="10"/>
  <c r="J1220" i="10"/>
  <c r="I1220" i="10"/>
  <c r="H1220" i="10"/>
  <c r="G1220" i="10"/>
  <c r="F1220" i="10"/>
  <c r="E1220" i="10"/>
  <c r="D1220" i="10"/>
  <c r="C1220" i="10"/>
  <c r="K1219" i="10"/>
  <c r="J1219" i="10"/>
  <c r="I1219" i="10"/>
  <c r="H1219" i="10"/>
  <c r="G1219" i="10"/>
  <c r="F1219" i="10"/>
  <c r="E1219" i="10"/>
  <c r="D1219" i="10"/>
  <c r="C1219" i="10"/>
  <c r="K1218" i="10"/>
  <c r="J1218" i="10"/>
  <c r="I1218" i="10"/>
  <c r="H1218" i="10"/>
  <c r="G1218" i="10"/>
  <c r="F1218" i="10"/>
  <c r="E1218" i="10"/>
  <c r="D1218" i="10"/>
  <c r="C1218" i="10"/>
  <c r="K1217" i="10"/>
  <c r="J1217" i="10"/>
  <c r="I1217" i="10"/>
  <c r="H1217" i="10"/>
  <c r="G1217" i="10"/>
  <c r="F1217" i="10"/>
  <c r="E1217" i="10"/>
  <c r="D1217" i="10"/>
  <c r="C1217" i="10"/>
  <c r="K1216" i="10"/>
  <c r="J1216" i="10"/>
  <c r="I1216" i="10"/>
  <c r="H1216" i="10"/>
  <c r="G1216" i="10"/>
  <c r="F1216" i="10"/>
  <c r="E1216" i="10"/>
  <c r="D1216" i="10"/>
  <c r="C1216" i="10"/>
  <c r="K1215" i="10"/>
  <c r="J1215" i="10"/>
  <c r="I1215" i="10"/>
  <c r="H1215" i="10"/>
  <c r="G1215" i="10"/>
  <c r="F1215" i="10"/>
  <c r="E1215" i="10"/>
  <c r="D1215" i="10"/>
  <c r="C1215" i="10"/>
  <c r="K1214" i="10"/>
  <c r="J1214" i="10"/>
  <c r="I1214" i="10"/>
  <c r="H1214" i="10"/>
  <c r="G1214" i="10"/>
  <c r="F1214" i="10"/>
  <c r="E1214" i="10"/>
  <c r="D1214" i="10"/>
  <c r="C1214" i="10"/>
  <c r="K1213" i="10"/>
  <c r="J1213" i="10"/>
  <c r="I1213" i="10"/>
  <c r="H1213" i="10"/>
  <c r="G1213" i="10"/>
  <c r="F1213" i="10"/>
  <c r="E1213" i="10"/>
  <c r="D1213" i="10"/>
  <c r="C1213" i="10"/>
  <c r="K1212" i="10"/>
  <c r="J1212" i="10"/>
  <c r="I1212" i="10"/>
  <c r="H1212" i="10"/>
  <c r="G1212" i="10"/>
  <c r="F1212" i="10"/>
  <c r="E1212" i="10"/>
  <c r="D1212" i="10"/>
  <c r="C1212" i="10"/>
  <c r="K1211" i="10"/>
  <c r="J1211" i="10"/>
  <c r="I1211" i="10"/>
  <c r="H1211" i="10"/>
  <c r="G1211" i="10"/>
  <c r="F1211" i="10"/>
  <c r="E1211" i="10"/>
  <c r="D1211" i="10"/>
  <c r="C1211" i="10"/>
  <c r="K1210" i="10"/>
  <c r="J1210" i="10"/>
  <c r="I1210" i="10"/>
  <c r="H1210" i="10"/>
  <c r="G1210" i="10"/>
  <c r="F1210" i="10"/>
  <c r="E1210" i="10"/>
  <c r="D1210" i="10"/>
  <c r="C1210" i="10"/>
  <c r="K1209" i="10"/>
  <c r="J1209" i="10"/>
  <c r="I1209" i="10"/>
  <c r="H1209" i="10"/>
  <c r="G1209" i="10"/>
  <c r="F1209" i="10"/>
  <c r="E1209" i="10"/>
  <c r="D1209" i="10"/>
  <c r="C1209" i="10"/>
  <c r="K1208" i="10"/>
  <c r="J1208" i="10"/>
  <c r="I1208" i="10"/>
  <c r="H1208" i="10"/>
  <c r="G1208" i="10"/>
  <c r="F1208" i="10"/>
  <c r="E1208" i="10"/>
  <c r="D1208" i="10"/>
  <c r="C1208" i="10"/>
  <c r="K1207" i="10"/>
  <c r="J1207" i="10"/>
  <c r="I1207" i="10"/>
  <c r="H1207" i="10"/>
  <c r="G1207" i="10"/>
  <c r="F1207" i="10"/>
  <c r="E1207" i="10"/>
  <c r="D1207" i="10"/>
  <c r="C1207" i="10"/>
  <c r="K1206" i="10"/>
  <c r="J1206" i="10"/>
  <c r="I1206" i="10"/>
  <c r="H1206" i="10"/>
  <c r="G1206" i="10"/>
  <c r="F1206" i="10"/>
  <c r="E1206" i="10"/>
  <c r="D1206" i="10"/>
  <c r="C1206" i="10"/>
  <c r="K1205" i="10"/>
  <c r="J1205" i="10"/>
  <c r="I1205" i="10"/>
  <c r="H1205" i="10"/>
  <c r="G1205" i="10"/>
  <c r="F1205" i="10"/>
  <c r="E1205" i="10"/>
  <c r="D1205" i="10"/>
  <c r="C1205" i="10"/>
  <c r="K1204" i="10"/>
  <c r="J1204" i="10"/>
  <c r="I1204" i="10"/>
  <c r="H1204" i="10"/>
  <c r="G1204" i="10"/>
  <c r="F1204" i="10"/>
  <c r="E1204" i="10"/>
  <c r="D1204" i="10"/>
  <c r="C1204" i="10"/>
  <c r="K1203" i="10"/>
  <c r="J1203" i="10"/>
  <c r="I1203" i="10"/>
  <c r="H1203" i="10"/>
  <c r="G1203" i="10"/>
  <c r="F1203" i="10"/>
  <c r="E1203" i="10"/>
  <c r="D1203" i="10"/>
  <c r="C1203" i="10"/>
  <c r="K1202" i="10"/>
  <c r="J1202" i="10"/>
  <c r="I1202" i="10"/>
  <c r="H1202" i="10"/>
  <c r="G1202" i="10"/>
  <c r="F1202" i="10"/>
  <c r="E1202" i="10"/>
  <c r="D1202" i="10"/>
  <c r="C1202" i="10"/>
  <c r="K1201" i="10"/>
  <c r="J1201" i="10"/>
  <c r="I1201" i="10"/>
  <c r="H1201" i="10"/>
  <c r="G1201" i="10"/>
  <c r="F1201" i="10"/>
  <c r="E1201" i="10"/>
  <c r="D1201" i="10"/>
  <c r="C1201" i="10"/>
  <c r="K1200" i="10"/>
  <c r="J1200" i="10"/>
  <c r="I1200" i="10"/>
  <c r="H1200" i="10"/>
  <c r="G1200" i="10"/>
  <c r="F1200" i="10"/>
  <c r="E1200" i="10"/>
  <c r="D1200" i="10"/>
  <c r="C1200" i="10"/>
  <c r="K1199" i="10"/>
  <c r="J1199" i="10"/>
  <c r="I1199" i="10"/>
  <c r="H1199" i="10"/>
  <c r="G1199" i="10"/>
  <c r="F1199" i="10"/>
  <c r="E1199" i="10"/>
  <c r="D1199" i="10"/>
  <c r="C1199" i="10"/>
  <c r="K1198" i="10"/>
  <c r="J1198" i="10"/>
  <c r="I1198" i="10"/>
  <c r="H1198" i="10"/>
  <c r="G1198" i="10"/>
  <c r="F1198" i="10"/>
  <c r="E1198" i="10"/>
  <c r="D1198" i="10"/>
  <c r="C1198" i="10"/>
  <c r="K1197" i="10"/>
  <c r="J1197" i="10"/>
  <c r="I1197" i="10"/>
  <c r="H1197" i="10"/>
  <c r="G1197" i="10"/>
  <c r="F1197" i="10"/>
  <c r="E1197" i="10"/>
  <c r="D1197" i="10"/>
  <c r="C1197" i="10"/>
  <c r="K1196" i="10"/>
  <c r="J1196" i="10"/>
  <c r="I1196" i="10"/>
  <c r="H1196" i="10"/>
  <c r="G1196" i="10"/>
  <c r="F1196" i="10"/>
  <c r="E1196" i="10"/>
  <c r="D1196" i="10"/>
  <c r="C1196" i="10"/>
  <c r="K1195" i="10"/>
  <c r="J1195" i="10"/>
  <c r="I1195" i="10"/>
  <c r="H1195" i="10"/>
  <c r="G1195" i="10"/>
  <c r="F1195" i="10"/>
  <c r="E1195" i="10"/>
  <c r="D1195" i="10"/>
  <c r="C1195" i="10"/>
  <c r="K1194" i="10"/>
  <c r="J1194" i="10"/>
  <c r="I1194" i="10"/>
  <c r="H1194" i="10"/>
  <c r="G1194" i="10"/>
  <c r="F1194" i="10"/>
  <c r="E1194" i="10"/>
  <c r="D1194" i="10"/>
  <c r="C1194" i="10"/>
  <c r="K1193" i="10"/>
  <c r="J1193" i="10"/>
  <c r="I1193" i="10"/>
  <c r="H1193" i="10"/>
  <c r="G1193" i="10"/>
  <c r="F1193" i="10"/>
  <c r="E1193" i="10"/>
  <c r="D1193" i="10"/>
  <c r="C1193" i="10"/>
  <c r="K1192" i="10"/>
  <c r="J1192" i="10"/>
  <c r="I1192" i="10"/>
  <c r="H1192" i="10"/>
  <c r="G1192" i="10"/>
  <c r="F1192" i="10"/>
  <c r="E1192" i="10"/>
  <c r="D1192" i="10"/>
  <c r="C1192" i="10"/>
  <c r="K1191" i="10"/>
  <c r="J1191" i="10"/>
  <c r="I1191" i="10"/>
  <c r="H1191" i="10"/>
  <c r="G1191" i="10"/>
  <c r="F1191" i="10"/>
  <c r="E1191" i="10"/>
  <c r="D1191" i="10"/>
  <c r="C1191" i="10"/>
  <c r="K1190" i="10"/>
  <c r="J1190" i="10"/>
  <c r="I1190" i="10"/>
  <c r="H1190" i="10"/>
  <c r="G1190" i="10"/>
  <c r="F1190" i="10"/>
  <c r="E1190" i="10"/>
  <c r="D1190" i="10"/>
  <c r="C1190" i="10"/>
  <c r="K1189" i="10"/>
  <c r="J1189" i="10"/>
  <c r="I1189" i="10"/>
  <c r="H1189" i="10"/>
  <c r="G1189" i="10"/>
  <c r="F1189" i="10"/>
  <c r="E1189" i="10"/>
  <c r="D1189" i="10"/>
  <c r="C1189" i="10"/>
  <c r="K1188" i="10"/>
  <c r="J1188" i="10"/>
  <c r="I1188" i="10"/>
  <c r="H1188" i="10"/>
  <c r="G1188" i="10"/>
  <c r="F1188" i="10"/>
  <c r="E1188" i="10"/>
  <c r="D1188" i="10"/>
  <c r="C1188" i="10"/>
  <c r="K1187" i="10"/>
  <c r="J1187" i="10"/>
  <c r="I1187" i="10"/>
  <c r="H1187" i="10"/>
  <c r="G1187" i="10"/>
  <c r="F1187" i="10"/>
  <c r="E1187" i="10"/>
  <c r="D1187" i="10"/>
  <c r="C1187" i="10"/>
  <c r="K1186" i="10"/>
  <c r="J1186" i="10"/>
  <c r="I1186" i="10"/>
  <c r="H1186" i="10"/>
  <c r="G1186" i="10"/>
  <c r="F1186" i="10"/>
  <c r="E1186" i="10"/>
  <c r="D1186" i="10"/>
  <c r="C1186" i="10"/>
  <c r="K1185" i="10"/>
  <c r="J1185" i="10"/>
  <c r="I1185" i="10"/>
  <c r="H1185" i="10"/>
  <c r="G1185" i="10"/>
  <c r="F1185" i="10"/>
  <c r="E1185" i="10"/>
  <c r="D1185" i="10"/>
  <c r="C1185" i="10"/>
  <c r="K1184" i="10"/>
  <c r="J1184" i="10"/>
  <c r="I1184" i="10"/>
  <c r="H1184" i="10"/>
  <c r="G1184" i="10"/>
  <c r="F1184" i="10"/>
  <c r="E1184" i="10"/>
  <c r="D1184" i="10"/>
  <c r="C1184" i="10"/>
  <c r="K1183" i="10"/>
  <c r="J1183" i="10"/>
  <c r="I1183" i="10"/>
  <c r="H1183" i="10"/>
  <c r="G1183" i="10"/>
  <c r="F1183" i="10"/>
  <c r="E1183" i="10"/>
  <c r="D1183" i="10"/>
  <c r="C1183" i="10"/>
  <c r="K1182" i="10"/>
  <c r="J1182" i="10"/>
  <c r="I1182" i="10"/>
  <c r="H1182" i="10"/>
  <c r="G1182" i="10"/>
  <c r="F1182" i="10"/>
  <c r="E1182" i="10"/>
  <c r="D1182" i="10"/>
  <c r="C1182" i="10"/>
  <c r="K1181" i="10"/>
  <c r="J1181" i="10"/>
  <c r="I1181" i="10"/>
  <c r="H1181" i="10"/>
  <c r="G1181" i="10"/>
  <c r="F1181" i="10"/>
  <c r="E1181" i="10"/>
  <c r="D1181" i="10"/>
  <c r="C1181" i="10"/>
  <c r="K1180" i="10"/>
  <c r="J1180" i="10"/>
  <c r="I1180" i="10"/>
  <c r="H1180" i="10"/>
  <c r="G1180" i="10"/>
  <c r="F1180" i="10"/>
  <c r="E1180" i="10"/>
  <c r="D1180" i="10"/>
  <c r="C1180" i="10"/>
  <c r="K1179" i="10"/>
  <c r="J1179" i="10"/>
  <c r="I1179" i="10"/>
  <c r="H1179" i="10"/>
  <c r="G1179" i="10"/>
  <c r="F1179" i="10"/>
  <c r="E1179" i="10"/>
  <c r="D1179" i="10"/>
  <c r="C1179" i="10"/>
  <c r="K1178" i="10"/>
  <c r="J1178" i="10"/>
  <c r="I1178" i="10"/>
  <c r="H1178" i="10"/>
  <c r="G1178" i="10"/>
  <c r="F1178" i="10"/>
  <c r="E1178" i="10"/>
  <c r="D1178" i="10"/>
  <c r="C1178" i="10"/>
  <c r="K1177" i="10"/>
  <c r="J1177" i="10"/>
  <c r="I1177" i="10"/>
  <c r="H1177" i="10"/>
  <c r="G1177" i="10"/>
  <c r="F1177" i="10"/>
  <c r="E1177" i="10"/>
  <c r="D1177" i="10"/>
  <c r="C1177" i="10"/>
  <c r="K1176" i="10"/>
  <c r="J1176" i="10"/>
  <c r="I1176" i="10"/>
  <c r="H1176" i="10"/>
  <c r="G1176" i="10"/>
  <c r="F1176" i="10"/>
  <c r="E1176" i="10"/>
  <c r="D1176" i="10"/>
  <c r="C1176" i="10"/>
  <c r="K1175" i="10"/>
  <c r="J1175" i="10"/>
  <c r="I1175" i="10"/>
  <c r="H1175" i="10"/>
  <c r="G1175" i="10"/>
  <c r="F1175" i="10"/>
  <c r="E1175" i="10"/>
  <c r="D1175" i="10"/>
  <c r="C1175" i="10"/>
  <c r="K1174" i="10"/>
  <c r="J1174" i="10"/>
  <c r="I1174" i="10"/>
  <c r="H1174" i="10"/>
  <c r="G1174" i="10"/>
  <c r="F1174" i="10"/>
  <c r="E1174" i="10"/>
  <c r="D1174" i="10"/>
  <c r="C1174" i="10"/>
  <c r="K1173" i="10"/>
  <c r="J1173" i="10"/>
  <c r="I1173" i="10"/>
  <c r="H1173" i="10"/>
  <c r="G1173" i="10"/>
  <c r="F1173" i="10"/>
  <c r="E1173" i="10"/>
  <c r="D1173" i="10"/>
  <c r="C1173" i="10"/>
  <c r="K1172" i="10"/>
  <c r="J1172" i="10"/>
  <c r="I1172" i="10"/>
  <c r="H1172" i="10"/>
  <c r="G1172" i="10"/>
  <c r="F1172" i="10"/>
  <c r="E1172" i="10"/>
  <c r="D1172" i="10"/>
  <c r="C1172" i="10"/>
  <c r="K1171" i="10"/>
  <c r="J1171" i="10"/>
  <c r="I1171" i="10"/>
  <c r="H1171" i="10"/>
  <c r="G1171" i="10"/>
  <c r="F1171" i="10"/>
  <c r="E1171" i="10"/>
  <c r="D1171" i="10"/>
  <c r="C1171" i="10"/>
  <c r="K1170" i="10"/>
  <c r="J1170" i="10"/>
  <c r="I1170" i="10"/>
  <c r="H1170" i="10"/>
  <c r="G1170" i="10"/>
  <c r="F1170" i="10"/>
  <c r="E1170" i="10"/>
  <c r="D1170" i="10"/>
  <c r="C1170" i="10"/>
  <c r="K1169" i="10"/>
  <c r="J1169" i="10"/>
  <c r="I1169" i="10"/>
  <c r="H1169" i="10"/>
  <c r="G1169" i="10"/>
  <c r="F1169" i="10"/>
  <c r="E1169" i="10"/>
  <c r="D1169" i="10"/>
  <c r="C1169" i="10"/>
  <c r="K1168" i="10"/>
  <c r="J1168" i="10"/>
  <c r="I1168" i="10"/>
  <c r="H1168" i="10"/>
  <c r="G1168" i="10"/>
  <c r="F1168" i="10"/>
  <c r="E1168" i="10"/>
  <c r="D1168" i="10"/>
  <c r="C1168" i="10"/>
  <c r="K1167" i="10"/>
  <c r="J1167" i="10"/>
  <c r="I1167" i="10"/>
  <c r="H1167" i="10"/>
  <c r="G1167" i="10"/>
  <c r="F1167" i="10"/>
  <c r="E1167" i="10"/>
  <c r="D1167" i="10"/>
  <c r="C1167" i="10"/>
  <c r="K1166" i="10"/>
  <c r="J1166" i="10"/>
  <c r="I1166" i="10"/>
  <c r="H1166" i="10"/>
  <c r="G1166" i="10"/>
  <c r="F1166" i="10"/>
  <c r="E1166" i="10"/>
  <c r="D1166" i="10"/>
  <c r="C1166" i="10"/>
  <c r="K1165" i="10"/>
  <c r="J1165" i="10"/>
  <c r="I1165" i="10"/>
  <c r="H1165" i="10"/>
  <c r="G1165" i="10"/>
  <c r="F1165" i="10"/>
  <c r="E1165" i="10"/>
  <c r="D1165" i="10"/>
  <c r="C1165" i="10"/>
  <c r="K1164" i="10"/>
  <c r="J1164" i="10"/>
  <c r="I1164" i="10"/>
  <c r="H1164" i="10"/>
  <c r="G1164" i="10"/>
  <c r="F1164" i="10"/>
  <c r="E1164" i="10"/>
  <c r="D1164" i="10"/>
  <c r="C1164" i="10"/>
  <c r="K1163" i="10"/>
  <c r="J1163" i="10"/>
  <c r="I1163" i="10"/>
  <c r="H1163" i="10"/>
  <c r="G1163" i="10"/>
  <c r="F1163" i="10"/>
  <c r="E1163" i="10"/>
  <c r="D1163" i="10"/>
  <c r="C1163" i="10"/>
  <c r="K1162" i="10"/>
  <c r="J1162" i="10"/>
  <c r="I1162" i="10"/>
  <c r="H1162" i="10"/>
  <c r="G1162" i="10"/>
  <c r="F1162" i="10"/>
  <c r="E1162" i="10"/>
  <c r="D1162" i="10"/>
  <c r="C1162" i="10"/>
  <c r="K1161" i="10"/>
  <c r="J1161" i="10"/>
  <c r="I1161" i="10"/>
  <c r="H1161" i="10"/>
  <c r="G1161" i="10"/>
  <c r="F1161" i="10"/>
  <c r="E1161" i="10"/>
  <c r="D1161" i="10"/>
  <c r="C1161" i="10"/>
  <c r="K1160" i="10"/>
  <c r="J1160" i="10"/>
  <c r="I1160" i="10"/>
  <c r="H1160" i="10"/>
  <c r="G1160" i="10"/>
  <c r="F1160" i="10"/>
  <c r="E1160" i="10"/>
  <c r="D1160" i="10"/>
  <c r="C1160" i="10"/>
  <c r="K1159" i="10"/>
  <c r="J1159" i="10"/>
  <c r="I1159" i="10"/>
  <c r="H1159" i="10"/>
  <c r="G1159" i="10"/>
  <c r="F1159" i="10"/>
  <c r="E1159" i="10"/>
  <c r="D1159" i="10"/>
  <c r="C1159" i="10"/>
  <c r="K1158" i="10"/>
  <c r="J1158" i="10"/>
  <c r="I1158" i="10"/>
  <c r="H1158" i="10"/>
  <c r="G1158" i="10"/>
  <c r="F1158" i="10"/>
  <c r="E1158" i="10"/>
  <c r="D1158" i="10"/>
  <c r="C1158" i="10"/>
  <c r="K1157" i="10"/>
  <c r="J1157" i="10"/>
  <c r="I1157" i="10"/>
  <c r="H1157" i="10"/>
  <c r="G1157" i="10"/>
  <c r="F1157" i="10"/>
  <c r="E1157" i="10"/>
  <c r="D1157" i="10"/>
  <c r="C1157" i="10"/>
  <c r="K1156" i="10"/>
  <c r="J1156" i="10"/>
  <c r="I1156" i="10"/>
  <c r="H1156" i="10"/>
  <c r="G1156" i="10"/>
  <c r="F1156" i="10"/>
  <c r="E1156" i="10"/>
  <c r="D1156" i="10"/>
  <c r="C1156" i="10"/>
  <c r="K1155" i="10"/>
  <c r="J1155" i="10"/>
  <c r="I1155" i="10"/>
  <c r="H1155" i="10"/>
  <c r="G1155" i="10"/>
  <c r="F1155" i="10"/>
  <c r="E1155" i="10"/>
  <c r="D1155" i="10"/>
  <c r="C1155" i="10"/>
  <c r="K1154" i="10"/>
  <c r="J1154" i="10"/>
  <c r="I1154" i="10"/>
  <c r="H1154" i="10"/>
  <c r="G1154" i="10"/>
  <c r="F1154" i="10"/>
  <c r="E1154" i="10"/>
  <c r="D1154" i="10"/>
  <c r="C1154" i="10"/>
  <c r="K1153" i="10"/>
  <c r="J1153" i="10"/>
  <c r="I1153" i="10"/>
  <c r="H1153" i="10"/>
  <c r="G1153" i="10"/>
  <c r="F1153" i="10"/>
  <c r="E1153" i="10"/>
  <c r="D1153" i="10"/>
  <c r="C1153" i="10"/>
  <c r="K1152" i="10"/>
  <c r="J1152" i="10"/>
  <c r="I1152" i="10"/>
  <c r="H1152" i="10"/>
  <c r="G1152" i="10"/>
  <c r="F1152" i="10"/>
  <c r="E1152" i="10"/>
  <c r="D1152" i="10"/>
  <c r="C1152" i="10"/>
  <c r="K1151" i="10"/>
  <c r="J1151" i="10"/>
  <c r="I1151" i="10"/>
  <c r="H1151" i="10"/>
  <c r="G1151" i="10"/>
  <c r="F1151" i="10"/>
  <c r="E1151" i="10"/>
  <c r="D1151" i="10"/>
  <c r="C1151" i="10"/>
  <c r="K1150" i="10"/>
  <c r="J1150" i="10"/>
  <c r="I1150" i="10"/>
  <c r="H1150" i="10"/>
  <c r="G1150" i="10"/>
  <c r="F1150" i="10"/>
  <c r="E1150" i="10"/>
  <c r="D1150" i="10"/>
  <c r="C1150" i="10"/>
  <c r="K1149" i="10"/>
  <c r="J1149" i="10"/>
  <c r="I1149" i="10"/>
  <c r="H1149" i="10"/>
  <c r="G1149" i="10"/>
  <c r="F1149" i="10"/>
  <c r="E1149" i="10"/>
  <c r="D1149" i="10"/>
  <c r="C1149" i="10"/>
  <c r="K1148" i="10"/>
  <c r="J1148" i="10"/>
  <c r="I1148" i="10"/>
  <c r="H1148" i="10"/>
  <c r="G1148" i="10"/>
  <c r="F1148" i="10"/>
  <c r="E1148" i="10"/>
  <c r="D1148" i="10"/>
  <c r="C1148" i="10"/>
  <c r="K1147" i="10"/>
  <c r="J1147" i="10"/>
  <c r="I1147" i="10"/>
  <c r="H1147" i="10"/>
  <c r="G1147" i="10"/>
  <c r="F1147" i="10"/>
  <c r="E1147" i="10"/>
  <c r="D1147" i="10"/>
  <c r="C1147" i="10"/>
  <c r="K1146" i="10"/>
  <c r="J1146" i="10"/>
  <c r="I1146" i="10"/>
  <c r="H1146" i="10"/>
  <c r="G1146" i="10"/>
  <c r="F1146" i="10"/>
  <c r="E1146" i="10"/>
  <c r="D1146" i="10"/>
  <c r="C1146" i="10"/>
  <c r="K1145" i="10"/>
  <c r="J1145" i="10"/>
  <c r="I1145" i="10"/>
  <c r="H1145" i="10"/>
  <c r="G1145" i="10"/>
  <c r="F1145" i="10"/>
  <c r="E1145" i="10"/>
  <c r="D1145" i="10"/>
  <c r="C1145" i="10"/>
  <c r="K1144" i="10"/>
  <c r="J1144" i="10"/>
  <c r="I1144" i="10"/>
  <c r="H1144" i="10"/>
  <c r="G1144" i="10"/>
  <c r="F1144" i="10"/>
  <c r="E1144" i="10"/>
  <c r="D1144" i="10"/>
  <c r="C1144" i="10"/>
  <c r="K1143" i="10"/>
  <c r="J1143" i="10"/>
  <c r="I1143" i="10"/>
  <c r="H1143" i="10"/>
  <c r="G1143" i="10"/>
  <c r="F1143" i="10"/>
  <c r="E1143" i="10"/>
  <c r="D1143" i="10"/>
  <c r="C1143" i="10"/>
  <c r="K1142" i="10"/>
  <c r="J1142" i="10"/>
  <c r="I1142" i="10"/>
  <c r="H1142" i="10"/>
  <c r="G1142" i="10"/>
  <c r="F1142" i="10"/>
  <c r="E1142" i="10"/>
  <c r="D1142" i="10"/>
  <c r="C1142" i="10"/>
  <c r="K1141" i="10"/>
  <c r="J1141" i="10"/>
  <c r="I1141" i="10"/>
  <c r="H1141" i="10"/>
  <c r="G1141" i="10"/>
  <c r="F1141" i="10"/>
  <c r="E1141" i="10"/>
  <c r="D1141" i="10"/>
  <c r="C1141" i="10"/>
  <c r="K1140" i="10"/>
  <c r="J1140" i="10"/>
  <c r="I1140" i="10"/>
  <c r="H1140" i="10"/>
  <c r="G1140" i="10"/>
  <c r="F1140" i="10"/>
  <c r="E1140" i="10"/>
  <c r="D1140" i="10"/>
  <c r="C1140" i="10"/>
  <c r="K1139" i="10"/>
  <c r="J1139" i="10"/>
  <c r="I1139" i="10"/>
  <c r="H1139" i="10"/>
  <c r="G1139" i="10"/>
  <c r="F1139" i="10"/>
  <c r="E1139" i="10"/>
  <c r="D1139" i="10"/>
  <c r="C1139" i="10"/>
  <c r="K1138" i="10"/>
  <c r="J1138" i="10"/>
  <c r="I1138" i="10"/>
  <c r="H1138" i="10"/>
  <c r="G1138" i="10"/>
  <c r="F1138" i="10"/>
  <c r="E1138" i="10"/>
  <c r="D1138" i="10"/>
  <c r="C1138" i="10"/>
  <c r="K1137" i="10"/>
  <c r="J1137" i="10"/>
  <c r="I1137" i="10"/>
  <c r="H1137" i="10"/>
  <c r="G1137" i="10"/>
  <c r="F1137" i="10"/>
  <c r="E1137" i="10"/>
  <c r="D1137" i="10"/>
  <c r="C1137" i="10"/>
  <c r="K1136" i="10"/>
  <c r="J1136" i="10"/>
  <c r="I1136" i="10"/>
  <c r="H1136" i="10"/>
  <c r="G1136" i="10"/>
  <c r="F1136" i="10"/>
  <c r="E1136" i="10"/>
  <c r="D1136" i="10"/>
  <c r="C1136" i="10"/>
  <c r="K1135" i="10"/>
  <c r="J1135" i="10"/>
  <c r="I1135" i="10"/>
  <c r="H1135" i="10"/>
  <c r="G1135" i="10"/>
  <c r="F1135" i="10"/>
  <c r="E1135" i="10"/>
  <c r="D1135" i="10"/>
  <c r="C1135" i="10"/>
  <c r="K1134" i="10"/>
  <c r="J1134" i="10"/>
  <c r="I1134" i="10"/>
  <c r="H1134" i="10"/>
  <c r="G1134" i="10"/>
  <c r="F1134" i="10"/>
  <c r="E1134" i="10"/>
  <c r="D1134" i="10"/>
  <c r="C1134" i="10"/>
  <c r="K1133" i="10"/>
  <c r="J1133" i="10"/>
  <c r="I1133" i="10"/>
  <c r="H1133" i="10"/>
  <c r="G1133" i="10"/>
  <c r="F1133" i="10"/>
  <c r="E1133" i="10"/>
  <c r="D1133" i="10"/>
  <c r="C1133" i="10"/>
  <c r="K1132" i="10"/>
  <c r="J1132" i="10"/>
  <c r="I1132" i="10"/>
  <c r="H1132" i="10"/>
  <c r="G1132" i="10"/>
  <c r="F1132" i="10"/>
  <c r="E1132" i="10"/>
  <c r="D1132" i="10"/>
  <c r="C1132" i="10"/>
  <c r="K1131" i="10"/>
  <c r="J1131" i="10"/>
  <c r="I1131" i="10"/>
  <c r="H1131" i="10"/>
  <c r="G1131" i="10"/>
  <c r="F1131" i="10"/>
  <c r="E1131" i="10"/>
  <c r="D1131" i="10"/>
  <c r="C1131" i="10"/>
  <c r="K1130" i="10"/>
  <c r="J1130" i="10"/>
  <c r="I1130" i="10"/>
  <c r="H1130" i="10"/>
  <c r="G1130" i="10"/>
  <c r="F1130" i="10"/>
  <c r="E1130" i="10"/>
  <c r="D1130" i="10"/>
  <c r="C1130" i="10"/>
  <c r="K1129" i="10"/>
  <c r="J1129" i="10"/>
  <c r="I1129" i="10"/>
  <c r="H1129" i="10"/>
  <c r="G1129" i="10"/>
  <c r="F1129" i="10"/>
  <c r="E1129" i="10"/>
  <c r="D1129" i="10"/>
  <c r="C1129" i="10"/>
  <c r="K1128" i="10"/>
  <c r="J1128" i="10"/>
  <c r="I1128" i="10"/>
  <c r="H1128" i="10"/>
  <c r="G1128" i="10"/>
  <c r="F1128" i="10"/>
  <c r="E1128" i="10"/>
  <c r="D1128" i="10"/>
  <c r="C1128" i="10"/>
  <c r="K1127" i="10"/>
  <c r="J1127" i="10"/>
  <c r="I1127" i="10"/>
  <c r="H1127" i="10"/>
  <c r="G1127" i="10"/>
  <c r="F1127" i="10"/>
  <c r="E1127" i="10"/>
  <c r="D1127" i="10"/>
  <c r="C1127" i="10"/>
  <c r="K1126" i="10"/>
  <c r="J1126" i="10"/>
  <c r="I1126" i="10"/>
  <c r="H1126" i="10"/>
  <c r="G1126" i="10"/>
  <c r="F1126" i="10"/>
  <c r="E1126" i="10"/>
  <c r="D1126" i="10"/>
  <c r="C1126" i="10"/>
  <c r="K1125" i="10"/>
  <c r="J1125" i="10"/>
  <c r="I1125" i="10"/>
  <c r="H1125" i="10"/>
  <c r="G1125" i="10"/>
  <c r="F1125" i="10"/>
  <c r="E1125" i="10"/>
  <c r="D1125" i="10"/>
  <c r="C1125" i="10"/>
  <c r="K1124" i="10"/>
  <c r="J1124" i="10"/>
  <c r="I1124" i="10"/>
  <c r="H1124" i="10"/>
  <c r="G1124" i="10"/>
  <c r="F1124" i="10"/>
  <c r="E1124" i="10"/>
  <c r="D1124" i="10"/>
  <c r="C1124" i="10"/>
  <c r="K1123" i="10"/>
  <c r="J1123" i="10"/>
  <c r="I1123" i="10"/>
  <c r="H1123" i="10"/>
  <c r="G1123" i="10"/>
  <c r="F1123" i="10"/>
  <c r="E1123" i="10"/>
  <c r="D1123" i="10"/>
  <c r="C1123" i="10"/>
  <c r="K1122" i="10"/>
  <c r="J1122" i="10"/>
  <c r="I1122" i="10"/>
  <c r="H1122" i="10"/>
  <c r="G1122" i="10"/>
  <c r="F1122" i="10"/>
  <c r="E1122" i="10"/>
  <c r="D1122" i="10"/>
  <c r="C1122" i="10"/>
  <c r="K1121" i="10"/>
  <c r="J1121" i="10"/>
  <c r="I1121" i="10"/>
  <c r="H1121" i="10"/>
  <c r="G1121" i="10"/>
  <c r="F1121" i="10"/>
  <c r="E1121" i="10"/>
  <c r="D1121" i="10"/>
  <c r="C1121" i="10"/>
  <c r="K1120" i="10"/>
  <c r="J1120" i="10"/>
  <c r="I1120" i="10"/>
  <c r="H1120" i="10"/>
  <c r="G1120" i="10"/>
  <c r="F1120" i="10"/>
  <c r="E1120" i="10"/>
  <c r="D1120" i="10"/>
  <c r="C1120" i="10"/>
  <c r="K1119" i="10"/>
  <c r="J1119" i="10"/>
  <c r="I1119" i="10"/>
  <c r="H1119" i="10"/>
  <c r="G1119" i="10"/>
  <c r="F1119" i="10"/>
  <c r="E1119" i="10"/>
  <c r="D1119" i="10"/>
  <c r="C1119" i="10"/>
  <c r="K1118" i="10"/>
  <c r="J1118" i="10"/>
  <c r="I1118" i="10"/>
  <c r="H1118" i="10"/>
  <c r="G1118" i="10"/>
  <c r="F1118" i="10"/>
  <c r="E1118" i="10"/>
  <c r="D1118" i="10"/>
  <c r="C1118" i="10"/>
  <c r="K1117" i="10"/>
  <c r="J1117" i="10"/>
  <c r="I1117" i="10"/>
  <c r="H1117" i="10"/>
  <c r="G1117" i="10"/>
  <c r="F1117" i="10"/>
  <c r="E1117" i="10"/>
  <c r="D1117" i="10"/>
  <c r="C1117" i="10"/>
  <c r="K1116" i="10"/>
  <c r="J1116" i="10"/>
  <c r="I1116" i="10"/>
  <c r="H1116" i="10"/>
  <c r="G1116" i="10"/>
  <c r="F1116" i="10"/>
  <c r="E1116" i="10"/>
  <c r="D1116" i="10"/>
  <c r="C1116" i="10"/>
  <c r="K1115" i="10"/>
  <c r="J1115" i="10"/>
  <c r="I1115" i="10"/>
  <c r="H1115" i="10"/>
  <c r="G1115" i="10"/>
  <c r="F1115" i="10"/>
  <c r="E1115" i="10"/>
  <c r="D1115" i="10"/>
  <c r="C1115" i="10"/>
  <c r="K1114" i="10"/>
  <c r="J1114" i="10"/>
  <c r="I1114" i="10"/>
  <c r="H1114" i="10"/>
  <c r="G1114" i="10"/>
  <c r="F1114" i="10"/>
  <c r="E1114" i="10"/>
  <c r="D1114" i="10"/>
  <c r="C1114" i="10"/>
  <c r="K1113" i="10"/>
  <c r="J1113" i="10"/>
  <c r="I1113" i="10"/>
  <c r="H1113" i="10"/>
  <c r="G1113" i="10"/>
  <c r="F1113" i="10"/>
  <c r="E1113" i="10"/>
  <c r="D1113" i="10"/>
  <c r="C1113" i="10"/>
  <c r="K1112" i="10"/>
  <c r="J1112" i="10"/>
  <c r="I1112" i="10"/>
  <c r="H1112" i="10"/>
  <c r="G1112" i="10"/>
  <c r="F1112" i="10"/>
  <c r="E1112" i="10"/>
  <c r="D1112" i="10"/>
  <c r="C1112" i="10"/>
  <c r="K1111" i="10"/>
  <c r="J1111" i="10"/>
  <c r="I1111" i="10"/>
  <c r="H1111" i="10"/>
  <c r="G1111" i="10"/>
  <c r="F1111" i="10"/>
  <c r="E1111" i="10"/>
  <c r="D1111" i="10"/>
  <c r="C1111" i="10"/>
  <c r="K1110" i="10"/>
  <c r="J1110" i="10"/>
  <c r="I1110" i="10"/>
  <c r="H1110" i="10"/>
  <c r="G1110" i="10"/>
  <c r="F1110" i="10"/>
  <c r="E1110" i="10"/>
  <c r="D1110" i="10"/>
  <c r="C1110" i="10"/>
  <c r="K1109" i="10"/>
  <c r="J1109" i="10"/>
  <c r="I1109" i="10"/>
  <c r="H1109" i="10"/>
  <c r="G1109" i="10"/>
  <c r="F1109" i="10"/>
  <c r="E1109" i="10"/>
  <c r="D1109" i="10"/>
  <c r="C1109" i="10"/>
  <c r="K1108" i="10"/>
  <c r="J1108" i="10"/>
  <c r="I1108" i="10"/>
  <c r="H1108" i="10"/>
  <c r="G1108" i="10"/>
  <c r="F1108" i="10"/>
  <c r="E1108" i="10"/>
  <c r="D1108" i="10"/>
  <c r="C1108" i="10"/>
  <c r="K1107" i="10"/>
  <c r="J1107" i="10"/>
  <c r="I1107" i="10"/>
  <c r="H1107" i="10"/>
  <c r="G1107" i="10"/>
  <c r="F1107" i="10"/>
  <c r="E1107" i="10"/>
  <c r="D1107" i="10"/>
  <c r="C1107" i="10"/>
  <c r="K1106" i="10"/>
  <c r="J1106" i="10"/>
  <c r="I1106" i="10"/>
  <c r="H1106" i="10"/>
  <c r="G1106" i="10"/>
  <c r="F1106" i="10"/>
  <c r="E1106" i="10"/>
  <c r="D1106" i="10"/>
  <c r="C1106" i="10"/>
  <c r="K1105" i="10"/>
  <c r="J1105" i="10"/>
  <c r="I1105" i="10"/>
  <c r="H1105" i="10"/>
  <c r="G1105" i="10"/>
  <c r="F1105" i="10"/>
  <c r="E1105" i="10"/>
  <c r="D1105" i="10"/>
  <c r="C1105" i="10"/>
  <c r="K1104" i="10"/>
  <c r="J1104" i="10"/>
  <c r="I1104" i="10"/>
  <c r="H1104" i="10"/>
  <c r="G1104" i="10"/>
  <c r="F1104" i="10"/>
  <c r="E1104" i="10"/>
  <c r="D1104" i="10"/>
  <c r="C1104" i="10"/>
  <c r="K1103" i="10"/>
  <c r="J1103" i="10"/>
  <c r="I1103" i="10"/>
  <c r="H1103" i="10"/>
  <c r="G1103" i="10"/>
  <c r="F1103" i="10"/>
  <c r="E1103" i="10"/>
  <c r="D1103" i="10"/>
  <c r="C1103" i="10"/>
  <c r="K1102" i="10"/>
  <c r="J1102" i="10"/>
  <c r="I1102" i="10"/>
  <c r="H1102" i="10"/>
  <c r="G1102" i="10"/>
  <c r="F1102" i="10"/>
  <c r="E1102" i="10"/>
  <c r="D1102" i="10"/>
  <c r="C1102" i="10"/>
  <c r="K1101" i="10"/>
  <c r="J1101" i="10"/>
  <c r="I1101" i="10"/>
  <c r="H1101" i="10"/>
  <c r="G1101" i="10"/>
  <c r="F1101" i="10"/>
  <c r="E1101" i="10"/>
  <c r="D1101" i="10"/>
  <c r="C1101" i="10"/>
  <c r="K1100" i="10"/>
  <c r="J1100" i="10"/>
  <c r="I1100" i="10"/>
  <c r="H1100" i="10"/>
  <c r="G1100" i="10"/>
  <c r="F1100" i="10"/>
  <c r="E1100" i="10"/>
  <c r="D1100" i="10"/>
  <c r="C1100" i="10"/>
  <c r="K1099" i="10"/>
  <c r="J1099" i="10"/>
  <c r="I1099" i="10"/>
  <c r="H1099" i="10"/>
  <c r="G1099" i="10"/>
  <c r="F1099" i="10"/>
  <c r="E1099" i="10"/>
  <c r="D1099" i="10"/>
  <c r="C1099" i="10"/>
  <c r="K1098" i="10"/>
  <c r="J1098" i="10"/>
  <c r="I1098" i="10"/>
  <c r="H1098" i="10"/>
  <c r="G1098" i="10"/>
  <c r="F1098" i="10"/>
  <c r="E1098" i="10"/>
  <c r="D1098" i="10"/>
  <c r="C1098" i="10"/>
  <c r="K1097" i="10"/>
  <c r="J1097" i="10"/>
  <c r="I1097" i="10"/>
  <c r="H1097" i="10"/>
  <c r="G1097" i="10"/>
  <c r="F1097" i="10"/>
  <c r="E1097" i="10"/>
  <c r="D1097" i="10"/>
  <c r="C1097" i="10"/>
  <c r="K1096" i="10"/>
  <c r="J1096" i="10"/>
  <c r="I1096" i="10"/>
  <c r="H1096" i="10"/>
  <c r="G1096" i="10"/>
  <c r="F1096" i="10"/>
  <c r="E1096" i="10"/>
  <c r="D1096" i="10"/>
  <c r="C1096" i="10"/>
  <c r="K1095" i="10"/>
  <c r="J1095" i="10"/>
  <c r="I1095" i="10"/>
  <c r="H1095" i="10"/>
  <c r="G1095" i="10"/>
  <c r="F1095" i="10"/>
  <c r="E1095" i="10"/>
  <c r="D1095" i="10"/>
  <c r="C1095" i="10"/>
  <c r="K1094" i="10"/>
  <c r="J1094" i="10"/>
  <c r="I1094" i="10"/>
  <c r="H1094" i="10"/>
  <c r="G1094" i="10"/>
  <c r="F1094" i="10"/>
  <c r="E1094" i="10"/>
  <c r="D1094" i="10"/>
  <c r="C1094" i="10"/>
  <c r="K1093" i="10"/>
  <c r="J1093" i="10"/>
  <c r="I1093" i="10"/>
  <c r="H1093" i="10"/>
  <c r="G1093" i="10"/>
  <c r="F1093" i="10"/>
  <c r="E1093" i="10"/>
  <c r="D1093" i="10"/>
  <c r="C1093" i="10"/>
  <c r="K1092" i="10"/>
  <c r="J1092" i="10"/>
  <c r="I1092" i="10"/>
  <c r="H1092" i="10"/>
  <c r="G1092" i="10"/>
  <c r="F1092" i="10"/>
  <c r="E1092" i="10"/>
  <c r="D1092" i="10"/>
  <c r="C1092" i="10"/>
  <c r="K1091" i="10"/>
  <c r="J1091" i="10"/>
  <c r="I1091" i="10"/>
  <c r="H1091" i="10"/>
  <c r="G1091" i="10"/>
  <c r="F1091" i="10"/>
  <c r="E1091" i="10"/>
  <c r="D1091" i="10"/>
  <c r="C1091" i="10"/>
  <c r="K1090" i="10"/>
  <c r="J1090" i="10"/>
  <c r="I1090" i="10"/>
  <c r="H1090" i="10"/>
  <c r="G1090" i="10"/>
  <c r="F1090" i="10"/>
  <c r="E1090" i="10"/>
  <c r="D1090" i="10"/>
  <c r="C1090" i="10"/>
  <c r="K1089" i="10"/>
  <c r="J1089" i="10"/>
  <c r="I1089" i="10"/>
  <c r="H1089" i="10"/>
  <c r="G1089" i="10"/>
  <c r="F1089" i="10"/>
  <c r="E1089" i="10"/>
  <c r="D1089" i="10"/>
  <c r="C1089" i="10"/>
  <c r="K1088" i="10"/>
  <c r="J1088" i="10"/>
  <c r="I1088" i="10"/>
  <c r="H1088" i="10"/>
  <c r="G1088" i="10"/>
  <c r="F1088" i="10"/>
  <c r="E1088" i="10"/>
  <c r="D1088" i="10"/>
  <c r="C1088" i="10"/>
  <c r="K1087" i="10"/>
  <c r="J1087" i="10"/>
  <c r="I1087" i="10"/>
  <c r="H1087" i="10"/>
  <c r="G1087" i="10"/>
  <c r="F1087" i="10"/>
  <c r="E1087" i="10"/>
  <c r="D1087" i="10"/>
  <c r="C1087" i="10"/>
  <c r="K1086" i="10"/>
  <c r="J1086" i="10"/>
  <c r="I1086" i="10"/>
  <c r="H1086" i="10"/>
  <c r="G1086" i="10"/>
  <c r="F1086" i="10"/>
  <c r="E1086" i="10"/>
  <c r="D1086" i="10"/>
  <c r="C1086" i="10"/>
  <c r="K1085" i="10"/>
  <c r="J1085" i="10"/>
  <c r="I1085" i="10"/>
  <c r="H1085" i="10"/>
  <c r="G1085" i="10"/>
  <c r="F1085" i="10"/>
  <c r="E1085" i="10"/>
  <c r="D1085" i="10"/>
  <c r="C1085" i="10"/>
  <c r="K1084" i="10"/>
  <c r="J1084" i="10"/>
  <c r="I1084" i="10"/>
  <c r="H1084" i="10"/>
  <c r="G1084" i="10"/>
  <c r="F1084" i="10"/>
  <c r="E1084" i="10"/>
  <c r="D1084" i="10"/>
  <c r="C1084" i="10"/>
  <c r="K1083" i="10"/>
  <c r="J1083" i="10"/>
  <c r="I1083" i="10"/>
  <c r="H1083" i="10"/>
  <c r="G1083" i="10"/>
  <c r="F1083" i="10"/>
  <c r="E1083" i="10"/>
  <c r="D1083" i="10"/>
  <c r="C1083" i="10"/>
  <c r="K1082" i="10"/>
  <c r="J1082" i="10"/>
  <c r="I1082" i="10"/>
  <c r="H1082" i="10"/>
  <c r="G1082" i="10"/>
  <c r="F1082" i="10"/>
  <c r="E1082" i="10"/>
  <c r="D1082" i="10"/>
  <c r="C1082" i="10"/>
  <c r="K1081" i="10"/>
  <c r="J1081" i="10"/>
  <c r="I1081" i="10"/>
  <c r="H1081" i="10"/>
  <c r="G1081" i="10"/>
  <c r="F1081" i="10"/>
  <c r="E1081" i="10"/>
  <c r="D1081" i="10"/>
  <c r="C1081" i="10"/>
  <c r="K1080" i="10"/>
  <c r="J1080" i="10"/>
  <c r="I1080" i="10"/>
  <c r="H1080" i="10"/>
  <c r="G1080" i="10"/>
  <c r="F1080" i="10"/>
  <c r="E1080" i="10"/>
  <c r="D1080" i="10"/>
  <c r="C1080" i="10"/>
  <c r="K1079" i="10"/>
  <c r="J1079" i="10"/>
  <c r="I1079" i="10"/>
  <c r="H1079" i="10"/>
  <c r="G1079" i="10"/>
  <c r="F1079" i="10"/>
  <c r="E1079" i="10"/>
  <c r="D1079" i="10"/>
  <c r="C1079" i="10"/>
  <c r="K1078" i="10"/>
  <c r="J1078" i="10"/>
  <c r="I1078" i="10"/>
  <c r="H1078" i="10"/>
  <c r="G1078" i="10"/>
  <c r="F1078" i="10"/>
  <c r="E1078" i="10"/>
  <c r="D1078" i="10"/>
  <c r="C1078" i="10"/>
  <c r="K1077" i="10"/>
  <c r="J1077" i="10"/>
  <c r="I1077" i="10"/>
  <c r="H1077" i="10"/>
  <c r="G1077" i="10"/>
  <c r="F1077" i="10"/>
  <c r="E1077" i="10"/>
  <c r="D1077" i="10"/>
  <c r="C1077" i="10"/>
  <c r="K1076" i="10"/>
  <c r="J1076" i="10"/>
  <c r="I1076" i="10"/>
  <c r="H1076" i="10"/>
  <c r="G1076" i="10"/>
  <c r="F1076" i="10"/>
  <c r="E1076" i="10"/>
  <c r="D1076" i="10"/>
  <c r="C1076" i="10"/>
  <c r="K1075" i="10"/>
  <c r="J1075" i="10"/>
  <c r="I1075" i="10"/>
  <c r="H1075" i="10"/>
  <c r="G1075" i="10"/>
  <c r="F1075" i="10"/>
  <c r="E1075" i="10"/>
  <c r="D1075" i="10"/>
  <c r="C1075" i="10"/>
  <c r="K1074" i="10"/>
  <c r="J1074" i="10"/>
  <c r="I1074" i="10"/>
  <c r="H1074" i="10"/>
  <c r="G1074" i="10"/>
  <c r="F1074" i="10"/>
  <c r="E1074" i="10"/>
  <c r="D1074" i="10"/>
  <c r="C1074" i="10"/>
  <c r="K1073" i="10"/>
  <c r="J1073" i="10"/>
  <c r="I1073" i="10"/>
  <c r="H1073" i="10"/>
  <c r="G1073" i="10"/>
  <c r="F1073" i="10"/>
  <c r="E1073" i="10"/>
  <c r="D1073" i="10"/>
  <c r="C1073" i="10"/>
  <c r="K1072" i="10"/>
  <c r="J1072" i="10"/>
  <c r="I1072" i="10"/>
  <c r="H1072" i="10"/>
  <c r="G1072" i="10"/>
  <c r="F1072" i="10"/>
  <c r="E1072" i="10"/>
  <c r="D1072" i="10"/>
  <c r="C1072" i="10"/>
  <c r="K1071" i="10"/>
  <c r="J1071" i="10"/>
  <c r="I1071" i="10"/>
  <c r="H1071" i="10"/>
  <c r="G1071" i="10"/>
  <c r="F1071" i="10"/>
  <c r="E1071" i="10"/>
  <c r="D1071" i="10"/>
  <c r="C1071" i="10"/>
  <c r="K1070" i="10"/>
  <c r="J1070" i="10"/>
  <c r="I1070" i="10"/>
  <c r="H1070" i="10"/>
  <c r="G1070" i="10"/>
  <c r="F1070" i="10"/>
  <c r="E1070" i="10"/>
  <c r="D1070" i="10"/>
  <c r="C1070" i="10"/>
  <c r="K1069" i="10"/>
  <c r="J1069" i="10"/>
  <c r="I1069" i="10"/>
  <c r="H1069" i="10"/>
  <c r="G1069" i="10"/>
  <c r="F1069" i="10"/>
  <c r="E1069" i="10"/>
  <c r="D1069" i="10"/>
  <c r="C1069" i="10"/>
  <c r="K1068" i="10"/>
  <c r="J1068" i="10"/>
  <c r="I1068" i="10"/>
  <c r="H1068" i="10"/>
  <c r="G1068" i="10"/>
  <c r="F1068" i="10"/>
  <c r="E1068" i="10"/>
  <c r="D1068" i="10"/>
  <c r="C1068" i="10"/>
  <c r="K1067" i="10"/>
  <c r="J1067" i="10"/>
  <c r="I1067" i="10"/>
  <c r="H1067" i="10"/>
  <c r="G1067" i="10"/>
  <c r="F1067" i="10"/>
  <c r="E1067" i="10"/>
  <c r="D1067" i="10"/>
  <c r="C1067" i="10"/>
  <c r="K1066" i="10"/>
  <c r="J1066" i="10"/>
  <c r="I1066" i="10"/>
  <c r="H1066" i="10"/>
  <c r="G1066" i="10"/>
  <c r="F1066" i="10"/>
  <c r="E1066" i="10"/>
  <c r="D1066" i="10"/>
  <c r="C1066" i="10"/>
  <c r="K1065" i="10"/>
  <c r="J1065" i="10"/>
  <c r="I1065" i="10"/>
  <c r="H1065" i="10"/>
  <c r="G1065" i="10"/>
  <c r="F1065" i="10"/>
  <c r="E1065" i="10"/>
  <c r="D1065" i="10"/>
  <c r="C1065" i="10"/>
  <c r="K1064" i="10"/>
  <c r="J1064" i="10"/>
  <c r="I1064" i="10"/>
  <c r="H1064" i="10"/>
  <c r="G1064" i="10"/>
  <c r="F1064" i="10"/>
  <c r="E1064" i="10"/>
  <c r="D1064" i="10"/>
  <c r="C1064" i="10"/>
  <c r="K1063" i="10"/>
  <c r="J1063" i="10"/>
  <c r="I1063" i="10"/>
  <c r="H1063" i="10"/>
  <c r="G1063" i="10"/>
  <c r="F1063" i="10"/>
  <c r="E1063" i="10"/>
  <c r="D1063" i="10"/>
  <c r="C1063" i="10"/>
  <c r="K1062" i="10"/>
  <c r="J1062" i="10"/>
  <c r="I1062" i="10"/>
  <c r="H1062" i="10"/>
  <c r="G1062" i="10"/>
  <c r="F1062" i="10"/>
  <c r="E1062" i="10"/>
  <c r="D1062" i="10"/>
  <c r="C1062" i="10"/>
  <c r="K1061" i="10"/>
  <c r="J1061" i="10"/>
  <c r="I1061" i="10"/>
  <c r="H1061" i="10"/>
  <c r="G1061" i="10"/>
  <c r="F1061" i="10"/>
  <c r="E1061" i="10"/>
  <c r="D1061" i="10"/>
  <c r="C1061" i="10"/>
  <c r="K1060" i="10"/>
  <c r="J1060" i="10"/>
  <c r="I1060" i="10"/>
  <c r="H1060" i="10"/>
  <c r="G1060" i="10"/>
  <c r="F1060" i="10"/>
  <c r="E1060" i="10"/>
  <c r="D1060" i="10"/>
  <c r="C1060" i="10"/>
  <c r="K1059" i="10"/>
  <c r="J1059" i="10"/>
  <c r="I1059" i="10"/>
  <c r="H1059" i="10"/>
  <c r="G1059" i="10"/>
  <c r="F1059" i="10"/>
  <c r="E1059" i="10"/>
  <c r="D1059" i="10"/>
  <c r="C1059" i="10"/>
  <c r="K1058" i="10"/>
  <c r="J1058" i="10"/>
  <c r="I1058" i="10"/>
  <c r="H1058" i="10"/>
  <c r="G1058" i="10"/>
  <c r="F1058" i="10"/>
  <c r="E1058" i="10"/>
  <c r="D1058" i="10"/>
  <c r="C1058" i="10"/>
  <c r="K1057" i="10"/>
  <c r="J1057" i="10"/>
  <c r="I1057" i="10"/>
  <c r="H1057" i="10"/>
  <c r="G1057" i="10"/>
  <c r="F1057" i="10"/>
  <c r="E1057" i="10"/>
  <c r="D1057" i="10"/>
  <c r="C1057" i="10"/>
  <c r="K1056" i="10"/>
  <c r="J1056" i="10"/>
  <c r="I1056" i="10"/>
  <c r="H1056" i="10"/>
  <c r="G1056" i="10"/>
  <c r="F1056" i="10"/>
  <c r="E1056" i="10"/>
  <c r="D1056" i="10"/>
  <c r="C1056" i="10"/>
  <c r="K1055" i="10"/>
  <c r="J1055" i="10"/>
  <c r="I1055" i="10"/>
  <c r="H1055" i="10"/>
  <c r="G1055" i="10"/>
  <c r="F1055" i="10"/>
  <c r="E1055" i="10"/>
  <c r="D1055" i="10"/>
  <c r="C1055" i="10"/>
  <c r="K1054" i="10"/>
  <c r="J1054" i="10"/>
  <c r="I1054" i="10"/>
  <c r="H1054" i="10"/>
  <c r="G1054" i="10"/>
  <c r="F1054" i="10"/>
  <c r="E1054" i="10"/>
  <c r="D1054" i="10"/>
  <c r="C1054" i="10"/>
  <c r="K1053" i="10"/>
  <c r="J1053" i="10"/>
  <c r="I1053" i="10"/>
  <c r="H1053" i="10"/>
  <c r="G1053" i="10"/>
  <c r="F1053" i="10"/>
  <c r="E1053" i="10"/>
  <c r="D1053" i="10"/>
  <c r="C1053" i="10"/>
  <c r="K1052" i="10"/>
  <c r="J1052" i="10"/>
  <c r="I1052" i="10"/>
  <c r="H1052" i="10"/>
  <c r="G1052" i="10"/>
  <c r="F1052" i="10"/>
  <c r="E1052" i="10"/>
  <c r="D1052" i="10"/>
  <c r="C1052" i="10"/>
  <c r="K1051" i="10"/>
  <c r="J1051" i="10"/>
  <c r="I1051" i="10"/>
  <c r="H1051" i="10"/>
  <c r="G1051" i="10"/>
  <c r="F1051" i="10"/>
  <c r="E1051" i="10"/>
  <c r="D1051" i="10"/>
  <c r="C1051" i="10"/>
  <c r="K1050" i="10"/>
  <c r="J1050" i="10"/>
  <c r="I1050" i="10"/>
  <c r="H1050" i="10"/>
  <c r="G1050" i="10"/>
  <c r="F1050" i="10"/>
  <c r="E1050" i="10"/>
  <c r="D1050" i="10"/>
  <c r="C1050" i="10"/>
  <c r="K1049" i="10"/>
  <c r="J1049" i="10"/>
  <c r="I1049" i="10"/>
  <c r="H1049" i="10"/>
  <c r="G1049" i="10"/>
  <c r="F1049" i="10"/>
  <c r="E1049" i="10"/>
  <c r="D1049" i="10"/>
  <c r="C1049" i="10"/>
  <c r="K1048" i="10"/>
  <c r="J1048" i="10"/>
  <c r="I1048" i="10"/>
  <c r="H1048" i="10"/>
  <c r="G1048" i="10"/>
  <c r="F1048" i="10"/>
  <c r="E1048" i="10"/>
  <c r="D1048" i="10"/>
  <c r="C1048" i="10"/>
  <c r="K1047" i="10"/>
  <c r="J1047" i="10"/>
  <c r="I1047" i="10"/>
  <c r="H1047" i="10"/>
  <c r="G1047" i="10"/>
  <c r="F1047" i="10"/>
  <c r="E1047" i="10"/>
  <c r="D1047" i="10"/>
  <c r="C1047" i="10"/>
  <c r="K1046" i="10"/>
  <c r="J1046" i="10"/>
  <c r="I1046" i="10"/>
  <c r="H1046" i="10"/>
  <c r="G1046" i="10"/>
  <c r="F1046" i="10"/>
  <c r="E1046" i="10"/>
  <c r="D1046" i="10"/>
  <c r="C1046" i="10"/>
  <c r="K1045" i="10"/>
  <c r="J1045" i="10"/>
  <c r="I1045" i="10"/>
  <c r="H1045" i="10"/>
  <c r="G1045" i="10"/>
  <c r="F1045" i="10"/>
  <c r="E1045" i="10"/>
  <c r="D1045" i="10"/>
  <c r="C1045" i="10"/>
  <c r="K1044" i="10"/>
  <c r="J1044" i="10"/>
  <c r="I1044" i="10"/>
  <c r="H1044" i="10"/>
  <c r="G1044" i="10"/>
  <c r="F1044" i="10"/>
  <c r="E1044" i="10"/>
  <c r="D1044" i="10"/>
  <c r="C1044" i="10"/>
  <c r="K1043" i="10"/>
  <c r="J1043" i="10"/>
  <c r="I1043" i="10"/>
  <c r="H1043" i="10"/>
  <c r="G1043" i="10"/>
  <c r="F1043" i="10"/>
  <c r="E1043" i="10"/>
  <c r="D1043" i="10"/>
  <c r="C1043" i="10"/>
  <c r="K1042" i="10"/>
  <c r="J1042" i="10"/>
  <c r="I1042" i="10"/>
  <c r="H1042" i="10"/>
  <c r="G1042" i="10"/>
  <c r="F1042" i="10"/>
  <c r="E1042" i="10"/>
  <c r="D1042" i="10"/>
  <c r="C1042" i="10"/>
  <c r="K1041" i="10"/>
  <c r="J1041" i="10"/>
  <c r="I1041" i="10"/>
  <c r="H1041" i="10"/>
  <c r="G1041" i="10"/>
  <c r="F1041" i="10"/>
  <c r="E1041" i="10"/>
  <c r="D1041" i="10"/>
  <c r="C1041" i="10"/>
  <c r="K1040" i="10"/>
  <c r="J1040" i="10"/>
  <c r="I1040" i="10"/>
  <c r="H1040" i="10"/>
  <c r="G1040" i="10"/>
  <c r="F1040" i="10"/>
  <c r="E1040" i="10"/>
  <c r="D1040" i="10"/>
  <c r="C1040" i="10"/>
  <c r="K1039" i="10"/>
  <c r="J1039" i="10"/>
  <c r="I1039" i="10"/>
  <c r="H1039" i="10"/>
  <c r="G1039" i="10"/>
  <c r="F1039" i="10"/>
  <c r="E1039" i="10"/>
  <c r="D1039" i="10"/>
  <c r="C1039" i="10"/>
  <c r="K1038" i="10"/>
  <c r="J1038" i="10"/>
  <c r="I1038" i="10"/>
  <c r="H1038" i="10"/>
  <c r="G1038" i="10"/>
  <c r="F1038" i="10"/>
  <c r="E1038" i="10"/>
  <c r="D1038" i="10"/>
  <c r="C1038" i="10"/>
  <c r="K1037" i="10"/>
  <c r="J1037" i="10"/>
  <c r="I1037" i="10"/>
  <c r="H1037" i="10"/>
  <c r="G1037" i="10"/>
  <c r="F1037" i="10"/>
  <c r="E1037" i="10"/>
  <c r="D1037" i="10"/>
  <c r="C1037" i="10"/>
  <c r="K1036" i="10"/>
  <c r="J1036" i="10"/>
  <c r="I1036" i="10"/>
  <c r="H1036" i="10"/>
  <c r="G1036" i="10"/>
  <c r="F1036" i="10"/>
  <c r="E1036" i="10"/>
  <c r="D1036" i="10"/>
  <c r="C1036" i="10"/>
  <c r="K1035" i="10"/>
  <c r="J1035" i="10"/>
  <c r="I1035" i="10"/>
  <c r="H1035" i="10"/>
  <c r="G1035" i="10"/>
  <c r="F1035" i="10"/>
  <c r="E1035" i="10"/>
  <c r="D1035" i="10"/>
  <c r="C1035" i="10"/>
  <c r="K1034" i="10"/>
  <c r="J1034" i="10"/>
  <c r="I1034" i="10"/>
  <c r="H1034" i="10"/>
  <c r="G1034" i="10"/>
  <c r="F1034" i="10"/>
  <c r="E1034" i="10"/>
  <c r="D1034" i="10"/>
  <c r="C1034" i="10"/>
  <c r="K1033" i="10"/>
  <c r="J1033" i="10"/>
  <c r="I1033" i="10"/>
  <c r="H1033" i="10"/>
  <c r="G1033" i="10"/>
  <c r="F1033" i="10"/>
  <c r="E1033" i="10"/>
  <c r="D1033" i="10"/>
  <c r="C1033" i="10"/>
  <c r="K1032" i="10"/>
  <c r="J1032" i="10"/>
  <c r="I1032" i="10"/>
  <c r="H1032" i="10"/>
  <c r="G1032" i="10"/>
  <c r="F1032" i="10"/>
  <c r="E1032" i="10"/>
  <c r="D1032" i="10"/>
  <c r="C1032" i="10"/>
  <c r="K1031" i="10"/>
  <c r="J1031" i="10"/>
  <c r="I1031" i="10"/>
  <c r="H1031" i="10"/>
  <c r="G1031" i="10"/>
  <c r="F1031" i="10"/>
  <c r="E1031" i="10"/>
  <c r="D1031" i="10"/>
  <c r="C1031" i="10"/>
  <c r="K1030" i="10"/>
  <c r="J1030" i="10"/>
  <c r="I1030" i="10"/>
  <c r="H1030" i="10"/>
  <c r="G1030" i="10"/>
  <c r="F1030" i="10"/>
  <c r="E1030" i="10"/>
  <c r="D1030" i="10"/>
  <c r="C1030" i="10"/>
  <c r="K1029" i="10"/>
  <c r="J1029" i="10"/>
  <c r="I1029" i="10"/>
  <c r="H1029" i="10"/>
  <c r="G1029" i="10"/>
  <c r="F1029" i="10"/>
  <c r="E1029" i="10"/>
  <c r="D1029" i="10"/>
  <c r="C1029" i="10"/>
  <c r="K1028" i="10"/>
  <c r="J1028" i="10"/>
  <c r="I1028" i="10"/>
  <c r="H1028" i="10"/>
  <c r="G1028" i="10"/>
  <c r="F1028" i="10"/>
  <c r="E1028" i="10"/>
  <c r="D1028" i="10"/>
  <c r="C1028" i="10"/>
  <c r="K1027" i="10"/>
  <c r="J1027" i="10"/>
  <c r="I1027" i="10"/>
  <c r="H1027" i="10"/>
  <c r="G1027" i="10"/>
  <c r="F1027" i="10"/>
  <c r="E1027" i="10"/>
  <c r="D1027" i="10"/>
  <c r="C1027" i="10"/>
  <c r="K1026" i="10"/>
  <c r="J1026" i="10"/>
  <c r="I1026" i="10"/>
  <c r="H1026" i="10"/>
  <c r="G1026" i="10"/>
  <c r="F1026" i="10"/>
  <c r="E1026" i="10"/>
  <c r="D1026" i="10"/>
  <c r="C1026" i="10"/>
  <c r="K1025" i="10"/>
  <c r="J1025" i="10"/>
  <c r="I1025" i="10"/>
  <c r="H1025" i="10"/>
  <c r="G1025" i="10"/>
  <c r="F1025" i="10"/>
  <c r="E1025" i="10"/>
  <c r="D1025" i="10"/>
  <c r="C1025" i="10"/>
  <c r="K1024" i="10"/>
  <c r="J1024" i="10"/>
  <c r="I1024" i="10"/>
  <c r="H1024" i="10"/>
  <c r="G1024" i="10"/>
  <c r="F1024" i="10"/>
  <c r="E1024" i="10"/>
  <c r="D1024" i="10"/>
  <c r="C1024" i="10"/>
  <c r="K1023" i="10"/>
  <c r="J1023" i="10"/>
  <c r="I1023" i="10"/>
  <c r="H1023" i="10"/>
  <c r="G1023" i="10"/>
  <c r="F1023" i="10"/>
  <c r="E1023" i="10"/>
  <c r="D1023" i="10"/>
  <c r="C1023" i="10"/>
  <c r="K1022" i="10"/>
  <c r="J1022" i="10"/>
  <c r="I1022" i="10"/>
  <c r="H1022" i="10"/>
  <c r="G1022" i="10"/>
  <c r="F1022" i="10"/>
  <c r="E1022" i="10"/>
  <c r="D1022" i="10"/>
  <c r="C1022" i="10"/>
  <c r="K1021" i="10"/>
  <c r="J1021" i="10"/>
  <c r="I1021" i="10"/>
  <c r="H1021" i="10"/>
  <c r="G1021" i="10"/>
  <c r="F1021" i="10"/>
  <c r="E1021" i="10"/>
  <c r="D1021" i="10"/>
  <c r="C1021" i="10"/>
  <c r="K1020" i="10"/>
  <c r="J1020" i="10"/>
  <c r="I1020" i="10"/>
  <c r="H1020" i="10"/>
  <c r="G1020" i="10"/>
  <c r="F1020" i="10"/>
  <c r="E1020" i="10"/>
  <c r="D1020" i="10"/>
  <c r="C1020" i="10"/>
  <c r="K1019" i="10"/>
  <c r="J1019" i="10"/>
  <c r="I1019" i="10"/>
  <c r="H1019" i="10"/>
  <c r="G1019" i="10"/>
  <c r="F1019" i="10"/>
  <c r="E1019" i="10"/>
  <c r="D1019" i="10"/>
  <c r="C1019" i="10"/>
  <c r="K1018" i="10"/>
  <c r="J1018" i="10"/>
  <c r="I1018" i="10"/>
  <c r="H1018" i="10"/>
  <c r="G1018" i="10"/>
  <c r="F1018" i="10"/>
  <c r="E1018" i="10"/>
  <c r="D1018" i="10"/>
  <c r="C1018" i="10"/>
  <c r="K1017" i="10"/>
  <c r="J1017" i="10"/>
  <c r="I1017" i="10"/>
  <c r="H1017" i="10"/>
  <c r="G1017" i="10"/>
  <c r="F1017" i="10"/>
  <c r="E1017" i="10"/>
  <c r="D1017" i="10"/>
  <c r="C1017" i="10"/>
  <c r="K1016" i="10"/>
  <c r="J1016" i="10"/>
  <c r="I1016" i="10"/>
  <c r="H1016" i="10"/>
  <c r="G1016" i="10"/>
  <c r="F1016" i="10"/>
  <c r="E1016" i="10"/>
  <c r="D1016" i="10"/>
  <c r="C1016" i="10"/>
  <c r="K1015" i="10"/>
  <c r="J1015" i="10"/>
  <c r="I1015" i="10"/>
  <c r="H1015" i="10"/>
  <c r="G1015" i="10"/>
  <c r="F1015" i="10"/>
  <c r="E1015" i="10"/>
  <c r="D1015" i="10"/>
  <c r="C1015" i="10"/>
  <c r="K1014" i="10"/>
  <c r="J1014" i="10"/>
  <c r="I1014" i="10"/>
  <c r="H1014" i="10"/>
  <c r="G1014" i="10"/>
  <c r="F1014" i="10"/>
  <c r="E1014" i="10"/>
  <c r="D1014" i="10"/>
  <c r="C1014" i="10"/>
  <c r="K1013" i="10"/>
  <c r="J1013" i="10"/>
  <c r="I1013" i="10"/>
  <c r="H1013" i="10"/>
  <c r="G1013" i="10"/>
  <c r="F1013" i="10"/>
  <c r="E1013" i="10"/>
  <c r="D1013" i="10"/>
  <c r="C1013" i="10"/>
  <c r="K1012" i="10"/>
  <c r="J1012" i="10"/>
  <c r="I1012" i="10"/>
  <c r="H1012" i="10"/>
  <c r="G1012" i="10"/>
  <c r="F1012" i="10"/>
  <c r="E1012" i="10"/>
  <c r="D1012" i="10"/>
  <c r="C1012" i="10"/>
  <c r="K1011" i="10"/>
  <c r="J1011" i="10"/>
  <c r="I1011" i="10"/>
  <c r="H1011" i="10"/>
  <c r="G1011" i="10"/>
  <c r="F1011" i="10"/>
  <c r="E1011" i="10"/>
  <c r="D1011" i="10"/>
  <c r="C1011" i="10"/>
  <c r="K1010" i="10"/>
  <c r="J1010" i="10"/>
  <c r="I1010" i="10"/>
  <c r="H1010" i="10"/>
  <c r="G1010" i="10"/>
  <c r="F1010" i="10"/>
  <c r="E1010" i="10"/>
  <c r="D1010" i="10"/>
  <c r="C1010" i="10"/>
  <c r="K1009" i="10"/>
  <c r="J1009" i="10"/>
  <c r="I1009" i="10"/>
  <c r="H1009" i="10"/>
  <c r="G1009" i="10"/>
  <c r="F1009" i="10"/>
  <c r="E1009" i="10"/>
  <c r="D1009" i="10"/>
  <c r="C1009" i="10"/>
  <c r="K1008" i="10"/>
  <c r="J1008" i="10"/>
  <c r="I1008" i="10"/>
  <c r="H1008" i="10"/>
  <c r="G1008" i="10"/>
  <c r="F1008" i="10"/>
  <c r="E1008" i="10"/>
  <c r="D1008" i="10"/>
  <c r="C1008" i="10"/>
  <c r="K1007" i="10"/>
  <c r="J1007" i="10"/>
  <c r="I1007" i="10"/>
  <c r="H1007" i="10"/>
  <c r="G1007" i="10"/>
  <c r="F1007" i="10"/>
  <c r="E1007" i="10"/>
  <c r="D1007" i="10"/>
  <c r="C1007" i="10"/>
  <c r="K1006" i="10"/>
  <c r="J1006" i="10"/>
  <c r="I1006" i="10"/>
  <c r="H1006" i="10"/>
  <c r="G1006" i="10"/>
  <c r="F1006" i="10"/>
  <c r="E1006" i="10"/>
  <c r="D1006" i="10"/>
  <c r="C1006" i="10"/>
  <c r="K1005" i="10"/>
  <c r="J1005" i="10"/>
  <c r="I1005" i="10"/>
  <c r="H1005" i="10"/>
  <c r="G1005" i="10"/>
  <c r="F1005" i="10"/>
  <c r="E1005" i="10"/>
  <c r="D1005" i="10"/>
  <c r="C1005" i="10"/>
  <c r="K1004" i="10"/>
  <c r="J1004" i="10"/>
  <c r="I1004" i="10"/>
  <c r="H1004" i="10"/>
  <c r="G1004" i="10"/>
  <c r="F1004" i="10"/>
  <c r="E1004" i="10"/>
  <c r="D1004" i="10"/>
  <c r="C1004" i="10"/>
  <c r="K1003" i="10"/>
  <c r="J1003" i="10"/>
  <c r="I1003" i="10"/>
  <c r="H1003" i="10"/>
  <c r="G1003" i="10"/>
  <c r="F1003" i="10"/>
  <c r="E1003" i="10"/>
  <c r="D1003" i="10"/>
  <c r="C1003" i="10"/>
  <c r="K1002" i="10"/>
  <c r="J1002" i="10"/>
  <c r="I1002" i="10"/>
  <c r="H1002" i="10"/>
  <c r="G1002" i="10"/>
  <c r="F1002" i="10"/>
  <c r="E1002" i="10"/>
  <c r="D1002" i="10"/>
  <c r="C1002" i="10"/>
  <c r="K1001" i="10"/>
  <c r="J1001" i="10"/>
  <c r="I1001" i="10"/>
  <c r="H1001" i="10"/>
  <c r="G1001" i="10"/>
  <c r="F1001" i="10"/>
  <c r="E1001" i="10"/>
  <c r="D1001" i="10"/>
  <c r="C1001" i="10"/>
  <c r="K1000" i="10"/>
  <c r="J1000" i="10"/>
  <c r="I1000" i="10"/>
  <c r="H1000" i="10"/>
  <c r="G1000" i="10"/>
  <c r="F1000" i="10"/>
  <c r="E1000" i="10"/>
  <c r="D1000" i="10"/>
  <c r="C1000" i="10"/>
  <c r="K999" i="10"/>
  <c r="J999" i="10"/>
  <c r="I999" i="10"/>
  <c r="H999" i="10"/>
  <c r="G999" i="10"/>
  <c r="F999" i="10"/>
  <c r="E999" i="10"/>
  <c r="D999" i="10"/>
  <c r="C999" i="10"/>
  <c r="K998" i="10"/>
  <c r="J998" i="10"/>
  <c r="I998" i="10"/>
  <c r="H998" i="10"/>
  <c r="G998" i="10"/>
  <c r="F998" i="10"/>
  <c r="E998" i="10"/>
  <c r="D998" i="10"/>
  <c r="C998" i="10"/>
  <c r="K997" i="10"/>
  <c r="J997" i="10"/>
  <c r="I997" i="10"/>
  <c r="H997" i="10"/>
  <c r="G997" i="10"/>
  <c r="F997" i="10"/>
  <c r="E997" i="10"/>
  <c r="D997" i="10"/>
  <c r="C997" i="10"/>
  <c r="K996" i="10"/>
  <c r="J996" i="10"/>
  <c r="I996" i="10"/>
  <c r="H996" i="10"/>
  <c r="G996" i="10"/>
  <c r="F996" i="10"/>
  <c r="E996" i="10"/>
  <c r="D996" i="10"/>
  <c r="C996" i="10"/>
  <c r="K995" i="10"/>
  <c r="J995" i="10"/>
  <c r="I995" i="10"/>
  <c r="H995" i="10"/>
  <c r="G995" i="10"/>
  <c r="F995" i="10"/>
  <c r="E995" i="10"/>
  <c r="D995" i="10"/>
  <c r="C995" i="10"/>
  <c r="K994" i="10"/>
  <c r="J994" i="10"/>
  <c r="I994" i="10"/>
  <c r="H994" i="10"/>
  <c r="G994" i="10"/>
  <c r="F994" i="10"/>
  <c r="E994" i="10"/>
  <c r="D994" i="10"/>
  <c r="C994" i="10"/>
  <c r="K993" i="10"/>
  <c r="J993" i="10"/>
  <c r="I993" i="10"/>
  <c r="H993" i="10"/>
  <c r="G993" i="10"/>
  <c r="F993" i="10"/>
  <c r="E993" i="10"/>
  <c r="D993" i="10"/>
  <c r="C993" i="10"/>
  <c r="K992" i="10"/>
  <c r="J992" i="10"/>
  <c r="I992" i="10"/>
  <c r="H992" i="10"/>
  <c r="G992" i="10"/>
  <c r="F992" i="10"/>
  <c r="E992" i="10"/>
  <c r="D992" i="10"/>
  <c r="C992" i="10"/>
  <c r="K991" i="10"/>
  <c r="J991" i="10"/>
  <c r="I991" i="10"/>
  <c r="H991" i="10"/>
  <c r="G991" i="10"/>
  <c r="F991" i="10"/>
  <c r="E991" i="10"/>
  <c r="D991" i="10"/>
  <c r="C991" i="10"/>
  <c r="K990" i="10"/>
  <c r="J990" i="10"/>
  <c r="I990" i="10"/>
  <c r="H990" i="10"/>
  <c r="G990" i="10"/>
  <c r="F990" i="10"/>
  <c r="E990" i="10"/>
  <c r="D990" i="10"/>
  <c r="C990" i="10"/>
  <c r="K989" i="10"/>
  <c r="J989" i="10"/>
  <c r="I989" i="10"/>
  <c r="H989" i="10"/>
  <c r="G989" i="10"/>
  <c r="F989" i="10"/>
  <c r="E989" i="10"/>
  <c r="D989" i="10"/>
  <c r="C989" i="10"/>
  <c r="K988" i="10"/>
  <c r="J988" i="10"/>
  <c r="I988" i="10"/>
  <c r="H988" i="10"/>
  <c r="G988" i="10"/>
  <c r="F988" i="10"/>
  <c r="E988" i="10"/>
  <c r="D988" i="10"/>
  <c r="C988" i="10"/>
  <c r="K987" i="10"/>
  <c r="J987" i="10"/>
  <c r="I987" i="10"/>
  <c r="H987" i="10"/>
  <c r="G987" i="10"/>
  <c r="F987" i="10"/>
  <c r="E987" i="10"/>
  <c r="D987" i="10"/>
  <c r="C987" i="10"/>
  <c r="K986" i="10"/>
  <c r="J986" i="10"/>
  <c r="I986" i="10"/>
  <c r="H986" i="10"/>
  <c r="G986" i="10"/>
  <c r="F986" i="10"/>
  <c r="E986" i="10"/>
  <c r="D986" i="10"/>
  <c r="C986" i="10"/>
  <c r="K985" i="10"/>
  <c r="J985" i="10"/>
  <c r="I985" i="10"/>
  <c r="H985" i="10"/>
  <c r="G985" i="10"/>
  <c r="F985" i="10"/>
  <c r="E985" i="10"/>
  <c r="D985" i="10"/>
  <c r="C985" i="10"/>
  <c r="K984" i="10"/>
  <c r="J984" i="10"/>
  <c r="I984" i="10"/>
  <c r="H984" i="10"/>
  <c r="G984" i="10"/>
  <c r="F984" i="10"/>
  <c r="E984" i="10"/>
  <c r="D984" i="10"/>
  <c r="C984" i="10"/>
  <c r="K983" i="10"/>
  <c r="J983" i="10"/>
  <c r="I983" i="10"/>
  <c r="H983" i="10"/>
  <c r="G983" i="10"/>
  <c r="F983" i="10"/>
  <c r="E983" i="10"/>
  <c r="D983" i="10"/>
  <c r="C983" i="10"/>
  <c r="K982" i="10"/>
  <c r="J982" i="10"/>
  <c r="I982" i="10"/>
  <c r="H982" i="10"/>
  <c r="G982" i="10"/>
  <c r="F982" i="10"/>
  <c r="E982" i="10"/>
  <c r="D982" i="10"/>
  <c r="C982" i="10"/>
  <c r="K981" i="10"/>
  <c r="J981" i="10"/>
  <c r="I981" i="10"/>
  <c r="H981" i="10"/>
  <c r="G981" i="10"/>
  <c r="F981" i="10"/>
  <c r="E981" i="10"/>
  <c r="D981" i="10"/>
  <c r="C981" i="10"/>
  <c r="K980" i="10"/>
  <c r="J980" i="10"/>
  <c r="I980" i="10"/>
  <c r="H980" i="10"/>
  <c r="G980" i="10"/>
  <c r="F980" i="10"/>
  <c r="E980" i="10"/>
  <c r="D980" i="10"/>
  <c r="C980" i="10"/>
  <c r="K979" i="10"/>
  <c r="J979" i="10"/>
  <c r="I979" i="10"/>
  <c r="H979" i="10"/>
  <c r="G979" i="10"/>
  <c r="F979" i="10"/>
  <c r="E979" i="10"/>
  <c r="D979" i="10"/>
  <c r="C979" i="10"/>
  <c r="K978" i="10"/>
  <c r="J978" i="10"/>
  <c r="I978" i="10"/>
  <c r="H978" i="10"/>
  <c r="G978" i="10"/>
  <c r="F978" i="10"/>
  <c r="E978" i="10"/>
  <c r="D978" i="10"/>
  <c r="C978" i="10"/>
  <c r="K977" i="10"/>
  <c r="J977" i="10"/>
  <c r="I977" i="10"/>
  <c r="H977" i="10"/>
  <c r="G977" i="10"/>
  <c r="F977" i="10"/>
  <c r="E977" i="10"/>
  <c r="D977" i="10"/>
  <c r="C977" i="10"/>
  <c r="K976" i="10"/>
  <c r="J976" i="10"/>
  <c r="I976" i="10"/>
  <c r="H976" i="10"/>
  <c r="G976" i="10"/>
  <c r="F976" i="10"/>
  <c r="E976" i="10"/>
  <c r="D976" i="10"/>
  <c r="C976" i="10"/>
  <c r="K975" i="10"/>
  <c r="J975" i="10"/>
  <c r="I975" i="10"/>
  <c r="H975" i="10"/>
  <c r="G975" i="10"/>
  <c r="F975" i="10"/>
  <c r="E975" i="10"/>
  <c r="D975" i="10"/>
  <c r="C975" i="10"/>
  <c r="K974" i="10"/>
  <c r="J974" i="10"/>
  <c r="I974" i="10"/>
  <c r="H974" i="10"/>
  <c r="G974" i="10"/>
  <c r="F974" i="10"/>
  <c r="E974" i="10"/>
  <c r="D974" i="10"/>
  <c r="C974" i="10"/>
  <c r="K973" i="10"/>
  <c r="J973" i="10"/>
  <c r="I973" i="10"/>
  <c r="H973" i="10"/>
  <c r="G973" i="10"/>
  <c r="F973" i="10"/>
  <c r="E973" i="10"/>
  <c r="D973" i="10"/>
  <c r="C973" i="10"/>
  <c r="K972" i="10"/>
  <c r="J972" i="10"/>
  <c r="I972" i="10"/>
  <c r="H972" i="10"/>
  <c r="G972" i="10"/>
  <c r="F972" i="10"/>
  <c r="E972" i="10"/>
  <c r="D972" i="10"/>
  <c r="C972" i="10"/>
  <c r="K971" i="10"/>
  <c r="J971" i="10"/>
  <c r="I971" i="10"/>
  <c r="H971" i="10"/>
  <c r="G971" i="10"/>
  <c r="F971" i="10"/>
  <c r="E971" i="10"/>
  <c r="D971" i="10"/>
  <c r="C971" i="10"/>
  <c r="K970" i="10"/>
  <c r="J970" i="10"/>
  <c r="I970" i="10"/>
  <c r="H970" i="10"/>
  <c r="G970" i="10"/>
  <c r="F970" i="10"/>
  <c r="E970" i="10"/>
  <c r="D970" i="10"/>
  <c r="C970" i="10"/>
  <c r="K969" i="10"/>
  <c r="J969" i="10"/>
  <c r="I969" i="10"/>
  <c r="H969" i="10"/>
  <c r="G969" i="10"/>
  <c r="F969" i="10"/>
  <c r="E969" i="10"/>
  <c r="D969" i="10"/>
  <c r="C969" i="10"/>
  <c r="K968" i="10"/>
  <c r="J968" i="10"/>
  <c r="I968" i="10"/>
  <c r="H968" i="10"/>
  <c r="G968" i="10"/>
  <c r="F968" i="10"/>
  <c r="E968" i="10"/>
  <c r="D968" i="10"/>
  <c r="C968" i="10"/>
  <c r="K967" i="10"/>
  <c r="J967" i="10"/>
  <c r="I967" i="10"/>
  <c r="H967" i="10"/>
  <c r="G967" i="10"/>
  <c r="F967" i="10"/>
  <c r="E967" i="10"/>
  <c r="D967" i="10"/>
  <c r="C967" i="10"/>
  <c r="K966" i="10"/>
  <c r="J966" i="10"/>
  <c r="I966" i="10"/>
  <c r="H966" i="10"/>
  <c r="G966" i="10"/>
  <c r="F966" i="10"/>
  <c r="E966" i="10"/>
  <c r="D966" i="10"/>
  <c r="C966" i="10"/>
  <c r="K965" i="10"/>
  <c r="J965" i="10"/>
  <c r="I965" i="10"/>
  <c r="H965" i="10"/>
  <c r="G965" i="10"/>
  <c r="F965" i="10"/>
  <c r="E965" i="10"/>
  <c r="D965" i="10"/>
  <c r="C965" i="10"/>
  <c r="K964" i="10"/>
  <c r="J964" i="10"/>
  <c r="I964" i="10"/>
  <c r="H964" i="10"/>
  <c r="G964" i="10"/>
  <c r="F964" i="10"/>
  <c r="E964" i="10"/>
  <c r="D964" i="10"/>
  <c r="C964" i="10"/>
  <c r="K963" i="10"/>
  <c r="J963" i="10"/>
  <c r="I963" i="10"/>
  <c r="H963" i="10"/>
  <c r="G963" i="10"/>
  <c r="F963" i="10"/>
  <c r="E963" i="10"/>
  <c r="D963" i="10"/>
  <c r="C963" i="10"/>
  <c r="K962" i="10"/>
  <c r="J962" i="10"/>
  <c r="I962" i="10"/>
  <c r="H962" i="10"/>
  <c r="G962" i="10"/>
  <c r="F962" i="10"/>
  <c r="E962" i="10"/>
  <c r="D962" i="10"/>
  <c r="C962" i="10"/>
  <c r="K961" i="10"/>
  <c r="J961" i="10"/>
  <c r="I961" i="10"/>
  <c r="H961" i="10"/>
  <c r="G961" i="10"/>
  <c r="F961" i="10"/>
  <c r="E961" i="10"/>
  <c r="D961" i="10"/>
  <c r="C961" i="10"/>
  <c r="K960" i="10"/>
  <c r="J960" i="10"/>
  <c r="I960" i="10"/>
  <c r="H960" i="10"/>
  <c r="G960" i="10"/>
  <c r="F960" i="10"/>
  <c r="E960" i="10"/>
  <c r="D960" i="10"/>
  <c r="C960" i="10"/>
  <c r="K959" i="10"/>
  <c r="J959" i="10"/>
  <c r="I959" i="10"/>
  <c r="H959" i="10"/>
  <c r="G959" i="10"/>
  <c r="F959" i="10"/>
  <c r="E959" i="10"/>
  <c r="D959" i="10"/>
  <c r="C959" i="10"/>
  <c r="K958" i="10"/>
  <c r="J958" i="10"/>
  <c r="I958" i="10"/>
  <c r="H958" i="10"/>
  <c r="G958" i="10"/>
  <c r="F958" i="10"/>
  <c r="E958" i="10"/>
  <c r="D958" i="10"/>
  <c r="C958" i="10"/>
  <c r="K957" i="10"/>
  <c r="J957" i="10"/>
  <c r="I957" i="10"/>
  <c r="H957" i="10"/>
  <c r="G957" i="10"/>
  <c r="F957" i="10"/>
  <c r="E957" i="10"/>
  <c r="D957" i="10"/>
  <c r="C957" i="10"/>
  <c r="K956" i="10"/>
  <c r="J956" i="10"/>
  <c r="I956" i="10"/>
  <c r="H956" i="10"/>
  <c r="G956" i="10"/>
  <c r="F956" i="10"/>
  <c r="E956" i="10"/>
  <c r="D956" i="10"/>
  <c r="C956" i="10"/>
  <c r="K955" i="10"/>
  <c r="J955" i="10"/>
  <c r="I955" i="10"/>
  <c r="H955" i="10"/>
  <c r="G955" i="10"/>
  <c r="F955" i="10"/>
  <c r="E955" i="10"/>
  <c r="D955" i="10"/>
  <c r="C955" i="10"/>
  <c r="K954" i="10"/>
  <c r="J954" i="10"/>
  <c r="I954" i="10"/>
  <c r="H954" i="10"/>
  <c r="G954" i="10"/>
  <c r="F954" i="10"/>
  <c r="E954" i="10"/>
  <c r="D954" i="10"/>
  <c r="C954" i="10"/>
  <c r="K953" i="10"/>
  <c r="J953" i="10"/>
  <c r="I953" i="10"/>
  <c r="H953" i="10"/>
  <c r="G953" i="10"/>
  <c r="F953" i="10"/>
  <c r="E953" i="10"/>
  <c r="D953" i="10"/>
  <c r="C953" i="10"/>
  <c r="K952" i="10"/>
  <c r="J952" i="10"/>
  <c r="I952" i="10"/>
  <c r="H952" i="10"/>
  <c r="G952" i="10"/>
  <c r="F952" i="10"/>
  <c r="E952" i="10"/>
  <c r="D952" i="10"/>
  <c r="C952" i="10"/>
  <c r="K951" i="10"/>
  <c r="J951" i="10"/>
  <c r="I951" i="10"/>
  <c r="H951" i="10"/>
  <c r="G951" i="10"/>
  <c r="F951" i="10"/>
  <c r="E951" i="10"/>
  <c r="D951" i="10"/>
  <c r="C951" i="10"/>
  <c r="K950" i="10"/>
  <c r="J950" i="10"/>
  <c r="I950" i="10"/>
  <c r="H950" i="10"/>
  <c r="G950" i="10"/>
  <c r="F950" i="10"/>
  <c r="E950" i="10"/>
  <c r="D950" i="10"/>
  <c r="C950" i="10"/>
  <c r="K949" i="10"/>
  <c r="J949" i="10"/>
  <c r="I949" i="10"/>
  <c r="H949" i="10"/>
  <c r="G949" i="10"/>
  <c r="F949" i="10"/>
  <c r="E949" i="10"/>
  <c r="D949" i="10"/>
  <c r="C949" i="10"/>
  <c r="K948" i="10"/>
  <c r="J948" i="10"/>
  <c r="I948" i="10"/>
  <c r="H948" i="10"/>
  <c r="G948" i="10"/>
  <c r="F948" i="10"/>
  <c r="E948" i="10"/>
  <c r="D948" i="10"/>
  <c r="C948" i="10"/>
  <c r="K947" i="10"/>
  <c r="J947" i="10"/>
  <c r="I947" i="10"/>
  <c r="H947" i="10"/>
  <c r="G947" i="10"/>
  <c r="F947" i="10"/>
  <c r="E947" i="10"/>
  <c r="D947" i="10"/>
  <c r="C947" i="10"/>
  <c r="K946" i="10"/>
  <c r="J946" i="10"/>
  <c r="I946" i="10"/>
  <c r="H946" i="10"/>
  <c r="G946" i="10"/>
  <c r="F946" i="10"/>
  <c r="E946" i="10"/>
  <c r="D946" i="10"/>
  <c r="C946" i="10"/>
  <c r="K945" i="10"/>
  <c r="J945" i="10"/>
  <c r="I945" i="10"/>
  <c r="H945" i="10"/>
  <c r="G945" i="10"/>
  <c r="F945" i="10"/>
  <c r="E945" i="10"/>
  <c r="D945" i="10"/>
  <c r="C945" i="10"/>
  <c r="K944" i="10"/>
  <c r="J944" i="10"/>
  <c r="I944" i="10"/>
  <c r="H944" i="10"/>
  <c r="G944" i="10"/>
  <c r="F944" i="10"/>
  <c r="E944" i="10"/>
  <c r="D944" i="10"/>
  <c r="C944" i="10"/>
  <c r="K943" i="10"/>
  <c r="J943" i="10"/>
  <c r="I943" i="10"/>
  <c r="H943" i="10"/>
  <c r="G943" i="10"/>
  <c r="F943" i="10"/>
  <c r="E943" i="10"/>
  <c r="D943" i="10"/>
  <c r="C943" i="10"/>
  <c r="K942" i="10"/>
  <c r="J942" i="10"/>
  <c r="I942" i="10"/>
  <c r="H942" i="10"/>
  <c r="G942" i="10"/>
  <c r="F942" i="10"/>
  <c r="E942" i="10"/>
  <c r="D942" i="10"/>
  <c r="C942" i="10"/>
  <c r="K941" i="10"/>
  <c r="J941" i="10"/>
  <c r="I941" i="10"/>
  <c r="H941" i="10"/>
  <c r="G941" i="10"/>
  <c r="F941" i="10"/>
  <c r="E941" i="10"/>
  <c r="D941" i="10"/>
  <c r="C941" i="10"/>
  <c r="K940" i="10"/>
  <c r="J940" i="10"/>
  <c r="I940" i="10"/>
  <c r="H940" i="10"/>
  <c r="G940" i="10"/>
  <c r="F940" i="10"/>
  <c r="E940" i="10"/>
  <c r="D940" i="10"/>
  <c r="C940" i="10"/>
  <c r="K939" i="10"/>
  <c r="J939" i="10"/>
  <c r="I939" i="10"/>
  <c r="H939" i="10"/>
  <c r="G939" i="10"/>
  <c r="F939" i="10"/>
  <c r="E939" i="10"/>
  <c r="D939" i="10"/>
  <c r="C939" i="10"/>
  <c r="K938" i="10"/>
  <c r="J938" i="10"/>
  <c r="I938" i="10"/>
  <c r="H938" i="10"/>
  <c r="G938" i="10"/>
  <c r="F938" i="10"/>
  <c r="E938" i="10"/>
  <c r="D938" i="10"/>
  <c r="C938" i="10"/>
  <c r="K937" i="10"/>
  <c r="J937" i="10"/>
  <c r="I937" i="10"/>
  <c r="H937" i="10"/>
  <c r="G937" i="10"/>
  <c r="F937" i="10"/>
  <c r="E937" i="10"/>
  <c r="D937" i="10"/>
  <c r="C937" i="10"/>
  <c r="K936" i="10"/>
  <c r="J936" i="10"/>
  <c r="I936" i="10"/>
  <c r="H936" i="10"/>
  <c r="G936" i="10"/>
  <c r="F936" i="10"/>
  <c r="E936" i="10"/>
  <c r="D936" i="10"/>
  <c r="C936" i="10"/>
  <c r="K935" i="10"/>
  <c r="J935" i="10"/>
  <c r="I935" i="10"/>
  <c r="H935" i="10"/>
  <c r="G935" i="10"/>
  <c r="F935" i="10"/>
  <c r="E935" i="10"/>
  <c r="D935" i="10"/>
  <c r="C935" i="10"/>
  <c r="K934" i="10"/>
  <c r="J934" i="10"/>
  <c r="I934" i="10"/>
  <c r="H934" i="10"/>
  <c r="G934" i="10"/>
  <c r="F934" i="10"/>
  <c r="E934" i="10"/>
  <c r="D934" i="10"/>
  <c r="C934" i="10"/>
  <c r="K933" i="10"/>
  <c r="J933" i="10"/>
  <c r="I933" i="10"/>
  <c r="H933" i="10"/>
  <c r="G933" i="10"/>
  <c r="F933" i="10"/>
  <c r="E933" i="10"/>
  <c r="D933" i="10"/>
  <c r="C933" i="10"/>
  <c r="K932" i="10"/>
  <c r="J932" i="10"/>
  <c r="I932" i="10"/>
  <c r="H932" i="10"/>
  <c r="G932" i="10"/>
  <c r="F932" i="10"/>
  <c r="E932" i="10"/>
  <c r="D932" i="10"/>
  <c r="C932" i="10"/>
  <c r="K931" i="10"/>
  <c r="J931" i="10"/>
  <c r="I931" i="10"/>
  <c r="H931" i="10"/>
  <c r="G931" i="10"/>
  <c r="F931" i="10"/>
  <c r="E931" i="10"/>
  <c r="D931" i="10"/>
  <c r="C931" i="10"/>
  <c r="K930" i="10"/>
  <c r="J930" i="10"/>
  <c r="I930" i="10"/>
  <c r="H930" i="10"/>
  <c r="G930" i="10"/>
  <c r="F930" i="10"/>
  <c r="E930" i="10"/>
  <c r="D930" i="10"/>
  <c r="C930" i="10"/>
  <c r="K929" i="10"/>
  <c r="J929" i="10"/>
  <c r="I929" i="10"/>
  <c r="H929" i="10"/>
  <c r="G929" i="10"/>
  <c r="F929" i="10"/>
  <c r="E929" i="10"/>
  <c r="D929" i="10"/>
  <c r="C929" i="10"/>
  <c r="K928" i="10"/>
  <c r="J928" i="10"/>
  <c r="I928" i="10"/>
  <c r="H928" i="10"/>
  <c r="G928" i="10"/>
  <c r="F928" i="10"/>
  <c r="E928" i="10"/>
  <c r="D928" i="10"/>
  <c r="C928" i="10"/>
  <c r="K927" i="10"/>
  <c r="J927" i="10"/>
  <c r="I927" i="10"/>
  <c r="H927" i="10"/>
  <c r="G927" i="10"/>
  <c r="F927" i="10"/>
  <c r="E927" i="10"/>
  <c r="D927" i="10"/>
  <c r="C927" i="10"/>
  <c r="K926" i="10"/>
  <c r="J926" i="10"/>
  <c r="I926" i="10"/>
  <c r="H926" i="10"/>
  <c r="G926" i="10"/>
  <c r="F926" i="10"/>
  <c r="E926" i="10"/>
  <c r="D926" i="10"/>
  <c r="C926" i="10"/>
  <c r="K925" i="10"/>
  <c r="J925" i="10"/>
  <c r="I925" i="10"/>
  <c r="H925" i="10"/>
  <c r="G925" i="10"/>
  <c r="F925" i="10"/>
  <c r="E925" i="10"/>
  <c r="D925" i="10"/>
  <c r="C925" i="10"/>
  <c r="K924" i="10"/>
  <c r="J924" i="10"/>
  <c r="I924" i="10"/>
  <c r="H924" i="10"/>
  <c r="G924" i="10"/>
  <c r="F924" i="10"/>
  <c r="E924" i="10"/>
  <c r="D924" i="10"/>
  <c r="C924" i="10"/>
  <c r="K923" i="10"/>
  <c r="J923" i="10"/>
  <c r="I923" i="10"/>
  <c r="H923" i="10"/>
  <c r="G923" i="10"/>
  <c r="F923" i="10"/>
  <c r="E923" i="10"/>
  <c r="D923" i="10"/>
  <c r="C923" i="10"/>
  <c r="K922" i="10"/>
  <c r="J922" i="10"/>
  <c r="I922" i="10"/>
  <c r="H922" i="10"/>
  <c r="G922" i="10"/>
  <c r="F922" i="10"/>
  <c r="E922" i="10"/>
  <c r="D922" i="10"/>
  <c r="C922" i="10"/>
  <c r="K921" i="10"/>
  <c r="J921" i="10"/>
  <c r="I921" i="10"/>
  <c r="H921" i="10"/>
  <c r="G921" i="10"/>
  <c r="F921" i="10"/>
  <c r="E921" i="10"/>
  <c r="D921" i="10"/>
  <c r="C921" i="10"/>
  <c r="K920" i="10"/>
  <c r="J920" i="10"/>
  <c r="I920" i="10"/>
  <c r="H920" i="10"/>
  <c r="G920" i="10"/>
  <c r="F920" i="10"/>
  <c r="E920" i="10"/>
  <c r="D920" i="10"/>
  <c r="C920" i="10"/>
  <c r="K919" i="10"/>
  <c r="J919" i="10"/>
  <c r="I919" i="10"/>
  <c r="H919" i="10"/>
  <c r="G919" i="10"/>
  <c r="F919" i="10"/>
  <c r="E919" i="10"/>
  <c r="D919" i="10"/>
  <c r="C919" i="10"/>
  <c r="K918" i="10"/>
  <c r="J918" i="10"/>
  <c r="I918" i="10"/>
  <c r="H918" i="10"/>
  <c r="G918" i="10"/>
  <c r="F918" i="10"/>
  <c r="E918" i="10"/>
  <c r="D918" i="10"/>
  <c r="C918" i="10"/>
  <c r="K917" i="10"/>
  <c r="J917" i="10"/>
  <c r="I917" i="10"/>
  <c r="H917" i="10"/>
  <c r="G917" i="10"/>
  <c r="F917" i="10"/>
  <c r="E917" i="10"/>
  <c r="D917" i="10"/>
  <c r="C917" i="10"/>
  <c r="K916" i="10"/>
  <c r="J916" i="10"/>
  <c r="I916" i="10"/>
  <c r="H916" i="10"/>
  <c r="G916" i="10"/>
  <c r="F916" i="10"/>
  <c r="E916" i="10"/>
  <c r="D916" i="10"/>
  <c r="C916" i="10"/>
  <c r="K915" i="10"/>
  <c r="J915" i="10"/>
  <c r="I915" i="10"/>
  <c r="H915" i="10"/>
  <c r="G915" i="10"/>
  <c r="F915" i="10"/>
  <c r="E915" i="10"/>
  <c r="D915" i="10"/>
  <c r="C915" i="10"/>
  <c r="K914" i="10"/>
  <c r="J914" i="10"/>
  <c r="I914" i="10"/>
  <c r="H914" i="10"/>
  <c r="G914" i="10"/>
  <c r="F914" i="10"/>
  <c r="E914" i="10"/>
  <c r="D914" i="10"/>
  <c r="C914" i="10"/>
  <c r="K913" i="10"/>
  <c r="J913" i="10"/>
  <c r="I913" i="10"/>
  <c r="H913" i="10"/>
  <c r="G913" i="10"/>
  <c r="F913" i="10"/>
  <c r="E913" i="10"/>
  <c r="D913" i="10"/>
  <c r="C913" i="10"/>
  <c r="K912" i="10"/>
  <c r="J912" i="10"/>
  <c r="I912" i="10"/>
  <c r="H912" i="10"/>
  <c r="G912" i="10"/>
  <c r="F912" i="10"/>
  <c r="E912" i="10"/>
  <c r="D912" i="10"/>
  <c r="C912" i="10"/>
  <c r="K911" i="10"/>
  <c r="J911" i="10"/>
  <c r="I911" i="10"/>
  <c r="H911" i="10"/>
  <c r="G911" i="10"/>
  <c r="F911" i="10"/>
  <c r="E911" i="10"/>
  <c r="D911" i="10"/>
  <c r="C911" i="10"/>
  <c r="K910" i="10"/>
  <c r="J910" i="10"/>
  <c r="I910" i="10"/>
  <c r="H910" i="10"/>
  <c r="G910" i="10"/>
  <c r="F910" i="10"/>
  <c r="E910" i="10"/>
  <c r="D910" i="10"/>
  <c r="C910" i="10"/>
  <c r="K909" i="10"/>
  <c r="J909" i="10"/>
  <c r="I909" i="10"/>
  <c r="H909" i="10"/>
  <c r="G909" i="10"/>
  <c r="F909" i="10"/>
  <c r="E909" i="10"/>
  <c r="D909" i="10"/>
  <c r="C909" i="10"/>
  <c r="K908" i="10"/>
  <c r="J908" i="10"/>
  <c r="I908" i="10"/>
  <c r="H908" i="10"/>
  <c r="G908" i="10"/>
  <c r="F908" i="10"/>
  <c r="E908" i="10"/>
  <c r="D908" i="10"/>
  <c r="C908" i="10"/>
  <c r="K907" i="10"/>
  <c r="J907" i="10"/>
  <c r="I907" i="10"/>
  <c r="H907" i="10"/>
  <c r="G907" i="10"/>
  <c r="F907" i="10"/>
  <c r="E907" i="10"/>
  <c r="D907" i="10"/>
  <c r="C907" i="10"/>
  <c r="K906" i="10"/>
  <c r="J906" i="10"/>
  <c r="I906" i="10"/>
  <c r="H906" i="10"/>
  <c r="G906" i="10"/>
  <c r="F906" i="10"/>
  <c r="E906" i="10"/>
  <c r="D906" i="10"/>
  <c r="C906" i="10"/>
  <c r="K905" i="10"/>
  <c r="J905" i="10"/>
  <c r="I905" i="10"/>
  <c r="H905" i="10"/>
  <c r="G905" i="10"/>
  <c r="F905" i="10"/>
  <c r="E905" i="10"/>
  <c r="D905" i="10"/>
  <c r="C905" i="10"/>
  <c r="K904" i="10"/>
  <c r="J904" i="10"/>
  <c r="I904" i="10"/>
  <c r="H904" i="10"/>
  <c r="G904" i="10"/>
  <c r="F904" i="10"/>
  <c r="E904" i="10"/>
  <c r="D904" i="10"/>
  <c r="C904" i="10"/>
  <c r="K903" i="10"/>
  <c r="J903" i="10"/>
  <c r="I903" i="10"/>
  <c r="H903" i="10"/>
  <c r="G903" i="10"/>
  <c r="F903" i="10"/>
  <c r="E903" i="10"/>
  <c r="D903" i="10"/>
  <c r="C903" i="10"/>
  <c r="K902" i="10"/>
  <c r="J902" i="10"/>
  <c r="I902" i="10"/>
  <c r="H902" i="10"/>
  <c r="G902" i="10"/>
  <c r="F902" i="10"/>
  <c r="E902" i="10"/>
  <c r="D902" i="10"/>
  <c r="C902" i="10"/>
  <c r="K901" i="10"/>
  <c r="J901" i="10"/>
  <c r="I901" i="10"/>
  <c r="H901" i="10"/>
  <c r="G901" i="10"/>
  <c r="F901" i="10"/>
  <c r="E901" i="10"/>
  <c r="D901" i="10"/>
  <c r="C901" i="10"/>
  <c r="K900" i="10"/>
  <c r="J900" i="10"/>
  <c r="I900" i="10"/>
  <c r="H900" i="10"/>
  <c r="G900" i="10"/>
  <c r="F900" i="10"/>
  <c r="E900" i="10"/>
  <c r="D900" i="10"/>
  <c r="C900" i="10"/>
  <c r="K899" i="10"/>
  <c r="J899" i="10"/>
  <c r="I899" i="10"/>
  <c r="H899" i="10"/>
  <c r="G899" i="10"/>
  <c r="F899" i="10"/>
  <c r="E899" i="10"/>
  <c r="D899" i="10"/>
  <c r="C899" i="10"/>
  <c r="K898" i="10"/>
  <c r="J898" i="10"/>
  <c r="I898" i="10"/>
  <c r="H898" i="10"/>
  <c r="G898" i="10"/>
  <c r="F898" i="10"/>
  <c r="E898" i="10"/>
  <c r="D898" i="10"/>
  <c r="C898" i="10"/>
  <c r="K897" i="10"/>
  <c r="J897" i="10"/>
  <c r="I897" i="10"/>
  <c r="H897" i="10"/>
  <c r="G897" i="10"/>
  <c r="F897" i="10"/>
  <c r="E897" i="10"/>
  <c r="D897" i="10"/>
  <c r="C897" i="10"/>
  <c r="K896" i="10"/>
  <c r="J896" i="10"/>
  <c r="I896" i="10"/>
  <c r="H896" i="10"/>
  <c r="G896" i="10"/>
  <c r="F896" i="10"/>
  <c r="E896" i="10"/>
  <c r="D896" i="10"/>
  <c r="C896" i="10"/>
  <c r="K895" i="10"/>
  <c r="J895" i="10"/>
  <c r="I895" i="10"/>
  <c r="H895" i="10"/>
  <c r="G895" i="10"/>
  <c r="F895" i="10"/>
  <c r="E895" i="10"/>
  <c r="D895" i="10"/>
  <c r="C895" i="10"/>
  <c r="K894" i="10"/>
  <c r="J894" i="10"/>
  <c r="I894" i="10"/>
  <c r="H894" i="10"/>
  <c r="G894" i="10"/>
  <c r="F894" i="10"/>
  <c r="E894" i="10"/>
  <c r="D894" i="10"/>
  <c r="C894" i="10"/>
  <c r="K893" i="10"/>
  <c r="J893" i="10"/>
  <c r="I893" i="10"/>
  <c r="H893" i="10"/>
  <c r="G893" i="10"/>
  <c r="F893" i="10"/>
  <c r="E893" i="10"/>
  <c r="D893" i="10"/>
  <c r="C893" i="10"/>
  <c r="K892" i="10"/>
  <c r="J892" i="10"/>
  <c r="I892" i="10"/>
  <c r="H892" i="10"/>
  <c r="G892" i="10"/>
  <c r="F892" i="10"/>
  <c r="E892" i="10"/>
  <c r="D892" i="10"/>
  <c r="C892" i="10"/>
  <c r="K891" i="10"/>
  <c r="J891" i="10"/>
  <c r="I891" i="10"/>
  <c r="H891" i="10"/>
  <c r="G891" i="10"/>
  <c r="F891" i="10"/>
  <c r="E891" i="10"/>
  <c r="D891" i="10"/>
  <c r="C891" i="10"/>
  <c r="K890" i="10"/>
  <c r="J890" i="10"/>
  <c r="I890" i="10"/>
  <c r="H890" i="10"/>
  <c r="G890" i="10"/>
  <c r="F890" i="10"/>
  <c r="E890" i="10"/>
  <c r="D890" i="10"/>
  <c r="C890" i="10"/>
  <c r="K889" i="10"/>
  <c r="J889" i="10"/>
  <c r="I889" i="10"/>
  <c r="H889" i="10"/>
  <c r="G889" i="10"/>
  <c r="F889" i="10"/>
  <c r="E889" i="10"/>
  <c r="D889" i="10"/>
  <c r="C889" i="10"/>
  <c r="K888" i="10"/>
  <c r="J888" i="10"/>
  <c r="I888" i="10"/>
  <c r="H888" i="10"/>
  <c r="G888" i="10"/>
  <c r="F888" i="10"/>
  <c r="E888" i="10"/>
  <c r="D888" i="10"/>
  <c r="C888" i="10"/>
  <c r="K887" i="10"/>
  <c r="J887" i="10"/>
  <c r="I887" i="10"/>
  <c r="H887" i="10"/>
  <c r="G887" i="10"/>
  <c r="F887" i="10"/>
  <c r="E887" i="10"/>
  <c r="D887" i="10"/>
  <c r="C887" i="10"/>
  <c r="K886" i="10"/>
  <c r="J886" i="10"/>
  <c r="I886" i="10"/>
  <c r="H886" i="10"/>
  <c r="G886" i="10"/>
  <c r="F886" i="10"/>
  <c r="E886" i="10"/>
  <c r="D886" i="10"/>
  <c r="C886" i="10"/>
  <c r="K885" i="10"/>
  <c r="J885" i="10"/>
  <c r="I885" i="10"/>
  <c r="H885" i="10"/>
  <c r="G885" i="10"/>
  <c r="F885" i="10"/>
  <c r="E885" i="10"/>
  <c r="D885" i="10"/>
  <c r="C885" i="10"/>
  <c r="K884" i="10"/>
  <c r="J884" i="10"/>
  <c r="I884" i="10"/>
  <c r="H884" i="10"/>
  <c r="G884" i="10"/>
  <c r="F884" i="10"/>
  <c r="E884" i="10"/>
  <c r="D884" i="10"/>
  <c r="C884" i="10"/>
  <c r="K883" i="10"/>
  <c r="J883" i="10"/>
  <c r="I883" i="10"/>
  <c r="H883" i="10"/>
  <c r="G883" i="10"/>
  <c r="F883" i="10"/>
  <c r="E883" i="10"/>
  <c r="D883" i="10"/>
  <c r="C883" i="10"/>
  <c r="K882" i="10"/>
  <c r="J882" i="10"/>
  <c r="I882" i="10"/>
  <c r="H882" i="10"/>
  <c r="G882" i="10"/>
  <c r="F882" i="10"/>
  <c r="E882" i="10"/>
  <c r="D882" i="10"/>
  <c r="C882" i="10"/>
  <c r="K881" i="10"/>
  <c r="J881" i="10"/>
  <c r="I881" i="10"/>
  <c r="H881" i="10"/>
  <c r="G881" i="10"/>
  <c r="F881" i="10"/>
  <c r="E881" i="10"/>
  <c r="D881" i="10"/>
  <c r="C881" i="10"/>
  <c r="K880" i="10"/>
  <c r="J880" i="10"/>
  <c r="I880" i="10"/>
  <c r="H880" i="10"/>
  <c r="G880" i="10"/>
  <c r="F880" i="10"/>
  <c r="E880" i="10"/>
  <c r="D880" i="10"/>
  <c r="C880" i="10"/>
  <c r="K879" i="10"/>
  <c r="J879" i="10"/>
  <c r="I879" i="10"/>
  <c r="H879" i="10"/>
  <c r="G879" i="10"/>
  <c r="F879" i="10"/>
  <c r="E879" i="10"/>
  <c r="D879" i="10"/>
  <c r="C879" i="10"/>
  <c r="K878" i="10"/>
  <c r="J878" i="10"/>
  <c r="I878" i="10"/>
  <c r="H878" i="10"/>
  <c r="G878" i="10"/>
  <c r="F878" i="10"/>
  <c r="E878" i="10"/>
  <c r="D878" i="10"/>
  <c r="C878" i="10"/>
  <c r="K877" i="10"/>
  <c r="J877" i="10"/>
  <c r="I877" i="10"/>
  <c r="H877" i="10"/>
  <c r="G877" i="10"/>
  <c r="F877" i="10"/>
  <c r="E877" i="10"/>
  <c r="D877" i="10"/>
  <c r="C877" i="10"/>
  <c r="K876" i="10"/>
  <c r="J876" i="10"/>
  <c r="I876" i="10"/>
  <c r="H876" i="10"/>
  <c r="G876" i="10"/>
  <c r="F876" i="10"/>
  <c r="E876" i="10"/>
  <c r="D876" i="10"/>
  <c r="C876" i="10"/>
  <c r="K875" i="10"/>
  <c r="J875" i="10"/>
  <c r="I875" i="10"/>
  <c r="H875" i="10"/>
  <c r="G875" i="10"/>
  <c r="F875" i="10"/>
  <c r="E875" i="10"/>
  <c r="D875" i="10"/>
  <c r="C875" i="10"/>
  <c r="K874" i="10"/>
  <c r="J874" i="10"/>
  <c r="I874" i="10"/>
  <c r="H874" i="10"/>
  <c r="G874" i="10"/>
  <c r="F874" i="10"/>
  <c r="E874" i="10"/>
  <c r="D874" i="10"/>
  <c r="C874" i="10"/>
  <c r="K873" i="10"/>
  <c r="J873" i="10"/>
  <c r="I873" i="10"/>
  <c r="H873" i="10"/>
  <c r="G873" i="10"/>
  <c r="F873" i="10"/>
  <c r="E873" i="10"/>
  <c r="D873" i="10"/>
  <c r="C873" i="10"/>
  <c r="K872" i="10"/>
  <c r="J872" i="10"/>
  <c r="I872" i="10"/>
  <c r="H872" i="10"/>
  <c r="G872" i="10"/>
  <c r="F872" i="10"/>
  <c r="E872" i="10"/>
  <c r="D872" i="10"/>
  <c r="C872" i="10"/>
  <c r="K871" i="10"/>
  <c r="J871" i="10"/>
  <c r="I871" i="10"/>
  <c r="H871" i="10"/>
  <c r="G871" i="10"/>
  <c r="F871" i="10"/>
  <c r="E871" i="10"/>
  <c r="D871" i="10"/>
  <c r="C871" i="10"/>
  <c r="K870" i="10"/>
  <c r="J870" i="10"/>
  <c r="I870" i="10"/>
  <c r="H870" i="10"/>
  <c r="G870" i="10"/>
  <c r="F870" i="10"/>
  <c r="E870" i="10"/>
  <c r="D870" i="10"/>
  <c r="C870" i="10"/>
  <c r="K869" i="10"/>
  <c r="J869" i="10"/>
  <c r="I869" i="10"/>
  <c r="H869" i="10"/>
  <c r="G869" i="10"/>
  <c r="F869" i="10"/>
  <c r="E869" i="10"/>
  <c r="D869" i="10"/>
  <c r="C869" i="10"/>
  <c r="K868" i="10"/>
  <c r="J868" i="10"/>
  <c r="I868" i="10"/>
  <c r="H868" i="10"/>
  <c r="G868" i="10"/>
  <c r="F868" i="10"/>
  <c r="E868" i="10"/>
  <c r="D868" i="10"/>
  <c r="C868" i="10"/>
  <c r="K867" i="10"/>
  <c r="J867" i="10"/>
  <c r="I867" i="10"/>
  <c r="H867" i="10"/>
  <c r="G867" i="10"/>
  <c r="F867" i="10"/>
  <c r="E867" i="10"/>
  <c r="D867" i="10"/>
  <c r="C867" i="10"/>
  <c r="K866" i="10"/>
  <c r="J866" i="10"/>
  <c r="I866" i="10"/>
  <c r="H866" i="10"/>
  <c r="G866" i="10"/>
  <c r="F866" i="10"/>
  <c r="E866" i="10"/>
  <c r="D866" i="10"/>
  <c r="C866" i="10"/>
  <c r="K865" i="10"/>
  <c r="J865" i="10"/>
  <c r="I865" i="10"/>
  <c r="H865" i="10"/>
  <c r="G865" i="10"/>
  <c r="F865" i="10"/>
  <c r="E865" i="10"/>
  <c r="D865" i="10"/>
  <c r="C865" i="10"/>
  <c r="K864" i="10"/>
  <c r="J864" i="10"/>
  <c r="I864" i="10"/>
  <c r="H864" i="10"/>
  <c r="G864" i="10"/>
  <c r="F864" i="10"/>
  <c r="E864" i="10"/>
  <c r="D864" i="10"/>
  <c r="C864" i="10"/>
  <c r="K863" i="10"/>
  <c r="J863" i="10"/>
  <c r="I863" i="10"/>
  <c r="H863" i="10"/>
  <c r="G863" i="10"/>
  <c r="F863" i="10"/>
  <c r="E863" i="10"/>
  <c r="D863" i="10"/>
  <c r="C863" i="10"/>
  <c r="K862" i="10"/>
  <c r="J862" i="10"/>
  <c r="I862" i="10"/>
  <c r="H862" i="10"/>
  <c r="G862" i="10"/>
  <c r="F862" i="10"/>
  <c r="E862" i="10"/>
  <c r="D862" i="10"/>
  <c r="C862" i="10"/>
  <c r="K861" i="10"/>
  <c r="J861" i="10"/>
  <c r="I861" i="10"/>
  <c r="H861" i="10"/>
  <c r="G861" i="10"/>
  <c r="F861" i="10"/>
  <c r="E861" i="10"/>
  <c r="D861" i="10"/>
  <c r="C861" i="10"/>
  <c r="K860" i="10"/>
  <c r="J860" i="10"/>
  <c r="I860" i="10"/>
  <c r="H860" i="10"/>
  <c r="G860" i="10"/>
  <c r="F860" i="10"/>
  <c r="E860" i="10"/>
  <c r="D860" i="10"/>
  <c r="C860" i="10"/>
  <c r="K859" i="10"/>
  <c r="J859" i="10"/>
  <c r="I859" i="10"/>
  <c r="H859" i="10"/>
  <c r="G859" i="10"/>
  <c r="F859" i="10"/>
  <c r="E859" i="10"/>
  <c r="D859" i="10"/>
  <c r="C859" i="10"/>
  <c r="K858" i="10"/>
  <c r="J858" i="10"/>
  <c r="I858" i="10"/>
  <c r="H858" i="10"/>
  <c r="G858" i="10"/>
  <c r="F858" i="10"/>
  <c r="E858" i="10"/>
  <c r="D858" i="10"/>
  <c r="C858" i="10"/>
  <c r="K857" i="10"/>
  <c r="J857" i="10"/>
  <c r="I857" i="10"/>
  <c r="H857" i="10"/>
  <c r="G857" i="10"/>
  <c r="F857" i="10"/>
  <c r="E857" i="10"/>
  <c r="D857" i="10"/>
  <c r="C857" i="10"/>
  <c r="K856" i="10"/>
  <c r="J856" i="10"/>
  <c r="I856" i="10"/>
  <c r="H856" i="10"/>
  <c r="G856" i="10"/>
  <c r="F856" i="10"/>
  <c r="E856" i="10"/>
  <c r="D856" i="10"/>
  <c r="C856" i="10"/>
  <c r="K855" i="10"/>
  <c r="J855" i="10"/>
  <c r="I855" i="10"/>
  <c r="H855" i="10"/>
  <c r="G855" i="10"/>
  <c r="F855" i="10"/>
  <c r="E855" i="10"/>
  <c r="D855" i="10"/>
  <c r="C855" i="10"/>
  <c r="K854" i="10"/>
  <c r="J854" i="10"/>
  <c r="I854" i="10"/>
  <c r="H854" i="10"/>
  <c r="G854" i="10"/>
  <c r="F854" i="10"/>
  <c r="E854" i="10"/>
  <c r="D854" i="10"/>
  <c r="C854" i="10"/>
  <c r="K853" i="10"/>
  <c r="J853" i="10"/>
  <c r="I853" i="10"/>
  <c r="H853" i="10"/>
  <c r="G853" i="10"/>
  <c r="F853" i="10"/>
  <c r="E853" i="10"/>
  <c r="D853" i="10"/>
  <c r="C853" i="10"/>
  <c r="K852" i="10"/>
  <c r="J852" i="10"/>
  <c r="I852" i="10"/>
  <c r="H852" i="10"/>
  <c r="G852" i="10"/>
  <c r="F852" i="10"/>
  <c r="E852" i="10"/>
  <c r="D852" i="10"/>
  <c r="C852" i="10"/>
  <c r="K851" i="10"/>
  <c r="J851" i="10"/>
  <c r="I851" i="10"/>
  <c r="H851" i="10"/>
  <c r="G851" i="10"/>
  <c r="F851" i="10"/>
  <c r="E851" i="10"/>
  <c r="D851" i="10"/>
  <c r="C851" i="10"/>
  <c r="K850" i="10"/>
  <c r="J850" i="10"/>
  <c r="I850" i="10"/>
  <c r="H850" i="10"/>
  <c r="G850" i="10"/>
  <c r="F850" i="10"/>
  <c r="E850" i="10"/>
  <c r="D850" i="10"/>
  <c r="C850" i="10"/>
  <c r="K849" i="10"/>
  <c r="J849" i="10"/>
  <c r="I849" i="10"/>
  <c r="H849" i="10"/>
  <c r="G849" i="10"/>
  <c r="F849" i="10"/>
  <c r="E849" i="10"/>
  <c r="D849" i="10"/>
  <c r="C849" i="10"/>
  <c r="K848" i="10"/>
  <c r="J848" i="10"/>
  <c r="I848" i="10"/>
  <c r="H848" i="10"/>
  <c r="G848" i="10"/>
  <c r="F848" i="10"/>
  <c r="E848" i="10"/>
  <c r="D848" i="10"/>
  <c r="C848" i="10"/>
  <c r="K847" i="10"/>
  <c r="J847" i="10"/>
  <c r="I847" i="10"/>
  <c r="H847" i="10"/>
  <c r="G847" i="10"/>
  <c r="F847" i="10"/>
  <c r="E847" i="10"/>
  <c r="D847" i="10"/>
  <c r="C847" i="10"/>
  <c r="K846" i="10"/>
  <c r="J846" i="10"/>
  <c r="I846" i="10"/>
  <c r="H846" i="10"/>
  <c r="G846" i="10"/>
  <c r="F846" i="10"/>
  <c r="E846" i="10"/>
  <c r="D846" i="10"/>
  <c r="C846" i="10"/>
  <c r="K845" i="10"/>
  <c r="J845" i="10"/>
  <c r="I845" i="10"/>
  <c r="H845" i="10"/>
  <c r="G845" i="10"/>
  <c r="F845" i="10"/>
  <c r="E845" i="10"/>
  <c r="D845" i="10"/>
  <c r="C845" i="10"/>
  <c r="K844" i="10"/>
  <c r="J844" i="10"/>
  <c r="I844" i="10"/>
  <c r="H844" i="10"/>
  <c r="G844" i="10"/>
  <c r="F844" i="10"/>
  <c r="E844" i="10"/>
  <c r="D844" i="10"/>
  <c r="C844" i="10"/>
  <c r="K843" i="10"/>
  <c r="J843" i="10"/>
  <c r="I843" i="10"/>
  <c r="H843" i="10"/>
  <c r="G843" i="10"/>
  <c r="F843" i="10"/>
  <c r="E843" i="10"/>
  <c r="D843" i="10"/>
  <c r="C843" i="10"/>
  <c r="K842" i="10"/>
  <c r="J842" i="10"/>
  <c r="I842" i="10"/>
  <c r="H842" i="10"/>
  <c r="G842" i="10"/>
  <c r="F842" i="10"/>
  <c r="E842" i="10"/>
  <c r="D842" i="10"/>
  <c r="C842" i="10"/>
  <c r="K841" i="10"/>
  <c r="J841" i="10"/>
  <c r="I841" i="10"/>
  <c r="H841" i="10"/>
  <c r="G841" i="10"/>
  <c r="F841" i="10"/>
  <c r="E841" i="10"/>
  <c r="D841" i="10"/>
  <c r="C841" i="10"/>
  <c r="K840" i="10"/>
  <c r="J840" i="10"/>
  <c r="I840" i="10"/>
  <c r="H840" i="10"/>
  <c r="G840" i="10"/>
  <c r="F840" i="10"/>
  <c r="E840" i="10"/>
  <c r="D840" i="10"/>
  <c r="C840" i="10"/>
  <c r="K839" i="10"/>
  <c r="J839" i="10"/>
  <c r="I839" i="10"/>
  <c r="H839" i="10"/>
  <c r="G839" i="10"/>
  <c r="F839" i="10"/>
  <c r="E839" i="10"/>
  <c r="D839" i="10"/>
  <c r="C839" i="10"/>
  <c r="K838" i="10"/>
  <c r="J838" i="10"/>
  <c r="I838" i="10"/>
  <c r="H838" i="10"/>
  <c r="G838" i="10"/>
  <c r="F838" i="10"/>
  <c r="E838" i="10"/>
  <c r="D838" i="10"/>
  <c r="C838" i="10"/>
  <c r="K837" i="10"/>
  <c r="J837" i="10"/>
  <c r="I837" i="10"/>
  <c r="H837" i="10"/>
  <c r="G837" i="10"/>
  <c r="F837" i="10"/>
  <c r="E837" i="10"/>
  <c r="D837" i="10"/>
  <c r="C837" i="10"/>
  <c r="K836" i="10"/>
  <c r="J836" i="10"/>
  <c r="I836" i="10"/>
  <c r="H836" i="10"/>
  <c r="G836" i="10"/>
  <c r="F836" i="10"/>
  <c r="E836" i="10"/>
  <c r="D836" i="10"/>
  <c r="C836" i="10"/>
  <c r="K835" i="10"/>
  <c r="J835" i="10"/>
  <c r="I835" i="10"/>
  <c r="H835" i="10"/>
  <c r="G835" i="10"/>
  <c r="F835" i="10"/>
  <c r="E835" i="10"/>
  <c r="D835" i="10"/>
  <c r="C835" i="10"/>
  <c r="K834" i="10"/>
  <c r="J834" i="10"/>
  <c r="I834" i="10"/>
  <c r="H834" i="10"/>
  <c r="G834" i="10"/>
  <c r="F834" i="10"/>
  <c r="E834" i="10"/>
  <c r="D834" i="10"/>
  <c r="C834" i="10"/>
  <c r="K833" i="10"/>
  <c r="J833" i="10"/>
  <c r="I833" i="10"/>
  <c r="H833" i="10"/>
  <c r="G833" i="10"/>
  <c r="F833" i="10"/>
  <c r="E833" i="10"/>
  <c r="D833" i="10"/>
  <c r="C833" i="10"/>
  <c r="K832" i="10"/>
  <c r="J832" i="10"/>
  <c r="I832" i="10"/>
  <c r="H832" i="10"/>
  <c r="G832" i="10"/>
  <c r="F832" i="10"/>
  <c r="E832" i="10"/>
  <c r="D832" i="10"/>
  <c r="C832" i="10"/>
  <c r="K831" i="10"/>
  <c r="J831" i="10"/>
  <c r="I831" i="10"/>
  <c r="H831" i="10"/>
  <c r="G831" i="10"/>
  <c r="F831" i="10"/>
  <c r="E831" i="10"/>
  <c r="D831" i="10"/>
  <c r="C831" i="10"/>
  <c r="K830" i="10"/>
  <c r="J830" i="10"/>
  <c r="I830" i="10"/>
  <c r="H830" i="10"/>
  <c r="G830" i="10"/>
  <c r="F830" i="10"/>
  <c r="E830" i="10"/>
  <c r="D830" i="10"/>
  <c r="C830" i="10"/>
  <c r="K829" i="10"/>
  <c r="J829" i="10"/>
  <c r="I829" i="10"/>
  <c r="H829" i="10"/>
  <c r="G829" i="10"/>
  <c r="F829" i="10"/>
  <c r="E829" i="10"/>
  <c r="D829" i="10"/>
  <c r="C829" i="10"/>
  <c r="K828" i="10"/>
  <c r="J828" i="10"/>
  <c r="I828" i="10"/>
  <c r="H828" i="10"/>
  <c r="G828" i="10"/>
  <c r="F828" i="10"/>
  <c r="E828" i="10"/>
  <c r="D828" i="10"/>
  <c r="C828" i="10"/>
  <c r="K827" i="10"/>
  <c r="J827" i="10"/>
  <c r="I827" i="10"/>
  <c r="H827" i="10"/>
  <c r="G827" i="10"/>
  <c r="F827" i="10"/>
  <c r="E827" i="10"/>
  <c r="D827" i="10"/>
  <c r="C827" i="10"/>
  <c r="K826" i="10"/>
  <c r="J826" i="10"/>
  <c r="I826" i="10"/>
  <c r="H826" i="10"/>
  <c r="G826" i="10"/>
  <c r="F826" i="10"/>
  <c r="E826" i="10"/>
  <c r="D826" i="10"/>
  <c r="C826" i="10"/>
  <c r="K825" i="10"/>
  <c r="J825" i="10"/>
  <c r="I825" i="10"/>
  <c r="H825" i="10"/>
  <c r="G825" i="10"/>
  <c r="F825" i="10"/>
  <c r="E825" i="10"/>
  <c r="D825" i="10"/>
  <c r="C825" i="10"/>
  <c r="K824" i="10"/>
  <c r="J824" i="10"/>
  <c r="I824" i="10"/>
  <c r="H824" i="10"/>
  <c r="G824" i="10"/>
  <c r="F824" i="10"/>
  <c r="E824" i="10"/>
  <c r="D824" i="10"/>
  <c r="C824" i="10"/>
  <c r="K823" i="10"/>
  <c r="J823" i="10"/>
  <c r="I823" i="10"/>
  <c r="H823" i="10"/>
  <c r="G823" i="10"/>
  <c r="F823" i="10"/>
  <c r="E823" i="10"/>
  <c r="D823" i="10"/>
  <c r="C823" i="10"/>
  <c r="K822" i="10"/>
  <c r="J822" i="10"/>
  <c r="I822" i="10"/>
  <c r="H822" i="10"/>
  <c r="G822" i="10"/>
  <c r="F822" i="10"/>
  <c r="E822" i="10"/>
  <c r="D822" i="10"/>
  <c r="C822" i="10"/>
  <c r="K821" i="10"/>
  <c r="J821" i="10"/>
  <c r="I821" i="10"/>
  <c r="H821" i="10"/>
  <c r="G821" i="10"/>
  <c r="F821" i="10"/>
  <c r="E821" i="10"/>
  <c r="D821" i="10"/>
  <c r="C821" i="10"/>
  <c r="K820" i="10"/>
  <c r="J820" i="10"/>
  <c r="I820" i="10"/>
  <c r="H820" i="10"/>
  <c r="G820" i="10"/>
  <c r="F820" i="10"/>
  <c r="E820" i="10"/>
  <c r="D820" i="10"/>
  <c r="C820" i="10"/>
  <c r="K819" i="10"/>
  <c r="J819" i="10"/>
  <c r="I819" i="10"/>
  <c r="H819" i="10"/>
  <c r="G819" i="10"/>
  <c r="F819" i="10"/>
  <c r="E819" i="10"/>
  <c r="D819" i="10"/>
  <c r="C819" i="10"/>
  <c r="K818" i="10"/>
  <c r="J818" i="10"/>
  <c r="I818" i="10"/>
  <c r="H818" i="10"/>
  <c r="G818" i="10"/>
  <c r="F818" i="10"/>
  <c r="E818" i="10"/>
  <c r="D818" i="10"/>
  <c r="C818" i="10"/>
  <c r="K817" i="10"/>
  <c r="J817" i="10"/>
  <c r="I817" i="10"/>
  <c r="H817" i="10"/>
  <c r="G817" i="10"/>
  <c r="F817" i="10"/>
  <c r="E817" i="10"/>
  <c r="D817" i="10"/>
  <c r="C817" i="10"/>
  <c r="K816" i="10"/>
  <c r="J816" i="10"/>
  <c r="I816" i="10"/>
  <c r="H816" i="10"/>
  <c r="G816" i="10"/>
  <c r="F816" i="10"/>
  <c r="E816" i="10"/>
  <c r="D816" i="10"/>
  <c r="C816" i="10"/>
  <c r="K815" i="10"/>
  <c r="J815" i="10"/>
  <c r="I815" i="10"/>
  <c r="H815" i="10"/>
  <c r="G815" i="10"/>
  <c r="F815" i="10"/>
  <c r="E815" i="10"/>
  <c r="D815" i="10"/>
  <c r="C815" i="10"/>
  <c r="K814" i="10"/>
  <c r="J814" i="10"/>
  <c r="I814" i="10"/>
  <c r="H814" i="10"/>
  <c r="G814" i="10"/>
  <c r="F814" i="10"/>
  <c r="E814" i="10"/>
  <c r="D814" i="10"/>
  <c r="C814" i="10"/>
  <c r="K813" i="10"/>
  <c r="J813" i="10"/>
  <c r="I813" i="10"/>
  <c r="H813" i="10"/>
  <c r="G813" i="10"/>
  <c r="F813" i="10"/>
  <c r="E813" i="10"/>
  <c r="D813" i="10"/>
  <c r="C813" i="10"/>
  <c r="K812" i="10"/>
  <c r="J812" i="10"/>
  <c r="I812" i="10"/>
  <c r="H812" i="10"/>
  <c r="G812" i="10"/>
  <c r="F812" i="10"/>
  <c r="E812" i="10"/>
  <c r="D812" i="10"/>
  <c r="C812" i="10"/>
  <c r="K811" i="10"/>
  <c r="J811" i="10"/>
  <c r="I811" i="10"/>
  <c r="H811" i="10"/>
  <c r="G811" i="10"/>
  <c r="F811" i="10"/>
  <c r="E811" i="10"/>
  <c r="D811" i="10"/>
  <c r="C811" i="10"/>
  <c r="K810" i="10"/>
  <c r="J810" i="10"/>
  <c r="I810" i="10"/>
  <c r="H810" i="10"/>
  <c r="G810" i="10"/>
  <c r="F810" i="10"/>
  <c r="E810" i="10"/>
  <c r="D810" i="10"/>
  <c r="C810" i="10"/>
  <c r="K809" i="10"/>
  <c r="J809" i="10"/>
  <c r="I809" i="10"/>
  <c r="H809" i="10"/>
  <c r="G809" i="10"/>
  <c r="F809" i="10"/>
  <c r="E809" i="10"/>
  <c r="D809" i="10"/>
  <c r="C809" i="10"/>
  <c r="K808" i="10"/>
  <c r="J808" i="10"/>
  <c r="I808" i="10"/>
  <c r="H808" i="10"/>
  <c r="G808" i="10"/>
  <c r="F808" i="10"/>
  <c r="E808" i="10"/>
  <c r="D808" i="10"/>
  <c r="C808" i="10"/>
  <c r="K807" i="10"/>
  <c r="J807" i="10"/>
  <c r="I807" i="10"/>
  <c r="H807" i="10"/>
  <c r="G807" i="10"/>
  <c r="F807" i="10"/>
  <c r="E807" i="10"/>
  <c r="D807" i="10"/>
  <c r="C807" i="10"/>
  <c r="K806" i="10"/>
  <c r="J806" i="10"/>
  <c r="I806" i="10"/>
  <c r="H806" i="10"/>
  <c r="G806" i="10"/>
  <c r="F806" i="10"/>
  <c r="E806" i="10"/>
  <c r="D806" i="10"/>
  <c r="C806" i="10"/>
  <c r="K805" i="10"/>
  <c r="J805" i="10"/>
  <c r="I805" i="10"/>
  <c r="H805" i="10"/>
  <c r="G805" i="10"/>
  <c r="F805" i="10"/>
  <c r="E805" i="10"/>
  <c r="D805" i="10"/>
  <c r="C805" i="10"/>
  <c r="K804" i="10"/>
  <c r="J804" i="10"/>
  <c r="I804" i="10"/>
  <c r="H804" i="10"/>
  <c r="G804" i="10"/>
  <c r="F804" i="10"/>
  <c r="E804" i="10"/>
  <c r="D804" i="10"/>
  <c r="C804" i="10"/>
  <c r="K803" i="10"/>
  <c r="J803" i="10"/>
  <c r="I803" i="10"/>
  <c r="H803" i="10"/>
  <c r="G803" i="10"/>
  <c r="F803" i="10"/>
  <c r="E803" i="10"/>
  <c r="D803" i="10"/>
  <c r="C803" i="10"/>
  <c r="K802" i="10"/>
  <c r="J802" i="10"/>
  <c r="I802" i="10"/>
  <c r="H802" i="10"/>
  <c r="G802" i="10"/>
  <c r="F802" i="10"/>
  <c r="E802" i="10"/>
  <c r="D802" i="10"/>
  <c r="C802" i="10"/>
  <c r="K801" i="10"/>
  <c r="J801" i="10"/>
  <c r="I801" i="10"/>
  <c r="H801" i="10"/>
  <c r="G801" i="10"/>
  <c r="F801" i="10"/>
  <c r="E801" i="10"/>
  <c r="D801" i="10"/>
  <c r="C801" i="10"/>
  <c r="K800" i="10"/>
  <c r="J800" i="10"/>
  <c r="I800" i="10"/>
  <c r="H800" i="10"/>
  <c r="G800" i="10"/>
  <c r="F800" i="10"/>
  <c r="E800" i="10"/>
  <c r="D800" i="10"/>
  <c r="C800" i="10"/>
  <c r="K799" i="10"/>
  <c r="J799" i="10"/>
  <c r="I799" i="10"/>
  <c r="H799" i="10"/>
  <c r="G799" i="10"/>
  <c r="F799" i="10"/>
  <c r="E799" i="10"/>
  <c r="D799" i="10"/>
  <c r="C799" i="10"/>
  <c r="K798" i="10"/>
  <c r="J798" i="10"/>
  <c r="I798" i="10"/>
  <c r="H798" i="10"/>
  <c r="G798" i="10"/>
  <c r="F798" i="10"/>
  <c r="E798" i="10"/>
  <c r="D798" i="10"/>
  <c r="C798" i="10"/>
  <c r="K797" i="10"/>
  <c r="J797" i="10"/>
  <c r="I797" i="10"/>
  <c r="H797" i="10"/>
  <c r="G797" i="10"/>
  <c r="F797" i="10"/>
  <c r="E797" i="10"/>
  <c r="D797" i="10"/>
  <c r="C797" i="10"/>
  <c r="K796" i="10"/>
  <c r="J796" i="10"/>
  <c r="I796" i="10"/>
  <c r="H796" i="10"/>
  <c r="G796" i="10"/>
  <c r="F796" i="10"/>
  <c r="E796" i="10"/>
  <c r="D796" i="10"/>
  <c r="C796" i="10"/>
  <c r="K795" i="10"/>
  <c r="J795" i="10"/>
  <c r="I795" i="10"/>
  <c r="H795" i="10"/>
  <c r="G795" i="10"/>
  <c r="F795" i="10"/>
  <c r="E795" i="10"/>
  <c r="D795" i="10"/>
  <c r="C795" i="10"/>
  <c r="K794" i="10"/>
  <c r="J794" i="10"/>
  <c r="I794" i="10"/>
  <c r="H794" i="10"/>
  <c r="G794" i="10"/>
  <c r="F794" i="10"/>
  <c r="E794" i="10"/>
  <c r="D794" i="10"/>
  <c r="C794" i="10"/>
  <c r="K793" i="10"/>
  <c r="J793" i="10"/>
  <c r="I793" i="10"/>
  <c r="H793" i="10"/>
  <c r="G793" i="10"/>
  <c r="F793" i="10"/>
  <c r="E793" i="10"/>
  <c r="D793" i="10"/>
  <c r="C793" i="10"/>
  <c r="K792" i="10"/>
  <c r="J792" i="10"/>
  <c r="I792" i="10"/>
  <c r="H792" i="10"/>
  <c r="G792" i="10"/>
  <c r="F792" i="10"/>
  <c r="E792" i="10"/>
  <c r="D792" i="10"/>
  <c r="C792" i="10"/>
  <c r="K791" i="10"/>
  <c r="J791" i="10"/>
  <c r="I791" i="10"/>
  <c r="H791" i="10"/>
  <c r="G791" i="10"/>
  <c r="F791" i="10"/>
  <c r="E791" i="10"/>
  <c r="D791" i="10"/>
  <c r="C791" i="10"/>
  <c r="K790" i="10"/>
  <c r="J790" i="10"/>
  <c r="I790" i="10"/>
  <c r="H790" i="10"/>
  <c r="G790" i="10"/>
  <c r="F790" i="10"/>
  <c r="E790" i="10"/>
  <c r="D790" i="10"/>
  <c r="C790" i="10"/>
  <c r="K789" i="10"/>
  <c r="J789" i="10"/>
  <c r="I789" i="10"/>
  <c r="H789" i="10"/>
  <c r="G789" i="10"/>
  <c r="F789" i="10"/>
  <c r="E789" i="10"/>
  <c r="D789" i="10"/>
  <c r="C789" i="10"/>
  <c r="K788" i="10"/>
  <c r="J788" i="10"/>
  <c r="I788" i="10"/>
  <c r="H788" i="10"/>
  <c r="G788" i="10"/>
  <c r="F788" i="10"/>
  <c r="E788" i="10"/>
  <c r="D788" i="10"/>
  <c r="C788" i="10"/>
  <c r="K787" i="10"/>
  <c r="J787" i="10"/>
  <c r="I787" i="10"/>
  <c r="H787" i="10"/>
  <c r="G787" i="10"/>
  <c r="F787" i="10"/>
  <c r="E787" i="10"/>
  <c r="D787" i="10"/>
  <c r="C787" i="10"/>
  <c r="K786" i="10"/>
  <c r="J786" i="10"/>
  <c r="I786" i="10"/>
  <c r="H786" i="10"/>
  <c r="G786" i="10"/>
  <c r="F786" i="10"/>
  <c r="E786" i="10"/>
  <c r="D786" i="10"/>
  <c r="C786" i="10"/>
  <c r="K785" i="10"/>
  <c r="J785" i="10"/>
  <c r="I785" i="10"/>
  <c r="H785" i="10"/>
  <c r="G785" i="10"/>
  <c r="F785" i="10"/>
  <c r="E785" i="10"/>
  <c r="D785" i="10"/>
  <c r="C785" i="10"/>
  <c r="K784" i="10"/>
  <c r="J784" i="10"/>
  <c r="I784" i="10"/>
  <c r="H784" i="10"/>
  <c r="G784" i="10"/>
  <c r="F784" i="10"/>
  <c r="E784" i="10"/>
  <c r="D784" i="10"/>
  <c r="C784" i="10"/>
  <c r="K783" i="10"/>
  <c r="J783" i="10"/>
  <c r="I783" i="10"/>
  <c r="H783" i="10"/>
  <c r="G783" i="10"/>
  <c r="F783" i="10"/>
  <c r="E783" i="10"/>
  <c r="D783" i="10"/>
  <c r="C783" i="10"/>
  <c r="K782" i="10"/>
  <c r="J782" i="10"/>
  <c r="I782" i="10"/>
  <c r="H782" i="10"/>
  <c r="G782" i="10"/>
  <c r="F782" i="10"/>
  <c r="E782" i="10"/>
  <c r="D782" i="10"/>
  <c r="C782" i="10"/>
  <c r="K781" i="10"/>
  <c r="J781" i="10"/>
  <c r="I781" i="10"/>
  <c r="H781" i="10"/>
  <c r="G781" i="10"/>
  <c r="F781" i="10"/>
  <c r="E781" i="10"/>
  <c r="D781" i="10"/>
  <c r="C781" i="10"/>
  <c r="K780" i="10"/>
  <c r="J780" i="10"/>
  <c r="I780" i="10"/>
  <c r="H780" i="10"/>
  <c r="G780" i="10"/>
  <c r="F780" i="10"/>
  <c r="E780" i="10"/>
  <c r="D780" i="10"/>
  <c r="C780" i="10"/>
  <c r="K779" i="10"/>
  <c r="J779" i="10"/>
  <c r="I779" i="10"/>
  <c r="H779" i="10"/>
  <c r="G779" i="10"/>
  <c r="F779" i="10"/>
  <c r="E779" i="10"/>
  <c r="D779" i="10"/>
  <c r="C779" i="10"/>
  <c r="K778" i="10"/>
  <c r="J778" i="10"/>
  <c r="I778" i="10"/>
  <c r="H778" i="10"/>
  <c r="G778" i="10"/>
  <c r="F778" i="10"/>
  <c r="E778" i="10"/>
  <c r="D778" i="10"/>
  <c r="C778" i="10"/>
  <c r="K777" i="10"/>
  <c r="J777" i="10"/>
  <c r="I777" i="10"/>
  <c r="H777" i="10"/>
  <c r="G777" i="10"/>
  <c r="F777" i="10"/>
  <c r="E777" i="10"/>
  <c r="D777" i="10"/>
  <c r="C777" i="10"/>
  <c r="K776" i="10"/>
  <c r="J776" i="10"/>
  <c r="I776" i="10"/>
  <c r="H776" i="10"/>
  <c r="G776" i="10"/>
  <c r="F776" i="10"/>
  <c r="E776" i="10"/>
  <c r="D776" i="10"/>
  <c r="C776" i="10"/>
  <c r="K775" i="10"/>
  <c r="J775" i="10"/>
  <c r="I775" i="10"/>
  <c r="H775" i="10"/>
  <c r="G775" i="10"/>
  <c r="F775" i="10"/>
  <c r="E775" i="10"/>
  <c r="D775" i="10"/>
  <c r="C775" i="10"/>
  <c r="K774" i="10"/>
  <c r="J774" i="10"/>
  <c r="I774" i="10"/>
  <c r="H774" i="10"/>
  <c r="G774" i="10"/>
  <c r="F774" i="10"/>
  <c r="E774" i="10"/>
  <c r="D774" i="10"/>
  <c r="C774" i="10"/>
  <c r="K773" i="10"/>
  <c r="J773" i="10"/>
  <c r="I773" i="10"/>
  <c r="H773" i="10"/>
  <c r="G773" i="10"/>
  <c r="F773" i="10"/>
  <c r="E773" i="10"/>
  <c r="D773" i="10"/>
  <c r="C773" i="10"/>
  <c r="K772" i="10"/>
  <c r="J772" i="10"/>
  <c r="I772" i="10"/>
  <c r="H772" i="10"/>
  <c r="G772" i="10"/>
  <c r="F772" i="10"/>
  <c r="E772" i="10"/>
  <c r="D772" i="10"/>
  <c r="C772" i="10"/>
  <c r="K771" i="10"/>
  <c r="J771" i="10"/>
  <c r="I771" i="10"/>
  <c r="H771" i="10"/>
  <c r="G771" i="10"/>
  <c r="F771" i="10"/>
  <c r="E771" i="10"/>
  <c r="D771" i="10"/>
  <c r="C771" i="10"/>
  <c r="K770" i="10"/>
  <c r="J770" i="10"/>
  <c r="I770" i="10"/>
  <c r="H770" i="10"/>
  <c r="G770" i="10"/>
  <c r="F770" i="10"/>
  <c r="E770" i="10"/>
  <c r="D770" i="10"/>
  <c r="C770" i="10"/>
  <c r="K769" i="10"/>
  <c r="J769" i="10"/>
  <c r="I769" i="10"/>
  <c r="H769" i="10"/>
  <c r="G769" i="10"/>
  <c r="F769" i="10"/>
  <c r="E769" i="10"/>
  <c r="D769" i="10"/>
  <c r="C769" i="10"/>
  <c r="K768" i="10"/>
  <c r="J768" i="10"/>
  <c r="I768" i="10"/>
  <c r="H768" i="10"/>
  <c r="G768" i="10"/>
  <c r="F768" i="10"/>
  <c r="E768" i="10"/>
  <c r="D768" i="10"/>
  <c r="C768" i="10"/>
  <c r="K767" i="10"/>
  <c r="J767" i="10"/>
  <c r="I767" i="10"/>
  <c r="H767" i="10"/>
  <c r="G767" i="10"/>
  <c r="F767" i="10"/>
  <c r="E767" i="10"/>
  <c r="D767" i="10"/>
  <c r="C767" i="10"/>
  <c r="K766" i="10"/>
  <c r="J766" i="10"/>
  <c r="I766" i="10"/>
  <c r="H766" i="10"/>
  <c r="G766" i="10"/>
  <c r="F766" i="10"/>
  <c r="E766" i="10"/>
  <c r="D766" i="10"/>
  <c r="C766" i="10"/>
  <c r="K765" i="10"/>
  <c r="J765" i="10"/>
  <c r="I765" i="10"/>
  <c r="H765" i="10"/>
  <c r="G765" i="10"/>
  <c r="F765" i="10"/>
  <c r="E765" i="10"/>
  <c r="D765" i="10"/>
  <c r="C765" i="10"/>
  <c r="K764" i="10"/>
  <c r="J764" i="10"/>
  <c r="I764" i="10"/>
  <c r="H764" i="10"/>
  <c r="G764" i="10"/>
  <c r="F764" i="10"/>
  <c r="E764" i="10"/>
  <c r="D764" i="10"/>
  <c r="C764" i="10"/>
  <c r="K763" i="10"/>
  <c r="J763" i="10"/>
  <c r="I763" i="10"/>
  <c r="H763" i="10"/>
  <c r="G763" i="10"/>
  <c r="F763" i="10"/>
  <c r="E763" i="10"/>
  <c r="D763" i="10"/>
  <c r="C763" i="10"/>
  <c r="K762" i="10"/>
  <c r="J762" i="10"/>
  <c r="I762" i="10"/>
  <c r="H762" i="10"/>
  <c r="G762" i="10"/>
  <c r="F762" i="10"/>
  <c r="E762" i="10"/>
  <c r="D762" i="10"/>
  <c r="C762" i="10"/>
  <c r="K761" i="10"/>
  <c r="J761" i="10"/>
  <c r="I761" i="10"/>
  <c r="H761" i="10"/>
  <c r="G761" i="10"/>
  <c r="F761" i="10"/>
  <c r="E761" i="10"/>
  <c r="D761" i="10"/>
  <c r="C761" i="10"/>
  <c r="K760" i="10"/>
  <c r="J760" i="10"/>
  <c r="I760" i="10"/>
  <c r="H760" i="10"/>
  <c r="G760" i="10"/>
  <c r="F760" i="10"/>
  <c r="E760" i="10"/>
  <c r="D760" i="10"/>
  <c r="C760" i="10"/>
  <c r="K759" i="10"/>
  <c r="J759" i="10"/>
  <c r="I759" i="10"/>
  <c r="H759" i="10"/>
  <c r="G759" i="10"/>
  <c r="F759" i="10"/>
  <c r="E759" i="10"/>
  <c r="D759" i="10"/>
  <c r="C759" i="10"/>
  <c r="K758" i="10"/>
  <c r="J758" i="10"/>
  <c r="I758" i="10"/>
  <c r="H758" i="10"/>
  <c r="G758" i="10"/>
  <c r="F758" i="10"/>
  <c r="E758" i="10"/>
  <c r="D758" i="10"/>
  <c r="C758" i="10"/>
  <c r="K757" i="10"/>
  <c r="J757" i="10"/>
  <c r="I757" i="10"/>
  <c r="H757" i="10"/>
  <c r="G757" i="10"/>
  <c r="F757" i="10"/>
  <c r="E757" i="10"/>
  <c r="D757" i="10"/>
  <c r="C757" i="10"/>
  <c r="K756" i="10"/>
  <c r="J756" i="10"/>
  <c r="I756" i="10"/>
  <c r="H756" i="10"/>
  <c r="G756" i="10"/>
  <c r="F756" i="10"/>
  <c r="E756" i="10"/>
  <c r="D756" i="10"/>
  <c r="C756" i="10"/>
  <c r="K755" i="10"/>
  <c r="J755" i="10"/>
  <c r="I755" i="10"/>
  <c r="H755" i="10"/>
  <c r="G755" i="10"/>
  <c r="F755" i="10"/>
  <c r="E755" i="10"/>
  <c r="D755" i="10"/>
  <c r="C755" i="10"/>
  <c r="K754" i="10"/>
  <c r="J754" i="10"/>
  <c r="I754" i="10"/>
  <c r="H754" i="10"/>
  <c r="G754" i="10"/>
  <c r="F754" i="10"/>
  <c r="E754" i="10"/>
  <c r="D754" i="10"/>
  <c r="C754" i="10"/>
  <c r="K753" i="10"/>
  <c r="J753" i="10"/>
  <c r="I753" i="10"/>
  <c r="H753" i="10"/>
  <c r="G753" i="10"/>
  <c r="F753" i="10"/>
  <c r="E753" i="10"/>
  <c r="D753" i="10"/>
  <c r="C753" i="10"/>
  <c r="K752" i="10"/>
  <c r="J752" i="10"/>
  <c r="I752" i="10"/>
  <c r="H752" i="10"/>
  <c r="G752" i="10"/>
  <c r="F752" i="10"/>
  <c r="E752" i="10"/>
  <c r="D752" i="10"/>
  <c r="C752" i="10"/>
  <c r="K751" i="10"/>
  <c r="J751" i="10"/>
  <c r="I751" i="10"/>
  <c r="H751" i="10"/>
  <c r="G751" i="10"/>
  <c r="F751" i="10"/>
  <c r="E751" i="10"/>
  <c r="D751" i="10"/>
  <c r="C751" i="10"/>
  <c r="K750" i="10"/>
  <c r="J750" i="10"/>
  <c r="I750" i="10"/>
  <c r="H750" i="10"/>
  <c r="G750" i="10"/>
  <c r="F750" i="10"/>
  <c r="E750" i="10"/>
  <c r="D750" i="10"/>
  <c r="C750" i="10"/>
  <c r="K749" i="10"/>
  <c r="J749" i="10"/>
  <c r="I749" i="10"/>
  <c r="H749" i="10"/>
  <c r="G749" i="10"/>
  <c r="F749" i="10"/>
  <c r="E749" i="10"/>
  <c r="D749" i="10"/>
  <c r="C749" i="10"/>
  <c r="K748" i="10"/>
  <c r="J748" i="10"/>
  <c r="I748" i="10"/>
  <c r="H748" i="10"/>
  <c r="G748" i="10"/>
  <c r="F748" i="10"/>
  <c r="E748" i="10"/>
  <c r="D748" i="10"/>
  <c r="C748" i="10"/>
  <c r="K747" i="10"/>
  <c r="J747" i="10"/>
  <c r="I747" i="10"/>
  <c r="H747" i="10"/>
  <c r="G747" i="10"/>
  <c r="F747" i="10"/>
  <c r="E747" i="10"/>
  <c r="D747" i="10"/>
  <c r="C747" i="10"/>
  <c r="K746" i="10"/>
  <c r="J746" i="10"/>
  <c r="I746" i="10"/>
  <c r="H746" i="10"/>
  <c r="G746" i="10"/>
  <c r="F746" i="10"/>
  <c r="E746" i="10"/>
  <c r="D746" i="10"/>
  <c r="C746" i="10"/>
  <c r="K745" i="10"/>
  <c r="J745" i="10"/>
  <c r="I745" i="10"/>
  <c r="H745" i="10"/>
  <c r="G745" i="10"/>
  <c r="F745" i="10"/>
  <c r="E745" i="10"/>
  <c r="D745" i="10"/>
  <c r="C745" i="10"/>
  <c r="K744" i="10"/>
  <c r="J744" i="10"/>
  <c r="I744" i="10"/>
  <c r="H744" i="10"/>
  <c r="G744" i="10"/>
  <c r="F744" i="10"/>
  <c r="E744" i="10"/>
  <c r="D744" i="10"/>
  <c r="C744" i="10"/>
  <c r="K743" i="10"/>
  <c r="J743" i="10"/>
  <c r="I743" i="10"/>
  <c r="H743" i="10"/>
  <c r="G743" i="10"/>
  <c r="F743" i="10"/>
  <c r="E743" i="10"/>
  <c r="D743" i="10"/>
  <c r="C743" i="10"/>
  <c r="K742" i="10"/>
  <c r="J742" i="10"/>
  <c r="I742" i="10"/>
  <c r="H742" i="10"/>
  <c r="G742" i="10"/>
  <c r="F742" i="10"/>
  <c r="E742" i="10"/>
  <c r="D742" i="10"/>
  <c r="C742" i="10"/>
  <c r="K741" i="10"/>
  <c r="J741" i="10"/>
  <c r="I741" i="10"/>
  <c r="H741" i="10"/>
  <c r="G741" i="10"/>
  <c r="F741" i="10"/>
  <c r="E741" i="10"/>
  <c r="D741" i="10"/>
  <c r="C741" i="10"/>
  <c r="K740" i="10"/>
  <c r="J740" i="10"/>
  <c r="I740" i="10"/>
  <c r="H740" i="10"/>
  <c r="G740" i="10"/>
  <c r="F740" i="10"/>
  <c r="E740" i="10"/>
  <c r="D740" i="10"/>
  <c r="C740" i="10"/>
  <c r="K739" i="10"/>
  <c r="J739" i="10"/>
  <c r="I739" i="10"/>
  <c r="H739" i="10"/>
  <c r="G739" i="10"/>
  <c r="F739" i="10"/>
  <c r="E739" i="10"/>
  <c r="D739" i="10"/>
  <c r="C739" i="10"/>
  <c r="K738" i="10"/>
  <c r="J738" i="10"/>
  <c r="I738" i="10"/>
  <c r="H738" i="10"/>
  <c r="G738" i="10"/>
  <c r="F738" i="10"/>
  <c r="E738" i="10"/>
  <c r="D738" i="10"/>
  <c r="C738" i="10"/>
  <c r="K737" i="10"/>
  <c r="J737" i="10"/>
  <c r="I737" i="10"/>
  <c r="H737" i="10"/>
  <c r="G737" i="10"/>
  <c r="F737" i="10"/>
  <c r="E737" i="10"/>
  <c r="D737" i="10"/>
  <c r="C737" i="10"/>
  <c r="K736" i="10"/>
  <c r="J736" i="10"/>
  <c r="I736" i="10"/>
  <c r="H736" i="10"/>
  <c r="G736" i="10"/>
  <c r="F736" i="10"/>
  <c r="E736" i="10"/>
  <c r="D736" i="10"/>
  <c r="C736" i="10"/>
  <c r="K735" i="10"/>
  <c r="J735" i="10"/>
  <c r="I735" i="10"/>
  <c r="H735" i="10"/>
  <c r="G735" i="10"/>
  <c r="F735" i="10"/>
  <c r="E735" i="10"/>
  <c r="D735" i="10"/>
  <c r="C735" i="10"/>
  <c r="K734" i="10"/>
  <c r="J734" i="10"/>
  <c r="I734" i="10"/>
  <c r="H734" i="10"/>
  <c r="G734" i="10"/>
  <c r="F734" i="10"/>
  <c r="E734" i="10"/>
  <c r="D734" i="10"/>
  <c r="C734" i="10"/>
  <c r="K733" i="10"/>
  <c r="J733" i="10"/>
  <c r="I733" i="10"/>
  <c r="H733" i="10"/>
  <c r="G733" i="10"/>
  <c r="F733" i="10"/>
  <c r="E733" i="10"/>
  <c r="D733" i="10"/>
  <c r="C733" i="10"/>
  <c r="K732" i="10"/>
  <c r="J732" i="10"/>
  <c r="I732" i="10"/>
  <c r="H732" i="10"/>
  <c r="G732" i="10"/>
  <c r="F732" i="10"/>
  <c r="E732" i="10"/>
  <c r="D732" i="10"/>
  <c r="C732" i="10"/>
  <c r="K731" i="10"/>
  <c r="J731" i="10"/>
  <c r="I731" i="10"/>
  <c r="H731" i="10"/>
  <c r="G731" i="10"/>
  <c r="F731" i="10"/>
  <c r="E731" i="10"/>
  <c r="D731" i="10"/>
  <c r="C731" i="10"/>
  <c r="K730" i="10"/>
  <c r="J730" i="10"/>
  <c r="I730" i="10"/>
  <c r="H730" i="10"/>
  <c r="G730" i="10"/>
  <c r="F730" i="10"/>
  <c r="E730" i="10"/>
  <c r="D730" i="10"/>
  <c r="C730" i="10"/>
  <c r="K729" i="10"/>
  <c r="J729" i="10"/>
  <c r="I729" i="10"/>
  <c r="H729" i="10"/>
  <c r="G729" i="10"/>
  <c r="F729" i="10"/>
  <c r="E729" i="10"/>
  <c r="D729" i="10"/>
  <c r="C729" i="10"/>
  <c r="K728" i="10"/>
  <c r="J728" i="10"/>
  <c r="I728" i="10"/>
  <c r="H728" i="10"/>
  <c r="G728" i="10"/>
  <c r="F728" i="10"/>
  <c r="E728" i="10"/>
  <c r="D728" i="10"/>
  <c r="C728" i="10"/>
  <c r="K727" i="10"/>
  <c r="J727" i="10"/>
  <c r="I727" i="10"/>
  <c r="H727" i="10"/>
  <c r="G727" i="10"/>
  <c r="F727" i="10"/>
  <c r="E727" i="10"/>
  <c r="D727" i="10"/>
  <c r="C727" i="10"/>
  <c r="K726" i="10"/>
  <c r="J726" i="10"/>
  <c r="I726" i="10"/>
  <c r="H726" i="10"/>
  <c r="G726" i="10"/>
  <c r="F726" i="10"/>
  <c r="E726" i="10"/>
  <c r="D726" i="10"/>
  <c r="C726" i="10"/>
  <c r="K725" i="10"/>
  <c r="J725" i="10"/>
  <c r="I725" i="10"/>
  <c r="H725" i="10"/>
  <c r="G725" i="10"/>
  <c r="F725" i="10"/>
  <c r="E725" i="10"/>
  <c r="D725" i="10"/>
  <c r="C725" i="10"/>
  <c r="K724" i="10"/>
  <c r="J724" i="10"/>
  <c r="I724" i="10"/>
  <c r="H724" i="10"/>
  <c r="G724" i="10"/>
  <c r="F724" i="10"/>
  <c r="E724" i="10"/>
  <c r="D724" i="10"/>
  <c r="C724" i="10"/>
  <c r="K723" i="10"/>
  <c r="J723" i="10"/>
  <c r="I723" i="10"/>
  <c r="H723" i="10"/>
  <c r="G723" i="10"/>
  <c r="F723" i="10"/>
  <c r="E723" i="10"/>
  <c r="D723" i="10"/>
  <c r="C723" i="10"/>
  <c r="K722" i="10"/>
  <c r="J722" i="10"/>
  <c r="I722" i="10"/>
  <c r="H722" i="10"/>
  <c r="G722" i="10"/>
  <c r="F722" i="10"/>
  <c r="E722" i="10"/>
  <c r="D722" i="10"/>
  <c r="C722" i="10"/>
  <c r="K721" i="10"/>
  <c r="J721" i="10"/>
  <c r="I721" i="10"/>
  <c r="H721" i="10"/>
  <c r="G721" i="10"/>
  <c r="F721" i="10"/>
  <c r="E721" i="10"/>
  <c r="D721" i="10"/>
  <c r="C721" i="10"/>
  <c r="K720" i="10"/>
  <c r="J720" i="10"/>
  <c r="I720" i="10"/>
  <c r="H720" i="10"/>
  <c r="G720" i="10"/>
  <c r="F720" i="10"/>
  <c r="E720" i="10"/>
  <c r="D720" i="10"/>
  <c r="C720" i="10"/>
  <c r="K719" i="10"/>
  <c r="J719" i="10"/>
  <c r="I719" i="10"/>
  <c r="H719" i="10"/>
  <c r="G719" i="10"/>
  <c r="F719" i="10"/>
  <c r="E719" i="10"/>
  <c r="D719" i="10"/>
  <c r="C719" i="10"/>
  <c r="K718" i="10"/>
  <c r="J718" i="10"/>
  <c r="I718" i="10"/>
  <c r="H718" i="10"/>
  <c r="G718" i="10"/>
  <c r="F718" i="10"/>
  <c r="E718" i="10"/>
  <c r="D718" i="10"/>
  <c r="C718" i="10"/>
  <c r="K717" i="10"/>
  <c r="J717" i="10"/>
  <c r="I717" i="10"/>
  <c r="H717" i="10"/>
  <c r="G717" i="10"/>
  <c r="F717" i="10"/>
  <c r="E717" i="10"/>
  <c r="D717" i="10"/>
  <c r="C717" i="10"/>
  <c r="K716" i="10"/>
  <c r="J716" i="10"/>
  <c r="I716" i="10"/>
  <c r="H716" i="10"/>
  <c r="G716" i="10"/>
  <c r="F716" i="10"/>
  <c r="E716" i="10"/>
  <c r="D716" i="10"/>
  <c r="C716" i="10"/>
  <c r="K715" i="10"/>
  <c r="J715" i="10"/>
  <c r="I715" i="10"/>
  <c r="H715" i="10"/>
  <c r="G715" i="10"/>
  <c r="F715" i="10"/>
  <c r="E715" i="10"/>
  <c r="D715" i="10"/>
  <c r="C715" i="10"/>
  <c r="K714" i="10"/>
  <c r="J714" i="10"/>
  <c r="I714" i="10"/>
  <c r="H714" i="10"/>
  <c r="G714" i="10"/>
  <c r="F714" i="10"/>
  <c r="E714" i="10"/>
  <c r="D714" i="10"/>
  <c r="C714" i="10"/>
  <c r="K713" i="10"/>
  <c r="J713" i="10"/>
  <c r="I713" i="10"/>
  <c r="H713" i="10"/>
  <c r="G713" i="10"/>
  <c r="F713" i="10"/>
  <c r="E713" i="10"/>
  <c r="D713" i="10"/>
  <c r="C713" i="10"/>
  <c r="K712" i="10"/>
  <c r="J712" i="10"/>
  <c r="I712" i="10"/>
  <c r="H712" i="10"/>
  <c r="G712" i="10"/>
  <c r="F712" i="10"/>
  <c r="E712" i="10"/>
  <c r="D712" i="10"/>
  <c r="C712" i="10"/>
  <c r="K711" i="10"/>
  <c r="J711" i="10"/>
  <c r="I711" i="10"/>
  <c r="H711" i="10"/>
  <c r="G711" i="10"/>
  <c r="F711" i="10"/>
  <c r="E711" i="10"/>
  <c r="D711" i="10"/>
  <c r="C711" i="10"/>
  <c r="K710" i="10"/>
  <c r="J710" i="10"/>
  <c r="I710" i="10"/>
  <c r="H710" i="10"/>
  <c r="G710" i="10"/>
  <c r="F710" i="10"/>
  <c r="E710" i="10"/>
  <c r="D710" i="10"/>
  <c r="C710" i="10"/>
  <c r="K709" i="10"/>
  <c r="J709" i="10"/>
  <c r="I709" i="10"/>
  <c r="H709" i="10"/>
  <c r="G709" i="10"/>
  <c r="F709" i="10"/>
  <c r="E709" i="10"/>
  <c r="D709" i="10"/>
  <c r="C709" i="10"/>
  <c r="K708" i="10"/>
  <c r="J708" i="10"/>
  <c r="I708" i="10"/>
  <c r="H708" i="10"/>
  <c r="G708" i="10"/>
  <c r="F708" i="10"/>
  <c r="E708" i="10"/>
  <c r="D708" i="10"/>
  <c r="C708" i="10"/>
  <c r="K707" i="10"/>
  <c r="J707" i="10"/>
  <c r="I707" i="10"/>
  <c r="H707" i="10"/>
  <c r="G707" i="10"/>
  <c r="F707" i="10"/>
  <c r="E707" i="10"/>
  <c r="D707" i="10"/>
  <c r="C707" i="10"/>
  <c r="K706" i="10"/>
  <c r="J706" i="10"/>
  <c r="I706" i="10"/>
  <c r="H706" i="10"/>
  <c r="G706" i="10"/>
  <c r="F706" i="10"/>
  <c r="E706" i="10"/>
  <c r="D706" i="10"/>
  <c r="C706" i="10"/>
  <c r="K705" i="10"/>
  <c r="J705" i="10"/>
  <c r="I705" i="10"/>
  <c r="H705" i="10"/>
  <c r="G705" i="10"/>
  <c r="F705" i="10"/>
  <c r="E705" i="10"/>
  <c r="D705" i="10"/>
  <c r="C705" i="10"/>
  <c r="K704" i="10"/>
  <c r="J704" i="10"/>
  <c r="I704" i="10"/>
  <c r="H704" i="10"/>
  <c r="G704" i="10"/>
  <c r="F704" i="10"/>
  <c r="E704" i="10"/>
  <c r="D704" i="10"/>
  <c r="C704" i="10"/>
  <c r="K703" i="10"/>
  <c r="J703" i="10"/>
  <c r="I703" i="10"/>
  <c r="H703" i="10"/>
  <c r="G703" i="10"/>
  <c r="F703" i="10"/>
  <c r="E703" i="10"/>
  <c r="D703" i="10"/>
  <c r="C703" i="10"/>
  <c r="K702" i="10"/>
  <c r="J702" i="10"/>
  <c r="I702" i="10"/>
  <c r="H702" i="10"/>
  <c r="G702" i="10"/>
  <c r="F702" i="10"/>
  <c r="E702" i="10"/>
  <c r="D702" i="10"/>
  <c r="C702" i="10"/>
  <c r="K701" i="10"/>
  <c r="J701" i="10"/>
  <c r="I701" i="10"/>
  <c r="H701" i="10"/>
  <c r="G701" i="10"/>
  <c r="F701" i="10"/>
  <c r="E701" i="10"/>
  <c r="D701" i="10"/>
  <c r="C701" i="10"/>
  <c r="K700" i="10"/>
  <c r="J700" i="10"/>
  <c r="I700" i="10"/>
  <c r="H700" i="10"/>
  <c r="G700" i="10"/>
  <c r="F700" i="10"/>
  <c r="E700" i="10"/>
  <c r="D700" i="10"/>
  <c r="C700" i="10"/>
  <c r="K699" i="10"/>
  <c r="J699" i="10"/>
  <c r="I699" i="10"/>
  <c r="H699" i="10"/>
  <c r="G699" i="10"/>
  <c r="F699" i="10"/>
  <c r="E699" i="10"/>
  <c r="D699" i="10"/>
  <c r="C699" i="10"/>
  <c r="K698" i="10"/>
  <c r="J698" i="10"/>
  <c r="I698" i="10"/>
  <c r="H698" i="10"/>
  <c r="G698" i="10"/>
  <c r="F698" i="10"/>
  <c r="E698" i="10"/>
  <c r="D698" i="10"/>
  <c r="C698" i="10"/>
  <c r="K697" i="10"/>
  <c r="J697" i="10"/>
  <c r="I697" i="10"/>
  <c r="H697" i="10"/>
  <c r="G697" i="10"/>
  <c r="F697" i="10"/>
  <c r="E697" i="10"/>
  <c r="D697" i="10"/>
  <c r="C697" i="10"/>
  <c r="K696" i="10"/>
  <c r="J696" i="10"/>
  <c r="I696" i="10"/>
  <c r="H696" i="10"/>
  <c r="G696" i="10"/>
  <c r="F696" i="10"/>
  <c r="E696" i="10"/>
  <c r="D696" i="10"/>
  <c r="C696" i="10"/>
  <c r="K695" i="10"/>
  <c r="J695" i="10"/>
  <c r="I695" i="10"/>
  <c r="H695" i="10"/>
  <c r="G695" i="10"/>
  <c r="F695" i="10"/>
  <c r="E695" i="10"/>
  <c r="D695" i="10"/>
  <c r="C695" i="10"/>
  <c r="K694" i="10"/>
  <c r="J694" i="10"/>
  <c r="I694" i="10"/>
  <c r="H694" i="10"/>
  <c r="G694" i="10"/>
  <c r="F694" i="10"/>
  <c r="E694" i="10"/>
  <c r="D694" i="10"/>
  <c r="C694" i="10"/>
  <c r="K693" i="10"/>
  <c r="J693" i="10"/>
  <c r="I693" i="10"/>
  <c r="H693" i="10"/>
  <c r="G693" i="10"/>
  <c r="F693" i="10"/>
  <c r="E693" i="10"/>
  <c r="D693" i="10"/>
  <c r="C693" i="10"/>
  <c r="K692" i="10"/>
  <c r="J692" i="10"/>
  <c r="I692" i="10"/>
  <c r="H692" i="10"/>
  <c r="G692" i="10"/>
  <c r="F692" i="10"/>
  <c r="E692" i="10"/>
  <c r="D692" i="10"/>
  <c r="C692" i="10"/>
  <c r="K691" i="10"/>
  <c r="J691" i="10"/>
  <c r="I691" i="10"/>
  <c r="H691" i="10"/>
  <c r="G691" i="10"/>
  <c r="F691" i="10"/>
  <c r="E691" i="10"/>
  <c r="D691" i="10"/>
  <c r="C691" i="10"/>
  <c r="K690" i="10"/>
  <c r="J690" i="10"/>
  <c r="I690" i="10"/>
  <c r="H690" i="10"/>
  <c r="G690" i="10"/>
  <c r="F690" i="10"/>
  <c r="E690" i="10"/>
  <c r="D690" i="10"/>
  <c r="C690" i="10"/>
  <c r="K689" i="10"/>
  <c r="J689" i="10"/>
  <c r="I689" i="10"/>
  <c r="H689" i="10"/>
  <c r="G689" i="10"/>
  <c r="F689" i="10"/>
  <c r="E689" i="10"/>
  <c r="D689" i="10"/>
  <c r="C689" i="10"/>
  <c r="K688" i="10"/>
  <c r="J688" i="10"/>
  <c r="I688" i="10"/>
  <c r="H688" i="10"/>
  <c r="G688" i="10"/>
  <c r="F688" i="10"/>
  <c r="E688" i="10"/>
  <c r="D688" i="10"/>
  <c r="C688" i="10"/>
  <c r="K687" i="10"/>
  <c r="J687" i="10"/>
  <c r="I687" i="10"/>
  <c r="H687" i="10"/>
  <c r="G687" i="10"/>
  <c r="F687" i="10"/>
  <c r="E687" i="10"/>
  <c r="D687" i="10"/>
  <c r="C687" i="10"/>
  <c r="K686" i="10"/>
  <c r="J686" i="10"/>
  <c r="I686" i="10"/>
  <c r="H686" i="10"/>
  <c r="G686" i="10"/>
  <c r="F686" i="10"/>
  <c r="E686" i="10"/>
  <c r="D686" i="10"/>
  <c r="C686" i="10"/>
  <c r="K685" i="10"/>
  <c r="J685" i="10"/>
  <c r="I685" i="10"/>
  <c r="H685" i="10"/>
  <c r="G685" i="10"/>
  <c r="F685" i="10"/>
  <c r="E685" i="10"/>
  <c r="D685" i="10"/>
  <c r="C685" i="10"/>
  <c r="K684" i="10"/>
  <c r="J684" i="10"/>
  <c r="I684" i="10"/>
  <c r="H684" i="10"/>
  <c r="G684" i="10"/>
  <c r="F684" i="10"/>
  <c r="E684" i="10"/>
  <c r="D684" i="10"/>
  <c r="C684" i="10"/>
  <c r="K683" i="10"/>
  <c r="J683" i="10"/>
  <c r="I683" i="10"/>
  <c r="H683" i="10"/>
  <c r="G683" i="10"/>
  <c r="F683" i="10"/>
  <c r="E683" i="10"/>
  <c r="D683" i="10"/>
  <c r="C683" i="10"/>
  <c r="K682" i="10"/>
  <c r="J682" i="10"/>
  <c r="I682" i="10"/>
  <c r="H682" i="10"/>
  <c r="G682" i="10"/>
  <c r="F682" i="10"/>
  <c r="E682" i="10"/>
  <c r="D682" i="10"/>
  <c r="C682" i="10"/>
  <c r="K681" i="10"/>
  <c r="J681" i="10"/>
  <c r="I681" i="10"/>
  <c r="H681" i="10"/>
  <c r="G681" i="10"/>
  <c r="F681" i="10"/>
  <c r="E681" i="10"/>
  <c r="D681" i="10"/>
  <c r="C681" i="10"/>
  <c r="K680" i="10"/>
  <c r="J680" i="10"/>
  <c r="I680" i="10"/>
  <c r="H680" i="10"/>
  <c r="G680" i="10"/>
  <c r="F680" i="10"/>
  <c r="E680" i="10"/>
  <c r="D680" i="10"/>
  <c r="C680" i="10"/>
  <c r="K679" i="10"/>
  <c r="J679" i="10"/>
  <c r="I679" i="10"/>
  <c r="H679" i="10"/>
  <c r="G679" i="10"/>
  <c r="F679" i="10"/>
  <c r="E679" i="10"/>
  <c r="D679" i="10"/>
  <c r="C679" i="10"/>
  <c r="K678" i="10"/>
  <c r="J678" i="10"/>
  <c r="I678" i="10"/>
  <c r="H678" i="10"/>
  <c r="G678" i="10"/>
  <c r="F678" i="10"/>
  <c r="E678" i="10"/>
  <c r="D678" i="10"/>
  <c r="C678" i="10"/>
  <c r="K677" i="10"/>
  <c r="J677" i="10"/>
  <c r="I677" i="10"/>
  <c r="H677" i="10"/>
  <c r="G677" i="10"/>
  <c r="F677" i="10"/>
  <c r="E677" i="10"/>
  <c r="D677" i="10"/>
  <c r="C677" i="10"/>
  <c r="K676" i="10"/>
  <c r="J676" i="10"/>
  <c r="I676" i="10"/>
  <c r="H676" i="10"/>
  <c r="G676" i="10"/>
  <c r="F676" i="10"/>
  <c r="E676" i="10"/>
  <c r="D676" i="10"/>
  <c r="C676" i="10"/>
  <c r="K675" i="10"/>
  <c r="J675" i="10"/>
  <c r="I675" i="10"/>
  <c r="H675" i="10"/>
  <c r="G675" i="10"/>
  <c r="F675" i="10"/>
  <c r="E675" i="10"/>
  <c r="D675" i="10"/>
  <c r="C675" i="10"/>
  <c r="K674" i="10"/>
  <c r="J674" i="10"/>
  <c r="I674" i="10"/>
  <c r="H674" i="10"/>
  <c r="G674" i="10"/>
  <c r="F674" i="10"/>
  <c r="E674" i="10"/>
  <c r="D674" i="10"/>
  <c r="C674" i="10"/>
  <c r="K673" i="10"/>
  <c r="J673" i="10"/>
  <c r="I673" i="10"/>
  <c r="H673" i="10"/>
  <c r="G673" i="10"/>
  <c r="F673" i="10"/>
  <c r="E673" i="10"/>
  <c r="D673" i="10"/>
  <c r="C673" i="10"/>
  <c r="K672" i="10"/>
  <c r="J672" i="10"/>
  <c r="I672" i="10"/>
  <c r="H672" i="10"/>
  <c r="G672" i="10"/>
  <c r="F672" i="10"/>
  <c r="E672" i="10"/>
  <c r="D672" i="10"/>
  <c r="C672" i="10"/>
  <c r="K671" i="10"/>
  <c r="J671" i="10"/>
  <c r="I671" i="10"/>
  <c r="H671" i="10"/>
  <c r="G671" i="10"/>
  <c r="F671" i="10"/>
  <c r="E671" i="10"/>
  <c r="D671" i="10"/>
  <c r="C671" i="10"/>
  <c r="K670" i="10"/>
  <c r="J670" i="10"/>
  <c r="I670" i="10"/>
  <c r="H670" i="10"/>
  <c r="G670" i="10"/>
  <c r="F670" i="10"/>
  <c r="E670" i="10"/>
  <c r="D670" i="10"/>
  <c r="C670" i="10"/>
  <c r="K669" i="10"/>
  <c r="J669" i="10"/>
  <c r="I669" i="10"/>
  <c r="H669" i="10"/>
  <c r="G669" i="10"/>
  <c r="F669" i="10"/>
  <c r="E669" i="10"/>
  <c r="D669" i="10"/>
  <c r="C669" i="10"/>
  <c r="K668" i="10"/>
  <c r="J668" i="10"/>
  <c r="I668" i="10"/>
  <c r="H668" i="10"/>
  <c r="G668" i="10"/>
  <c r="F668" i="10"/>
  <c r="E668" i="10"/>
  <c r="D668" i="10"/>
  <c r="C668" i="10"/>
  <c r="K667" i="10"/>
  <c r="J667" i="10"/>
  <c r="I667" i="10"/>
  <c r="H667" i="10"/>
  <c r="G667" i="10"/>
  <c r="F667" i="10"/>
  <c r="E667" i="10"/>
  <c r="D667" i="10"/>
  <c r="C667" i="10"/>
  <c r="K666" i="10"/>
  <c r="J666" i="10"/>
  <c r="I666" i="10"/>
  <c r="H666" i="10"/>
  <c r="G666" i="10"/>
  <c r="F666" i="10"/>
  <c r="E666" i="10"/>
  <c r="D666" i="10"/>
  <c r="C666" i="10"/>
  <c r="K665" i="10"/>
  <c r="J665" i="10"/>
  <c r="I665" i="10"/>
  <c r="H665" i="10"/>
  <c r="G665" i="10"/>
  <c r="F665" i="10"/>
  <c r="E665" i="10"/>
  <c r="D665" i="10"/>
  <c r="C665" i="10"/>
  <c r="K664" i="10"/>
  <c r="J664" i="10"/>
  <c r="I664" i="10"/>
  <c r="H664" i="10"/>
  <c r="G664" i="10"/>
  <c r="F664" i="10"/>
  <c r="E664" i="10"/>
  <c r="D664" i="10"/>
  <c r="C664" i="10"/>
  <c r="K663" i="10"/>
  <c r="J663" i="10"/>
  <c r="I663" i="10"/>
  <c r="H663" i="10"/>
  <c r="G663" i="10"/>
  <c r="F663" i="10"/>
  <c r="E663" i="10"/>
  <c r="D663" i="10"/>
  <c r="C663" i="10"/>
  <c r="K662" i="10"/>
  <c r="J662" i="10"/>
  <c r="I662" i="10"/>
  <c r="H662" i="10"/>
  <c r="G662" i="10"/>
  <c r="F662" i="10"/>
  <c r="E662" i="10"/>
  <c r="D662" i="10"/>
  <c r="C662" i="10"/>
  <c r="K661" i="10"/>
  <c r="J661" i="10"/>
  <c r="I661" i="10"/>
  <c r="H661" i="10"/>
  <c r="G661" i="10"/>
  <c r="F661" i="10"/>
  <c r="E661" i="10"/>
  <c r="D661" i="10"/>
  <c r="C661" i="10"/>
  <c r="K660" i="10"/>
  <c r="J660" i="10"/>
  <c r="I660" i="10"/>
  <c r="H660" i="10"/>
  <c r="G660" i="10"/>
  <c r="F660" i="10"/>
  <c r="E660" i="10"/>
  <c r="D660" i="10"/>
  <c r="C660" i="10"/>
  <c r="K659" i="10"/>
  <c r="J659" i="10"/>
  <c r="I659" i="10"/>
  <c r="H659" i="10"/>
  <c r="G659" i="10"/>
  <c r="F659" i="10"/>
  <c r="E659" i="10"/>
  <c r="D659" i="10"/>
  <c r="C659" i="10"/>
  <c r="K658" i="10"/>
  <c r="J658" i="10"/>
  <c r="I658" i="10"/>
  <c r="H658" i="10"/>
  <c r="G658" i="10"/>
  <c r="F658" i="10"/>
  <c r="E658" i="10"/>
  <c r="D658" i="10"/>
  <c r="C658" i="10"/>
  <c r="K657" i="10"/>
  <c r="J657" i="10"/>
  <c r="I657" i="10"/>
  <c r="H657" i="10"/>
  <c r="G657" i="10"/>
  <c r="F657" i="10"/>
  <c r="E657" i="10"/>
  <c r="D657" i="10"/>
  <c r="C657" i="10"/>
  <c r="K656" i="10"/>
  <c r="J656" i="10"/>
  <c r="I656" i="10"/>
  <c r="H656" i="10"/>
  <c r="G656" i="10"/>
  <c r="F656" i="10"/>
  <c r="E656" i="10"/>
  <c r="D656" i="10"/>
  <c r="C656" i="10"/>
  <c r="K655" i="10"/>
  <c r="J655" i="10"/>
  <c r="I655" i="10"/>
  <c r="H655" i="10"/>
  <c r="G655" i="10"/>
  <c r="F655" i="10"/>
  <c r="E655" i="10"/>
  <c r="D655" i="10"/>
  <c r="C655" i="10"/>
  <c r="K654" i="10"/>
  <c r="J654" i="10"/>
  <c r="I654" i="10"/>
  <c r="H654" i="10"/>
  <c r="G654" i="10"/>
  <c r="F654" i="10"/>
  <c r="E654" i="10"/>
  <c r="D654" i="10"/>
  <c r="C654" i="10"/>
  <c r="K653" i="10"/>
  <c r="J653" i="10"/>
  <c r="I653" i="10"/>
  <c r="H653" i="10"/>
  <c r="G653" i="10"/>
  <c r="F653" i="10"/>
  <c r="E653" i="10"/>
  <c r="D653" i="10"/>
  <c r="C653" i="10"/>
  <c r="K652" i="10"/>
  <c r="J652" i="10"/>
  <c r="I652" i="10"/>
  <c r="H652" i="10"/>
  <c r="G652" i="10"/>
  <c r="F652" i="10"/>
  <c r="E652" i="10"/>
  <c r="D652" i="10"/>
  <c r="C652" i="10"/>
  <c r="K651" i="10"/>
  <c r="J651" i="10"/>
  <c r="I651" i="10"/>
  <c r="H651" i="10"/>
  <c r="G651" i="10"/>
  <c r="F651" i="10"/>
  <c r="E651" i="10"/>
  <c r="D651" i="10"/>
  <c r="C651" i="10"/>
  <c r="K650" i="10"/>
  <c r="J650" i="10"/>
  <c r="I650" i="10"/>
  <c r="H650" i="10"/>
  <c r="G650" i="10"/>
  <c r="F650" i="10"/>
  <c r="E650" i="10"/>
  <c r="D650" i="10"/>
  <c r="C650" i="10"/>
  <c r="K649" i="10"/>
  <c r="J649" i="10"/>
  <c r="I649" i="10"/>
  <c r="H649" i="10"/>
  <c r="G649" i="10"/>
  <c r="F649" i="10"/>
  <c r="E649" i="10"/>
  <c r="D649" i="10"/>
  <c r="C649" i="10"/>
  <c r="K648" i="10"/>
  <c r="J648" i="10"/>
  <c r="I648" i="10"/>
  <c r="H648" i="10"/>
  <c r="G648" i="10"/>
  <c r="F648" i="10"/>
  <c r="E648" i="10"/>
  <c r="D648" i="10"/>
  <c r="C648" i="10"/>
  <c r="K647" i="10"/>
  <c r="J647" i="10"/>
  <c r="I647" i="10"/>
  <c r="H647" i="10"/>
  <c r="G647" i="10"/>
  <c r="F647" i="10"/>
  <c r="E647" i="10"/>
  <c r="D647" i="10"/>
  <c r="C647" i="10"/>
  <c r="K646" i="10"/>
  <c r="J646" i="10"/>
  <c r="I646" i="10"/>
  <c r="H646" i="10"/>
  <c r="G646" i="10"/>
  <c r="F646" i="10"/>
  <c r="E646" i="10"/>
  <c r="D646" i="10"/>
  <c r="C646" i="10"/>
  <c r="K645" i="10"/>
  <c r="J645" i="10"/>
  <c r="I645" i="10"/>
  <c r="H645" i="10"/>
  <c r="G645" i="10"/>
  <c r="F645" i="10"/>
  <c r="E645" i="10"/>
  <c r="D645" i="10"/>
  <c r="C645" i="10"/>
  <c r="K644" i="10"/>
  <c r="J644" i="10"/>
  <c r="I644" i="10"/>
  <c r="H644" i="10"/>
  <c r="G644" i="10"/>
  <c r="F644" i="10"/>
  <c r="E644" i="10"/>
  <c r="D644" i="10"/>
  <c r="C644" i="10"/>
  <c r="K643" i="10"/>
  <c r="J643" i="10"/>
  <c r="I643" i="10"/>
  <c r="H643" i="10"/>
  <c r="G643" i="10"/>
  <c r="F643" i="10"/>
  <c r="E643" i="10"/>
  <c r="D643" i="10"/>
  <c r="C643" i="10"/>
  <c r="K642" i="10"/>
  <c r="J642" i="10"/>
  <c r="I642" i="10"/>
  <c r="H642" i="10"/>
  <c r="G642" i="10"/>
  <c r="F642" i="10"/>
  <c r="E642" i="10"/>
  <c r="D642" i="10"/>
  <c r="C642" i="10"/>
  <c r="K641" i="10"/>
  <c r="J641" i="10"/>
  <c r="I641" i="10"/>
  <c r="H641" i="10"/>
  <c r="G641" i="10"/>
  <c r="F641" i="10"/>
  <c r="E641" i="10"/>
  <c r="D641" i="10"/>
  <c r="C641" i="10"/>
  <c r="K640" i="10"/>
  <c r="J640" i="10"/>
  <c r="I640" i="10"/>
  <c r="H640" i="10"/>
  <c r="G640" i="10"/>
  <c r="F640" i="10"/>
  <c r="E640" i="10"/>
  <c r="D640" i="10"/>
  <c r="C640" i="10"/>
  <c r="K639" i="10"/>
  <c r="J639" i="10"/>
  <c r="I639" i="10"/>
  <c r="H639" i="10"/>
  <c r="G639" i="10"/>
  <c r="F639" i="10"/>
  <c r="E639" i="10"/>
  <c r="D639" i="10"/>
  <c r="C639" i="10"/>
  <c r="K638" i="10"/>
  <c r="J638" i="10"/>
  <c r="I638" i="10"/>
  <c r="H638" i="10"/>
  <c r="G638" i="10"/>
  <c r="F638" i="10"/>
  <c r="E638" i="10"/>
  <c r="D638" i="10"/>
  <c r="C638" i="10"/>
  <c r="K637" i="10"/>
  <c r="J637" i="10"/>
  <c r="I637" i="10"/>
  <c r="H637" i="10"/>
  <c r="G637" i="10"/>
  <c r="F637" i="10"/>
  <c r="E637" i="10"/>
  <c r="D637" i="10"/>
  <c r="C637" i="10"/>
  <c r="K636" i="10"/>
  <c r="J636" i="10"/>
  <c r="I636" i="10"/>
  <c r="H636" i="10"/>
  <c r="G636" i="10"/>
  <c r="F636" i="10"/>
  <c r="E636" i="10"/>
  <c r="D636" i="10"/>
  <c r="C636" i="10"/>
  <c r="K635" i="10"/>
  <c r="J635" i="10"/>
  <c r="I635" i="10"/>
  <c r="H635" i="10"/>
  <c r="G635" i="10"/>
  <c r="F635" i="10"/>
  <c r="E635" i="10"/>
  <c r="D635" i="10"/>
  <c r="C635" i="10"/>
  <c r="K634" i="10"/>
  <c r="J634" i="10"/>
  <c r="I634" i="10"/>
  <c r="H634" i="10"/>
  <c r="G634" i="10"/>
  <c r="F634" i="10"/>
  <c r="E634" i="10"/>
  <c r="D634" i="10"/>
  <c r="C634" i="10"/>
  <c r="K633" i="10"/>
  <c r="J633" i="10"/>
  <c r="I633" i="10"/>
  <c r="H633" i="10"/>
  <c r="G633" i="10"/>
  <c r="F633" i="10"/>
  <c r="E633" i="10"/>
  <c r="D633" i="10"/>
  <c r="C633" i="10"/>
  <c r="K632" i="10"/>
  <c r="J632" i="10"/>
  <c r="I632" i="10"/>
  <c r="H632" i="10"/>
  <c r="G632" i="10"/>
  <c r="F632" i="10"/>
  <c r="E632" i="10"/>
  <c r="D632" i="10"/>
  <c r="C632" i="10"/>
  <c r="K631" i="10"/>
  <c r="J631" i="10"/>
  <c r="I631" i="10"/>
  <c r="H631" i="10"/>
  <c r="G631" i="10"/>
  <c r="F631" i="10"/>
  <c r="E631" i="10"/>
  <c r="D631" i="10"/>
  <c r="C631" i="10"/>
  <c r="K630" i="10"/>
  <c r="J630" i="10"/>
  <c r="I630" i="10"/>
  <c r="H630" i="10"/>
  <c r="G630" i="10"/>
  <c r="F630" i="10"/>
  <c r="E630" i="10"/>
  <c r="D630" i="10"/>
  <c r="C630" i="10"/>
  <c r="K629" i="10"/>
  <c r="J629" i="10"/>
  <c r="I629" i="10"/>
  <c r="H629" i="10"/>
  <c r="G629" i="10"/>
  <c r="F629" i="10"/>
  <c r="E629" i="10"/>
  <c r="D629" i="10"/>
  <c r="C629" i="10"/>
  <c r="K628" i="10"/>
  <c r="J628" i="10"/>
  <c r="I628" i="10"/>
  <c r="H628" i="10"/>
  <c r="G628" i="10"/>
  <c r="F628" i="10"/>
  <c r="E628" i="10"/>
  <c r="D628" i="10"/>
  <c r="C628" i="10"/>
  <c r="K627" i="10"/>
  <c r="J627" i="10"/>
  <c r="I627" i="10"/>
  <c r="H627" i="10"/>
  <c r="G627" i="10"/>
  <c r="F627" i="10"/>
  <c r="E627" i="10"/>
  <c r="D627" i="10"/>
  <c r="C627" i="10"/>
  <c r="K626" i="10"/>
  <c r="J626" i="10"/>
  <c r="I626" i="10"/>
  <c r="H626" i="10"/>
  <c r="G626" i="10"/>
  <c r="F626" i="10"/>
  <c r="E626" i="10"/>
  <c r="D626" i="10"/>
  <c r="C626" i="10"/>
  <c r="K625" i="10"/>
  <c r="J625" i="10"/>
  <c r="I625" i="10"/>
  <c r="H625" i="10"/>
  <c r="G625" i="10"/>
  <c r="F625" i="10"/>
  <c r="E625" i="10"/>
  <c r="D625" i="10"/>
  <c r="C625" i="10"/>
  <c r="K624" i="10"/>
  <c r="J624" i="10"/>
  <c r="I624" i="10"/>
  <c r="H624" i="10"/>
  <c r="G624" i="10"/>
  <c r="F624" i="10"/>
  <c r="E624" i="10"/>
  <c r="D624" i="10"/>
  <c r="C624" i="10"/>
  <c r="K623" i="10"/>
  <c r="J623" i="10"/>
  <c r="I623" i="10"/>
  <c r="H623" i="10"/>
  <c r="G623" i="10"/>
  <c r="F623" i="10"/>
  <c r="E623" i="10"/>
  <c r="D623" i="10"/>
  <c r="C623" i="10"/>
  <c r="K622" i="10"/>
  <c r="J622" i="10"/>
  <c r="I622" i="10"/>
  <c r="H622" i="10"/>
  <c r="G622" i="10"/>
  <c r="F622" i="10"/>
  <c r="E622" i="10"/>
  <c r="D622" i="10"/>
  <c r="C622" i="10"/>
  <c r="K621" i="10"/>
  <c r="J621" i="10"/>
  <c r="I621" i="10"/>
  <c r="H621" i="10"/>
  <c r="G621" i="10"/>
  <c r="F621" i="10"/>
  <c r="E621" i="10"/>
  <c r="D621" i="10"/>
  <c r="C621" i="10"/>
  <c r="K620" i="10"/>
  <c r="J620" i="10"/>
  <c r="I620" i="10"/>
  <c r="H620" i="10"/>
  <c r="G620" i="10"/>
  <c r="F620" i="10"/>
  <c r="E620" i="10"/>
  <c r="D620" i="10"/>
  <c r="C620" i="10"/>
  <c r="K619" i="10"/>
  <c r="J619" i="10"/>
  <c r="I619" i="10"/>
  <c r="H619" i="10"/>
  <c r="G619" i="10"/>
  <c r="F619" i="10"/>
  <c r="E619" i="10"/>
  <c r="D619" i="10"/>
  <c r="C619" i="10"/>
  <c r="K618" i="10"/>
  <c r="J618" i="10"/>
  <c r="I618" i="10"/>
  <c r="H618" i="10"/>
  <c r="G618" i="10"/>
  <c r="F618" i="10"/>
  <c r="E618" i="10"/>
  <c r="D618" i="10"/>
  <c r="C618" i="10"/>
  <c r="K617" i="10"/>
  <c r="J617" i="10"/>
  <c r="I617" i="10"/>
  <c r="H617" i="10"/>
  <c r="G617" i="10"/>
  <c r="F617" i="10"/>
  <c r="E617" i="10"/>
  <c r="D617" i="10"/>
  <c r="C617" i="10"/>
  <c r="K616" i="10"/>
  <c r="J616" i="10"/>
  <c r="I616" i="10"/>
  <c r="H616" i="10"/>
  <c r="G616" i="10"/>
  <c r="F616" i="10"/>
  <c r="E616" i="10"/>
  <c r="D616" i="10"/>
  <c r="C616" i="10"/>
  <c r="K615" i="10"/>
  <c r="J615" i="10"/>
  <c r="I615" i="10"/>
  <c r="H615" i="10"/>
  <c r="G615" i="10"/>
  <c r="F615" i="10"/>
  <c r="E615" i="10"/>
  <c r="D615" i="10"/>
  <c r="C615" i="10"/>
  <c r="K614" i="10"/>
  <c r="J614" i="10"/>
  <c r="I614" i="10"/>
  <c r="H614" i="10"/>
  <c r="G614" i="10"/>
  <c r="F614" i="10"/>
  <c r="E614" i="10"/>
  <c r="D614" i="10"/>
  <c r="C614" i="10"/>
  <c r="K613" i="10"/>
  <c r="J613" i="10"/>
  <c r="I613" i="10"/>
  <c r="H613" i="10"/>
  <c r="G613" i="10"/>
  <c r="F613" i="10"/>
  <c r="E613" i="10"/>
  <c r="D613" i="10"/>
  <c r="C613" i="10"/>
  <c r="K612" i="10"/>
  <c r="J612" i="10"/>
  <c r="I612" i="10"/>
  <c r="H612" i="10"/>
  <c r="G612" i="10"/>
  <c r="F612" i="10"/>
  <c r="E612" i="10"/>
  <c r="D612" i="10"/>
  <c r="C612" i="10"/>
  <c r="K611" i="10"/>
  <c r="J611" i="10"/>
  <c r="I611" i="10"/>
  <c r="H611" i="10"/>
  <c r="G611" i="10"/>
  <c r="F611" i="10"/>
  <c r="E611" i="10"/>
  <c r="D611" i="10"/>
  <c r="C611" i="10"/>
  <c r="K610" i="10"/>
  <c r="J610" i="10"/>
  <c r="I610" i="10"/>
  <c r="H610" i="10"/>
  <c r="G610" i="10"/>
  <c r="F610" i="10"/>
  <c r="E610" i="10"/>
  <c r="D610" i="10"/>
  <c r="C610" i="10"/>
  <c r="K609" i="10"/>
  <c r="J609" i="10"/>
  <c r="I609" i="10"/>
  <c r="H609" i="10"/>
  <c r="G609" i="10"/>
  <c r="F609" i="10"/>
  <c r="E609" i="10"/>
  <c r="D609" i="10"/>
  <c r="C609" i="10"/>
  <c r="K608" i="10"/>
  <c r="J608" i="10"/>
  <c r="I608" i="10"/>
  <c r="H608" i="10"/>
  <c r="G608" i="10"/>
  <c r="F608" i="10"/>
  <c r="E608" i="10"/>
  <c r="D608" i="10"/>
  <c r="C608" i="10"/>
  <c r="K607" i="10"/>
  <c r="J607" i="10"/>
  <c r="I607" i="10"/>
  <c r="H607" i="10"/>
  <c r="G607" i="10"/>
  <c r="F607" i="10"/>
  <c r="E607" i="10"/>
  <c r="D607" i="10"/>
  <c r="C607" i="10"/>
  <c r="K606" i="10"/>
  <c r="J606" i="10"/>
  <c r="I606" i="10"/>
  <c r="H606" i="10"/>
  <c r="G606" i="10"/>
  <c r="F606" i="10"/>
  <c r="E606" i="10"/>
  <c r="D606" i="10"/>
  <c r="C606" i="10"/>
  <c r="K605" i="10"/>
  <c r="J605" i="10"/>
  <c r="I605" i="10"/>
  <c r="H605" i="10"/>
  <c r="G605" i="10"/>
  <c r="F605" i="10"/>
  <c r="E605" i="10"/>
  <c r="D605" i="10"/>
  <c r="C605" i="10"/>
  <c r="K604" i="10"/>
  <c r="J604" i="10"/>
  <c r="I604" i="10"/>
  <c r="H604" i="10"/>
  <c r="G604" i="10"/>
  <c r="F604" i="10"/>
  <c r="E604" i="10"/>
  <c r="D604" i="10"/>
  <c r="C604" i="10"/>
  <c r="K603" i="10"/>
  <c r="J603" i="10"/>
  <c r="I603" i="10"/>
  <c r="H603" i="10"/>
  <c r="G603" i="10"/>
  <c r="F603" i="10"/>
  <c r="E603" i="10"/>
  <c r="D603" i="10"/>
  <c r="C603" i="10"/>
  <c r="K602" i="10"/>
  <c r="J602" i="10"/>
  <c r="I602" i="10"/>
  <c r="H602" i="10"/>
  <c r="G602" i="10"/>
  <c r="F602" i="10"/>
  <c r="E602" i="10"/>
  <c r="D602" i="10"/>
  <c r="C602" i="10"/>
  <c r="K601" i="10"/>
  <c r="J601" i="10"/>
  <c r="I601" i="10"/>
  <c r="H601" i="10"/>
  <c r="G601" i="10"/>
  <c r="F601" i="10"/>
  <c r="E601" i="10"/>
  <c r="D601" i="10"/>
  <c r="C601" i="10"/>
  <c r="K600" i="10"/>
  <c r="J600" i="10"/>
  <c r="I600" i="10"/>
  <c r="H600" i="10"/>
  <c r="G600" i="10"/>
  <c r="F600" i="10"/>
  <c r="E600" i="10"/>
  <c r="D600" i="10"/>
  <c r="C600" i="10"/>
  <c r="K599" i="10"/>
  <c r="J599" i="10"/>
  <c r="I599" i="10"/>
  <c r="H599" i="10"/>
  <c r="G599" i="10"/>
  <c r="F599" i="10"/>
  <c r="E599" i="10"/>
  <c r="D599" i="10"/>
  <c r="C599" i="10"/>
  <c r="K598" i="10"/>
  <c r="J598" i="10"/>
  <c r="I598" i="10"/>
  <c r="H598" i="10"/>
  <c r="G598" i="10"/>
  <c r="F598" i="10"/>
  <c r="E598" i="10"/>
  <c r="D598" i="10"/>
  <c r="C598" i="10"/>
  <c r="K597" i="10"/>
  <c r="J597" i="10"/>
  <c r="I597" i="10"/>
  <c r="H597" i="10"/>
  <c r="G597" i="10"/>
  <c r="F597" i="10"/>
  <c r="E597" i="10"/>
  <c r="D597" i="10"/>
  <c r="C597" i="10"/>
  <c r="K596" i="10"/>
  <c r="J596" i="10"/>
  <c r="I596" i="10"/>
  <c r="H596" i="10"/>
  <c r="G596" i="10"/>
  <c r="F596" i="10"/>
  <c r="E596" i="10"/>
  <c r="D596" i="10"/>
  <c r="C596" i="10"/>
  <c r="K595" i="10"/>
  <c r="J595" i="10"/>
  <c r="I595" i="10"/>
  <c r="H595" i="10"/>
  <c r="G595" i="10"/>
  <c r="F595" i="10"/>
  <c r="E595" i="10"/>
  <c r="D595" i="10"/>
  <c r="C595" i="10"/>
  <c r="K594" i="10"/>
  <c r="J594" i="10"/>
  <c r="I594" i="10"/>
  <c r="H594" i="10"/>
  <c r="G594" i="10"/>
  <c r="F594" i="10"/>
  <c r="E594" i="10"/>
  <c r="D594" i="10"/>
  <c r="C594" i="10"/>
  <c r="K593" i="10"/>
  <c r="J593" i="10"/>
  <c r="I593" i="10"/>
  <c r="H593" i="10"/>
  <c r="G593" i="10"/>
  <c r="F593" i="10"/>
  <c r="E593" i="10"/>
  <c r="D593" i="10"/>
  <c r="C593" i="10"/>
  <c r="K592" i="10"/>
  <c r="J592" i="10"/>
  <c r="I592" i="10"/>
  <c r="H592" i="10"/>
  <c r="G592" i="10"/>
  <c r="F592" i="10"/>
  <c r="E592" i="10"/>
  <c r="D592" i="10"/>
  <c r="C592" i="10"/>
  <c r="K591" i="10"/>
  <c r="J591" i="10"/>
  <c r="I591" i="10"/>
  <c r="H591" i="10"/>
  <c r="G591" i="10"/>
  <c r="F591" i="10"/>
  <c r="E591" i="10"/>
  <c r="D591" i="10"/>
  <c r="C591" i="10"/>
  <c r="K590" i="10"/>
  <c r="J590" i="10"/>
  <c r="I590" i="10"/>
  <c r="H590" i="10"/>
  <c r="G590" i="10"/>
  <c r="F590" i="10"/>
  <c r="E590" i="10"/>
  <c r="D590" i="10"/>
  <c r="C590" i="10"/>
  <c r="K589" i="10"/>
  <c r="J589" i="10"/>
  <c r="I589" i="10"/>
  <c r="H589" i="10"/>
  <c r="G589" i="10"/>
  <c r="F589" i="10"/>
  <c r="E589" i="10"/>
  <c r="D589" i="10"/>
  <c r="C589" i="10"/>
  <c r="K588" i="10"/>
  <c r="J588" i="10"/>
  <c r="I588" i="10"/>
  <c r="H588" i="10"/>
  <c r="G588" i="10"/>
  <c r="F588" i="10"/>
  <c r="E588" i="10"/>
  <c r="D588" i="10"/>
  <c r="C588" i="10"/>
  <c r="K587" i="10"/>
  <c r="J587" i="10"/>
  <c r="I587" i="10"/>
  <c r="H587" i="10"/>
  <c r="G587" i="10"/>
  <c r="F587" i="10"/>
  <c r="E587" i="10"/>
  <c r="D587" i="10"/>
  <c r="C587" i="10"/>
  <c r="K586" i="10"/>
  <c r="J586" i="10"/>
  <c r="I586" i="10"/>
  <c r="H586" i="10"/>
  <c r="G586" i="10"/>
  <c r="F586" i="10"/>
  <c r="E586" i="10"/>
  <c r="D586" i="10"/>
  <c r="C586" i="10"/>
  <c r="K585" i="10"/>
  <c r="J585" i="10"/>
  <c r="I585" i="10"/>
  <c r="H585" i="10"/>
  <c r="G585" i="10"/>
  <c r="F585" i="10"/>
  <c r="E585" i="10"/>
  <c r="D585" i="10"/>
  <c r="C585" i="10"/>
  <c r="K584" i="10"/>
  <c r="J584" i="10"/>
  <c r="I584" i="10"/>
  <c r="H584" i="10"/>
  <c r="G584" i="10"/>
  <c r="F584" i="10"/>
  <c r="E584" i="10"/>
  <c r="D584" i="10"/>
  <c r="C584" i="10"/>
  <c r="K583" i="10"/>
  <c r="J583" i="10"/>
  <c r="I583" i="10"/>
  <c r="H583" i="10"/>
  <c r="G583" i="10"/>
  <c r="F583" i="10"/>
  <c r="E583" i="10"/>
  <c r="D583" i="10"/>
  <c r="C583" i="10"/>
  <c r="K582" i="10"/>
  <c r="J582" i="10"/>
  <c r="I582" i="10"/>
  <c r="H582" i="10"/>
  <c r="G582" i="10"/>
  <c r="F582" i="10"/>
  <c r="E582" i="10"/>
  <c r="D582" i="10"/>
  <c r="C582" i="10"/>
  <c r="K581" i="10"/>
  <c r="J581" i="10"/>
  <c r="I581" i="10"/>
  <c r="H581" i="10"/>
  <c r="G581" i="10"/>
  <c r="F581" i="10"/>
  <c r="E581" i="10"/>
  <c r="D581" i="10"/>
  <c r="C581" i="10"/>
  <c r="K580" i="10"/>
  <c r="J580" i="10"/>
  <c r="I580" i="10"/>
  <c r="H580" i="10"/>
  <c r="G580" i="10"/>
  <c r="F580" i="10"/>
  <c r="E580" i="10"/>
  <c r="D580" i="10"/>
  <c r="C580" i="10"/>
  <c r="K579" i="10"/>
  <c r="J579" i="10"/>
  <c r="I579" i="10"/>
  <c r="H579" i="10"/>
  <c r="G579" i="10"/>
  <c r="F579" i="10"/>
  <c r="E579" i="10"/>
  <c r="D579" i="10"/>
  <c r="C579" i="10"/>
  <c r="K578" i="10"/>
  <c r="J578" i="10"/>
  <c r="I578" i="10"/>
  <c r="H578" i="10"/>
  <c r="G578" i="10"/>
  <c r="F578" i="10"/>
  <c r="E578" i="10"/>
  <c r="D578" i="10"/>
  <c r="C578" i="10"/>
  <c r="K577" i="10"/>
  <c r="J577" i="10"/>
  <c r="I577" i="10"/>
  <c r="H577" i="10"/>
  <c r="G577" i="10"/>
  <c r="F577" i="10"/>
  <c r="E577" i="10"/>
  <c r="D577" i="10"/>
  <c r="C577" i="10"/>
  <c r="K576" i="10"/>
  <c r="J576" i="10"/>
  <c r="I576" i="10"/>
  <c r="H576" i="10"/>
  <c r="G576" i="10"/>
  <c r="F576" i="10"/>
  <c r="E576" i="10"/>
  <c r="D576" i="10"/>
  <c r="C576" i="10"/>
  <c r="K575" i="10"/>
  <c r="J575" i="10"/>
  <c r="I575" i="10"/>
  <c r="H575" i="10"/>
  <c r="G575" i="10"/>
  <c r="F575" i="10"/>
  <c r="E575" i="10"/>
  <c r="D575" i="10"/>
  <c r="C575" i="10"/>
  <c r="K574" i="10"/>
  <c r="J574" i="10"/>
  <c r="I574" i="10"/>
  <c r="H574" i="10"/>
  <c r="G574" i="10"/>
  <c r="F574" i="10"/>
  <c r="E574" i="10"/>
  <c r="D574" i="10"/>
  <c r="C574" i="10"/>
  <c r="K573" i="10"/>
  <c r="J573" i="10"/>
  <c r="I573" i="10"/>
  <c r="H573" i="10"/>
  <c r="G573" i="10"/>
  <c r="F573" i="10"/>
  <c r="E573" i="10"/>
  <c r="D573" i="10"/>
  <c r="C573" i="10"/>
  <c r="K572" i="10"/>
  <c r="J572" i="10"/>
  <c r="I572" i="10"/>
  <c r="H572" i="10"/>
  <c r="G572" i="10"/>
  <c r="F572" i="10"/>
  <c r="E572" i="10"/>
  <c r="D572" i="10"/>
  <c r="C572" i="10"/>
  <c r="K571" i="10"/>
  <c r="J571" i="10"/>
  <c r="I571" i="10"/>
  <c r="H571" i="10"/>
  <c r="G571" i="10"/>
  <c r="F571" i="10"/>
  <c r="E571" i="10"/>
  <c r="D571" i="10"/>
  <c r="C571" i="10"/>
  <c r="K570" i="10"/>
  <c r="J570" i="10"/>
  <c r="I570" i="10"/>
  <c r="H570" i="10"/>
  <c r="G570" i="10"/>
  <c r="F570" i="10"/>
  <c r="E570" i="10"/>
  <c r="D570" i="10"/>
  <c r="C570" i="10"/>
  <c r="K569" i="10"/>
  <c r="J569" i="10"/>
  <c r="I569" i="10"/>
  <c r="H569" i="10"/>
  <c r="G569" i="10"/>
  <c r="F569" i="10"/>
  <c r="E569" i="10"/>
  <c r="D569" i="10"/>
  <c r="C569" i="10"/>
  <c r="K568" i="10"/>
  <c r="J568" i="10"/>
  <c r="I568" i="10"/>
  <c r="H568" i="10"/>
  <c r="G568" i="10"/>
  <c r="F568" i="10"/>
  <c r="E568" i="10"/>
  <c r="D568" i="10"/>
  <c r="C568" i="10"/>
  <c r="K567" i="10"/>
  <c r="J567" i="10"/>
  <c r="I567" i="10"/>
  <c r="H567" i="10"/>
  <c r="G567" i="10"/>
  <c r="F567" i="10"/>
  <c r="E567" i="10"/>
  <c r="D567" i="10"/>
  <c r="C567" i="10"/>
  <c r="K566" i="10"/>
  <c r="J566" i="10"/>
  <c r="I566" i="10"/>
  <c r="H566" i="10"/>
  <c r="G566" i="10"/>
  <c r="F566" i="10"/>
  <c r="E566" i="10"/>
  <c r="D566" i="10"/>
  <c r="C566" i="10"/>
  <c r="K565" i="10"/>
  <c r="J565" i="10"/>
  <c r="I565" i="10"/>
  <c r="H565" i="10"/>
  <c r="G565" i="10"/>
  <c r="F565" i="10"/>
  <c r="E565" i="10"/>
  <c r="D565" i="10"/>
  <c r="C565" i="10"/>
  <c r="K564" i="10"/>
  <c r="J564" i="10"/>
  <c r="I564" i="10"/>
  <c r="H564" i="10"/>
  <c r="G564" i="10"/>
  <c r="F564" i="10"/>
  <c r="E564" i="10"/>
  <c r="D564" i="10"/>
  <c r="C564" i="10"/>
  <c r="K563" i="10"/>
  <c r="J563" i="10"/>
  <c r="I563" i="10"/>
  <c r="H563" i="10"/>
  <c r="G563" i="10"/>
  <c r="F563" i="10"/>
  <c r="E563" i="10"/>
  <c r="D563" i="10"/>
  <c r="C563" i="10"/>
  <c r="K562" i="10"/>
  <c r="J562" i="10"/>
  <c r="I562" i="10"/>
  <c r="H562" i="10"/>
  <c r="G562" i="10"/>
  <c r="F562" i="10"/>
  <c r="E562" i="10"/>
  <c r="D562" i="10"/>
  <c r="C562" i="10"/>
  <c r="K561" i="10"/>
  <c r="J561" i="10"/>
  <c r="I561" i="10"/>
  <c r="H561" i="10"/>
  <c r="G561" i="10"/>
  <c r="F561" i="10"/>
  <c r="E561" i="10"/>
  <c r="D561" i="10"/>
  <c r="C561" i="10"/>
  <c r="K560" i="10"/>
  <c r="J560" i="10"/>
  <c r="I560" i="10"/>
  <c r="H560" i="10"/>
  <c r="G560" i="10"/>
  <c r="F560" i="10"/>
  <c r="E560" i="10"/>
  <c r="D560" i="10"/>
  <c r="C560" i="10"/>
  <c r="K559" i="10"/>
  <c r="J559" i="10"/>
  <c r="I559" i="10"/>
  <c r="H559" i="10"/>
  <c r="G559" i="10"/>
  <c r="F559" i="10"/>
  <c r="E559" i="10"/>
  <c r="D559" i="10"/>
  <c r="C559" i="10"/>
  <c r="K558" i="10"/>
  <c r="J558" i="10"/>
  <c r="I558" i="10"/>
  <c r="H558" i="10"/>
  <c r="G558" i="10"/>
  <c r="F558" i="10"/>
  <c r="E558" i="10"/>
  <c r="D558" i="10"/>
  <c r="C558" i="10"/>
  <c r="K557" i="10"/>
  <c r="J557" i="10"/>
  <c r="I557" i="10"/>
  <c r="H557" i="10"/>
  <c r="G557" i="10"/>
  <c r="F557" i="10"/>
  <c r="E557" i="10"/>
  <c r="D557" i="10"/>
  <c r="C557" i="10"/>
  <c r="K556" i="10"/>
  <c r="J556" i="10"/>
  <c r="I556" i="10"/>
  <c r="H556" i="10"/>
  <c r="G556" i="10"/>
  <c r="F556" i="10"/>
  <c r="E556" i="10"/>
  <c r="D556" i="10"/>
  <c r="C556" i="10"/>
  <c r="K555" i="10"/>
  <c r="J555" i="10"/>
  <c r="I555" i="10"/>
  <c r="H555" i="10"/>
  <c r="G555" i="10"/>
  <c r="F555" i="10"/>
  <c r="E555" i="10"/>
  <c r="D555" i="10"/>
  <c r="C555" i="10"/>
  <c r="K554" i="10"/>
  <c r="J554" i="10"/>
  <c r="I554" i="10"/>
  <c r="H554" i="10"/>
  <c r="G554" i="10"/>
  <c r="F554" i="10"/>
  <c r="E554" i="10"/>
  <c r="D554" i="10"/>
  <c r="C554" i="10"/>
  <c r="K553" i="10"/>
  <c r="J553" i="10"/>
  <c r="I553" i="10"/>
  <c r="H553" i="10"/>
  <c r="G553" i="10"/>
  <c r="F553" i="10"/>
  <c r="E553" i="10"/>
  <c r="D553" i="10"/>
  <c r="C553" i="10"/>
  <c r="K552" i="10"/>
  <c r="J552" i="10"/>
  <c r="I552" i="10"/>
  <c r="H552" i="10"/>
  <c r="G552" i="10"/>
  <c r="F552" i="10"/>
  <c r="E552" i="10"/>
  <c r="D552" i="10"/>
  <c r="C552" i="10"/>
  <c r="K551" i="10"/>
  <c r="J551" i="10"/>
  <c r="I551" i="10"/>
  <c r="H551" i="10"/>
  <c r="G551" i="10"/>
  <c r="F551" i="10"/>
  <c r="E551" i="10"/>
  <c r="D551" i="10"/>
  <c r="C551" i="10"/>
  <c r="K550" i="10"/>
  <c r="J550" i="10"/>
  <c r="I550" i="10"/>
  <c r="H550" i="10"/>
  <c r="G550" i="10"/>
  <c r="F550" i="10"/>
  <c r="E550" i="10"/>
  <c r="D550" i="10"/>
  <c r="C550" i="10"/>
  <c r="K549" i="10"/>
  <c r="J549" i="10"/>
  <c r="I549" i="10"/>
  <c r="H549" i="10"/>
  <c r="G549" i="10"/>
  <c r="F549" i="10"/>
  <c r="E549" i="10"/>
  <c r="D549" i="10"/>
  <c r="C549" i="10"/>
  <c r="K548" i="10"/>
  <c r="J548" i="10"/>
  <c r="I548" i="10"/>
  <c r="H548" i="10"/>
  <c r="G548" i="10"/>
  <c r="F548" i="10"/>
  <c r="E548" i="10"/>
  <c r="D548" i="10"/>
  <c r="C548" i="10"/>
  <c r="K547" i="10"/>
  <c r="J547" i="10"/>
  <c r="I547" i="10"/>
  <c r="H547" i="10"/>
  <c r="G547" i="10"/>
  <c r="F547" i="10"/>
  <c r="E547" i="10"/>
  <c r="D547" i="10"/>
  <c r="C547" i="10"/>
  <c r="K546" i="10"/>
  <c r="J546" i="10"/>
  <c r="I546" i="10"/>
  <c r="H546" i="10"/>
  <c r="G546" i="10"/>
  <c r="F546" i="10"/>
  <c r="E546" i="10"/>
  <c r="D546" i="10"/>
  <c r="C546" i="10"/>
  <c r="K545" i="10"/>
  <c r="J545" i="10"/>
  <c r="I545" i="10"/>
  <c r="H545" i="10"/>
  <c r="G545" i="10"/>
  <c r="F545" i="10"/>
  <c r="E545" i="10"/>
  <c r="D545" i="10"/>
  <c r="C545" i="10"/>
  <c r="K544" i="10"/>
  <c r="J544" i="10"/>
  <c r="I544" i="10"/>
  <c r="H544" i="10"/>
  <c r="G544" i="10"/>
  <c r="F544" i="10"/>
  <c r="E544" i="10"/>
  <c r="D544" i="10"/>
  <c r="C544" i="10"/>
  <c r="K543" i="10"/>
  <c r="J543" i="10"/>
  <c r="I543" i="10"/>
  <c r="H543" i="10"/>
  <c r="G543" i="10"/>
  <c r="F543" i="10"/>
  <c r="E543" i="10"/>
  <c r="D543" i="10"/>
  <c r="C543" i="10"/>
  <c r="K542" i="10"/>
  <c r="J542" i="10"/>
  <c r="I542" i="10"/>
  <c r="H542" i="10"/>
  <c r="G542" i="10"/>
  <c r="F542" i="10"/>
  <c r="E542" i="10"/>
  <c r="D542" i="10"/>
  <c r="C542" i="10"/>
  <c r="K541" i="10"/>
  <c r="J541" i="10"/>
  <c r="I541" i="10"/>
  <c r="H541" i="10"/>
  <c r="G541" i="10"/>
  <c r="F541" i="10"/>
  <c r="E541" i="10"/>
  <c r="D541" i="10"/>
  <c r="C541" i="10"/>
  <c r="K540" i="10"/>
  <c r="J540" i="10"/>
  <c r="I540" i="10"/>
  <c r="H540" i="10"/>
  <c r="G540" i="10"/>
  <c r="F540" i="10"/>
  <c r="E540" i="10"/>
  <c r="D540" i="10"/>
  <c r="C540" i="10"/>
  <c r="K539" i="10"/>
  <c r="J539" i="10"/>
  <c r="I539" i="10"/>
  <c r="H539" i="10"/>
  <c r="G539" i="10"/>
  <c r="F539" i="10"/>
  <c r="E539" i="10"/>
  <c r="D539" i="10"/>
  <c r="C539" i="10"/>
  <c r="K538" i="10"/>
  <c r="J538" i="10"/>
  <c r="I538" i="10"/>
  <c r="H538" i="10"/>
  <c r="G538" i="10"/>
  <c r="F538" i="10"/>
  <c r="E538" i="10"/>
  <c r="D538" i="10"/>
  <c r="C538" i="10"/>
  <c r="K537" i="10"/>
  <c r="J537" i="10"/>
  <c r="I537" i="10"/>
  <c r="H537" i="10"/>
  <c r="G537" i="10"/>
  <c r="F537" i="10"/>
  <c r="E537" i="10"/>
  <c r="D537" i="10"/>
  <c r="C537" i="10"/>
  <c r="K536" i="10"/>
  <c r="J536" i="10"/>
  <c r="I536" i="10"/>
  <c r="H536" i="10"/>
  <c r="G536" i="10"/>
  <c r="F536" i="10"/>
  <c r="E536" i="10"/>
  <c r="D536" i="10"/>
  <c r="C536" i="10"/>
  <c r="K535" i="10"/>
  <c r="J535" i="10"/>
  <c r="I535" i="10"/>
  <c r="H535" i="10"/>
  <c r="G535" i="10"/>
  <c r="F535" i="10"/>
  <c r="E535" i="10"/>
  <c r="D535" i="10"/>
  <c r="C535" i="10"/>
  <c r="K534" i="10"/>
  <c r="J534" i="10"/>
  <c r="I534" i="10"/>
  <c r="H534" i="10"/>
  <c r="G534" i="10"/>
  <c r="F534" i="10"/>
  <c r="E534" i="10"/>
  <c r="D534" i="10"/>
  <c r="C534" i="10"/>
  <c r="K533" i="10"/>
  <c r="J533" i="10"/>
  <c r="I533" i="10"/>
  <c r="H533" i="10"/>
  <c r="G533" i="10"/>
  <c r="F533" i="10"/>
  <c r="E533" i="10"/>
  <c r="D533" i="10"/>
  <c r="C533" i="10"/>
  <c r="K532" i="10"/>
  <c r="J532" i="10"/>
  <c r="I532" i="10"/>
  <c r="H532" i="10"/>
  <c r="G532" i="10"/>
  <c r="F532" i="10"/>
  <c r="E532" i="10"/>
  <c r="D532" i="10"/>
  <c r="C532" i="10"/>
  <c r="K531" i="10"/>
  <c r="J531" i="10"/>
  <c r="I531" i="10"/>
  <c r="H531" i="10"/>
  <c r="G531" i="10"/>
  <c r="F531" i="10"/>
  <c r="E531" i="10"/>
  <c r="D531" i="10"/>
  <c r="C531" i="10"/>
  <c r="K530" i="10"/>
  <c r="J530" i="10"/>
  <c r="I530" i="10"/>
  <c r="H530" i="10"/>
  <c r="G530" i="10"/>
  <c r="F530" i="10"/>
  <c r="E530" i="10"/>
  <c r="D530" i="10"/>
  <c r="C530" i="10"/>
  <c r="K529" i="10"/>
  <c r="J529" i="10"/>
  <c r="I529" i="10"/>
  <c r="H529" i="10"/>
  <c r="G529" i="10"/>
  <c r="F529" i="10"/>
  <c r="E529" i="10"/>
  <c r="D529" i="10"/>
  <c r="C529" i="10"/>
  <c r="K528" i="10"/>
  <c r="J528" i="10"/>
  <c r="I528" i="10"/>
  <c r="H528" i="10"/>
  <c r="G528" i="10"/>
  <c r="F528" i="10"/>
  <c r="E528" i="10"/>
  <c r="D528" i="10"/>
  <c r="C528" i="10"/>
  <c r="K527" i="10"/>
  <c r="J527" i="10"/>
  <c r="I527" i="10"/>
  <c r="H527" i="10"/>
  <c r="G527" i="10"/>
  <c r="F527" i="10"/>
  <c r="E527" i="10"/>
  <c r="D527" i="10"/>
  <c r="C527" i="10"/>
  <c r="K526" i="10"/>
  <c r="J526" i="10"/>
  <c r="I526" i="10"/>
  <c r="H526" i="10"/>
  <c r="G526" i="10"/>
  <c r="F526" i="10"/>
  <c r="E526" i="10"/>
  <c r="D526" i="10"/>
  <c r="C526" i="10"/>
  <c r="K525" i="10"/>
  <c r="J525" i="10"/>
  <c r="I525" i="10"/>
  <c r="H525" i="10"/>
  <c r="G525" i="10"/>
  <c r="F525" i="10"/>
  <c r="E525" i="10"/>
  <c r="D525" i="10"/>
  <c r="C525" i="10"/>
  <c r="K524" i="10"/>
  <c r="J524" i="10"/>
  <c r="I524" i="10"/>
  <c r="H524" i="10"/>
  <c r="G524" i="10"/>
  <c r="F524" i="10"/>
  <c r="E524" i="10"/>
  <c r="D524" i="10"/>
  <c r="C524" i="10"/>
  <c r="K523" i="10"/>
  <c r="J523" i="10"/>
  <c r="I523" i="10"/>
  <c r="H523" i="10"/>
  <c r="G523" i="10"/>
  <c r="F523" i="10"/>
  <c r="E523" i="10"/>
  <c r="D523" i="10"/>
  <c r="C523" i="10"/>
  <c r="K522" i="10"/>
  <c r="J522" i="10"/>
  <c r="I522" i="10"/>
  <c r="H522" i="10"/>
  <c r="G522" i="10"/>
  <c r="F522" i="10"/>
  <c r="E522" i="10"/>
  <c r="D522" i="10"/>
  <c r="C522" i="10"/>
  <c r="K521" i="10"/>
  <c r="J521" i="10"/>
  <c r="I521" i="10"/>
  <c r="H521" i="10"/>
  <c r="G521" i="10"/>
  <c r="F521" i="10"/>
  <c r="E521" i="10"/>
  <c r="D521" i="10"/>
  <c r="C521" i="10"/>
  <c r="K520" i="10"/>
  <c r="J520" i="10"/>
  <c r="I520" i="10"/>
  <c r="H520" i="10"/>
  <c r="G520" i="10"/>
  <c r="F520" i="10"/>
  <c r="E520" i="10"/>
  <c r="D520" i="10"/>
  <c r="C520" i="10"/>
  <c r="K519" i="10"/>
  <c r="J519" i="10"/>
  <c r="I519" i="10"/>
  <c r="H519" i="10"/>
  <c r="G519" i="10"/>
  <c r="F519" i="10"/>
  <c r="E519" i="10"/>
  <c r="D519" i="10"/>
  <c r="C519" i="10"/>
  <c r="K518" i="10"/>
  <c r="J518" i="10"/>
  <c r="I518" i="10"/>
  <c r="H518" i="10"/>
  <c r="G518" i="10"/>
  <c r="F518" i="10"/>
  <c r="E518" i="10"/>
  <c r="D518" i="10"/>
  <c r="C518" i="10"/>
  <c r="K517" i="10"/>
  <c r="J517" i="10"/>
  <c r="I517" i="10"/>
  <c r="H517" i="10"/>
  <c r="G517" i="10"/>
  <c r="F517" i="10"/>
  <c r="E517" i="10"/>
  <c r="D517" i="10"/>
  <c r="C517" i="10"/>
  <c r="K516" i="10"/>
  <c r="J516" i="10"/>
  <c r="I516" i="10"/>
  <c r="H516" i="10"/>
  <c r="G516" i="10"/>
  <c r="F516" i="10"/>
  <c r="E516" i="10"/>
  <c r="D516" i="10"/>
  <c r="C516" i="10"/>
  <c r="K515" i="10"/>
  <c r="J515" i="10"/>
  <c r="I515" i="10"/>
  <c r="H515" i="10"/>
  <c r="G515" i="10"/>
  <c r="F515" i="10"/>
  <c r="E515" i="10"/>
  <c r="D515" i="10"/>
  <c r="C515" i="10"/>
  <c r="K514" i="10"/>
  <c r="J514" i="10"/>
  <c r="I514" i="10"/>
  <c r="H514" i="10"/>
  <c r="G514" i="10"/>
  <c r="F514" i="10"/>
  <c r="E514" i="10"/>
  <c r="D514" i="10"/>
  <c r="C514" i="10"/>
  <c r="K513" i="10"/>
  <c r="J513" i="10"/>
  <c r="I513" i="10"/>
  <c r="H513" i="10"/>
  <c r="G513" i="10"/>
  <c r="F513" i="10"/>
  <c r="E513" i="10"/>
  <c r="D513" i="10"/>
  <c r="C513" i="10"/>
  <c r="K512" i="10"/>
  <c r="J512" i="10"/>
  <c r="I512" i="10"/>
  <c r="H512" i="10"/>
  <c r="G512" i="10"/>
  <c r="F512" i="10"/>
  <c r="E512" i="10"/>
  <c r="D512" i="10"/>
  <c r="C512" i="10"/>
  <c r="K511" i="10"/>
  <c r="J511" i="10"/>
  <c r="I511" i="10"/>
  <c r="H511" i="10"/>
  <c r="G511" i="10"/>
  <c r="F511" i="10"/>
  <c r="E511" i="10"/>
  <c r="D511" i="10"/>
  <c r="C511" i="10"/>
  <c r="K510" i="10"/>
  <c r="J510" i="10"/>
  <c r="I510" i="10"/>
  <c r="H510" i="10"/>
  <c r="G510" i="10"/>
  <c r="F510" i="10"/>
  <c r="E510" i="10"/>
  <c r="D510" i="10"/>
  <c r="C510" i="10"/>
  <c r="K509" i="10"/>
  <c r="J509" i="10"/>
  <c r="I509" i="10"/>
  <c r="H509" i="10"/>
  <c r="G509" i="10"/>
  <c r="F509" i="10"/>
  <c r="E509" i="10"/>
  <c r="D509" i="10"/>
  <c r="C509" i="10"/>
  <c r="K508" i="10"/>
  <c r="J508" i="10"/>
  <c r="I508" i="10"/>
  <c r="H508" i="10"/>
  <c r="G508" i="10"/>
  <c r="F508" i="10"/>
  <c r="E508" i="10"/>
  <c r="D508" i="10"/>
  <c r="C508" i="10"/>
  <c r="K507" i="10"/>
  <c r="J507" i="10"/>
  <c r="I507" i="10"/>
  <c r="H507" i="10"/>
  <c r="G507" i="10"/>
  <c r="F507" i="10"/>
  <c r="E507" i="10"/>
  <c r="D507" i="10"/>
  <c r="C507" i="10"/>
  <c r="K506" i="10"/>
  <c r="J506" i="10"/>
  <c r="I506" i="10"/>
  <c r="H506" i="10"/>
  <c r="G506" i="10"/>
  <c r="F506" i="10"/>
  <c r="E506" i="10"/>
  <c r="D506" i="10"/>
  <c r="C506" i="10"/>
  <c r="K505" i="10"/>
  <c r="J505" i="10"/>
  <c r="I505" i="10"/>
  <c r="H505" i="10"/>
  <c r="G505" i="10"/>
  <c r="F505" i="10"/>
  <c r="E505" i="10"/>
  <c r="D505" i="10"/>
  <c r="C505" i="10"/>
  <c r="K504" i="10"/>
  <c r="J504" i="10"/>
  <c r="I504" i="10"/>
  <c r="H504" i="10"/>
  <c r="G504" i="10"/>
  <c r="F504" i="10"/>
  <c r="E504" i="10"/>
  <c r="D504" i="10"/>
  <c r="C504" i="10"/>
  <c r="K503" i="10"/>
  <c r="J503" i="10"/>
  <c r="I503" i="10"/>
  <c r="H503" i="10"/>
  <c r="G503" i="10"/>
  <c r="F503" i="10"/>
  <c r="E503" i="10"/>
  <c r="D503" i="10"/>
  <c r="C503" i="10"/>
  <c r="K502" i="10"/>
  <c r="J502" i="10"/>
  <c r="I502" i="10"/>
  <c r="H502" i="10"/>
  <c r="G502" i="10"/>
  <c r="F502" i="10"/>
  <c r="E502" i="10"/>
  <c r="D502" i="10"/>
  <c r="C502" i="10"/>
  <c r="K501" i="10"/>
  <c r="J501" i="10"/>
  <c r="I501" i="10"/>
  <c r="H501" i="10"/>
  <c r="G501" i="10"/>
  <c r="F501" i="10"/>
  <c r="E501" i="10"/>
  <c r="D501" i="10"/>
  <c r="C501" i="10"/>
  <c r="K500" i="10"/>
  <c r="J500" i="10"/>
  <c r="I500" i="10"/>
  <c r="H500" i="10"/>
  <c r="G500" i="10"/>
  <c r="F500" i="10"/>
  <c r="E500" i="10"/>
  <c r="D500" i="10"/>
  <c r="C500" i="10"/>
  <c r="K499" i="10"/>
  <c r="J499" i="10"/>
  <c r="I499" i="10"/>
  <c r="H499" i="10"/>
  <c r="G499" i="10"/>
  <c r="F499" i="10"/>
  <c r="E499" i="10"/>
  <c r="D499" i="10"/>
  <c r="C499" i="10"/>
  <c r="K498" i="10"/>
  <c r="J498" i="10"/>
  <c r="I498" i="10"/>
  <c r="H498" i="10"/>
  <c r="G498" i="10"/>
  <c r="F498" i="10"/>
  <c r="E498" i="10"/>
  <c r="D498" i="10"/>
  <c r="C498" i="10"/>
  <c r="K497" i="10"/>
  <c r="J497" i="10"/>
  <c r="I497" i="10"/>
  <c r="H497" i="10"/>
  <c r="G497" i="10"/>
  <c r="F497" i="10"/>
  <c r="E497" i="10"/>
  <c r="D497" i="10"/>
  <c r="C497" i="10"/>
  <c r="K496" i="10"/>
  <c r="J496" i="10"/>
  <c r="I496" i="10"/>
  <c r="H496" i="10"/>
  <c r="G496" i="10"/>
  <c r="F496" i="10"/>
  <c r="E496" i="10"/>
  <c r="D496" i="10"/>
  <c r="C496" i="10"/>
  <c r="K495" i="10"/>
  <c r="J495" i="10"/>
  <c r="I495" i="10"/>
  <c r="H495" i="10"/>
  <c r="G495" i="10"/>
  <c r="F495" i="10"/>
  <c r="E495" i="10"/>
  <c r="D495" i="10"/>
  <c r="C495" i="10"/>
  <c r="K494" i="10"/>
  <c r="J494" i="10"/>
  <c r="I494" i="10"/>
  <c r="H494" i="10"/>
  <c r="G494" i="10"/>
  <c r="F494" i="10"/>
  <c r="E494" i="10"/>
  <c r="D494" i="10"/>
  <c r="C494" i="10"/>
  <c r="K493" i="10"/>
  <c r="J493" i="10"/>
  <c r="I493" i="10"/>
  <c r="H493" i="10"/>
  <c r="G493" i="10"/>
  <c r="F493" i="10"/>
  <c r="E493" i="10"/>
  <c r="D493" i="10"/>
  <c r="C493" i="10"/>
  <c r="K492" i="10"/>
  <c r="J492" i="10"/>
  <c r="I492" i="10"/>
  <c r="H492" i="10"/>
  <c r="G492" i="10"/>
  <c r="F492" i="10"/>
  <c r="E492" i="10"/>
  <c r="D492" i="10"/>
  <c r="C492" i="10"/>
  <c r="K491" i="10"/>
  <c r="J491" i="10"/>
  <c r="I491" i="10"/>
  <c r="H491" i="10"/>
  <c r="G491" i="10"/>
  <c r="F491" i="10"/>
  <c r="E491" i="10"/>
  <c r="D491" i="10"/>
  <c r="C491" i="10"/>
  <c r="K490" i="10"/>
  <c r="J490" i="10"/>
  <c r="I490" i="10"/>
  <c r="H490" i="10"/>
  <c r="G490" i="10"/>
  <c r="F490" i="10"/>
  <c r="E490" i="10"/>
  <c r="D490" i="10"/>
  <c r="C490" i="10"/>
  <c r="K489" i="10"/>
  <c r="J489" i="10"/>
  <c r="I489" i="10"/>
  <c r="H489" i="10"/>
  <c r="G489" i="10"/>
  <c r="F489" i="10"/>
  <c r="E489" i="10"/>
  <c r="D489" i="10"/>
  <c r="C489" i="10"/>
  <c r="K488" i="10"/>
  <c r="J488" i="10"/>
  <c r="I488" i="10"/>
  <c r="H488" i="10"/>
  <c r="G488" i="10"/>
  <c r="F488" i="10"/>
  <c r="E488" i="10"/>
  <c r="D488" i="10"/>
  <c r="C488" i="10"/>
  <c r="K487" i="10"/>
  <c r="J487" i="10"/>
  <c r="I487" i="10"/>
  <c r="H487" i="10"/>
  <c r="G487" i="10"/>
  <c r="F487" i="10"/>
  <c r="E487" i="10"/>
  <c r="D487" i="10"/>
  <c r="C487" i="10"/>
  <c r="K486" i="10"/>
  <c r="J486" i="10"/>
  <c r="I486" i="10"/>
  <c r="H486" i="10"/>
  <c r="G486" i="10"/>
  <c r="F486" i="10"/>
  <c r="E486" i="10"/>
  <c r="D486" i="10"/>
  <c r="C486" i="10"/>
  <c r="K485" i="10"/>
  <c r="J485" i="10"/>
  <c r="I485" i="10"/>
  <c r="H485" i="10"/>
  <c r="G485" i="10"/>
  <c r="F485" i="10"/>
  <c r="E485" i="10"/>
  <c r="D485" i="10"/>
  <c r="C485" i="10"/>
  <c r="K484" i="10"/>
  <c r="J484" i="10"/>
  <c r="I484" i="10"/>
  <c r="H484" i="10"/>
  <c r="G484" i="10"/>
  <c r="F484" i="10"/>
  <c r="E484" i="10"/>
  <c r="D484" i="10"/>
  <c r="C484" i="10"/>
  <c r="K483" i="10"/>
  <c r="J483" i="10"/>
  <c r="I483" i="10"/>
  <c r="H483" i="10"/>
  <c r="G483" i="10"/>
  <c r="F483" i="10"/>
  <c r="E483" i="10"/>
  <c r="D483" i="10"/>
  <c r="C483" i="10"/>
  <c r="K482" i="10"/>
  <c r="J482" i="10"/>
  <c r="I482" i="10"/>
  <c r="H482" i="10"/>
  <c r="G482" i="10"/>
  <c r="F482" i="10"/>
  <c r="E482" i="10"/>
  <c r="D482" i="10"/>
  <c r="C482" i="10"/>
  <c r="K481" i="10"/>
  <c r="J481" i="10"/>
  <c r="I481" i="10"/>
  <c r="H481" i="10"/>
  <c r="G481" i="10"/>
  <c r="F481" i="10"/>
  <c r="E481" i="10"/>
  <c r="D481" i="10"/>
  <c r="C481" i="10"/>
  <c r="K480" i="10"/>
  <c r="J480" i="10"/>
  <c r="I480" i="10"/>
  <c r="H480" i="10"/>
  <c r="G480" i="10"/>
  <c r="F480" i="10"/>
  <c r="E480" i="10"/>
  <c r="D480" i="10"/>
  <c r="C480" i="10"/>
  <c r="K479" i="10"/>
  <c r="J479" i="10"/>
  <c r="I479" i="10"/>
  <c r="H479" i="10"/>
  <c r="G479" i="10"/>
  <c r="F479" i="10"/>
  <c r="E479" i="10"/>
  <c r="D479" i="10"/>
  <c r="C479" i="10"/>
  <c r="K478" i="10"/>
  <c r="J478" i="10"/>
  <c r="I478" i="10"/>
  <c r="H478" i="10"/>
  <c r="G478" i="10"/>
  <c r="F478" i="10"/>
  <c r="E478" i="10"/>
  <c r="D478" i="10"/>
  <c r="C478" i="10"/>
  <c r="K477" i="10"/>
  <c r="J477" i="10"/>
  <c r="I477" i="10"/>
  <c r="H477" i="10"/>
  <c r="G477" i="10"/>
  <c r="F477" i="10"/>
  <c r="E477" i="10"/>
  <c r="D477" i="10"/>
  <c r="C477" i="10"/>
  <c r="K476" i="10"/>
  <c r="J476" i="10"/>
  <c r="I476" i="10"/>
  <c r="H476" i="10"/>
  <c r="G476" i="10"/>
  <c r="F476" i="10"/>
  <c r="E476" i="10"/>
  <c r="D476" i="10"/>
  <c r="C476" i="10"/>
  <c r="K475" i="10"/>
  <c r="J475" i="10"/>
  <c r="I475" i="10"/>
  <c r="H475" i="10"/>
  <c r="G475" i="10"/>
  <c r="F475" i="10"/>
  <c r="E475" i="10"/>
  <c r="D475" i="10"/>
  <c r="C475" i="10"/>
  <c r="K474" i="10"/>
  <c r="J474" i="10"/>
  <c r="I474" i="10"/>
  <c r="H474" i="10"/>
  <c r="G474" i="10"/>
  <c r="F474" i="10"/>
  <c r="E474" i="10"/>
  <c r="D474" i="10"/>
  <c r="C474" i="10"/>
  <c r="K473" i="10"/>
  <c r="J473" i="10"/>
  <c r="I473" i="10"/>
  <c r="H473" i="10"/>
  <c r="G473" i="10"/>
  <c r="F473" i="10"/>
  <c r="E473" i="10"/>
  <c r="D473" i="10"/>
  <c r="C473" i="10"/>
  <c r="K472" i="10"/>
  <c r="J472" i="10"/>
  <c r="I472" i="10"/>
  <c r="H472" i="10"/>
  <c r="G472" i="10"/>
  <c r="F472" i="10"/>
  <c r="E472" i="10"/>
  <c r="D472" i="10"/>
  <c r="C472" i="10"/>
  <c r="K471" i="10"/>
  <c r="J471" i="10"/>
  <c r="I471" i="10"/>
  <c r="H471" i="10"/>
  <c r="G471" i="10"/>
  <c r="F471" i="10"/>
  <c r="E471" i="10"/>
  <c r="D471" i="10"/>
  <c r="C471" i="10"/>
  <c r="K470" i="10"/>
  <c r="J470" i="10"/>
  <c r="I470" i="10"/>
  <c r="H470" i="10"/>
  <c r="G470" i="10"/>
  <c r="F470" i="10"/>
  <c r="E470" i="10"/>
  <c r="D470" i="10"/>
  <c r="C470" i="10"/>
  <c r="K469" i="10"/>
  <c r="J469" i="10"/>
  <c r="I469" i="10"/>
  <c r="H469" i="10"/>
  <c r="G469" i="10"/>
  <c r="F469" i="10"/>
  <c r="E469" i="10"/>
  <c r="D469" i="10"/>
  <c r="C469" i="10"/>
  <c r="K468" i="10"/>
  <c r="J468" i="10"/>
  <c r="I468" i="10"/>
  <c r="H468" i="10"/>
  <c r="G468" i="10"/>
  <c r="F468" i="10"/>
  <c r="E468" i="10"/>
  <c r="D468" i="10"/>
  <c r="C468" i="10"/>
  <c r="K467" i="10"/>
  <c r="J467" i="10"/>
  <c r="I467" i="10"/>
  <c r="H467" i="10"/>
  <c r="G467" i="10"/>
  <c r="F467" i="10"/>
  <c r="E467" i="10"/>
  <c r="D467" i="10"/>
  <c r="C467" i="10"/>
  <c r="K466" i="10"/>
  <c r="J466" i="10"/>
  <c r="I466" i="10"/>
  <c r="H466" i="10"/>
  <c r="G466" i="10"/>
  <c r="F466" i="10"/>
  <c r="E466" i="10"/>
  <c r="D466" i="10"/>
  <c r="C466" i="10"/>
  <c r="K465" i="10"/>
  <c r="J465" i="10"/>
  <c r="I465" i="10"/>
  <c r="H465" i="10"/>
  <c r="G465" i="10"/>
  <c r="F465" i="10"/>
  <c r="E465" i="10"/>
  <c r="D465" i="10"/>
  <c r="C465" i="10"/>
  <c r="K464" i="10"/>
  <c r="J464" i="10"/>
  <c r="I464" i="10"/>
  <c r="H464" i="10"/>
  <c r="G464" i="10"/>
  <c r="F464" i="10"/>
  <c r="E464" i="10"/>
  <c r="D464" i="10"/>
  <c r="C464" i="10"/>
  <c r="K463" i="10"/>
  <c r="J463" i="10"/>
  <c r="I463" i="10"/>
  <c r="H463" i="10"/>
  <c r="G463" i="10"/>
  <c r="F463" i="10"/>
  <c r="E463" i="10"/>
  <c r="D463" i="10"/>
  <c r="C463" i="10"/>
  <c r="K462" i="10"/>
  <c r="J462" i="10"/>
  <c r="I462" i="10"/>
  <c r="H462" i="10"/>
  <c r="G462" i="10"/>
  <c r="F462" i="10"/>
  <c r="E462" i="10"/>
  <c r="D462" i="10"/>
  <c r="C462" i="10"/>
  <c r="K461" i="10"/>
  <c r="J461" i="10"/>
  <c r="I461" i="10"/>
  <c r="H461" i="10"/>
  <c r="G461" i="10"/>
  <c r="F461" i="10"/>
  <c r="E461" i="10"/>
  <c r="D461" i="10"/>
  <c r="C461" i="10"/>
  <c r="K460" i="10"/>
  <c r="J460" i="10"/>
  <c r="I460" i="10"/>
  <c r="H460" i="10"/>
  <c r="G460" i="10"/>
  <c r="F460" i="10"/>
  <c r="E460" i="10"/>
  <c r="D460" i="10"/>
  <c r="C460" i="10"/>
  <c r="K459" i="10"/>
  <c r="J459" i="10"/>
  <c r="I459" i="10"/>
  <c r="H459" i="10"/>
  <c r="G459" i="10"/>
  <c r="F459" i="10"/>
  <c r="E459" i="10"/>
  <c r="D459" i="10"/>
  <c r="C459" i="10"/>
  <c r="K458" i="10"/>
  <c r="J458" i="10"/>
  <c r="I458" i="10"/>
  <c r="H458" i="10"/>
  <c r="G458" i="10"/>
  <c r="F458" i="10"/>
  <c r="E458" i="10"/>
  <c r="D458" i="10"/>
  <c r="C458" i="10"/>
  <c r="K457" i="10"/>
  <c r="J457" i="10"/>
  <c r="I457" i="10"/>
  <c r="H457" i="10"/>
  <c r="G457" i="10"/>
  <c r="F457" i="10"/>
  <c r="E457" i="10"/>
  <c r="D457" i="10"/>
  <c r="C457" i="10"/>
  <c r="K456" i="10"/>
  <c r="J456" i="10"/>
  <c r="I456" i="10"/>
  <c r="H456" i="10"/>
  <c r="G456" i="10"/>
  <c r="F456" i="10"/>
  <c r="E456" i="10"/>
  <c r="D456" i="10"/>
  <c r="C456" i="10"/>
  <c r="K455" i="10"/>
  <c r="J455" i="10"/>
  <c r="I455" i="10"/>
  <c r="H455" i="10"/>
  <c r="G455" i="10"/>
  <c r="F455" i="10"/>
  <c r="E455" i="10"/>
  <c r="D455" i="10"/>
  <c r="C455" i="10"/>
  <c r="K454" i="10"/>
  <c r="J454" i="10"/>
  <c r="I454" i="10"/>
  <c r="H454" i="10"/>
  <c r="G454" i="10"/>
  <c r="F454" i="10"/>
  <c r="E454" i="10"/>
  <c r="D454" i="10"/>
  <c r="C454" i="10"/>
  <c r="K453" i="10"/>
  <c r="J453" i="10"/>
  <c r="I453" i="10"/>
  <c r="H453" i="10"/>
  <c r="G453" i="10"/>
  <c r="F453" i="10"/>
  <c r="E453" i="10"/>
  <c r="D453" i="10"/>
  <c r="C453" i="10"/>
  <c r="K452" i="10"/>
  <c r="J452" i="10"/>
  <c r="I452" i="10"/>
  <c r="H452" i="10"/>
  <c r="G452" i="10"/>
  <c r="F452" i="10"/>
  <c r="E452" i="10"/>
  <c r="D452" i="10"/>
  <c r="C452" i="10"/>
  <c r="K451" i="10"/>
  <c r="J451" i="10"/>
  <c r="I451" i="10"/>
  <c r="H451" i="10"/>
  <c r="G451" i="10"/>
  <c r="F451" i="10"/>
  <c r="E451" i="10"/>
  <c r="D451" i="10"/>
  <c r="C451" i="10"/>
  <c r="K450" i="10"/>
  <c r="J450" i="10"/>
  <c r="I450" i="10"/>
  <c r="H450" i="10"/>
  <c r="G450" i="10"/>
  <c r="F450" i="10"/>
  <c r="E450" i="10"/>
  <c r="D450" i="10"/>
  <c r="C450" i="10"/>
  <c r="K449" i="10"/>
  <c r="J449" i="10"/>
  <c r="I449" i="10"/>
  <c r="H449" i="10"/>
  <c r="G449" i="10"/>
  <c r="F449" i="10"/>
  <c r="E449" i="10"/>
  <c r="D449" i="10"/>
  <c r="C449" i="10"/>
  <c r="K448" i="10"/>
  <c r="J448" i="10"/>
  <c r="I448" i="10"/>
  <c r="H448" i="10"/>
  <c r="G448" i="10"/>
  <c r="F448" i="10"/>
  <c r="E448" i="10"/>
  <c r="D448" i="10"/>
  <c r="C448" i="10"/>
  <c r="K447" i="10"/>
  <c r="J447" i="10"/>
  <c r="I447" i="10"/>
  <c r="H447" i="10"/>
  <c r="G447" i="10"/>
  <c r="F447" i="10"/>
  <c r="E447" i="10"/>
  <c r="D447" i="10"/>
  <c r="C447" i="10"/>
  <c r="K446" i="10"/>
  <c r="J446" i="10"/>
  <c r="I446" i="10"/>
  <c r="H446" i="10"/>
  <c r="G446" i="10"/>
  <c r="F446" i="10"/>
  <c r="E446" i="10"/>
  <c r="D446" i="10"/>
  <c r="C446" i="10"/>
  <c r="K445" i="10"/>
  <c r="J445" i="10"/>
  <c r="I445" i="10"/>
  <c r="H445" i="10"/>
  <c r="G445" i="10"/>
  <c r="F445" i="10"/>
  <c r="E445" i="10"/>
  <c r="D445" i="10"/>
  <c r="C445" i="10"/>
  <c r="K444" i="10"/>
  <c r="J444" i="10"/>
  <c r="I444" i="10"/>
  <c r="H444" i="10"/>
  <c r="G444" i="10"/>
  <c r="F444" i="10"/>
  <c r="E444" i="10"/>
  <c r="D444" i="10"/>
  <c r="C444" i="10"/>
  <c r="K443" i="10"/>
  <c r="J443" i="10"/>
  <c r="I443" i="10"/>
  <c r="H443" i="10"/>
  <c r="G443" i="10"/>
  <c r="F443" i="10"/>
  <c r="E443" i="10"/>
  <c r="D443" i="10"/>
  <c r="C443" i="10"/>
  <c r="K442" i="10"/>
  <c r="J442" i="10"/>
  <c r="I442" i="10"/>
  <c r="H442" i="10"/>
  <c r="G442" i="10"/>
  <c r="F442" i="10"/>
  <c r="E442" i="10"/>
  <c r="D442" i="10"/>
  <c r="C442" i="10"/>
  <c r="K441" i="10"/>
  <c r="J441" i="10"/>
  <c r="I441" i="10"/>
  <c r="H441" i="10"/>
  <c r="G441" i="10"/>
  <c r="F441" i="10"/>
  <c r="E441" i="10"/>
  <c r="D441" i="10"/>
  <c r="C441" i="10"/>
  <c r="K440" i="10"/>
  <c r="J440" i="10"/>
  <c r="I440" i="10"/>
  <c r="H440" i="10"/>
  <c r="G440" i="10"/>
  <c r="F440" i="10"/>
  <c r="E440" i="10"/>
  <c r="D440" i="10"/>
  <c r="C440" i="10"/>
  <c r="K439" i="10"/>
  <c r="J439" i="10"/>
  <c r="I439" i="10"/>
  <c r="H439" i="10"/>
  <c r="G439" i="10"/>
  <c r="F439" i="10"/>
  <c r="E439" i="10"/>
  <c r="D439" i="10"/>
  <c r="C439" i="10"/>
  <c r="K438" i="10"/>
  <c r="J438" i="10"/>
  <c r="I438" i="10"/>
  <c r="H438" i="10"/>
  <c r="G438" i="10"/>
  <c r="F438" i="10"/>
  <c r="E438" i="10"/>
  <c r="D438" i="10"/>
  <c r="C438" i="10"/>
  <c r="K437" i="10"/>
  <c r="J437" i="10"/>
  <c r="I437" i="10"/>
  <c r="H437" i="10"/>
  <c r="G437" i="10"/>
  <c r="F437" i="10"/>
  <c r="E437" i="10"/>
  <c r="D437" i="10"/>
  <c r="C437" i="10"/>
  <c r="K436" i="10"/>
  <c r="J436" i="10"/>
  <c r="I436" i="10"/>
  <c r="H436" i="10"/>
  <c r="G436" i="10"/>
  <c r="F436" i="10"/>
  <c r="E436" i="10"/>
  <c r="D436" i="10"/>
  <c r="C436" i="10"/>
  <c r="K435" i="10"/>
  <c r="J435" i="10"/>
  <c r="I435" i="10"/>
  <c r="H435" i="10"/>
  <c r="G435" i="10"/>
  <c r="F435" i="10"/>
  <c r="E435" i="10"/>
  <c r="D435" i="10"/>
  <c r="C435" i="10"/>
  <c r="K434" i="10"/>
  <c r="J434" i="10"/>
  <c r="I434" i="10"/>
  <c r="H434" i="10"/>
  <c r="G434" i="10"/>
  <c r="F434" i="10"/>
  <c r="E434" i="10"/>
  <c r="D434" i="10"/>
  <c r="C434" i="10"/>
  <c r="K433" i="10"/>
  <c r="J433" i="10"/>
  <c r="I433" i="10"/>
  <c r="H433" i="10"/>
  <c r="G433" i="10"/>
  <c r="F433" i="10"/>
  <c r="E433" i="10"/>
  <c r="D433" i="10"/>
  <c r="C433" i="10"/>
  <c r="K432" i="10"/>
  <c r="J432" i="10"/>
  <c r="I432" i="10"/>
  <c r="H432" i="10"/>
  <c r="G432" i="10"/>
  <c r="F432" i="10"/>
  <c r="E432" i="10"/>
  <c r="D432" i="10"/>
  <c r="C432" i="10"/>
  <c r="K431" i="10"/>
  <c r="J431" i="10"/>
  <c r="I431" i="10"/>
  <c r="H431" i="10"/>
  <c r="G431" i="10"/>
  <c r="F431" i="10"/>
  <c r="E431" i="10"/>
  <c r="D431" i="10"/>
  <c r="C431" i="10"/>
  <c r="K430" i="10"/>
  <c r="J430" i="10"/>
  <c r="I430" i="10"/>
  <c r="H430" i="10"/>
  <c r="G430" i="10"/>
  <c r="F430" i="10"/>
  <c r="E430" i="10"/>
  <c r="D430" i="10"/>
  <c r="C430" i="10"/>
  <c r="K429" i="10"/>
  <c r="J429" i="10"/>
  <c r="I429" i="10"/>
  <c r="H429" i="10"/>
  <c r="G429" i="10"/>
  <c r="F429" i="10"/>
  <c r="E429" i="10"/>
  <c r="D429" i="10"/>
  <c r="C429" i="10"/>
  <c r="K428" i="10"/>
  <c r="J428" i="10"/>
  <c r="I428" i="10"/>
  <c r="H428" i="10"/>
  <c r="G428" i="10"/>
  <c r="F428" i="10"/>
  <c r="E428" i="10"/>
  <c r="D428" i="10"/>
  <c r="C428" i="10"/>
  <c r="K427" i="10"/>
  <c r="J427" i="10"/>
  <c r="I427" i="10"/>
  <c r="H427" i="10"/>
  <c r="G427" i="10"/>
  <c r="F427" i="10"/>
  <c r="E427" i="10"/>
  <c r="D427" i="10"/>
  <c r="C427" i="10"/>
  <c r="K426" i="10"/>
  <c r="J426" i="10"/>
  <c r="I426" i="10"/>
  <c r="H426" i="10"/>
  <c r="G426" i="10"/>
  <c r="F426" i="10"/>
  <c r="E426" i="10"/>
  <c r="D426" i="10"/>
  <c r="C426" i="10"/>
  <c r="K425" i="10"/>
  <c r="J425" i="10"/>
  <c r="I425" i="10"/>
  <c r="H425" i="10"/>
  <c r="G425" i="10"/>
  <c r="F425" i="10"/>
  <c r="E425" i="10"/>
  <c r="D425" i="10"/>
  <c r="C425" i="10"/>
  <c r="K424" i="10"/>
  <c r="J424" i="10"/>
  <c r="I424" i="10"/>
  <c r="H424" i="10"/>
  <c r="G424" i="10"/>
  <c r="F424" i="10"/>
  <c r="E424" i="10"/>
  <c r="D424" i="10"/>
  <c r="C424" i="10"/>
  <c r="K423" i="10"/>
  <c r="J423" i="10"/>
  <c r="I423" i="10"/>
  <c r="H423" i="10"/>
  <c r="G423" i="10"/>
  <c r="F423" i="10"/>
  <c r="E423" i="10"/>
  <c r="D423" i="10"/>
  <c r="C423" i="10"/>
  <c r="K422" i="10"/>
  <c r="J422" i="10"/>
  <c r="I422" i="10"/>
  <c r="H422" i="10"/>
  <c r="G422" i="10"/>
  <c r="F422" i="10"/>
  <c r="E422" i="10"/>
  <c r="D422" i="10"/>
  <c r="C422" i="10"/>
  <c r="K421" i="10"/>
  <c r="J421" i="10"/>
  <c r="I421" i="10"/>
  <c r="H421" i="10"/>
  <c r="G421" i="10"/>
  <c r="F421" i="10"/>
  <c r="E421" i="10"/>
  <c r="D421" i="10"/>
  <c r="C421" i="10"/>
  <c r="K420" i="10"/>
  <c r="J420" i="10"/>
  <c r="I420" i="10"/>
  <c r="H420" i="10"/>
  <c r="G420" i="10"/>
  <c r="F420" i="10"/>
  <c r="E420" i="10"/>
  <c r="D420" i="10"/>
  <c r="C420" i="10"/>
  <c r="K419" i="10"/>
  <c r="J419" i="10"/>
  <c r="I419" i="10"/>
  <c r="H419" i="10"/>
  <c r="G419" i="10"/>
  <c r="F419" i="10"/>
  <c r="E419" i="10"/>
  <c r="D419" i="10"/>
  <c r="C419" i="10"/>
  <c r="K418" i="10"/>
  <c r="J418" i="10"/>
  <c r="I418" i="10"/>
  <c r="H418" i="10"/>
  <c r="G418" i="10"/>
  <c r="F418" i="10"/>
  <c r="E418" i="10"/>
  <c r="D418" i="10"/>
  <c r="C418" i="10"/>
  <c r="K417" i="10"/>
  <c r="J417" i="10"/>
  <c r="I417" i="10"/>
  <c r="H417" i="10"/>
  <c r="G417" i="10"/>
  <c r="F417" i="10"/>
  <c r="E417" i="10"/>
  <c r="D417" i="10"/>
  <c r="C417" i="10"/>
  <c r="K416" i="10"/>
  <c r="J416" i="10"/>
  <c r="I416" i="10"/>
  <c r="H416" i="10"/>
  <c r="G416" i="10"/>
  <c r="F416" i="10"/>
  <c r="E416" i="10"/>
  <c r="D416" i="10"/>
  <c r="C416" i="10"/>
  <c r="K415" i="10"/>
  <c r="J415" i="10"/>
  <c r="I415" i="10"/>
  <c r="H415" i="10"/>
  <c r="G415" i="10"/>
  <c r="F415" i="10"/>
  <c r="E415" i="10"/>
  <c r="D415" i="10"/>
  <c r="C415" i="10"/>
  <c r="K414" i="10"/>
  <c r="J414" i="10"/>
  <c r="I414" i="10"/>
  <c r="H414" i="10"/>
  <c r="G414" i="10"/>
  <c r="F414" i="10"/>
  <c r="E414" i="10"/>
  <c r="D414" i="10"/>
  <c r="C414" i="10"/>
  <c r="K413" i="10"/>
  <c r="J413" i="10"/>
  <c r="I413" i="10"/>
  <c r="H413" i="10"/>
  <c r="G413" i="10"/>
  <c r="F413" i="10"/>
  <c r="E413" i="10"/>
  <c r="D413" i="10"/>
  <c r="C413" i="10"/>
  <c r="K412" i="10"/>
  <c r="J412" i="10"/>
  <c r="I412" i="10"/>
  <c r="H412" i="10"/>
  <c r="G412" i="10"/>
  <c r="F412" i="10"/>
  <c r="E412" i="10"/>
  <c r="D412" i="10"/>
  <c r="C412" i="10"/>
  <c r="K411" i="10"/>
  <c r="J411" i="10"/>
  <c r="I411" i="10"/>
  <c r="H411" i="10"/>
  <c r="G411" i="10"/>
  <c r="F411" i="10"/>
  <c r="E411" i="10"/>
  <c r="D411" i="10"/>
  <c r="C411" i="10"/>
  <c r="K410" i="10"/>
  <c r="J410" i="10"/>
  <c r="I410" i="10"/>
  <c r="H410" i="10"/>
  <c r="G410" i="10"/>
  <c r="F410" i="10"/>
  <c r="E410" i="10"/>
  <c r="D410" i="10"/>
  <c r="C410" i="10"/>
  <c r="K409" i="10"/>
  <c r="J409" i="10"/>
  <c r="I409" i="10"/>
  <c r="H409" i="10"/>
  <c r="G409" i="10"/>
  <c r="F409" i="10"/>
  <c r="E409" i="10"/>
  <c r="D409" i="10"/>
  <c r="C409" i="10"/>
  <c r="K408" i="10"/>
  <c r="J408" i="10"/>
  <c r="I408" i="10"/>
  <c r="H408" i="10"/>
  <c r="G408" i="10"/>
  <c r="F408" i="10"/>
  <c r="E408" i="10"/>
  <c r="D408" i="10"/>
  <c r="C408" i="10"/>
  <c r="K407" i="10"/>
  <c r="J407" i="10"/>
  <c r="I407" i="10"/>
  <c r="H407" i="10"/>
  <c r="G407" i="10"/>
  <c r="F407" i="10"/>
  <c r="E407" i="10"/>
  <c r="D407" i="10"/>
  <c r="C407" i="10"/>
  <c r="K406" i="10"/>
  <c r="J406" i="10"/>
  <c r="I406" i="10"/>
  <c r="H406" i="10"/>
  <c r="G406" i="10"/>
  <c r="F406" i="10"/>
  <c r="E406" i="10"/>
  <c r="D406" i="10"/>
  <c r="C406" i="10"/>
  <c r="K405" i="10"/>
  <c r="J405" i="10"/>
  <c r="I405" i="10"/>
  <c r="H405" i="10"/>
  <c r="G405" i="10"/>
  <c r="F405" i="10"/>
  <c r="E405" i="10"/>
  <c r="D405" i="10"/>
  <c r="C405" i="10"/>
  <c r="K404" i="10"/>
  <c r="J404" i="10"/>
  <c r="I404" i="10"/>
  <c r="H404" i="10"/>
  <c r="G404" i="10"/>
  <c r="F404" i="10"/>
  <c r="E404" i="10"/>
  <c r="D404" i="10"/>
  <c r="C404" i="10"/>
  <c r="K403" i="10"/>
  <c r="J403" i="10"/>
  <c r="I403" i="10"/>
  <c r="H403" i="10"/>
  <c r="G403" i="10"/>
  <c r="F403" i="10"/>
  <c r="E403" i="10"/>
  <c r="D403" i="10"/>
  <c r="C403" i="10"/>
  <c r="K402" i="10"/>
  <c r="J402" i="10"/>
  <c r="I402" i="10"/>
  <c r="H402" i="10"/>
  <c r="G402" i="10"/>
  <c r="F402" i="10"/>
  <c r="E402" i="10"/>
  <c r="D402" i="10"/>
  <c r="C402" i="10"/>
  <c r="K401" i="10"/>
  <c r="J401" i="10"/>
  <c r="I401" i="10"/>
  <c r="H401" i="10"/>
  <c r="G401" i="10"/>
  <c r="F401" i="10"/>
  <c r="E401" i="10"/>
  <c r="D401" i="10"/>
  <c r="C401" i="10"/>
  <c r="K400" i="10"/>
  <c r="J400" i="10"/>
  <c r="I400" i="10"/>
  <c r="H400" i="10"/>
  <c r="G400" i="10"/>
  <c r="F400" i="10"/>
  <c r="E400" i="10"/>
  <c r="D400" i="10"/>
  <c r="C400" i="10"/>
  <c r="K399" i="10"/>
  <c r="J399" i="10"/>
  <c r="I399" i="10"/>
  <c r="H399" i="10"/>
  <c r="G399" i="10"/>
  <c r="F399" i="10"/>
  <c r="E399" i="10"/>
  <c r="D399" i="10"/>
  <c r="C399" i="10"/>
  <c r="K398" i="10"/>
  <c r="J398" i="10"/>
  <c r="I398" i="10"/>
  <c r="H398" i="10"/>
  <c r="G398" i="10"/>
  <c r="F398" i="10"/>
  <c r="E398" i="10"/>
  <c r="D398" i="10"/>
  <c r="C398" i="10"/>
  <c r="K397" i="10"/>
  <c r="J397" i="10"/>
  <c r="I397" i="10"/>
  <c r="H397" i="10"/>
  <c r="G397" i="10"/>
  <c r="F397" i="10"/>
  <c r="E397" i="10"/>
  <c r="D397" i="10"/>
  <c r="C397" i="10"/>
  <c r="K396" i="10"/>
  <c r="J396" i="10"/>
  <c r="I396" i="10"/>
  <c r="H396" i="10"/>
  <c r="G396" i="10"/>
  <c r="F396" i="10"/>
  <c r="E396" i="10"/>
  <c r="D396" i="10"/>
  <c r="C396" i="10"/>
  <c r="K395" i="10"/>
  <c r="J395" i="10"/>
  <c r="I395" i="10"/>
  <c r="H395" i="10"/>
  <c r="G395" i="10"/>
  <c r="F395" i="10"/>
  <c r="E395" i="10"/>
  <c r="D395" i="10"/>
  <c r="C395" i="10"/>
  <c r="K394" i="10"/>
  <c r="J394" i="10"/>
  <c r="I394" i="10"/>
  <c r="H394" i="10"/>
  <c r="G394" i="10"/>
  <c r="F394" i="10"/>
  <c r="E394" i="10"/>
  <c r="D394" i="10"/>
  <c r="C394" i="10"/>
  <c r="K393" i="10"/>
  <c r="J393" i="10"/>
  <c r="I393" i="10"/>
  <c r="H393" i="10"/>
  <c r="G393" i="10"/>
  <c r="F393" i="10"/>
  <c r="E393" i="10"/>
  <c r="D393" i="10"/>
  <c r="C393" i="10"/>
  <c r="K392" i="10"/>
  <c r="J392" i="10"/>
  <c r="I392" i="10"/>
  <c r="H392" i="10"/>
  <c r="G392" i="10"/>
  <c r="F392" i="10"/>
  <c r="E392" i="10"/>
  <c r="D392" i="10"/>
  <c r="C392" i="10"/>
  <c r="K391" i="10"/>
  <c r="J391" i="10"/>
  <c r="I391" i="10"/>
  <c r="H391" i="10"/>
  <c r="G391" i="10"/>
  <c r="F391" i="10"/>
  <c r="E391" i="10"/>
  <c r="D391" i="10"/>
  <c r="C391" i="10"/>
  <c r="K390" i="10"/>
  <c r="J390" i="10"/>
  <c r="I390" i="10"/>
  <c r="H390" i="10"/>
  <c r="G390" i="10"/>
  <c r="F390" i="10"/>
  <c r="E390" i="10"/>
  <c r="D390" i="10"/>
  <c r="C390" i="10"/>
  <c r="K389" i="10"/>
  <c r="J389" i="10"/>
  <c r="I389" i="10"/>
  <c r="H389" i="10"/>
  <c r="G389" i="10"/>
  <c r="F389" i="10"/>
  <c r="E389" i="10"/>
  <c r="D389" i="10"/>
  <c r="C389" i="10"/>
  <c r="K388" i="10"/>
  <c r="J388" i="10"/>
  <c r="I388" i="10"/>
  <c r="H388" i="10"/>
  <c r="G388" i="10"/>
  <c r="F388" i="10"/>
  <c r="E388" i="10"/>
  <c r="D388" i="10"/>
  <c r="C388" i="10"/>
  <c r="K387" i="10"/>
  <c r="J387" i="10"/>
  <c r="I387" i="10"/>
  <c r="H387" i="10"/>
  <c r="G387" i="10"/>
  <c r="F387" i="10"/>
  <c r="E387" i="10"/>
  <c r="D387" i="10"/>
  <c r="C387" i="10"/>
  <c r="K386" i="10"/>
  <c r="J386" i="10"/>
  <c r="I386" i="10"/>
  <c r="H386" i="10"/>
  <c r="G386" i="10"/>
  <c r="F386" i="10"/>
  <c r="E386" i="10"/>
  <c r="D386" i="10"/>
  <c r="C386" i="10"/>
  <c r="K385" i="10"/>
  <c r="J385" i="10"/>
  <c r="I385" i="10"/>
  <c r="H385" i="10"/>
  <c r="G385" i="10"/>
  <c r="F385" i="10"/>
  <c r="E385" i="10"/>
  <c r="D385" i="10"/>
  <c r="C385" i="10"/>
  <c r="K384" i="10"/>
  <c r="J384" i="10"/>
  <c r="I384" i="10"/>
  <c r="H384" i="10"/>
  <c r="G384" i="10"/>
  <c r="F384" i="10"/>
  <c r="E384" i="10"/>
  <c r="D384" i="10"/>
  <c r="C384" i="10"/>
  <c r="K383" i="10"/>
  <c r="J383" i="10"/>
  <c r="I383" i="10"/>
  <c r="H383" i="10"/>
  <c r="G383" i="10"/>
  <c r="F383" i="10"/>
  <c r="E383" i="10"/>
  <c r="D383" i="10"/>
  <c r="C383" i="10"/>
  <c r="K382" i="10"/>
  <c r="J382" i="10"/>
  <c r="I382" i="10"/>
  <c r="H382" i="10"/>
  <c r="G382" i="10"/>
  <c r="F382" i="10"/>
  <c r="E382" i="10"/>
  <c r="D382" i="10"/>
  <c r="C382" i="10"/>
  <c r="K381" i="10"/>
  <c r="J381" i="10"/>
  <c r="I381" i="10"/>
  <c r="H381" i="10"/>
  <c r="G381" i="10"/>
  <c r="F381" i="10"/>
  <c r="E381" i="10"/>
  <c r="D381" i="10"/>
  <c r="C381" i="10"/>
  <c r="K380" i="10"/>
  <c r="J380" i="10"/>
  <c r="I380" i="10"/>
  <c r="H380" i="10"/>
  <c r="G380" i="10"/>
  <c r="F380" i="10"/>
  <c r="E380" i="10"/>
  <c r="D380" i="10"/>
  <c r="C380" i="10"/>
  <c r="K379" i="10"/>
  <c r="J379" i="10"/>
  <c r="I379" i="10"/>
  <c r="H379" i="10"/>
  <c r="G379" i="10"/>
  <c r="F379" i="10"/>
  <c r="E379" i="10"/>
  <c r="D379" i="10"/>
  <c r="C379" i="10"/>
  <c r="K378" i="10"/>
  <c r="J378" i="10"/>
  <c r="I378" i="10"/>
  <c r="H378" i="10"/>
  <c r="G378" i="10"/>
  <c r="F378" i="10"/>
  <c r="E378" i="10"/>
  <c r="D378" i="10"/>
  <c r="C378" i="10"/>
  <c r="K377" i="10"/>
  <c r="J377" i="10"/>
  <c r="I377" i="10"/>
  <c r="H377" i="10"/>
  <c r="G377" i="10"/>
  <c r="F377" i="10"/>
  <c r="E377" i="10"/>
  <c r="D377" i="10"/>
  <c r="C377" i="10"/>
  <c r="K376" i="10"/>
  <c r="J376" i="10"/>
  <c r="I376" i="10"/>
  <c r="H376" i="10"/>
  <c r="G376" i="10"/>
  <c r="F376" i="10"/>
  <c r="E376" i="10"/>
  <c r="D376" i="10"/>
  <c r="C376" i="10"/>
  <c r="K375" i="10"/>
  <c r="J375" i="10"/>
  <c r="I375" i="10"/>
  <c r="H375" i="10"/>
  <c r="G375" i="10"/>
  <c r="F375" i="10"/>
  <c r="E375" i="10"/>
  <c r="D375" i="10"/>
  <c r="C375" i="10"/>
  <c r="K374" i="10"/>
  <c r="J374" i="10"/>
  <c r="I374" i="10"/>
  <c r="H374" i="10"/>
  <c r="G374" i="10"/>
  <c r="F374" i="10"/>
  <c r="E374" i="10"/>
  <c r="D374" i="10"/>
  <c r="C374" i="10"/>
  <c r="K373" i="10"/>
  <c r="J373" i="10"/>
  <c r="I373" i="10"/>
  <c r="H373" i="10"/>
  <c r="G373" i="10"/>
  <c r="F373" i="10"/>
  <c r="E373" i="10"/>
  <c r="D373" i="10"/>
  <c r="C373" i="10"/>
  <c r="K372" i="10"/>
  <c r="J372" i="10"/>
  <c r="I372" i="10"/>
  <c r="H372" i="10"/>
  <c r="G372" i="10"/>
  <c r="F372" i="10"/>
  <c r="E372" i="10"/>
  <c r="D372" i="10"/>
  <c r="C372" i="10"/>
  <c r="K371" i="10"/>
  <c r="J371" i="10"/>
  <c r="I371" i="10"/>
  <c r="H371" i="10"/>
  <c r="G371" i="10"/>
  <c r="F371" i="10"/>
  <c r="E371" i="10"/>
  <c r="D371" i="10"/>
  <c r="C371" i="10"/>
  <c r="K370" i="10"/>
  <c r="J370" i="10"/>
  <c r="I370" i="10"/>
  <c r="H370" i="10"/>
  <c r="G370" i="10"/>
  <c r="F370" i="10"/>
  <c r="E370" i="10"/>
  <c r="D370" i="10"/>
  <c r="C370" i="10"/>
  <c r="K369" i="10"/>
  <c r="J369" i="10"/>
  <c r="I369" i="10"/>
  <c r="H369" i="10"/>
  <c r="G369" i="10"/>
  <c r="F369" i="10"/>
  <c r="E369" i="10"/>
  <c r="D369" i="10"/>
  <c r="C369" i="10"/>
  <c r="K368" i="10"/>
  <c r="J368" i="10"/>
  <c r="I368" i="10"/>
  <c r="H368" i="10"/>
  <c r="G368" i="10"/>
  <c r="F368" i="10"/>
  <c r="E368" i="10"/>
  <c r="D368" i="10"/>
  <c r="C368" i="10"/>
  <c r="K367" i="10"/>
  <c r="J367" i="10"/>
  <c r="I367" i="10"/>
  <c r="H367" i="10"/>
  <c r="G367" i="10"/>
  <c r="F367" i="10"/>
  <c r="E367" i="10"/>
  <c r="D367" i="10"/>
  <c r="C367" i="10"/>
  <c r="K366" i="10"/>
  <c r="J366" i="10"/>
  <c r="I366" i="10"/>
  <c r="H366" i="10"/>
  <c r="G366" i="10"/>
  <c r="F366" i="10"/>
  <c r="E366" i="10"/>
  <c r="D366" i="10"/>
  <c r="C366" i="10"/>
  <c r="K365" i="10"/>
  <c r="J365" i="10"/>
  <c r="I365" i="10"/>
  <c r="H365" i="10"/>
  <c r="G365" i="10"/>
  <c r="F365" i="10"/>
  <c r="E365" i="10"/>
  <c r="D365" i="10"/>
  <c r="C365" i="10"/>
  <c r="K364" i="10"/>
  <c r="J364" i="10"/>
  <c r="I364" i="10"/>
  <c r="H364" i="10"/>
  <c r="G364" i="10"/>
  <c r="F364" i="10"/>
  <c r="E364" i="10"/>
  <c r="D364" i="10"/>
  <c r="C364" i="10"/>
  <c r="K363" i="10"/>
  <c r="J363" i="10"/>
  <c r="I363" i="10"/>
  <c r="H363" i="10"/>
  <c r="G363" i="10"/>
  <c r="F363" i="10"/>
  <c r="E363" i="10"/>
  <c r="D363" i="10"/>
  <c r="C363" i="10"/>
  <c r="K362" i="10"/>
  <c r="J362" i="10"/>
  <c r="I362" i="10"/>
  <c r="H362" i="10"/>
  <c r="G362" i="10"/>
  <c r="F362" i="10"/>
  <c r="E362" i="10"/>
  <c r="D362" i="10"/>
  <c r="C362" i="10"/>
  <c r="K361" i="10"/>
  <c r="J361" i="10"/>
  <c r="I361" i="10"/>
  <c r="H361" i="10"/>
  <c r="G361" i="10"/>
  <c r="F361" i="10"/>
  <c r="E361" i="10"/>
  <c r="D361" i="10"/>
  <c r="C361" i="10"/>
  <c r="K360" i="10"/>
  <c r="J360" i="10"/>
  <c r="I360" i="10"/>
  <c r="H360" i="10"/>
  <c r="G360" i="10"/>
  <c r="F360" i="10"/>
  <c r="E360" i="10"/>
  <c r="D360" i="10"/>
  <c r="C360" i="10"/>
  <c r="K359" i="10"/>
  <c r="J359" i="10"/>
  <c r="I359" i="10"/>
  <c r="H359" i="10"/>
  <c r="G359" i="10"/>
  <c r="F359" i="10"/>
  <c r="E359" i="10"/>
  <c r="D359" i="10"/>
  <c r="C359" i="10"/>
  <c r="K358" i="10"/>
  <c r="J358" i="10"/>
  <c r="I358" i="10"/>
  <c r="H358" i="10"/>
  <c r="G358" i="10"/>
  <c r="F358" i="10"/>
  <c r="E358" i="10"/>
  <c r="D358" i="10"/>
  <c r="C358" i="10"/>
  <c r="K357" i="10"/>
  <c r="J357" i="10"/>
  <c r="I357" i="10"/>
  <c r="H357" i="10"/>
  <c r="G357" i="10"/>
  <c r="F357" i="10"/>
  <c r="E357" i="10"/>
  <c r="D357" i="10"/>
  <c r="C357" i="10"/>
  <c r="K356" i="10"/>
  <c r="J356" i="10"/>
  <c r="I356" i="10"/>
  <c r="H356" i="10"/>
  <c r="G356" i="10"/>
  <c r="F356" i="10"/>
  <c r="E356" i="10"/>
  <c r="D356" i="10"/>
  <c r="C356" i="10"/>
  <c r="K355" i="10"/>
  <c r="J355" i="10"/>
  <c r="I355" i="10"/>
  <c r="H355" i="10"/>
  <c r="G355" i="10"/>
  <c r="F355" i="10"/>
  <c r="E355" i="10"/>
  <c r="D355" i="10"/>
  <c r="C355" i="10"/>
  <c r="K354" i="10"/>
  <c r="J354" i="10"/>
  <c r="I354" i="10"/>
  <c r="H354" i="10"/>
  <c r="G354" i="10"/>
  <c r="F354" i="10"/>
  <c r="E354" i="10"/>
  <c r="D354" i="10"/>
  <c r="C354" i="10"/>
  <c r="K353" i="10"/>
  <c r="J353" i="10"/>
  <c r="I353" i="10"/>
  <c r="H353" i="10"/>
  <c r="G353" i="10"/>
  <c r="F353" i="10"/>
  <c r="E353" i="10"/>
  <c r="D353" i="10"/>
  <c r="C353" i="10"/>
  <c r="K352" i="10"/>
  <c r="J352" i="10"/>
  <c r="I352" i="10"/>
  <c r="H352" i="10"/>
  <c r="G352" i="10"/>
  <c r="F352" i="10"/>
  <c r="E352" i="10"/>
  <c r="D352" i="10"/>
  <c r="C352" i="10"/>
  <c r="K351" i="10"/>
  <c r="J351" i="10"/>
  <c r="I351" i="10"/>
  <c r="H351" i="10"/>
  <c r="G351" i="10"/>
  <c r="F351" i="10"/>
  <c r="E351" i="10"/>
  <c r="D351" i="10"/>
  <c r="C351" i="10"/>
  <c r="K350" i="10"/>
  <c r="J350" i="10"/>
  <c r="I350" i="10"/>
  <c r="H350" i="10"/>
  <c r="G350" i="10"/>
  <c r="F350" i="10"/>
  <c r="E350" i="10"/>
  <c r="D350" i="10"/>
  <c r="C350" i="10"/>
  <c r="K349" i="10"/>
  <c r="J349" i="10"/>
  <c r="I349" i="10"/>
  <c r="H349" i="10"/>
  <c r="G349" i="10"/>
  <c r="F349" i="10"/>
  <c r="E349" i="10"/>
  <c r="D349" i="10"/>
  <c r="C349" i="10"/>
  <c r="K348" i="10"/>
  <c r="J348" i="10"/>
  <c r="I348" i="10"/>
  <c r="H348" i="10"/>
  <c r="G348" i="10"/>
  <c r="F348" i="10"/>
  <c r="E348" i="10"/>
  <c r="D348" i="10"/>
  <c r="C348" i="10"/>
  <c r="K347" i="10"/>
  <c r="J347" i="10"/>
  <c r="I347" i="10"/>
  <c r="H347" i="10"/>
  <c r="G347" i="10"/>
  <c r="F347" i="10"/>
  <c r="E347" i="10"/>
  <c r="D347" i="10"/>
  <c r="C347" i="10"/>
  <c r="K346" i="10"/>
  <c r="J346" i="10"/>
  <c r="I346" i="10"/>
  <c r="H346" i="10"/>
  <c r="G346" i="10"/>
  <c r="F346" i="10"/>
  <c r="E346" i="10"/>
  <c r="D346" i="10"/>
  <c r="C346" i="10"/>
  <c r="K345" i="10"/>
  <c r="J345" i="10"/>
  <c r="I345" i="10"/>
  <c r="H345" i="10"/>
  <c r="G345" i="10"/>
  <c r="F345" i="10"/>
  <c r="E345" i="10"/>
  <c r="D345" i="10"/>
  <c r="C345" i="10"/>
  <c r="K344" i="10"/>
  <c r="J344" i="10"/>
  <c r="I344" i="10"/>
  <c r="H344" i="10"/>
  <c r="G344" i="10"/>
  <c r="F344" i="10"/>
  <c r="E344" i="10"/>
  <c r="D344" i="10"/>
  <c r="C344" i="10"/>
  <c r="K343" i="10"/>
  <c r="J343" i="10"/>
  <c r="I343" i="10"/>
  <c r="H343" i="10"/>
  <c r="G343" i="10"/>
  <c r="F343" i="10"/>
  <c r="E343" i="10"/>
  <c r="D343" i="10"/>
  <c r="C343" i="10"/>
  <c r="K342" i="10"/>
  <c r="J342" i="10"/>
  <c r="I342" i="10"/>
  <c r="H342" i="10"/>
  <c r="G342" i="10"/>
  <c r="F342" i="10"/>
  <c r="E342" i="10"/>
  <c r="D342" i="10"/>
  <c r="C342" i="10"/>
  <c r="K341" i="10"/>
  <c r="J341" i="10"/>
  <c r="I341" i="10"/>
  <c r="H341" i="10"/>
  <c r="G341" i="10"/>
  <c r="F341" i="10"/>
  <c r="E341" i="10"/>
  <c r="D341" i="10"/>
  <c r="C341" i="10"/>
  <c r="K340" i="10"/>
  <c r="J340" i="10"/>
  <c r="I340" i="10"/>
  <c r="H340" i="10"/>
  <c r="G340" i="10"/>
  <c r="F340" i="10"/>
  <c r="E340" i="10"/>
  <c r="D340" i="10"/>
  <c r="C340" i="10"/>
  <c r="K339" i="10"/>
  <c r="J339" i="10"/>
  <c r="I339" i="10"/>
  <c r="H339" i="10"/>
  <c r="G339" i="10"/>
  <c r="F339" i="10"/>
  <c r="E339" i="10"/>
  <c r="D339" i="10"/>
  <c r="C339" i="10"/>
  <c r="K338" i="10"/>
  <c r="J338" i="10"/>
  <c r="I338" i="10"/>
  <c r="H338" i="10"/>
  <c r="G338" i="10"/>
  <c r="F338" i="10"/>
  <c r="E338" i="10"/>
  <c r="D338" i="10"/>
  <c r="C338" i="10"/>
  <c r="K337" i="10"/>
  <c r="J337" i="10"/>
  <c r="I337" i="10"/>
  <c r="H337" i="10"/>
  <c r="G337" i="10"/>
  <c r="F337" i="10"/>
  <c r="E337" i="10"/>
  <c r="D337" i="10"/>
  <c r="C337" i="10"/>
  <c r="K336" i="10"/>
  <c r="J336" i="10"/>
  <c r="I336" i="10"/>
  <c r="H336" i="10"/>
  <c r="G336" i="10"/>
  <c r="F336" i="10"/>
  <c r="E336" i="10"/>
  <c r="D336" i="10"/>
  <c r="C336" i="10"/>
  <c r="K335" i="10"/>
  <c r="J335" i="10"/>
  <c r="I335" i="10"/>
  <c r="H335" i="10"/>
  <c r="G335" i="10"/>
  <c r="F335" i="10"/>
  <c r="E335" i="10"/>
  <c r="D335" i="10"/>
  <c r="C335" i="10"/>
  <c r="K334" i="10"/>
  <c r="J334" i="10"/>
  <c r="I334" i="10"/>
  <c r="H334" i="10"/>
  <c r="G334" i="10"/>
  <c r="F334" i="10"/>
  <c r="E334" i="10"/>
  <c r="D334" i="10"/>
  <c r="C334" i="10"/>
  <c r="K333" i="10"/>
  <c r="J333" i="10"/>
  <c r="I333" i="10"/>
  <c r="H333" i="10"/>
  <c r="G333" i="10"/>
  <c r="F333" i="10"/>
  <c r="E333" i="10"/>
  <c r="D333" i="10"/>
  <c r="C333" i="10"/>
  <c r="K332" i="10"/>
  <c r="J332" i="10"/>
  <c r="I332" i="10"/>
  <c r="H332" i="10"/>
  <c r="G332" i="10"/>
  <c r="F332" i="10"/>
  <c r="E332" i="10"/>
  <c r="D332" i="10"/>
  <c r="C332" i="10"/>
  <c r="K331" i="10"/>
  <c r="J331" i="10"/>
  <c r="I331" i="10"/>
  <c r="H331" i="10"/>
  <c r="G331" i="10"/>
  <c r="F331" i="10"/>
  <c r="E331" i="10"/>
  <c r="D331" i="10"/>
  <c r="C331" i="10"/>
  <c r="K330" i="10"/>
  <c r="J330" i="10"/>
  <c r="I330" i="10"/>
  <c r="H330" i="10"/>
  <c r="G330" i="10"/>
  <c r="F330" i="10"/>
  <c r="E330" i="10"/>
  <c r="D330" i="10"/>
  <c r="C330" i="10"/>
  <c r="K329" i="10"/>
  <c r="J329" i="10"/>
  <c r="I329" i="10"/>
  <c r="H329" i="10"/>
  <c r="G329" i="10"/>
  <c r="F329" i="10"/>
  <c r="E329" i="10"/>
  <c r="D329" i="10"/>
  <c r="C329" i="10"/>
  <c r="K328" i="10"/>
  <c r="J328" i="10"/>
  <c r="I328" i="10"/>
  <c r="H328" i="10"/>
  <c r="G328" i="10"/>
  <c r="F328" i="10"/>
  <c r="E328" i="10"/>
  <c r="D328" i="10"/>
  <c r="C328" i="10"/>
  <c r="K327" i="10"/>
  <c r="J327" i="10"/>
  <c r="I327" i="10"/>
  <c r="H327" i="10"/>
  <c r="G327" i="10"/>
  <c r="F327" i="10"/>
  <c r="E327" i="10"/>
  <c r="D327" i="10"/>
  <c r="C327" i="10"/>
  <c r="K326" i="10"/>
  <c r="J326" i="10"/>
  <c r="I326" i="10"/>
  <c r="H326" i="10"/>
  <c r="G326" i="10"/>
  <c r="F326" i="10"/>
  <c r="E326" i="10"/>
  <c r="D326" i="10"/>
  <c r="C326" i="10"/>
  <c r="K325" i="10"/>
  <c r="J325" i="10"/>
  <c r="I325" i="10"/>
  <c r="H325" i="10"/>
  <c r="G325" i="10"/>
  <c r="F325" i="10"/>
  <c r="E325" i="10"/>
  <c r="D325" i="10"/>
  <c r="C325" i="10"/>
  <c r="K324" i="10"/>
  <c r="J324" i="10"/>
  <c r="I324" i="10"/>
  <c r="H324" i="10"/>
  <c r="G324" i="10"/>
  <c r="F324" i="10"/>
  <c r="E324" i="10"/>
  <c r="D324" i="10"/>
  <c r="C324" i="10"/>
  <c r="K323" i="10"/>
  <c r="J323" i="10"/>
  <c r="I323" i="10"/>
  <c r="H323" i="10"/>
  <c r="G323" i="10"/>
  <c r="F323" i="10"/>
  <c r="E323" i="10"/>
  <c r="D323" i="10"/>
  <c r="C323" i="10"/>
  <c r="K322" i="10"/>
  <c r="J322" i="10"/>
  <c r="I322" i="10"/>
  <c r="H322" i="10"/>
  <c r="G322" i="10"/>
  <c r="F322" i="10"/>
  <c r="E322" i="10"/>
  <c r="D322" i="10"/>
  <c r="C322" i="10"/>
  <c r="K321" i="10"/>
  <c r="J321" i="10"/>
  <c r="I321" i="10"/>
  <c r="H321" i="10"/>
  <c r="G321" i="10"/>
  <c r="F321" i="10"/>
  <c r="E321" i="10"/>
  <c r="D321" i="10"/>
  <c r="C321" i="10"/>
  <c r="K320" i="10"/>
  <c r="J320" i="10"/>
  <c r="I320" i="10"/>
  <c r="H320" i="10"/>
  <c r="G320" i="10"/>
  <c r="F320" i="10"/>
  <c r="E320" i="10"/>
  <c r="D320" i="10"/>
  <c r="C320" i="10"/>
  <c r="K319" i="10"/>
  <c r="J319" i="10"/>
  <c r="I319" i="10"/>
  <c r="H319" i="10"/>
  <c r="G319" i="10"/>
  <c r="F319" i="10"/>
  <c r="E319" i="10"/>
  <c r="D319" i="10"/>
  <c r="C319" i="10"/>
  <c r="K318" i="10"/>
  <c r="J318" i="10"/>
  <c r="I318" i="10"/>
  <c r="H318" i="10"/>
  <c r="G318" i="10"/>
  <c r="F318" i="10"/>
  <c r="E318" i="10"/>
  <c r="D318" i="10"/>
  <c r="C318" i="10"/>
  <c r="K317" i="10"/>
  <c r="J317" i="10"/>
  <c r="I317" i="10"/>
  <c r="H317" i="10"/>
  <c r="G317" i="10"/>
  <c r="F317" i="10"/>
  <c r="E317" i="10"/>
  <c r="D317" i="10"/>
  <c r="C317" i="10"/>
  <c r="K316" i="10"/>
  <c r="J316" i="10"/>
  <c r="I316" i="10"/>
  <c r="H316" i="10"/>
  <c r="G316" i="10"/>
  <c r="F316" i="10"/>
  <c r="E316" i="10"/>
  <c r="D316" i="10"/>
  <c r="C316" i="10"/>
  <c r="K315" i="10"/>
  <c r="J315" i="10"/>
  <c r="I315" i="10"/>
  <c r="H315" i="10"/>
  <c r="G315" i="10"/>
  <c r="F315" i="10"/>
  <c r="E315" i="10"/>
  <c r="D315" i="10"/>
  <c r="C315" i="10"/>
  <c r="K314" i="10"/>
  <c r="J314" i="10"/>
  <c r="I314" i="10"/>
  <c r="H314" i="10"/>
  <c r="G314" i="10"/>
  <c r="F314" i="10"/>
  <c r="E314" i="10"/>
  <c r="D314" i="10"/>
  <c r="C314" i="10"/>
  <c r="K313" i="10"/>
  <c r="J313" i="10"/>
  <c r="I313" i="10"/>
  <c r="H313" i="10"/>
  <c r="G313" i="10"/>
  <c r="F313" i="10"/>
  <c r="E313" i="10"/>
  <c r="D313" i="10"/>
  <c r="C313" i="10"/>
  <c r="K312" i="10"/>
  <c r="J312" i="10"/>
  <c r="I312" i="10"/>
  <c r="H312" i="10"/>
  <c r="G312" i="10"/>
  <c r="F312" i="10"/>
  <c r="E312" i="10"/>
  <c r="D312" i="10"/>
  <c r="C312" i="10"/>
  <c r="K311" i="10"/>
  <c r="J311" i="10"/>
  <c r="I311" i="10"/>
  <c r="H311" i="10"/>
  <c r="G311" i="10"/>
  <c r="F311" i="10"/>
  <c r="E311" i="10"/>
  <c r="D311" i="10"/>
  <c r="C311" i="10"/>
  <c r="K310" i="10"/>
  <c r="J310" i="10"/>
  <c r="I310" i="10"/>
  <c r="H310" i="10"/>
  <c r="G310" i="10"/>
  <c r="F310" i="10"/>
  <c r="E310" i="10"/>
  <c r="D310" i="10"/>
  <c r="C310" i="10"/>
  <c r="K309" i="10"/>
  <c r="J309" i="10"/>
  <c r="I309" i="10"/>
  <c r="H309" i="10"/>
  <c r="G309" i="10"/>
  <c r="F309" i="10"/>
  <c r="E309" i="10"/>
  <c r="D309" i="10"/>
  <c r="C309" i="10"/>
  <c r="K308" i="10"/>
  <c r="J308" i="10"/>
  <c r="I308" i="10"/>
  <c r="H308" i="10"/>
  <c r="G308" i="10"/>
  <c r="F308" i="10"/>
  <c r="E308" i="10"/>
  <c r="D308" i="10"/>
  <c r="C308" i="10"/>
  <c r="K307" i="10"/>
  <c r="J307" i="10"/>
  <c r="I307" i="10"/>
  <c r="H307" i="10"/>
  <c r="G307" i="10"/>
  <c r="F307" i="10"/>
  <c r="E307" i="10"/>
  <c r="D307" i="10"/>
  <c r="C307" i="10"/>
  <c r="K306" i="10"/>
  <c r="J306" i="10"/>
  <c r="I306" i="10"/>
  <c r="H306" i="10"/>
  <c r="G306" i="10"/>
  <c r="F306" i="10"/>
  <c r="E306" i="10"/>
  <c r="D306" i="10"/>
  <c r="C306" i="10"/>
  <c r="K305" i="10"/>
  <c r="J305" i="10"/>
  <c r="I305" i="10"/>
  <c r="H305" i="10"/>
  <c r="G305" i="10"/>
  <c r="F305" i="10"/>
  <c r="E305" i="10"/>
  <c r="D305" i="10"/>
  <c r="C305" i="10"/>
  <c r="K304" i="10"/>
  <c r="J304" i="10"/>
  <c r="I304" i="10"/>
  <c r="H304" i="10"/>
  <c r="G304" i="10"/>
  <c r="F304" i="10"/>
  <c r="E304" i="10"/>
  <c r="D304" i="10"/>
  <c r="C304" i="10"/>
  <c r="K303" i="10"/>
  <c r="J303" i="10"/>
  <c r="I303" i="10"/>
  <c r="H303" i="10"/>
  <c r="G303" i="10"/>
  <c r="F303" i="10"/>
  <c r="E303" i="10"/>
  <c r="D303" i="10"/>
  <c r="C303" i="10"/>
  <c r="K302" i="10"/>
  <c r="J302" i="10"/>
  <c r="I302" i="10"/>
  <c r="H302" i="10"/>
  <c r="G302" i="10"/>
  <c r="F302" i="10"/>
  <c r="E302" i="10"/>
  <c r="D302" i="10"/>
  <c r="C302" i="10"/>
  <c r="K301" i="10"/>
  <c r="J301" i="10"/>
  <c r="I301" i="10"/>
  <c r="H301" i="10"/>
  <c r="G301" i="10"/>
  <c r="F301" i="10"/>
  <c r="E301" i="10"/>
  <c r="D301" i="10"/>
  <c r="C301" i="10"/>
  <c r="K300" i="10"/>
  <c r="J300" i="10"/>
  <c r="I300" i="10"/>
  <c r="H300" i="10"/>
  <c r="G300" i="10"/>
  <c r="F300" i="10"/>
  <c r="E300" i="10"/>
  <c r="D300" i="10"/>
  <c r="C300" i="10"/>
  <c r="K299" i="10"/>
  <c r="J299" i="10"/>
  <c r="I299" i="10"/>
  <c r="H299" i="10"/>
  <c r="G299" i="10"/>
  <c r="F299" i="10"/>
  <c r="E299" i="10"/>
  <c r="D299" i="10"/>
  <c r="C299" i="10"/>
  <c r="K298" i="10"/>
  <c r="J298" i="10"/>
  <c r="I298" i="10"/>
  <c r="H298" i="10"/>
  <c r="G298" i="10"/>
  <c r="F298" i="10"/>
  <c r="E298" i="10"/>
  <c r="D298" i="10"/>
  <c r="C298" i="10"/>
  <c r="K297" i="10"/>
  <c r="J297" i="10"/>
  <c r="I297" i="10"/>
  <c r="H297" i="10"/>
  <c r="G297" i="10"/>
  <c r="F297" i="10"/>
  <c r="E297" i="10"/>
  <c r="D297" i="10"/>
  <c r="C297" i="10"/>
  <c r="K296" i="10"/>
  <c r="J296" i="10"/>
  <c r="I296" i="10"/>
  <c r="H296" i="10"/>
  <c r="G296" i="10"/>
  <c r="F296" i="10"/>
  <c r="E296" i="10"/>
  <c r="D296" i="10"/>
  <c r="C296" i="10"/>
  <c r="K295" i="10"/>
  <c r="J295" i="10"/>
  <c r="I295" i="10"/>
  <c r="H295" i="10"/>
  <c r="G295" i="10"/>
  <c r="F295" i="10"/>
  <c r="E295" i="10"/>
  <c r="D295" i="10"/>
  <c r="C295" i="10"/>
  <c r="K294" i="10"/>
  <c r="J294" i="10"/>
  <c r="I294" i="10"/>
  <c r="H294" i="10"/>
  <c r="G294" i="10"/>
  <c r="F294" i="10"/>
  <c r="E294" i="10"/>
  <c r="D294" i="10"/>
  <c r="C294" i="10"/>
  <c r="K293" i="10"/>
  <c r="J293" i="10"/>
  <c r="I293" i="10"/>
  <c r="H293" i="10"/>
  <c r="G293" i="10"/>
  <c r="F293" i="10"/>
  <c r="E293" i="10"/>
  <c r="D293" i="10"/>
  <c r="C293" i="10"/>
  <c r="K292" i="10"/>
  <c r="J292" i="10"/>
  <c r="I292" i="10"/>
  <c r="H292" i="10"/>
  <c r="G292" i="10"/>
  <c r="F292" i="10"/>
  <c r="E292" i="10"/>
  <c r="D292" i="10"/>
  <c r="C292" i="10"/>
  <c r="K291" i="10"/>
  <c r="J291" i="10"/>
  <c r="I291" i="10"/>
  <c r="H291" i="10"/>
  <c r="G291" i="10"/>
  <c r="F291" i="10"/>
  <c r="E291" i="10"/>
  <c r="D291" i="10"/>
  <c r="C291" i="10"/>
  <c r="K290" i="10"/>
  <c r="J290" i="10"/>
  <c r="I290" i="10"/>
  <c r="H290" i="10"/>
  <c r="G290" i="10"/>
  <c r="F290" i="10"/>
  <c r="E290" i="10"/>
  <c r="D290" i="10"/>
  <c r="C290" i="10"/>
  <c r="K289" i="10"/>
  <c r="J289" i="10"/>
  <c r="I289" i="10"/>
  <c r="H289" i="10"/>
  <c r="G289" i="10"/>
  <c r="F289" i="10"/>
  <c r="E289" i="10"/>
  <c r="D289" i="10"/>
  <c r="C289" i="10"/>
  <c r="K288" i="10"/>
  <c r="J288" i="10"/>
  <c r="I288" i="10"/>
  <c r="H288" i="10"/>
  <c r="G288" i="10"/>
  <c r="F288" i="10"/>
  <c r="E288" i="10"/>
  <c r="D288" i="10"/>
  <c r="C288" i="10"/>
  <c r="K287" i="10"/>
  <c r="J287" i="10"/>
  <c r="I287" i="10"/>
  <c r="H287" i="10"/>
  <c r="G287" i="10"/>
  <c r="F287" i="10"/>
  <c r="E287" i="10"/>
  <c r="D287" i="10"/>
  <c r="C287" i="10"/>
  <c r="K286" i="10"/>
  <c r="J286" i="10"/>
  <c r="I286" i="10"/>
  <c r="H286" i="10"/>
  <c r="G286" i="10"/>
  <c r="F286" i="10"/>
  <c r="E286" i="10"/>
  <c r="D286" i="10"/>
  <c r="C286" i="10"/>
  <c r="K285" i="10"/>
  <c r="J285" i="10"/>
  <c r="I285" i="10"/>
  <c r="H285" i="10"/>
  <c r="G285" i="10"/>
  <c r="F285" i="10"/>
  <c r="E285" i="10"/>
  <c r="D285" i="10"/>
  <c r="C285" i="10"/>
  <c r="K284" i="10"/>
  <c r="J284" i="10"/>
  <c r="I284" i="10"/>
  <c r="H284" i="10"/>
  <c r="G284" i="10"/>
  <c r="F284" i="10"/>
  <c r="E284" i="10"/>
  <c r="D284" i="10"/>
  <c r="C284" i="10"/>
  <c r="K283" i="10"/>
  <c r="J283" i="10"/>
  <c r="I283" i="10"/>
  <c r="H283" i="10"/>
  <c r="G283" i="10"/>
  <c r="F283" i="10"/>
  <c r="E283" i="10"/>
  <c r="D283" i="10"/>
  <c r="C283" i="10"/>
  <c r="K282" i="10"/>
  <c r="J282" i="10"/>
  <c r="I282" i="10"/>
  <c r="H282" i="10"/>
  <c r="G282" i="10"/>
  <c r="F282" i="10"/>
  <c r="E282" i="10"/>
  <c r="D282" i="10"/>
  <c r="C282" i="10"/>
  <c r="K281" i="10"/>
  <c r="J281" i="10"/>
  <c r="I281" i="10"/>
  <c r="H281" i="10"/>
  <c r="G281" i="10"/>
  <c r="F281" i="10"/>
  <c r="E281" i="10"/>
  <c r="D281" i="10"/>
  <c r="C281" i="10"/>
  <c r="K280" i="10"/>
  <c r="J280" i="10"/>
  <c r="I280" i="10"/>
  <c r="H280" i="10"/>
  <c r="G280" i="10"/>
  <c r="F280" i="10"/>
  <c r="E280" i="10"/>
  <c r="D280" i="10"/>
  <c r="C280" i="10"/>
  <c r="K279" i="10"/>
  <c r="J279" i="10"/>
  <c r="I279" i="10"/>
  <c r="H279" i="10"/>
  <c r="G279" i="10"/>
  <c r="F279" i="10"/>
  <c r="E279" i="10"/>
  <c r="D279" i="10"/>
  <c r="C279" i="10"/>
  <c r="K278" i="10"/>
  <c r="J278" i="10"/>
  <c r="I278" i="10"/>
  <c r="H278" i="10"/>
  <c r="G278" i="10"/>
  <c r="F278" i="10"/>
  <c r="E278" i="10"/>
  <c r="D278" i="10"/>
  <c r="C278" i="10"/>
  <c r="K277" i="10"/>
  <c r="J277" i="10"/>
  <c r="I277" i="10"/>
  <c r="H277" i="10"/>
  <c r="G277" i="10"/>
  <c r="F277" i="10"/>
  <c r="E277" i="10"/>
  <c r="D277" i="10"/>
  <c r="C277" i="10"/>
  <c r="K276" i="10"/>
  <c r="J276" i="10"/>
  <c r="I276" i="10"/>
  <c r="H276" i="10"/>
  <c r="G276" i="10"/>
  <c r="F276" i="10"/>
  <c r="E276" i="10"/>
  <c r="D276" i="10"/>
  <c r="C276" i="10"/>
  <c r="K275" i="10"/>
  <c r="J275" i="10"/>
  <c r="I275" i="10"/>
  <c r="H275" i="10"/>
  <c r="G275" i="10"/>
  <c r="F275" i="10"/>
  <c r="E275" i="10"/>
  <c r="D275" i="10"/>
  <c r="C275" i="10"/>
  <c r="K274" i="10"/>
  <c r="J274" i="10"/>
  <c r="I274" i="10"/>
  <c r="H274" i="10"/>
  <c r="G274" i="10"/>
  <c r="F274" i="10"/>
  <c r="E274" i="10"/>
  <c r="D274" i="10"/>
  <c r="C274" i="10"/>
  <c r="K273" i="10"/>
  <c r="J273" i="10"/>
  <c r="I273" i="10"/>
  <c r="H273" i="10"/>
  <c r="G273" i="10"/>
  <c r="F273" i="10"/>
  <c r="E273" i="10"/>
  <c r="D273" i="10"/>
  <c r="C273" i="10"/>
  <c r="K272" i="10"/>
  <c r="J272" i="10"/>
  <c r="I272" i="10"/>
  <c r="H272" i="10"/>
  <c r="G272" i="10"/>
  <c r="F272" i="10"/>
  <c r="E272" i="10"/>
  <c r="D272" i="10"/>
  <c r="C272" i="10"/>
  <c r="K271" i="10"/>
  <c r="J271" i="10"/>
  <c r="I271" i="10"/>
  <c r="H271" i="10"/>
  <c r="G271" i="10"/>
  <c r="F271" i="10"/>
  <c r="E271" i="10"/>
  <c r="D271" i="10"/>
  <c r="C271" i="10"/>
  <c r="K270" i="10"/>
  <c r="J270" i="10"/>
  <c r="I270" i="10"/>
  <c r="H270" i="10"/>
  <c r="G270" i="10"/>
  <c r="F270" i="10"/>
  <c r="E270" i="10"/>
  <c r="D270" i="10"/>
  <c r="C270" i="10"/>
  <c r="K269" i="10"/>
  <c r="J269" i="10"/>
  <c r="I269" i="10"/>
  <c r="H269" i="10"/>
  <c r="G269" i="10"/>
  <c r="F269" i="10"/>
  <c r="E269" i="10"/>
  <c r="D269" i="10"/>
  <c r="C269" i="10"/>
  <c r="K268" i="10"/>
  <c r="J268" i="10"/>
  <c r="I268" i="10"/>
  <c r="H268" i="10"/>
  <c r="G268" i="10"/>
  <c r="F268" i="10"/>
  <c r="E268" i="10"/>
  <c r="D268" i="10"/>
  <c r="C268" i="10"/>
  <c r="K267" i="10"/>
  <c r="J267" i="10"/>
  <c r="I267" i="10"/>
  <c r="H267" i="10"/>
  <c r="G267" i="10"/>
  <c r="F267" i="10"/>
  <c r="E267" i="10"/>
  <c r="D267" i="10"/>
  <c r="C267" i="10"/>
  <c r="K266" i="10"/>
  <c r="J266" i="10"/>
  <c r="I266" i="10"/>
  <c r="H266" i="10"/>
  <c r="G266" i="10"/>
  <c r="F266" i="10"/>
  <c r="E266" i="10"/>
  <c r="D266" i="10"/>
  <c r="C266" i="10"/>
  <c r="K265" i="10"/>
  <c r="J265" i="10"/>
  <c r="I265" i="10"/>
  <c r="H265" i="10"/>
  <c r="G265" i="10"/>
  <c r="F265" i="10"/>
  <c r="E265" i="10"/>
  <c r="D265" i="10"/>
  <c r="C265" i="10"/>
  <c r="K264" i="10"/>
  <c r="J264" i="10"/>
  <c r="I264" i="10"/>
  <c r="H264" i="10"/>
  <c r="G264" i="10"/>
  <c r="F264" i="10"/>
  <c r="E264" i="10"/>
  <c r="D264" i="10"/>
  <c r="C264" i="10"/>
  <c r="K263" i="10"/>
  <c r="J263" i="10"/>
  <c r="I263" i="10"/>
  <c r="H263" i="10"/>
  <c r="G263" i="10"/>
  <c r="F263" i="10"/>
  <c r="E263" i="10"/>
  <c r="D263" i="10"/>
  <c r="C263" i="10"/>
  <c r="K262" i="10"/>
  <c r="J262" i="10"/>
  <c r="I262" i="10"/>
  <c r="H262" i="10"/>
  <c r="G262" i="10"/>
  <c r="F262" i="10"/>
  <c r="E262" i="10"/>
  <c r="D262" i="10"/>
  <c r="C262" i="10"/>
  <c r="K261" i="10"/>
  <c r="J261" i="10"/>
  <c r="I261" i="10"/>
  <c r="H261" i="10"/>
  <c r="G261" i="10"/>
  <c r="F261" i="10"/>
  <c r="E261" i="10"/>
  <c r="D261" i="10"/>
  <c r="C261" i="10"/>
  <c r="K260" i="10"/>
  <c r="J260" i="10"/>
  <c r="I260" i="10"/>
  <c r="H260" i="10"/>
  <c r="G260" i="10"/>
  <c r="F260" i="10"/>
  <c r="E260" i="10"/>
  <c r="D260" i="10"/>
  <c r="C260" i="10"/>
  <c r="K259" i="10"/>
  <c r="J259" i="10"/>
  <c r="I259" i="10"/>
  <c r="H259" i="10"/>
  <c r="G259" i="10"/>
  <c r="F259" i="10"/>
  <c r="E259" i="10"/>
  <c r="D259" i="10"/>
  <c r="C259" i="10"/>
  <c r="K258" i="10"/>
  <c r="J258" i="10"/>
  <c r="I258" i="10"/>
  <c r="H258" i="10"/>
  <c r="G258" i="10"/>
  <c r="F258" i="10"/>
  <c r="E258" i="10"/>
  <c r="D258" i="10"/>
  <c r="C258" i="10"/>
  <c r="K257" i="10"/>
  <c r="J257" i="10"/>
  <c r="I257" i="10"/>
  <c r="H257" i="10"/>
  <c r="G257" i="10"/>
  <c r="F257" i="10"/>
  <c r="E257" i="10"/>
  <c r="D257" i="10"/>
  <c r="C257" i="10"/>
  <c r="K256" i="10"/>
  <c r="J256" i="10"/>
  <c r="I256" i="10"/>
  <c r="H256" i="10"/>
  <c r="G256" i="10"/>
  <c r="F256" i="10"/>
  <c r="E256" i="10"/>
  <c r="D256" i="10"/>
  <c r="C256" i="10"/>
  <c r="K255" i="10"/>
  <c r="J255" i="10"/>
  <c r="I255" i="10"/>
  <c r="H255" i="10"/>
  <c r="G255" i="10"/>
  <c r="F255" i="10"/>
  <c r="E255" i="10"/>
  <c r="D255" i="10"/>
  <c r="C255" i="10"/>
  <c r="K254" i="10"/>
  <c r="J254" i="10"/>
  <c r="I254" i="10"/>
  <c r="H254" i="10"/>
  <c r="G254" i="10"/>
  <c r="F254" i="10"/>
  <c r="E254" i="10"/>
  <c r="D254" i="10"/>
  <c r="C254" i="10"/>
  <c r="K253" i="10"/>
  <c r="J253" i="10"/>
  <c r="I253" i="10"/>
  <c r="H253" i="10"/>
  <c r="G253" i="10"/>
  <c r="F253" i="10"/>
  <c r="E253" i="10"/>
  <c r="D253" i="10"/>
  <c r="C253" i="10"/>
  <c r="K252" i="10"/>
  <c r="J252" i="10"/>
  <c r="I252" i="10"/>
  <c r="H252" i="10"/>
  <c r="G252" i="10"/>
  <c r="F252" i="10"/>
  <c r="E252" i="10"/>
  <c r="D252" i="10"/>
  <c r="C252" i="10"/>
  <c r="K251" i="10"/>
  <c r="J251" i="10"/>
  <c r="I251" i="10"/>
  <c r="H251" i="10"/>
  <c r="G251" i="10"/>
  <c r="F251" i="10"/>
  <c r="E251" i="10"/>
  <c r="D251" i="10"/>
  <c r="C251" i="10"/>
  <c r="K250" i="10"/>
  <c r="J250" i="10"/>
  <c r="I250" i="10"/>
  <c r="H250" i="10"/>
  <c r="G250" i="10"/>
  <c r="F250" i="10"/>
  <c r="E250" i="10"/>
  <c r="D250" i="10"/>
  <c r="C250" i="10"/>
  <c r="K249" i="10"/>
  <c r="J249" i="10"/>
  <c r="I249" i="10"/>
  <c r="H249" i="10"/>
  <c r="G249" i="10"/>
  <c r="F249" i="10"/>
  <c r="E249" i="10"/>
  <c r="D249" i="10"/>
  <c r="C249" i="10"/>
  <c r="K248" i="10"/>
  <c r="J248" i="10"/>
  <c r="I248" i="10"/>
  <c r="H248" i="10"/>
  <c r="G248" i="10"/>
  <c r="F248" i="10"/>
  <c r="E248" i="10"/>
  <c r="D248" i="10"/>
  <c r="C248" i="10"/>
  <c r="K247" i="10"/>
  <c r="J247" i="10"/>
  <c r="I247" i="10"/>
  <c r="H247" i="10"/>
  <c r="G247" i="10"/>
  <c r="F247" i="10"/>
  <c r="E247" i="10"/>
  <c r="D247" i="10"/>
  <c r="C247" i="10"/>
  <c r="K246" i="10"/>
  <c r="J246" i="10"/>
  <c r="I246" i="10"/>
  <c r="H246" i="10"/>
  <c r="G246" i="10"/>
  <c r="F246" i="10"/>
  <c r="E246" i="10"/>
  <c r="D246" i="10"/>
  <c r="C246" i="10"/>
  <c r="K245" i="10"/>
  <c r="J245" i="10"/>
  <c r="I245" i="10"/>
  <c r="H245" i="10"/>
  <c r="G245" i="10"/>
  <c r="F245" i="10"/>
  <c r="E245" i="10"/>
  <c r="D245" i="10"/>
  <c r="C245" i="10"/>
  <c r="K244" i="10"/>
  <c r="J244" i="10"/>
  <c r="I244" i="10"/>
  <c r="H244" i="10"/>
  <c r="G244" i="10"/>
  <c r="F244" i="10"/>
  <c r="E244" i="10"/>
  <c r="D244" i="10"/>
  <c r="C244" i="10"/>
  <c r="K243" i="10"/>
  <c r="J243" i="10"/>
  <c r="I243" i="10"/>
  <c r="H243" i="10"/>
  <c r="G243" i="10"/>
  <c r="F243" i="10"/>
  <c r="E243" i="10"/>
  <c r="D243" i="10"/>
  <c r="C243" i="10"/>
  <c r="K242" i="10"/>
  <c r="J242" i="10"/>
  <c r="I242" i="10"/>
  <c r="H242" i="10"/>
  <c r="G242" i="10"/>
  <c r="F242" i="10"/>
  <c r="E242" i="10"/>
  <c r="D242" i="10"/>
  <c r="C242" i="10"/>
  <c r="K241" i="10"/>
  <c r="J241" i="10"/>
  <c r="I241" i="10"/>
  <c r="H241" i="10"/>
  <c r="G241" i="10"/>
  <c r="F241" i="10"/>
  <c r="E241" i="10"/>
  <c r="D241" i="10"/>
  <c r="C241" i="10"/>
  <c r="K240" i="10"/>
  <c r="J240" i="10"/>
  <c r="I240" i="10"/>
  <c r="H240" i="10"/>
  <c r="G240" i="10"/>
  <c r="F240" i="10"/>
  <c r="E240" i="10"/>
  <c r="D240" i="10"/>
  <c r="C240" i="10"/>
  <c r="K239" i="10"/>
  <c r="J239" i="10"/>
  <c r="I239" i="10"/>
  <c r="H239" i="10"/>
  <c r="G239" i="10"/>
  <c r="F239" i="10"/>
  <c r="E239" i="10"/>
  <c r="D239" i="10"/>
  <c r="C239" i="10"/>
  <c r="K238" i="10"/>
  <c r="J238" i="10"/>
  <c r="I238" i="10"/>
  <c r="H238" i="10"/>
  <c r="G238" i="10"/>
  <c r="F238" i="10"/>
  <c r="E238" i="10"/>
  <c r="D238" i="10"/>
  <c r="C238" i="10"/>
  <c r="K237" i="10"/>
  <c r="J237" i="10"/>
  <c r="I237" i="10"/>
  <c r="H237" i="10"/>
  <c r="G237" i="10"/>
  <c r="F237" i="10"/>
  <c r="E237" i="10"/>
  <c r="D237" i="10"/>
  <c r="C237" i="10"/>
  <c r="K236" i="10"/>
  <c r="J236" i="10"/>
  <c r="I236" i="10"/>
  <c r="H236" i="10"/>
  <c r="G236" i="10"/>
  <c r="F236" i="10"/>
  <c r="E236" i="10"/>
  <c r="D236" i="10"/>
  <c r="C236" i="10"/>
  <c r="K235" i="10"/>
  <c r="J235" i="10"/>
  <c r="I235" i="10"/>
  <c r="H235" i="10"/>
  <c r="G235" i="10"/>
  <c r="F235" i="10"/>
  <c r="E235" i="10"/>
  <c r="D235" i="10"/>
  <c r="C235" i="10"/>
  <c r="K234" i="10"/>
  <c r="J234" i="10"/>
  <c r="I234" i="10"/>
  <c r="H234" i="10"/>
  <c r="G234" i="10"/>
  <c r="F234" i="10"/>
  <c r="E234" i="10"/>
  <c r="D234" i="10"/>
  <c r="C234" i="10"/>
  <c r="K233" i="10"/>
  <c r="J233" i="10"/>
  <c r="I233" i="10"/>
  <c r="H233" i="10"/>
  <c r="G233" i="10"/>
  <c r="F233" i="10"/>
  <c r="E233" i="10"/>
  <c r="D233" i="10"/>
  <c r="C233" i="10"/>
  <c r="K232" i="10"/>
  <c r="J232" i="10"/>
  <c r="I232" i="10"/>
  <c r="H232" i="10"/>
  <c r="G232" i="10"/>
  <c r="F232" i="10"/>
  <c r="E232" i="10"/>
  <c r="D232" i="10"/>
  <c r="C232" i="10"/>
  <c r="K231" i="10"/>
  <c r="J231" i="10"/>
  <c r="I231" i="10"/>
  <c r="H231" i="10"/>
  <c r="G231" i="10"/>
  <c r="F231" i="10"/>
  <c r="E231" i="10"/>
  <c r="D231" i="10"/>
  <c r="C231" i="10"/>
  <c r="K230" i="10"/>
  <c r="J230" i="10"/>
  <c r="I230" i="10"/>
  <c r="H230" i="10"/>
  <c r="G230" i="10"/>
  <c r="F230" i="10"/>
  <c r="E230" i="10"/>
  <c r="D230" i="10"/>
  <c r="C230" i="10"/>
  <c r="K229" i="10"/>
  <c r="J229" i="10"/>
  <c r="I229" i="10"/>
  <c r="H229" i="10"/>
  <c r="G229" i="10"/>
  <c r="F229" i="10"/>
  <c r="E229" i="10"/>
  <c r="D229" i="10"/>
  <c r="C229" i="10"/>
  <c r="K228" i="10"/>
  <c r="J228" i="10"/>
  <c r="I228" i="10"/>
  <c r="H228" i="10"/>
  <c r="G228" i="10"/>
  <c r="F228" i="10"/>
  <c r="E228" i="10"/>
  <c r="D228" i="10"/>
  <c r="C228" i="10"/>
  <c r="K227" i="10"/>
  <c r="J227" i="10"/>
  <c r="I227" i="10"/>
  <c r="H227" i="10"/>
  <c r="G227" i="10"/>
  <c r="F227" i="10"/>
  <c r="E227" i="10"/>
  <c r="D227" i="10"/>
  <c r="C227" i="10"/>
  <c r="K226" i="10"/>
  <c r="J226" i="10"/>
  <c r="I226" i="10"/>
  <c r="H226" i="10"/>
  <c r="G226" i="10"/>
  <c r="F226" i="10"/>
  <c r="E226" i="10"/>
  <c r="D226" i="10"/>
  <c r="C226" i="10"/>
  <c r="K225" i="10"/>
  <c r="J225" i="10"/>
  <c r="I225" i="10"/>
  <c r="H225" i="10"/>
  <c r="G225" i="10"/>
  <c r="F225" i="10"/>
  <c r="E225" i="10"/>
  <c r="D225" i="10"/>
  <c r="C225" i="10"/>
  <c r="K224" i="10"/>
  <c r="J224" i="10"/>
  <c r="I224" i="10"/>
  <c r="H224" i="10"/>
  <c r="G224" i="10"/>
  <c r="F224" i="10"/>
  <c r="E224" i="10"/>
  <c r="D224" i="10"/>
  <c r="C224" i="10"/>
  <c r="K223" i="10"/>
  <c r="J223" i="10"/>
  <c r="I223" i="10"/>
  <c r="H223" i="10"/>
  <c r="G223" i="10"/>
  <c r="F223" i="10"/>
  <c r="E223" i="10"/>
  <c r="D223" i="10"/>
  <c r="C223" i="10"/>
  <c r="K222" i="10"/>
  <c r="J222" i="10"/>
  <c r="I222" i="10"/>
  <c r="H222" i="10"/>
  <c r="G222" i="10"/>
  <c r="F222" i="10"/>
  <c r="E222" i="10"/>
  <c r="D222" i="10"/>
  <c r="C222" i="10"/>
  <c r="K221" i="10"/>
  <c r="J221" i="10"/>
  <c r="I221" i="10"/>
  <c r="H221" i="10"/>
  <c r="G221" i="10"/>
  <c r="F221" i="10"/>
  <c r="E221" i="10"/>
  <c r="D221" i="10"/>
  <c r="C221" i="10"/>
  <c r="K220" i="10"/>
  <c r="J220" i="10"/>
  <c r="I220" i="10"/>
  <c r="H220" i="10"/>
  <c r="G220" i="10"/>
  <c r="F220" i="10"/>
  <c r="E220" i="10"/>
  <c r="D220" i="10"/>
  <c r="C220" i="10"/>
  <c r="K219" i="10"/>
  <c r="J219" i="10"/>
  <c r="I219" i="10"/>
  <c r="H219" i="10"/>
  <c r="G219" i="10"/>
  <c r="F219" i="10"/>
  <c r="E219" i="10"/>
  <c r="D219" i="10"/>
  <c r="C219" i="10"/>
  <c r="K218" i="10"/>
  <c r="J218" i="10"/>
  <c r="I218" i="10"/>
  <c r="H218" i="10"/>
  <c r="G218" i="10"/>
  <c r="F218" i="10"/>
  <c r="E218" i="10"/>
  <c r="D218" i="10"/>
  <c r="C218" i="10"/>
  <c r="K217" i="10"/>
  <c r="J217" i="10"/>
  <c r="I217" i="10"/>
  <c r="H217" i="10"/>
  <c r="G217" i="10"/>
  <c r="F217" i="10"/>
  <c r="E217" i="10"/>
  <c r="D217" i="10"/>
  <c r="C217" i="10"/>
  <c r="K216" i="10"/>
  <c r="J216" i="10"/>
  <c r="I216" i="10"/>
  <c r="H216" i="10"/>
  <c r="G216" i="10"/>
  <c r="F216" i="10"/>
  <c r="E216" i="10"/>
  <c r="D216" i="10"/>
  <c r="C216" i="10"/>
  <c r="K215" i="10"/>
  <c r="J215" i="10"/>
  <c r="I215" i="10"/>
  <c r="H215" i="10"/>
  <c r="G215" i="10"/>
  <c r="F215" i="10"/>
  <c r="E215" i="10"/>
  <c r="D215" i="10"/>
  <c r="C215" i="10"/>
  <c r="K214" i="10"/>
  <c r="J214" i="10"/>
  <c r="I214" i="10"/>
  <c r="H214" i="10"/>
  <c r="G214" i="10"/>
  <c r="F214" i="10"/>
  <c r="E214" i="10"/>
  <c r="D214" i="10"/>
  <c r="C214" i="10"/>
  <c r="K213" i="10"/>
  <c r="J213" i="10"/>
  <c r="I213" i="10"/>
  <c r="H213" i="10"/>
  <c r="G213" i="10"/>
  <c r="F213" i="10"/>
  <c r="E213" i="10"/>
  <c r="D213" i="10"/>
  <c r="C213" i="10"/>
  <c r="K212" i="10"/>
  <c r="J212" i="10"/>
  <c r="I212" i="10"/>
  <c r="H212" i="10"/>
  <c r="G212" i="10"/>
  <c r="F212" i="10"/>
  <c r="E212" i="10"/>
  <c r="D212" i="10"/>
  <c r="C212" i="10"/>
  <c r="K211" i="10"/>
  <c r="J211" i="10"/>
  <c r="I211" i="10"/>
  <c r="H211" i="10"/>
  <c r="G211" i="10"/>
  <c r="F211" i="10"/>
  <c r="E211" i="10"/>
  <c r="D211" i="10"/>
  <c r="C211" i="10"/>
  <c r="K210" i="10"/>
  <c r="J210" i="10"/>
  <c r="I210" i="10"/>
  <c r="H210" i="10"/>
  <c r="G210" i="10"/>
  <c r="F210" i="10"/>
  <c r="E210" i="10"/>
  <c r="D210" i="10"/>
  <c r="C210" i="10"/>
  <c r="K209" i="10"/>
  <c r="J209" i="10"/>
  <c r="I209" i="10"/>
  <c r="H209" i="10"/>
  <c r="G209" i="10"/>
  <c r="F209" i="10"/>
  <c r="E209" i="10"/>
  <c r="D209" i="10"/>
  <c r="C209" i="10"/>
  <c r="K208" i="10"/>
  <c r="J208" i="10"/>
  <c r="I208" i="10"/>
  <c r="H208" i="10"/>
  <c r="G208" i="10"/>
  <c r="F208" i="10"/>
  <c r="E208" i="10"/>
  <c r="D208" i="10"/>
  <c r="C208" i="10"/>
  <c r="K207" i="10"/>
  <c r="J207" i="10"/>
  <c r="I207" i="10"/>
  <c r="H207" i="10"/>
  <c r="G207" i="10"/>
  <c r="F207" i="10"/>
  <c r="E207" i="10"/>
  <c r="D207" i="10"/>
  <c r="C207" i="10"/>
  <c r="K206" i="10"/>
  <c r="J206" i="10"/>
  <c r="I206" i="10"/>
  <c r="H206" i="10"/>
  <c r="G206" i="10"/>
  <c r="F206" i="10"/>
  <c r="E206" i="10"/>
  <c r="D206" i="10"/>
  <c r="C206" i="10"/>
  <c r="K205" i="10"/>
  <c r="J205" i="10"/>
  <c r="I205" i="10"/>
  <c r="H205" i="10"/>
  <c r="G205" i="10"/>
  <c r="F205" i="10"/>
  <c r="E205" i="10"/>
  <c r="D205" i="10"/>
  <c r="C205" i="10"/>
  <c r="K204" i="10"/>
  <c r="J204" i="10"/>
  <c r="I204" i="10"/>
  <c r="H204" i="10"/>
  <c r="G204" i="10"/>
  <c r="F204" i="10"/>
  <c r="E204" i="10"/>
  <c r="D204" i="10"/>
  <c r="C204" i="10"/>
  <c r="K203" i="10"/>
  <c r="J203" i="10"/>
  <c r="I203" i="10"/>
  <c r="H203" i="10"/>
  <c r="G203" i="10"/>
  <c r="F203" i="10"/>
  <c r="E203" i="10"/>
  <c r="D203" i="10"/>
  <c r="C203" i="10"/>
  <c r="K202" i="10"/>
  <c r="J202" i="10"/>
  <c r="I202" i="10"/>
  <c r="H202" i="10"/>
  <c r="G202" i="10"/>
  <c r="F202" i="10"/>
  <c r="E202" i="10"/>
  <c r="D202" i="10"/>
  <c r="C202" i="10"/>
  <c r="K201" i="10"/>
  <c r="J201" i="10"/>
  <c r="I201" i="10"/>
  <c r="H201" i="10"/>
  <c r="G201" i="10"/>
  <c r="F201" i="10"/>
  <c r="E201" i="10"/>
  <c r="D201" i="10"/>
  <c r="C201" i="10"/>
  <c r="K200" i="10"/>
  <c r="J200" i="10"/>
  <c r="I200" i="10"/>
  <c r="H200" i="10"/>
  <c r="G200" i="10"/>
  <c r="F200" i="10"/>
  <c r="E200" i="10"/>
  <c r="D200" i="10"/>
  <c r="C200" i="10"/>
  <c r="K199" i="10"/>
  <c r="J199" i="10"/>
  <c r="I199" i="10"/>
  <c r="H199" i="10"/>
  <c r="G199" i="10"/>
  <c r="F199" i="10"/>
  <c r="E199" i="10"/>
  <c r="D199" i="10"/>
  <c r="C199" i="10"/>
  <c r="K198" i="10"/>
  <c r="J198" i="10"/>
  <c r="I198" i="10"/>
  <c r="H198" i="10"/>
  <c r="G198" i="10"/>
  <c r="F198" i="10"/>
  <c r="E198" i="10"/>
  <c r="D198" i="10"/>
  <c r="C198" i="10"/>
  <c r="K197" i="10"/>
  <c r="J197" i="10"/>
  <c r="I197" i="10"/>
  <c r="H197" i="10"/>
  <c r="G197" i="10"/>
  <c r="F197" i="10"/>
  <c r="E197" i="10"/>
  <c r="D197" i="10"/>
  <c r="C197" i="10"/>
  <c r="K196" i="10"/>
  <c r="J196" i="10"/>
  <c r="I196" i="10"/>
  <c r="H196" i="10"/>
  <c r="G196" i="10"/>
  <c r="F196" i="10"/>
  <c r="E196" i="10"/>
  <c r="D196" i="10"/>
  <c r="C196" i="10"/>
  <c r="K195" i="10"/>
  <c r="J195" i="10"/>
  <c r="I195" i="10"/>
  <c r="H195" i="10"/>
  <c r="G195" i="10"/>
  <c r="F195" i="10"/>
  <c r="E195" i="10"/>
  <c r="D195" i="10"/>
  <c r="C195" i="10"/>
  <c r="K194" i="10"/>
  <c r="J194" i="10"/>
  <c r="I194" i="10"/>
  <c r="H194" i="10"/>
  <c r="G194" i="10"/>
  <c r="F194" i="10"/>
  <c r="E194" i="10"/>
  <c r="D194" i="10"/>
  <c r="C194" i="10"/>
  <c r="K193" i="10"/>
  <c r="J193" i="10"/>
  <c r="I193" i="10"/>
  <c r="H193" i="10"/>
  <c r="G193" i="10"/>
  <c r="F193" i="10"/>
  <c r="E193" i="10"/>
  <c r="D193" i="10"/>
  <c r="C193" i="10"/>
  <c r="K192" i="10"/>
  <c r="J192" i="10"/>
  <c r="I192" i="10"/>
  <c r="H192" i="10"/>
  <c r="G192" i="10"/>
  <c r="F192" i="10"/>
  <c r="E192" i="10"/>
  <c r="D192" i="10"/>
  <c r="C192" i="10"/>
  <c r="K191" i="10"/>
  <c r="J191" i="10"/>
  <c r="I191" i="10"/>
  <c r="H191" i="10"/>
  <c r="G191" i="10"/>
  <c r="F191" i="10"/>
  <c r="E191" i="10"/>
  <c r="D191" i="10"/>
  <c r="C191" i="10"/>
  <c r="K190" i="10"/>
  <c r="J190" i="10"/>
  <c r="I190" i="10"/>
  <c r="H190" i="10"/>
  <c r="G190" i="10"/>
  <c r="F190" i="10"/>
  <c r="E190" i="10"/>
  <c r="D190" i="10"/>
  <c r="C190" i="10"/>
  <c r="K189" i="10"/>
  <c r="J189" i="10"/>
  <c r="I189" i="10"/>
  <c r="H189" i="10"/>
  <c r="G189" i="10"/>
  <c r="F189" i="10"/>
  <c r="E189" i="10"/>
  <c r="D189" i="10"/>
  <c r="C189" i="10"/>
  <c r="K188" i="10"/>
  <c r="J188" i="10"/>
  <c r="I188" i="10"/>
  <c r="H188" i="10"/>
  <c r="G188" i="10"/>
  <c r="F188" i="10"/>
  <c r="E188" i="10"/>
  <c r="D188" i="10"/>
  <c r="C188" i="10"/>
  <c r="K187" i="10"/>
  <c r="J187" i="10"/>
  <c r="I187" i="10"/>
  <c r="H187" i="10"/>
  <c r="G187" i="10"/>
  <c r="F187" i="10"/>
  <c r="E187" i="10"/>
  <c r="D187" i="10"/>
  <c r="C187" i="10"/>
  <c r="K186" i="10"/>
  <c r="J186" i="10"/>
  <c r="I186" i="10"/>
  <c r="H186" i="10"/>
  <c r="G186" i="10"/>
  <c r="F186" i="10"/>
  <c r="E186" i="10"/>
  <c r="D186" i="10"/>
  <c r="C186" i="10"/>
  <c r="K185" i="10"/>
  <c r="J185" i="10"/>
  <c r="I185" i="10"/>
  <c r="H185" i="10"/>
  <c r="G185" i="10"/>
  <c r="F185" i="10"/>
  <c r="E185" i="10"/>
  <c r="D185" i="10"/>
  <c r="C185" i="10"/>
  <c r="K184" i="10"/>
  <c r="J184" i="10"/>
  <c r="I184" i="10"/>
  <c r="H184" i="10"/>
  <c r="G184" i="10"/>
  <c r="F184" i="10"/>
  <c r="E184" i="10"/>
  <c r="D184" i="10"/>
  <c r="C184" i="10"/>
  <c r="K183" i="10"/>
  <c r="J183" i="10"/>
  <c r="I183" i="10"/>
  <c r="H183" i="10"/>
  <c r="G183" i="10"/>
  <c r="F183" i="10"/>
  <c r="E183" i="10"/>
  <c r="D183" i="10"/>
  <c r="C183" i="10"/>
  <c r="K182" i="10"/>
  <c r="J182" i="10"/>
  <c r="I182" i="10"/>
  <c r="H182" i="10"/>
  <c r="G182" i="10"/>
  <c r="F182" i="10"/>
  <c r="E182" i="10"/>
  <c r="D182" i="10"/>
  <c r="C182" i="10"/>
  <c r="K181" i="10"/>
  <c r="J181" i="10"/>
  <c r="I181" i="10"/>
  <c r="H181" i="10"/>
  <c r="G181" i="10"/>
  <c r="F181" i="10"/>
  <c r="E181" i="10"/>
  <c r="D181" i="10"/>
  <c r="C181" i="10"/>
  <c r="K180" i="10"/>
  <c r="J180" i="10"/>
  <c r="I180" i="10"/>
  <c r="H180" i="10"/>
  <c r="G180" i="10"/>
  <c r="F180" i="10"/>
  <c r="E180" i="10"/>
  <c r="D180" i="10"/>
  <c r="C180" i="10"/>
  <c r="K179" i="10"/>
  <c r="J179" i="10"/>
  <c r="I179" i="10"/>
  <c r="H179" i="10"/>
  <c r="G179" i="10"/>
  <c r="F179" i="10"/>
  <c r="E179" i="10"/>
  <c r="D179" i="10"/>
  <c r="C179" i="10"/>
  <c r="K178" i="10"/>
  <c r="J178" i="10"/>
  <c r="I178" i="10"/>
  <c r="H178" i="10"/>
  <c r="G178" i="10"/>
  <c r="F178" i="10"/>
  <c r="E178" i="10"/>
  <c r="D178" i="10"/>
  <c r="C178" i="10"/>
  <c r="K177" i="10"/>
  <c r="J177" i="10"/>
  <c r="I177" i="10"/>
  <c r="H177" i="10"/>
  <c r="G177" i="10"/>
  <c r="F177" i="10"/>
  <c r="E177" i="10"/>
  <c r="D177" i="10"/>
  <c r="C177" i="10"/>
  <c r="K176" i="10"/>
  <c r="J176" i="10"/>
  <c r="I176" i="10"/>
  <c r="H176" i="10"/>
  <c r="G176" i="10"/>
  <c r="F176" i="10"/>
  <c r="E176" i="10"/>
  <c r="D176" i="10"/>
  <c r="C176" i="10"/>
  <c r="K175" i="10"/>
  <c r="J175" i="10"/>
  <c r="I175" i="10"/>
  <c r="H175" i="10"/>
  <c r="G175" i="10"/>
  <c r="F175" i="10"/>
  <c r="E175" i="10"/>
  <c r="D175" i="10"/>
  <c r="C175" i="10"/>
  <c r="K174" i="10"/>
  <c r="J174" i="10"/>
  <c r="I174" i="10"/>
  <c r="H174" i="10"/>
  <c r="G174" i="10"/>
  <c r="F174" i="10"/>
  <c r="E174" i="10"/>
  <c r="D174" i="10"/>
  <c r="C174" i="10"/>
  <c r="K173" i="10"/>
  <c r="J173" i="10"/>
  <c r="I173" i="10"/>
  <c r="H173" i="10"/>
  <c r="G173" i="10"/>
  <c r="F173" i="10"/>
  <c r="E173" i="10"/>
  <c r="D173" i="10"/>
  <c r="C173" i="10"/>
  <c r="K172" i="10"/>
  <c r="J172" i="10"/>
  <c r="I172" i="10"/>
  <c r="H172" i="10"/>
  <c r="G172" i="10"/>
  <c r="F172" i="10"/>
  <c r="E172" i="10"/>
  <c r="D172" i="10"/>
  <c r="C172" i="10"/>
  <c r="K171" i="10"/>
  <c r="J171" i="10"/>
  <c r="I171" i="10"/>
  <c r="H171" i="10"/>
  <c r="G171" i="10"/>
  <c r="F171" i="10"/>
  <c r="E171" i="10"/>
  <c r="D171" i="10"/>
  <c r="C171" i="10"/>
  <c r="K170" i="10"/>
  <c r="J170" i="10"/>
  <c r="I170" i="10"/>
  <c r="H170" i="10"/>
  <c r="G170" i="10"/>
  <c r="F170" i="10"/>
  <c r="E170" i="10"/>
  <c r="D170" i="10"/>
  <c r="C170" i="10"/>
  <c r="K169" i="10"/>
  <c r="J169" i="10"/>
  <c r="I169" i="10"/>
  <c r="H169" i="10"/>
  <c r="G169" i="10"/>
  <c r="F169" i="10"/>
  <c r="E169" i="10"/>
  <c r="D169" i="10"/>
  <c r="C169" i="10"/>
  <c r="K168" i="10"/>
  <c r="J168" i="10"/>
  <c r="I168" i="10"/>
  <c r="H168" i="10"/>
  <c r="G168" i="10"/>
  <c r="F168" i="10"/>
  <c r="E168" i="10"/>
  <c r="D168" i="10"/>
  <c r="C168" i="10"/>
  <c r="K167" i="10"/>
  <c r="J167" i="10"/>
  <c r="I167" i="10"/>
  <c r="H167" i="10"/>
  <c r="G167" i="10"/>
  <c r="F167" i="10"/>
  <c r="E167" i="10"/>
  <c r="D167" i="10"/>
  <c r="C167" i="10"/>
  <c r="K166" i="10"/>
  <c r="J166" i="10"/>
  <c r="I166" i="10"/>
  <c r="H166" i="10"/>
  <c r="G166" i="10"/>
  <c r="F166" i="10"/>
  <c r="E166" i="10"/>
  <c r="D166" i="10"/>
  <c r="C166" i="10"/>
  <c r="K165" i="10"/>
  <c r="J165" i="10"/>
  <c r="I165" i="10"/>
  <c r="H165" i="10"/>
  <c r="G165" i="10"/>
  <c r="F165" i="10"/>
  <c r="E165" i="10"/>
  <c r="D165" i="10"/>
  <c r="C165" i="10"/>
  <c r="K164" i="10"/>
  <c r="J164" i="10"/>
  <c r="I164" i="10"/>
  <c r="H164" i="10"/>
  <c r="G164" i="10"/>
  <c r="F164" i="10"/>
  <c r="E164" i="10"/>
  <c r="D164" i="10"/>
  <c r="C164" i="10"/>
  <c r="K163" i="10"/>
  <c r="J163" i="10"/>
  <c r="I163" i="10"/>
  <c r="H163" i="10"/>
  <c r="G163" i="10"/>
  <c r="F163" i="10"/>
  <c r="E163" i="10"/>
  <c r="D163" i="10"/>
  <c r="C163" i="10"/>
  <c r="K162" i="10"/>
  <c r="J162" i="10"/>
  <c r="I162" i="10"/>
  <c r="H162" i="10"/>
  <c r="G162" i="10"/>
  <c r="F162" i="10"/>
  <c r="E162" i="10"/>
  <c r="D162" i="10"/>
  <c r="C162" i="10"/>
  <c r="K161" i="10"/>
  <c r="J161" i="10"/>
  <c r="I161" i="10"/>
  <c r="H161" i="10"/>
  <c r="G161" i="10"/>
  <c r="F161" i="10"/>
  <c r="E161" i="10"/>
  <c r="D161" i="10"/>
  <c r="C161" i="10"/>
  <c r="K160" i="10"/>
  <c r="J160" i="10"/>
  <c r="I160" i="10"/>
  <c r="H160" i="10"/>
  <c r="G160" i="10"/>
  <c r="F160" i="10"/>
  <c r="E160" i="10"/>
  <c r="D160" i="10"/>
  <c r="C160" i="10"/>
  <c r="K159" i="10"/>
  <c r="J159" i="10"/>
  <c r="I159" i="10"/>
  <c r="H159" i="10"/>
  <c r="G159" i="10"/>
  <c r="F159" i="10"/>
  <c r="E159" i="10"/>
  <c r="D159" i="10"/>
  <c r="C159" i="10"/>
  <c r="K158" i="10"/>
  <c r="J158" i="10"/>
  <c r="I158" i="10"/>
  <c r="H158" i="10"/>
  <c r="G158" i="10"/>
  <c r="F158" i="10"/>
  <c r="E158" i="10"/>
  <c r="D158" i="10"/>
  <c r="C158" i="10"/>
  <c r="K157" i="10"/>
  <c r="J157" i="10"/>
  <c r="I157" i="10"/>
  <c r="H157" i="10"/>
  <c r="G157" i="10"/>
  <c r="F157" i="10"/>
  <c r="E157" i="10"/>
  <c r="D157" i="10"/>
  <c r="C157" i="10"/>
  <c r="K156" i="10"/>
  <c r="J156" i="10"/>
  <c r="I156" i="10"/>
  <c r="H156" i="10"/>
  <c r="G156" i="10"/>
  <c r="F156" i="10"/>
  <c r="E156" i="10"/>
  <c r="D156" i="10"/>
  <c r="C156" i="10"/>
  <c r="K155" i="10"/>
  <c r="J155" i="10"/>
  <c r="I155" i="10"/>
  <c r="H155" i="10"/>
  <c r="G155" i="10"/>
  <c r="F155" i="10"/>
  <c r="E155" i="10"/>
  <c r="D155" i="10"/>
  <c r="C155" i="10"/>
  <c r="K154" i="10"/>
  <c r="J154" i="10"/>
  <c r="I154" i="10"/>
  <c r="H154" i="10"/>
  <c r="G154" i="10"/>
  <c r="F154" i="10"/>
  <c r="E154" i="10"/>
  <c r="D154" i="10"/>
  <c r="C154" i="10"/>
  <c r="K153" i="10"/>
  <c r="J153" i="10"/>
  <c r="I153" i="10"/>
  <c r="H153" i="10"/>
  <c r="G153" i="10"/>
  <c r="F153" i="10"/>
  <c r="E153" i="10"/>
  <c r="D153" i="10"/>
  <c r="C153" i="10"/>
  <c r="K152" i="10"/>
  <c r="J152" i="10"/>
  <c r="I152" i="10"/>
  <c r="H152" i="10"/>
  <c r="G152" i="10"/>
  <c r="F152" i="10"/>
  <c r="E152" i="10"/>
  <c r="D152" i="10"/>
  <c r="C152" i="10"/>
  <c r="K151" i="10"/>
  <c r="J151" i="10"/>
  <c r="I151" i="10"/>
  <c r="H151" i="10"/>
  <c r="G151" i="10"/>
  <c r="F151" i="10"/>
  <c r="E151" i="10"/>
  <c r="D151" i="10"/>
  <c r="C151" i="10"/>
  <c r="K150" i="10"/>
  <c r="J150" i="10"/>
  <c r="I150" i="10"/>
  <c r="H150" i="10"/>
  <c r="G150" i="10"/>
  <c r="F150" i="10"/>
  <c r="E150" i="10"/>
  <c r="D150" i="10"/>
  <c r="C150" i="10"/>
  <c r="K149" i="10"/>
  <c r="J149" i="10"/>
  <c r="I149" i="10"/>
  <c r="H149" i="10"/>
  <c r="G149" i="10"/>
  <c r="F149" i="10"/>
  <c r="E149" i="10"/>
  <c r="D149" i="10"/>
  <c r="C149" i="10"/>
  <c r="K148" i="10"/>
  <c r="J148" i="10"/>
  <c r="I148" i="10"/>
  <c r="H148" i="10"/>
  <c r="G148" i="10"/>
  <c r="F148" i="10"/>
  <c r="E148" i="10"/>
  <c r="D148" i="10"/>
  <c r="C148" i="10"/>
  <c r="K147" i="10"/>
  <c r="J147" i="10"/>
  <c r="I147" i="10"/>
  <c r="H147" i="10"/>
  <c r="G147" i="10"/>
  <c r="F147" i="10"/>
  <c r="E147" i="10"/>
  <c r="D147" i="10"/>
  <c r="C147" i="10"/>
  <c r="K146" i="10"/>
  <c r="J146" i="10"/>
  <c r="I146" i="10"/>
  <c r="H146" i="10"/>
  <c r="G146" i="10"/>
  <c r="F146" i="10"/>
  <c r="E146" i="10"/>
  <c r="D146" i="10"/>
  <c r="C146" i="10"/>
  <c r="K145" i="10"/>
  <c r="J145" i="10"/>
  <c r="I145" i="10"/>
  <c r="H145" i="10"/>
  <c r="G145" i="10"/>
  <c r="F145" i="10"/>
  <c r="E145" i="10"/>
  <c r="D145" i="10"/>
  <c r="C145" i="10"/>
  <c r="K144" i="10"/>
  <c r="J144" i="10"/>
  <c r="I144" i="10"/>
  <c r="H144" i="10"/>
  <c r="G144" i="10"/>
  <c r="F144" i="10"/>
  <c r="E144" i="10"/>
  <c r="D144" i="10"/>
  <c r="C144" i="10"/>
  <c r="K143" i="10"/>
  <c r="J143" i="10"/>
  <c r="I143" i="10"/>
  <c r="H143" i="10"/>
  <c r="G143" i="10"/>
  <c r="F143" i="10"/>
  <c r="E143" i="10"/>
  <c r="D143" i="10"/>
  <c r="C143" i="10"/>
  <c r="K142" i="10"/>
  <c r="J142" i="10"/>
  <c r="I142" i="10"/>
  <c r="H142" i="10"/>
  <c r="G142" i="10"/>
  <c r="F142" i="10"/>
  <c r="E142" i="10"/>
  <c r="D142" i="10"/>
  <c r="C142" i="10"/>
  <c r="K141" i="10"/>
  <c r="J141" i="10"/>
  <c r="I141" i="10"/>
  <c r="H141" i="10"/>
  <c r="G141" i="10"/>
  <c r="F141" i="10"/>
  <c r="E141" i="10"/>
  <c r="D141" i="10"/>
  <c r="C141" i="10"/>
  <c r="K140" i="10"/>
  <c r="J140" i="10"/>
  <c r="I140" i="10"/>
  <c r="H140" i="10"/>
  <c r="G140" i="10"/>
  <c r="F140" i="10"/>
  <c r="E140" i="10"/>
  <c r="D140" i="10"/>
  <c r="C140" i="10"/>
  <c r="K139" i="10"/>
  <c r="J139" i="10"/>
  <c r="I139" i="10"/>
  <c r="H139" i="10"/>
  <c r="G139" i="10"/>
  <c r="F139" i="10"/>
  <c r="E139" i="10"/>
  <c r="D139" i="10"/>
  <c r="C139" i="10"/>
  <c r="K138" i="10"/>
  <c r="J138" i="10"/>
  <c r="I138" i="10"/>
  <c r="H138" i="10"/>
  <c r="G138" i="10"/>
  <c r="F138" i="10"/>
  <c r="E138" i="10"/>
  <c r="D138" i="10"/>
  <c r="C138" i="10"/>
  <c r="K137" i="10"/>
  <c r="J137" i="10"/>
  <c r="I137" i="10"/>
  <c r="H137" i="10"/>
  <c r="G137" i="10"/>
  <c r="F137" i="10"/>
  <c r="E137" i="10"/>
  <c r="D137" i="10"/>
  <c r="C137" i="10"/>
  <c r="K136" i="10"/>
  <c r="J136" i="10"/>
  <c r="I136" i="10"/>
  <c r="H136" i="10"/>
  <c r="G136" i="10"/>
  <c r="F136" i="10"/>
  <c r="E136" i="10"/>
  <c r="D136" i="10"/>
  <c r="C136" i="10"/>
  <c r="K135" i="10"/>
  <c r="J135" i="10"/>
  <c r="I135" i="10"/>
  <c r="H135" i="10"/>
  <c r="G135" i="10"/>
  <c r="F135" i="10"/>
  <c r="E135" i="10"/>
  <c r="D135" i="10"/>
  <c r="C135" i="10"/>
  <c r="K134" i="10"/>
  <c r="J134" i="10"/>
  <c r="I134" i="10"/>
  <c r="H134" i="10"/>
  <c r="G134" i="10"/>
  <c r="F134" i="10"/>
  <c r="E134" i="10"/>
  <c r="D134" i="10"/>
  <c r="C134" i="10"/>
  <c r="K133" i="10"/>
  <c r="J133" i="10"/>
  <c r="I133" i="10"/>
  <c r="H133" i="10"/>
  <c r="G133" i="10"/>
  <c r="F133" i="10"/>
  <c r="E133" i="10"/>
  <c r="D133" i="10"/>
  <c r="C133" i="10"/>
  <c r="K132" i="10"/>
  <c r="J132" i="10"/>
  <c r="I132" i="10"/>
  <c r="H132" i="10"/>
  <c r="G132" i="10"/>
  <c r="F132" i="10"/>
  <c r="E132" i="10"/>
  <c r="D132" i="10"/>
  <c r="C132" i="10"/>
  <c r="K131" i="10"/>
  <c r="J131" i="10"/>
  <c r="I131" i="10"/>
  <c r="H131" i="10"/>
  <c r="G131" i="10"/>
  <c r="F131" i="10"/>
  <c r="E131" i="10"/>
  <c r="D131" i="10"/>
  <c r="C131" i="10"/>
  <c r="K130" i="10"/>
  <c r="J130" i="10"/>
  <c r="I130" i="10"/>
  <c r="H130" i="10"/>
  <c r="G130" i="10"/>
  <c r="F130" i="10"/>
  <c r="E130" i="10"/>
  <c r="D130" i="10"/>
  <c r="C130" i="10"/>
  <c r="K129" i="10"/>
  <c r="J129" i="10"/>
  <c r="I129" i="10"/>
  <c r="H129" i="10"/>
  <c r="G129" i="10"/>
  <c r="F129" i="10"/>
  <c r="E129" i="10"/>
  <c r="D129" i="10"/>
  <c r="C129" i="10"/>
  <c r="K128" i="10"/>
  <c r="J128" i="10"/>
  <c r="I128" i="10"/>
  <c r="H128" i="10"/>
  <c r="G128" i="10"/>
  <c r="F128" i="10"/>
  <c r="E128" i="10"/>
  <c r="D128" i="10"/>
  <c r="C128" i="10"/>
  <c r="K127" i="10"/>
  <c r="J127" i="10"/>
  <c r="I127" i="10"/>
  <c r="H127" i="10"/>
  <c r="G127" i="10"/>
  <c r="F127" i="10"/>
  <c r="E127" i="10"/>
  <c r="D127" i="10"/>
  <c r="C127" i="10"/>
  <c r="K126" i="10"/>
  <c r="J126" i="10"/>
  <c r="I126" i="10"/>
  <c r="H126" i="10"/>
  <c r="G126" i="10"/>
  <c r="F126" i="10"/>
  <c r="E126" i="10"/>
  <c r="D126" i="10"/>
  <c r="C126" i="10"/>
  <c r="K125" i="10"/>
  <c r="J125" i="10"/>
  <c r="I125" i="10"/>
  <c r="H125" i="10"/>
  <c r="G125" i="10"/>
  <c r="F125" i="10"/>
  <c r="E125" i="10"/>
  <c r="D125" i="10"/>
  <c r="C125" i="10"/>
  <c r="K124" i="10"/>
  <c r="J124" i="10"/>
  <c r="I124" i="10"/>
  <c r="H124" i="10"/>
  <c r="G124" i="10"/>
  <c r="F124" i="10"/>
  <c r="E124" i="10"/>
  <c r="D124" i="10"/>
  <c r="C124" i="10"/>
  <c r="K123" i="10"/>
  <c r="J123" i="10"/>
  <c r="I123" i="10"/>
  <c r="H123" i="10"/>
  <c r="G123" i="10"/>
  <c r="F123" i="10"/>
  <c r="E123" i="10"/>
  <c r="D123" i="10"/>
  <c r="C123" i="10"/>
  <c r="K122" i="10"/>
  <c r="J122" i="10"/>
  <c r="I122" i="10"/>
  <c r="H122" i="10"/>
  <c r="G122" i="10"/>
  <c r="F122" i="10"/>
  <c r="E122" i="10"/>
  <c r="D122" i="10"/>
  <c r="C122" i="10"/>
  <c r="K121" i="10"/>
  <c r="J121" i="10"/>
  <c r="I121" i="10"/>
  <c r="H121" i="10"/>
  <c r="G121" i="10"/>
  <c r="F121" i="10"/>
  <c r="E121" i="10"/>
  <c r="D121" i="10"/>
  <c r="C121" i="10"/>
  <c r="K120" i="10"/>
  <c r="J120" i="10"/>
  <c r="I120" i="10"/>
  <c r="H120" i="10"/>
  <c r="G120" i="10"/>
  <c r="F120" i="10"/>
  <c r="E120" i="10"/>
  <c r="D120" i="10"/>
  <c r="C120" i="10"/>
  <c r="K119" i="10"/>
  <c r="J119" i="10"/>
  <c r="I119" i="10"/>
  <c r="H119" i="10"/>
  <c r="G119" i="10"/>
  <c r="F119" i="10"/>
  <c r="E119" i="10"/>
  <c r="D119" i="10"/>
  <c r="C119" i="10"/>
  <c r="K118" i="10"/>
  <c r="J118" i="10"/>
  <c r="I118" i="10"/>
  <c r="H118" i="10"/>
  <c r="G118" i="10"/>
  <c r="F118" i="10"/>
  <c r="E118" i="10"/>
  <c r="D118" i="10"/>
  <c r="C118" i="10"/>
  <c r="K117" i="10"/>
  <c r="J117" i="10"/>
  <c r="I117" i="10"/>
  <c r="H117" i="10"/>
  <c r="G117" i="10"/>
  <c r="F117" i="10"/>
  <c r="E117" i="10"/>
  <c r="D117" i="10"/>
  <c r="C117" i="10"/>
  <c r="K116" i="10"/>
  <c r="J116" i="10"/>
  <c r="I116" i="10"/>
  <c r="H116" i="10"/>
  <c r="G116" i="10"/>
  <c r="F116" i="10"/>
  <c r="E116" i="10"/>
  <c r="D116" i="10"/>
  <c r="C116" i="10"/>
  <c r="K115" i="10"/>
  <c r="J115" i="10"/>
  <c r="I115" i="10"/>
  <c r="H115" i="10"/>
  <c r="G115" i="10"/>
  <c r="F115" i="10"/>
  <c r="E115" i="10"/>
  <c r="D115" i="10"/>
  <c r="C115" i="10"/>
  <c r="K114" i="10"/>
  <c r="J114" i="10"/>
  <c r="I114" i="10"/>
  <c r="H114" i="10"/>
  <c r="G114" i="10"/>
  <c r="F114" i="10"/>
  <c r="E114" i="10"/>
  <c r="D114" i="10"/>
  <c r="C114" i="10"/>
  <c r="K113" i="10"/>
  <c r="J113" i="10"/>
  <c r="I113" i="10"/>
  <c r="H113" i="10"/>
  <c r="G113" i="10"/>
  <c r="F113" i="10"/>
  <c r="E113" i="10"/>
  <c r="D113" i="10"/>
  <c r="C113" i="10"/>
  <c r="K112" i="10"/>
  <c r="J112" i="10"/>
  <c r="I112" i="10"/>
  <c r="H112" i="10"/>
  <c r="G112" i="10"/>
  <c r="F112" i="10"/>
  <c r="E112" i="10"/>
  <c r="D112" i="10"/>
  <c r="C112" i="10"/>
  <c r="K111" i="10"/>
  <c r="J111" i="10"/>
  <c r="I111" i="10"/>
  <c r="H111" i="10"/>
  <c r="G111" i="10"/>
  <c r="F111" i="10"/>
  <c r="E111" i="10"/>
  <c r="D111" i="10"/>
  <c r="C111" i="10"/>
  <c r="K110" i="10"/>
  <c r="J110" i="10"/>
  <c r="I110" i="10"/>
  <c r="H110" i="10"/>
  <c r="G110" i="10"/>
  <c r="F110" i="10"/>
  <c r="E110" i="10"/>
  <c r="D110" i="10"/>
  <c r="C110" i="10"/>
  <c r="K109" i="10"/>
  <c r="J109" i="10"/>
  <c r="I109" i="10"/>
  <c r="H109" i="10"/>
  <c r="G109" i="10"/>
  <c r="F109" i="10"/>
  <c r="E109" i="10"/>
  <c r="D109" i="10"/>
  <c r="C109" i="10"/>
  <c r="K108" i="10"/>
  <c r="J108" i="10"/>
  <c r="I108" i="10"/>
  <c r="H108" i="10"/>
  <c r="G108" i="10"/>
  <c r="F108" i="10"/>
  <c r="E108" i="10"/>
  <c r="D108" i="10"/>
  <c r="C108" i="10"/>
  <c r="K107" i="10"/>
  <c r="J107" i="10"/>
  <c r="I107" i="10"/>
  <c r="H107" i="10"/>
  <c r="G107" i="10"/>
  <c r="F107" i="10"/>
  <c r="E107" i="10"/>
  <c r="D107" i="10"/>
  <c r="C107" i="10"/>
  <c r="K106" i="10"/>
  <c r="J106" i="10"/>
  <c r="I106" i="10"/>
  <c r="H106" i="10"/>
  <c r="G106" i="10"/>
  <c r="F106" i="10"/>
  <c r="E106" i="10"/>
  <c r="D106" i="10"/>
  <c r="C106" i="10"/>
  <c r="K105" i="10"/>
  <c r="J105" i="10"/>
  <c r="I105" i="10"/>
  <c r="H105" i="10"/>
  <c r="G105" i="10"/>
  <c r="F105" i="10"/>
  <c r="E105" i="10"/>
  <c r="D105" i="10"/>
  <c r="C105" i="10"/>
  <c r="K104" i="10"/>
  <c r="J104" i="10"/>
  <c r="I104" i="10"/>
  <c r="H104" i="10"/>
  <c r="G104" i="10"/>
  <c r="F104" i="10"/>
  <c r="E104" i="10"/>
  <c r="D104" i="10"/>
  <c r="C104" i="10"/>
  <c r="K103" i="10"/>
  <c r="J103" i="10"/>
  <c r="I103" i="10"/>
  <c r="H103" i="10"/>
  <c r="G103" i="10"/>
  <c r="F103" i="10"/>
  <c r="E103" i="10"/>
  <c r="D103" i="10"/>
  <c r="C103" i="10"/>
  <c r="K102" i="10"/>
  <c r="J102" i="10"/>
  <c r="I102" i="10"/>
  <c r="H102" i="10"/>
  <c r="G102" i="10"/>
  <c r="F102" i="10"/>
  <c r="E102" i="10"/>
  <c r="D102" i="10"/>
  <c r="C102" i="10"/>
  <c r="K101" i="10"/>
  <c r="J101" i="10"/>
  <c r="I101" i="10"/>
  <c r="H101" i="10"/>
  <c r="G101" i="10"/>
  <c r="F101" i="10"/>
  <c r="E101" i="10"/>
  <c r="D101" i="10"/>
  <c r="C101" i="10"/>
  <c r="K100" i="10"/>
  <c r="J100" i="10"/>
  <c r="I100" i="10"/>
  <c r="H100" i="10"/>
  <c r="G100" i="10"/>
  <c r="F100" i="10"/>
  <c r="E100" i="10"/>
  <c r="D100" i="10"/>
  <c r="C100" i="10"/>
  <c r="K99" i="10"/>
  <c r="J99" i="10"/>
  <c r="I99" i="10"/>
  <c r="H99" i="10"/>
  <c r="G99" i="10"/>
  <c r="F99" i="10"/>
  <c r="E99" i="10"/>
  <c r="D99" i="10"/>
  <c r="C99" i="10"/>
  <c r="K98" i="10"/>
  <c r="J98" i="10"/>
  <c r="I98" i="10"/>
  <c r="H98" i="10"/>
  <c r="G98" i="10"/>
  <c r="F98" i="10"/>
  <c r="E98" i="10"/>
  <c r="D98" i="10"/>
  <c r="C98" i="10"/>
  <c r="K97" i="10"/>
  <c r="J97" i="10"/>
  <c r="I97" i="10"/>
  <c r="H97" i="10"/>
  <c r="G97" i="10"/>
  <c r="F97" i="10"/>
  <c r="E97" i="10"/>
  <c r="D97" i="10"/>
  <c r="C97" i="10"/>
  <c r="K96" i="10"/>
  <c r="J96" i="10"/>
  <c r="I96" i="10"/>
  <c r="H96" i="10"/>
  <c r="G96" i="10"/>
  <c r="F96" i="10"/>
  <c r="E96" i="10"/>
  <c r="D96" i="10"/>
  <c r="C96" i="10"/>
  <c r="K95" i="10"/>
  <c r="J95" i="10"/>
  <c r="I95" i="10"/>
  <c r="H95" i="10"/>
  <c r="G95" i="10"/>
  <c r="F95" i="10"/>
  <c r="E95" i="10"/>
  <c r="D95" i="10"/>
  <c r="C95" i="10"/>
  <c r="K94" i="10"/>
  <c r="J94" i="10"/>
  <c r="I94" i="10"/>
  <c r="H94" i="10"/>
  <c r="G94" i="10"/>
  <c r="F94" i="10"/>
  <c r="E94" i="10"/>
  <c r="D94" i="10"/>
  <c r="C94" i="10"/>
  <c r="K93" i="10"/>
  <c r="J93" i="10"/>
  <c r="I93" i="10"/>
  <c r="H93" i="10"/>
  <c r="G93" i="10"/>
  <c r="F93" i="10"/>
  <c r="E93" i="10"/>
  <c r="D93" i="10"/>
  <c r="C93" i="10"/>
  <c r="K92" i="10"/>
  <c r="J92" i="10"/>
  <c r="I92" i="10"/>
  <c r="H92" i="10"/>
  <c r="G92" i="10"/>
  <c r="F92" i="10"/>
  <c r="E92" i="10"/>
  <c r="D92" i="10"/>
  <c r="C92" i="10"/>
  <c r="K91" i="10"/>
  <c r="J91" i="10"/>
  <c r="I91" i="10"/>
  <c r="H91" i="10"/>
  <c r="G91" i="10"/>
  <c r="F91" i="10"/>
  <c r="E91" i="10"/>
  <c r="D91" i="10"/>
  <c r="C91" i="10"/>
  <c r="K90" i="10"/>
  <c r="J90" i="10"/>
  <c r="I90" i="10"/>
  <c r="H90" i="10"/>
  <c r="G90" i="10"/>
  <c r="F90" i="10"/>
  <c r="E90" i="10"/>
  <c r="D90" i="10"/>
  <c r="C90" i="10"/>
  <c r="K89" i="10"/>
  <c r="J89" i="10"/>
  <c r="I89" i="10"/>
  <c r="H89" i="10"/>
  <c r="G89" i="10"/>
  <c r="F89" i="10"/>
  <c r="E89" i="10"/>
  <c r="D89" i="10"/>
  <c r="C89" i="10"/>
  <c r="K88" i="10"/>
  <c r="J88" i="10"/>
  <c r="I88" i="10"/>
  <c r="H88" i="10"/>
  <c r="G88" i="10"/>
  <c r="F88" i="10"/>
  <c r="E88" i="10"/>
  <c r="D88" i="10"/>
  <c r="C88" i="10"/>
  <c r="K87" i="10"/>
  <c r="J87" i="10"/>
  <c r="I87" i="10"/>
  <c r="H87" i="10"/>
  <c r="G87" i="10"/>
  <c r="F87" i="10"/>
  <c r="E87" i="10"/>
  <c r="D87" i="10"/>
  <c r="C87" i="10"/>
  <c r="K86" i="10"/>
  <c r="J86" i="10"/>
  <c r="I86" i="10"/>
  <c r="H86" i="10"/>
  <c r="G86" i="10"/>
  <c r="F86" i="10"/>
  <c r="E86" i="10"/>
  <c r="D86" i="10"/>
  <c r="C86" i="10"/>
  <c r="K85" i="10"/>
  <c r="J85" i="10"/>
  <c r="I85" i="10"/>
  <c r="H85" i="10"/>
  <c r="G85" i="10"/>
  <c r="F85" i="10"/>
  <c r="E85" i="10"/>
  <c r="D85" i="10"/>
  <c r="C85" i="10"/>
  <c r="K84" i="10"/>
  <c r="J84" i="10"/>
  <c r="I84" i="10"/>
  <c r="H84" i="10"/>
  <c r="G84" i="10"/>
  <c r="F84" i="10"/>
  <c r="E84" i="10"/>
  <c r="D84" i="10"/>
  <c r="C84" i="10"/>
  <c r="K83" i="10"/>
  <c r="J83" i="10"/>
  <c r="I83" i="10"/>
  <c r="H83" i="10"/>
  <c r="G83" i="10"/>
  <c r="F83" i="10"/>
  <c r="E83" i="10"/>
  <c r="D83" i="10"/>
  <c r="C83" i="10"/>
  <c r="K82" i="10"/>
  <c r="J82" i="10"/>
  <c r="I82" i="10"/>
  <c r="H82" i="10"/>
  <c r="G82" i="10"/>
  <c r="F82" i="10"/>
  <c r="E82" i="10"/>
  <c r="D82" i="10"/>
  <c r="C82" i="10"/>
  <c r="K81" i="10"/>
  <c r="J81" i="10"/>
  <c r="I81" i="10"/>
  <c r="H81" i="10"/>
  <c r="G81" i="10"/>
  <c r="F81" i="10"/>
  <c r="E81" i="10"/>
  <c r="D81" i="10"/>
  <c r="C81" i="10"/>
  <c r="K80" i="10"/>
  <c r="J80" i="10"/>
  <c r="I80" i="10"/>
  <c r="H80" i="10"/>
  <c r="G80" i="10"/>
  <c r="F80" i="10"/>
  <c r="E80" i="10"/>
  <c r="D80" i="10"/>
  <c r="C80" i="10"/>
  <c r="K79" i="10"/>
  <c r="J79" i="10"/>
  <c r="I79" i="10"/>
  <c r="H79" i="10"/>
  <c r="G79" i="10"/>
  <c r="F79" i="10"/>
  <c r="E79" i="10"/>
  <c r="D79" i="10"/>
  <c r="C79" i="10"/>
  <c r="K78" i="10"/>
  <c r="J78" i="10"/>
  <c r="I78" i="10"/>
  <c r="H78" i="10"/>
  <c r="G78" i="10"/>
  <c r="F78" i="10"/>
  <c r="E78" i="10"/>
  <c r="D78" i="10"/>
  <c r="C78" i="10"/>
  <c r="K77" i="10"/>
  <c r="J77" i="10"/>
  <c r="I77" i="10"/>
  <c r="H77" i="10"/>
  <c r="G77" i="10"/>
  <c r="F77" i="10"/>
  <c r="E77" i="10"/>
  <c r="D77" i="10"/>
  <c r="C77" i="10"/>
  <c r="K76" i="10"/>
  <c r="J76" i="10"/>
  <c r="I76" i="10"/>
  <c r="H76" i="10"/>
  <c r="G76" i="10"/>
  <c r="F76" i="10"/>
  <c r="E76" i="10"/>
  <c r="D76" i="10"/>
  <c r="C76" i="10"/>
  <c r="K75" i="10"/>
  <c r="J75" i="10"/>
  <c r="I75" i="10"/>
  <c r="H75" i="10"/>
  <c r="G75" i="10"/>
  <c r="F75" i="10"/>
  <c r="E75" i="10"/>
  <c r="D75" i="10"/>
  <c r="C75" i="10"/>
  <c r="K74" i="10"/>
  <c r="J74" i="10"/>
  <c r="I74" i="10"/>
  <c r="H74" i="10"/>
  <c r="G74" i="10"/>
  <c r="F74" i="10"/>
  <c r="E74" i="10"/>
  <c r="D74" i="10"/>
  <c r="C74" i="10"/>
  <c r="K73" i="10"/>
  <c r="J73" i="10"/>
  <c r="I73" i="10"/>
  <c r="H73" i="10"/>
  <c r="G73" i="10"/>
  <c r="F73" i="10"/>
  <c r="E73" i="10"/>
  <c r="D73" i="10"/>
  <c r="C73" i="10"/>
  <c r="K72" i="10"/>
  <c r="J72" i="10"/>
  <c r="I72" i="10"/>
  <c r="H72" i="10"/>
  <c r="G72" i="10"/>
  <c r="F72" i="10"/>
  <c r="E72" i="10"/>
  <c r="D72" i="10"/>
  <c r="C72" i="10"/>
  <c r="K71" i="10"/>
  <c r="J71" i="10"/>
  <c r="I71" i="10"/>
  <c r="H71" i="10"/>
  <c r="G71" i="10"/>
  <c r="F71" i="10"/>
  <c r="E71" i="10"/>
  <c r="D71" i="10"/>
  <c r="C71" i="10"/>
  <c r="K70" i="10"/>
  <c r="J70" i="10"/>
  <c r="I70" i="10"/>
  <c r="H70" i="10"/>
  <c r="G70" i="10"/>
  <c r="F70" i="10"/>
  <c r="E70" i="10"/>
  <c r="D70" i="10"/>
  <c r="C70" i="10"/>
  <c r="K69" i="10"/>
  <c r="J69" i="10"/>
  <c r="I69" i="10"/>
  <c r="H69" i="10"/>
  <c r="G69" i="10"/>
  <c r="F69" i="10"/>
  <c r="E69" i="10"/>
  <c r="D69" i="10"/>
  <c r="C69" i="10"/>
  <c r="K68" i="10"/>
  <c r="J68" i="10"/>
  <c r="I68" i="10"/>
  <c r="H68" i="10"/>
  <c r="G68" i="10"/>
  <c r="F68" i="10"/>
  <c r="E68" i="10"/>
  <c r="D68" i="10"/>
  <c r="C68" i="10"/>
  <c r="K67" i="10"/>
  <c r="J67" i="10"/>
  <c r="I67" i="10"/>
  <c r="H67" i="10"/>
  <c r="G67" i="10"/>
  <c r="F67" i="10"/>
  <c r="E67" i="10"/>
  <c r="D67" i="10"/>
  <c r="C67" i="10"/>
  <c r="K66" i="10"/>
  <c r="J66" i="10"/>
  <c r="I66" i="10"/>
  <c r="H66" i="10"/>
  <c r="G66" i="10"/>
  <c r="F66" i="10"/>
  <c r="E66" i="10"/>
  <c r="D66" i="10"/>
  <c r="C66" i="10"/>
  <c r="K65" i="10"/>
  <c r="J65" i="10"/>
  <c r="I65" i="10"/>
  <c r="H65" i="10"/>
  <c r="G65" i="10"/>
  <c r="F65" i="10"/>
  <c r="E65" i="10"/>
  <c r="D65" i="10"/>
  <c r="C65" i="10"/>
  <c r="K64" i="10"/>
  <c r="J64" i="10"/>
  <c r="I64" i="10"/>
  <c r="H64" i="10"/>
  <c r="G64" i="10"/>
  <c r="F64" i="10"/>
  <c r="E64" i="10"/>
  <c r="D64" i="10"/>
  <c r="C64" i="10"/>
  <c r="K63" i="10"/>
  <c r="J63" i="10"/>
  <c r="I63" i="10"/>
  <c r="H63" i="10"/>
  <c r="G63" i="10"/>
  <c r="F63" i="10"/>
  <c r="E63" i="10"/>
  <c r="D63" i="10"/>
  <c r="C63" i="10"/>
  <c r="K62" i="10"/>
  <c r="J62" i="10"/>
  <c r="I62" i="10"/>
  <c r="H62" i="10"/>
  <c r="G62" i="10"/>
  <c r="F62" i="10"/>
  <c r="E62" i="10"/>
  <c r="D62" i="10"/>
  <c r="C62" i="10"/>
  <c r="K61" i="10"/>
  <c r="J61" i="10"/>
  <c r="I61" i="10"/>
  <c r="H61" i="10"/>
  <c r="G61" i="10"/>
  <c r="F61" i="10"/>
  <c r="E61" i="10"/>
  <c r="D61" i="10"/>
  <c r="C61" i="10"/>
  <c r="K60" i="10"/>
  <c r="J60" i="10"/>
  <c r="I60" i="10"/>
  <c r="H60" i="10"/>
  <c r="G60" i="10"/>
  <c r="F60" i="10"/>
  <c r="E60" i="10"/>
  <c r="D60" i="10"/>
  <c r="C60" i="10"/>
  <c r="K59" i="10"/>
  <c r="J59" i="10"/>
  <c r="I59" i="10"/>
  <c r="H59" i="10"/>
  <c r="G59" i="10"/>
  <c r="F59" i="10"/>
  <c r="E59" i="10"/>
  <c r="D59" i="10"/>
  <c r="C59" i="10"/>
  <c r="K58" i="10"/>
  <c r="J58" i="10"/>
  <c r="I58" i="10"/>
  <c r="H58" i="10"/>
  <c r="G58" i="10"/>
  <c r="F58" i="10"/>
  <c r="E58" i="10"/>
  <c r="D58" i="10"/>
  <c r="C58" i="10"/>
  <c r="K57" i="10"/>
  <c r="J57" i="10"/>
  <c r="I57" i="10"/>
  <c r="H57" i="10"/>
  <c r="G57" i="10"/>
  <c r="F57" i="10"/>
  <c r="E57" i="10"/>
  <c r="D57" i="10"/>
  <c r="C57" i="10"/>
  <c r="K56" i="10"/>
  <c r="J56" i="10"/>
  <c r="I56" i="10"/>
  <c r="H56" i="10"/>
  <c r="G56" i="10"/>
  <c r="F56" i="10"/>
  <c r="E56" i="10"/>
  <c r="D56" i="10"/>
  <c r="C56" i="10"/>
  <c r="K55" i="10"/>
  <c r="J55" i="10"/>
  <c r="I55" i="10"/>
  <c r="H55" i="10"/>
  <c r="G55" i="10"/>
  <c r="F55" i="10"/>
  <c r="E55" i="10"/>
  <c r="D55" i="10"/>
  <c r="C55" i="10"/>
  <c r="K54" i="10"/>
  <c r="J54" i="10"/>
  <c r="I54" i="10"/>
  <c r="H54" i="10"/>
  <c r="G54" i="10"/>
  <c r="F54" i="10"/>
  <c r="E54" i="10"/>
  <c r="D54" i="10"/>
  <c r="C54" i="10"/>
  <c r="K53" i="10"/>
  <c r="J53" i="10"/>
  <c r="I53" i="10"/>
  <c r="H53" i="10"/>
  <c r="G53" i="10"/>
  <c r="F53" i="10"/>
  <c r="E53" i="10"/>
  <c r="D53" i="10"/>
  <c r="C53" i="10"/>
  <c r="K52" i="10"/>
  <c r="J52" i="10"/>
  <c r="I52" i="10"/>
  <c r="H52" i="10"/>
  <c r="G52" i="10"/>
  <c r="F52" i="10"/>
  <c r="E52" i="10"/>
  <c r="D52" i="10"/>
  <c r="C52" i="10"/>
  <c r="K51" i="10"/>
  <c r="J51" i="10"/>
  <c r="I51" i="10"/>
  <c r="H51" i="10"/>
  <c r="G51" i="10"/>
  <c r="F51" i="10"/>
  <c r="E51" i="10"/>
  <c r="D51" i="10"/>
  <c r="C51" i="10"/>
  <c r="K50" i="10"/>
  <c r="J50" i="10"/>
  <c r="I50" i="10"/>
  <c r="H50" i="10"/>
  <c r="G50" i="10"/>
  <c r="F50" i="10"/>
  <c r="E50" i="10"/>
  <c r="D50" i="10"/>
  <c r="C50" i="10"/>
  <c r="K49" i="10"/>
  <c r="J49" i="10"/>
  <c r="I49" i="10"/>
  <c r="H49" i="10"/>
  <c r="G49" i="10"/>
  <c r="F49" i="10"/>
  <c r="E49" i="10"/>
  <c r="D49" i="10"/>
  <c r="C49" i="10"/>
  <c r="K48" i="10"/>
  <c r="J48" i="10"/>
  <c r="I48" i="10"/>
  <c r="H48" i="10"/>
  <c r="G48" i="10"/>
  <c r="F48" i="10"/>
  <c r="E48" i="10"/>
  <c r="D48" i="10"/>
  <c r="C48" i="10"/>
  <c r="K47" i="10"/>
  <c r="J47" i="10"/>
  <c r="I47" i="10"/>
  <c r="H47" i="10"/>
  <c r="G47" i="10"/>
  <c r="F47" i="10"/>
  <c r="E47" i="10"/>
  <c r="D47" i="10"/>
  <c r="C47" i="10"/>
  <c r="K46" i="10"/>
  <c r="J46" i="10"/>
  <c r="I46" i="10"/>
  <c r="H46" i="10"/>
  <c r="G46" i="10"/>
  <c r="F46" i="10"/>
  <c r="E46" i="10"/>
  <c r="D46" i="10"/>
  <c r="C46" i="10"/>
  <c r="K45" i="10"/>
  <c r="J45" i="10"/>
  <c r="I45" i="10"/>
  <c r="H45" i="10"/>
  <c r="G45" i="10"/>
  <c r="F45" i="10"/>
  <c r="E45" i="10"/>
  <c r="D45" i="10"/>
  <c r="C45" i="10"/>
  <c r="K44" i="10"/>
  <c r="J44" i="10"/>
  <c r="I44" i="10"/>
  <c r="H44" i="10"/>
  <c r="G44" i="10"/>
  <c r="F44" i="10"/>
  <c r="E44" i="10"/>
  <c r="D44" i="10"/>
  <c r="C44" i="10"/>
  <c r="K43" i="10"/>
  <c r="J43" i="10"/>
  <c r="I43" i="10"/>
  <c r="H43" i="10"/>
  <c r="G43" i="10"/>
  <c r="F43" i="10"/>
  <c r="E43" i="10"/>
  <c r="D43" i="10"/>
  <c r="C43" i="10"/>
  <c r="K42" i="10"/>
  <c r="J42" i="10"/>
  <c r="I42" i="10"/>
  <c r="H42" i="10"/>
  <c r="G42" i="10"/>
  <c r="F42" i="10"/>
  <c r="E42" i="10"/>
  <c r="D42" i="10"/>
  <c r="C42" i="10"/>
  <c r="K41" i="10"/>
  <c r="J41" i="10"/>
  <c r="I41" i="10"/>
  <c r="H41" i="10"/>
  <c r="G41" i="10"/>
  <c r="F41" i="10"/>
  <c r="E41" i="10"/>
  <c r="D41" i="10"/>
  <c r="C41" i="10"/>
  <c r="K40" i="10"/>
  <c r="J40" i="10"/>
  <c r="I40" i="10"/>
  <c r="H40" i="10"/>
  <c r="G40" i="10"/>
  <c r="F40" i="10"/>
  <c r="E40" i="10"/>
  <c r="D40" i="10"/>
  <c r="C40" i="10"/>
  <c r="K39" i="10"/>
  <c r="J39" i="10"/>
  <c r="I39" i="10"/>
  <c r="H39" i="10"/>
  <c r="G39" i="10"/>
  <c r="F39" i="10"/>
  <c r="E39" i="10"/>
  <c r="D39" i="10"/>
  <c r="C39" i="10"/>
  <c r="K38" i="10"/>
  <c r="J38" i="10"/>
  <c r="I38" i="10"/>
  <c r="H38" i="10"/>
  <c r="G38" i="10"/>
  <c r="F38" i="10"/>
  <c r="E38" i="10"/>
  <c r="D38" i="10"/>
  <c r="C38" i="10"/>
  <c r="K37" i="10"/>
  <c r="J37" i="10"/>
  <c r="I37" i="10"/>
  <c r="H37" i="10"/>
  <c r="G37" i="10"/>
  <c r="F37" i="10"/>
  <c r="E37" i="10"/>
  <c r="D37" i="10"/>
  <c r="C37" i="10"/>
  <c r="K36" i="10"/>
  <c r="J36" i="10"/>
  <c r="I36" i="10"/>
  <c r="H36" i="10"/>
  <c r="G36" i="10"/>
  <c r="F36" i="10"/>
  <c r="E36" i="10"/>
  <c r="D36" i="10"/>
  <c r="C36" i="10"/>
  <c r="K35" i="10"/>
  <c r="J35" i="10"/>
  <c r="I35" i="10"/>
  <c r="H35" i="10"/>
  <c r="G35" i="10"/>
  <c r="F35" i="10"/>
  <c r="E35" i="10"/>
  <c r="D35" i="10"/>
  <c r="C35" i="10"/>
  <c r="K34" i="10"/>
  <c r="J34" i="10"/>
  <c r="I34" i="10"/>
  <c r="H34" i="10"/>
  <c r="G34" i="10"/>
  <c r="F34" i="10"/>
  <c r="E34" i="10"/>
  <c r="D34" i="10"/>
  <c r="C34" i="10"/>
  <c r="K33" i="10"/>
  <c r="J33" i="10"/>
  <c r="I33" i="10"/>
  <c r="H33" i="10"/>
  <c r="G33" i="10"/>
  <c r="F33" i="10"/>
  <c r="E33" i="10"/>
  <c r="D33" i="10"/>
  <c r="C33" i="10"/>
  <c r="K32" i="10"/>
  <c r="J32" i="10"/>
  <c r="I32" i="10"/>
  <c r="H32" i="10"/>
  <c r="G32" i="10"/>
  <c r="F32" i="10"/>
  <c r="E32" i="10"/>
  <c r="D32" i="10"/>
  <c r="C32" i="10"/>
  <c r="K31" i="10"/>
  <c r="J31" i="10"/>
  <c r="I31" i="10"/>
  <c r="H31" i="10"/>
  <c r="G31" i="10"/>
  <c r="F31" i="10"/>
  <c r="E31" i="10"/>
  <c r="D31" i="10"/>
  <c r="C31" i="10"/>
  <c r="K30" i="10"/>
  <c r="J30" i="10"/>
  <c r="I30" i="10"/>
  <c r="H30" i="10"/>
  <c r="G30" i="10"/>
  <c r="F30" i="10"/>
  <c r="E30" i="10"/>
  <c r="D30" i="10"/>
  <c r="C30" i="10"/>
  <c r="K29" i="10"/>
  <c r="J29" i="10"/>
  <c r="I29" i="10"/>
  <c r="H29" i="10"/>
  <c r="G29" i="10"/>
  <c r="F29" i="10"/>
  <c r="E29" i="10"/>
  <c r="D29" i="10"/>
  <c r="C29" i="10"/>
  <c r="K28" i="10"/>
  <c r="J28" i="10"/>
  <c r="I28" i="10"/>
  <c r="H28" i="10"/>
  <c r="G28" i="10"/>
  <c r="F28" i="10"/>
  <c r="E28" i="10"/>
  <c r="D28" i="10"/>
  <c r="C28" i="10"/>
  <c r="K27" i="10"/>
  <c r="J27" i="10"/>
  <c r="I27" i="10"/>
  <c r="H27" i="10"/>
  <c r="G27" i="10"/>
  <c r="F27" i="10"/>
  <c r="E27" i="10"/>
  <c r="D27" i="10"/>
  <c r="C27" i="10"/>
  <c r="K26" i="10"/>
  <c r="J26" i="10"/>
  <c r="I26" i="10"/>
  <c r="H26" i="10"/>
  <c r="G26" i="10"/>
  <c r="F26" i="10"/>
  <c r="E26" i="10"/>
  <c r="D26" i="10"/>
  <c r="C26" i="10"/>
  <c r="K25" i="10"/>
  <c r="J25" i="10"/>
  <c r="I25" i="10"/>
  <c r="H25" i="10"/>
  <c r="G25" i="10"/>
  <c r="F25" i="10"/>
  <c r="E25" i="10"/>
  <c r="D25" i="10"/>
  <c r="C25" i="10"/>
  <c r="K24" i="10"/>
  <c r="J24" i="10"/>
  <c r="I24" i="10"/>
  <c r="H24" i="10"/>
  <c r="G24" i="10"/>
  <c r="F24" i="10"/>
  <c r="E24" i="10"/>
  <c r="D24" i="10"/>
  <c r="C24" i="10"/>
  <c r="K23" i="10"/>
  <c r="J23" i="10"/>
  <c r="I23" i="10"/>
  <c r="H23" i="10"/>
  <c r="G23" i="10"/>
  <c r="F23" i="10"/>
  <c r="E23" i="10"/>
  <c r="D23" i="10"/>
  <c r="C23" i="10"/>
  <c r="K22" i="10"/>
  <c r="J22" i="10"/>
  <c r="I22" i="10"/>
  <c r="H22" i="10"/>
  <c r="G22" i="10"/>
  <c r="F22" i="10"/>
  <c r="E22" i="10"/>
  <c r="D22" i="10"/>
  <c r="C22" i="10"/>
  <c r="K21" i="10"/>
  <c r="J21" i="10"/>
  <c r="I21" i="10"/>
  <c r="H21" i="10"/>
  <c r="G21" i="10"/>
  <c r="F21" i="10"/>
  <c r="E21" i="10"/>
  <c r="D21" i="10"/>
  <c r="C21" i="10"/>
  <c r="K20" i="10"/>
  <c r="J20" i="10"/>
  <c r="I20" i="10"/>
  <c r="H20" i="10"/>
  <c r="G20" i="10"/>
  <c r="F20" i="10"/>
  <c r="E20" i="10"/>
  <c r="D20" i="10"/>
  <c r="C20" i="10"/>
  <c r="K19" i="10"/>
  <c r="J19" i="10"/>
  <c r="I19" i="10"/>
  <c r="H19" i="10"/>
  <c r="G19" i="10"/>
  <c r="F19" i="10"/>
  <c r="E19" i="10"/>
  <c r="D19" i="10"/>
  <c r="C19" i="10"/>
  <c r="K18" i="10"/>
  <c r="J18" i="10"/>
  <c r="I18" i="10"/>
  <c r="H18" i="10"/>
  <c r="G18" i="10"/>
  <c r="F18" i="10"/>
  <c r="E18" i="10"/>
  <c r="D18" i="10"/>
  <c r="C18" i="10"/>
  <c r="K17" i="10"/>
  <c r="J17" i="10"/>
  <c r="I17" i="10"/>
  <c r="H17" i="10"/>
  <c r="G17" i="10"/>
  <c r="F17" i="10"/>
  <c r="E17" i="10"/>
  <c r="D17" i="10"/>
  <c r="C17" i="10"/>
  <c r="K16" i="10"/>
  <c r="J16" i="10"/>
  <c r="I16" i="10"/>
  <c r="H16" i="10"/>
  <c r="G16" i="10"/>
  <c r="F16" i="10"/>
  <c r="E16" i="10"/>
  <c r="D16" i="10"/>
  <c r="C16" i="10"/>
  <c r="K15" i="10"/>
  <c r="J15" i="10"/>
  <c r="I15" i="10"/>
  <c r="H15" i="10"/>
  <c r="G15" i="10"/>
  <c r="F15" i="10"/>
  <c r="E15" i="10"/>
  <c r="D15" i="10"/>
  <c r="C15" i="10"/>
  <c r="K14" i="10"/>
  <c r="J14" i="10"/>
  <c r="I14" i="10"/>
  <c r="H14" i="10"/>
  <c r="G14" i="10"/>
  <c r="F14" i="10"/>
  <c r="E14" i="10"/>
  <c r="D14" i="10"/>
  <c r="C14" i="10"/>
  <c r="K13" i="10"/>
  <c r="J13" i="10"/>
  <c r="I13" i="10"/>
  <c r="H13" i="10"/>
  <c r="G13" i="10"/>
  <c r="F13" i="10"/>
  <c r="E13" i="10"/>
  <c r="D13" i="10"/>
  <c r="C13" i="10"/>
  <c r="K12" i="10"/>
  <c r="J12" i="10"/>
  <c r="I12" i="10"/>
  <c r="H12" i="10"/>
  <c r="G12" i="10"/>
  <c r="F12" i="10"/>
  <c r="E12" i="10"/>
  <c r="D12" i="10"/>
  <c r="C12" i="10"/>
  <c r="K11" i="10"/>
  <c r="J11" i="10"/>
  <c r="I11" i="10"/>
  <c r="H11" i="10"/>
  <c r="G11" i="10"/>
  <c r="F11" i="10"/>
  <c r="E11" i="10"/>
  <c r="D11" i="10"/>
  <c r="C11" i="10"/>
  <c r="K10" i="10"/>
  <c r="J10" i="10"/>
  <c r="I10" i="10"/>
  <c r="H10" i="10"/>
  <c r="G10" i="10"/>
  <c r="F10" i="10"/>
  <c r="E10" i="10"/>
  <c r="D10" i="10"/>
  <c r="C10" i="10"/>
  <c r="K9" i="10"/>
  <c r="J9" i="10"/>
  <c r="I9" i="10"/>
  <c r="H9" i="10"/>
  <c r="G9" i="10"/>
  <c r="F9" i="10"/>
  <c r="E9" i="10"/>
  <c r="D9" i="10"/>
  <c r="C9" i="10"/>
  <c r="K8" i="10"/>
  <c r="J8" i="10"/>
  <c r="I8" i="10"/>
  <c r="H8" i="10"/>
  <c r="G8" i="10"/>
  <c r="F8" i="10"/>
  <c r="E8" i="10"/>
  <c r="D8" i="10"/>
  <c r="C8" i="10"/>
  <c r="K7" i="10"/>
  <c r="J7" i="10"/>
  <c r="I7" i="10"/>
  <c r="H7" i="10"/>
  <c r="G7" i="10"/>
  <c r="F7" i="10"/>
  <c r="E7" i="10"/>
  <c r="D7" i="10"/>
  <c r="C7" i="10"/>
  <c r="K6" i="10"/>
  <c r="J6" i="10"/>
  <c r="I6" i="10"/>
  <c r="H6" i="10"/>
  <c r="G6" i="10"/>
  <c r="F6" i="10"/>
  <c r="E6" i="10"/>
  <c r="D6" i="10"/>
  <c r="C6" i="10"/>
  <c r="K5" i="10"/>
  <c r="J5" i="10"/>
  <c r="I5" i="10"/>
  <c r="H5" i="10"/>
  <c r="G5" i="10"/>
  <c r="F5" i="10"/>
  <c r="E5" i="10"/>
  <c r="D5" i="10"/>
  <c r="C5" i="10"/>
  <c r="K4" i="10"/>
  <c r="J4" i="10"/>
  <c r="I4" i="10"/>
  <c r="H4" i="10"/>
  <c r="G4" i="10"/>
  <c r="F4" i="10"/>
  <c r="E4" i="10"/>
  <c r="D4" i="10"/>
  <c r="C4" i="10"/>
  <c r="K3" i="10"/>
  <c r="J3" i="10"/>
  <c r="I3" i="10"/>
  <c r="H3" i="10"/>
  <c r="G3" i="10"/>
  <c r="F3" i="10"/>
  <c r="E3" i="10"/>
  <c r="D3" i="10"/>
  <c r="C3" i="10"/>
  <c r="C2" i="10"/>
  <c r="D2" i="10"/>
  <c r="E2" i="10"/>
  <c r="F2" i="10"/>
  <c r="G2" i="10"/>
  <c r="H2" i="10"/>
  <c r="I2" i="10"/>
  <c r="J2" i="10"/>
  <c r="K2" i="10"/>
  <c r="B2" i="10"/>
  <c r="B4772" i="10"/>
  <c r="B4771" i="10"/>
  <c r="B4770" i="10"/>
  <c r="B4769" i="10"/>
  <c r="B4768" i="10"/>
  <c r="B4767" i="10"/>
  <c r="B4766" i="10"/>
  <c r="B4765" i="10"/>
  <c r="B4764" i="10"/>
  <c r="B4763" i="10"/>
  <c r="B4762" i="10"/>
  <c r="B4761" i="10"/>
  <c r="B4760" i="10"/>
  <c r="B4759" i="10"/>
  <c r="B4758" i="10"/>
  <c r="B4757" i="10"/>
  <c r="B4756" i="10"/>
  <c r="B4755" i="10"/>
  <c r="B4754" i="10"/>
  <c r="B4753" i="10"/>
  <c r="B4752" i="10"/>
  <c r="B4751" i="10"/>
  <c r="B4750" i="10"/>
  <c r="B4749" i="10"/>
  <c r="B4748" i="10"/>
  <c r="B4747" i="10"/>
  <c r="B4746" i="10"/>
  <c r="B4745" i="10"/>
  <c r="B4744" i="10"/>
  <c r="B4743" i="10"/>
  <c r="B4742" i="10"/>
  <c r="B4741" i="10"/>
  <c r="B4740" i="10"/>
  <c r="B4739" i="10"/>
  <c r="B4738" i="10"/>
  <c r="B4737" i="10"/>
  <c r="B4736" i="10"/>
  <c r="B4735" i="10"/>
  <c r="B4734" i="10"/>
  <c r="B4733" i="10"/>
  <c r="B4732" i="10"/>
  <c r="B4731" i="10"/>
  <c r="B4730" i="10"/>
  <c r="B4729" i="10"/>
  <c r="B4728" i="10"/>
  <c r="B4727" i="10"/>
  <c r="B4726" i="10"/>
  <c r="B4725" i="10"/>
  <c r="B4724" i="10"/>
  <c r="B4723" i="10"/>
  <c r="B4722" i="10"/>
  <c r="B4721" i="10"/>
  <c r="B4720" i="10"/>
  <c r="B4719" i="10"/>
  <c r="B4718" i="10"/>
  <c r="B4717" i="10"/>
  <c r="B4716" i="10"/>
  <c r="B4715" i="10"/>
  <c r="B4714" i="10"/>
  <c r="B4713" i="10"/>
  <c r="B4712" i="10"/>
  <c r="B4711" i="10"/>
  <c r="B4710" i="10"/>
  <c r="B4709" i="10"/>
  <c r="B4708" i="10"/>
  <c r="B4707" i="10"/>
  <c r="B4706" i="10"/>
  <c r="B4705" i="10"/>
  <c r="B4704" i="10"/>
  <c r="B4703" i="10"/>
  <c r="B4702" i="10"/>
  <c r="B4701" i="10"/>
  <c r="B4700" i="10"/>
  <c r="B4699" i="10"/>
  <c r="B4698" i="10"/>
  <c r="B4697" i="10"/>
  <c r="B4696" i="10"/>
  <c r="B4695" i="10"/>
  <c r="B4694" i="10"/>
  <c r="B4693" i="10"/>
  <c r="B4692" i="10"/>
  <c r="B4691" i="10"/>
  <c r="B4690" i="10"/>
  <c r="B4689" i="10"/>
  <c r="B4688" i="10"/>
  <c r="B4687" i="10"/>
  <c r="B4686" i="10"/>
  <c r="B4685" i="10"/>
  <c r="B4684" i="10"/>
  <c r="B4683" i="10"/>
  <c r="B4682" i="10"/>
  <c r="B4681" i="10"/>
  <c r="B4680" i="10"/>
  <c r="B4679" i="10"/>
  <c r="B4678" i="10"/>
  <c r="B4677" i="10"/>
  <c r="B4676" i="10"/>
  <c r="B4675" i="10"/>
  <c r="B4674" i="10"/>
  <c r="B4673" i="10"/>
  <c r="B4672" i="10"/>
  <c r="B4671" i="10"/>
  <c r="B4670" i="10"/>
  <c r="B4669" i="10"/>
  <c r="B4668" i="10"/>
  <c r="B4667" i="10"/>
  <c r="B4666" i="10"/>
  <c r="B4665" i="10"/>
  <c r="B4664" i="10"/>
  <c r="B4663" i="10"/>
  <c r="B4662" i="10"/>
  <c r="B4661" i="10"/>
  <c r="B4660" i="10"/>
  <c r="B4659" i="10"/>
  <c r="B4658" i="10"/>
  <c r="B4657" i="10"/>
  <c r="B4656" i="10"/>
  <c r="B4655" i="10"/>
  <c r="B4654" i="10"/>
  <c r="B4653" i="10"/>
  <c r="B4652" i="10"/>
  <c r="B4651" i="10"/>
  <c r="B4650" i="10"/>
  <c r="B4649" i="10"/>
  <c r="B4648" i="10"/>
  <c r="B4647" i="10"/>
  <c r="B4646" i="10"/>
  <c r="B4645" i="10"/>
  <c r="B4644" i="10"/>
  <c r="B4643" i="10"/>
  <c r="B4642" i="10"/>
  <c r="B4641" i="10"/>
  <c r="B4640" i="10"/>
  <c r="B4639" i="10"/>
  <c r="B4638" i="10"/>
  <c r="B4637" i="10"/>
  <c r="B4636" i="10"/>
  <c r="B4635" i="10"/>
  <c r="B4634" i="10"/>
  <c r="B4633" i="10"/>
  <c r="B4632" i="10"/>
  <c r="B4631" i="10"/>
  <c r="B4630" i="10"/>
  <c r="B4629" i="10"/>
  <c r="B4628" i="10"/>
  <c r="B4627" i="10"/>
  <c r="B4626" i="10"/>
  <c r="B4625" i="10"/>
  <c r="B4624" i="10"/>
  <c r="B4623" i="10"/>
  <c r="B4622" i="10"/>
  <c r="B4621" i="10"/>
  <c r="B4620" i="10"/>
  <c r="B4619" i="10"/>
  <c r="B4618" i="10"/>
  <c r="B4617" i="10"/>
  <c r="B4616" i="10"/>
  <c r="B4615" i="10"/>
  <c r="B4614" i="10"/>
  <c r="B4613" i="10"/>
  <c r="B4612" i="10"/>
  <c r="B4611" i="10"/>
  <c r="B4610" i="10"/>
  <c r="B4609" i="10"/>
  <c r="B4608" i="10"/>
  <c r="B4607" i="10"/>
  <c r="B4606" i="10"/>
  <c r="B4605" i="10"/>
  <c r="B4604" i="10"/>
  <c r="B4603" i="10"/>
  <c r="B4602" i="10"/>
  <c r="B4601" i="10"/>
  <c r="B4600" i="10"/>
  <c r="B4599" i="10"/>
  <c r="B4598" i="10"/>
  <c r="B4597" i="10"/>
  <c r="B4596" i="10"/>
  <c r="B4595" i="10"/>
  <c r="B4594" i="10"/>
  <c r="B4593" i="10"/>
  <c r="B4592" i="10"/>
  <c r="B4591" i="10"/>
  <c r="B4590" i="10"/>
  <c r="B4589" i="10"/>
  <c r="B4588" i="10"/>
  <c r="B4587" i="10"/>
  <c r="B4586" i="10"/>
  <c r="B4585" i="10"/>
  <c r="B4584" i="10"/>
  <c r="B4583" i="10"/>
  <c r="B4582" i="10"/>
  <c r="B4581" i="10"/>
  <c r="B4580" i="10"/>
  <c r="B4579" i="10"/>
  <c r="B4578" i="10"/>
  <c r="B4577" i="10"/>
  <c r="B4576" i="10"/>
  <c r="B4575" i="10"/>
  <c r="B4574" i="10"/>
  <c r="B4573" i="10"/>
  <c r="B4572" i="10"/>
  <c r="B4571" i="10"/>
  <c r="B4570" i="10"/>
  <c r="B4569" i="10"/>
  <c r="B4568" i="10"/>
  <c r="B4567" i="10"/>
  <c r="B4566" i="10"/>
  <c r="B4565" i="10"/>
  <c r="B4564" i="10"/>
  <c r="B4563" i="10"/>
  <c r="B4562" i="10"/>
  <c r="B4561" i="10"/>
  <c r="B4560" i="10"/>
  <c r="B4559" i="10"/>
  <c r="B4558" i="10"/>
  <c r="B4557" i="10"/>
  <c r="B4556" i="10"/>
  <c r="B4555" i="10"/>
  <c r="B4554" i="10"/>
  <c r="B4553" i="10"/>
  <c r="B4552" i="10"/>
  <c r="B4551" i="10"/>
  <c r="B4550" i="10"/>
  <c r="B4549" i="10"/>
  <c r="B4548" i="10"/>
  <c r="B4547" i="10"/>
  <c r="B4546" i="10"/>
  <c r="B4545" i="10"/>
  <c r="B4544" i="10"/>
  <c r="B4543" i="10"/>
  <c r="B4542" i="10"/>
  <c r="B4541" i="10"/>
  <c r="B4540" i="10"/>
  <c r="B4539" i="10"/>
  <c r="B4538" i="10"/>
  <c r="B4537" i="10"/>
  <c r="B4536" i="10"/>
  <c r="B4535" i="10"/>
  <c r="B4534" i="10"/>
  <c r="B4533" i="10"/>
  <c r="B4532" i="10"/>
  <c r="B4531" i="10"/>
  <c r="B4530" i="10"/>
  <c r="B4529" i="10"/>
  <c r="B4528" i="10"/>
  <c r="B4527" i="10"/>
  <c r="B4526" i="10"/>
  <c r="B4525" i="10"/>
  <c r="B4524" i="10"/>
  <c r="B4523" i="10"/>
  <c r="B4522" i="10"/>
  <c r="B4521" i="10"/>
  <c r="B4520" i="10"/>
  <c r="B4519" i="10"/>
  <c r="B4518" i="10"/>
  <c r="B4517" i="10"/>
  <c r="B4516" i="10"/>
  <c r="B4515" i="10"/>
  <c r="B4514" i="10"/>
  <c r="B4513" i="10"/>
  <c r="B4512" i="10"/>
  <c r="B4511" i="10"/>
  <c r="B4510" i="10"/>
  <c r="B4509" i="10"/>
  <c r="B4508" i="10"/>
  <c r="B4507" i="10"/>
  <c r="B4506" i="10"/>
  <c r="B4505" i="10"/>
  <c r="B4504" i="10"/>
  <c r="B4503" i="10"/>
  <c r="B4502" i="10"/>
  <c r="B4501" i="10"/>
  <c r="B4500" i="10"/>
  <c r="B4499" i="10"/>
  <c r="B4498" i="10"/>
  <c r="B4497" i="10"/>
  <c r="B4496" i="10"/>
  <c r="B4495" i="10"/>
  <c r="B4494" i="10"/>
  <c r="B4493" i="10"/>
  <c r="B4492" i="10"/>
  <c r="B4491" i="10"/>
  <c r="B4490" i="10"/>
  <c r="B4489" i="10"/>
  <c r="B4488" i="10"/>
  <c r="B4487" i="10"/>
  <c r="B4486" i="10"/>
  <c r="B4485" i="10"/>
  <c r="B4484" i="10"/>
  <c r="B4483" i="10"/>
  <c r="B4482" i="10"/>
  <c r="B4481" i="10"/>
  <c r="B4480" i="10"/>
  <c r="B4479" i="10"/>
  <c r="B4478" i="10"/>
  <c r="B4477" i="10"/>
  <c r="B4476" i="10"/>
  <c r="B4475" i="10"/>
  <c r="B4474" i="10"/>
  <c r="B4473" i="10"/>
  <c r="B4472" i="10"/>
  <c r="B4471" i="10"/>
  <c r="B4470" i="10"/>
  <c r="B4469" i="10"/>
  <c r="B4468" i="10"/>
  <c r="B4467" i="10"/>
  <c r="B4466" i="10"/>
  <c r="B4465" i="10"/>
  <c r="B4464" i="10"/>
  <c r="B4463" i="10"/>
  <c r="B4462" i="10"/>
  <c r="B4461" i="10"/>
  <c r="B4460" i="10"/>
  <c r="B4459" i="10"/>
  <c r="B4458" i="10"/>
  <c r="B4457" i="10"/>
  <c r="B4456" i="10"/>
  <c r="B4455" i="10"/>
  <c r="B4454" i="10"/>
  <c r="B4453" i="10"/>
  <c r="B4452" i="10"/>
  <c r="B4451" i="10"/>
  <c r="B4450" i="10"/>
  <c r="B4449" i="10"/>
  <c r="B4448" i="10"/>
  <c r="B4447" i="10"/>
  <c r="B4446" i="10"/>
  <c r="B4445" i="10"/>
  <c r="B4444" i="10"/>
  <c r="B4443" i="10"/>
  <c r="B4442" i="10"/>
  <c r="B4441" i="10"/>
  <c r="B4440" i="10"/>
  <c r="B4439" i="10"/>
  <c r="B4438" i="10"/>
  <c r="B4437" i="10"/>
  <c r="B4436" i="10"/>
  <c r="B4435" i="10"/>
  <c r="B4434" i="10"/>
  <c r="B4433" i="10"/>
  <c r="B4432" i="10"/>
  <c r="B4431" i="10"/>
  <c r="B4430" i="10"/>
  <c r="B4429" i="10"/>
  <c r="B4428" i="10"/>
  <c r="B4427" i="10"/>
  <c r="B4426" i="10"/>
  <c r="B4425" i="10"/>
  <c r="B4424" i="10"/>
  <c r="B4423" i="10"/>
  <c r="B4422" i="10"/>
  <c r="B4421" i="10"/>
  <c r="B4420" i="10"/>
  <c r="B4419" i="10"/>
  <c r="B4418" i="10"/>
  <c r="B4417" i="10"/>
  <c r="B4416" i="10"/>
  <c r="B4415" i="10"/>
  <c r="B4414" i="10"/>
  <c r="B4413" i="10"/>
  <c r="B4412" i="10"/>
  <c r="B4411" i="10"/>
  <c r="B4410" i="10"/>
  <c r="B4409" i="10"/>
  <c r="B4408" i="10"/>
  <c r="B4407" i="10"/>
  <c r="B4406" i="10"/>
  <c r="B4405" i="10"/>
  <c r="B4404" i="10"/>
  <c r="B4403" i="10"/>
  <c r="B4402" i="10"/>
  <c r="B4401" i="10"/>
  <c r="B4400" i="10"/>
  <c r="B4399" i="10"/>
  <c r="B4398" i="10"/>
  <c r="B4397" i="10"/>
  <c r="B4396" i="10"/>
  <c r="B4395" i="10"/>
  <c r="B4394" i="10"/>
  <c r="B4393" i="10"/>
  <c r="B4392" i="10"/>
  <c r="B4391" i="10"/>
  <c r="B4390" i="10"/>
  <c r="B4389" i="10"/>
  <c r="B4388" i="10"/>
  <c r="B4387" i="10"/>
  <c r="B4386" i="10"/>
  <c r="B4385" i="10"/>
  <c r="B4384" i="10"/>
  <c r="B4383" i="10"/>
  <c r="B4382" i="10"/>
  <c r="B4381" i="10"/>
  <c r="B4380" i="10"/>
  <c r="B4379" i="10"/>
  <c r="B4378" i="10"/>
  <c r="B4377" i="10"/>
  <c r="B4376" i="10"/>
  <c r="B4375" i="10"/>
  <c r="B4374" i="10"/>
  <c r="B4373" i="10"/>
  <c r="B4372" i="10"/>
  <c r="B4371" i="10"/>
  <c r="B4370" i="10"/>
  <c r="B4369" i="10"/>
  <c r="B4368" i="10"/>
  <c r="B4367" i="10"/>
  <c r="B4366" i="10"/>
  <c r="B4365" i="10"/>
  <c r="B4364" i="10"/>
  <c r="B4363" i="10"/>
  <c r="B4362" i="10"/>
  <c r="B4361" i="10"/>
  <c r="B4360" i="10"/>
  <c r="B4359" i="10"/>
  <c r="B4358" i="10"/>
  <c r="B4357" i="10"/>
  <c r="B4356" i="10"/>
  <c r="B4355" i="10"/>
  <c r="B4354" i="10"/>
  <c r="B4353" i="10"/>
  <c r="B4352" i="10"/>
  <c r="B4351" i="10"/>
  <c r="B4350" i="10"/>
  <c r="B4349" i="10"/>
  <c r="B4348" i="10"/>
  <c r="B4347" i="10"/>
  <c r="B4346" i="10"/>
  <c r="B4345" i="10"/>
  <c r="B4344" i="10"/>
  <c r="B4343" i="10"/>
  <c r="B4342" i="10"/>
  <c r="B4341" i="10"/>
  <c r="B4340" i="10"/>
  <c r="B4339" i="10"/>
  <c r="B4338" i="10"/>
  <c r="B4337" i="10"/>
  <c r="B4336" i="10"/>
  <c r="B4335" i="10"/>
  <c r="B4334" i="10"/>
  <c r="B4333" i="10"/>
  <c r="B4332" i="10"/>
  <c r="B4331" i="10"/>
  <c r="B4330" i="10"/>
  <c r="B4329" i="10"/>
  <c r="B4328" i="10"/>
  <c r="B4327" i="10"/>
  <c r="B4326" i="10"/>
  <c r="B4325" i="10"/>
  <c r="B4324" i="10"/>
  <c r="B4323" i="10"/>
  <c r="B4322" i="10"/>
  <c r="B4321" i="10"/>
  <c r="B4320" i="10"/>
  <c r="B4319" i="10"/>
  <c r="B4318" i="10"/>
  <c r="B4317" i="10"/>
  <c r="B4316" i="10"/>
  <c r="B4315" i="10"/>
  <c r="B4314" i="10"/>
  <c r="B4313" i="10"/>
  <c r="B4312" i="10"/>
  <c r="B4311" i="10"/>
  <c r="B4310" i="10"/>
  <c r="B4309" i="10"/>
  <c r="B4308" i="10"/>
  <c r="B4307" i="10"/>
  <c r="B4306" i="10"/>
  <c r="B4305" i="10"/>
  <c r="B4304" i="10"/>
  <c r="B4303" i="10"/>
  <c r="B4302" i="10"/>
  <c r="B4301" i="10"/>
  <c r="B4300" i="10"/>
  <c r="B4299" i="10"/>
  <c r="B4298" i="10"/>
  <c r="B4297" i="10"/>
  <c r="B4296" i="10"/>
  <c r="B4295" i="10"/>
  <c r="B4294" i="10"/>
  <c r="B4293" i="10"/>
  <c r="B4292" i="10"/>
  <c r="B4291" i="10"/>
  <c r="B4290" i="10"/>
  <c r="B4289" i="10"/>
  <c r="B4288" i="10"/>
  <c r="B4287" i="10"/>
  <c r="B4286" i="10"/>
  <c r="B4285" i="10"/>
  <c r="B4284" i="10"/>
  <c r="B4283" i="10"/>
  <c r="B4282" i="10"/>
  <c r="B4281" i="10"/>
  <c r="B4280" i="10"/>
  <c r="B4279" i="10"/>
  <c r="B4278" i="10"/>
  <c r="B4277" i="10"/>
  <c r="B4276" i="10"/>
  <c r="B4275" i="10"/>
  <c r="B4274" i="10"/>
  <c r="B4273" i="10"/>
  <c r="B4272" i="10"/>
  <c r="B4271" i="10"/>
  <c r="B4270" i="10"/>
  <c r="B4269" i="10"/>
  <c r="B4268" i="10"/>
  <c r="B4267" i="10"/>
  <c r="B4266" i="10"/>
  <c r="B4265" i="10"/>
  <c r="B4264" i="10"/>
  <c r="B4263" i="10"/>
  <c r="B4262" i="10"/>
  <c r="B4261" i="10"/>
  <c r="B4260" i="10"/>
  <c r="B4259" i="10"/>
  <c r="B4258" i="10"/>
  <c r="B4257" i="10"/>
  <c r="B4256" i="10"/>
  <c r="B4255" i="10"/>
  <c r="B4254" i="10"/>
  <c r="B4253" i="10"/>
  <c r="B4252" i="10"/>
  <c r="B4251" i="10"/>
  <c r="B4250" i="10"/>
  <c r="B4249" i="10"/>
  <c r="B4248" i="10"/>
  <c r="B4247" i="10"/>
  <c r="B4246" i="10"/>
  <c r="B4245" i="10"/>
  <c r="B4244" i="10"/>
  <c r="B4243" i="10"/>
  <c r="B4242" i="10"/>
  <c r="B4241" i="10"/>
  <c r="B4240" i="10"/>
  <c r="B4239" i="10"/>
  <c r="B4238" i="10"/>
  <c r="B4237" i="10"/>
  <c r="B4236" i="10"/>
  <c r="B4235" i="10"/>
  <c r="B4234" i="10"/>
  <c r="B4233" i="10"/>
  <c r="B4232" i="10"/>
  <c r="B4231" i="10"/>
  <c r="B4230" i="10"/>
  <c r="B4229" i="10"/>
  <c r="B4228" i="10"/>
  <c r="B4227" i="10"/>
  <c r="B4226" i="10"/>
  <c r="B4225" i="10"/>
  <c r="B4224" i="10"/>
  <c r="B4223" i="10"/>
  <c r="B4222" i="10"/>
  <c r="B4221" i="10"/>
  <c r="B4220" i="10"/>
  <c r="B4219" i="10"/>
  <c r="B4218" i="10"/>
  <c r="B4217" i="10"/>
  <c r="B4216" i="10"/>
  <c r="B4215" i="10"/>
  <c r="B4214" i="10"/>
  <c r="B4213" i="10"/>
  <c r="B4212" i="10"/>
  <c r="B4211" i="10"/>
  <c r="B4210" i="10"/>
  <c r="B4209" i="10"/>
  <c r="B4208" i="10"/>
  <c r="B4207" i="10"/>
  <c r="B4206" i="10"/>
  <c r="B4205" i="10"/>
  <c r="B4204" i="10"/>
  <c r="B4203" i="10"/>
  <c r="B4202" i="10"/>
  <c r="B4201" i="10"/>
  <c r="B4200" i="10"/>
  <c r="B4199" i="10"/>
  <c r="B4198" i="10"/>
  <c r="B4197" i="10"/>
  <c r="B4196" i="10"/>
  <c r="B4195" i="10"/>
  <c r="B4194" i="10"/>
  <c r="B4193" i="10"/>
  <c r="B4192" i="10"/>
  <c r="B4191" i="10"/>
  <c r="B4190" i="10"/>
  <c r="B4189" i="10"/>
  <c r="B4188" i="10"/>
  <c r="B4187" i="10"/>
  <c r="B4186" i="10"/>
  <c r="B4185" i="10"/>
  <c r="B4184" i="10"/>
  <c r="B4183" i="10"/>
  <c r="B4182" i="10"/>
  <c r="B4181" i="10"/>
  <c r="B4180" i="10"/>
  <c r="B4179" i="10"/>
  <c r="B4178" i="10"/>
  <c r="B4177" i="10"/>
  <c r="B4176" i="10"/>
  <c r="B4175" i="10"/>
  <c r="B4174" i="10"/>
  <c r="B4173" i="10"/>
  <c r="B4172" i="10"/>
  <c r="B4171" i="10"/>
  <c r="B4170" i="10"/>
  <c r="B4169" i="10"/>
  <c r="B4168" i="10"/>
  <c r="B4167" i="10"/>
  <c r="B4166" i="10"/>
  <c r="B4165" i="10"/>
  <c r="B4164" i="10"/>
  <c r="B4163" i="10"/>
  <c r="B4162" i="10"/>
  <c r="B4161" i="10"/>
  <c r="B4160" i="10"/>
  <c r="B4159" i="10"/>
  <c r="B4158" i="10"/>
  <c r="B4157" i="10"/>
  <c r="B4156" i="10"/>
  <c r="B4155" i="10"/>
  <c r="B4154" i="10"/>
  <c r="B4153" i="10"/>
  <c r="B4152" i="10"/>
  <c r="B4151" i="10"/>
  <c r="B4150" i="10"/>
  <c r="B4149" i="10"/>
  <c r="B4148" i="10"/>
  <c r="B4147" i="10"/>
  <c r="B4146" i="10"/>
  <c r="B4145" i="10"/>
  <c r="B4144" i="10"/>
  <c r="B4143" i="10"/>
  <c r="B4142" i="10"/>
  <c r="B4141" i="10"/>
  <c r="B4140" i="10"/>
  <c r="B4139" i="10"/>
  <c r="B4138" i="10"/>
  <c r="B4137" i="10"/>
  <c r="B4136" i="10"/>
  <c r="B4135" i="10"/>
  <c r="B4134" i="10"/>
  <c r="B4133" i="10"/>
  <c r="B4132" i="10"/>
  <c r="B4131" i="10"/>
  <c r="B4130" i="10"/>
  <c r="B4129" i="10"/>
  <c r="B4128" i="10"/>
  <c r="B4127" i="10"/>
  <c r="B4126" i="10"/>
  <c r="B4125" i="10"/>
  <c r="B4124" i="10"/>
  <c r="B4123" i="10"/>
  <c r="B4122" i="10"/>
  <c r="B4121" i="10"/>
  <c r="B4120" i="10"/>
  <c r="B4119" i="10"/>
  <c r="B4118" i="10"/>
  <c r="B4117" i="10"/>
  <c r="B4116" i="10"/>
  <c r="B4115" i="10"/>
  <c r="B4114" i="10"/>
  <c r="B4113" i="10"/>
  <c r="B4112" i="10"/>
  <c r="B4111" i="10"/>
  <c r="B4110" i="10"/>
  <c r="B4109" i="10"/>
  <c r="B4108" i="10"/>
  <c r="B4107" i="10"/>
  <c r="B4106" i="10"/>
  <c r="B4105" i="10"/>
  <c r="B4104" i="10"/>
  <c r="B4103" i="10"/>
  <c r="B4102" i="10"/>
  <c r="B4101" i="10"/>
  <c r="B4100" i="10"/>
  <c r="B4099" i="10"/>
  <c r="B4098" i="10"/>
  <c r="B4097" i="10"/>
  <c r="B4096" i="10"/>
  <c r="B4095" i="10"/>
  <c r="B4094" i="10"/>
  <c r="B4093" i="10"/>
  <c r="B4092" i="10"/>
  <c r="B4091" i="10"/>
  <c r="B4090" i="10"/>
  <c r="B4089" i="10"/>
  <c r="B4088" i="10"/>
  <c r="B4087" i="10"/>
  <c r="B4086" i="10"/>
  <c r="B4085" i="10"/>
  <c r="B4084" i="10"/>
  <c r="B4083" i="10"/>
  <c r="B4082" i="10"/>
  <c r="B4081" i="10"/>
  <c r="B4080" i="10"/>
  <c r="B4079" i="10"/>
  <c r="B4078" i="10"/>
  <c r="B4077" i="10"/>
  <c r="B4076" i="10"/>
  <c r="B4075" i="10"/>
  <c r="B4074" i="10"/>
  <c r="B4073" i="10"/>
  <c r="B4072" i="10"/>
  <c r="B4071" i="10"/>
  <c r="B4070" i="10"/>
  <c r="B4069" i="10"/>
  <c r="B4068" i="10"/>
  <c r="B4067" i="10"/>
  <c r="B4066" i="10"/>
  <c r="B4065" i="10"/>
  <c r="B4064" i="10"/>
  <c r="B4063" i="10"/>
  <c r="B4062" i="10"/>
  <c r="B4061" i="10"/>
  <c r="B4060" i="10"/>
  <c r="B4059" i="10"/>
  <c r="B4058" i="10"/>
  <c r="B4057" i="10"/>
  <c r="B4056" i="10"/>
  <c r="B4055" i="10"/>
  <c r="B4054" i="10"/>
  <c r="B4053" i="10"/>
  <c r="B4052" i="10"/>
  <c r="B4051" i="10"/>
  <c r="B4050" i="10"/>
  <c r="B4049" i="10"/>
  <c r="B4048" i="10"/>
  <c r="B4047" i="10"/>
  <c r="B4046" i="10"/>
  <c r="B4045" i="10"/>
  <c r="B4044" i="10"/>
  <c r="B4043" i="10"/>
  <c r="B4042" i="10"/>
  <c r="B4041" i="10"/>
  <c r="B4040" i="10"/>
  <c r="B4039" i="10"/>
  <c r="B4038" i="10"/>
  <c r="B4037" i="10"/>
  <c r="B4036" i="10"/>
  <c r="B4035" i="10"/>
  <c r="B4034" i="10"/>
  <c r="B4033" i="10"/>
  <c r="B4032" i="10"/>
  <c r="B4031" i="10"/>
  <c r="B4030" i="10"/>
  <c r="B4029" i="10"/>
  <c r="B4028" i="10"/>
  <c r="B4027" i="10"/>
  <c r="B4026" i="10"/>
  <c r="B4025" i="10"/>
  <c r="B4024" i="10"/>
  <c r="B4023" i="10"/>
  <c r="B4022" i="10"/>
  <c r="B4021" i="10"/>
  <c r="B4020" i="10"/>
  <c r="B4019" i="10"/>
  <c r="B4018" i="10"/>
  <c r="B4017" i="10"/>
  <c r="B4016" i="10"/>
  <c r="B4015" i="10"/>
  <c r="B4014" i="10"/>
  <c r="B4013" i="10"/>
  <c r="B4012" i="10"/>
  <c r="B4011" i="10"/>
  <c r="B4010" i="10"/>
  <c r="B4009" i="10"/>
  <c r="B4008" i="10"/>
  <c r="B4007" i="10"/>
  <c r="B4006" i="10"/>
  <c r="B4005" i="10"/>
  <c r="B4004" i="10"/>
  <c r="B4003" i="10"/>
  <c r="B4002" i="10"/>
  <c r="B4001" i="10"/>
  <c r="B4000" i="10"/>
  <c r="B3999" i="10"/>
  <c r="B3998" i="10"/>
  <c r="B3997" i="10"/>
  <c r="B3996" i="10"/>
  <c r="B3995" i="10"/>
  <c r="B3994" i="10"/>
  <c r="B3993" i="10"/>
  <c r="B3992" i="10"/>
  <c r="B3991" i="10"/>
  <c r="B3990" i="10"/>
  <c r="B3989" i="10"/>
  <c r="B3988" i="10"/>
  <c r="B3987" i="10"/>
  <c r="B3986" i="10"/>
  <c r="B3985" i="10"/>
  <c r="B3984" i="10"/>
  <c r="B3983" i="10"/>
  <c r="B3982" i="10"/>
  <c r="B3981" i="10"/>
  <c r="B3980" i="10"/>
  <c r="B3979" i="10"/>
  <c r="B3978" i="10"/>
  <c r="B3977" i="10"/>
  <c r="B3976" i="10"/>
  <c r="B3975" i="10"/>
  <c r="B3974" i="10"/>
  <c r="B3973" i="10"/>
  <c r="B3972" i="10"/>
  <c r="B3971" i="10"/>
  <c r="B3970" i="10"/>
  <c r="B3969" i="10"/>
  <c r="B3968" i="10"/>
  <c r="B3967" i="10"/>
  <c r="B3966" i="10"/>
  <c r="B3965" i="10"/>
  <c r="B3964" i="10"/>
  <c r="B3963" i="10"/>
  <c r="B3962" i="10"/>
  <c r="B3961" i="10"/>
  <c r="B3960" i="10"/>
  <c r="B3959" i="10"/>
  <c r="B3958" i="10"/>
  <c r="B3957" i="10"/>
  <c r="B3956" i="10"/>
  <c r="B3955" i="10"/>
  <c r="B3954" i="10"/>
  <c r="B3953" i="10"/>
  <c r="B3952" i="10"/>
  <c r="B3951" i="10"/>
  <c r="B3950" i="10"/>
  <c r="B3949" i="10"/>
  <c r="B3948" i="10"/>
  <c r="B3947" i="10"/>
  <c r="B3946" i="10"/>
  <c r="B3945" i="10"/>
  <c r="B3944" i="10"/>
  <c r="B3943" i="10"/>
  <c r="B3942" i="10"/>
  <c r="B3941" i="10"/>
  <c r="B3940" i="10"/>
  <c r="B3939" i="10"/>
  <c r="B3938" i="10"/>
  <c r="B3937" i="10"/>
  <c r="B3936" i="10"/>
  <c r="B3935" i="10"/>
  <c r="B3934" i="10"/>
  <c r="B3933" i="10"/>
  <c r="B3932" i="10"/>
  <c r="B3931" i="10"/>
  <c r="B3930" i="10"/>
  <c r="B3929" i="10"/>
  <c r="B3928" i="10"/>
  <c r="B3927" i="10"/>
  <c r="B3926" i="10"/>
  <c r="B3925" i="10"/>
  <c r="B3924" i="10"/>
  <c r="B3923" i="10"/>
  <c r="B3922" i="10"/>
  <c r="B3921" i="10"/>
  <c r="B3920" i="10"/>
  <c r="B3919" i="10"/>
  <c r="B3918" i="10"/>
  <c r="B3917" i="10"/>
  <c r="B3916" i="10"/>
  <c r="B3915" i="10"/>
  <c r="B3914" i="10"/>
  <c r="B3913" i="10"/>
  <c r="B3912" i="10"/>
  <c r="B3911" i="10"/>
  <c r="B3910" i="10"/>
  <c r="B3909" i="10"/>
  <c r="B3908" i="10"/>
  <c r="B3907" i="10"/>
  <c r="B3906" i="10"/>
  <c r="B3905" i="10"/>
  <c r="B3904" i="10"/>
  <c r="B3903" i="10"/>
  <c r="B3902" i="10"/>
  <c r="B3901" i="10"/>
  <c r="B3900" i="10"/>
  <c r="B3899" i="10"/>
  <c r="B3898" i="10"/>
  <c r="B3897" i="10"/>
  <c r="B3896" i="10"/>
  <c r="B3895" i="10"/>
  <c r="B3894" i="10"/>
  <c r="B3893" i="10"/>
  <c r="B3892" i="10"/>
  <c r="B3891" i="10"/>
  <c r="B3890" i="10"/>
  <c r="B3889" i="10"/>
  <c r="B3888" i="10"/>
  <c r="B3887" i="10"/>
  <c r="B3886" i="10"/>
  <c r="B3885" i="10"/>
  <c r="B3884" i="10"/>
  <c r="B3883" i="10"/>
  <c r="B3882" i="10"/>
  <c r="B3881" i="10"/>
  <c r="B3880" i="10"/>
  <c r="B3879" i="10"/>
  <c r="B3878" i="10"/>
  <c r="B3877" i="10"/>
  <c r="B3876" i="10"/>
  <c r="B3875" i="10"/>
  <c r="B3874" i="10"/>
  <c r="B3873" i="10"/>
  <c r="B3872" i="10"/>
  <c r="B3871" i="10"/>
  <c r="B3870" i="10"/>
  <c r="B3869" i="10"/>
  <c r="B3868" i="10"/>
  <c r="B3867" i="10"/>
  <c r="B3866" i="10"/>
  <c r="B3865" i="10"/>
  <c r="B3864" i="10"/>
  <c r="B3863" i="10"/>
  <c r="B3862" i="10"/>
  <c r="B3861" i="10"/>
  <c r="B3860" i="10"/>
  <c r="B3859" i="10"/>
  <c r="B3858" i="10"/>
  <c r="B3857" i="10"/>
  <c r="B3856" i="10"/>
  <c r="B3855" i="10"/>
  <c r="B3854" i="10"/>
  <c r="B3853" i="10"/>
  <c r="B3852" i="10"/>
  <c r="B3851" i="10"/>
  <c r="B3850" i="10"/>
  <c r="B3849" i="10"/>
  <c r="B3848" i="10"/>
  <c r="B3847" i="10"/>
  <c r="B3846" i="10"/>
  <c r="B3845" i="10"/>
  <c r="B3844" i="10"/>
  <c r="B3843" i="10"/>
  <c r="B3842" i="10"/>
  <c r="B3841" i="10"/>
  <c r="B3840" i="10"/>
  <c r="B3839" i="10"/>
  <c r="B3838" i="10"/>
  <c r="B3837" i="10"/>
  <c r="B3836" i="10"/>
  <c r="B3835" i="10"/>
  <c r="B3834" i="10"/>
  <c r="B3833" i="10"/>
  <c r="B3832" i="10"/>
  <c r="B3831" i="10"/>
  <c r="B3830" i="10"/>
  <c r="B3829" i="10"/>
  <c r="B3828" i="10"/>
  <c r="B3827" i="10"/>
  <c r="B3826" i="10"/>
  <c r="B3825" i="10"/>
  <c r="B3824" i="10"/>
  <c r="B3823" i="10"/>
  <c r="B3822" i="10"/>
  <c r="B3821" i="10"/>
  <c r="B3820" i="10"/>
  <c r="B3819" i="10"/>
  <c r="B3818" i="10"/>
  <c r="B3817" i="10"/>
  <c r="B3816" i="10"/>
  <c r="B3815" i="10"/>
  <c r="B3814" i="10"/>
  <c r="B3813" i="10"/>
  <c r="B3812" i="10"/>
  <c r="B3811" i="10"/>
  <c r="B3810" i="10"/>
  <c r="B3809" i="10"/>
  <c r="B3808" i="10"/>
  <c r="B3807" i="10"/>
  <c r="B3806" i="10"/>
  <c r="B3805" i="10"/>
  <c r="B3804" i="10"/>
  <c r="B3803" i="10"/>
  <c r="B3802" i="10"/>
  <c r="B3801" i="10"/>
  <c r="B3800" i="10"/>
  <c r="B3799" i="10"/>
  <c r="B3798" i="10"/>
  <c r="B3797" i="10"/>
  <c r="B3796" i="10"/>
  <c r="B3795" i="10"/>
  <c r="B3794" i="10"/>
  <c r="B3793" i="10"/>
  <c r="B3792" i="10"/>
  <c r="B3791" i="10"/>
  <c r="B3790" i="10"/>
  <c r="B3789" i="10"/>
  <c r="B3788" i="10"/>
  <c r="B3787" i="10"/>
  <c r="B3786" i="10"/>
  <c r="B3785" i="10"/>
  <c r="B3784" i="10"/>
  <c r="B3783" i="10"/>
  <c r="B3782" i="10"/>
  <c r="B3781" i="10"/>
  <c r="B3780" i="10"/>
  <c r="B3779" i="10"/>
  <c r="B3778" i="10"/>
  <c r="B3777" i="10"/>
  <c r="B3776" i="10"/>
  <c r="B3775" i="10"/>
  <c r="B3774" i="10"/>
  <c r="B3773" i="10"/>
  <c r="B3772" i="10"/>
  <c r="B3771" i="10"/>
  <c r="B3770" i="10"/>
  <c r="B3769" i="10"/>
  <c r="B3768" i="10"/>
  <c r="B3767" i="10"/>
  <c r="B3766" i="10"/>
  <c r="B3765" i="10"/>
  <c r="B3764" i="10"/>
  <c r="B3763" i="10"/>
  <c r="B3762" i="10"/>
  <c r="B3761" i="10"/>
  <c r="B3760" i="10"/>
  <c r="B3759" i="10"/>
  <c r="B3758" i="10"/>
  <c r="B3757" i="10"/>
  <c r="B3756" i="10"/>
  <c r="B3755" i="10"/>
  <c r="B3754" i="10"/>
  <c r="B3753" i="10"/>
  <c r="B3752" i="10"/>
  <c r="B3751" i="10"/>
  <c r="B3750" i="10"/>
  <c r="B3749" i="10"/>
  <c r="B3748" i="10"/>
  <c r="B3747" i="10"/>
  <c r="B3746" i="10"/>
  <c r="B3745" i="10"/>
  <c r="B3744" i="10"/>
  <c r="B3743" i="10"/>
  <c r="B3742" i="10"/>
  <c r="B3741" i="10"/>
  <c r="B3740" i="10"/>
  <c r="B3739" i="10"/>
  <c r="B3738" i="10"/>
  <c r="B3737" i="10"/>
  <c r="B3736" i="10"/>
  <c r="B3735" i="10"/>
  <c r="B3734" i="10"/>
  <c r="B3733" i="10"/>
  <c r="B3732" i="10"/>
  <c r="B3731" i="10"/>
  <c r="B3730" i="10"/>
  <c r="B3729" i="10"/>
  <c r="B3728" i="10"/>
  <c r="B3727" i="10"/>
  <c r="B3726" i="10"/>
  <c r="B3725" i="10"/>
  <c r="B3724" i="10"/>
  <c r="B3723" i="10"/>
  <c r="B3722" i="10"/>
  <c r="B3721" i="10"/>
  <c r="B3720" i="10"/>
  <c r="B3719" i="10"/>
  <c r="B3718" i="10"/>
  <c r="B3717" i="10"/>
  <c r="B3716" i="10"/>
  <c r="B3715" i="10"/>
  <c r="B3714" i="10"/>
  <c r="B3713" i="10"/>
  <c r="B3712" i="10"/>
  <c r="B3711" i="10"/>
  <c r="B3710" i="10"/>
  <c r="B3709" i="10"/>
  <c r="B3708" i="10"/>
  <c r="B3707" i="10"/>
  <c r="B3706" i="10"/>
  <c r="B3705" i="10"/>
  <c r="B3704" i="10"/>
  <c r="B3703" i="10"/>
  <c r="B3702" i="10"/>
  <c r="B3701" i="10"/>
  <c r="B3700" i="10"/>
  <c r="B3699" i="10"/>
  <c r="B3698" i="10"/>
  <c r="B3697" i="10"/>
  <c r="B3696" i="10"/>
  <c r="B3695" i="10"/>
  <c r="B3694" i="10"/>
  <c r="B3693" i="10"/>
  <c r="B3692" i="10"/>
  <c r="B3691" i="10"/>
  <c r="B3690" i="10"/>
  <c r="B3689" i="10"/>
  <c r="B3688" i="10"/>
  <c r="B3687" i="10"/>
  <c r="B3686" i="10"/>
  <c r="B3685" i="10"/>
  <c r="B3684" i="10"/>
  <c r="B3683" i="10"/>
  <c r="B3682" i="10"/>
  <c r="B3681" i="10"/>
  <c r="B3680" i="10"/>
  <c r="B3679" i="10"/>
  <c r="B3678" i="10"/>
  <c r="B3677" i="10"/>
  <c r="B3676" i="10"/>
  <c r="B3675" i="10"/>
  <c r="B3674" i="10"/>
  <c r="B3673" i="10"/>
  <c r="B3672" i="10"/>
  <c r="B3671" i="10"/>
  <c r="B3670" i="10"/>
  <c r="B3669" i="10"/>
  <c r="B3668" i="10"/>
  <c r="B3667" i="10"/>
  <c r="B3666" i="10"/>
  <c r="B3665" i="10"/>
  <c r="B3664" i="10"/>
  <c r="B3663" i="10"/>
  <c r="B3662" i="10"/>
  <c r="B3661" i="10"/>
  <c r="B3660" i="10"/>
  <c r="B3659" i="10"/>
  <c r="B3658" i="10"/>
  <c r="B3657" i="10"/>
  <c r="B3656" i="10"/>
  <c r="B3655" i="10"/>
  <c r="B3654" i="10"/>
  <c r="B3653" i="10"/>
  <c r="B3652" i="10"/>
  <c r="B3651" i="10"/>
  <c r="B3650" i="10"/>
  <c r="B3649" i="10"/>
  <c r="B3648" i="10"/>
  <c r="B3647" i="10"/>
  <c r="B3646" i="10"/>
  <c r="B3645" i="10"/>
  <c r="B3644" i="10"/>
  <c r="B3643" i="10"/>
  <c r="B3642" i="10"/>
  <c r="B3641" i="10"/>
  <c r="B3640" i="10"/>
  <c r="B3639" i="10"/>
  <c r="B3638" i="10"/>
  <c r="B3637" i="10"/>
  <c r="B3636" i="10"/>
  <c r="B3635" i="10"/>
  <c r="B3634" i="10"/>
  <c r="B3633" i="10"/>
  <c r="B3632" i="10"/>
  <c r="B3631" i="10"/>
  <c r="B3630" i="10"/>
  <c r="B3629" i="10"/>
  <c r="B3628" i="10"/>
  <c r="B3627" i="10"/>
  <c r="B3626" i="10"/>
  <c r="B3625" i="10"/>
  <c r="B3624" i="10"/>
  <c r="B3623" i="10"/>
  <c r="B3622" i="10"/>
  <c r="B3621" i="10"/>
  <c r="B3620" i="10"/>
  <c r="B3619" i="10"/>
  <c r="B3618" i="10"/>
  <c r="B3617" i="10"/>
  <c r="B3616" i="10"/>
  <c r="B3615" i="10"/>
  <c r="B3614" i="10"/>
  <c r="B3613" i="10"/>
  <c r="B3612" i="10"/>
  <c r="B3611" i="10"/>
  <c r="B3610" i="10"/>
  <c r="B3609" i="10"/>
  <c r="B3608" i="10"/>
  <c r="B3607" i="10"/>
  <c r="B3606" i="10"/>
  <c r="B3605" i="10"/>
  <c r="B3604" i="10"/>
  <c r="B3603" i="10"/>
  <c r="B3602" i="10"/>
  <c r="B3601" i="10"/>
  <c r="B3600" i="10"/>
  <c r="B3599" i="10"/>
  <c r="B3598" i="10"/>
  <c r="B3597" i="10"/>
  <c r="B3596" i="10"/>
  <c r="B3595" i="10"/>
  <c r="B3594" i="10"/>
  <c r="B3593" i="10"/>
  <c r="B3592" i="10"/>
  <c r="B3591" i="10"/>
  <c r="B3590" i="10"/>
  <c r="B3589" i="10"/>
  <c r="B3588" i="10"/>
  <c r="B3587" i="10"/>
  <c r="B3586" i="10"/>
  <c r="B3585" i="10"/>
  <c r="B3584" i="10"/>
  <c r="B3583" i="10"/>
  <c r="B3582" i="10"/>
  <c r="B3581" i="10"/>
  <c r="B3580" i="10"/>
  <c r="B3579" i="10"/>
  <c r="B3578" i="10"/>
  <c r="B3577" i="10"/>
  <c r="B3576" i="10"/>
  <c r="B3575" i="10"/>
  <c r="B3574" i="10"/>
  <c r="B3573" i="10"/>
  <c r="B3572" i="10"/>
  <c r="B3571" i="10"/>
  <c r="B3570" i="10"/>
  <c r="B3569" i="10"/>
  <c r="B3568" i="10"/>
  <c r="B3567" i="10"/>
  <c r="B3566" i="10"/>
  <c r="B3565" i="10"/>
  <c r="B3564" i="10"/>
  <c r="B3563" i="10"/>
  <c r="B3562" i="10"/>
  <c r="B3561" i="10"/>
  <c r="B3560" i="10"/>
  <c r="B3559" i="10"/>
  <c r="B3558" i="10"/>
  <c r="B3557" i="10"/>
  <c r="B3556" i="10"/>
  <c r="B3555" i="10"/>
  <c r="B3554" i="10"/>
  <c r="B3553" i="10"/>
  <c r="B3552" i="10"/>
  <c r="B3551" i="10"/>
  <c r="B3550" i="10"/>
  <c r="B3549" i="10"/>
  <c r="B3548" i="10"/>
  <c r="B3547" i="10"/>
  <c r="B3546" i="10"/>
  <c r="B3545" i="10"/>
  <c r="B3544" i="10"/>
  <c r="B3543" i="10"/>
  <c r="B3542" i="10"/>
  <c r="B3541" i="10"/>
  <c r="B3540" i="10"/>
  <c r="B3539" i="10"/>
  <c r="B3538" i="10"/>
  <c r="B3537" i="10"/>
  <c r="B3536" i="10"/>
  <c r="B3535" i="10"/>
  <c r="B3534" i="10"/>
  <c r="B3533" i="10"/>
  <c r="B3532" i="10"/>
  <c r="B3531" i="10"/>
  <c r="B3530" i="10"/>
  <c r="B3529" i="10"/>
  <c r="B3528" i="10"/>
  <c r="B3527" i="10"/>
  <c r="B3526" i="10"/>
  <c r="B3525" i="10"/>
  <c r="B3524" i="10"/>
  <c r="B3523" i="10"/>
  <c r="B3522" i="10"/>
  <c r="B3521" i="10"/>
  <c r="B3520" i="10"/>
  <c r="B3519" i="10"/>
  <c r="B3518" i="10"/>
  <c r="B3517" i="10"/>
  <c r="B3516" i="10"/>
  <c r="B3515" i="10"/>
  <c r="B3514" i="10"/>
  <c r="B3513" i="10"/>
  <c r="B3512" i="10"/>
  <c r="B3511" i="10"/>
  <c r="B3510" i="10"/>
  <c r="B3509" i="10"/>
  <c r="B3508" i="10"/>
  <c r="B3507" i="10"/>
  <c r="B3506" i="10"/>
  <c r="B3505" i="10"/>
  <c r="B3504" i="10"/>
  <c r="B3503" i="10"/>
  <c r="B3502" i="10"/>
  <c r="B3501" i="10"/>
  <c r="B3500" i="10"/>
  <c r="B3499" i="10"/>
  <c r="B3498" i="10"/>
  <c r="B3497" i="10"/>
  <c r="B3496" i="10"/>
  <c r="B3495" i="10"/>
  <c r="B3494" i="10"/>
  <c r="B3493" i="10"/>
  <c r="B3492" i="10"/>
  <c r="B3491" i="10"/>
  <c r="B3490" i="10"/>
  <c r="B3489" i="10"/>
  <c r="B3488" i="10"/>
  <c r="B3487" i="10"/>
  <c r="B3486" i="10"/>
  <c r="B3485" i="10"/>
  <c r="B3484" i="10"/>
  <c r="B3483" i="10"/>
  <c r="B3482" i="10"/>
  <c r="B3481" i="10"/>
  <c r="B3480" i="10"/>
  <c r="B3479" i="10"/>
  <c r="B3478" i="10"/>
  <c r="B3477" i="10"/>
  <c r="B3476" i="10"/>
  <c r="B3475" i="10"/>
  <c r="B3474" i="10"/>
  <c r="B3473" i="10"/>
  <c r="B3472" i="10"/>
  <c r="B3471" i="10"/>
  <c r="B3470" i="10"/>
  <c r="B3469" i="10"/>
  <c r="B3468" i="10"/>
  <c r="B3467" i="10"/>
  <c r="B3466" i="10"/>
  <c r="B3465" i="10"/>
  <c r="B3464" i="10"/>
  <c r="B3463" i="10"/>
  <c r="B3462" i="10"/>
  <c r="B3461" i="10"/>
  <c r="B3460" i="10"/>
  <c r="B3459" i="10"/>
  <c r="B3458" i="10"/>
  <c r="B3457" i="10"/>
  <c r="B3456" i="10"/>
  <c r="B3455" i="10"/>
  <c r="B3454" i="10"/>
  <c r="B3453" i="10"/>
  <c r="B3452" i="10"/>
  <c r="B3451" i="10"/>
  <c r="B3450" i="10"/>
  <c r="B3449" i="10"/>
  <c r="B3448" i="10"/>
  <c r="B3447" i="10"/>
  <c r="B3446" i="10"/>
  <c r="B3445" i="10"/>
  <c r="B3444" i="10"/>
  <c r="B3443" i="10"/>
  <c r="B3442" i="10"/>
  <c r="B3441" i="10"/>
  <c r="B3440" i="10"/>
  <c r="B3439" i="10"/>
  <c r="B3438" i="10"/>
  <c r="B3437" i="10"/>
  <c r="B3436" i="10"/>
  <c r="B3435" i="10"/>
  <c r="B3434" i="10"/>
  <c r="B3433" i="10"/>
  <c r="B3432" i="10"/>
  <c r="B3431" i="10"/>
  <c r="B3430" i="10"/>
  <c r="B3429" i="10"/>
  <c r="B3428" i="10"/>
  <c r="B3427" i="10"/>
  <c r="B3426" i="10"/>
  <c r="B3425" i="10"/>
  <c r="B3424" i="10"/>
  <c r="B3423" i="10"/>
  <c r="B3422" i="10"/>
  <c r="B3421" i="10"/>
  <c r="B3420" i="10"/>
  <c r="B3419" i="10"/>
  <c r="B3418" i="10"/>
  <c r="B3417" i="10"/>
  <c r="B3416" i="10"/>
  <c r="B3415" i="10"/>
  <c r="B3414" i="10"/>
  <c r="B3413" i="10"/>
  <c r="B3412" i="10"/>
  <c r="B3411" i="10"/>
  <c r="B3410" i="10"/>
  <c r="B3409" i="10"/>
  <c r="B3408" i="10"/>
  <c r="B3407" i="10"/>
  <c r="B3406" i="10"/>
  <c r="B3405" i="10"/>
  <c r="B3404" i="10"/>
  <c r="B3403" i="10"/>
  <c r="B3402" i="10"/>
  <c r="B3401" i="10"/>
  <c r="B3400" i="10"/>
  <c r="B3399" i="10"/>
  <c r="B3398" i="10"/>
  <c r="B3397" i="10"/>
  <c r="B3396" i="10"/>
  <c r="B3395" i="10"/>
  <c r="B3394" i="10"/>
  <c r="B3393" i="10"/>
  <c r="B3392" i="10"/>
  <c r="B3391" i="10"/>
  <c r="B3390" i="10"/>
  <c r="B3389" i="10"/>
  <c r="B3388" i="10"/>
  <c r="B3387" i="10"/>
  <c r="B3386" i="10"/>
  <c r="B3385" i="10"/>
  <c r="B3384" i="10"/>
  <c r="B3383" i="10"/>
  <c r="B3382" i="10"/>
  <c r="B3381" i="10"/>
  <c r="B3380" i="10"/>
  <c r="B3379" i="10"/>
  <c r="B3378" i="10"/>
  <c r="B3377" i="10"/>
  <c r="B3376" i="10"/>
  <c r="B3375" i="10"/>
  <c r="B3374" i="10"/>
  <c r="B3373" i="10"/>
  <c r="B3372" i="10"/>
  <c r="B3371" i="10"/>
  <c r="B3370" i="10"/>
  <c r="B3369" i="10"/>
  <c r="B3368" i="10"/>
  <c r="B3367" i="10"/>
  <c r="B3366" i="10"/>
  <c r="B3365" i="10"/>
  <c r="B3364" i="10"/>
  <c r="B3363" i="10"/>
  <c r="B3362" i="10"/>
  <c r="B3361" i="10"/>
  <c r="B3360" i="10"/>
  <c r="B3359" i="10"/>
  <c r="B3358" i="10"/>
  <c r="B3357" i="10"/>
  <c r="B3356" i="10"/>
  <c r="B3355" i="10"/>
  <c r="B3354" i="10"/>
  <c r="B3353" i="10"/>
  <c r="B3352" i="10"/>
  <c r="B3351" i="10"/>
  <c r="B3350" i="10"/>
  <c r="B3349" i="10"/>
  <c r="B3348" i="10"/>
  <c r="B3347" i="10"/>
  <c r="B3346" i="10"/>
  <c r="B3345" i="10"/>
  <c r="B3344" i="10"/>
  <c r="B3343" i="10"/>
  <c r="B3342" i="10"/>
  <c r="B3341" i="10"/>
  <c r="B3340" i="10"/>
  <c r="B3339" i="10"/>
  <c r="B3338" i="10"/>
  <c r="B3337" i="10"/>
  <c r="B3336" i="10"/>
  <c r="B3335" i="10"/>
  <c r="B3334" i="10"/>
  <c r="B3333" i="10"/>
  <c r="B3332" i="10"/>
  <c r="B3331" i="10"/>
  <c r="B3330" i="10"/>
  <c r="B3329" i="10"/>
  <c r="B3328" i="10"/>
  <c r="B3327" i="10"/>
  <c r="B3326" i="10"/>
  <c r="B3325" i="10"/>
  <c r="B3324" i="10"/>
  <c r="B3323" i="10"/>
  <c r="B3322" i="10"/>
  <c r="B3321" i="10"/>
  <c r="B3320" i="10"/>
  <c r="B3319" i="10"/>
  <c r="B3318" i="10"/>
  <c r="B3317" i="10"/>
  <c r="B3316" i="10"/>
  <c r="B3315" i="10"/>
  <c r="B3314" i="10"/>
  <c r="B3313" i="10"/>
  <c r="B3312" i="10"/>
  <c r="B3311" i="10"/>
  <c r="B3310" i="10"/>
  <c r="B3309" i="10"/>
  <c r="B3308" i="10"/>
  <c r="B3307" i="10"/>
  <c r="B3306" i="10"/>
  <c r="B3305" i="10"/>
  <c r="B3304" i="10"/>
  <c r="B3303" i="10"/>
  <c r="B3302" i="10"/>
  <c r="B3301" i="10"/>
  <c r="B3300" i="10"/>
  <c r="B3299" i="10"/>
  <c r="B3298" i="10"/>
  <c r="B3297" i="10"/>
  <c r="B3296" i="10"/>
  <c r="B3295" i="10"/>
  <c r="B3294" i="10"/>
  <c r="B3293" i="10"/>
  <c r="B3292" i="10"/>
  <c r="B3291" i="10"/>
  <c r="B3290" i="10"/>
  <c r="B3289" i="10"/>
  <c r="B3288" i="10"/>
  <c r="B3287" i="10"/>
  <c r="B3286" i="10"/>
  <c r="B3285" i="10"/>
  <c r="B3284" i="10"/>
  <c r="B3283" i="10"/>
  <c r="B3282" i="10"/>
  <c r="B3281" i="10"/>
  <c r="B3280" i="10"/>
  <c r="B3279" i="10"/>
  <c r="B3278" i="10"/>
  <c r="B3277" i="10"/>
  <c r="B3276" i="10"/>
  <c r="B3275" i="10"/>
  <c r="B3274" i="10"/>
  <c r="B3273" i="10"/>
  <c r="B3272" i="10"/>
  <c r="B3271" i="10"/>
  <c r="B3270" i="10"/>
  <c r="B3269" i="10"/>
  <c r="B3268" i="10"/>
  <c r="B3267" i="10"/>
  <c r="B3266" i="10"/>
  <c r="B3265" i="10"/>
  <c r="B3264" i="10"/>
  <c r="B3263" i="10"/>
  <c r="B3262" i="10"/>
  <c r="B3261" i="10"/>
  <c r="B3260" i="10"/>
  <c r="B3259" i="10"/>
  <c r="B3258" i="10"/>
  <c r="B3257" i="10"/>
  <c r="B3256" i="10"/>
  <c r="B3255" i="10"/>
  <c r="B3254" i="10"/>
  <c r="B3253" i="10"/>
  <c r="B3252" i="10"/>
  <c r="B3251" i="10"/>
  <c r="B3250" i="10"/>
  <c r="B3249" i="10"/>
  <c r="B3248" i="10"/>
  <c r="B3247" i="10"/>
  <c r="B3246" i="10"/>
  <c r="B3245" i="10"/>
  <c r="B3244" i="10"/>
  <c r="B3243" i="10"/>
  <c r="B3242" i="10"/>
  <c r="B3241" i="10"/>
  <c r="B3240" i="10"/>
  <c r="B3239" i="10"/>
  <c r="B3238" i="10"/>
  <c r="B3237" i="10"/>
  <c r="B3236" i="10"/>
  <c r="B3235" i="10"/>
  <c r="B3234" i="10"/>
  <c r="B3233" i="10"/>
  <c r="B3232" i="10"/>
  <c r="B3231" i="10"/>
  <c r="B3230" i="10"/>
  <c r="B3229" i="10"/>
  <c r="B3228" i="10"/>
  <c r="B3227" i="10"/>
  <c r="B3226" i="10"/>
  <c r="B3225" i="10"/>
  <c r="B3224" i="10"/>
  <c r="B3223" i="10"/>
  <c r="B3222" i="10"/>
  <c r="B3221" i="10"/>
  <c r="B3220" i="10"/>
  <c r="B3219" i="10"/>
  <c r="B3218" i="10"/>
  <c r="B3217" i="10"/>
  <c r="B3216" i="10"/>
  <c r="B3215" i="10"/>
  <c r="B3214" i="10"/>
  <c r="B3213" i="10"/>
  <c r="B3212" i="10"/>
  <c r="B3211" i="10"/>
  <c r="B3210" i="10"/>
  <c r="B3209" i="10"/>
  <c r="B3208" i="10"/>
  <c r="B3207" i="10"/>
  <c r="B3206" i="10"/>
  <c r="B3205" i="10"/>
  <c r="B3204" i="10"/>
  <c r="B3203" i="10"/>
  <c r="B3202" i="10"/>
  <c r="B3201" i="10"/>
  <c r="B3200" i="10"/>
  <c r="B3199" i="10"/>
  <c r="B3198" i="10"/>
  <c r="B3197" i="10"/>
  <c r="B3196" i="10"/>
  <c r="B3195" i="10"/>
  <c r="B3194" i="10"/>
  <c r="B3193" i="10"/>
  <c r="B3192" i="10"/>
  <c r="B3191" i="10"/>
  <c r="B3190" i="10"/>
  <c r="B3189" i="10"/>
  <c r="B3188" i="10"/>
  <c r="B3187" i="10"/>
  <c r="B3186" i="10"/>
  <c r="B3185" i="10"/>
  <c r="B3184" i="10"/>
  <c r="B3183" i="10"/>
  <c r="B3182" i="10"/>
  <c r="B3181" i="10"/>
  <c r="B3180" i="10"/>
  <c r="B3179" i="10"/>
  <c r="B3178" i="10"/>
  <c r="B3177" i="10"/>
  <c r="B3176" i="10"/>
  <c r="B3175" i="10"/>
  <c r="B3174" i="10"/>
  <c r="B3173" i="10"/>
  <c r="B3172" i="10"/>
  <c r="B3171" i="10"/>
  <c r="B3170" i="10"/>
  <c r="B3169" i="10"/>
  <c r="B3168" i="10"/>
  <c r="B3167" i="10"/>
  <c r="B3166" i="10"/>
  <c r="B3165" i="10"/>
  <c r="B3164" i="10"/>
  <c r="B3163" i="10"/>
  <c r="B3162" i="10"/>
  <c r="B3161" i="10"/>
  <c r="B3160" i="10"/>
  <c r="B3159" i="10"/>
  <c r="B3158" i="10"/>
  <c r="B3157" i="10"/>
  <c r="B3156" i="10"/>
  <c r="B3155" i="10"/>
  <c r="B3154" i="10"/>
  <c r="B3153" i="10"/>
  <c r="B3152" i="10"/>
  <c r="B3151" i="10"/>
  <c r="B3150" i="10"/>
  <c r="B3149" i="10"/>
  <c r="B3148" i="10"/>
  <c r="B3147" i="10"/>
  <c r="B3146" i="10"/>
  <c r="B3145" i="10"/>
  <c r="B3144" i="10"/>
  <c r="B3143" i="10"/>
  <c r="B3142" i="10"/>
  <c r="B3141" i="10"/>
  <c r="B3140" i="10"/>
  <c r="B3139" i="10"/>
  <c r="B3138" i="10"/>
  <c r="B3137" i="10"/>
  <c r="B3136" i="10"/>
  <c r="B3135" i="10"/>
  <c r="B3134" i="10"/>
  <c r="B3133" i="10"/>
  <c r="B3132" i="10"/>
  <c r="B3131" i="10"/>
  <c r="B3130" i="10"/>
  <c r="B3129" i="10"/>
  <c r="B3128" i="10"/>
  <c r="B3127" i="10"/>
  <c r="B3126" i="10"/>
  <c r="B3125" i="10"/>
  <c r="B3124" i="10"/>
  <c r="B3123" i="10"/>
  <c r="B3122" i="10"/>
  <c r="B3121" i="10"/>
  <c r="B3120" i="10"/>
  <c r="B3119" i="10"/>
  <c r="B3118" i="10"/>
  <c r="B3117" i="10"/>
  <c r="B3116" i="10"/>
  <c r="B3115" i="10"/>
  <c r="B3114" i="10"/>
  <c r="B3113" i="10"/>
  <c r="B3112" i="10"/>
  <c r="B3111" i="10"/>
  <c r="B3110" i="10"/>
  <c r="B3109" i="10"/>
  <c r="B3108" i="10"/>
  <c r="B3107" i="10"/>
  <c r="B3106" i="10"/>
  <c r="B3105" i="10"/>
  <c r="B3104" i="10"/>
  <c r="B3103" i="10"/>
  <c r="B3102" i="10"/>
  <c r="B3101" i="10"/>
  <c r="B3100" i="10"/>
  <c r="B3099" i="10"/>
  <c r="B3098" i="10"/>
  <c r="B3097" i="10"/>
  <c r="B3096" i="10"/>
  <c r="B3095" i="10"/>
  <c r="B3094" i="10"/>
  <c r="B3093" i="10"/>
  <c r="B3092" i="10"/>
  <c r="B3091" i="10"/>
  <c r="B3090" i="10"/>
  <c r="B3089" i="10"/>
  <c r="B3088" i="10"/>
  <c r="B3087" i="10"/>
  <c r="B3086" i="10"/>
  <c r="B3085" i="10"/>
  <c r="B3084" i="10"/>
  <c r="B3083" i="10"/>
  <c r="B3082" i="10"/>
  <c r="B3081" i="10"/>
  <c r="B3080" i="10"/>
  <c r="B3079" i="10"/>
  <c r="B3078" i="10"/>
  <c r="B3077" i="10"/>
  <c r="B3076" i="10"/>
  <c r="B3075" i="10"/>
  <c r="B3074" i="10"/>
  <c r="B3073" i="10"/>
  <c r="B3072" i="10"/>
  <c r="B3071" i="10"/>
  <c r="B3070" i="10"/>
  <c r="B3069" i="10"/>
  <c r="B3068" i="10"/>
  <c r="B3067" i="10"/>
  <c r="B3066" i="10"/>
  <c r="B3065" i="10"/>
  <c r="B3064" i="10"/>
  <c r="B3063" i="10"/>
  <c r="B3062" i="10"/>
  <c r="B3061" i="10"/>
  <c r="B3060" i="10"/>
  <c r="B3059" i="10"/>
  <c r="B3058" i="10"/>
  <c r="B3057" i="10"/>
  <c r="B3056" i="10"/>
  <c r="B3055" i="10"/>
  <c r="B3054" i="10"/>
  <c r="B3053" i="10"/>
  <c r="B3052" i="10"/>
  <c r="B3051" i="10"/>
  <c r="B3050" i="10"/>
  <c r="B3049" i="10"/>
  <c r="B3048" i="10"/>
  <c r="B3047" i="10"/>
  <c r="B3046" i="10"/>
  <c r="B3045" i="10"/>
  <c r="B3044" i="10"/>
  <c r="B3043" i="10"/>
  <c r="B3042" i="10"/>
  <c r="B3041" i="10"/>
  <c r="B3040" i="10"/>
  <c r="B3039" i="10"/>
  <c r="B3038" i="10"/>
  <c r="B3037" i="10"/>
  <c r="B3036" i="10"/>
  <c r="B3035" i="10"/>
  <c r="B3034" i="10"/>
  <c r="B3033" i="10"/>
  <c r="B3032" i="10"/>
  <c r="B3031" i="10"/>
  <c r="B3030" i="10"/>
  <c r="B3029" i="10"/>
  <c r="B3028" i="10"/>
  <c r="B3027" i="10"/>
  <c r="B3026" i="10"/>
  <c r="B3025" i="10"/>
  <c r="B3024" i="10"/>
  <c r="B3023" i="10"/>
  <c r="B3022" i="10"/>
  <c r="B3021" i="10"/>
  <c r="B3020" i="10"/>
  <c r="B3019" i="10"/>
  <c r="B3018" i="10"/>
  <c r="B3017" i="10"/>
  <c r="B3016" i="10"/>
  <c r="B3015" i="10"/>
  <c r="B3014" i="10"/>
  <c r="B3013" i="10"/>
  <c r="B3012" i="10"/>
  <c r="B3011" i="10"/>
  <c r="B3010" i="10"/>
  <c r="B3009" i="10"/>
  <c r="B3008" i="10"/>
  <c r="B3007" i="10"/>
  <c r="B3006" i="10"/>
  <c r="B3005" i="10"/>
  <c r="B3004" i="10"/>
  <c r="B3003" i="10"/>
  <c r="B3002" i="10"/>
  <c r="B3001" i="10"/>
  <c r="B3000" i="10"/>
  <c r="B2999" i="10"/>
  <c r="B2998" i="10"/>
  <c r="B2997" i="10"/>
  <c r="B2996" i="10"/>
  <c r="B2995" i="10"/>
  <c r="B2994" i="10"/>
  <c r="B2993" i="10"/>
  <c r="B2992" i="10"/>
  <c r="B2991" i="10"/>
  <c r="B2990" i="10"/>
  <c r="B2989" i="10"/>
  <c r="B2988" i="10"/>
  <c r="B2987" i="10"/>
  <c r="B2986" i="10"/>
  <c r="B2985" i="10"/>
  <c r="B2984" i="10"/>
  <c r="B2983" i="10"/>
  <c r="B2982" i="10"/>
  <c r="B2981" i="10"/>
  <c r="B2980" i="10"/>
  <c r="B2979" i="10"/>
  <c r="B2978" i="10"/>
  <c r="B2977" i="10"/>
  <c r="B2976" i="10"/>
  <c r="B2975" i="10"/>
  <c r="B2974" i="10"/>
  <c r="B2973" i="10"/>
  <c r="B2972" i="10"/>
  <c r="B2971" i="10"/>
  <c r="B2970" i="10"/>
  <c r="B2969" i="10"/>
  <c r="B2968" i="10"/>
  <c r="B2967" i="10"/>
  <c r="B2966" i="10"/>
  <c r="B2965" i="10"/>
  <c r="B2964" i="10"/>
  <c r="B2963" i="10"/>
  <c r="B2962" i="10"/>
  <c r="B2961" i="10"/>
  <c r="B2960" i="10"/>
  <c r="B2959" i="10"/>
  <c r="B2958" i="10"/>
  <c r="B2957" i="10"/>
  <c r="B2956" i="10"/>
  <c r="B2955" i="10"/>
  <c r="B2954" i="10"/>
  <c r="B2953" i="10"/>
  <c r="B2952" i="10"/>
  <c r="B2951" i="10"/>
  <c r="B2950" i="10"/>
  <c r="B2949" i="10"/>
  <c r="B2948" i="10"/>
  <c r="B2947" i="10"/>
  <c r="B2946" i="10"/>
  <c r="B2945" i="10"/>
  <c r="B2944" i="10"/>
  <c r="B2943" i="10"/>
  <c r="B2942" i="10"/>
  <c r="B2941" i="10"/>
  <c r="B2940" i="10"/>
  <c r="B2939" i="10"/>
  <c r="B2938" i="10"/>
  <c r="B2937" i="10"/>
  <c r="B2936" i="10"/>
  <c r="B2935" i="10"/>
  <c r="B2934" i="10"/>
  <c r="B2933" i="10"/>
  <c r="B2932" i="10"/>
  <c r="B2931" i="10"/>
  <c r="B2930" i="10"/>
  <c r="B2929" i="10"/>
  <c r="B2928" i="10"/>
  <c r="B2927" i="10"/>
  <c r="B2926" i="10"/>
  <c r="B2925" i="10"/>
  <c r="B2924" i="10"/>
  <c r="B2923" i="10"/>
  <c r="B2922" i="10"/>
  <c r="B2921" i="10"/>
  <c r="B2920" i="10"/>
  <c r="B2919" i="10"/>
  <c r="B2918" i="10"/>
  <c r="B2917" i="10"/>
  <c r="B2916" i="10"/>
  <c r="B2915" i="10"/>
  <c r="B2914" i="10"/>
  <c r="B2913" i="10"/>
  <c r="B2912" i="10"/>
  <c r="B2911" i="10"/>
  <c r="B2910" i="10"/>
  <c r="B2909" i="10"/>
  <c r="B2908" i="10"/>
  <c r="B2907" i="10"/>
  <c r="B2906" i="10"/>
  <c r="B2905" i="10"/>
  <c r="B2904" i="10"/>
  <c r="B2903" i="10"/>
  <c r="B2902" i="10"/>
  <c r="B2901" i="10"/>
  <c r="B2900" i="10"/>
  <c r="B2899" i="10"/>
  <c r="B2898" i="10"/>
  <c r="B2897" i="10"/>
  <c r="B2896" i="10"/>
  <c r="B2895" i="10"/>
  <c r="B2894" i="10"/>
  <c r="B2893" i="10"/>
  <c r="B2892" i="10"/>
  <c r="B2891" i="10"/>
  <c r="B2890" i="10"/>
  <c r="B2889" i="10"/>
  <c r="B2888" i="10"/>
  <c r="B2887" i="10"/>
  <c r="B2886" i="10"/>
  <c r="B2885" i="10"/>
  <c r="B2884" i="10"/>
  <c r="B2883" i="10"/>
  <c r="B2882" i="10"/>
  <c r="B2881" i="10"/>
  <c r="B2880" i="10"/>
  <c r="B2879" i="10"/>
  <c r="B2878" i="10"/>
  <c r="B2877" i="10"/>
  <c r="B2876" i="10"/>
  <c r="B2875" i="10"/>
  <c r="B2874" i="10"/>
  <c r="B2873" i="10"/>
  <c r="B2872" i="10"/>
  <c r="B2871" i="10"/>
  <c r="B2870" i="10"/>
  <c r="B2869" i="10"/>
  <c r="B2868" i="10"/>
  <c r="B2867" i="10"/>
  <c r="B2866" i="10"/>
  <c r="B2865" i="10"/>
  <c r="B2864" i="10"/>
  <c r="B2863" i="10"/>
  <c r="B2862" i="10"/>
  <c r="B2861" i="10"/>
  <c r="B2860" i="10"/>
  <c r="B2859" i="10"/>
  <c r="B2858" i="10"/>
  <c r="B2857" i="10"/>
  <c r="B2856" i="10"/>
  <c r="B2855" i="10"/>
  <c r="B2854" i="10"/>
  <c r="B2853" i="10"/>
  <c r="B2852" i="10"/>
  <c r="B2851" i="10"/>
  <c r="B2850" i="10"/>
  <c r="B2849" i="10"/>
  <c r="B2848" i="10"/>
  <c r="B2847" i="10"/>
  <c r="B2846" i="10"/>
  <c r="B2845" i="10"/>
  <c r="B2844" i="10"/>
  <c r="B2843" i="10"/>
  <c r="B2842" i="10"/>
  <c r="B2841" i="10"/>
  <c r="B2840" i="10"/>
  <c r="B2839" i="10"/>
  <c r="B2838" i="10"/>
  <c r="B2837" i="10"/>
  <c r="B2836" i="10"/>
  <c r="B2835" i="10"/>
  <c r="B2834" i="10"/>
  <c r="B2833" i="10"/>
  <c r="B2832" i="10"/>
  <c r="B2831" i="10"/>
  <c r="B2830" i="10"/>
  <c r="B2829" i="10"/>
  <c r="B2828" i="10"/>
  <c r="B2827" i="10"/>
  <c r="B2826" i="10"/>
  <c r="B2825" i="10"/>
  <c r="B2824" i="10"/>
  <c r="B2823" i="10"/>
  <c r="B2822" i="10"/>
  <c r="B2821" i="10"/>
  <c r="B2820" i="10"/>
  <c r="B2819" i="10"/>
  <c r="B2818" i="10"/>
  <c r="B2817" i="10"/>
  <c r="B2816" i="10"/>
  <c r="B2815" i="10"/>
  <c r="B2814" i="10"/>
  <c r="B2813" i="10"/>
  <c r="B2812" i="10"/>
  <c r="B2811" i="10"/>
  <c r="B2810" i="10"/>
  <c r="B2809" i="10"/>
  <c r="B2808" i="10"/>
  <c r="B2807" i="10"/>
  <c r="B2806" i="10"/>
  <c r="B2805" i="10"/>
  <c r="B2804" i="10"/>
  <c r="B2803" i="10"/>
  <c r="B2802" i="10"/>
  <c r="B2801" i="10"/>
  <c r="B2800" i="10"/>
  <c r="B2799" i="10"/>
  <c r="B2798" i="10"/>
  <c r="B2797" i="10"/>
  <c r="B2796" i="10"/>
  <c r="B2795" i="10"/>
  <c r="B2794" i="10"/>
  <c r="B2793" i="10"/>
  <c r="B2792" i="10"/>
  <c r="B2791" i="10"/>
  <c r="B2790" i="10"/>
  <c r="B2789" i="10"/>
  <c r="B2788" i="10"/>
  <c r="B2787" i="10"/>
  <c r="B2786" i="10"/>
  <c r="B2785" i="10"/>
  <c r="B2784" i="10"/>
  <c r="B2783" i="10"/>
  <c r="B2782" i="10"/>
  <c r="B2781" i="10"/>
  <c r="B2780" i="10"/>
  <c r="B2779" i="10"/>
  <c r="B2778" i="10"/>
  <c r="B2777" i="10"/>
  <c r="B2776" i="10"/>
  <c r="B2775" i="10"/>
  <c r="B2774" i="10"/>
  <c r="B2773" i="10"/>
  <c r="B2772" i="10"/>
  <c r="B2771" i="10"/>
  <c r="B2770" i="10"/>
  <c r="B2769" i="10"/>
  <c r="B2768" i="10"/>
  <c r="B2767" i="10"/>
  <c r="B2766" i="10"/>
  <c r="B2765" i="10"/>
  <c r="B2764" i="10"/>
  <c r="B2763" i="10"/>
  <c r="B2762" i="10"/>
  <c r="B2761" i="10"/>
  <c r="B2760" i="10"/>
  <c r="B2759" i="10"/>
  <c r="B2758" i="10"/>
  <c r="B2757" i="10"/>
  <c r="B2756" i="10"/>
  <c r="B2755" i="10"/>
  <c r="B2754" i="10"/>
  <c r="B2753" i="10"/>
  <c r="B2752" i="10"/>
  <c r="B2751" i="10"/>
  <c r="B2750" i="10"/>
  <c r="B2749" i="10"/>
  <c r="B2748" i="10"/>
  <c r="B2747" i="10"/>
  <c r="B2746" i="10"/>
  <c r="B2745" i="10"/>
  <c r="B2744" i="10"/>
  <c r="B2743" i="10"/>
  <c r="B2742" i="10"/>
  <c r="B2741" i="10"/>
  <c r="B2740" i="10"/>
  <c r="B2739" i="10"/>
  <c r="B2738" i="10"/>
  <c r="B2737" i="10"/>
  <c r="B2736" i="10"/>
  <c r="B2735" i="10"/>
  <c r="B2734" i="10"/>
  <c r="B2733" i="10"/>
  <c r="B2732" i="10"/>
  <c r="B2731" i="10"/>
  <c r="B2730" i="10"/>
  <c r="B2729" i="10"/>
  <c r="B2728" i="10"/>
  <c r="B2727" i="10"/>
  <c r="B2726" i="10"/>
  <c r="B2725" i="10"/>
  <c r="B2724" i="10"/>
  <c r="B2723" i="10"/>
  <c r="B2722" i="10"/>
  <c r="B2721" i="10"/>
  <c r="B2720" i="10"/>
  <c r="B2719" i="10"/>
  <c r="B2718" i="10"/>
  <c r="B2717" i="10"/>
  <c r="B2716" i="10"/>
  <c r="B2715" i="10"/>
  <c r="B2714" i="10"/>
  <c r="B2713" i="10"/>
  <c r="B2712" i="10"/>
  <c r="B2711" i="10"/>
  <c r="B2710" i="10"/>
  <c r="B2709" i="10"/>
  <c r="B2708" i="10"/>
  <c r="B2707" i="10"/>
  <c r="B2706" i="10"/>
  <c r="B2705" i="10"/>
  <c r="B2704" i="10"/>
  <c r="B2703" i="10"/>
  <c r="B2702" i="10"/>
  <c r="B2701" i="10"/>
  <c r="B2700" i="10"/>
  <c r="B2699" i="10"/>
  <c r="B2698" i="10"/>
  <c r="B2697" i="10"/>
  <c r="B2696" i="10"/>
  <c r="B2695" i="10"/>
  <c r="B2694" i="10"/>
  <c r="B2693" i="10"/>
  <c r="B2692" i="10"/>
  <c r="B2691" i="10"/>
  <c r="B2690" i="10"/>
  <c r="B2689" i="10"/>
  <c r="B2688" i="10"/>
  <c r="B2687" i="10"/>
  <c r="B2686" i="10"/>
  <c r="B2685" i="10"/>
  <c r="B2684" i="10"/>
  <c r="B2683" i="10"/>
  <c r="B2682" i="10"/>
  <c r="B2681" i="10"/>
  <c r="B2680" i="10"/>
  <c r="B2679" i="10"/>
  <c r="B2678" i="10"/>
  <c r="B2677" i="10"/>
  <c r="B2676" i="10"/>
  <c r="B2675" i="10"/>
  <c r="B2674" i="10"/>
  <c r="B2673" i="10"/>
  <c r="B2672" i="10"/>
  <c r="B2671" i="10"/>
  <c r="B2670" i="10"/>
  <c r="B2669" i="10"/>
  <c r="B2668" i="10"/>
  <c r="B2667" i="10"/>
  <c r="B2666" i="10"/>
  <c r="B2665" i="10"/>
  <c r="B2664" i="10"/>
  <c r="B2663" i="10"/>
  <c r="B2662" i="10"/>
  <c r="B2661" i="10"/>
  <c r="B2660" i="10"/>
  <c r="B2659" i="10"/>
  <c r="B2658" i="10"/>
  <c r="B2657" i="10"/>
  <c r="B2656" i="10"/>
  <c r="B2655" i="10"/>
  <c r="B2654" i="10"/>
  <c r="B2653" i="10"/>
  <c r="B2652" i="10"/>
  <c r="B2651" i="10"/>
  <c r="B2650" i="10"/>
  <c r="B2649" i="10"/>
  <c r="B2648" i="10"/>
  <c r="B2647" i="10"/>
  <c r="B2646" i="10"/>
  <c r="B2645" i="10"/>
  <c r="B2644" i="10"/>
  <c r="B2643" i="10"/>
  <c r="B2642" i="10"/>
  <c r="B2641" i="10"/>
  <c r="B2640" i="10"/>
  <c r="B2639" i="10"/>
  <c r="B2638" i="10"/>
  <c r="B2637" i="10"/>
  <c r="B2636" i="10"/>
  <c r="B2635" i="10"/>
  <c r="B2634" i="10"/>
  <c r="B2633" i="10"/>
  <c r="B2632" i="10"/>
  <c r="B2631" i="10"/>
  <c r="B2630" i="10"/>
  <c r="B2629" i="10"/>
  <c r="B2628" i="10"/>
  <c r="B2627" i="10"/>
  <c r="B2626" i="10"/>
  <c r="B2625" i="10"/>
  <c r="B2624" i="10"/>
  <c r="B2623" i="10"/>
  <c r="B2622" i="10"/>
  <c r="B2621" i="10"/>
  <c r="B2620" i="10"/>
  <c r="B2619" i="10"/>
  <c r="B2618" i="10"/>
  <c r="B2617" i="10"/>
  <c r="B2616" i="10"/>
  <c r="B2615" i="10"/>
  <c r="B2614" i="10"/>
  <c r="B2613" i="10"/>
  <c r="B2612" i="10"/>
  <c r="B2611" i="10"/>
  <c r="B2610" i="10"/>
  <c r="B2609" i="10"/>
  <c r="B2608" i="10"/>
  <c r="B2607" i="10"/>
  <c r="B2606" i="10"/>
  <c r="B2605" i="10"/>
  <c r="B2604" i="10"/>
  <c r="B2603" i="10"/>
  <c r="B2602" i="10"/>
  <c r="B2601" i="10"/>
  <c r="B2600" i="10"/>
  <c r="B2599" i="10"/>
  <c r="B2598" i="10"/>
  <c r="B2597" i="10"/>
  <c r="B2596" i="10"/>
  <c r="B2595" i="10"/>
  <c r="B2594" i="10"/>
  <c r="B2593" i="10"/>
  <c r="B2592" i="10"/>
  <c r="B2591" i="10"/>
  <c r="B2590" i="10"/>
  <c r="B2589" i="10"/>
  <c r="B2588" i="10"/>
  <c r="B2587" i="10"/>
  <c r="B2586" i="10"/>
  <c r="B2585" i="10"/>
  <c r="B2584" i="10"/>
  <c r="B2583" i="10"/>
  <c r="B2582" i="10"/>
  <c r="B2581" i="10"/>
  <c r="B2580" i="10"/>
  <c r="B2579" i="10"/>
  <c r="B2578" i="10"/>
  <c r="B2577" i="10"/>
  <c r="B2576" i="10"/>
  <c r="B2575" i="10"/>
  <c r="B2574" i="10"/>
  <c r="B2573" i="10"/>
  <c r="B2572" i="10"/>
  <c r="B2571" i="10"/>
  <c r="B2570" i="10"/>
  <c r="B2569" i="10"/>
  <c r="B2568" i="10"/>
  <c r="B2567" i="10"/>
  <c r="B2566" i="10"/>
  <c r="B2565" i="10"/>
  <c r="B2564" i="10"/>
  <c r="B2563" i="10"/>
  <c r="B2562" i="10"/>
  <c r="B2561" i="10"/>
  <c r="B2560" i="10"/>
  <c r="B2559" i="10"/>
  <c r="B2558" i="10"/>
  <c r="B2557" i="10"/>
  <c r="B2556" i="10"/>
  <c r="B2555" i="10"/>
  <c r="B2554" i="10"/>
  <c r="B2553" i="10"/>
  <c r="B2552" i="10"/>
  <c r="B2551" i="10"/>
  <c r="B2550" i="10"/>
  <c r="B2549" i="10"/>
  <c r="B2548" i="10"/>
  <c r="B2547" i="10"/>
  <c r="B2546" i="10"/>
  <c r="B2545" i="10"/>
  <c r="B2544" i="10"/>
  <c r="B2543" i="10"/>
  <c r="B2542" i="10"/>
  <c r="B2541" i="10"/>
  <c r="B2540" i="10"/>
  <c r="B2539" i="10"/>
  <c r="B2538" i="10"/>
  <c r="B2537" i="10"/>
  <c r="B2536" i="10"/>
  <c r="B2535" i="10"/>
  <c r="B2534" i="10"/>
  <c r="B2533" i="10"/>
  <c r="B2532" i="10"/>
  <c r="B2531" i="10"/>
  <c r="B2530" i="10"/>
  <c r="B2529" i="10"/>
  <c r="B2528" i="10"/>
  <c r="B2527" i="10"/>
  <c r="B2526" i="10"/>
  <c r="B2525" i="10"/>
  <c r="B2524" i="10"/>
  <c r="B2523" i="10"/>
  <c r="B2522" i="10"/>
  <c r="B2521" i="10"/>
  <c r="B2520" i="10"/>
  <c r="B2519" i="10"/>
  <c r="B2518" i="10"/>
  <c r="B2517" i="10"/>
  <c r="B2516" i="10"/>
  <c r="B2515" i="10"/>
  <c r="B2514" i="10"/>
  <c r="B2513" i="10"/>
  <c r="B2512" i="10"/>
  <c r="B2511" i="10"/>
  <c r="B2510" i="10"/>
  <c r="B2509" i="10"/>
  <c r="B2508" i="10"/>
  <c r="B2507" i="10"/>
  <c r="B2506" i="10"/>
  <c r="B2505" i="10"/>
  <c r="B2504" i="10"/>
  <c r="B2503" i="10"/>
  <c r="B2502" i="10"/>
  <c r="B2501" i="10"/>
  <c r="B2500" i="10"/>
  <c r="B2499" i="10"/>
  <c r="B2498" i="10"/>
  <c r="B2497" i="10"/>
  <c r="B2496" i="10"/>
  <c r="B2495" i="10"/>
  <c r="B2494" i="10"/>
  <c r="B2493" i="10"/>
  <c r="B2492" i="10"/>
  <c r="B2491" i="10"/>
  <c r="B2490" i="10"/>
  <c r="B2489" i="10"/>
  <c r="B2488" i="10"/>
  <c r="B2487" i="10"/>
  <c r="B2486" i="10"/>
  <c r="B2485" i="10"/>
  <c r="B2484" i="10"/>
  <c r="B2483" i="10"/>
  <c r="B2482" i="10"/>
  <c r="B2481" i="10"/>
  <c r="B2480" i="10"/>
  <c r="B2479" i="10"/>
  <c r="B2478" i="10"/>
  <c r="B2477" i="10"/>
  <c r="B2476" i="10"/>
  <c r="B2475" i="10"/>
  <c r="B2474" i="10"/>
  <c r="B2473" i="10"/>
  <c r="B2472" i="10"/>
  <c r="B2471" i="10"/>
  <c r="B2470" i="10"/>
  <c r="B2469" i="10"/>
  <c r="B2468" i="10"/>
  <c r="B2467" i="10"/>
  <c r="B2466" i="10"/>
  <c r="B2465" i="10"/>
  <c r="B2464" i="10"/>
  <c r="B2463" i="10"/>
  <c r="B2462" i="10"/>
  <c r="B2461" i="10"/>
  <c r="B2460" i="10"/>
  <c r="B2459" i="10"/>
  <c r="B2458" i="10"/>
  <c r="B2457" i="10"/>
  <c r="B2456" i="10"/>
  <c r="B2455" i="10"/>
  <c r="B2454" i="10"/>
  <c r="B2453" i="10"/>
  <c r="B2452" i="10"/>
  <c r="B2451" i="10"/>
  <c r="B2450" i="10"/>
  <c r="B2449" i="10"/>
  <c r="B2448" i="10"/>
  <c r="B2447" i="10"/>
  <c r="B2446" i="10"/>
  <c r="B2445" i="10"/>
  <c r="B2444" i="10"/>
  <c r="B2443" i="10"/>
  <c r="B2442" i="10"/>
  <c r="B2441" i="10"/>
  <c r="B2440" i="10"/>
  <c r="B2439" i="10"/>
  <c r="B2438" i="10"/>
  <c r="B2437" i="10"/>
  <c r="B2436" i="10"/>
  <c r="B2435" i="10"/>
  <c r="B2434" i="10"/>
  <c r="B2433" i="10"/>
  <c r="B2432" i="10"/>
  <c r="B2431" i="10"/>
  <c r="B2430" i="10"/>
  <c r="B2429" i="10"/>
  <c r="B2428" i="10"/>
  <c r="B2427" i="10"/>
  <c r="B2426" i="10"/>
  <c r="B2425" i="10"/>
  <c r="B2424" i="10"/>
  <c r="B2423" i="10"/>
  <c r="B2422" i="10"/>
  <c r="B2421" i="10"/>
  <c r="B2420" i="10"/>
  <c r="B2419" i="10"/>
  <c r="B2418" i="10"/>
  <c r="B2417" i="10"/>
  <c r="B2416" i="10"/>
  <c r="B2415" i="10"/>
  <c r="B2414" i="10"/>
  <c r="B2413" i="10"/>
  <c r="B2412" i="10"/>
  <c r="B2411" i="10"/>
  <c r="B2410" i="10"/>
  <c r="B2409" i="10"/>
  <c r="B2408" i="10"/>
  <c r="B2407" i="10"/>
  <c r="B2406" i="10"/>
  <c r="B2405" i="10"/>
  <c r="B2404" i="10"/>
  <c r="B2403" i="10"/>
  <c r="B2402" i="10"/>
  <c r="B2401" i="10"/>
  <c r="B2400" i="10"/>
  <c r="B2399" i="10"/>
  <c r="B2398" i="10"/>
  <c r="B2397" i="10"/>
  <c r="B2396" i="10"/>
  <c r="B2395" i="10"/>
  <c r="B2394" i="10"/>
  <c r="B2393" i="10"/>
  <c r="B2392" i="10"/>
  <c r="B2391" i="10"/>
  <c r="B2390" i="10"/>
  <c r="B2389" i="10"/>
  <c r="B2388" i="10"/>
  <c r="B2387" i="10"/>
  <c r="B2386" i="10"/>
  <c r="B2385" i="10"/>
  <c r="B2384" i="10"/>
  <c r="B2383" i="10"/>
  <c r="B2382" i="10"/>
  <c r="B2381" i="10"/>
  <c r="B2380" i="10"/>
  <c r="B2379" i="10"/>
  <c r="B2378" i="10"/>
  <c r="B2377" i="10"/>
  <c r="B2376" i="10"/>
  <c r="B2375" i="10"/>
  <c r="B2374" i="10"/>
  <c r="B2373" i="10"/>
  <c r="B2372" i="10"/>
  <c r="B2371" i="10"/>
  <c r="B2370" i="10"/>
  <c r="B2369" i="10"/>
  <c r="B2368" i="10"/>
  <c r="B2367" i="10"/>
  <c r="B2366" i="10"/>
  <c r="B2365" i="10"/>
  <c r="B2364" i="10"/>
  <c r="B2363" i="10"/>
  <c r="B2362" i="10"/>
  <c r="B2361" i="10"/>
  <c r="B2360" i="10"/>
  <c r="B2359" i="10"/>
  <c r="B2358" i="10"/>
  <c r="B2357" i="10"/>
  <c r="B2356" i="10"/>
  <c r="B2355" i="10"/>
  <c r="B2354" i="10"/>
  <c r="B2353" i="10"/>
  <c r="B2352" i="10"/>
  <c r="B2351" i="10"/>
  <c r="B2350" i="10"/>
  <c r="B2349" i="10"/>
  <c r="B2348" i="10"/>
  <c r="B2347" i="10"/>
  <c r="B2346" i="10"/>
  <c r="B2345" i="10"/>
  <c r="B2344" i="10"/>
  <c r="B2343" i="10"/>
  <c r="B2342" i="10"/>
  <c r="B2341" i="10"/>
  <c r="B2340" i="10"/>
  <c r="B2339" i="10"/>
  <c r="B2338" i="10"/>
  <c r="B2337" i="10"/>
  <c r="B2336" i="10"/>
  <c r="B2335" i="10"/>
  <c r="B2334" i="10"/>
  <c r="B2333" i="10"/>
  <c r="B2332" i="10"/>
  <c r="B2331" i="10"/>
  <c r="B2330" i="10"/>
  <c r="B2329" i="10"/>
  <c r="B2328" i="10"/>
  <c r="B2327" i="10"/>
  <c r="B2326" i="10"/>
  <c r="B2325" i="10"/>
  <c r="B2324" i="10"/>
  <c r="B2323" i="10"/>
  <c r="B2322" i="10"/>
  <c r="B2321" i="10"/>
  <c r="B2320" i="10"/>
  <c r="B2319" i="10"/>
  <c r="B2318" i="10"/>
  <c r="B2317" i="10"/>
  <c r="B2316" i="10"/>
  <c r="B2315" i="10"/>
  <c r="B2314" i="10"/>
  <c r="B2313" i="10"/>
  <c r="B2312" i="10"/>
  <c r="B2311" i="10"/>
  <c r="B2310" i="10"/>
  <c r="B2309" i="10"/>
  <c r="B2308" i="10"/>
  <c r="B2307" i="10"/>
  <c r="B2306" i="10"/>
  <c r="B2305" i="10"/>
  <c r="B2304" i="10"/>
  <c r="B2303" i="10"/>
  <c r="B2302" i="10"/>
  <c r="B2301" i="10"/>
  <c r="B2300" i="10"/>
  <c r="B2299" i="10"/>
  <c r="B2298" i="10"/>
  <c r="B2297" i="10"/>
  <c r="B2296" i="10"/>
  <c r="B2295" i="10"/>
  <c r="B2294" i="10"/>
  <c r="B2293" i="10"/>
  <c r="B2292" i="10"/>
  <c r="B2291" i="10"/>
  <c r="B2290" i="10"/>
  <c r="B2289" i="10"/>
  <c r="B2288" i="10"/>
  <c r="B2287" i="10"/>
  <c r="B2286" i="10"/>
  <c r="B2285" i="10"/>
  <c r="B2284" i="10"/>
  <c r="B2283" i="10"/>
  <c r="B2282" i="10"/>
  <c r="B2281" i="10"/>
  <c r="B2280" i="10"/>
  <c r="B2279" i="10"/>
  <c r="B2278" i="10"/>
  <c r="B2277" i="10"/>
  <c r="B2276" i="10"/>
  <c r="B2275" i="10"/>
  <c r="B2274" i="10"/>
  <c r="B2273" i="10"/>
  <c r="B2272" i="10"/>
  <c r="B2271" i="10"/>
  <c r="B2270" i="10"/>
  <c r="B2269" i="10"/>
  <c r="B2268" i="10"/>
  <c r="B2267" i="10"/>
  <c r="B2266" i="10"/>
  <c r="B2265" i="10"/>
  <c r="B2264" i="10"/>
  <c r="B2263" i="10"/>
  <c r="B2262" i="10"/>
  <c r="B2261" i="10"/>
  <c r="B2260" i="10"/>
  <c r="B2259" i="10"/>
  <c r="B2258" i="10"/>
  <c r="B2257" i="10"/>
  <c r="B2256" i="10"/>
  <c r="B2255" i="10"/>
  <c r="B2254" i="10"/>
  <c r="B2253" i="10"/>
  <c r="B2252" i="10"/>
  <c r="B2251" i="10"/>
  <c r="B2250" i="10"/>
  <c r="B2249" i="10"/>
  <c r="B2248" i="10"/>
  <c r="B2247" i="10"/>
  <c r="B2246" i="10"/>
  <c r="B2245" i="10"/>
  <c r="B2244" i="10"/>
  <c r="B2243" i="10"/>
  <c r="B2242" i="10"/>
  <c r="B2241" i="10"/>
  <c r="B2240" i="10"/>
  <c r="B2239" i="10"/>
  <c r="B2238" i="10"/>
  <c r="B2237" i="10"/>
  <c r="B2236" i="10"/>
  <c r="B2235" i="10"/>
  <c r="B2234" i="10"/>
  <c r="B2233" i="10"/>
  <c r="B2232" i="10"/>
  <c r="B2231" i="10"/>
  <c r="B2230" i="10"/>
  <c r="B2229" i="10"/>
  <c r="B2228" i="10"/>
  <c r="B2227" i="10"/>
  <c r="B2226" i="10"/>
  <c r="B2225" i="10"/>
  <c r="B2224" i="10"/>
  <c r="B2223" i="10"/>
  <c r="B2222" i="10"/>
  <c r="B2221" i="10"/>
  <c r="B2220" i="10"/>
  <c r="B2219" i="10"/>
  <c r="B2218" i="10"/>
  <c r="B2217" i="10"/>
  <c r="B2216" i="10"/>
  <c r="B2215" i="10"/>
  <c r="B2214" i="10"/>
  <c r="B2213" i="10"/>
  <c r="B2212" i="10"/>
  <c r="B2211" i="10"/>
  <c r="B2210" i="10"/>
  <c r="B2209" i="10"/>
  <c r="B2208" i="10"/>
  <c r="B2207" i="10"/>
  <c r="B2206" i="10"/>
  <c r="B2205" i="10"/>
  <c r="B2204" i="10"/>
  <c r="B2203" i="10"/>
  <c r="B2202" i="10"/>
  <c r="B2201" i="10"/>
  <c r="B2200" i="10"/>
  <c r="B2199" i="10"/>
  <c r="B2198" i="10"/>
  <c r="B2197" i="10"/>
  <c r="B2196" i="10"/>
  <c r="B2195" i="10"/>
  <c r="B2194" i="10"/>
  <c r="B2193" i="10"/>
  <c r="B2192" i="10"/>
  <c r="B2191" i="10"/>
  <c r="B2190" i="10"/>
  <c r="B2189" i="10"/>
  <c r="B2188" i="10"/>
  <c r="B2187" i="10"/>
  <c r="B2186" i="10"/>
  <c r="B2185" i="10"/>
  <c r="B2184" i="10"/>
  <c r="B2183" i="10"/>
  <c r="B2182" i="10"/>
  <c r="B2181" i="10"/>
  <c r="B2180" i="10"/>
  <c r="B2179" i="10"/>
  <c r="B2178" i="10"/>
  <c r="B2177" i="10"/>
  <c r="B2176" i="10"/>
  <c r="B2175" i="10"/>
  <c r="B2174" i="10"/>
  <c r="B2173" i="10"/>
  <c r="B2172" i="10"/>
  <c r="B2171" i="10"/>
  <c r="B2170" i="10"/>
  <c r="B2169" i="10"/>
  <c r="B2168" i="10"/>
  <c r="B2167" i="10"/>
  <c r="B2166" i="10"/>
  <c r="B2165" i="10"/>
  <c r="B2164" i="10"/>
  <c r="B2163" i="10"/>
  <c r="B2162" i="10"/>
  <c r="B2161" i="10"/>
  <c r="B2160" i="10"/>
  <c r="B2159" i="10"/>
  <c r="B2158" i="10"/>
  <c r="B2157" i="10"/>
  <c r="B2156" i="10"/>
  <c r="B2155" i="10"/>
  <c r="B2154" i="10"/>
  <c r="B2153" i="10"/>
  <c r="B2152" i="10"/>
  <c r="B2151" i="10"/>
  <c r="B2150" i="10"/>
  <c r="B2149" i="10"/>
  <c r="B2148" i="10"/>
  <c r="B2147" i="10"/>
  <c r="B2146" i="10"/>
  <c r="B2145" i="10"/>
  <c r="B2144" i="10"/>
  <c r="B2143" i="10"/>
  <c r="B2142" i="10"/>
  <c r="B2141" i="10"/>
  <c r="B2140" i="10"/>
  <c r="B2139" i="10"/>
  <c r="B2138" i="10"/>
  <c r="B2137" i="10"/>
  <c r="B2136" i="10"/>
  <c r="B2135" i="10"/>
  <c r="B2134" i="10"/>
  <c r="B2133" i="10"/>
  <c r="B2132" i="10"/>
  <c r="B2131" i="10"/>
  <c r="B2130" i="10"/>
  <c r="B2129" i="10"/>
  <c r="B2128" i="10"/>
  <c r="B2127" i="10"/>
  <c r="B2126" i="10"/>
  <c r="B2125" i="10"/>
  <c r="B2124" i="10"/>
  <c r="B2123" i="10"/>
  <c r="B2122" i="10"/>
  <c r="B2121" i="10"/>
  <c r="B2120" i="10"/>
  <c r="B2119" i="10"/>
  <c r="B2118" i="10"/>
  <c r="B2117" i="10"/>
  <c r="B2116" i="10"/>
  <c r="B2115" i="10"/>
  <c r="B2114" i="10"/>
  <c r="B2113" i="10"/>
  <c r="B2112" i="10"/>
  <c r="B2111" i="10"/>
  <c r="B2110" i="10"/>
  <c r="B2109" i="10"/>
  <c r="B2108" i="10"/>
  <c r="B2107" i="10"/>
  <c r="B2106" i="10"/>
  <c r="B2105" i="10"/>
  <c r="B2104" i="10"/>
  <c r="B2103" i="10"/>
  <c r="B2102" i="10"/>
  <c r="B2101" i="10"/>
  <c r="B2100" i="10"/>
  <c r="B2099" i="10"/>
  <c r="B2098" i="10"/>
  <c r="B2097" i="10"/>
  <c r="B2096" i="10"/>
  <c r="B2095" i="10"/>
  <c r="B2094" i="10"/>
  <c r="B2093" i="10"/>
  <c r="B2092" i="10"/>
  <c r="B2091" i="10"/>
  <c r="B2090" i="10"/>
  <c r="B2089" i="10"/>
  <c r="B2088" i="10"/>
  <c r="B2087" i="10"/>
  <c r="B2086" i="10"/>
  <c r="B2085" i="10"/>
  <c r="B2084" i="10"/>
  <c r="B2083" i="10"/>
  <c r="B2082" i="10"/>
  <c r="B2081" i="10"/>
  <c r="B2080" i="10"/>
  <c r="B2079" i="10"/>
  <c r="B2078" i="10"/>
  <c r="B2077" i="10"/>
  <c r="B2076" i="10"/>
  <c r="B2075" i="10"/>
  <c r="B2074" i="10"/>
  <c r="B2073" i="10"/>
  <c r="B2072" i="10"/>
  <c r="B2071" i="10"/>
  <c r="B2070" i="10"/>
  <c r="B2069" i="10"/>
  <c r="B2068" i="10"/>
  <c r="B2067" i="10"/>
  <c r="B2066" i="10"/>
  <c r="B2065" i="10"/>
  <c r="B2064" i="10"/>
  <c r="B2063" i="10"/>
  <c r="B2062" i="10"/>
  <c r="B2061" i="10"/>
  <c r="B2060" i="10"/>
  <c r="B2059" i="10"/>
  <c r="B2058" i="10"/>
  <c r="B2057" i="10"/>
  <c r="B2056" i="10"/>
  <c r="B2055" i="10"/>
  <c r="B2054" i="10"/>
  <c r="B2053" i="10"/>
  <c r="B2052" i="10"/>
  <c r="B2051" i="10"/>
  <c r="B2050" i="10"/>
  <c r="B2049" i="10"/>
  <c r="B2048" i="10"/>
  <c r="B2047" i="10"/>
  <c r="B2046" i="10"/>
  <c r="B2045" i="10"/>
  <c r="B2044" i="10"/>
  <c r="B2043" i="10"/>
  <c r="B2042" i="10"/>
  <c r="B2041" i="10"/>
  <c r="B2040" i="10"/>
  <c r="B2039" i="10"/>
  <c r="B2038" i="10"/>
  <c r="B2037" i="10"/>
  <c r="B2036" i="10"/>
  <c r="B2035" i="10"/>
  <c r="B2034" i="10"/>
  <c r="B2033" i="10"/>
  <c r="B2032" i="10"/>
  <c r="B2031" i="10"/>
  <c r="B2030" i="10"/>
  <c r="B2029" i="10"/>
  <c r="B2028" i="10"/>
  <c r="B2027" i="10"/>
  <c r="B2026" i="10"/>
  <c r="B2025" i="10"/>
  <c r="B2024" i="10"/>
  <c r="B2023" i="10"/>
  <c r="B2022" i="10"/>
  <c r="B2021" i="10"/>
  <c r="B2020" i="10"/>
  <c r="B2019" i="10"/>
  <c r="B2018" i="10"/>
  <c r="B2017" i="10"/>
  <c r="B2016" i="10"/>
  <c r="B2015" i="10"/>
  <c r="B2014" i="10"/>
  <c r="B2013" i="10"/>
  <c r="B2012" i="10"/>
  <c r="B2011" i="10"/>
  <c r="B2010" i="10"/>
  <c r="B2009" i="10"/>
  <c r="B2008" i="10"/>
  <c r="B2007" i="10"/>
  <c r="B2006" i="10"/>
  <c r="B2005" i="10"/>
  <c r="B2004" i="10"/>
  <c r="B2003" i="10"/>
  <c r="B2002" i="10"/>
  <c r="B2001" i="10"/>
  <c r="B2000" i="10"/>
  <c r="B1999" i="10"/>
  <c r="B1998" i="10"/>
  <c r="B1997" i="10"/>
  <c r="B1996" i="10"/>
  <c r="B1995" i="10"/>
  <c r="B1994" i="10"/>
  <c r="B1993" i="10"/>
  <c r="B1992" i="10"/>
  <c r="B1991" i="10"/>
  <c r="B1990" i="10"/>
  <c r="B1989" i="10"/>
  <c r="B1988" i="10"/>
  <c r="B1987" i="10"/>
  <c r="B1986" i="10"/>
  <c r="B1985" i="10"/>
  <c r="B1984" i="10"/>
  <c r="B1983" i="10"/>
  <c r="B1982" i="10"/>
  <c r="B1981" i="10"/>
  <c r="B1980" i="10"/>
  <c r="B1979" i="10"/>
  <c r="B1978" i="10"/>
  <c r="B1977" i="10"/>
  <c r="B1976" i="10"/>
  <c r="B1975" i="10"/>
  <c r="B1974" i="10"/>
  <c r="B1973" i="10"/>
  <c r="B1972" i="10"/>
  <c r="B1971" i="10"/>
  <c r="B1970" i="10"/>
  <c r="B1969" i="10"/>
  <c r="B1968" i="10"/>
  <c r="B1967" i="10"/>
  <c r="B1966" i="10"/>
  <c r="B1965" i="10"/>
  <c r="B1964" i="10"/>
  <c r="B1963" i="10"/>
  <c r="B1962" i="10"/>
  <c r="B1961" i="10"/>
  <c r="B1960" i="10"/>
  <c r="B1959" i="10"/>
  <c r="B1958" i="10"/>
  <c r="B1957" i="10"/>
  <c r="B1956" i="10"/>
  <c r="B1955" i="10"/>
  <c r="B1954" i="10"/>
  <c r="B1953" i="10"/>
  <c r="B1952" i="10"/>
  <c r="B1951" i="10"/>
  <c r="B1950" i="10"/>
  <c r="B1949" i="10"/>
  <c r="B1948" i="10"/>
  <c r="B1947" i="10"/>
  <c r="B1946" i="10"/>
  <c r="B1945" i="10"/>
  <c r="B1944" i="10"/>
  <c r="B1943" i="10"/>
  <c r="B1942" i="10"/>
  <c r="B1941" i="10"/>
  <c r="B1940" i="10"/>
  <c r="B1939" i="10"/>
  <c r="B1938" i="10"/>
  <c r="B1937" i="10"/>
  <c r="B1936" i="10"/>
  <c r="B1935" i="10"/>
  <c r="B1934" i="10"/>
  <c r="B1933" i="10"/>
  <c r="B1932" i="10"/>
  <c r="B1931" i="10"/>
  <c r="B1930" i="10"/>
  <c r="B1929" i="10"/>
  <c r="B1928" i="10"/>
  <c r="B1927" i="10"/>
  <c r="B1926" i="10"/>
  <c r="B1925" i="10"/>
  <c r="B1924" i="10"/>
  <c r="B1923" i="10"/>
  <c r="B1922" i="10"/>
  <c r="B1921" i="10"/>
  <c r="B1920" i="10"/>
  <c r="B1919" i="10"/>
  <c r="B1918" i="10"/>
  <c r="B1917" i="10"/>
  <c r="B1916" i="10"/>
  <c r="B1915" i="10"/>
  <c r="B1914" i="10"/>
  <c r="B1913" i="10"/>
  <c r="B1912" i="10"/>
  <c r="B1911" i="10"/>
  <c r="B1910" i="10"/>
  <c r="B1909" i="10"/>
  <c r="B1908" i="10"/>
  <c r="B1907" i="10"/>
  <c r="B1906" i="10"/>
  <c r="B1905" i="10"/>
  <c r="B1904" i="10"/>
  <c r="B1903" i="10"/>
  <c r="B1902" i="10"/>
  <c r="B1901" i="10"/>
  <c r="B1900" i="10"/>
  <c r="B1899" i="10"/>
  <c r="B1898" i="10"/>
  <c r="B1897" i="10"/>
  <c r="B1896" i="10"/>
  <c r="B1895" i="10"/>
  <c r="B1894" i="10"/>
  <c r="B1893" i="10"/>
  <c r="B1892" i="10"/>
  <c r="B1891" i="10"/>
  <c r="B1890" i="10"/>
  <c r="B1889" i="10"/>
  <c r="B1888" i="10"/>
  <c r="B1887" i="10"/>
  <c r="B1886" i="10"/>
  <c r="B1885" i="10"/>
  <c r="B1884" i="10"/>
  <c r="B1883" i="10"/>
  <c r="B1882" i="10"/>
  <c r="B1881" i="10"/>
  <c r="B1880" i="10"/>
  <c r="B1879" i="10"/>
  <c r="B1878" i="10"/>
  <c r="B1877" i="10"/>
  <c r="B1876" i="10"/>
  <c r="B1875" i="10"/>
  <c r="B1874" i="10"/>
  <c r="B1873" i="10"/>
  <c r="B1872" i="10"/>
  <c r="B1871" i="10"/>
  <c r="B1870" i="10"/>
  <c r="B1869" i="10"/>
  <c r="B1868" i="10"/>
  <c r="B1867" i="10"/>
  <c r="B1866" i="10"/>
  <c r="B1865" i="10"/>
  <c r="B1864" i="10"/>
  <c r="B1863" i="10"/>
  <c r="B1862" i="10"/>
  <c r="B1861" i="10"/>
  <c r="B1860" i="10"/>
  <c r="B1859" i="10"/>
  <c r="B1858" i="10"/>
  <c r="B1857" i="10"/>
  <c r="B1856" i="10"/>
  <c r="B1855" i="10"/>
  <c r="B1854" i="10"/>
  <c r="B1853" i="10"/>
  <c r="B1852" i="10"/>
  <c r="B1851" i="10"/>
  <c r="B1850" i="10"/>
  <c r="B1849" i="10"/>
  <c r="B1848" i="10"/>
  <c r="B1847" i="10"/>
  <c r="B1846" i="10"/>
  <c r="B1845" i="10"/>
  <c r="B1844" i="10"/>
  <c r="B1843" i="10"/>
  <c r="B1842" i="10"/>
  <c r="B1841" i="10"/>
  <c r="B1840" i="10"/>
  <c r="B1839" i="10"/>
  <c r="B1838" i="10"/>
  <c r="B1837" i="10"/>
  <c r="B1836" i="10"/>
  <c r="B1835" i="10"/>
  <c r="B1834" i="10"/>
  <c r="B1833" i="10"/>
  <c r="B1832" i="10"/>
  <c r="B1831" i="10"/>
  <c r="B1830" i="10"/>
  <c r="B1829" i="10"/>
  <c r="B1828" i="10"/>
  <c r="B1827" i="10"/>
  <c r="B1826" i="10"/>
  <c r="B1825" i="10"/>
  <c r="B1824" i="10"/>
  <c r="B1823" i="10"/>
  <c r="B1822" i="10"/>
  <c r="B1821" i="10"/>
  <c r="B1820" i="10"/>
  <c r="B1819" i="10"/>
  <c r="B1818" i="10"/>
  <c r="B1817" i="10"/>
  <c r="B1816" i="10"/>
  <c r="B1815" i="10"/>
  <c r="B1814" i="10"/>
  <c r="B1813" i="10"/>
  <c r="B1812" i="10"/>
  <c r="B1811" i="10"/>
  <c r="B1810" i="10"/>
  <c r="B1809" i="10"/>
  <c r="B1808" i="10"/>
  <c r="B1807" i="10"/>
  <c r="B1806" i="10"/>
  <c r="B1805" i="10"/>
  <c r="B1804" i="10"/>
  <c r="B1803" i="10"/>
  <c r="B1802" i="10"/>
  <c r="B1801" i="10"/>
  <c r="B1800" i="10"/>
  <c r="B1799" i="10"/>
  <c r="B1798" i="10"/>
  <c r="B1797" i="10"/>
  <c r="B1796" i="10"/>
  <c r="B1795" i="10"/>
  <c r="B1794" i="10"/>
  <c r="B1793" i="10"/>
  <c r="B1792" i="10"/>
  <c r="B1791" i="10"/>
  <c r="B1790" i="10"/>
  <c r="B1789" i="10"/>
  <c r="B1788" i="10"/>
  <c r="B1787" i="10"/>
  <c r="B1786" i="10"/>
  <c r="B1785" i="10"/>
  <c r="B1784" i="10"/>
  <c r="B1783" i="10"/>
  <c r="B1782" i="10"/>
  <c r="B1781" i="10"/>
  <c r="B1780" i="10"/>
  <c r="B1779" i="10"/>
  <c r="B1778" i="10"/>
  <c r="B1777" i="10"/>
  <c r="B1776" i="10"/>
  <c r="B1775" i="10"/>
  <c r="B1774" i="10"/>
  <c r="B1773" i="10"/>
  <c r="B1772" i="10"/>
  <c r="B1771" i="10"/>
  <c r="B1770" i="10"/>
  <c r="B1769" i="10"/>
  <c r="B1768" i="10"/>
  <c r="B1767" i="10"/>
  <c r="B1766" i="10"/>
  <c r="B1765" i="10"/>
  <c r="B1764" i="10"/>
  <c r="B1763" i="10"/>
  <c r="B1762" i="10"/>
  <c r="B1761" i="10"/>
  <c r="B1760" i="10"/>
  <c r="B1759" i="10"/>
  <c r="B1758" i="10"/>
  <c r="B1757" i="10"/>
  <c r="B1756" i="10"/>
  <c r="B1755" i="10"/>
  <c r="B1754" i="10"/>
  <c r="B1753" i="10"/>
  <c r="B1752" i="10"/>
  <c r="B1751" i="10"/>
  <c r="B1750" i="10"/>
  <c r="B1749" i="10"/>
  <c r="B1748" i="10"/>
  <c r="B1747" i="10"/>
  <c r="B1746" i="10"/>
  <c r="B1745" i="10"/>
  <c r="B1744" i="10"/>
  <c r="B1743" i="10"/>
  <c r="B1742" i="10"/>
  <c r="B1741" i="10"/>
  <c r="B1740" i="10"/>
  <c r="B1739" i="10"/>
  <c r="B1738" i="10"/>
  <c r="B1737" i="10"/>
  <c r="B1736" i="10"/>
  <c r="B1735" i="10"/>
  <c r="B1734" i="10"/>
  <c r="B1733" i="10"/>
  <c r="B1732" i="10"/>
  <c r="B1731" i="10"/>
  <c r="B1730" i="10"/>
  <c r="B1729" i="10"/>
  <c r="B1728" i="10"/>
  <c r="B1727" i="10"/>
  <c r="B1726" i="10"/>
  <c r="B1725" i="10"/>
  <c r="B1724" i="10"/>
  <c r="B1723" i="10"/>
  <c r="B1722" i="10"/>
  <c r="B1721" i="10"/>
  <c r="B1720" i="10"/>
  <c r="B1719" i="10"/>
  <c r="B1718" i="10"/>
  <c r="B1717" i="10"/>
  <c r="B1716" i="10"/>
  <c r="B1715" i="10"/>
  <c r="B1714" i="10"/>
  <c r="B1713" i="10"/>
  <c r="B1712" i="10"/>
  <c r="B1711" i="10"/>
  <c r="B1710" i="10"/>
  <c r="B1709" i="10"/>
  <c r="B1708" i="10"/>
  <c r="B1707" i="10"/>
  <c r="B1706" i="10"/>
  <c r="B1705" i="10"/>
  <c r="B1704" i="10"/>
  <c r="B1703" i="10"/>
  <c r="B1702" i="10"/>
  <c r="B1701" i="10"/>
  <c r="B1700" i="10"/>
  <c r="B1699" i="10"/>
  <c r="B1698" i="10"/>
  <c r="B1697" i="10"/>
  <c r="B1696" i="10"/>
  <c r="B1695" i="10"/>
  <c r="B1694" i="10"/>
  <c r="B1693" i="10"/>
  <c r="B1692" i="10"/>
  <c r="B1691" i="10"/>
  <c r="B1690" i="10"/>
  <c r="B1689" i="10"/>
  <c r="B1688" i="10"/>
  <c r="B1687" i="10"/>
  <c r="B1686" i="10"/>
  <c r="B1685" i="10"/>
  <c r="B1684" i="10"/>
  <c r="B1683" i="10"/>
  <c r="B1682" i="10"/>
  <c r="B1681" i="10"/>
  <c r="B1680" i="10"/>
  <c r="B1679" i="10"/>
  <c r="B1678" i="10"/>
  <c r="B1677" i="10"/>
  <c r="B1676" i="10"/>
  <c r="B1675" i="10"/>
  <c r="B1674" i="10"/>
  <c r="B1673" i="10"/>
  <c r="B1672" i="10"/>
  <c r="B1671" i="10"/>
  <c r="B1670" i="10"/>
  <c r="B1669" i="10"/>
  <c r="B1668" i="10"/>
  <c r="B1667" i="10"/>
  <c r="B1666" i="10"/>
  <c r="B1665" i="10"/>
  <c r="B1664" i="10"/>
  <c r="B1663" i="10"/>
  <c r="B1662" i="10"/>
  <c r="B1661" i="10"/>
  <c r="B1660" i="10"/>
  <c r="B1659" i="10"/>
  <c r="B1658" i="10"/>
  <c r="B1657" i="10"/>
  <c r="B1656" i="10"/>
  <c r="B1655" i="10"/>
  <c r="B1654" i="10"/>
  <c r="B1653" i="10"/>
  <c r="B1652" i="10"/>
  <c r="B1651" i="10"/>
  <c r="B1650" i="10"/>
  <c r="B1649" i="10"/>
  <c r="B1648" i="10"/>
  <c r="B1647" i="10"/>
  <c r="B1646" i="10"/>
  <c r="B1645" i="10"/>
  <c r="B1644" i="10"/>
  <c r="B1643" i="10"/>
  <c r="B1642" i="10"/>
  <c r="B1641" i="10"/>
  <c r="B1640" i="10"/>
  <c r="B1639" i="10"/>
  <c r="B1638" i="10"/>
  <c r="B1637" i="10"/>
  <c r="B1636" i="10"/>
  <c r="B1635" i="10"/>
  <c r="B1634" i="10"/>
  <c r="B1633" i="10"/>
  <c r="B1632" i="10"/>
  <c r="B1631" i="10"/>
  <c r="B1630" i="10"/>
  <c r="B1629" i="10"/>
  <c r="B1628" i="10"/>
  <c r="B1627" i="10"/>
  <c r="B1626" i="10"/>
  <c r="B1625" i="10"/>
  <c r="B1624" i="10"/>
  <c r="B1623" i="10"/>
  <c r="B1622" i="10"/>
  <c r="B1621" i="10"/>
  <c r="B1620" i="10"/>
  <c r="B1619" i="10"/>
  <c r="B1618" i="10"/>
  <c r="B1617" i="10"/>
  <c r="B1616" i="10"/>
  <c r="B1615" i="10"/>
  <c r="B1614" i="10"/>
  <c r="B1613" i="10"/>
  <c r="B1612" i="10"/>
  <c r="B1611" i="10"/>
  <c r="B1610" i="10"/>
  <c r="B1609" i="10"/>
  <c r="B1608" i="10"/>
  <c r="B1607" i="10"/>
  <c r="B1606" i="10"/>
  <c r="B1605" i="10"/>
  <c r="B1604" i="10"/>
  <c r="B1603" i="10"/>
  <c r="B1602" i="10"/>
  <c r="B1601" i="10"/>
  <c r="B1600" i="10"/>
  <c r="B1599" i="10"/>
  <c r="B1598" i="10"/>
  <c r="B1597" i="10"/>
  <c r="B1596" i="10"/>
  <c r="B1595" i="10"/>
  <c r="B1594" i="10"/>
  <c r="B1593" i="10"/>
  <c r="B1592" i="10"/>
  <c r="B1591" i="10"/>
  <c r="B1590" i="10"/>
  <c r="B1589" i="10"/>
  <c r="B1588" i="10"/>
  <c r="B1587" i="10"/>
  <c r="B1586" i="10"/>
  <c r="B1585" i="10"/>
  <c r="B1584" i="10"/>
  <c r="B1583" i="10"/>
  <c r="B1582" i="10"/>
  <c r="B1581" i="10"/>
  <c r="B1580" i="10"/>
  <c r="B1579" i="10"/>
  <c r="B1578" i="10"/>
  <c r="B1577" i="10"/>
  <c r="B1576" i="10"/>
  <c r="B1575" i="10"/>
  <c r="B1574" i="10"/>
  <c r="B1573" i="10"/>
  <c r="B1572" i="10"/>
  <c r="B1571" i="10"/>
  <c r="B1570" i="10"/>
  <c r="B1569" i="10"/>
  <c r="B1568" i="10"/>
  <c r="B1567" i="10"/>
  <c r="B1566" i="10"/>
  <c r="B1565" i="10"/>
  <c r="B1564" i="10"/>
  <c r="B1563" i="10"/>
  <c r="B1562" i="10"/>
  <c r="B1561" i="10"/>
  <c r="B1560" i="10"/>
  <c r="B1559" i="10"/>
  <c r="B1558" i="10"/>
  <c r="B1557" i="10"/>
  <c r="B1556" i="10"/>
  <c r="B1555" i="10"/>
  <c r="B1554" i="10"/>
  <c r="B1553" i="10"/>
  <c r="B1552" i="10"/>
  <c r="B1551" i="10"/>
  <c r="B1550" i="10"/>
  <c r="B1549" i="10"/>
  <c r="B1548" i="10"/>
  <c r="B1547" i="10"/>
  <c r="B1546" i="10"/>
  <c r="B1545" i="10"/>
  <c r="B1544" i="10"/>
  <c r="B1543" i="10"/>
  <c r="B1542" i="10"/>
  <c r="B1541" i="10"/>
  <c r="B1540" i="10"/>
  <c r="B1539" i="10"/>
  <c r="B1538" i="10"/>
  <c r="B1537" i="10"/>
  <c r="B1536" i="10"/>
  <c r="B1535" i="10"/>
  <c r="B1534" i="10"/>
  <c r="B1533" i="10"/>
  <c r="B1532" i="10"/>
  <c r="B1531" i="10"/>
  <c r="B1530" i="10"/>
  <c r="B1529" i="10"/>
  <c r="B1528" i="10"/>
  <c r="B1527" i="10"/>
  <c r="B1526" i="10"/>
  <c r="B1525" i="10"/>
  <c r="B1524" i="10"/>
  <c r="B1523" i="10"/>
  <c r="B1522" i="10"/>
  <c r="B1521" i="10"/>
  <c r="B1520" i="10"/>
  <c r="B1519" i="10"/>
  <c r="B1518" i="10"/>
  <c r="B1517" i="10"/>
  <c r="B1516" i="10"/>
  <c r="B1515" i="10"/>
  <c r="B1514" i="10"/>
  <c r="B1513" i="10"/>
  <c r="B1512" i="10"/>
  <c r="B1511" i="10"/>
  <c r="B1510" i="10"/>
  <c r="B1509" i="10"/>
  <c r="B1508" i="10"/>
  <c r="B1507" i="10"/>
  <c r="B1506" i="10"/>
  <c r="B1505" i="10"/>
  <c r="B1504" i="10"/>
  <c r="B1503" i="10"/>
  <c r="B1502" i="10"/>
  <c r="B1501" i="10"/>
  <c r="B1500" i="10"/>
  <c r="B1499" i="10"/>
  <c r="B1498" i="10"/>
  <c r="B1497" i="10"/>
  <c r="B1496" i="10"/>
  <c r="B1495" i="10"/>
  <c r="B1494" i="10"/>
  <c r="B1493" i="10"/>
  <c r="B1492" i="10"/>
  <c r="B1491" i="10"/>
  <c r="B1490" i="10"/>
  <c r="B1489" i="10"/>
  <c r="B1488" i="10"/>
  <c r="B1487" i="10"/>
  <c r="B1486" i="10"/>
  <c r="B1485" i="10"/>
  <c r="B1484" i="10"/>
  <c r="B1483" i="10"/>
  <c r="B1482" i="10"/>
  <c r="B1481" i="10"/>
  <c r="B1480" i="10"/>
  <c r="B1479" i="10"/>
  <c r="B1478" i="10"/>
  <c r="B1477" i="10"/>
  <c r="B1476" i="10"/>
  <c r="B1475" i="10"/>
  <c r="B1474" i="10"/>
  <c r="B1473" i="10"/>
  <c r="B1472" i="10"/>
  <c r="B1471" i="10"/>
  <c r="B1470" i="10"/>
  <c r="B1469" i="10"/>
  <c r="B1468" i="10"/>
  <c r="B1467" i="10"/>
  <c r="B1466" i="10"/>
  <c r="B1465" i="10"/>
  <c r="B1464" i="10"/>
  <c r="B1463" i="10"/>
  <c r="B1462" i="10"/>
  <c r="B1461" i="10"/>
  <c r="B1460" i="10"/>
  <c r="B1459" i="10"/>
  <c r="B1458" i="10"/>
  <c r="B1457" i="10"/>
  <c r="B1456" i="10"/>
  <c r="B1455" i="10"/>
  <c r="B1454" i="10"/>
  <c r="B1453" i="10"/>
  <c r="B1452" i="10"/>
  <c r="B1451" i="10"/>
  <c r="B1450" i="10"/>
  <c r="B1449" i="10"/>
  <c r="B1448" i="10"/>
  <c r="B1447" i="10"/>
  <c r="B1446" i="10"/>
  <c r="B1445" i="10"/>
  <c r="B1444" i="10"/>
  <c r="B1443" i="10"/>
  <c r="B1442" i="10"/>
  <c r="B1441" i="10"/>
  <c r="B1440" i="10"/>
  <c r="B1439" i="10"/>
  <c r="B1438" i="10"/>
  <c r="B1437" i="10"/>
  <c r="B1436" i="10"/>
  <c r="B1435" i="10"/>
  <c r="B1434" i="10"/>
  <c r="B1433" i="10"/>
  <c r="B1432" i="10"/>
  <c r="B1431" i="10"/>
  <c r="B1430" i="10"/>
  <c r="B1429" i="10"/>
  <c r="B1428" i="10"/>
  <c r="B1427" i="10"/>
  <c r="B1426" i="10"/>
  <c r="B1425" i="10"/>
  <c r="B1424" i="10"/>
  <c r="B1423" i="10"/>
  <c r="B1422" i="10"/>
  <c r="B1421" i="10"/>
  <c r="B1420" i="10"/>
  <c r="B1419" i="10"/>
  <c r="B1418" i="10"/>
  <c r="B1417" i="10"/>
  <c r="B1416" i="10"/>
  <c r="B1415" i="10"/>
  <c r="B1414" i="10"/>
  <c r="B1413" i="10"/>
  <c r="B1412" i="10"/>
  <c r="B1411" i="10"/>
  <c r="B1410" i="10"/>
  <c r="B1409" i="10"/>
  <c r="B1408" i="10"/>
  <c r="B1407" i="10"/>
  <c r="B1406" i="10"/>
  <c r="B1405" i="10"/>
  <c r="B1404" i="10"/>
  <c r="B1403" i="10"/>
  <c r="B1402" i="10"/>
  <c r="B1401" i="10"/>
  <c r="B1400" i="10"/>
  <c r="B1399" i="10"/>
  <c r="B1398" i="10"/>
  <c r="B1397" i="10"/>
  <c r="B1396" i="10"/>
  <c r="B1395" i="10"/>
  <c r="B1394" i="10"/>
  <c r="B1393" i="10"/>
  <c r="B1392" i="10"/>
  <c r="B1391" i="10"/>
  <c r="B1390" i="10"/>
  <c r="B1389" i="10"/>
  <c r="B1388" i="10"/>
  <c r="B1387" i="10"/>
  <c r="B1386" i="10"/>
  <c r="B1385" i="10"/>
  <c r="B1384" i="10"/>
  <c r="B1383" i="10"/>
  <c r="B1382" i="10"/>
  <c r="B1381" i="10"/>
  <c r="B1380" i="10"/>
  <c r="B1379" i="10"/>
  <c r="B1378" i="10"/>
  <c r="B1377" i="10"/>
  <c r="B1376" i="10"/>
  <c r="B1375" i="10"/>
  <c r="B1374" i="10"/>
  <c r="B1373" i="10"/>
  <c r="B1372" i="10"/>
  <c r="B1371" i="10"/>
  <c r="B1370" i="10"/>
  <c r="B1369" i="10"/>
  <c r="B1368" i="10"/>
  <c r="B1367" i="10"/>
  <c r="B1366" i="10"/>
  <c r="B1365" i="10"/>
  <c r="B1364" i="10"/>
  <c r="B1363" i="10"/>
  <c r="B1362" i="10"/>
  <c r="B1361" i="10"/>
  <c r="B1360" i="10"/>
  <c r="B1359" i="10"/>
  <c r="B1358" i="10"/>
  <c r="B1357" i="10"/>
  <c r="B1356" i="10"/>
  <c r="B1355" i="10"/>
  <c r="B1354" i="10"/>
  <c r="B1353" i="10"/>
  <c r="B1352" i="10"/>
  <c r="B1351" i="10"/>
  <c r="B1350" i="10"/>
  <c r="B1349" i="10"/>
  <c r="B1348" i="10"/>
  <c r="B1347" i="10"/>
  <c r="B1346" i="10"/>
  <c r="B1345" i="10"/>
  <c r="B1344" i="10"/>
  <c r="B1343" i="10"/>
  <c r="B1342" i="10"/>
  <c r="B1341" i="10"/>
  <c r="B1340" i="10"/>
  <c r="B1339" i="10"/>
  <c r="B1338" i="10"/>
  <c r="B1337" i="10"/>
  <c r="B1336" i="10"/>
  <c r="B1335" i="10"/>
  <c r="B1334" i="10"/>
  <c r="B1333" i="10"/>
  <c r="B1332" i="10"/>
  <c r="B1331" i="10"/>
  <c r="B1330" i="10"/>
  <c r="B1329" i="10"/>
  <c r="B1328" i="10"/>
  <c r="B1327" i="10"/>
  <c r="B1326" i="10"/>
  <c r="B1325" i="10"/>
  <c r="B1324" i="10"/>
  <c r="B1323" i="10"/>
  <c r="B1322" i="10"/>
  <c r="B1321" i="10"/>
  <c r="B1320" i="10"/>
  <c r="B1319" i="10"/>
  <c r="B1318" i="10"/>
  <c r="B1317" i="10"/>
  <c r="B1316" i="10"/>
  <c r="B1315" i="10"/>
  <c r="B1314" i="10"/>
  <c r="B1313" i="10"/>
  <c r="B1312" i="10"/>
  <c r="B1311" i="10"/>
  <c r="B1310" i="10"/>
  <c r="B1309" i="10"/>
  <c r="B1308" i="10"/>
  <c r="B1307" i="10"/>
  <c r="B1306" i="10"/>
  <c r="B1305" i="10"/>
  <c r="B1304" i="10"/>
  <c r="B1303" i="10"/>
  <c r="B1302" i="10"/>
  <c r="B1301" i="10"/>
  <c r="B1300" i="10"/>
  <c r="B1299" i="10"/>
  <c r="B1298" i="10"/>
  <c r="B1297" i="10"/>
  <c r="B1296" i="10"/>
  <c r="B1295" i="10"/>
  <c r="B1294" i="10"/>
  <c r="B1293" i="10"/>
  <c r="B1292" i="10"/>
  <c r="B1291" i="10"/>
  <c r="B1290" i="10"/>
  <c r="B1289" i="10"/>
  <c r="B1288" i="10"/>
  <c r="B1287" i="10"/>
  <c r="B1286" i="10"/>
  <c r="B1285" i="10"/>
  <c r="B1284" i="10"/>
  <c r="B1283" i="10"/>
  <c r="B1282" i="10"/>
  <c r="B1281" i="10"/>
  <c r="B1280" i="10"/>
  <c r="B1279" i="10"/>
  <c r="B1278" i="10"/>
  <c r="B1277" i="10"/>
  <c r="B1276" i="10"/>
  <c r="B1275" i="10"/>
  <c r="B1274" i="10"/>
  <c r="B1273" i="10"/>
  <c r="B1272" i="10"/>
  <c r="B1271" i="10"/>
  <c r="B1270" i="10"/>
  <c r="B1269" i="10"/>
  <c r="B1268" i="10"/>
  <c r="B1267" i="10"/>
  <c r="B1266" i="10"/>
  <c r="B1265" i="10"/>
  <c r="B1264" i="10"/>
  <c r="B1263" i="10"/>
  <c r="B1262" i="10"/>
  <c r="B1261" i="10"/>
  <c r="B1260" i="10"/>
  <c r="B1259" i="10"/>
  <c r="B1258" i="10"/>
  <c r="B1257" i="10"/>
  <c r="B1256" i="10"/>
  <c r="B1255" i="10"/>
  <c r="B1254" i="10"/>
  <c r="B1253" i="10"/>
  <c r="B1252" i="10"/>
  <c r="B1251" i="10"/>
  <c r="B1250" i="10"/>
  <c r="B1249" i="10"/>
  <c r="B1248" i="10"/>
  <c r="B1247" i="10"/>
  <c r="B1246" i="10"/>
  <c r="B1245" i="10"/>
  <c r="B1244" i="10"/>
  <c r="B1243" i="10"/>
  <c r="B1242" i="10"/>
  <c r="B1241" i="10"/>
  <c r="B1240" i="10"/>
  <c r="B1239" i="10"/>
  <c r="B1238" i="10"/>
  <c r="B1237" i="10"/>
  <c r="B1236" i="10"/>
  <c r="B1235" i="10"/>
  <c r="B1234" i="10"/>
  <c r="B1233" i="10"/>
  <c r="B1232" i="10"/>
  <c r="B1231" i="10"/>
  <c r="B1230" i="10"/>
  <c r="B1229" i="10"/>
  <c r="B1228" i="10"/>
  <c r="B1227" i="10"/>
  <c r="B1226" i="10"/>
  <c r="B1225" i="10"/>
  <c r="B1224" i="10"/>
  <c r="B1223" i="10"/>
  <c r="B1222" i="10"/>
  <c r="B1221" i="10"/>
  <c r="B1220" i="10"/>
  <c r="B1219" i="10"/>
  <c r="B1218" i="10"/>
  <c r="B1217" i="10"/>
  <c r="B1216" i="10"/>
  <c r="B1215" i="10"/>
  <c r="B1214" i="10"/>
  <c r="B1213" i="10"/>
  <c r="B1212" i="10"/>
  <c r="B1211" i="10"/>
  <c r="B1210" i="10"/>
  <c r="B1209" i="10"/>
  <c r="B1208" i="10"/>
  <c r="B1207" i="10"/>
  <c r="B1206" i="10"/>
  <c r="B1205" i="10"/>
  <c r="B1204" i="10"/>
  <c r="B1203" i="10"/>
  <c r="B1202" i="10"/>
  <c r="B1201" i="10"/>
  <c r="B1200" i="10"/>
  <c r="B1199" i="10"/>
  <c r="B1198" i="10"/>
  <c r="B1197" i="10"/>
  <c r="B1196" i="10"/>
  <c r="B1195" i="10"/>
  <c r="B1194" i="10"/>
  <c r="B1193" i="10"/>
  <c r="B1192" i="10"/>
  <c r="B1191" i="10"/>
  <c r="B1190" i="10"/>
  <c r="B1189" i="10"/>
  <c r="B1188" i="10"/>
  <c r="B1187" i="10"/>
  <c r="B1186" i="10"/>
  <c r="B1185" i="10"/>
  <c r="B1184" i="10"/>
  <c r="B1183" i="10"/>
  <c r="B1182" i="10"/>
  <c r="B1181" i="10"/>
  <c r="B1180" i="10"/>
  <c r="B1179" i="10"/>
  <c r="B1178" i="10"/>
  <c r="B1177" i="10"/>
  <c r="B1176" i="10"/>
  <c r="B1175" i="10"/>
  <c r="B1174" i="10"/>
  <c r="B1173" i="10"/>
  <c r="B1172" i="10"/>
  <c r="B1171" i="10"/>
  <c r="B1170" i="10"/>
  <c r="B1169" i="10"/>
  <c r="B1168" i="10"/>
  <c r="B1167" i="10"/>
  <c r="B1166" i="10"/>
  <c r="B1165" i="10"/>
  <c r="B1164" i="10"/>
  <c r="B1163" i="10"/>
  <c r="B1162" i="10"/>
  <c r="B1161" i="10"/>
  <c r="B1160" i="10"/>
  <c r="B1159" i="10"/>
  <c r="B1158" i="10"/>
  <c r="B1157" i="10"/>
  <c r="B1156" i="10"/>
  <c r="B1155" i="10"/>
  <c r="B1154" i="10"/>
  <c r="B1153" i="10"/>
  <c r="B1152" i="10"/>
  <c r="B1151" i="10"/>
  <c r="B1150" i="10"/>
  <c r="B1149" i="10"/>
  <c r="B1148" i="10"/>
  <c r="B1147" i="10"/>
  <c r="B1146" i="10"/>
  <c r="B1145" i="10"/>
  <c r="B1144" i="10"/>
  <c r="B1143" i="10"/>
  <c r="B1142" i="10"/>
  <c r="B1141" i="10"/>
  <c r="B1140" i="10"/>
  <c r="B1139" i="10"/>
  <c r="B1138" i="10"/>
  <c r="B1137" i="10"/>
  <c r="B1136" i="10"/>
  <c r="B1135" i="10"/>
  <c r="B1134" i="10"/>
  <c r="B1133" i="10"/>
  <c r="B1132" i="10"/>
  <c r="B1131" i="10"/>
  <c r="B1130" i="10"/>
  <c r="B1129" i="10"/>
  <c r="B1128" i="10"/>
  <c r="B1127" i="10"/>
  <c r="B1126" i="10"/>
  <c r="B1125" i="10"/>
  <c r="B1124" i="10"/>
  <c r="B1123" i="10"/>
  <c r="B1122" i="10"/>
  <c r="B1121" i="10"/>
  <c r="B1120" i="10"/>
  <c r="B1119" i="10"/>
  <c r="B1118" i="10"/>
  <c r="B1117" i="10"/>
  <c r="B1116" i="10"/>
  <c r="B1115" i="10"/>
  <c r="B1114" i="10"/>
  <c r="B1113" i="10"/>
  <c r="B1112" i="10"/>
  <c r="B1111" i="10"/>
  <c r="B1110" i="10"/>
  <c r="B1109" i="10"/>
  <c r="B1108" i="10"/>
  <c r="B1107" i="10"/>
  <c r="B1106" i="10"/>
  <c r="B1105" i="10"/>
  <c r="B1104" i="10"/>
  <c r="B1103" i="10"/>
  <c r="B1102" i="10"/>
  <c r="B1101" i="10"/>
  <c r="B1100" i="10"/>
  <c r="B1099" i="10"/>
  <c r="B1098" i="10"/>
  <c r="B1097" i="10"/>
  <c r="B1096" i="10"/>
  <c r="B1095" i="10"/>
  <c r="B1094" i="10"/>
  <c r="B1093" i="10"/>
  <c r="B1092" i="10"/>
  <c r="B1091" i="10"/>
  <c r="B1090" i="10"/>
  <c r="B1089" i="10"/>
  <c r="B1088" i="10"/>
  <c r="B1087" i="10"/>
  <c r="B1086" i="10"/>
  <c r="B1085" i="10"/>
  <c r="B1084" i="10"/>
  <c r="B1083" i="10"/>
  <c r="B1082" i="10"/>
  <c r="B1081" i="10"/>
  <c r="B1080" i="10"/>
  <c r="B1079" i="10"/>
  <c r="B1078" i="10"/>
  <c r="B1077" i="10"/>
  <c r="B1076" i="10"/>
  <c r="B1075" i="10"/>
  <c r="B1074" i="10"/>
  <c r="B1073" i="10"/>
  <c r="B1072" i="10"/>
  <c r="B1071" i="10"/>
  <c r="B1070" i="10"/>
  <c r="B1069" i="10"/>
  <c r="B1068" i="10"/>
  <c r="B1067" i="10"/>
  <c r="B1066" i="10"/>
  <c r="B1065" i="10"/>
  <c r="B1064" i="10"/>
  <c r="B1063" i="10"/>
  <c r="B1062" i="10"/>
  <c r="B1061" i="10"/>
  <c r="B1060" i="10"/>
  <c r="B1059" i="10"/>
  <c r="B1058" i="10"/>
  <c r="B1057" i="10"/>
  <c r="B1056" i="10"/>
  <c r="B1055" i="10"/>
  <c r="B1054" i="10"/>
  <c r="B1053" i="10"/>
  <c r="B1052" i="10"/>
  <c r="B1051" i="10"/>
  <c r="B1050" i="10"/>
  <c r="B1049" i="10"/>
  <c r="B1048" i="10"/>
  <c r="B1047" i="10"/>
  <c r="B1046" i="10"/>
  <c r="B1045" i="10"/>
  <c r="B1044" i="10"/>
  <c r="B1043" i="10"/>
  <c r="B1042" i="10"/>
  <c r="B1041" i="10"/>
  <c r="B1040" i="10"/>
  <c r="B1039" i="10"/>
  <c r="B1038" i="10"/>
  <c r="B1037" i="10"/>
  <c r="B1036" i="10"/>
  <c r="B1035" i="10"/>
  <c r="B1034" i="10"/>
  <c r="B1033" i="10"/>
  <c r="B1032" i="10"/>
  <c r="B1031" i="10"/>
  <c r="B1030" i="10"/>
  <c r="B1029" i="10"/>
  <c r="B1028" i="10"/>
  <c r="B1027" i="10"/>
  <c r="B1026" i="10"/>
  <c r="B1025" i="10"/>
  <c r="B1024" i="10"/>
  <c r="B1023" i="10"/>
  <c r="B1022" i="10"/>
  <c r="B1021" i="10"/>
  <c r="B1020" i="10"/>
  <c r="B1019" i="10"/>
  <c r="B1018" i="10"/>
  <c r="B1017" i="10"/>
  <c r="B1016" i="10"/>
  <c r="B1015" i="10"/>
  <c r="B1014" i="10"/>
  <c r="B1013" i="10"/>
  <c r="B1012" i="10"/>
  <c r="B1011" i="10"/>
  <c r="B1010" i="10"/>
  <c r="B1009" i="10"/>
  <c r="B1008" i="10"/>
  <c r="B1007" i="10"/>
  <c r="B1006" i="10"/>
  <c r="B1005" i="10"/>
  <c r="B1004" i="10"/>
  <c r="B1003" i="10"/>
  <c r="B1002" i="10"/>
  <c r="B1001" i="10"/>
  <c r="B1000" i="10"/>
  <c r="B999" i="10"/>
  <c r="B998" i="10"/>
  <c r="B997" i="10"/>
  <c r="B996" i="10"/>
  <c r="B995" i="10"/>
  <c r="B994" i="10"/>
  <c r="B993" i="10"/>
  <c r="B992" i="10"/>
  <c r="B991" i="10"/>
  <c r="B990" i="10"/>
  <c r="B989" i="10"/>
  <c r="B988" i="10"/>
  <c r="B987" i="10"/>
  <c r="B986" i="10"/>
  <c r="B985" i="10"/>
  <c r="B984" i="10"/>
  <c r="B983" i="10"/>
  <c r="B982" i="10"/>
  <c r="B981" i="10"/>
  <c r="B980" i="10"/>
  <c r="B979" i="10"/>
  <c r="B978" i="10"/>
  <c r="B977" i="10"/>
  <c r="B976" i="10"/>
  <c r="B975" i="10"/>
  <c r="B974" i="10"/>
  <c r="B973" i="10"/>
  <c r="B972" i="10"/>
  <c r="B971" i="10"/>
  <c r="B970" i="10"/>
  <c r="B969" i="10"/>
  <c r="B968" i="10"/>
  <c r="B967" i="10"/>
  <c r="B966" i="10"/>
  <c r="B965" i="10"/>
  <c r="B964" i="10"/>
  <c r="B963" i="10"/>
  <c r="B962" i="10"/>
  <c r="B961" i="10"/>
  <c r="B960" i="10"/>
  <c r="B959" i="10"/>
  <c r="B958" i="10"/>
  <c r="B957" i="10"/>
  <c r="B956" i="10"/>
  <c r="B955" i="10"/>
  <c r="B954" i="10"/>
  <c r="B953" i="10"/>
  <c r="B952" i="10"/>
  <c r="B951" i="10"/>
  <c r="B950" i="10"/>
  <c r="B949" i="10"/>
  <c r="B948" i="10"/>
  <c r="B947" i="10"/>
  <c r="B946" i="10"/>
  <c r="B945" i="10"/>
  <c r="B944" i="10"/>
  <c r="B943" i="10"/>
  <c r="B942" i="10"/>
  <c r="B941" i="10"/>
  <c r="B940" i="10"/>
  <c r="B939" i="10"/>
  <c r="B938" i="10"/>
  <c r="B937" i="10"/>
  <c r="B936" i="10"/>
  <c r="B935" i="10"/>
  <c r="B934" i="10"/>
  <c r="B933" i="10"/>
  <c r="B932" i="10"/>
  <c r="B931" i="10"/>
  <c r="B930" i="10"/>
  <c r="B929" i="10"/>
  <c r="B928" i="10"/>
  <c r="B927" i="10"/>
  <c r="B926" i="10"/>
  <c r="B925" i="10"/>
  <c r="B924" i="10"/>
  <c r="B923" i="10"/>
  <c r="B922" i="10"/>
  <c r="B921" i="10"/>
  <c r="B920" i="10"/>
  <c r="B919" i="10"/>
  <c r="B918" i="10"/>
  <c r="B917" i="10"/>
  <c r="B916" i="10"/>
  <c r="B915" i="10"/>
  <c r="B914" i="10"/>
  <c r="B913" i="10"/>
  <c r="B912" i="10"/>
  <c r="B911" i="10"/>
  <c r="B910" i="10"/>
  <c r="B909" i="10"/>
  <c r="B908" i="10"/>
  <c r="B907" i="10"/>
  <c r="B906" i="10"/>
  <c r="B905" i="10"/>
  <c r="B904" i="10"/>
  <c r="B903" i="10"/>
  <c r="B902" i="10"/>
  <c r="B901" i="10"/>
  <c r="B900" i="10"/>
  <c r="B899" i="10"/>
  <c r="B898" i="10"/>
  <c r="B897" i="10"/>
  <c r="B896" i="10"/>
  <c r="B895" i="10"/>
  <c r="B894" i="10"/>
  <c r="B893" i="10"/>
  <c r="B892" i="10"/>
  <c r="B891" i="10"/>
  <c r="B890" i="10"/>
  <c r="B889" i="10"/>
  <c r="B888" i="10"/>
  <c r="B887" i="10"/>
  <c r="B886" i="10"/>
  <c r="B885" i="10"/>
  <c r="B884" i="10"/>
  <c r="B883" i="10"/>
  <c r="B882" i="10"/>
  <c r="B881" i="10"/>
  <c r="B880" i="10"/>
  <c r="B879" i="10"/>
  <c r="B878" i="10"/>
  <c r="B877" i="10"/>
  <c r="B876" i="10"/>
  <c r="B875" i="10"/>
  <c r="B874" i="10"/>
  <c r="B873" i="10"/>
  <c r="B872" i="10"/>
  <c r="B871" i="10"/>
  <c r="B870" i="10"/>
  <c r="B869" i="10"/>
  <c r="B868" i="10"/>
  <c r="B867" i="10"/>
  <c r="B866" i="10"/>
  <c r="B865" i="10"/>
  <c r="B864" i="10"/>
  <c r="B863" i="10"/>
  <c r="B862" i="10"/>
  <c r="B861" i="10"/>
  <c r="B860" i="10"/>
  <c r="B859" i="10"/>
  <c r="B858" i="10"/>
  <c r="B857" i="10"/>
  <c r="B856" i="10"/>
  <c r="B855" i="10"/>
  <c r="B854" i="10"/>
  <c r="B853" i="10"/>
  <c r="B852" i="10"/>
  <c r="B851" i="10"/>
  <c r="B850" i="10"/>
  <c r="B849" i="10"/>
  <c r="B848" i="10"/>
  <c r="B847" i="10"/>
  <c r="B846" i="10"/>
  <c r="B845" i="10"/>
  <c r="B844" i="10"/>
  <c r="B843" i="10"/>
  <c r="B842" i="10"/>
  <c r="B841" i="10"/>
  <c r="B840" i="10"/>
  <c r="B839" i="10"/>
  <c r="B838" i="10"/>
  <c r="B837" i="10"/>
  <c r="B836" i="10"/>
  <c r="B835" i="10"/>
  <c r="B834" i="10"/>
  <c r="B833" i="10"/>
  <c r="B832" i="10"/>
  <c r="B831" i="10"/>
  <c r="B830" i="10"/>
  <c r="B829" i="10"/>
  <c r="B828" i="10"/>
  <c r="B827" i="10"/>
  <c r="B826" i="10"/>
  <c r="B825" i="10"/>
  <c r="B824" i="10"/>
  <c r="B823" i="10"/>
  <c r="B822" i="10"/>
  <c r="B821" i="10"/>
  <c r="B820" i="10"/>
  <c r="B819" i="10"/>
  <c r="B818" i="10"/>
  <c r="B817" i="10"/>
  <c r="B816" i="10"/>
  <c r="B815" i="10"/>
  <c r="B814" i="10"/>
  <c r="B813" i="10"/>
  <c r="B812" i="10"/>
  <c r="B811" i="10"/>
  <c r="B810" i="10"/>
  <c r="B809" i="10"/>
  <c r="B808" i="10"/>
  <c r="B807" i="10"/>
  <c r="B806" i="10"/>
  <c r="B805" i="10"/>
  <c r="B804" i="10"/>
  <c r="B803" i="10"/>
  <c r="B802" i="10"/>
  <c r="B801" i="10"/>
  <c r="B800" i="10"/>
  <c r="B799" i="10"/>
  <c r="B798" i="10"/>
  <c r="B797" i="10"/>
  <c r="B796" i="10"/>
  <c r="B795" i="10"/>
  <c r="B794" i="10"/>
  <c r="B793" i="10"/>
  <c r="B792" i="10"/>
  <c r="B791" i="10"/>
  <c r="B790" i="10"/>
  <c r="B789" i="10"/>
  <c r="B788" i="10"/>
  <c r="B787" i="10"/>
  <c r="B786" i="10"/>
  <c r="B785" i="10"/>
  <c r="B784" i="10"/>
  <c r="B783" i="10"/>
  <c r="B782" i="10"/>
  <c r="B781" i="10"/>
  <c r="B780" i="10"/>
  <c r="B779" i="10"/>
  <c r="B778" i="10"/>
  <c r="B777" i="10"/>
  <c r="B776" i="10"/>
  <c r="B775" i="10"/>
  <c r="B774" i="10"/>
  <c r="B773" i="10"/>
  <c r="B772" i="10"/>
  <c r="B771" i="10"/>
  <c r="B770" i="10"/>
  <c r="B769" i="10"/>
  <c r="B768" i="10"/>
  <c r="B767" i="10"/>
  <c r="B766" i="10"/>
  <c r="B765" i="10"/>
  <c r="B764" i="10"/>
  <c r="B763" i="10"/>
  <c r="B762" i="10"/>
  <c r="B761" i="10"/>
  <c r="B760" i="10"/>
  <c r="B759" i="10"/>
  <c r="B758" i="10"/>
  <c r="B757" i="10"/>
  <c r="B756" i="10"/>
  <c r="B755" i="10"/>
  <c r="B754" i="10"/>
  <c r="B753" i="10"/>
  <c r="B752" i="10"/>
  <c r="B751" i="10"/>
  <c r="B750" i="10"/>
  <c r="B749" i="10"/>
  <c r="B748" i="10"/>
  <c r="B747" i="10"/>
  <c r="B746" i="10"/>
  <c r="B745" i="10"/>
  <c r="B744" i="10"/>
  <c r="B743" i="10"/>
  <c r="B742" i="10"/>
  <c r="B741" i="10"/>
  <c r="B740" i="10"/>
  <c r="B739" i="10"/>
  <c r="B738" i="10"/>
  <c r="B737" i="10"/>
  <c r="B736" i="10"/>
  <c r="B735" i="10"/>
  <c r="B734" i="10"/>
  <c r="B733" i="10"/>
  <c r="B732" i="10"/>
  <c r="B731" i="10"/>
  <c r="B730" i="10"/>
  <c r="B729" i="10"/>
  <c r="B728" i="10"/>
  <c r="B727" i="10"/>
  <c r="B726" i="10"/>
  <c r="B725" i="10"/>
  <c r="B724" i="10"/>
  <c r="B723" i="10"/>
  <c r="B722" i="10"/>
  <c r="B721" i="10"/>
  <c r="B720" i="10"/>
  <c r="B719" i="10"/>
  <c r="B718" i="10"/>
  <c r="B717" i="10"/>
  <c r="B716" i="10"/>
  <c r="B715" i="10"/>
  <c r="B714" i="10"/>
  <c r="B713" i="10"/>
  <c r="B712" i="10"/>
  <c r="B711" i="10"/>
  <c r="B710" i="10"/>
  <c r="B709" i="10"/>
  <c r="B708" i="10"/>
  <c r="B707" i="10"/>
  <c r="B706" i="10"/>
  <c r="B705" i="10"/>
  <c r="B704" i="10"/>
  <c r="B703" i="10"/>
  <c r="B702" i="10"/>
  <c r="B701" i="10"/>
  <c r="B700" i="10"/>
  <c r="B699" i="10"/>
  <c r="B698" i="10"/>
  <c r="B697" i="10"/>
  <c r="B696" i="10"/>
  <c r="B695" i="10"/>
  <c r="B694" i="10"/>
  <c r="B693" i="10"/>
  <c r="B692" i="10"/>
  <c r="B691" i="10"/>
  <c r="B690" i="10"/>
  <c r="B689" i="10"/>
  <c r="B688" i="10"/>
  <c r="B687" i="10"/>
  <c r="B686" i="10"/>
  <c r="B685" i="10"/>
  <c r="B684" i="10"/>
  <c r="B683" i="10"/>
  <c r="B682" i="10"/>
  <c r="B681" i="10"/>
  <c r="B680" i="10"/>
  <c r="B679" i="10"/>
  <c r="B678" i="10"/>
  <c r="B677" i="10"/>
  <c r="B676" i="10"/>
  <c r="B675" i="10"/>
  <c r="B674" i="10"/>
  <c r="B673" i="10"/>
  <c r="B672" i="10"/>
  <c r="B671" i="10"/>
  <c r="B670" i="10"/>
  <c r="B669" i="10"/>
  <c r="B668" i="10"/>
  <c r="B667" i="10"/>
  <c r="B666" i="10"/>
  <c r="B665" i="10"/>
  <c r="B664" i="10"/>
  <c r="B663" i="10"/>
  <c r="B662" i="10"/>
  <c r="B661" i="10"/>
  <c r="B660" i="10"/>
  <c r="B659" i="10"/>
  <c r="B658" i="10"/>
  <c r="B657" i="10"/>
  <c r="B656" i="10"/>
  <c r="B655" i="10"/>
  <c r="B654" i="10"/>
  <c r="B653" i="10"/>
  <c r="B652" i="10"/>
  <c r="B651" i="10"/>
  <c r="B650" i="10"/>
  <c r="B649" i="10"/>
  <c r="B648" i="10"/>
  <c r="B647" i="10"/>
  <c r="B646" i="10"/>
  <c r="B645" i="10"/>
  <c r="B644" i="10"/>
  <c r="B643" i="10"/>
  <c r="B642" i="10"/>
  <c r="B641" i="10"/>
  <c r="B640" i="10"/>
  <c r="B639" i="10"/>
  <c r="B638" i="10"/>
  <c r="B637" i="10"/>
  <c r="B636" i="10"/>
  <c r="B635" i="10"/>
  <c r="B634" i="10"/>
  <c r="B633" i="10"/>
  <c r="B632" i="10"/>
  <c r="B631" i="10"/>
  <c r="B630" i="10"/>
  <c r="B629" i="10"/>
  <c r="B628" i="10"/>
  <c r="B627" i="10"/>
  <c r="B626" i="10"/>
  <c r="B625" i="10"/>
  <c r="B624" i="10"/>
  <c r="B623" i="10"/>
  <c r="B622" i="10"/>
  <c r="B621" i="10"/>
  <c r="B620" i="10"/>
  <c r="B619" i="10"/>
  <c r="B618" i="10"/>
  <c r="B617" i="10"/>
  <c r="B616" i="10"/>
  <c r="B615" i="10"/>
  <c r="B614" i="10"/>
  <c r="B613" i="10"/>
  <c r="B612" i="10"/>
  <c r="B611" i="10"/>
  <c r="B610" i="10"/>
  <c r="B609" i="10"/>
  <c r="B608" i="10"/>
  <c r="B607" i="10"/>
  <c r="B606" i="10"/>
  <c r="B605" i="10"/>
  <c r="B604" i="10"/>
  <c r="B603" i="10"/>
  <c r="B602" i="10"/>
  <c r="B601" i="10"/>
  <c r="B600" i="10"/>
  <c r="B599" i="10"/>
  <c r="B598" i="10"/>
  <c r="B597" i="10"/>
  <c r="B596" i="10"/>
  <c r="B595" i="10"/>
  <c r="B594" i="10"/>
  <c r="B593" i="10"/>
  <c r="B592" i="10"/>
  <c r="B591" i="10"/>
  <c r="B590" i="10"/>
  <c r="B589" i="10"/>
  <c r="B588" i="10"/>
  <c r="B587" i="10"/>
  <c r="B586" i="10"/>
  <c r="B585" i="10"/>
  <c r="B584" i="10"/>
  <c r="B583" i="10"/>
  <c r="B582" i="10"/>
  <c r="B581" i="10"/>
  <c r="B580" i="10"/>
  <c r="B579" i="10"/>
  <c r="B578" i="10"/>
  <c r="B577" i="10"/>
  <c r="B576" i="10"/>
  <c r="B575" i="10"/>
  <c r="B574" i="10"/>
  <c r="B573" i="10"/>
  <c r="B572" i="10"/>
  <c r="B571" i="10"/>
  <c r="B570" i="10"/>
  <c r="B569" i="10"/>
  <c r="B568" i="10"/>
  <c r="B567" i="10"/>
  <c r="B566" i="10"/>
  <c r="B565" i="10"/>
  <c r="B564" i="10"/>
  <c r="B563" i="10"/>
  <c r="B562" i="10"/>
  <c r="B561" i="10"/>
  <c r="B560" i="10"/>
  <c r="B559" i="10"/>
  <c r="B558" i="10"/>
  <c r="B557" i="10"/>
  <c r="B556" i="10"/>
  <c r="B555" i="10"/>
  <c r="B554" i="10"/>
  <c r="B553" i="10"/>
  <c r="B552" i="10"/>
  <c r="B551" i="10"/>
  <c r="B550" i="10"/>
  <c r="B549" i="10"/>
  <c r="B548" i="10"/>
  <c r="B547" i="10"/>
  <c r="B546" i="10"/>
  <c r="B545" i="10"/>
  <c r="B544" i="10"/>
  <c r="B543" i="10"/>
  <c r="B542" i="10"/>
  <c r="B541" i="10"/>
  <c r="B540" i="10"/>
  <c r="B539" i="10"/>
  <c r="B538" i="10"/>
  <c r="B537" i="10"/>
  <c r="B536" i="10"/>
  <c r="B535" i="10"/>
  <c r="B534" i="10"/>
  <c r="B533" i="10"/>
  <c r="B532" i="10"/>
  <c r="B531" i="10"/>
  <c r="B530" i="10"/>
  <c r="B529" i="10"/>
  <c r="B528" i="10"/>
  <c r="B527" i="10"/>
  <c r="B526" i="10"/>
  <c r="B525" i="10"/>
  <c r="B524" i="10"/>
  <c r="B523" i="10"/>
  <c r="B522" i="10"/>
  <c r="B521" i="10"/>
  <c r="B520" i="10"/>
  <c r="B519" i="10"/>
  <c r="B518" i="10"/>
  <c r="B517" i="10"/>
  <c r="B516" i="10"/>
  <c r="B515" i="10"/>
  <c r="B514" i="10"/>
  <c r="B513" i="10"/>
  <c r="B512" i="10"/>
  <c r="B511" i="10"/>
  <c r="B510" i="10"/>
  <c r="B509" i="10"/>
  <c r="B508" i="10"/>
  <c r="B507" i="10"/>
  <c r="B506" i="10"/>
  <c r="B505" i="10"/>
  <c r="B504" i="10"/>
  <c r="B503" i="10"/>
  <c r="B502" i="10"/>
  <c r="B501" i="10"/>
  <c r="B500" i="10"/>
  <c r="B499" i="10"/>
  <c r="B498" i="10"/>
  <c r="B497" i="10"/>
  <c r="B496" i="10"/>
  <c r="B495" i="10"/>
  <c r="B494" i="10"/>
  <c r="B493" i="10"/>
  <c r="B492" i="10"/>
  <c r="B491" i="10"/>
  <c r="B490" i="10"/>
  <c r="B489" i="10"/>
  <c r="B488" i="10"/>
  <c r="B487" i="10"/>
  <c r="B486" i="10"/>
  <c r="B485" i="10"/>
  <c r="B484" i="10"/>
  <c r="B483" i="10"/>
  <c r="B482" i="10"/>
  <c r="B481" i="10"/>
  <c r="B480" i="10"/>
  <c r="B479" i="10"/>
  <c r="B478" i="10"/>
  <c r="B477" i="10"/>
  <c r="B476" i="10"/>
  <c r="B475" i="10"/>
  <c r="B474" i="10"/>
  <c r="B473" i="10"/>
  <c r="B472" i="10"/>
  <c r="B471" i="10"/>
  <c r="B470" i="10"/>
  <c r="B469" i="10"/>
  <c r="B468" i="10"/>
  <c r="B467" i="10"/>
  <c r="B466" i="10"/>
  <c r="B465" i="10"/>
  <c r="B464" i="10"/>
  <c r="B463" i="10"/>
  <c r="B462" i="10"/>
  <c r="B461" i="10"/>
  <c r="B460" i="10"/>
  <c r="B459" i="10"/>
  <c r="B458" i="10"/>
  <c r="B457" i="10"/>
  <c r="B456" i="10"/>
  <c r="B455" i="10"/>
  <c r="B454" i="10"/>
  <c r="B453" i="10"/>
  <c r="B452" i="10"/>
  <c r="B451" i="10"/>
  <c r="B450" i="10"/>
  <c r="B449" i="10"/>
  <c r="B448" i="10"/>
  <c r="B447" i="10"/>
  <c r="B446" i="10"/>
  <c r="B445" i="10"/>
  <c r="B444" i="10"/>
  <c r="B443" i="10"/>
  <c r="B442" i="10"/>
  <c r="B441" i="10"/>
  <c r="B440" i="10"/>
  <c r="B439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B426" i="10"/>
  <c r="B425" i="10"/>
  <c r="B424" i="10"/>
  <c r="B423" i="10"/>
  <c r="B422" i="10"/>
  <c r="B421" i="10"/>
  <c r="B420" i="10"/>
  <c r="B419" i="10"/>
  <c r="B418" i="10"/>
  <c r="B417" i="10"/>
  <c r="B416" i="10"/>
  <c r="B415" i="10"/>
  <c r="B414" i="10"/>
  <c r="B413" i="10"/>
  <c r="B412" i="10"/>
  <c r="B411" i="10"/>
  <c r="B410" i="10"/>
  <c r="B409" i="10"/>
  <c r="B408" i="10"/>
  <c r="B407" i="10"/>
  <c r="B406" i="10"/>
  <c r="B405" i="10"/>
  <c r="B404" i="10"/>
  <c r="B403" i="10"/>
  <c r="B402" i="10"/>
  <c r="B401" i="10"/>
  <c r="B400" i="10"/>
  <c r="B399" i="10"/>
  <c r="B398" i="10"/>
  <c r="B397" i="10"/>
  <c r="B396" i="10"/>
  <c r="B395" i="10"/>
  <c r="B394" i="10"/>
  <c r="B393" i="10"/>
  <c r="B392" i="10"/>
  <c r="B391" i="10"/>
  <c r="B390" i="10"/>
  <c r="B389" i="10"/>
  <c r="B388" i="10"/>
  <c r="B387" i="10"/>
  <c r="B386" i="10"/>
  <c r="B385" i="10"/>
  <c r="B384" i="10"/>
  <c r="B383" i="10"/>
  <c r="B382" i="10"/>
  <c r="B381" i="10"/>
  <c r="B380" i="10"/>
  <c r="B379" i="10"/>
  <c r="B378" i="10"/>
  <c r="B377" i="10"/>
  <c r="B376" i="10"/>
  <c r="B375" i="10"/>
  <c r="B374" i="10"/>
  <c r="B373" i="10"/>
  <c r="B372" i="10"/>
  <c r="B371" i="10"/>
  <c r="B370" i="10"/>
  <c r="B369" i="10"/>
  <c r="B368" i="10"/>
  <c r="B367" i="10"/>
  <c r="B366" i="10"/>
  <c r="B365" i="10"/>
  <c r="B364" i="10"/>
  <c r="B363" i="10"/>
  <c r="B362" i="10"/>
  <c r="B361" i="10"/>
  <c r="B360" i="10"/>
  <c r="B359" i="10"/>
  <c r="B358" i="10"/>
  <c r="B357" i="10"/>
  <c r="B356" i="10"/>
  <c r="B355" i="10"/>
  <c r="B354" i="10"/>
  <c r="B353" i="10"/>
  <c r="B352" i="10"/>
  <c r="B351" i="10"/>
  <c r="B350" i="10"/>
  <c r="B349" i="10"/>
  <c r="B348" i="10"/>
  <c r="B347" i="10"/>
  <c r="B346" i="10"/>
  <c r="B345" i="10"/>
  <c r="B344" i="10"/>
  <c r="B343" i="10"/>
  <c r="B342" i="10"/>
  <c r="B341" i="10"/>
  <c r="B340" i="10"/>
  <c r="B339" i="10"/>
  <c r="B338" i="10"/>
  <c r="B337" i="10"/>
  <c r="B336" i="10"/>
  <c r="B335" i="10"/>
  <c r="B334" i="10"/>
  <c r="B333" i="10"/>
  <c r="B332" i="10"/>
  <c r="B331" i="10"/>
  <c r="B330" i="10"/>
  <c r="B329" i="10"/>
  <c r="B328" i="10"/>
  <c r="B327" i="10"/>
  <c r="B326" i="10"/>
  <c r="B325" i="10"/>
  <c r="B324" i="10"/>
  <c r="B323" i="10"/>
  <c r="B322" i="10"/>
  <c r="B321" i="10"/>
  <c r="B320" i="10"/>
  <c r="B319" i="10"/>
  <c r="B318" i="10"/>
  <c r="B317" i="10"/>
  <c r="B316" i="10"/>
  <c r="B315" i="10"/>
  <c r="B314" i="10"/>
  <c r="B313" i="10"/>
  <c r="B312" i="10"/>
  <c r="B311" i="10"/>
  <c r="B310" i="10"/>
  <c r="B309" i="10"/>
  <c r="B308" i="10"/>
  <c r="B307" i="10"/>
  <c r="B306" i="10"/>
  <c r="B305" i="10"/>
  <c r="B304" i="10"/>
  <c r="B303" i="10"/>
  <c r="B302" i="10"/>
  <c r="B301" i="10"/>
  <c r="B300" i="10"/>
  <c r="B299" i="10"/>
  <c r="B298" i="10"/>
  <c r="B297" i="10"/>
  <c r="B296" i="10"/>
  <c r="B295" i="10"/>
  <c r="B294" i="10"/>
  <c r="B293" i="10"/>
  <c r="B292" i="10"/>
  <c r="B291" i="10"/>
  <c r="B290" i="10"/>
  <c r="B289" i="10"/>
  <c r="B288" i="10"/>
  <c r="B287" i="10"/>
  <c r="B286" i="10"/>
  <c r="B285" i="10"/>
  <c r="B284" i="10"/>
  <c r="B283" i="10"/>
  <c r="B282" i="10"/>
  <c r="B281" i="10"/>
  <c r="B280" i="10"/>
  <c r="B279" i="10"/>
  <c r="B278" i="10"/>
  <c r="B277" i="10"/>
  <c r="B276" i="10"/>
  <c r="B275" i="10"/>
  <c r="B274" i="10"/>
  <c r="B273" i="10"/>
  <c r="B272" i="10"/>
  <c r="B271" i="10"/>
  <c r="B270" i="10"/>
  <c r="B269" i="10"/>
  <c r="B268" i="10"/>
  <c r="B267" i="10"/>
  <c r="B266" i="10"/>
  <c r="B265" i="10"/>
  <c r="B264" i="10"/>
  <c r="B263" i="10"/>
  <c r="B262" i="10"/>
  <c r="B261" i="10"/>
  <c r="B260" i="10"/>
  <c r="B259" i="10"/>
  <c r="B258" i="10"/>
  <c r="B257" i="10"/>
  <c r="B256" i="10"/>
  <c r="B255" i="10"/>
  <c r="B254" i="10"/>
  <c r="B253" i="10"/>
  <c r="B252" i="10"/>
  <c r="B251" i="10"/>
  <c r="B250" i="10"/>
  <c r="B249" i="10"/>
  <c r="B248" i="10"/>
  <c r="B247" i="10"/>
  <c r="B246" i="10"/>
  <c r="B245" i="10"/>
  <c r="B244" i="10"/>
  <c r="B243" i="10"/>
  <c r="B242" i="10"/>
  <c r="B241" i="10"/>
  <c r="B240" i="10"/>
  <c r="B239" i="10"/>
  <c r="B238" i="10"/>
  <c r="B237" i="10"/>
  <c r="B236" i="10"/>
  <c r="B235" i="10"/>
  <c r="B234" i="10"/>
  <c r="B233" i="10"/>
  <c r="B232" i="10"/>
  <c r="B231" i="10"/>
  <c r="B230" i="10"/>
  <c r="B229" i="10"/>
  <c r="B228" i="10"/>
  <c r="B227" i="10"/>
  <c r="B226" i="10"/>
  <c r="B225" i="10"/>
  <c r="B224" i="10"/>
  <c r="B223" i="10"/>
  <c r="B222" i="10"/>
  <c r="B221" i="10"/>
  <c r="B220" i="10"/>
  <c r="B219" i="10"/>
  <c r="B218" i="10"/>
  <c r="B217" i="10"/>
  <c r="B216" i="10"/>
  <c r="B215" i="10"/>
  <c r="B214" i="10"/>
  <c r="B213" i="10"/>
  <c r="B212" i="10"/>
  <c r="B211" i="10"/>
  <c r="B210" i="10"/>
  <c r="B209" i="10"/>
  <c r="B208" i="10"/>
  <c r="B207" i="10"/>
  <c r="B206" i="10"/>
  <c r="B205" i="10"/>
  <c r="B204" i="10"/>
  <c r="B203" i="10"/>
  <c r="B202" i="10"/>
  <c r="B201" i="10"/>
  <c r="B200" i="10"/>
  <c r="B199" i="10"/>
  <c r="B198" i="10"/>
  <c r="B197" i="10"/>
  <c r="B196" i="10"/>
  <c r="B195" i="10"/>
  <c r="B194" i="10"/>
  <c r="B193" i="10"/>
  <c r="B192" i="10"/>
  <c r="B191" i="10"/>
  <c r="B190" i="10"/>
  <c r="B189" i="10"/>
  <c r="B188" i="10"/>
  <c r="B187" i="10"/>
  <c r="B186" i="10"/>
  <c r="B185" i="10"/>
  <c r="B184" i="10"/>
  <c r="B183" i="10"/>
  <c r="B182" i="10"/>
  <c r="B181" i="10"/>
  <c r="B180" i="10"/>
  <c r="B179" i="10"/>
  <c r="B178" i="10"/>
  <c r="B177" i="10"/>
  <c r="B176" i="10"/>
  <c r="B175" i="10"/>
  <c r="B174" i="10"/>
  <c r="B173" i="10"/>
  <c r="B172" i="10"/>
  <c r="B171" i="10"/>
  <c r="B170" i="10"/>
  <c r="B169" i="10"/>
  <c r="B168" i="10"/>
  <c r="B167" i="10"/>
  <c r="B166" i="10"/>
  <c r="B165" i="10"/>
  <c r="B164" i="10"/>
  <c r="B163" i="10"/>
  <c r="B162" i="10"/>
  <c r="B161" i="10"/>
  <c r="B160" i="10"/>
  <c r="B159" i="10"/>
  <c r="B158" i="10"/>
  <c r="B157" i="10"/>
  <c r="B156" i="10"/>
  <c r="B155" i="10"/>
  <c r="B154" i="10"/>
  <c r="B153" i="10"/>
  <c r="B152" i="10"/>
  <c r="B151" i="10"/>
  <c r="B150" i="10"/>
  <c r="B149" i="10"/>
  <c r="B148" i="10"/>
  <c r="B147" i="10"/>
  <c r="B146" i="10"/>
  <c r="B145" i="10"/>
  <c r="B144" i="10"/>
  <c r="B143" i="10"/>
  <c r="B142" i="10"/>
  <c r="B141" i="10"/>
  <c r="B140" i="10"/>
  <c r="B139" i="10"/>
  <c r="B138" i="10"/>
  <c r="B137" i="10"/>
  <c r="B136" i="10"/>
  <c r="B135" i="10"/>
  <c r="B134" i="10"/>
  <c r="B133" i="10"/>
  <c r="B132" i="10"/>
  <c r="B131" i="10"/>
  <c r="B130" i="10"/>
  <c r="B129" i="10"/>
  <c r="B128" i="10"/>
  <c r="B127" i="10"/>
  <c r="B126" i="10"/>
  <c r="B125" i="10"/>
  <c r="B124" i="10"/>
  <c r="B123" i="10"/>
  <c r="B122" i="10"/>
  <c r="B121" i="10"/>
  <c r="B120" i="10"/>
  <c r="B119" i="10"/>
  <c r="B118" i="10"/>
  <c r="B117" i="10"/>
  <c r="B116" i="10"/>
  <c r="B115" i="10"/>
  <c r="B114" i="10"/>
  <c r="B113" i="10"/>
  <c r="B112" i="10"/>
  <c r="B111" i="10"/>
  <c r="B110" i="10"/>
  <c r="B109" i="10"/>
  <c r="B108" i="10"/>
  <c r="B107" i="10"/>
  <c r="B106" i="10"/>
  <c r="B105" i="10"/>
  <c r="B104" i="10"/>
  <c r="B103" i="10"/>
  <c r="B102" i="10"/>
  <c r="B101" i="10"/>
  <c r="B100" i="10"/>
  <c r="B99" i="10"/>
  <c r="B98" i="10"/>
  <c r="B97" i="10"/>
  <c r="B96" i="10"/>
  <c r="B95" i="10"/>
  <c r="B94" i="10"/>
  <c r="B93" i="10"/>
  <c r="B92" i="10"/>
  <c r="B91" i="10"/>
  <c r="B90" i="10"/>
  <c r="B89" i="10"/>
  <c r="B88" i="10"/>
  <c r="B87" i="10"/>
  <c r="B86" i="10"/>
  <c r="B85" i="10"/>
  <c r="B84" i="10"/>
  <c r="B83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B4" i="10"/>
  <c r="B3" i="10"/>
</calcChain>
</file>

<file path=xl/sharedStrings.xml><?xml version="1.0" encoding="utf-8"?>
<sst xmlns="http://schemas.openxmlformats.org/spreadsheetml/2006/main" count="43246" uniqueCount="43163">
  <si>
    <t>Average price, per day, USD</t>
  </si>
  <si>
    <t>Avg. Transaction Value, USD</t>
  </si>
  <si>
    <t>Google Trends to Bitcoin</t>
  </si>
  <si>
    <t>Median Transaction Value, USD</t>
  </si>
  <si>
    <t>Number of transactions in blockchain per day</t>
  </si>
  <si>
    <t>Number of unique (from or to) addresses per day</t>
  </si>
  <si>
    <t>Number of unique (from) addresses per day</t>
  </si>
  <si>
    <t>Sent coins in USD per day</t>
  </si>
  <si>
    <t>Top 100 Richest Addresses to Total coins %</t>
  </si>
  <si>
    <t>Tweets per day</t>
  </si>
  <si>
    <t>new Date("2010/07/17"),0.0495</t>
  </si>
  <si>
    <t>new Date("2010/07/18"),0.0726</t>
  </si>
  <si>
    <t>new Date("2010/07/19"),0.0859</t>
  </si>
  <si>
    <t>new Date("2010/07/20"),0.0783</t>
  </si>
  <si>
    <t>new Date("2010/07/21"),0.0767</t>
  </si>
  <si>
    <t>new Date("2010/07/22"),0.0649</t>
  </si>
  <si>
    <t>new Date("2010/07/23"),0.0566</t>
  </si>
  <si>
    <t>new Date("2010/07/24"),0.0581</t>
  </si>
  <si>
    <t>new Date("2010/07/25"),0.053</t>
  </si>
  <si>
    <t>new Date("2010/07/26"),0.053</t>
  </si>
  <si>
    <t>new Date("2010/07/27"),0.058</t>
  </si>
  <si>
    <t>new Date("2010/07/28"),0.0595</t>
  </si>
  <si>
    <t>new Date("2010/07/29"),0.0648</t>
  </si>
  <si>
    <t>new Date("2010/07/30"),0.0663</t>
  </si>
  <si>
    <t>new Date("2010/07/31"),0.0664</t>
  </si>
  <si>
    <t>new Date("2010/08/01"),0.0611</t>
  </si>
  <si>
    <t>new Date("2010/08/02"),0.0613</t>
  </si>
  <si>
    <t>new Date("2010/08/03"),0.06</t>
  </si>
  <si>
    <t>new Date("2010/08/04"),0.0597</t>
  </si>
  <si>
    <t>new Date("2010/08/05"),0.0596</t>
  </si>
  <si>
    <t>new Date("2010/08/06"),0.0622</t>
  </si>
  <si>
    <t>new Date("2010/08/07"),0.0599</t>
  </si>
  <si>
    <t>new Date("2010/08/08"),0.06</t>
  </si>
  <si>
    <t>new Date("2010/08/09"),0.066</t>
  </si>
  <si>
    <t>new Date("2010/08/10"),0.069</t>
  </si>
  <si>
    <t>new Date("2010/08/11"),0.0635</t>
  </si>
  <si>
    <t>new Date("2010/08/12"),0.069</t>
  </si>
  <si>
    <t>new Date("2010/08/13"),0.0655</t>
  </si>
  <si>
    <t>new Date("2010/08/14"),0.0663</t>
  </si>
  <si>
    <t>new Date("2010/08/15"),0.0661</t>
  </si>
  <si>
    <t>new Date("2010/08/16"),0.0643</t>
  </si>
  <si>
    <t>new Date("2010/08/17"),0.0678</t>
  </si>
  <si>
    <t>new Date("2010/08/18"),0.069</t>
  </si>
  <si>
    <t>new Date("2010/08/19"),0.0673</t>
  </si>
  <si>
    <t>new Date("2010/08/20"),0.0661</t>
  </si>
  <si>
    <t>new Date("2010/08/21"),0.066</t>
  </si>
  <si>
    <t>new Date("2010/08/22"),0.0655</t>
  </si>
  <si>
    <t>new Date("2010/08/23"),0.0655</t>
  </si>
  <si>
    <t>new Date("2010/08/24"),0.065</t>
  </si>
  <si>
    <t>new Date("2010/08/25"),0.0656</t>
  </si>
  <si>
    <t>new Date("2010/08/26"),0.0644</t>
  </si>
  <si>
    <t>new Date("2010/08/27"),0.0645</t>
  </si>
  <si>
    <t>new Date("2010/08/28"),0.0646</t>
  </si>
  <si>
    <t>new Date("2010/08/29"),0.0644</t>
  </si>
  <si>
    <t>new Date("2010/08/30"),0.0648</t>
  </si>
  <si>
    <t>new Date("2010/08/31"),0.0621</t>
  </si>
  <si>
    <t>new Date("2010/09/01"),0.0625</t>
  </si>
  <si>
    <t>new Date("2010/09/02"),0.0622</t>
  </si>
  <si>
    <t>new Date("2010/09/03"),0.0609</t>
  </si>
  <si>
    <t>new Date("2010/09/04"),0.0618</t>
  </si>
  <si>
    <t>new Date("2010/09/05"),0.062</t>
  </si>
  <si>
    <t>new Date("2010/09/06"),0.0622</t>
  </si>
  <si>
    <t>new Date("2010/09/07"),0.0613</t>
  </si>
  <si>
    <t>new Date("2010/09/08"),0.0615</t>
  </si>
  <si>
    <t>new Date("2010/09/09"),0.0611</t>
  </si>
  <si>
    <t>new Date("2010/09/10"),0.0614</t>
  </si>
  <si>
    <t>new Date("2010/09/11"),0.0628</t>
  </si>
  <si>
    <t>new Date("2010/09/12"),0.0618</t>
  </si>
  <si>
    <t>new Date("2010/09/13"),0.0621</t>
  </si>
  <si>
    <t>new Date("2010/09/14"),0.062</t>
  </si>
  <si>
    <t>new Date("2010/09/15"),0.0615</t>
  </si>
  <si>
    <t>new Date("2010/09/16"),0.0619</t>
  </si>
  <si>
    <t>new Date("2010/09/17"),0.0599</t>
  </si>
  <si>
    <t>new Date("2010/09/18"),0.06</t>
  </si>
  <si>
    <t>new Date("2010/09/19"),0.0618</t>
  </si>
  <si>
    <t>new Date("2010/09/20"),0.0621</t>
  </si>
  <si>
    <t>new Date("2010/09/21"),0.0629</t>
  </si>
  <si>
    <t>new Date("2010/09/22"),0.0623</t>
  </si>
  <si>
    <t>new Date("2010/09/23"),0.0622</t>
  </si>
  <si>
    <t>new Date("2010/09/24"),0.0621</t>
  </si>
  <si>
    <t>new Date("2010/09/25"),0.0621</t>
  </si>
  <si>
    <t>new Date("2010/09/26"),0.062</t>
  </si>
  <si>
    <t>new Date("2010/09/27"),0.0621</t>
  </si>
  <si>
    <t>new Date("2010/09/28"),0.0619</t>
  </si>
  <si>
    <t>new Date("2010/09/29"),0.062</t>
  </si>
  <si>
    <t>new Date("2010/09/30"),0.0618</t>
  </si>
  <si>
    <t>new Date("2010/10/01"),0.0619</t>
  </si>
  <si>
    <t>new Date("2010/10/02"),0.0616</t>
  </si>
  <si>
    <t>new Date("2010/10/03"),0.0613</t>
  </si>
  <si>
    <t>new Date("2010/10/04"),0.0612</t>
  </si>
  <si>
    <t>new Date("2010/10/05"),0.0614</t>
  </si>
  <si>
    <t>new Date("2010/10/06"),0.0622</t>
  </si>
  <si>
    <t>new Date("2010/10/07"),0.0651</t>
  </si>
  <si>
    <t>new Date("2010/10/08"),0.0769</t>
  </si>
  <si>
    <t>new Date("2010/10/09"),0.0884</t>
  </si>
  <si>
    <t>new Date("2010/10/10"),0.0948</t>
  </si>
  <si>
    <t>new Date("2010/10/11"),0.093</t>
  </si>
  <si>
    <t>new Date("2010/10/12"),0.0945</t>
  </si>
  <si>
    <t>new Date("2010/10/13"),0.0985</t>
  </si>
  <si>
    <t>new Date("2010/10/14"),0.103</t>
  </si>
  <si>
    <t>new Date("2010/10/15"),0.103</t>
  </si>
  <si>
    <t>new Date("2010/10/16"),0.101</t>
  </si>
  <si>
    <t>new Date("2010/10/17"),0.102</t>
  </si>
  <si>
    <t>new Date("2010/10/18"),0.103</t>
  </si>
  <si>
    <t>new Date("2010/10/19"),0.0985</t>
  </si>
  <si>
    <t>new Date("2010/10/20"),0.0995</t>
  </si>
  <si>
    <t>new Date("2010/10/21"),0.102</t>
  </si>
  <si>
    <t>new Date("2010/10/22"),0.105</t>
  </si>
  <si>
    <t>new Date("2010/10/23"),0.107</t>
  </si>
  <si>
    <t>new Date("2010/10/24"),0.112</t>
  </si>
  <si>
    <t>new Date("2010/10/25"),0.111</t>
  </si>
  <si>
    <t>new Date("2010/10/26"),0.142</t>
  </si>
  <si>
    <t>new Date("2010/10/27"),0.169</t>
  </si>
  <si>
    <t>new Date("2010/10/28"),0.179</t>
  </si>
  <si>
    <t>new Date("2010/10/29"),0.185</t>
  </si>
  <si>
    <t>new Date("2010/10/30"),0.193</t>
  </si>
  <si>
    <t>new Date("2010/10/31"),0.193</t>
  </si>
  <si>
    <t>new Date("2010/11/01"),0.194</t>
  </si>
  <si>
    <t>new Date("2010/11/02"),0.193</t>
  </si>
  <si>
    <t>new Date("2010/11/03"),0.193</t>
  </si>
  <si>
    <t>new Date("2010/11/04"),0.214</t>
  </si>
  <si>
    <t>new Date("2010/11/05"),0.235</t>
  </si>
  <si>
    <t>new Date("2010/11/06"),0.326</t>
  </si>
  <si>
    <t>new Date("2010/11/07"),0.405</t>
  </si>
  <si>
    <t>new Date("2010/11/08"),0.294</t>
  </si>
  <si>
    <t>new Date("2010/11/09"),0.237</t>
  </si>
  <si>
    <t>new Date("2010/11/10"),0.225</t>
  </si>
  <si>
    <t>new Date("2010/11/11"),0.227</t>
  </si>
  <si>
    <t>new Date("2010/11/12"),0.249</t>
  </si>
  <si>
    <t>new Date("2010/11/13"),0.282</t>
  </si>
  <si>
    <t>new Date("2010/11/14"),0.278</t>
  </si>
  <si>
    <t>new Date("2010/11/15"),0.274</t>
  </si>
  <si>
    <t>new Date("2010/11/16"),0.246</t>
  </si>
  <si>
    <t>new Date("2010/11/17"),0.226</t>
  </si>
  <si>
    <t>new Date("2010/11/18"),0.245</t>
  </si>
  <si>
    <t>new Date("2010/11/19"),0.274</t>
  </si>
  <si>
    <t>new Date("2010/11/20"),0.282</t>
  </si>
  <si>
    <t>new Date("2010/11/21"),0.277</t>
  </si>
  <si>
    <t>new Date("2010/11/22"),0.28</t>
  </si>
  <si>
    <t>new Date("2010/11/23"),0.283</t>
  </si>
  <si>
    <t>new Date("2010/11/24"),0.283</t>
  </si>
  <si>
    <t>new Date("2010/11/25"),0.281</t>
  </si>
  <si>
    <t>new Date("2010/11/26"),0.282</t>
  </si>
  <si>
    <t>new Date("2010/11/27"),0.284</t>
  </si>
  <si>
    <t>new Date("2010/11/28"),0.277</t>
  </si>
  <si>
    <t>new Date("2010/11/29"),0.254</t>
  </si>
  <si>
    <t>new Date("2010/11/30"),0.219</t>
  </si>
  <si>
    <t>new Date("2010/12/01"),0.219</t>
  </si>
  <si>
    <t>new Date("2010/12/02"),0.242</t>
  </si>
  <si>
    <t>new Date("2010/12/03"),0.251</t>
  </si>
  <si>
    <t>new Date("2010/12/04"),0.23</t>
  </si>
  <si>
    <t>new Date("2010/12/05"),0.205</t>
  </si>
  <si>
    <t>new Date("2010/12/06"),0.215</t>
  </si>
  <si>
    <t>new Date("2010/12/07"),0.213</t>
  </si>
  <si>
    <t>new Date("2010/12/08"),0.239</t>
  </si>
  <si>
    <t>new Date("2010/12/09"),0.213</t>
  </si>
  <si>
    <t>new Date("2010/12/10"),0.202</t>
  </si>
  <si>
    <t>new Date("2010/12/11"),0.216</t>
  </si>
  <si>
    <t>new Date("2010/12/12"),0.214</t>
  </si>
  <si>
    <t>new Date("2010/12/13"),0.22</t>
  </si>
  <si>
    <t>new Date("2010/12/14"),0.238</t>
  </si>
  <si>
    <t>new Date("2010/12/15"),0.242</t>
  </si>
  <si>
    <t>new Date("2010/12/16"),0.244</t>
  </si>
  <si>
    <t>new Date("2010/12/17"),0.245</t>
  </si>
  <si>
    <t>new Date("2010/12/18"),0.245</t>
  </si>
  <si>
    <t>new Date("2010/12/19"),0.244</t>
  </si>
  <si>
    <t>new Date("2010/12/20"),0.254</t>
  </si>
  <si>
    <t>new Date("2010/12/21"),0.25</t>
  </si>
  <si>
    <t>new Date("2010/12/22"),0.247</t>
  </si>
  <si>
    <t>new Date("2010/12/23"),0.249</t>
  </si>
  <si>
    <t>new Date("2010/12/24"),0.249</t>
  </si>
  <si>
    <t>new Date("2010/12/25"),0.249</t>
  </si>
  <si>
    <t>new Date("2010/12/26"),0.257</t>
  </si>
  <si>
    <t>new Date("2010/12/27"),0.258</t>
  </si>
  <si>
    <t>new Date("2010/12/28"),0.272</t>
  </si>
  <si>
    <t>new Date("2010/12/29"),0.286</t>
  </si>
  <si>
    <t>new Date("2010/12/30"),0.296</t>
  </si>
  <si>
    <t>new Date("2010/12/31"),0.3</t>
  </si>
  <si>
    <t>new Date("2011/01/01"),0.296</t>
  </si>
  <si>
    <t>new Date("2011/01/02"),0.297</t>
  </si>
  <si>
    <t>new Date("2011/01/03"),0.293</t>
  </si>
  <si>
    <t>new Date("2011/01/04"),0.297</t>
  </si>
  <si>
    <t>new Date("2011/01/05"),0.294</t>
  </si>
  <si>
    <t>new Date("2011/01/06"),0.299</t>
  </si>
  <si>
    <t>new Date("2011/01/07"),0.309</t>
  </si>
  <si>
    <t>new Date("2011/01/08"),0.316</t>
  </si>
  <si>
    <t>new Date("2011/01/09"),0.323</t>
  </si>
  <si>
    <t>new Date("2011/01/10"),0.325</t>
  </si>
  <si>
    <t>new Date("2011/01/11"),0.327</t>
  </si>
  <si>
    <t>new Date("2011/01/12"),0.323</t>
  </si>
  <si>
    <t>new Date("2011/01/13"),0.318</t>
  </si>
  <si>
    <t>new Date("2011/01/14"),0.359</t>
  </si>
  <si>
    <t>new Date("2011/01/15"),0.393</t>
  </si>
  <si>
    <t>new Date("2011/01/16"),0.393</t>
  </si>
  <si>
    <t>new Date("2011/01/17"),0.368</t>
  </si>
  <si>
    <t>new Date("2011/01/18"),0.331</t>
  </si>
  <si>
    <t>new Date("2011/01/19"),0.313</t>
  </si>
  <si>
    <t>new Date("2011/01/20"),0.351</t>
  </si>
  <si>
    <t>new Date("2011/01/21"),0.405</t>
  </si>
  <si>
    <t>new Date("2011/01/22"),0.427</t>
  </si>
  <si>
    <t>new Date("2011/01/23"),0.443</t>
  </si>
  <si>
    <t>new Date("2011/01/24"),0.431</t>
  </si>
  <si>
    <t>new Date("2011/01/25"),0.415</t>
  </si>
  <si>
    <t>new Date("2011/01/26"),0.414</t>
  </si>
  <si>
    <t>new Date("2011/01/27"),0.415</t>
  </si>
  <si>
    <t>new Date("2011/01/28"),0.434</t>
  </si>
  <si>
    <t>new Date("2011/01/29"),0.442</t>
  </si>
  <si>
    <t>new Date("2011/01/30"),0.462</t>
  </si>
  <si>
    <t>new Date("2011/01/31"),0.5</t>
  </si>
  <si>
    <t>new Date("2011/02/01"),0.626</t>
  </si>
  <si>
    <t>new Date("2011/02/02"),0.713</t>
  </si>
  <si>
    <t>new Date("2011/02/03"),0.706</t>
  </si>
  <si>
    <t>new Date("2011/02/04"),0.766</t>
  </si>
  <si>
    <t>new Date("2011/02/05"),0.88</t>
  </si>
  <si>
    <t>new Date("2011/02/06"),0.91</t>
  </si>
  <si>
    <t>new Date("2011/02/07"),0.895</t>
  </si>
  <si>
    <t>new Date("2011/02/08"),0.904</t>
  </si>
  <si>
    <t>new Date("2011/02/09"),0.998</t>
  </si>
  <si>
    <t>new Date("2011/02/10"),1.03</t>
  </si>
  <si>
    <t>new Date("2011/02/11"),1.025</t>
  </si>
  <si>
    <t>new Date("2011/02/12"),1.045</t>
  </si>
  <si>
    <t>new Date("2011/02/13"),1.051</t>
  </si>
  <si>
    <t>new Date("2011/02/14"),1.055</t>
  </si>
  <si>
    <t>new Date("2011/02/15"),1.053</t>
  </si>
  <si>
    <t>new Date("2011/02/16"),1.048</t>
  </si>
  <si>
    <t>new Date("2011/02/17"),1.043</t>
  </si>
  <si>
    <t>new Date("2011/02/18"),0.965</t>
  </si>
  <si>
    <t>new Date("2011/02/19"),0.893</t>
  </si>
  <si>
    <t>new Date("2011/02/20"),0.899</t>
  </si>
  <si>
    <t>new Date("2011/02/21"),0.833</t>
  </si>
  <si>
    <t>new Date("2011/02/22"),0.86</t>
  </si>
  <si>
    <t>new Date("2011/02/23"),0.905</t>
  </si>
  <si>
    <t>new Date("2011/02/24"),0.968</t>
  </si>
  <si>
    <t>new Date("2011/02/25"),0.941</t>
  </si>
  <si>
    <t>new Date("2011/02/26"),0.935</t>
  </si>
  <si>
    <t>new Date("2011/02/27"),0.924</t>
  </si>
  <si>
    <t>new Date("2011/02/28"),0.875</t>
  </si>
  <si>
    <t>new Date("2011/03/01"),0.89</t>
  </si>
  <si>
    <t>new Date("2011/03/02"),0.93</t>
  </si>
  <si>
    <t>new Date("2011/03/03"),0.926</t>
  </si>
  <si>
    <t>new Date("2011/03/04"),0.906</t>
  </si>
  <si>
    <t>new Date("2011/03/05"),0.91</t>
  </si>
  <si>
    <t>new Date("2011/03/06"),0.905</t>
  </si>
  <si>
    <t>new Date("2011/03/07"),0.878</t>
  </si>
  <si>
    <t>new Date("2011/03/08"),0.878</t>
  </si>
  <si>
    <t>new Date("2011/03/09"),0.858</t>
  </si>
  <si>
    <t>new Date("2011/03/10"),0.899</t>
  </si>
  <si>
    <t>new Date("2011/03/11"),0.885</t>
  </si>
  <si>
    <t>new Date("2011/03/12"),0.899</t>
  </si>
  <si>
    <t>new Date("2011/03/13"),0.896</t>
  </si>
  <si>
    <t>new Date("2011/03/14"),0.894</t>
  </si>
  <si>
    <t>new Date("2011/03/15"),0.882</t>
  </si>
  <si>
    <t>new Date("2011/03/16"),0.863</t>
  </si>
  <si>
    <t>new Date("2011/03/17"),0.835</t>
  </si>
  <si>
    <t>new Date("2011/03/18"),0.833</t>
  </si>
  <si>
    <t>new Date("2011/03/19"),0.771</t>
  </si>
  <si>
    <t>new Date("2011/03/20"),0.753</t>
  </si>
  <si>
    <t>new Date("2011/03/21"),0.76</t>
  </si>
  <si>
    <t>new Date("2011/03/22"),0.784</t>
  </si>
  <si>
    <t>new Date("2011/03/23"),0.83</t>
  </si>
  <si>
    <t>new Date("2011/03/24"),0.849</t>
  </si>
  <si>
    <t>new Date("2011/03/25"),0.875</t>
  </si>
  <si>
    <t>new Date("2011/03/26"),0.869</t>
  </si>
  <si>
    <t>new Date("2011/03/27"),0.825</t>
  </si>
  <si>
    <t>new Date("2011/03/28"),0.809</t>
  </si>
  <si>
    <t>new Date("2011/03/29"),0.796</t>
  </si>
  <si>
    <t>new Date("2011/03/30"),0.791</t>
  </si>
  <si>
    <t>new Date("2011/03/31"),0.787</t>
  </si>
  <si>
    <t>new Date("2011/04/01"),0.775</t>
  </si>
  <si>
    <t>new Date("2011/04/02"),0.778</t>
  </si>
  <si>
    <t>new Date("2011/04/03"),0.78</t>
  </si>
  <si>
    <t>new Date("2011/04/04"),0.729</t>
  </si>
  <si>
    <t>new Date("2011/04/05"),0.7</t>
  </si>
  <si>
    <t>new Date("2011/04/06"),0.744</t>
  </si>
  <si>
    <t>new Date("2011/04/07"),0.751</t>
  </si>
  <si>
    <t>new Date("2011/04/08"),0.752</t>
  </si>
  <si>
    <t>new Date("2011/04/09"),0.74</t>
  </si>
  <si>
    <t>new Date("2011/04/10"),0.743</t>
  </si>
  <si>
    <t>new Date("2011/04/11"),0.753</t>
  </si>
  <si>
    <t>new Date("2011/04/12"),0.819</t>
  </si>
  <si>
    <t>new Date("2011/04/13"),0.891</t>
  </si>
  <si>
    <t>new Date("2011/04/14"),0.97</t>
  </si>
  <si>
    <t>new Date("2011/04/15"),0.995</t>
  </si>
  <si>
    <t>new Date("2011/04/16"),1.017</t>
  </si>
  <si>
    <t>new Date("2011/04/17"),1.08</t>
  </si>
  <si>
    <t>new Date("2011/04/18"),1.15</t>
  </si>
  <si>
    <t>new Date("2011/04/19"),1.18</t>
  </si>
  <si>
    <t>new Date("2011/04/20"),1.162</t>
  </si>
  <si>
    <t>new Date("2011/04/21"),1.176</t>
  </si>
  <si>
    <t>new Date("2011/04/22"),1.31</t>
  </si>
  <si>
    <t>new Date("2011/04/23"),1.546</t>
  </si>
  <si>
    <t>new Date("2011/04/24"),1.716</t>
  </si>
  <si>
    <t>new Date("2011/04/25"),1.595</t>
  </si>
  <si>
    <t>new Date("2011/04/26"),1.687</t>
  </si>
  <si>
    <t>new Date("2011/04/27"),1.841</t>
  </si>
  <si>
    <t>new Date("2011/04/28"),2.046</t>
  </si>
  <si>
    <t>new Date("2011/04/29"),2.546</t>
  </si>
  <si>
    <t>new Date("2011/04/30"),3.215</t>
  </si>
  <si>
    <t>new Date("2011/05/01"),3.267</t>
  </si>
  <si>
    <t>new Date("2011/05/02"),3.149</t>
  </si>
  <si>
    <t>new Date("2011/05/03"),3.305</t>
  </si>
  <si>
    <t>new Date("2011/05/04"),3.441</t>
  </si>
  <si>
    <t>new Date("2011/05/05"),3.367</t>
  </si>
  <si>
    <t>new Date("2011/05/06"),3.393</t>
  </si>
  <si>
    <t>new Date("2011/05/07"),3.546</t>
  </si>
  <si>
    <t>new Date("2011/05/08"),3.753</t>
  </si>
  <si>
    <t>new Date("2011/05/09"),3.835</t>
  </si>
  <si>
    <t>new Date("2011/05/10"),4.81</t>
  </si>
  <si>
    <t>new Date("2011/05/11"),5.65</t>
  </si>
  <si>
    <t>new Date("2011/05/12"),5.895</t>
  </si>
  <si>
    <t>new Date("2011/05/13"),7.259</t>
  </si>
  <si>
    <t>new Date("2011/05/14"),7.659</t>
  </si>
  <si>
    <t>new Date("2011/05/15"),6.995</t>
  </si>
  <si>
    <t>new Date("2011/05/16"),7.512</t>
  </si>
  <si>
    <t>new Date("2011/05/17"),7.62</t>
  </si>
  <si>
    <t>new Date("2011/05/18"),7.036</t>
  </si>
  <si>
    <t>new Date("2011/05/19"),6.756</t>
  </si>
  <si>
    <t>new Date("2011/05/20"),6.198</t>
  </si>
  <si>
    <t>new Date("2011/05/21"),5.96</t>
  </si>
  <si>
    <t>new Date("2011/05/22"),6.415</t>
  </si>
  <si>
    <t>new Date("2011/05/23"),6.92</t>
  </si>
  <si>
    <t>new Date("2011/05/24"),7.285</t>
  </si>
  <si>
    <t>new Date("2011/05/25"),7.945</t>
  </si>
  <si>
    <t>new Date("2011/05/26"),8.524</t>
  </si>
  <si>
    <t>new Date("2011/05/27"),8.6</t>
  </si>
  <si>
    <t>new Date("2011/05/28"),8.425</t>
  </si>
  <si>
    <t>new Date("2011/05/29"),8.35</t>
  </si>
  <si>
    <t>new Date("2011/05/30"),8.624</t>
  </si>
  <si>
    <t>new Date("2011/05/31"),8.771</t>
  </si>
  <si>
    <t>new Date("2011/06/01"),9.156</t>
  </si>
  <si>
    <t>new Date("2011/06/02"),10.1</t>
  </si>
  <si>
    <t>new Date("2011/06/03"),12.445</t>
  </si>
  <si>
    <t>new Date("2011/06/04"),16.501</t>
  </si>
  <si>
    <t>new Date("2011/06/05"),17.833</t>
  </si>
  <si>
    <t>new Date("2011/06/06"),17.625</t>
  </si>
  <si>
    <t>new Date("2011/06/07"),21.092</t>
  </si>
  <si>
    <t>new Date("2011/06/08"),26.8</t>
  </si>
  <si>
    <t>new Date("2011/06/09"),29.415</t>
  </si>
  <si>
    <t>new Date("2011/06/10"),26.434</t>
  </si>
  <si>
    <t>new Date("2011/06/11"),19.301</t>
  </si>
  <si>
    <t>new Date("2011/06/12"),16.648</t>
  </si>
  <si>
    <t>new Date("2011/06/13"),19.194</t>
  </si>
  <si>
    <t>new Date("2011/06/14"),19.54</t>
  </si>
  <si>
    <t>new Date("2011/06/15"),19.385</t>
  </si>
  <si>
    <t>new Date("2011/06/16"),18.25</t>
  </si>
  <si>
    <t>new Date("2011/06/17"),16.341</t>
  </si>
  <si>
    <t>new Date("2011/06/18"),16.445</t>
  </si>
  <si>
    <t>new Date("2011/06/19"),17.18</t>
  </si>
  <si>
    <t>new Date("2011/06/20"),17</t>
  </si>
  <si>
    <t>new Date("2011/06/21"),17</t>
  </si>
  <si>
    <t>new Date("2011/06/22"),17</t>
  </si>
  <si>
    <t>new Date("2011/06/23"),17</t>
  </si>
  <si>
    <t>new Date("2011/06/24"),17</t>
  </si>
  <si>
    <t>new Date("2011/06/25"),17</t>
  </si>
  <si>
    <t>new Date("2011/06/26"),16.98</t>
  </si>
  <si>
    <t>new Date("2011/06/27"),16.6</t>
  </si>
  <si>
    <t>new Date("2011/06/28"),16.85</t>
  </si>
  <si>
    <t>new Date("2011/06/29"),16.9</t>
  </si>
  <si>
    <t>new Date("2011/06/30"),16.473</t>
  </si>
  <si>
    <t>new Date("2011/07/01"),15.736</t>
  </si>
  <si>
    <t>new Date("2011/07/02"),15.385</t>
  </si>
  <si>
    <t>new Date("2011/07/03"),15.42</t>
  </si>
  <si>
    <t>new Date("2011/07/04"),14.65</t>
  </si>
  <si>
    <t>new Date("2011/07/05"),13.392</t>
  </si>
  <si>
    <t>new Date("2011/07/06"),13.853</t>
  </si>
  <si>
    <t>new Date("2011/07/07"),14.737</t>
  </si>
  <si>
    <t>new Date("2011/07/08"),14.545</t>
  </si>
  <si>
    <t>new Date("2011/07/09"),14.347</t>
  </si>
  <si>
    <t>new Date("2011/07/10"),14.638</t>
  </si>
  <si>
    <t>new Date("2011/07/11"),14.555</t>
  </si>
  <si>
    <t>new Date("2011/07/12"),14.109</t>
  </si>
  <si>
    <t>new Date("2011/07/13"),13.989</t>
  </si>
  <si>
    <t>new Date("2011/07/14"),13.985</t>
  </si>
  <si>
    <t>new Date("2011/07/15"),13.905</t>
  </si>
  <si>
    <t>new Date("2011/07/16"),13.765</t>
  </si>
  <si>
    <t>new Date("2011/07/17"),13.44</t>
  </si>
  <si>
    <t>new Date("2011/07/18"),13.32</t>
  </si>
  <si>
    <t>new Date("2011/07/19"),13.66</t>
  </si>
  <si>
    <t>new Date("2011/07/20"),13.787</t>
  </si>
  <si>
    <t>new Date("2011/07/21"),13.665</t>
  </si>
  <si>
    <t>new Date("2011/07/22"),13.653</t>
  </si>
  <si>
    <t>new Date("2011/07/23"),13.69</t>
  </si>
  <si>
    <t>new Date("2011/07/24"),13.835</t>
  </si>
  <si>
    <t>new Date("2011/07/25"),14.014</t>
  </si>
  <si>
    <t>new Date("2011/07/26"),13.956</t>
  </si>
  <si>
    <t>new Date("2011/07/27"),13.911</t>
  </si>
  <si>
    <t>new Date("2011/07/28"),13.691</t>
  </si>
  <si>
    <t>new Date("2011/07/29"),13.494</t>
  </si>
  <si>
    <t>new Date("2011/07/30"),13.516</t>
  </si>
  <si>
    <t>new Date("2011/07/31"),13.443</t>
  </si>
  <si>
    <t>new Date("2011/08/01"),13.222</t>
  </si>
  <si>
    <t>new Date("2011/08/02"),12.573</t>
  </si>
  <si>
    <t>new Date("2011/08/03"),10.655</t>
  </si>
  <si>
    <t>new Date("2011/08/04"),10.019</t>
  </si>
  <si>
    <t>new Date("2011/08/05"),10.255</t>
  </si>
  <si>
    <t>new Date("2011/08/06"),8.145</t>
  </si>
  <si>
    <t>new Date("2011/08/07"),7.218</t>
  </si>
  <si>
    <t>new Date("2011/08/08"),7.85</t>
  </si>
  <si>
    <t>new Date("2011/08/09"),8.895</t>
  </si>
  <si>
    <t>new Date("2011/08/10"),9.975</t>
  </si>
  <si>
    <t>new Date("2011/08/11"),9.775</t>
  </si>
  <si>
    <t>new Date("2011/08/12"),9.462</t>
  </si>
  <si>
    <t>new Date("2011/08/13"),9.801</t>
  </si>
  <si>
    <t>new Date("2011/08/14"),10.463</t>
  </si>
  <si>
    <t>new Date("2011/08/15"),10.971</t>
  </si>
  <si>
    <t>new Date("2011/08/16"),11.059</t>
  </si>
  <si>
    <t>new Date("2011/08/17"),10.934</t>
  </si>
  <si>
    <t>new Date("2011/08/18"),10.904</t>
  </si>
  <si>
    <t>new Date("2011/08/19"),11.24</t>
  </si>
  <si>
    <t>new Date("2011/08/20"),11.555</t>
  </si>
  <si>
    <t>new Date("2011/08/21"),11.382</t>
  </si>
  <si>
    <t>new Date("2011/08/22"),11.103</t>
  </si>
  <si>
    <t>new Date("2011/08/23"),10.925</t>
  </si>
  <si>
    <t>new Date("2011/08/24"),10.895</t>
  </si>
  <si>
    <t>new Date("2011/08/25"),10.254</t>
  </si>
  <si>
    <t>new Date("2011/08/26"),8.918</t>
  </si>
  <si>
    <t>new Date("2011/08/27"),8.385</t>
  </si>
  <si>
    <t>new Date("2011/08/28"),8.831</t>
  </si>
  <si>
    <t>new Date("2011/08/29"),9.02</t>
  </si>
  <si>
    <t>new Date("2011/08/30"),8.88</t>
  </si>
  <si>
    <t>new Date("2011/08/31"),8.495</t>
  </si>
  <si>
    <t>new Date("2011/09/01"),8.205</t>
  </si>
  <si>
    <t>new Date("2011/09/02"),8.444</t>
  </si>
  <si>
    <t>new Date("2011/09/03"),8.54</t>
  </si>
  <si>
    <t>new Date("2011/09/04"),8.321</t>
  </si>
  <si>
    <t>new Date("2011/09/05"),7.861</t>
  </si>
  <si>
    <t>new Date("2011/09/06"),7.237</t>
  </si>
  <si>
    <t>new Date("2011/09/07"),7.025</t>
  </si>
  <si>
    <t>new Date("2011/09/08"),6.864</t>
  </si>
  <si>
    <t>new Date("2011/09/09"),5.78</t>
  </si>
  <si>
    <t>new Date("2011/09/10"),4.897</t>
  </si>
  <si>
    <t>new Date("2011/09/11"),5.319</t>
  </si>
  <si>
    <t>new Date("2011/09/12"),6.009</t>
  </si>
  <si>
    <t>new Date("2011/09/13"),5.925</t>
  </si>
  <si>
    <t>new Date("2011/09/14"),5.72</t>
  </si>
  <si>
    <t>new Date("2011/09/15"),5.23</t>
  </si>
  <si>
    <t>new Date("2011/09/16"),4.83</t>
  </si>
  <si>
    <t>new Date("2011/09/17"),4.795</t>
  </si>
  <si>
    <t>new Date("2011/09/18"),4.98</t>
  </si>
  <si>
    <t>new Date("2011/09/19"),5.331</t>
  </si>
  <si>
    <t>new Date("2011/09/20"),5.787</t>
  </si>
  <si>
    <t>new Date("2011/09/21"),5.875</t>
  </si>
  <si>
    <t>new Date("2011/09/22"),5.536</t>
  </si>
  <si>
    <t>new Date("2011/09/23"),5.487</t>
  </si>
  <si>
    <t>new Date("2011/09/24"),5.507</t>
  </si>
  <si>
    <t>new Date("2011/09/25"),5.375</t>
  </si>
  <si>
    <t>new Date("2011/09/26"),5.1</t>
  </si>
  <si>
    <t>new Date("2011/09/27"),4.893</t>
  </si>
  <si>
    <t>new Date("2011/09/28"),4.844</t>
  </si>
  <si>
    <t>new Date("2011/09/29"),4.78</t>
  </si>
  <si>
    <t>new Date("2011/09/30"),4.948</t>
  </si>
  <si>
    <t>new Date("2011/10/01"),5.1</t>
  </si>
  <si>
    <t>new Date("2011/10/02"),5.03</t>
  </si>
  <si>
    <t>new Date("2011/10/03"),5.026</t>
  </si>
  <si>
    <t>new Date("2011/10/04"),4.992</t>
  </si>
  <si>
    <t>new Date("2011/10/05"),4.915</t>
  </si>
  <si>
    <t>new Date("2011/10/06"),4.802</t>
  </si>
  <si>
    <t>new Date("2011/10/07"),4.51</t>
  </si>
  <si>
    <t>new Date("2011/10/08"),4.155</t>
  </si>
  <si>
    <t>new Date("2011/10/09"),4.055</t>
  </si>
  <si>
    <t>new Date("2011/10/10"),4.1</t>
  </si>
  <si>
    <t>new Date("2011/10/11"),3.996</t>
  </si>
  <si>
    <t>new Date("2011/10/12"),4.04</t>
  </si>
  <si>
    <t>new Date("2011/10/13"),4.103</t>
  </si>
  <si>
    <t>new Date("2011/10/14"),4.022</t>
  </si>
  <si>
    <t>new Date("2011/10/15"),3.915</t>
  </si>
  <si>
    <t>new Date("2011/10/16"),3.7</t>
  </si>
  <si>
    <t>new Date("2011/10/17"),3.059</t>
  </si>
  <si>
    <t>new Date("2011/10/18"),2.48</t>
  </si>
  <si>
    <t>new Date("2011/10/19"),2.345</t>
  </si>
  <si>
    <t>new Date("2011/10/20"),2.299</t>
  </si>
  <si>
    <t>new Date("2011/10/21"),2.46</t>
  </si>
  <si>
    <t>new Date("2011/10/22"),2.874</t>
  </si>
  <si>
    <t>new Date("2011/10/23"),3.123</t>
  </si>
  <si>
    <t>new Date("2011/10/24"),2.836</t>
  </si>
  <si>
    <t>new Date("2011/10/25"),2.647</t>
  </si>
  <si>
    <t>new Date("2011/10/26"),2.763</t>
  </si>
  <si>
    <t>new Date("2011/10/27"),2.907</t>
  </si>
  <si>
    <t>new Date("2011/10/28"),3.115</t>
  </si>
  <si>
    <t>new Date("2011/10/29"),3.376</t>
  </si>
  <si>
    <t>new Date("2011/10/30"),3.426</t>
  </si>
  <si>
    <t>new Date("2011/10/31"),3.262</t>
  </si>
  <si>
    <t>new Date("2011/11/01"),3.203</t>
  </si>
  <si>
    <t>new Date("2011/11/02"),3.202</t>
  </si>
  <si>
    <t>new Date("2011/11/03"),3.202</t>
  </si>
  <si>
    <t>new Date("2011/11/04"),3.139</t>
  </si>
  <si>
    <t>new Date("2011/11/05"),3.04</t>
  </si>
  <si>
    <t>new Date("2011/11/06"),2.965</t>
  </si>
  <si>
    <t>new Date("2011/11/07"),2.983</t>
  </si>
  <si>
    <t>new Date("2011/11/08"),3.021</t>
  </si>
  <si>
    <t>new Date("2011/11/09"),3.011</t>
  </si>
  <si>
    <t>new Date("2011/11/10"),2.909</t>
  </si>
  <si>
    <t>new Date("2011/11/11"),2.96</t>
  </si>
  <si>
    <t>new Date("2011/11/12"),3.049</t>
  </si>
  <si>
    <t>new Date("2011/11/13"),3.014</t>
  </si>
  <si>
    <t>new Date("2011/11/14"),2.608</t>
  </si>
  <si>
    <t>new Date("2011/11/15"),2.274</t>
  </si>
  <si>
    <t>new Date("2011/11/16"),2.445</t>
  </si>
  <si>
    <t>new Date("2011/11/17"),2.409</t>
  </si>
  <si>
    <t>new Date("2011/11/18"),2.158</t>
  </si>
  <si>
    <t>new Date("2011/11/19"),2.107</t>
  </si>
  <si>
    <t>new Date("2011/11/20"),2.2</t>
  </si>
  <si>
    <t>new Date("2011/11/21"),2.246</t>
  </si>
  <si>
    <t>new Date("2011/11/22"),2.308</t>
  </si>
  <si>
    <t>new Date("2011/11/23"),2.33</t>
  </si>
  <si>
    <t>new Date("2011/11/24"),2.379</t>
  </si>
  <si>
    <t>new Date("2011/11/25"),2.472</t>
  </si>
  <si>
    <t>new Date("2011/11/26"),2.468</t>
  </si>
  <si>
    <t>new Date("2011/11/27"),2.475</t>
  </si>
  <si>
    <t>new Date("2011/11/28"),2.515</t>
  </si>
  <si>
    <t>new Date("2011/11/29"),2.65</t>
  </si>
  <si>
    <t>new Date("2011/11/30"),2.859</t>
  </si>
  <si>
    <t>new Date("2011/12/01"),3.028</t>
  </si>
  <si>
    <t>new Date("2011/12/02"),3.086</t>
  </si>
  <si>
    <t>new Date("2011/12/03"),2.957</t>
  </si>
  <si>
    <t>new Date("2011/12/04"),2.811</t>
  </si>
  <si>
    <t>new Date("2011/12/05"),2.854</t>
  </si>
  <si>
    <t>new Date("2011/12/06"),2.955</t>
  </si>
  <si>
    <t>new Date("2011/12/07"),3.009</t>
  </si>
  <si>
    <t>new Date("2011/12/08"),2.985</t>
  </si>
  <si>
    <t>new Date("2011/12/09"),2.975</t>
  </si>
  <si>
    <t>new Date("2011/12/10"),3.01</t>
  </si>
  <si>
    <t>new Date("2011/12/11"),3.156</t>
  </si>
  <si>
    <t>new Date("2011/12/12"),3.193</t>
  </si>
  <si>
    <t>new Date("2011/12/13"),3.212</t>
  </si>
  <si>
    <t>new Date("2011/12/14"),3.189</t>
  </si>
  <si>
    <t>new Date("2011/12/15"),3.17</t>
  </si>
  <si>
    <t>new Date("2011/12/16"),3.198</t>
  </si>
  <si>
    <t>new Date("2011/12/17"),3.2</t>
  </si>
  <si>
    <t>new Date("2011/12/18"),3.187</t>
  </si>
  <si>
    <t>new Date("2011/12/19"),3.357</t>
  </si>
  <si>
    <t>new Date("2011/12/20"),3.735</t>
  </si>
  <si>
    <t>new Date("2011/12/21"),3.905</t>
  </si>
  <si>
    <t>new Date("2011/12/22"),3.883</t>
  </si>
  <si>
    <t>new Date("2011/12/23"),3.918</t>
  </si>
  <si>
    <t>new Date("2011/12/24"),3.943</t>
  </si>
  <si>
    <t>new Date("2011/12/25"),4.083</t>
  </si>
  <si>
    <t>new Date("2011/12/26"),4.122</t>
  </si>
  <si>
    <t>new Date("2011/12/27"),4.046</t>
  </si>
  <si>
    <t>new Date("2011/12/28"),4.128</t>
  </si>
  <si>
    <t>new Date("2011/12/29"),4.183</t>
  </si>
  <si>
    <t>new Date("2011/12/30"),4.207</t>
  </si>
  <si>
    <t>new Date("2011/12/31"),4.485</t>
  </si>
  <si>
    <t>new Date("2012/01/01"),4.984</t>
  </si>
  <si>
    <t>new Date("2012/01/02"),5.239</t>
  </si>
  <si>
    <t>new Date("2012/01/03"),5.048</t>
  </si>
  <si>
    <t>new Date("2012/01/04"),5.227</t>
  </si>
  <si>
    <t>new Date("2012/01/05"),6.261</t>
  </si>
  <si>
    <t>new Date("2012/01/06"),6.822</t>
  </si>
  <si>
    <t>new Date("2012/01/07"),6.753</t>
  </si>
  <si>
    <t>new Date("2012/01/08"),6.95</t>
  </si>
  <si>
    <t>new Date("2012/01/09"),6.705</t>
  </si>
  <si>
    <t>new Date("2012/01/10"),6.344</t>
  </si>
  <si>
    <t>new Date("2012/01/11"),6.675</t>
  </si>
  <si>
    <t>new Date("2012/01/12"),6.85</t>
  </si>
  <si>
    <t>new Date("2012/01/13"),6.595</t>
  </si>
  <si>
    <t>new Date("2012/01/14"),6.585</t>
  </si>
  <si>
    <t>new Date("2012/01/15"),6.876</t>
  </si>
  <si>
    <t>new Date("2012/01/16"),6.842</t>
  </si>
  <si>
    <t>new Date("2012/01/17"),6.134</t>
  </si>
  <si>
    <t>new Date("2012/01/18"),5.735</t>
  </si>
  <si>
    <t>new Date("2012/01/19"),6.14</t>
  </si>
  <si>
    <t>new Date("2012/01/20"),6.421</t>
  </si>
  <si>
    <t>new Date("2012/01/21"),6.339</t>
  </si>
  <si>
    <t>new Date("2012/01/22"),6.247</t>
  </si>
  <si>
    <t>new Date("2012/01/23"),6.333</t>
  </si>
  <si>
    <t>new Date("2012/01/24"),6.323</t>
  </si>
  <si>
    <t>new Date("2012/01/25"),6.02</t>
  </si>
  <si>
    <t>new Date("2012/01/26"),5.57</t>
  </si>
  <si>
    <t>new Date("2012/01/27"),5.316</t>
  </si>
  <si>
    <t>new Date("2012/01/28"),5.459</t>
  </si>
  <si>
    <t>new Date("2012/01/29"),5.503</t>
  </si>
  <si>
    <t>new Date("2012/01/30"),5.435</t>
  </si>
  <si>
    <t>new Date("2012/01/31"),5.487</t>
  </si>
  <si>
    <t>new Date("2012/02/01"),5.805</t>
  </si>
  <si>
    <t>new Date("2012/02/02"),6.081</t>
  </si>
  <si>
    <t>new Date("2012/02/03"),6.03</t>
  </si>
  <si>
    <t>new Date("2012/02/04"),5.917</t>
  </si>
  <si>
    <t>new Date("2012/02/05"),5.781</t>
  </si>
  <si>
    <t>new Date("2012/02/06"),5.556</t>
  </si>
  <si>
    <t>new Date("2012/02/07"),5.586</t>
  </si>
  <si>
    <t>new Date("2012/02/08"),5.645</t>
  </si>
  <si>
    <t>new Date("2012/02/09"),5.715</t>
  </si>
  <si>
    <t>new Date("2012/02/10"),5.871</t>
  </si>
  <si>
    <t>new Date("2012/02/11"),5.754</t>
  </si>
  <si>
    <t>new Date("2012/02/12"),5.572</t>
  </si>
  <si>
    <t>new Date("2012/02/13"),5.387</t>
  </si>
  <si>
    <t>new Date("2012/02/14"),4.861</t>
  </si>
  <si>
    <t>new Date("2012/02/15"),4.394</t>
  </si>
  <si>
    <t>new Date("2012/02/16"),4.29</t>
  </si>
  <si>
    <t>new Date("2012/02/17"),4.326</t>
  </si>
  <si>
    <t>new Date("2012/02/18"),4.302</t>
  </si>
  <si>
    <t>new Date("2012/02/19"),4.304</t>
  </si>
  <si>
    <t>new Date("2012/02/20"),4.361</t>
  </si>
  <si>
    <t>new Date("2012/02/21"),4.325</t>
  </si>
  <si>
    <t>new Date("2012/02/22"),4.349</t>
  </si>
  <si>
    <t>new Date("2012/02/23"),4.735</t>
  </si>
  <si>
    <t>new Date("2012/02/24"),5.022</t>
  </si>
  <si>
    <t>new Date("2012/02/25"),4.901</t>
  </si>
  <si>
    <t>new Date("2012/02/26"),4.848</t>
  </si>
  <si>
    <t>new Date("2012/02/27"),4.939</t>
  </si>
  <si>
    <t>new Date("2012/02/28"),4.909</t>
  </si>
  <si>
    <t>new Date("2012/02/29"),4.864</t>
  </si>
  <si>
    <t>new Date("2012/03/01"),4.891</t>
  </si>
  <si>
    <t>new Date("2012/03/02"),4.813</t>
  </si>
  <si>
    <t>new Date("2012/03/03"),4.671</t>
  </si>
  <si>
    <t>new Date("2012/03/04"),4.717</t>
  </si>
  <si>
    <t>new Date("2012/03/05"),4.902</t>
  </si>
  <si>
    <t>new Date("2012/03/06"),4.989</t>
  </si>
  <si>
    <t>new Date("2012/03/07"),4.964</t>
  </si>
  <si>
    <t>new Date("2012/03/08"),4.934</t>
  </si>
  <si>
    <t>new Date("2012/03/09"),4.896</t>
  </si>
  <si>
    <t>new Date("2012/03/10"),4.847</t>
  </si>
  <si>
    <t>new Date("2012/03/11"),4.872</t>
  </si>
  <si>
    <t>new Date("2012/03/12"),4.899</t>
  </si>
  <si>
    <t>new Date("2012/03/13"),5.08</t>
  </si>
  <si>
    <t>new Date("2012/03/14"),5.331</t>
  </si>
  <si>
    <t>new Date("2012/03/15"),5.36</t>
  </si>
  <si>
    <t>new Date("2012/03/16"),5.346</t>
  </si>
  <si>
    <t>new Date("2012/03/17"),5.28</t>
  </si>
  <si>
    <t>new Date("2012/03/18"),5.248</t>
  </si>
  <si>
    <t>new Date("2012/03/19"),4.975</t>
  </si>
  <si>
    <t>new Date("2012/03/20"),4.755</t>
  </si>
  <si>
    <t>new Date("2012/03/21"),4.826</t>
  </si>
  <si>
    <t>new Date("2012/03/22"),4.749</t>
  </si>
  <si>
    <t>new Date("2012/03/23"),4.711</t>
  </si>
  <si>
    <t>new Date("2012/03/24"),4.681</t>
  </si>
  <si>
    <t>new Date("2012/03/25"),4.613</t>
  </si>
  <si>
    <t>new Date("2012/03/26"),4.585</t>
  </si>
  <si>
    <t>new Date("2012/03/27"),4.718</t>
  </si>
  <si>
    <t>new Date("2012/03/28"),4.806</t>
  </si>
  <si>
    <t>new Date("2012/03/29"),4.785</t>
  </si>
  <si>
    <t>new Date("2012/03/30"),4.834</t>
  </si>
  <si>
    <t>new Date("2012/03/31"),4.878</t>
  </si>
  <si>
    <t>new Date("2012/04/01"),4.85</t>
  </si>
  <si>
    <t>new Date("2012/04/02"),4.878</t>
  </si>
  <si>
    <t>new Date("2012/04/03"),4.963</t>
  </si>
  <si>
    <t>new Date("2012/04/04"),4.93</t>
  </si>
  <si>
    <t>new Date("2012/04/05"),4.922</t>
  </si>
  <si>
    <t>new Date("2012/04/06"),4.934</t>
  </si>
  <si>
    <t>new Date("2012/04/07"),4.819</t>
  </si>
  <si>
    <t>new Date("2012/04/08"),4.74</t>
  </si>
  <si>
    <t>new Date("2012/04/09"),4.831</t>
  </si>
  <si>
    <t>new Date("2012/04/10"),4.854</t>
  </si>
  <si>
    <t>new Date("2012/04/11"),4.882</t>
  </si>
  <si>
    <t>new Date("2012/04/12"),4.924</t>
  </si>
  <si>
    <t>new Date("2012/04/13"),4.916</t>
  </si>
  <si>
    <t>new Date("2012/04/14"),4.95</t>
  </si>
  <si>
    <t>new Date("2012/04/15"),4.964</t>
  </si>
  <si>
    <t>new Date("2012/04/16"),4.951</t>
  </si>
  <si>
    <t>new Date("2012/04/17"),4.968</t>
  </si>
  <si>
    <t>new Date("2012/04/18"),5.047</t>
  </si>
  <si>
    <t>new Date("2012/04/19"),5.128</t>
  </si>
  <si>
    <t>new Date("2012/04/20"),5.244</t>
  </si>
  <si>
    <t>new Date("2012/04/21"),5.329</t>
  </si>
  <si>
    <t>new Date("2012/04/22"),5.232</t>
  </si>
  <si>
    <t>new Date("2012/04/23"),5.082</t>
  </si>
  <si>
    <t>new Date("2012/04/24"),5.029</t>
  </si>
  <si>
    <t>new Date("2012/04/25"),5.116</t>
  </si>
  <si>
    <t>new Date("2012/04/26"),5.115</t>
  </si>
  <si>
    <t>new Date("2012/04/27"),5.104</t>
  </si>
  <si>
    <t>new Date("2012/04/28"),5.04</t>
  </si>
  <si>
    <t>new Date("2012/04/29"),4.942</t>
  </si>
  <si>
    <t>new Date("2012/04/30"),4.931</t>
  </si>
  <si>
    <t>new Date("2012/05/01"),4.975</t>
  </si>
  <si>
    <t>new Date("2012/05/02"),5.037</t>
  </si>
  <si>
    <t>new Date("2012/05/03"),5.104</t>
  </si>
  <si>
    <t>new Date("2012/05/04"),5.088</t>
  </si>
  <si>
    <t>new Date("2012/05/05"),5.072</t>
  </si>
  <si>
    <t>new Date("2012/05/06"),5.064</t>
  </si>
  <si>
    <t>new Date("2012/05/07"),5.055</t>
  </si>
  <si>
    <t>new Date("2012/05/08"),5.069</t>
  </si>
  <si>
    <t>new Date("2012/05/09"),5.047</t>
  </si>
  <si>
    <t>new Date("2012/05/10"),4.955</t>
  </si>
  <si>
    <t>new Date("2012/05/11"),4.905</t>
  </si>
  <si>
    <t>new Date("2012/05/12"),4.948</t>
  </si>
  <si>
    <t>new Date("2012/05/13"),4.94</t>
  </si>
  <si>
    <t>new Date("2012/05/14"),4.978</t>
  </si>
  <si>
    <t>new Date("2012/05/15"),5.029</t>
  </si>
  <si>
    <t>new Date("2012/05/16"),5.063</t>
  </si>
  <si>
    <t>new Date("2012/05/17"),5.094</t>
  </si>
  <si>
    <t>new Date("2012/05/18"),5.109</t>
  </si>
  <si>
    <t>new Date("2012/05/19"),5.112</t>
  </si>
  <si>
    <t>new Date("2012/05/20"),5.104</t>
  </si>
  <si>
    <t>new Date("2012/05/21"),5.1</t>
  </si>
  <si>
    <t>new Date("2012/05/22"),5.099</t>
  </si>
  <si>
    <t>new Date("2012/05/23"),5.119</t>
  </si>
  <si>
    <t>new Date("2012/05/24"),5.129</t>
  </si>
  <si>
    <t>new Date("2012/05/25"),5.132</t>
  </si>
  <si>
    <t>new Date("2012/05/26"),5.109</t>
  </si>
  <si>
    <t>new Date("2012/05/27"),5.121</t>
  </si>
  <si>
    <t>new Date("2012/05/28"),5.133</t>
  </si>
  <si>
    <t>new Date("2012/05/29"),5.145</t>
  </si>
  <si>
    <t>new Date("2012/05/30"),5.142</t>
  </si>
  <si>
    <t>new Date("2012/05/31"),5.158</t>
  </si>
  <si>
    <t>new Date("2012/06/01"),5.237</t>
  </si>
  <si>
    <t>new Date("2012/06/02"),5.262</t>
  </si>
  <si>
    <t>new Date("2012/06/03"),5.227</t>
  </si>
  <si>
    <t>new Date("2012/06/04"),5.243</t>
  </si>
  <si>
    <t>new Date("2012/06/05"),5.353</t>
  </si>
  <si>
    <t>new Date("2012/06/06"),5.45</t>
  </si>
  <si>
    <t>new Date("2012/06/07"),5.529</t>
  </si>
  <si>
    <t>new Date("2012/06/08"),5.612</t>
  </si>
  <si>
    <t>new Date("2012/06/09"),5.596</t>
  </si>
  <si>
    <t>new Date("2012/06/10"),5.514</t>
  </si>
  <si>
    <t>new Date("2012/06/11"),5.522</t>
  </si>
  <si>
    <t>new Date("2012/06/12"),5.648</t>
  </si>
  <si>
    <t>new Date("2012/06/13"),5.829</t>
  </si>
  <si>
    <t>new Date("2012/06/14"),5.941</t>
  </si>
  <si>
    <t>new Date("2012/06/15"),6.227</t>
  </si>
  <si>
    <t>new Date("2012/06/16"),6.45</t>
  </si>
  <si>
    <t>new Date("2012/06/17"),6.306</t>
  </si>
  <si>
    <t>new Date("2012/06/18"),6.255</t>
  </si>
  <si>
    <t>new Date("2012/06/19"),6.404</t>
  </si>
  <si>
    <t>new Date("2012/06/20"),6.584</t>
  </si>
  <si>
    <t>new Date("2012/06/21"),6.675</t>
  </si>
  <si>
    <t>new Date("2012/06/22"),6.614</t>
  </si>
  <si>
    <t>new Date("2012/06/23"),6.488</t>
  </si>
  <si>
    <t>new Date("2012/06/24"),6.389</t>
  </si>
  <si>
    <t>new Date("2012/06/25"),6.327</t>
  </si>
  <si>
    <t>new Date("2012/06/26"),6.375</t>
  </si>
  <si>
    <t>new Date("2012/06/27"),6.553</t>
  </si>
  <si>
    <t>new Date("2012/06/28"),6.626</t>
  </si>
  <si>
    <t>new Date("2012/06/29"),6.628</t>
  </si>
  <si>
    <t>new Date("2012/06/30"),6.67</t>
  </si>
  <si>
    <t>new Date("2012/07/01"),6.659</t>
  </si>
  <si>
    <t>new Date("2012/07/02"),6.68</t>
  </si>
  <si>
    <t>new Date("2012/07/03"),6.605</t>
  </si>
  <si>
    <t>new Date("2012/07/04"),6.48</t>
  </si>
  <si>
    <t>new Date("2012/07/05"),6.59</t>
  </si>
  <si>
    <t>new Date("2012/07/06"),6.659</t>
  </si>
  <si>
    <t>new Date("2012/07/07"),6.731</t>
  </si>
  <si>
    <t>new Date("2012/07/08"),6.781</t>
  </si>
  <si>
    <t>new Date("2012/07/09"),6.907</t>
  </si>
  <si>
    <t>new Date("2012/07/10"),7.111</t>
  </si>
  <si>
    <t>new Date("2012/07/11"),7.175</t>
  </si>
  <si>
    <t>new Date("2012/07/12"),7.467</t>
  </si>
  <si>
    <t>new Date("2012/07/13"),7.676</t>
  </si>
  <si>
    <t>new Date("2012/07/14"),7.571</t>
  </si>
  <si>
    <t>new Date("2012/07/15"),7.582</t>
  </si>
  <si>
    <t>new Date("2012/07/16"),8.091</t>
  </si>
  <si>
    <t>new Date("2012/07/17"),8.65</t>
  </si>
  <si>
    <t>new Date("2012/07/18"),8.955</t>
  </si>
  <si>
    <t>new Date("2012/07/19"),8.99</t>
  </si>
  <si>
    <t>new Date("2012/07/20"),8.695</t>
  </si>
  <si>
    <t>new Date("2012/07/21"),8.702</t>
  </si>
  <si>
    <t>new Date("2012/07/22"),8.634</t>
  </si>
  <si>
    <t>new Date("2012/07/23"),8.439</t>
  </si>
  <si>
    <t>new Date("2012/07/24"),8.523</t>
  </si>
  <si>
    <t>new Date("2012/07/25"),8.675</t>
  </si>
  <si>
    <t>new Date("2012/07/26"),8.85</t>
  </si>
  <si>
    <t>new Date("2012/07/27"),8.9</t>
  </si>
  <si>
    <t>new Date("2012/07/28"),8.894</t>
  </si>
  <si>
    <t>new Date("2012/07/29"),8.799</t>
  </si>
  <si>
    <t>new Date("2012/07/30"),8.904</t>
  </si>
  <si>
    <t>new Date("2012/07/31"),9.214</t>
  </si>
  <si>
    <t>new Date("2012/08/01"),9.45</t>
  </si>
  <si>
    <t>new Date("2012/08/02"),10.042</t>
  </si>
  <si>
    <t>new Date("2012/08/03"),10.797</t>
  </si>
  <si>
    <t>new Date("2012/08/04"),10.982</t>
  </si>
  <si>
    <t>new Date("2012/08/05"),10.927</t>
  </si>
  <si>
    <t>new Date("2012/08/06"),10.863</t>
  </si>
  <si>
    <t>new Date("2012/08/07"),11.005</t>
  </si>
  <si>
    <t>new Date("2012/08/08"),11.078</t>
  </si>
  <si>
    <t>new Date("2012/08/09"),11.08</t>
  </si>
  <si>
    <t>new Date("2012/08/10"),11.293</t>
  </si>
  <si>
    <t>new Date("2012/08/11"),11.505</t>
  </si>
  <si>
    <t>new Date("2012/08/12"),11.567</t>
  </si>
  <si>
    <t>new Date("2012/08/13"),11.831</t>
  </si>
  <si>
    <t>new Date("2012/08/14"),12.114</t>
  </si>
  <si>
    <t>new Date("2012/08/15"),12.72</t>
  </si>
  <si>
    <t>new Date("2012/08/16"),13.375</t>
  </si>
  <si>
    <t>new Date("2012/08/17"),12.512</t>
  </si>
  <si>
    <t>new Date("2012/08/18"),11.71</t>
  </si>
  <si>
    <t>new Date("2012/08/19"),9.79</t>
  </si>
  <si>
    <t>new Date("2012/08/20"),9.05</t>
  </si>
  <si>
    <t>new Date("2012/08/21"),9.988</t>
  </si>
  <si>
    <t>new Date("2012/08/22"),9.861</t>
  </si>
  <si>
    <t>new Date("2012/08/23"),9.91</t>
  </si>
  <si>
    <t>new Date("2012/08/24"),10.35</t>
  </si>
  <si>
    <t>new Date("2012/08/25"),10.562</t>
  </si>
  <si>
    <t>new Date("2012/08/26"),10.605</t>
  </si>
  <si>
    <t>new Date("2012/08/27"),10.77</t>
  </si>
  <si>
    <t>new Date("2012/08/28"),10.95</t>
  </si>
  <si>
    <t>new Date("2012/08/29"),10.923</t>
  </si>
  <si>
    <t>new Date("2012/08/30"),10.782</t>
  </si>
  <si>
    <t>new Date("2012/08/31"),10.468</t>
  </si>
  <si>
    <t>new Date("2012/09/01"),10.058</t>
  </si>
  <si>
    <t>new Date("2012/09/02"),10.102</t>
  </si>
  <si>
    <t>new Date("2012/09/03"),10.37</t>
  </si>
  <si>
    <t>new Date("2012/09/04"),10.457</t>
  </si>
  <si>
    <t>new Date("2012/09/05"),10.692</t>
  </si>
  <si>
    <t>new Date("2012/09/06"),11.091</t>
  </si>
  <si>
    <t>new Date("2012/09/07"),11.098</t>
  </si>
  <si>
    <t>new Date("2012/09/08"),11.067</t>
  </si>
  <si>
    <t>new Date("2012/09/09"),11.035</t>
  </si>
  <si>
    <t>new Date("2012/09/10"),11.095</t>
  </si>
  <si>
    <t>new Date("2012/09/11"),11.241</t>
  </si>
  <si>
    <t>new Date("2012/09/12"),11.348</t>
  </si>
  <si>
    <t>new Date("2012/09/13"),11.314</t>
  </si>
  <si>
    <t>new Date("2012/09/14"),11.57</t>
  </si>
  <si>
    <t>new Date("2012/09/15"),11.75</t>
  </si>
  <si>
    <t>new Date("2012/09/16"),11.81</t>
  </si>
  <si>
    <t>new Date("2012/09/17"),11.88</t>
  </si>
  <si>
    <t>new Date("2012/09/18"),12.091</t>
  </si>
  <si>
    <t>new Date("2012/09/19"),12.402</t>
  </si>
  <si>
    <t>new Date("2012/09/20"),12.436</t>
  </si>
  <si>
    <t>new Date("2012/09/21"),12.384</t>
  </si>
  <si>
    <t>new Date("2012/09/22"),12.256</t>
  </si>
  <si>
    <t>new Date("2012/09/23"),12.216</t>
  </si>
  <si>
    <t>new Date("2012/09/24"),12.126</t>
  </si>
  <si>
    <t>new Date("2012/09/25"),12.149</t>
  </si>
  <si>
    <t>new Date("2012/09/26"),12.233</t>
  </si>
  <si>
    <t>new Date("2012/09/27"),12.339</t>
  </si>
  <si>
    <t>new Date("2012/09/28"),12.331</t>
  </si>
  <si>
    <t>new Date("2012/09/29"),12.407</t>
  </si>
  <si>
    <t>new Date("2012/09/30"),12.382</t>
  </si>
  <si>
    <t>new Date("2012/10/01"),12.375</t>
  </si>
  <si>
    <t>new Date("2012/10/02"),12.635</t>
  </si>
  <si>
    <t>new Date("2012/10/03"),12.865</t>
  </si>
  <si>
    <t>new Date("2012/10/04"),12.867</t>
  </si>
  <si>
    <t>new Date("2012/10/05"),12.75</t>
  </si>
  <si>
    <t>new Date("2012/10/06"),12.647</t>
  </si>
  <si>
    <t>new Date("2012/10/07"),12.153</t>
  </si>
  <si>
    <t>new Date("2012/10/08"),11.839</t>
  </si>
  <si>
    <t>new Date("2012/10/09"),11.817</t>
  </si>
  <si>
    <t>new Date("2012/10/10"),12.008</t>
  </si>
  <si>
    <t>new Date("2012/10/11"),12.08</t>
  </si>
  <si>
    <t>new Date("2012/10/12"),12.059</t>
  </si>
  <si>
    <t>new Date("2012/10/13"),11.931</t>
  </si>
  <si>
    <t>new Date("2012/10/14"),11.8</t>
  </si>
  <si>
    <t>new Date("2012/10/15"),11.707</t>
  </si>
  <si>
    <t>new Date("2012/10/16"),11.844</t>
  </si>
  <si>
    <t>new Date("2012/10/17"),11.817</t>
  </si>
  <si>
    <t>new Date("2012/10/18"),11.875</t>
  </si>
  <si>
    <t>new Date("2012/10/19"),11.838</t>
  </si>
  <si>
    <t>new Date("2012/10/20"),11.74</t>
  </si>
  <si>
    <t>new Date("2012/10/21"),11.685</t>
  </si>
  <si>
    <t>new Date("2012/10/22"),11.671</t>
  </si>
  <si>
    <t>new Date("2012/10/23"),11.697</t>
  </si>
  <si>
    <t>new Date("2012/10/24"),11.65</t>
  </si>
  <si>
    <t>new Date("2012/10/25"),11.256</t>
  </si>
  <si>
    <t>new Date("2012/10/26"),10.512</t>
  </si>
  <si>
    <t>new Date("2012/10/27"),10.216</t>
  </si>
  <si>
    <t>new Date("2012/10/28"),10.48</t>
  </si>
  <si>
    <t>new Date("2012/10/29"),10.65</t>
  </si>
  <si>
    <t>new Date("2012/10/30"),10.739</t>
  </si>
  <si>
    <t>new Date("2012/10/31"),11.041</t>
  </si>
  <si>
    <t>new Date("2012/11/01"),10.875</t>
  </si>
  <si>
    <t>new Date("2012/11/02"),10.519</t>
  </si>
  <si>
    <t>new Date("2012/11/03"),10.556</t>
  </si>
  <si>
    <t>new Date("2012/11/04"),10.725</t>
  </si>
  <si>
    <t>new Date("2012/11/05"),10.774</t>
  </si>
  <si>
    <t>new Date("2012/11/06"),10.814</t>
  </si>
  <si>
    <t>new Date("2012/11/07"),10.909</t>
  </si>
  <si>
    <t>new Date("2012/11/08"),10.922</t>
  </si>
  <si>
    <t>new Date("2012/11/09"),10.873</t>
  </si>
  <si>
    <t>new Date("2012/11/10"),10.852</t>
  </si>
  <si>
    <t>new Date("2012/11/11"),10.879</t>
  </si>
  <si>
    <t>new Date("2012/11/12"),10.924</t>
  </si>
  <si>
    <t>new Date("2012/11/13"),10.98</t>
  </si>
  <si>
    <t>new Date("2012/11/14"),10.975</t>
  </si>
  <si>
    <t>new Date("2012/11/15"),11.093</t>
  </si>
  <si>
    <t>new Date("2012/11/16"),11.475</t>
  </si>
  <si>
    <t>new Date("2012/11/17"),11.769</t>
  </si>
  <si>
    <t>new Date("2012/11/18"),11.72</t>
  </si>
  <si>
    <t>new Date("2012/11/19"),11.732</t>
  </si>
  <si>
    <t>new Date("2012/11/20"),11.713</t>
  </si>
  <si>
    <t>new Date("2012/11/21"),11.735</t>
  </si>
  <si>
    <t>new Date("2012/11/22"),12.086</t>
  </si>
  <si>
    <t>new Date("2012/11/23"),12.357</t>
  </si>
  <si>
    <t>new Date("2012/11/24"),12.399</t>
  </si>
  <si>
    <t>new Date("2012/11/25"),12.447</t>
  </si>
  <si>
    <t>new Date("2012/11/26"),12.364</t>
  </si>
  <si>
    <t>new Date("2012/11/27"),12.223</t>
  </si>
  <si>
    <t>new Date("2012/11/28"),12.274</t>
  </si>
  <si>
    <t>new Date("2012/11/29"),12.399</t>
  </si>
  <si>
    <t>new Date("2012/11/30"),12.552</t>
  </si>
  <si>
    <t>new Date("2012/12/01"),12.564</t>
  </si>
  <si>
    <t>new Date("2012/12/02"),12.536</t>
  </si>
  <si>
    <t>new Date("2012/12/03"),12.591</t>
  </si>
  <si>
    <t>new Date("2012/12/04"),13.03</t>
  </si>
  <si>
    <t>new Date("2012/12/05"),13.39</t>
  </si>
  <si>
    <t>new Date("2012/12/06"),13.3</t>
  </si>
  <si>
    <t>new Date("2012/12/07"),13.399</t>
  </si>
  <si>
    <t>new Date("2012/12/08"),13.46</t>
  </si>
  <si>
    <t>new Date("2012/12/09"),13.404</t>
  </si>
  <si>
    <t>new Date("2012/12/10"),13.411</t>
  </si>
  <si>
    <t>new Date("2012/12/11"),13.529</t>
  </si>
  <si>
    <t>new Date("2012/12/12"),13.684</t>
  </si>
  <si>
    <t>new Date("2012/12/13"),13.7</t>
  </si>
  <si>
    <t>new Date("2012/12/14"),13.653</t>
  </si>
  <si>
    <t>new Date("2012/12/15"),13.545</t>
  </si>
  <si>
    <t>new Date("2012/12/16"),13.395</t>
  </si>
  <si>
    <t>new Date("2012/12/17"),13.275</t>
  </si>
  <si>
    <t>new Date("2012/12/18"),13.275</t>
  </si>
  <si>
    <t>new Date("2012/12/19"),13.449</t>
  </si>
  <si>
    <t>new Date("2012/12/20"),13.578</t>
  </si>
  <si>
    <t>new Date("2012/12/21"),13.54</t>
  </si>
  <si>
    <t>new Date("2012/12/22"),13.436</t>
  </si>
  <si>
    <t>new Date("2012/12/23"),13.392</t>
  </si>
  <si>
    <t>new Date("2012/12/24"),13.376</t>
  </si>
  <si>
    <t>new Date("2012/12/25"),13.385</t>
  </si>
  <si>
    <t>new Date("2012/12/26"),13.409</t>
  </si>
  <si>
    <t>new Date("2012/12/27"),13.443</t>
  </si>
  <si>
    <t>new Date("2012/12/28"),13.431</t>
  </si>
  <si>
    <t>new Date("2012/12/29"),13.45</t>
  </si>
  <si>
    <t>new Date("2012/12/30"),13.431</t>
  </si>
  <si>
    <t>new Date("2012/12/31"),13.451</t>
  </si>
  <si>
    <t>new Date("2013/01/01"),13.407</t>
  </si>
  <si>
    <t>new Date("2013/01/02"),13.201</t>
  </si>
  <si>
    <t>new Date("2013/01/03"),13.212</t>
  </si>
  <si>
    <t>new Date("2013/01/04"),13.219</t>
  </si>
  <si>
    <t>new Date("2013/01/05"),13.173</t>
  </si>
  <si>
    <t>new Date("2013/01/06"),13.122</t>
  </si>
  <si>
    <t>new Date("2013/01/07"),13.162</t>
  </si>
  <si>
    <t>new Date("2013/01/08"),13.406</t>
  </si>
  <si>
    <t>new Date("2013/01/09"),13.602</t>
  </si>
  <si>
    <t>new Date("2013/01/10"),13.751</t>
  </si>
  <si>
    <t>new Date("2013/01/11"),13.988</t>
  </si>
  <si>
    <t>new Date("2013/01/12"),13.981</t>
  </si>
  <si>
    <t>new Date("2013/01/13"),13.922</t>
  </si>
  <si>
    <t>new Date("2013/01/14"),13.982</t>
  </si>
  <si>
    <t>new Date("2013/01/15"),13.967</t>
  </si>
  <si>
    <t>new Date("2013/01/16"),14.199</t>
  </si>
  <si>
    <t>new Date("2013/01/17"),14.856</t>
  </si>
  <si>
    <t>new Date("2013/01/18"),15.302</t>
  </si>
  <si>
    <t>new Date("2013/01/19"),15.299</t>
  </si>
  <si>
    <t>new Date("2013/01/20"),15.335</t>
  </si>
  <si>
    <t>new Date("2013/01/21"),15.823</t>
  </si>
  <si>
    <t>new Date("2013/01/22"),16.642</t>
  </si>
  <si>
    <t>new Date("2013/01/23"),17.023</t>
  </si>
  <si>
    <t>new Date("2013/01/24"),16.938</t>
  </si>
  <si>
    <t>new Date("2013/01/25"),16.824</t>
  </si>
  <si>
    <t>new Date("2013/01/26"),17.166</t>
  </si>
  <si>
    <t>new Date("2013/01/27"),17.284</t>
  </si>
  <si>
    <t>new Date("2013/01/28"),17.713</t>
  </si>
  <si>
    <t>new Date("2013/01/29"),18.539</t>
  </si>
  <si>
    <t>new Date("2013/01/30"),18.975</t>
  </si>
  <si>
    <t>new Date("2013/01/31"),19.718</t>
  </si>
  <si>
    <t>new Date("2013/02/01"),20.218</t>
  </si>
  <si>
    <t>new Date("2013/02/02"),20.025</t>
  </si>
  <si>
    <t>new Date("2013/02/03"),20.02</t>
  </si>
  <si>
    <t>new Date("2013/02/04"),20.116</t>
  </si>
  <si>
    <t>new Date("2013/02/05"),20.114</t>
  </si>
  <si>
    <t>new Date("2013/02/06"),20.475</t>
  </si>
  <si>
    <t>new Date("2013/02/07"),21.218</t>
  </si>
  <si>
    <t>new Date("2013/02/08"),21.993</t>
  </si>
  <si>
    <t>new Date("2013/02/09"),22.796</t>
  </si>
  <si>
    <t>new Date("2013/02/10"),23.261</t>
  </si>
  <si>
    <t>new Date("2013/02/11"),23.705</t>
  </si>
  <si>
    <t>new Date("2013/02/12"),24.107</t>
  </si>
  <si>
    <t>new Date("2013/02/13"),24.252</t>
  </si>
  <si>
    <t>new Date("2013/02/14"),25.164</t>
  </si>
  <si>
    <t>new Date("2013/02/15"),26.364</t>
  </si>
  <si>
    <t>new Date("2013/02/16"),26.544</t>
  </si>
  <si>
    <t>new Date("2013/02/17"),26.545</t>
  </si>
  <si>
    <t>new Date("2013/02/18"),26.525</t>
  </si>
  <si>
    <t>new Date("2013/02/19"),27.694</t>
  </si>
  <si>
    <t>new Date("2013/02/20"),28.941</t>
  </si>
  <si>
    <t>new Date("2013/02/21"),29.279</t>
  </si>
  <si>
    <t>new Date("2013/02/22"),29.255</t>
  </si>
  <si>
    <t>new Date("2013/02/23"),29.01</t>
  </si>
  <si>
    <t>new Date("2013/02/24"),28.771</t>
  </si>
  <si>
    <t>new Date("2013/02/25"),28.8</t>
  </si>
  <si>
    <t>new Date("2013/02/26"),29.141</t>
  </si>
  <si>
    <t>new Date("2013/02/27"),29.849</t>
  </si>
  <si>
    <t>new Date("2013/02/28"),31.366</t>
  </si>
  <si>
    <t>new Date("2013/03/01"),33.236</t>
  </si>
  <si>
    <t>new Date("2013/03/02"),33.118</t>
  </si>
  <si>
    <t>new Date("2013/03/03"),32.458</t>
  </si>
  <si>
    <t>new Date("2013/03/04"),33.353</t>
  </si>
  <si>
    <t>new Date("2013/03/05"),36.627</t>
  </si>
  <si>
    <t>new Date("2013/03/06"),38.99</t>
  </si>
  <si>
    <t>new Date("2013/03/07"),39.99</t>
  </si>
  <si>
    <t>new Date("2013/03/08"),41.29</t>
  </si>
  <si>
    <t>new Date("2013/03/09"),43.161</t>
  </si>
  <si>
    <t>new Date("2013/03/10"),44.418</t>
  </si>
  <si>
    <t>new Date("2013/03/11"),45.12</t>
  </si>
  <si>
    <t>new Date("2013/03/12"),44.108</t>
  </si>
  <si>
    <t>new Date("2013/03/13"),42.786</t>
  </si>
  <si>
    <t>new Date("2013/03/14"),43.303</t>
  </si>
  <si>
    <t>new Date("2013/03/15"),43.596</t>
  </si>
  <si>
    <t>new Date("2013/03/16"),44.159</t>
  </si>
  <si>
    <t>new Date("2013/03/17"),43.931</t>
  </si>
  <si>
    <t>new Date("2013/03/18"),46.26</t>
  </si>
  <si>
    <t>new Date("2013/03/19"),51.382</t>
  </si>
  <si>
    <t>new Date("2013/03/20"),57.752</t>
  </si>
  <si>
    <t>new Date("2013/03/21"),63.989</t>
  </si>
  <si>
    <t>new Date("2013/03/22"),65.74</t>
  </si>
  <si>
    <t>new Date("2013/03/23"),63.616</t>
  </si>
  <si>
    <t>new Date("2013/03/24"),64.77</t>
  </si>
  <si>
    <t>new Date("2013/03/25"),69.145</t>
  </si>
  <si>
    <t>new Date("2013/03/26"),71.704</t>
  </si>
  <si>
    <t>new Date("2013/03/27"),79.237</t>
  </si>
  <si>
    <t>new Date("2013/03/28"),85.752</t>
  </si>
  <si>
    <t>new Date("2013/03/29"),86.591</t>
  </si>
  <si>
    <t>new Date("2013/03/30"),87.454</t>
  </si>
  <si>
    <t>new Date("2013/03/31"),89.05</t>
  </si>
  <si>
    <t>new Date("2013/04/01"),94.715</t>
  </si>
  <si>
    <t>new Date("2013/04/02"),107.749</t>
  </si>
  <si>
    <t>new Date("2013/04/03"),120.003</t>
  </si>
  <si>
    <t>new Date("2013/04/04"),123.562</t>
  </si>
  <si>
    <t>new Date("2013/04/05"),128.664</t>
  </si>
  <si>
    <t>new Date("2013/04/06"),134.114</t>
  </si>
  <si>
    <t>new Date("2013/04/07"),142.08</t>
  </si>
  <si>
    <t>new Date("2013/04/08"),163.561</t>
  </si>
  <si>
    <t>new Date("2013/04/09"),195.397</t>
  </si>
  <si>
    <t>new Date("2013/04/10"),178.5</t>
  </si>
  <si>
    <t>new Date("2013/04/11"),115</t>
  </si>
  <si>
    <t>new Date("2013/04/12"),92.446</t>
  </si>
  <si>
    <t>new Date("2013/04/13"),98.435</t>
  </si>
  <si>
    <t>new Date("2013/04/14"),91.849</t>
  </si>
  <si>
    <t>new Date("2013/04/15"),87.108</t>
  </si>
  <si>
    <t>new Date("2013/04/16"),75.043</t>
  </si>
  <si>
    <t>new Date("2013/04/17"),77.734</t>
  </si>
  <si>
    <t>new Date("2013/04/18"),94.679</t>
  </si>
  <si>
    <t>new Date("2013/04/19"),106.7</t>
  </si>
  <si>
    <t>new Date("2013/04/20"),114.48</t>
  </si>
  <si>
    <t>new Date("2013/04/21"),114.295</t>
  </si>
  <si>
    <t>new Date("2013/04/22"),113.535</t>
  </si>
  <si>
    <t>new Date("2013/04/23"),120.78</t>
  </si>
  <si>
    <t>new Date("2013/04/24"),134.8</t>
  </si>
  <si>
    <t>new Date("2013/04/25"),139.74</t>
  </si>
  <si>
    <t>new Date("2013/04/26"),132.945</t>
  </si>
  <si>
    <t>new Date("2013/04/27"),126.316</t>
  </si>
  <si>
    <t>new Date("2013/04/28"),124.045</t>
  </si>
  <si>
    <t>new Date("2013/04/29"),130.56</t>
  </si>
  <si>
    <t>new Date("2013/04/30"),134.465</t>
  </si>
  <si>
    <t>new Date("2013/05/01"),124.662</t>
  </si>
  <si>
    <t>new Date("2013/05/02"),111.049</t>
  </si>
  <si>
    <t>new Date("2013/05/03"),102.694</t>
  </si>
  <si>
    <t>new Date("2013/05/04"),105.04</t>
  </si>
  <si>
    <t>new Date("2013/05/05"),113.464</t>
  </si>
  <si>
    <t>new Date("2013/05/06"),113.005</t>
  </si>
  <si>
    <t>new Date("2013/05/07"),110.375</t>
  </si>
  <si>
    <t>new Date("2013/05/08"),109.595</t>
  </si>
  <si>
    <t>new Date("2013/05/09"),108.42</t>
  </si>
  <si>
    <t>new Date("2013/05/10"),110.54</t>
  </si>
  <si>
    <t>new Date("2013/05/11"),112.503</t>
  </si>
  <si>
    <t>new Date("2013/05/12"),111.738</t>
  </si>
  <si>
    <t>new Date("2013/05/13"),112.241</t>
  </si>
  <si>
    <t>new Date("2013/05/14"),108.635</t>
  </si>
  <si>
    <t>new Date("2013/05/15"),104.575</t>
  </si>
  <si>
    <t>new Date("2013/05/16"),107</t>
  </si>
  <si>
    <t>new Date("2013/05/17"),110.492</t>
  </si>
  <si>
    <t>new Date("2013/05/18"),112.815</t>
  </si>
  <si>
    <t>new Date("2013/05/19"),112.905</t>
  </si>
  <si>
    <t>new Date("2013/05/20"),113.2</t>
  </si>
  <si>
    <t>new Date("2013/05/21"),115.28</t>
  </si>
  <si>
    <t>new Date("2013/05/22"),116.686</t>
  </si>
  <si>
    <t>new Date("2013/05/23"),118.696</t>
  </si>
  <si>
    <t>new Date("2013/05/24"),124.605</t>
  </si>
  <si>
    <t>new Date("2013/05/25"),127.725</t>
  </si>
  <si>
    <t>new Date("2013/05/26"),128.75</t>
  </si>
  <si>
    <t>new Date("2013/05/27"),128.355</t>
  </si>
  <si>
    <t>new Date("2013/05/28"),125.725</t>
  </si>
  <si>
    <t>new Date("2013/05/29"),126.43</t>
  </si>
  <si>
    <t>new Date("2013/05/30"),127.245</t>
  </si>
  <si>
    <t>new Date("2013/05/31"),126.424</t>
  </si>
  <si>
    <t>new Date("2013/06/01"),126.909</t>
  </si>
  <si>
    <t>new Date("2013/06/02"),124.135</t>
  </si>
  <si>
    <t>new Date("2013/06/03"),120.333</t>
  </si>
  <si>
    <t>new Date("2013/06/04"),119.685</t>
  </si>
  <si>
    <t>new Date("2013/06/05"),120.096</t>
  </si>
  <si>
    <t>new Date("2013/06/06"),119.388</t>
  </si>
  <si>
    <t>new Date("2013/06/07"),115.014</t>
  </si>
  <si>
    <t>new Date("2013/06/08"),110.585</t>
  </si>
  <si>
    <t>new Date("2013/06/09"),105.935</t>
  </si>
  <si>
    <t>new Date("2013/06/10"),104.06</t>
  </si>
  <si>
    <t>new Date("2013/06/11"),106.555</t>
  </si>
  <si>
    <t>new Date("2013/06/12"),108.05</t>
  </si>
  <si>
    <t>new Date("2013/06/13"),106.945</t>
  </si>
  <si>
    <t>new Date("2013/06/14"),102.855</t>
  </si>
  <si>
    <t>new Date("2013/06/15"),100.25</t>
  </si>
  <si>
    <t>new Date("2013/06/16"),100.355</t>
  </si>
  <si>
    <t>new Date("2013/06/17"),100.846</t>
  </si>
  <si>
    <t>new Date("2013/06/18"),103.663</t>
  </si>
  <si>
    <t>new Date("2013/06/19"),105.104</t>
  </si>
  <si>
    <t>new Date("2013/06/20"),105.826</t>
  </si>
  <si>
    <t>new Date("2013/06/21"),106.072</t>
  </si>
  <si>
    <t>new Date("2013/06/22"),103.671</t>
  </si>
  <si>
    <t>new Date("2013/06/23"),101.679</t>
  </si>
  <si>
    <t>new Date("2013/06/24"),98.478</t>
  </si>
  <si>
    <t>new Date("2013/06/25"),97.247</t>
  </si>
  <si>
    <t>new Date("2013/06/26"),98</t>
  </si>
  <si>
    <t>new Date("2013/06/27"),96.6</t>
  </si>
  <si>
    <t>new Date("2013/06/28"),92.242</t>
  </si>
  <si>
    <t>new Date("2013/06/29"),89.283</t>
  </si>
  <si>
    <t>new Date("2013/06/30"),89.829</t>
  </si>
  <si>
    <t>new Date("2013/07/01"),85.608</t>
  </si>
  <si>
    <t>new Date("2013/07/02"),83.204</t>
  </si>
  <si>
    <t>new Date("2013/07/03"),81.424</t>
  </si>
  <si>
    <t>new Date("2013/07/04"),78.461</t>
  </si>
  <si>
    <t>new Date("2013/07/05"),73.017</t>
  </si>
  <si>
    <t>new Date("2013/07/06"),66</t>
  </si>
  <si>
    <t>new Date("2013/07/07"),69.751</t>
  </si>
  <si>
    <t>new Date("2013/07/08"),73.549</t>
  </si>
  <si>
    <t>new Date("2013/07/09"),72.494</t>
  </si>
  <si>
    <t>new Date("2013/07/10"),75.989</t>
  </si>
  <si>
    <t>new Date("2013/07/11"),81.5</t>
  </si>
  <si>
    <t>new Date("2013/07/12"),84.999</t>
  </si>
  <si>
    <t>new Date("2013/07/13"),88.095</t>
  </si>
  <si>
    <t>new Date("2013/07/14"),88.156</t>
  </si>
  <si>
    <t>new Date("2013/07/15"),89.295</t>
  </si>
  <si>
    <t>new Date("2013/07/16"),89.925</t>
  </si>
  <si>
    <t>new Date("2013/07/17"),88.775</t>
  </si>
  <si>
    <t>new Date("2013/07/18"),86.483</t>
  </si>
  <si>
    <t>new Date("2013/07/19"),83.838</t>
  </si>
  <si>
    <t>new Date("2013/07/20"),83.858</t>
  </si>
  <si>
    <t>new Date("2013/07/21"),83.889</t>
  </si>
  <si>
    <t>new Date("2013/07/22"),84.1</t>
  </si>
  <si>
    <t>new Date("2013/07/23"),85.24</t>
  </si>
  <si>
    <t>new Date("2013/07/24"),86.425</t>
  </si>
  <si>
    <t>new Date("2013/07/25"),87.875</t>
  </si>
  <si>
    <t>new Date("2013/07/26"),89.193</t>
  </si>
  <si>
    <t>new Date("2013/07/27"),88.506</t>
  </si>
  <si>
    <t>new Date("2013/07/28"),88.353</t>
  </si>
  <si>
    <t>new Date("2013/07/29"),91.241</t>
  </si>
  <si>
    <t>new Date("2013/07/30"),93.05</t>
  </si>
  <si>
    <t>new Date("2013/07/31"),96</t>
  </si>
  <si>
    <t>new Date("2013/08/01"),95.875</t>
  </si>
  <si>
    <t>new Date("2013/08/02"),95.495</t>
  </si>
  <si>
    <t>new Date("2013/08/03"),95.372</t>
  </si>
  <si>
    <t>new Date("2013/08/04"),94.551</t>
  </si>
  <si>
    <t>new Date("2013/08/05"),95.46</t>
  </si>
  <si>
    <t>new Date("2013/08/06"),96.892</t>
  </si>
  <si>
    <t>new Date("2013/08/07"),97.39</t>
  </si>
  <si>
    <t>new Date("2013/08/08"),95.932</t>
  </si>
  <si>
    <t>new Date("2013/08/09"),94.179</t>
  </si>
  <si>
    <t>new Date("2013/08/10"),93.381</t>
  </si>
  <si>
    <t>new Date("2013/08/11"),93.038</t>
  </si>
  <si>
    <t>new Date("2013/08/12"),93.989</t>
  </si>
  <si>
    <t>new Date("2013/08/13"),94.938</t>
  </si>
  <si>
    <t>new Date("2013/08/14"),96.293</t>
  </si>
  <si>
    <t>new Date("2013/08/15"),96.952</t>
  </si>
  <si>
    <t>new Date("2013/08/16"),96.543</t>
  </si>
  <si>
    <t>new Date("2013/08/17"),96.796</t>
  </si>
  <si>
    <t>new Date("2013/08/18"),96.925</t>
  </si>
  <si>
    <t>new Date("2013/08/19"),97.996</t>
  </si>
  <si>
    <t>new Date("2013/08/20"),101.101</t>
  </si>
  <si>
    <t>new Date("2013/08/21"),105.11</t>
  </si>
  <si>
    <t>new Date("2013/08/22"),107.292</t>
  </si>
  <si>
    <t>new Date("2013/08/23"),106.115</t>
  </si>
  <si>
    <t>new Date("2013/08/24"),105.799</t>
  </si>
  <si>
    <t>new Date("2013/08/25"),107.66</t>
  </si>
  <si>
    <t>new Date("2013/08/26"),108.695</t>
  </si>
  <si>
    <t>new Date("2013/08/27"),111.875</t>
  </si>
  <si>
    <t>new Date("2013/08/28"),115.28</t>
  </si>
  <si>
    <t>new Date("2013/08/29"),115.785</t>
  </si>
  <si>
    <t>new Date("2013/08/30"),118.347</t>
  </si>
  <si>
    <t>new Date("2013/08/31"),122.066</t>
  </si>
  <si>
    <t>new Date("2013/09/01"),124.651</t>
  </si>
  <si>
    <t>new Date("2013/09/02"),125.588</t>
  </si>
  <si>
    <t>new Date("2013/09/03"),124.863</t>
  </si>
  <si>
    <t>new Date("2013/09/04"),120.747</t>
  </si>
  <si>
    <t>new Date("2013/09/05"),117.345</t>
  </si>
  <si>
    <t>new Date("2013/09/06"),115.05</t>
  </si>
  <si>
    <t>new Date("2013/09/07"),115.023</t>
  </si>
  <si>
    <t>new Date("2013/09/08"),116.613</t>
  </si>
  <si>
    <t>new Date("2013/09/09"),117.844</t>
  </si>
  <si>
    <t>new Date("2013/09/10"),119.961</t>
  </si>
  <si>
    <t>new Date("2013/09/11"),121.733</t>
  </si>
  <si>
    <t>new Date("2013/09/12"),123.67</t>
  </si>
  <si>
    <t>new Date("2013/09/13"),124.07</t>
  </si>
  <si>
    <t>new Date("2013/09/14"),123.947</t>
  </si>
  <si>
    <t>new Date("2013/09/15"),123.693</t>
  </si>
  <si>
    <t>new Date("2013/09/16"),123.8</t>
  </si>
  <si>
    <t>new Date("2013/09/17"),124.251</t>
  </si>
  <si>
    <t>new Date("2013/09/18"),125.036</t>
  </si>
  <si>
    <t>new Date("2013/09/19"),122.527</t>
  </si>
  <si>
    <t>new Date("2013/09/20"),121.008</t>
  </si>
  <si>
    <t>new Date("2013/09/21"),121.108</t>
  </si>
  <si>
    <t>new Date("2013/09/22"),121.534</t>
  </si>
  <si>
    <t>new Date("2013/09/23"),121.286</t>
  </si>
  <si>
    <t>new Date("2013/09/24"),121.31</t>
  </si>
  <si>
    <t>new Date("2013/09/25"),122.14</t>
  </si>
  <si>
    <t>new Date("2013/09/26"),122.652</t>
  </si>
  <si>
    <t>new Date("2013/09/27"),122.374</t>
  </si>
  <si>
    <t>new Date("2013/09/28"),123.201</t>
  </si>
  <si>
    <t>new Date("2013/09/29"),123.325</t>
  </si>
  <si>
    <t>new Date("2013/09/30"),123.05</t>
  </si>
  <si>
    <t>new Date("2013/10/01"),123.374</t>
  </si>
  <si>
    <t>new Date("2013/10/02"),112.777</t>
  </si>
  <si>
    <t>new Date("2013/10/03"),108.504</t>
  </si>
  <si>
    <t>new Date("2013/10/04"),117.032</t>
  </si>
  <si>
    <t>new Date("2013/10/05"),119.311</t>
  </si>
  <si>
    <t>new Date("2013/10/06"),119.368</t>
  </si>
  <si>
    <t>new Date("2013/10/07"),120.405</t>
  </si>
  <si>
    <t>new Date("2013/10/08"),121.615</t>
  </si>
  <si>
    <t>new Date("2013/10/09"),122.893</t>
  </si>
  <si>
    <t>new Date("2013/10/10"),123.503</t>
  </si>
  <si>
    <t>new Date("2013/10/11"),123.832</t>
  </si>
  <si>
    <t>new Date("2013/10/12"),124.149</t>
  </si>
  <si>
    <t>new Date("2013/10/13"),126.822</t>
  </si>
  <si>
    <t>new Date("2013/10/14"),130.117</t>
  </si>
  <si>
    <t>new Date("2013/10/15"),134.739</t>
  </si>
  <si>
    <t>new Date("2013/10/16"),136.214</t>
  </si>
  <si>
    <t>new Date("2013/10/17"),138.704</t>
  </si>
  <si>
    <t>new Date("2013/10/18"),143.723</t>
  </si>
  <si>
    <t>new Date("2013/10/19"),153.886</t>
  </si>
  <si>
    <t>new Date("2013/10/20"),157.329</t>
  </si>
  <si>
    <t>new Date("2013/10/21"),164.81</t>
  </si>
  <si>
    <t>new Date("2013/10/22"),180.316</t>
  </si>
  <si>
    <t>new Date("2013/10/23"),191.426</t>
  </si>
  <si>
    <t>new Date("2013/10/24"),185.605</t>
  </si>
  <si>
    <t>new Date("2013/10/25"),169.469</t>
  </si>
  <si>
    <t>new Date("2013/10/26"),172.97</t>
  </si>
  <si>
    <t>new Date("2013/10/27"),178.428</t>
  </si>
  <si>
    <t>new Date("2013/10/28"),188.042</t>
  </si>
  <si>
    <t>new Date("2013/10/29"),193.134</t>
  </si>
  <si>
    <t>new Date("2013/10/30"),195.57</t>
  </si>
  <si>
    <t>new Date("2013/10/31"),195.73</t>
  </si>
  <si>
    <t>new Date("2013/11/01"),197.87</t>
  </si>
  <si>
    <t>new Date("2013/11/02"),199.6</t>
  </si>
  <si>
    <t>new Date("2013/11/03"),202.56</t>
  </si>
  <si>
    <t>new Date("2013/11/04"),213.806</t>
  </si>
  <si>
    <t>new Date("2013/11/05"),231.403</t>
  </si>
  <si>
    <t>new Date("2013/11/06"),248.284</t>
  </si>
  <si>
    <t>new Date("2013/11/07"),274.025</t>
  </si>
  <si>
    <t>new Date("2013/11/08"),298.115</t>
  </si>
  <si>
    <t>new Date("2013/11/09"),334.983</t>
  </si>
  <si>
    <t>new Date("2013/11/10"),291.892</t>
  </si>
  <si>
    <t>new Date("2013/11/11"),314.01</t>
  </si>
  <si>
    <t>new Date("2013/11/12"),336.63</t>
  </si>
  <si>
    <t>new Date("2013/11/13"),369.033</t>
  </si>
  <si>
    <t>new Date("2013/11/14"),400.994</t>
  </si>
  <si>
    <t>new Date("2013/11/15"),411.755</t>
  </si>
  <si>
    <t>new Date("2013/11/16"),418.345</t>
  </si>
  <si>
    <t>new Date("2013/11/17"),453.251</t>
  </si>
  <si>
    <t>new Date("2013/11/18"),550.5</t>
  </si>
  <si>
    <t>new Date("2013/11/19"),601.887</t>
  </si>
  <si>
    <t>new Date("2013/11/20"),494.668</t>
  </si>
  <si>
    <t>new Date("2013/11/21"),599.545</t>
  </si>
  <si>
    <t>new Date("2013/11/22"),675.116</t>
  </si>
  <si>
    <t>new Date("2013/11/23"),738.639</t>
  </si>
  <si>
    <t>new Date("2013/11/24"),702.545</t>
  </si>
  <si>
    <t>new Date("2013/11/25"),723.096</t>
  </si>
  <si>
    <t>new Date("2013/11/26"),796.644</t>
  </si>
  <si>
    <t>new Date("2013/11/27"),891.298</t>
  </si>
  <si>
    <t>new Date("2013/11/28"),934.539</t>
  </si>
  <si>
    <t>new Date("2013/11/29"),981.667</t>
  </si>
  <si>
    <t>new Date("2013/11/30"),1052</t>
  </si>
  <si>
    <t>new Date("2013/12/01"),915.571</t>
  </si>
  <si>
    <t>new Date("2013/12/02"),917.898</t>
  </si>
  <si>
    <t>new Date("2013/12/03"),984.654</t>
  </si>
  <si>
    <t>new Date("2013/12/04"),1037</t>
  </si>
  <si>
    <t>new Date("2013/12/05"),991.025</t>
  </si>
  <si>
    <t>new Date("2013/12/06"),916.265</t>
  </si>
  <si>
    <t>new Date("2013/12/07"),720.715</t>
  </si>
  <si>
    <t>new Date("2013/12/08"),733.548</t>
  </si>
  <si>
    <t>new Date("2013/12/09"),856.334</t>
  </si>
  <si>
    <t>new Date("2013/12/10"),916.819</t>
  </si>
  <si>
    <t>new Date("2013/12/11"),887.697</t>
  </si>
  <si>
    <t>new Date("2013/12/12"),853.621</t>
  </si>
  <si>
    <t>new Date("2013/12/13"),870.134</t>
  </si>
  <si>
    <t>new Date("2013/12/14"),854.784</t>
  </si>
  <si>
    <t>new Date("2013/12/15"),834.51</t>
  </si>
  <si>
    <t>new Date("2013/12/16"),774.416</t>
  </si>
  <si>
    <t>new Date("2013/12/17"),673.001</t>
  </si>
  <si>
    <t>new Date("2013/12/18"),554.522</t>
  </si>
  <si>
    <t>new Date("2013/12/19"),615.988</t>
  </si>
  <si>
    <t>new Date("2013/12/20"),663.529</t>
  </si>
  <si>
    <t>new Date("2013/12/21"),614.291</t>
  </si>
  <si>
    <t>new Date("2013/12/22"),634.818</t>
  </si>
  <si>
    <t>new Date("2013/12/23"),650.085</t>
  </si>
  <si>
    <t>new Date("2013/12/24"),670.728</t>
  </si>
  <si>
    <t>new Date("2013/12/25"),670.394</t>
  </si>
  <si>
    <t>new Date("2013/12/26"),730.449</t>
  </si>
  <si>
    <t>new Date("2013/12/27"),753.055</t>
  </si>
  <si>
    <t>new Date("2013/12/28"),738.125</t>
  </si>
  <si>
    <t>new Date("2013/12/29"),729.759</t>
  </si>
  <si>
    <t>new Date("2013/12/30"),760.719</t>
  </si>
  <si>
    <t>new Date("2013/12/31"),756.614</t>
  </si>
  <si>
    <t>new Date("2014/01/01"),771.144</t>
  </si>
  <si>
    <t>new Date("2014/01/02"),779.773</t>
  </si>
  <si>
    <t>new Date("2014/01/03"),793.629</t>
  </si>
  <si>
    <t>new Date("2014/01/04"),834.69</t>
  </si>
  <si>
    <t>new Date("2014/01/05"),877.685</t>
  </si>
  <si>
    <t>new Date("2014/01/06"),961.717</t>
  </si>
  <si>
    <t>new Date("2014/01/07"),914.81</t>
  </si>
  <si>
    <t>new Date("2014/01/08"),848.331</t>
  </si>
  <si>
    <t>new Date("2014/01/09"),849.84</t>
  </si>
  <si>
    <t>new Date("2014/01/10"),846.22</t>
  </si>
  <si>
    <t>new Date("2014/01/11"),899.476</t>
  </si>
  <si>
    <t>new Date("2014/01/12"),893.878</t>
  </si>
  <si>
    <t>new Date("2014/01/13"),837.415</t>
  </si>
  <si>
    <t>new Date("2014/01/14"),844.33</t>
  </si>
  <si>
    <t>new Date("2014/01/15"),857.806</t>
  </si>
  <si>
    <t>new Date("2014/01/16"),854.108</t>
  </si>
  <si>
    <t>new Date("2014/01/17"),822.71</t>
  </si>
  <si>
    <t>new Date("2014/01/18"),836.905</t>
  </si>
  <si>
    <t>new Date("2014/01/19"),842.293</t>
  </si>
  <si>
    <t>new Date("2014/01/20"),886.057</t>
  </si>
  <si>
    <t>new Date("2014/01/21"),863.039</t>
  </si>
  <si>
    <t>new Date("2014/01/22"),852.448</t>
  </si>
  <si>
    <t>new Date("2014/01/23"),837.897</t>
  </si>
  <si>
    <t>new Date("2014/01/24"),808.157</t>
  </si>
  <si>
    <t>new Date("2014/01/25"),829.446</t>
  </si>
  <si>
    <t>new Date("2014/01/26"),861.16</t>
  </si>
  <si>
    <t>new Date("2014/01/27"),859.05</t>
  </si>
  <si>
    <t>new Date("2014/01/28"),798.213</t>
  </si>
  <si>
    <t>new Date("2014/01/29"),825.551</t>
  </si>
  <si>
    <t>new Date("2014/01/30"),812.648</t>
  </si>
  <si>
    <t>new Date("2014/01/31"),824.542</t>
  </si>
  <si>
    <t>new Date("2014/02/01"),838.57</t>
  </si>
  <si>
    <t>new Date("2014/02/02"),835.689</t>
  </si>
  <si>
    <t>new Date("2014/02/03"),816.934</t>
  </si>
  <si>
    <t>new Date("2014/02/04"),817.692</t>
  </si>
  <si>
    <t>new Date("2014/02/05"),830.298</t>
  </si>
  <si>
    <t>new Date("2014/02/06"),800.337</t>
  </si>
  <si>
    <t>new Date("2014/02/07"),727.901</t>
  </si>
  <si>
    <t>new Date("2014/02/08"),696.661</t>
  </si>
  <si>
    <t>new Date("2014/02/09"),676.229</t>
  </si>
  <si>
    <t>new Date("2014/02/10"),659.682</t>
  </si>
  <si>
    <t>new Date("2014/02/11"),661.433</t>
  </si>
  <si>
    <t>new Date("2014/02/12"),634.091</t>
  </si>
  <si>
    <t>new Date("2014/02/13"),574.95</t>
  </si>
  <si>
    <t>new Date("2014/02/14"),547.519</t>
  </si>
  <si>
    <t>new Date("2014/02/15"),587.908</t>
  </si>
  <si>
    <t>new Date("2014/02/16"),633.999</t>
  </si>
  <si>
    <t>new Date("2014/02/17"),630.288</t>
  </si>
  <si>
    <t>new Date("2014/02/18"),628.232</t>
  </si>
  <si>
    <t>new Date("2014/02/19"),622.409</t>
  </si>
  <si>
    <t>new Date("2014/02/20"),597.613</t>
  </si>
  <si>
    <t>new Date("2014/02/21"),565.081</t>
  </si>
  <si>
    <t>new Date("2014/02/22"),578.305</t>
  </si>
  <si>
    <t>new Date("2014/02/23"),618.523</t>
  </si>
  <si>
    <t>new Date("2014/02/24"),570.345</t>
  </si>
  <si>
    <t>new Date("2014/02/25"),499.8</t>
  </si>
  <si>
    <t>new Date("2014/02/26"),572.999</t>
  </si>
  <si>
    <t>new Date("2014/02/27"),580.375</t>
  </si>
  <si>
    <t>new Date("2014/02/28"),567.657</t>
  </si>
  <si>
    <t>new Date("2014/03/01"),560.083</t>
  </si>
  <si>
    <t>new Date("2014/03/02"),561.09</t>
  </si>
  <si>
    <t>new Date("2014/03/03"),604.807</t>
  </si>
  <si>
    <t>new Date("2014/03/04"),677.606</t>
  </si>
  <si>
    <t>new Date("2014/03/05"),662.002</t>
  </si>
  <si>
    <t>new Date("2014/03/06"),661.353</t>
  </si>
  <si>
    <t>new Date("2014/03/07"),642.185</t>
  </si>
  <si>
    <t>new Date("2014/03/08"),619.677</t>
  </si>
  <si>
    <t>new Date("2014/03/09"),627.479</t>
  </si>
  <si>
    <t>new Date("2014/03/10"),630.301</t>
  </si>
  <si>
    <t>new Date("2014/03/11"),625.927</t>
  </si>
  <si>
    <t>new Date("2014/03/12"),636.984</t>
  </si>
  <si>
    <t>new Date("2014/03/13"),638.79</t>
  </si>
  <si>
    <t>new Date("2014/03/14"),632.924</t>
  </si>
  <si>
    <t>new Date("2014/03/15"),631.464</t>
  </si>
  <si>
    <t>new Date("2014/03/16"),631.648</t>
  </si>
  <si>
    <t>new Date("2014/03/17"),625.026</t>
  </si>
  <si>
    <t>new Date("2014/03/18"),613.511</t>
  </si>
  <si>
    <t>new Date("2014/03/19"),613.783</t>
  </si>
  <si>
    <t>new Date("2014/03/20"),596.009</t>
  </si>
  <si>
    <t>new Date("2014/03/21"),582.231</t>
  </si>
  <si>
    <t>new Date("2014/03/22"),563.348</t>
  </si>
  <si>
    <t>new Date("2014/03/23"),564.372</t>
  </si>
  <si>
    <t>new Date("2014/03/24"),563.641</t>
  </si>
  <si>
    <t>new Date("2014/03/25"),577.854</t>
  </si>
  <si>
    <t>new Date("2014/03/26"),579.582</t>
  </si>
  <si>
    <t>new Date("2014/03/27"),543.197</t>
  </si>
  <si>
    <t>new Date("2014/03/28"),502.664</t>
  </si>
  <si>
    <t>new Date("2014/03/29"),499.324</t>
  </si>
  <si>
    <t>new Date("2014/03/30"),469.428</t>
  </si>
  <si>
    <t>new Date("2014/03/31"),457.005</t>
  </si>
  <si>
    <t>new Date("2014/04/01"),476.297</t>
  </si>
  <si>
    <t>new Date("2014/04/02"),466.322</t>
  </si>
  <si>
    <t>new Date("2014/04/03"),434.951</t>
  </si>
  <si>
    <t>new Date("2014/04/04"),444.394</t>
  </si>
  <si>
    <t>new Date("2014/04/05"),451.812</t>
  </si>
  <si>
    <t>new Date("2014/04/06"),459.325</t>
  </si>
  <si>
    <t>new Date("2014/04/07"),454.031</t>
  </si>
  <si>
    <t>new Date("2014/04/08"),451.41</t>
  </si>
  <si>
    <t>new Date("2014/04/09"),447.11</t>
  </si>
  <si>
    <t>new Date("2014/04/10"),407.703</t>
  </si>
  <si>
    <t>new Date("2014/04/11"),403.328</t>
  </si>
  <si>
    <t>new Date("2014/04/12"),425.31</t>
  </si>
  <si>
    <t>new Date("2014/04/13"),415.876</t>
  </si>
  <si>
    <t>new Date("2014/04/14"),445.898</t>
  </si>
  <si>
    <t>new Date("2014/04/15"),487.666</t>
  </si>
  <si>
    <t>new Date("2014/04/16"),517.354</t>
  </si>
  <si>
    <t>new Date("2014/04/17"),505.461</t>
  </si>
  <si>
    <t>new Date("2014/04/18"),485.296</t>
  </si>
  <si>
    <t>new Date("2014/04/19"),490.961</t>
  </si>
  <si>
    <t>new Date("2014/04/20"),501.271</t>
  </si>
  <si>
    <t>new Date("2014/04/21"),498.97</t>
  </si>
  <si>
    <t>new Date("2014/04/22"),491.704</t>
  </si>
  <si>
    <t>new Date("2014/04/23"),486.543</t>
  </si>
  <si>
    <t>new Date("2014/04/24"),487.399</t>
  </si>
  <si>
    <t>new Date("2014/04/25"),464.777</t>
  </si>
  <si>
    <t>new Date("2014/04/26"),456.496</t>
  </si>
  <si>
    <t>new Date("2014/04/27"),450.932</t>
  </si>
  <si>
    <t>new Date("2014/04/28"),435.888</t>
  </si>
  <si>
    <t>new Date("2014/04/29"),443.354</t>
  </si>
  <si>
    <t>new Date("2014/04/30"),444.261</t>
  </si>
  <si>
    <t>new Date("2014/05/01"),453.541</t>
  </si>
  <si>
    <t>new Date("2014/05/02"),448.574</t>
  </si>
  <si>
    <t>new Date("2014/05/03"),439.48</t>
  </si>
  <si>
    <t>new Date("2014/05/04"),434.535</t>
  </si>
  <si>
    <t>new Date("2014/05/05"),431.727</t>
  </si>
  <si>
    <t>new Date("2014/05/06"),427.341</t>
  </si>
  <si>
    <t>new Date("2014/05/07"),435.189</t>
  </si>
  <si>
    <t>new Date("2014/05/08"),440.75</t>
  </si>
  <si>
    <t>new Date("2014/05/09"),443.871</t>
  </si>
  <si>
    <t>new Date("2014/05/10"),449.566</t>
  </si>
  <si>
    <t>new Date("2014/05/11"),442.545</t>
  </si>
  <si>
    <t>new Date("2014/05/12"),438.129</t>
  </si>
  <si>
    <t>new Date("2014/05/13"),437.341</t>
  </si>
  <si>
    <t>new Date("2014/05/14"),441.538</t>
  </si>
  <si>
    <t>new Date("2014/05/15"),445.787</t>
  </si>
  <si>
    <t>new Date("2014/05/16"),444.766</t>
  </si>
  <si>
    <t>new Date("2014/05/17"),446.281</t>
  </si>
  <si>
    <t>new Date("2014/05/18"),445.298</t>
  </si>
  <si>
    <t>new Date("2014/05/19"),445.022</t>
  </si>
  <si>
    <t>new Date("2014/05/20"),465.278</t>
  </si>
  <si>
    <t>new Date("2014/05/21"),492.31</t>
  </si>
  <si>
    <t>new Date("2014/05/22"),509.156</t>
  </si>
  <si>
    <t>new Date("2014/05/23"),529.149</t>
  </si>
  <si>
    <t>new Date("2014/05/24"),519.347</t>
  </si>
  <si>
    <t>new Date("2014/05/25"),559.931</t>
  </si>
  <si>
    <t>new Date("2014/05/26"),580.277</t>
  </si>
  <si>
    <t>new Date("2014/05/27"),573.388</t>
  </si>
  <si>
    <t>new Date("2014/05/28"),571.987</t>
  </si>
  <si>
    <t>new Date("2014/05/29"),566.816</t>
  </si>
  <si>
    <t>new Date("2014/05/30"),593.201</t>
  </si>
  <si>
    <t>new Date("2014/05/31"),619.564</t>
  </si>
  <si>
    <t>new Date("2014/06/01"),644.487</t>
  </si>
  <si>
    <t>new Date("2014/06/02"),635.862</t>
  </si>
  <si>
    <t>new Date("2014/06/03"),664.422</t>
  </si>
  <si>
    <t>new Date("2014/06/04"),641.523</t>
  </si>
  <si>
    <t>new Date("2014/06/05"),651.272</t>
  </si>
  <si>
    <t>new Date("2014/06/06"),654.137</t>
  </si>
  <si>
    <t>new Date("2014/06/07"),650.778</t>
  </si>
  <si>
    <t>new Date("2014/06/08"),652.884</t>
  </si>
  <si>
    <t>new Date("2014/06/09"),648.195</t>
  </si>
  <si>
    <t>new Date("2014/06/10"),650.767</t>
  </si>
  <si>
    <t>new Date("2014/06/11"),642.504</t>
  </si>
  <si>
    <t>new Date("2014/06/12"),621.319</t>
  </si>
  <si>
    <t>new Date("2014/06/13"),595.946</t>
  </si>
  <si>
    <t>new Date("2014/06/14"),575.029</t>
  </si>
  <si>
    <t>new Date("2014/06/15"),565.303</t>
  </si>
  <si>
    <t>new Date("2014/06/16"),596.048</t>
  </si>
  <si>
    <t>new Date("2014/06/17"),596.985</t>
  </si>
  <si>
    <t>new Date("2014/06/18"),607.673</t>
  </si>
  <si>
    <t>new Date("2014/06/19"),603.129</t>
  </si>
  <si>
    <t>new Date("2014/06/20"),590.957</t>
  </si>
  <si>
    <t>new Date("2014/06/21"),589.485</t>
  </si>
  <si>
    <t>new Date("2014/06/22"),598.9</t>
  </si>
  <si>
    <t>new Date("2014/06/23"),589.476</t>
  </si>
  <si>
    <t>new Date("2014/06/24"),585.681</t>
  </si>
  <si>
    <t>new Date("2014/06/25"),568.912</t>
  </si>
  <si>
    <t>new Date("2014/06/26"),569.836</t>
  </si>
  <si>
    <t>new Date("2014/06/27"),583.871</t>
  </si>
  <si>
    <t>new Date("2014/06/28"),596.82</t>
  </si>
  <si>
    <t>new Date("2014/06/29"),594.664</t>
  </si>
  <si>
    <t>new Date("2014/06/30"),620.059</t>
  </si>
  <si>
    <t>new Date("2014/07/01"),649.274</t>
  </si>
  <si>
    <t>new Date("2014/07/02"),645.747</t>
  </si>
  <si>
    <t>new Date("2014/07/03"),643.645</t>
  </si>
  <si>
    <t>new Date("2014/07/04"),636.579</t>
  </si>
  <si>
    <t>new Date("2014/07/05"),629.756</t>
  </si>
  <si>
    <t>new Date("2014/07/06"),632.787</t>
  </si>
  <si>
    <t>new Date("2014/07/07"),626.639</t>
  </si>
  <si>
    <t>new Date("2014/07/08"),621.123</t>
  </si>
  <si>
    <t>new Date("2014/07/09"),621.434</t>
  </si>
  <si>
    <t>new Date("2014/07/10"),616.557</t>
  </si>
  <si>
    <t>new Date("2014/07/11"),622.121</t>
  </si>
  <si>
    <t>new Date("2014/07/12"),632.056</t>
  </si>
  <si>
    <t>new Date("2014/07/13"),629.664</t>
  </si>
  <si>
    <t>new Date("2014/07/14"),621.8</t>
  </si>
  <si>
    <t>new Date("2014/07/15"),621.061</t>
  </si>
  <si>
    <t>new Date("2014/07/16"),617.3</t>
  </si>
  <si>
    <t>new Date("2014/07/17"),617.851</t>
  </si>
  <si>
    <t>new Date("2014/07/18"),622.126</t>
  </si>
  <si>
    <t>new Date("2014/07/19"),626.392</t>
  </si>
  <si>
    <t>new Date("2014/07/20"),622.21</t>
  </si>
  <si>
    <t>new Date("2014/07/21"),618.92</t>
  </si>
  <si>
    <t>new Date("2014/07/22"),620.249</t>
  </si>
  <si>
    <t>new Date("2014/07/23"),618.566</t>
  </si>
  <si>
    <t>new Date("2014/07/24"),607.944</t>
  </si>
  <si>
    <t>new Date("2014/07/25"),600.002</t>
  </si>
  <si>
    <t>new Date("2014/07/26"),594.585</t>
  </si>
  <si>
    <t>new Date("2014/07/27"),596.029</t>
  </si>
  <si>
    <t>new Date("2014/07/28"),585.359</t>
  </si>
  <si>
    <t>new Date("2014/07/29"),584.376</t>
  </si>
  <si>
    <t>new Date("2014/07/30"),574.994</t>
  </si>
  <si>
    <t>new Date("2014/07/31"),574.929</t>
  </si>
  <si>
    <t>new Date("2014/08/01"),591.067</t>
  </si>
  <si>
    <t>new Date("2014/08/02"),590.42</t>
  </si>
  <si>
    <t>new Date("2014/08/03"),583.32</t>
  </si>
  <si>
    <t>new Date("2014/08/04"),585.95</t>
  </si>
  <si>
    <t>new Date("2014/08/05"),582.376</t>
  </si>
  <si>
    <t>new Date("2014/08/06"),581.009</t>
  </si>
  <si>
    <t>new Date("2014/08/07"),583.85</t>
  </si>
  <si>
    <t>new Date("2014/08/08"),590.585</t>
  </si>
  <si>
    <t>new Date("2014/08/09"),586.527</t>
  </si>
  <si>
    <t>new Date("2014/08/10"),588.101</t>
  </si>
  <si>
    <t>new Date("2014/08/11"),583.969</t>
  </si>
  <si>
    <t>new Date("2014/08/12"),568.256</t>
  </si>
  <si>
    <t>new Date("2014/08/13"),551.058</t>
  </si>
  <si>
    <t>new Date("2014/08/14"),518.99</t>
  </si>
  <si>
    <t>new Date("2014/08/15"),506.064</t>
  </si>
  <si>
    <t>new Date("2014/08/16"),501.845</t>
  </si>
  <si>
    <t>new Date("2014/08/17"),504.405</t>
  </si>
  <si>
    <t>new Date("2014/08/18"),476.384</t>
  </si>
  <si>
    <t>new Date("2014/08/19"),476.972</t>
  </si>
  <si>
    <t>new Date("2014/08/20"),491.137</t>
  </si>
  <si>
    <t>new Date("2014/08/21"),521.423</t>
  </si>
  <si>
    <t>new Date("2014/08/22"),513.078</t>
  </si>
  <si>
    <t>new Date("2014/08/23"),503.706</t>
  </si>
  <si>
    <t>new Date("2014/08/24"),504.419</t>
  </si>
  <si>
    <t>new Date("2014/08/25"),502.862</t>
  </si>
  <si>
    <t>new Date("2014/08/26"),507.703</t>
  </si>
  <si>
    <t>new Date("2014/08/27"),514.911</t>
  </si>
  <si>
    <t>new Date("2014/08/28"),509.791</t>
  </si>
  <si>
    <t>new Date("2014/08/29"),506.639</t>
  </si>
  <si>
    <t>new Date("2014/08/30"),502.665</t>
  </si>
  <si>
    <t>new Date("2014/08/31"),488.836</t>
  </si>
  <si>
    <t>new Date("2014/09/01"),479.421</t>
  </si>
  <si>
    <t>new Date("2014/09/02"),477.176</t>
  </si>
  <si>
    <t>new Date("2014/09/03"),475.398</t>
  </si>
  <si>
    <t>new Date("2014/09/04"),481.297</t>
  </si>
  <si>
    <t>new Date("2014/09/05"),484.581</t>
  </si>
  <si>
    <t>new Date("2014/09/06"),481.482</t>
  </si>
  <si>
    <t>new Date("2014/09/07"),481.745</t>
  </si>
  <si>
    <t>new Date("2014/09/08"),470.073</t>
  </si>
  <si>
    <t>new Date("2014/09/09"),466.454</t>
  </si>
  <si>
    <t>new Date("2014/09/10"),482.398</t>
  </si>
  <si>
    <t>new Date("2014/09/11"),475.58</t>
  </si>
  <si>
    <t>new Date("2014/09/12"),472.322</t>
  </si>
  <si>
    <t>new Date("2014/09/13"),475.441</t>
  </si>
  <si>
    <t>new Date("2014/09/14"),476.655</t>
  </si>
  <si>
    <t>new Date("2014/09/15"),474.915</t>
  </si>
  <si>
    <t>new Date("2014/09/16"),467.613</t>
  </si>
  <si>
    <t>new Date("2014/09/17"),456.38</t>
  </si>
  <si>
    <t>new Date("2014/09/18"),438.518</t>
  </si>
  <si>
    <t>new Date("2014/09/19"),405.935</t>
  </si>
  <si>
    <t>new Date("2014/09/20"),410.022</t>
  </si>
  <si>
    <t>new Date("2014/09/21"),401.12</t>
  </si>
  <si>
    <t>new Date("2014/09/22"),400.275</t>
  </si>
  <si>
    <t>new Date("2014/09/23"),407.475</t>
  </si>
  <si>
    <t>new Date("2014/09/24"),428.517</t>
  </si>
  <si>
    <t>new Date("2014/09/25"),411.195</t>
  </si>
  <si>
    <t>new Date("2014/09/26"),404.503</t>
  </si>
  <si>
    <t>new Date("2014/09/27"),401.439</t>
  </si>
  <si>
    <t>new Date("2014/09/28"),390.912</t>
  </si>
  <si>
    <t>new Date("2014/09/29"),377.415</t>
  </si>
  <si>
    <t>new Date("2014/09/30"),379.119</t>
  </si>
  <si>
    <t>new Date("2014/10/01"),384.118</t>
  </si>
  <si>
    <t>new Date("2014/10/02"),377.698</t>
  </si>
  <si>
    <t>new Date("2014/10/03"),367.304</t>
  </si>
  <si>
    <t>new Date("2014/10/04"),345.878</t>
  </si>
  <si>
    <t>new Date("2014/10/05"),315.801</t>
  </si>
  <si>
    <t>new Date("2014/10/06"),322.456</t>
  </si>
  <si>
    <t>new Date("2014/10/07"),328.313</t>
  </si>
  <si>
    <t>new Date("2014/10/08"),339.094</t>
  </si>
  <si>
    <t>new Date("2014/10/09"),364.531</t>
  </si>
  <si>
    <t>new Date("2014/10/10"),362.28</t>
  </si>
  <si>
    <t>new Date("2014/10/11"),359.388</t>
  </si>
  <si>
    <t>new Date("2014/10/12"),362.544</t>
  </si>
  <si>
    <t>new Date("2014/10/13"),378.689</t>
  </si>
  <si>
    <t>new Date("2014/10/14"),402.084</t>
  </si>
  <si>
    <t>new Date("2014/10/15"),393.788</t>
  </si>
  <si>
    <t>new Date("2014/10/16"),386.265</t>
  </si>
  <si>
    <t>new Date("2014/10/17"),379.451</t>
  </si>
  <si>
    <t>new Date("2014/10/18"),384.702</t>
  </si>
  <si>
    <t>new Date("2014/10/19"),388.404</t>
  </si>
  <si>
    <t>new Date("2014/10/20"),382.291</t>
  </si>
  <si>
    <t>new Date("2014/10/21"),383.996</t>
  </si>
  <si>
    <t>new Date("2014/10/22"),382.802</t>
  </si>
  <si>
    <t>new Date("2014/10/23"),367.289</t>
  </si>
  <si>
    <t>new Date("2014/10/24"),355.716</t>
  </si>
  <si>
    <t>new Date("2014/10/25"),349.089</t>
  </si>
  <si>
    <t>new Date("2014/10/26"),351.284</t>
  </si>
  <si>
    <t>new Date("2014/10/27"),352.794</t>
  </si>
  <si>
    <t>new Date("2014/10/28"),352.906</t>
  </si>
  <si>
    <t>new Date("2014/10/29"),344.899</t>
  </si>
  <si>
    <t>new Date("2014/10/30"),337.866</t>
  </si>
  <si>
    <t>new Date("2014/10/31"),341.339</t>
  </si>
  <si>
    <t>new Date("2014/11/01"),329.102</t>
  </si>
  <si>
    <t>new Date("2014/11/02"),324.34</t>
  </si>
  <si>
    <t>new Date("2014/11/03"),327.819</t>
  </si>
  <si>
    <t>new Date("2014/11/04"),325.84</t>
  </si>
  <si>
    <t>new Date("2014/11/05"),336.991</t>
  </si>
  <si>
    <t>new Date("2014/11/06"),342.284</t>
  </si>
  <si>
    <t>new Date("2014/11/07"),344.945</t>
  </si>
  <si>
    <t>new Date("2014/11/08"),343.176</t>
  </si>
  <si>
    <t>new Date("2014/11/09"),349.881</t>
  </si>
  <si>
    <t>new Date("2014/11/10"),365.791</t>
  </si>
  <si>
    <t>new Date("2014/11/11"),366.689</t>
  </si>
  <si>
    <t>new Date("2014/11/12"),394.94</t>
  </si>
  <si>
    <t>new Date("2014/11/13"),428.535</t>
  </si>
  <si>
    <t>new Date("2014/11/14"),397.306</t>
  </si>
  <si>
    <t>new Date("2014/11/15"),386.82</t>
  </si>
  <si>
    <t>new Date("2014/11/16"),384.374</t>
  </si>
  <si>
    <t>new Date("2014/11/17"),397.121</t>
  </si>
  <si>
    <t>new Date("2014/11/18"),381.052</t>
  </si>
  <si>
    <t>new Date("2014/11/19"),378.646</t>
  </si>
  <si>
    <t>new Date("2014/11/20"),365.837</t>
  </si>
  <si>
    <t>new Date("2014/11/21"),351.592</t>
  </si>
  <si>
    <t>new Date("2014/11/22"),356.53</t>
  </si>
  <si>
    <t>new Date("2014/11/23"),358.505</t>
  </si>
  <si>
    <t>new Date("2014/11/24"),374.924</t>
  </si>
  <si>
    <t>new Date("2014/11/25"),383.251</t>
  </si>
  <si>
    <t>new Date("2014/11/26"),371.775</t>
  </si>
  <si>
    <t>new Date("2014/11/27"),370.752</t>
  </si>
  <si>
    <t>new Date("2014/11/28"),369.434</t>
  </si>
  <si>
    <t>new Date("2014/11/29"),378.702</t>
  </si>
  <si>
    <t>new Date("2014/11/30"),377.846</t>
  </si>
  <si>
    <t>new Date("2014/12/01"),379.647</t>
  </si>
  <si>
    <t>new Date("2014/12/02"),381.317</t>
  </si>
  <si>
    <t>new Date("2014/12/03"),378.7</t>
  </si>
  <si>
    <t>new Date("2014/12/04"),374.17</t>
  </si>
  <si>
    <t>new Date("2014/12/05"),372.933</t>
  </si>
  <si>
    <t>new Date("2014/12/06"),374.938</t>
  </si>
  <si>
    <t>new Date("2014/12/07"),375.025</t>
  </si>
  <si>
    <t>new Date("2014/12/08"),368.947</t>
  </si>
  <si>
    <t>new Date("2014/12/09"),352.726</t>
  </si>
  <si>
    <t>new Date("2014/12/10"),349.289</t>
  </si>
  <si>
    <t>new Date("2014/12/11"),351.872</t>
  </si>
  <si>
    <t>new Date("2014/12/12"),350.835</t>
  </si>
  <si>
    <t>new Date("2014/12/13"),347.5</t>
  </si>
  <si>
    <t>new Date("2014/12/14"),348.199</t>
  </si>
  <si>
    <t>new Date("2014/12/15"),347.166</t>
  </si>
  <si>
    <t>new Date("2014/12/16"),335.169</t>
  </si>
  <si>
    <t>new Date("2014/12/17"),323.149</t>
  </si>
  <si>
    <t>new Date("2014/12/18"),312.662</t>
  </si>
  <si>
    <t>new Date("2014/12/19"),312.341</t>
  </si>
  <si>
    <t>new Date("2014/12/20"),324.713</t>
  </si>
  <si>
    <t>new Date("2014/12/21"),323.943</t>
  </si>
  <si>
    <t>new Date("2014/12/22"),328.083</t>
  </si>
  <si>
    <t>new Date("2014/12/23"),332.744</t>
  </si>
  <si>
    <t>new Date("2014/12/24"),329.188</t>
  </si>
  <si>
    <t>new Date("2014/12/25"),319.032</t>
  </si>
  <si>
    <t>new Date("2014/12/26"),323.135</t>
  </si>
  <si>
    <t>new Date("2014/12/27"),318.737</t>
  </si>
  <si>
    <t>new Date("2014/12/28"),315.441</t>
  </si>
  <si>
    <t>new Date("2014/12/29"),314.822</t>
  </si>
  <si>
    <t>new Date("2014/12/30"),311.944</t>
  </si>
  <si>
    <t>new Date("2014/12/31"),312.724</t>
  </si>
  <si>
    <t>new Date("2015/01/01"),315.626</t>
  </si>
  <si>
    <t>new Date("2015/01/02"),314.346</t>
  </si>
  <si>
    <t>new Date("2015/01/03"),303.591</t>
  </si>
  <si>
    <t>new Date("2015/01/04"),274.82</t>
  </si>
  <si>
    <t>new Date("2015/01/05"),272.076</t>
  </si>
  <si>
    <t>new Date("2015/01/06"),276.104</t>
  </si>
  <si>
    <t>new Date("2015/01/07"),287.178</t>
  </si>
  <si>
    <t>new Date("2015/01/08"),287.542</t>
  </si>
  <si>
    <t>new Date("2015/01/09"),283.794</t>
  </si>
  <si>
    <t>new Date("2015/01/10"),280.21</t>
  </si>
  <si>
    <t>new Date("2015/01/11"),273.146</t>
  </si>
  <si>
    <t>new Date("2015/01/12"),269.036</t>
  </si>
  <si>
    <t>new Date("2015/01/13"),239.441</t>
  </si>
  <si>
    <t>new Date("2015/01/14"),197.577</t>
  </si>
  <si>
    <t>new Date("2015/01/15"),205.937</t>
  </si>
  <si>
    <t>new Date("2015/01/16"),211.756</t>
  </si>
  <si>
    <t>new Date("2015/01/17"),200.604</t>
  </si>
  <si>
    <t>new Date("2015/01/18"),205.929</t>
  </si>
  <si>
    <t>new Date("2015/01/19"),211.824</t>
  </si>
  <si>
    <t>new Date("2015/01/20"),210.64</t>
  </si>
  <si>
    <t>new Date("2015/01/21"),214.636</t>
  </si>
  <si>
    <t>new Date("2015/01/22"),232.311</t>
  </si>
  <si>
    <t>new Date("2015/01/23"),229.752</t>
  </si>
  <si>
    <t>new Date("2015/01/24"),237.146</t>
  </si>
  <si>
    <t>new Date("2015/01/25"),248.51</t>
  </si>
  <si>
    <t>new Date("2015/01/26"),281.323</t>
  </si>
  <si>
    <t>new Date("2015/01/27"),261.244</t>
  </si>
  <si>
    <t>new Date("2015/01/28"),252.788</t>
  </si>
  <si>
    <t>new Date("2015/01/29"),232.4</t>
  </si>
  <si>
    <t>new Date("2015/01/30"),232.471</t>
  </si>
  <si>
    <t>new Date("2015/01/31"),227.909</t>
  </si>
  <si>
    <t>new Date("2015/02/01"),218.482</t>
  </si>
  <si>
    <t>new Date("2015/02/02"),226.795</t>
  </si>
  <si>
    <t>new Date("2015/02/03"),236.83</t>
  </si>
  <si>
    <t>new Date("2015/02/04"),225.308</t>
  </si>
  <si>
    <t>new Date("2015/02/05"),222.448</t>
  </si>
  <si>
    <t>new Date("2015/02/06"),219.936</t>
  </si>
  <si>
    <t>new Date("2015/02/07"),225.863</t>
  </si>
  <si>
    <t>new Date("2015/02/08"),224.9</t>
  </si>
  <si>
    <t>new Date("2015/02/09"),220.946</t>
  </si>
  <si>
    <t>new Date("2015/02/10"),218.176</t>
  </si>
  <si>
    <t>new Date("2015/02/11"),220.585</t>
  </si>
  <si>
    <t>new Date("2015/02/12"),219.338</t>
  </si>
  <si>
    <t>new Date("2015/02/13"),231.691</t>
  </si>
  <si>
    <t>new Date("2015/02/14"),246.158</t>
  </si>
  <si>
    <t>new Date("2015/02/15"),250.235</t>
  </si>
  <si>
    <t>new Date("2015/02/16"),234.532</t>
  </si>
  <si>
    <t>new Date("2015/02/17"),238.71</t>
  </si>
  <si>
    <t>new Date("2015/02/18"),239.529</t>
  </si>
  <si>
    <t>new Date("2015/02/19"),237.832</t>
  </si>
  <si>
    <t>new Date("2015/02/20"),242.991</t>
  </si>
  <si>
    <t>new Date("2015/02/21"),244.115</t>
  </si>
  <si>
    <t>new Date("2015/02/22"),241.202</t>
  </si>
  <si>
    <t>new Date("2015/02/23"),236.119</t>
  </si>
  <si>
    <t>new Date("2015/02/24"),238.067</t>
  </si>
  <si>
    <t>new Date("2015/02/25"),237.006</t>
  </si>
  <si>
    <t>new Date("2015/02/26"),235.973</t>
  </si>
  <si>
    <t>new Date("2015/02/27"),250.348</t>
  </si>
  <si>
    <t>new Date("2015/02/28"),252.709</t>
  </si>
  <si>
    <t>new Date("2015/03/01"),251.478</t>
  </si>
  <si>
    <t>new Date("2015/03/02"),262.486</t>
  </si>
  <si>
    <t>new Date("2015/03/03"),275.364</t>
  </si>
  <si>
    <t>new Date("2015/03/04"),278.934</t>
  </si>
  <si>
    <t>new Date("2015/03/05"),270.497</t>
  </si>
  <si>
    <t>new Date("2015/03/06"),272.846</t>
  </si>
  <si>
    <t>new Date("2015/03/07"),273.282</t>
  </si>
  <si>
    <t>new Date("2015/03/08"),275.227</t>
  </si>
  <si>
    <t>new Date("2015/03/09"),281.962</t>
  </si>
  <si>
    <t>new Date("2015/03/10"),293.828</t>
  </si>
  <si>
    <t>new Date("2015/03/11"),293.97</t>
  </si>
  <si>
    <t>new Date("2015/03/12"),294.297</t>
  </si>
  <si>
    <t>new Date("2015/03/13"),291.01</t>
  </si>
  <si>
    <t>new Date("2015/03/14"),283.365</t>
  </si>
  <si>
    <t>new Date("2015/03/15"),283.896</t>
  </si>
  <si>
    <t>new Date("2015/03/16"),290.818</t>
  </si>
  <si>
    <t>new Date("2015/03/17"),288.825</t>
  </si>
  <si>
    <t>new Date("2015/03/18"),273.617</t>
  </si>
  <si>
    <t>new Date("2015/03/19"),257.124</t>
  </si>
  <si>
    <t>new Date("2015/03/20"),260.716</t>
  </si>
  <si>
    <t>new Date("2015/03/21"),259.368</t>
  </si>
  <si>
    <t>new Date("2015/03/22"),261.797</t>
  </si>
  <si>
    <t>new Date("2015/03/23"),267.213</t>
  </si>
  <si>
    <t>new Date("2015/03/24"),256.186</t>
  </si>
  <si>
    <t>new Date("2015/03/25"),244.675</t>
  </si>
  <si>
    <t>new Date("2015/03/26"),248.965</t>
  </si>
  <si>
    <t>new Date("2015/03/27"),247.396</t>
  </si>
  <si>
    <t>new Date("2015/03/28"),251.271</t>
  </si>
  <si>
    <t>new Date("2015/03/29"),245.128</t>
  </si>
  <si>
    <t>new Date("2015/03/30"),245.129</t>
  </si>
  <si>
    <t>new Date("2015/03/31"),245.298</t>
  </si>
  <si>
    <t>new Date("2015/04/01"),243.148</t>
  </si>
  <si>
    <t>new Date("2015/04/02"),248.23</t>
  </si>
  <si>
    <t>new Date("2015/04/03"),253.57</t>
  </si>
  <si>
    <t>new Date("2015/04/04"),252.689</t>
  </si>
  <si>
    <t>new Date("2015/04/05"),255.001</t>
  </si>
  <si>
    <t>new Date("2015/04/06"),257.67</t>
  </si>
  <si>
    <t>new Date("2015/04/07"),253.059</t>
  </si>
  <si>
    <t>new Date("2015/04/08"),248.466</t>
  </si>
  <si>
    <t>new Date("2015/04/09"),243.593</t>
  </si>
  <si>
    <t>new Date("2015/04/10"),237.873</t>
  </si>
  <si>
    <t>new Date("2015/04/11"),235.894</t>
  </si>
  <si>
    <t>new Date("2015/04/12"),235.993</t>
  </si>
  <si>
    <t>new Date("2015/04/13"),232.263</t>
  </si>
  <si>
    <t>new Date("2015/04/14"),220.026</t>
  </si>
  <si>
    <t>new Date("2015/04/15"),220.804</t>
  </si>
  <si>
    <t>new Date("2015/04/16"),226.535</t>
  </si>
  <si>
    <t>new Date("2015/04/17"),224.203</t>
  </si>
  <si>
    <t>new Date("2015/04/18"),222.465</t>
  </si>
  <si>
    <t>new Date("2015/04/19"),224.044</t>
  </si>
  <si>
    <t>new Date("2015/04/20"),223.809</t>
  </si>
  <si>
    <t>new Date("2015/04/21"),225.98</t>
  </si>
  <si>
    <t>new Date("2015/04/22"),235.296</t>
  </si>
  <si>
    <t>new Date("2015/04/23"),234.356</t>
  </si>
  <si>
    <t>new Date("2015/04/24"),231.602</t>
  </si>
  <si>
    <t>new Date("2015/04/25"),228.42</t>
  </si>
  <si>
    <t>new Date("2015/04/26"),218.799</t>
  </si>
  <si>
    <t>new Date("2015/04/27"),221.019</t>
  </si>
  <si>
    <t>new Date("2015/04/28"),225.576</t>
  </si>
  <si>
    <t>new Date("2015/04/29"),225.106</t>
  </si>
  <si>
    <t>new Date("2015/04/30"),231.562</t>
  </si>
  <si>
    <t>new Date("2015/05/01"),235.075</t>
  </si>
  <si>
    <t>new Date("2015/05/02"),234.385</t>
  </si>
  <si>
    <t>new Date("2015/05/03"),239.501</t>
  </si>
  <si>
    <t>new Date("2015/05/04"),240.104</t>
  </si>
  <si>
    <t>new Date("2015/05/05"),235.564</t>
  </si>
  <si>
    <t>new Date("2015/05/06"),234.619</t>
  </si>
  <si>
    <t>new Date("2015/05/07"),232.198</t>
  </si>
  <si>
    <t>new Date("2015/05/08"),240.039</t>
  </si>
  <si>
    <t>new Date("2015/05/09"),242.641</t>
  </si>
  <si>
    <t>new Date("2015/05/10"),241.37</t>
  </si>
  <si>
    <t>new Date("2015/05/11"),241.467</t>
  </si>
  <si>
    <t>new Date("2015/05/12"),241.493</t>
  </si>
  <si>
    <t>new Date("2015/05/13"),242.205</t>
  </si>
  <si>
    <t>new Date("2015/05/14"),236.365</t>
  </si>
  <si>
    <t>new Date("2015/05/15"),237.222</t>
  </si>
  <si>
    <t>new Date("2015/05/16"),236.928</t>
  </si>
  <si>
    <t>new Date("2015/05/17"),236.816</t>
  </si>
  <si>
    <t>new Date("2015/05/18"),236.105</t>
  </si>
  <si>
    <t>new Date("2015/05/19"),232.979</t>
  </si>
  <si>
    <t>new Date("2015/05/20"),233.256</t>
  </si>
  <si>
    <t>new Date("2015/05/21"),235.065</t>
  </si>
  <si>
    <t>new Date("2015/05/22"),237.015</t>
  </si>
  <si>
    <t>new Date("2015/05/23"),240.003</t>
  </si>
  <si>
    <t>new Date("2015/05/24"),239.853</t>
  </si>
  <si>
    <t>new Date("2015/05/25"),238.622</t>
  </si>
  <si>
    <t>new Date("2015/05/26"),237.372</t>
  </si>
  <si>
    <t>new Date("2015/05/27"),237.443</t>
  </si>
  <si>
    <t>new Date("2015/05/28"),237.222</t>
  </si>
  <si>
    <t>new Date("2015/05/29"),236.889</t>
  </si>
  <si>
    <t>new Date("2015/05/30"),234.263</t>
  </si>
  <si>
    <t>new Date("2015/05/31"),232.298</t>
  </si>
  <si>
    <t>new Date("2015/06/01"),227.302</t>
  </si>
  <si>
    <t>new Date("2015/06/02"),224.221</t>
  </si>
  <si>
    <t>new Date("2015/06/03"),226.123</t>
  </si>
  <si>
    <t>new Date("2015/06/04"),225.462</t>
  </si>
  <si>
    <t>new Date("2015/06/05"),224.648</t>
  </si>
  <si>
    <t>new Date("2015/06/06"),225.153</t>
  </si>
  <si>
    <t>new Date("2015/06/07"),224.866</t>
  </si>
  <si>
    <t>new Date("2015/06/08"),226.036</t>
  </si>
  <si>
    <t>new Date("2015/06/09"),229.474</t>
  </si>
  <si>
    <t>new Date("2015/06/10"),229.253</t>
  </si>
  <si>
    <t>new Date("2015/06/11"),229.8</t>
  </si>
  <si>
    <t>new Date("2015/06/12"),230.569</t>
  </si>
  <si>
    <t>new Date("2015/06/13"),230.832</t>
  </si>
  <si>
    <t>new Date("2015/06/14"),233.557</t>
  </si>
  <si>
    <t>new Date("2015/06/15"),235.626</t>
  </si>
  <si>
    <t>new Date("2015/06/16"),241.816</t>
  </si>
  <si>
    <t>new Date("2015/06/17"),250.867</t>
  </si>
  <si>
    <t>new Date("2015/06/18"),248.304</t>
  </si>
  <si>
    <t>new Date("2015/06/19"),247.452</t>
  </si>
  <si>
    <t>new Date("2015/06/20"),243.001</t>
  </si>
  <si>
    <t>new Date("2015/06/21"),243.39</t>
  </si>
  <si>
    <t>new Date("2015/06/22"),245.632</t>
  </si>
  <si>
    <t>new Date("2015/06/23"),245.012</t>
  </si>
  <si>
    <t>new Date("2015/06/24"),243.214</t>
  </si>
  <si>
    <t>new Date("2015/06/25"),242.511</t>
  </si>
  <si>
    <t>new Date("2015/06/26"),242.731</t>
  </si>
  <si>
    <t>new Date("2015/06/27"),246.389</t>
  </si>
  <si>
    <t>new Date("2015/06/28"),249.74</t>
  </si>
  <si>
    <t>new Date("2015/06/29"),252.903</t>
  </si>
  <si>
    <t>new Date("2015/06/30"),262.642</t>
  </si>
  <si>
    <t>new Date("2015/07/01"),260.055</t>
  </si>
  <si>
    <t>new Date("2015/07/02"),257.569</t>
  </si>
  <si>
    <t>new Date("2015/07/03"),256.101</t>
  </si>
  <si>
    <t>new Date("2015/07/04"),257.741</t>
  </si>
  <si>
    <t>new Date("2015/07/05"),264.51</t>
  </si>
  <si>
    <t>new Date("2015/07/06"),271.941</t>
  </si>
  <si>
    <t>new Date("2015/07/07"),267.655</t>
  </si>
  <si>
    <t>new Date("2015/07/08"),268.562</t>
  </si>
  <si>
    <t>new Date("2015/07/09"),269.981</t>
  </si>
  <si>
    <t>new Date("2015/07/10"),281.268</t>
  </si>
  <si>
    <t>new Date("2015/07/11"),291.386</t>
  </si>
  <si>
    <t>new Date("2015/07/12"),304.274</t>
  </si>
  <si>
    <t>new Date("2015/07/13"),293.763</t>
  </si>
  <si>
    <t>new Date("2015/07/14"),290.261</t>
  </si>
  <si>
    <t>new Date("2015/07/15"),290.258</t>
  </si>
  <si>
    <t>new Date("2015/07/16"),282.262</t>
  </si>
  <si>
    <t>new Date("2015/07/17"),277.177</t>
  </si>
  <si>
    <t>new Date("2015/07/18"),277.466</t>
  </si>
  <si>
    <t>new Date("2015/07/19"),274.834</t>
  </si>
  <si>
    <t>new Date("2015/07/20"),276.116</t>
  </si>
  <si>
    <t>new Date("2015/07/21"),278.551</t>
  </si>
  <si>
    <t>new Date("2015/07/22"),276.546</t>
  </si>
  <si>
    <t>new Date("2015/07/23"),277.064</t>
  </si>
  <si>
    <t>new Date("2015/07/24"),282.729</t>
  </si>
  <si>
    <t>new Date("2015/07/25"),288.564</t>
  </si>
  <si>
    <t>new Date("2015/07/26"),290.788</t>
  </si>
  <si>
    <t>new Date("2015/07/27"),291.318</t>
  </si>
  <si>
    <t>new Date("2015/07/28"),294.087</t>
  </si>
  <si>
    <t>new Date("2015/07/29"),290.804</t>
  </si>
  <si>
    <t>new Date("2015/07/30"),287.751</t>
  </si>
  <si>
    <t>new Date("2015/07/31"),284.668</t>
  </si>
  <si>
    <t>new Date("2015/08/01"),280.98</t>
  </si>
  <si>
    <t>new Date("2015/08/02"),280.317</t>
  </si>
  <si>
    <t>new Date("2015/08/03"),282.591</t>
  </si>
  <si>
    <t>new Date("2015/08/04"),283.586</t>
  </si>
  <si>
    <t>new Date("2015/08/05"),282.593</t>
  </si>
  <si>
    <t>new Date("2015/08/06"),279.109</t>
  </si>
  <si>
    <t>new Date("2015/08/07"),278.091</t>
  </si>
  <si>
    <t>new Date("2015/08/08"),272.542</t>
  </si>
  <si>
    <t>new Date("2015/08/09"),263.326</t>
  </si>
  <si>
    <t>new Date("2015/08/10"),264.516</t>
  </si>
  <si>
    <t>new Date("2015/08/11"),265.458</t>
  </si>
  <si>
    <t>new Date("2015/08/12"),267.668</t>
  </si>
  <si>
    <t>new Date("2015/08/13"),264.053</t>
  </si>
  <si>
    <t>new Date("2015/08/14"),264.837</t>
  </si>
  <si>
    <t>new Date("2015/08/15"),264.722</t>
  </si>
  <si>
    <t>new Date("2015/08/16"),258.969</t>
  </si>
  <si>
    <t>new Date("2015/08/17"),257.854</t>
  </si>
  <si>
    <t>new Date("2015/08/18"),253.79</t>
  </si>
  <si>
    <t>new Date("2015/08/19"),231.748</t>
  </si>
  <si>
    <t>new Date("2015/08/20"),232.887</t>
  </si>
  <si>
    <t>new Date("2015/08/21"),233.452</t>
  </si>
  <si>
    <t>new Date("2015/08/22"),229.848</t>
  </si>
  <si>
    <t>new Date("2015/08/23"),229.287</t>
  </si>
  <si>
    <t>new Date("2015/08/24"),219.892</t>
  </si>
  <si>
    <t>new Date("2015/08/25"),213.673</t>
  </si>
  <si>
    <t>new Date("2015/08/26"),225.249</t>
  </si>
  <si>
    <t>new Date("2015/08/27"),225.623</t>
  </si>
  <si>
    <t>new Date("2015/08/28"),227.685</t>
  </si>
  <si>
    <t>new Date("2015/08/29"),230.117</t>
  </si>
  <si>
    <t>new Date("2015/08/30"),229.659</t>
  </si>
  <si>
    <t>new Date("2015/08/31"),228.792</t>
  </si>
  <si>
    <t>new Date("2015/09/01"),228.197</t>
  </si>
  <si>
    <t>new Date("2015/09/02"),228.016</t>
  </si>
  <si>
    <t>new Date("2015/09/03"),227.614</t>
  </si>
  <si>
    <t>new Date("2015/09/04"),229.058</t>
  </si>
  <si>
    <t>new Date("2015/09/05"),231.934</t>
  </si>
  <si>
    <t>new Date("2015/09/06"),239.717</t>
  </si>
  <si>
    <t>new Date("2015/09/07"),240.53</t>
  </si>
  <si>
    <t>new Date("2015/09/08"),243.394</t>
  </si>
  <si>
    <t>new Date("2015/09/09"),240.462</t>
  </si>
  <si>
    <t>new Date("2015/09/10"),238.539</t>
  </si>
  <si>
    <t>new Date("2015/09/11"),239.916</t>
  </si>
  <si>
    <t>new Date("2015/09/12"),238.114</t>
  </si>
  <si>
    <t>new Date("2015/09/13"),232.617</t>
  </si>
  <si>
    <t>new Date("2015/09/14"),230.218</t>
  </si>
  <si>
    <t>new Date("2015/09/15"),230.152</t>
  </si>
  <si>
    <t>new Date("2015/09/16"),228.705</t>
  </si>
  <si>
    <t>new Date("2015/09/17"),230.686</t>
  </si>
  <si>
    <t>new Date("2015/09/18"),233.043</t>
  </si>
  <si>
    <t>new Date("2015/09/19"),231.588</t>
  </si>
  <si>
    <t>new Date("2015/09/20"),230.94</t>
  </si>
  <si>
    <t>new Date("2015/09/21"),228.015</t>
  </si>
  <si>
    <t>new Date("2015/09/22"),228.689</t>
  </si>
  <si>
    <t>new Date("2015/09/23"),230.404</t>
  </si>
  <si>
    <t>new Date("2015/09/24"),232.239</t>
  </si>
  <si>
    <t>new Date("2015/09/25"),235.295</t>
  </si>
  <si>
    <t>new Date("2015/09/26"),234.051</t>
  </si>
  <si>
    <t>new Date("2015/09/27"),233.409</t>
  </si>
  <si>
    <t>new Date("2015/09/28"),237.125</t>
  </si>
  <si>
    <t>new Date("2015/09/29"),237.937</t>
  </si>
  <si>
    <t>new Date("2015/09/30"),236.866</t>
  </si>
  <si>
    <t>new Date("2015/10/01"),236.899</t>
  </si>
  <si>
    <t>new Date("2015/10/02"),237.726</t>
  </si>
  <si>
    <t>new Date("2015/10/03"),238.381</t>
  </si>
  <si>
    <t>new Date("2015/10/04"),238.794</t>
  </si>
  <si>
    <t>new Date("2015/10/05"),238.724</t>
  </si>
  <si>
    <t>new Date("2015/10/06"),243.136</t>
  </si>
  <si>
    <t>new Date("2015/10/07"),245.262</t>
  </si>
  <si>
    <t>new Date("2015/10/08"),243.701</t>
  </si>
  <si>
    <t>new Date("2015/10/09"),243.629</t>
  </si>
  <si>
    <t>new Date("2015/10/10"),244.579</t>
  </si>
  <si>
    <t>new Date("2015/10/11"),245.811</t>
  </si>
  <si>
    <t>new Date("2015/10/12"),246.638</t>
  </si>
  <si>
    <t>new Date("2015/10/13"),247.404</t>
  </si>
  <si>
    <t>new Date("2015/10/14"),251.284</t>
  </si>
  <si>
    <t>new Date("2015/10/15"),254.488</t>
  </si>
  <si>
    <t>new Date("2015/10/16"),259.868</t>
  </si>
  <si>
    <t>new Date("2015/10/17"),269.135</t>
  </si>
  <si>
    <t>new Date("2015/10/18"),266.726</t>
  </si>
  <si>
    <t>new Date("2015/10/19"),263.775</t>
  </si>
  <si>
    <t>new Date("2015/10/20"),267.214</t>
  </si>
  <si>
    <t>new Date("2015/10/21"),268.111</t>
  </si>
  <si>
    <t>new Date("2015/10/22"),271.908</t>
  </si>
  <si>
    <t>new Date("2015/10/23"),276.61</t>
  </si>
  <si>
    <t>new Date("2015/10/24"),279.731</t>
  </si>
  <si>
    <t>new Date("2015/10/25"),289.505</t>
  </si>
  <si>
    <t>new Date("2015/10/26"),284.408</t>
  </si>
  <si>
    <t>new Date("2015/10/27"),292.005</t>
  </si>
  <si>
    <t>new Date("2015/10/28"),301.252</t>
  </si>
  <si>
    <t>new Date("2015/10/29"),309.563</t>
  </si>
  <si>
    <t>new Date("2015/10/30"),324.762</t>
  </si>
  <si>
    <t>new Date("2015/10/31"),321.941</t>
  </si>
  <si>
    <t>new Date("2015/11/01"),316.359</t>
  </si>
  <si>
    <t>new Date("2015/11/02"),335.738</t>
  </si>
  <si>
    <t>new Date("2015/11/03"),384.145</t>
  </si>
  <si>
    <t>new Date("2015/11/04"),449.287</t>
  </si>
  <si>
    <t>new Date("2015/11/05"),401.566</t>
  </si>
  <si>
    <t>new Date("2015/11/06"),372.194</t>
  </si>
  <si>
    <t>new Date("2015/11/07"),383.625</t>
  </si>
  <si>
    <t>new Date("2015/11/08"),382.2</t>
  </si>
  <si>
    <t>new Date("2015/11/09"),374.932</t>
  </si>
  <si>
    <t>new Date("2015/11/10"),365.764</t>
  </si>
  <si>
    <t>new Date("2015/11/11"),315.768</t>
  </si>
  <si>
    <t>new Date("2015/11/12"),327.694</t>
  </si>
  <si>
    <t>new Date("2015/11/13"),333.683</t>
  </si>
  <si>
    <t>new Date("2015/11/14"),333.448</t>
  </si>
  <si>
    <t>new Date("2015/11/15"),328.106</t>
  </si>
  <si>
    <t>new Date("2015/11/16"),322.131</t>
  </si>
  <si>
    <t>new Date("2015/11/17"),334.502</t>
  </si>
  <si>
    <t>new Date("2015/11/18"),333.66</t>
  </si>
  <si>
    <t>new Date("2015/11/19"),330.832</t>
  </si>
  <si>
    <t>new Date("2015/11/20"),319.889</t>
  </si>
  <si>
    <t>new Date("2015/11/21"),324.813</t>
  </si>
  <si>
    <t>new Date("2015/11/22"),324.123</t>
  </si>
  <si>
    <t>new Date("2015/11/23"),322.867</t>
  </si>
  <si>
    <t>new Date("2015/11/24"),320.608</t>
  </si>
  <si>
    <t>new Date("2015/11/25"),322.364</t>
  </si>
  <si>
    <t>new Date("2015/11/26"),342.484</t>
  </si>
  <si>
    <t>new Date("2015/11/27"),355.977</t>
  </si>
  <si>
    <t>new Date("2015/11/28"),354.843</t>
  </si>
  <si>
    <t>new Date("2015/11/29"),360.479</t>
  </si>
  <si>
    <t>new Date("2015/11/30"),376.271</t>
  </si>
  <si>
    <t>new Date("2015/12/01"),367.19</t>
  </si>
  <si>
    <t>new Date("2015/12/02"),355.655</t>
  </si>
  <si>
    <t>new Date("2015/12/03"),361.925</t>
  </si>
  <si>
    <t>new Date("2015/12/04"),359.977</t>
  </si>
  <si>
    <t>new Date("2015/12/05"),374.789</t>
  </si>
  <si>
    <t>new Date("2015/12/06"),393.696</t>
  </si>
  <si>
    <t>new Date("2015/12/07"),393.935</t>
  </si>
  <si>
    <t>new Date("2015/12/08"),395.33</t>
  </si>
  <si>
    <t>new Date("2015/12/09"),417.576</t>
  </si>
  <si>
    <t>new Date("2015/12/10"),415.562</t>
  </si>
  <si>
    <t>new Date("2015/12/11"),432.058</t>
  </si>
  <si>
    <t>new Date("2015/12/12"),432.019</t>
  </si>
  <si>
    <t>new Date("2015/12/13"),435.76</t>
  </si>
  <si>
    <t>new Date("2015/12/14"),441.485</t>
  </si>
  <si>
    <t>new Date("2015/12/15"),456.742</t>
  </si>
  <si>
    <t>new Date("2015/12/16"),456.521</t>
  </si>
  <si>
    <t>new Date("2015/12/17"),455.108</t>
  </si>
  <si>
    <t>new Date("2015/12/18"),459.385</t>
  </si>
  <si>
    <t>new Date("2015/12/19"),462.587</t>
  </si>
  <si>
    <t>new Date("2015/12/20"),453.641</t>
  </si>
  <si>
    <t>new Date("2015/12/21"),437.468</t>
  </si>
  <si>
    <t>new Date("2015/12/22"),439.047</t>
  </si>
  <si>
    <t>new Date("2015/12/23"),440.857</t>
  </si>
  <si>
    <t>new Date("2015/12/24"),454.111</t>
  </si>
  <si>
    <t>new Date("2015/12/25"),454.511</t>
  </si>
  <si>
    <t>new Date("2015/12/26"),428.423</t>
  </si>
  <si>
    <t>new Date("2015/12/27"),417.265</t>
  </si>
  <si>
    <t>new Date("2015/12/28"),424.113</t>
  </si>
  <si>
    <t>new Date("2015/12/29"),425.095</t>
  </si>
  <si>
    <t>new Date("2015/12/30"),428.988</t>
  </si>
  <si>
    <t>new Date("2015/12/31"),425.418</t>
  </si>
  <si>
    <t>new Date("2016/01/01"),432.258</t>
  </si>
  <si>
    <t>new Date("2016/01/02"),433.24</t>
  </si>
  <si>
    <t>new Date("2016/01/03"),429.271</t>
  </si>
  <si>
    <t>new Date("2016/01/04"),431.819</t>
  </si>
  <si>
    <t>new Date("2016/01/05"),432.241</t>
  </si>
  <si>
    <t>new Date("2016/01/06"),429.829</t>
  </si>
  <si>
    <t>new Date("2016/01/07"),447.946</t>
  </si>
  <si>
    <t>new Date("2016/01/08"),454.849</t>
  </si>
  <si>
    <t>new Date("2016/01/09"),449.909</t>
  </si>
  <si>
    <t>new Date("2016/01/10"),444.408</t>
  </si>
  <si>
    <t>new Date("2016/01/11"),447.174</t>
  </si>
  <si>
    <t>new Date("2016/01/12"),445.538</t>
  </si>
  <si>
    <t>new Date("2016/01/13"),428.513</t>
  </si>
  <si>
    <t>new Date("2016/01/14"),430.349</t>
  </si>
  <si>
    <t>new Date("2016/01/15"),403.973</t>
  </si>
  <si>
    <t>new Date("2016/01/16"),371.323</t>
  </si>
  <si>
    <t>new Date("2016/01/17"),384.435</t>
  </si>
  <si>
    <t>new Date("2016/01/18"),383</t>
  </si>
  <si>
    <t>new Date("2016/01/19"),383.472</t>
  </si>
  <si>
    <t>new Date("2016/01/20"),392.939</t>
  </si>
  <si>
    <t>new Date("2016/01/21"),414.174</t>
  </si>
  <si>
    <t>new Date("2016/01/22"),393.566</t>
  </si>
  <si>
    <t>new Date("2016/01/23"),388.784</t>
  </si>
  <si>
    <t>new Date("2016/01/24"),396.316</t>
  </si>
  <si>
    <t>new Date("2016/01/25"),396.252</t>
  </si>
  <si>
    <t>new Date("2016/01/26"),393.133</t>
  </si>
  <si>
    <t>new Date("2016/01/27"),394.257</t>
  </si>
  <si>
    <t>new Date("2016/01/28"),383.843</t>
  </si>
  <si>
    <t>new Date("2016/01/29"),375.988</t>
  </si>
  <si>
    <t>new Date("2016/01/30"),378.256</t>
  </si>
  <si>
    <t>new Date("2016/01/31"),377.724</t>
  </si>
  <si>
    <t>new Date("2016/02/01"),373.237</t>
  </si>
  <si>
    <t>new Date("2016/02/02"),374.287</t>
  </si>
  <si>
    <t>new Date("2016/02/03"),372.194</t>
  </si>
  <si>
    <t>new Date("2016/02/04"),378.35</t>
  </si>
  <si>
    <t>new Date("2016/02/05"),387.86</t>
  </si>
  <si>
    <t>new Date("2016/02/06"),377.282</t>
  </si>
  <si>
    <t>new Date("2016/02/07"),377.566</t>
  </si>
  <si>
    <t>new Date("2016/02/08"),376.95</t>
  </si>
  <si>
    <t>new Date("2016/02/09"),374.584</t>
  </si>
  <si>
    <t>new Date("2016/02/10"),379.689</t>
  </si>
  <si>
    <t>new Date("2016/02/11"),380.995</t>
  </si>
  <si>
    <t>new Date("2016/02/12"),382.955</t>
  </si>
  <si>
    <t>new Date("2016/02/13"),389.825</t>
  </si>
  <si>
    <t>new Date("2016/02/14"),400.002</t>
  </si>
  <si>
    <t>new Date("2016/02/15"),404.62</t>
  </si>
  <si>
    <t>new Date("2016/02/16"),404.798</t>
  </si>
  <si>
    <t>new Date("2016/02/17"),414.783</t>
  </si>
  <si>
    <t>new Date("2016/02/18"),420.743</t>
  </si>
  <si>
    <t>new Date("2016/02/19"),420.701</t>
  </si>
  <si>
    <t>new Date("2016/02/20"),430.082</t>
  </si>
  <si>
    <t>new Date("2016/02/21"),438.567</t>
  </si>
  <si>
    <t>new Date("2016/02/22"),437.065</t>
  </si>
  <si>
    <t>new Date("2016/02/23"),427.514</t>
  </si>
  <si>
    <t>new Date("2016/02/24"),421.19</t>
  </si>
  <si>
    <t>new Date("2016/02/25"),423.3</t>
  </si>
  <si>
    <t>new Date("2016/02/26"),424.262</t>
  </si>
  <si>
    <t>new Date("2016/02/27"),432.256</t>
  </si>
  <si>
    <t>new Date("2016/02/28"),429.127</t>
  </si>
  <si>
    <t>new Date("2016/02/29"),436.765</t>
  </si>
  <si>
    <t>new Date("2016/03/01"),434.676</t>
  </si>
  <si>
    <t>new Date("2016/03/02"),431.575</t>
  </si>
  <si>
    <t>new Date("2016/03/03"),421.323</t>
  </si>
  <si>
    <t>new Date("2016/03/04"),419.557</t>
  </si>
  <si>
    <t>new Date("2016/03/05"),403.989</t>
  </si>
  <si>
    <t>new Date("2016/03/06"),404.42</t>
  </si>
  <si>
    <t>new Date("2016/03/07"),409.784</t>
  </si>
  <si>
    <t>new Date("2016/03/08"),412.669</t>
  </si>
  <si>
    <t>new Date("2016/03/09"),411.941</t>
  </si>
  <si>
    <t>new Date("2016/03/10"),413.802</t>
  </si>
  <si>
    <t>new Date("2016/03/11"),419.577</t>
  </si>
  <si>
    <t>new Date("2016/03/12"),413.346</t>
  </si>
  <si>
    <t>new Date("2016/03/13"),412.764</t>
  </si>
  <si>
    <t>new Date("2016/03/14"),414.027</t>
  </si>
  <si>
    <t>new Date("2016/03/15"),415.778</t>
  </si>
  <si>
    <t>new Date("2016/03/16"),415.443</t>
  </si>
  <si>
    <t>new Date("2016/03/17"),418.234</t>
  </si>
  <si>
    <t>new Date("2016/03/18"),413.077</t>
  </si>
  <si>
    <t>new Date("2016/03/19"),407.531</t>
  </si>
  <si>
    <t>new Date("2016/03/20"),410.271</t>
  </si>
  <si>
    <t>new Date("2016/03/21"),409.752</t>
  </si>
  <si>
    <t>new Date("2016/03/22"),415.288</t>
  </si>
  <si>
    <t>new Date("2016/03/23"),416.991</t>
  </si>
  <si>
    <t>new Date("2016/03/24"),415.821</t>
  </si>
  <si>
    <t>new Date("2016/03/25"),415.36</t>
  </si>
  <si>
    <t>new Date("2016/03/26"),416.249</t>
  </si>
  <si>
    <t>new Date("2016/03/27"),419.438</t>
  </si>
  <si>
    <t>new Date("2016/03/28"),423.456</t>
  </si>
  <si>
    <t>new Date("2016/03/29"),417.945</t>
  </si>
  <si>
    <t>new Date("2016/03/30"),412.853</t>
  </si>
  <si>
    <t>new Date("2016/03/31"),414.983</t>
  </si>
  <si>
    <t>new Date("2016/04/01"),415.156</t>
  </si>
  <si>
    <t>new Date("2016/04/02"),418.138</t>
  </si>
  <si>
    <t>new Date("2016/04/03"),417.978</t>
  </si>
  <si>
    <t>new Date("2016/04/04"),418.564</t>
  </si>
  <si>
    <t>new Date("2016/04/05"),420.973</t>
  </si>
  <si>
    <t>new Date("2016/04/06"),421.292</t>
  </si>
  <si>
    <t>new Date("2016/04/07"),420.006</t>
  </si>
  <si>
    <t>new Date("2016/04/08"),420.314</t>
  </si>
  <si>
    <t>new Date("2016/04/09"),416.933</t>
  </si>
  <si>
    <t>new Date("2016/04/10"),418.889</t>
  </si>
  <si>
    <t>new Date("2016/04/11"),420.07</t>
  </si>
  <si>
    <t>new Date("2016/04/12"),423.767</t>
  </si>
  <si>
    <t>new Date("2016/04/13"),423.615</t>
  </si>
  <si>
    <t>new Date("2016/04/14"),423.23</t>
  </si>
  <si>
    <t>new Date("2016/04/15"),426.47</t>
  </si>
  <si>
    <t>new Date("2016/04/16"),429.738</t>
  </si>
  <si>
    <t>new Date("2016/04/17"),427.826</t>
  </si>
  <si>
    <t>new Date("2016/04/18"),427.315</t>
  </si>
  <si>
    <t>new Date("2016/04/19"),428.717</t>
  </si>
  <si>
    <t>new Date("2016/04/20"),436.562</t>
  </si>
  <si>
    <t>new Date("2016/04/21"),443.215</t>
  </si>
  <si>
    <t>new Date("2016/04/22"),445.474</t>
  </si>
  <si>
    <t>new Date("2016/04/23"),445.852</t>
  </si>
  <si>
    <t>new Date("2016/04/24"),452.604</t>
  </si>
  <si>
    <t>new Date("2016/04/25"),457.376</t>
  </si>
  <si>
    <t>new Date("2016/04/26"),463.109</t>
  </si>
  <si>
    <t>new Date("2016/04/27"),458.712</t>
  </si>
  <si>
    <t>new Date("2016/04/28"),444.29</t>
  </si>
  <si>
    <t>new Date("2016/04/29"),449.257</t>
  </si>
  <si>
    <t>new Date("2016/04/30"),451.828</t>
  </si>
  <si>
    <t>new Date("2016/05/01"),449.954</t>
  </si>
  <si>
    <t>new Date("2016/05/02"),446.236</t>
  </si>
  <si>
    <t>new Date("2016/05/03"),446.352</t>
  </si>
  <si>
    <t>new Date("2016/05/04"),446.988</t>
  </si>
  <si>
    <t>new Date("2016/05/05"),446.657</t>
  </si>
  <si>
    <t>new Date("2016/05/06"),451.464</t>
  </si>
  <si>
    <t>new Date("2016/05/07"),457.988</t>
  </si>
  <si>
    <t>new Date("2016/05/08"),457.595</t>
  </si>
  <si>
    <t>new Date("2016/05/09"),458.102</t>
  </si>
  <si>
    <t>new Date("2016/05/10"),454.748</t>
  </si>
  <si>
    <t>new Date("2016/05/11"),452.584</t>
  </si>
  <si>
    <t>new Date("2016/05/12"),451.025</t>
  </si>
  <si>
    <t>new Date("2016/05/13"),454.247</t>
  </si>
  <si>
    <t>new Date("2016/05/14"),455.025</t>
  </si>
  <si>
    <t>new Date("2016/05/15"),455.975</t>
  </si>
  <si>
    <t>new Date("2016/05/16"),455.809</t>
  </si>
  <si>
    <t>new Date("2016/05/17"),453.459</t>
  </si>
  <si>
    <t>new Date("2016/05/18"),453.949</t>
  </si>
  <si>
    <t>new Date("2016/05/19"),449.494</t>
  </si>
  <si>
    <t>new Date("2016/05/20"),441.529</t>
  </si>
  <si>
    <t>new Date("2016/05/21"),442.068</t>
  </si>
  <si>
    <t>new Date("2016/05/22"),441.268</t>
  </si>
  <si>
    <t>new Date("2016/05/23"),441.669</t>
  </si>
  <si>
    <t>new Date("2016/05/24"),445.089</t>
  </si>
  <si>
    <t>new Date("2016/05/25"),448.097</t>
  </si>
  <si>
    <t>new Date("2016/05/26"),450.845</t>
  </si>
  <si>
    <t>new Date("2016/05/27"),472.112</t>
  </si>
  <si>
    <t>new Date("2016/05/28"),496.908</t>
  </si>
  <si>
    <t>new Date("2016/05/29"),522.366</t>
  </si>
  <si>
    <t>new Date("2016/05/30"),533.135</t>
  </si>
  <si>
    <t>new Date("2016/05/31"),535.416</t>
  </si>
  <si>
    <t>new Date("2016/06/01"),532.201</t>
  </si>
  <si>
    <t>new Date("2016/06/02"),534.594</t>
  </si>
  <si>
    <t>new Date("2016/06/03"),551.979</t>
  </si>
  <si>
    <t>new Date("2016/06/04"),571.159</t>
  </si>
  <si>
    <t>new Date("2016/06/05"),573.875</t>
  </si>
  <si>
    <t>new Date("2016/06/06"),580.536</t>
  </si>
  <si>
    <t>new Date("2016/06/07"),579.599</t>
  </si>
  <si>
    <t>new Date("2016/06/08"),574.524</t>
  </si>
  <si>
    <t>new Date("2016/06/09"),574.28</t>
  </si>
  <si>
    <t>new Date("2016/06/10"),573.047</t>
  </si>
  <si>
    <t>new Date("2016/06/11"),579.549</t>
  </si>
  <si>
    <t>new Date("2016/06/12"),638.456</t>
  </si>
  <si>
    <t>new Date("2016/06/13"),686.885</t>
  </si>
  <si>
    <t>new Date("2016/06/14"),685.852</t>
  </si>
  <si>
    <t>new Date("2016/06/15"),682.671</t>
  </si>
  <si>
    <t>new Date("2016/06/16"),734.99</t>
  </si>
  <si>
    <t>new Date("2016/06/17"),744.823</t>
  </si>
  <si>
    <t>new Date("2016/06/18"),748.164</t>
  </si>
  <si>
    <t>new Date("2016/06/19"),753.295</t>
  </si>
  <si>
    <t>new Date("2016/06/20"),747.682</t>
  </si>
  <si>
    <t>new Date("2016/06/21"),681.946</t>
  </si>
  <si>
    <t>new Date("2016/06/22"),649.939</t>
  </si>
  <si>
    <t>new Date("2016/06/23"),588.926</t>
  </si>
  <si>
    <t>new Date("2016/06/24"),652.469</t>
  </si>
  <si>
    <t>new Date("2016/06/25"),669.287</t>
  </si>
  <si>
    <t>new Date("2016/06/26"),640.632</t>
  </si>
  <si>
    <t>new Date("2016/06/27"),637.878</t>
  </si>
  <si>
    <t>new Date("2016/06/28"),647.563</t>
  </si>
  <si>
    <t>new Date("2016/06/29"),633.786</t>
  </si>
  <si>
    <t>new Date("2016/06/30"),651.127</t>
  </si>
  <si>
    <t>new Date("2016/07/01"),674.251</t>
  </si>
  <si>
    <t>new Date("2016/07/02"),683.826</t>
  </si>
  <si>
    <t>new Date("2016/07/03"),673.449</t>
  </si>
  <si>
    <t>new Date("2016/07/04"),668.624</t>
  </si>
  <si>
    <t>new Date("2016/07/05"),669.77</t>
  </si>
  <si>
    <t>new Date("2016/07/06"),670.711</t>
  </si>
  <si>
    <t>new Date("2016/07/07"),640.923</t>
  </si>
  <si>
    <t>new Date("2016/07/08"),644.648</t>
  </si>
  <si>
    <t>new Date("2016/07/09"),649.595</t>
  </si>
  <si>
    <t>new Date("2016/07/10"),645.327</t>
  </si>
  <si>
    <t>new Date("2016/07/11"),646.33</t>
  </si>
  <si>
    <t>new Date("2016/07/12"),653.631</t>
  </si>
  <si>
    <t>new Date("2016/07/13"),659.574</t>
  </si>
  <si>
    <t>new Date("2016/07/14"),655.688</t>
  </si>
  <si>
    <t>new Date("2016/07/15"),658.89</t>
  </si>
  <si>
    <t>new Date("2016/07/16"),660.703</t>
  </si>
  <si>
    <t>new Date("2016/07/17"),667.464</t>
  </si>
  <si>
    <t>new Date("2016/07/18"),675.134</t>
  </si>
  <si>
    <t>new Date("2016/07/19"),668.951</t>
  </si>
  <si>
    <t>new Date("2016/07/20"),667.413</t>
  </si>
  <si>
    <t>new Date("2016/07/21"),662.495</t>
  </si>
  <si>
    <t>new Date("2016/07/22"),659.521</t>
  </si>
  <si>
    <t>new Date("2016/07/23"),653.666</t>
  </si>
  <si>
    <t>new Date("2016/07/24"),656.306</t>
  </si>
  <si>
    <t>new Date("2016/07/25"),656.119</t>
  </si>
  <si>
    <t>new Date("2016/07/26"),651.943</t>
  </si>
  <si>
    <t>new Date("2016/07/27"),652.979</t>
  </si>
  <si>
    <t>new Date("2016/07/28"),654.826</t>
  </si>
  <si>
    <t>new Date("2016/07/29"),655.218</t>
  </si>
  <si>
    <t>new Date("2016/07/30"),655.252</t>
  </si>
  <si>
    <t>new Date("2016/07/31"),636.085</t>
  </si>
  <si>
    <t>new Date("2016/08/01"),620.444</t>
  </si>
  <si>
    <t>new Date("2016/08/02"),595.245</t>
  </si>
  <si>
    <t>new Date("2016/08/03"),552.184</t>
  </si>
  <si>
    <t>new Date("2016/08/04"),572.822</t>
  </si>
  <si>
    <t>new Date("2016/08/05"),573.026</t>
  </si>
  <si>
    <t>new Date("2016/08/06"),575.443</t>
  </si>
  <si>
    <t>new Date("2016/08/07"),589.396</t>
  </si>
  <si>
    <t>new Date("2016/08/08"),589.032</t>
  </si>
  <si>
    <t>new Date("2016/08/09"),586.113</t>
  </si>
  <si>
    <t>new Date("2016/08/10"),589.594</t>
  </si>
  <si>
    <t>new Date("2016/08/11"),592.19</t>
  </si>
  <si>
    <t>new Date("2016/08/12"),586.987</t>
  </si>
  <si>
    <t>new Date("2016/08/13"),586.74</t>
  </si>
  <si>
    <t>new Date("2016/08/14"),576.272</t>
  </si>
  <si>
    <t>new Date("2016/08/15"),569.003</t>
  </si>
  <si>
    <t>new Date("2016/08/16"),571.996</t>
  </si>
  <si>
    <t>new Date("2016/08/17"),574.509</t>
  </si>
  <si>
    <t>new Date("2016/08/18"),573.871</t>
  </si>
  <si>
    <t>new Date("2016/08/19"),574.592</t>
  </si>
  <si>
    <t>new Date("2016/08/20"),577.708</t>
  </si>
  <si>
    <t>new Date("2016/08/21"),580.948</t>
  </si>
  <si>
    <t>new Date("2016/08/22"),582.629</t>
  </si>
  <si>
    <t>new Date("2016/08/23"),584.169</t>
  </si>
  <si>
    <t>new Date("2016/08/24"),580.74</t>
  </si>
  <si>
    <t>new Date("2016/08/25"),575.66</t>
  </si>
  <si>
    <t>new Date("2016/08/26"),578.283</t>
  </si>
  <si>
    <t>new Date("2016/08/27"),574.184</t>
  </si>
  <si>
    <t>new Date("2016/08/28"),572.17</t>
  </si>
  <si>
    <t>new Date("2016/08/29"),574.891</t>
  </si>
  <si>
    <t>new Date("2016/08/30"),576.744</t>
  </si>
  <si>
    <t>new Date("2016/08/31"),574.462</t>
  </si>
  <si>
    <t>new Date("2016/09/01"),573.069</t>
  </si>
  <si>
    <t>new Date("2016/09/02"),573.174</t>
  </si>
  <si>
    <t>new Date("2016/09/03"),579.773</t>
  </si>
  <si>
    <t>new Date("2016/09/04"),604.208</t>
  </si>
  <si>
    <t>new Date("2016/09/05"),605.63</t>
  </si>
  <si>
    <t>new Date("2016/09/06"),606.793</t>
  </si>
  <si>
    <t>new Date("2016/09/07"),610.021</t>
  </si>
  <si>
    <t>new Date("2016/09/08"),621.285</t>
  </si>
  <si>
    <t>new Date("2016/09/09"),622.603</t>
  </si>
  <si>
    <t>new Date("2016/09/10"),623.902</t>
  </si>
  <si>
    <t>new Date("2016/09/11"),620.306</t>
  </si>
  <si>
    <t>new Date("2016/09/12"),607.225</t>
  </si>
  <si>
    <t>new Date("2016/09/13"),609.126</t>
  </si>
  <si>
    <t>new Date("2016/09/14"),610.447</t>
  </si>
  <si>
    <t>new Date("2016/09/15"),609.706</t>
  </si>
  <si>
    <t>new Date("2016/09/16"),608.348</t>
  </si>
  <si>
    <t>new Date("2016/09/17"),607.443</t>
  </si>
  <si>
    <t>new Date("2016/09/18"),607.971</t>
  </si>
  <si>
    <t>new Date("2016/09/19"),609.926</t>
  </si>
  <si>
    <t>new Date("2016/09/20"),608.701</t>
  </si>
  <si>
    <t>new Date("2016/09/21"),597.916</t>
  </si>
  <si>
    <t>new Date("2016/09/22"),597.849</t>
  </si>
  <si>
    <t>new Date("2016/09/23"),599.46</t>
  </si>
  <si>
    <t>new Date("2016/09/24"),603.368</t>
  </si>
  <si>
    <t>new Date("2016/09/25"),602.605</t>
  </si>
  <si>
    <t>new Date("2016/09/26"),604.645</t>
  </si>
  <si>
    <t>new Date("2016/09/27"),605.886</t>
  </si>
  <si>
    <t>new Date("2016/09/28"),604.801</t>
  </si>
  <si>
    <t>new Date("2016/09/29"),604.65</t>
  </si>
  <si>
    <t>new Date("2016/09/30"),604.894</t>
  </si>
  <si>
    <t>new Date("2016/10/01"),611.559</t>
  </si>
  <si>
    <t>new Date("2016/10/02"),610.758</t>
  </si>
  <si>
    <t>new Date("2016/10/03"),610.721</t>
  </si>
  <si>
    <t>new Date("2016/10/04"),609.337</t>
  </si>
  <si>
    <t>new Date("2016/10/05"),610.478</t>
  </si>
  <si>
    <t>new Date("2016/10/06"),611.072</t>
  </si>
  <si>
    <t>new Date("2016/10/07"),613.763</t>
  </si>
  <si>
    <t>new Date("2016/10/08"),617.237</t>
  </si>
  <si>
    <t>new Date("2016/10/09"),616.581</t>
  </si>
  <si>
    <t>new Date("2016/10/10"),616.296</t>
  </si>
  <si>
    <t>new Date("2016/10/11"),631.621</t>
  </si>
  <si>
    <t>new Date("2016/10/12"),637.312</t>
  </si>
  <si>
    <t>new Date("2016/10/13"),635.764</t>
  </si>
  <si>
    <t>new Date("2016/10/14"),636.521</t>
  </si>
  <si>
    <t>new Date("2016/10/15"),639.211</t>
  </si>
  <si>
    <t>new Date("2016/10/16"),639.793</t>
  </si>
  <si>
    <t>new Date("2016/10/17"),638.715</t>
  </si>
  <si>
    <t>new Date("2016/10/18"),637.034</t>
  </si>
  <si>
    <t>new Date("2016/10/19"),632.653</t>
  </si>
  <si>
    <t>new Date("2016/10/20"),628.962</t>
  </si>
  <si>
    <t>new Date("2016/10/21"),631.236</t>
  </si>
  <si>
    <t>new Date("2016/10/22"),641.524</t>
  </si>
  <si>
    <t>new Date("2016/10/23"),653.664</t>
  </si>
  <si>
    <t>new Date("2016/10/24"),650.557</t>
  </si>
  <si>
    <t>new Date("2016/10/25"),654.64</t>
  </si>
  <si>
    <t>new Date("2016/10/26"),665.07</t>
  </si>
  <si>
    <t>new Date("2016/10/27"),682.275</t>
  </si>
  <si>
    <t>new Date("2016/10/28"),685.356</t>
  </si>
  <si>
    <t>new Date("2016/10/29"),705.335</t>
  </si>
  <si>
    <t>new Date("2016/10/30"),704.786</t>
  </si>
  <si>
    <t>new Date("2016/10/31"),698.831</t>
  </si>
  <si>
    <t>new Date("2016/11/01"),720.121</t>
  </si>
  <si>
    <t>new Date("2016/11/02"),724.827</t>
  </si>
  <si>
    <t>new Date("2016/11/03"),724.099</t>
  </si>
  <si>
    <t>new Date("2016/11/04"),698.792</t>
  </si>
  <si>
    <t>new Date("2016/11/05"),702.682</t>
  </si>
  <si>
    <t>new Date("2016/11/06"),708.671</t>
  </si>
  <si>
    <t>new Date("2016/11/07"),703.872</t>
  </si>
  <si>
    <t>new Date("2016/11/08"),705.761</t>
  </si>
  <si>
    <t>new Date("2016/11/09"),724.306</t>
  </si>
  <si>
    <t>new Date("2016/11/10"),714.235</t>
  </si>
  <si>
    <t>new Date("2016/11/11"),714.44</t>
  </si>
  <si>
    <t>new Date("2016/11/12"),708.542</t>
  </si>
  <si>
    <t>new Date("2016/11/13"),696.136</t>
  </si>
  <si>
    <t>new Date("2016/11/14"),701.676</t>
  </si>
  <si>
    <t>new Date("2016/11/15"),709.94</t>
  </si>
  <si>
    <t>new Date("2016/11/16"),721.652</t>
  </si>
  <si>
    <t>new Date("2016/11/17"),742.568</t>
  </si>
  <si>
    <t>new Date("2016/11/18"),742.522</t>
  </si>
  <si>
    <t>new Date("2016/11/19"),747.646</t>
  </si>
  <si>
    <t>new Date("2016/11/20"),740.325</t>
  </si>
  <si>
    <t>new Date("2016/11/21"),734.423</t>
  </si>
  <si>
    <t>new Date("2016/11/22"),741.868</t>
  </si>
  <si>
    <t>new Date("2016/11/23"),742.446</t>
  </si>
  <si>
    <t>new Date("2016/11/24"),738.491</t>
  </si>
  <si>
    <t>new Date("2016/11/25"),734.983</t>
  </si>
  <si>
    <t>new Date("2016/11/26"),734.786</t>
  </si>
  <si>
    <t>new Date("2016/11/27"),732.631</t>
  </si>
  <si>
    <t>new Date("2016/11/28"),732.658</t>
  </si>
  <si>
    <t>new Date("2016/11/29"),732.374</t>
  </si>
  <si>
    <t>new Date("2016/11/30"),737.759</t>
  </si>
  <si>
    <t>new Date("2016/12/01"),747.59</t>
  </si>
  <si>
    <t>new Date("2016/12/02"),767.657</t>
  </si>
  <si>
    <t>new Date("2016/12/03"),764.483</t>
  </si>
  <si>
    <t>new Date("2016/12/04"),764.011</t>
  </si>
  <si>
    <t>new Date("2016/12/05"),754.931</t>
  </si>
  <si>
    <t>new Date("2016/12/06"),755.702</t>
  </si>
  <si>
    <t>new Date("2016/12/07"),760.565</t>
  </si>
  <si>
    <t>new Date("2016/12/08"),766.652</t>
  </si>
  <si>
    <t>new Date("2016/12/09"),768.494</t>
  </si>
  <si>
    <t>new Date("2016/12/10"),771.991</t>
  </si>
  <si>
    <t>new Date("2016/12/11"),767.304</t>
  </si>
  <si>
    <t>new Date("2016/12/12"),774.371</t>
  </si>
  <si>
    <t>new Date("2016/12/13"),777.648</t>
  </si>
  <si>
    <t>new Date("2016/12/14"),776.714</t>
  </si>
  <si>
    <t>new Date("2016/12/15"),776.708</t>
  </si>
  <si>
    <t>new Date("2016/12/16"),779.035</t>
  </si>
  <si>
    <t>new Date("2016/12/17"),786.632</t>
  </si>
  <si>
    <t>new Date("2016/12/18"),787.662</t>
  </si>
  <si>
    <t>new Date("2016/12/19"),789.416</t>
  </si>
  <si>
    <t>new Date("2016/12/20"),789.909</t>
  </si>
  <si>
    <t>new Date("2016/12/21"),811.021</t>
  </si>
  <si>
    <t>new Date("2016/12/22"),852.382</t>
  </si>
  <si>
    <t>new Date("2016/12/23"),894.707</t>
  </si>
  <si>
    <t>new Date("2016/12/24"),897.765</t>
  </si>
  <si>
    <t>new Date("2016/12/25"),871.821</t>
  </si>
  <si>
    <t>new Date("2016/12/26"),896.85</t>
  </si>
  <si>
    <t>new Date("2016/12/27"),911.027</t>
  </si>
  <si>
    <t>new Date("2016/12/28"),950.293</t>
  </si>
  <si>
    <t>new Date("2016/12/29"),965.624</t>
  </si>
  <si>
    <t>new Date("2016/12/30"),950.955</t>
  </si>
  <si>
    <t>new Date("2016/12/31"),952.778</t>
  </si>
  <si>
    <t>new Date("2017/01/01"),970.988</t>
  </si>
  <si>
    <t>new Date("2017/01/02"),1010</t>
  </si>
  <si>
    <t>new Date("2017/01/03"),1017</t>
  </si>
  <si>
    <t>new Date("2017/01/04"),1075</t>
  </si>
  <si>
    <t>new Date("2017/01/05"),1045</t>
  </si>
  <si>
    <t>new Date("2017/01/06"),927.984</t>
  </si>
  <si>
    <t>new Date("2017/01/07"),865.388</t>
  </si>
  <si>
    <t>new Date("2017/01/08"),908.784</t>
  </si>
  <si>
    <t>new Date("2017/01/09"),890.728</t>
  </si>
  <si>
    <t>new Date("2017/01/10"),899.089</t>
  </si>
  <si>
    <t>new Date("2017/01/11"),843.358</t>
  </si>
  <si>
    <t>new Date("2017/01/12"),781.292</t>
  </si>
  <si>
    <t>new Date("2017/01/13"),805.197</t>
  </si>
  <si>
    <t>new Date("2017/01/14"),825.581</t>
  </si>
  <si>
    <t>new Date("2017/01/15"),816.142</t>
  </si>
  <si>
    <t>new Date("2017/01/16"),825.861</t>
  </si>
  <si>
    <t>new Date("2017/01/17"),873.162</t>
  </si>
  <si>
    <t>new Date("2017/01/18"),882.986</t>
  </si>
  <si>
    <t>new Date("2017/01/19"),890.236</t>
  </si>
  <si>
    <t>new Date("2017/01/20"),892.331</t>
  </si>
  <si>
    <t>new Date("2017/01/21"),914.851</t>
  </si>
  <si>
    <t>new Date("2017/01/22"),920.879</t>
  </si>
  <si>
    <t>new Date("2017/01/23"),918.084</t>
  </si>
  <si>
    <t>new Date("2017/01/24"),906.179</t>
  </si>
  <si>
    <t>new Date("2017/01/25"),894.156</t>
  </si>
  <si>
    <t>new Date("2017/01/26"),903.996</t>
  </si>
  <si>
    <t>new Date("2017/01/27"),914.645</t>
  </si>
  <si>
    <t>new Date("2017/01/28"),916.865</t>
  </si>
  <si>
    <t>new Date("2017/01/29"),915.551</t>
  </si>
  <si>
    <t>new Date("2017/01/30"),915.703</t>
  </si>
  <si>
    <t>new Date("2017/01/31"),937.573</t>
  </si>
  <si>
    <t>new Date("2017/02/01"),969.061</t>
  </si>
  <si>
    <t>new Date("2017/02/02"),989.036</t>
  </si>
  <si>
    <t>new Date("2017/02/03"),1009</t>
  </si>
  <si>
    <t>new Date("2017/02/04"),1014</t>
  </si>
  <si>
    <t>new Date("2017/02/05"),1016</t>
  </si>
  <si>
    <t>new Date("2017/02/06"),1017</t>
  </si>
  <si>
    <t>new Date("2017/02/07"),1038</t>
  </si>
  <si>
    <t>new Date("2017/02/08"),1049</t>
  </si>
  <si>
    <t>new Date("2017/02/09"),1020</t>
  </si>
  <si>
    <t>new Date("2017/02/10"),973.244</t>
  </si>
  <si>
    <t>new Date("2017/02/11"),1003</t>
  </si>
  <si>
    <t>new Date("2017/02/12"),999.914</t>
  </si>
  <si>
    <t>new Date("2017/02/13"),994.654</t>
  </si>
  <si>
    <t>new Date("2017/02/14"),1003</t>
  </si>
  <si>
    <t>new Date("2017/02/15"),1006</t>
  </si>
  <si>
    <t>new Date("2017/02/16"),1023</t>
  </si>
  <si>
    <t>new Date("2017/02/17"),1043</t>
  </si>
  <si>
    <t>new Date("2017/02/18"),1056</t>
  </si>
  <si>
    <t>new Date("2017/02/19"),1049</t>
  </si>
  <si>
    <t>new Date("2017/02/20"),1052</t>
  </si>
  <si>
    <t>new Date("2017/02/21"),1095</t>
  </si>
  <si>
    <t>new Date("2017/02/22"),1114</t>
  </si>
  <si>
    <t>new Date("2017/02/23"),1140</t>
  </si>
  <si>
    <t>new Date("2017/02/24"),1178</t>
  </si>
  <si>
    <t>new Date("2017/02/25"),1163</t>
  </si>
  <si>
    <t>new Date("2017/02/26"),1160</t>
  </si>
  <si>
    <t>new Date("2017/02/27"),1181</t>
  </si>
  <si>
    <t>new Date("2017/02/28"),1190</t>
  </si>
  <si>
    <t>new Date("2017/03/01"),1203</t>
  </si>
  <si>
    <t>new Date("2017/03/02"),1237</t>
  </si>
  <si>
    <t>new Date("2017/03/03"),1270</t>
  </si>
  <si>
    <t>new Date("2017/03/04"),1271</t>
  </si>
  <si>
    <t>new Date("2017/03/05"),1261</t>
  </si>
  <si>
    <t>new Date("2017/03/06"),1273</t>
  </si>
  <si>
    <t>new Date("2017/03/07"),1252</t>
  </si>
  <si>
    <t>new Date("2017/03/08"),1196</t>
  </si>
  <si>
    <t>new Date("2017/03/09"),1175</t>
  </si>
  <si>
    <t>new Date("2017/03/10"),1202</t>
  </si>
  <si>
    <t>new Date("2017/03/11"),1168</t>
  </si>
  <si>
    <t>new Date("2017/03/12"),1195</t>
  </si>
  <si>
    <t>new Date("2017/03/13"),1229</t>
  </si>
  <si>
    <t>new Date("2017/03/14"),1239</t>
  </si>
  <si>
    <t>new Date("2017/03/15"),1248</t>
  </si>
  <si>
    <t>new Date("2017/03/16"),1218</t>
  </si>
  <si>
    <t>new Date("2017/03/17"),1131</t>
  </si>
  <si>
    <t>new Date("2017/03/18"),1039</t>
  </si>
  <si>
    <t>new Date("2017/03/19"),1014</t>
  </si>
  <si>
    <t>new Date("2017/03/20"),1039</t>
  </si>
  <si>
    <t>new Date("2017/03/21"),1089</t>
  </si>
  <si>
    <t>new Date("2017/03/22"),1062</t>
  </si>
  <si>
    <t>new Date("2017/03/23"),1043</t>
  </si>
  <si>
    <t>new Date("2017/03/24"),997.754</t>
  </si>
  <si>
    <t>new Date("2017/03/25"),934.795</t>
  </si>
  <si>
    <t>new Date("2017/03/26"),973.897</t>
  </si>
  <si>
    <t>new Date("2017/03/27"),1003</t>
  </si>
  <si>
    <t>new Date("2017/03/28"),1045</t>
  </si>
  <si>
    <t>new Date("2017/03/29"),1036</t>
  </si>
  <si>
    <t>new Date("2017/03/30"),1037</t>
  </si>
  <si>
    <t>new Date("2017/03/31"),1057</t>
  </si>
  <si>
    <t>new Date("2017/04/01"),1083</t>
  </si>
  <si>
    <t>new Date("2017/04/02"),1090</t>
  </si>
  <si>
    <t>new Date("2017/04/03"),1132</t>
  </si>
  <si>
    <t>new Date("2017/04/04"),1142</t>
  </si>
  <si>
    <t>new Date("2017/04/05"),1128</t>
  </si>
  <si>
    <t>new Date("2017/04/06"),1164</t>
  </si>
  <si>
    <t>new Date("2017/04/07"),1189</t>
  </si>
  <si>
    <t>new Date("2017/04/08"),1188</t>
  </si>
  <si>
    <t>new Date("2017/04/09"),1194</t>
  </si>
  <si>
    <t>new Date("2017/04/10"),1208</t>
  </si>
  <si>
    <t>new Date("2017/04/11"),1213</t>
  </si>
  <si>
    <t>new Date("2017/04/12"),1218</t>
  </si>
  <si>
    <t>new Date("2017/04/13"),1191</t>
  </si>
  <si>
    <t>new Date("2017/04/14"),1185</t>
  </si>
  <si>
    <t>new Date("2017/04/15"),1188</t>
  </si>
  <si>
    <t>new Date("2017/04/16"),1188</t>
  </si>
  <si>
    <t>new Date("2017/04/17"),1190</t>
  </si>
  <si>
    <t>new Date("2017/04/18"),1218</t>
  </si>
  <si>
    <t>new Date("2017/04/19"),1217</t>
  </si>
  <si>
    <t>new Date("2017/04/20"),1233</t>
  </si>
  <si>
    <t>new Date("2017/04/21"),1256</t>
  </si>
  <si>
    <t>new Date("2017/04/22"),1252</t>
  </si>
  <si>
    <t>new Date("2017/04/23"),1252</t>
  </si>
  <si>
    <t>new Date("2017/04/24"),1257</t>
  </si>
  <si>
    <t>new Date("2017/04/25"),1269</t>
  </si>
  <si>
    <t>new Date("2017/04/26"),1293</t>
  </si>
  <si>
    <t>new Date("2017/04/27"),1318</t>
  </si>
  <si>
    <t>new Date("2017/04/28"),1326</t>
  </si>
  <si>
    <t>new Date("2017/04/29"),1335</t>
  </si>
  <si>
    <t>new Date("2017/04/30"),1337</t>
  </si>
  <si>
    <t>new Date("2017/05/01"),1390</t>
  </si>
  <si>
    <t>new Date("2017/05/02"),1437</t>
  </si>
  <si>
    <t>new Date("2017/05/03"),1462</t>
  </si>
  <si>
    <t>new Date("2017/05/04"),1517</t>
  </si>
  <si>
    <t>new Date("2017/05/05"),1534</t>
  </si>
  <si>
    <t>new Date("2017/05/06"),1530</t>
  </si>
  <si>
    <t>new Date("2017/05/07"),1541</t>
  </si>
  <si>
    <t>new Date("2017/05/08"),1600</t>
  </si>
  <si>
    <t>new Date("2017/05/09"),1700</t>
  </si>
  <si>
    <t>new Date("2017/05/10"),1721</t>
  </si>
  <si>
    <t>new Date("2017/05/11"),1800</t>
  </si>
  <si>
    <t>new Date("2017/05/12"),1763</t>
  </si>
  <si>
    <t>new Date("2017/05/13"),1700</t>
  </si>
  <si>
    <t>new Date("2017/05/14"),1776</t>
  </si>
  <si>
    <t>new Date("2017/05/15"),1722</t>
  </si>
  <si>
    <t>new Date("2017/05/16"),1709</t>
  </si>
  <si>
    <t>new Date("2017/05/17"),1790</t>
  </si>
  <si>
    <t>new Date("2017/05/18"),1837</t>
  </si>
  <si>
    <t>new Date("2017/05/19"),1923</t>
  </si>
  <si>
    <t>new Date("2017/05/20"),1988</t>
  </si>
  <si>
    <t>new Date("2017/05/21"),2045</t>
  </si>
  <si>
    <t>new Date("2017/05/22"),2149</t>
  </si>
  <si>
    <t>new Date("2017/05/23"),2208</t>
  </si>
  <si>
    <t>new Date("2017/05/24"),2379</t>
  </si>
  <si>
    <t>new Date("2017/05/25"),2568</t>
  </si>
  <si>
    <t>new Date("2017/05/26"),2377</t>
  </si>
  <si>
    <t>new Date("2017/05/27"),2061</t>
  </si>
  <si>
    <t>new Date("2017/05/28"),2158</t>
  </si>
  <si>
    <t>new Date("2017/05/29"),2208</t>
  </si>
  <si>
    <t>new Date("2017/05/30"),2258</t>
  </si>
  <si>
    <t>new Date("2017/05/31"),2236</t>
  </si>
  <si>
    <t>new Date("2017/06/01"),2384</t>
  </si>
  <si>
    <t>new Date("2017/06/02"),2413</t>
  </si>
  <si>
    <t>new Date("2017/06/03"),2500</t>
  </si>
  <si>
    <t>new Date("2017/06/04"),2512</t>
  </si>
  <si>
    <t>new Date("2017/06/05"),2594</t>
  </si>
  <si>
    <t>new Date("2017/06/06"),2822</t>
  </si>
  <si>
    <t>new Date("2017/06/07"),2797</t>
  </si>
  <si>
    <t>new Date("2017/06/08"),2741</t>
  </si>
  <si>
    <t>new Date("2017/06/09"),2811</t>
  </si>
  <si>
    <t>new Date("2017/06/10"),2845</t>
  </si>
  <si>
    <t>new Date("2017/06/11"),2894</t>
  </si>
  <si>
    <t>new Date("2017/06/12"),2799</t>
  </si>
  <si>
    <t>new Date("2017/06/13"),2712</t>
  </si>
  <si>
    <t>new Date("2017/06/14"),2654</t>
  </si>
  <si>
    <t>new Date("2017/06/15"),2377</t>
  </si>
  <si>
    <t>new Date("2017/06/16"),2456</t>
  </si>
  <si>
    <t>new Date("2017/06/17"),2559</t>
  </si>
  <si>
    <t>new Date("2017/06/18"),2566</t>
  </si>
  <si>
    <t>new Date("2017/06/19"),2561</t>
  </si>
  <si>
    <t>new Date("2017/06/20"),2657</t>
  </si>
  <si>
    <t>new Date("2017/06/21"),2707</t>
  </si>
  <si>
    <t>new Date("2017/06/22"),2677</t>
  </si>
  <si>
    <t>new Date("2017/06/23"),2710</t>
  </si>
  <si>
    <t>new Date("2017/06/24"),2654</t>
  </si>
  <si>
    <t>new Date("2017/06/25"),2567</t>
  </si>
  <si>
    <t>new Date("2017/06/26"),2472</t>
  </si>
  <si>
    <t>new Date("2017/06/27"),2409</t>
  </si>
  <si>
    <t>new Date("2017/06/28"),2524</t>
  </si>
  <si>
    <t>new Date("2017/06/29"),2545</t>
  </si>
  <si>
    <t>new Date("2017/06/30"),2513</t>
  </si>
  <si>
    <t>new Date("2017/07/01"),2447</t>
  </si>
  <si>
    <t>new Date("2017/07/02"),2431</t>
  </si>
  <si>
    <t>new Date("2017/07/03"),2518</t>
  </si>
  <si>
    <t>new Date("2017/07/04"),2588</t>
  </si>
  <si>
    <t>new Date("2017/07/05"),2566</t>
  </si>
  <si>
    <t>new Date("2017/07/06"),2589</t>
  </si>
  <si>
    <t>new Date("2017/07/07"),2542</t>
  </si>
  <si>
    <t>new Date("2017/07/08"),2513</t>
  </si>
  <si>
    <t>new Date("2017/07/09"),2540</t>
  </si>
  <si>
    <t>new Date("2017/07/10"),2455</t>
  </si>
  <si>
    <t>new Date("2017/07/11"),2341</t>
  </si>
  <si>
    <t>new Date("2017/07/12"),2341</t>
  </si>
  <si>
    <t>new Date("2017/07/13"),2365</t>
  </si>
  <si>
    <t>new Date("2017/07/14"),2276</t>
  </si>
  <si>
    <t>new Date("2017/07/15"),2079</t>
  </si>
  <si>
    <t>new Date("2017/07/16"),1941</t>
  </si>
  <si>
    <t>new Date("2017/07/17"),2054</t>
  </si>
  <si>
    <t>new Date("2017/07/18"),2268</t>
  </si>
  <si>
    <t>new Date("2017/07/19"),2309</t>
  </si>
  <si>
    <t>new Date("2017/07/20"),2471</t>
  </si>
  <si>
    <t>new Date("2017/07/21"),2702</t>
  </si>
  <si>
    <t>new Date("2017/07/22"),2766</t>
  </si>
  <si>
    <t>new Date("2017/07/23"),2760</t>
  </si>
  <si>
    <t>new Date("2017/07/24"),2745</t>
  </si>
  <si>
    <t>new Date("2017/07/25"),2625</t>
  </si>
  <si>
    <t>new Date("2017/07/26"),2503</t>
  </si>
  <si>
    <t>new Date("2017/07/27"),2571</t>
  </si>
  <si>
    <t>new Date("2017/07/28"),2742</t>
  </si>
  <si>
    <t>new Date("2017/07/29"),2725</t>
  </si>
  <si>
    <t>new Date("2017/07/30"),2693</t>
  </si>
  <si>
    <t>new Date("2017/07/31"),2771</t>
  </si>
  <si>
    <t>new Date("2017/08/01"),2785</t>
  </si>
  <si>
    <t>new Date("2017/08/02"),2718</t>
  </si>
  <si>
    <t>new Date("2017/08/03"),2747</t>
  </si>
  <si>
    <t>new Date("2017/08/04"),2831</t>
  </si>
  <si>
    <t>new Date("2017/08/05"),3152</t>
  </si>
  <si>
    <t>new Date("2017/08/06"),3238</t>
  </si>
  <si>
    <t>new Date("2017/08/07"),3306</t>
  </si>
  <si>
    <t>new Date("2017/08/08"),3422</t>
  </si>
  <si>
    <t>new Date("2017/08/09"),3353</t>
  </si>
  <si>
    <t>new Date("2017/08/10"),3399</t>
  </si>
  <si>
    <t>new Date("2017/08/11"),3514</t>
  </si>
  <si>
    <t>new Date("2017/08/12"),3780</t>
  </si>
  <si>
    <t>new Date("2017/08/13"),4041</t>
  </si>
  <si>
    <t>new Date("2017/08/14"),4185</t>
  </si>
  <si>
    <t>new Date("2017/08/15"),4189</t>
  </si>
  <si>
    <t>new Date("2017/08/16"),4177</t>
  </si>
  <si>
    <t>new Date("2017/08/17"),4354</t>
  </si>
  <si>
    <t>new Date("2017/08/18"),4240</t>
  </si>
  <si>
    <t>new Date("2017/08/19"),4090</t>
  </si>
  <si>
    <t>new Date("2017/08/20"),4101</t>
  </si>
  <si>
    <t>new Date("2017/08/21"),4043</t>
  </si>
  <si>
    <t>new Date("2017/08/22"),3941</t>
  </si>
  <si>
    <t>new Date("2017/08/23"),4156</t>
  </si>
  <si>
    <t>new Date("2017/08/24"),4202</t>
  </si>
  <si>
    <t>new Date("2017/08/25"),4367</t>
  </si>
  <si>
    <t>new Date("2017/08/26"),4323</t>
  </si>
  <si>
    <t>new Date("2017/08/27"),4349</t>
  </si>
  <si>
    <t>new Date("2017/08/28"),4316</t>
  </si>
  <si>
    <t>new Date("2017/08/29"),4473</t>
  </si>
  <si>
    <t>new Date("2017/08/30"),4586</t>
  </si>
  <si>
    <t>new Date("2017/08/31"),4677</t>
  </si>
  <si>
    <t>new Date("2017/09/01"),4808</t>
  </si>
  <si>
    <t>new Date("2017/09/02"),4694</t>
  </si>
  <si>
    <t>new Date("2017/09/03"),4601</t>
  </si>
  <si>
    <t>new Date("2017/09/04"),4402</t>
  </si>
  <si>
    <t>new Date("2017/09/05"),4290</t>
  </si>
  <si>
    <t>new Date("2017/09/06"),4564</t>
  </si>
  <si>
    <t>new Date("2017/09/07"),4613</t>
  </si>
  <si>
    <t>new Date("2017/09/08"),4509</t>
  </si>
  <si>
    <t>new Date("2017/09/09"),4327</t>
  </si>
  <si>
    <t>new Date("2017/09/10"),4224</t>
  </si>
  <si>
    <t>new Date("2017/09/11"),4239</t>
  </si>
  <si>
    <t>new Date("2017/09/12"),4271</t>
  </si>
  <si>
    <t>new Date("2017/09/13"),3956</t>
  </si>
  <si>
    <t>new Date("2017/09/14"),3648</t>
  </si>
  <si>
    <t>new Date("2017/09/15"),3430</t>
  </si>
  <si>
    <t>new Date("2017/09/16"),3733</t>
  </si>
  <si>
    <t>new Date("2017/09/17"),3669</t>
  </si>
  <si>
    <t>new Date("2017/09/18"),3962</t>
  </si>
  <si>
    <t>new Date("2017/09/19"),3978</t>
  </si>
  <si>
    <t>new Date("2017/09/20"),3958</t>
  </si>
  <si>
    <t>new Date("2017/09/21"),3811</t>
  </si>
  <si>
    <t>new Date("2017/09/22"),3645</t>
  </si>
  <si>
    <t>new Date("2017/09/23"),3735</t>
  </si>
  <si>
    <t>new Date("2017/09/24"),3713</t>
  </si>
  <si>
    <t>new Date("2017/09/25"),3832</t>
  </si>
  <si>
    <t>new Date("2017/09/26"),3928</t>
  </si>
  <si>
    <t>new Date("2017/09/27"),4045</t>
  </si>
  <si>
    <t>new Date("2017/09/28"),4200</t>
  </si>
  <si>
    <t>new Date("2017/09/29"),4156</t>
  </si>
  <si>
    <t>new Date("2017/09/30"),4290</t>
  </si>
  <si>
    <t>new Date("2017/10/01"),4323</t>
  </si>
  <si>
    <t>new Date("2017/10/02"),4421</t>
  </si>
  <si>
    <t>new Date("2017/10/03"),4326</t>
  </si>
  <si>
    <t>new Date("2017/10/04"),4263</t>
  </si>
  <si>
    <t>new Date("2017/10/05"),4268</t>
  </si>
  <si>
    <t>new Date("2017/10/06"),4372</t>
  </si>
  <si>
    <t>new Date("2017/10/07"),4364</t>
  </si>
  <si>
    <t>new Date("2017/10/08"),4508</t>
  </si>
  <si>
    <t>new Date("2017/10/09"),4655</t>
  </si>
  <si>
    <t>new Date("2017/10/10"),4825</t>
  </si>
  <si>
    <t>new Date("2017/10/11"),4796</t>
  </si>
  <si>
    <t>new Date("2017/10/12"),5076</t>
  </si>
  <si>
    <t>new Date("2017/10/13"),5611</t>
  </si>
  <si>
    <t>new Date("2017/10/14"),5677</t>
  </si>
  <si>
    <t>new Date("2017/10/15"),5632</t>
  </si>
  <si>
    <t>new Date("2017/10/16"),5680</t>
  </si>
  <si>
    <t>new Date("2017/10/17"),5633</t>
  </si>
  <si>
    <t>new Date("2017/10/18"),5398</t>
  </si>
  <si>
    <t>new Date("2017/10/19"),5656</t>
  </si>
  <si>
    <t>new Date("2017/10/20"),5788</t>
  </si>
  <si>
    <t>new Date("2017/10/21"),6077</t>
  </si>
  <si>
    <t>new Date("2017/10/22"),5919</t>
  </si>
  <si>
    <t>new Date("2017/10/23"),5877</t>
  </si>
  <si>
    <t>new Date("2017/10/24"),5662</t>
  </si>
  <si>
    <t>new Date("2017/10/25"),5546</t>
  </si>
  <si>
    <t>new Date("2017/10/26"),5824</t>
  </si>
  <si>
    <t>new Date("2017/10/27"),5824</t>
  </si>
  <si>
    <t>new Date("2017/10/28"),5755</t>
  </si>
  <si>
    <t>new Date("2017/10/29"),5882</t>
  </si>
  <si>
    <t>new Date("2017/10/30"),6122</t>
  </si>
  <si>
    <t>new Date("2017/10/31"),6244</t>
  </si>
  <si>
    <t>new Date("2017/11/01"),6507</t>
  </si>
  <si>
    <t>new Date("2017/11/02"),6963</t>
  </si>
  <si>
    <t>new Date("2017/11/03"),7240</t>
  </si>
  <si>
    <t>new Date("2017/11/04"),7264</t>
  </si>
  <si>
    <t>new Date("2017/11/05"),7472</t>
  </si>
  <si>
    <t>new Date("2017/11/06"),7254</t>
  </si>
  <si>
    <t>new Date("2017/11/07"),7113</t>
  </si>
  <si>
    <t>new Date("2017/11/08"),7383</t>
  </si>
  <si>
    <t>new Date("2017/11/09"),7250</t>
  </si>
  <si>
    <t>new Date("2017/11/10"),6951</t>
  </si>
  <si>
    <t>new Date("2017/11/11"),6549</t>
  </si>
  <si>
    <t>new Date("2017/11/12"),6115</t>
  </si>
  <si>
    <t>new Date("2017/11/13"),6345</t>
  </si>
  <si>
    <t>new Date("2017/11/14"),6601</t>
  </si>
  <si>
    <t>new Date("2017/11/15"),7074</t>
  </si>
  <si>
    <t>new Date("2017/11/16"),7462</t>
  </si>
  <si>
    <t>new Date("2017/11/17"),7840</t>
  </si>
  <si>
    <t>new Date("2017/11/18"),7705</t>
  </si>
  <si>
    <t>new Date("2017/11/19"),7832</t>
  </si>
  <si>
    <t>new Date("2017/11/20"),8112</t>
  </si>
  <si>
    <t>new Date("2017/11/21"),8178</t>
  </si>
  <si>
    <t>new Date("2017/11/22"),8206</t>
  </si>
  <si>
    <t>new Date("2017/11/23"),8184</t>
  </si>
  <si>
    <t>new Date("2017/11/24"),8168</t>
  </si>
  <si>
    <t>new Date("2017/11/25"),8464</t>
  </si>
  <si>
    <t>new Date("2017/11/26"),9041</t>
  </si>
  <si>
    <t>new Date("2017/11/27"),9607</t>
  </si>
  <si>
    <t>new Date("2017/11/28"),9867</t>
  </si>
  <si>
    <t>new Date("2017/11/29"),10480</t>
  </si>
  <si>
    <t>new Date("2017/11/30"),9996</t>
  </si>
  <si>
    <t>new Date("2017/12/01"),10236</t>
  </si>
  <si>
    <t>new Date("2017/12/02"),10976</t>
  </si>
  <si>
    <t>new Date("2017/12/03"),11320</t>
  </si>
  <si>
    <t>new Date("2017/12/04"),11414</t>
  </si>
  <si>
    <t>new Date("2017/12/05"),11716</t>
  </si>
  <si>
    <t>new Date("2017/12/06"),12656</t>
  </si>
  <si>
    <t>new Date("2017/12/07"),15282</t>
  </si>
  <si>
    <t>new Date("2017/12/08"),16326</t>
  </si>
  <si>
    <t>new Date("2017/12/09"),15335</t>
  </si>
  <si>
    <t>new Date("2017/12/10"),14558</t>
  </si>
  <si>
    <t>new Date("2017/12/11"),16561</t>
  </si>
  <si>
    <t>new Date("2017/12/12"),16914</t>
  </si>
  <si>
    <t>new Date("2017/12/13"),16746</t>
  </si>
  <si>
    <t>new Date("2017/12/14"),16521</t>
  </si>
  <si>
    <t>new Date("2017/12/15"),17543</t>
  </si>
  <si>
    <t>new Date("2017/12/16"),18334</t>
  </si>
  <si>
    <t>new Date("2017/12/17"),19401</t>
  </si>
  <si>
    <t>new Date("2017/12/18"),18854</t>
  </si>
  <si>
    <t>new Date("2017/12/19"),18319</t>
  </si>
  <si>
    <t>new Date("2017/12/20"),16899</t>
  </si>
  <si>
    <t>new Date("2017/12/21"),16311</t>
  </si>
  <si>
    <t>new Date("2017/12/22"),14030</t>
  </si>
  <si>
    <t>new Date("2017/12/23"),15086</t>
  </si>
  <si>
    <t>new Date("2017/12/24"),13698</t>
  </si>
  <si>
    <t>new Date("2017/12/25"),13825</t>
  </si>
  <si>
    <t>new Date("2017/12/26"),15224</t>
  </si>
  <si>
    <t>new Date("2017/12/27"),15712</t>
  </si>
  <si>
    <t>new Date("2017/12/28"),14342</t>
  </si>
  <si>
    <t>new Date("2017/12/29"),14598</t>
  </si>
  <si>
    <t>new Date("2017/12/30"),13277</t>
  </si>
  <si>
    <t>new Date("2017/12/31"),13402</t>
  </si>
  <si>
    <t>new Date("2018/01/01"),13523</t>
  </si>
  <si>
    <t>new Date("2018/01/02"),13924</t>
  </si>
  <si>
    <t>new Date("2018/01/03"),15027</t>
  </si>
  <si>
    <t>new Date("2018/01/04"),14883</t>
  </si>
  <si>
    <t>new Date("2018/01/05"),15881</t>
  </si>
  <si>
    <t>new Date("2018/01/06"),16784</t>
  </si>
  <si>
    <t>new Date("2018/01/07"),16733</t>
  </si>
  <si>
    <t>new Date("2018/01/08"),15476</t>
  </si>
  <si>
    <t>new Date("2018/01/09"),15041</t>
  </si>
  <si>
    <t>new Date("2018/01/10"),14328</t>
  </si>
  <si>
    <t>new Date("2018/01/11"),13863</t>
  </si>
  <si>
    <t>new Date("2018/01/12"),13850</t>
  </si>
  <si>
    <t>new Date("2018/01/13"),14363</t>
  </si>
  <si>
    <t>new Date("2018/01/14"),13821</t>
  </si>
  <si>
    <t>new Date("2018/01/15"),13932</t>
  </si>
  <si>
    <t>new Date("2018/01/16"),12255</t>
  </si>
  <si>
    <t>new Date("2018/01/17"),10747</t>
  </si>
  <si>
    <t>new Date("2018/01/18"),11561</t>
  </si>
  <si>
    <t>new Date("2018/01/19"),11560</t>
  </si>
  <si>
    <t>new Date("2018/01/20"),12544</t>
  </si>
  <si>
    <t>new Date("2018/01/21"),11984</t>
  </si>
  <si>
    <t>new Date("2018/01/22"),11217</t>
  </si>
  <si>
    <t>new Date("2018/01/23"),10800</t>
  </si>
  <si>
    <t>new Date("2018/01/24"),11094</t>
  </si>
  <si>
    <t>new Date("2018/01/25"),11384</t>
  </si>
  <si>
    <t>new Date("2018/01/26"),11085</t>
  </si>
  <si>
    <t>new Date("2018/01/27"),11294</t>
  </si>
  <si>
    <t>new Date("2018/01/28"),11710</t>
  </si>
  <si>
    <t>new Date("2018/01/29"),11372</t>
  </si>
  <si>
    <t>new Date("2018/01/30"),10781</t>
  </si>
  <si>
    <t>new Date("2018/01/31"),10154</t>
  </si>
  <si>
    <t>new Date("2018/02/01"),9755</t>
  </si>
  <si>
    <t>new Date("2018/02/02"),8748</t>
  </si>
  <si>
    <t>new Date("2018/02/03"),9091</t>
  </si>
  <si>
    <t>new Date("2018/02/04"),8826</t>
  </si>
  <si>
    <t>new Date("2018/02/05"),7704</t>
  </si>
  <si>
    <t>new Date("2018/02/06"),6852</t>
  </si>
  <si>
    <t>new Date("2018/02/07"),7933</t>
  </si>
  <si>
    <t>new Date("2018/02/08"),8256</t>
  </si>
  <si>
    <t>new Date("2018/02/09"),8300</t>
  </si>
  <si>
    <t>new Date("2018/02/10"),8691</t>
  </si>
  <si>
    <t>new Date("2018/02/11"),8234</t>
  </si>
  <si>
    <t>new Date("2018/02/12"),8662</t>
  </si>
  <si>
    <t>new Date("2018/02/13"),8657</t>
  </si>
  <si>
    <t>new Date("2018/02/14"),9055</t>
  </si>
  <si>
    <t>new Date("2018/02/15"),9838</t>
  </si>
  <si>
    <t>new Date("2018/02/16"),10058</t>
  </si>
  <si>
    <t>new Date("2018/02/17"),10713</t>
  </si>
  <si>
    <t>new Date("2018/02/18"),10772</t>
  </si>
  <si>
    <t>new Date("2018/02/19"),10902</t>
  </si>
  <si>
    <t>new Date("2018/02/20"),11551</t>
  </si>
  <si>
    <t>new Date("2018/02/21"),10851</t>
  </si>
  <si>
    <t>new Date("2018/02/22"),10325</t>
  </si>
  <si>
    <t>new Date("2018/02/23"),10046</t>
  </si>
  <si>
    <t>new Date("2018/02/24"),9975</t>
  </si>
  <si>
    <t>new Date("2018/02/25"),9649</t>
  </si>
  <si>
    <t>new Date("2018/02/26"),9939</t>
  </si>
  <si>
    <t>new Date("2018/02/27"),10575</t>
  </si>
  <si>
    <t>new Date("2018/02/28"),10607</t>
  </si>
  <si>
    <t>new Date("2018/03/01"),10666</t>
  </si>
  <si>
    <t>new Date("2018/03/02"),11002</t>
  </si>
  <si>
    <t>new Date("2018/03/03"),11365</t>
  </si>
  <si>
    <t>new Date("2018/03/04"),11271</t>
  </si>
  <si>
    <t>new Date("2018/03/05"),11537</t>
  </si>
  <si>
    <t>new Date("2018/03/06"),11051</t>
  </si>
  <si>
    <t>new Date("2018/03/07"),10428</t>
  </si>
  <si>
    <t>new Date("2018/03/08"),9724</t>
  </si>
  <si>
    <t>new Date("2018/03/09"),8927</t>
  </si>
  <si>
    <t>new Date("2018/03/10"),9252</t>
  </si>
  <si>
    <t>new Date("2018/03/11"),9065</t>
  </si>
  <si>
    <t>new Date("2018/03/12"),9457</t>
  </si>
  <si>
    <t>new Date("2018/03/13"),9170</t>
  </si>
  <si>
    <t>new Date("2018/03/14"),8789</t>
  </si>
  <si>
    <t>new Date("2018/03/15"),8124</t>
  </si>
  <si>
    <t>new Date("2018/03/16"),8327</t>
  </si>
  <si>
    <t>new Date("2018/03/17"),8099</t>
  </si>
  <si>
    <t>new Date("2018/03/18"),7696</t>
  </si>
  <si>
    <t>new Date("2018/03/19"),8360</t>
  </si>
  <si>
    <t>new Date("2018/03/20"),8641</t>
  </si>
  <si>
    <t>new Date("2018/03/21"),9002</t>
  </si>
  <si>
    <t>new Date("2018/03/22"),8809</t>
  </si>
  <si>
    <t>new Date("2018/03/23"),8549</t>
  </si>
  <si>
    <t>new Date("2018/03/24"),8881</t>
  </si>
  <si>
    <t>new Date("2018/03/25"),8559</t>
  </si>
  <si>
    <t>new Date("2018/03/26"),8236</t>
  </si>
  <si>
    <t>new Date("2018/03/27"),7983</t>
  </si>
  <si>
    <t>new Date("2018/03/28"),7940</t>
  </si>
  <si>
    <t>new Date("2018/03/29"),7548</t>
  </si>
  <si>
    <t>new Date("2018/03/30"),6908</t>
  </si>
  <si>
    <t>new Date("2018/03/31"),7025</t>
  </si>
  <si>
    <t>new Date("2018/04/01"),6826</t>
  </si>
  <si>
    <t>new Date("2018/04/02"),7004</t>
  </si>
  <si>
    <t>new Date("2018/04/03"),7345</t>
  </si>
  <si>
    <t>new Date("2018/04/04"),7107</t>
  </si>
  <si>
    <t>new Date("2018/04/05"),6780</t>
  </si>
  <si>
    <t>new Date("2018/04/06"),6673</t>
  </si>
  <si>
    <t>new Date("2018/04/07"),6916</t>
  </si>
  <si>
    <t>new Date("2018/04/08"),7020</t>
  </si>
  <si>
    <t>new Date("2018/04/09"),6918</t>
  </si>
  <si>
    <t>new Date("2018/04/10"),6805</t>
  </si>
  <si>
    <t>new Date("2018/04/11"),6912</t>
  </si>
  <si>
    <t>new Date("2018/04/12"),7355</t>
  </si>
  <si>
    <t>new Date("2018/04/13"),8008</t>
  </si>
  <si>
    <t>new Date("2018/04/14"),8025</t>
  </si>
  <si>
    <t>new Date("2018/04/15"),8241</t>
  </si>
  <si>
    <t>new Date("2018/04/16"),8104</t>
  </si>
  <si>
    <t>new Date("2018/04/17"),8075</t>
  </si>
  <si>
    <t>new Date("2018/04/18"),8085</t>
  </si>
  <si>
    <t>new Date("2018/04/19"),8242</t>
  </si>
  <si>
    <t>new Date("2018/04/20"),8464</t>
  </si>
  <si>
    <t>new Date("2018/04/21"),8820</t>
  </si>
  <si>
    <t>new Date("2018/04/22"),8913</t>
  </si>
  <si>
    <t>new Date("2018/04/23"),8925</t>
  </si>
  <si>
    <t>new Date("2018/04/24"),9325</t>
  </si>
  <si>
    <t>new Date("2018/04/25"),9231</t>
  </si>
  <si>
    <t>new Date("2018/04/26"),8894</t>
  </si>
  <si>
    <t>new Date("2018/04/27"),9228</t>
  </si>
  <si>
    <t>new Date("2018/04/28"),9249</t>
  </si>
  <si>
    <t>new Date("2018/04/29"),9365</t>
  </si>
  <si>
    <t>new Date("2018/04/30"),9304</t>
  </si>
  <si>
    <t>new Date("2018/05/01"),9004</t>
  </si>
  <si>
    <t>new Date("2018/05/02"),9128</t>
  </si>
  <si>
    <t>new Date("2018/05/03"),9387</t>
  </si>
  <si>
    <t>new Date("2018/05/04"),9670</t>
  </si>
  <si>
    <t>new Date("2018/05/05"),9844</t>
  </si>
  <si>
    <t>new Date("2018/05/06"),9658</t>
  </si>
  <si>
    <t>new Date("2018/05/07"),9367</t>
  </si>
  <si>
    <t>new Date("2018/05/08"),9282</t>
  </si>
  <si>
    <t>new Date("2018/05/09"),9210</t>
  </si>
  <si>
    <t>new Date("2018/05/10"),9288</t>
  </si>
  <si>
    <t>new Date("2018/05/11"),8725</t>
  </si>
  <si>
    <t>new Date("2018/05/12"),8438</t>
  </si>
  <si>
    <t>new Date("2018/05/13"),8566</t>
  </si>
  <si>
    <t>new Date("2018/05/14"),8595</t>
  </si>
  <si>
    <t>new Date("2018/05/15"),8652</t>
  </si>
  <si>
    <t>new Date("2018/05/16"),8291</t>
  </si>
  <si>
    <t>new Date("2018/05/17"),8297</t>
  </si>
  <si>
    <t>new Date("2018/05/18"),8115</t>
  </si>
  <si>
    <t>new Date("2018/05/19"),8266</t>
  </si>
  <si>
    <t>new Date("2018/05/20"),8378</t>
  </si>
  <si>
    <t>new Date("2018/05/21"),8476</t>
  </si>
  <si>
    <t>new Date("2018/05/22"),8261</t>
  </si>
  <si>
    <t>new Date("2018/05/23"),7816</t>
  </si>
  <si>
    <t>new Date("2018/05/24"),7551</t>
  </si>
  <si>
    <t>new Date("2018/05/25"),7507</t>
  </si>
  <si>
    <t>new Date("2018/05/26"),7517</t>
  </si>
  <si>
    <t>new Date("2018/05/27"),7346</t>
  </si>
  <si>
    <t>new Date("2018/05/28"),7274</t>
  </si>
  <si>
    <t>new Date("2018/05/29"),7311</t>
  </si>
  <si>
    <t>new Date("2018/05/30"),7454</t>
  </si>
  <si>
    <t>new Date("2018/05/31"),7517</t>
  </si>
  <si>
    <t>new Date("2018/06/01"),7501</t>
  </si>
  <si>
    <t>new Date("2018/06/02"),7615</t>
  </si>
  <si>
    <t>new Date("2018/06/03"),7706</t>
  </si>
  <si>
    <t>new Date("2018/06/04"),7594</t>
  </si>
  <si>
    <t>new Date("2018/06/05"),7513</t>
  </si>
  <si>
    <t>new Date("2018/06/06"),7619</t>
  </si>
  <si>
    <t>new Date("2018/06/07"),7708</t>
  </si>
  <si>
    <t>new Date("2018/06/08"),7650</t>
  </si>
  <si>
    <t>new Date("2018/06/09"),7653</t>
  </si>
  <si>
    <t>new Date("2018/06/10"),7150</t>
  </si>
  <si>
    <t>new Date("2018/06/11"),6767</t>
  </si>
  <si>
    <t>new Date("2018/06/12"),6775</t>
  </si>
  <si>
    <t>new Date("2018/06/13"),6459</t>
  </si>
  <si>
    <t>new Date("2018/06/14"),6515</t>
  </si>
  <si>
    <t>new Date("2018/06/15"),6567</t>
  </si>
  <si>
    <t>new Date("2018/06/16"),6482</t>
  </si>
  <si>
    <t>new Date("2018/06/17"),6534</t>
  </si>
  <si>
    <t>new Date("2018/06/18"),6543</t>
  </si>
  <si>
    <t>new Date("2018/06/19"),6737</t>
  </si>
  <si>
    <t>new Date("2018/06/20"),6698</t>
  </si>
  <si>
    <t>new Date("2018/06/21"),6755</t>
  </si>
  <si>
    <t>new Date("2018/06/22"),6382</t>
  </si>
  <si>
    <t>new Date("2018/06/23"),6146</t>
  </si>
  <si>
    <t>new Date("2018/06/24"),6044</t>
  </si>
  <si>
    <t>new Date("2018/06/25"),6225</t>
  </si>
  <si>
    <t>new Date("2018/06/26"),6233</t>
  </si>
  <si>
    <t>new Date("2018/06/27"),6128</t>
  </si>
  <si>
    <t>new Date("2018/06/28"),6120</t>
  </si>
  <si>
    <t>new Date("2018/06/29"),5935</t>
  </si>
  <si>
    <t>new Date("2018/06/30"),6382</t>
  </si>
  <si>
    <t>new Date("2018/07/01"),6388</t>
  </si>
  <si>
    <t>new Date("2018/07/02"),6479</t>
  </si>
  <si>
    <t>new Date("2018/07/03"),6614</t>
  </si>
  <si>
    <t>new Date("2018/07/04"),6592</t>
  </si>
  <si>
    <t>new Date("2018/07/05"),6602</t>
  </si>
  <si>
    <t>new Date("2018/07/06"),6569</t>
  </si>
  <si>
    <t>new Date("2018/07/07"),6611</t>
  </si>
  <si>
    <t>new Date("2018/07/08"),6759</t>
  </si>
  <si>
    <t>new Date("2018/07/09"),6739</t>
  </si>
  <si>
    <t>new Date("2018/07/10"),6516</t>
  </si>
  <si>
    <t>new Date("2018/07/11"),6400</t>
  </si>
  <si>
    <t>new Date("2018/07/12"),6252</t>
  </si>
  <si>
    <t>new Date("2018/07/13"),6256</t>
  </si>
  <si>
    <t>new Date("2018/07/14"),6253</t>
  </si>
  <si>
    <t>new Date("2018/07/15"),6342</t>
  </si>
  <si>
    <t>new Date("2018/07/16"),6537</t>
  </si>
  <si>
    <t>new Date("2018/07/17"),6889</t>
  </si>
  <si>
    <t>new Date("2018/07/18"),7413</t>
  </si>
  <si>
    <t>new Date("2018/07/19"),7399</t>
  </si>
  <si>
    <t>new Date("2018/07/20"),7430</t>
  </si>
  <si>
    <t>new Date("2018/07/21"),7353</t>
  </si>
  <si>
    <t>new Date("2018/07/22"),7455</t>
  </si>
  <si>
    <t>new Date("2018/07/23"),7681</t>
  </si>
  <si>
    <t>new Date("2018/07/24"),8068</t>
  </si>
  <si>
    <t>new Date("2018/07/25"),8254</t>
  </si>
  <si>
    <t>new Date("2018/07/26"),8199</t>
  </si>
  <si>
    <t>new Date("2018/07/27"),8021</t>
  </si>
  <si>
    <t>new Date("2018/07/28"),8180</t>
  </si>
  <si>
    <t>new Date("2018/07/29"),8206</t>
  </si>
  <si>
    <t>new Date("2018/07/30"),8142</t>
  </si>
  <si>
    <t>new Date("2018/07/31"),7929</t>
  </si>
  <si>
    <t>new Date("2018/08/01"),7580</t>
  </si>
  <si>
    <t>new Date("2018/08/02"),7598</t>
  </si>
  <si>
    <t>new Date("2018/08/03"),7403</t>
  </si>
  <si>
    <t>new Date("2018/08/04"),7260</t>
  </si>
  <si>
    <t>new Date("2018/08/05"),7009</t>
  </si>
  <si>
    <t>new Date("2018/08/06"),7006</t>
  </si>
  <si>
    <t>new Date("2018/08/07"),7000</t>
  </si>
  <si>
    <t>new Date("2018/08/08"),6454</t>
  </si>
  <si>
    <t>new Date("2018/08/09"),6398</t>
  </si>
  <si>
    <t>new Date("2018/08/10"),6414</t>
  </si>
  <si>
    <t>new Date("2018/08/11"),6195</t>
  </si>
  <si>
    <t>new Date("2018/08/12"),6316</t>
  </si>
  <si>
    <t>new Date("2018/08/13"),6356</t>
  </si>
  <si>
    <t>new Date("2018/08/14"),6064</t>
  </si>
  <si>
    <t>new Date("2018/08/15"),6377</t>
  </si>
  <si>
    <t>new Date("2018/08/16"),6351</t>
  </si>
  <si>
    <t>new Date("2018/08/17"),6474</t>
  </si>
  <si>
    <t>new Date("2018/08/18"),6459</t>
  </si>
  <si>
    <t>new Date("2018/08/19"),6412</t>
  </si>
  <si>
    <t>new Date("2018/08/20"),6462</t>
  </si>
  <si>
    <t>new Date("2018/08/21"),6411</t>
  </si>
  <si>
    <t>new Date("2018/08/22"),6592</t>
  </si>
  <si>
    <t>new Date("2018/08/23"),6445</t>
  </si>
  <si>
    <t>new Date("2018/08/24"),6566</t>
  </si>
  <si>
    <t>new Date("2018/08/25"),6731</t>
  </si>
  <si>
    <t>new Date("2018/08/26"),6691</t>
  </si>
  <si>
    <t>new Date("2018/08/27"),6733</t>
  </si>
  <si>
    <t>new Date("2018/08/28"),6997</t>
  </si>
  <si>
    <t>new Date("2018/08/29"),7067</t>
  </si>
  <si>
    <t>new Date("2018/08/30"),6947</t>
  </si>
  <si>
    <t>new Date("2018/08/31"),6994</t>
  </si>
  <si>
    <t>new Date("2018/09/01"),7114</t>
  </si>
  <si>
    <t>new Date("2018/09/02"),7249</t>
  </si>
  <si>
    <t>new Date("2018/09/03"),7269</t>
  </si>
  <si>
    <t>new Date("2018/09/04"),7332</t>
  </si>
  <si>
    <t>new Date("2018/09/05"),7145</t>
  </si>
  <si>
    <t>new Date("2018/09/06"),6442</t>
  </si>
  <si>
    <t>new Date("2018/09/07"),6463</t>
  </si>
  <si>
    <t>new Date("2018/09/08"),6380</t>
  </si>
  <si>
    <t>new Date("2018/09/09"),6308</t>
  </si>
  <si>
    <t>new Date("2018/09/10"),6307</t>
  </si>
  <si>
    <t>new Date("2018/09/11"),6312</t>
  </si>
  <si>
    <t>new Date("2018/09/12"),6287</t>
  </si>
  <si>
    <t>new Date("2018/09/13"),6450</t>
  </si>
  <si>
    <t>new Date("2018/09/14"),6507</t>
  </si>
  <si>
    <t>new Date("2018/09/15"),6523</t>
  </si>
  <si>
    <t>new Date("2018/09/16"),6491</t>
  </si>
  <si>
    <t>new Date("2018/09/17"),6408</t>
  </si>
  <si>
    <t>new Date("2018/09/18"),6307</t>
  </si>
  <si>
    <t>new Date("2018/09/19"),6352</t>
  </si>
  <si>
    <t>new Date("2018/09/20"),6423</t>
  </si>
  <si>
    <t>new Date("2018/09/21"),6667</t>
  </si>
  <si>
    <t>new Date("2018/09/22"),6714</t>
  </si>
  <si>
    <t>new Date("2018/09/23"),6712</t>
  </si>
  <si>
    <t>new Date("2018/09/24"),6645</t>
  </si>
  <si>
    <t>new Date("2018/09/25"),6424</t>
  </si>
  <si>
    <t>new Date("2018/09/26"),6470</t>
  </si>
  <si>
    <t>new Date("2018/09/27"),6528</t>
  </si>
  <si>
    <t>new Date("2018/09/28"),6683</t>
  </si>
  <si>
    <t>new Date("2018/09/29"),6568</t>
  </si>
  <si>
    <t>new Date("2018/09/30"),6610</t>
  </si>
  <si>
    <t>new Date("2018/10/01"),6610</t>
  </si>
  <si>
    <t>new Date("2018/10/02"),6579</t>
  </si>
  <si>
    <t>new Date("2018/10/03"),6484</t>
  </si>
  <si>
    <t>new Date("2018/10/04"),6583</t>
  </si>
  <si>
    <t>new Date("2018/10/05"),6584</t>
  </si>
  <si>
    <t>new Date("2018/10/06"),6598</t>
  </si>
  <si>
    <t>new Date("2018/10/07"),6580</t>
  </si>
  <si>
    <t>new Date("2018/10/08"),6630</t>
  </si>
  <si>
    <t>new Date("2018/10/09"),6639</t>
  </si>
  <si>
    <t>new Date("2018/10/10"),6581</t>
  </si>
  <si>
    <t>new Date("2018/10/11"),6284</t>
  </si>
  <si>
    <t>new Date("2018/10/12"),6278</t>
  </si>
  <si>
    <t>new Date("2018/10/13"),6288</t>
  </si>
  <si>
    <t>new Date("2018/10/14"),6335</t>
  </si>
  <si>
    <t>new Date("2018/10/15"),6614</t>
  </si>
  <si>
    <t>new Date("2018/10/16"),6642</t>
  </si>
  <si>
    <t>new Date("2018/10/17"),6609</t>
  </si>
  <si>
    <t>new Date("2018/10/18"),6595</t>
  </si>
  <si>
    <t>new Date("2018/10/19"),6514</t>
  </si>
  <si>
    <t>new Date("2018/10/20"),6526</t>
  </si>
  <si>
    <t>new Date("2018/10/21"),6574</t>
  </si>
  <si>
    <t>new Date("2018/10/22"),6537</t>
  </si>
  <si>
    <t>new Date("2018/10/23"),6511</t>
  </si>
  <si>
    <t>new Date("2018/10/24"),6530</t>
  </si>
  <si>
    <t>new Date("2018/10/25"),6502</t>
  </si>
  <si>
    <t>new Date("2018/10/26"),6493</t>
  </si>
  <si>
    <t>new Date("2018/10/27"),6491</t>
  </si>
  <si>
    <t>new Date("2018/10/28"),6483</t>
  </si>
  <si>
    <t>new Date("2018/10/29"),6406</t>
  </si>
  <si>
    <t>new Date("2018/10/30"),6331</t>
  </si>
  <si>
    <t>new Date("2018/10/31"),6330</t>
  </si>
  <si>
    <t>new Date("2018/11/01"),6361</t>
  </si>
  <si>
    <t>new Date("2018/11/02"),6410</t>
  </si>
  <si>
    <t>new Date("2018/11/03"),6385</t>
  </si>
  <si>
    <t>new Date("2018/11/04"),6414</t>
  </si>
  <si>
    <t>new Date("2018/11/05"),6451</t>
  </si>
  <si>
    <t>new Date("2018/11/06"),6454</t>
  </si>
  <si>
    <t>new Date("2018/11/07"),6547</t>
  </si>
  <si>
    <t>new Date("2018/11/08"),6503</t>
  </si>
  <si>
    <t>new Date("2018/11/09"),6429</t>
  </si>
  <si>
    <t>new Date("2018/11/10"),6424</t>
  </si>
  <si>
    <t>new Date("2018/11/11"),6411</t>
  </si>
  <si>
    <t>new Date("2018/11/12"),6426</t>
  </si>
  <si>
    <t>new Date("2018/11/13"),6405</t>
  </si>
  <si>
    <t>new Date("2018/11/14"),6158</t>
  </si>
  <si>
    <t>new Date("2018/11/15"),5605</t>
  </si>
  <si>
    <t>new Date("2018/11/16"),5612</t>
  </si>
  <si>
    <t>new Date("2018/11/17"),5571</t>
  </si>
  <si>
    <t>new Date("2018/11/18"),5633</t>
  </si>
  <si>
    <t>new Date("2018/11/19"),5285</t>
  </si>
  <si>
    <t>new Date("2018/11/20"),4632</t>
  </si>
  <si>
    <t>new Date("2018/11/21"),4528</t>
  </si>
  <si>
    <t>new Date("2018/11/22"),4541</t>
  </si>
  <si>
    <t>new Date("2018/11/23"),4325</t>
  </si>
  <si>
    <t>new Date("2018/11/24"),4310</t>
  </si>
  <si>
    <t>new Date("2018/11/25"),3850</t>
  </si>
  <si>
    <t>new Date("2018/11/26"),3933</t>
  </si>
  <si>
    <t>new Date("2018/11/27"),3776</t>
  </si>
  <si>
    <t>new Date("2018/11/28"),4118</t>
  </si>
  <si>
    <t>new Date("2018/11/29"),4271</t>
  </si>
  <si>
    <t>new Date("2018/11/30"),4129</t>
  </si>
  <si>
    <t>new Date("2018/12/01"),4140</t>
  </si>
  <si>
    <t>new Date("2018/12/02"),4192</t>
  </si>
  <si>
    <t>new Date("2018/12/03"),4004</t>
  </si>
  <si>
    <t>new Date("2018/12/04"),3981</t>
  </si>
  <si>
    <t>new Date("2018/12/05"),3900</t>
  </si>
  <si>
    <t>new Date("2018/12/06"),3756</t>
  </si>
  <si>
    <t>new Date("2018/12/07"),3415</t>
  </si>
  <si>
    <t>new Date("2018/12/08"),3449</t>
  </si>
  <si>
    <t>new Date("2018/12/09"),3561</t>
  </si>
  <si>
    <t>new Date("2018/12/10"),3554</t>
  </si>
  <si>
    <t>new Date("2018/12/11"),3459</t>
  </si>
  <si>
    <t>new Date("2018/12/12"),3483</t>
  </si>
  <si>
    <t>new Date("2018/12/13"),3433</t>
  </si>
  <si>
    <t>new Date("2018/12/14"),3302</t>
  </si>
  <si>
    <t>new Date("2018/12/15"),3256</t>
  </si>
  <si>
    <t>new Date("2018/12/16"),3298</t>
  </si>
  <si>
    <t>new Date("2018/12/17"),3417</t>
  </si>
  <si>
    <t>new Date("2018/12/18"),3575</t>
  </si>
  <si>
    <t>new Date("2018/12/19"),3813</t>
  </si>
  <si>
    <t>new Date("2018/12/20"),3984</t>
  </si>
  <si>
    <t>new Date("2018/12/21"),4034</t>
  </si>
  <si>
    <t>new Date("2018/12/22"),3919</t>
  </si>
  <si>
    <t>new Date("2018/12/23"),4039</t>
  </si>
  <si>
    <t>new Date("2018/12/24"),4175</t>
  </si>
  <si>
    <t>new Date("2018/12/25"),3829</t>
  </si>
  <si>
    <t>new Date("2018/12/26"),3833</t>
  </si>
  <si>
    <t>new Date("2018/12/27"),3766</t>
  </si>
  <si>
    <t>new Date("2018/12/28"),3746</t>
  </si>
  <si>
    <t>new Date("2018/12/29"),3915</t>
  </si>
  <si>
    <t>new Date("2018/12/30"),3835</t>
  </si>
  <si>
    <t>new Date("2018/12/31"),3804</t>
  </si>
  <si>
    <t>new Date("2019/01/01"),3744</t>
  </si>
  <si>
    <t>new Date("2019/01/02"),3865</t>
  </si>
  <si>
    <t>new Date("2019/01/03"),3874</t>
  </si>
  <si>
    <t>new Date("2019/01/04"),3821</t>
  </si>
  <si>
    <t>new Date("2019/01/05"),3861</t>
  </si>
  <si>
    <t>new Date("2019/01/06"),3925</t>
  </si>
  <si>
    <t>new Date("2019/01/07"),4052</t>
  </si>
  <si>
    <t>new Date("2019/01/08"),4031</t>
  </si>
  <si>
    <t>new Date("2019/01/09"),4036</t>
  </si>
  <si>
    <t>new Date("2019/01/10"),3825</t>
  </si>
  <si>
    <t>new Date("2019/01/11"),3662</t>
  </si>
  <si>
    <t>new Date("2019/01/12"),3648</t>
  </si>
  <si>
    <t>new Date("2019/01/13"),3600</t>
  </si>
  <si>
    <t>new Date("2019/01/14"),3604</t>
  </si>
  <si>
    <t>new Date("2019/01/15"),3661</t>
  </si>
  <si>
    <t>new Date("2019/01/16"),3626</t>
  </si>
  <si>
    <t>new Date("2019/01/17"),3623</t>
  </si>
  <si>
    <t>new Date("2019/01/18"),3637</t>
  </si>
  <si>
    <t>new Date("2019/01/19"),3689</t>
  </si>
  <si>
    <t>new Date("2019/01/20"),3638</t>
  </si>
  <si>
    <t>new Date("2019/01/21"),3558</t>
  </si>
  <si>
    <t>new Date("2019/01/22"),3573</t>
  </si>
  <si>
    <t>new Date("2019/01/23"),3592</t>
  </si>
  <si>
    <t>new Date("2019/01/24"),3576</t>
  </si>
  <si>
    <t>new Date("2019/01/25"),3580</t>
  </si>
  <si>
    <t>new Date("2019/01/26"),3601</t>
  </si>
  <si>
    <t>new Date("2019/01/27"),3578</t>
  </si>
  <si>
    <t>new Date("2019/01/28"),3474</t>
  </si>
  <si>
    <t>new Date("2019/01/29"),3432</t>
  </si>
  <si>
    <t>new Date("2019/01/30"),3464</t>
  </si>
  <si>
    <t>new Date("2019/01/31"),3459</t>
  </si>
  <si>
    <t>new Date("2019/02/01"),3455</t>
  </si>
  <si>
    <t>new Date("2019/02/02"),3459</t>
  </si>
  <si>
    <t>new Date("2019/02/03"),3454</t>
  </si>
  <si>
    <t>new Date("2019/02/04"),3442</t>
  </si>
  <si>
    <t>new Date("2019/02/05"),3446</t>
  </si>
  <si>
    <t>new Date("2019/02/06"),3400</t>
  </si>
  <si>
    <t>new Date("2019/02/07"),3392</t>
  </si>
  <si>
    <t>new Date("2019/02/08"),3481</t>
  </si>
  <si>
    <t>new Date("2019/02/09"),3650</t>
  </si>
  <si>
    <t>new Date("2019/02/10"),3645</t>
  </si>
  <si>
    <t>new Date("2019/02/11"),3637</t>
  </si>
  <si>
    <t>new Date("2019/02/12"),3611</t>
  </si>
  <si>
    <t>new Date("2019/02/13"),3617</t>
  </si>
  <si>
    <t>new Date("2019/02/14"),3601</t>
  </si>
  <si>
    <t>new Date("2019/02/15"),3601</t>
  </si>
  <si>
    <t>new Date("2019/02/16"),3617</t>
  </si>
  <si>
    <t>new Date("2019/02/17"),3620</t>
  </si>
  <si>
    <t>new Date("2019/02/18"),3796</t>
  </si>
  <si>
    <t>new Date("2019/02/19"),3935</t>
  </si>
  <si>
    <t>new Date("2019/02/20"),3943</t>
  </si>
  <si>
    <t>new Date("2019/02/21"),3942</t>
  </si>
  <si>
    <t>new Date("2019/02/22"),3958</t>
  </si>
  <si>
    <t>new Date("2019/02/23"),4006</t>
  </si>
  <si>
    <t>new Date("2019/02/24"),4020</t>
  </si>
  <si>
    <t>new Date("2019/02/25"),3822</t>
  </si>
  <si>
    <t>new Date("2019/02/26"),3823</t>
  </si>
  <si>
    <t>new Date("2019/02/27"),3819</t>
  </si>
  <si>
    <t>new Date("2019/02/28"),3833</t>
  </si>
  <si>
    <t>new Date("2019/03/01"),3837</t>
  </si>
  <si>
    <t>new Date("2019/03/02"),3826</t>
  </si>
  <si>
    <t>new Date("2019/03/03"),3819</t>
  </si>
  <si>
    <t>new Date("2019/03/04"),3746</t>
  </si>
  <si>
    <t>new Date("2019/03/05"),3786</t>
  </si>
  <si>
    <t>new Date("2019/03/06"),3857</t>
  </si>
  <si>
    <t>new Date("2019/03/07"),3884</t>
  </si>
  <si>
    <t>new Date("2019/03/08"),3896</t>
  </si>
  <si>
    <t>new Date("2019/03/09"),3915</t>
  </si>
  <si>
    <t>new Date("2019/03/10"),3916</t>
  </si>
  <si>
    <t>new Date("2019/03/11"),3889</t>
  </si>
  <si>
    <t>new Date("2019/03/12"),3871</t>
  </si>
  <si>
    <t>new Date("2019/03/13"),3871</t>
  </si>
  <si>
    <t>new Date("2019/03/14"),3874</t>
  </si>
  <si>
    <t>new Date("2019/03/15"),3904</t>
  </si>
  <si>
    <t>new Date("2019/03/16"),4006</t>
  </si>
  <si>
    <t>new Date("2019/03/17"),3988</t>
  </si>
  <si>
    <t>new Date("2019/03/18"),3993</t>
  </si>
  <si>
    <t>new Date("2019/03/19"),4003</t>
  </si>
  <si>
    <t>new Date("2019/03/20"),4021</t>
  </si>
  <si>
    <t>new Date("2019/03/21"),4026</t>
  </si>
  <si>
    <t>new Date("2019/03/22"),3999</t>
  </si>
  <si>
    <t>new Date("2019/03/23"),4000</t>
  </si>
  <si>
    <t>new Date("2019/03/24"),3989</t>
  </si>
  <si>
    <t>new Date("2019/03/25"),3974</t>
  </si>
  <si>
    <t>new Date("2019/03/26"),3933</t>
  </si>
  <si>
    <t>new Date("2019/03/27"),4014</t>
  </si>
  <si>
    <t>new Date("2019/03/28"),4032</t>
  </si>
  <si>
    <t>new Date("2019/03/29"),4080</t>
  </si>
  <si>
    <t>new Date("2019/03/30"),4103</t>
  </si>
  <si>
    <t>new Date("2019/03/31"),4103</t>
  </si>
  <si>
    <t>new Date("2019/04/01"),4138</t>
  </si>
  <si>
    <t>new Date("2019/04/02"),4646</t>
  </si>
  <si>
    <t>new Date("2019/04/03"),5028</t>
  </si>
  <si>
    <t>new Date("2019/04/04"),4974</t>
  </si>
  <si>
    <t>new Date("2019/04/05"),4985</t>
  </si>
  <si>
    <t>new Date("2019/04/06"),5048</t>
  </si>
  <si>
    <t>new Date("2019/04/07"),5137</t>
  </si>
  <si>
    <t>new Date("2019/04/08"),5224</t>
  </si>
  <si>
    <t>new Date("2019/04/09"),5200</t>
  </si>
  <si>
    <t>new Date("2019/04/10"),5262</t>
  </si>
  <si>
    <t>new Date("2019/04/11"),5125</t>
  </si>
  <si>
    <t>new Date("2019/04/12"),5043</t>
  </si>
  <si>
    <t>new Date("2019/04/13"),5086</t>
  </si>
  <si>
    <t>new Date("2019/04/14"),5080</t>
  </si>
  <si>
    <t>new Date("2019/04/15"),5125</t>
  </si>
  <si>
    <t>new Date("2019/04/16"),5105</t>
  </si>
  <si>
    <t>new Date("2019/04/17"),5220</t>
  </si>
  <si>
    <t>new Date("2019/04/18"),5265</t>
  </si>
  <si>
    <t>new Date("2019/04/19"),5260</t>
  </si>
  <si>
    <t>new Date("2019/04/20"),5310</t>
  </si>
  <si>
    <t>new Date("2019/04/21"),5281</t>
  </si>
  <si>
    <t>new Date("2019/04/22"),5310</t>
  </si>
  <si>
    <t>new Date("2019/04/23"),5530</t>
  </si>
  <si>
    <t>new Date("2019/04/24"),5487</t>
  </si>
  <si>
    <t>new Date("2019/04/25"),5431</t>
  </si>
  <si>
    <t>new Date("2019/04/26"),5250</t>
  </si>
  <si>
    <t>new Date("2019/04/27"),5252</t>
  </si>
  <si>
    <t>new Date("2019/04/28"),5260</t>
  </si>
  <si>
    <t>new Date("2019/04/29"),5240</t>
  </si>
  <si>
    <t>new Date("2019/04/30"),5265</t>
  </si>
  <si>
    <t>new Date("2019/05/01"),5354</t>
  </si>
  <si>
    <t>new Date("2019/05/02"),5432</t>
  </si>
  <si>
    <t>new Date("2019/05/03"),5704</t>
  </si>
  <si>
    <t>new Date("2019/05/04"),5750</t>
  </si>
  <si>
    <t>new Date("2019/05/05"),5778</t>
  </si>
  <si>
    <t>new Date("2019/05/06"),5712</t>
  </si>
  <si>
    <t>new Date("2019/05/07"),5921</t>
  </si>
  <si>
    <t>new Date("2019/05/08"),5901</t>
  </si>
  <si>
    <t>new Date("2019/05/09"),6085</t>
  </si>
  <si>
    <t>new Date("2019/05/10"),6318</t>
  </si>
  <si>
    <t>new Date("2019/05/11"),6807</t>
  </si>
  <si>
    <t>new Date("2019/05/12"),7158</t>
  </si>
  <si>
    <t>new Date("2019/05/13"),7400</t>
  </si>
  <si>
    <t>new Date("2019/05/14"),7988</t>
  </si>
  <si>
    <t>new Date("2019/05/15"),8047</t>
  </si>
  <si>
    <t>new Date("2019/05/16"),7992</t>
  </si>
  <si>
    <t>new Date("2019/05/17"),7287</t>
  </si>
  <si>
    <t>new Date("2019/05/18"),7328</t>
  </si>
  <si>
    <t>new Date("2019/05/19"),7912</t>
  </si>
  <si>
    <t>new Date("2019/05/20"),7900</t>
  </si>
  <si>
    <t>new Date("2019/05/21"),7938</t>
  </si>
  <si>
    <t>new Date("2019/05/22"),7884</t>
  </si>
  <si>
    <t>new Date("2019/05/23"),7701</t>
  </si>
  <si>
    <t>new Date("2019/05/24"),7975</t>
  </si>
  <si>
    <t>new Date("2019/05/25"),8023</t>
  </si>
  <si>
    <t>new Date("2019/05/26"),8103</t>
  </si>
  <si>
    <t>new Date("2019/05/27"),8767</t>
  </si>
  <si>
    <t>new Date("2019/05/28"),8720</t>
  </si>
  <si>
    <t>new Date("2019/05/29"),8648</t>
  </si>
  <si>
    <t>new Date("2019/05/30"),8636</t>
  </si>
  <si>
    <t>new Date("2019/05/31"),8356</t>
  </si>
  <si>
    <t>new Date("2019/06/01"),8541</t>
  </si>
  <si>
    <t>new Date("2019/06/02"),8662</t>
  </si>
  <si>
    <t>new Date("2019/06/03"),8537</t>
  </si>
  <si>
    <t>new Date("2019/06/04"),7868</t>
  </si>
  <si>
    <t>new Date("2019/06/05"),7778</t>
  </si>
  <si>
    <t>new Date("2019/06/06"),7756</t>
  </si>
  <si>
    <t>new Date("2019/06/07"),7934</t>
  </si>
  <si>
    <t>new Date("2019/06/08"),7938</t>
  </si>
  <si>
    <t>new Date("2019/06/09"),7796</t>
  </si>
  <si>
    <t>new Date("2019/06/10"),7810</t>
  </si>
  <si>
    <t>new Date("2019/06/11"),7884</t>
  </si>
  <si>
    <t>new Date("2019/06/12"),8018</t>
  </si>
  <si>
    <t>new Date("2019/06/13"),8153</t>
  </si>
  <si>
    <t>new Date("2019/06/14"),8337</t>
  </si>
  <si>
    <t>new Date("2019/06/15"),8713</t>
  </si>
  <si>
    <t>new Date("2019/06/16"),9081</t>
  </si>
  <si>
    <t>new Date("2019/06/17"),9225</t>
  </si>
  <si>
    <t>new Date("2019/06/18"),9161</t>
  </si>
  <si>
    <t>new Date("2019/06/19"),9150</t>
  </si>
  <si>
    <t>new Date("2019/06/20"),9339</t>
  </si>
  <si>
    <t>new Date("2019/06/21"),9796</t>
  </si>
  <si>
    <t>new Date("2019/06/22"),10733</t>
  </si>
  <si>
    <t>new Date("2019/06/23"),10780</t>
  </si>
  <si>
    <t>new Date("2019/06/24"),10865</t>
  </si>
  <si>
    <t>new Date("2019/06/25"),11320</t>
  </si>
  <si>
    <t>new Date("2019/06/26"),12668</t>
  </si>
  <si>
    <t>new Date("2019/06/27"),11826</t>
  </si>
  <si>
    <t>new Date("2019/06/28"),11702</t>
  </si>
  <si>
    <t>new Date("2019/06/29"),11867</t>
  </si>
  <si>
    <t>new Date("2019/06/30"),11569</t>
  </si>
  <si>
    <t>new Date("2019/07/01"),10709</t>
  </si>
  <si>
    <t>new Date("2019/07/02"),10323</t>
  </si>
  <si>
    <t>new Date("2019/07/03"),11337</t>
  </si>
  <si>
    <t>new Date("2019/07/04"),11752</t>
  </si>
  <si>
    <t>new Date("2019/07/05"),11141</t>
  </si>
  <si>
    <t>new Date("2019/07/06"),11383</t>
  </si>
  <si>
    <t>new Date("2019/07/07"),11297</t>
  </si>
  <si>
    <t>new Date("2019/07/08"),11763</t>
  </si>
  <si>
    <t>new Date("2019/07/09"),12497</t>
  </si>
  <si>
    <t>new Date("2019/07/10"),12645</t>
  </si>
  <si>
    <t>new Date("2019/07/11"),11589</t>
  </si>
  <si>
    <t>new Date("2019/07/12"),11583</t>
  </si>
  <si>
    <t>new Date("2019/07/13"),11424</t>
  </si>
  <si>
    <t>new Date("2019/07/14"),10868</t>
  </si>
  <si>
    <t>new Date("2019/07/15"),10433</t>
  </si>
  <si>
    <t>new Date("2019/07/16"),10364</t>
  </si>
  <si>
    <t>new Date("2019/07/17"),9580</t>
  </si>
  <si>
    <t>new Date("2019/07/18"),10053</t>
  </si>
  <si>
    <t>new Date("2019/07/19"),10469</t>
  </si>
  <si>
    <t>new Date("2019/07/20"),10672</t>
  </si>
  <si>
    <t>new Date("2019/07/21"),10579</t>
  </si>
  <si>
    <t>new Date("2019/07/22"),10458</t>
  </si>
  <si>
    <t>new Date("2019/07/23"),10082</t>
  </si>
  <si>
    <t>new Date("2019/07/24"),9714</t>
  </si>
  <si>
    <t>new Date("2019/07/25"),10028</t>
  </si>
  <si>
    <t>new Date("2019/07/26"),9782</t>
  </si>
  <si>
    <t>new Date("2019/07/27"),9734</t>
  </si>
  <si>
    <t>new Date("2019/07/28"),9499</t>
  </si>
  <si>
    <t>new Date("2019/07/29"),9556</t>
  </si>
  <si>
    <t>new Date("2019/07/30"),9547</t>
  </si>
  <si>
    <t>new Date("2019/07/31"),9850</t>
  </si>
  <si>
    <t>new Date("2019/08/01"),10083</t>
  </si>
  <si>
    <t>new Date("2019/08/02"),10482</t>
  </si>
  <si>
    <t>new Date("2019/08/03"),10790</t>
  </si>
  <si>
    <t>new Date("2019/08/04"),10814</t>
  </si>
  <si>
    <t>new Date("2019/08/05"),11680</t>
  </si>
  <si>
    <t>new Date("2019/08/06"),11772</t>
  </si>
  <si>
    <t>new Date("2019/08/07"),11726</t>
  </si>
  <si>
    <t>new Date("2019/08/08"),11811</t>
  </si>
  <si>
    <t>new Date("2019/08/09"),11837</t>
  </si>
  <si>
    <t>new Date("2019/08/10"),11602</t>
  </si>
  <si>
    <t>new Date("2019/08/11"),11403</t>
  </si>
  <si>
    <t>new Date("2019/08/12"),11404</t>
  </si>
  <si>
    <t>new Date("2019/08/13"),11161</t>
  </si>
  <si>
    <t>new Date("2019/08/14"),10494</t>
  </si>
  <si>
    <t>new Date("2019/08/15"),10035</t>
  </si>
  <si>
    <t>new Date("2019/08/16"),10245</t>
  </si>
  <si>
    <t>new Date("2019/08/17"),10309</t>
  </si>
  <si>
    <t>new Date("2019/08/18"),10295</t>
  </si>
  <si>
    <t>new Date("2019/08/19"),10614</t>
  </si>
  <si>
    <t>new Date("2019/08/20"),10758</t>
  </si>
  <si>
    <t>new Date("2019/08/21"),10219</t>
  </si>
  <si>
    <t>new Date("2019/08/22"),10058</t>
  </si>
  <si>
    <t>new Date("2019/08/23"),10266</t>
  </si>
  <si>
    <t>new Date("2019/08/24"),10156</t>
  </si>
  <si>
    <t>new Date("2019/08/25"),10104</t>
  </si>
  <si>
    <t>new Date("2019/08/26"),10349</t>
  </si>
  <si>
    <t>new Date("2019/08/27"),10191</t>
  </si>
  <si>
    <t>new Date("2019/08/28"),10085</t>
  </si>
  <si>
    <t>new Date("2019/08/29"),9533</t>
  </si>
  <si>
    <t>new Date("2019/08/30"),9556</t>
  </si>
  <si>
    <t>new Date("2019/08/31"),9608</t>
  </si>
  <si>
    <t>new Date("2019/09/01"),9636</t>
  </si>
  <si>
    <t>new Date("2019/09/02"),9934</t>
  </si>
  <si>
    <t>new Date("2019/09/03"),10517</t>
  </si>
  <si>
    <t>new Date("2019/09/04"),10566</t>
  </si>
  <si>
    <t>new Date("2019/09/05"),10575</t>
  </si>
  <si>
    <t>new Date("2019/09/06"),10655</t>
  </si>
  <si>
    <t>new Date("2019/09/07"),10426</t>
  </si>
  <si>
    <t>new Date("2019/09/08"),10467</t>
  </si>
  <si>
    <t>new Date("2019/09/09"),10319</t>
  </si>
  <si>
    <t>new Date("2019/09/10"),10243</t>
  </si>
  <si>
    <t>new Date("2019/09/11"),10082</t>
  </si>
  <si>
    <t>new Date("2019/09/12"),10237</t>
  </si>
  <si>
    <t>new Date("2019/09/13"),10328</t>
  </si>
  <si>
    <t>new Date("2019/09/14"),10351</t>
  </si>
  <si>
    <t>new Date("2019/09/15"),10334</t>
  </si>
  <si>
    <t>new Date("2019/09/16"),10287</t>
  </si>
  <si>
    <t>new Date("2019/09/17"),10237</t>
  </si>
  <si>
    <t>new Date("2019/09/18"),10211</t>
  </si>
  <si>
    <t>new Date("2019/09/19"),10007</t>
  </si>
  <si>
    <t>new Date("2019/09/20"),10192</t>
  </si>
  <si>
    <t>new Date("2019/09/21"),10058</t>
  </si>
  <si>
    <t>new Date("2019/09/22"),10005</t>
  </si>
  <si>
    <t>new Date("2019/09/23"),9909</t>
  </si>
  <si>
    <t>new Date("2019/09/24"),9469</t>
  </si>
  <si>
    <t>new Date("2019/09/25"),8465</t>
  </si>
  <si>
    <t>new Date("2019/09/26"),8260</t>
  </si>
  <si>
    <t>new Date("2019/09/27"),8054</t>
  </si>
  <si>
    <t>new Date("2019/09/28"),8171</t>
  </si>
  <si>
    <t>new Date("2019/09/29"),8092</t>
  </si>
  <si>
    <t>new Date("2019/09/30"),8081</t>
  </si>
  <si>
    <t>new Date("2019/10/01"),8365</t>
  </si>
  <si>
    <t>new Date("2019/10/02"),8265</t>
  </si>
  <si>
    <t>new Date("2019/10/03"),8255</t>
  </si>
  <si>
    <t>new Date("2019/10/04"),8173</t>
  </si>
  <si>
    <t>new Date("2019/10/05"),8129</t>
  </si>
  <si>
    <t>new Date("2019/10/06"),8016</t>
  </si>
  <si>
    <t>new Date("2019/10/07"),8068</t>
  </si>
  <si>
    <t>new Date("2019/10/08"),8214</t>
  </si>
  <si>
    <t>new Date("2019/10/09"),8339</t>
  </si>
  <si>
    <t>new Date("2019/10/10"),8556</t>
  </si>
  <si>
    <t>new Date("2019/10/11"),8404</t>
  </si>
  <si>
    <t>new Date("2019/10/12"),8340</t>
  </si>
  <si>
    <t>new Date("2019/10/13"),8364</t>
  </si>
  <si>
    <t>new Date("2019/10/14"),8319</t>
  </si>
  <si>
    <t>new Date("2019/10/15"),8274</t>
  </si>
  <si>
    <t>new Date("2019/10/16"),8081</t>
  </si>
  <si>
    <t>new Date("2019/10/17"),8057</t>
  </si>
  <si>
    <t>new Date("2019/10/18"),7980</t>
  </si>
  <si>
    <t>new Date("2019/10/19"),7979</t>
  </si>
  <si>
    <t>new Date("2019/10/20"),8030</t>
  </si>
  <si>
    <t>new Date("2019/10/21"),8235</t>
  </si>
  <si>
    <t>new Date("2019/10/22"),8209</t>
  </si>
  <si>
    <t>new Date("2019/10/23"),7748</t>
  </si>
  <si>
    <t>new Date("2019/10/24"),7456</t>
  </si>
  <si>
    <t>new Date("2019/10/25"),7873</t>
  </si>
  <si>
    <t>new Date("2019/10/26"),9321</t>
  </si>
  <si>
    <t>new Date("2019/10/27"),9407</t>
  </si>
  <si>
    <t>new Date("2019/10/28"),9466</t>
  </si>
  <si>
    <t>new Date("2019/10/29"),9388</t>
  </si>
  <si>
    <t>new Date("2019/10/30"),9218</t>
  </si>
  <si>
    <t>new Date("2019/10/31"),9196</t>
  </si>
  <si>
    <t>new Date("2019/11/01"),9176</t>
  </si>
  <si>
    <t>new Date("2019/11/02"),9292</t>
  </si>
  <si>
    <t>new Date("2019/11/03"),9245</t>
  </si>
  <si>
    <t>new Date("2019/11/04"),9285</t>
  </si>
  <si>
    <t>new Date("2019/11/05"),9357</t>
  </si>
  <si>
    <t>new Date("2019/11/06"),9362</t>
  </si>
  <si>
    <t>new Date("2019/11/07"),9274</t>
  </si>
  <si>
    <t>new Date("2019/11/08"),9015</t>
  </si>
  <si>
    <t>new Date("2019/11/09"),8833</t>
  </si>
  <si>
    <t>new Date("2019/11/10"),8922</t>
  </si>
  <si>
    <t>new Date("2019/11/11"),8830</t>
  </si>
  <si>
    <t>new Date("2019/11/12"),8776</t>
  </si>
  <si>
    <t>new Date("2019/11/13"),8797</t>
  </si>
  <si>
    <t>new Date("2019/11/14"),8728</t>
  </si>
  <si>
    <t>new Date("2019/11/15"),8601</t>
  </si>
  <si>
    <t>new Date("2019/11/16"),8524</t>
  </si>
  <si>
    <t>new Date("2019/11/17"),8584</t>
  </si>
  <si>
    <t>new Date("2019/11/18"),8460</t>
  </si>
  <si>
    <t>new Date("2019/11/19"),8204</t>
  </si>
  <si>
    <t>new Date("2019/11/20"),8176</t>
  </si>
  <si>
    <t>new Date("2019/11/21"),7924</t>
  </si>
  <si>
    <t>new Date("2019/11/22"),7367</t>
  </si>
  <si>
    <t>new Date("2019/11/23"),7255</t>
  </si>
  <si>
    <t>new Date("2019/11/24"),7209</t>
  </si>
  <si>
    <t>new Date("2019/11/25"),6978</t>
  </si>
  <si>
    <t>new Date("2019/11/26"),7165</t>
  </si>
  <si>
    <t>new Date("2019/11/27"),7269</t>
  </si>
  <si>
    <t>new Date("2019/11/28"),7555</t>
  </si>
  <si>
    <t>new Date("2019/11/29"),7595</t>
  </si>
  <si>
    <t>new Date("2019/11/30"),7673</t>
  </si>
  <si>
    <t>new Date("2019/12/01"),7360</t>
  </si>
  <si>
    <t>new Date("2019/12/02"),7315</t>
  </si>
  <si>
    <t>new Date("2019/12/03"),7319</t>
  </si>
  <si>
    <t>new Date("2019/12/04"),7314</t>
  </si>
  <si>
    <t>new Date("2019/12/05"),7351</t>
  </si>
  <si>
    <t>new Date("2019/12/06"),7436</t>
  </si>
  <si>
    <t>new Date("2019/12/07"),7556</t>
  </si>
  <si>
    <t>new Date("2019/12/08"),7549</t>
  </si>
  <si>
    <t>new Date("2019/12/09"),7492</t>
  </si>
  <si>
    <t>new Date("2019/12/10"),7340</t>
  </si>
  <si>
    <t>new Date("2019/12/11"),7266</t>
  </si>
  <si>
    <t>new Date("2019/12/12"),7217</t>
  </si>
  <si>
    <t>new Date("2019/12/13"),7258</t>
  </si>
  <si>
    <t>new Date("2019/12/14"),7204</t>
  </si>
  <si>
    <t>new Date("2019/12/15"),7128</t>
  </si>
  <si>
    <t>new Date("2019/12/16"),7085</t>
  </si>
  <si>
    <t>new Date("2019/12/17"),6854</t>
  </si>
  <si>
    <t>new Date("2019/12/18"),6799</t>
  </si>
  <si>
    <t>new Date("2019/12/19"),7178</t>
  </si>
  <si>
    <t>new Date("2019/12/20"),7211</t>
  </si>
  <si>
    <t>new Date("2019/12/21"),7208</t>
  </si>
  <si>
    <t>new Date("2019/12/22"),7276</t>
  </si>
  <si>
    <t>new Date("2019/12/23"),7529</t>
  </si>
  <si>
    <t>new Date("2019/12/24"),7362</t>
  </si>
  <si>
    <t>new Date("2019/12/25"),7283</t>
  </si>
  <si>
    <t>new Date("2019/12/26"),7278</t>
  </si>
  <si>
    <t>new Date("2019/12/27"),7263</t>
  </si>
  <si>
    <t>new Date("2019/12/28"),7361</t>
  </si>
  <si>
    <t>new Date("2019/12/29"),7469</t>
  </si>
  <si>
    <t>new Date("2019/12/30"),7388</t>
  </si>
  <si>
    <t>new Date("2019/12/31"),7293</t>
  </si>
  <si>
    <t>new Date("2020/01/01"),7238</t>
  </si>
  <si>
    <t>new Date("2020/01/02"),7127</t>
  </si>
  <si>
    <t>new Date("2020/01/03"),7250</t>
  </si>
  <si>
    <t>new Date("2020/01/04"),7390</t>
  </si>
  <si>
    <t>new Date("2020/01/05"),7503</t>
  </si>
  <si>
    <t>new Date("2020/01/06"),7588</t>
  </si>
  <si>
    <t>new Date("2020/01/07"),7953</t>
  </si>
  <si>
    <t>new Date("2020/01/08"),8273</t>
  </si>
  <si>
    <t>new Date("2020/01/09"),7943</t>
  </si>
  <si>
    <t>new Date("2020/01/10"),7933</t>
  </si>
  <si>
    <t>new Date("2020/01/11"),8120</t>
  </si>
  <si>
    <t>new Date("2020/01/12"),8146</t>
  </si>
  <si>
    <t>new Date("2020/01/13"),8151</t>
  </si>
  <si>
    <t>new Date("2020/01/14"),8605</t>
  </si>
  <si>
    <t>new Date("2020/01/15"),8778</t>
  </si>
  <si>
    <t>new Date("2020/01/16"),8693</t>
  </si>
  <si>
    <t>new Date("2020/01/17"),8869</t>
  </si>
  <si>
    <t>new Date("2020/01/18"),8907</t>
  </si>
  <si>
    <t>new Date("2020/01/19"),8859</t>
  </si>
  <si>
    <t>new Date("2020/01/20"),8670</t>
  </si>
  <si>
    <t>new Date("2020/01/21"),8672</t>
  </si>
  <si>
    <t>new Date("2020/01/22"),8693</t>
  </si>
  <si>
    <t>new Date("2020/01/23"),8469</t>
  </si>
  <si>
    <t>new Date("2020/01/24"),8410</t>
  </si>
  <si>
    <t>new Date("2020/01/25"),8349</t>
  </si>
  <si>
    <t>new Date("2020/01/26"),8466</t>
  </si>
  <si>
    <t>new Date("2020/01/27"),8744</t>
  </si>
  <si>
    <t>new Date("2020/01/28"),9049</t>
  </si>
  <si>
    <t>new Date("2020/01/29"),9349</t>
  </si>
  <si>
    <t>new Date("2020/01/30"),9394</t>
  </si>
  <si>
    <t>new Date("2020/01/31"),9366</t>
  </si>
  <si>
    <t>new Date("2020/02/01"),9393</t>
  </si>
  <si>
    <t>new Date("2020/02/02"),9398</t>
  </si>
  <si>
    <t>new Date("2020/02/03"),9356</t>
  </si>
  <si>
    <t>new Date("2020/02/04"),9233</t>
  </si>
  <si>
    <t>new Date("2020/02/05"),9421</t>
  </si>
  <si>
    <t>new Date("2020/02/06"),9706</t>
  </si>
  <si>
    <t>new Date("2020/02/07"),9798</t>
  </si>
  <si>
    <t>new Date("2020/02/08"),9823</t>
  </si>
  <si>
    <t>new Date("2020/02/09"),10083</t>
  </si>
  <si>
    <t>new Date("2020/02/10"),9932</t>
  </si>
  <si>
    <t>new Date("2020/02/11"),9968</t>
  </si>
  <si>
    <t>new Date("2020/02/12"),10331</t>
  </si>
  <si>
    <t>new Date("2020/02/13"),10289</t>
  </si>
  <si>
    <t>new Date("2020/02/14"),10272</t>
  </si>
  <si>
    <t>new Date("2020/02/15"),10152</t>
  </si>
  <si>
    <t>new Date("2020/02/16"),9916</t>
  </si>
  <si>
    <t>new Date("2020/02/17"),9723</t>
  </si>
  <si>
    <t>new Date("2020/02/18"),9840</t>
  </si>
  <si>
    <t>new Date("2020/02/19"),10091</t>
  </si>
  <si>
    <t>new Date("2020/02/20"),9612</t>
  </si>
  <si>
    <t>new Date("2020/02/21"),9688</t>
  </si>
  <si>
    <t>new Date("2020/02/22"),9666</t>
  </si>
  <si>
    <t>new Date("2020/02/23"),9850</t>
  </si>
  <si>
    <t>new Date("2020/02/24"),9755</t>
  </si>
  <si>
    <t>new Date("2020/02/25"),9520</t>
  </si>
  <si>
    <t>new Date("2020/02/26"),9065</t>
  </si>
  <si>
    <t>new Date("2020/02/27"),8803</t>
  </si>
  <si>
    <t>new Date("2020/02/28"),8706</t>
  </si>
  <si>
    <t>new Date("2020/02/29"),8690</t>
  </si>
  <si>
    <t>new Date("2020/03/01"),8572</t>
  </si>
  <si>
    <t>new Date("2020/03/02"),8754</t>
  </si>
  <si>
    <t>new Date("2020/03/03"),8791</t>
  </si>
  <si>
    <t>new Date("2020/03/04"),8767</t>
  </si>
  <si>
    <t>new Date("2020/03/05"),9024</t>
  </si>
  <si>
    <t>new Date("2020/03/06"),9099</t>
  </si>
  <si>
    <t>new Date("2020/03/07"),9050</t>
  </si>
  <si>
    <t>new Date("2020/03/08"),8589</t>
  </si>
  <si>
    <t>new Date("2020/03/09"),7886</t>
  </si>
  <si>
    <t>new Date("2020/03/10"),7957</t>
  </si>
  <si>
    <t>new Date("2020/03/11"),7856</t>
  </si>
  <si>
    <t>new Date("2020/03/12"),6696</t>
  </si>
  <si>
    <t>new Date("2020/03/13"),5278</t>
  </si>
  <si>
    <t>new Date("2020/03/14"),5401</t>
  </si>
  <si>
    <t>new Date("2020/03/15"),5316</t>
  </si>
  <si>
    <t>new Date("2020/03/16"),5005</t>
  </si>
  <si>
    <t>new Date("2020/03/17"),5179</t>
  </si>
  <si>
    <t>new Date("2020/03/18"),5182</t>
  </si>
  <si>
    <t>new Date("2020/03/19"),5668</t>
  </si>
  <si>
    <t>new Date("2020/03/20"),6288</t>
  </si>
  <si>
    <t>new Date("2020/03/21"),6167</t>
  </si>
  <si>
    <t>new Date("2020/03/22"),6134</t>
  </si>
  <si>
    <t>new Date("2020/03/23"),6097</t>
  </si>
  <si>
    <t>new Date("2020/03/24"),6629</t>
  </si>
  <si>
    <t>new Date("2020/03/25"),6658</t>
  </si>
  <si>
    <t>new Date("2020/03/26"),6666</t>
  </si>
  <si>
    <t>new Date("2020/03/27"),6685</t>
  </si>
  <si>
    <t>new Date("2020/03/28"),6228</t>
  </si>
  <si>
    <t>new Date("2020/03/29"),6124</t>
  </si>
  <si>
    <t>new Date("2020/03/30"),6266</t>
  </si>
  <si>
    <t>new Date("2020/03/31"),6451</t>
  </si>
  <si>
    <t>new Date("2020/04/01"),6314</t>
  </si>
  <si>
    <t>new Date("2020/04/02"),6722</t>
  </si>
  <si>
    <t>new Date("2020/04/03"),6822</t>
  </si>
  <si>
    <t>new Date("2020/04/04"),6773</t>
  </si>
  <si>
    <t>new Date("2020/04/05"),6799</t>
  </si>
  <si>
    <t>new Date("2020/04/06"),7082</t>
  </si>
  <si>
    <t>new Date("2020/04/07"),7310</t>
  </si>
  <si>
    <t>new Date("2020/04/08"),7280</t>
  </si>
  <si>
    <t>new Date("2020/04/09"),7286</t>
  </si>
  <si>
    <t>new Date("2020/04/10"),6980</t>
  </si>
  <si>
    <t>new Date("2020/04/11"),6846</t>
  </si>
  <si>
    <t>new Date("2020/04/12"),6946</t>
  </si>
  <si>
    <t>new Date("2020/04/13"),6745</t>
  </si>
  <si>
    <t>new Date("2020/04/14"),6874</t>
  </si>
  <si>
    <t>new Date("2020/04/15"),6793</t>
  </si>
  <si>
    <t>new Date("2020/04/16"),6893</t>
  </si>
  <si>
    <t>new Date("2020/04/17"),7074</t>
  </si>
  <si>
    <t>new Date("2020/04/18"),7129</t>
  </si>
  <si>
    <t>new Date("2020/04/19"),7157</t>
  </si>
  <si>
    <t>new Date("2020/04/20"),7047</t>
  </si>
  <si>
    <t>new Date("2020/04/21"),6863</t>
  </si>
  <si>
    <t>new Date("2020/04/22"),6986</t>
  </si>
  <si>
    <t>new Date("2020/04/23"),7272</t>
  </si>
  <si>
    <t>new Date("2020/04/24"),7519</t>
  </si>
  <si>
    <t>new Date("2020/04/25"),7541</t>
  </si>
  <si>
    <t>new Date("2020/04/26"),7583</t>
  </si>
  <si>
    <t>new Date("2020/04/27"),7705</t>
  </si>
  <si>
    <t>new Date("2020/04/28"),7726</t>
  </si>
  <si>
    <t>new Date("2020/04/29"),8198</t>
  </si>
  <si>
    <t>new Date("2020/04/30"),8883</t>
  </si>
  <si>
    <t>new Date("2020/05/01"),8777</t>
  </si>
  <si>
    <t>new Date("2020/05/02"),8854</t>
  </si>
  <si>
    <t>new Date("2020/05/03"),8973</t>
  </si>
  <si>
    <t>new Date("2020/05/04"),8780</t>
  </si>
  <si>
    <t>new Date("2020/05/05"),8904</t>
  </si>
  <si>
    <t>new Date("2020/05/06"),9109</t>
  </si>
  <si>
    <t>new Date("2020/05/07"),9445</t>
  </si>
  <si>
    <t>new Date("2020/05/08"),9917</t>
  </si>
  <si>
    <t>new Date("2020/05/09"),9724</t>
  </si>
  <si>
    <t>new Date("2020/05/10"),8697</t>
  </si>
  <si>
    <t>new Date("2020/05/11"),8704</t>
  </si>
  <si>
    <t>new Date("2020/05/12"),8775</t>
  </si>
  <si>
    <t>new Date("2020/05/13"),9039</t>
  </si>
  <si>
    <t>new Date("2020/05/14"),9523</t>
  </si>
  <si>
    <t>new Date("2020/05/15"),9519</t>
  </si>
  <si>
    <t>new Date("2020/05/16"),9407</t>
  </si>
  <si>
    <t>new Date("2020/05/17"),9623</t>
  </si>
  <si>
    <t>new Date("2020/05/18"),9728</t>
  </si>
  <si>
    <t>new Date("2020/05/19"),9680</t>
  </si>
  <si>
    <t>new Date("2020/05/20"),9677</t>
  </si>
  <si>
    <t>new Date("2020/05/21"),9302</t>
  </si>
  <si>
    <t>new Date("2020/05/22"),9137</t>
  </si>
  <si>
    <t>new Date("2020/05/23"),9216</t>
  </si>
  <si>
    <t>new Date("2020/05/24"),9139</t>
  </si>
  <si>
    <t>new Date("2020/05/25"),8829</t>
  </si>
  <si>
    <t>new Date("2020/05/26"),8872</t>
  </si>
  <si>
    <t>new Date("2020/05/27"),9033</t>
  </si>
  <si>
    <t>new Date("2020/05/28"),9320</t>
  </si>
  <si>
    <t>new Date("2020/05/29"),9463</t>
  </si>
  <si>
    <t>new Date("2020/05/30"),9510</t>
  </si>
  <si>
    <t>new Date("2020/05/31"),9558</t>
  </si>
  <si>
    <t>new Date("2020/06/01"),9581</t>
  </si>
  <si>
    <t>new Date("2020/06/02"),9894</t>
  </si>
  <si>
    <t>new Date("2020/06/03"),9561</t>
  </si>
  <si>
    <t>new Date("2020/06/04"),9710</t>
  </si>
  <si>
    <t>new Date("2020/06/05"),9760</t>
  </si>
  <si>
    <t>new Date("2020/06/06"),9656</t>
  </si>
  <si>
    <t>new Date("2020/06/07"),9644</t>
  </si>
  <si>
    <t>new Date("2020/06/08"),9733</t>
  </si>
  <si>
    <t>new Date("2020/06/09"),9719</t>
  </si>
  <si>
    <t>new Date("2020/06/10"),9793</t>
  </si>
  <si>
    <t>new Date("2020/06/11"),9659</t>
  </si>
  <si>
    <t>new Date("2020/06/12"),9427</t>
  </si>
  <si>
    <t>new Date("2020/06/13"),9444</t>
  </si>
  <si>
    <t>new Date("2020/06/14"),9425</t>
  </si>
  <si>
    <t>new Date("2020/06/15"),9261</t>
  </si>
  <si>
    <t>new Date("2020/06/16"),9500</t>
  </si>
  <si>
    <t>new Date("2020/06/17"),9462</t>
  </si>
  <si>
    <t>new Date("2020/06/18"),9429</t>
  </si>
  <si>
    <t>new Date("2020/06/19"),9356</t>
  </si>
  <si>
    <t>new Date("2020/06/20"),9330</t>
  </si>
  <si>
    <t>new Date("2020/06/21"),9371</t>
  </si>
  <si>
    <t>new Date("2020/06/22"),9490</t>
  </si>
  <si>
    <t>new Date("2020/06/23"),9649</t>
  </si>
  <si>
    <t>new Date("2020/06/24"),9468</t>
  </si>
  <si>
    <t>new Date("2020/06/25"),9261</t>
  </si>
  <si>
    <t>new Date("2020/06/26"),9219</t>
  </si>
  <si>
    <t>new Date("2020/06/27"),9143</t>
  </si>
  <si>
    <t>new Date("2020/06/28"),9087</t>
  </si>
  <si>
    <t>new Date("2020/06/29"),9150</t>
  </si>
  <si>
    <t>new Date("2020/06/30"),9182</t>
  </si>
  <si>
    <t>new Date("2020/07/01"),9224</t>
  </si>
  <si>
    <t>new Date("2020/07/02"),9203</t>
  </si>
  <si>
    <t>new Date("2020/07/03"),9125</t>
  </si>
  <si>
    <t>new Date("2020/07/04"),9137</t>
  </si>
  <si>
    <t>new Date("2020/07/05"),9110</t>
  </si>
  <si>
    <t>new Date("2020/07/06"),9244</t>
  </si>
  <si>
    <t>new Date("2020/07/07"),9300</t>
  </si>
  <si>
    <t>new Date("2020/07/08"),9374</t>
  </si>
  <si>
    <t>new Date("2020/07/09"),9362</t>
  </si>
  <si>
    <t>new Date("2020/07/10"),9236</t>
  </si>
  <si>
    <t>new Date("2020/07/11"),9279</t>
  </si>
  <si>
    <t>new Date("2020/07/12"),9292</t>
  </si>
  <si>
    <t>new Date("2020/07/13"),9316</t>
  </si>
  <si>
    <t>new Date("2020/07/14"),9252</t>
  </si>
  <si>
    <t>new Date("2020/07/15"),9258</t>
  </si>
  <si>
    <t>new Date("2020/07/16"),9169</t>
  </si>
  <si>
    <t>new Date("2020/07/17"),9169</t>
  </si>
  <si>
    <t>new Date("2020/07/18"),9201</t>
  </si>
  <si>
    <t>new Date("2020/07/19"),9198</t>
  </si>
  <si>
    <t>new Date("2020/07/20"),9220</t>
  </si>
  <si>
    <t>new Date("2020/07/21"),9342</t>
  </si>
  <si>
    <t>new Date("2020/07/22"),9397</t>
  </si>
  <si>
    <t>new Date("2020/07/23"),9561</t>
  </si>
  <si>
    <t>new Date("2020/07/24"),9565</t>
  </si>
  <si>
    <t>new Date("2020/07/25"),9627</t>
  </si>
  <si>
    <t>new Date("2020/07/26"),9836</t>
  </si>
  <si>
    <t>new Date("2020/07/27"),10423</t>
  </si>
  <si>
    <t>new Date("2020/07/28"),10988</t>
  </si>
  <si>
    <t>new Date("2020/07/29"),11098</t>
  </si>
  <si>
    <t>new Date("2020/07/30"),11039</t>
  </si>
  <si>
    <t>new Date("2020/07/31"),11199</t>
  </si>
  <si>
    <t>new Date("2020/08/01"),11595</t>
  </si>
  <si>
    <t>new Date("2020/08/02"),11342</t>
  </si>
  <si>
    <t>new Date("2020/08/03"),11258</t>
  </si>
  <si>
    <t>new Date("2020/08/04"),11252</t>
  </si>
  <si>
    <t>new Date("2020/08/05"),11461</t>
  </si>
  <si>
    <t>new Date("2020/08/06"),11757</t>
  </si>
  <si>
    <t>new Date("2020/08/07"),11719</t>
  </si>
  <si>
    <t>new Date("2020/08/08"),11683</t>
  </si>
  <si>
    <t>new Date("2020/08/09"),11675</t>
  </si>
  <si>
    <t>new Date("2020/08/10"),11895</t>
  </si>
  <si>
    <t>new Date("2020/08/11"),11640</t>
  </si>
  <si>
    <t>new Date("2020/08/12"),11466</t>
  </si>
  <si>
    <t>new Date("2020/08/13"),11553</t>
  </si>
  <si>
    <t>new Date("2020/08/14"),11755</t>
  </si>
  <si>
    <t>new Date("2020/08/15"),11879</t>
  </si>
  <si>
    <t>new Date("2020/08/16"),11854</t>
  </si>
  <si>
    <t>new Date("2020/08/17"),12053</t>
  </si>
  <si>
    <t>new Date("2020/08/18"),12170</t>
  </si>
  <si>
    <t>new Date("2020/08/19"),11803</t>
  </si>
  <si>
    <t>new Date("2020/08/20"),11801</t>
  </si>
  <si>
    <t>new Date("2020/08/21"),11753</t>
  </si>
  <si>
    <t>new Date("2020/08/22"),11563</t>
  </si>
  <si>
    <t>new Date("2020/08/23"),11628</t>
  </si>
  <si>
    <t>new Date("2020/08/24"),11740</t>
  </si>
  <si>
    <t>new Date("2020/08/25"),11521</t>
  </si>
  <si>
    <t>new Date("2020/08/26"),11410</t>
  </si>
  <si>
    <t>new Date("2020/08/27"),11355</t>
  </si>
  <si>
    <t>new Date("2020/08/28"),11445</t>
  </si>
  <si>
    <t>new Date("2020/08/29"),11513</t>
  </si>
  <si>
    <t>new Date("2020/08/30"),11614</t>
  </si>
  <si>
    <t>new Date("2020/08/31"),11689</t>
  </si>
  <si>
    <t>new Date("2020/09/01"),11872</t>
  </si>
  <si>
    <t>new Date("2020/09/02"),11587</t>
  </si>
  <si>
    <t>new Date("2020/09/03"),11059</t>
  </si>
  <si>
    <t>new Date("2020/09/04"),10393</t>
  </si>
  <si>
    <t>new Date("2020/09/05"),10279</t>
  </si>
  <si>
    <t>new Date("2020/09/06"),10205</t>
  </si>
  <si>
    <t>new Date("2020/09/07"),10164</t>
  </si>
  <si>
    <t>new Date("2020/09/08"),10156</t>
  </si>
  <si>
    <t>new Date("2020/09/09"),10189</t>
  </si>
  <si>
    <t>new Date("2020/09/10"),10344</t>
  </si>
  <si>
    <t>new Date("2020/09/11"),10309</t>
  </si>
  <si>
    <t>new Date("2020/09/12"),10379</t>
  </si>
  <si>
    <t>new Date("2020/09/13"),10404</t>
  </si>
  <si>
    <t>new Date("2020/09/14"),10512</t>
  </si>
  <si>
    <t>new Date("2020/09/15"),10778</t>
  </si>
  <si>
    <t>new Date("2020/09/16"),10900</t>
  </si>
  <si>
    <t>new Date("2020/09/17"),10899</t>
  </si>
  <si>
    <t>new Date("2020/09/18"),10931</t>
  </si>
  <si>
    <t>new Date("2020/09/19"),11019</t>
  </si>
  <si>
    <t>new Date("2020/09/20"),10928</t>
  </si>
  <si>
    <t>new Date("2020/09/21"),10692</t>
  </si>
  <si>
    <t>new Date("2020/09/22"),10475</t>
  </si>
  <si>
    <t>new Date("2020/09/23"),10445</t>
  </si>
  <si>
    <t>new Date("2020/09/24"),10447</t>
  </si>
  <si>
    <t>new Date("2020/09/25"),10679</t>
  </si>
  <si>
    <t>new Date("2020/09/26"),10724</t>
  </si>
  <si>
    <t>new Date("2020/09/27"),10725</t>
  </si>
  <si>
    <t>new Date("2020/09/28"),10887</t>
  </si>
  <si>
    <t>new Date("2020/09/29"),10736</t>
  </si>
  <si>
    <t>new Date("2020/09/30"),10751</t>
  </si>
  <si>
    <t>new Date("2020/10/01"),10766</t>
  </si>
  <si>
    <t>new Date("2020/10/02"),10535</t>
  </si>
  <si>
    <t>new Date("2020/10/03"),10556</t>
  </si>
  <si>
    <t>new Date("2020/10/04"),10611</t>
  </si>
  <si>
    <t>new Date("2020/10/05"),10710</t>
  </si>
  <si>
    <t>new Date("2020/10/06"),10719</t>
  </si>
  <si>
    <t>new Date("2020/10/07"),10625</t>
  </si>
  <si>
    <t>new Date("2020/10/08"),10737</t>
  </si>
  <si>
    <t>new Date("2020/10/09"),10986</t>
  </si>
  <si>
    <t>new Date("2020/10/10"),11335</t>
  </si>
  <si>
    <t>new Date("2020/10/11"),11364</t>
  </si>
  <si>
    <t>new Date("2020/10/12"),11448</t>
  </si>
  <si>
    <t>new Date("2020/10/13"),11455</t>
  </si>
  <si>
    <t>new Date("2020/10/14"),11409</t>
  </si>
  <si>
    <t>new Date("2020/10/15"),11417</t>
  </si>
  <si>
    <t>new Date("2020/10/16"),11370</t>
  </si>
  <si>
    <t>new Date("2020/10/17"),11348</t>
  </si>
  <si>
    <t>new Date("2020/10/18"),11433</t>
  </si>
  <si>
    <t>new Date("2020/10/19"),11582</t>
  </si>
  <si>
    <t>new Date("2020/10/20"),11847</t>
  </si>
  <si>
    <t>new Date("2020/10/21"),12446</t>
  </si>
  <si>
    <t>new Date("2020/10/22"),12929</t>
  </si>
  <si>
    <t>new Date("2020/10/23"),12936</t>
  </si>
  <si>
    <t>new Date("2020/10/24"),13026</t>
  </si>
  <si>
    <t>new Date("2020/10/25"),13058</t>
  </si>
  <si>
    <t>new Date("2020/10/26"),13072</t>
  </si>
  <si>
    <t>new Date("2020/10/27"),13360</t>
  </si>
  <si>
    <t>new Date("2020/10/28"),13454</t>
  </si>
  <si>
    <t>new Date("2020/10/29"),13319</t>
  </si>
  <si>
    <t>new Date("2020/10/30"),13435</t>
  </si>
  <si>
    <t>new Date("2020/10/31"),13738</t>
  </si>
  <si>
    <t>new Date("2020/11/01"),13771</t>
  </si>
  <si>
    <t>new Date("2020/11/02"),13600</t>
  </si>
  <si>
    <t>new Date("2020/11/03"),13611</t>
  </si>
  <si>
    <t>new Date("2020/11/04"),13898</t>
  </si>
  <si>
    <t>new Date("2020/11/05"),14706</t>
  </si>
  <si>
    <t>new Date("2020/11/06"),15578</t>
  </si>
  <si>
    <t>new Date("2020/11/07"),15354</t>
  </si>
  <si>
    <t>new Date("2020/11/08"),15193</t>
  </si>
  <si>
    <t>new Date("2020/11/09"),15382</t>
  </si>
  <si>
    <t>new Date("2020/11/10"),15323</t>
  </si>
  <si>
    <t>new Date("2020/11/11"),15585</t>
  </si>
  <si>
    <t>new Date("2020/11/12"),15919</t>
  </si>
  <si>
    <t>new Date("2020/11/13"),16289</t>
  </si>
  <si>
    <t>new Date("2020/11/14"),16045</t>
  </si>
  <si>
    <t>new Date("2020/11/15"),16000</t>
  </si>
  <si>
    <t>new Date("2020/11/16"),16364</t>
  </si>
  <si>
    <t>new Date("2020/11/17"),17072</t>
  </si>
  <si>
    <t>new Date("2020/11/18"),17879</t>
  </si>
  <si>
    <t>new Date("2020/11/19"),17839</t>
  </si>
  <si>
    <t>new Date("2020/11/20"),18323</t>
  </si>
  <si>
    <t>new Date("2020/11/21"),18706</t>
  </si>
  <si>
    <t>new Date("2020/11/22"),18429</t>
  </si>
  <si>
    <t>new Date("2020/11/23"),18442</t>
  </si>
  <si>
    <t>new Date("2020/11/24"),18848</t>
  </si>
  <si>
    <t>new Date("2020/11/25"),19064</t>
  </si>
  <si>
    <t>new Date("2020/11/26"),17408</t>
  </si>
  <si>
    <t>new Date("2020/11/27"),16995</t>
  </si>
  <si>
    <t>new Date("2020/11/28"),17316</t>
  </si>
  <si>
    <t>new Date("2020/11/29"),17994</t>
  </si>
  <si>
    <t>new Date("2020/11/30"),18902</t>
  </si>
  <si>
    <t>new Date("2020/12/01"),19276</t>
  </si>
  <si>
    <t>new Date("2020/12/02"),18951</t>
  </si>
  <si>
    <t>new Date("2020/12/03"),19280</t>
  </si>
  <si>
    <t>new Date("2020/12/04"),19133</t>
  </si>
  <si>
    <t>new Date("2020/12/05"),19000</t>
  </si>
  <si>
    <t>new Date("2020/12/06"),19151</t>
  </si>
  <si>
    <t>new Date("2020/12/07"),19207</t>
  </si>
  <si>
    <t>new Date("2020/12/08"),18955</t>
  </si>
  <si>
    <t>new Date("2020/12/09"),18273</t>
  </si>
  <si>
    <t>new Date("2020/12/10"),18314</t>
  </si>
  <si>
    <t>new Date("2020/12/11"),17948</t>
  </si>
  <si>
    <t>new Date("2020/12/12"),18472</t>
  </si>
  <si>
    <t>new Date("2020/12/13"),19117</t>
  </si>
  <si>
    <t>new Date("2020/12/14"),19167</t>
  </si>
  <si>
    <t>new Date("2020/12/15"),19353</t>
  </si>
  <si>
    <t>new Date("2020/12/16"),20057</t>
  </si>
  <si>
    <t>new Date("2020/12/17"),22598</t>
  </si>
  <si>
    <t>new Date("2020/12/18"),22874</t>
  </si>
  <si>
    <t>new Date("2020/12/19"),23341</t>
  </si>
  <si>
    <t>new Date("2020/12/20"),23594</t>
  </si>
  <si>
    <t>new Date("2020/12/21"),23257</t>
  </si>
  <si>
    <t>new Date("2020/12/22"),23084</t>
  </si>
  <si>
    <t>new Date("2020/12/23"),23562</t>
  </si>
  <si>
    <t>new Date("2020/12/24"),23307</t>
  </si>
  <si>
    <t>new Date("2020/12/25"),24013</t>
  </si>
  <si>
    <t>new Date("2020/12/26"),25252</t>
  </si>
  <si>
    <t>new Date("2020/12/27"),27061</t>
  </si>
  <si>
    <t>new Date("2020/12/28"),26978</t>
  </si>
  <si>
    <t>new Date("2020/12/29"),26678</t>
  </si>
  <si>
    <t>new Date("2020/12/30"),28128</t>
  </si>
  <si>
    <t>new Date("2020/12/31"),28876</t>
  </si>
  <si>
    <t>new Date("2021/01/01"),29260</t>
  </si>
  <si>
    <t>new Date("2021/01/02"),30703</t>
  </si>
  <si>
    <t>new Date("2021/01/03"),33457</t>
  </si>
  <si>
    <t>new Date("2021/01/04"),31858</t>
  </si>
  <si>
    <t>new Date("2021/01/05"),32246</t>
  </si>
  <si>
    <t>new Date("2021/01/06"),34854</t>
  </si>
  <si>
    <t>new Date("2021/01/07"),38029</t>
  </si>
  <si>
    <t>new Date("2021/01/08"),39789</t>
  </si>
  <si>
    <t>new Date("2021/01/09"),40392</t>
  </si>
  <si>
    <t>new Date("2021/01/10"),39729</t>
  </si>
  <si>
    <t>new Date("2021/01/11"),34315</t>
  </si>
  <si>
    <t>new Date("2021/01/12"),34860</t>
  </si>
  <si>
    <t>new Date("2021/01/13"),34653</t>
  </si>
  <si>
    <t>new Date("2021/01/14"),38495</t>
  </si>
  <si>
    <t>new Date("2021/01/15"),37496</t>
  </si>
  <si>
    <t>new Date("2021/01/16"),36863</t>
  </si>
  <si>
    <t>new Date("2021/01/17"),35675</t>
  </si>
  <si>
    <t>new Date("2021/01/18"),36046</t>
  </si>
  <si>
    <t>new Date("2021/01/19"),36868</t>
  </si>
  <si>
    <t>new Date("2021/01/20"),35175</t>
  </si>
  <si>
    <t>new Date("2021/01/21"),32969</t>
  </si>
  <si>
    <t>new Date("2021/01/22"),31849</t>
  </si>
  <si>
    <t>new Date("2021/01/23"),32346</t>
  </si>
  <si>
    <t>new Date("2021/01/24"),32240</t>
  </si>
  <si>
    <t>new Date("2021/01/25"),33356</t>
  </si>
  <si>
    <t>new Date("2021/01/26"),32051</t>
  </si>
  <si>
    <t>new Date("2021/01/27"),31173</t>
  </si>
  <si>
    <t>new Date("2021/01/28"),31756</t>
  </si>
  <si>
    <t>new Date("2021/01/29"),35032</t>
  </si>
  <si>
    <t>new Date("2021/01/30"),34058</t>
  </si>
  <si>
    <t>new Date("2021/01/31"),33452</t>
  </si>
  <si>
    <t>new Date("2021/02/01"),33701</t>
  </si>
  <si>
    <t>new Date("2021/02/02"),34689</t>
  </si>
  <si>
    <t>new Date("2021/02/03"),36550</t>
  </si>
  <si>
    <t>new Date("2021/02/04"),37530</t>
  </si>
  <si>
    <t>new Date("2021/02/05"),37607</t>
  </si>
  <si>
    <t>new Date("2021/02/06"),39803</t>
  </si>
  <si>
    <t>new Date("2021/02/07"),38705</t>
  </si>
  <si>
    <t>new Date("2021/02/08"),40920</t>
  </si>
  <si>
    <t>new Date("2021/02/09"),46682</t>
  </si>
  <si>
    <t>new Date("2021/02/10"),45766</t>
  </si>
  <si>
    <t>new Date("2021/02/11"),46240</t>
  </si>
  <si>
    <t>new Date("2021/02/12"),47590</t>
  </si>
  <si>
    <t>new Date("2021/02/13"),47268</t>
  </si>
  <si>
    <t>new Date("2021/02/14"),48570</t>
  </si>
  <si>
    <t>new Date("2021/02/15"),47853</t>
  </si>
  <si>
    <t>new Date("2021/02/16"),48845</t>
  </si>
  <si>
    <t>new Date("2021/02/17"),50897</t>
  </si>
  <si>
    <t>new Date("2021/02/18"),51901</t>
  </si>
  <si>
    <t>new Date("2021/02/19"),53058</t>
  </si>
  <si>
    <t>new Date("2021/02/20"),56272</t>
  </si>
  <si>
    <t>new Date("2021/02/21"),57022</t>
  </si>
  <si>
    <t>new Date("2021/02/22"),54729</t>
  </si>
  <si>
    <t>new Date("2021/02/23"),48981</t>
  </si>
  <si>
    <t>new Date("2021/02/24"),49790</t>
  </si>
  <si>
    <t>new Date("2021/02/25"),49992</t>
  </si>
  <si>
    <t>new Date("2021/02/26"),46648</t>
  </si>
  <si>
    <t>new Date("2021/02/27"),47126</t>
  </si>
  <si>
    <t>new Date("2021/02/28"),44822</t>
  </si>
  <si>
    <t>new Date("2021/03/01"),47582</t>
  </si>
  <si>
    <t>new Date("2021/03/02"),48631</t>
  </si>
  <si>
    <t>new Date("2021/03/03"),50406</t>
  </si>
  <si>
    <t>new Date("2021/03/04"),49417</t>
  </si>
  <si>
    <t>new Date("2021/03/05"),47709</t>
  </si>
  <si>
    <t>new Date("2021/03/06"),48591</t>
  </si>
  <si>
    <t>new Date("2021/03/07"),50194</t>
  </si>
  <si>
    <t>new Date("2021/03/08"),50778</t>
  </si>
  <si>
    <t>new Date("2021/03/09"),53969</t>
  </si>
  <si>
    <t>new Date("2021/03/10"),55356</t>
  </si>
  <si>
    <t>new Date("2021/03/11"),56264</t>
  </si>
  <si>
    <t>new Date("2021/03/12"),56840</t>
  </si>
  <si>
    <t>new Date("2021/03/13"),58772</t>
  </si>
  <si>
    <t>new Date("2021/03/14"),60475</t>
  </si>
  <si>
    <t>new Date("2021/03/15"),57111</t>
  </si>
  <si>
    <t>new Date("2021/03/16"),55340</t>
  </si>
  <si>
    <t>new Date("2021/03/17"),56137</t>
  </si>
  <si>
    <t>new Date("2021/03/18"),58477</t>
  </si>
  <si>
    <t>new Date("2021/03/19"),58278</t>
  </si>
  <si>
    <t>new Date("2021/03/20"),58776</t>
  </si>
  <si>
    <t>new Date("2021/03/21"),57303</t>
  </si>
  <si>
    <t>new Date("2021/03/22"),56801</t>
  </si>
  <si>
    <t>new Date("2021/03/23"),54699</t>
  </si>
  <si>
    <t>new Date("2021/03/24"),55143</t>
  </si>
  <si>
    <t>new Date("2021/03/25"),52127</t>
  </si>
  <si>
    <t>new Date("2021/03/26"),53208</t>
  </si>
  <si>
    <t>new Date("2021/03/27"),55175</t>
  </si>
  <si>
    <t>new Date("2021/03/28"),55835</t>
  </si>
  <si>
    <t>new Date("2021/03/29"),56910</t>
  </si>
  <si>
    <t>new Date("2021/03/30"),58349</t>
  </si>
  <si>
    <t>new Date("2021/03/31"),58700</t>
  </si>
  <si>
    <t>new Date("2021/04/01"),58868</t>
  </si>
  <si>
    <t>new Date("2021/04/02"),59266</t>
  </si>
  <si>
    <t>new Date("2021/04/03"),58933</t>
  </si>
  <si>
    <t>new Date("2021/04/04"),57705</t>
  </si>
  <si>
    <t>new Date("2021/04/05"),58085</t>
  </si>
  <si>
    <t>new Date("2021/04/06"),58460</t>
  </si>
  <si>
    <t>new Date("2021/04/07"),56977</t>
  </si>
  <si>
    <t>new Date("2021/04/08"),57176</t>
  </si>
  <si>
    <t>new Date("2021/04/09"),58209</t>
  </si>
  <si>
    <t>new Date("2021/04/10"),59866</t>
  </si>
  <si>
    <t>new Date("2021/04/11"),59794</t>
  </si>
  <si>
    <t>new Date("2021/04/12"),60108</t>
  </si>
  <si>
    <t>new Date("2021/04/13"),62149</t>
  </si>
  <si>
    <t>new Date("2021/04/14"),63438</t>
  </si>
  <si>
    <t>new Date("2021/04/15"),62899</t>
  </si>
  <si>
    <t>new Date("2021/04/16"),61731</t>
  </si>
  <si>
    <t>new Date("2021/04/17"),61305</t>
  </si>
  <si>
    <t>new Date("2021/04/18"),56083</t>
  </si>
  <si>
    <t>new Date("2021/04/19"),56387</t>
  </si>
  <si>
    <t>new Date("2021/04/20"),55518</t>
  </si>
  <si>
    <t>new Date("2021/04/21"),55452</t>
  </si>
  <si>
    <t>new Date("2021/04/22"),53812</t>
  </si>
  <si>
    <t>new Date("2021/04/23"),49891</t>
  </si>
  <si>
    <t>new Date("2021/04/24"),50077</t>
  </si>
  <si>
    <t>new Date("2021/04/25"),49657</t>
  </si>
  <si>
    <t>new Date("2021/04/26"),53000</t>
  </si>
  <si>
    <t>new Date("2021/04/27"),54583</t>
  </si>
  <si>
    <t>new Date("2021/04/28"),54785</t>
  </si>
  <si>
    <t>new Date("2021/04/29"),53891</t>
  </si>
  <si>
    <t>new Date("2021/04/30"),55260</t>
  </si>
  <si>
    <t>new Date("2021/05/01"),57787</t>
  </si>
  <si>
    <t>new Date("2021/05/02"),56860</t>
  </si>
  <si>
    <t>new Date("2021/05/03"),57912</t>
  </si>
  <si>
    <t>new Date("2021/05/04"),55308</t>
  </si>
  <si>
    <t>new Date("2021/05/05"),55872</t>
  </si>
  <si>
    <t>new Date("2021/05/06"),56974</t>
  </si>
  <si>
    <t>new Date("2021/05/07"),56818</t>
  </si>
  <si>
    <t>new Date("2021/05/08"),58527</t>
  </si>
  <si>
    <t>new Date("2021/05/09"),57981</t>
  </si>
  <si>
    <t>new Date("2021/05/10"),57763</t>
  </si>
  <si>
    <t>new Date("2021/05/11"),55852</t>
  </si>
  <si>
    <t>new Date("2021/05/12"),55961</t>
  </si>
  <si>
    <t>new Date("2021/05/13"),49849</t>
  </si>
  <si>
    <t>new Date("2021/05/14"),50185</t>
  </si>
  <si>
    <t>new Date("2021/05/15"),48875</t>
  </si>
  <si>
    <t>new Date("2021/05/16"),47738</t>
  </si>
  <si>
    <t>new Date("2021/05/17"),44336</t>
  </si>
  <si>
    <t>new Date("2021/05/18"),44192</t>
  </si>
  <si>
    <t>new Date("2021/05/19"),39146</t>
  </si>
  <si>
    <t>new Date("2021/05/20"),39826</t>
  </si>
  <si>
    <t>new Date("2021/05/21"),39137</t>
  </si>
  <si>
    <t>new Date("2021/05/22"),37516</t>
  </si>
  <si>
    <t>new Date("2021/05/23"),35087</t>
  </si>
  <si>
    <t>new Date("2021/05/24"),37011</t>
  </si>
  <si>
    <t>new Date("2021/05/25"),38084</t>
  </si>
  <si>
    <t>new Date("2021/05/26"),39251</t>
  </si>
  <si>
    <t>new Date("2021/05/27"),38812</t>
  </si>
  <si>
    <t>new Date("2021/05/28"),36624</t>
  </si>
  <si>
    <t>new Date("2021/05/29"),35265</t>
  </si>
  <si>
    <t>new Date("2021/05/30"),35480</t>
  </si>
  <si>
    <t>new Date("2021/05/31"),36154</t>
  </si>
  <si>
    <t>new Date("2021/06/01"),36599</t>
  </si>
  <si>
    <t>new Date("2021/06/02"),37295</t>
  </si>
  <si>
    <t>new Date("2021/06/03"),38539</t>
  </si>
  <si>
    <t>new Date("2021/06/04"),37117</t>
  </si>
  <si>
    <t>new Date("2021/06/05"),36607</t>
  </si>
  <si>
    <t>new Date("2021/06/06"),35953</t>
  </si>
  <si>
    <t>new Date("2021/06/07"),35888</t>
  </si>
  <si>
    <t>new Date("2021/06/08"),32877</t>
  </si>
  <si>
    <t>new Date("2021/06/09"),34833</t>
  </si>
  <si>
    <t>new Date("2021/06/10"),36990</t>
  </si>
  <si>
    <t>new Date("2021/06/11"),36990</t>
  </si>
  <si>
    <t>new Date("2021/06/12"),35728</t>
  </si>
  <si>
    <t>new Date("2021/06/13"),36366</t>
  </si>
  <si>
    <t>new Date("2021/06/14"),39660</t>
  </si>
  <si>
    <t>new Date("2021/06/15"),40204</t>
  </si>
  <si>
    <t>new Date("2021/06/16"),39423</t>
  </si>
  <si>
    <t>new Date("2021/06/17"),38607</t>
  </si>
  <si>
    <t>new Date("2021/06/18"),37005</t>
  </si>
  <si>
    <t>new Date("2021/06/19"),35757</t>
  </si>
  <si>
    <t>new Date("2021/06/20"),35080</t>
  </si>
  <si>
    <t>new Date("2021/06/21"),33176</t>
  </si>
  <si>
    <t>new Date("2021/06/22"),32011</t>
  </si>
  <si>
    <t>new Date("2021/06/23"),33745</t>
  </si>
  <si>
    <t>new Date("2021/06/24"),33747</t>
  </si>
  <si>
    <t>new Date("2021/06/25"),33376</t>
  </si>
  <si>
    <t>new Date("2021/06/26"),31488</t>
  </si>
  <si>
    <t>new Date("2021/06/27"),33067</t>
  </si>
  <si>
    <t>new Date("2021/06/28"),34472</t>
  </si>
  <si>
    <t>new Date("2021/06/29"),35544</t>
  </si>
  <si>
    <t>new Date("2021/06/30"),34930</t>
  </si>
  <si>
    <t>new Date("2021/07/01"),33731</t>
  </si>
  <si>
    <t>new Date("2021/07/02"),33285</t>
  </si>
  <si>
    <t>new Date("2021/07/03"),34298</t>
  </si>
  <si>
    <t>new Date("2021/07/04"),35271</t>
  </si>
  <si>
    <t>new Date("2021/07/05"),34100</t>
  </si>
  <si>
    <t>new Date("2021/07/06"),34153</t>
  </si>
  <si>
    <t>new Date("2021/07/07"),34557</t>
  </si>
  <si>
    <t>new Date("2021/07/08"),32896</t>
  </si>
  <si>
    <t>new Date("2021/07/09"),33163</t>
  </si>
  <si>
    <t>new Date("2021/07/10"),33705</t>
  </si>
  <si>
    <t>new Date("2021/07/11"),33795</t>
  </si>
  <si>
    <t>new Date("2021/07/12"),33701</t>
  </si>
  <si>
    <t>new Date("2021/07/13"),32855</t>
  </si>
  <si>
    <t>new Date("2021/07/14"),32489</t>
  </si>
  <si>
    <t>new Date("2021/07/15"),32109</t>
  </si>
  <si>
    <t>new Date("2021/07/16"),31750</t>
  </si>
  <si>
    <t>new Date("2021/07/17"),31556</t>
  </si>
  <si>
    <t>new Date("2021/07/18"),31763</t>
  </si>
  <si>
    <t>new Date("2021/07/19"),31188</t>
  </si>
  <si>
    <t>new Date("2021/07/20"),29837</t>
  </si>
  <si>
    <t>new Date("2021/07/21"),31172</t>
  </si>
  <si>
    <t>new Date("2021/07/22"),32128</t>
  </si>
  <si>
    <t>new Date("2021/07/23"),32475</t>
  </si>
  <si>
    <t>new Date("2021/07/24"),33847</t>
  </si>
  <si>
    <t>new Date("2021/07/25"),34348</t>
  </si>
  <si>
    <t>new Date("2021/07/26"),38286</t>
  </si>
  <si>
    <t>new Date("2021/07/27"),37661</t>
  </si>
  <si>
    <t>new Date("2021/07/28"),39851</t>
  </si>
  <si>
    <t>new Date("2021/07/29"),39851</t>
  </si>
  <si>
    <t>new Date("2021/07/30"),39610</t>
  </si>
  <si>
    <t>new Date("2021/07/31"),41622</t>
  </si>
  <si>
    <t>new Date("2021/08/01"),41514</t>
  </si>
  <si>
    <t>new Date("2021/08/02"),39591</t>
  </si>
  <si>
    <t>new Date("2021/08/03"),38471</t>
  </si>
  <si>
    <t>new Date("2021/08/04"),38711</t>
  </si>
  <si>
    <t>new Date("2021/08/05"),39416</t>
  </si>
  <si>
    <t>new Date("2021/08/06"),41331</t>
  </si>
  <si>
    <t>new Date("2021/08/07"),43524</t>
  </si>
  <si>
    <t>new Date("2021/08/08"),44325</t>
  </si>
  <si>
    <t>new Date("2021/08/09"),44866</t>
  </si>
  <si>
    <t>new Date("2021/08/10"),45589</t>
  </si>
  <si>
    <t>new Date("2021/08/11"),46075</t>
  </si>
  <si>
    <t>new Date("2021/08/12"),44927</t>
  </si>
  <si>
    <t>new Date("2021/08/13"),46133</t>
  </si>
  <si>
    <t>new Date("2021/08/14"),47095</t>
  </si>
  <si>
    <t>new Date("2021/08/15"),46413</t>
  </si>
  <si>
    <t>new Date("2021/08/16"),46913</t>
  </si>
  <si>
    <t>new Date("2021/08/17"),45963</t>
  </si>
  <si>
    <t>new Date("2021/08/18"),45125</t>
  </si>
  <si>
    <t>new Date("2021/08/19"),45200</t>
  </si>
  <si>
    <t>new Date("2021/08/20"),47750</t>
  </si>
  <si>
    <t>new Date("2021/08/21"),49017</t>
  </si>
  <si>
    <t>new Date("2021/08/22"),48868</t>
  </si>
  <si>
    <t>new Date("2021/08/23"),49864</t>
  </si>
  <si>
    <t>new Date("2021/08/24"),48904</t>
  </si>
  <si>
    <t>new Date("2021/08/25"),48247</t>
  </si>
  <si>
    <t>new Date("2021/08/26"),47348</t>
  </si>
  <si>
    <t>new Date("2021/08/27"),47710</t>
  </si>
  <si>
    <t>new Date("2021/08/28"),48876</t>
  </si>
  <si>
    <t>new Date("2021/08/29"),48633</t>
  </si>
  <si>
    <t>new Date("2021/08/30"),48075</t>
  </si>
  <si>
    <t>new Date("2021/08/31"),47296</t>
  </si>
  <si>
    <t>new Date("2021/09/01"),47671</t>
  </si>
  <si>
    <t>new Date("2021/09/02"),49644</t>
  </si>
  <si>
    <t>new Date("2021/09/03"),49885</t>
  </si>
  <si>
    <t>new Date("2021/09/04"),50052</t>
  </si>
  <si>
    <t>new Date("2021/09/05"),50328</t>
  </si>
  <si>
    <t>new Date("2021/09/06"),51762</t>
  </si>
  <si>
    <t>new Date("2021/09/07"),49996</t>
  </si>
  <si>
    <t>new Date("2021/09/08"),46294</t>
  </si>
  <si>
    <t>new Date("2021/09/09"),46406</t>
  </si>
  <si>
    <t>new Date("2021/09/10"),45928</t>
  </si>
  <si>
    <t>new Date("2021/09/11"),45367</t>
  </si>
  <si>
    <t>new Date("2021/09/12"),45624</t>
  </si>
  <si>
    <t>new Date("2021/09/13"),44807</t>
  </si>
  <si>
    <t>new Date("2021/09/14"),46027</t>
  </si>
  <si>
    <t>new Date("2021/09/15"),47555</t>
  </si>
  <si>
    <t>new Date("2021/09/16"),47895</t>
  </si>
  <si>
    <t>new Date("2021/09/17"),47571</t>
  </si>
  <si>
    <t>new Date("2021/09/18"),48211</t>
  </si>
  <si>
    <t>new Date("2021/09/19"),47731</t>
  </si>
  <si>
    <t>new Date("2021/09/20"),44664</t>
  </si>
  <si>
    <t>new Date("2021/09/21"),42474</t>
  </si>
  <si>
    <t>new Date("2021/09/22"),42525</t>
  </si>
  <si>
    <t>new Date("2021/09/23"),44068</t>
  </si>
  <si>
    <t>new Date("2021/09/24"),43142</t>
  </si>
  <si>
    <t>new Date("2021/09/25"),42569</t>
  </si>
  <si>
    <t>new Date("2021/09/26"),42793</t>
  </si>
  <si>
    <t>new Date("2021/09/27"),43533</t>
  </si>
  <si>
    <t>new Date("2021/09/28"),41958</t>
  </si>
  <si>
    <t>new Date("2021/09/29"),41870</t>
  </si>
  <si>
    <t>new Date("2021/09/30"),43259</t>
  </si>
  <si>
    <t>new Date("2021/10/01"),45991</t>
  </si>
  <si>
    <t>new Date("2021/10/02"),47827</t>
  </si>
  <si>
    <t>new Date("2021/10/03"),48014</t>
  </si>
  <si>
    <t>new Date("2021/10/04"),48102</t>
  </si>
  <si>
    <t>new Date("2021/10/05"),49987</t>
  </si>
  <si>
    <t>new Date("2021/10/06"),52731</t>
  </si>
  <si>
    <t>new Date("2021/10/07"),54374</t>
  </si>
  <si>
    <t>new Date("2021/10/08"),54422</t>
  </si>
  <si>
    <t>new Date("2021/10/09"),54742</t>
  </si>
  <si>
    <t>new Date("2021/10/10"),55138</t>
  </si>
  <si>
    <t>new Date("2021/10/11"),56648</t>
  </si>
  <si>
    <t>new Date("2021/10/12"),56645</t>
  </si>
  <si>
    <t>new Date("2021/10/13"),56000</t>
  </si>
  <si>
    <t>new Date("2021/10/14"),57661</t>
  </si>
  <si>
    <t>new Date("2021/10/15"),59735</t>
  </si>
  <si>
    <t>new Date("2021/10/16"),61309</t>
  </si>
  <si>
    <t>new Date("2021/10/17"),60859</t>
  </si>
  <si>
    <t>new Date("2021/10/18"),61801</t>
  </si>
  <si>
    <t>new Date("2021/10/19"),62672</t>
  </si>
  <si>
    <t>new Date("2021/10/20"),64842</t>
  </si>
  <si>
    <t>new Date("2021/10/21"),64384</t>
  </si>
  <si>
    <t>new Date("2021/10/22"),62236</t>
  </si>
  <si>
    <t>new Date("2021/10/23"),61072</t>
  </si>
  <si>
    <t>new Date("2021/10/24"),60729</t>
  </si>
  <si>
    <t>new Date("2021/10/25"),62611</t>
  </si>
  <si>
    <t>new Date("2021/10/26"),62362</t>
  </si>
  <si>
    <t>new Date("2021/10/27"),59558</t>
  </si>
  <si>
    <t>new Date("2021/10/28"),60198</t>
  </si>
  <si>
    <t>new Date("2021/10/29"),61532</t>
  </si>
  <si>
    <t>new Date("2021/10/30"),61625</t>
  </si>
  <si>
    <t>new Date("2021/10/31"),61102</t>
  </si>
  <si>
    <t>new Date("2021/11/01"),61287</t>
  </si>
  <si>
    <t>new Date("2021/11/02"),62481</t>
  </si>
  <si>
    <t>new Date("2021/11/03"),62829</t>
  </si>
  <si>
    <t>new Date("2021/11/04"),61830</t>
  </si>
  <si>
    <t>new Date("2021/11/05"),61493</t>
  </si>
  <si>
    <t>new Date("2021/11/06"),60938</t>
  </si>
  <si>
    <t>new Date("2021/11/07"),62105</t>
  </si>
  <si>
    <t>new Date("2021/11/08"),65725</t>
  </si>
  <si>
    <t>new Date("2021/11/09"),67547</t>
  </si>
  <si>
    <t>new Date("2021/11/10"),66810</t>
  </si>
  <si>
    <t>new Date("2021/11/11"),64900</t>
  </si>
  <si>
    <t>new Date("2021/11/12"),64162</t>
  </si>
  <si>
    <t>new Date("2021/11/13"),64030</t>
  </si>
  <si>
    <t>new Date("2021/11/14"),64468</t>
  </si>
  <si>
    <t>new Date("2021/11/15"),65132</t>
  </si>
  <si>
    <t>new Date("2021/11/16"),60894</t>
  </si>
  <si>
    <t>new Date("2021/11/17"),59850</t>
  </si>
  <si>
    <t>new Date("2021/11/18"),59049</t>
  </si>
  <si>
    <t>new Date("2021/11/19"),57169</t>
  </si>
  <si>
    <t>new Date("2021/11/20"),58631</t>
  </si>
  <si>
    <t>new Date("2021/11/21"),59111</t>
  </si>
  <si>
    <t>new Date("2021/11/22"),57360</t>
  </si>
  <si>
    <t>new Date("2021/11/23"),56882</t>
  </si>
  <si>
    <t>new Date("2021/11/24"),56748</t>
  </si>
  <si>
    <t>new Date("2021/11/25"),58177</t>
  </si>
  <si>
    <t>new Date("2021/11/26"),55921</t>
  </si>
  <si>
    <t>new Date("2021/11/27"),54662</t>
  </si>
  <si>
    <t>new Date("2021/11/28"),54581</t>
  </si>
  <si>
    <t>new Date("2021/11/29"),57563</t>
  </si>
  <si>
    <t>new Date("2021/11/30"),57338</t>
  </si>
  <si>
    <t>new Date("2021/12/01"),57373</t>
  </si>
  <si>
    <t>new Date("2021/12/02"),56692</t>
  </si>
  <si>
    <t>new Date("2021/12/03"),55868</t>
  </si>
  <si>
    <t>new Date("2021/12/04"),49075</t>
  </si>
  <si>
    <t>new Date("2021/12/05"),49085</t>
  </si>
  <si>
    <t>new Date("2021/12/06"),48807</t>
  </si>
  <si>
    <t>new Date("2021/12/07"),50984</t>
  </si>
  <si>
    <t>new Date("2021/12/08"),50293</t>
  </si>
  <si>
    <t>new Date("2021/12/09"),49089</t>
  </si>
  <si>
    <t>new Date("2021/12/10"),48247</t>
  </si>
  <si>
    <t>new Date("2021/12/11"),48444</t>
  </si>
  <si>
    <t>new Date("2021/12/12"),49536</t>
  </si>
  <si>
    <t>new Date("2021/12/13"),48237</t>
  </si>
  <si>
    <t>new Date("2021/12/14"),47180</t>
  </si>
  <si>
    <t>new Date("2021/12/15"),48126</t>
  </si>
  <si>
    <t>new Date("2021/12/16"),48590</t>
  </si>
  <si>
    <t>new Date("2021/12/17"),47079</t>
  </si>
  <si>
    <t>new Date("2021/12/18"),46612</t>
  </si>
  <si>
    <t>new Date("2021/12/19"),47192</t>
  </si>
  <si>
    <t>new Date("2021/12/20"),46424</t>
  </si>
  <si>
    <t>new Date("2021/12/21"),48396</t>
  </si>
  <si>
    <t>new Date("2021/12/22"),48978</t>
  </si>
  <si>
    <t>new Date("2021/12/23"),49064</t>
  </si>
  <si>
    <t>new Date("2021/12/24"),51034</t>
  </si>
  <si>
    <t>new Date("2021/12/25"),50830</t>
  </si>
  <si>
    <t>new Date("2021/12/26"),50143</t>
  </si>
  <si>
    <t>new Date("2021/12/27"),51062</t>
  </si>
  <si>
    <t>new Date("2021/12/28"),48887</t>
  </si>
  <si>
    <t>new Date("2021/12/29"),47594</t>
  </si>
  <si>
    <t>new Date("2021/12/30"),47092</t>
  </si>
  <si>
    <t>new Date("2021/12/31"),47298</t>
  </si>
  <si>
    <t>new Date("2022/01/01"),47103</t>
  </si>
  <si>
    <t>new Date("2022/01/02"),47238</t>
  </si>
  <si>
    <t>new Date("2022/01/03"),46829</t>
  </si>
  <si>
    <t>new Date("2022/01/04"),46438</t>
  </si>
  <si>
    <t>new Date("2022/01/05"),45916</t>
  </si>
  <si>
    <t>new Date("2022/01/06"),43100</t>
  </si>
  <si>
    <t>new Date("2022/01/07"),42023</t>
  </si>
  <si>
    <t>new Date("2022/01/08"),41706</t>
  </si>
  <si>
    <t>new Date("2022/01/09"),41902</t>
  </si>
  <si>
    <t>new Date("2022/01/10"),41605</t>
  </si>
  <si>
    <t>new Date("2022/01/11"),42189</t>
  </si>
  <si>
    <t>new Date("2022/01/12"),43175</t>
  </si>
  <si>
    <t>new Date("2022/01/13"),43433</t>
  </si>
  <si>
    <t>new Date("2022/01/14"),42745</t>
  </si>
  <si>
    <t>new Date("2022/01/15"),43128</t>
  </si>
  <si>
    <t>new Date("2022/01/16"),43093</t>
  </si>
  <si>
    <t>new Date("2022/01/17"),42545</t>
  </si>
  <si>
    <t>new Date("2022/01/18"),41930</t>
  </si>
  <si>
    <t>new Date("2022/01/19"),41916</t>
  </si>
  <si>
    <t>new Date("2022/01/20"),42215</t>
  </si>
  <si>
    <t>new Date("2022/01/21"),38697</t>
  </si>
  <si>
    <t>new Date("2022/01/22"),35519</t>
  </si>
  <si>
    <t>new Date("2022/01/23"),35411</t>
  </si>
  <si>
    <t>new Date("2022/01/24"),35098</t>
  </si>
  <si>
    <t>new Date("2022/01/25"),36508</t>
  </si>
  <si>
    <t>new Date("2022/01/26"),37605</t>
  </si>
  <si>
    <t>new Date("2010/07/17"),2.924</t>
  </si>
  <si>
    <t>new Date("2010/07/18"),6.237</t>
  </si>
  <si>
    <t>new Date("2010/07/19"),7.666</t>
  </si>
  <si>
    <t>new Date("2010/07/20"),3.94</t>
  </si>
  <si>
    <t>new Date("2010/07/21"),4.583</t>
  </si>
  <si>
    <t>new Date("2010/07/22"),6.474</t>
  </si>
  <si>
    <t>new Date("2010/07/23"),2.837</t>
  </si>
  <si>
    <t>new Date("2010/07/24"),2.842</t>
  </si>
  <si>
    <t>new Date("2010/07/25"),1.368</t>
  </si>
  <si>
    <t>new Date("2010/07/26"),9.868</t>
  </si>
  <si>
    <t>new Date("2010/07/27"),4.343</t>
  </si>
  <si>
    <t>new Date("2010/07/28"),2.059</t>
  </si>
  <si>
    <t>new Date("2010/07/29"),0.662</t>
  </si>
  <si>
    <t>new Date("2010/07/30"),4.11</t>
  </si>
  <si>
    <t>new Date("2010/07/31"),3.475</t>
  </si>
  <si>
    <t>new Date("2010/08/01"),45.301</t>
  </si>
  <si>
    <t>new Date("2010/08/02"),9.782</t>
  </si>
  <si>
    <t>new Date("2010/08/03"),3.748</t>
  </si>
  <si>
    <t>new Date("2010/08/04"),4.57</t>
  </si>
  <si>
    <t>new Date("2010/08/05"),4.718</t>
  </si>
  <si>
    <t>new Date("2010/08/06"),3.217</t>
  </si>
  <si>
    <t>new Date("2010/08/07"),5.545</t>
  </si>
  <si>
    <t>new Date("2010/08/08"),1.585</t>
  </si>
  <si>
    <t>new Date("2010/08/09"),12.034</t>
  </si>
  <si>
    <t>new Date("2010/08/10"),6.874</t>
  </si>
  <si>
    <t>new Date("2010/08/11"),8.46</t>
  </si>
  <si>
    <t>new Date("2010/08/12"),2.764</t>
  </si>
  <si>
    <t>new Date("2010/08/13"),4.451</t>
  </si>
  <si>
    <t>new Date("2010/08/14"),2.473</t>
  </si>
  <si>
    <t>new Date("2010/08/15"),3.552</t>
  </si>
  <si>
    <t>new Date("2010/08/16"),9.826</t>
  </si>
  <si>
    <t>new Date("2010/08/17"),10.652</t>
  </si>
  <si>
    <t>new Date("2010/08/18"),6.842</t>
  </si>
  <si>
    <t>new Date("2010/08/19"),4.225</t>
  </si>
  <si>
    <t>new Date("2010/08/20"),4.622</t>
  </si>
  <si>
    <t>new Date("2010/08/21"),7.459</t>
  </si>
  <si>
    <t>new Date("2010/08/22"),3.654</t>
  </si>
  <si>
    <t>new Date("2010/08/23"),3.153</t>
  </si>
  <si>
    <t>new Date("2010/08/24"),3.615</t>
  </si>
  <si>
    <t>new Date("2010/08/25"),2.86</t>
  </si>
  <si>
    <t>new Date("2010/08/26"),2.493</t>
  </si>
  <si>
    <t>new Date("2010/08/27"),6.296</t>
  </si>
  <si>
    <t>new Date("2010/08/28"),3.166</t>
  </si>
  <si>
    <t>new Date("2010/08/29"),2.13</t>
  </si>
  <si>
    <t>new Date("2010/08/30"),2.725</t>
  </si>
  <si>
    <t>new Date("2010/08/31"),5.65</t>
  </si>
  <si>
    <t>new Date("2010/09/01"),4.726</t>
  </si>
  <si>
    <t>new Date("2010/09/02"),6.731</t>
  </si>
  <si>
    <t>new Date("2010/09/03"),5.702</t>
  </si>
  <si>
    <t>new Date("2010/09/04"),6.774</t>
  </si>
  <si>
    <t>new Date("2010/09/05"),27.365</t>
  </si>
  <si>
    <t>new Date("2010/09/06"),16.902</t>
  </si>
  <si>
    <t>new Date("2010/09/07"),3.965</t>
  </si>
  <si>
    <t>new Date("2010/09/08"),3.202</t>
  </si>
  <si>
    <t>new Date("2010/09/09"),6.444</t>
  </si>
  <si>
    <t>new Date("2010/09/10"),2.417</t>
  </si>
  <si>
    <t>new Date("2010/09/11"),2.103</t>
  </si>
  <si>
    <t>new Date("2010/09/12"),3.028</t>
  </si>
  <si>
    <t>new Date("2010/09/13"),16.686</t>
  </si>
  <si>
    <t>new Date("2010/09/14"),4.429</t>
  </si>
  <si>
    <t>new Date("2010/09/15"),5.704</t>
  </si>
  <si>
    <t>new Date("2010/09/16"),4.887</t>
  </si>
  <si>
    <t>new Date("2010/09/17"),12.503</t>
  </si>
  <si>
    <t>new Date("2010/09/18"),6.56</t>
  </si>
  <si>
    <t>new Date("2010/09/19"),8.902</t>
  </si>
  <si>
    <t>new Date("2010/09/20"),5.549</t>
  </si>
  <si>
    <t>new Date("2010/09/21"),2.151</t>
  </si>
  <si>
    <t>new Date("2010/09/22"),4.133</t>
  </si>
  <si>
    <t>new Date("2010/09/23"),12.023</t>
  </si>
  <si>
    <t>new Date("2010/09/24"),2.399</t>
  </si>
  <si>
    <t>new Date("2010/09/25"),3.497</t>
  </si>
  <si>
    <t>new Date("2010/09/26"),3.486</t>
  </si>
  <si>
    <t>new Date("2010/09/27"),3.439</t>
  </si>
  <si>
    <t>new Date("2010/09/28"),10.302</t>
  </si>
  <si>
    <t>new Date("2010/09/29"),5.974</t>
  </si>
  <si>
    <t>new Date("2010/09/30"),7.048</t>
  </si>
  <si>
    <t>new Date("2010/10/01"),6.181</t>
  </si>
  <si>
    <t>new Date("2010/10/02"),44.77</t>
  </si>
  <si>
    <t>new Date("2010/10/03"),12.309</t>
  </si>
  <si>
    <t>new Date("2010/10/04"),83.668</t>
  </si>
  <si>
    <t>new Date("2010/10/05"),32.061</t>
  </si>
  <si>
    <t>new Date("2010/10/06"),18.555</t>
  </si>
  <si>
    <t>new Date("2010/10/07"),24.387</t>
  </si>
  <si>
    <t>new Date("2010/10/08"),32.454</t>
  </si>
  <si>
    <t>new Date("2010/10/09"),40.929</t>
  </si>
  <si>
    <t>new Date("2010/10/10"),30.917</t>
  </si>
  <si>
    <t>new Date("2010/10/11"),14.918</t>
  </si>
  <si>
    <t>new Date("2010/10/12"),20.949</t>
  </si>
  <si>
    <t>new Date("2010/10/13"),30.917</t>
  </si>
  <si>
    <t>new Date("2010/10/14"),50.052</t>
  </si>
  <si>
    <t>new Date("2010/10/15"),45.771</t>
  </si>
  <si>
    <t>new Date("2010/10/16"),45.166</t>
  </si>
  <si>
    <t>new Date("2010/10/17"),24.215</t>
  </si>
  <si>
    <t>new Date("2010/10/18"),38.587</t>
  </si>
  <si>
    <t>new Date("2010/10/19"),28.317</t>
  </si>
  <si>
    <t>new Date("2010/10/20"),27.863</t>
  </si>
  <si>
    <t>new Date("2010/10/21"),34.459</t>
  </si>
  <si>
    <t>new Date("2010/10/22"),22.629</t>
  </si>
  <si>
    <t>new Date("2010/10/23"),8.909</t>
  </si>
  <si>
    <t>new Date("2010/10/24"),21.169</t>
  </si>
  <si>
    <t>new Date("2010/10/25"),40.625</t>
  </si>
  <si>
    <t>new Date("2010/10/26"),49.589</t>
  </si>
  <si>
    <t>new Date("2010/10/27"),60.185</t>
  </si>
  <si>
    <t>new Date("2010/10/28"),69.027</t>
  </si>
  <si>
    <t>new Date("2010/10/29"),34.089</t>
  </si>
  <si>
    <t>new Date("2010/10/30"),26.534</t>
  </si>
  <si>
    <t>new Date("2010/10/31"),40.857</t>
  </si>
  <si>
    <t>new Date("2010/11/01"),23.356</t>
  </si>
  <si>
    <t>new Date("2010/11/02"),42.172</t>
  </si>
  <si>
    <t>new Date("2010/11/03"),31.766</t>
  </si>
  <si>
    <t>new Date("2010/11/04"),98.32</t>
  </si>
  <si>
    <t>new Date("2010/11/05"),22.34</t>
  </si>
  <si>
    <t>new Date("2010/11/06"),104.697</t>
  </si>
  <si>
    <t>new Date("2010/11/07"),80.598</t>
  </si>
  <si>
    <t>new Date("2010/11/08"),285.555</t>
  </si>
  <si>
    <t>new Date("2010/11/09"),29.997</t>
  </si>
  <si>
    <t>new Date("2010/11/10"),33.181</t>
  </si>
  <si>
    <t>new Date("2010/11/11"),23.865</t>
  </si>
  <si>
    <t>new Date("2010/11/12"),29.278</t>
  </si>
  <si>
    <t>new Date("2010/11/13"),31.274</t>
  </si>
  <si>
    <t>new Date("2010/11/14"),23.626</t>
  </si>
  <si>
    <t>new Date("2010/11/15"),14.717</t>
  </si>
  <si>
    <t>new Date("2010/11/16"),10.199</t>
  </si>
  <si>
    <t>new Date("2010/11/17"),32.319</t>
  </si>
  <si>
    <t>new Date("2010/11/18"),9.755</t>
  </si>
  <si>
    <t>new Date("2010/11/19"),1.548</t>
  </si>
  <si>
    <t>new Date("2010/11/20"),4.603</t>
  </si>
  <si>
    <t>new Date("2010/11/21"),3.47</t>
  </si>
  <si>
    <t>new Date("2010/11/22"),25.649</t>
  </si>
  <si>
    <t>new Date("2010/11/23"),35.347</t>
  </si>
  <si>
    <t>new Date("2010/11/24"),2.776</t>
  </si>
  <si>
    <t>new Date("2010/11/25"),2.856</t>
  </si>
  <si>
    <t>new Date("2010/11/26"),19.103</t>
  </si>
  <si>
    <t>new Date("2010/11/27"),15.479</t>
  </si>
  <si>
    <t>new Date("2010/11/28"),14.789</t>
  </si>
  <si>
    <t>new Date("2010/11/29"),19.442</t>
  </si>
  <si>
    <t>new Date("2010/11/30"),28.829</t>
  </si>
  <si>
    <t>new Date("2010/12/01"),23.491</t>
  </si>
  <si>
    <t>new Date("2010/12/02"),32.159</t>
  </si>
  <si>
    <t>new Date("2010/12/03"),17.995</t>
  </si>
  <si>
    <t>new Date("2010/12/04"),35.879</t>
  </si>
  <si>
    <t>new Date("2010/12/05"),10.121</t>
  </si>
  <si>
    <t>new Date("2010/12/06"),44.298</t>
  </si>
  <si>
    <t>new Date("2010/12/07"),32.346</t>
  </si>
  <si>
    <t>new Date("2010/12/08"),13.571</t>
  </si>
  <si>
    <t>new Date("2010/12/09"),18.623</t>
  </si>
  <si>
    <t>new Date("2010/12/10"),14.428</t>
  </si>
  <si>
    <t>new Date("2010/12/11"),31.278</t>
  </si>
  <si>
    <t>new Date("2010/12/12"),15.906</t>
  </si>
  <si>
    <t>new Date("2010/12/13"),60.857</t>
  </si>
  <si>
    <t>new Date("2010/12/14"),42.357</t>
  </si>
  <si>
    <t>new Date("2010/12/15"),42.579</t>
  </si>
  <si>
    <t>new Date("2010/12/16"),38.937</t>
  </si>
  <si>
    <t>new Date("2010/12/17"),33.388</t>
  </si>
  <si>
    <t>new Date("2010/12/18"),40.815</t>
  </si>
  <si>
    <t>new Date("2010/12/19"),43.416</t>
  </si>
  <si>
    <t>new Date("2010/12/20"),22.615</t>
  </si>
  <si>
    <t>new Date("2010/12/21"),40.383</t>
  </si>
  <si>
    <t>new Date("2010/12/22"),30.959</t>
  </si>
  <si>
    <t>new Date("2010/12/23"),30.182</t>
  </si>
  <si>
    <t>new Date("2010/12/24"),28.326</t>
  </si>
  <si>
    <t>new Date("2010/12/25"),44.169</t>
  </si>
  <si>
    <t>new Date("2010/12/26"),30.876</t>
  </si>
  <si>
    <t>new Date("2010/12/27"),44.89</t>
  </si>
  <si>
    <t>new Date("2010/12/28"),23.299</t>
  </si>
  <si>
    <t>new Date("2010/12/29"),61.691</t>
  </si>
  <si>
    <t>new Date("2010/12/30"),32.191</t>
  </si>
  <si>
    <t>new Date("2010/12/31"),32.117</t>
  </si>
  <si>
    <t>new Date("2011/01/01"),24.815</t>
  </si>
  <si>
    <t>new Date("2011/01/02"),24.328</t>
  </si>
  <si>
    <t>new Date("2011/01/03"),17.53</t>
  </si>
  <si>
    <t>new Date("2011/01/04"),12.212</t>
  </si>
  <si>
    <t>new Date("2011/01/05"),11.111</t>
  </si>
  <si>
    <t>new Date("2011/01/06"),13.757</t>
  </si>
  <si>
    <t>new Date("2011/01/07"),17.117</t>
  </si>
  <si>
    <t>new Date("2011/01/08"),12.98</t>
  </si>
  <si>
    <t>new Date("2011/01/09"),10.109</t>
  </si>
  <si>
    <t>new Date("2011/01/10"),20.334</t>
  </si>
  <si>
    <t>new Date("2011/01/11"),25.013</t>
  </si>
  <si>
    <t>new Date("2011/01/12"),16.432</t>
  </si>
  <si>
    <t>new Date("2011/01/13"),30.148</t>
  </si>
  <si>
    <t>new Date("2011/01/14"),24.242</t>
  </si>
  <si>
    <t>new Date("2011/01/15"),23.307</t>
  </si>
  <si>
    <t>new Date("2011/01/16"),27.373</t>
  </si>
  <si>
    <t>new Date("2011/01/17"),25.884</t>
  </si>
  <si>
    <t>new Date("2011/01/18"),42.472</t>
  </si>
  <si>
    <t>new Date("2011/01/19"),20.413</t>
  </si>
  <si>
    <t>new Date("2011/01/20"),19.839</t>
  </si>
  <si>
    <t>new Date("2011/01/21"),21.175</t>
  </si>
  <si>
    <t>new Date("2011/01/22"),20.93</t>
  </si>
  <si>
    <t>new Date("2011/01/23"),32.859</t>
  </si>
  <si>
    <t>new Date("2011/01/24"),22.483</t>
  </si>
  <si>
    <t>new Date("2011/01/25"),25.492</t>
  </si>
  <si>
    <t>new Date("2011/01/26"),27.064</t>
  </si>
  <si>
    <t>new Date("2011/01/27"),511.265</t>
  </si>
  <si>
    <t>new Date("2011/01/28"),18.491</t>
  </si>
  <si>
    <t>new Date("2011/01/29"),22.188</t>
  </si>
  <si>
    <t>new Date("2011/01/30"),69.652</t>
  </si>
  <si>
    <t>new Date("2011/01/31"),67.919</t>
  </si>
  <si>
    <t>new Date("2011/02/01"),74.951</t>
  </si>
  <si>
    <t>new Date("2011/02/02"),90.574</t>
  </si>
  <si>
    <t>new Date("2011/02/03"),58.811</t>
  </si>
  <si>
    <t>new Date("2011/02/04"),42.648</t>
  </si>
  <si>
    <t>new Date("2011/02/05"),73.595</t>
  </si>
  <si>
    <t>new Date("2011/02/06"),77.894</t>
  </si>
  <si>
    <t>new Date("2011/02/07"),155.261</t>
  </si>
  <si>
    <t>new Date("2011/02/08"),71.25</t>
  </si>
  <si>
    <t>new Date("2011/02/09"),104.211</t>
  </si>
  <si>
    <t>new Date("2011/02/10"),110.053</t>
  </si>
  <si>
    <t>new Date("2011/02/11"),109.643</t>
  </si>
  <si>
    <t>new Date("2011/02/12"),71.983</t>
  </si>
  <si>
    <t>new Date("2011/02/13"),60.094</t>
  </si>
  <si>
    <t>new Date("2011/02/14"),68.463</t>
  </si>
  <si>
    <t>new Date("2011/02/15"),43.445</t>
  </si>
  <si>
    <t>new Date("2011/02/16"),30.794</t>
  </si>
  <si>
    <t>new Date("2011/02/17"),43.384</t>
  </si>
  <si>
    <t>new Date("2011/02/18"),55.585</t>
  </si>
  <si>
    <t>new Date("2011/02/19"),100.133</t>
  </si>
  <si>
    <t>new Date("2011/02/20"),100.11</t>
  </si>
  <si>
    <t>new Date("2011/02/21"),96.942</t>
  </si>
  <si>
    <t>new Date("2011/02/22"),136.067</t>
  </si>
  <si>
    <t>new Date("2011/02/23"),143.787</t>
  </si>
  <si>
    <t>new Date("2011/02/24"),100.613</t>
  </si>
  <si>
    <t>new Date("2011/02/25"),80.197</t>
  </si>
  <si>
    <t>new Date("2011/02/26"),78.99</t>
  </si>
  <si>
    <t>new Date("2011/02/27"),77.265</t>
  </si>
  <si>
    <t>new Date("2011/02/28"),63.534</t>
  </si>
  <si>
    <t>new Date("2011/03/01"),337.047</t>
  </si>
  <si>
    <t>new Date("2011/03/02"),1128</t>
  </si>
  <si>
    <t>new Date("2011/03/03"),66.091</t>
  </si>
  <si>
    <t>new Date("2011/03/04"),138.2</t>
  </si>
  <si>
    <t>new Date("2011/03/05"),56.976</t>
  </si>
  <si>
    <t>new Date("2011/03/06"),81.53</t>
  </si>
  <si>
    <t>new Date("2011/03/07"),94.402</t>
  </si>
  <si>
    <t>new Date("2011/03/08"),66.957</t>
  </si>
  <si>
    <t>new Date("2011/03/09"),114.397</t>
  </si>
  <si>
    <t>new Date("2011/03/10"),183.206</t>
  </si>
  <si>
    <t>new Date("2011/03/11"),116.334</t>
  </si>
  <si>
    <t>new Date("2011/03/12"),47.597</t>
  </si>
  <si>
    <t>new Date("2011/03/13"),67.827</t>
  </si>
  <si>
    <t>new Date("2011/03/14"),70.214</t>
  </si>
  <si>
    <t>new Date("2011/03/15"),37.574</t>
  </si>
  <si>
    <t>new Date("2011/03/16"),41.686</t>
  </si>
  <si>
    <t>new Date("2011/03/17"),39.819</t>
  </si>
  <si>
    <t>new Date("2011/03/18"),59.99</t>
  </si>
  <si>
    <t>new Date("2011/03/19"),28.792</t>
  </si>
  <si>
    <t>new Date("2011/03/20"),25.667</t>
  </si>
  <si>
    <t>new Date("2011/03/21"),19.666</t>
  </si>
  <si>
    <t>new Date("2011/03/22"),71.708</t>
  </si>
  <si>
    <t>new Date("2011/03/23"),46.224</t>
  </si>
  <si>
    <t>new Date("2011/03/24"),98.837</t>
  </si>
  <si>
    <t>new Date("2011/03/25"),124.882</t>
  </si>
  <si>
    <t>new Date("2011/03/26"),83.229</t>
  </si>
  <si>
    <t>new Date("2011/03/27"),48.595</t>
  </si>
  <si>
    <t>new Date("2011/03/28"),37.424</t>
  </si>
  <si>
    <t>new Date("2011/03/29"),32.232</t>
  </si>
  <si>
    <t>new Date("2011/03/30"),55.044</t>
  </si>
  <si>
    <t>new Date("2011/03/31"),51.553</t>
  </si>
  <si>
    <t>new Date("2011/04/01"),38.544</t>
  </si>
  <si>
    <t>new Date("2011/04/02"),41.743</t>
  </si>
  <si>
    <t>new Date("2011/04/03"),35.201</t>
  </si>
  <si>
    <t>new Date("2011/04/04"),45.428</t>
  </si>
  <si>
    <t>new Date("2011/04/05"),39.615</t>
  </si>
  <si>
    <t>new Date("2011/04/06"),34.327</t>
  </si>
  <si>
    <t>new Date("2011/04/07"),49.533</t>
  </si>
  <si>
    <t>new Date("2011/04/08"),54.447</t>
  </si>
  <si>
    <t>new Date("2011/04/09"),60.462</t>
  </si>
  <si>
    <t>new Date("2011/04/10"),36.238</t>
  </si>
  <si>
    <t>new Date("2011/04/11"),33.722</t>
  </si>
  <si>
    <t>new Date("2011/04/12"),54.57</t>
  </si>
  <si>
    <t>new Date("2011/04/13"),66.905</t>
  </si>
  <si>
    <t>new Date("2011/04/14"),49.075</t>
  </si>
  <si>
    <t>new Date("2011/04/15"),49.839</t>
  </si>
  <si>
    <t>new Date("2011/04/16"),162.288</t>
  </si>
  <si>
    <t>new Date("2011/04/17"),622.288</t>
  </si>
  <si>
    <t>new Date("2011/04/18"),48.663</t>
  </si>
  <si>
    <t>new Date("2011/04/19"),868.625</t>
  </si>
  <si>
    <t>new Date("2011/04/20"),1873</t>
  </si>
  <si>
    <t>new Date("2011/04/21"),265.133</t>
  </si>
  <si>
    <t>new Date("2011/04/22"),98.508</t>
  </si>
  <si>
    <t>new Date("2011/04/23"),111.119</t>
  </si>
  <si>
    <t>new Date("2011/04/24"),76.705</t>
  </si>
  <si>
    <t>new Date("2011/04/25"),60.262</t>
  </si>
  <si>
    <t>new Date("2011/04/26"),87.003</t>
  </si>
  <si>
    <t>new Date("2011/04/27"),99.483</t>
  </si>
  <si>
    <t>new Date("2011/04/28"),100.28</t>
  </si>
  <si>
    <t>new Date("2011/04/29"),559.394</t>
  </si>
  <si>
    <t>new Date("2011/04/30"),290.515</t>
  </si>
  <si>
    <t>new Date("2011/05/01"),134.296</t>
  </si>
  <si>
    <t>new Date("2011/05/02"),121.637</t>
  </si>
  <si>
    <t>new Date("2011/05/03"),211.643</t>
  </si>
  <si>
    <t>new Date("2011/05/04"),343.856</t>
  </si>
  <si>
    <t>new Date("2011/05/05"),154.451</t>
  </si>
  <si>
    <t>new Date("2011/05/06"),289.59</t>
  </si>
  <si>
    <t>new Date("2011/05/07"),202.51</t>
  </si>
  <si>
    <t>new Date("2011/05/08"),686.358</t>
  </si>
  <si>
    <t>new Date("2011/05/09"),166.506</t>
  </si>
  <si>
    <t>new Date("2011/05/10"),866.511</t>
  </si>
  <si>
    <t>new Date("2011/05/11"),322.252</t>
  </si>
  <si>
    <t>new Date("2011/05/12"),364.636</t>
  </si>
  <si>
    <t>new Date("2011/05/13"),808.747</t>
  </si>
  <si>
    <t>new Date("2011/05/14"),3101</t>
  </si>
  <si>
    <t>new Date("2011/05/15"),578.231</t>
  </si>
  <si>
    <t>new Date("2011/05/16"),480.441</t>
  </si>
  <si>
    <t>new Date("2011/05/17"),365.025</t>
  </si>
  <si>
    <t>new Date("2011/05/18"),228.173</t>
  </si>
  <si>
    <t>new Date("2011/05/19"),263.062</t>
  </si>
  <si>
    <t>new Date("2011/05/20"),446.433</t>
  </si>
  <si>
    <t>new Date("2011/05/21"),785.14</t>
  </si>
  <si>
    <t>new Date("2011/05/22"),1067</t>
  </si>
  <si>
    <t>new Date("2011/05/23"),551.964</t>
  </si>
  <si>
    <t>new Date("2011/05/24"),440.17</t>
  </si>
  <si>
    <t>new Date("2011/05/25"),484.642</t>
  </si>
  <si>
    <t>new Date("2011/05/26"),505.188</t>
  </si>
  <si>
    <t>new Date("2011/05/27"),950.378</t>
  </si>
  <si>
    <t>new Date("2011/05/28"),378.074</t>
  </si>
  <si>
    <t>new Date("2011/05/29"),467.276</t>
  </si>
  <si>
    <t>new Date("2011/05/30"),434.997</t>
  </si>
  <si>
    <t>new Date("2011/05/31"),405.166</t>
  </si>
  <si>
    <t>new Date("2011/06/01"),380.192</t>
  </si>
  <si>
    <t>new Date("2011/06/02"),500.788</t>
  </si>
  <si>
    <t>new Date("2011/06/03"),902.489</t>
  </si>
  <si>
    <t>new Date("2011/06/04"),891.803</t>
  </si>
  <si>
    <t>new Date("2011/06/05"),1149</t>
  </si>
  <si>
    <t>new Date("2011/06/06"),1503</t>
  </si>
  <si>
    <t>new Date("2011/06/07"),1232</t>
  </si>
  <si>
    <t>new Date("2011/06/08"),1787</t>
  </si>
  <si>
    <t>new Date("2011/06/09"),1864</t>
  </si>
  <si>
    <t>new Date("2011/06/10"),2162</t>
  </si>
  <si>
    <t>new Date("2011/06/11"),2613</t>
  </si>
  <si>
    <t>new Date("2011/06/12"),2447</t>
  </si>
  <si>
    <t>new Date("2011/06/13"),2163</t>
  </si>
  <si>
    <t>new Date("2011/06/14"),2121</t>
  </si>
  <si>
    <t>new Date("2011/06/15"),6503</t>
  </si>
  <si>
    <t>new Date("2011/06/16"),12545</t>
  </si>
  <si>
    <t>new Date("2011/06/17"),2267</t>
  </si>
  <si>
    <t>new Date("2011/06/18"),1788</t>
  </si>
  <si>
    <t>new Date("2011/06/19"),6833</t>
  </si>
  <si>
    <t>new Date("2011/06/20"),2017</t>
  </si>
  <si>
    <t>new Date("2011/06/21"),5800</t>
  </si>
  <si>
    <t>new Date("2011/06/22"),1951</t>
  </si>
  <si>
    <t>new Date("2011/06/23"),2648</t>
  </si>
  <si>
    <t>new Date("2011/06/24"),7432</t>
  </si>
  <si>
    <t>new Date("2011/06/25"),18798</t>
  </si>
  <si>
    <t>new Date("2011/06/26"),6877</t>
  </si>
  <si>
    <t>new Date("2011/06/27"),2641</t>
  </si>
  <si>
    <t>new Date("2011/06/28"),10789</t>
  </si>
  <si>
    <t>new Date("2011/06/29"),4692</t>
  </si>
  <si>
    <t>new Date("2011/06/30"),2559</t>
  </si>
  <si>
    <t>new Date("2011/07/01"),1646</t>
  </si>
  <si>
    <t>new Date("2011/07/02"),1663</t>
  </si>
  <si>
    <t>new Date("2011/07/03"),1051</t>
  </si>
  <si>
    <t>new Date("2011/07/04"),2067</t>
  </si>
  <si>
    <t>new Date("2011/07/05"),608.928</t>
  </si>
  <si>
    <t>new Date("2011/07/06"),749.165</t>
  </si>
  <si>
    <t>new Date("2011/07/07"),747.59</t>
  </si>
  <si>
    <t>new Date("2011/07/08"),519.796</t>
  </si>
  <si>
    <t>new Date("2011/07/09"),3793</t>
  </si>
  <si>
    <t>new Date("2011/07/10"),4230</t>
  </si>
  <si>
    <t>new Date("2011/07/11"),1392</t>
  </si>
  <si>
    <t>new Date("2011/07/12"),1849</t>
  </si>
  <si>
    <t>new Date("2011/07/13"),2171</t>
  </si>
  <si>
    <t>new Date("2011/07/14"),3087</t>
  </si>
  <si>
    <t>new Date("2011/07/15"),1038</t>
  </si>
  <si>
    <t>new Date("2011/07/16"),1935</t>
  </si>
  <si>
    <t>new Date("2011/07/17"),902.338</t>
  </si>
  <si>
    <t>new Date("2011/07/18"),4899</t>
  </si>
  <si>
    <t>new Date("2011/07/19"),4067</t>
  </si>
  <si>
    <t>new Date("2011/07/20"),845.009</t>
  </si>
  <si>
    <t>new Date("2011/07/21"),2231</t>
  </si>
  <si>
    <t>new Date("2011/07/22"),2356</t>
  </si>
  <si>
    <t>new Date("2011/07/23"),1115</t>
  </si>
  <si>
    <t>new Date("2011/07/24"),911.642</t>
  </si>
  <si>
    <t>new Date("2011/07/25"),2118</t>
  </si>
  <si>
    <t>new Date("2011/07/26"),1967</t>
  </si>
  <si>
    <t>new Date("2011/07/27"),2206</t>
  </si>
  <si>
    <t>new Date("2011/07/28"),5721</t>
  </si>
  <si>
    <t>new Date("2011/07/29"),1272</t>
  </si>
  <si>
    <t>new Date("2011/07/30"),706.627</t>
  </si>
  <si>
    <t>new Date("2011/07/31"),986.422</t>
  </si>
  <si>
    <t>new Date("2011/08/01"),872.598</t>
  </si>
  <si>
    <t>new Date("2011/08/02"),566.886</t>
  </si>
  <si>
    <t>new Date("2011/08/03"),561.865</t>
  </si>
  <si>
    <t>new Date("2011/08/04"),384.479</t>
  </si>
  <si>
    <t>new Date("2011/08/05"),688.194</t>
  </si>
  <si>
    <t>new Date("2011/08/06"),452.152</t>
  </si>
  <si>
    <t>new Date("2011/08/07"),392.033</t>
  </si>
  <si>
    <t>new Date("2011/08/08"),1121</t>
  </si>
  <si>
    <t>new Date("2011/08/09"),2394</t>
  </si>
  <si>
    <t>new Date("2011/08/10"),1365</t>
  </si>
  <si>
    <t>new Date("2011/08/11"),623.265</t>
  </si>
  <si>
    <t>new Date("2011/08/12"),447.14</t>
  </si>
  <si>
    <t>new Date("2011/08/13"),402.83</t>
  </si>
  <si>
    <t>new Date("2011/08/14"),628.087</t>
  </si>
  <si>
    <t>new Date("2011/08/15"),436.699</t>
  </si>
  <si>
    <t>new Date("2011/08/16"),414.119</t>
  </si>
  <si>
    <t>new Date("2011/08/17"),457.454</t>
  </si>
  <si>
    <t>new Date("2011/08/18"),588.627</t>
  </si>
  <si>
    <t>new Date("2011/08/19"),820.951</t>
  </si>
  <si>
    <t>new Date("2011/08/20"),360.928</t>
  </si>
  <si>
    <t>new Date("2011/08/21"),360.597</t>
  </si>
  <si>
    <t>new Date("2011/08/22"),388.206</t>
  </si>
  <si>
    <t>new Date("2011/08/23"),660.126</t>
  </si>
  <si>
    <t>new Date("2011/08/24"),827.748</t>
  </si>
  <si>
    <t>new Date("2011/08/25"),529.081</t>
  </si>
  <si>
    <t>new Date("2011/08/26"),333.675</t>
  </si>
  <si>
    <t>new Date("2011/08/27"),3566</t>
  </si>
  <si>
    <t>new Date("2011/08/28"),289.826</t>
  </si>
  <si>
    <t>new Date("2011/08/29"),264.308</t>
  </si>
  <si>
    <t>new Date("2011/08/30"),269.554</t>
  </si>
  <si>
    <t>new Date("2011/08/31"),307.733</t>
  </si>
  <si>
    <t>new Date("2011/09/01"),374.551</t>
  </si>
  <si>
    <t>new Date("2011/09/02"),304.465</t>
  </si>
  <si>
    <t>new Date("2011/09/03"),323.362</t>
  </si>
  <si>
    <t>new Date("2011/09/04"),1993</t>
  </si>
  <si>
    <t>new Date("2011/09/05"),2530</t>
  </si>
  <si>
    <t>new Date("2011/09/06"),2910</t>
  </si>
  <si>
    <t>new Date("2011/09/07"),623.566</t>
  </si>
  <si>
    <t>new Date("2011/09/08"),410.357</t>
  </si>
  <si>
    <t>new Date("2011/09/09"),313.814</t>
  </si>
  <si>
    <t>new Date("2011/09/10"),216.668</t>
  </si>
  <si>
    <t>new Date("2011/09/11"),836.799</t>
  </si>
  <si>
    <t>new Date("2011/09/12"),567.384</t>
  </si>
  <si>
    <t>new Date("2011/09/13"),319.421</t>
  </si>
  <si>
    <t>new Date("2011/09/14"),272.437</t>
  </si>
  <si>
    <t>new Date("2011/09/15"),235.412</t>
  </si>
  <si>
    <t>new Date("2011/09/16"),520.15</t>
  </si>
  <si>
    <t>new Date("2011/09/17"),305.511</t>
  </si>
  <si>
    <t>new Date("2011/09/18"),242.092</t>
  </si>
  <si>
    <t>new Date("2011/09/19"),263.149</t>
  </si>
  <si>
    <t>new Date("2011/09/20"),246.204</t>
  </si>
  <si>
    <t>new Date("2011/09/21"),297.141</t>
  </si>
  <si>
    <t>new Date("2011/09/22"),273.829</t>
  </si>
  <si>
    <t>new Date("2011/09/23"),293.507</t>
  </si>
  <si>
    <t>new Date("2011/09/24"),216.923</t>
  </si>
  <si>
    <t>new Date("2011/09/25"),271.784</t>
  </si>
  <si>
    <t>new Date("2011/09/26"),251.858</t>
  </si>
  <si>
    <t>new Date("2011/09/27"),339.604</t>
  </si>
  <si>
    <t>new Date("2011/09/28"),282.085</t>
  </si>
  <si>
    <t>new Date("2011/09/29"),280.101</t>
  </si>
  <si>
    <t>new Date("2011/09/30"),241.585</t>
  </si>
  <si>
    <t>new Date("2011/10/01"),390.958</t>
  </si>
  <si>
    <t>new Date("2011/10/02"),315.865</t>
  </si>
  <si>
    <t>new Date("2011/10/03"),309.357</t>
  </si>
  <si>
    <t>new Date("2011/10/04"),355.575</t>
  </si>
  <si>
    <t>new Date("2011/10/05"),340.927</t>
  </si>
  <si>
    <t>new Date("2011/10/06"),429.657</t>
  </si>
  <si>
    <t>new Date("2011/10/07"),298.914</t>
  </si>
  <si>
    <t>new Date("2011/10/08"),213.46</t>
  </si>
  <si>
    <t>new Date("2011/10/09"),221.245</t>
  </si>
  <si>
    <t>new Date("2011/10/10"),216.812</t>
  </si>
  <si>
    <t>new Date("2011/10/11"),221.294</t>
  </si>
  <si>
    <t>new Date("2011/10/12"),214.464</t>
  </si>
  <si>
    <t>new Date("2011/10/13"),246.914</t>
  </si>
  <si>
    <t>new Date("2011/10/14"),177.974</t>
  </si>
  <si>
    <t>new Date("2011/10/15"),264.075</t>
  </si>
  <si>
    <t>new Date("2011/10/16"),189.681</t>
  </si>
  <si>
    <t>new Date("2011/10/17"),254.033</t>
  </si>
  <si>
    <t>new Date("2011/10/18"),172.282</t>
  </si>
  <si>
    <t>new Date("2011/10/19"),137.95</t>
  </si>
  <si>
    <t>new Date("2011/10/20"),144.758</t>
  </si>
  <si>
    <t>new Date("2011/10/21"),265.405</t>
  </si>
  <si>
    <t>new Date("2011/10/22"),315.681</t>
  </si>
  <si>
    <t>new Date("2011/10/23"),314.991</t>
  </si>
  <si>
    <t>new Date("2011/10/24"),173.762</t>
  </si>
  <si>
    <t>new Date("2011/10/25"),189.964</t>
  </si>
  <si>
    <t>new Date("2011/10/26"),222.246</t>
  </si>
  <si>
    <t>new Date("2011/10/27"),312.815</t>
  </si>
  <si>
    <t>new Date("2011/10/28"),272.687</t>
  </si>
  <si>
    <t>new Date("2011/10/29"),261.745</t>
  </si>
  <si>
    <t>new Date("2011/10/30"),142.45</t>
  </si>
  <si>
    <t>new Date("2011/10/31"),240.989</t>
  </si>
  <si>
    <t>new Date("2011/11/01"),295.157</t>
  </si>
  <si>
    <t>new Date("2011/11/02"),214.5</t>
  </si>
  <si>
    <t>new Date("2011/11/03"),178.898</t>
  </si>
  <si>
    <t>new Date("2011/11/04"),188.712</t>
  </si>
  <si>
    <t>new Date("2011/11/05"),145.967</t>
  </si>
  <si>
    <t>new Date("2011/11/06"),131.023</t>
  </si>
  <si>
    <t>new Date("2011/11/07"),142.57</t>
  </si>
  <si>
    <t>new Date("2011/11/08"),561.113</t>
  </si>
  <si>
    <t>new Date("2011/11/09"),453.549</t>
  </si>
  <si>
    <t>new Date("2011/11/10"),157.725</t>
  </si>
  <si>
    <t>new Date("2011/11/11"),174.046</t>
  </si>
  <si>
    <t>new Date("2011/11/12"),154.582</t>
  </si>
  <si>
    <t>new Date("2011/11/13"),136.187</t>
  </si>
  <si>
    <t>new Date("2011/11/14"),154.44</t>
  </si>
  <si>
    <t>new Date("2011/11/15"),131.183</t>
  </si>
  <si>
    <t>new Date("2011/11/16"),818.93</t>
  </si>
  <si>
    <t>new Date("2011/11/17"),1590</t>
  </si>
  <si>
    <t>new Date("2011/11/18"),2115</t>
  </si>
  <si>
    <t>new Date("2011/11/19"),1838</t>
  </si>
  <si>
    <t>new Date("2011/11/20"),658.191</t>
  </si>
  <si>
    <t>new Date("2011/11/21"),795.628</t>
  </si>
  <si>
    <t>new Date("2011/11/22"),1508</t>
  </si>
  <si>
    <t>new Date("2011/11/23"),650.744</t>
  </si>
  <si>
    <t>new Date("2011/11/24"),716.677</t>
  </si>
  <si>
    <t>new Date("2011/11/25"),487.471</t>
  </si>
  <si>
    <t>new Date("2011/11/26"),829.582</t>
  </si>
  <si>
    <t>new Date("2011/11/27"),877.773</t>
  </si>
  <si>
    <t>new Date("2011/11/28"),1700</t>
  </si>
  <si>
    <t>new Date("2011/11/29"),1628</t>
  </si>
  <si>
    <t>new Date("2011/11/30"),2743</t>
  </si>
  <si>
    <t>new Date("2011/12/01"),1008</t>
  </si>
  <si>
    <t>new Date("2011/12/02"),2679</t>
  </si>
  <si>
    <t>new Date("2011/12/03"),1835</t>
  </si>
  <si>
    <t>new Date("2011/12/04"),1536</t>
  </si>
  <si>
    <t>new Date("2011/12/05"),1355</t>
  </si>
  <si>
    <t>new Date("2011/12/06"),2554</t>
  </si>
  <si>
    <t>new Date("2011/12/07"),2748</t>
  </si>
  <si>
    <t>new Date("2011/12/08"),2352</t>
  </si>
  <si>
    <t>new Date("2011/12/09"),1069</t>
  </si>
  <si>
    <t>new Date("2011/12/10"),594.772</t>
  </si>
  <si>
    <t>new Date("2011/12/11"),516.972</t>
  </si>
  <si>
    <t>new Date("2011/12/12"),482.803</t>
  </si>
  <si>
    <t>new Date("2011/12/13"),206.641</t>
  </si>
  <si>
    <t>new Date("2011/12/14"),239.539</t>
  </si>
  <si>
    <t>new Date("2011/12/15"),292.82</t>
  </si>
  <si>
    <t>new Date("2011/12/16"),296.167</t>
  </si>
  <si>
    <t>new Date("2011/12/17"),228.765</t>
  </si>
  <si>
    <t>new Date("2011/12/18"),224.095</t>
  </si>
  <si>
    <t>new Date("2011/12/19"),274.212</t>
  </si>
  <si>
    <t>new Date("2011/12/20"),311.84</t>
  </si>
  <si>
    <t>new Date("2011/12/21"),400.722</t>
  </si>
  <si>
    <t>new Date("2011/12/22"),285.672</t>
  </si>
  <si>
    <t>new Date("2011/12/23"),182.487</t>
  </si>
  <si>
    <t>new Date("2011/12/24"),259.852</t>
  </si>
  <si>
    <t>new Date("2011/12/25"),230.098</t>
  </si>
  <si>
    <t>new Date("2011/12/26"),508.43</t>
  </si>
  <si>
    <t>new Date("2011/12/27"),517.971</t>
  </si>
  <si>
    <t>new Date("2011/12/28"),227.561</t>
  </si>
  <si>
    <t>new Date("2011/12/29"),402.994</t>
  </si>
  <si>
    <t>new Date("2011/12/30"),231.763</t>
  </si>
  <si>
    <t>new Date("2011/12/31"),229.61</t>
  </si>
  <si>
    <t>new Date("2012/01/01"),338.694</t>
  </si>
  <si>
    <t>new Date("2012/01/02"),247.02</t>
  </si>
  <si>
    <t>new Date("2012/01/03"),229.806</t>
  </si>
  <si>
    <t>new Date("2012/01/04"),358.591</t>
  </si>
  <si>
    <t>new Date("2012/01/05"),611.541</t>
  </si>
  <si>
    <t>new Date("2012/01/06"),620.578</t>
  </si>
  <si>
    <t>new Date("2012/01/07"),354.654</t>
  </si>
  <si>
    <t>new Date("2012/01/08"),379.945</t>
  </si>
  <si>
    <t>new Date("2012/01/09"),483.58</t>
  </si>
  <si>
    <t>new Date("2012/01/10"),366.895</t>
  </si>
  <si>
    <t>new Date("2012/01/11"),359.723</t>
  </si>
  <si>
    <t>new Date("2012/01/12"),364.095</t>
  </si>
  <si>
    <t>new Date("2012/01/13"),388.48</t>
  </si>
  <si>
    <t>new Date("2012/01/14"),326.91</t>
  </si>
  <si>
    <t>new Date("2012/01/15"),292.813</t>
  </si>
  <si>
    <t>new Date("2012/01/16"),419.834</t>
  </si>
  <si>
    <t>new Date("2012/01/17"),394.595</t>
  </si>
  <si>
    <t>new Date("2012/01/18"),320.321</t>
  </si>
  <si>
    <t>new Date("2012/01/19"),352.06</t>
  </si>
  <si>
    <t>new Date("2012/01/20"),338.33</t>
  </si>
  <si>
    <t>new Date("2012/01/21"),297.86</t>
  </si>
  <si>
    <t>new Date("2012/01/22"),316.674</t>
  </si>
  <si>
    <t>new Date("2012/01/23"),291.284</t>
  </si>
  <si>
    <t>new Date("2012/01/24"),328.6</t>
  </si>
  <si>
    <t>new Date("2012/01/25"),314.106</t>
  </si>
  <si>
    <t>new Date("2012/01/26"),349.9</t>
  </si>
  <si>
    <t>new Date("2012/01/27"),296.8</t>
  </si>
  <si>
    <t>new Date("2012/01/28"),228.595</t>
  </si>
  <si>
    <t>new Date("2012/01/29"),293.616</t>
  </si>
  <si>
    <t>new Date("2012/01/30"),287.085</t>
  </si>
  <si>
    <t>new Date("2012/01/31"),267.624</t>
  </si>
  <si>
    <t>new Date("2012/02/01"),382.434</t>
  </si>
  <si>
    <t>new Date("2012/02/02"),313.123</t>
  </si>
  <si>
    <t>new Date("2012/02/03"),323.254</t>
  </si>
  <si>
    <t>new Date("2012/02/04"),292.869</t>
  </si>
  <si>
    <t>new Date("2012/02/05"),289.317</t>
  </si>
  <si>
    <t>new Date("2012/02/06"),287.536</t>
  </si>
  <si>
    <t>new Date("2012/02/07"),250.446</t>
  </si>
  <si>
    <t>new Date("2012/02/08"),243.03</t>
  </si>
  <si>
    <t>new Date("2012/02/09"),205.56</t>
  </si>
  <si>
    <t>new Date("2012/02/10"),219.679</t>
  </si>
  <si>
    <t>new Date("2012/02/11"),337.618</t>
  </si>
  <si>
    <t>new Date("2012/02/12"),252.33</t>
  </si>
  <si>
    <t>new Date("2012/02/13"),284.506</t>
  </si>
  <si>
    <t>new Date("2012/02/14"),689.578</t>
  </si>
  <si>
    <t>new Date("2012/02/15"),629.712</t>
  </si>
  <si>
    <t>new Date("2012/02/16"),719.35</t>
  </si>
  <si>
    <t>new Date("2012/02/17"),620.644</t>
  </si>
  <si>
    <t>new Date("2012/02/18"),460.179</t>
  </si>
  <si>
    <t>new Date("2012/02/19"),280.441</t>
  </si>
  <si>
    <t>new Date("2012/02/20"),295.475</t>
  </si>
  <si>
    <t>new Date("2012/02/21"),261.233</t>
  </si>
  <si>
    <t>new Date("2012/02/22"),471.169</t>
  </si>
  <si>
    <t>new Date("2012/02/23"),403.977</t>
  </si>
  <si>
    <t>new Date("2012/02/24"),416.78</t>
  </si>
  <si>
    <t>new Date("2012/02/25"),321.678</t>
  </si>
  <si>
    <t>new Date("2012/02/26"),282.828</t>
  </si>
  <si>
    <t>new Date("2012/02/27"),270.883</t>
  </si>
  <si>
    <t>new Date("2012/02/28"),270.697</t>
  </si>
  <si>
    <t>new Date("2012/02/29"),238.51</t>
  </si>
  <si>
    <t>new Date("2012/03/01"),472.397</t>
  </si>
  <si>
    <t>new Date("2012/03/02"),352.693</t>
  </si>
  <si>
    <t>new Date("2012/03/03"),343.156</t>
  </si>
  <si>
    <t>new Date("2012/03/04"),485.758</t>
  </si>
  <si>
    <t>new Date("2012/03/05"),262.607</t>
  </si>
  <si>
    <t>new Date("2012/03/06"),278.309</t>
  </si>
  <si>
    <t>new Date("2012/03/07"),279.837</t>
  </si>
  <si>
    <t>new Date("2012/03/08"),386.982</t>
  </si>
  <si>
    <t>new Date("2012/03/09"),443.995</t>
  </si>
  <si>
    <t>new Date("2012/03/10"),347.158</t>
  </si>
  <si>
    <t>new Date("2012/03/11"),396.098</t>
  </si>
  <si>
    <t>new Date("2012/03/12"),477.05</t>
  </si>
  <si>
    <t>new Date("2012/03/13"),361.704</t>
  </si>
  <si>
    <t>new Date("2012/03/14"),467.58</t>
  </si>
  <si>
    <t>new Date("2012/03/15"),415.215</t>
  </si>
  <si>
    <t>new Date("2012/03/16"),386.031</t>
  </si>
  <si>
    <t>new Date("2012/03/17"),352.975</t>
  </si>
  <si>
    <t>new Date("2012/03/18"),322.779</t>
  </si>
  <si>
    <t>new Date("2012/03/19"),337.901</t>
  </si>
  <si>
    <t>new Date("2012/03/20"),344.384</t>
  </si>
  <si>
    <t>new Date("2012/03/21"),349.839</t>
  </si>
  <si>
    <t>new Date("2012/03/22"),543.634</t>
  </si>
  <si>
    <t>new Date("2012/03/23"),683.287</t>
  </si>
  <si>
    <t>new Date("2012/03/24"),596.395</t>
  </si>
  <si>
    <t>new Date("2012/03/25"),308.994</t>
  </si>
  <si>
    <t>new Date("2012/03/26"),365.496</t>
  </si>
  <si>
    <t>new Date("2012/03/27"),401.471</t>
  </si>
  <si>
    <t>new Date("2012/03/28"),453.845</t>
  </si>
  <si>
    <t>new Date("2012/03/29"),762.98</t>
  </si>
  <si>
    <t>new Date("2012/03/30"),694.395</t>
  </si>
  <si>
    <t>new Date("2012/03/31"),689.527</t>
  </si>
  <si>
    <t>new Date("2012/04/01"),537.272</t>
  </si>
  <si>
    <t>new Date("2012/04/02"),525.513</t>
  </si>
  <si>
    <t>new Date("2012/04/03"),524.203</t>
  </si>
  <si>
    <t>new Date("2012/04/04"),525.083</t>
  </si>
  <si>
    <t>new Date("2012/04/05"),656.572</t>
  </si>
  <si>
    <t>new Date("2012/04/06"),431.023</t>
  </si>
  <si>
    <t>new Date("2012/04/07"),270.262</t>
  </si>
  <si>
    <t>new Date("2012/04/08"),1006</t>
  </si>
  <si>
    <t>new Date("2012/04/09"),1194</t>
  </si>
  <si>
    <t>new Date("2012/04/10"),471.619</t>
  </si>
  <si>
    <t>new Date("2012/04/11"),939.157</t>
  </si>
  <si>
    <t>new Date("2012/04/12"),759.877</t>
  </si>
  <si>
    <t>new Date("2012/04/13"),580.407</t>
  </si>
  <si>
    <t>new Date("2012/04/14"),610.79</t>
  </si>
  <si>
    <t>new Date("2012/04/15"),857.173</t>
  </si>
  <si>
    <t>new Date("2012/04/16"),930.577</t>
  </si>
  <si>
    <t>new Date("2012/04/17"),720.944</t>
  </si>
  <si>
    <t>new Date("2012/04/18"),607.82</t>
  </si>
  <si>
    <t>new Date("2012/04/19"),445.409</t>
  </si>
  <si>
    <t>new Date("2012/04/20"),1808</t>
  </si>
  <si>
    <t>new Date("2012/04/21"),903.036</t>
  </si>
  <si>
    <t>new Date("2012/04/22"),780.267</t>
  </si>
  <si>
    <t>new Date("2012/04/23"),556.426</t>
  </si>
  <si>
    <t>new Date("2012/04/24"),487.674</t>
  </si>
  <si>
    <t>new Date("2012/04/25"),685.197</t>
  </si>
  <si>
    <t>new Date("2012/04/26"),936.987</t>
  </si>
  <si>
    <t>new Date("2012/04/27"),1036</t>
  </si>
  <si>
    <t>new Date("2012/04/28"),598.255</t>
  </si>
  <si>
    <t>new Date("2012/04/29"),626.633</t>
  </si>
  <si>
    <t>new Date("2012/04/30"),574.055</t>
  </si>
  <si>
    <t>new Date("2012/05/01"),527.45</t>
  </si>
  <si>
    <t>new Date("2012/05/02"),543.381</t>
  </si>
  <si>
    <t>new Date("2012/05/03"),440.72</t>
  </si>
  <si>
    <t>new Date("2012/05/04"),403.724</t>
  </si>
  <si>
    <t>new Date("2012/05/05"),466.799</t>
  </si>
  <si>
    <t>new Date("2012/05/06"),295.518</t>
  </si>
  <si>
    <t>new Date("2012/05/07"),605.214</t>
  </si>
  <si>
    <t>new Date("2012/05/08"),1113</t>
  </si>
  <si>
    <t>new Date("2012/05/09"),687.197</t>
  </si>
  <si>
    <t>new Date("2012/05/10"),502.224</t>
  </si>
  <si>
    <t>new Date("2012/05/11"),394.36</t>
  </si>
  <si>
    <t>new Date("2012/05/12"),862.978</t>
  </si>
  <si>
    <t>new Date("2012/05/13"),503.68</t>
  </si>
  <si>
    <t>new Date("2012/05/14"),403.902</t>
  </si>
  <si>
    <t>new Date("2012/05/15"),844.953</t>
  </si>
  <si>
    <t>new Date("2012/05/16"),961.183</t>
  </si>
  <si>
    <t>new Date("2012/05/17"),1038</t>
  </si>
  <si>
    <t>new Date("2012/05/18"),390.029</t>
  </si>
  <si>
    <t>new Date("2012/05/19"),176.903</t>
  </si>
  <si>
    <t>new Date("2012/05/20"),326.448</t>
  </si>
  <si>
    <t>new Date("2012/05/21"),615.195</t>
  </si>
  <si>
    <t>new Date("2012/05/22"),880.986</t>
  </si>
  <si>
    <t>new Date("2012/05/23"),335.903</t>
  </si>
  <si>
    <t>new Date("2012/05/24"),216.523</t>
  </si>
  <si>
    <t>new Date("2012/05/25"),430.419</t>
  </si>
  <si>
    <t>new Date("2012/05/26"),1059</t>
  </si>
  <si>
    <t>new Date("2012/05/27"),390.031</t>
  </si>
  <si>
    <t>new Date("2012/05/28"),365.797</t>
  </si>
  <si>
    <t>new Date("2012/05/29"),545.746</t>
  </si>
  <si>
    <t>new Date("2012/05/30"),479.353</t>
  </si>
  <si>
    <t>new Date("2012/05/31"),1174</t>
  </si>
  <si>
    <t>new Date("2012/06/01"),573.098</t>
  </si>
  <si>
    <t>new Date("2012/06/02"),815.262</t>
  </si>
  <si>
    <t>new Date("2012/06/03"),268.139</t>
  </si>
  <si>
    <t>new Date("2012/06/04"),529.294</t>
  </si>
  <si>
    <t>new Date("2012/06/05"),546.275</t>
  </si>
  <si>
    <t>new Date("2012/06/06"),855.582</t>
  </si>
  <si>
    <t>new Date("2012/06/07"),805.067</t>
  </si>
  <si>
    <t>new Date("2012/06/08"),1281</t>
  </si>
  <si>
    <t>new Date("2012/06/09"),234.649</t>
  </si>
  <si>
    <t>new Date("2012/06/10"),444.726</t>
  </si>
  <si>
    <t>new Date("2012/06/11"),515.474</t>
  </si>
  <si>
    <t>new Date("2012/06/12"),799.263</t>
  </si>
  <si>
    <t>new Date("2012/06/13"),248.836</t>
  </si>
  <si>
    <t>new Date("2012/06/14"),463.345</t>
  </si>
  <si>
    <t>new Date("2012/06/15"),391.926</t>
  </si>
  <si>
    <t>new Date("2012/06/16"),580.078</t>
  </si>
  <si>
    <t>new Date("2012/06/17"),202.101</t>
  </si>
  <si>
    <t>new Date("2012/06/18"),401.692</t>
  </si>
  <si>
    <t>new Date("2012/06/19"),376.129</t>
  </si>
  <si>
    <t>new Date("2012/06/20"),348.855</t>
  </si>
  <si>
    <t>new Date("2012/06/21"),259.103</t>
  </si>
  <si>
    <t>new Date("2012/06/22"),636.784</t>
  </si>
  <si>
    <t>new Date("2012/06/23"),877.289</t>
  </si>
  <si>
    <t>new Date("2012/06/24"),540.007</t>
  </si>
  <si>
    <t>new Date("2012/06/25"),399.135</t>
  </si>
  <si>
    <t>new Date("2012/06/26"),362.181</t>
  </si>
  <si>
    <t>new Date("2012/06/27"),420.273</t>
  </si>
  <si>
    <t>new Date("2012/06/28"),866.478</t>
  </si>
  <si>
    <t>new Date("2012/06/29"),729.469</t>
  </si>
  <si>
    <t>new Date("2012/06/30"),409.603</t>
  </si>
  <si>
    <t>new Date("2012/07/01"),462.787</t>
  </si>
  <si>
    <t>new Date("2012/07/02"),314.447</t>
  </si>
  <si>
    <t>new Date("2012/07/03"),417.369</t>
  </si>
  <si>
    <t>new Date("2012/07/04"),635.589</t>
  </si>
  <si>
    <t>new Date("2012/07/05"),611.916</t>
  </si>
  <si>
    <t>new Date("2012/07/06"),382.489</t>
  </si>
  <si>
    <t>new Date("2012/07/07"),1082</t>
  </si>
  <si>
    <t>new Date("2012/07/08"),267.024</t>
  </si>
  <si>
    <t>new Date("2012/07/09"),583.916</t>
  </si>
  <si>
    <t>new Date("2012/07/10"),438.516</t>
  </si>
  <si>
    <t>new Date("2012/07/11"),263.653</t>
  </si>
  <si>
    <t>new Date("2012/07/12"),425.769</t>
  </si>
  <si>
    <t>new Date("2012/07/13"),772.488</t>
  </si>
  <si>
    <t>new Date("2012/07/14"),819.321</t>
  </si>
  <si>
    <t>new Date("2012/07/15"),390.287</t>
  </si>
  <si>
    <t>new Date("2012/07/16"),542.288</t>
  </si>
  <si>
    <t>new Date("2012/07/17"),620.275</t>
  </si>
  <si>
    <t>new Date("2012/07/18"),437.442</t>
  </si>
  <si>
    <t>new Date("2012/07/19"),353.797</t>
  </si>
  <si>
    <t>new Date("2012/07/20"),387.539</t>
  </si>
  <si>
    <t>new Date("2012/07/21"),597.14</t>
  </si>
  <si>
    <t>new Date("2012/07/22"),423.127</t>
  </si>
  <si>
    <t>new Date("2012/07/23"),558.235</t>
  </si>
  <si>
    <t>new Date("2012/07/24"),523.399</t>
  </si>
  <si>
    <t>new Date("2012/07/25"),322.78</t>
  </si>
  <si>
    <t>new Date("2012/07/26"),665.779</t>
  </si>
  <si>
    <t>new Date("2012/07/27"),711.819</t>
  </si>
  <si>
    <t>new Date("2012/07/28"),437.894</t>
  </si>
  <si>
    <t>new Date("2012/07/29"),281.078</t>
  </si>
  <si>
    <t>new Date("2012/07/30"),251.268</t>
  </si>
  <si>
    <t>new Date("2012/07/31"),658.854</t>
  </si>
  <si>
    <t>new Date("2012/08/01"),701.255</t>
  </si>
  <si>
    <t>new Date("2012/08/02"),539.499</t>
  </si>
  <si>
    <t>new Date("2012/08/03"),553.136</t>
  </si>
  <si>
    <t>new Date("2012/08/04"),532.093</t>
  </si>
  <si>
    <t>new Date("2012/08/05"),646.362</t>
  </si>
  <si>
    <t>new Date("2012/08/06"),610.118</t>
  </si>
  <si>
    <t>new Date("2012/08/07"),726.671</t>
  </si>
  <si>
    <t>new Date("2012/08/08"),456.583</t>
  </si>
  <si>
    <t>new Date("2012/08/09"),534.605</t>
  </si>
  <si>
    <t>new Date("2012/08/10"),665.915</t>
  </si>
  <si>
    <t>new Date("2012/08/11"),544.084</t>
  </si>
  <si>
    <t>new Date("2012/08/12"),537.343</t>
  </si>
  <si>
    <t>new Date("2012/08/13"),453.587</t>
  </si>
  <si>
    <t>new Date("2012/08/14"),530.491</t>
  </si>
  <si>
    <t>new Date("2012/08/15"),427.771</t>
  </si>
  <si>
    <t>new Date("2012/08/16"),595.123</t>
  </si>
  <si>
    <t>new Date("2012/08/17"),855.841</t>
  </si>
  <si>
    <t>new Date("2012/08/18"),676.568</t>
  </si>
  <si>
    <t>new Date("2012/08/19"),1569</t>
  </si>
  <si>
    <t>new Date("2012/08/20"),2421</t>
  </si>
  <si>
    <t>new Date("2012/08/21"),1289</t>
  </si>
  <si>
    <t>new Date("2012/08/22"),2017</t>
  </si>
  <si>
    <t>new Date("2012/08/23"),2377</t>
  </si>
  <si>
    <t>new Date("2012/08/24"),3546</t>
  </si>
  <si>
    <t>new Date("2012/08/25"),1388</t>
  </si>
  <si>
    <t>new Date("2012/08/26"),1194</t>
  </si>
  <si>
    <t>new Date("2012/08/27"),2053</t>
  </si>
  <si>
    <t>new Date("2012/08/28"),2491</t>
  </si>
  <si>
    <t>new Date("2012/08/29"),4692</t>
  </si>
  <si>
    <t>new Date("2012/08/30"),3681</t>
  </si>
  <si>
    <t>new Date("2012/08/31"),2313</t>
  </si>
  <si>
    <t>new Date("2012/09/01"),2156</t>
  </si>
  <si>
    <t>new Date("2012/09/02"),1793</t>
  </si>
  <si>
    <t>new Date("2012/09/03"),1005</t>
  </si>
  <si>
    <t>new Date("2012/09/04"),1696</t>
  </si>
  <si>
    <t>new Date("2012/09/05"),2409</t>
  </si>
  <si>
    <t>new Date("2012/09/06"),5668</t>
  </si>
  <si>
    <t>new Date("2012/09/07"),6100</t>
  </si>
  <si>
    <t>new Date("2012/09/08"),2690</t>
  </si>
  <si>
    <t>new Date("2012/09/09"),1365</t>
  </si>
  <si>
    <t>new Date("2012/09/10"),6228</t>
  </si>
  <si>
    <t>new Date("2012/09/11"),5947</t>
  </si>
  <si>
    <t>new Date("2012/09/12"),4378</t>
  </si>
  <si>
    <t>new Date("2012/09/13"),8789</t>
  </si>
  <si>
    <t>new Date("2012/09/14"),5773</t>
  </si>
  <si>
    <t>new Date("2012/09/15"),2983</t>
  </si>
  <si>
    <t>new Date("2012/09/16"),5819</t>
  </si>
  <si>
    <t>new Date("2012/09/17"),6343</t>
  </si>
  <si>
    <t>new Date("2012/09/18"),4780</t>
  </si>
  <si>
    <t>new Date("2012/09/19"),12051</t>
  </si>
  <si>
    <t>new Date("2012/09/20"),6321</t>
  </si>
  <si>
    <t>new Date("2012/09/21"),10567</t>
  </si>
  <si>
    <t>new Date("2012/09/22"),8276</t>
  </si>
  <si>
    <t>new Date("2012/09/23"),3407</t>
  </si>
  <si>
    <t>new Date("2012/09/24"),3369</t>
  </si>
  <si>
    <t>new Date("2012/09/25"),889.628</t>
  </si>
  <si>
    <t>new Date("2012/09/26"),653.202</t>
  </si>
  <si>
    <t>new Date("2012/09/27"),596.819</t>
  </si>
  <si>
    <t>new Date("2012/09/28"),974.734</t>
  </si>
  <si>
    <t>new Date("2012/09/29"),669.253</t>
  </si>
  <si>
    <t>new Date("2012/09/30"),857.91</t>
  </si>
  <si>
    <t>new Date("2012/10/01"),810.016</t>
  </si>
  <si>
    <t>new Date("2012/10/02"),768.379</t>
  </si>
  <si>
    <t>new Date("2012/10/03"),604.434</t>
  </si>
  <si>
    <t>new Date("2012/10/04"),469.149</t>
  </si>
  <si>
    <t>new Date("2012/10/05"),921.51</t>
  </si>
  <si>
    <t>new Date("2012/10/06"),762.611</t>
  </si>
  <si>
    <t>new Date("2012/10/07"),623.214</t>
  </si>
  <si>
    <t>new Date("2012/10/08"),547.65</t>
  </si>
  <si>
    <t>new Date("2012/10/09"),452.367</t>
  </si>
  <si>
    <t>new Date("2012/10/10"),335.199</t>
  </si>
  <si>
    <t>new Date("2012/10/11"),540.817</t>
  </si>
  <si>
    <t>new Date("2012/10/12"),1095</t>
  </si>
  <si>
    <t>new Date("2012/10/13"),974.944</t>
  </si>
  <si>
    <t>new Date("2012/10/14"),594.129</t>
  </si>
  <si>
    <t>new Date("2012/10/15"),323.378</t>
  </si>
  <si>
    <t>new Date("2012/10/16"),940.179</t>
  </si>
  <si>
    <t>new Date("2012/10/17"),1236</t>
  </si>
  <si>
    <t>new Date("2012/10/18"),1425</t>
  </si>
  <si>
    <t>new Date("2012/10/19"),1254</t>
  </si>
  <si>
    <t>new Date("2012/10/20"),1037</t>
  </si>
  <si>
    <t>new Date("2012/10/21"),671.566</t>
  </si>
  <si>
    <t>new Date("2012/10/22"),611.143</t>
  </si>
  <si>
    <t>new Date("2012/10/23"),949.847</t>
  </si>
  <si>
    <t>new Date("2012/10/24"),686.282</t>
  </si>
  <si>
    <t>new Date("2012/10/25"),606.904</t>
  </si>
  <si>
    <t>new Date("2012/10/26"),493.69</t>
  </si>
  <si>
    <t>new Date("2012/10/27"),1051</t>
  </si>
  <si>
    <t>new Date("2012/10/28"),544.618</t>
  </si>
  <si>
    <t>new Date("2012/10/29"),499.109</t>
  </si>
  <si>
    <t>new Date("2012/10/30"),1454</t>
  </si>
  <si>
    <t>new Date("2012/10/31"),1504</t>
  </si>
  <si>
    <t>new Date("2012/11/01"),1200</t>
  </si>
  <si>
    <t>new Date("2012/11/02"),316.158</t>
  </si>
  <si>
    <t>new Date("2012/11/03"),841.58</t>
  </si>
  <si>
    <t>new Date("2012/11/04"),988.344</t>
  </si>
  <si>
    <t>new Date("2012/11/05"),768.198</t>
  </si>
  <si>
    <t>new Date("2012/11/06"),638.705</t>
  </si>
  <si>
    <t>new Date("2012/11/07"),552.195</t>
  </si>
  <si>
    <t>new Date("2012/11/08"),445.536</t>
  </si>
  <si>
    <t>new Date("2012/11/09"),373.542</t>
  </si>
  <si>
    <t>new Date("2012/11/10"),172.71</t>
  </si>
  <si>
    <t>new Date("2012/11/11"),192.204</t>
  </si>
  <si>
    <t>new Date("2012/11/12"),218.898</t>
  </si>
  <si>
    <t>new Date("2012/11/13"),342.918</t>
  </si>
  <si>
    <t>new Date("2012/11/14"),474.476</t>
  </si>
  <si>
    <t>new Date("2012/11/15"),782.974</t>
  </si>
  <si>
    <t>new Date("2012/11/16"),1076</t>
  </si>
  <si>
    <t>new Date("2012/11/17"),955.483</t>
  </si>
  <si>
    <t>new Date("2012/11/18"),706.142</t>
  </si>
  <si>
    <t>new Date("2012/11/19"),439.85</t>
  </si>
  <si>
    <t>new Date("2012/11/20"),497.468</t>
  </si>
  <si>
    <t>new Date("2012/11/21"),276.087</t>
  </si>
  <si>
    <t>new Date("2012/11/22"),561.361</t>
  </si>
  <si>
    <t>new Date("2012/11/23"),432.413</t>
  </si>
  <si>
    <t>new Date("2012/11/24"),488.742</t>
  </si>
  <si>
    <t>new Date("2012/11/25"),272.123</t>
  </si>
  <si>
    <t>new Date("2012/11/26"),388.125</t>
  </si>
  <si>
    <t>new Date("2012/11/27"),629.755</t>
  </si>
  <si>
    <t>new Date("2012/11/28"),620.724</t>
  </si>
  <si>
    <t>new Date("2012/11/29"),399.793</t>
  </si>
  <si>
    <t>new Date("2012/11/30"),331.759</t>
  </si>
  <si>
    <t>new Date("2012/12/01"),234.207</t>
  </si>
  <si>
    <t>new Date("2012/12/02"),613.539</t>
  </si>
  <si>
    <t>new Date("2012/12/03"),1005</t>
  </si>
  <si>
    <t>new Date("2012/12/04"),1001</t>
  </si>
  <si>
    <t>new Date("2012/12/05"),1118</t>
  </si>
  <si>
    <t>new Date("2012/12/06"),1165</t>
  </si>
  <si>
    <t>new Date("2012/12/07"),867.021</t>
  </si>
  <si>
    <t>new Date("2012/12/08"),407.693</t>
  </si>
  <si>
    <t>new Date("2012/12/09"),586.833</t>
  </si>
  <si>
    <t>new Date("2012/12/10"),382.788</t>
  </si>
  <si>
    <t>new Date("2012/12/11"),592.362</t>
  </si>
  <si>
    <t>new Date("2012/12/12"),1326</t>
  </si>
  <si>
    <t>new Date("2012/12/13"),1236</t>
  </si>
  <si>
    <t>new Date("2012/12/14"),1024</t>
  </si>
  <si>
    <t>new Date("2012/12/15"),692.411</t>
  </si>
  <si>
    <t>new Date("2012/12/16"),671.997</t>
  </si>
  <si>
    <t>new Date("2012/12/17"),581.425</t>
  </si>
  <si>
    <t>new Date("2012/12/18"),631.547</t>
  </si>
  <si>
    <t>new Date("2012/12/19"),340.611</t>
  </si>
  <si>
    <t>new Date("2012/12/20"),352.689</t>
  </si>
  <si>
    <t>new Date("2012/12/21"),504.715</t>
  </si>
  <si>
    <t>new Date("2012/12/22"),366.725</t>
  </si>
  <si>
    <t>new Date("2012/12/23"),315.822</t>
  </si>
  <si>
    <t>new Date("2012/12/24"),393.632</t>
  </si>
  <si>
    <t>new Date("2012/12/25"),280.199</t>
  </si>
  <si>
    <t>new Date("2012/12/26"),230.367</t>
  </si>
  <si>
    <t>new Date("2012/12/27"),248.866</t>
  </si>
  <si>
    <t>new Date("2012/12/28"),305.759</t>
  </si>
  <si>
    <t>new Date("2012/12/29"),349.569</t>
  </si>
  <si>
    <t>new Date("2012/12/30"),224.739</t>
  </si>
  <si>
    <t>new Date("2012/12/31"),611.161</t>
  </si>
  <si>
    <t>new Date("2013/01/01"),625.432</t>
  </si>
  <si>
    <t>new Date("2013/01/02"),650.617</t>
  </si>
  <si>
    <t>new Date("2013/01/03"),542.73</t>
  </si>
  <si>
    <t>new Date("2013/01/04"),632.431</t>
  </si>
  <si>
    <t>new Date("2013/01/05"),697.556</t>
  </si>
  <si>
    <t>new Date("2013/01/06"),436.105</t>
  </si>
  <si>
    <t>new Date("2013/01/07"),486.251</t>
  </si>
  <si>
    <t>new Date("2013/01/08"),744.377</t>
  </si>
  <si>
    <t>new Date("2013/01/09"),540.729</t>
  </si>
  <si>
    <t>new Date("2013/01/10"),348.476</t>
  </si>
  <si>
    <t>new Date("2013/01/11"),352.523</t>
  </si>
  <si>
    <t>new Date("2013/01/12"),299.217</t>
  </si>
  <si>
    <t>new Date("2013/01/13"),248.573</t>
  </si>
  <si>
    <t>new Date("2013/01/14"),350.094</t>
  </si>
  <si>
    <t>new Date("2013/01/15"),648.283</t>
  </si>
  <si>
    <t>new Date("2013/01/16"),590.869</t>
  </si>
  <si>
    <t>new Date("2013/01/17"),564</t>
  </si>
  <si>
    <t>new Date("2013/01/18"),514.46</t>
  </si>
  <si>
    <t>new Date("2013/01/19"),419.126</t>
  </si>
  <si>
    <t>new Date("2013/01/20"),443.448</t>
  </si>
  <si>
    <t>new Date("2013/01/21"),449.736</t>
  </si>
  <si>
    <t>new Date("2013/01/22"),555.379</t>
  </si>
  <si>
    <t>new Date("2013/01/23"),878.955</t>
  </si>
  <si>
    <t>new Date("2013/01/24"),591.096</t>
  </si>
  <si>
    <t>new Date("2013/01/25"),541.34</t>
  </si>
  <si>
    <t>new Date("2013/01/26"),439.352</t>
  </si>
  <si>
    <t>new Date("2013/01/27"),457.9</t>
  </si>
  <si>
    <t>new Date("2013/01/28"),572.558</t>
  </si>
  <si>
    <t>new Date("2013/01/29"),868.719</t>
  </si>
  <si>
    <t>new Date("2013/01/30"),1237</t>
  </si>
  <si>
    <t>new Date("2013/01/31"),605.129</t>
  </si>
  <si>
    <t>new Date("2013/02/01"),616.258</t>
  </si>
  <si>
    <t>new Date("2013/02/02"),496.423</t>
  </si>
  <si>
    <t>new Date("2013/02/03"),453.162</t>
  </si>
  <si>
    <t>new Date("2013/02/04"),734.492</t>
  </si>
  <si>
    <t>new Date("2013/02/05"),753.836</t>
  </si>
  <si>
    <t>new Date("2013/02/06"),893.437</t>
  </si>
  <si>
    <t>new Date("2013/02/07"),597.649</t>
  </si>
  <si>
    <t>new Date("2013/02/08"),789.145</t>
  </si>
  <si>
    <t>new Date("2013/02/09"),715.526</t>
  </si>
  <si>
    <t>new Date("2013/02/10"),563.173</t>
  </si>
  <si>
    <t>new Date("2013/02/11"),545.052</t>
  </si>
  <si>
    <t>new Date("2013/02/12"),523.037</t>
  </si>
  <si>
    <t>new Date("2013/02/13"),499.386</t>
  </si>
  <si>
    <t>new Date("2013/02/14"),740.467</t>
  </si>
  <si>
    <t>new Date("2013/02/15"),606.872</t>
  </si>
  <si>
    <t>new Date("2013/02/16"),652.056</t>
  </si>
  <si>
    <t>new Date("2013/02/17"),610.099</t>
  </si>
  <si>
    <t>new Date("2013/02/18"),649.143</t>
  </si>
  <si>
    <t>new Date("2013/02/19"),737.778</t>
  </si>
  <si>
    <t>new Date("2013/02/20"),579.317</t>
  </si>
  <si>
    <t>new Date("2013/02/21"),547.571</t>
  </si>
  <si>
    <t>new Date("2013/02/22"),740.879</t>
  </si>
  <si>
    <t>new Date("2013/02/23"),641.262</t>
  </si>
  <si>
    <t>new Date("2013/02/24"),857.425</t>
  </si>
  <si>
    <t>new Date("2013/02/25"),799.813</t>
  </si>
  <si>
    <t>new Date("2013/02/26"),748.307</t>
  </si>
  <si>
    <t>new Date("2013/02/27"),750.436</t>
  </si>
  <si>
    <t>new Date("2013/02/28"),737.42</t>
  </si>
  <si>
    <t>new Date("2013/03/01"),846.702</t>
  </si>
  <si>
    <t>new Date("2013/03/02"),885.469</t>
  </si>
  <si>
    <t>new Date("2013/03/03"),554.34</t>
  </si>
  <si>
    <t>new Date("2013/03/04"),507.538</t>
  </si>
  <si>
    <t>new Date("2013/03/05"),1246</t>
  </si>
  <si>
    <t>new Date("2013/03/06"),1441</t>
  </si>
  <si>
    <t>new Date("2013/03/07"),991.525</t>
  </si>
  <si>
    <t>new Date("2013/03/08"),890.844</t>
  </si>
  <si>
    <t>new Date("2013/03/09"),792.51</t>
  </si>
  <si>
    <t>new Date("2013/03/10"),744.165</t>
  </si>
  <si>
    <t>new Date("2013/03/11"),763.601</t>
  </si>
  <si>
    <t>new Date("2013/03/12"),1354</t>
  </si>
  <si>
    <t>new Date("2013/03/13"),1134</t>
  </si>
  <si>
    <t>new Date("2013/03/14"),883.308</t>
  </si>
  <si>
    <t>new Date("2013/03/15"),3710</t>
  </si>
  <si>
    <t>new Date("2013/03/16"),2975</t>
  </si>
  <si>
    <t>new Date("2013/03/17"),1114</t>
  </si>
  <si>
    <t>new Date("2013/03/18"),4006</t>
  </si>
  <si>
    <t>new Date("2013/03/19"),2162</t>
  </si>
  <si>
    <t>new Date("2013/03/20"),2350</t>
  </si>
  <si>
    <t>new Date("2013/03/21"),2345</t>
  </si>
  <si>
    <t>new Date("2013/03/22"),1643</t>
  </si>
  <si>
    <t>new Date("2013/03/23"),1723</t>
  </si>
  <si>
    <t>new Date("2013/03/24"),1250</t>
  </si>
  <si>
    <t>new Date("2013/03/25"),2175</t>
  </si>
  <si>
    <t>new Date("2013/03/26"),2697</t>
  </si>
  <si>
    <t>new Date("2013/03/27"),4073</t>
  </si>
  <si>
    <t>new Date("2013/03/28"),2562</t>
  </si>
  <si>
    <t>new Date("2013/03/29"),2025</t>
  </si>
  <si>
    <t>new Date("2013/03/30"),2687</t>
  </si>
  <si>
    <t>new Date("2013/03/31"),3111</t>
  </si>
  <si>
    <t>new Date("2013/04/01"),2592</t>
  </si>
  <si>
    <t>new Date("2013/04/02"),4400</t>
  </si>
  <si>
    <t>new Date("2013/04/03"),4478</t>
  </si>
  <si>
    <t>new Date("2013/04/04"),4249</t>
  </si>
  <si>
    <t>new Date("2013/04/05"),4348</t>
  </si>
  <si>
    <t>new Date("2013/04/06"),3458</t>
  </si>
  <si>
    <t>new Date("2013/04/07"),2445</t>
  </si>
  <si>
    <t>new Date("2013/04/08"),4044</t>
  </si>
  <si>
    <t>new Date("2013/04/09"),6073</t>
  </si>
  <si>
    <t>new Date("2013/04/10"),8125</t>
  </si>
  <si>
    <t>new Date("2013/04/11"),4028</t>
  </si>
  <si>
    <t>new Date("2013/04/12"),2789</t>
  </si>
  <si>
    <t>new Date("2013/04/13"),2395</t>
  </si>
  <si>
    <t>new Date("2013/04/14"),1393</t>
  </si>
  <si>
    <t>new Date("2013/04/15"),1672</t>
  </si>
  <si>
    <t>new Date("2013/04/16"),1984</t>
  </si>
  <si>
    <t>new Date("2013/04/17"),2375</t>
  </si>
  <si>
    <t>new Date("2013/04/18"),11864</t>
  </si>
  <si>
    <t>new Date("2013/04/19"),3353</t>
  </si>
  <si>
    <t>new Date("2013/04/20"),2602</t>
  </si>
  <si>
    <t>new Date("2013/04/21"),2530</t>
  </si>
  <si>
    <t>new Date("2013/04/22"),3960</t>
  </si>
  <si>
    <t>new Date("2013/04/23"),3176</t>
  </si>
  <si>
    <t>new Date("2013/04/24"),4566</t>
  </si>
  <si>
    <t>new Date("2013/04/25"),3672</t>
  </si>
  <si>
    <t>new Date("2013/04/26"),2893</t>
  </si>
  <si>
    <t>new Date("2013/04/27"),2291</t>
  </si>
  <si>
    <t>new Date("2013/04/28"),1703</t>
  </si>
  <si>
    <t>new Date("2013/04/29"),4764</t>
  </si>
  <si>
    <t>new Date("2013/04/30"),2824</t>
  </si>
  <si>
    <t>new Date("2013/05/01"),3054</t>
  </si>
  <si>
    <t>new Date("2013/05/02"),1811</t>
  </si>
  <si>
    <t>new Date("2013/05/03"),1610</t>
  </si>
  <si>
    <t>new Date("2013/05/04"),1047</t>
  </si>
  <si>
    <t>new Date("2013/05/05"),1435</t>
  </si>
  <si>
    <t>new Date("2013/05/06"),1810</t>
  </si>
  <si>
    <t>new Date("2013/05/07"),1910</t>
  </si>
  <si>
    <t>new Date("2013/05/08"),1799</t>
  </si>
  <si>
    <t>new Date("2013/05/09"),1135</t>
  </si>
  <si>
    <t>new Date("2013/05/10"),1487</t>
  </si>
  <si>
    <t>new Date("2013/05/11"),1054</t>
  </si>
  <si>
    <t>new Date("2013/05/12"),958.657</t>
  </si>
  <si>
    <t>new Date("2013/05/13"),2074</t>
  </si>
  <si>
    <t>new Date("2013/05/14"),1303</t>
  </si>
  <si>
    <t>new Date("2013/05/15"),1228</t>
  </si>
  <si>
    <t>new Date("2013/05/16"),1259</t>
  </si>
  <si>
    <t>new Date("2013/05/17"),1620</t>
  </si>
  <si>
    <t>new Date("2013/05/18"),1618</t>
  </si>
  <si>
    <t>new Date("2013/05/19"),1003</t>
  </si>
  <si>
    <t>new Date("2013/05/20"),1263</t>
  </si>
  <si>
    <t>new Date("2013/05/21"),1439</t>
  </si>
  <si>
    <t>new Date("2013/05/22"),1669</t>
  </si>
  <si>
    <t>new Date("2013/05/23"),1406</t>
  </si>
  <si>
    <t>new Date("2013/05/24"),1707</t>
  </si>
  <si>
    <t>new Date("2013/05/25"),1822</t>
  </si>
  <si>
    <t>new Date("2013/05/26"),1216</t>
  </si>
  <si>
    <t>new Date("2013/05/27"),1611</t>
  </si>
  <si>
    <t>new Date("2013/05/28"),1559</t>
  </si>
  <si>
    <t>new Date("2013/05/29"),1857</t>
  </si>
  <si>
    <t>new Date("2013/05/30"),1385</t>
  </si>
  <si>
    <t>new Date("2013/05/31"),1568</t>
  </si>
  <si>
    <t>new Date("2013/06/01"),1135</t>
  </si>
  <si>
    <t>new Date("2013/06/02"),1065</t>
  </si>
  <si>
    <t>new Date("2013/06/03"),1676</t>
  </si>
  <si>
    <t>new Date("2013/06/04"),1364</t>
  </si>
  <si>
    <t>new Date("2013/06/05"),1439</t>
  </si>
  <si>
    <t>new Date("2013/06/06"),1649</t>
  </si>
  <si>
    <t>new Date("2013/06/07"),1486</t>
  </si>
  <si>
    <t>new Date("2013/06/08"),909.799</t>
  </si>
  <si>
    <t>new Date("2013/06/09"),1599</t>
  </si>
  <si>
    <t>new Date("2013/06/10"),1124</t>
  </si>
  <si>
    <t>new Date("2013/06/11"),1274</t>
  </si>
  <si>
    <t>new Date("2013/06/12"),1335</t>
  </si>
  <si>
    <t>new Date("2013/06/13"),1499</t>
  </si>
  <si>
    <t>new Date("2013/06/14"),1489</t>
  </si>
  <si>
    <t>new Date("2013/06/15"),1155</t>
  </si>
  <si>
    <t>new Date("2013/06/16"),1205</t>
  </si>
  <si>
    <t>new Date("2013/06/17"),1263</t>
  </si>
  <si>
    <t>new Date("2013/06/18"),1441</t>
  </si>
  <si>
    <t>new Date("2013/06/19"),1294</t>
  </si>
  <si>
    <t>new Date("2013/06/20"),1506</t>
  </si>
  <si>
    <t>new Date("2013/06/21"),1617</t>
  </si>
  <si>
    <t>new Date("2013/06/22"),1011</t>
  </si>
  <si>
    <t>new Date("2013/06/23"),889.345</t>
  </si>
  <si>
    <t>new Date("2013/06/24"),1349</t>
  </si>
  <si>
    <t>new Date("2013/06/25"),1554</t>
  </si>
  <si>
    <t>new Date("2013/06/26"),1348</t>
  </si>
  <si>
    <t>new Date("2013/06/27"),1178</t>
  </si>
  <si>
    <t>new Date("2013/06/28"),1228</t>
  </si>
  <si>
    <t>new Date("2013/06/29"),1295</t>
  </si>
  <si>
    <t>new Date("2013/06/30"),1191</t>
  </si>
  <si>
    <t>new Date("2013/07/01"),1893</t>
  </si>
  <si>
    <t>new Date("2013/07/02"),1541</t>
  </si>
  <si>
    <t>new Date("2013/07/03"),1863</t>
  </si>
  <si>
    <t>new Date("2013/07/04"),1908</t>
  </si>
  <si>
    <t>new Date("2013/07/05"),2109</t>
  </si>
  <si>
    <t>new Date("2013/07/06"),1376</t>
  </si>
  <si>
    <t>new Date("2013/07/07"),1469</t>
  </si>
  <si>
    <t>new Date("2013/07/08"),1546</t>
  </si>
  <si>
    <t>new Date("2013/07/09"),2053</t>
  </si>
  <si>
    <t>new Date("2013/07/10"),2109</t>
  </si>
  <si>
    <t>new Date("2013/07/11"),2003</t>
  </si>
  <si>
    <t>new Date("2013/07/12"),1792</t>
  </si>
  <si>
    <t>new Date("2013/07/13"),2026</t>
  </si>
  <si>
    <t>new Date("2013/07/14"),1459</t>
  </si>
  <si>
    <t>new Date("2013/07/15"),1698</t>
  </si>
  <si>
    <t>new Date("2013/07/16"),2162</t>
  </si>
  <si>
    <t>new Date("2013/07/17"),2351</t>
  </si>
  <si>
    <t>new Date("2013/07/18"),2105</t>
  </si>
  <si>
    <t>new Date("2013/07/19"),1859</t>
  </si>
  <si>
    <t>new Date("2013/07/20"),1222</t>
  </si>
  <si>
    <t>new Date("2013/07/21"),1164</t>
  </si>
  <si>
    <t>new Date("2013/07/22"),1892</t>
  </si>
  <si>
    <t>new Date("2013/07/23"),2245</t>
  </si>
  <si>
    <t>new Date("2013/07/24"),1844</t>
  </si>
  <si>
    <t>new Date("2013/07/25"),1680</t>
  </si>
  <si>
    <t>new Date("2013/07/26"),1872</t>
  </si>
  <si>
    <t>new Date("2013/07/27"),1101</t>
  </si>
  <si>
    <t>new Date("2013/07/28"),1456</t>
  </si>
  <si>
    <t>new Date("2013/07/29"),1626</t>
  </si>
  <si>
    <t>new Date("2013/07/30"),2213</t>
  </si>
  <si>
    <t>new Date("2013/07/31"),1665</t>
  </si>
  <si>
    <t>new Date("2013/08/01"),2153</t>
  </si>
  <si>
    <t>new Date("2013/08/02"),1679</t>
  </si>
  <si>
    <t>new Date("2013/08/03"),1402</t>
  </si>
  <si>
    <t>new Date("2013/08/04"),1114</t>
  </si>
  <si>
    <t>new Date("2013/08/05"),1585</t>
  </si>
  <si>
    <t>new Date("2013/08/06"),1347</t>
  </si>
  <si>
    <t>new Date("2013/08/07"),1376</t>
  </si>
  <si>
    <t>new Date("2013/08/08"),1191</t>
  </si>
  <si>
    <t>new Date("2013/08/09"),1170</t>
  </si>
  <si>
    <t>new Date("2013/08/10"),924.516</t>
  </si>
  <si>
    <t>new Date("2013/08/11"),1027</t>
  </si>
  <si>
    <t>new Date("2013/08/12"),1576</t>
  </si>
  <si>
    <t>new Date("2013/08/13"),2320</t>
  </si>
  <si>
    <t>new Date("2013/08/14"),2493</t>
  </si>
  <si>
    <t>new Date("2013/08/15"),1363</t>
  </si>
  <si>
    <t>new Date("2013/08/16"),1462</t>
  </si>
  <si>
    <t>new Date("2013/08/17"),1714</t>
  </si>
  <si>
    <t>new Date("2013/08/18"),1345</t>
  </si>
  <si>
    <t>new Date("2013/08/19"),1526</t>
  </si>
  <si>
    <t>new Date("2013/08/20"),1547</t>
  </si>
  <si>
    <t>new Date("2013/08/21"),2207</t>
  </si>
  <si>
    <t>new Date("2013/08/22"),1319</t>
  </si>
  <si>
    <t>new Date("2013/08/23"),1579</t>
  </si>
  <si>
    <t>new Date("2013/08/24"),1150</t>
  </si>
  <si>
    <t>new Date("2013/08/25"),1337</t>
  </si>
  <si>
    <t>new Date("2013/08/26"),1378</t>
  </si>
  <si>
    <t>new Date("2013/08/27"),1630</t>
  </si>
  <si>
    <t>new Date("2013/08/28"),1395</t>
  </si>
  <si>
    <t>new Date("2013/08/29"),5171</t>
  </si>
  <si>
    <t>new Date("2013/08/30"),1573</t>
  </si>
  <si>
    <t>new Date("2013/08/31"),2244</t>
  </si>
  <si>
    <t>new Date("2013/09/01"),2191</t>
  </si>
  <si>
    <t>new Date("2013/09/02"),1985</t>
  </si>
  <si>
    <t>new Date("2013/09/03"),2262</t>
  </si>
  <si>
    <t>new Date("2013/09/04"),2100</t>
  </si>
  <si>
    <t>new Date("2013/09/05"),1706</t>
  </si>
  <si>
    <t>new Date("2013/09/06"),1318</t>
  </si>
  <si>
    <t>new Date("2013/09/07"),1397</t>
  </si>
  <si>
    <t>new Date("2013/09/08"),995.609</t>
  </si>
  <si>
    <t>new Date("2013/09/09"),2096</t>
  </si>
  <si>
    <t>new Date("2013/09/10"),1462</t>
  </si>
  <si>
    <t>new Date("2013/09/11"),2049</t>
  </si>
  <si>
    <t>new Date("2013/09/12"),1659</t>
  </si>
  <si>
    <t>new Date("2013/09/13"),1807</t>
  </si>
  <si>
    <t>new Date("2013/09/14"),1645</t>
  </si>
  <si>
    <t>new Date("2013/09/15"),925.232</t>
  </si>
  <si>
    <t>new Date("2013/09/16"),1657</t>
  </si>
  <si>
    <t>new Date("2013/09/17"),1167</t>
  </si>
  <si>
    <t>new Date("2013/09/18"),1731</t>
  </si>
  <si>
    <t>new Date("2013/09/19"),1701</t>
  </si>
  <si>
    <t>new Date("2013/09/20"),1516</t>
  </si>
  <si>
    <t>new Date("2013/09/21"),1032</t>
  </si>
  <si>
    <t>new Date("2013/09/22"),1171</t>
  </si>
  <si>
    <t>new Date("2013/09/23"),1856</t>
  </si>
  <si>
    <t>new Date("2013/09/24"),1853</t>
  </si>
  <si>
    <t>new Date("2013/09/25"),1900</t>
  </si>
  <si>
    <t>new Date("2013/09/26"),1605</t>
  </si>
  <si>
    <t>new Date("2013/09/27"),1798</t>
  </si>
  <si>
    <t>new Date("2013/09/28"),1592</t>
  </si>
  <si>
    <t>new Date("2013/09/29"),1658</t>
  </si>
  <si>
    <t>new Date("2013/09/30"),2194</t>
  </si>
  <si>
    <t>new Date("2013/10/01"),2338</t>
  </si>
  <si>
    <t>new Date("2013/10/02"),2193</t>
  </si>
  <si>
    <t>new Date("2013/10/03"),1689</t>
  </si>
  <si>
    <t>new Date("2013/10/04"),1817</t>
  </si>
  <si>
    <t>new Date("2013/10/05"),1170</t>
  </si>
  <si>
    <t>new Date("2013/10/06"),1163</t>
  </si>
  <si>
    <t>new Date("2013/10/07"),1870</t>
  </si>
  <si>
    <t>new Date("2013/10/08"),1953</t>
  </si>
  <si>
    <t>new Date("2013/10/09"),2188</t>
  </si>
  <si>
    <t>new Date("2013/10/10"),1644</t>
  </si>
  <si>
    <t>new Date("2013/10/11"),1967</t>
  </si>
  <si>
    <t>new Date("2013/10/12"),1738</t>
  </si>
  <si>
    <t>new Date("2013/10/13"),1779</t>
  </si>
  <si>
    <t>new Date("2013/10/14"),2071</t>
  </si>
  <si>
    <t>new Date("2013/10/15"),2255</t>
  </si>
  <si>
    <t>new Date("2013/10/16"),2746</t>
  </si>
  <si>
    <t>new Date("2013/10/17"),2525</t>
  </si>
  <si>
    <t>new Date("2013/10/18"),2298</t>
  </si>
  <si>
    <t>new Date("2013/10/19"),2796</t>
  </si>
  <si>
    <t>new Date("2013/10/20"),2291</t>
  </si>
  <si>
    <t>new Date("2013/10/21"),2902</t>
  </si>
  <si>
    <t>new Date("2013/10/22"),3365</t>
  </si>
  <si>
    <t>new Date("2013/10/23"),3783</t>
  </si>
  <si>
    <t>new Date("2013/10/24"),3058</t>
  </si>
  <si>
    <t>new Date("2013/10/25"),8324</t>
  </si>
  <si>
    <t>new Date("2013/10/26"),2482</t>
  </si>
  <si>
    <t>new Date("2013/10/27"),2072</t>
  </si>
  <si>
    <t>new Date("2013/10/28"),2393</t>
  </si>
  <si>
    <t>new Date("2013/10/29"),6529</t>
  </si>
  <si>
    <t>new Date("2013/10/30"),2983</t>
  </si>
  <si>
    <t>new Date("2013/10/31"),2327</t>
  </si>
  <si>
    <t>new Date("2013/11/01"),2810</t>
  </si>
  <si>
    <t>new Date("2013/11/02"),3299</t>
  </si>
  <si>
    <t>new Date("2013/11/03"),3347</t>
  </si>
  <si>
    <t>new Date("2013/11/04"),4799</t>
  </si>
  <si>
    <t>new Date("2013/11/05"),5047</t>
  </si>
  <si>
    <t>new Date("2013/11/06"),4168</t>
  </si>
  <si>
    <t>new Date("2013/11/07"),5723</t>
  </si>
  <si>
    <t>new Date("2013/11/08"),5587</t>
  </si>
  <si>
    <t>new Date("2013/11/09"),5511</t>
  </si>
  <si>
    <t>new Date("2013/11/10"),4079</t>
  </si>
  <si>
    <t>new Date("2013/11/11"),4120</t>
  </si>
  <si>
    <t>new Date("2013/11/12"),6506</t>
  </si>
  <si>
    <t>new Date("2013/11/13"),7256</t>
  </si>
  <si>
    <t>new Date("2013/11/14"),6681</t>
  </si>
  <si>
    <t>new Date("2013/11/15"),17476</t>
  </si>
  <si>
    <t>new Date("2013/11/16"),13645</t>
  </si>
  <si>
    <t>new Date("2013/11/17"),10533</t>
  </si>
  <si>
    <t>new Date("2013/11/18"),14798</t>
  </si>
  <si>
    <t>new Date("2013/11/19"),14722</t>
  </si>
  <si>
    <t>new Date("2013/11/20"),11123</t>
  </si>
  <si>
    <t>new Date("2013/11/21"),18483</t>
  </si>
  <si>
    <t>new Date("2013/11/22"),21053</t>
  </si>
  <si>
    <t>new Date("2013/11/23"),15780</t>
  </si>
  <si>
    <t>new Date("2013/11/24"),17533</t>
  </si>
  <si>
    <t>new Date("2013/11/25"),14733</t>
  </si>
  <si>
    <t>new Date("2013/11/26"),39147</t>
  </si>
  <si>
    <t>new Date("2013/11/27"),31175</t>
  </si>
  <si>
    <t>new Date("2013/11/28"),32612</t>
  </si>
  <si>
    <t>new Date("2013/11/29"),28801</t>
  </si>
  <si>
    <t>new Date("2013/11/30"),26764</t>
  </si>
  <si>
    <t>new Date("2013/12/01"),19215</t>
  </si>
  <si>
    <t>new Date("2013/12/02"),17596</t>
  </si>
  <si>
    <t>new Date("2013/12/03"),15099</t>
  </si>
  <si>
    <t>new Date("2013/12/04"),17608</t>
  </si>
  <si>
    <t>new Date("2013/12/05"),18551</t>
  </si>
  <si>
    <t>new Date("2013/12/06"),15084</t>
  </si>
  <si>
    <t>new Date("2013/12/07"),25248</t>
  </si>
  <si>
    <t>new Date("2013/12/08"),18916</t>
  </si>
  <si>
    <t>new Date("2013/12/09"),16773</t>
  </si>
  <si>
    <t>new Date("2013/12/10"),11437</t>
  </si>
  <si>
    <t>new Date("2013/12/11"),14723</t>
  </si>
  <si>
    <t>new Date("2013/12/12"),13529</t>
  </si>
  <si>
    <t>new Date("2013/12/13"),13575</t>
  </si>
  <si>
    <t>new Date("2013/12/14"),10111</t>
  </si>
  <si>
    <t>new Date("2013/12/15"),7399</t>
  </si>
  <si>
    <t>new Date("2013/12/16"),23729</t>
  </si>
  <si>
    <t>new Date("2013/12/17"),15805</t>
  </si>
  <si>
    <t>new Date("2013/12/18"),13767</t>
  </si>
  <si>
    <t>new Date("2013/12/19"),12038</t>
  </si>
  <si>
    <t>new Date("2013/12/20"),10109</t>
  </si>
  <si>
    <t>new Date("2013/12/21"),10561</t>
  </si>
  <si>
    <t>new Date("2013/12/22"),10907</t>
  </si>
  <si>
    <t>new Date("2013/12/23"),8425</t>
  </si>
  <si>
    <t>new Date("2013/12/24"),10261</t>
  </si>
  <si>
    <t>new Date("2013/12/25"),10419</t>
  </si>
  <si>
    <t>new Date("2013/12/26"),8586</t>
  </si>
  <si>
    <t>new Date("2013/12/27"),8281</t>
  </si>
  <si>
    <t>new Date("2013/12/28"),9336</t>
  </si>
  <si>
    <t>new Date("2013/12/29"),11616</t>
  </si>
  <si>
    <t>new Date("2013/12/30"),10796</t>
  </si>
  <si>
    <t>new Date("2013/12/31"),7588</t>
  </si>
  <si>
    <t>new Date("2014/01/01"),9219</t>
  </si>
  <si>
    <t>new Date("2014/01/02"),9824</t>
  </si>
  <si>
    <t>new Date("2014/01/03"),11723</t>
  </si>
  <si>
    <t>new Date("2014/01/04"),9826</t>
  </si>
  <si>
    <t>new Date("2014/01/05"),13784</t>
  </si>
  <si>
    <t>new Date("2014/01/06"),13829</t>
  </si>
  <si>
    <t>new Date("2014/01/07"),12847</t>
  </si>
  <si>
    <t>new Date("2014/01/08"),10509</t>
  </si>
  <si>
    <t>new Date("2014/01/09"),8291</t>
  </si>
  <si>
    <t>new Date("2014/01/10"),8566</t>
  </si>
  <si>
    <t>new Date("2014/01/11"),6528</t>
  </si>
  <si>
    <t>new Date("2014/01/12"),7062</t>
  </si>
  <si>
    <t>new Date("2014/01/13"),8093</t>
  </si>
  <si>
    <t>new Date("2014/01/14"),10812</t>
  </si>
  <si>
    <t>new Date("2014/01/15"),8200</t>
  </si>
  <si>
    <t>new Date("2014/01/16"),8849</t>
  </si>
  <si>
    <t>new Date("2014/01/17"),5937</t>
  </si>
  <si>
    <t>new Date("2014/01/18"),5569</t>
  </si>
  <si>
    <t>new Date("2014/01/19"),9805</t>
  </si>
  <si>
    <t>new Date("2014/01/20"),10397</t>
  </si>
  <si>
    <t>new Date("2014/01/21"),7158</t>
  </si>
  <si>
    <t>new Date("2014/01/22"),6206</t>
  </si>
  <si>
    <t>new Date("2014/01/23"),6562</t>
  </si>
  <si>
    <t>new Date("2014/01/24"),9157</t>
  </si>
  <si>
    <t>new Date("2014/01/25"),7002</t>
  </si>
  <si>
    <t>new Date("2014/01/26"),6214</t>
  </si>
  <si>
    <t>new Date("2014/01/27"),11137</t>
  </si>
  <si>
    <t>new Date("2014/01/28"),7571</t>
  </si>
  <si>
    <t>new Date("2014/01/29"),6386</t>
  </si>
  <si>
    <t>new Date("2014/01/30"),6873</t>
  </si>
  <si>
    <t>new Date("2014/01/31"),5448</t>
  </si>
  <si>
    <t>new Date("2014/02/01"),6809</t>
  </si>
  <si>
    <t>new Date("2014/02/02"),7529</t>
  </si>
  <si>
    <t>new Date("2014/02/03"),6863</t>
  </si>
  <si>
    <t>new Date("2014/02/04"),9271</t>
  </si>
  <si>
    <t>new Date("2014/02/05"),9515</t>
  </si>
  <si>
    <t>new Date("2014/02/06"),7295</t>
  </si>
  <si>
    <t>new Date("2014/02/07"),9076</t>
  </si>
  <si>
    <t>new Date("2014/02/08"),6215</t>
  </si>
  <si>
    <t>new Date("2014/02/09"),6124</t>
  </si>
  <si>
    <t>new Date("2014/02/10"),7998</t>
  </si>
  <si>
    <t>new Date("2014/02/11"),7071</t>
  </si>
  <si>
    <t>new Date("2014/02/12"),6459</t>
  </si>
  <si>
    <t>new Date("2014/02/13"),5916</t>
  </si>
  <si>
    <t>new Date("2014/02/14"),5922</t>
  </si>
  <si>
    <t>new Date("2014/02/15"),10455</t>
  </si>
  <si>
    <t>new Date("2014/02/16"),6601</t>
  </si>
  <si>
    <t>new Date("2014/02/17"),5253</t>
  </si>
  <si>
    <t>new Date("2014/02/18"),4856</t>
  </si>
  <si>
    <t>new Date("2014/02/19"),3972</t>
  </si>
  <si>
    <t>new Date("2014/02/20"),4549</t>
  </si>
  <si>
    <t>new Date("2014/02/21"),4166</t>
  </si>
  <si>
    <t>new Date("2014/02/22"),3874</t>
  </si>
  <si>
    <t>new Date("2014/02/23"),4174</t>
  </si>
  <si>
    <t>new Date("2014/02/24"),6169</t>
  </si>
  <si>
    <t>new Date("2014/02/25"),7065</t>
  </si>
  <si>
    <t>new Date("2014/02/26"),5374</t>
  </si>
  <si>
    <t>new Date("2014/02/27"),4585</t>
  </si>
  <si>
    <t>new Date("2014/02/28"),4616</t>
  </si>
  <si>
    <t>new Date("2014/03/01"),7155</t>
  </si>
  <si>
    <t>new Date("2014/03/02"),5415</t>
  </si>
  <si>
    <t>new Date("2014/03/03"),8048</t>
  </si>
  <si>
    <t>new Date("2014/03/04"),8090</t>
  </si>
  <si>
    <t>new Date("2014/03/05"),6134</t>
  </si>
  <si>
    <t>new Date("2014/03/06"),5746</t>
  </si>
  <si>
    <t>new Date("2014/03/07"),21380</t>
  </si>
  <si>
    <t>new Date("2014/03/08"),15017</t>
  </si>
  <si>
    <t>new Date("2014/03/09"),9490</t>
  </si>
  <si>
    <t>new Date("2014/03/10"),13691</t>
  </si>
  <si>
    <t>new Date("2014/03/11"),8140</t>
  </si>
  <si>
    <t>new Date("2014/03/12"),9181</t>
  </si>
  <si>
    <t>new Date("2014/03/13"),6621</t>
  </si>
  <si>
    <t>new Date("2014/03/14"),5614</t>
  </si>
  <si>
    <t>new Date("2014/03/15"),6056</t>
  </si>
  <si>
    <t>new Date("2014/03/16"),4068</t>
  </si>
  <si>
    <t>new Date("2014/03/17"),5135</t>
  </si>
  <si>
    <t>new Date("2014/03/18"),29823</t>
  </si>
  <si>
    <t>new Date("2014/03/19"),9196</t>
  </si>
  <si>
    <t>new Date("2014/03/20"),5707</t>
  </si>
  <si>
    <t>new Date("2014/03/21"),4782</t>
  </si>
  <si>
    <t>new Date("2014/03/22"),3540</t>
  </si>
  <si>
    <t>new Date("2014/03/23"),3281</t>
  </si>
  <si>
    <t>new Date("2014/03/24"),5486</t>
  </si>
  <si>
    <t>new Date("2014/03/25"),4506</t>
  </si>
  <si>
    <t>new Date("2014/03/26"),4414</t>
  </si>
  <si>
    <t>new Date("2014/03/27"),5997</t>
  </si>
  <si>
    <t>new Date("2014/03/28"),6215</t>
  </si>
  <si>
    <t>new Date("2014/03/29"),3775</t>
  </si>
  <si>
    <t>new Date("2014/03/30"),5196</t>
  </si>
  <si>
    <t>new Date("2014/03/31"),5306</t>
  </si>
  <si>
    <t>new Date("2014/04/01"),5165</t>
  </si>
  <si>
    <t>new Date("2014/04/02"),5175</t>
  </si>
  <si>
    <t>new Date("2014/04/03"),5069</t>
  </si>
  <si>
    <t>new Date("2014/04/04"),4489</t>
  </si>
  <si>
    <t>new Date("2014/04/05"),5972</t>
  </si>
  <si>
    <t>new Date("2014/04/06"),4063</t>
  </si>
  <si>
    <t>new Date("2014/04/07"),3183</t>
  </si>
  <si>
    <t>new Date("2014/04/08"),3030</t>
  </si>
  <si>
    <t>new Date("2014/04/09"),4115</t>
  </si>
  <si>
    <t>new Date("2014/04/10"),4876</t>
  </si>
  <si>
    <t>new Date("2014/04/11"),4819</t>
  </si>
  <si>
    <t>new Date("2014/04/12"),3574</t>
  </si>
  <si>
    <t>new Date("2014/04/13"),3332</t>
  </si>
  <si>
    <t>new Date("2014/04/14"),3990</t>
  </si>
  <si>
    <t>new Date("2014/04/15"),4479</t>
  </si>
  <si>
    <t>new Date("2014/04/16"),6046</t>
  </si>
  <si>
    <t>new Date("2014/04/17"),6384</t>
  </si>
  <si>
    <t>new Date("2014/04/18"),6461</t>
  </si>
  <si>
    <t>new Date("2014/04/19"),4168</t>
  </si>
  <si>
    <t>new Date("2014/04/20"),4180</t>
  </si>
  <si>
    <t>new Date("2014/04/21"),6198</t>
  </si>
  <si>
    <t>new Date("2014/04/22"),5470</t>
  </si>
  <si>
    <t>new Date("2014/04/23"),4459</t>
  </si>
  <si>
    <t>new Date("2014/04/24"),2944</t>
  </si>
  <si>
    <t>new Date("2014/04/25"),3466</t>
  </si>
  <si>
    <t>new Date("2014/04/26"),2902</t>
  </si>
  <si>
    <t>new Date("2014/04/27"),2526</t>
  </si>
  <si>
    <t>new Date("2014/04/28"),3827</t>
  </si>
  <si>
    <t>new Date("2014/04/29"),3811</t>
  </si>
  <si>
    <t>new Date("2014/04/30"),3343</t>
  </si>
  <si>
    <t>new Date("2014/05/01"),3336</t>
  </si>
  <si>
    <t>new Date("2014/05/02"),4774</t>
  </si>
  <si>
    <t>new Date("2014/05/03"),4454</t>
  </si>
  <si>
    <t>new Date("2014/05/04"),3529</t>
  </si>
  <si>
    <t>new Date("2014/05/05"),4084</t>
  </si>
  <si>
    <t>new Date("2014/05/06"),3738</t>
  </si>
  <si>
    <t>new Date("2014/05/07"),5144</t>
  </si>
  <si>
    <t>new Date("2014/05/08"),8450</t>
  </si>
  <si>
    <t>new Date("2014/05/09"),8264</t>
  </si>
  <si>
    <t>new Date("2014/05/10"),5322</t>
  </si>
  <si>
    <t>new Date("2014/05/11"),3707</t>
  </si>
  <si>
    <t>new Date("2014/05/12"),3210</t>
  </si>
  <si>
    <t>new Date("2014/05/13"),4227</t>
  </si>
  <si>
    <t>new Date("2014/05/14"),4541</t>
  </si>
  <si>
    <t>new Date("2014/05/15"),4846</t>
  </si>
  <si>
    <t>new Date("2014/05/16"),4357</t>
  </si>
  <si>
    <t>new Date("2014/05/17"),3989</t>
  </si>
  <si>
    <t>new Date("2014/05/18"),2386</t>
  </si>
  <si>
    <t>new Date("2014/05/19"),3620</t>
  </si>
  <si>
    <t>new Date("2014/05/20"),9538</t>
  </si>
  <si>
    <t>new Date("2014/05/21"),5053</t>
  </si>
  <si>
    <t>new Date("2014/05/22"),5282</t>
  </si>
  <si>
    <t>new Date("2014/05/23"),8939</t>
  </si>
  <si>
    <t>new Date("2014/05/24"),8843</t>
  </si>
  <si>
    <t>new Date("2014/05/25"),8072</t>
  </si>
  <si>
    <t>new Date("2014/05/26"),6623</t>
  </si>
  <si>
    <t>new Date("2014/05/27"),7821</t>
  </si>
  <si>
    <t>new Date("2014/05/28"),6714</t>
  </si>
  <si>
    <t>new Date("2014/05/29"),5568</t>
  </si>
  <si>
    <t>new Date("2014/05/30"),8528</t>
  </si>
  <si>
    <t>new Date("2014/05/31"),6790</t>
  </si>
  <si>
    <t>new Date("2014/06/01"),8779</t>
  </si>
  <si>
    <t>new Date("2014/06/02"),9261</t>
  </si>
  <si>
    <t>new Date("2014/06/03"),8592</t>
  </si>
  <si>
    <t>new Date("2014/06/04"),10006</t>
  </si>
  <si>
    <t>new Date("2014/06/05"),9193</t>
  </si>
  <si>
    <t>new Date("2014/06/06"),10808</t>
  </si>
  <si>
    <t>new Date("2014/06/07"),7620</t>
  </si>
  <si>
    <t>new Date("2014/06/08"),10689</t>
  </si>
  <si>
    <t>new Date("2014/06/09"),4211</t>
  </si>
  <si>
    <t>new Date("2014/06/10"),6137</t>
  </si>
  <si>
    <t>new Date("2014/06/11"),5380</t>
  </si>
  <si>
    <t>new Date("2014/06/12"),10578</t>
  </si>
  <si>
    <t>new Date("2014/06/13"),6852</t>
  </si>
  <si>
    <t>new Date("2014/06/14"),4922</t>
  </si>
  <si>
    <t>new Date("2014/06/15"),4672</t>
  </si>
  <si>
    <t>new Date("2014/06/16"),6489</t>
  </si>
  <si>
    <t>new Date("2014/06/17"),4137</t>
  </si>
  <si>
    <t>new Date("2014/06/18"),5157</t>
  </si>
  <si>
    <t>new Date("2014/06/19"),6883</t>
  </si>
  <si>
    <t>new Date("2014/06/20"),5720</t>
  </si>
  <si>
    <t>new Date("2014/06/21"),5256</t>
  </si>
  <si>
    <t>new Date("2014/06/22"),6217</t>
  </si>
  <si>
    <t>new Date("2014/06/23"),6069</t>
  </si>
  <si>
    <t>new Date("2014/06/24"),7880</t>
  </si>
  <si>
    <t>new Date("2014/06/25"),4378</t>
  </si>
  <si>
    <t>new Date("2014/06/26"),4704</t>
  </si>
  <si>
    <t>new Date("2014/06/27"),4489</t>
  </si>
  <si>
    <t>new Date("2014/06/28"),3669</t>
  </si>
  <si>
    <t>new Date("2014/06/29"),4216</t>
  </si>
  <si>
    <t>new Date("2014/06/30"),6049</t>
  </si>
  <si>
    <t>new Date("2014/07/01"),8276</t>
  </si>
  <si>
    <t>new Date("2014/07/02"),9190</t>
  </si>
  <si>
    <t>new Date("2014/07/03"),6102</t>
  </si>
  <si>
    <t>new Date("2014/07/04"),4164</t>
  </si>
  <si>
    <t>new Date("2014/07/05"),5250</t>
  </si>
  <si>
    <t>new Date("2014/07/06"),4607</t>
  </si>
  <si>
    <t>new Date("2014/07/07"),4643</t>
  </si>
  <si>
    <t>new Date("2014/07/08"),3248</t>
  </si>
  <si>
    <t>new Date("2014/07/09"),4173</t>
  </si>
  <si>
    <t>new Date("2014/07/10"),4869</t>
  </si>
  <si>
    <t>new Date("2014/07/11"),4395</t>
  </si>
  <si>
    <t>new Date("2014/07/12"),5446</t>
  </si>
  <si>
    <t>new Date("2014/07/13"),5706</t>
  </si>
  <si>
    <t>new Date("2014/07/14"),4974</t>
  </si>
  <si>
    <t>new Date("2014/07/15"),4846</t>
  </si>
  <si>
    <t>new Date("2014/07/16"),6137</t>
  </si>
  <si>
    <t>new Date("2014/07/17"),4311</t>
  </si>
  <si>
    <t>new Date("2014/07/18"),4995</t>
  </si>
  <si>
    <t>new Date("2014/07/19"),3165</t>
  </si>
  <si>
    <t>new Date("2014/07/20"),3328</t>
  </si>
  <si>
    <t>new Date("2014/07/21"),4367</t>
  </si>
  <si>
    <t>new Date("2014/07/22"),3512</t>
  </si>
  <si>
    <t>new Date("2014/07/23"),3775</t>
  </si>
  <si>
    <t>new Date("2014/07/24"),4802</t>
  </si>
  <si>
    <t>new Date("2014/07/25"),4916</t>
  </si>
  <si>
    <t>new Date("2014/07/26"),3204</t>
  </si>
  <si>
    <t>new Date("2014/07/27"),2923</t>
  </si>
  <si>
    <t>new Date("2014/07/28"),4313</t>
  </si>
  <si>
    <t>new Date("2014/07/29"),4609</t>
  </si>
  <si>
    <t>new Date("2014/07/30"),3578</t>
  </si>
  <si>
    <t>new Date("2014/07/31"),3486</t>
  </si>
  <si>
    <t>new Date("2014/08/01"),4004</t>
  </si>
  <si>
    <t>new Date("2014/08/02"),4101</t>
  </si>
  <si>
    <t>new Date("2014/08/03"),4622</t>
  </si>
  <si>
    <t>new Date("2014/08/04"),3658</t>
  </si>
  <si>
    <t>new Date("2014/08/05"),4984</t>
  </si>
  <si>
    <t>new Date("2014/08/06"),3389</t>
  </si>
  <si>
    <t>new Date("2014/08/07"),3643</t>
  </si>
  <si>
    <t>new Date("2014/08/08"),2923</t>
  </si>
  <si>
    <t>new Date("2014/08/09"),3458</t>
  </si>
  <si>
    <t>new Date("2014/08/10"),3655</t>
  </si>
  <si>
    <t>new Date("2014/08/11"),4276</t>
  </si>
  <si>
    <t>new Date("2014/08/12"),5415</t>
  </si>
  <si>
    <t>new Date("2014/08/13"),5092</t>
  </si>
  <si>
    <t>new Date("2014/08/14"),4832</t>
  </si>
  <si>
    <t>new Date("2014/08/15"),5259</t>
  </si>
  <si>
    <t>new Date("2014/08/16"),4990</t>
  </si>
  <si>
    <t>new Date("2014/08/17"),4102</t>
  </si>
  <si>
    <t>new Date("2014/08/18"),6320</t>
  </si>
  <si>
    <t>new Date("2014/08/19"),3966</t>
  </si>
  <si>
    <t>new Date("2014/08/20"),3728</t>
  </si>
  <si>
    <t>new Date("2014/08/21"),5432</t>
  </si>
  <si>
    <t>new Date("2014/08/22"),25524</t>
  </si>
  <si>
    <t>new Date("2014/08/23"),6073</t>
  </si>
  <si>
    <t>new Date("2014/08/24"),3660</t>
  </si>
  <si>
    <t>new Date("2014/08/25"),7035</t>
  </si>
  <si>
    <t>new Date("2014/08/26"),12550</t>
  </si>
  <si>
    <t>new Date("2014/08/27"),9859</t>
  </si>
  <si>
    <t>new Date("2014/08/28"),5418</t>
  </si>
  <si>
    <t>new Date("2014/08/29"),4325</t>
  </si>
  <si>
    <t>new Date("2014/08/30"),4962</t>
  </si>
  <si>
    <t>new Date("2014/08/31"),4343</t>
  </si>
  <si>
    <t>new Date("2014/09/01"),4833</t>
  </si>
  <si>
    <t>new Date("2014/09/02"),3921</t>
  </si>
  <si>
    <t>new Date("2014/09/03"),3284</t>
  </si>
  <si>
    <t>new Date("2014/09/04"),3043</t>
  </si>
  <si>
    <t>new Date("2014/09/05"),3483</t>
  </si>
  <si>
    <t>new Date("2014/09/06"),2412</t>
  </si>
  <si>
    <t>new Date("2014/09/07"),2946</t>
  </si>
  <si>
    <t>new Date("2014/09/08"),3173</t>
  </si>
  <si>
    <t>new Date("2014/09/09"),2969</t>
  </si>
  <si>
    <t>new Date("2014/09/10"),3075</t>
  </si>
  <si>
    <t>new Date("2014/09/11"),3186</t>
  </si>
  <si>
    <t>new Date("2014/09/12"),3142</t>
  </si>
  <si>
    <t>new Date("2014/09/13"),2507</t>
  </si>
  <si>
    <t>new Date("2014/09/14"),2563</t>
  </si>
  <si>
    <t>new Date("2014/09/15"),2767</t>
  </si>
  <si>
    <t>new Date("2014/09/16"),2276</t>
  </si>
  <si>
    <t>new Date("2014/09/17"),2636</t>
  </si>
  <si>
    <t>new Date("2014/09/18"),3951</t>
  </si>
  <si>
    <t>new Date("2014/09/19"),4006</t>
  </si>
  <si>
    <t>new Date("2014/09/20"),4860</t>
  </si>
  <si>
    <t>new Date("2014/09/21"),5157</t>
  </si>
  <si>
    <t>new Date("2014/09/22"),2841</t>
  </si>
  <si>
    <t>new Date("2014/09/23"),4132</t>
  </si>
  <si>
    <t>new Date("2014/09/24"),5141</t>
  </si>
  <si>
    <t>new Date("2014/09/25"),3491</t>
  </si>
  <si>
    <t>new Date("2014/09/26"),3070</t>
  </si>
  <si>
    <t>new Date("2014/09/27"),3217</t>
  </si>
  <si>
    <t>new Date("2014/09/28"),2894</t>
  </si>
  <si>
    <t>new Date("2014/09/29"),3438</t>
  </si>
  <si>
    <t>new Date("2014/09/30"),3207</t>
  </si>
  <si>
    <t>new Date("2014/10/01"),3409</t>
  </si>
  <si>
    <t>new Date("2014/10/02"),3133</t>
  </si>
  <si>
    <t>new Date("2014/10/03"),3427</t>
  </si>
  <si>
    <t>new Date("2014/10/04"),3269</t>
  </si>
  <si>
    <t>new Date("2014/10/05"),4236</t>
  </si>
  <si>
    <t>new Date("2014/10/06"),4723</t>
  </si>
  <si>
    <t>new Date("2014/10/07"),3547</t>
  </si>
  <si>
    <t>new Date("2014/10/08"),3891</t>
  </si>
  <si>
    <t>new Date("2014/10/09"),4237</t>
  </si>
  <si>
    <t>new Date("2014/10/10"),4433</t>
  </si>
  <si>
    <t>new Date("2014/10/11"),3177</t>
  </si>
  <si>
    <t>new Date("2014/10/12"),2685</t>
  </si>
  <si>
    <t>new Date("2014/10/13"),3771</t>
  </si>
  <si>
    <t>new Date("2014/10/14"),4338</t>
  </si>
  <si>
    <t>new Date("2014/10/15"),6149</t>
  </si>
  <si>
    <t>new Date("2014/10/16"),5269</t>
  </si>
  <si>
    <t>new Date("2014/10/17"),4857</t>
  </si>
  <si>
    <t>new Date("2014/10/18"),3448</t>
  </si>
  <si>
    <t>new Date("2014/10/19"),2737</t>
  </si>
  <si>
    <t>new Date("2014/10/20"),3903</t>
  </si>
  <si>
    <t>new Date("2014/10/21"),2719</t>
  </si>
  <si>
    <t>new Date("2014/10/22"),4112</t>
  </si>
  <si>
    <t>new Date("2014/10/23"),4917</t>
  </si>
  <si>
    <t>new Date("2014/10/24"),3232</t>
  </si>
  <si>
    <t>new Date("2014/10/25"),4379</t>
  </si>
  <si>
    <t>new Date("2014/10/26"),4352</t>
  </si>
  <si>
    <t>new Date("2014/10/27"),4469</t>
  </si>
  <si>
    <t>new Date("2014/10/28"),3428</t>
  </si>
  <si>
    <t>new Date("2014/10/29"),2922</t>
  </si>
  <si>
    <t>new Date("2014/10/30"),2637</t>
  </si>
  <si>
    <t>new Date("2014/10/31"),5113</t>
  </si>
  <si>
    <t>new Date("2014/11/01"),3265</t>
  </si>
  <si>
    <t>new Date("2014/11/02"),2326</t>
  </si>
  <si>
    <t>new Date("2014/11/03"),3879</t>
  </si>
  <si>
    <t>new Date("2014/11/04"),4199</t>
  </si>
  <si>
    <t>new Date("2014/11/05"),3567</t>
  </si>
  <si>
    <t>new Date("2014/11/06"),2715</t>
  </si>
  <si>
    <t>new Date("2014/11/07"),3503</t>
  </si>
  <si>
    <t>new Date("2014/11/08"),2643</t>
  </si>
  <si>
    <t>new Date("2014/11/09"),2603</t>
  </si>
  <si>
    <t>new Date("2014/11/10"),4047</t>
  </si>
  <si>
    <t>new Date("2014/11/11"),2967</t>
  </si>
  <si>
    <t>new Date("2014/11/12"),4562</t>
  </si>
  <si>
    <t>new Date("2014/11/13"),7575</t>
  </si>
  <si>
    <t>new Date("2014/11/14"),4361</t>
  </si>
  <si>
    <t>new Date("2014/11/15"),4202</t>
  </si>
  <si>
    <t>new Date("2014/11/16"),3637</t>
  </si>
  <si>
    <t>new Date("2014/11/17"),3721</t>
  </si>
  <si>
    <t>new Date("2014/11/18"),4215</t>
  </si>
  <si>
    <t>new Date("2014/11/19"),4141</t>
  </si>
  <si>
    <t>new Date("2014/11/20"),4266</t>
  </si>
  <si>
    <t>new Date("2014/11/21"),5729</t>
  </si>
  <si>
    <t>new Date("2014/11/22"),3746</t>
  </si>
  <si>
    <t>new Date("2014/11/23"),2776</t>
  </si>
  <si>
    <t>new Date("2014/11/24"),3474</t>
  </si>
  <si>
    <t>new Date("2014/11/25"),4269</t>
  </si>
  <si>
    <t>new Date("2014/11/26"),4588</t>
  </si>
  <si>
    <t>new Date("2014/11/27"),4309</t>
  </si>
  <si>
    <t>new Date("2014/11/28"),5738</t>
  </si>
  <si>
    <t>new Date("2014/11/29"),4660</t>
  </si>
  <si>
    <t>new Date("2014/11/30"),4394</t>
  </si>
  <si>
    <t>new Date("2014/12/01"),5058</t>
  </si>
  <si>
    <t>new Date("2014/12/02"),5236</t>
  </si>
  <si>
    <t>new Date("2014/12/03"),4576</t>
  </si>
  <si>
    <t>new Date("2014/12/04"),4017</t>
  </si>
  <si>
    <t>new Date("2014/12/05"),4665</t>
  </si>
  <si>
    <t>new Date("2014/12/06"),2818</t>
  </si>
  <si>
    <t>new Date("2014/12/07"),4149</t>
  </si>
  <si>
    <t>new Date("2014/12/08"),6583</t>
  </si>
  <si>
    <t>new Date("2014/12/09"),4415</t>
  </si>
  <si>
    <t>new Date("2014/12/10"),5126</t>
  </si>
  <si>
    <t>new Date("2014/12/11"),3454</t>
  </si>
  <si>
    <t>new Date("2014/12/12"),4156</t>
  </si>
  <si>
    <t>new Date("2014/12/13"),3159</t>
  </si>
  <si>
    <t>new Date("2014/12/14"),2645</t>
  </si>
  <si>
    <t>new Date("2014/12/15"),3245</t>
  </si>
  <si>
    <t>new Date("2014/12/16"),3292</t>
  </si>
  <si>
    <t>new Date("2014/12/17"),3659</t>
  </si>
  <si>
    <t>new Date("2014/12/18"),3816</t>
  </si>
  <si>
    <t>new Date("2014/12/19"),2985</t>
  </si>
  <si>
    <t>new Date("2014/12/20"),2658</t>
  </si>
  <si>
    <t>new Date("2014/12/21"),3849</t>
  </si>
  <si>
    <t>new Date("2014/12/22"),3408</t>
  </si>
  <si>
    <t>new Date("2014/12/23"),4105</t>
  </si>
  <si>
    <t>new Date("2014/12/24"),3305</t>
  </si>
  <si>
    <t>new Date("2014/12/25"),4091</t>
  </si>
  <si>
    <t>new Date("2014/12/26"),3012</t>
  </si>
  <si>
    <t>new Date("2014/12/27"),2706</t>
  </si>
  <si>
    <t>new Date("2014/12/28"),2904</t>
  </si>
  <si>
    <t>new Date("2014/12/29"),3070</t>
  </si>
  <si>
    <t>new Date("2014/12/30"),4042</t>
  </si>
  <si>
    <t>new Date("2014/12/31"),3819</t>
  </si>
  <si>
    <t>new Date("2015/01/01"),2500</t>
  </si>
  <si>
    <t>new Date("2015/01/02"),2878</t>
  </si>
  <si>
    <t>new Date("2015/01/03"),3052</t>
  </si>
  <si>
    <t>new Date("2015/01/04"),3646</t>
  </si>
  <si>
    <t>new Date("2015/01/05"),3222</t>
  </si>
  <si>
    <t>new Date("2015/01/06"),3703</t>
  </si>
  <si>
    <t>new Date("2015/01/07"),4034</t>
  </si>
  <si>
    <t>new Date("2015/01/08"),3962</t>
  </si>
  <si>
    <t>new Date("2015/01/09"),3531</t>
  </si>
  <si>
    <t>new Date("2015/01/10"),2539</t>
  </si>
  <si>
    <t>new Date("2015/01/11"),3671</t>
  </si>
  <si>
    <t>new Date("2015/01/12"),2814</t>
  </si>
  <si>
    <t>new Date("2015/01/13"),4121</t>
  </si>
  <si>
    <t>new Date("2015/01/14"),4449</t>
  </si>
  <si>
    <t>new Date("2015/01/15"),4333</t>
  </si>
  <si>
    <t>new Date("2015/01/16"),3875</t>
  </si>
  <si>
    <t>new Date("2015/01/17"),2485</t>
  </si>
  <si>
    <t>new Date("2015/01/18"),2426</t>
  </si>
  <si>
    <t>new Date("2015/01/19"),2149</t>
  </si>
  <si>
    <t>new Date("2015/01/20"),3045</t>
  </si>
  <si>
    <t>new Date("2015/01/21"),3190</t>
  </si>
  <si>
    <t>new Date("2015/01/22"),3093</t>
  </si>
  <si>
    <t>new Date("2015/01/23"),2533</t>
  </si>
  <si>
    <t>new Date("2015/01/24"),3396</t>
  </si>
  <si>
    <t>new Date("2015/01/25"),2702</t>
  </si>
  <si>
    <t>new Date("2015/01/26"),5443</t>
  </si>
  <si>
    <t>new Date("2015/01/27"),2986</t>
  </si>
  <si>
    <t>new Date("2015/01/28"),2721</t>
  </si>
  <si>
    <t>new Date("2015/01/29"),2424</t>
  </si>
  <si>
    <t>new Date("2015/01/30"),2500</t>
  </si>
  <si>
    <t>new Date("2015/01/31"),2062</t>
  </si>
  <si>
    <t>new Date("2015/02/01"),2069</t>
  </si>
  <si>
    <t>new Date("2015/02/02"),2578</t>
  </si>
  <si>
    <t>new Date("2015/02/03"),3288</t>
  </si>
  <si>
    <t>new Date("2015/02/04"),2983</t>
  </si>
  <si>
    <t>new Date("2015/02/05"),3225</t>
  </si>
  <si>
    <t>new Date("2015/02/06"),2397</t>
  </si>
  <si>
    <t>new Date("2015/02/07"),1637</t>
  </si>
  <si>
    <t>new Date("2015/02/08"),1722</t>
  </si>
  <si>
    <t>new Date("2015/02/09"),1889</t>
  </si>
  <si>
    <t>new Date("2015/02/10"),1766</t>
  </si>
  <si>
    <t>new Date("2015/02/11"),2008</t>
  </si>
  <si>
    <t>new Date("2015/02/12"),1847</t>
  </si>
  <si>
    <t>new Date("2015/02/13"),2147</t>
  </si>
  <si>
    <t>new Date("2015/02/14"),1770</t>
  </si>
  <si>
    <t>new Date("2015/02/15"),2147</t>
  </si>
  <si>
    <t>new Date("2015/02/16"),1626</t>
  </si>
  <si>
    <t>new Date("2015/02/17"),1837</t>
  </si>
  <si>
    <t>new Date("2015/02/18"),1958</t>
  </si>
  <si>
    <t>new Date("2015/02/19"),1788</t>
  </si>
  <si>
    <t>new Date("2015/02/20"),1907</t>
  </si>
  <si>
    <t>new Date("2015/02/21"),1694</t>
  </si>
  <si>
    <t>new Date("2015/02/22"),1301</t>
  </si>
  <si>
    <t>new Date("2015/02/23"),1878</t>
  </si>
  <si>
    <t>new Date("2015/02/24"),1632</t>
  </si>
  <si>
    <t>new Date("2015/02/25"),1816</t>
  </si>
  <si>
    <t>new Date("2015/02/26"),2638</t>
  </si>
  <si>
    <t>new Date("2015/02/27"),3649</t>
  </si>
  <si>
    <t>new Date("2015/02/28"),1728</t>
  </si>
  <si>
    <t>new Date("2015/03/01"),3613</t>
  </si>
  <si>
    <t>new Date("2015/03/02"),4817</t>
  </si>
  <si>
    <t>new Date("2015/03/03"),2704</t>
  </si>
  <si>
    <t>new Date("2015/03/04"),2506</t>
  </si>
  <si>
    <t>new Date("2015/03/05"),3016</t>
  </si>
  <si>
    <t>new Date("2015/03/06"),2367</t>
  </si>
  <si>
    <t>new Date("2015/03/07"),3383</t>
  </si>
  <si>
    <t>new Date("2015/03/08"),7081</t>
  </si>
  <si>
    <t>new Date("2015/03/09"),3057</t>
  </si>
  <si>
    <t>new Date("2015/03/10"),3101</t>
  </si>
  <si>
    <t>new Date("2015/03/11"),2593</t>
  </si>
  <si>
    <t>new Date("2015/03/12"),3205</t>
  </si>
  <si>
    <t>new Date("2015/03/13"),2860</t>
  </si>
  <si>
    <t>new Date("2015/03/14"),2569</t>
  </si>
  <si>
    <t>new Date("2015/03/15"),1896</t>
  </si>
  <si>
    <t>new Date("2015/03/16"),2572</t>
  </si>
  <si>
    <t>new Date("2015/03/17"),2262</t>
  </si>
  <si>
    <t>new Date("2015/03/18"),4081</t>
  </si>
  <si>
    <t>new Date("2015/03/19"),2703</t>
  </si>
  <si>
    <t>new Date("2015/03/20"),2053</t>
  </si>
  <si>
    <t>new Date("2015/03/21"),1787</t>
  </si>
  <si>
    <t>new Date("2015/03/22"),1425</t>
  </si>
  <si>
    <t>new Date("2015/03/23"),2270</t>
  </si>
  <si>
    <t>new Date("2015/03/24"),2642</t>
  </si>
  <si>
    <t>new Date("2015/03/25"),2692</t>
  </si>
  <si>
    <t>new Date("2015/03/26"),2428</t>
  </si>
  <si>
    <t>new Date("2015/03/27"),2488</t>
  </si>
  <si>
    <t>new Date("2015/03/28"),1814</t>
  </si>
  <si>
    <t>new Date("2015/03/29"),1527</t>
  </si>
  <si>
    <t>new Date("2015/03/30"),1966</t>
  </si>
  <si>
    <t>new Date("2015/03/31"),1796</t>
  </si>
  <si>
    <t>new Date("2015/04/01"),2207</t>
  </si>
  <si>
    <t>new Date("2015/04/02"),1766</t>
  </si>
  <si>
    <t>new Date("2015/04/03"),1767</t>
  </si>
  <si>
    <t>new Date("2015/04/04"),1287</t>
  </si>
  <si>
    <t>new Date("2015/04/05"),1204</t>
  </si>
  <si>
    <t>new Date("2015/04/06"),1764</t>
  </si>
  <si>
    <t>new Date("2015/04/07"),1821</t>
  </si>
  <si>
    <t>new Date("2015/04/08"),2045</t>
  </si>
  <si>
    <t>new Date("2015/04/09"),1832</t>
  </si>
  <si>
    <t>new Date("2015/04/10"),2144</t>
  </si>
  <si>
    <t>new Date("2015/04/11"),1463</t>
  </si>
  <si>
    <t>new Date("2015/04/12"),1283</t>
  </si>
  <si>
    <t>new Date("2015/04/13"),1853</t>
  </si>
  <si>
    <t>new Date("2015/04/14"),1967</t>
  </si>
  <si>
    <t>new Date("2015/04/15"),1666</t>
  </si>
  <si>
    <t>new Date("2015/04/16"),2681</t>
  </si>
  <si>
    <t>new Date("2015/04/17"),2524</t>
  </si>
  <si>
    <t>new Date("2015/04/18"),1785</t>
  </si>
  <si>
    <t>new Date("2015/04/19"),2486</t>
  </si>
  <si>
    <t>new Date("2015/04/20"),2523</t>
  </si>
  <si>
    <t>new Date("2015/04/21"),2558</t>
  </si>
  <si>
    <t>new Date("2015/04/22"),2735</t>
  </si>
  <si>
    <t>new Date("2015/04/23"),2432</t>
  </si>
  <si>
    <t>new Date("2015/04/24"),2770</t>
  </si>
  <si>
    <t>new Date("2015/04/25"),2162</t>
  </si>
  <si>
    <t>new Date("2015/04/26"),2575</t>
  </si>
  <si>
    <t>new Date("2015/04/27"),2636</t>
  </si>
  <si>
    <t>new Date("2015/04/28"),2641</t>
  </si>
  <si>
    <t>new Date("2015/04/29"),2484</t>
  </si>
  <si>
    <t>new Date("2015/04/30"),2523</t>
  </si>
  <si>
    <t>new Date("2015/05/01"),2898</t>
  </si>
  <si>
    <t>new Date("2015/05/02"),2070</t>
  </si>
  <si>
    <t>new Date("2015/05/03"),2341</t>
  </si>
  <si>
    <t>new Date("2015/05/04"),2878</t>
  </si>
  <si>
    <t>new Date("2015/05/05"),2481</t>
  </si>
  <si>
    <t>new Date("2015/05/06"),2547</t>
  </si>
  <si>
    <t>new Date("2015/05/07"),2747</t>
  </si>
  <si>
    <t>new Date("2015/05/08"),2427</t>
  </si>
  <si>
    <t>new Date("2015/05/09"),2270</t>
  </si>
  <si>
    <t>new Date("2015/05/10"),2600</t>
  </si>
  <si>
    <t>new Date("2015/05/11"),2592</t>
  </si>
  <si>
    <t>new Date("2015/05/12"),2304</t>
  </si>
  <si>
    <t>new Date("2015/05/13"),2473</t>
  </si>
  <si>
    <t>new Date("2015/05/14"),2431</t>
  </si>
  <si>
    <t>new Date("2015/05/15"),2138</t>
  </si>
  <si>
    <t>new Date("2015/05/16"),1998</t>
  </si>
  <si>
    <t>new Date("2015/05/17"),1723</t>
  </si>
  <si>
    <t>new Date("2015/05/18"),2248</t>
  </si>
  <si>
    <t>new Date("2015/05/19"),2598</t>
  </si>
  <si>
    <t>new Date("2015/05/20"),2396</t>
  </si>
  <si>
    <t>new Date("2015/05/21"),2309</t>
  </si>
  <si>
    <t>new Date("2015/05/22"),3054</t>
  </si>
  <si>
    <t>new Date("2015/05/23"),2683</t>
  </si>
  <si>
    <t>new Date("2015/05/24"),1857</t>
  </si>
  <si>
    <t>new Date("2015/05/25"),2127</t>
  </si>
  <si>
    <t>new Date("2015/05/26"),2238</t>
  </si>
  <si>
    <t>new Date("2015/05/27"),2550</t>
  </si>
  <si>
    <t>new Date("2015/05/28"),2175</t>
  </si>
  <si>
    <t>new Date("2015/05/29"),2086</t>
  </si>
  <si>
    <t>new Date("2015/05/30"),1673</t>
  </si>
  <si>
    <t>new Date("2015/05/31"),2237</t>
  </si>
  <si>
    <t>new Date("2015/06/01"),2756</t>
  </si>
  <si>
    <t>new Date("2015/06/02"),2519</t>
  </si>
  <si>
    <t>new Date("2015/06/03"),2503</t>
  </si>
  <si>
    <t>new Date("2015/06/04"),2378</t>
  </si>
  <si>
    <t>new Date("2015/06/05"),3009</t>
  </si>
  <si>
    <t>new Date("2015/06/06"),2611</t>
  </si>
  <si>
    <t>new Date("2015/06/07"),2666</t>
  </si>
  <si>
    <t>new Date("2015/06/08"),2371</t>
  </si>
  <si>
    <t>new Date("2015/06/09"),2420</t>
  </si>
  <si>
    <t>new Date("2015/06/10"),2304</t>
  </si>
  <si>
    <t>new Date("2015/06/11"),2428</t>
  </si>
  <si>
    <t>new Date("2015/06/12"),2494</t>
  </si>
  <si>
    <t>new Date("2015/06/13"),2315</t>
  </si>
  <si>
    <t>new Date("2015/06/14"),3002</t>
  </si>
  <si>
    <t>new Date("2015/06/15"),2815</t>
  </si>
  <si>
    <t>new Date("2015/06/16"),3758</t>
  </si>
  <si>
    <t>new Date("2015/06/17"),3566</t>
  </si>
  <si>
    <t>new Date("2015/06/18"),2918</t>
  </si>
  <si>
    <t>new Date("2015/06/19"),3658</t>
  </si>
  <si>
    <t>new Date("2015/06/20"),2668</t>
  </si>
  <si>
    <t>new Date("2015/06/21"),2479</t>
  </si>
  <si>
    <t>new Date("2015/06/22"),2317</t>
  </si>
  <si>
    <t>new Date("2015/06/23"),2259</t>
  </si>
  <si>
    <t>new Date("2015/06/24"),2474</t>
  </si>
  <si>
    <t>new Date("2015/06/25"),2082</t>
  </si>
  <si>
    <t>new Date("2015/06/26"),3171</t>
  </si>
  <si>
    <t>new Date("2015/06/27"),2938</t>
  </si>
  <si>
    <t>new Date("2015/06/28"),2061</t>
  </si>
  <si>
    <t>new Date("2015/06/29"),2704</t>
  </si>
  <si>
    <t>new Date("2015/06/30"),2807</t>
  </si>
  <si>
    <t>new Date("2015/07/01"),2388</t>
  </si>
  <si>
    <t>new Date("2015/07/02"),2421</t>
  </si>
  <si>
    <t>new Date("2015/07/03"),2454</t>
  </si>
  <si>
    <t>new Date("2015/07/04"),2267</t>
  </si>
  <si>
    <t>new Date("2015/07/05"),2708</t>
  </si>
  <si>
    <t>new Date("2015/07/06"),2371</t>
  </si>
  <si>
    <t>new Date("2015/07/07"),1828</t>
  </si>
  <si>
    <t>new Date("2015/07/08"),1685</t>
  </si>
  <si>
    <t>new Date("2015/07/09"),1865</t>
  </si>
  <si>
    <t>new Date("2015/07/10"),2663</t>
  </si>
  <si>
    <t>new Date("2015/07/11"),1990</t>
  </si>
  <si>
    <t>new Date("2015/07/12"),1839</t>
  </si>
  <si>
    <t>new Date("2015/07/13"),2468</t>
  </si>
  <si>
    <t>new Date("2015/07/14"),3081</t>
  </si>
  <si>
    <t>new Date("2015/07/15"),3193</t>
  </si>
  <si>
    <t>new Date("2015/07/16"),3423</t>
  </si>
  <si>
    <t>new Date("2015/07/17"),2949</t>
  </si>
  <si>
    <t>new Date("2015/07/18"),1888</t>
  </si>
  <si>
    <t>new Date("2015/07/19"),1658</t>
  </si>
  <si>
    <t>new Date("2015/07/20"),2203</t>
  </si>
  <si>
    <t>new Date("2015/07/21"),2194</t>
  </si>
  <si>
    <t>new Date("2015/07/22"),2232</t>
  </si>
  <si>
    <t>new Date("2015/07/23"),2873</t>
  </si>
  <si>
    <t>new Date("2015/07/24"),3143</t>
  </si>
  <si>
    <t>new Date("2015/07/25"),2185</t>
  </si>
  <si>
    <t>new Date("2015/07/26"),1860</t>
  </si>
  <si>
    <t>new Date("2015/07/27"),2534</t>
  </si>
  <si>
    <t>new Date("2015/07/28"),2974</t>
  </si>
  <si>
    <t>new Date("2015/07/29"),2287</t>
  </si>
  <si>
    <t>new Date("2015/07/30"),2402</t>
  </si>
  <si>
    <t>new Date("2015/07/31"),1961</t>
  </si>
  <si>
    <t>new Date("2015/08/01"),1502</t>
  </si>
  <si>
    <t>new Date("2015/08/02"),1827</t>
  </si>
  <si>
    <t>new Date("2015/08/03"),2436</t>
  </si>
  <si>
    <t>new Date("2015/08/04"),2510</t>
  </si>
  <si>
    <t>new Date("2015/08/05"),2627</t>
  </si>
  <si>
    <t>new Date("2015/08/06"),2395</t>
  </si>
  <si>
    <t>new Date("2015/08/07"),2792</t>
  </si>
  <si>
    <t>new Date("2015/08/08"),3305</t>
  </si>
  <si>
    <t>new Date("2015/08/09"),3577</t>
  </si>
  <si>
    <t>new Date("2015/08/10"),2817</t>
  </si>
  <si>
    <t>new Date("2015/08/11"),2720</t>
  </si>
  <si>
    <t>new Date("2015/08/12"),3045</t>
  </si>
  <si>
    <t>new Date("2015/08/13"),3299</t>
  </si>
  <si>
    <t>new Date("2015/08/14"),3289</t>
  </si>
  <si>
    <t>new Date("2015/08/15"),2886</t>
  </si>
  <si>
    <t>new Date("2015/08/16"),3165</t>
  </si>
  <si>
    <t>new Date("2015/08/17"),3408</t>
  </si>
  <si>
    <t>new Date("2015/08/18"),3874</t>
  </si>
  <si>
    <t>new Date("2015/08/19"),3159</t>
  </si>
  <si>
    <t>new Date("2015/08/20"),3129</t>
  </si>
  <si>
    <t>new Date("2015/08/21"),2974</t>
  </si>
  <si>
    <t>new Date("2015/08/22"),2795</t>
  </si>
  <si>
    <t>new Date("2015/08/23"),2492</t>
  </si>
  <si>
    <t>new Date("2015/08/24"),3585</t>
  </si>
  <si>
    <t>new Date("2015/08/25"),3628</t>
  </si>
  <si>
    <t>new Date("2015/08/26"),2924</t>
  </si>
  <si>
    <t>new Date("2015/08/27"),2823</t>
  </si>
  <si>
    <t>new Date("2015/08/28"),3170</t>
  </si>
  <si>
    <t>new Date("2015/08/29"),2107</t>
  </si>
  <si>
    <t>new Date("2015/08/30"),1826</t>
  </si>
  <si>
    <t>new Date("2015/08/31"),2334</t>
  </si>
  <si>
    <t>new Date("2015/09/01"),2498</t>
  </si>
  <si>
    <t>new Date("2015/09/02"),2142</t>
  </si>
  <si>
    <t>new Date("2015/09/03"),2162</t>
  </si>
  <si>
    <t>new Date("2015/09/04"),2437</t>
  </si>
  <si>
    <t>new Date("2015/09/05"),1699</t>
  </si>
  <si>
    <t>new Date("2015/09/06"),2160</t>
  </si>
  <si>
    <t>new Date("2015/09/07"),1967</t>
  </si>
  <si>
    <t>new Date("2015/09/08"),2719</t>
  </si>
  <si>
    <t>new Date("2015/09/09"),2481</t>
  </si>
  <si>
    <t>new Date("2015/09/10"),2614</t>
  </si>
  <si>
    <t>new Date("2015/09/11"),1618</t>
  </si>
  <si>
    <t>new Date("2015/09/12"),1375</t>
  </si>
  <si>
    <t>new Date("2015/09/13"),1344</t>
  </si>
  <si>
    <t>new Date("2015/09/14"),1743</t>
  </si>
  <si>
    <t>new Date("2015/09/15"),1854</t>
  </si>
  <si>
    <t>new Date("2015/09/16"),1961</t>
  </si>
  <si>
    <t>new Date("2015/09/17"),1166</t>
  </si>
  <si>
    <t>new Date("2015/09/18"),1852</t>
  </si>
  <si>
    <t>new Date("2015/09/19"),2198</t>
  </si>
  <si>
    <t>new Date("2015/09/20"),1937</t>
  </si>
  <si>
    <t>new Date("2015/09/21"),2809</t>
  </si>
  <si>
    <t>new Date("2015/09/22"),2574</t>
  </si>
  <si>
    <t>new Date("2015/09/23"),2209</t>
  </si>
  <si>
    <t>new Date("2015/09/24"),2249</t>
  </si>
  <si>
    <t>new Date("2015/09/25"),2501</t>
  </si>
  <si>
    <t>new Date("2015/09/26"),2066</t>
  </si>
  <si>
    <t>new Date("2015/09/27"),1622</t>
  </si>
  <si>
    <t>new Date("2015/09/28"),2562</t>
  </si>
  <si>
    <t>new Date("2015/09/29"),2926</t>
  </si>
  <si>
    <t>new Date("2015/09/30"),2404</t>
  </si>
  <si>
    <t>new Date("2015/10/01"),2779</t>
  </si>
  <si>
    <t>new Date("2015/10/02"),2925</t>
  </si>
  <si>
    <t>new Date("2015/10/03"),1995</t>
  </si>
  <si>
    <t>new Date("2015/10/04"),2023</t>
  </si>
  <si>
    <t>new Date("2015/10/05"),2614</t>
  </si>
  <si>
    <t>new Date("2015/10/06"),2935</t>
  </si>
  <si>
    <t>new Date("2015/10/07"),2693</t>
  </si>
  <si>
    <t>new Date("2015/10/08"),3501</t>
  </si>
  <si>
    <t>new Date("2015/10/09"),2911</t>
  </si>
  <si>
    <t>new Date("2015/10/10"),2293</t>
  </si>
  <si>
    <t>new Date("2015/10/11"),2283</t>
  </si>
  <si>
    <t>new Date("2015/10/12"),2573</t>
  </si>
  <si>
    <t>new Date("2015/10/13"),3058</t>
  </si>
  <si>
    <t>new Date("2015/10/14"),2997</t>
  </si>
  <si>
    <t>new Date("2015/10/15"),3326</t>
  </si>
  <si>
    <t>new Date("2015/10/16"),3338</t>
  </si>
  <si>
    <t>new Date("2015/10/17"),3077</t>
  </si>
  <si>
    <t>new Date("2015/10/18"),2374</t>
  </si>
  <si>
    <t>new Date("2015/10/19"),2714</t>
  </si>
  <si>
    <t>new Date("2015/10/20"),2918</t>
  </si>
  <si>
    <t>new Date("2015/10/21"),2490</t>
  </si>
  <si>
    <t>new Date("2015/10/22"),2862</t>
  </si>
  <si>
    <t>new Date("2015/10/23"),2749</t>
  </si>
  <si>
    <t>new Date("2015/10/24"),2660</t>
  </si>
  <si>
    <t>new Date("2015/10/25"),3045</t>
  </si>
  <si>
    <t>new Date("2015/10/26"),3762</t>
  </si>
  <si>
    <t>new Date("2015/10/27"),3430</t>
  </si>
  <si>
    <t>new Date("2015/10/28"),3730</t>
  </si>
  <si>
    <t>new Date("2015/10/29"),4407</t>
  </si>
  <si>
    <t>new Date("2015/10/30"),4834</t>
  </si>
  <si>
    <t>new Date("2015/10/31"),3703</t>
  </si>
  <si>
    <t>new Date("2015/11/01"),3453</t>
  </si>
  <si>
    <t>new Date("2015/11/02"),4806</t>
  </si>
  <si>
    <t>new Date("2015/11/03"),7077</t>
  </si>
  <si>
    <t>new Date("2015/11/04"),22854</t>
  </si>
  <si>
    <t>new Date("2015/11/05"),8108</t>
  </si>
  <si>
    <t>new Date("2015/11/06"),6076</t>
  </si>
  <si>
    <t>new Date("2015/11/07"),5682</t>
  </si>
  <si>
    <t>new Date("2015/11/08"),5452</t>
  </si>
  <si>
    <t>new Date("2015/11/09"),7158</t>
  </si>
  <si>
    <t>new Date("2015/11/10"),6569</t>
  </si>
  <si>
    <t>new Date("2015/11/11"),7091</t>
  </si>
  <si>
    <t>new Date("2015/11/12"),6240</t>
  </si>
  <si>
    <t>new Date("2015/11/13"),6138</t>
  </si>
  <si>
    <t>new Date("2015/11/14"),6842</t>
  </si>
  <si>
    <t>new Date("2015/11/15"),4910</t>
  </si>
  <si>
    <t>new Date("2015/11/16"),5408</t>
  </si>
  <si>
    <t>new Date("2015/11/17"),4086</t>
  </si>
  <si>
    <t>new Date("2015/11/18"),3630</t>
  </si>
  <si>
    <t>new Date("2015/11/19"),4384</t>
  </si>
  <si>
    <t>new Date("2015/11/20"),4562</t>
  </si>
  <si>
    <t>new Date("2015/11/21"),3236</t>
  </si>
  <si>
    <t>new Date("2015/11/22"),2819</t>
  </si>
  <si>
    <t>new Date("2015/11/23"),2977</t>
  </si>
  <si>
    <t>new Date("2015/11/24"),3062</t>
  </si>
  <si>
    <t>new Date("2015/11/25"),4053</t>
  </si>
  <si>
    <t>new Date("2015/11/26"),4375</t>
  </si>
  <si>
    <t>new Date("2015/11/27"),4750</t>
  </si>
  <si>
    <t>new Date("2015/11/28"),4206</t>
  </si>
  <si>
    <t>new Date("2015/11/29"),3874</t>
  </si>
  <si>
    <t>new Date("2015/11/30"),5057</t>
  </si>
  <si>
    <t>new Date("2015/12/01"),5151</t>
  </si>
  <si>
    <t>new Date("2015/12/02"),5344</t>
  </si>
  <si>
    <t>new Date("2015/12/03"),4602</t>
  </si>
  <si>
    <t>new Date("2015/12/04"),5604</t>
  </si>
  <si>
    <t>new Date("2015/12/05"),9887</t>
  </si>
  <si>
    <t>new Date("2015/12/06"),12025</t>
  </si>
  <si>
    <t>new Date("2015/12/07"),6531</t>
  </si>
  <si>
    <t>new Date("2015/12/08"),6090</t>
  </si>
  <si>
    <t>new Date("2015/12/09"),7508</t>
  </si>
  <si>
    <t>new Date("2015/12/10"),6357</t>
  </si>
  <si>
    <t>new Date("2015/12/11"),7828</t>
  </si>
  <si>
    <t>new Date("2015/12/12"),7249</t>
  </si>
  <si>
    <t>new Date("2015/12/13"),12143</t>
  </si>
  <si>
    <t>new Date("2015/12/14"),9486</t>
  </si>
  <si>
    <t>new Date("2015/12/15"),9122</t>
  </si>
  <si>
    <t>new Date("2015/12/16"),9318</t>
  </si>
  <si>
    <t>new Date("2015/12/17"),8825</t>
  </si>
  <si>
    <t>new Date("2015/12/18"),8838</t>
  </si>
  <si>
    <t>new Date("2015/12/19"),8497</t>
  </si>
  <si>
    <t>new Date("2015/12/20"),9260</t>
  </si>
  <si>
    <t>new Date("2015/12/21"),10197</t>
  </si>
  <si>
    <t>new Date("2015/12/22"),9453</t>
  </si>
  <si>
    <t>new Date("2015/12/23"),8950</t>
  </si>
  <si>
    <t>new Date("2015/12/24"),10119</t>
  </si>
  <si>
    <t>new Date("2015/12/25"),10161</t>
  </si>
  <si>
    <t>new Date("2015/12/26"),6646</t>
  </si>
  <si>
    <t>new Date("2015/12/27"),3760</t>
  </si>
  <si>
    <t>new Date("2015/12/28"),5340</t>
  </si>
  <si>
    <t>new Date("2015/12/29"),4983</t>
  </si>
  <si>
    <t>new Date("2015/12/30"),5625</t>
  </si>
  <si>
    <t>new Date("2015/12/31"),3189</t>
  </si>
  <si>
    <t>new Date("2016/01/01"),3327</t>
  </si>
  <si>
    <t>new Date("2016/01/02"),3010</t>
  </si>
  <si>
    <t>new Date("2016/01/03"),2697</t>
  </si>
  <si>
    <t>new Date("2016/01/04"),2536</t>
  </si>
  <si>
    <t>new Date("2016/01/05"),3294</t>
  </si>
  <si>
    <t>new Date("2016/01/06"),3335</t>
  </si>
  <si>
    <t>new Date("2016/01/07"),3777</t>
  </si>
  <si>
    <t>new Date("2016/01/08"),2990</t>
  </si>
  <si>
    <t>new Date("2016/01/09"),2116</t>
  </si>
  <si>
    <t>new Date("2016/01/10"),3189</t>
  </si>
  <si>
    <t>new Date("2016/01/11"),4270</t>
  </si>
  <si>
    <t>new Date("2016/01/12"),2920</t>
  </si>
  <si>
    <t>new Date("2016/01/13"),3205</t>
  </si>
  <si>
    <t>new Date("2016/01/14"),2880</t>
  </si>
  <si>
    <t>new Date("2016/01/15"),3811</t>
  </si>
  <si>
    <t>new Date("2016/01/16"),2856</t>
  </si>
  <si>
    <t>new Date("2016/01/17"),19515</t>
  </si>
  <si>
    <t>new Date("2016/01/18"),16948</t>
  </si>
  <si>
    <t>new Date("2016/01/19"),18075</t>
  </si>
  <si>
    <t>new Date("2016/01/20"),7454</t>
  </si>
  <si>
    <t>new Date("2016/01/21"),9877</t>
  </si>
  <si>
    <t>new Date("2016/01/22"),14218</t>
  </si>
  <si>
    <t>new Date("2016/01/23"),60833</t>
  </si>
  <si>
    <t>new Date("2016/01/24"),132628</t>
  </si>
  <si>
    <t>new Date("2016/01/25"),30994</t>
  </si>
  <si>
    <t>new Date("2016/01/26"),17732</t>
  </si>
  <si>
    <t>new Date("2016/01/27"),23863</t>
  </si>
  <si>
    <t>new Date("2016/01/28"),10386</t>
  </si>
  <si>
    <t>new Date("2016/01/29"),12025</t>
  </si>
  <si>
    <t>new Date("2016/01/30"),7062</t>
  </si>
  <si>
    <t>new Date("2016/01/31"),3651</t>
  </si>
  <si>
    <t>new Date("2016/02/01"),8984</t>
  </si>
  <si>
    <t>new Date("2016/02/02"),5910</t>
  </si>
  <si>
    <t>new Date("2016/02/03"),3064</t>
  </si>
  <si>
    <t>new Date("2016/02/04"),4682</t>
  </si>
  <si>
    <t>new Date("2016/02/05"),5996</t>
  </si>
  <si>
    <t>new Date("2016/02/06"),5357</t>
  </si>
  <si>
    <t>new Date("2016/02/07"),5438</t>
  </si>
  <si>
    <t>new Date("2016/02/08"),4406</t>
  </si>
  <si>
    <t>new Date("2016/02/09"),3610</t>
  </si>
  <si>
    <t>new Date("2016/02/10"),4277</t>
  </si>
  <si>
    <t>new Date("2016/02/11"),4579</t>
  </si>
  <si>
    <t>new Date("2016/02/12"),5036</t>
  </si>
  <si>
    <t>new Date("2016/02/13"),5504</t>
  </si>
  <si>
    <t>new Date("2016/02/14"),5970</t>
  </si>
  <si>
    <t>new Date("2016/02/15"),7245</t>
  </si>
  <si>
    <t>new Date("2016/02/16"),7464</t>
  </si>
  <si>
    <t>new Date("2016/02/17"),7272</t>
  </si>
  <si>
    <t>new Date("2016/02/18"),7608</t>
  </si>
  <si>
    <t>new Date("2016/02/19"),9406</t>
  </si>
  <si>
    <t>new Date("2016/02/20"),8369</t>
  </si>
  <si>
    <t>new Date("2016/02/21"),8911</t>
  </si>
  <si>
    <t>new Date("2016/02/22"),8202</t>
  </si>
  <si>
    <t>new Date("2016/02/23"),6971</t>
  </si>
  <si>
    <t>new Date("2016/02/24"),6950</t>
  </si>
  <si>
    <t>new Date("2016/02/25"),6056</t>
  </si>
  <si>
    <t>new Date("2016/02/26"),6920</t>
  </si>
  <si>
    <t>new Date("2016/02/27"),6000</t>
  </si>
  <si>
    <t>new Date("2016/02/28"),15603</t>
  </si>
  <si>
    <t>new Date("2016/02/29"),16341</t>
  </si>
  <si>
    <t>new Date("2016/03/01"),17265</t>
  </si>
  <si>
    <t>new Date("2016/03/02"),9129</t>
  </si>
  <si>
    <t>new Date("2016/03/03"),6705</t>
  </si>
  <si>
    <t>new Date("2016/03/04"),15091</t>
  </si>
  <si>
    <t>new Date("2016/03/05"),33565</t>
  </si>
  <si>
    <t>new Date("2016/03/06"),5026</t>
  </si>
  <si>
    <t>new Date("2016/03/07"),6482</t>
  </si>
  <si>
    <t>new Date("2016/03/08"),4800</t>
  </si>
  <si>
    <t>new Date("2016/03/09"),4464</t>
  </si>
  <si>
    <t>new Date("2016/03/10"),5453</t>
  </si>
  <si>
    <t>new Date("2016/03/11"),5221</t>
  </si>
  <si>
    <t>new Date("2016/03/12"),4497</t>
  </si>
  <si>
    <t>new Date("2016/03/13"),4462</t>
  </si>
  <si>
    <t>new Date("2016/03/14"),5245</t>
  </si>
  <si>
    <t>new Date("2016/03/15"),6571</t>
  </si>
  <si>
    <t>new Date("2016/03/16"),26255</t>
  </si>
  <si>
    <t>new Date("2016/03/17"),16034</t>
  </si>
  <si>
    <t>new Date("2016/03/18"),10505</t>
  </si>
  <si>
    <t>new Date("2016/03/19"),5025</t>
  </si>
  <si>
    <t>new Date("2016/03/20"),4079</t>
  </si>
  <si>
    <t>new Date("2016/03/21"),4199</t>
  </si>
  <si>
    <t>new Date("2016/03/22"),4519</t>
  </si>
  <si>
    <t>new Date("2016/03/23"),4609</t>
  </si>
  <si>
    <t>new Date("2016/03/24"),4998</t>
  </si>
  <si>
    <t>new Date("2016/03/25"),5094</t>
  </si>
  <si>
    <t>new Date("2016/03/26"),3933</t>
  </si>
  <si>
    <t>new Date("2016/03/27"),4587</t>
  </si>
  <si>
    <t>new Date("2016/03/28"),4501</t>
  </si>
  <si>
    <t>new Date("2016/03/29"),4513</t>
  </si>
  <si>
    <t>new Date("2016/03/30"),4169</t>
  </si>
  <si>
    <t>new Date("2016/03/31"),4396</t>
  </si>
  <si>
    <t>new Date("2016/04/01"),4269</t>
  </si>
  <si>
    <t>new Date("2016/04/02"),4003</t>
  </si>
  <si>
    <t>new Date("2016/04/03"),3653</t>
  </si>
  <si>
    <t>new Date("2016/04/04"),4267</t>
  </si>
  <si>
    <t>new Date("2016/04/05"),4392</t>
  </si>
  <si>
    <t>new Date("2016/04/06"),4602</t>
  </si>
  <si>
    <t>new Date("2016/04/07"),5308</t>
  </si>
  <si>
    <t>new Date("2016/04/08"),5350</t>
  </si>
  <si>
    <t>new Date("2016/04/09"),4769</t>
  </si>
  <si>
    <t>new Date("2016/04/10"),4506</t>
  </si>
  <si>
    <t>new Date("2016/04/11"),4691</t>
  </si>
  <si>
    <t>new Date("2016/04/12"),6212</t>
  </si>
  <si>
    <t>new Date("2016/04/13"),6097</t>
  </si>
  <si>
    <t>new Date("2016/04/14"),5502</t>
  </si>
  <si>
    <t>new Date("2016/04/15"),7690</t>
  </si>
  <si>
    <t>new Date("2016/04/16"),7203</t>
  </si>
  <si>
    <t>new Date("2016/04/17"),5861</t>
  </si>
  <si>
    <t>new Date("2016/04/18"),7681</t>
  </si>
  <si>
    <t>new Date("2016/04/19"),7012</t>
  </si>
  <si>
    <t>new Date("2016/04/20"),8209</t>
  </si>
  <si>
    <t>new Date("2016/04/21"),10483</t>
  </si>
  <si>
    <t>new Date("2016/04/22"),11172</t>
  </si>
  <si>
    <t>new Date("2016/04/23"),8245</t>
  </si>
  <si>
    <t>new Date("2016/04/24"),5491</t>
  </si>
  <si>
    <t>new Date("2016/04/25"),5714</t>
  </si>
  <si>
    <t>new Date("2016/04/26"),5112</t>
  </si>
  <si>
    <t>new Date("2016/04/27"),4757</t>
  </si>
  <si>
    <t>new Date("2016/04/28"),4840</t>
  </si>
  <si>
    <t>new Date("2016/04/29"),4323</t>
  </si>
  <si>
    <t>new Date("2016/04/30"),3974</t>
  </si>
  <si>
    <t>new Date("2016/05/01"),4412</t>
  </si>
  <si>
    <t>new Date("2016/05/02"),4882</t>
  </si>
  <si>
    <t>new Date("2016/05/03"),4303</t>
  </si>
  <si>
    <t>new Date("2016/05/04"),4400</t>
  </si>
  <si>
    <t>new Date("2016/05/05"),4219</t>
  </si>
  <si>
    <t>new Date("2016/05/06"),4488</t>
  </si>
  <si>
    <t>new Date("2016/05/07"),4287</t>
  </si>
  <si>
    <t>new Date("2016/05/08"),3924</t>
  </si>
  <si>
    <t>new Date("2016/05/09"),4223</t>
  </si>
  <si>
    <t>new Date("2016/05/10"),4089</t>
  </si>
  <si>
    <t>new Date("2016/05/11"),4843</t>
  </si>
  <si>
    <t>new Date("2016/05/12"),4529</t>
  </si>
  <si>
    <t>new Date("2016/05/13"),5040</t>
  </si>
  <si>
    <t>new Date("2016/05/14"),4110</t>
  </si>
  <si>
    <t>new Date("2016/05/15"),4649</t>
  </si>
  <si>
    <t>new Date("2016/05/16"),5107</t>
  </si>
  <si>
    <t>new Date("2016/05/17"),5134</t>
  </si>
  <si>
    <t>new Date("2016/05/18"),4341</t>
  </si>
  <si>
    <t>new Date("2016/05/19"),5228</t>
  </si>
  <si>
    <t>new Date("2016/05/20"),4496</t>
  </si>
  <si>
    <t>new Date("2016/05/21"),3639</t>
  </si>
  <si>
    <t>new Date("2016/05/22"),3613</t>
  </si>
  <si>
    <t>new Date("2016/05/23"),4230</t>
  </si>
  <si>
    <t>new Date("2016/05/24"),4536</t>
  </si>
  <si>
    <t>new Date("2016/05/25"),6038</t>
  </si>
  <si>
    <t>new Date("2016/05/26"),7431</t>
  </si>
  <si>
    <t>new Date("2016/05/27"),9042</t>
  </si>
  <si>
    <t>new Date("2016/05/28"),9433</t>
  </si>
  <si>
    <t>new Date("2016/05/29"),8006</t>
  </si>
  <si>
    <t>new Date("2016/05/30"),5666</t>
  </si>
  <si>
    <t>new Date("2016/05/31"),6367</t>
  </si>
  <si>
    <t>new Date("2016/06/01"),5354</t>
  </si>
  <si>
    <t>new Date("2016/06/02"),5414</t>
  </si>
  <si>
    <t>new Date("2016/06/03"),4555</t>
  </si>
  <si>
    <t>new Date("2016/06/04"),4332</t>
  </si>
  <si>
    <t>new Date("2016/06/05"),5531</t>
  </si>
  <si>
    <t>new Date("2016/06/06"),5148</t>
  </si>
  <si>
    <t>new Date("2016/06/07"),5375</t>
  </si>
  <si>
    <t>new Date("2016/06/08"),5002</t>
  </si>
  <si>
    <t>new Date("2016/06/09"),5084</t>
  </si>
  <si>
    <t>new Date("2016/06/10"),5771</t>
  </si>
  <si>
    <t>new Date("2016/06/11"),5144</t>
  </si>
  <si>
    <t>new Date("2016/06/12"),8574</t>
  </si>
  <si>
    <t>new Date("2016/06/13"),7529</t>
  </si>
  <si>
    <t>new Date("2016/06/14"),6559</t>
  </si>
  <si>
    <t>new Date("2016/06/15"),6113</t>
  </si>
  <si>
    <t>new Date("2016/06/16"),7667</t>
  </si>
  <si>
    <t>new Date("2016/06/17"),8138</t>
  </si>
  <si>
    <t>new Date("2016/06/18"),7450</t>
  </si>
  <si>
    <t>new Date("2016/06/19"),6932</t>
  </si>
  <si>
    <t>new Date("2016/06/20"),7932</t>
  </si>
  <si>
    <t>new Date("2016/06/21"),7825</t>
  </si>
  <si>
    <t>new Date("2016/06/22"),7476</t>
  </si>
  <si>
    <t>new Date("2016/06/23"),7707</t>
  </si>
  <si>
    <t>new Date("2016/06/24"),7672</t>
  </si>
  <si>
    <t>new Date("2016/06/25"),7024</t>
  </si>
  <si>
    <t>new Date("2016/06/26"),6426</t>
  </si>
  <si>
    <t>new Date("2016/06/27"),6372</t>
  </si>
  <si>
    <t>new Date("2016/06/28"),5681</t>
  </si>
  <si>
    <t>new Date("2016/06/29"),5617</t>
  </si>
  <si>
    <t>new Date("2016/06/30"),5846</t>
  </si>
  <si>
    <t>new Date("2016/07/01"),6712</t>
  </si>
  <si>
    <t>new Date("2016/07/02"),7391</t>
  </si>
  <si>
    <t>new Date("2016/07/03"),6596</t>
  </si>
  <si>
    <t>new Date("2016/07/04"),8120</t>
  </si>
  <si>
    <t>new Date("2016/07/05"),6395</t>
  </si>
  <si>
    <t>new Date("2016/07/06"),6365</t>
  </si>
  <si>
    <t>new Date("2016/07/07"),8465</t>
  </si>
  <si>
    <t>new Date("2016/07/08"),7002</t>
  </si>
  <si>
    <t>new Date("2016/07/09"),6621</t>
  </si>
  <si>
    <t>new Date("2016/07/10"),6042</t>
  </si>
  <si>
    <t>new Date("2016/07/11"),6591</t>
  </si>
  <si>
    <t>new Date("2016/07/12"),6905</t>
  </si>
  <si>
    <t>new Date("2016/07/13"),6865</t>
  </si>
  <si>
    <t>new Date("2016/07/14"),6316</t>
  </si>
  <si>
    <t>new Date("2016/07/15"),10215</t>
  </si>
  <si>
    <t>new Date("2016/07/16"),7128</t>
  </si>
  <si>
    <t>new Date("2016/07/17"),8022</t>
  </si>
  <si>
    <t>new Date("2016/07/18"),6891</t>
  </si>
  <si>
    <t>new Date("2016/07/19"),7646</t>
  </si>
  <si>
    <t>new Date("2016/07/20"),7209</t>
  </si>
  <si>
    <t>new Date("2016/07/21"),6719</t>
  </si>
  <si>
    <t>new Date("2016/07/22"),7212</t>
  </si>
  <si>
    <t>new Date("2016/07/23"),6123</t>
  </si>
  <si>
    <t>new Date("2016/07/24"),6616</t>
  </si>
  <si>
    <t>new Date("2016/07/25"),5283</t>
  </si>
  <si>
    <t>new Date("2016/07/26"),6337</t>
  </si>
  <si>
    <t>new Date("2016/07/27"),6971</t>
  </si>
  <si>
    <t>new Date("2016/07/28"),6935</t>
  </si>
  <si>
    <t>new Date("2016/07/29"),6057</t>
  </si>
  <si>
    <t>new Date("2016/07/30"),6169</t>
  </si>
  <si>
    <t>new Date("2016/07/31"),6148</t>
  </si>
  <si>
    <t>new Date("2016/08/01"),4759</t>
  </si>
  <si>
    <t>new Date("2016/08/02"),8385</t>
  </si>
  <si>
    <t>new Date("2016/08/03"),5732</t>
  </si>
  <si>
    <t>new Date("2016/08/04"),7424</t>
  </si>
  <si>
    <t>new Date("2016/08/05"),5752</t>
  </si>
  <si>
    <t>new Date("2016/08/06"),4472</t>
  </si>
  <si>
    <t>new Date("2016/08/07"),5744</t>
  </si>
  <si>
    <t>new Date("2016/08/08"),4933</t>
  </si>
  <si>
    <t>new Date("2016/08/09"),5678</t>
  </si>
  <si>
    <t>new Date("2016/08/10"),5238</t>
  </si>
  <si>
    <t>new Date("2016/08/11"),5245</t>
  </si>
  <si>
    <t>new Date("2016/08/12"),4847</t>
  </si>
  <si>
    <t>new Date("2016/08/13"),5602</t>
  </si>
  <si>
    <t>new Date("2016/08/14"),4944</t>
  </si>
  <si>
    <t>new Date("2016/08/15"),5824</t>
  </si>
  <si>
    <t>new Date("2016/08/16"),6221</t>
  </si>
  <si>
    <t>new Date("2016/08/17"),4826</t>
  </si>
  <si>
    <t>new Date("2016/08/18"),5576</t>
  </si>
  <si>
    <t>new Date("2016/08/19"),5549</t>
  </si>
  <si>
    <t>new Date("2016/08/20"),5856</t>
  </si>
  <si>
    <t>new Date("2016/08/21"),4204</t>
  </si>
  <si>
    <t>new Date("2016/08/22"),5062</t>
  </si>
  <si>
    <t>new Date("2016/08/23"),5109</t>
  </si>
  <si>
    <t>new Date("2016/08/24"),5262</t>
  </si>
  <si>
    <t>new Date("2016/08/25"),5246</t>
  </si>
  <si>
    <t>new Date("2016/08/26"),5336</t>
  </si>
  <si>
    <t>new Date("2016/08/27"),4398</t>
  </si>
  <si>
    <t>new Date("2016/08/28"),4268</t>
  </si>
  <si>
    <t>new Date("2016/08/29"),4373</t>
  </si>
  <si>
    <t>new Date("2016/08/30"),4186</t>
  </si>
  <si>
    <t>new Date("2016/08/31"),4545</t>
  </si>
  <si>
    <t>new Date("2016/09/01"),4314</t>
  </si>
  <si>
    <t>new Date("2016/09/02"),4046</t>
  </si>
  <si>
    <t>new Date("2016/09/03"),4161</t>
  </si>
  <si>
    <t>new Date("2016/09/04"),3823</t>
  </si>
  <si>
    <t>new Date("2016/09/05"),4556</t>
  </si>
  <si>
    <t>new Date("2016/09/06"),4183</t>
  </si>
  <si>
    <t>new Date("2016/09/07"),3898</t>
  </si>
  <si>
    <t>new Date("2016/09/08"),4450</t>
  </si>
  <si>
    <t>new Date("2016/09/09"),4972</t>
  </si>
  <si>
    <t>new Date("2016/09/10"),4768</t>
  </si>
  <si>
    <t>new Date("2016/09/11"),5178</t>
  </si>
  <si>
    <t>new Date("2016/09/12"),4865</t>
  </si>
  <si>
    <t>new Date("2016/09/13"),5059</t>
  </si>
  <si>
    <t>new Date("2016/09/14"),4996</t>
  </si>
  <si>
    <t>new Date("2016/09/15"),4083</t>
  </si>
  <si>
    <t>new Date("2016/09/16"),5477</t>
  </si>
  <si>
    <t>new Date("2016/09/17"),4156</t>
  </si>
  <si>
    <t>new Date("2016/09/18"),5159</t>
  </si>
  <si>
    <t>new Date("2016/09/19"),5660</t>
  </si>
  <si>
    <t>new Date("2016/09/20"),5739</t>
  </si>
  <si>
    <t>new Date("2016/09/21"),4666</t>
  </si>
  <si>
    <t>new Date("2016/09/22"),6015</t>
  </si>
  <si>
    <t>new Date("2016/09/23"),6051</t>
  </si>
  <si>
    <t>new Date("2016/09/24"),5874</t>
  </si>
  <si>
    <t>new Date("2016/09/25"),5731</t>
  </si>
  <si>
    <t>new Date("2016/09/26"),5968</t>
  </si>
  <si>
    <t>new Date("2016/09/27"),4473</t>
  </si>
  <si>
    <t>new Date("2016/09/28"),6551</t>
  </si>
  <si>
    <t>new Date("2016/09/29"),4579</t>
  </si>
  <si>
    <t>new Date("2016/09/30"),5939</t>
  </si>
  <si>
    <t>new Date("2016/10/01"),4389</t>
  </si>
  <si>
    <t>new Date("2016/10/02"),4500</t>
  </si>
  <si>
    <t>new Date("2016/10/03"),4701</t>
  </si>
  <si>
    <t>new Date("2016/10/04"),4388</t>
  </si>
  <si>
    <t>new Date("2016/10/05"),5268</t>
  </si>
  <si>
    <t>new Date("2016/10/06"),5100</t>
  </si>
  <si>
    <t>new Date("2016/10/07"),5474</t>
  </si>
  <si>
    <t>new Date("2016/10/08"),5852</t>
  </si>
  <si>
    <t>new Date("2016/10/09"),7902</t>
  </si>
  <si>
    <t>new Date("2016/10/10"),7188</t>
  </si>
  <si>
    <t>new Date("2016/10/11"),6863</t>
  </si>
  <si>
    <t>new Date("2016/10/12"),7452</t>
  </si>
  <si>
    <t>new Date("2016/10/13"),5778</t>
  </si>
  <si>
    <t>new Date("2016/10/14"),5366</t>
  </si>
  <si>
    <t>new Date("2016/10/15"),10353</t>
  </si>
  <si>
    <t>new Date("2016/10/16"),7958</t>
  </si>
  <si>
    <t>new Date("2016/10/17"),5079</t>
  </si>
  <si>
    <t>new Date("2016/10/18"),6354</t>
  </si>
  <si>
    <t>new Date("2016/10/19"),6157</t>
  </si>
  <si>
    <t>new Date("2016/10/20"),5735</t>
  </si>
  <si>
    <t>new Date("2016/10/21"),7546</t>
  </si>
  <si>
    <t>new Date("2016/10/22"),3998</t>
  </si>
  <si>
    <t>new Date("2016/10/23"),6406</t>
  </si>
  <si>
    <t>new Date("2016/10/24"),10712</t>
  </si>
  <si>
    <t>new Date("2016/10/25"),8584</t>
  </si>
  <si>
    <t>new Date("2016/10/26"),6574</t>
  </si>
  <si>
    <t>new Date("2016/10/27"),7299</t>
  </si>
  <si>
    <t>new Date("2016/10/28"),4272</t>
  </si>
  <si>
    <t>new Date("2016/10/29"),4613</t>
  </si>
  <si>
    <t>new Date("2016/10/30"),4545</t>
  </si>
  <si>
    <t>new Date("2016/10/31"),5218</t>
  </si>
  <si>
    <t>new Date("2016/11/01"),5389</t>
  </si>
  <si>
    <t>new Date("2016/11/02"),12914</t>
  </si>
  <si>
    <t>new Date("2016/11/03"),18160</t>
  </si>
  <si>
    <t>new Date("2016/11/04"),16600</t>
  </si>
  <si>
    <t>new Date("2016/11/05"),17125</t>
  </si>
  <si>
    <t>new Date("2016/11/06"),17148</t>
  </si>
  <si>
    <t>new Date("2016/11/07"),11474</t>
  </si>
  <si>
    <t>new Date("2016/11/08"),8338</t>
  </si>
  <si>
    <t>new Date("2016/11/09"),7225</t>
  </si>
  <si>
    <t>new Date("2016/11/10"),4629</t>
  </si>
  <si>
    <t>new Date("2016/11/11"),3913</t>
  </si>
  <si>
    <t>new Date("2016/11/12"),2937</t>
  </si>
  <si>
    <t>new Date("2016/11/13"),3582</t>
  </si>
  <si>
    <t>new Date("2016/11/14"),4010</t>
  </si>
  <si>
    <t>new Date("2016/11/15"),4453</t>
  </si>
  <si>
    <t>new Date("2016/11/16"),4870</t>
  </si>
  <si>
    <t>new Date("2016/11/17"),4290</t>
  </si>
  <si>
    <t>new Date("2016/11/18"),4319</t>
  </si>
  <si>
    <t>new Date("2016/11/19"),3347</t>
  </si>
  <si>
    <t>new Date("2016/11/20"),3574</t>
  </si>
  <si>
    <t>new Date("2016/11/21"),4022</t>
  </si>
  <si>
    <t>new Date("2016/11/22"),4444</t>
  </si>
  <si>
    <t>new Date("2016/11/23"),4618</t>
  </si>
  <si>
    <t>new Date("2016/11/24"),4271</t>
  </si>
  <si>
    <t>new Date("2016/11/25"),3411</t>
  </si>
  <si>
    <t>new Date("2016/11/26"),3209</t>
  </si>
  <si>
    <t>new Date("2016/11/27"),2930</t>
  </si>
  <si>
    <t>new Date("2016/11/28"),3714</t>
  </si>
  <si>
    <t>new Date("2016/11/29"),3606</t>
  </si>
  <si>
    <t>new Date("2016/11/30"),3442</t>
  </si>
  <si>
    <t>new Date("2016/12/01"),4717</t>
  </si>
  <si>
    <t>new Date("2016/12/02"),4340</t>
  </si>
  <si>
    <t>new Date("2016/12/03"),3275</t>
  </si>
  <si>
    <t>new Date("2016/12/04"),2846</t>
  </si>
  <si>
    <t>new Date("2016/12/05"),4671</t>
  </si>
  <si>
    <t>new Date("2016/12/06"),3900</t>
  </si>
  <si>
    <t>new Date("2016/12/07"),3795</t>
  </si>
  <si>
    <t>new Date("2016/12/08"),3862</t>
  </si>
  <si>
    <t>new Date("2016/12/09"),4360</t>
  </si>
  <si>
    <t>new Date("2016/12/10"),3609</t>
  </si>
  <si>
    <t>new Date("2016/12/11"),3547</t>
  </si>
  <si>
    <t>new Date("2016/12/12"),4876</t>
  </si>
  <si>
    <t>new Date("2016/12/13"),4171</t>
  </si>
  <si>
    <t>new Date("2016/12/14"),4489</t>
  </si>
  <si>
    <t>new Date("2016/12/15"),5623</t>
  </si>
  <si>
    <t>new Date("2016/12/16"),5251</t>
  </si>
  <si>
    <t>new Date("2016/12/17"),4368</t>
  </si>
  <si>
    <t>new Date("2016/12/18"),4713</t>
  </si>
  <si>
    <t>new Date("2016/12/19"),5178</t>
  </si>
  <si>
    <t>new Date("2016/12/20"),5165</t>
  </si>
  <si>
    <t>new Date("2016/12/21"),7100</t>
  </si>
  <si>
    <t>new Date("2016/12/22"),6660</t>
  </si>
  <si>
    <t>new Date("2016/12/23"),7725</t>
  </si>
  <si>
    <t>new Date("2016/12/24"),5688</t>
  </si>
  <si>
    <t>new Date("2016/12/25"),4877</t>
  </si>
  <si>
    <t>new Date("2016/12/26"),5537</t>
  </si>
  <si>
    <t>new Date("2016/12/27"),6885</t>
  </si>
  <si>
    <t>new Date("2016/12/28"),6419</t>
  </si>
  <si>
    <t>new Date("2016/12/29"),5645</t>
  </si>
  <si>
    <t>new Date("2016/12/30"),7317</t>
  </si>
  <si>
    <t>new Date("2016/12/31"),5247</t>
  </si>
  <si>
    <t>new Date("2017/01/01"),5828</t>
  </si>
  <si>
    <t>new Date("2017/01/02"),5552</t>
  </si>
  <si>
    <t>new Date("2017/01/03"),6573</t>
  </si>
  <si>
    <t>new Date("2017/01/04"),8114</t>
  </si>
  <si>
    <t>new Date("2017/01/05"),10856</t>
  </si>
  <si>
    <t>new Date("2017/01/06"),8305</t>
  </si>
  <si>
    <t>new Date("2017/01/07"),6632</t>
  </si>
  <si>
    <t>new Date("2017/01/08"),5866</t>
  </si>
  <si>
    <t>new Date("2017/01/09"),6912</t>
  </si>
  <si>
    <t>new Date("2017/01/10"),6547</t>
  </si>
  <si>
    <t>new Date("2017/01/11"),11077</t>
  </si>
  <si>
    <t>new Date("2017/01/12"),9502</t>
  </si>
  <si>
    <t>new Date("2017/01/13"),7045</t>
  </si>
  <si>
    <t>new Date("2017/01/14"),5109</t>
  </si>
  <si>
    <t>new Date("2017/01/15"),5963</t>
  </si>
  <si>
    <t>new Date("2017/01/16"),6440</t>
  </si>
  <si>
    <t>new Date("2017/01/17"),6891</t>
  </si>
  <si>
    <t>new Date("2017/01/18"),5762</t>
  </si>
  <si>
    <t>new Date("2017/01/19"),7709</t>
  </si>
  <si>
    <t>new Date("2017/01/20"),7739</t>
  </si>
  <si>
    <t>new Date("2017/01/21"),5319</t>
  </si>
  <si>
    <t>new Date("2017/01/22"),4410</t>
  </si>
  <si>
    <t>new Date("2017/01/23"),5962</t>
  </si>
  <si>
    <t>new Date("2017/01/24"),6369</t>
  </si>
  <si>
    <t>new Date("2017/01/25"),5662</t>
  </si>
  <si>
    <t>new Date("2017/01/26"),6121</t>
  </si>
  <si>
    <t>new Date("2017/01/27"),6250</t>
  </si>
  <si>
    <t>new Date("2017/01/28"),4645</t>
  </si>
  <si>
    <t>new Date("2017/01/29"),5209</t>
  </si>
  <si>
    <t>new Date("2017/01/30"),5469</t>
  </si>
  <si>
    <t>new Date("2017/01/31"),5457</t>
  </si>
  <si>
    <t>new Date("2017/02/01"),5743</t>
  </si>
  <si>
    <t>new Date("2017/02/02"),7053</t>
  </si>
  <si>
    <t>new Date("2017/02/03"),7600</t>
  </si>
  <si>
    <t>new Date("2017/02/04"),7563</t>
  </si>
  <si>
    <t>new Date("2017/02/05"),6261</t>
  </si>
  <si>
    <t>new Date("2017/02/06"),7422</t>
  </si>
  <si>
    <t>new Date("2017/02/07"),6502</t>
  </si>
  <si>
    <t>new Date("2017/02/08"),6666</t>
  </si>
  <si>
    <t>new Date("2017/02/09"),9404</t>
  </si>
  <si>
    <t>new Date("2017/02/10"),8848</t>
  </si>
  <si>
    <t>new Date("2017/02/11"),5412</t>
  </si>
  <si>
    <t>new Date("2017/02/12"),4018</t>
  </si>
  <si>
    <t>new Date("2017/02/13"),5486</t>
  </si>
  <si>
    <t>new Date("2017/02/14"),6123</t>
  </si>
  <si>
    <t>new Date("2017/02/15"),5971</t>
  </si>
  <si>
    <t>new Date("2017/02/16"),10824</t>
  </si>
  <si>
    <t>new Date("2017/02/17"),8159</t>
  </si>
  <si>
    <t>new Date("2017/02/18"),4620</t>
  </si>
  <si>
    <t>new Date("2017/02/19"),5913</t>
  </si>
  <si>
    <t>new Date("2017/02/20"),5807</t>
  </si>
  <si>
    <t>new Date("2017/02/21"),6877</t>
  </si>
  <si>
    <t>new Date("2017/02/22"),10108</t>
  </si>
  <si>
    <t>new Date("2017/02/23"),11688</t>
  </si>
  <si>
    <t>new Date("2017/02/24"),6575</t>
  </si>
  <si>
    <t>new Date("2017/02/25"),4389</t>
  </si>
  <si>
    <t>new Date("2017/02/26"),4926</t>
  </si>
  <si>
    <t>new Date("2017/02/27"),7807</t>
  </si>
  <si>
    <t>new Date("2017/02/28"),7145</t>
  </si>
  <si>
    <t>new Date("2017/03/01"),9495</t>
  </si>
  <si>
    <t>new Date("2017/03/02"),10294</t>
  </si>
  <si>
    <t>new Date("2017/03/03"),17161</t>
  </si>
  <si>
    <t>new Date("2017/03/04"),9513</t>
  </si>
  <si>
    <t>new Date("2017/03/05"),5534</t>
  </si>
  <si>
    <t>new Date("2017/03/06"),8471</t>
  </si>
  <si>
    <t>new Date("2017/03/07"),8012</t>
  </si>
  <si>
    <t>new Date("2017/03/08"),10156</t>
  </si>
  <si>
    <t>new Date("2017/03/09"),22060</t>
  </si>
  <si>
    <t>new Date("2017/03/10"),10720</t>
  </si>
  <si>
    <t>new Date("2017/03/11"),6866</t>
  </si>
  <si>
    <t>new Date("2017/03/12"),6487</t>
  </si>
  <si>
    <t>new Date("2017/03/13"),9400</t>
  </si>
  <si>
    <t>new Date("2017/03/14"),10786</t>
  </si>
  <si>
    <t>new Date("2017/03/15"),9702</t>
  </si>
  <si>
    <t>new Date("2017/03/16"),12352</t>
  </si>
  <si>
    <t>new Date("2017/03/17"),12087</t>
  </si>
  <si>
    <t>new Date("2017/03/18"),10342</t>
  </si>
  <si>
    <t>new Date("2017/03/19"),23940</t>
  </si>
  <si>
    <t>new Date("2017/03/20"),12360</t>
  </si>
  <si>
    <t>new Date("2017/03/21"),23443</t>
  </si>
  <si>
    <t>new Date("2017/03/22"),17585</t>
  </si>
  <si>
    <t>new Date("2017/03/23"),8622</t>
  </si>
  <si>
    <t>new Date("2017/03/24"),13359</t>
  </si>
  <si>
    <t>new Date("2017/03/25"),12926</t>
  </si>
  <si>
    <t>new Date("2017/03/26"),7769</t>
  </si>
  <si>
    <t>new Date("2017/03/27"),10093</t>
  </si>
  <si>
    <t>new Date("2017/03/28"),8287</t>
  </si>
  <si>
    <t>new Date("2017/03/29"),6606</t>
  </si>
  <si>
    <t>new Date("2017/03/30"),7771</t>
  </si>
  <si>
    <t>new Date("2017/03/31"),14560</t>
  </si>
  <si>
    <t>new Date("2017/04/01"),12102</t>
  </si>
  <si>
    <t>new Date("2017/04/02"),17971</t>
  </si>
  <si>
    <t>new Date("2017/04/03"),16357</t>
  </si>
  <si>
    <t>new Date("2017/04/04"),11050</t>
  </si>
  <si>
    <t>new Date("2017/04/05"),8180</t>
  </si>
  <si>
    <t>new Date("2017/04/06"),8191</t>
  </si>
  <si>
    <t>new Date("2017/04/07"),23719</t>
  </si>
  <si>
    <t>new Date("2017/04/08"),51509</t>
  </si>
  <si>
    <t>new Date("2017/04/09"),7573</t>
  </si>
  <si>
    <t>new Date("2017/04/10"),9230</t>
  </si>
  <si>
    <t>new Date("2017/04/11"),7975</t>
  </si>
  <si>
    <t>new Date("2017/04/12"),9059</t>
  </si>
  <si>
    <t>new Date("2017/04/13"),11160</t>
  </si>
  <si>
    <t>new Date("2017/04/14"),9046</t>
  </si>
  <si>
    <t>new Date("2017/04/15"),7063</t>
  </si>
  <si>
    <t>new Date("2017/04/16"),10723</t>
  </si>
  <si>
    <t>new Date("2017/04/17"),11903</t>
  </si>
  <si>
    <t>new Date("2017/04/18"),9867</t>
  </si>
  <si>
    <t>new Date("2017/04/19"),8537</t>
  </si>
  <si>
    <t>new Date("2017/04/20"),10227</t>
  </si>
  <si>
    <t>new Date("2017/04/21"),8893</t>
  </si>
  <si>
    <t>new Date("2017/04/22"),8132</t>
  </si>
  <si>
    <t>new Date("2017/04/23"),8058</t>
  </si>
  <si>
    <t>new Date("2017/04/24"),10957</t>
  </si>
  <si>
    <t>new Date("2017/04/25"),12666</t>
  </si>
  <si>
    <t>new Date("2017/04/26"),9390</t>
  </si>
  <si>
    <t>new Date("2017/04/27"),11669</t>
  </si>
  <si>
    <t>new Date("2017/04/28"),10661</t>
  </si>
  <si>
    <t>new Date("2017/04/29"),8154</t>
  </si>
  <si>
    <t>new Date("2017/04/30"),8564</t>
  </si>
  <si>
    <t>new Date("2017/05/01"),11828</t>
  </si>
  <si>
    <t>new Date("2017/05/02"),10919</t>
  </si>
  <si>
    <t>new Date("2017/05/03"),13004</t>
  </si>
  <si>
    <t>new Date("2017/05/04"),12370</t>
  </si>
  <si>
    <t>new Date("2017/05/05"),16439</t>
  </si>
  <si>
    <t>new Date("2017/05/06"),11431</t>
  </si>
  <si>
    <t>new Date("2017/05/07"),10790</t>
  </si>
  <si>
    <t>new Date("2017/05/08"),16993</t>
  </si>
  <si>
    <t>new Date("2017/05/09"),16153</t>
  </si>
  <si>
    <t>new Date("2017/05/10"),21413</t>
  </si>
  <si>
    <t>new Date("2017/05/11"),18589</t>
  </si>
  <si>
    <t>new Date("2017/05/12"),17055</t>
  </si>
  <si>
    <t>new Date("2017/05/13"),15576</t>
  </si>
  <si>
    <t>new Date("2017/05/14"),12245</t>
  </si>
  <si>
    <t>new Date("2017/05/15"),16277</t>
  </si>
  <si>
    <t>new Date("2017/05/16"),20530</t>
  </si>
  <si>
    <t>new Date("2017/05/17"),22805</t>
  </si>
  <si>
    <t>new Date("2017/05/18"),20627</t>
  </si>
  <si>
    <t>new Date("2017/05/19"),17729</t>
  </si>
  <si>
    <t>new Date("2017/05/20"),15796</t>
  </si>
  <si>
    <t>new Date("2017/05/21"),14502</t>
  </si>
  <si>
    <t>new Date("2017/05/22"),21786</t>
  </si>
  <si>
    <t>new Date("2017/05/23"),24693</t>
  </si>
  <si>
    <t>new Date("2017/05/24"),25205</t>
  </si>
  <si>
    <t>new Date("2017/05/25"),25900</t>
  </si>
  <si>
    <t>new Date("2017/05/26"),19993</t>
  </si>
  <si>
    <t>new Date("2017/05/27"),16494</t>
  </si>
  <si>
    <t>new Date("2017/05/28"),19514</t>
  </si>
  <si>
    <t>new Date("2017/05/29"),17331</t>
  </si>
  <si>
    <t>new Date("2017/05/30"),24826</t>
  </si>
  <si>
    <t>new Date("2017/05/31"),23148</t>
  </si>
  <si>
    <t>new Date("2017/06/01"),25031</t>
  </si>
  <si>
    <t>new Date("2017/06/02"),26029</t>
  </si>
  <si>
    <t>new Date("2017/06/03"),26472</t>
  </si>
  <si>
    <t>new Date("2017/06/04"),32912</t>
  </si>
  <si>
    <t>new Date("2017/06/05"),29158</t>
  </si>
  <si>
    <t>new Date("2017/06/06"),24152</t>
  </si>
  <si>
    <t>new Date("2017/06/07"),21655</t>
  </si>
  <si>
    <t>new Date("2017/06/08"),21533</t>
  </si>
  <si>
    <t>new Date("2017/06/09"),25863</t>
  </si>
  <si>
    <t>new Date("2017/06/10"),27325</t>
  </si>
  <si>
    <t>new Date("2017/06/11"),29877</t>
  </si>
  <si>
    <t>new Date("2017/06/12"),30093</t>
  </si>
  <si>
    <t>new Date("2017/06/13"),30971</t>
  </si>
  <si>
    <t>new Date("2017/06/14"),30143</t>
  </si>
  <si>
    <t>new Date("2017/06/15"),24914</t>
  </si>
  <si>
    <t>new Date("2017/06/16"),31373</t>
  </si>
  <si>
    <t>new Date("2017/06/17"),25734</t>
  </si>
  <si>
    <t>new Date("2017/06/18"),27742</t>
  </si>
  <si>
    <t>new Date("2017/06/19"),29453</t>
  </si>
  <si>
    <t>new Date("2017/06/20"),30023</t>
  </si>
  <si>
    <t>new Date("2017/06/21"),35391</t>
  </si>
  <si>
    <t>new Date("2017/06/22"),32427</t>
  </si>
  <si>
    <t>new Date("2017/06/23"),25030</t>
  </si>
  <si>
    <t>new Date("2017/06/24"),26338</t>
  </si>
  <si>
    <t>new Date("2017/06/25"),26535</t>
  </si>
  <si>
    <t>new Date("2017/06/26"),36022</t>
  </si>
  <si>
    <t>new Date("2017/06/27"),25784</t>
  </si>
  <si>
    <t>new Date("2017/06/28"),25473</t>
  </si>
  <si>
    <t>new Date("2017/06/29"),35095</t>
  </si>
  <si>
    <t>new Date("2017/06/30"),32823</t>
  </si>
  <si>
    <t>new Date("2017/07/01"),25549</t>
  </si>
  <si>
    <t>new Date("2017/07/02"),22251</t>
  </si>
  <si>
    <t>new Date("2017/07/03"),28153</t>
  </si>
  <si>
    <t>new Date("2017/07/04"),23152</t>
  </si>
  <si>
    <t>new Date("2017/07/05"),27231</t>
  </si>
  <si>
    <t>new Date("2017/07/06"),25478</t>
  </si>
  <si>
    <t>new Date("2017/07/07"),25596</t>
  </si>
  <si>
    <t>new Date("2017/07/08"),30724</t>
  </si>
  <si>
    <t>new Date("2017/07/09"),31966</t>
  </si>
  <si>
    <t>new Date("2017/07/10"),31882</t>
  </si>
  <si>
    <t>new Date("2017/07/11"),25512</t>
  </si>
  <si>
    <t>new Date("2017/07/12"),23948</t>
  </si>
  <si>
    <t>new Date("2017/07/13"),24195</t>
  </si>
  <si>
    <t>new Date("2017/07/14"),25983</t>
  </si>
  <si>
    <t>new Date("2017/07/15"),18350</t>
  </si>
  <si>
    <t>new Date("2017/07/16"),19438</t>
  </si>
  <si>
    <t>new Date("2017/07/17"),23700</t>
  </si>
  <si>
    <t>new Date("2017/07/18"),23100</t>
  </si>
  <si>
    <t>new Date("2017/07/19"),22826</t>
  </si>
  <si>
    <t>new Date("2017/07/20"),26222</t>
  </si>
  <si>
    <t>new Date("2017/07/21"),22782</t>
  </si>
  <si>
    <t>new Date("2017/07/22"),22198</t>
  </si>
  <si>
    <t>new Date("2017/07/23"),24385</t>
  </si>
  <si>
    <t>new Date("2017/07/24"),27361</t>
  </si>
  <si>
    <t>new Date("2017/07/25"),78931</t>
  </si>
  <si>
    <t>new Date("2017/07/26"),38997</t>
  </si>
  <si>
    <t>new Date("2017/07/27"),28299</t>
  </si>
  <si>
    <t>new Date("2017/07/28"),46641</t>
  </si>
  <si>
    <t>new Date("2017/07/29"),53371</t>
  </si>
  <si>
    <t>new Date("2017/07/30"),129731</t>
  </si>
  <si>
    <t>new Date("2017/07/31"),35357</t>
  </si>
  <si>
    <t>new Date("2017/08/01"),55654</t>
  </si>
  <si>
    <t>new Date("2017/08/02"),36619</t>
  </si>
  <si>
    <t>new Date("2017/08/03"),27590</t>
  </si>
  <si>
    <t>new Date("2017/08/04"),27964</t>
  </si>
  <si>
    <t>new Date("2017/08/05"),25741</t>
  </si>
  <si>
    <t>new Date("2017/08/06"),28533</t>
  </si>
  <si>
    <t>new Date("2017/08/07"),31331</t>
  </si>
  <si>
    <t>new Date("2017/08/08"),33527</t>
  </si>
  <si>
    <t>new Date("2017/08/09"),31425</t>
  </si>
  <si>
    <t>new Date("2017/08/10"),37353</t>
  </si>
  <si>
    <t>new Date("2017/08/11"),39964</t>
  </si>
  <si>
    <t>new Date("2017/08/12"),35028</t>
  </si>
  <si>
    <t>new Date("2017/08/13"),34418</t>
  </si>
  <si>
    <t>new Date("2017/08/14"),46246</t>
  </si>
  <si>
    <t>new Date("2017/08/15"),36075</t>
  </si>
  <si>
    <t>new Date("2017/08/16"),44905</t>
  </si>
  <si>
    <t>new Date("2017/08/17"),34973</t>
  </si>
  <si>
    <t>new Date("2017/08/18"),36235</t>
  </si>
  <si>
    <t>new Date("2017/08/19"),36052</t>
  </si>
  <si>
    <t>new Date("2017/08/20"),34683</t>
  </si>
  <si>
    <t>new Date("2017/08/21"),42653</t>
  </si>
  <si>
    <t>new Date("2017/08/22"),37003</t>
  </si>
  <si>
    <t>new Date("2017/08/23"),31106</t>
  </si>
  <si>
    <t>new Date("2017/08/24"),33984</t>
  </si>
  <si>
    <t>new Date("2017/08/25"),29762</t>
  </si>
  <si>
    <t>new Date("2017/08/26"),26765</t>
  </si>
  <si>
    <t>new Date("2017/08/27"),21324</t>
  </si>
  <si>
    <t>new Date("2017/08/28"),33172</t>
  </si>
  <si>
    <t>new Date("2017/08/29"),31146</t>
  </si>
  <si>
    <t>new Date("2017/08/30"),27664</t>
  </si>
  <si>
    <t>new Date("2017/08/31"),29797</t>
  </si>
  <si>
    <t>new Date("2017/09/01"),30534</t>
  </si>
  <si>
    <t>new Date("2017/09/02"),31304</t>
  </si>
  <si>
    <t>new Date("2017/09/03"),33552</t>
  </si>
  <si>
    <t>new Date("2017/09/04"),39562</t>
  </si>
  <si>
    <t>new Date("2017/09/05"),100256</t>
  </si>
  <si>
    <t>new Date("2017/09/06"),41632</t>
  </si>
  <si>
    <t>new Date("2017/09/07"),40169</t>
  </si>
  <si>
    <t>new Date("2017/09/08"),34972</t>
  </si>
  <si>
    <t>new Date("2017/09/09"),36723</t>
  </si>
  <si>
    <t>new Date("2017/09/10"),35468</t>
  </si>
  <si>
    <t>new Date("2017/09/11"),45008</t>
  </si>
  <si>
    <t>new Date("2017/09/12"),40515</t>
  </si>
  <si>
    <t>new Date("2017/09/13"),42528</t>
  </si>
  <si>
    <t>new Date("2017/09/14"),43553</t>
  </si>
  <si>
    <t>new Date("2017/09/15"),41502</t>
  </si>
  <si>
    <t>new Date("2017/09/16"),36640</t>
  </si>
  <si>
    <t>new Date("2017/09/17"),32264</t>
  </si>
  <si>
    <t>new Date("2017/09/18"),42372</t>
  </si>
  <si>
    <t>new Date("2017/09/19"),27029</t>
  </si>
  <si>
    <t>new Date("2017/09/20"),32562</t>
  </si>
  <si>
    <t>new Date("2017/09/21"),28841</t>
  </si>
  <si>
    <t>new Date("2017/09/22"),30023</t>
  </si>
  <si>
    <t>new Date("2017/09/23"),24068</t>
  </si>
  <si>
    <t>new Date("2017/09/24"),22409</t>
  </si>
  <si>
    <t>new Date("2017/09/25"),33742</t>
  </si>
  <si>
    <t>new Date("2017/09/26"),31181</t>
  </si>
  <si>
    <t>new Date("2017/09/27"),34001</t>
  </si>
  <si>
    <t>new Date("2017/09/28"),35035</t>
  </si>
  <si>
    <t>new Date("2017/09/29"),32011</t>
  </si>
  <si>
    <t>new Date("2017/09/30"),33491</t>
  </si>
  <si>
    <t>new Date("2017/10/01"),30533</t>
  </si>
  <si>
    <t>new Date("2017/10/02"),30389</t>
  </si>
  <si>
    <t>new Date("2017/10/03"),24860</t>
  </si>
  <si>
    <t>new Date("2017/10/04"),26879</t>
  </si>
  <si>
    <t>new Date("2017/10/05"),26017</t>
  </si>
  <si>
    <t>new Date("2017/10/06"),21341</t>
  </si>
  <si>
    <t>new Date("2017/10/07"),19899</t>
  </si>
  <si>
    <t>new Date("2017/10/08"),24062</t>
  </si>
  <si>
    <t>new Date("2017/10/09"),40188</t>
  </si>
  <si>
    <t>new Date("2017/10/10"),31066</t>
  </si>
  <si>
    <t>new Date("2017/10/11"),29169</t>
  </si>
  <si>
    <t>new Date("2017/10/12"),34552</t>
  </si>
  <si>
    <t>new Date("2017/10/13"),36215</t>
  </si>
  <si>
    <t>new Date("2017/10/14"),29383</t>
  </si>
  <si>
    <t>new Date("2017/10/15"),26288</t>
  </si>
  <si>
    <t>new Date("2017/10/16"),34725</t>
  </si>
  <si>
    <t>new Date("2017/10/17"),47593</t>
  </si>
  <si>
    <t>new Date("2017/10/18"),35268</t>
  </si>
  <si>
    <t>new Date("2017/10/19"),30264</t>
  </si>
  <si>
    <t>new Date("2017/10/20"),35685</t>
  </si>
  <si>
    <t>new Date("2017/10/21"),30387</t>
  </si>
  <si>
    <t>new Date("2017/10/22"),30664</t>
  </si>
  <si>
    <t>new Date("2017/10/23"),55673</t>
  </si>
  <si>
    <t>new Date("2017/10/24"),45325</t>
  </si>
  <si>
    <t>new Date("2017/10/25"),34416</t>
  </si>
  <si>
    <t>new Date("2017/10/26"),36544</t>
  </si>
  <si>
    <t>new Date("2017/10/27"),49068</t>
  </si>
  <si>
    <t>new Date("2017/10/28"),38364</t>
  </si>
  <si>
    <t>new Date("2017/10/29"),29189</t>
  </si>
  <si>
    <t>new Date("2017/10/30"),36197</t>
  </si>
  <si>
    <t>new Date("2017/10/31"),42591</t>
  </si>
  <si>
    <t>new Date("2017/11/01"),41837</t>
  </si>
  <si>
    <t>new Date("2017/11/02"),44545</t>
  </si>
  <si>
    <t>new Date("2017/11/03"),79848</t>
  </si>
  <si>
    <t>new Date("2017/11/04"),142419</t>
  </si>
  <si>
    <t>new Date("2017/11/05"),180441</t>
  </si>
  <si>
    <t>new Date("2017/11/06"),74469</t>
  </si>
  <si>
    <t>new Date("2017/11/07"),74673</t>
  </si>
  <si>
    <t>new Date("2017/11/08"),104559</t>
  </si>
  <si>
    <t>new Date("2017/11/09"),47516</t>
  </si>
  <si>
    <t>new Date("2017/11/10"),59685</t>
  </si>
  <si>
    <t>new Date("2017/11/11"),56012</t>
  </si>
  <si>
    <t>new Date("2017/11/12"),68648</t>
  </si>
  <si>
    <t>new Date("2017/11/13"),89730</t>
  </si>
  <si>
    <t>new Date("2017/11/14"),93706</t>
  </si>
  <si>
    <t>new Date("2017/11/15"),75243</t>
  </si>
  <si>
    <t>new Date("2017/11/16"),91784</t>
  </si>
  <si>
    <t>new Date("2017/11/17"),97635</t>
  </si>
  <si>
    <t>new Date("2017/11/18"),77255</t>
  </si>
  <si>
    <t>new Date("2017/11/19"),160965</t>
  </si>
  <si>
    <t>new Date("2017/11/20"),101924</t>
  </si>
  <si>
    <t>new Date("2017/11/21"),80142</t>
  </si>
  <si>
    <t>new Date("2017/11/22"),92243</t>
  </si>
  <si>
    <t>new Date("2017/11/23"),79155</t>
  </si>
  <si>
    <t>new Date("2017/11/24"),71526</t>
  </si>
  <si>
    <t>new Date("2017/11/25"),72885</t>
  </si>
  <si>
    <t>new Date("2017/11/26"),56203</t>
  </si>
  <si>
    <t>new Date("2017/11/27"),61437</t>
  </si>
  <si>
    <t>new Date("2017/11/28"),77649</t>
  </si>
  <si>
    <t>new Date("2017/11/29"),85854</t>
  </si>
  <si>
    <t>new Date("2017/11/30"),70134</t>
  </si>
  <si>
    <t>new Date("2017/12/01"),57460</t>
  </si>
  <si>
    <t>new Date("2017/12/02"),72036</t>
  </si>
  <si>
    <t>new Date("2017/12/03"),59934</t>
  </si>
  <si>
    <t>new Date("2017/12/04"),74412</t>
  </si>
  <si>
    <t>new Date("2017/12/05"),87067</t>
  </si>
  <si>
    <t>new Date("2017/12/06"),100736</t>
  </si>
  <si>
    <t>new Date("2017/12/07"),140568</t>
  </si>
  <si>
    <t>new Date("2017/12/08"),105625</t>
  </si>
  <si>
    <t>new Date("2017/12/09"),110025</t>
  </si>
  <si>
    <t>new Date("2017/12/10"),84704</t>
  </si>
  <si>
    <t>new Date("2017/12/11"),120727</t>
  </si>
  <si>
    <t>new Date("2017/12/12"),149718</t>
  </si>
  <si>
    <t>new Date("2017/12/13"),128844</t>
  </si>
  <si>
    <t>new Date("2017/12/14"),99077</t>
  </si>
  <si>
    <t>new Date("2017/12/15"),119167</t>
  </si>
  <si>
    <t>new Date("2017/12/16"),118546</t>
  </si>
  <si>
    <t>new Date("2017/12/17"),118209</t>
  </si>
  <si>
    <t>new Date("2017/12/18"),143702</t>
  </si>
  <si>
    <t>new Date("2017/12/19"),95987</t>
  </si>
  <si>
    <t>new Date("2017/12/20"),101636</t>
  </si>
  <si>
    <t>new Date("2017/12/21"),87035</t>
  </si>
  <si>
    <t>new Date("2017/12/22"),70050</t>
  </si>
  <si>
    <t>new Date("2017/12/23"),87141</t>
  </si>
  <si>
    <t>new Date("2017/12/24"),69893</t>
  </si>
  <si>
    <t>new Date("2017/12/25"),109310</t>
  </si>
  <si>
    <t>new Date("2017/12/26"),134412</t>
  </si>
  <si>
    <t>new Date("2017/12/27"),118631</t>
  </si>
  <si>
    <t>new Date("2017/12/28"),97156</t>
  </si>
  <si>
    <t>new Date("2017/12/29"),95308</t>
  </si>
  <si>
    <t>new Date("2017/12/30"),86475</t>
  </si>
  <si>
    <t>new Date("2017/12/31"),75541</t>
  </si>
  <si>
    <t>new Date("2018/01/01"),94104</t>
  </si>
  <si>
    <t>new Date("2018/01/02"),103561</t>
  </si>
  <si>
    <t>new Date("2018/01/03"),106867</t>
  </si>
  <si>
    <t>new Date("2018/01/04"),95838</t>
  </si>
  <si>
    <t>new Date("2018/01/05"),135345</t>
  </si>
  <si>
    <t>new Date("2018/01/06"),139330</t>
  </si>
  <si>
    <t>new Date("2018/01/07"),125268</t>
  </si>
  <si>
    <t>new Date("2018/01/08"),112823</t>
  </si>
  <si>
    <t>new Date("2018/01/09"),93725</t>
  </si>
  <si>
    <t>new Date("2018/01/10"),89169</t>
  </si>
  <si>
    <t>new Date("2018/01/11"),76180</t>
  </si>
  <si>
    <t>new Date("2018/01/12"),82955</t>
  </si>
  <si>
    <t>new Date("2018/01/13"),73722</t>
  </si>
  <si>
    <t>new Date("2018/01/14"),74564</t>
  </si>
  <si>
    <t>new Date("2018/01/15"),76208</t>
  </si>
  <si>
    <t>new Date("2018/01/16"),116560</t>
  </si>
  <si>
    <t>new Date("2018/01/17"),84022</t>
  </si>
  <si>
    <t>new Date("2018/01/18"),80527</t>
  </si>
  <si>
    <t>new Date("2018/01/19"),92658</t>
  </si>
  <si>
    <t>new Date("2018/01/20"),76074</t>
  </si>
  <si>
    <t>new Date("2018/01/21"),61533</t>
  </si>
  <si>
    <t>new Date("2018/01/22"),69635</t>
  </si>
  <si>
    <t>new Date("2018/01/23"),61095</t>
  </si>
  <si>
    <t>new Date("2018/01/24"),66525</t>
  </si>
  <si>
    <t>new Date("2018/01/25"),65271</t>
  </si>
  <si>
    <t>new Date("2018/01/26"),85553</t>
  </si>
  <si>
    <t>new Date("2018/01/27"),79489</t>
  </si>
  <si>
    <t>new Date("2018/01/28"),171670</t>
  </si>
  <si>
    <t>new Date("2018/01/29"),95042</t>
  </si>
  <si>
    <t>new Date("2018/01/30"),107502</t>
  </si>
  <si>
    <t>new Date("2018/01/31"),88742</t>
  </si>
  <si>
    <t>new Date("2018/02/01"),82912</t>
  </si>
  <si>
    <t>new Date("2018/02/02"),54128</t>
  </si>
  <si>
    <t>new Date("2018/02/03"),42393</t>
  </si>
  <si>
    <t>new Date("2018/02/04"),49344</t>
  </si>
  <si>
    <t>new Date("2018/02/05"),65810</t>
  </si>
  <si>
    <t>new Date("2018/02/06"),53713</t>
  </si>
  <si>
    <t>new Date("2018/02/07"),43026</t>
  </si>
  <si>
    <t>new Date("2018/02/08"),55780</t>
  </si>
  <si>
    <t>new Date("2018/02/09"),53355</t>
  </si>
  <si>
    <t>new Date("2018/02/10"),73500</t>
  </si>
  <si>
    <t>new Date("2018/02/11"),78200</t>
  </si>
  <si>
    <t>new Date("2018/02/12"),77583</t>
  </si>
  <si>
    <t>new Date("2018/02/13"),62204</t>
  </si>
  <si>
    <t>new Date("2018/02/14"),71740</t>
  </si>
  <si>
    <t>new Date("2018/02/15"),70395</t>
  </si>
  <si>
    <t>new Date("2018/02/16"),59031</t>
  </si>
  <si>
    <t>new Date("2018/02/17"),90816</t>
  </si>
  <si>
    <t>new Date("2018/02/18"),110670</t>
  </si>
  <si>
    <t>new Date("2018/02/19"),104096</t>
  </si>
  <si>
    <t>new Date("2018/02/20"),73752</t>
  </si>
  <si>
    <t>new Date("2018/02/21"),70054</t>
  </si>
  <si>
    <t>new Date("2018/02/22"),84197</t>
  </si>
  <si>
    <t>new Date("2018/02/23"),54750</t>
  </si>
  <si>
    <t>new Date("2018/02/24"),48090</t>
  </si>
  <si>
    <t>new Date("2018/02/25"),40227</t>
  </si>
  <si>
    <t>new Date("2018/02/26"),44990</t>
  </si>
  <si>
    <t>new Date("2018/02/27"),45463</t>
  </si>
  <si>
    <t>new Date("2018/02/28"),77481</t>
  </si>
  <si>
    <t>new Date("2018/03/01"),60302</t>
  </si>
  <si>
    <t>new Date("2018/03/02"),54967</t>
  </si>
  <si>
    <t>new Date("2018/03/03"),50607</t>
  </si>
  <si>
    <t>new Date("2018/03/04"),43800</t>
  </si>
  <si>
    <t>new Date("2018/03/05"),51625</t>
  </si>
  <si>
    <t>new Date("2018/03/06"),50330</t>
  </si>
  <si>
    <t>new Date("2018/03/07"),45321</t>
  </si>
  <si>
    <t>new Date("2018/03/08"),50355</t>
  </si>
  <si>
    <t>new Date("2018/03/09"),54349</t>
  </si>
  <si>
    <t>new Date("2018/03/10"),36997</t>
  </si>
  <si>
    <t>new Date("2018/03/11"),47040</t>
  </si>
  <si>
    <t>new Date("2018/03/12"),51118</t>
  </si>
  <si>
    <t>new Date("2018/03/13"),74875</t>
  </si>
  <si>
    <t>new Date("2018/03/14"),47758</t>
  </si>
  <si>
    <t>new Date("2018/03/15"),76767</t>
  </si>
  <si>
    <t>new Date("2018/03/16"),46589</t>
  </si>
  <si>
    <t>new Date("2018/03/17"),127447</t>
  </si>
  <si>
    <t>new Date("2018/03/18"),75838</t>
  </si>
  <si>
    <t>new Date("2018/03/19"),58157</t>
  </si>
  <si>
    <t>new Date("2018/03/20"),49348</t>
  </si>
  <si>
    <t>new Date("2018/03/21"),42996</t>
  </si>
  <si>
    <t>new Date("2018/03/22"),52455</t>
  </si>
  <si>
    <t>new Date("2018/03/23"),46561</t>
  </si>
  <si>
    <t>new Date("2018/03/24"),44331</t>
  </si>
  <si>
    <t>new Date("2018/03/25"),51497</t>
  </si>
  <si>
    <t>new Date("2018/03/26"),73572</t>
  </si>
  <si>
    <t>new Date("2018/03/27"),45746</t>
  </si>
  <si>
    <t>new Date("2018/03/28"),52119</t>
  </si>
  <si>
    <t>new Date("2018/03/29"),33143</t>
  </si>
  <si>
    <t>new Date("2018/03/30"),47540</t>
  </si>
  <si>
    <t>new Date("2018/03/31"),42448</t>
  </si>
  <si>
    <t>new Date("2018/04/01"),42395</t>
  </si>
  <si>
    <t>new Date("2018/04/02"),60612</t>
  </si>
  <si>
    <t>new Date("2018/04/03"),48518</t>
  </si>
  <si>
    <t>new Date("2018/04/04"),54292</t>
  </si>
  <si>
    <t>new Date("2018/04/05"),38826</t>
  </si>
  <si>
    <t>new Date("2018/04/06"),48405</t>
  </si>
  <si>
    <t>new Date("2018/04/07"),33204</t>
  </si>
  <si>
    <t>new Date("2018/04/08"),37030</t>
  </si>
  <si>
    <t>new Date("2018/04/09"),47347</t>
  </si>
  <si>
    <t>new Date("2018/04/10"),34349</t>
  </si>
  <si>
    <t>new Date("2018/04/11"),37997</t>
  </si>
  <si>
    <t>new Date("2018/04/12"),74504</t>
  </si>
  <si>
    <t>new Date("2018/04/13"),45932</t>
  </si>
  <si>
    <t>new Date("2018/04/14"),34312</t>
  </si>
  <si>
    <t>new Date("2018/04/15"),35502</t>
  </si>
  <si>
    <t>new Date("2018/04/16"),56247</t>
  </si>
  <si>
    <t>new Date("2018/04/17"),47580</t>
  </si>
  <si>
    <t>new Date("2018/04/18"),44889</t>
  </si>
  <si>
    <t>new Date("2018/04/19"),50822</t>
  </si>
  <si>
    <t>new Date("2018/04/20"),62102</t>
  </si>
  <si>
    <t>new Date("2018/04/21"),41560</t>
  </si>
  <si>
    <t>new Date("2018/04/22"),40411</t>
  </si>
  <si>
    <t>new Date("2018/04/23"),43214</t>
  </si>
  <si>
    <t>new Date("2018/04/24"),64878</t>
  </si>
  <si>
    <t>new Date("2018/04/25"),85542</t>
  </si>
  <si>
    <t>new Date("2018/04/26"),43744</t>
  </si>
  <si>
    <t>new Date("2018/04/27"),67095</t>
  </si>
  <si>
    <t>new Date("2018/04/28"),83285</t>
  </si>
  <si>
    <t>new Date("2018/04/29"),83662</t>
  </si>
  <si>
    <t>new Date("2018/04/30"),52602</t>
  </si>
  <si>
    <t>new Date("2018/05/01"),46114</t>
  </si>
  <si>
    <t>new Date("2018/05/02"),46265</t>
  </si>
  <si>
    <t>new Date("2018/05/03"),55608</t>
  </si>
  <si>
    <t>new Date("2018/05/04"),59046</t>
  </si>
  <si>
    <t>new Date("2018/05/05"),51478</t>
  </si>
  <si>
    <t>new Date("2018/05/06"),61499</t>
  </si>
  <si>
    <t>new Date("2018/05/07"),62835</t>
  </si>
  <si>
    <t>new Date("2018/05/08"),44941</t>
  </si>
  <si>
    <t>new Date("2018/05/09"),47300</t>
  </si>
  <si>
    <t>new Date("2018/05/10"),53516</t>
  </si>
  <si>
    <t>new Date("2018/05/11"),53404</t>
  </si>
  <si>
    <t>new Date("2018/05/12"),46465</t>
  </si>
  <si>
    <t>new Date("2018/05/13"),44831</t>
  </si>
  <si>
    <t>new Date("2018/05/14"),52224</t>
  </si>
  <si>
    <t>new Date("2018/05/15"),42938</t>
  </si>
  <si>
    <t>new Date("2018/05/16"),45788</t>
  </si>
  <si>
    <t>new Date("2018/05/17"),45239</t>
  </si>
  <si>
    <t>new Date("2018/05/18"),43048</t>
  </si>
  <si>
    <t>new Date("2018/05/19"),35778</t>
  </si>
  <si>
    <t>new Date("2018/05/20"),38641</t>
  </si>
  <si>
    <t>new Date("2018/05/21"),34936</t>
  </si>
  <si>
    <t>new Date("2018/05/22"),37573</t>
  </si>
  <si>
    <t>new Date("2018/05/23"),37727</t>
  </si>
  <si>
    <t>new Date("2018/05/24"),43628</t>
  </si>
  <si>
    <t>new Date("2018/05/25"),36439</t>
  </si>
  <si>
    <t>new Date("2018/05/26"),28742</t>
  </si>
  <si>
    <t>new Date("2018/05/27"),40856</t>
  </si>
  <si>
    <t>new Date("2018/05/28"),50553</t>
  </si>
  <si>
    <t>new Date("2018/05/29"),45680</t>
  </si>
  <si>
    <t>new Date("2018/05/30"),46352</t>
  </si>
  <si>
    <t>new Date("2018/05/31"),49374</t>
  </si>
  <si>
    <t>new Date("2018/06/01"),44134</t>
  </si>
  <si>
    <t>new Date("2018/06/02"),41076</t>
  </si>
  <si>
    <t>new Date("2018/06/03"),44065</t>
  </si>
  <si>
    <t>new Date("2018/06/04"),54997</t>
  </si>
  <si>
    <t>new Date("2018/06/05"),43401</t>
  </si>
  <si>
    <t>new Date("2018/06/06"),41989</t>
  </si>
  <si>
    <t>new Date("2018/06/07"),44732</t>
  </si>
  <si>
    <t>new Date("2018/06/08"),54972</t>
  </si>
  <si>
    <t>new Date("2018/06/09"),39018</t>
  </si>
  <si>
    <t>new Date("2018/06/10"),55801</t>
  </si>
  <si>
    <t>new Date("2018/06/11"),53563</t>
  </si>
  <si>
    <t>new Date("2018/06/12"),44465</t>
  </si>
  <si>
    <t>new Date("2018/06/13"),57259</t>
  </si>
  <si>
    <t>new Date("2018/06/14"),57252</t>
  </si>
  <si>
    <t>new Date("2018/06/15"),55126</t>
  </si>
  <si>
    <t>new Date("2018/06/16"),33377</t>
  </si>
  <si>
    <t>new Date("2018/06/17"),30119</t>
  </si>
  <si>
    <t>new Date("2018/06/18"),35327</t>
  </si>
  <si>
    <t>new Date("2018/06/19"),51701</t>
  </si>
  <si>
    <t>new Date("2018/06/20"),38980</t>
  </si>
  <si>
    <t>new Date("2018/06/21"),31473</t>
  </si>
  <si>
    <t>new Date("2018/06/22"),58342</t>
  </si>
  <si>
    <t>new Date("2018/06/23"),53833</t>
  </si>
  <si>
    <t>new Date("2018/06/24"),34390</t>
  </si>
  <si>
    <t>new Date("2018/06/25"),40205</t>
  </si>
  <si>
    <t>new Date("2018/06/26"),28013</t>
  </si>
  <si>
    <t>new Date("2018/06/27"),32258</t>
  </si>
  <si>
    <t>new Date("2018/06/28"),29737</t>
  </si>
  <si>
    <t>new Date("2018/06/29"),32391</t>
  </si>
  <si>
    <t>new Date("2018/06/30"),25979</t>
  </si>
  <si>
    <t>new Date("2018/07/01"),35071</t>
  </si>
  <si>
    <t>new Date("2018/07/02"),32411</t>
  </si>
  <si>
    <t>new Date("2018/07/03"),32398</t>
  </si>
  <si>
    <t>new Date("2018/07/04"),28333</t>
  </si>
  <si>
    <t>new Date("2018/07/05"),34119</t>
  </si>
  <si>
    <t>new Date("2018/07/06"),31607</t>
  </si>
  <si>
    <t>new Date("2018/07/07"),23672</t>
  </si>
  <si>
    <t>new Date("2018/07/08"),32551</t>
  </si>
  <si>
    <t>new Date("2018/07/09"),34185</t>
  </si>
  <si>
    <t>new Date("2018/07/10"),35373</t>
  </si>
  <si>
    <t>new Date("2018/07/11"),26640</t>
  </si>
  <si>
    <t>new Date("2018/07/12"),25186</t>
  </si>
  <si>
    <t>new Date("2018/07/13"),26633</t>
  </si>
  <si>
    <t>new Date("2018/07/14"),26193</t>
  </si>
  <si>
    <t>new Date("2018/07/15"),29376</t>
  </si>
  <si>
    <t>new Date("2018/07/16"),38201</t>
  </si>
  <si>
    <t>new Date("2018/07/17"),31249</t>
  </si>
  <si>
    <t>new Date("2018/07/18"),35273</t>
  </si>
  <si>
    <t>new Date("2018/07/19"),31708</t>
  </si>
  <si>
    <t>new Date("2018/07/20"),30072</t>
  </si>
  <si>
    <t>new Date("2018/07/21"),25496</t>
  </si>
  <si>
    <t>new Date("2018/07/22"),25937</t>
  </si>
  <si>
    <t>new Date("2018/07/23"),32469</t>
  </si>
  <si>
    <t>new Date("2018/07/24"),36811</t>
  </si>
  <si>
    <t>new Date("2018/07/25"),33141</t>
  </si>
  <si>
    <t>new Date("2018/07/26"),31121</t>
  </si>
  <si>
    <t>new Date("2018/07/27"),34074</t>
  </si>
  <si>
    <t>new Date("2018/07/28"),28564</t>
  </si>
  <si>
    <t>new Date("2018/07/29"),32136</t>
  </si>
  <si>
    <t>new Date("2018/07/30"),30804</t>
  </si>
  <si>
    <t>new Date("2018/07/31"),28411</t>
  </si>
  <si>
    <t>new Date("2018/08/01"),28438</t>
  </si>
  <si>
    <t>new Date("2018/08/02"),31073</t>
  </si>
  <si>
    <t>new Date("2018/08/03"),31610</t>
  </si>
  <si>
    <t>new Date("2018/08/04"),36552</t>
  </si>
  <si>
    <t>new Date("2018/08/05"),41570</t>
  </si>
  <si>
    <t>new Date("2018/08/06"),40339</t>
  </si>
  <si>
    <t>new Date("2018/08/07"),34157</t>
  </si>
  <si>
    <t>new Date("2018/08/08"),36382</t>
  </si>
  <si>
    <t>new Date("2018/08/09"),32143</t>
  </si>
  <si>
    <t>new Date("2018/08/10"),27580</t>
  </si>
  <si>
    <t>new Date("2018/08/11"),25729</t>
  </si>
  <si>
    <t>new Date("2018/08/12"),23148</t>
  </si>
  <si>
    <t>new Date("2018/08/13"),26298</t>
  </si>
  <si>
    <t>new Date("2018/08/14"),28656</t>
  </si>
  <si>
    <t>new Date("2018/08/15"),27275</t>
  </si>
  <si>
    <t>new Date("2018/08/16"),24872</t>
  </si>
  <si>
    <t>new Date("2018/08/17"),23829</t>
  </si>
  <si>
    <t>new Date("2018/08/18"),22510</t>
  </si>
  <si>
    <t>new Date("2018/08/19"),22894</t>
  </si>
  <si>
    <t>new Date("2018/08/20"),25803</t>
  </si>
  <si>
    <t>new Date("2018/08/21"),30625</t>
  </si>
  <si>
    <t>new Date("2018/08/22"),25898</t>
  </si>
  <si>
    <t>new Date("2018/08/23"),25945</t>
  </si>
  <si>
    <t>new Date("2018/08/24"),22598</t>
  </si>
  <si>
    <t>new Date("2018/08/25"),22581</t>
  </si>
  <si>
    <t>new Date("2018/08/26"),19904</t>
  </si>
  <si>
    <t>new Date("2018/08/27"),29289</t>
  </si>
  <si>
    <t>new Date("2018/08/28"),55772</t>
  </si>
  <si>
    <t>new Date("2018/08/29"),26783</t>
  </si>
  <si>
    <t>new Date("2018/08/30"),25618</t>
  </si>
  <si>
    <t>new Date("2018/08/31"),45515</t>
  </si>
  <si>
    <t>new Date("2018/09/01"),29365</t>
  </si>
  <si>
    <t>new Date("2018/09/02"),32014</t>
  </si>
  <si>
    <t>new Date("2018/09/03"),30115</t>
  </si>
  <si>
    <t>new Date("2018/09/04"),29540</t>
  </si>
  <si>
    <t>new Date("2018/09/05"),27885</t>
  </si>
  <si>
    <t>new Date("2018/09/06"),32481</t>
  </si>
  <si>
    <t>new Date("2018/09/07"),30382</t>
  </si>
  <si>
    <t>new Date("2018/09/08"),22394</t>
  </si>
  <si>
    <t>new Date("2018/09/09"),23995</t>
  </si>
  <si>
    <t>new Date("2018/09/10"),24538</t>
  </si>
  <si>
    <t>new Date("2018/09/11"),24477</t>
  </si>
  <si>
    <t>new Date("2018/09/12"),23584</t>
  </si>
  <si>
    <t>new Date("2018/09/13"),30840</t>
  </si>
  <si>
    <t>new Date("2018/09/14"),22125</t>
  </si>
  <si>
    <t>new Date("2018/09/15"),22241</t>
  </si>
  <si>
    <t>new Date("2018/09/16"),24868</t>
  </si>
  <si>
    <t>new Date("2018/09/17"),28786</t>
  </si>
  <si>
    <t>new Date("2018/09/18"),26529</t>
  </si>
  <si>
    <t>new Date("2018/09/19"),23664</t>
  </si>
  <si>
    <t>new Date("2018/09/20"),22975</t>
  </si>
  <si>
    <t>new Date("2018/09/21"),28878</t>
  </si>
  <si>
    <t>new Date("2018/09/22"),22258</t>
  </si>
  <si>
    <t>new Date("2018/09/23"),17594</t>
  </si>
  <si>
    <t>new Date("2018/09/24"),22006</t>
  </si>
  <si>
    <t>new Date("2018/09/25"),34793</t>
  </si>
  <si>
    <t>new Date("2018/09/26"),28347</t>
  </si>
  <si>
    <t>new Date("2018/09/27"),23772</t>
  </si>
  <si>
    <t>new Date("2018/09/28"),28314</t>
  </si>
  <si>
    <t>new Date("2018/09/29"),22630</t>
  </si>
  <si>
    <t>new Date("2018/09/30"),20309</t>
  </si>
  <si>
    <t>new Date("2018/10/01"),22381</t>
  </si>
  <si>
    <t>new Date("2018/10/02"),33654</t>
  </si>
  <si>
    <t>new Date("2018/10/03"),21136</t>
  </si>
  <si>
    <t>new Date("2018/10/04"),22811</t>
  </si>
  <si>
    <t>new Date("2018/10/05"),19856</t>
  </si>
  <si>
    <t>new Date("2018/10/06"),18838</t>
  </si>
  <si>
    <t>new Date("2018/10/07"),14948</t>
  </si>
  <si>
    <t>new Date("2018/10/08"),22151</t>
  </si>
  <si>
    <t>new Date("2018/10/09"),21082</t>
  </si>
  <si>
    <t>new Date("2018/10/10"),27939</t>
  </si>
  <si>
    <t>new Date("2018/10/11"),25379</t>
  </si>
  <si>
    <t>new Date("2018/10/12"),28846</t>
  </si>
  <si>
    <t>new Date("2018/10/13"),20967</t>
  </si>
  <si>
    <t>new Date("2018/10/14"),21912</t>
  </si>
  <si>
    <t>new Date("2018/10/15"),31782</t>
  </si>
  <si>
    <t>new Date("2018/10/16"),21281</t>
  </si>
  <si>
    <t>new Date("2018/10/17"),22656</t>
  </si>
  <si>
    <t>new Date("2018/10/18"),25607</t>
  </si>
  <si>
    <t>new Date("2018/10/19"),24641</t>
  </si>
  <si>
    <t>new Date("2018/10/20"),19292</t>
  </si>
  <si>
    <t>new Date("2018/10/21"),16700</t>
  </si>
  <si>
    <t>new Date("2018/10/22"),22423</t>
  </si>
  <si>
    <t>new Date("2018/10/23"),26116</t>
  </si>
  <si>
    <t>new Date("2018/10/24"),25766</t>
  </si>
  <si>
    <t>new Date("2018/10/25"),25782</t>
  </si>
  <si>
    <t>new Date("2018/10/26"),21174</t>
  </si>
  <si>
    <t>new Date("2018/10/27"),15997</t>
  </si>
  <si>
    <t>new Date("2018/10/28"),15410</t>
  </si>
  <si>
    <t>new Date("2018/10/29"),19204</t>
  </si>
  <si>
    <t>new Date("2018/10/30"),18978</t>
  </si>
  <si>
    <t>new Date("2018/10/31"),20435</t>
  </si>
  <si>
    <t>new Date("2018/11/01"),20882</t>
  </si>
  <si>
    <t>new Date("2018/11/02"),27737</t>
  </si>
  <si>
    <t>new Date("2018/11/03"),15249</t>
  </si>
  <si>
    <t>new Date("2018/11/04"),16976</t>
  </si>
  <si>
    <t>new Date("2018/11/05"),19133</t>
  </si>
  <si>
    <t>new Date("2018/11/06"),20053</t>
  </si>
  <si>
    <t>new Date("2018/11/07"),19553</t>
  </si>
  <si>
    <t>new Date("2018/11/08"),18474</t>
  </si>
  <si>
    <t>new Date("2018/11/09"),19382</t>
  </si>
  <si>
    <t>new Date("2018/11/10"),14940</t>
  </si>
  <si>
    <t>new Date("2018/11/11"),14097</t>
  </si>
  <si>
    <t>new Date("2018/11/12"),18479</t>
  </si>
  <si>
    <t>new Date("2018/11/13"),20385</t>
  </si>
  <si>
    <t>new Date("2018/11/14"),24291</t>
  </si>
  <si>
    <t>new Date("2018/11/15"),36378</t>
  </si>
  <si>
    <t>new Date("2018/11/16"),22679</t>
  </si>
  <si>
    <t>new Date("2018/11/17"),14453</t>
  </si>
  <si>
    <t>new Date("2018/11/18"),13604</t>
  </si>
  <si>
    <t>new Date("2018/11/19"),21160</t>
  </si>
  <si>
    <t>new Date("2018/11/20"),33963</t>
  </si>
  <si>
    <t>new Date("2018/11/21"),23243</t>
  </si>
  <si>
    <t>new Date("2018/11/22"),17338</t>
  </si>
  <si>
    <t>new Date("2018/11/23"),18164</t>
  </si>
  <si>
    <t>new Date("2018/11/24"),15591</t>
  </si>
  <si>
    <t>new Date("2018/11/25"),17163</t>
  </si>
  <si>
    <t>new Date("2018/11/26"),19755</t>
  </si>
  <si>
    <t>new Date("2018/11/27"),17651</t>
  </si>
  <si>
    <t>new Date("2018/11/28"),21993</t>
  </si>
  <si>
    <t>new Date("2018/11/29"),20323</t>
  </si>
  <si>
    <t>new Date("2018/11/30"),30611</t>
  </si>
  <si>
    <t>new Date("2018/12/01"),21317</t>
  </si>
  <si>
    <t>new Date("2018/12/02"),18372</t>
  </si>
  <si>
    <t>new Date("2018/12/03"),24731</t>
  </si>
  <si>
    <t>new Date("2018/12/04"),32757</t>
  </si>
  <si>
    <t>new Date("2018/12/05"),26033</t>
  </si>
  <si>
    <t>new Date("2018/12/06"),21921</t>
  </si>
  <si>
    <t>new Date("2018/12/07"),19389</t>
  </si>
  <si>
    <t>new Date("2018/12/08"),13778</t>
  </si>
  <si>
    <t>new Date("2018/12/09"),11175</t>
  </si>
  <si>
    <t>new Date("2018/12/10"),14713</t>
  </si>
  <si>
    <t>new Date("2018/12/11"),16921</t>
  </si>
  <si>
    <t>new Date("2018/12/12"),14654</t>
  </si>
  <si>
    <t>new Date("2018/12/13"),14785</t>
  </si>
  <si>
    <t>new Date("2018/12/14"),13865</t>
  </si>
  <si>
    <t>new Date("2018/12/15"),10053</t>
  </si>
  <si>
    <t>new Date("2018/12/16"),12318</t>
  </si>
  <si>
    <t>new Date("2018/12/17"),13714</t>
  </si>
  <si>
    <t>new Date("2018/12/18"),18399</t>
  </si>
  <si>
    <t>new Date("2018/12/19"),19263</t>
  </si>
  <si>
    <t>new Date("2018/12/20"),18337</t>
  </si>
  <si>
    <t>new Date("2018/12/21"),18406</t>
  </si>
  <si>
    <t>new Date("2018/12/22"),12565</t>
  </si>
  <si>
    <t>new Date("2018/12/23"),12553</t>
  </si>
  <si>
    <t>new Date("2018/12/24"),16889</t>
  </si>
  <si>
    <t>new Date("2018/12/25"),15490</t>
  </si>
  <si>
    <t>new Date("2018/12/26"),15226</t>
  </si>
  <si>
    <t>new Date("2018/12/27"),15782</t>
  </si>
  <si>
    <t>new Date("2018/12/28"),15338</t>
  </si>
  <si>
    <t>new Date("2018/12/29"),16718</t>
  </si>
  <si>
    <t>new Date("2018/12/30"),10008</t>
  </si>
  <si>
    <t>new Date("2018/12/31"),12450</t>
  </si>
  <si>
    <t>new Date("2019/01/01"),8744</t>
  </si>
  <si>
    <t>new Date("2019/01/02"),14003</t>
  </si>
  <si>
    <t>new Date("2019/01/03"),12499</t>
  </si>
  <si>
    <t>new Date("2019/01/04"),13168</t>
  </si>
  <si>
    <t>new Date("2019/01/05"),11078</t>
  </si>
  <si>
    <t>new Date("2019/01/06"),10471</t>
  </si>
  <si>
    <t>new Date("2019/01/07"),13992</t>
  </si>
  <si>
    <t>new Date("2019/01/08"),11460</t>
  </si>
  <si>
    <t>new Date("2019/01/09"),11942</t>
  </si>
  <si>
    <t>new Date("2019/01/10"),13597</t>
  </si>
  <si>
    <t>new Date("2019/01/11"),14261</t>
  </si>
  <si>
    <t>new Date("2019/01/12"),10376</t>
  </si>
  <si>
    <t>new Date("2019/01/13"),9688</t>
  </si>
  <si>
    <t>new Date("2019/01/14"),10395</t>
  </si>
  <si>
    <t>new Date("2019/01/15"),16794</t>
  </si>
  <si>
    <t>new Date("2019/01/16"),11842</t>
  </si>
  <si>
    <t>new Date("2019/01/17"),10550</t>
  </si>
  <si>
    <t>new Date("2019/01/18"),10566</t>
  </si>
  <si>
    <t>new Date("2019/01/19"),8293</t>
  </si>
  <si>
    <t>new Date("2019/01/20"),8315</t>
  </si>
  <si>
    <t>new Date("2019/01/21"),17537</t>
  </si>
  <si>
    <t>new Date("2019/01/22"),14099</t>
  </si>
  <si>
    <t>new Date("2019/01/23"),14403</t>
  </si>
  <si>
    <t>new Date("2019/01/24"),17178</t>
  </si>
  <si>
    <t>new Date("2019/01/25"),21745</t>
  </si>
  <si>
    <t>new Date("2019/01/26"),11933</t>
  </si>
  <si>
    <t>new Date("2019/01/27"),9492</t>
  </si>
  <si>
    <t>new Date("2019/01/28"),18485</t>
  </si>
  <si>
    <t>new Date("2019/01/29"),16468</t>
  </si>
  <si>
    <t>new Date("2019/01/30"),24145</t>
  </si>
  <si>
    <t>new Date("2019/01/31"),21299</t>
  </si>
  <si>
    <t>new Date("2019/02/01"),28557</t>
  </si>
  <si>
    <t>new Date("2019/02/02"),16411</t>
  </si>
  <si>
    <t>new Date("2019/02/03"),7954</t>
  </si>
  <si>
    <t>new Date("2019/02/04"),21553</t>
  </si>
  <si>
    <t>new Date("2019/02/05"),26913</t>
  </si>
  <si>
    <t>new Date("2019/02/06"),35689</t>
  </si>
  <si>
    <t>new Date("2019/02/07"),25203</t>
  </si>
  <si>
    <t>new Date("2019/02/08"),30472</t>
  </si>
  <si>
    <t>new Date("2019/02/09"),19850</t>
  </si>
  <si>
    <t>new Date("2019/02/10"),7518</t>
  </si>
  <si>
    <t>new Date("2019/02/11"),25273</t>
  </si>
  <si>
    <t>new Date("2019/02/12"),42240</t>
  </si>
  <si>
    <t>new Date("2019/02/13"),38550</t>
  </si>
  <si>
    <t>new Date("2019/02/14"),27910</t>
  </si>
  <si>
    <t>new Date("2019/02/15"),26114</t>
  </si>
  <si>
    <t>new Date("2019/02/16"),7836</t>
  </si>
  <si>
    <t>new Date("2019/02/17"),7522</t>
  </si>
  <si>
    <t>new Date("2019/02/18"),13076</t>
  </si>
  <si>
    <t>new Date("2019/02/19"),20100</t>
  </si>
  <si>
    <t>new Date("2019/02/20"),17209</t>
  </si>
  <si>
    <t>new Date("2019/02/21"),14343</t>
  </si>
  <si>
    <t>new Date("2019/02/22"),15550</t>
  </si>
  <si>
    <t>new Date("2019/02/23"),12159</t>
  </si>
  <si>
    <t>new Date("2019/02/24"),11948</t>
  </si>
  <si>
    <t>new Date("2019/02/25"),17225</t>
  </si>
  <si>
    <t>new Date("2019/02/26"),17952</t>
  </si>
  <si>
    <t>new Date("2019/02/27"),15591</t>
  </si>
  <si>
    <t>new Date("2019/02/28"),16044</t>
  </si>
  <si>
    <t>new Date("2019/03/01"),14839</t>
  </si>
  <si>
    <t>new Date("2019/03/02"),16666</t>
  </si>
  <si>
    <t>new Date("2019/03/03"),15612</t>
  </si>
  <si>
    <t>new Date("2019/03/04"),21915</t>
  </si>
  <si>
    <t>new Date("2019/03/05"),28717</t>
  </si>
  <si>
    <t>new Date("2019/03/06"),19856</t>
  </si>
  <si>
    <t>new Date("2019/03/07"),18085</t>
  </si>
  <si>
    <t>new Date("2019/03/08"),17932</t>
  </si>
  <si>
    <t>new Date("2019/03/09"),13380</t>
  </si>
  <si>
    <t>new Date("2019/03/10"),12170</t>
  </si>
  <si>
    <t>new Date("2019/03/11"),14902</t>
  </si>
  <si>
    <t>new Date("2019/03/12"),20136</t>
  </si>
  <si>
    <t>new Date("2019/03/13"),15466</t>
  </si>
  <si>
    <t>new Date("2019/03/14"),18305</t>
  </si>
  <si>
    <t>new Date("2019/03/15"),17975</t>
  </si>
  <si>
    <t>new Date("2019/03/16"),12983</t>
  </si>
  <si>
    <t>new Date("2019/03/17"),12107</t>
  </si>
  <si>
    <t>new Date("2019/03/18"),24376</t>
  </si>
  <si>
    <t>new Date("2019/03/19"),19240</t>
  </si>
  <si>
    <t>new Date("2019/03/20"),17326</t>
  </si>
  <si>
    <t>new Date("2019/03/21"),19671</t>
  </si>
  <si>
    <t>new Date("2019/03/22"),23477</t>
  </si>
  <si>
    <t>new Date("2019/03/23"),12099</t>
  </si>
  <si>
    <t>new Date("2019/03/24"),11190</t>
  </si>
  <si>
    <t>new Date("2019/03/25"),17657</t>
  </si>
  <si>
    <t>new Date("2019/03/26"),13247</t>
  </si>
  <si>
    <t>new Date("2019/03/27"),13592</t>
  </si>
  <si>
    <t>new Date("2019/03/28"),14818</t>
  </si>
  <si>
    <t>new Date("2019/03/29"),14570</t>
  </si>
  <si>
    <t>new Date("2019/03/30"),10008</t>
  </si>
  <si>
    <t>new Date("2019/03/31"),9841</t>
  </si>
  <si>
    <t>new Date("2019/04/01"),19553</t>
  </si>
  <si>
    <t>new Date("2019/04/02"),39673</t>
  </si>
  <si>
    <t>new Date("2019/04/03"),18222</t>
  </si>
  <si>
    <t>new Date("2019/04/04"),17925</t>
  </si>
  <si>
    <t>new Date("2019/04/05"),13920</t>
  </si>
  <si>
    <t>new Date("2019/04/06"),10879</t>
  </si>
  <si>
    <t>new Date("2019/04/07"),12182</t>
  </si>
  <si>
    <t>new Date("2019/04/08"),20871</t>
  </si>
  <si>
    <t>new Date("2019/04/09"),29681</t>
  </si>
  <si>
    <t>new Date("2019/04/10"),20912</t>
  </si>
  <si>
    <t>new Date("2019/04/11"),23995</t>
  </si>
  <si>
    <t>new Date("2019/04/12"),20107</t>
  </si>
  <si>
    <t>new Date("2019/04/13"),15019</t>
  </si>
  <si>
    <t>new Date("2019/04/14"),15161</t>
  </si>
  <si>
    <t>new Date("2019/04/15"),20857</t>
  </si>
  <si>
    <t>new Date("2019/04/16"),25505</t>
  </si>
  <si>
    <t>new Date("2019/04/17"),23658</t>
  </si>
  <si>
    <t>new Date("2019/04/18"),24770</t>
  </si>
  <si>
    <t>new Date("2019/04/19"),29698</t>
  </si>
  <si>
    <t>new Date("2019/04/20"),17912</t>
  </si>
  <si>
    <t>new Date("2019/04/21"),10787</t>
  </si>
  <si>
    <t>new Date("2019/04/22"),26237</t>
  </si>
  <si>
    <t>new Date("2019/04/23"),40138</t>
  </si>
  <si>
    <t>new Date("2019/04/24"),27547</t>
  </si>
  <si>
    <t>new Date("2019/04/25"),23926</t>
  </si>
  <si>
    <t>new Date("2019/04/26"),20571</t>
  </si>
  <si>
    <t>new Date("2019/04/27"),10353</t>
  </si>
  <si>
    <t>new Date("2019/04/28"),11815</t>
  </si>
  <si>
    <t>new Date("2019/04/29"),16498</t>
  </si>
  <si>
    <t>new Date("2019/04/30"),28429</t>
  </si>
  <si>
    <t>new Date("2019/05/01"),14141</t>
  </si>
  <si>
    <t>new Date("2019/05/02"),11817</t>
  </si>
  <si>
    <t>new Date("2019/05/03"),18862</t>
  </si>
  <si>
    <t>new Date("2019/05/04"),14303</t>
  </si>
  <si>
    <t>new Date("2019/05/05"),13301</t>
  </si>
  <si>
    <t>new Date("2019/05/06"),17489</t>
  </si>
  <si>
    <t>new Date("2019/05/07"),27733</t>
  </si>
  <si>
    <t>new Date("2019/05/08"),19238</t>
  </si>
  <si>
    <t>new Date("2019/05/09"),21149</t>
  </si>
  <si>
    <t>new Date("2019/05/10"),26611</t>
  </si>
  <si>
    <t>new Date("2019/05/11"),24834</t>
  </si>
  <si>
    <t>new Date("2019/05/12"),20098</t>
  </si>
  <si>
    <t>new Date("2019/05/13"),31783</t>
  </si>
  <si>
    <t>new Date("2019/05/14"),35904</t>
  </si>
  <si>
    <t>new Date("2019/05/15"),47286</t>
  </si>
  <si>
    <t>new Date("2019/05/16"),30625</t>
  </si>
  <si>
    <t>new Date("2019/05/17"),27511</t>
  </si>
  <si>
    <t>new Date("2019/05/18"),16935</t>
  </si>
  <si>
    <t>new Date("2019/05/19"),20330</t>
  </si>
  <si>
    <t>new Date("2019/05/20"),25251</t>
  </si>
  <si>
    <t>new Date("2019/05/21"),22264</t>
  </si>
  <si>
    <t>new Date("2019/05/22"),23386</t>
  </si>
  <si>
    <t>new Date("2019/05/23"),24131</t>
  </si>
  <si>
    <t>new Date("2019/05/24"),29232</t>
  </si>
  <si>
    <t>new Date("2019/05/25"),18773</t>
  </si>
  <si>
    <t>new Date("2019/05/26"),18383</t>
  </si>
  <si>
    <t>new Date("2019/05/27"),26578</t>
  </si>
  <si>
    <t>new Date("2019/05/28"),29550</t>
  </si>
  <si>
    <t>new Date("2019/05/29"),30416</t>
  </si>
  <si>
    <t>new Date("2019/05/30"),28033</t>
  </si>
  <si>
    <t>new Date("2019/05/31"),57258</t>
  </si>
  <si>
    <t>new Date("2019/06/01"),30826</t>
  </si>
  <si>
    <t>new Date("2019/06/02"),34928</t>
  </si>
  <si>
    <t>new Date("2019/06/03"),49174</t>
  </si>
  <si>
    <t>new Date("2019/06/04"),36532</t>
  </si>
  <si>
    <t>new Date("2019/06/05"),41751</t>
  </si>
  <si>
    <t>new Date("2019/06/06"),42560</t>
  </si>
  <si>
    <t>new Date("2019/06/07"),32942</t>
  </si>
  <si>
    <t>new Date("2019/06/08"),25073</t>
  </si>
  <si>
    <t>new Date("2019/06/09"),23488</t>
  </si>
  <si>
    <t>new Date("2019/06/10"),32182</t>
  </si>
  <si>
    <t>new Date("2019/06/11"),50245</t>
  </si>
  <si>
    <t>new Date("2019/06/12"),31984</t>
  </si>
  <si>
    <t>new Date("2019/06/13"),27451</t>
  </si>
  <si>
    <t>new Date("2019/06/14"),28965</t>
  </si>
  <si>
    <t>new Date("2019/06/15"),26845</t>
  </si>
  <si>
    <t>new Date("2019/06/16"),41653</t>
  </si>
  <si>
    <t>new Date("2019/06/17"),77888</t>
  </si>
  <si>
    <t>new Date("2019/06/18"),66570</t>
  </si>
  <si>
    <t>new Date("2019/06/19"),38143</t>
  </si>
  <si>
    <t>new Date("2019/06/20"),96036</t>
  </si>
  <si>
    <t>new Date("2019/06/21"),49592</t>
  </si>
  <si>
    <t>new Date("2019/06/22"),59146</t>
  </si>
  <si>
    <t>new Date("2019/06/23"),28391</t>
  </si>
  <si>
    <t>new Date("2019/06/24"),46717</t>
  </si>
  <si>
    <t>new Date("2019/06/25"),61246</t>
  </si>
  <si>
    <t>new Date("2019/06/26"),59116</t>
  </si>
  <si>
    <t>new Date("2019/06/27"),54745</t>
  </si>
  <si>
    <t>new Date("2019/06/28"),42146</t>
  </si>
  <si>
    <t>new Date("2019/06/29"),45863</t>
  </si>
  <si>
    <t>new Date("2019/06/30"),66802</t>
  </si>
  <si>
    <t>new Date("2019/07/01"),66748</t>
  </si>
  <si>
    <t>new Date("2019/07/02"),40605</t>
  </si>
  <si>
    <t>new Date("2019/07/03"),48558</t>
  </si>
  <si>
    <t>new Date("2019/07/04"),39703</t>
  </si>
  <si>
    <t>new Date("2019/07/05"),45995</t>
  </si>
  <si>
    <t>new Date("2019/07/06"),22970</t>
  </si>
  <si>
    <t>new Date("2019/07/07"),25844</t>
  </si>
  <si>
    <t>new Date("2019/07/08"),82619</t>
  </si>
  <si>
    <t>new Date("2019/07/09"),83435</t>
  </si>
  <si>
    <t>new Date("2019/07/10"),92212</t>
  </si>
  <si>
    <t>new Date("2019/07/11"),105268</t>
  </si>
  <si>
    <t>new Date("2019/07/12"),78292</t>
  </si>
  <si>
    <t>new Date("2019/07/13"),58962</t>
  </si>
  <si>
    <t>new Date("2019/07/14"),55932</t>
  </si>
  <si>
    <t>new Date("2019/07/15"),54731</t>
  </si>
  <si>
    <t>new Date("2019/07/16"),70127</t>
  </si>
  <si>
    <t>new Date("2019/07/17"),55951</t>
  </si>
  <si>
    <t>new Date("2019/07/18"),159511</t>
  </si>
  <si>
    <t>new Date("2019/07/19"),45811</t>
  </si>
  <si>
    <t>new Date("2019/07/20"),29423</t>
  </si>
  <si>
    <t>new Date("2019/07/21"),39781</t>
  </si>
  <si>
    <t>new Date("2019/07/22"),197566</t>
  </si>
  <si>
    <t>new Date("2019/07/23"),38002</t>
  </si>
  <si>
    <t>new Date("2019/07/24"),49692</t>
  </si>
  <si>
    <t>new Date("2019/07/25"),59006</t>
  </si>
  <si>
    <t>new Date("2019/07/26"),30031</t>
  </si>
  <si>
    <t>new Date("2019/07/27"),20825</t>
  </si>
  <si>
    <t>new Date("2019/07/28"),16732</t>
  </si>
  <si>
    <t>new Date("2019/07/29"),75236</t>
  </si>
  <si>
    <t>new Date("2019/07/30"),61205</t>
  </si>
  <si>
    <t>new Date("2019/07/31"),42754</t>
  </si>
  <si>
    <t>new Date("2019/08/01"),30180</t>
  </si>
  <si>
    <t>new Date("2019/08/02"),23441</t>
  </si>
  <si>
    <t>new Date("2019/08/03"),18242</t>
  </si>
  <si>
    <t>new Date("2019/08/04"),20623</t>
  </si>
  <si>
    <t>new Date("2019/08/05"),70178</t>
  </si>
  <si>
    <t>new Date("2019/08/06"),53841</t>
  </si>
  <si>
    <t>new Date("2019/08/07"),27096</t>
  </si>
  <si>
    <t>new Date("2019/08/08"),50691</t>
  </si>
  <si>
    <t>new Date("2019/08/09"),46749</t>
  </si>
  <si>
    <t>new Date("2019/08/10"),66579</t>
  </si>
  <si>
    <t>new Date("2019/08/11"),24235</t>
  </si>
  <si>
    <t>new Date("2019/08/12"),42550</t>
  </si>
  <si>
    <t>new Date("2019/08/13"),38572</t>
  </si>
  <si>
    <t>new Date("2019/08/14"),41671</t>
  </si>
  <si>
    <t>new Date("2019/08/15"),42349</t>
  </si>
  <si>
    <t>new Date("2019/08/16"),31272</t>
  </si>
  <si>
    <t>new Date("2019/08/17"),57346</t>
  </si>
  <si>
    <t>new Date("2019/08/18"),35950</t>
  </si>
  <si>
    <t>new Date("2019/08/19"),27992</t>
  </si>
  <si>
    <t>new Date("2019/08/20"),314724</t>
  </si>
  <si>
    <t>new Date("2019/08/21"),812025</t>
  </si>
  <si>
    <t>new Date("2019/08/22"),365698</t>
  </si>
  <si>
    <t>new Date("2019/08/23"),20486</t>
  </si>
  <si>
    <t>new Date("2019/08/24"),15078</t>
  </si>
  <si>
    <t>new Date("2019/08/25"),20560</t>
  </si>
  <si>
    <t>new Date("2019/08/26"),33726</t>
  </si>
  <si>
    <t>new Date("2019/08/27"),28058</t>
  </si>
  <si>
    <t>new Date("2019/08/28"),26257</t>
  </si>
  <si>
    <t>new Date("2019/08/29"),24466</t>
  </si>
  <si>
    <t>new Date("2019/08/30"),22924</t>
  </si>
  <si>
    <t>new Date("2019/08/31"),21900</t>
  </si>
  <si>
    <t>new Date("2019/09/01"),29109</t>
  </si>
  <si>
    <t>new Date("2019/09/02"),28160</t>
  </si>
  <si>
    <t>new Date("2019/09/03"),29481</t>
  </si>
  <si>
    <t>new Date("2019/09/04"),39275</t>
  </si>
  <si>
    <t>new Date("2019/09/05"),37243</t>
  </si>
  <si>
    <t>new Date("2019/09/06"),34314</t>
  </si>
  <si>
    <t>new Date("2019/09/07"),20821</t>
  </si>
  <si>
    <t>new Date("2019/09/08"),25414</t>
  </si>
  <si>
    <t>new Date("2019/09/09"),28526</t>
  </si>
  <si>
    <t>new Date("2019/09/10"),36778</t>
  </si>
  <si>
    <t>new Date("2019/09/11"),33432</t>
  </si>
  <si>
    <t>new Date("2019/09/12"),25205</t>
  </si>
  <si>
    <t>new Date("2019/09/13"),23421</t>
  </si>
  <si>
    <t>new Date("2019/09/14"),21155</t>
  </si>
  <si>
    <t>new Date("2019/09/15"),18734</t>
  </si>
  <si>
    <t>new Date("2019/09/16"),29367</t>
  </si>
  <si>
    <t>new Date("2019/09/17"),34127</t>
  </si>
  <si>
    <t>new Date("2019/09/18"),24281</t>
  </si>
  <si>
    <t>new Date("2019/09/19"),21877</t>
  </si>
  <si>
    <t>new Date("2019/09/20"),26085</t>
  </si>
  <si>
    <t>new Date("2019/09/21"),21697</t>
  </si>
  <si>
    <t>new Date("2019/09/22"),53687</t>
  </si>
  <si>
    <t>new Date("2019/09/23"),51090</t>
  </si>
  <si>
    <t>new Date("2019/09/24"),34982</t>
  </si>
  <si>
    <t>new Date("2019/09/25"),40065</t>
  </si>
  <si>
    <t>new Date("2019/09/26"),26199</t>
  </si>
  <si>
    <t>new Date("2019/09/27"),24412</t>
  </si>
  <si>
    <t>new Date("2019/09/28"),17456</t>
  </si>
  <si>
    <t>new Date("2019/09/29"),17151</t>
  </si>
  <si>
    <t>new Date("2019/09/30"),28709</t>
  </si>
  <si>
    <t>new Date("2019/10/01"),28709</t>
  </si>
  <si>
    <t>new Date("2019/10/02"),21364</t>
  </si>
  <si>
    <t>new Date("2019/10/03"),20379</t>
  </si>
  <si>
    <t>new Date("2019/10/04"),17423</t>
  </si>
  <si>
    <t>new Date("2019/10/05"),12394</t>
  </si>
  <si>
    <t>new Date("2019/10/06"),15420</t>
  </si>
  <si>
    <t>new Date("2019/10/07"),17092</t>
  </si>
  <si>
    <t>new Date("2019/10/08"),20797</t>
  </si>
  <si>
    <t>new Date("2019/10/09"),23826</t>
  </si>
  <si>
    <t>new Date("2019/10/10"),20028</t>
  </si>
  <si>
    <t>new Date("2019/10/11"),18180</t>
  </si>
  <si>
    <t>new Date("2019/10/12"),13148</t>
  </si>
  <si>
    <t>new Date("2019/10/13"),12580</t>
  </si>
  <si>
    <t>new Date("2019/10/14"),22402</t>
  </si>
  <si>
    <t>new Date("2019/10/15"),18146</t>
  </si>
  <si>
    <t>new Date("2019/10/16"),24911</t>
  </si>
  <si>
    <t>new Date("2019/10/17"),24601</t>
  </si>
  <si>
    <t>new Date("2019/10/18"),23984</t>
  </si>
  <si>
    <t>new Date("2019/10/19"),22145</t>
  </si>
  <si>
    <t>new Date("2019/10/20"),20732</t>
  </si>
  <si>
    <t>new Date("2019/10/21"),21003</t>
  </si>
  <si>
    <t>new Date("2019/10/22"),27399</t>
  </si>
  <si>
    <t>new Date("2019/10/23"),29567</t>
  </si>
  <si>
    <t>new Date("2019/10/24"),24528</t>
  </si>
  <si>
    <t>new Date("2019/10/25"),32294</t>
  </si>
  <si>
    <t>new Date("2019/10/26"),30595</t>
  </si>
  <si>
    <t>new Date("2019/10/27"),25067</t>
  </si>
  <si>
    <t>new Date("2019/10/28"),59415</t>
  </si>
  <si>
    <t>new Date("2019/10/29"),45749</t>
  </si>
  <si>
    <t>new Date("2019/10/30"),59363</t>
  </si>
  <si>
    <t>new Date("2019/10/31"),44288</t>
  </si>
  <si>
    <t>new Date("2019/11/01"),36341</t>
  </si>
  <si>
    <t>new Date("2019/11/02"),27592</t>
  </si>
  <si>
    <t>new Date("2019/11/03"),25935</t>
  </si>
  <si>
    <t>new Date("2019/11/04"),28314</t>
  </si>
  <si>
    <t>new Date("2019/11/05"),32613</t>
  </si>
  <si>
    <t>new Date("2019/11/06"),41897</t>
  </si>
  <si>
    <t>new Date("2019/11/07"),39238</t>
  </si>
  <si>
    <t>new Date("2019/11/08"),38576</t>
  </si>
  <si>
    <t>new Date("2019/11/09"),30200</t>
  </si>
  <si>
    <t>new Date("2019/11/10"),20351</t>
  </si>
  <si>
    <t>new Date("2019/11/11"),21505</t>
  </si>
  <si>
    <t>new Date("2019/11/12"),29661</t>
  </si>
  <si>
    <t>new Date("2019/11/13"),36683</t>
  </si>
  <si>
    <t>new Date("2019/11/14"),30307</t>
  </si>
  <si>
    <t>new Date("2019/11/15"),33835</t>
  </si>
  <si>
    <t>new Date("2019/11/16"),20856</t>
  </si>
  <si>
    <t>new Date("2019/11/17"),20474</t>
  </si>
  <si>
    <t>new Date("2019/11/18"),36919</t>
  </si>
  <si>
    <t>new Date("2019/11/19"),23925</t>
  </si>
  <si>
    <t>new Date("2019/11/20"),20350</t>
  </si>
  <si>
    <t>new Date("2019/11/21"),39515</t>
  </si>
  <si>
    <t>new Date("2019/11/22"),37302</t>
  </si>
  <si>
    <t>new Date("2019/11/23"),23896</t>
  </si>
  <si>
    <t>new Date("2019/11/24"),22195</t>
  </si>
  <si>
    <t>new Date("2019/11/25"),32846</t>
  </si>
  <si>
    <t>new Date("2019/11/26"),26130</t>
  </si>
  <si>
    <t>new Date("2019/11/27"),23191</t>
  </si>
  <si>
    <t>new Date("2019/11/28"),18624</t>
  </si>
  <si>
    <t>new Date("2019/11/29"),24160</t>
  </si>
  <si>
    <t>new Date("2019/11/30"),20732</t>
  </si>
  <si>
    <t>new Date("2019/12/01"),18196</t>
  </si>
  <si>
    <t>new Date("2019/12/02"),20089</t>
  </si>
  <si>
    <t>new Date("2019/12/03"),18553</t>
  </si>
  <si>
    <t>new Date("2019/12/04"),50499</t>
  </si>
  <si>
    <t>new Date("2019/12/05"),21161</t>
  </si>
  <si>
    <t>new Date("2019/12/06"),53952</t>
  </si>
  <si>
    <t>new Date("2019/12/07"),25311</t>
  </si>
  <si>
    <t>new Date("2019/12/08"),19754</t>
  </si>
  <si>
    <t>new Date("2019/12/09"),28403</t>
  </si>
  <si>
    <t>new Date("2019/12/10"),26319</t>
  </si>
  <si>
    <t>new Date("2019/12/11"),30110</t>
  </si>
  <si>
    <t>new Date("2019/12/12"),19315</t>
  </si>
  <si>
    <t>new Date("2019/12/13"),16156</t>
  </si>
  <si>
    <t>new Date("2019/12/14"),17894</t>
  </si>
  <si>
    <t>new Date("2019/12/15"),17566</t>
  </si>
  <si>
    <t>new Date("2019/12/16"),16593</t>
  </si>
  <si>
    <t>new Date("2019/12/17"),38137</t>
  </si>
  <si>
    <t>new Date("2019/12/18"),25175</t>
  </si>
  <si>
    <t>new Date("2019/12/19"),22527</t>
  </si>
  <si>
    <t>new Date("2019/12/20"),21779</t>
  </si>
  <si>
    <t>new Date("2019/12/21"),15651</t>
  </si>
  <si>
    <t>new Date("2019/12/22"),19607</t>
  </si>
  <si>
    <t>new Date("2019/12/23"),23419</t>
  </si>
  <si>
    <t>new Date("2019/12/24"),18493</t>
  </si>
  <si>
    <t>new Date("2019/12/25"),17725</t>
  </si>
  <si>
    <t>new Date("2019/12/26"),17208</t>
  </si>
  <si>
    <t>new Date("2019/12/27"),19540</t>
  </si>
  <si>
    <t>new Date("2019/12/28"),16883</t>
  </si>
  <si>
    <t>new Date("2019/12/29"),14961</t>
  </si>
  <si>
    <t>new Date("2019/12/30"),22475</t>
  </si>
  <si>
    <t>new Date("2019/12/31"),17976</t>
  </si>
  <si>
    <t>new Date("2020/01/01"),12757</t>
  </si>
  <si>
    <t>new Date("2020/01/02"),16735</t>
  </si>
  <si>
    <t>new Date("2020/01/03"),23302</t>
  </si>
  <si>
    <t>new Date("2020/01/04"),16928</t>
  </si>
  <si>
    <t>new Date("2020/01/05"),14695</t>
  </si>
  <si>
    <t>new Date("2020/01/06"),27811</t>
  </si>
  <si>
    <t>new Date("2020/01/07"),18145</t>
  </si>
  <si>
    <t>new Date("2020/01/08"),23409</t>
  </si>
  <si>
    <t>new Date("2020/01/09"),29799</t>
  </si>
  <si>
    <t>new Date("2020/01/10"),21721</t>
  </si>
  <si>
    <t>new Date("2020/01/11"),15612</t>
  </si>
  <si>
    <t>new Date("2020/01/12"),14388</t>
  </si>
  <si>
    <t>new Date("2020/01/13"),19234</t>
  </si>
  <si>
    <t>new Date("2020/01/14"),30967</t>
  </si>
  <si>
    <t>new Date("2020/01/15"),42231</t>
  </si>
  <si>
    <t>new Date("2020/01/16"),23647</t>
  </si>
  <si>
    <t>new Date("2020/01/17"),30527</t>
  </si>
  <si>
    <t>new Date("2020/01/18"),15636</t>
  </si>
  <si>
    <t>new Date("2020/01/19"),19673</t>
  </si>
  <si>
    <t>new Date("2020/01/20"),27032</t>
  </si>
  <si>
    <t>new Date("2020/01/21"),18337</t>
  </si>
  <si>
    <t>new Date("2020/01/22"),23704</t>
  </si>
  <si>
    <t>new Date("2020/01/23"),22226</t>
  </si>
  <si>
    <t>new Date("2020/01/24"),18523</t>
  </si>
  <si>
    <t>new Date("2020/01/25"),14230</t>
  </si>
  <si>
    <t>new Date("2020/01/26"),18671</t>
  </si>
  <si>
    <t>new Date("2020/01/27"),47226</t>
  </si>
  <si>
    <t>new Date("2020/01/28"),27917</t>
  </si>
  <si>
    <t>new Date("2020/01/29"),24490</t>
  </si>
  <si>
    <t>new Date("2020/01/30"),41076</t>
  </si>
  <si>
    <t>new Date("2020/01/31"),33691</t>
  </si>
  <si>
    <t>new Date("2020/02/01"),25261</t>
  </si>
  <si>
    <t>new Date("2020/02/02"),22310</t>
  </si>
  <si>
    <t>new Date("2020/02/03"),45181</t>
  </si>
  <si>
    <t>new Date("2020/02/04"),26756</t>
  </si>
  <si>
    <t>new Date("2020/02/05"),21648</t>
  </si>
  <si>
    <t>new Date("2020/02/06"),48276</t>
  </si>
  <si>
    <t>new Date("2020/02/07"),48564</t>
  </si>
  <si>
    <t>new Date("2020/02/08"),24175</t>
  </si>
  <si>
    <t>new Date("2020/02/09"),18140</t>
  </si>
  <si>
    <t>new Date("2020/02/10"),34825</t>
  </si>
  <si>
    <t>new Date("2020/02/11"),27787</t>
  </si>
  <si>
    <t>new Date("2020/02/12"),32944</t>
  </si>
  <si>
    <t>new Date("2020/02/13"),32314</t>
  </si>
  <si>
    <t>new Date("2020/02/14"),32966</t>
  </si>
  <si>
    <t>new Date("2020/02/15"),27311</t>
  </si>
  <si>
    <t>new Date("2020/02/16"),32643</t>
  </si>
  <si>
    <t>new Date("2020/02/17"),37011</t>
  </si>
  <si>
    <t>new Date("2020/02/18"),31321</t>
  </si>
  <si>
    <t>new Date("2020/02/19"),41361</t>
  </si>
  <si>
    <t>new Date("2020/02/20"),31656</t>
  </si>
  <si>
    <t>new Date("2020/02/21"),23613</t>
  </si>
  <si>
    <t>new Date("2020/02/22"),18540</t>
  </si>
  <si>
    <t>new Date("2020/02/23"),23020</t>
  </si>
  <si>
    <t>new Date("2020/02/24"),24108</t>
  </si>
  <si>
    <t>new Date("2020/02/25"),24844</t>
  </si>
  <si>
    <t>new Date("2020/02/26"),24149</t>
  </si>
  <si>
    <t>new Date("2020/02/27"),26044</t>
  </si>
  <si>
    <t>new Date("2020/02/28"),23947</t>
  </si>
  <si>
    <t>new Date("2020/02/29"),18042</t>
  </si>
  <si>
    <t>new Date("2020/03/01"),15620</t>
  </si>
  <si>
    <t>new Date("2020/03/02"),20998</t>
  </si>
  <si>
    <t>new Date("2020/03/03"),20336</t>
  </si>
  <si>
    <t>new Date("2020/03/04"),24870</t>
  </si>
  <si>
    <t>new Date("2020/03/05"),22064</t>
  </si>
  <si>
    <t>new Date("2020/03/06"),25485</t>
  </si>
  <si>
    <t>new Date("2020/03/07"),17655</t>
  </si>
  <si>
    <t>new Date("2020/03/08"),17471</t>
  </si>
  <si>
    <t>new Date("2020/03/09"),27754</t>
  </si>
  <si>
    <t>new Date("2020/03/10"),25927</t>
  </si>
  <si>
    <t>new Date("2020/03/11"),46282</t>
  </si>
  <si>
    <t>new Date("2020/03/12"),44964</t>
  </si>
  <si>
    <t>new Date("2020/03/13"),44783</t>
  </si>
  <si>
    <t>new Date("2020/03/14"),22002</t>
  </si>
  <si>
    <t>new Date("2020/03/15"),20528</t>
  </si>
  <si>
    <t>new Date("2020/03/16"),29687</t>
  </si>
  <si>
    <t>new Date("2020/03/17"),27854</t>
  </si>
  <si>
    <t>new Date("2020/03/18"),25706</t>
  </si>
  <si>
    <t>new Date("2020/03/19"),28143</t>
  </si>
  <si>
    <t>new Date("2020/03/20"),29765</t>
  </si>
  <si>
    <t>new Date("2020/03/21"),17630</t>
  </si>
  <si>
    <t>new Date("2020/03/22"),23617</t>
  </si>
  <si>
    <t>new Date("2020/03/23"),24495</t>
  </si>
  <si>
    <t>new Date("2020/03/24"),33253</t>
  </si>
  <si>
    <t>new Date("2020/03/25"),27271</t>
  </si>
  <si>
    <t>new Date("2020/03/26"),19923</t>
  </si>
  <si>
    <t>new Date("2020/03/27"),25304</t>
  </si>
  <si>
    <t>new Date("2020/03/28"),18220</t>
  </si>
  <si>
    <t>new Date("2020/03/29"),16978</t>
  </si>
  <si>
    <t>new Date("2020/03/30"),22920</t>
  </si>
  <si>
    <t>new Date("2020/03/31"),23317</t>
  </si>
  <si>
    <t>new Date("2020/04/01"),22766</t>
  </si>
  <si>
    <t>new Date("2020/04/02"),22705</t>
  </si>
  <si>
    <t>new Date("2020/04/03"),23869</t>
  </si>
  <si>
    <t>new Date("2020/04/04"),22899</t>
  </si>
  <si>
    <t>new Date("2020/04/05"),15605</t>
  </si>
  <si>
    <t>new Date("2020/04/06"),27485</t>
  </si>
  <si>
    <t>new Date("2020/04/07"),27454</t>
  </si>
  <si>
    <t>new Date("2020/04/08"),19290</t>
  </si>
  <si>
    <t>new Date("2020/04/09"),28007</t>
  </si>
  <si>
    <t>new Date("2020/04/10"),26306</t>
  </si>
  <si>
    <t>new Date("2020/04/11"),16775</t>
  </si>
  <si>
    <t>new Date("2020/04/12"),14974</t>
  </si>
  <si>
    <t>new Date("2020/04/13"),23038</t>
  </si>
  <si>
    <t>new Date("2020/04/14"),17710</t>
  </si>
  <si>
    <t>new Date("2020/04/15"),19184</t>
  </si>
  <si>
    <t>new Date("2020/04/16"),23647</t>
  </si>
  <si>
    <t>new Date("2020/04/17"),23514</t>
  </si>
  <si>
    <t>new Date("2020/04/18"),15082</t>
  </si>
  <si>
    <t>new Date("2020/04/19"),15509</t>
  </si>
  <si>
    <t>new Date("2020/04/20"),19006</t>
  </si>
  <si>
    <t>new Date("2020/04/21"),17852</t>
  </si>
  <si>
    <t>new Date("2020/04/22"),21692</t>
  </si>
  <si>
    <t>new Date("2020/04/23"),20401</t>
  </si>
  <si>
    <t>new Date("2020/04/24"),29699</t>
  </si>
  <si>
    <t>new Date("2020/04/25"),16418</t>
  </si>
  <si>
    <t>new Date("2020/04/26"),15669</t>
  </si>
  <si>
    <t>new Date("2020/04/27"),25597</t>
  </si>
  <si>
    <t>new Date("2020/04/28"),21013</t>
  </si>
  <si>
    <t>new Date("2020/04/29"),44434</t>
  </si>
  <si>
    <t>new Date("2020/04/30"),55772</t>
  </si>
  <si>
    <t>new Date("2020/05/01"),27705</t>
  </si>
  <si>
    <t>new Date("2020/05/02"),16975</t>
  </si>
  <si>
    <t>new Date("2020/05/03"),23192</t>
  </si>
  <si>
    <t>new Date("2020/05/04"),24572</t>
  </si>
  <si>
    <t>new Date("2020/05/05"),29486</t>
  </si>
  <si>
    <t>new Date("2020/05/06"),27809</t>
  </si>
  <si>
    <t>new Date("2020/05/07"),36406</t>
  </si>
  <si>
    <t>new Date("2020/05/08"),40620</t>
  </si>
  <si>
    <t>new Date("2020/05/09"),36433</t>
  </si>
  <si>
    <t>new Date("2020/05/10"),24364</t>
  </si>
  <si>
    <t>new Date("2020/05/11"),33130</t>
  </si>
  <si>
    <t>new Date("2020/05/12"),30633</t>
  </si>
  <si>
    <t>new Date("2020/05/13"),33844</t>
  </si>
  <si>
    <t>new Date("2020/05/14"),40339</t>
  </si>
  <si>
    <t>new Date("2020/05/15"),30776</t>
  </si>
  <si>
    <t>new Date("2020/05/16"),18651</t>
  </si>
  <si>
    <t>new Date("2020/05/17"),23870</t>
  </si>
  <si>
    <t>new Date("2020/05/18"),37769</t>
  </si>
  <si>
    <t>new Date("2020/05/19"),41432</t>
  </si>
  <si>
    <t>new Date("2020/05/20"),37498</t>
  </si>
  <si>
    <t>new Date("2020/05/21"),30565</t>
  </si>
  <si>
    <t>new Date("2020/05/22"),32343</t>
  </si>
  <si>
    <t>new Date("2020/05/23"),19017</t>
  </si>
  <si>
    <t>new Date("2020/05/24"),25370</t>
  </si>
  <si>
    <t>new Date("2020/05/25"),36509</t>
  </si>
  <si>
    <t>new Date("2020/05/26"),28565</t>
  </si>
  <si>
    <t>new Date("2020/05/27"),34114</t>
  </si>
  <si>
    <t>new Date("2020/05/28"),26071</t>
  </si>
  <si>
    <t>new Date("2020/05/29"),35277</t>
  </si>
  <si>
    <t>new Date("2020/05/30"),19509</t>
  </si>
  <si>
    <t>new Date("2020/05/31"),27831</t>
  </si>
  <si>
    <t>new Date("2020/06/01"),38943</t>
  </si>
  <si>
    <t>new Date("2020/06/02"),50950</t>
  </si>
  <si>
    <t>new Date("2020/06/03"),34373</t>
  </si>
  <si>
    <t>new Date("2020/06/04"),35152</t>
  </si>
  <si>
    <t>new Date("2020/06/05"),31655</t>
  </si>
  <si>
    <t>new Date("2020/06/06"),16888</t>
  </si>
  <si>
    <t>new Date("2020/06/07"),17253</t>
  </si>
  <si>
    <t>new Date("2020/06/08"),30168</t>
  </si>
  <si>
    <t>new Date("2020/06/09"),26109</t>
  </si>
  <si>
    <t>new Date("2020/06/10"),36009</t>
  </si>
  <si>
    <t>new Date("2020/06/11"),29079</t>
  </si>
  <si>
    <t>new Date("2020/06/12"),24573</t>
  </si>
  <si>
    <t>new Date("2020/06/13"),19603</t>
  </si>
  <si>
    <t>new Date("2020/06/14"),16374</t>
  </si>
  <si>
    <t>new Date("2020/06/15"),31770</t>
  </si>
  <si>
    <t>new Date("2020/06/16"),37771</t>
  </si>
  <si>
    <t>new Date("2020/06/17"),26537</t>
  </si>
  <si>
    <t>new Date("2020/06/18"),26088</t>
  </si>
  <si>
    <t>new Date("2020/06/19"),39242</t>
  </si>
  <si>
    <t>new Date("2020/06/20"),17870</t>
  </si>
  <si>
    <t>new Date("2020/06/21"),17163</t>
  </si>
  <si>
    <t>new Date("2020/06/22"),30296</t>
  </si>
  <si>
    <t>new Date("2020/06/23"),36748</t>
  </si>
  <si>
    <t>new Date("2020/06/24"),39762</t>
  </si>
  <si>
    <t>new Date("2020/06/25"),35228</t>
  </si>
  <si>
    <t>new Date("2020/06/26"),34140</t>
  </si>
  <si>
    <t>new Date("2020/06/27"),19184</t>
  </si>
  <si>
    <t>new Date("2020/06/28"),23426</t>
  </si>
  <si>
    <t>new Date("2020/06/29"),29388</t>
  </si>
  <si>
    <t>new Date("2020/06/30"),33617</t>
  </si>
  <si>
    <t>new Date("2020/07/01"),26154</t>
  </si>
  <si>
    <t>new Date("2020/07/02"),27935</t>
  </si>
  <si>
    <t>new Date("2020/07/03"),26773</t>
  </si>
  <si>
    <t>new Date("2020/07/04"),21393</t>
  </si>
  <si>
    <t>new Date("2020/07/05"),19929</t>
  </si>
  <si>
    <t>new Date("2020/07/06"),31628</t>
  </si>
  <si>
    <t>new Date("2020/07/07"),26658</t>
  </si>
  <si>
    <t>new Date("2020/07/08"),29358</t>
  </si>
  <si>
    <t>new Date("2020/07/09"),25182</t>
  </si>
  <si>
    <t>new Date("2020/07/10"),25867</t>
  </si>
  <si>
    <t>new Date("2020/07/11"),18552</t>
  </si>
  <si>
    <t>new Date("2020/07/12"),22309</t>
  </si>
  <si>
    <t>new Date("2020/07/13"),36744</t>
  </si>
  <si>
    <t>new Date("2020/07/14"),23399</t>
  </si>
  <si>
    <t>new Date("2020/07/15"),24408</t>
  </si>
  <si>
    <t>new Date("2020/07/16"),26092</t>
  </si>
  <si>
    <t>new Date("2020/07/17"),26467</t>
  </si>
  <si>
    <t>new Date("2020/07/18"),19519</t>
  </si>
  <si>
    <t>new Date("2020/07/19"),21604</t>
  </si>
  <si>
    <t>new Date("2020/07/20"),27057</t>
  </si>
  <si>
    <t>new Date("2020/07/21"),26577</t>
  </si>
  <si>
    <t>new Date("2020/07/22"),24581</t>
  </si>
  <si>
    <t>new Date("2020/07/23"),28886</t>
  </si>
  <si>
    <t>new Date("2020/07/24"),26792</t>
  </si>
  <si>
    <t>new Date("2020/07/25"),25927</t>
  </si>
  <si>
    <t>new Date("2020/07/26"),24036</t>
  </si>
  <si>
    <t>new Date("2020/07/27"),39521</t>
  </si>
  <si>
    <t>new Date("2020/07/28"),39327</t>
  </si>
  <si>
    <t>new Date("2020/07/29"),36240</t>
  </si>
  <si>
    <t>new Date("2020/07/30"),35200</t>
  </si>
  <si>
    <t>new Date("2020/07/31"),31813</t>
  </si>
  <si>
    <t>new Date("2020/08/01"),33780</t>
  </si>
  <si>
    <t>new Date("2020/08/02"),31259</t>
  </si>
  <si>
    <t>new Date("2020/08/03"),38148</t>
  </si>
  <si>
    <t>new Date("2020/08/04"),33953</t>
  </si>
  <si>
    <t>new Date("2020/08/05"),39008</t>
  </si>
  <si>
    <t>new Date("2020/08/06"),39371</t>
  </si>
  <si>
    <t>new Date("2020/08/07"),36695</t>
  </si>
  <si>
    <t>new Date("2020/08/08"),33162</t>
  </si>
  <si>
    <t>new Date("2020/08/09"),30358</t>
  </si>
  <si>
    <t>new Date("2020/08/10"),39503</t>
  </si>
  <si>
    <t>new Date("2020/08/11"),34666</t>
  </si>
  <si>
    <t>new Date("2020/08/12"),32295</t>
  </si>
  <si>
    <t>new Date("2020/08/13"),32217</t>
  </si>
  <si>
    <t>new Date("2020/08/14"),46280</t>
  </si>
  <si>
    <t>new Date("2020/08/15"),54214</t>
  </si>
  <si>
    <t>new Date("2020/08/16"),75655</t>
  </si>
  <si>
    <t>new Date("2020/08/17"),120929</t>
  </si>
  <si>
    <t>new Date("2020/08/18"),73047</t>
  </si>
  <si>
    <t>new Date("2020/08/19"),66718</t>
  </si>
  <si>
    <t>new Date("2020/08/20"),65286</t>
  </si>
  <si>
    <t>new Date("2020/08/21"),55923</t>
  </si>
  <si>
    <t>new Date("2020/08/22"),50379</t>
  </si>
  <si>
    <t>new Date("2020/08/23"),55221</t>
  </si>
  <si>
    <t>new Date("2020/08/24"),66493</t>
  </si>
  <si>
    <t>new Date("2020/08/25"),61186</t>
  </si>
  <si>
    <t>new Date("2020/08/26"),68558</t>
  </si>
  <si>
    <t>new Date("2020/08/27"),69669</t>
  </si>
  <si>
    <t>new Date("2020/08/28"),70266</t>
  </si>
  <si>
    <t>new Date("2020/08/29"),68875</t>
  </si>
  <si>
    <t>new Date("2020/08/30"),75665</t>
  </si>
  <si>
    <t>new Date("2020/08/31"),104127</t>
  </si>
  <si>
    <t>new Date("2020/09/01"),83669</t>
  </si>
  <si>
    <t>new Date("2020/09/02"),84189</t>
  </si>
  <si>
    <t>new Date("2020/09/03"),97519</t>
  </si>
  <si>
    <t>new Date("2020/09/04"),92515</t>
  </si>
  <si>
    <t>new Date("2020/09/05"),76693</t>
  </si>
  <si>
    <t>new Date("2020/09/06"),89112</t>
  </si>
  <si>
    <t>new Date("2020/09/07"),92635</t>
  </si>
  <si>
    <t>new Date("2020/09/08"),82534</t>
  </si>
  <si>
    <t>new Date("2020/09/09"),103210</t>
  </si>
  <si>
    <t>new Date("2020/09/10"),104460</t>
  </si>
  <si>
    <t>new Date("2020/09/11"),104683</t>
  </si>
  <si>
    <t>new Date("2020/09/12"),89706</t>
  </si>
  <si>
    <t>new Date("2020/09/13"),106877</t>
  </si>
  <si>
    <t>new Date("2020/09/14"),82030</t>
  </si>
  <si>
    <t>new Date("2020/09/15"),92591</t>
  </si>
  <si>
    <t>new Date("2020/09/16"),97064</t>
  </si>
  <si>
    <t>new Date("2020/09/17"),129587</t>
  </si>
  <si>
    <t>new Date("2020/09/18"),127348</t>
  </si>
  <si>
    <t>new Date("2020/09/19"),106389</t>
  </si>
  <si>
    <t>new Date("2020/09/20"),99553</t>
  </si>
  <si>
    <t>new Date("2020/09/21"),124187</t>
  </si>
  <si>
    <t>new Date("2020/09/22"),93118</t>
  </si>
  <si>
    <t>new Date("2020/09/23"),79190</t>
  </si>
  <si>
    <t>new Date("2020/09/24"),79514</t>
  </si>
  <si>
    <t>new Date("2020/09/25"),85858</t>
  </si>
  <si>
    <t>new Date("2020/09/26"),92654</t>
  </si>
  <si>
    <t>new Date("2020/09/27"),85699</t>
  </si>
  <si>
    <t>new Date("2020/09/28"),84521</t>
  </si>
  <si>
    <t>new Date("2020/09/29"),79873</t>
  </si>
  <si>
    <t>new Date("2020/09/30"),73068</t>
  </si>
  <si>
    <t>new Date("2020/10/01"),69863</t>
  </si>
  <si>
    <t>new Date("2020/10/02"),90469</t>
  </si>
  <si>
    <t>new Date("2020/10/03"),73836</t>
  </si>
  <si>
    <t>new Date("2020/10/04"),74299</t>
  </si>
  <si>
    <t>new Date("2020/10/05"),74144</t>
  </si>
  <si>
    <t>new Date("2020/10/06"),73380</t>
  </si>
  <si>
    <t>new Date("2020/10/07"),60516</t>
  </si>
  <si>
    <t>new Date("2020/10/08"),65765</t>
  </si>
  <si>
    <t>new Date("2020/10/09"),89326</t>
  </si>
  <si>
    <t>new Date("2020/10/10"),70858</t>
  </si>
  <si>
    <t>new Date("2020/10/11"),94699</t>
  </si>
  <si>
    <t>new Date("2020/10/12"),79163</t>
  </si>
  <si>
    <t>new Date("2020/10/13"),78546</t>
  </si>
  <si>
    <t>new Date("2020/10/14"),87013</t>
  </si>
  <si>
    <t>new Date("2020/10/15"),88087</t>
  </si>
  <si>
    <t>new Date("2020/10/16"),82623</t>
  </si>
  <si>
    <t>new Date("2020/10/17"),99993</t>
  </si>
  <si>
    <t>new Date("2020/10/18"),105062</t>
  </si>
  <si>
    <t>new Date("2020/10/19"),130036</t>
  </si>
  <si>
    <t>new Date("2020/10/20"),150525</t>
  </si>
  <si>
    <t>new Date("2020/10/21"),152467</t>
  </si>
  <si>
    <t>new Date("2020/10/22"),154037</t>
  </si>
  <si>
    <t>new Date("2020/10/23"),109503</t>
  </si>
  <si>
    <t>new Date("2020/10/24"),78987</t>
  </si>
  <si>
    <t>new Date("2020/10/25"),88340</t>
  </si>
  <si>
    <t>new Date("2020/10/26"),146791</t>
  </si>
  <si>
    <t>new Date("2020/10/27"),132785</t>
  </si>
  <si>
    <t>new Date("2020/10/28"),137062</t>
  </si>
  <si>
    <t>new Date("2020/10/29"),117601</t>
  </si>
  <si>
    <t>new Date("2020/10/30"),117693</t>
  </si>
  <si>
    <t>new Date("2020/10/31"),84301</t>
  </si>
  <si>
    <t>new Date("2020/11/01"),106453</t>
  </si>
  <si>
    <t>new Date("2020/11/02"),155426</t>
  </si>
  <si>
    <t>new Date("2020/11/03"),131755</t>
  </si>
  <si>
    <t>new Date("2020/11/04"),88597</t>
  </si>
  <si>
    <t>new Date("2020/11/05"),144276</t>
  </si>
  <si>
    <t>new Date("2020/11/06"),141425</t>
  </si>
  <si>
    <t>new Date("2020/11/07"),91389</t>
  </si>
  <si>
    <t>new Date("2020/11/08"),93716</t>
  </si>
  <si>
    <t>new Date("2020/11/09"),101043</t>
  </si>
  <si>
    <t>new Date("2020/11/10"),109159</t>
  </si>
  <si>
    <t>new Date("2020/11/11"),100195</t>
  </si>
  <si>
    <t>new Date("2020/11/12"),96106</t>
  </si>
  <si>
    <t>new Date("2020/11/13"),85700</t>
  </si>
  <si>
    <t>new Date("2020/11/14"),111617</t>
  </si>
  <si>
    <t>new Date("2020/11/15"),101233</t>
  </si>
  <si>
    <t>new Date("2020/11/16"),190135</t>
  </si>
  <si>
    <t>new Date("2020/11/17"),148798</t>
  </si>
  <si>
    <t>new Date("2020/11/18"),144735</t>
  </si>
  <si>
    <t>new Date("2020/11/19"),136414</t>
  </si>
  <si>
    <t>new Date("2020/11/20"),129524</t>
  </si>
  <si>
    <t>new Date("2020/11/21"),114639</t>
  </si>
  <si>
    <t>new Date("2020/11/22"),129720</t>
  </si>
  <si>
    <t>new Date("2020/11/23"),139125</t>
  </si>
  <si>
    <t>new Date("2020/11/24"),132706</t>
  </si>
  <si>
    <t>new Date("2020/11/25"),116536</t>
  </si>
  <si>
    <t>new Date("2020/11/26"),122744</t>
  </si>
  <si>
    <t>new Date("2020/11/27"),97912</t>
  </si>
  <si>
    <t>new Date("2020/11/28"),76433</t>
  </si>
  <si>
    <t>new Date("2020/11/29"),87098</t>
  </si>
  <si>
    <t>new Date("2020/11/30"),166109</t>
  </si>
  <si>
    <t>new Date("2020/12/01"),107053</t>
  </si>
  <si>
    <t>new Date("2020/12/02"),97121</t>
  </si>
  <si>
    <t>new Date("2020/12/03"),84605</t>
  </si>
  <si>
    <t>new Date("2020/12/04"),114268</t>
  </si>
  <si>
    <t>new Date("2020/12/05"),102529</t>
  </si>
  <si>
    <t>new Date("2020/12/06"),98649</t>
  </si>
  <si>
    <t>new Date("2020/12/07"),99194</t>
  </si>
  <si>
    <t>new Date("2020/12/08"),92713</t>
  </si>
  <si>
    <t>new Date("2020/12/09"),111953</t>
  </si>
  <si>
    <t>new Date("2020/12/10"),114790</t>
  </si>
  <si>
    <t>new Date("2020/12/11"),83724</t>
  </si>
  <si>
    <t>new Date("2020/12/12"),88778</t>
  </si>
  <si>
    <t>new Date("2020/12/13"),114782</t>
  </si>
  <si>
    <t>new Date("2020/12/14"),126586</t>
  </si>
  <si>
    <t>new Date("2020/12/15"),130474</t>
  </si>
  <si>
    <t>new Date("2020/12/16"),172428</t>
  </si>
  <si>
    <t>new Date("2020/12/17"),182795</t>
  </si>
  <si>
    <t>new Date("2020/12/18"),148373</t>
  </si>
  <si>
    <t>new Date("2020/12/19"),113117</t>
  </si>
  <si>
    <t>new Date("2020/12/20"),110656</t>
  </si>
  <si>
    <t>new Date("2020/12/21"),150281</t>
  </si>
  <si>
    <t>new Date("2020/12/22"),145329</t>
  </si>
  <si>
    <t>new Date("2020/12/23"),139646</t>
  </si>
  <si>
    <t>new Date("2020/12/24"),182903</t>
  </si>
  <si>
    <t>new Date("2020/12/25"),161471</t>
  </si>
  <si>
    <t>new Date("2020/12/26"),185614</t>
  </si>
  <si>
    <t>new Date("2020/12/27"),220244</t>
  </si>
  <si>
    <t>new Date("2020/12/28"),172956</t>
  </si>
  <si>
    <t>new Date("2020/12/29"),146421</t>
  </si>
  <si>
    <t>new Date("2020/12/30"),144967</t>
  </si>
  <si>
    <t>new Date("2020/12/31"),162863</t>
  </si>
  <si>
    <t>new Date("2021/01/01"),181787</t>
  </si>
  <si>
    <t>new Date("2021/01/02"),223687</t>
  </si>
  <si>
    <t>new Date("2021/01/03"),206058</t>
  </si>
  <si>
    <t>new Date("2021/01/04"),163866</t>
  </si>
  <si>
    <t>new Date("2021/01/05"),201248</t>
  </si>
  <si>
    <t>new Date("2021/01/06"),186932</t>
  </si>
  <si>
    <t>new Date("2021/01/07"),261365</t>
  </si>
  <si>
    <t>new Date("2021/01/08"),279559</t>
  </si>
  <si>
    <t>new Date("2021/01/09"),241819</t>
  </si>
  <si>
    <t>new Date("2021/01/10"),215775</t>
  </si>
  <si>
    <t>new Date("2021/01/11"),250597</t>
  </si>
  <si>
    <t>new Date("2021/01/12"),228942</t>
  </si>
  <si>
    <t>new Date("2021/01/13"),193450</t>
  </si>
  <si>
    <t>new Date("2021/01/14"),219840</t>
  </si>
  <si>
    <t>new Date("2021/01/15"),189178</t>
  </si>
  <si>
    <t>new Date("2021/01/16"),203033</t>
  </si>
  <si>
    <t>new Date("2021/01/17"),187109</t>
  </si>
  <si>
    <t>new Date("2021/01/18"),205468</t>
  </si>
  <si>
    <t>new Date("2021/01/19"),239498</t>
  </si>
  <si>
    <t>new Date("2021/01/20"),227649</t>
  </si>
  <si>
    <t>new Date("2021/01/21"),250620</t>
  </si>
  <si>
    <t>new Date("2021/01/22"),196790</t>
  </si>
  <si>
    <t>new Date("2021/01/23"),171672</t>
  </si>
  <si>
    <t>new Date("2021/01/24"),192405</t>
  </si>
  <si>
    <t>new Date("2021/01/25"),249678</t>
  </si>
  <si>
    <t>new Date("2021/01/26"),162065</t>
  </si>
  <si>
    <t>new Date("2021/01/27"),192242</t>
  </si>
  <si>
    <t>new Date("2021/01/28"),213082</t>
  </si>
  <si>
    <t>new Date("2021/01/29"),256129</t>
  </si>
  <si>
    <t>new Date("2021/01/30"),213434</t>
  </si>
  <si>
    <t>new Date("2021/01/31"),229107</t>
  </si>
  <si>
    <t>new Date("2021/02/01"),227453</t>
  </si>
  <si>
    <t>new Date("2021/02/02"),186519</t>
  </si>
  <si>
    <t>new Date("2021/02/03"),219147</t>
  </si>
  <si>
    <t>new Date("2021/02/04"),222573</t>
  </si>
  <si>
    <t>new Date("2021/02/05"),204417</t>
  </si>
  <si>
    <t>new Date("2021/02/06"),257125</t>
  </si>
  <si>
    <t>new Date("2021/02/07"),276875</t>
  </si>
  <si>
    <t>new Date("2021/02/08"),276328</t>
  </si>
  <si>
    <t>new Date("2021/02/09"),440838</t>
  </si>
  <si>
    <t>new Date("2021/02/10"),290471</t>
  </si>
  <si>
    <t>new Date("2021/02/11"),361426</t>
  </si>
  <si>
    <t>new Date("2021/02/12"),297144</t>
  </si>
  <si>
    <t>new Date("2021/02/13"),214028</t>
  </si>
  <si>
    <t>new Date("2021/02/14"),310113</t>
  </si>
  <si>
    <t>new Date("2021/02/15"),365059</t>
  </si>
  <si>
    <t>new Date("2021/02/16"),414566</t>
  </si>
  <si>
    <t>new Date("2021/02/17"),332898</t>
  </si>
  <si>
    <t>new Date("2021/02/18"),360742</t>
  </si>
  <si>
    <t>new Date("2021/02/19"),367522</t>
  </si>
  <si>
    <t>new Date("2021/02/20"),385518</t>
  </si>
  <si>
    <t>new Date("2021/02/21"),374617</t>
  </si>
  <si>
    <t>new Date("2021/02/22"),381885</t>
  </si>
  <si>
    <t>new Date("2021/02/23"),375111</t>
  </si>
  <si>
    <t>new Date("2021/02/24"),294958</t>
  </si>
  <si>
    <t>new Date("2021/02/25"),354656</t>
  </si>
  <si>
    <t>new Date("2021/02/26"),315004</t>
  </si>
  <si>
    <t>new Date("2021/02/27"),246427</t>
  </si>
  <si>
    <t>new Date("2021/02/28"),305361</t>
  </si>
  <si>
    <t>new Date("2021/03/01"),302693</t>
  </si>
  <si>
    <t>new Date("2021/03/02"),271594</t>
  </si>
  <si>
    <t>new Date("2021/03/03"),283547</t>
  </si>
  <si>
    <t>new Date("2021/03/04"),259089</t>
  </si>
  <si>
    <t>new Date("2021/03/05"),267180</t>
  </si>
  <si>
    <t>new Date("2021/03/06"),258644</t>
  </si>
  <si>
    <t>new Date("2021/03/07"),410320</t>
  </si>
  <si>
    <t>new Date("2021/03/08"),340933</t>
  </si>
  <si>
    <t>new Date("2021/03/09"),351313</t>
  </si>
  <si>
    <t>new Date("2021/03/10"),274143</t>
  </si>
  <si>
    <t>new Date("2021/03/11"),325750</t>
  </si>
  <si>
    <t>new Date("2021/03/12"),248755</t>
  </si>
  <si>
    <t>new Date("2021/03/13"),254221</t>
  </si>
  <si>
    <t>new Date("2021/03/14"),257249</t>
  </si>
  <si>
    <t>new Date("2021/03/15"),256907</t>
  </si>
  <si>
    <t>new Date("2021/03/16"),253280</t>
  </si>
  <si>
    <t>new Date("2021/03/17"),276690</t>
  </si>
  <si>
    <t>new Date("2021/03/18"),230138</t>
  </si>
  <si>
    <t>new Date("2021/03/19"),226492</t>
  </si>
  <si>
    <t>new Date("2021/03/20"),237133</t>
  </si>
  <si>
    <t>new Date("2021/03/21"),271008</t>
  </si>
  <si>
    <t>new Date("2021/03/22"),248804</t>
  </si>
  <si>
    <t>new Date("2021/03/23"),316802</t>
  </si>
  <si>
    <t>new Date("2021/03/24"),296800</t>
  </si>
  <si>
    <t>new Date("2021/03/25"),280559</t>
  </si>
  <si>
    <t>new Date("2021/03/26"),263813</t>
  </si>
  <si>
    <t>new Date("2021/03/27"),236188</t>
  </si>
  <si>
    <t>new Date("2021/03/28"),206956</t>
  </si>
  <si>
    <t>new Date("2021/03/29"),301762</t>
  </si>
  <si>
    <t>new Date("2021/03/30"),272247</t>
  </si>
  <si>
    <t>new Date("2021/03/31"),240534</t>
  </si>
  <si>
    <t>new Date("2021/04/01"),257955</t>
  </si>
  <si>
    <t>new Date("2021/04/02"),268420</t>
  </si>
  <si>
    <t>new Date("2021/04/03"),280926</t>
  </si>
  <si>
    <t>new Date("2021/04/04"),271675</t>
  </si>
  <si>
    <t>new Date("2021/04/05"),352131</t>
  </si>
  <si>
    <t>new Date("2021/04/06"),399032</t>
  </si>
  <si>
    <t>new Date("2021/04/07"),301682</t>
  </si>
  <si>
    <t>new Date("2021/04/08"),308327</t>
  </si>
  <si>
    <t>new Date("2021/04/09"),285991</t>
  </si>
  <si>
    <t>new Date("2021/04/10"),308410</t>
  </si>
  <si>
    <t>new Date("2021/04/11"),323171</t>
  </si>
  <si>
    <t>new Date("2021/04/12"),346001</t>
  </si>
  <si>
    <t>new Date("2021/04/13"),382819</t>
  </si>
  <si>
    <t>new Date("2021/04/14"),389263</t>
  </si>
  <si>
    <t>new Date("2021/04/15"),323211</t>
  </si>
  <si>
    <t>new Date("2021/04/16"),516536</t>
  </si>
  <si>
    <t>new Date("2021/04/17"),359703</t>
  </si>
  <si>
    <t>new Date("2021/04/18"),337989</t>
  </si>
  <si>
    <t>new Date("2021/04/19"),346249</t>
  </si>
  <si>
    <t>new Date("2021/04/20"),370719</t>
  </si>
  <si>
    <t>new Date("2021/04/21"),473725</t>
  </si>
  <si>
    <t>new Date("2021/04/22"),429103</t>
  </si>
  <si>
    <t>new Date("2021/04/23"),368625</t>
  </si>
  <si>
    <t>new Date("2021/04/24"),275845</t>
  </si>
  <si>
    <t>new Date("2021/04/25"),337302</t>
  </si>
  <si>
    <t>new Date("2021/04/26"),474291</t>
  </si>
  <si>
    <t>new Date("2021/04/27"),419084</t>
  </si>
  <si>
    <t>new Date("2021/04/28"),396534</t>
  </si>
  <si>
    <t>new Date("2021/04/29"),439029</t>
  </si>
  <si>
    <t>new Date("2021/04/30"),437538</t>
  </si>
  <si>
    <t>new Date("2021/05/01"),353558</t>
  </si>
  <si>
    <t>new Date("2021/05/02"),360724</t>
  </si>
  <si>
    <t>new Date("2021/05/03"),435999</t>
  </si>
  <si>
    <t>new Date("2021/05/04"),419513</t>
  </si>
  <si>
    <t>new Date("2021/05/05"),329957</t>
  </si>
  <si>
    <t>new Date("2021/05/06"),331015</t>
  </si>
  <si>
    <t>new Date("2021/05/07"),358005</t>
  </si>
  <si>
    <t>new Date("2021/05/08"),293405</t>
  </si>
  <si>
    <t>new Date("2021/05/09"),254195</t>
  </si>
  <si>
    <t>new Date("2021/05/10"),269256</t>
  </si>
  <si>
    <t>new Date("2021/05/11"),215614</t>
  </si>
  <si>
    <t>new Date("2021/05/12"),290172</t>
  </si>
  <si>
    <t>new Date("2021/05/13"),451295</t>
  </si>
  <si>
    <t>new Date("2021/05/14"),432360</t>
  </si>
  <si>
    <t>new Date("2021/05/15"),404818</t>
  </si>
  <si>
    <t>new Date("2021/05/16"),397725</t>
  </si>
  <si>
    <t>new Date("2021/05/17"),457314</t>
  </si>
  <si>
    <t>new Date("2021/05/18"),373710</t>
  </si>
  <si>
    <t>new Date("2021/05/19"),450143</t>
  </si>
  <si>
    <t>new Date("2021/05/20"),498229</t>
  </si>
  <si>
    <t>new Date("2021/05/21"),379726</t>
  </si>
  <si>
    <t>new Date("2021/05/22"),396228</t>
  </si>
  <si>
    <t>new Date("2021/05/23"),402813</t>
  </si>
  <si>
    <t>new Date("2021/05/24"),411655</t>
  </si>
  <si>
    <t>new Date("2021/05/25"),373314</t>
  </si>
  <si>
    <t>new Date("2021/05/26"),378094</t>
  </si>
  <si>
    <t>new Date("2021/05/27"),359587</t>
  </si>
  <si>
    <t>new Date("2021/05/28"),486152</t>
  </si>
  <si>
    <t>new Date("2021/05/29"),362660</t>
  </si>
  <si>
    <t>new Date("2021/05/30"),213617</t>
  </si>
  <si>
    <t>new Date("2021/05/31"),179821</t>
  </si>
  <si>
    <t>new Date("2021/06/01"),232637</t>
  </si>
  <si>
    <t>new Date("2021/06/02"),171600</t>
  </si>
  <si>
    <t>new Date("2021/06/03"),184357</t>
  </si>
  <si>
    <t>new Date("2021/06/04"),161320</t>
  </si>
  <si>
    <t>new Date("2021/06/05"),143921</t>
  </si>
  <si>
    <t>new Date("2021/06/06"),346058</t>
  </si>
  <si>
    <t>new Date("2021/06/07"),328847</t>
  </si>
  <si>
    <t>new Date("2021/06/08"),336602</t>
  </si>
  <si>
    <t>new Date("2021/06/09"),218923</t>
  </si>
  <si>
    <t>new Date("2021/06/10"),206447</t>
  </si>
  <si>
    <t>new Date("2021/06/11"),250106</t>
  </si>
  <si>
    <t>new Date("2021/06/12"),161942</t>
  </si>
  <si>
    <t>new Date("2021/06/13"),230003</t>
  </si>
  <si>
    <t>new Date("2021/06/14"),243277</t>
  </si>
  <si>
    <t>new Date("2021/06/15"),233337</t>
  </si>
  <si>
    <t>new Date("2021/06/16"),250695</t>
  </si>
  <si>
    <t>new Date("2021/06/17"),254760</t>
  </si>
  <si>
    <t>new Date("2021/06/18"),258339</t>
  </si>
  <si>
    <t>new Date("2021/06/19"),206369</t>
  </si>
  <si>
    <t>new Date("2021/06/20"),268040</t>
  </si>
  <si>
    <t>new Date("2021/06/21"),282976</t>
  </si>
  <si>
    <t>new Date("2021/06/22"),315555</t>
  </si>
  <si>
    <t>new Date("2021/06/23"),264341</t>
  </si>
  <si>
    <t>new Date("2021/06/24"),268789</t>
  </si>
  <si>
    <t>new Date("2021/06/25"),363718</t>
  </si>
  <si>
    <t>new Date("2021/06/26"),307811</t>
  </si>
  <si>
    <t>new Date("2021/06/27"),347266</t>
  </si>
  <si>
    <t>new Date("2021/06/28"),260018</t>
  </si>
  <si>
    <t>new Date("2021/06/29"),237973</t>
  </si>
  <si>
    <t>new Date("2021/06/30"),196531</t>
  </si>
  <si>
    <t>new Date("2021/07/01"),241264</t>
  </si>
  <si>
    <t>new Date("2021/07/02"),305908</t>
  </si>
  <si>
    <t>new Date("2021/07/03"),187228</t>
  </si>
  <si>
    <t>new Date("2021/07/04"),325788</t>
  </si>
  <si>
    <t>new Date("2021/07/05"),219568</t>
  </si>
  <si>
    <t>new Date("2021/07/06"),199415</t>
  </si>
  <si>
    <t>new Date("2021/07/07"),207074</t>
  </si>
  <si>
    <t>new Date("2021/07/08"),463739</t>
  </si>
  <si>
    <t>new Date("2021/07/09"),499498</t>
  </si>
  <si>
    <t>new Date("2021/07/10"),333989</t>
  </si>
  <si>
    <t>new Date("2021/07/11"),378164</t>
  </si>
  <si>
    <t>new Date("2021/07/12"),256595</t>
  </si>
  <si>
    <t>new Date("2021/07/13"),216536</t>
  </si>
  <si>
    <t>new Date("2021/07/14"),206898</t>
  </si>
  <si>
    <t>new Date("2021/07/15"),262533</t>
  </si>
  <si>
    <t>new Date("2021/07/16"),259940</t>
  </si>
  <si>
    <t>new Date("2021/07/17"),322240</t>
  </si>
  <si>
    <t>new Date("2021/07/18"),231237</t>
  </si>
  <si>
    <t>new Date("2021/07/19"),247413</t>
  </si>
  <si>
    <t>new Date("2021/07/20"),235672</t>
  </si>
  <si>
    <t>new Date("2021/07/21"),248098</t>
  </si>
  <si>
    <t>new Date("2021/07/22"),252322</t>
  </si>
  <si>
    <t>new Date("2021/07/23"),246200</t>
  </si>
  <si>
    <t>new Date("2021/07/24"),256729</t>
  </si>
  <si>
    <t>new Date("2021/07/25"),288217</t>
  </si>
  <si>
    <t>new Date("2021/07/26"),336028</t>
  </si>
  <si>
    <t>new Date("2021/07/27"),1092226</t>
  </si>
  <si>
    <t>new Date("2021/07/28"),645911</t>
  </si>
  <si>
    <t>new Date("2021/07/29"),396529</t>
  </si>
  <si>
    <t>new Date("2021/07/30"),280874</t>
  </si>
  <si>
    <t>new Date("2021/07/31"),410605</t>
  </si>
  <si>
    <t>new Date("2021/08/01"),737733</t>
  </si>
  <si>
    <t>new Date("2021/08/02"),447971</t>
  </si>
  <si>
    <t>new Date("2021/08/03"),388909</t>
  </si>
  <si>
    <t>new Date("2021/08/04"),383513</t>
  </si>
  <si>
    <t>new Date("2021/08/05"),294166</t>
  </si>
  <si>
    <t>new Date("2021/08/06"),317649</t>
  </si>
  <si>
    <t>new Date("2021/08/07"),387330</t>
  </si>
  <si>
    <t>new Date("2021/08/08"),406420</t>
  </si>
  <si>
    <t>new Date("2021/08/09"),341058</t>
  </si>
  <si>
    <t>new Date("2021/08/10"),321061</t>
  </si>
  <si>
    <t>new Date("2021/08/11"),396221</t>
  </si>
  <si>
    <t>new Date("2021/08/12"),338771</t>
  </si>
  <si>
    <t>new Date("2021/08/13"),294295</t>
  </si>
  <si>
    <t>new Date("2021/08/14"),393612</t>
  </si>
  <si>
    <t>new Date("2021/08/15"),442226</t>
  </si>
  <si>
    <t>new Date("2021/08/16"),417099</t>
  </si>
  <si>
    <t>new Date("2021/08/17"),430103</t>
  </si>
  <si>
    <t>new Date("2021/08/18"),498242</t>
  </si>
  <si>
    <t>new Date("2021/08/19"),460364</t>
  </si>
  <si>
    <t>new Date("2021/08/20"),404216</t>
  </si>
  <si>
    <t>new Date("2021/08/21"),541917</t>
  </si>
  <si>
    <t>new Date("2021/08/22"),463883</t>
  </si>
  <si>
    <t>new Date("2021/08/23"),584248</t>
  </si>
  <si>
    <t>new Date("2021/08/24"),1510898</t>
  </si>
  <si>
    <t>new Date("2021/08/25"),773888</t>
  </si>
  <si>
    <t>new Date("2021/08/26"),861119</t>
  </si>
  <si>
    <t>new Date("2021/08/27"),728542</t>
  </si>
  <si>
    <t>new Date("2021/08/28"),783619</t>
  </si>
  <si>
    <t>new Date("2021/08/29"),926621</t>
  </si>
  <si>
    <t>new Date("2021/08/30"),769684</t>
  </si>
  <si>
    <t>new Date("2021/08/31"),673219</t>
  </si>
  <si>
    <t>new Date("2021/09/01"),701408</t>
  </si>
  <si>
    <t>new Date("2021/09/02"),718338</t>
  </si>
  <si>
    <t>new Date("2021/09/03"),530485</t>
  </si>
  <si>
    <t>new Date("2021/09/04"),612182</t>
  </si>
  <si>
    <t>new Date("2021/09/05"),533486</t>
  </si>
  <si>
    <t>new Date("2021/09/06"),685982</t>
  </si>
  <si>
    <t>new Date("2021/09/07"),690193</t>
  </si>
  <si>
    <t>new Date("2021/09/08"),568353</t>
  </si>
  <si>
    <t>new Date("2021/09/09"),650359</t>
  </si>
  <si>
    <t>new Date("2021/09/10"),1756251</t>
  </si>
  <si>
    <t>new Date("2021/09/11"),1159417</t>
  </si>
  <si>
    <t>new Date("2021/09/12"),1062781</t>
  </si>
  <si>
    <t>new Date("2021/09/13"),1758300</t>
  </si>
  <si>
    <t>new Date("2021/09/14"),1932378</t>
  </si>
  <si>
    <t>new Date("2021/09/15"),702497</t>
  </si>
  <si>
    <t>new Date("2021/09/16"),766989</t>
  </si>
  <si>
    <t>new Date("2021/09/17"),612387</t>
  </si>
  <si>
    <t>new Date("2021/09/18"),638205</t>
  </si>
  <si>
    <t>new Date("2021/09/19"),597599</t>
  </si>
  <si>
    <t>new Date("2021/09/20"),926030</t>
  </si>
  <si>
    <t>new Date("2021/09/21"),1953020</t>
  </si>
  <si>
    <t>new Date("2021/09/22"),777182</t>
  </si>
  <si>
    <t>new Date("2021/09/23"),716472</t>
  </si>
  <si>
    <t>new Date("2021/09/24"),659977</t>
  </si>
  <si>
    <t>new Date("2021/09/25"),1044174</t>
  </si>
  <si>
    <t>new Date("2021/09/26"),660507</t>
  </si>
  <si>
    <t>new Date("2021/09/27"),725241</t>
  </si>
  <si>
    <t>new Date("2021/09/28"),568181</t>
  </si>
  <si>
    <t>new Date("2021/09/29"),689433</t>
  </si>
  <si>
    <t>new Date("2021/09/30"),647260</t>
  </si>
  <si>
    <t>new Date("2021/10/01"),739993</t>
  </si>
  <si>
    <t>new Date("2021/10/02"),590829</t>
  </si>
  <si>
    <t>new Date("2021/10/03"),786980</t>
  </si>
  <si>
    <t>new Date("2021/10/04"),664986</t>
  </si>
  <si>
    <t>new Date("2021/10/05"),784081</t>
  </si>
  <si>
    <t>new Date("2021/10/06"),971558</t>
  </si>
  <si>
    <t>new Date("2021/10/07"),752801</t>
  </si>
  <si>
    <t>new Date("2021/10/08"),778394</t>
  </si>
  <si>
    <t>new Date("2021/10/09"),710929</t>
  </si>
  <si>
    <t>new Date("2021/10/10"),731880</t>
  </si>
  <si>
    <t>new Date("2021/10/11"),882761</t>
  </si>
  <si>
    <t>new Date("2021/10/12"),725758</t>
  </si>
  <si>
    <t>new Date("2021/10/13"),631362</t>
  </si>
  <si>
    <t>new Date("2021/10/14"),559810</t>
  </si>
  <si>
    <t>new Date("2021/10/15"),772432</t>
  </si>
  <si>
    <t>new Date("2021/10/16"),667586</t>
  </si>
  <si>
    <t>new Date("2021/10/17"),913733</t>
  </si>
  <si>
    <t>new Date("2021/10/18"),872876</t>
  </si>
  <si>
    <t>new Date("2021/10/19"),2236042</t>
  </si>
  <si>
    <t>new Date("2021/10/20"),1090854</t>
  </si>
  <si>
    <t>new Date("2021/10/21"),882843</t>
  </si>
  <si>
    <t>new Date("2021/10/22"),763353</t>
  </si>
  <si>
    <t>new Date("2021/10/23"),732877</t>
  </si>
  <si>
    <t>new Date("2021/10/24"),798221</t>
  </si>
  <si>
    <t>new Date("2021/10/25"),714894</t>
  </si>
  <si>
    <t>new Date("2021/10/26"),745406</t>
  </si>
  <si>
    <t>new Date("2021/10/27"),595560</t>
  </si>
  <si>
    <t>new Date("2021/10/28"),602662</t>
  </si>
  <si>
    <t>new Date("2021/10/29"),624320</t>
  </si>
  <si>
    <t>new Date("2021/10/30"),779302</t>
  </si>
  <si>
    <t>new Date("2021/10/31"),746570</t>
  </si>
  <si>
    <t>new Date("2021/11/01"),678449</t>
  </si>
  <si>
    <t>new Date("2021/11/02"),741085</t>
  </si>
  <si>
    <t>new Date("2021/11/03"),740620</t>
  </si>
  <si>
    <t>new Date("2021/11/04"),900992</t>
  </si>
  <si>
    <t>new Date("2021/11/05"),932179</t>
  </si>
  <si>
    <t>new Date("2021/11/06"),1122003</t>
  </si>
  <si>
    <t>new Date("2021/11/07"),950014</t>
  </si>
  <si>
    <t>new Date("2021/11/08"),1346936</t>
  </si>
  <si>
    <t>new Date("2021/11/09"),994924</t>
  </si>
  <si>
    <t>new Date("2021/11/10"),1023875</t>
  </si>
  <si>
    <t>new Date("2021/11/11"),855885</t>
  </si>
  <si>
    <t>new Date("2021/11/12"),917811</t>
  </si>
  <si>
    <t>new Date("2021/11/13"),890365</t>
  </si>
  <si>
    <t>new Date("2021/11/14"),872964</t>
  </si>
  <si>
    <t>new Date("2021/11/15"),985657</t>
  </si>
  <si>
    <t>new Date("2021/11/16"),2450460</t>
  </si>
  <si>
    <t>new Date("2021/11/17"),1274281</t>
  </si>
  <si>
    <t>new Date("2021/11/18"),1105959</t>
  </si>
  <si>
    <t>new Date("2021/11/19"),924911</t>
  </si>
  <si>
    <t>new Date("2021/11/20"),823777</t>
  </si>
  <si>
    <t>new Date("2021/11/21"),950976</t>
  </si>
  <si>
    <t>new Date("2021/11/22"),890870</t>
  </si>
  <si>
    <t>new Date("2021/11/23"),879733</t>
  </si>
  <si>
    <t>new Date("2021/11/24"),929537</t>
  </si>
  <si>
    <t>new Date("2021/11/25"),1065622</t>
  </si>
  <si>
    <t>new Date("2021/11/26"),960186</t>
  </si>
  <si>
    <t>new Date("2021/11/27"),658998</t>
  </si>
  <si>
    <t>new Date("2021/11/28"),821283</t>
  </si>
  <si>
    <t>new Date("2021/11/29"),793897</t>
  </si>
  <si>
    <t>new Date("2021/11/30"),831774</t>
  </si>
  <si>
    <t>new Date("2021/12/01"),750398</t>
  </si>
  <si>
    <t>new Date("2021/12/02"),691370</t>
  </si>
  <si>
    <t>new Date("2021/12/03"),674606</t>
  </si>
  <si>
    <t>new Date("2021/12/04"),846227</t>
  </si>
  <si>
    <t>new Date("2021/12/05"),665205</t>
  </si>
  <si>
    <t>new Date("2021/12/06"),935239</t>
  </si>
  <si>
    <t>new Date("2021/12/07"),924654</t>
  </si>
  <si>
    <t>new Date("2021/12/08"),818741</t>
  </si>
  <si>
    <t>new Date("2021/12/09"),543361</t>
  </si>
  <si>
    <t>new Date("2021/12/10"),535331</t>
  </si>
  <si>
    <t>new Date("2021/12/11"),551789</t>
  </si>
  <si>
    <t>new Date("2021/12/12"),520178</t>
  </si>
  <si>
    <t>new Date("2021/12/13"),528045</t>
  </si>
  <si>
    <t>new Date("2021/12/14"),1503280</t>
  </si>
  <si>
    <t>new Date("2021/12/15"),675214</t>
  </si>
  <si>
    <t>new Date("2021/12/16"),656060</t>
  </si>
  <si>
    <t>new Date("2021/12/17"),543050</t>
  </si>
  <si>
    <t>new Date("2021/12/18"),546386</t>
  </si>
  <si>
    <t>new Date("2021/12/19"),543457</t>
  </si>
  <si>
    <t>new Date("2021/12/20"),515763</t>
  </si>
  <si>
    <t>new Date("2021/12/21"),430447</t>
  </si>
  <si>
    <t>new Date("2021/12/22"),541074</t>
  </si>
  <si>
    <t>new Date("2021/12/23"),540632</t>
  </si>
  <si>
    <t>new Date("2021/12/24"),560185</t>
  </si>
  <si>
    <t>new Date("2021/12/25"),589944</t>
  </si>
  <si>
    <t>new Date("2021/12/26"),622169</t>
  </si>
  <si>
    <t>new Date("2021/12/27"),641079</t>
  </si>
  <si>
    <t>new Date("2021/12/28"),603487</t>
  </si>
  <si>
    <t>new Date("2021/12/29"),602901</t>
  </si>
  <si>
    <t>new Date("2021/12/30"),606245</t>
  </si>
  <si>
    <t>new Date("2021/12/31"),559359</t>
  </si>
  <si>
    <t>new Date("2022/01/01"),584123</t>
  </si>
  <si>
    <t>new Date("2022/01/02"),538878</t>
  </si>
  <si>
    <t>new Date("2022/01/03"),677913</t>
  </si>
  <si>
    <t>new Date("2022/01/04"),539991</t>
  </si>
  <si>
    <t>new Date("2022/01/05"),688635</t>
  </si>
  <si>
    <t>new Date("2022/01/06"),618548</t>
  </si>
  <si>
    <t>new Date("2022/01/07"),595550</t>
  </si>
  <si>
    <t>new Date("2022/01/08"),525305</t>
  </si>
  <si>
    <t>new Date("2022/01/09"),528972</t>
  </si>
  <si>
    <t>new Date("2022/01/10"),534448</t>
  </si>
  <si>
    <t>new Date("2022/01/11"),1119563</t>
  </si>
  <si>
    <t>new Date("2022/01/12"),738359</t>
  </si>
  <si>
    <t>new Date("2022/01/13"),676860</t>
  </si>
  <si>
    <t>new Date("2022/01/14"),610990</t>
  </si>
  <si>
    <t>new Date("2022/01/15"),726717</t>
  </si>
  <si>
    <t>new Date("2022/01/16"),753653</t>
  </si>
  <si>
    <t>new Date("2022/01/17"),613102</t>
  </si>
  <si>
    <t>new Date("2022/01/18"),688844</t>
  </si>
  <si>
    <t>new Date("2022/01/19"),584228</t>
  </si>
  <si>
    <t>new Date("2022/01/20"),549655</t>
  </si>
  <si>
    <t>new Date("2022/01/21"),734870</t>
  </si>
  <si>
    <t>new Date("2022/01/22"),906027</t>
  </si>
  <si>
    <t>new Date("2022/01/23"),992199</t>
  </si>
  <si>
    <t>new Date("2022/01/24"),875006</t>
  </si>
  <si>
    <t>new Date("2022/01/25"),781559</t>
  </si>
  <si>
    <t>new Date("2010/01/01"),null</t>
  </si>
  <si>
    <t>new Date("2010/01/02"),null</t>
  </si>
  <si>
    <t>new Date("2010/01/03"),null</t>
  </si>
  <si>
    <t>new Date("2010/01/04"),null</t>
  </si>
  <si>
    <t>new Date("2010/01/05"),null</t>
  </si>
  <si>
    <t>new Date("2010/01/06"),null</t>
  </si>
  <si>
    <t>new Date("2010/01/07"),null</t>
  </si>
  <si>
    <t>new Date("2010/01/08"),null</t>
  </si>
  <si>
    <t>new Date("2010/01/09"),null</t>
  </si>
  <si>
    <t>new Date("2010/01/10"),null</t>
  </si>
  <si>
    <t>new Date("2010/01/11"),null</t>
  </si>
  <si>
    <t>new Date("2010/01/12"),null</t>
  </si>
  <si>
    <t>new Date("2010/01/13"),null</t>
  </si>
  <si>
    <t>new Date("2010/01/14"),null</t>
  </si>
  <si>
    <t>new Date("2010/01/15"),null</t>
  </si>
  <si>
    <t>new Date("2010/01/16"),null</t>
  </si>
  <si>
    <t>new Date("2010/01/17"),null</t>
  </si>
  <si>
    <t>new Date("2010/01/18"),null</t>
  </si>
  <si>
    <t>new Date("2010/01/19"),null</t>
  </si>
  <si>
    <t>new Date("2010/01/20"),0.000534</t>
  </si>
  <si>
    <t>new Date("2010/01/21"),null</t>
  </si>
  <si>
    <t>new Date("2010/01/22"),null</t>
  </si>
  <si>
    <t>new Date("2010/01/23"),null</t>
  </si>
  <si>
    <t>new Date("2010/01/24"),null</t>
  </si>
  <si>
    <t>new Date("2010/01/25"),null</t>
  </si>
  <si>
    <t>new Date("2010/01/26"),null</t>
  </si>
  <si>
    <t>new Date("2010/01/27"),0.000529</t>
  </si>
  <si>
    <t>new Date("2010/01/28"),0.000534</t>
  </si>
  <si>
    <t>new Date("2010/01/29"),null</t>
  </si>
  <si>
    <t>new Date("2010/01/30"),null</t>
  </si>
  <si>
    <t>new Date("2010/01/31"),0.000688</t>
  </si>
  <si>
    <t>new Date("2010/02/01"),null</t>
  </si>
  <si>
    <t>new Date("2010/02/02"),null</t>
  </si>
  <si>
    <t>new Date("2010/02/03"),null</t>
  </si>
  <si>
    <t>new Date("2010/02/04"),null</t>
  </si>
  <si>
    <t>new Date("2010/02/05"),null</t>
  </si>
  <si>
    <t>new Date("2010/02/06"),null</t>
  </si>
  <si>
    <t>new Date("2010/02/07"),null</t>
  </si>
  <si>
    <t>new Date("2010/02/08"),0.000991</t>
  </si>
  <si>
    <t>new Date("2010/02/09"),null</t>
  </si>
  <si>
    <t>new Date("2010/02/10"),null</t>
  </si>
  <si>
    <t>new Date("2010/02/11"),null</t>
  </si>
  <si>
    <t>new Date("2010/02/12"),null</t>
  </si>
  <si>
    <t>new Date("2010/02/13"),null</t>
  </si>
  <si>
    <t>new Date("2010/02/14"),null</t>
  </si>
  <si>
    <t>new Date("2010/02/15"),null</t>
  </si>
  <si>
    <t>new Date("2010/02/16"),null</t>
  </si>
  <si>
    <t>new Date("2010/02/17"),0.00107</t>
  </si>
  <si>
    <t>new Date("2010/02/18"),0.00107</t>
  </si>
  <si>
    <t>new Date("2010/02/19"),0.00107</t>
  </si>
  <si>
    <t>new Date("2010/02/20"),null</t>
  </si>
  <si>
    <t>new Date("2010/02/21"),null</t>
  </si>
  <si>
    <t>new Date("2010/02/22"),null</t>
  </si>
  <si>
    <t>new Date("2010/02/23"),null</t>
  </si>
  <si>
    <t>new Date("2010/02/24"),null</t>
  </si>
  <si>
    <t>new Date("2010/02/25"),0.00107</t>
  </si>
  <si>
    <t>new Date("2010/02/26"),null</t>
  </si>
  <si>
    <t>new Date("2010/02/27"),null</t>
  </si>
  <si>
    <t>new Date("2010/02/28"),null</t>
  </si>
  <si>
    <t>new Date("2010/03/01"),null</t>
  </si>
  <si>
    <t>new Date("2010/03/02"),null</t>
  </si>
  <si>
    <t>new Date("2010/03/03"),null</t>
  </si>
  <si>
    <t>new Date("2010/03/04"),null</t>
  </si>
  <si>
    <t>new Date("2010/03/05"),0.00107</t>
  </si>
  <si>
    <t>new Date("2010/03/06"),null</t>
  </si>
  <si>
    <t>new Date("2010/03/07"),null</t>
  </si>
  <si>
    <t>new Date("2010/03/08"),null</t>
  </si>
  <si>
    <t>new Date("2010/03/09"),null</t>
  </si>
  <si>
    <t>new Date("2010/03/10"),null</t>
  </si>
  <si>
    <t>new Date("2010/03/11"),0.000991</t>
  </si>
  <si>
    <t>new Date("2010/03/12"),null</t>
  </si>
  <si>
    <t>new Date("2010/03/13"),null</t>
  </si>
  <si>
    <t>new Date("2010/03/14"),null</t>
  </si>
  <si>
    <t>new Date("2010/03/15"),null</t>
  </si>
  <si>
    <t>new Date("2010/03/16"),null</t>
  </si>
  <si>
    <t>new Date("2010/03/17"),null</t>
  </si>
  <si>
    <t>new Date("2010/03/18"),null</t>
  </si>
  <si>
    <t>new Date("2010/03/19"),null</t>
  </si>
  <si>
    <t>new Date("2010/03/20"),null</t>
  </si>
  <si>
    <t>new Date("2010/03/21"),null</t>
  </si>
  <si>
    <t>new Date("2010/03/22"),null</t>
  </si>
  <si>
    <t>new Date("2010/03/23"),null</t>
  </si>
  <si>
    <t>new Date("2010/03/24"),null</t>
  </si>
  <si>
    <t>new Date("2010/03/25"),0.00107</t>
  </si>
  <si>
    <t>new Date("2010/03/26"),null</t>
  </si>
  <si>
    <t>new Date("2010/03/27"),null</t>
  </si>
  <si>
    <t>new Date("2010/03/28"),null</t>
  </si>
  <si>
    <t>new Date("2010/03/29"),null</t>
  </si>
  <si>
    <t>new Date("2010/03/30"),0.00107</t>
  </si>
  <si>
    <t>new Date("2010/03/31"),null</t>
  </si>
  <si>
    <t>new Date("2010/04/01"),null</t>
  </si>
  <si>
    <t>new Date("2010/04/02"),null</t>
  </si>
  <si>
    <t>new Date("2010/04/03"),null</t>
  </si>
  <si>
    <t>new Date("2010/04/04"),null</t>
  </si>
  <si>
    <t>new Date("2010/04/05"),null</t>
  </si>
  <si>
    <t>new Date("2010/04/06"),0.00793</t>
  </si>
  <si>
    <t>new Date("2010/04/07"),null</t>
  </si>
  <si>
    <t>new Date("2010/04/08"),null</t>
  </si>
  <si>
    <t>new Date("2010/04/09"),null</t>
  </si>
  <si>
    <t>new Date("2010/04/10"),null</t>
  </si>
  <si>
    <t>new Date("2010/04/11"),null</t>
  </si>
  <si>
    <t>new Date("2010/04/12"),0.00743</t>
  </si>
  <si>
    <t>new Date("2010/04/13"),null</t>
  </si>
  <si>
    <t>new Date("2010/04/14"),null</t>
  </si>
  <si>
    <t>new Date("2010/04/15"),null</t>
  </si>
  <si>
    <t>new Date("2010/04/16"),null</t>
  </si>
  <si>
    <t>new Date("2010/04/17"),null</t>
  </si>
  <si>
    <t>new Date("2010/04/18"),null</t>
  </si>
  <si>
    <t>new Date("2010/04/19"),null</t>
  </si>
  <si>
    <t>new Date("2010/04/20"),null</t>
  </si>
  <si>
    <t>new Date("2010/04/21"),0.00793</t>
  </si>
  <si>
    <t>new Date("2010/04/22"),null</t>
  </si>
  <si>
    <t>new Date("2010/04/23"),0.00743</t>
  </si>
  <si>
    <t>new Date("2010/04/24"),null</t>
  </si>
  <si>
    <t>new Date("2010/04/25"),0.000648</t>
  </si>
  <si>
    <t>new Date("2010/04/26"),null</t>
  </si>
  <si>
    <t>new Date("2010/04/27"),0.000495</t>
  </si>
  <si>
    <t>new Date("2010/04/28"),null</t>
  </si>
  <si>
    <t>new Date("2010/04/29"),null</t>
  </si>
  <si>
    <t>new Date("2010/04/30"),null</t>
  </si>
  <si>
    <t>new Date("2010/05/01"),null</t>
  </si>
  <si>
    <t>new Date("2010/05/02"),null</t>
  </si>
  <si>
    <t>new Date("2010/05/03"),null</t>
  </si>
  <si>
    <t>new Date("2010/05/04"),null</t>
  </si>
  <si>
    <t>new Date("2010/05/05"),null</t>
  </si>
  <si>
    <t>new Date("2010/05/06"),0.0149</t>
  </si>
  <si>
    <t>new Date("2010/05/07"),null</t>
  </si>
  <si>
    <t>new Date("2010/05/08"),null</t>
  </si>
  <si>
    <t>new Date("2010/05/09"),0.0191</t>
  </si>
  <si>
    <t>new Date("2010/05/10"),null</t>
  </si>
  <si>
    <t>new Date("2010/05/11"),null</t>
  </si>
  <si>
    <t>new Date("2010/05/12"),null</t>
  </si>
  <si>
    <t>new Date("2010/05/13"),0.0149</t>
  </si>
  <si>
    <t>new Date("2010/05/14"),null</t>
  </si>
  <si>
    <t>new Date("2010/05/15"),null</t>
  </si>
  <si>
    <t>new Date("2010/05/16"),null</t>
  </si>
  <si>
    <t>new Date("2010/05/17"),null</t>
  </si>
  <si>
    <t>new Date("2010/05/18"),null</t>
  </si>
  <si>
    <t>new Date("2010/05/19"),null</t>
  </si>
  <si>
    <t>new Date("2010/05/20"),null</t>
  </si>
  <si>
    <t>new Date("2010/05/21"),null</t>
  </si>
  <si>
    <t>new Date("2010/05/22"),0.0212</t>
  </si>
  <si>
    <t>new Date("2010/05/23"),null</t>
  </si>
  <si>
    <t>new Date("2010/05/24"),0.0149</t>
  </si>
  <si>
    <t>new Date("2010/05/25"),0.0297</t>
  </si>
  <si>
    <t>new Date("2010/05/26"),null</t>
  </si>
  <si>
    <t>new Date("2010/05/27"),null</t>
  </si>
  <si>
    <t>new Date("2010/05/28"),null</t>
  </si>
  <si>
    <t>new Date("2010/05/29"),0.0212</t>
  </si>
  <si>
    <t>new Date("2010/05/30"),null</t>
  </si>
  <si>
    <t>new Date("2010/05/31"),null</t>
  </si>
  <si>
    <t>new Date("2010/06/01"),null</t>
  </si>
  <si>
    <t>new Date("2010/06/02"),null</t>
  </si>
  <si>
    <t>new Date("2010/06/03"),null</t>
  </si>
  <si>
    <t>new Date("2010/06/04"),null</t>
  </si>
  <si>
    <t>new Date("2010/06/05"),null</t>
  </si>
  <si>
    <t>new Date("2010/06/06"),null</t>
  </si>
  <si>
    <t>new Date("2010/06/07"),null</t>
  </si>
  <si>
    <t>new Date("2010/06/08"),null</t>
  </si>
  <si>
    <t>new Date("2010/06/09"),0.0149</t>
  </si>
  <si>
    <t>new Date("2010/06/10"),null</t>
  </si>
  <si>
    <t>new Date("2010/06/11"),null</t>
  </si>
  <si>
    <t>new Date("2010/06/12"),null</t>
  </si>
  <si>
    <t>new Date("2010/06/13"),null</t>
  </si>
  <si>
    <t>new Date("2010/06/14"),null</t>
  </si>
  <si>
    <t>new Date("2010/06/15"),null</t>
  </si>
  <si>
    <t>new Date("2010/06/16"),null</t>
  </si>
  <si>
    <t>new Date("2010/06/17"),null</t>
  </si>
  <si>
    <t>new Date("2010/06/18"),null</t>
  </si>
  <si>
    <t>new Date("2010/06/19"),null</t>
  </si>
  <si>
    <t>new Date("2010/06/20"),null</t>
  </si>
  <si>
    <t>new Date("2010/06/21"),null</t>
  </si>
  <si>
    <t>new Date("2010/06/22"),null</t>
  </si>
  <si>
    <t>new Date("2010/06/23"),null</t>
  </si>
  <si>
    <t>new Date("2010/06/24"),null</t>
  </si>
  <si>
    <t>new Date("2010/06/25"),null</t>
  </si>
  <si>
    <t>new Date("2010/06/26"),null</t>
  </si>
  <si>
    <t>new Date("2010/06/27"),null</t>
  </si>
  <si>
    <t>new Date("2010/06/28"),null</t>
  </si>
  <si>
    <t>new Date("2010/06/29"),null</t>
  </si>
  <si>
    <t>new Date("2010/06/30"),null</t>
  </si>
  <si>
    <t>new Date("2010/07/01"),0.00743</t>
  </si>
  <si>
    <t>new Date("2010/07/02"),null</t>
  </si>
  <si>
    <t>new Date("2010/07/03"),null</t>
  </si>
  <si>
    <t>new Date("2010/07/04"),0.00956</t>
  </si>
  <si>
    <t>new Date("2010/07/05"),null</t>
  </si>
  <si>
    <t>new Date("2010/07/06"),0.0139</t>
  </si>
  <si>
    <t>new Date("2010/07/07"),0.00743</t>
  </si>
  <si>
    <t>new Date("2010/07/08"),null</t>
  </si>
  <si>
    <t>new Date("2010/07/09"),0.00743</t>
  </si>
  <si>
    <t>new Date("2010/07/10"),null</t>
  </si>
  <si>
    <t>new Date("2010/07/11"),0.122</t>
  </si>
  <si>
    <t>new Date("2010/07/12"),0.28</t>
  </si>
  <si>
    <t>new Date("2010/07/13"),0.157</t>
  </si>
  <si>
    <t>new Date("2010/07/14"),0.0677</t>
  </si>
  <si>
    <t>new Date("2010/07/15"),0.152</t>
  </si>
  <si>
    <t>new Date("2010/07/16"),0.0288</t>
  </si>
  <si>
    <t>new Date("2010/07/17"),0.0287</t>
  </si>
  <si>
    <t>new Date("2010/07/18"),0.0365</t>
  </si>
  <si>
    <t>new Date("2010/07/19"),0.0213</t>
  </si>
  <si>
    <t>new Date("2010/07/20"),0.0612</t>
  </si>
  <si>
    <t>new Date("2010/07/21"),0.0538</t>
  </si>
  <si>
    <t>new Date("2010/07/22"),0.0288</t>
  </si>
  <si>
    <t>new Date("2010/07/23"),0.0731</t>
  </si>
  <si>
    <t>new Date("2010/07/24"),0.0826</t>
  </si>
  <si>
    <t>new Date("2010/07/25"),0.027</t>
  </si>
  <si>
    <t>new Date("2010/07/26"),0.00743</t>
  </si>
  <si>
    <t>new Date("2010/07/27"),0.04</t>
  </si>
  <si>
    <t>new Date("2010/07/28"),0.00743</t>
  </si>
  <si>
    <t>new Date("2010/07/29"),0.04</t>
  </si>
  <si>
    <t>new Date("2010/07/30"),0.0213</t>
  </si>
  <si>
    <t>new Date("2010/07/31"),0.0556</t>
  </si>
  <si>
    <t>new Date("2010/08/01"),null</t>
  </si>
  <si>
    <t>new Date("2010/08/02"),null</t>
  </si>
  <si>
    <t>new Date("2010/08/03"),0.0278</t>
  </si>
  <si>
    <t>new Date("2010/08/04"),null</t>
  </si>
  <si>
    <t>new Date("2010/08/05"),0.0278</t>
  </si>
  <si>
    <t>new Date("2010/08/06"),null</t>
  </si>
  <si>
    <t>new Date("2010/08/07"),0.0348</t>
  </si>
  <si>
    <t>new Date("2010/08/08"),null</t>
  </si>
  <si>
    <t>new Date("2010/08/09"),null</t>
  </si>
  <si>
    <t>new Date("2010/08/10"),0.0278</t>
  </si>
  <si>
    <t>new Date("2010/08/11"),0.08</t>
  </si>
  <si>
    <t>new Date("2010/08/12"),0.0835</t>
  </si>
  <si>
    <t>new Date("2010/08/13"),0.0591</t>
  </si>
  <si>
    <t>new Date("2010/08/14"),null</t>
  </si>
  <si>
    <t>new Date("2010/08/15"),null</t>
  </si>
  <si>
    <t>new Date("2010/08/16"),0.0522</t>
  </si>
  <si>
    <t>new Date("2010/08/17"),null</t>
  </si>
  <si>
    <t>new Date("2010/08/18"),null</t>
  </si>
  <si>
    <t>new Date("2010/08/19"),0.0278</t>
  </si>
  <si>
    <t>new Date("2010/08/20"),null</t>
  </si>
  <si>
    <t>new Date("2010/08/21"),0.0348</t>
  </si>
  <si>
    <t>new Date("2010/08/22"),null</t>
  </si>
  <si>
    <t>new Date("2010/08/23"),null</t>
  </si>
  <si>
    <t>new Date("2010/08/24"),null</t>
  </si>
  <si>
    <t>new Date("2010/08/25"),null</t>
  </si>
  <si>
    <t>new Date("2010/08/26"),0.0278</t>
  </si>
  <si>
    <t>new Date("2010/08/27"),0.0278</t>
  </si>
  <si>
    <t>new Date("2010/08/28"),0.0348</t>
  </si>
  <si>
    <t>new Date("2010/08/29"),0.0348</t>
  </si>
  <si>
    <t>new Date("2010/08/30"),null</t>
  </si>
  <si>
    <t>new Date("2010/08/31"),0.0731</t>
  </si>
  <si>
    <t>new Date("2010/09/01"),0.0244</t>
  </si>
  <si>
    <t>new Date("2010/09/02"),0.0244</t>
  </si>
  <si>
    <t>new Date("2010/09/03"),null</t>
  </si>
  <si>
    <t>new Date("2010/09/04"),null</t>
  </si>
  <si>
    <t>new Date("2010/09/05"),null</t>
  </si>
  <si>
    <t>new Date("2010/09/06"),0.0278</t>
  </si>
  <si>
    <t>new Date("2010/09/07"),null</t>
  </si>
  <si>
    <t>new Date("2010/09/08"),null</t>
  </si>
  <si>
    <t>new Date("2010/09/09"),0.0244</t>
  </si>
  <si>
    <t>new Date("2010/09/10"),null</t>
  </si>
  <si>
    <t>new Date("2010/09/11"),null</t>
  </si>
  <si>
    <t>new Date("2010/09/12"),null</t>
  </si>
  <si>
    <t>new Date("2010/09/13"),null</t>
  </si>
  <si>
    <t>new Date("2010/09/14"),null</t>
  </si>
  <si>
    <t>new Date("2010/09/15"),0.0244</t>
  </si>
  <si>
    <t>new Date("2010/09/16"),null</t>
  </si>
  <si>
    <t>new Date("2010/09/17"),0.0278</t>
  </si>
  <si>
    <t>new Date("2010/09/18"),0.0313</t>
  </si>
  <si>
    <t>new Date("2010/09/19"),null</t>
  </si>
  <si>
    <t>new Date("2010/09/20"),0.0487</t>
  </si>
  <si>
    <t>new Date("2010/09/21"),null</t>
  </si>
  <si>
    <t>new Date("2010/09/22"),null</t>
  </si>
  <si>
    <t>new Date("2010/09/23"),null</t>
  </si>
  <si>
    <t>new Date("2010/09/24"),0.0522</t>
  </si>
  <si>
    <t>new Date("2010/09/25"),0.0313</t>
  </si>
  <si>
    <t>new Date("2010/09/26"),0.0591</t>
  </si>
  <si>
    <t>new Date("2010/09/27"),0.0244</t>
  </si>
  <si>
    <t>new Date("2010/09/28"),0.0244</t>
  </si>
  <si>
    <t>new Date("2010/09/29"),0.0731</t>
  </si>
  <si>
    <t>new Date("2010/09/30"),null</t>
  </si>
  <si>
    <t>new Date("2010/10/01"),0.0455</t>
  </si>
  <si>
    <t>new Date("2010/10/02"),0.0725</t>
  </si>
  <si>
    <t>new Date("2010/10/03"),0.0519</t>
  </si>
  <si>
    <t>new Date("2010/10/04"),0.036</t>
  </si>
  <si>
    <t>new Date("2010/10/05"),0.0804</t>
  </si>
  <si>
    <t>new Date("2010/10/06"),0.0402</t>
  </si>
  <si>
    <t>new Date("2010/10/07"),0.0174</t>
  </si>
  <si>
    <t>new Date("2010/10/08"),0.0314</t>
  </si>
  <si>
    <t>new Date("2010/10/09"),0.0775</t>
  </si>
  <si>
    <t>new Date("2010/10/10"),null</t>
  </si>
  <si>
    <t>new Date("2010/10/11"),null</t>
  </si>
  <si>
    <t>new Date("2010/10/12"),null</t>
  </si>
  <si>
    <t>new Date("2010/10/13"),0.0159</t>
  </si>
  <si>
    <t>new Date("2010/10/14"),0.0317</t>
  </si>
  <si>
    <t>new Date("2010/10/15"),0.0159</t>
  </si>
  <si>
    <t>new Date("2010/10/16"),0.0502</t>
  </si>
  <si>
    <t>new Date("2010/10/17"),0.0442</t>
  </si>
  <si>
    <t>new Date("2010/10/18"),0.0159</t>
  </si>
  <si>
    <t>new Date("2010/10/19"),0.028</t>
  </si>
  <si>
    <t>new Date("2010/10/20"),0.0862</t>
  </si>
  <si>
    <t>new Date("2010/10/21"),0.0719</t>
  </si>
  <si>
    <t>new Date("2010/10/22"),0.042</t>
  </si>
  <si>
    <t>new Date("2010/10/23"),0.0503</t>
  </si>
  <si>
    <t>new Date("2010/10/24"),0.0676</t>
  </si>
  <si>
    <t>new Date("2010/10/25"),0.0423</t>
  </si>
  <si>
    <t>new Date("2010/10/26"),0.0402</t>
  </si>
  <si>
    <t>new Date("2010/10/27"),0.0402</t>
  </si>
  <si>
    <t>new Date("2010/10/28"),0.0402</t>
  </si>
  <si>
    <t>new Date("2010/10/29"),0.0333</t>
  </si>
  <si>
    <t>new Date("2010/10/30"),0.0363</t>
  </si>
  <si>
    <t>new Date("2010/10/31"),0.071</t>
  </si>
  <si>
    <t>new Date("2010/11/01"),0.0317</t>
  </si>
  <si>
    <t>new Date("2010/11/02"),0.0603</t>
  </si>
  <si>
    <t>new Date("2010/11/03"),0.0603</t>
  </si>
  <si>
    <t>new Date("2010/11/04"),0.0285</t>
  </si>
  <si>
    <t>new Date("2010/11/05"),0.0666</t>
  </si>
  <si>
    <t>new Date("2010/11/06"),null</t>
  </si>
  <si>
    <t>new Date("2010/11/07"),0.0381</t>
  </si>
  <si>
    <t>new Date("2010/11/08"),0.0444</t>
  </si>
  <si>
    <t>new Date("2010/11/09"),0.0444</t>
  </si>
  <si>
    <t>new Date("2010/11/10"),0.0317</t>
  </si>
  <si>
    <t>new Date("2010/11/11"),0.0476</t>
  </si>
  <si>
    <t>new Date("2010/11/12"),null</t>
  </si>
  <si>
    <t>new Date("2010/11/13"),0.0381</t>
  </si>
  <si>
    <t>new Date("2010/11/14"),0.0381</t>
  </si>
  <si>
    <t>new Date("2010/11/15"),0.232</t>
  </si>
  <si>
    <t>new Date("2010/11/16"),0.0761</t>
  </si>
  <si>
    <t>new Date("2010/11/17"),0.0444</t>
  </si>
  <si>
    <t>new Date("2010/11/18"),0.0476</t>
  </si>
  <si>
    <t>new Date("2010/11/19"),0.0634</t>
  </si>
  <si>
    <t>new Date("2010/11/20"),0.0571</t>
  </si>
  <si>
    <t>new Date("2010/11/21"),0.0381</t>
  </si>
  <si>
    <t>new Date("2010/11/22"),0.0285</t>
  </si>
  <si>
    <t>new Date("2010/11/23"),0.0603</t>
  </si>
  <si>
    <t>new Date("2010/11/24"),0.0634</t>
  </si>
  <si>
    <t>new Date("2010/11/25"),null</t>
  </si>
  <si>
    <t>new Date("2010/11/26"),0.133</t>
  </si>
  <si>
    <t>new Date("2010/11/27"),0.0761</t>
  </si>
  <si>
    <t>new Date("2010/11/28"),0.0381</t>
  </si>
  <si>
    <t>new Date("2010/11/29"),0.0888</t>
  </si>
  <si>
    <t>new Date("2010/11/30"),0.133</t>
  </si>
  <si>
    <t>new Date("2010/12/01"),0.0888</t>
  </si>
  <si>
    <t>new Date("2010/12/02"),0.0603</t>
  </si>
  <si>
    <t>new Date("2010/12/03"),0.0793</t>
  </si>
  <si>
    <t>new Date("2010/12/04"),0.0761</t>
  </si>
  <si>
    <t>new Date("2010/12/05"),0.0729</t>
  </si>
  <si>
    <t>new Date("2010/12/06"),0.0285</t>
  </si>
  <si>
    <t>new Date("2010/12/07"),0.105</t>
  </si>
  <si>
    <t>new Date("2010/12/08"),0.171</t>
  </si>
  <si>
    <t>new Date("2010/12/09"),0.0761</t>
  </si>
  <si>
    <t>new Date("2010/12/10"),0.0634</t>
  </si>
  <si>
    <t>new Date("2010/12/11"),0.0571</t>
  </si>
  <si>
    <t>new Date("2010/12/12"),0.317</t>
  </si>
  <si>
    <t>new Date("2010/12/13"),0.222</t>
  </si>
  <si>
    <t>new Date("2010/12/14"),0.0444</t>
  </si>
  <si>
    <t>new Date("2010/12/15"),0.108</t>
  </si>
  <si>
    <t>new Date("2010/12/16"),0.092</t>
  </si>
  <si>
    <t>new Date("2010/12/17"),0.0476</t>
  </si>
  <si>
    <t>new Date("2010/12/18"),0.0983</t>
  </si>
  <si>
    <t>new Date("2010/12/19"),0.213</t>
  </si>
  <si>
    <t>new Date("2010/12/20"),0.092</t>
  </si>
  <si>
    <t>new Date("2010/12/21"),0.0793</t>
  </si>
  <si>
    <t>new Date("2010/12/22"),0.0476</t>
  </si>
  <si>
    <t>new Date("2010/12/23"),0.206</t>
  </si>
  <si>
    <t>new Date("2010/12/24"),0.143</t>
  </si>
  <si>
    <t>new Date("2010/12/25"),0.0952</t>
  </si>
  <si>
    <t>new Date("2010/12/26"),0.149</t>
  </si>
  <si>
    <t>new Date("2010/12/27"),0.0507</t>
  </si>
  <si>
    <t>new Date("2010/12/28"),0.0507</t>
  </si>
  <si>
    <t>new Date("2010/12/29"),0.0666</t>
  </si>
  <si>
    <t>new Date("2010/12/30"),0.121</t>
  </si>
  <si>
    <t>new Date("2010/12/31"),0.0603</t>
  </si>
  <si>
    <t>new Date("2011/01/01"),0.0427</t>
  </si>
  <si>
    <t>new Date("2011/01/02"),0.0381</t>
  </si>
  <si>
    <t>new Date("2011/01/03"),0.0863</t>
  </si>
  <si>
    <t>new Date("2011/01/04"),0.0717</t>
  </si>
  <si>
    <t>new Date("2011/01/05"),0.0517</t>
  </si>
  <si>
    <t>new Date("2011/01/06"),0.135</t>
  </si>
  <si>
    <t>new Date("2011/01/07"),0.15</t>
  </si>
  <si>
    <t>new Date("2011/01/08"),0.0365</t>
  </si>
  <si>
    <t>new Date("2011/01/09"),0.126</t>
  </si>
  <si>
    <t>new Date("2011/01/10"),0.0996</t>
  </si>
  <si>
    <t>new Date("2011/01/11"),0.0552</t>
  </si>
  <si>
    <t>new Date("2011/01/12"),0.0565</t>
  </si>
  <si>
    <t>new Date("2011/01/13"),0.0831</t>
  </si>
  <si>
    <t>new Date("2011/01/14"),0.0717</t>
  </si>
  <si>
    <t>new Date("2011/01/15"),0.0539</t>
  </si>
  <si>
    <t>new Date("2011/01/16"),0.027</t>
  </si>
  <si>
    <t>new Date("2011/01/17"),0.0479</t>
  </si>
  <si>
    <t>new Date("2011/01/18"),0.0758</t>
  </si>
  <si>
    <t>new Date("2011/01/19"),0.0758</t>
  </si>
  <si>
    <t>new Date("2011/01/20"),0.0837</t>
  </si>
  <si>
    <t>new Date("2011/01/21"),0.129</t>
  </si>
  <si>
    <t>new Date("2011/01/22"),0.11</t>
  </si>
  <si>
    <t>new Date("2011/01/23"),0.066</t>
  </si>
  <si>
    <t>new Date("2011/01/24"),0.0752</t>
  </si>
  <si>
    <t>new Date("2011/01/25"),0.0422</t>
  </si>
  <si>
    <t>new Date("2011/01/26"),0.098</t>
  </si>
  <si>
    <t>new Date("2011/01/27"),0.0565</t>
  </si>
  <si>
    <t>new Date("2011/01/28"),0.107</t>
  </si>
  <si>
    <t>new Date("2011/01/29"),0.0848</t>
  </si>
  <si>
    <t>new Date("2011/01/30"),0.0753</t>
  </si>
  <si>
    <t>new Date("2011/01/31"),0.0468</t>
  </si>
  <si>
    <t>new Date("2011/02/01"),0.0545</t>
  </si>
  <si>
    <t>new Date("2011/02/02"),0.0682</t>
  </si>
  <si>
    <t>new Date("2011/02/03"),0.0273</t>
  </si>
  <si>
    <t>new Date("2011/02/04"),0.109</t>
  </si>
  <si>
    <t>new Date("2011/02/05"),0.0682</t>
  </si>
  <si>
    <t>new Date("2011/02/06"),0.123</t>
  </si>
  <si>
    <t>new Date("2011/02/07"),0.0955</t>
  </si>
  <si>
    <t>new Date("2011/02/08"),0.0545</t>
  </si>
  <si>
    <t>new Date("2011/02/09"),0.205</t>
  </si>
  <si>
    <t>new Date("2011/02/10"),0.545</t>
  </si>
  <si>
    <t>new Date("2011/02/11"),0.6</t>
  </si>
  <si>
    <t>new Date("2011/02/12"),0.655</t>
  </si>
  <si>
    <t>new Date("2011/02/13"),0.382</t>
  </si>
  <si>
    <t>new Date("2011/02/14"),0.382</t>
  </si>
  <si>
    <t>new Date("2011/02/15"),0.395</t>
  </si>
  <si>
    <t>new Date("2011/02/16"),0.205</t>
  </si>
  <si>
    <t>new Date("2011/02/17"),0.368</t>
  </si>
  <si>
    <t>new Date("2011/02/18"),0.245</t>
  </si>
  <si>
    <t>new Date("2011/02/19"),0.259</t>
  </si>
  <si>
    <t>new Date("2011/02/20"),0.382</t>
  </si>
  <si>
    <t>new Date("2011/02/21"),0.573</t>
  </si>
  <si>
    <t>new Date("2011/02/22"),0.259</t>
  </si>
  <si>
    <t>new Date("2011/02/23"),0.259</t>
  </si>
  <si>
    <t>new Date("2011/02/24"),0.491</t>
  </si>
  <si>
    <t>new Date("2011/02/25"),0.355</t>
  </si>
  <si>
    <t>new Date("2011/02/26"),0.382</t>
  </si>
  <si>
    <t>new Date("2011/02/27"),0.218</t>
  </si>
  <si>
    <t>new Date("2011/02/28"),0.382</t>
  </si>
  <si>
    <t>new Date("2011/03/01"),0.232</t>
  </si>
  <si>
    <t>new Date("2011/03/02"),0.3</t>
  </si>
  <si>
    <t>new Date("2011/03/03"),0.368</t>
  </si>
  <si>
    <t>new Date("2011/03/04"),0.136</t>
  </si>
  <si>
    <t>new Date("2011/03/05"),0.136</t>
  </si>
  <si>
    <t>new Date("2011/03/06"),0.218</t>
  </si>
  <si>
    <t>new Date("2011/03/07"),0.177</t>
  </si>
  <si>
    <t>new Date("2011/03/08"),0.191</t>
  </si>
  <si>
    <t>new Date("2011/03/09"),0.355</t>
  </si>
  <si>
    <t>new Date("2011/03/10"),0.259</t>
  </si>
  <si>
    <t>new Date("2011/03/11"),0.177</t>
  </si>
  <si>
    <t>new Date("2011/03/12"),0.232</t>
  </si>
  <si>
    <t>new Date("2011/03/13"),0.355</t>
  </si>
  <si>
    <t>new Date("2011/03/14"),0.191</t>
  </si>
  <si>
    <t>new Date("2011/03/15"),0.15</t>
  </si>
  <si>
    <t>new Date("2011/03/16"),0.232</t>
  </si>
  <si>
    <t>new Date("2011/03/17"),0.355</t>
  </si>
  <si>
    <t>new Date("2011/03/18"),0.191</t>
  </si>
  <si>
    <t>new Date("2011/03/19"),0.218</t>
  </si>
  <si>
    <t>new Date("2011/03/20"),0.218</t>
  </si>
  <si>
    <t>new Date("2011/03/21"),0.532</t>
  </si>
  <si>
    <t>new Date("2011/03/22"),0.382</t>
  </si>
  <si>
    <t>new Date("2011/03/23"),1.364</t>
  </si>
  <si>
    <t>new Date("2011/03/24"),0.573</t>
  </si>
  <si>
    <t>new Date("2011/03/25"),0.491</t>
  </si>
  <si>
    <t>new Date("2011/03/26"),0.355</t>
  </si>
  <si>
    <t>new Date("2011/03/27"),0.464</t>
  </si>
  <si>
    <t>new Date("2011/03/28"),0.423</t>
  </si>
  <si>
    <t>new Date("2011/03/29"),0.355</t>
  </si>
  <si>
    <t>new Date("2011/03/30"),0.177</t>
  </si>
  <si>
    <t>new Date("2011/03/31"),0.123</t>
  </si>
  <si>
    <t>new Date("2011/04/01"),0.242</t>
  </si>
  <si>
    <t>new Date("2011/04/02"),0.328</t>
  </si>
  <si>
    <t>new Date("2011/04/03"),0.162</t>
  </si>
  <si>
    <t>new Date("2011/04/04"),0.403</t>
  </si>
  <si>
    <t>new Date("2011/04/05"),0.464</t>
  </si>
  <si>
    <t>new Date("2011/04/06"),0.416</t>
  </si>
  <si>
    <t>new Date("2011/04/07"),0.384</t>
  </si>
  <si>
    <t>new Date("2011/04/08"),0.323</t>
  </si>
  <si>
    <t>new Date("2011/04/09"),0.558</t>
  </si>
  <si>
    <t>new Date("2011/04/10"),0.183</t>
  </si>
  <si>
    <t>new Date("2011/04/11"),0.295</t>
  </si>
  <si>
    <t>new Date("2011/04/12"),0.41</t>
  </si>
  <si>
    <t>new Date("2011/04/13"),0.355</t>
  </si>
  <si>
    <t>new Date("2011/04/14"),0.316</t>
  </si>
  <si>
    <t>new Date("2011/04/15"),0.309</t>
  </si>
  <si>
    <t>new Date("2011/04/16"),0.751</t>
  </si>
  <si>
    <t>new Date("2011/04/17"),0.592</t>
  </si>
  <si>
    <t>new Date("2011/04/18"),0.497</t>
  </si>
  <si>
    <t>new Date("2011/04/19"),0.497</t>
  </si>
  <si>
    <t>new Date("2011/04/20"),0.451</t>
  </si>
  <si>
    <t>new Date("2011/04/21"),0.382</t>
  </si>
  <si>
    <t>new Date("2011/04/22"),0.396</t>
  </si>
  <si>
    <t>new Date("2011/04/23"),0.363</t>
  </si>
  <si>
    <t>new Date("2011/04/24"),0.445</t>
  </si>
  <si>
    <t>new Date("2011/04/25"),0.597</t>
  </si>
  <si>
    <t>new Date("2011/04/26"),0.633</t>
  </si>
  <si>
    <t>new Date("2011/04/27"),0.657</t>
  </si>
  <si>
    <t>new Date("2011/04/28"),0.725</t>
  </si>
  <si>
    <t>new Date("2011/04/29"),0.739</t>
  </si>
  <si>
    <t>new Date("2011/04/30"),0.981</t>
  </si>
  <si>
    <t>new Date("2011/05/01"),0.847</t>
  </si>
  <si>
    <t>new Date("2011/05/02"),0.741</t>
  </si>
  <si>
    <t>new Date("2011/05/03"),0.847</t>
  </si>
  <si>
    <t>new Date("2011/05/04"),0.636</t>
  </si>
  <si>
    <t>new Date("2011/05/05"),0.636</t>
  </si>
  <si>
    <t>new Date("2011/05/06"),0.53</t>
  </si>
  <si>
    <t>new Date("2011/05/07"),0.636</t>
  </si>
  <si>
    <t>new Date("2011/05/08"),1.165</t>
  </si>
  <si>
    <t>new Date("2011/05/09"),0.847</t>
  </si>
  <si>
    <t>new Date("2011/05/10"),0.953</t>
  </si>
  <si>
    <t>new Date("2011/05/11"),0.953</t>
  </si>
  <si>
    <t>new Date("2011/05/12"),1.165</t>
  </si>
  <si>
    <t>new Date("2011/05/13"),1.271</t>
  </si>
  <si>
    <t>new Date("2011/05/14"),1.271</t>
  </si>
  <si>
    <t>new Date("2011/05/15"),1.271</t>
  </si>
  <si>
    <t>new Date("2011/05/16"),4.661</t>
  </si>
  <si>
    <t>new Date("2011/05/17"),3.707</t>
  </si>
  <si>
    <t>new Date("2011/05/18"),2.542</t>
  </si>
  <si>
    <t>new Date("2011/05/19"),4.978</t>
  </si>
  <si>
    <t>new Date("2011/05/20"),4.237</t>
  </si>
  <si>
    <t>new Date("2011/05/21"),2.966</t>
  </si>
  <si>
    <t>new Date("2011/05/22"),2.33</t>
  </si>
  <si>
    <t>new Date("2011/05/23"),2.648</t>
  </si>
  <si>
    <t>new Date("2011/05/24"),2.436</t>
  </si>
  <si>
    <t>new Date("2011/05/25"),4.555</t>
  </si>
  <si>
    <t>new Date("2011/05/26"),2.224</t>
  </si>
  <si>
    <t>new Date("2011/05/27"),2.754</t>
  </si>
  <si>
    <t>new Date("2011/05/28"),1.907</t>
  </si>
  <si>
    <t>new Date("2011/05/29"),2.436</t>
  </si>
  <si>
    <t>new Date("2011/05/30"),2.542</t>
  </si>
  <si>
    <t>new Date("2011/05/31"),6.885</t>
  </si>
  <si>
    <t>new Date("2011/06/01"),5.508</t>
  </si>
  <si>
    <t>new Date("2011/06/02"),7.097</t>
  </si>
  <si>
    <t>new Date("2011/06/03"),6.461</t>
  </si>
  <si>
    <t>new Date("2011/06/04"),6.673</t>
  </si>
  <si>
    <t>new Date("2011/06/05"),5.826</t>
  </si>
  <si>
    <t>new Date("2011/06/06"),5.72</t>
  </si>
  <si>
    <t>new Date("2011/06/07"),4.661</t>
  </si>
  <si>
    <t>new Date("2011/06/08"),7.627</t>
  </si>
  <si>
    <t>new Date("2011/06/09"),7.309</t>
  </si>
  <si>
    <t>new Date("2011/06/10"),7.203</t>
  </si>
  <si>
    <t>new Date("2011/06/11"),9.321</t>
  </si>
  <si>
    <t>new Date("2011/06/12"),9.321</t>
  </si>
  <si>
    <t>new Date("2011/06/13"),7.203</t>
  </si>
  <si>
    <t>new Date("2011/06/14"),7.732</t>
  </si>
  <si>
    <t>new Date("2011/06/15"),10.592</t>
  </si>
  <si>
    <t>new Date("2011/06/16"),8.474</t>
  </si>
  <si>
    <t>new Date("2011/06/17"),7.309</t>
  </si>
  <si>
    <t>new Date("2011/06/18"),7.521</t>
  </si>
  <si>
    <t>new Date("2011/06/19"),7.627</t>
  </si>
  <si>
    <t>new Date("2011/06/20"),9.957</t>
  </si>
  <si>
    <t>new Date("2011/06/21"),7.521</t>
  </si>
  <si>
    <t>new Date("2011/06/22"),7.309</t>
  </si>
  <si>
    <t>new Date("2011/06/23"),5.826</t>
  </si>
  <si>
    <t>new Date("2011/06/24"),4.978</t>
  </si>
  <si>
    <t>new Date("2011/06/25"),4.237</t>
  </si>
  <si>
    <t>new Date("2011/06/26"),4.661</t>
  </si>
  <si>
    <t>new Date("2011/06/27"),4.555</t>
  </si>
  <si>
    <t>new Date("2011/06/28"),4.555</t>
  </si>
  <si>
    <t>new Date("2011/06/29"),3.919</t>
  </si>
  <si>
    <t>new Date("2011/06/30"),3.178</t>
  </si>
  <si>
    <t>new Date("2011/07/01"),3.394</t>
  </si>
  <si>
    <t>new Date("2011/07/02"),3.239</t>
  </si>
  <si>
    <t>new Date("2011/07/03"),3.281</t>
  </si>
  <si>
    <t>new Date("2011/07/04"),2.892</t>
  </si>
  <si>
    <t>new Date("2011/07/05"),3.41</t>
  </si>
  <si>
    <t>new Date("2011/07/06"),3.08</t>
  </si>
  <si>
    <t>new Date("2011/07/07"),4.652</t>
  </si>
  <si>
    <t>new Date("2011/07/08"),2.76</t>
  </si>
  <si>
    <t>new Date("2011/07/09"),3.386</t>
  </si>
  <si>
    <t>new Date("2011/07/10"),3.463</t>
  </si>
  <si>
    <t>new Date("2011/07/11"),3.05</t>
  </si>
  <si>
    <t>new Date("2011/07/12"),2.583</t>
  </si>
  <si>
    <t>new Date("2011/07/13"),2.939</t>
  </si>
  <si>
    <t>new Date("2011/07/14"),4.031</t>
  </si>
  <si>
    <t>new Date("2011/07/15"),2.902</t>
  </si>
  <si>
    <t>new Date("2011/07/16"),2.837</t>
  </si>
  <si>
    <t>new Date("2011/07/17"),2.607</t>
  </si>
  <si>
    <t>new Date("2011/07/18"),3.162</t>
  </si>
  <si>
    <t>new Date("2011/07/19"),2.997</t>
  </si>
  <si>
    <t>new Date("2011/07/20"),3.217</t>
  </si>
  <si>
    <t>new Date("2011/07/21"),2.63</t>
  </si>
  <si>
    <t>new Date("2011/07/22"),2.53</t>
  </si>
  <si>
    <t>new Date("2011/07/23"),2.459</t>
  </si>
  <si>
    <t>new Date("2011/07/24"),2.76</t>
  </si>
  <si>
    <t>new Date("2011/07/25"),2.364</t>
  </si>
  <si>
    <t>new Date("2011/07/26"),2.707</t>
  </si>
  <si>
    <t>new Date("2011/07/27"),2.565</t>
  </si>
  <si>
    <t>new Date("2011/07/28"),2.429</t>
  </si>
  <si>
    <t>new Date("2011/07/29"),2.353</t>
  </si>
  <si>
    <t>new Date("2011/07/30"),2.453</t>
  </si>
  <si>
    <t>new Date("2011/07/31"),2.548</t>
  </si>
  <si>
    <t>new Date("2011/08/01"),2.565</t>
  </si>
  <si>
    <t>new Date("2011/08/02"),2.992</t>
  </si>
  <si>
    <t>new Date("2011/08/03"),2.802</t>
  </si>
  <si>
    <t>new Date("2011/08/04"),2.945</t>
  </si>
  <si>
    <t>new Date("2011/08/05"),3.23</t>
  </si>
  <si>
    <t>new Date("2011/08/06"),2.945</t>
  </si>
  <si>
    <t>new Date("2011/08/07"),3.372</t>
  </si>
  <si>
    <t>new Date("2011/08/08"),2.707</t>
  </si>
  <si>
    <t>new Date("2011/08/09"),2.517</t>
  </si>
  <si>
    <t>new Date("2011/08/10"),2.66</t>
  </si>
  <si>
    <t>new Date("2011/08/11"),1.9</t>
  </si>
  <si>
    <t>new Date("2011/08/12"),2.042</t>
  </si>
  <si>
    <t>new Date("2011/08/13"),2.042</t>
  </si>
  <si>
    <t>new Date("2011/08/14"),2.612</t>
  </si>
  <si>
    <t>new Date("2011/08/15"),2.232</t>
  </si>
  <si>
    <t>new Date("2011/08/16"),2.185</t>
  </si>
  <si>
    <t>new Date("2011/08/17"),2.992</t>
  </si>
  <si>
    <t>new Date("2011/08/18"),3.04</t>
  </si>
  <si>
    <t>new Date("2011/08/19"),2.09</t>
  </si>
  <si>
    <t>new Date("2011/08/20"),2.137</t>
  </si>
  <si>
    <t>new Date("2011/08/21"),3.087</t>
  </si>
  <si>
    <t>new Date("2011/08/22"),2.042</t>
  </si>
  <si>
    <t>new Date("2011/08/23"),2.565</t>
  </si>
  <si>
    <t>new Date("2011/08/24"),3.42</t>
  </si>
  <si>
    <t>new Date("2011/08/25"),2.517</t>
  </si>
  <si>
    <t>new Date("2011/08/26"),1.947</t>
  </si>
  <si>
    <t>new Date("2011/08/27"),2.47</t>
  </si>
  <si>
    <t>new Date("2011/08/28"),2.09</t>
  </si>
  <si>
    <t>new Date("2011/08/29"),1.852</t>
  </si>
  <si>
    <t>new Date("2011/08/30"),1.9</t>
  </si>
  <si>
    <t>new Date("2011/08/31"),1.805</t>
  </si>
  <si>
    <t>new Date("2011/09/01"),1.9</t>
  </si>
  <si>
    <t>new Date("2011/09/02"),1.995</t>
  </si>
  <si>
    <t>new Date("2011/09/03"),1.805</t>
  </si>
  <si>
    <t>new Date("2011/09/04"),2.375</t>
  </si>
  <si>
    <t>new Date("2011/09/05"),1.852</t>
  </si>
  <si>
    <t>new Date("2011/09/06"),2.612</t>
  </si>
  <si>
    <t>new Date("2011/09/07"),1.615</t>
  </si>
  <si>
    <t>new Date("2011/09/08"),2.09</t>
  </si>
  <si>
    <t>new Date("2011/09/09"),2.66</t>
  </si>
  <si>
    <t>new Date("2011/09/10"),2.327</t>
  </si>
  <si>
    <t>new Date("2011/09/11"),2.47</t>
  </si>
  <si>
    <t>new Date("2011/09/12"),1.14</t>
  </si>
  <si>
    <t>new Date("2011/09/13"),1.615</t>
  </si>
  <si>
    <t>new Date("2011/09/14"),1.52</t>
  </si>
  <si>
    <t>new Date("2011/09/15"),1.472</t>
  </si>
  <si>
    <t>new Date("2011/09/16"),1.662</t>
  </si>
  <si>
    <t>new Date("2011/09/17"),1.282</t>
  </si>
  <si>
    <t>new Date("2011/09/18"),1.947</t>
  </si>
  <si>
    <t>new Date("2011/09/19"),1.615</t>
  </si>
  <si>
    <t>new Date("2011/09/20"),1.472</t>
  </si>
  <si>
    <t>new Date("2011/09/21"),1.377</t>
  </si>
  <si>
    <t>new Date("2011/09/22"),1.567</t>
  </si>
  <si>
    <t>new Date("2011/09/23"),1.472</t>
  </si>
  <si>
    <t>new Date("2011/09/24"),1.71</t>
  </si>
  <si>
    <t>new Date("2011/09/25"),1.425</t>
  </si>
  <si>
    <t>new Date("2011/09/26"),1.52</t>
  </si>
  <si>
    <t>new Date("2011/09/27"),1.282</t>
  </si>
  <si>
    <t>new Date("2011/09/28"),0.902</t>
  </si>
  <si>
    <t>new Date("2011/09/29"),1.14</t>
  </si>
  <si>
    <t>new Date("2011/09/30"),1.71</t>
  </si>
  <si>
    <t>new Date("2011/10/01"),1.464</t>
  </si>
  <si>
    <t>new Date("2011/10/02"),1.396</t>
  </si>
  <si>
    <t>new Date("2011/10/03"),1.196</t>
  </si>
  <si>
    <t>new Date("2011/10/04"),1.681</t>
  </si>
  <si>
    <t>new Date("2011/10/05"),1.41</t>
  </si>
  <si>
    <t>new Date("2011/10/06"),1.308</t>
  </si>
  <si>
    <t>new Date("2011/10/07"),1.193</t>
  </si>
  <si>
    <t>new Date("2011/10/08"),1.786</t>
  </si>
  <si>
    <t>new Date("2011/10/09"),1.711</t>
  </si>
  <si>
    <t>new Date("2011/10/10"),1.484</t>
  </si>
  <si>
    <t>new Date("2011/10/11"),1.213</t>
  </si>
  <si>
    <t>new Date("2011/10/12"),1.511</t>
  </si>
  <si>
    <t>new Date("2011/10/13"),1.467</t>
  </si>
  <si>
    <t>new Date("2011/10/14"),1.305</t>
  </si>
  <si>
    <t>new Date("2011/10/15"),1.186</t>
  </si>
  <si>
    <t>new Date("2011/10/16"),1.051</t>
  </si>
  <si>
    <t>new Date("2011/10/17"),1.281</t>
  </si>
  <si>
    <t>new Date("2011/10/18"),1.637</t>
  </si>
  <si>
    <t>new Date("2011/10/19"),1.616</t>
  </si>
  <si>
    <t>new Date("2011/10/20"),1.298</t>
  </si>
  <si>
    <t>new Date("2011/10/21"),0.942</t>
  </si>
  <si>
    <t>new Date("2011/10/22"),1.115</t>
  </si>
  <si>
    <t>new Date("2011/10/23"),1.091</t>
  </si>
  <si>
    <t>new Date("2011/10/24"),1.447</t>
  </si>
  <si>
    <t>new Date("2011/10/25"),1.139</t>
  </si>
  <si>
    <t>new Date("2011/10/26"),1.067</t>
  </si>
  <si>
    <t>new Date("2011/10/27"),0.806</t>
  </si>
  <si>
    <t>new Date("2011/10/28"),0.956</t>
  </si>
  <si>
    <t>new Date("2011/10/29"),0.854</t>
  </si>
  <si>
    <t>new Date("2011/10/30"),0.942</t>
  </si>
  <si>
    <t>new Date("2011/10/31"),0.962</t>
  </si>
  <si>
    <t>new Date("2011/11/01"),1.95</t>
  </si>
  <si>
    <t>new Date("2011/11/02"),1.34</t>
  </si>
  <si>
    <t>new Date("2011/11/03"),1.178</t>
  </si>
  <si>
    <t>new Date("2011/11/04"),1.015</t>
  </si>
  <si>
    <t>new Date("2011/11/05"),0.894</t>
  </si>
  <si>
    <t>new Date("2011/11/06"),0.772</t>
  </si>
  <si>
    <t>new Date("2011/11/07"),1.056</t>
  </si>
  <si>
    <t>new Date("2011/11/08"),0.772</t>
  </si>
  <si>
    <t>new Date("2011/11/09"),0.894</t>
  </si>
  <si>
    <t>new Date("2011/11/10"),0.934</t>
  </si>
  <si>
    <t>new Date("2011/11/11"),0.812</t>
  </si>
  <si>
    <t>new Date("2011/11/12"),0.812</t>
  </si>
  <si>
    <t>new Date("2011/11/13"),0.772</t>
  </si>
  <si>
    <t>new Date("2011/11/14"),1.097</t>
  </si>
  <si>
    <t>new Date("2011/11/15"),0.812</t>
  </si>
  <si>
    <t>new Date("2011/11/16"),0.812</t>
  </si>
  <si>
    <t>new Date("2011/11/17"),0.69</t>
  </si>
  <si>
    <t>new Date("2011/11/18"),0.934</t>
  </si>
  <si>
    <t>new Date("2011/11/19"),0.975</t>
  </si>
  <si>
    <t>new Date("2011/11/20"),0.975</t>
  </si>
  <si>
    <t>new Date("2011/11/21"),0.69</t>
  </si>
  <si>
    <t>new Date("2011/11/22"),0.528</t>
  </si>
  <si>
    <t>new Date("2011/11/23"),0.731</t>
  </si>
  <si>
    <t>new Date("2011/11/24"),0.812</t>
  </si>
  <si>
    <t>new Date("2011/11/25"),0.853</t>
  </si>
  <si>
    <t>new Date("2011/11/26"),0.975</t>
  </si>
  <si>
    <t>new Date("2011/11/27"),0.853</t>
  </si>
  <si>
    <t>new Date("2011/11/28"),1.056</t>
  </si>
  <si>
    <t>new Date("2011/11/29"),1.056</t>
  </si>
  <si>
    <t>new Date("2011/11/30"),0.812</t>
  </si>
  <si>
    <t>new Date("2011/12/01"),0.894</t>
  </si>
  <si>
    <t>new Date("2011/12/02"),1.097</t>
  </si>
  <si>
    <t>new Date("2011/12/03"),1.097</t>
  </si>
  <si>
    <t>new Date("2011/12/04"),0.853</t>
  </si>
  <si>
    <t>new Date("2011/12/05"),0.853</t>
  </si>
  <si>
    <t>new Date("2011/12/06"),0.609</t>
  </si>
  <si>
    <t>new Date("2011/12/07"),0.812</t>
  </si>
  <si>
    <t>new Date("2011/12/08"),0.772</t>
  </si>
  <si>
    <t>new Date("2011/12/09"),0.812</t>
  </si>
  <si>
    <t>new Date("2011/12/10"),0.609</t>
  </si>
  <si>
    <t>new Date("2011/12/11"),1.015</t>
  </si>
  <si>
    <t>new Date("2011/12/12"),0.812</t>
  </si>
  <si>
    <t>new Date("2011/12/13"),0.487</t>
  </si>
  <si>
    <t>new Date("2011/12/14"),0.609</t>
  </si>
  <si>
    <t>new Date("2011/12/15"),0.853</t>
  </si>
  <si>
    <t>new Date("2011/12/16"),0.69</t>
  </si>
  <si>
    <t>new Date("2011/12/17"),0.731</t>
  </si>
  <si>
    <t>new Date("2011/12/18"),0.772</t>
  </si>
  <si>
    <t>new Date("2011/12/19"),0.69</t>
  </si>
  <si>
    <t>new Date("2011/12/20"),0.772</t>
  </si>
  <si>
    <t>new Date("2011/12/21"),0.934</t>
  </si>
  <si>
    <t>new Date("2011/12/22"),0.853</t>
  </si>
  <si>
    <t>new Date("2011/12/23"),1.015</t>
  </si>
  <si>
    <t>new Date("2011/12/24"),0.731</t>
  </si>
  <si>
    <t>new Date("2011/12/25"),0.934</t>
  </si>
  <si>
    <t>new Date("2011/12/26"),0.731</t>
  </si>
  <si>
    <t>new Date("2011/12/27"),1.056</t>
  </si>
  <si>
    <t>new Date("2011/12/28"),0.934</t>
  </si>
  <si>
    <t>new Date("2011/12/29"),0.934</t>
  </si>
  <si>
    <t>new Date("2011/12/30"),0.69</t>
  </si>
  <si>
    <t>new Date("2011/12/31"),0.934</t>
  </si>
  <si>
    <t>new Date("2012/01/01"),1</t>
  </si>
  <si>
    <t>new Date("2012/01/02"),1.089</t>
  </si>
  <si>
    <t>new Date("2012/01/03"),1.13</t>
  </si>
  <si>
    <t>new Date("2012/01/04"),0.926</t>
  </si>
  <si>
    <t>new Date("2012/01/05"),1.29</t>
  </si>
  <si>
    <t>new Date("2012/01/06"),1.31</t>
  </si>
  <si>
    <t>new Date("2012/01/07"),1.068</t>
  </si>
  <si>
    <t>new Date("2012/01/08"),1.27</t>
  </si>
  <si>
    <t>new Date("2012/01/09"),1.37</t>
  </si>
  <si>
    <t>new Date("2012/01/10"),1.25</t>
  </si>
  <si>
    <t>new Date("2012/01/11"),1.248</t>
  </si>
  <si>
    <t>new Date("2012/01/12"),1.149</t>
  </si>
  <si>
    <t>new Date("2012/01/13"),0.987</t>
  </si>
  <si>
    <t>new Date("2012/01/14"),0.766</t>
  </si>
  <si>
    <t>new Date("2012/01/15"),0.886</t>
  </si>
  <si>
    <t>new Date("2012/01/16"),4.031</t>
  </si>
  <si>
    <t>new Date("2012/01/17"),2.177</t>
  </si>
  <si>
    <t>new Date("2012/01/18"),1.432</t>
  </si>
  <si>
    <t>new Date("2012/01/19"),1.349</t>
  </si>
  <si>
    <t>new Date("2012/01/20"),1.209</t>
  </si>
  <si>
    <t>new Date("2012/01/21"),1.43</t>
  </si>
  <si>
    <t>new Date("2012/01/22"),1.129</t>
  </si>
  <si>
    <t>new Date("2012/01/23"),1.17</t>
  </si>
  <si>
    <t>new Date("2012/01/24"),0.907</t>
  </si>
  <si>
    <t>new Date("2012/01/25"),1.167</t>
  </si>
  <si>
    <t>new Date("2012/01/26"),1.028</t>
  </si>
  <si>
    <t>new Date("2012/01/27"),1.108</t>
  </si>
  <si>
    <t>new Date("2012/01/28"),1.27</t>
  </si>
  <si>
    <t>new Date("2012/01/29"),1.129</t>
  </si>
  <si>
    <t>new Date("2012/01/30"),1.109</t>
  </si>
  <si>
    <t>new Date("2012/01/31"),1.089</t>
  </si>
  <si>
    <t>new Date("2012/02/01"),1.12</t>
  </si>
  <si>
    <t>new Date("2012/02/02"),1</t>
  </si>
  <si>
    <t>new Date("2012/02/03"),1.4</t>
  </si>
  <si>
    <t>new Date("2012/02/04"),1.2</t>
  </si>
  <si>
    <t>new Date("2012/02/05"),1.2</t>
  </si>
  <si>
    <t>new Date("2012/02/06"),1</t>
  </si>
  <si>
    <t>new Date("2012/02/07"),1.12</t>
  </si>
  <si>
    <t>new Date("2012/02/08"),1.08</t>
  </si>
  <si>
    <t>new Date("2012/02/09"),1.04</t>
  </si>
  <si>
    <t>new Date("2012/02/10"),1.2</t>
  </si>
  <si>
    <t>new Date("2012/02/11"),0.96</t>
  </si>
  <si>
    <t>new Date("2012/02/12"),0.92</t>
  </si>
  <si>
    <t>new Date("2012/02/13"),0.92</t>
  </si>
  <si>
    <t>new Date("2012/02/14"),0.92</t>
  </si>
  <si>
    <t>new Date("2012/02/15"),1.2</t>
  </si>
  <si>
    <t>new Date("2012/02/16"),1.16</t>
  </si>
  <si>
    <t>new Date("2012/02/17"),0.96</t>
  </si>
  <si>
    <t>new Date("2012/02/18"),0.92</t>
  </si>
  <si>
    <t>new Date("2012/02/19"),1</t>
  </si>
  <si>
    <t>new Date("2012/02/20"),0.84</t>
  </si>
  <si>
    <t>new Date("2012/02/21"),0.84</t>
  </si>
  <si>
    <t>new Date("2012/02/22"),0.96</t>
  </si>
  <si>
    <t>new Date("2012/02/23"),0.84</t>
  </si>
  <si>
    <t>new Date("2012/02/24"),0.8</t>
  </si>
  <si>
    <t>new Date("2012/02/25"),0.8</t>
  </si>
  <si>
    <t>new Date("2012/02/26"),0.84</t>
  </si>
  <si>
    <t>new Date("2012/02/27"),0.88</t>
  </si>
  <si>
    <t>new Date("2012/02/28"),0.88</t>
  </si>
  <si>
    <t>new Date("2012/02/29"),0.96</t>
  </si>
  <si>
    <t>new Date("2012/03/01"),0.88</t>
  </si>
  <si>
    <t>new Date("2012/03/02"),1.24</t>
  </si>
  <si>
    <t>new Date("2012/03/03"),1.32</t>
  </si>
  <si>
    <t>new Date("2012/03/04"),0.96</t>
  </si>
  <si>
    <t>new Date("2012/03/05"),0.8</t>
  </si>
  <si>
    <t>new Date("2012/03/06"),1</t>
  </si>
  <si>
    <t>new Date("2012/03/07"),0.68</t>
  </si>
  <si>
    <t>new Date("2012/03/08"),0.8</t>
  </si>
  <si>
    <t>new Date("2012/03/09"),0.84</t>
  </si>
  <si>
    <t>new Date("2012/03/10"),0.84</t>
  </si>
  <si>
    <t>new Date("2012/03/11"),0.8</t>
  </si>
  <si>
    <t>new Date("2012/03/12"),0.68</t>
  </si>
  <si>
    <t>new Date("2012/03/13"),1</t>
  </si>
  <si>
    <t>new Date("2012/03/14"),0.92</t>
  </si>
  <si>
    <t>new Date("2012/03/15"),0.8</t>
  </si>
  <si>
    <t>new Date("2012/03/16"),0.72</t>
  </si>
  <si>
    <t>new Date("2012/03/17"),0.88</t>
  </si>
  <si>
    <t>new Date("2012/03/18"),0.84</t>
  </si>
  <si>
    <t>new Date("2012/03/19"),0.72</t>
  </si>
  <si>
    <t>new Date("2012/03/20"),1.04</t>
  </si>
  <si>
    <t>new Date("2012/03/21"),0.8</t>
  </si>
  <si>
    <t>new Date("2012/03/22"),1.12</t>
  </si>
  <si>
    <t>new Date("2012/03/23"),0.8</t>
  </si>
  <si>
    <t>new Date("2012/03/24"),1</t>
  </si>
  <si>
    <t>new Date("2012/03/25"),0.76</t>
  </si>
  <si>
    <t>new Date("2012/03/26"),0.88</t>
  </si>
  <si>
    <t>new Date("2012/03/27"),0.8</t>
  </si>
  <si>
    <t>new Date("2012/03/28"),1.08</t>
  </si>
  <si>
    <t>new Date("2012/03/29"),0.76</t>
  </si>
  <si>
    <t>new Date("2012/03/30"),0.64</t>
  </si>
  <si>
    <t>new Date("2012/03/31"),1.12</t>
  </si>
  <si>
    <t>new Date("2012/04/01"),0.803</t>
  </si>
  <si>
    <t>new Date("2012/04/02"),1.472</t>
  </si>
  <si>
    <t>new Date("2012/04/03"),1.334</t>
  </si>
  <si>
    <t>new Date("2012/04/04"),1.277</t>
  </si>
  <si>
    <t>new Date("2012/04/05"),1.095</t>
  </si>
  <si>
    <t>new Date("2012/04/06"),0.922</t>
  </si>
  <si>
    <t>new Date("2012/04/07"),1.08</t>
  </si>
  <si>
    <t>new Date("2012/04/08"),1.017</t>
  </si>
  <si>
    <t>new Date("2012/04/09"),0.58</t>
  </si>
  <si>
    <t>new Date("2012/04/10"),1.101</t>
  </si>
  <si>
    <t>new Date("2012/04/11"),1.007</t>
  </si>
  <si>
    <t>new Date("2012/04/12"),1.021</t>
  </si>
  <si>
    <t>new Date("2012/04/13"),1.171</t>
  </si>
  <si>
    <t>new Date("2012/04/14"),0.958</t>
  </si>
  <si>
    <t>new Date("2012/04/15"),0.994</t>
  </si>
  <si>
    <t>new Date("2012/04/16"),0.694</t>
  </si>
  <si>
    <t>new Date("2012/04/17"),0.715</t>
  </si>
  <si>
    <t>new Date("2012/04/18"),1.469</t>
  </si>
  <si>
    <t>new Date("2012/04/19"),1.035</t>
  </si>
  <si>
    <t>new Date("2012/04/20"),0.921</t>
  </si>
  <si>
    <t>new Date("2012/04/21"),1.029</t>
  </si>
  <si>
    <t>new Date("2012/04/22"),1.131</t>
  </si>
  <si>
    <t>new Date("2012/04/23"),1.169</t>
  </si>
  <si>
    <t>new Date("2012/04/24"),0.914</t>
  </si>
  <si>
    <t>new Date("2012/04/25"),0.936</t>
  </si>
  <si>
    <t>new Date("2012/04/26"),1.297</t>
  </si>
  <si>
    <t>new Date("2012/04/27"),1.529</t>
  </si>
  <si>
    <t>new Date("2012/04/28"),1.161</t>
  </si>
  <si>
    <t>new Date("2012/04/29"),0.815</t>
  </si>
  <si>
    <t>new Date("2012/04/30"),0.996</t>
  </si>
  <si>
    <t>new Date("2012/05/01"),1.02</t>
  </si>
  <si>
    <t>new Date("2012/05/02"),0.938</t>
  </si>
  <si>
    <t>new Date("2012/05/03"),0.79</t>
  </si>
  <si>
    <t>new Date("2012/05/04"),1.02</t>
  </si>
  <si>
    <t>new Date("2012/05/05"),0.922</t>
  </si>
  <si>
    <t>new Date("2012/05/06"),1.399</t>
  </si>
  <si>
    <t>new Date("2012/05/07"),1.086</t>
  </si>
  <si>
    <t>new Date("2012/05/08"),0.774</t>
  </si>
  <si>
    <t>new Date("2012/05/09"),0.872</t>
  </si>
  <si>
    <t>new Date("2012/05/10"),1.152</t>
  </si>
  <si>
    <t>new Date("2012/05/11"),1.185</t>
  </si>
  <si>
    <t>new Date("2012/05/12"),1.086</t>
  </si>
  <si>
    <t>new Date("2012/05/13"),1.037</t>
  </si>
  <si>
    <t>new Date("2012/05/14"),1.317</t>
  </si>
  <si>
    <t>new Date("2012/05/15"),0.955</t>
  </si>
  <si>
    <t>new Date("2012/05/16"),0.823</t>
  </si>
  <si>
    <t>new Date("2012/05/17"),0.543</t>
  </si>
  <si>
    <t>new Date("2012/05/18"),0.872</t>
  </si>
  <si>
    <t>new Date("2012/05/19"),0.955</t>
  </si>
  <si>
    <t>new Date("2012/05/20"),0.741</t>
  </si>
  <si>
    <t>new Date("2012/05/21"),1.053</t>
  </si>
  <si>
    <t>new Date("2012/05/22"),0.757</t>
  </si>
  <si>
    <t>new Date("2012/05/23"),0.839</t>
  </si>
  <si>
    <t>new Date("2012/05/24"),0.922</t>
  </si>
  <si>
    <t>new Date("2012/05/25"),0.724</t>
  </si>
  <si>
    <t>new Date("2012/05/26"),0.987</t>
  </si>
  <si>
    <t>new Date("2012/05/27"),0.987</t>
  </si>
  <si>
    <t>new Date("2012/05/28"),0.938</t>
  </si>
  <si>
    <t>new Date("2012/05/29"),0.938</t>
  </si>
  <si>
    <t>new Date("2012/05/30"),0.856</t>
  </si>
  <si>
    <t>new Date("2012/05/31"),0.691</t>
  </si>
  <si>
    <t>new Date("2012/06/01"),0.757</t>
  </si>
  <si>
    <t>new Date("2012/06/02"),0.609</t>
  </si>
  <si>
    <t>new Date("2012/06/03"),0.708</t>
  </si>
  <si>
    <t>new Date("2012/06/04"),0.823</t>
  </si>
  <si>
    <t>new Date("2012/06/05"),0.889</t>
  </si>
  <si>
    <t>new Date("2012/06/06"),0.856</t>
  </si>
  <si>
    <t>new Date("2012/06/07"),0.823</t>
  </si>
  <si>
    <t>new Date("2012/06/08"),1.251</t>
  </si>
  <si>
    <t>new Date("2012/06/09"),1.267</t>
  </si>
  <si>
    <t>new Date("2012/06/10"),1.037</t>
  </si>
  <si>
    <t>new Date("2012/06/11"),1.004</t>
  </si>
  <si>
    <t>new Date("2012/06/12"),0.856</t>
  </si>
  <si>
    <t>new Date("2012/06/13"),1.432</t>
  </si>
  <si>
    <t>new Date("2012/06/14"),1.037</t>
  </si>
  <si>
    <t>new Date("2012/06/15"),1.02</t>
  </si>
  <si>
    <t>new Date("2012/06/16"),1.053</t>
  </si>
  <si>
    <t>new Date("2012/06/17"),1.136</t>
  </si>
  <si>
    <t>new Date("2012/06/18"),0.741</t>
  </si>
  <si>
    <t>new Date("2012/06/19"),1.169</t>
  </si>
  <si>
    <t>new Date("2012/06/20"),1.053</t>
  </si>
  <si>
    <t>new Date("2012/06/21"),0.938</t>
  </si>
  <si>
    <t>new Date("2012/06/22"),0.806</t>
  </si>
  <si>
    <t>new Date("2012/06/23"),1.169</t>
  </si>
  <si>
    <t>new Date("2012/06/24"),0.987</t>
  </si>
  <si>
    <t>new Date("2012/06/25"),0.889</t>
  </si>
  <si>
    <t>new Date("2012/06/26"),0.856</t>
  </si>
  <si>
    <t>new Date("2012/06/27"),1.053</t>
  </si>
  <si>
    <t>new Date("2012/06/28"),1.02</t>
  </si>
  <si>
    <t>new Date("2012/06/29"),1.119</t>
  </si>
  <si>
    <t>new Date("2012/06/30"),0.823</t>
  </si>
  <si>
    <t>new Date("2012/07/01"),1.081</t>
  </si>
  <si>
    <t>new Date("2012/07/02"),0.846</t>
  </si>
  <si>
    <t>new Date("2012/07/03"),0.879</t>
  </si>
  <si>
    <t>new Date("2012/07/04"),0.963</t>
  </si>
  <si>
    <t>new Date("2012/07/05"),0.822</t>
  </si>
  <si>
    <t>new Date("2012/07/06"),0.787</t>
  </si>
  <si>
    <t>new Date("2012/07/07"),0.874</t>
  </si>
  <si>
    <t>new Date("2012/07/08"),0.854</t>
  </si>
  <si>
    <t>new Date("2012/07/09"),1.363</t>
  </si>
  <si>
    <t>new Date("2012/07/10"),1.109</t>
  </si>
  <si>
    <t>new Date("2012/07/11"),1.443</t>
  </si>
  <si>
    <t>new Date("2012/07/12"),1.325</t>
  </si>
  <si>
    <t>new Date("2012/07/13"),1.079</t>
  </si>
  <si>
    <t>new Date("2012/07/14"),1.082</t>
  </si>
  <si>
    <t>new Date("2012/07/15"),1.217</t>
  </si>
  <si>
    <t>new Date("2012/07/16"),1.141</t>
  </si>
  <si>
    <t>new Date("2012/07/17"),1.313</t>
  </si>
  <si>
    <t>new Date("2012/07/18"),1.299</t>
  </si>
  <si>
    <t>new Date("2012/07/19"),1.472</t>
  </si>
  <si>
    <t>new Date("2012/07/20"),1.396</t>
  </si>
  <si>
    <t>new Date("2012/07/21"),1.491</t>
  </si>
  <si>
    <t>new Date("2012/07/22"),1.234</t>
  </si>
  <si>
    <t>new Date("2012/07/23"),1.334</t>
  </si>
  <si>
    <t>new Date("2012/07/24"),1.225</t>
  </si>
  <si>
    <t>new Date("2012/07/25"),0.938</t>
  </si>
  <si>
    <t>new Date("2012/07/26"),1.182</t>
  </si>
  <si>
    <t>new Date("2012/07/27"),0.981</t>
  </si>
  <si>
    <t>new Date("2012/07/28"),0.858</t>
  </si>
  <si>
    <t>new Date("2012/07/29"),0.917</t>
  </si>
  <si>
    <t>new Date("2012/07/30"),1.101</t>
  </si>
  <si>
    <t>new Date("2012/07/31"),1.2</t>
  </si>
  <si>
    <t>new Date("2012/08/01"),0.923</t>
  </si>
  <si>
    <t>new Date("2012/08/02"),1.025</t>
  </si>
  <si>
    <t>new Date("2012/08/03"),1.094</t>
  </si>
  <si>
    <t>new Date("2012/08/04"),1.675</t>
  </si>
  <si>
    <t>new Date("2012/08/05"),1.025</t>
  </si>
  <si>
    <t>new Date("2012/08/06"),1.162</t>
  </si>
  <si>
    <t>new Date("2012/08/07"),1.299</t>
  </si>
  <si>
    <t>new Date("2012/08/08"),1.367</t>
  </si>
  <si>
    <t>new Date("2012/08/09"),1.538</t>
  </si>
  <si>
    <t>new Date("2012/08/10"),1.299</t>
  </si>
  <si>
    <t>new Date("2012/08/11"),1.06</t>
  </si>
  <si>
    <t>new Date("2012/08/12"),1.641</t>
  </si>
  <si>
    <t>new Date("2012/08/13"),1.265</t>
  </si>
  <si>
    <t>new Date("2012/08/14"),1.436</t>
  </si>
  <si>
    <t>new Date("2012/08/15"),1.23</t>
  </si>
  <si>
    <t>new Date("2012/08/16"),1.709</t>
  </si>
  <si>
    <t>new Date("2012/08/17"),1.948</t>
  </si>
  <si>
    <t>new Date("2012/08/18"),1.333</t>
  </si>
  <si>
    <t>new Date("2012/08/19"),2.222</t>
  </si>
  <si>
    <t>new Date("2012/08/20"),1.504</t>
  </si>
  <si>
    <t>new Date("2012/08/21"),2.188</t>
  </si>
  <si>
    <t>new Date("2012/08/22"),2.324</t>
  </si>
  <si>
    <t>new Date("2012/08/23"),1.743</t>
  </si>
  <si>
    <t>new Date("2012/08/24"),1.675</t>
  </si>
  <si>
    <t>new Date("2012/08/25"),1.641</t>
  </si>
  <si>
    <t>new Date("2012/08/26"),1.265</t>
  </si>
  <si>
    <t>new Date("2012/08/27"),1.777</t>
  </si>
  <si>
    <t>new Date("2012/08/28"),1.06</t>
  </si>
  <si>
    <t>new Date("2012/08/29"),1.333</t>
  </si>
  <si>
    <t>new Date("2012/08/30"),1.128</t>
  </si>
  <si>
    <t>new Date("2012/08/31"),1.401</t>
  </si>
  <si>
    <t>new Date("2012/09/01"),0.889</t>
  </si>
  <si>
    <t>new Date("2012/09/02"),1.06</t>
  </si>
  <si>
    <t>new Date("2012/09/03"),1.401</t>
  </si>
  <si>
    <t>new Date("2012/09/04"),1.128</t>
  </si>
  <si>
    <t>new Date("2012/09/05"),3.418</t>
  </si>
  <si>
    <t>new Date("2012/09/06"),3.076</t>
  </si>
  <si>
    <t>new Date("2012/09/07"),2.324</t>
  </si>
  <si>
    <t>new Date("2012/09/08"),1.846</t>
  </si>
  <si>
    <t>new Date("2012/09/09"),1.982</t>
  </si>
  <si>
    <t>new Date("2012/09/10"),1.47</t>
  </si>
  <si>
    <t>new Date("2012/09/11"),1.367</t>
  </si>
  <si>
    <t>new Date("2012/09/12"),1.265</t>
  </si>
  <si>
    <t>new Date("2012/09/13"),1.367</t>
  </si>
  <si>
    <t>new Date("2012/09/14"),1.47</t>
  </si>
  <si>
    <t>new Date("2012/09/15"),1.846</t>
  </si>
  <si>
    <t>new Date("2012/09/16"),1.504</t>
  </si>
  <si>
    <t>new Date("2012/09/17"),1.094</t>
  </si>
  <si>
    <t>new Date("2012/09/18"),1.504</t>
  </si>
  <si>
    <t>new Date("2012/09/19"),1.982</t>
  </si>
  <si>
    <t>new Date("2012/09/20"),1.265</t>
  </si>
  <si>
    <t>new Date("2012/09/21"),1.162</t>
  </si>
  <si>
    <t>new Date("2012/09/22"),1.265</t>
  </si>
  <si>
    <t>new Date("2012/09/23"),1.23</t>
  </si>
  <si>
    <t>new Date("2012/09/24"),1.47</t>
  </si>
  <si>
    <t>new Date("2012/09/25"),1.367</t>
  </si>
  <si>
    <t>new Date("2012/09/26"),1.709</t>
  </si>
  <si>
    <t>new Date("2012/09/27"),1.333</t>
  </si>
  <si>
    <t>new Date("2012/09/28"),1.504</t>
  </si>
  <si>
    <t>new Date("2012/09/29"),0.957</t>
  </si>
  <si>
    <t>new Date("2012/09/30"),1.436</t>
  </si>
  <si>
    <t>new Date("2012/10/01"),1.726</t>
  </si>
  <si>
    <t>new Date("2012/10/02"),1.658</t>
  </si>
  <si>
    <t>new Date("2012/10/03"),1.509</t>
  </si>
  <si>
    <t>new Date("2012/10/04"),1.106</t>
  </si>
  <si>
    <t>new Date("2012/10/05"),1.411</t>
  </si>
  <si>
    <t>new Date("2012/10/06"),1.152</t>
  </si>
  <si>
    <t>new Date("2012/10/07"),1.357</t>
  </si>
  <si>
    <t>new Date("2012/10/08"),1.137</t>
  </si>
  <si>
    <t>new Date("2012/10/09"),1.309</t>
  </si>
  <si>
    <t>new Date("2012/10/10"),1.309</t>
  </si>
  <si>
    <t>new Date("2012/10/11"),1.546</t>
  </si>
  <si>
    <t>new Date("2012/10/12"),1.384</t>
  </si>
  <si>
    <t>new Date("2012/10/13"),1.169</t>
  </si>
  <si>
    <t>new Date("2012/10/14"),1.315</t>
  </si>
  <si>
    <t>new Date("2012/10/15"),1.197</t>
  </si>
  <si>
    <t>new Date("2012/10/16"),1.348</t>
  </si>
  <si>
    <t>new Date("2012/10/17"),1.14</t>
  </si>
  <si>
    <t>new Date("2012/10/18"),1.272</t>
  </si>
  <si>
    <t>new Date("2012/10/19"),1.305</t>
  </si>
  <si>
    <t>new Date("2012/10/20"),1.177</t>
  </si>
  <si>
    <t>new Date("2012/10/21"),1.128</t>
  </si>
  <si>
    <t>new Date("2012/10/22"),1.034</t>
  </si>
  <si>
    <t>new Date("2012/10/23"),1.072</t>
  </si>
  <si>
    <t>new Date("2012/10/24"),1.229</t>
  </si>
  <si>
    <t>new Date("2012/10/25"),1.074</t>
  </si>
  <si>
    <t>new Date("2012/10/26"),1.04</t>
  </si>
  <si>
    <t>new Date("2012/10/27"),1.057</t>
  </si>
  <si>
    <t>new Date("2012/10/28"),0.949</t>
  </si>
  <si>
    <t>new Date("2012/10/29"),0.932</t>
  </si>
  <si>
    <t>new Date("2012/10/30"),1.052</t>
  </si>
  <si>
    <t>new Date("2012/10/31"),1.074</t>
  </si>
  <si>
    <t>new Date("2012/11/01"),0.974</t>
  </si>
  <si>
    <t>new Date("2012/11/02"),0.946</t>
  </si>
  <si>
    <t>new Date("2012/11/03"),1.175</t>
  </si>
  <si>
    <t>new Date("2012/11/04"),1.404</t>
  </si>
  <si>
    <t>new Date("2012/11/05"),1.605</t>
  </si>
  <si>
    <t>new Date("2012/11/06"),1.089</t>
  </si>
  <si>
    <t>new Date("2012/11/07"),1.06</t>
  </si>
  <si>
    <t>new Date("2012/11/08"),1.175</t>
  </si>
  <si>
    <t>new Date("2012/11/09"),0.946</t>
  </si>
  <si>
    <t>new Date("2012/11/10"),1.204</t>
  </si>
  <si>
    <t>new Date("2012/11/11"),1.003</t>
  </si>
  <si>
    <t>new Date("2012/11/12"),1.576</t>
  </si>
  <si>
    <t>new Date("2012/11/13"),1.032</t>
  </si>
  <si>
    <t>new Date("2012/11/14"),1.089</t>
  </si>
  <si>
    <t>new Date("2012/11/15"),0.946</t>
  </si>
  <si>
    <t>new Date("2012/11/16"),2.178</t>
  </si>
  <si>
    <t>new Date("2012/11/17"),1.691</t>
  </si>
  <si>
    <t>new Date("2012/11/18"),1.519</t>
  </si>
  <si>
    <t>new Date("2012/11/19"),1.576</t>
  </si>
  <si>
    <t>new Date("2012/11/20"),1.376</t>
  </si>
  <si>
    <t>new Date("2012/11/21"),1.175</t>
  </si>
  <si>
    <t>new Date("2012/11/22"),1.462</t>
  </si>
  <si>
    <t>new Date("2012/11/23"),1.232</t>
  </si>
  <si>
    <t>new Date("2012/11/24"),1.519</t>
  </si>
  <si>
    <t>new Date("2012/11/25"),1.548</t>
  </si>
  <si>
    <t>new Date("2012/11/26"),1.92</t>
  </si>
  <si>
    <t>new Date("2012/11/27"),1.404</t>
  </si>
  <si>
    <t>new Date("2012/11/28"),2.637</t>
  </si>
  <si>
    <t>new Date("2012/11/29"),1.691</t>
  </si>
  <si>
    <t>new Date("2012/11/30"),1.347</t>
  </si>
  <si>
    <t>new Date("2012/12/01"),1.433</t>
  </si>
  <si>
    <t>new Date("2012/12/02"),1.72</t>
  </si>
  <si>
    <t>new Date("2012/12/03"),1.347</t>
  </si>
  <si>
    <t>new Date("2012/12/04"),1.261</t>
  </si>
  <si>
    <t>new Date("2012/12/05"),1.175</t>
  </si>
  <si>
    <t>new Date("2012/12/06"),1.72</t>
  </si>
  <si>
    <t>new Date("2012/12/07"),2.006</t>
  </si>
  <si>
    <t>new Date("2012/12/08"),2.293</t>
  </si>
  <si>
    <t>new Date("2012/12/09"),2.866</t>
  </si>
  <si>
    <t>new Date("2012/12/10"),2.321</t>
  </si>
  <si>
    <t>new Date("2012/12/11"),2.235</t>
  </si>
  <si>
    <t>new Date("2012/12/12"),1.92</t>
  </si>
  <si>
    <t>new Date("2012/12/13"),1.433</t>
  </si>
  <si>
    <t>new Date("2012/12/14"),1.863</t>
  </si>
  <si>
    <t>new Date("2012/12/15"),1.777</t>
  </si>
  <si>
    <t>new Date("2012/12/16"),1.72</t>
  </si>
  <si>
    <t>new Date("2012/12/17"),1.519</t>
  </si>
  <si>
    <t>new Date("2012/12/18"),1.662</t>
  </si>
  <si>
    <t>new Date("2012/12/19"),1.318</t>
  </si>
  <si>
    <t>new Date("2012/12/20"),1.261</t>
  </si>
  <si>
    <t>new Date("2012/12/21"),1.06</t>
  </si>
  <si>
    <t>new Date("2012/12/22"),1.232</t>
  </si>
  <si>
    <t>new Date("2012/12/23"),1.118</t>
  </si>
  <si>
    <t>new Date("2012/12/24"),1.404</t>
  </si>
  <si>
    <t>new Date("2012/12/25"),1.376</t>
  </si>
  <si>
    <t>new Date("2012/12/26"),1.232</t>
  </si>
  <si>
    <t>new Date("2012/12/27"),1.605</t>
  </si>
  <si>
    <t>new Date("2012/12/28"),1.204</t>
  </si>
  <si>
    <t>new Date("2012/12/29"),1.318</t>
  </si>
  <si>
    <t>new Date("2012/12/30"),1.576</t>
  </si>
  <si>
    <t>new Date("2012/12/31"),1.318</t>
  </si>
  <si>
    <t>new Date("2013/01/01"),1.194</t>
  </si>
  <si>
    <t>new Date("2013/01/02"),1.497</t>
  </si>
  <si>
    <t>new Date("2013/01/03"),1.798</t>
  </si>
  <si>
    <t>new Date("2013/01/04"),1.841</t>
  </si>
  <si>
    <t>new Date("2013/01/05"),1.826</t>
  </si>
  <si>
    <t>new Date("2013/01/06"),2.187</t>
  </si>
  <si>
    <t>new Date("2013/01/07"),1.755</t>
  </si>
  <si>
    <t>new Date("2013/01/08"),1.769</t>
  </si>
  <si>
    <t>new Date("2013/01/09"),2.029</t>
  </si>
  <si>
    <t>new Date("2013/01/10"),2.087</t>
  </si>
  <si>
    <t>new Date("2013/01/11"),1.612</t>
  </si>
  <si>
    <t>new Date("2013/01/12"),1.626</t>
  </si>
  <si>
    <t>new Date("2013/01/13"),2.13</t>
  </si>
  <si>
    <t>new Date("2013/01/14"),1.698</t>
  </si>
  <si>
    <t>new Date("2013/01/15"),1.54</t>
  </si>
  <si>
    <t>new Date("2013/01/16"),1.64</t>
  </si>
  <si>
    <t>new Date("2013/01/17"),2.087</t>
  </si>
  <si>
    <t>new Date("2013/01/18"),1.64</t>
  </si>
  <si>
    <t>new Date("2013/01/19"),1.569</t>
  </si>
  <si>
    <t>new Date("2013/01/20"),1.483</t>
  </si>
  <si>
    <t>new Date("2013/01/21"),1.597</t>
  </si>
  <si>
    <t>new Date("2013/01/22"),1.698</t>
  </si>
  <si>
    <t>new Date("2013/01/23"),1.755</t>
  </si>
  <si>
    <t>new Date("2013/01/24"),2.216</t>
  </si>
  <si>
    <t>new Date("2013/01/25"),1.64</t>
  </si>
  <si>
    <t>new Date("2013/01/26"),1.655</t>
  </si>
  <si>
    <t>new Date("2013/01/27"),1.569</t>
  </si>
  <si>
    <t>new Date("2013/01/28"),2.201</t>
  </si>
  <si>
    <t>new Date("2013/01/29"),2.547</t>
  </si>
  <si>
    <t>new Date("2013/01/30"),2.187</t>
  </si>
  <si>
    <t>new Date("2013/01/31"),2.805</t>
  </si>
  <si>
    <t>new Date("2013/02/01"),2.745</t>
  </si>
  <si>
    <t>new Date("2013/02/02"),2.745</t>
  </si>
  <si>
    <t>new Date("2013/02/03"),2.745</t>
  </si>
  <si>
    <t>new Date("2013/02/04"),2.196</t>
  </si>
  <si>
    <t>new Date("2013/02/05"),2.196</t>
  </si>
  <si>
    <t>new Date("2013/02/06"),2.745</t>
  </si>
  <si>
    <t>new Date("2013/02/07"),1.647</t>
  </si>
  <si>
    <t>new Date("2013/02/08"),2.196</t>
  </si>
  <si>
    <t>new Date("2013/02/09"),2.196</t>
  </si>
  <si>
    <t>new Date("2013/02/10"),2.196</t>
  </si>
  <si>
    <t>new Date("2013/02/11"),2.196</t>
  </si>
  <si>
    <t>new Date("2013/02/12"),3.294</t>
  </si>
  <si>
    <t>new Date("2013/02/13"),2.196</t>
  </si>
  <si>
    <t>new Date("2013/02/14"),3.294</t>
  </si>
  <si>
    <t>new Date("2013/02/15"),2.745</t>
  </si>
  <si>
    <t>new Date("2013/02/16"),3.294</t>
  </si>
  <si>
    <t>new Date("2013/02/17"),3.294</t>
  </si>
  <si>
    <t>new Date("2013/02/18"),3.842</t>
  </si>
  <si>
    <t>new Date("2013/02/19"),2.745</t>
  </si>
  <si>
    <t>new Date("2013/02/20"),3.294</t>
  </si>
  <si>
    <t>new Date("2013/02/21"),2.745</t>
  </si>
  <si>
    <t>new Date("2013/02/22"),3.294</t>
  </si>
  <si>
    <t>new Date("2013/02/23"),3.294</t>
  </si>
  <si>
    <t>new Date("2013/02/24"),2.745</t>
  </si>
  <si>
    <t>new Date("2013/02/25"),3.294</t>
  </si>
  <si>
    <t>new Date("2013/02/26"),2.745</t>
  </si>
  <si>
    <t>new Date("2013/02/27"),3.294</t>
  </si>
  <si>
    <t>new Date("2013/02/28"),4.391</t>
  </si>
  <si>
    <t>new Date("2013/03/01"),4.391</t>
  </si>
  <si>
    <t>new Date("2013/03/02"),2.745</t>
  </si>
  <si>
    <t>new Date("2013/03/03"),3.294</t>
  </si>
  <si>
    <t>new Date("2013/03/04"),3.294</t>
  </si>
  <si>
    <t>new Date("2013/03/05"),4.391</t>
  </si>
  <si>
    <t>new Date("2013/03/06"),6.038</t>
  </si>
  <si>
    <t>new Date("2013/03/07"),4.94</t>
  </si>
  <si>
    <t>new Date("2013/03/08"),4.94</t>
  </si>
  <si>
    <t>new Date("2013/03/09"),4.391</t>
  </si>
  <si>
    <t>new Date("2013/03/10"),5.489</t>
  </si>
  <si>
    <t>new Date("2013/03/11"),4.94</t>
  </si>
  <si>
    <t>new Date("2013/03/12"),7.136</t>
  </si>
  <si>
    <t>new Date("2013/03/13"),5.489</t>
  </si>
  <si>
    <t>new Date("2013/03/14"),4.391</t>
  </si>
  <si>
    <t>new Date("2013/03/15"),3.842</t>
  </si>
  <si>
    <t>new Date("2013/03/16"),3.842</t>
  </si>
  <si>
    <t>new Date("2013/03/17"),4.391</t>
  </si>
  <si>
    <t>new Date("2013/03/18"),5.489</t>
  </si>
  <si>
    <t>new Date("2013/03/19"),6.587</t>
  </si>
  <si>
    <t>new Date("2013/03/20"),7.685</t>
  </si>
  <si>
    <t>new Date("2013/03/21"),9.332</t>
  </si>
  <si>
    <t>new Date("2013/03/22"),10.429</t>
  </si>
  <si>
    <t>new Date("2013/03/23"),11.527</t>
  </si>
  <si>
    <t>new Date("2013/03/24"),8.783</t>
  </si>
  <si>
    <t>new Date("2013/03/25"),8.783</t>
  </si>
  <si>
    <t>new Date("2013/03/26"),9.332</t>
  </si>
  <si>
    <t>new Date("2013/03/27"),10.978</t>
  </si>
  <si>
    <t>new Date("2013/03/28"),14.272</t>
  </si>
  <si>
    <t>new Date("2013/03/29"),16.468</t>
  </si>
  <si>
    <t>new Date("2013/03/30"),14.272</t>
  </si>
  <si>
    <t>new Date("2013/03/31"),12.625</t>
  </si>
  <si>
    <t>new Date("2013/04/01"),15.248</t>
  </si>
  <si>
    <t>new Date("2013/04/02"),17.192</t>
  </si>
  <si>
    <t>new Date("2013/04/03"),26.608</t>
  </si>
  <si>
    <t>new Date("2013/04/04"),24.681</t>
  </si>
  <si>
    <t>new Date("2013/04/05"),20.514</t>
  </si>
  <si>
    <t>new Date("2013/04/06"),16.632</t>
  </si>
  <si>
    <t>new Date("2013/04/07"),16.917</t>
  </si>
  <si>
    <t>new Date("2013/04/08"),25.225</t>
  </si>
  <si>
    <t>new Date("2013/04/09"),30.776</t>
  </si>
  <si>
    <t>new Date("2013/04/10"),47.699</t>
  </si>
  <si>
    <t>new Date("2013/04/11"),55.458</t>
  </si>
  <si>
    <t>new Date("2013/04/12"),49.071</t>
  </si>
  <si>
    <t>new Date("2013/04/13"),30.776</t>
  </si>
  <si>
    <t>new Date("2013/04/14"),26.059</t>
  </si>
  <si>
    <t>new Date("2013/04/15"),25.505</t>
  </si>
  <si>
    <t>new Date("2013/04/16"),21.909</t>
  </si>
  <si>
    <t>new Date("2013/04/17"),18.85</t>
  </si>
  <si>
    <t>new Date("2013/04/18"),18.021</t>
  </si>
  <si>
    <t>new Date("2013/04/19"),15.248</t>
  </si>
  <si>
    <t>new Date("2013/04/20"),11.64</t>
  </si>
  <si>
    <t>new Date("2013/04/21"),12.201</t>
  </si>
  <si>
    <t>new Date("2013/04/22"),11.926</t>
  </si>
  <si>
    <t>new Date("2013/04/23"),13.864</t>
  </si>
  <si>
    <t>new Date("2013/04/24"),13.03</t>
  </si>
  <si>
    <t>new Date("2013/04/25"),11.372</t>
  </si>
  <si>
    <t>new Date("2013/04/26"),11.092</t>
  </si>
  <si>
    <t>new Date("2013/04/27"),9.702</t>
  </si>
  <si>
    <t>new Date("2013/04/28"),9.982</t>
  </si>
  <si>
    <t>new Date("2013/04/29"),9.708</t>
  </si>
  <si>
    <t>new Date("2013/04/30"),9.148</t>
  </si>
  <si>
    <t>new Date("2013/05/01"),11.205</t>
  </si>
  <si>
    <t>new Date("2013/05/02"),11.765</t>
  </si>
  <si>
    <t>new Date("2013/05/03"),12.325</t>
  </si>
  <si>
    <t>new Date("2013/05/04"),10.084</t>
  </si>
  <si>
    <t>new Date("2013/05/05"),9.524</t>
  </si>
  <si>
    <t>new Date("2013/05/06"),9.524</t>
  </si>
  <si>
    <t>new Date("2013/05/07"),8.403</t>
  </si>
  <si>
    <t>new Date("2013/05/08"),7.843</t>
  </si>
  <si>
    <t>new Date("2013/05/09"),8.403</t>
  </si>
  <si>
    <t>new Date("2013/05/10"),7.843</t>
  </si>
  <si>
    <t>new Date("2013/05/11"),7.283</t>
  </si>
  <si>
    <t>new Date("2013/05/12"),7.283</t>
  </si>
  <si>
    <t>new Date("2013/05/13"),8.403</t>
  </si>
  <si>
    <t>new Date("2013/05/14"),8.403</t>
  </si>
  <si>
    <t>new Date("2013/05/15"),9.524</t>
  </si>
  <si>
    <t>new Date("2013/05/16"),8.403</t>
  </si>
  <si>
    <t>new Date("2013/05/17"),7.843</t>
  </si>
  <si>
    <t>new Date("2013/05/18"),7.843</t>
  </si>
  <si>
    <t>new Date("2013/05/19"),9.524</t>
  </si>
  <si>
    <t>new Date("2013/05/20"),8.403</t>
  </si>
  <si>
    <t>new Date("2013/05/21"),7.283</t>
  </si>
  <si>
    <t>new Date("2013/05/22"),6.723</t>
  </si>
  <si>
    <t>new Date("2013/05/23"),6.163</t>
  </si>
  <si>
    <t>new Date("2013/05/24"),6.163</t>
  </si>
  <si>
    <t>new Date("2013/05/25"),6.163</t>
  </si>
  <si>
    <t>new Date("2013/05/26"),5.602</t>
  </si>
  <si>
    <t>new Date("2013/05/27"),5.602</t>
  </si>
  <si>
    <t>new Date("2013/05/28"),7.283</t>
  </si>
  <si>
    <t>new Date("2013/05/29"),8.403</t>
  </si>
  <si>
    <t>new Date("2013/05/30"),7.283</t>
  </si>
  <si>
    <t>new Date("2013/05/31"),6.723</t>
  </si>
  <si>
    <t>new Date("2013/06/01"),6.163</t>
  </si>
  <si>
    <t>new Date("2013/06/02"),6.723</t>
  </si>
  <si>
    <t>new Date("2013/06/03"),5.602</t>
  </si>
  <si>
    <t>new Date("2013/06/04"),6.163</t>
  </si>
  <si>
    <t>new Date("2013/06/05"),5.602</t>
  </si>
  <si>
    <t>new Date("2013/06/06"),5.042</t>
  </si>
  <si>
    <t>new Date("2013/06/07"),5.602</t>
  </si>
  <si>
    <t>new Date("2013/06/08"),5.602</t>
  </si>
  <si>
    <t>new Date("2013/06/09"),7.283</t>
  </si>
  <si>
    <t>new Date("2013/06/10"),6.163</t>
  </si>
  <si>
    <t>new Date("2013/06/11"),6.163</t>
  </si>
  <si>
    <t>new Date("2013/06/12"),6.163</t>
  </si>
  <si>
    <t>new Date("2013/06/13"),5.042</t>
  </si>
  <si>
    <t>new Date("2013/06/14"),5.042</t>
  </si>
  <si>
    <t>new Date("2013/06/15"),5.042</t>
  </si>
  <si>
    <t>new Date("2013/06/16"),5.042</t>
  </si>
  <si>
    <t>new Date("2013/06/17"),5.042</t>
  </si>
  <si>
    <t>new Date("2013/06/18"),6.163</t>
  </si>
  <si>
    <t>new Date("2013/06/19"),4.482</t>
  </si>
  <si>
    <t>new Date("2013/06/20"),4.482</t>
  </si>
  <si>
    <t>new Date("2013/06/21"),5.042</t>
  </si>
  <si>
    <t>new Date("2013/06/22"),4.482</t>
  </si>
  <si>
    <t>new Date("2013/06/23"),5.602</t>
  </si>
  <si>
    <t>new Date("2013/06/24"),5.602</t>
  </si>
  <si>
    <t>new Date("2013/06/25"),6.163</t>
  </si>
  <si>
    <t>new Date("2013/06/26"),5.042</t>
  </si>
  <si>
    <t>new Date("2013/06/27"),5.602</t>
  </si>
  <si>
    <t>new Date("2013/06/28"),5.042</t>
  </si>
  <si>
    <t>new Date("2013/06/29"),4.482</t>
  </si>
  <si>
    <t>new Date("2013/06/30"),6.163</t>
  </si>
  <si>
    <t>new Date("2013/07/01"),6.772</t>
  </si>
  <si>
    <t>new Date("2013/07/02"),10.468</t>
  </si>
  <si>
    <t>new Date("2013/07/03"),7.362</t>
  </si>
  <si>
    <t>new Date("2013/07/04"),6.027</t>
  </si>
  <si>
    <t>new Date("2013/07/05"),6.772</t>
  </si>
  <si>
    <t>new Date("2013/07/06"),6.182</t>
  </si>
  <si>
    <t>new Date("2013/07/07"),5.467</t>
  </si>
  <si>
    <t>new Date("2013/07/08"),5.157</t>
  </si>
  <si>
    <t>new Date("2013/07/09"),5.592</t>
  </si>
  <si>
    <t>new Date("2013/07/10"),5.592</t>
  </si>
  <si>
    <t>new Date("2013/07/11"),5.312</t>
  </si>
  <si>
    <t>new Date("2013/07/12"),5.437</t>
  </si>
  <si>
    <t>new Date("2013/07/13"),4.691</t>
  </si>
  <si>
    <t>new Date("2013/07/14"),4.131</t>
  </si>
  <si>
    <t>new Date("2013/07/15"),5.002</t>
  </si>
  <si>
    <t>new Date("2013/07/16"),4.721</t>
  </si>
  <si>
    <t>new Date("2013/07/17"),4.411</t>
  </si>
  <si>
    <t>new Date("2013/07/18"),4.411</t>
  </si>
  <si>
    <t>new Date("2013/07/19"),4.411</t>
  </si>
  <si>
    <t>new Date("2013/07/20"),3.821</t>
  </si>
  <si>
    <t>new Date("2013/07/21"),4.256</t>
  </si>
  <si>
    <t>new Date("2013/07/22"),5.157</t>
  </si>
  <si>
    <t>new Date("2013/07/23"),5.157</t>
  </si>
  <si>
    <t>new Date("2013/07/24"),5.002</t>
  </si>
  <si>
    <t>new Date("2013/07/25"),5.157</t>
  </si>
  <si>
    <t>new Date("2013/07/26"),4.566</t>
  </si>
  <si>
    <t>new Date("2013/07/27"),3.821</t>
  </si>
  <si>
    <t>new Date("2013/07/28"),4.566</t>
  </si>
  <si>
    <t>new Date("2013/07/29"),4.411</t>
  </si>
  <si>
    <t>new Date("2013/07/30"),5.437</t>
  </si>
  <si>
    <t>new Date("2013/07/31"),4.846</t>
  </si>
  <si>
    <t>new Date("2013/08/01"),4.961</t>
  </si>
  <si>
    <t>new Date("2013/08/02"),4.341</t>
  </si>
  <si>
    <t>new Date("2013/08/03"),4.651</t>
  </si>
  <si>
    <t>new Date("2013/08/04"),5.271</t>
  </si>
  <si>
    <t>new Date("2013/08/05"),5.581</t>
  </si>
  <si>
    <t>new Date("2013/08/06"),4.651</t>
  </si>
  <si>
    <t>new Date("2013/08/07"),4.341</t>
  </si>
  <si>
    <t>new Date("2013/08/08"),5.891</t>
  </si>
  <si>
    <t>new Date("2013/08/09"),4.961</t>
  </si>
  <si>
    <t>new Date("2013/08/10"),4.031</t>
  </si>
  <si>
    <t>new Date("2013/08/11"),4.961</t>
  </si>
  <si>
    <t>new Date("2013/08/12"),5.891</t>
  </si>
  <si>
    <t>new Date("2013/08/13"),5.891</t>
  </si>
  <si>
    <t>new Date("2013/08/14"),7.752</t>
  </si>
  <si>
    <t>new Date("2013/08/15"),6.201</t>
  </si>
  <si>
    <t>new Date("2013/08/16"),6.201</t>
  </si>
  <si>
    <t>new Date("2013/08/17"),4.961</t>
  </si>
  <si>
    <t>new Date("2013/08/18"),5.271</t>
  </si>
  <si>
    <t>new Date("2013/08/19"),6.511</t>
  </si>
  <si>
    <t>new Date("2013/08/20"),6.511</t>
  </si>
  <si>
    <t>new Date("2013/08/21"),6.201</t>
  </si>
  <si>
    <t>new Date("2013/08/22"),6.201</t>
  </si>
  <si>
    <t>new Date("2013/08/23"),5.581</t>
  </si>
  <si>
    <t>new Date("2013/08/24"),5.271</t>
  </si>
  <si>
    <t>new Date("2013/08/25"),4.961</t>
  </si>
  <si>
    <t>new Date("2013/08/26"),5.271</t>
  </si>
  <si>
    <t>new Date("2013/08/27"),6.511</t>
  </si>
  <si>
    <t>new Date("2013/08/28"),5.581</t>
  </si>
  <si>
    <t>new Date("2013/08/29"),4.961</t>
  </si>
  <si>
    <t>new Date("2013/08/30"),5.271</t>
  </si>
  <si>
    <t>new Date("2013/08/31"),4.961</t>
  </si>
  <si>
    <t>new Date("2013/09/01"),4.341</t>
  </si>
  <si>
    <t>new Date("2013/09/02"),4.341</t>
  </si>
  <si>
    <t>new Date("2013/09/03"),4.031</t>
  </si>
  <si>
    <t>new Date("2013/09/04"),4.651</t>
  </si>
  <si>
    <t>new Date("2013/09/05"),5.271</t>
  </si>
  <si>
    <t>new Date("2013/09/06"),4.651</t>
  </si>
  <si>
    <t>new Date("2013/09/07"),4.031</t>
  </si>
  <si>
    <t>new Date("2013/09/08"),4.651</t>
  </si>
  <si>
    <t>new Date("2013/09/09"),5.271</t>
  </si>
  <si>
    <t>new Date("2013/09/10"),4.031</t>
  </si>
  <si>
    <t>new Date("2013/09/11"),4.341</t>
  </si>
  <si>
    <t>new Date("2013/09/12"),4.651</t>
  </si>
  <si>
    <t>new Date("2013/09/13"),4.031</t>
  </si>
  <si>
    <t>new Date("2013/09/14"),4.031</t>
  </si>
  <si>
    <t>new Date("2013/09/15"),4.031</t>
  </si>
  <si>
    <t>new Date("2013/09/16"),4.341</t>
  </si>
  <si>
    <t>new Date("2013/09/17"),4.651</t>
  </si>
  <si>
    <t>new Date("2013/09/18"),4.341</t>
  </si>
  <si>
    <t>new Date("2013/09/19"),4.341</t>
  </si>
  <si>
    <t>new Date("2013/09/20"),4.961</t>
  </si>
  <si>
    <t>new Date("2013/09/21"),4.031</t>
  </si>
  <si>
    <t>new Date("2013/09/22"),4.341</t>
  </si>
  <si>
    <t>new Date("2013/09/23"),4.961</t>
  </si>
  <si>
    <t>new Date("2013/09/24"),4.961</t>
  </si>
  <si>
    <t>new Date("2013/09/25"),4.651</t>
  </si>
  <si>
    <t>new Date("2013/09/26"),4.651</t>
  </si>
  <si>
    <t>new Date("2013/09/27"),4.961</t>
  </si>
  <si>
    <t>new Date("2013/09/28"),4.031</t>
  </si>
  <si>
    <t>new Date("2013/09/29"),4.031</t>
  </si>
  <si>
    <t>new Date("2013/09/30"),4.651</t>
  </si>
  <si>
    <t>new Date("2013/10/01"),4.174</t>
  </si>
  <si>
    <t>new Date("2013/10/02"),9.828</t>
  </si>
  <si>
    <t>new Date("2013/10/03"),16.042</t>
  </si>
  <si>
    <t>new Date("2013/10/04"),10.508</t>
  </si>
  <si>
    <t>new Date("2013/10/05"),7.634</t>
  </si>
  <si>
    <t>new Date("2013/10/06"),6.799</t>
  </si>
  <si>
    <t>new Date("2013/10/07"),6.894</t>
  </si>
  <si>
    <t>new Date("2013/10/08"),6.429</t>
  </si>
  <si>
    <t>new Date("2013/10/09"),6.059</t>
  </si>
  <si>
    <t>new Date("2013/10/10"),5.224</t>
  </si>
  <si>
    <t>new Date("2013/10/11"),4.914</t>
  </si>
  <si>
    <t>new Date("2013/10/12"),4.544</t>
  </si>
  <si>
    <t>new Date("2013/10/13"),4.544</t>
  </si>
  <si>
    <t>new Date("2013/10/14"),5.379</t>
  </si>
  <si>
    <t>new Date("2013/10/15"),5.904</t>
  </si>
  <si>
    <t>new Date("2013/10/16"),5.904</t>
  </si>
  <si>
    <t>new Date("2013/10/17"),5.594</t>
  </si>
  <si>
    <t>new Date("2013/10/18"),5.749</t>
  </si>
  <si>
    <t>new Date("2013/10/19"),6.059</t>
  </si>
  <si>
    <t>new Date("2013/10/20"),5.534</t>
  </si>
  <si>
    <t>new Date("2013/10/21"),6.214</t>
  </si>
  <si>
    <t>new Date("2013/10/22"),7.049</t>
  </si>
  <si>
    <t>new Date("2013/10/23"),7.944</t>
  </si>
  <si>
    <t>new Date("2013/10/24"),7.049</t>
  </si>
  <si>
    <t>new Date("2013/10/25"),7.109</t>
  </si>
  <si>
    <t>new Date("2013/10/26"),8.623</t>
  </si>
  <si>
    <t>new Date("2013/10/27"),8.099</t>
  </si>
  <si>
    <t>new Date("2013/10/28"),9.148</t>
  </si>
  <si>
    <t>new Date("2013/10/29"),18.917</t>
  </si>
  <si>
    <t>new Date("2013/10/30"),30.665</t>
  </si>
  <si>
    <t>new Date("2013/10/31"),20.682</t>
  </si>
  <si>
    <t>new Date("2013/11/01"),15.532</t>
  </si>
  <si>
    <t>new Date("2013/11/02"),13.313</t>
  </si>
  <si>
    <t>new Date("2013/11/03"),11.094</t>
  </si>
  <si>
    <t>new Date("2013/11/04"),14.052</t>
  </si>
  <si>
    <t>new Date("2013/11/05"),14.052</t>
  </si>
  <si>
    <t>new Date("2013/11/06"),15.532</t>
  </si>
  <si>
    <t>new Date("2013/11/07"),19.969</t>
  </si>
  <si>
    <t>new Date("2013/11/08"),19.23</t>
  </si>
  <si>
    <t>new Date("2013/11/09"),19.969</t>
  </si>
  <si>
    <t>new Date("2013/11/10"),17.75</t>
  </si>
  <si>
    <t>new Date("2013/11/11"),15.532</t>
  </si>
  <si>
    <t>new Date("2013/11/12"),15.532</t>
  </si>
  <si>
    <t>new Date("2013/11/13"),19.969</t>
  </si>
  <si>
    <t>new Date("2013/11/14"),19.23</t>
  </si>
  <si>
    <t>new Date("2013/11/15"),20.709</t>
  </si>
  <si>
    <t>new Date("2013/11/16"),17.75</t>
  </si>
  <si>
    <t>new Date("2013/11/17"),19.969</t>
  </si>
  <si>
    <t>new Date("2013/11/18"),45.855</t>
  </si>
  <si>
    <t>new Date("2013/11/19"),64.346</t>
  </si>
  <si>
    <t>new Date("2013/11/20"),45.855</t>
  </si>
  <si>
    <t>new Date("2013/11/21"),34.761</t>
  </si>
  <si>
    <t>new Date("2013/11/22"),36.241</t>
  </si>
  <si>
    <t>new Date("2013/11/23"),32.543</t>
  </si>
  <si>
    <t>new Date("2013/11/24"),29.584</t>
  </si>
  <si>
    <t>new Date("2013/11/25"),29.584</t>
  </si>
  <si>
    <t>new Date("2013/11/26"),31.063</t>
  </si>
  <si>
    <t>new Date("2013/11/27"),51.772</t>
  </si>
  <si>
    <t>new Date("2013/11/28"),73.96</t>
  </si>
  <si>
    <t>new Date("2013/11/29"),66.564</t>
  </si>
  <si>
    <t>new Date("2013/11/30"),53.251</t>
  </si>
  <si>
    <t>new Date("2013/12/01"),45.855</t>
  </si>
  <si>
    <t>new Date("2013/12/02"),48.074</t>
  </si>
  <si>
    <t>new Date("2013/12/03"),44.376</t>
  </si>
  <si>
    <t>new Date("2013/12/04"),38.459</t>
  </si>
  <si>
    <t>new Date("2013/12/05"),53.251</t>
  </si>
  <si>
    <t>new Date("2013/12/06"),49.553</t>
  </si>
  <si>
    <t>new Date("2013/12/07"),53.251</t>
  </si>
  <si>
    <t>new Date("2013/12/08"),39.939</t>
  </si>
  <si>
    <t>new Date("2013/12/09"),38.459</t>
  </si>
  <si>
    <t>new Date("2013/12/10"),35.501</t>
  </si>
  <si>
    <t>new Date("2013/12/11"),33.282</t>
  </si>
  <si>
    <t>new Date("2013/12/12"),32.543</t>
  </si>
  <si>
    <t>new Date("2013/12/13"),31.803</t>
  </si>
  <si>
    <t>new Date("2013/12/14"),26.626</t>
  </si>
  <si>
    <t>new Date("2013/12/15"),28.845</t>
  </si>
  <si>
    <t>new Date("2013/12/16"),31.803</t>
  </si>
  <si>
    <t>new Date("2013/12/17"),32.543</t>
  </si>
  <si>
    <t>new Date("2013/12/18"),58.429</t>
  </si>
  <si>
    <t>new Date("2013/12/19"),39.939</t>
  </si>
  <si>
    <t>new Date("2013/12/20"),31.063</t>
  </si>
  <si>
    <t>new Date("2013/12/21"),28.845</t>
  </si>
  <si>
    <t>new Date("2013/12/22"),25.886</t>
  </si>
  <si>
    <t>new Date("2013/12/23"),25.886</t>
  </si>
  <si>
    <t>new Date("2013/12/24"),24.407</t>
  </si>
  <si>
    <t>new Date("2013/12/25"),22.188</t>
  </si>
  <si>
    <t>new Date("2013/12/26"),21.449</t>
  </si>
  <si>
    <t>new Date("2013/12/27"),23.667</t>
  </si>
  <si>
    <t>new Date("2013/12/28"),19.969</t>
  </si>
  <si>
    <t>new Date("2013/12/29"),19.969</t>
  </si>
  <si>
    <t>new Date("2013/12/30"),20.709</t>
  </si>
  <si>
    <t>new Date("2013/12/31"),19.969</t>
  </si>
  <si>
    <t>new Date("2014/01/01"),17.183</t>
  </si>
  <si>
    <t>new Date("2014/01/02"),19.49</t>
  </si>
  <si>
    <t>new Date("2014/01/03"),21.497</t>
  </si>
  <si>
    <t>new Date("2014/01/04"),17.923</t>
  </si>
  <si>
    <t>new Date("2014/01/05"),21.127</t>
  </si>
  <si>
    <t>new Date("2014/01/06"),25.968</t>
  </si>
  <si>
    <t>new Date("2014/01/07"),23.803</t>
  </si>
  <si>
    <t>new Date("2014/01/08"),24.472</t>
  </si>
  <si>
    <t>new Date("2014/01/09"),23.504</t>
  </si>
  <si>
    <t>new Date("2014/01/10"),24.243</t>
  </si>
  <si>
    <t>new Date("2014/01/11"),20.458</t>
  </si>
  <si>
    <t>new Date("2014/01/12"),19.56</t>
  </si>
  <si>
    <t>new Date("2014/01/13"),19.93</t>
  </si>
  <si>
    <t>new Date("2014/01/14"),20.828</t>
  </si>
  <si>
    <t>new Date("2014/01/15"),21.197</t>
  </si>
  <si>
    <t>new Date("2014/01/16"),24.842</t>
  </si>
  <si>
    <t>new Date("2014/01/17"),24.173</t>
  </si>
  <si>
    <t>new Date("2014/01/18"),19.19</t>
  </si>
  <si>
    <t>new Date("2014/01/19"),18.451</t>
  </si>
  <si>
    <t>new Date("2014/01/20"),22.764</t>
  </si>
  <si>
    <t>new Date("2014/01/21"),23.205</t>
  </si>
  <si>
    <t>new Date("2014/01/22"),24.771</t>
  </si>
  <si>
    <t>new Date("2014/01/23"),23.433</t>
  </si>
  <si>
    <t>new Date("2014/01/24"),22.536</t>
  </si>
  <si>
    <t>new Date("2014/01/25"),18.821</t>
  </si>
  <si>
    <t>new Date("2014/01/26"),18.592</t>
  </si>
  <si>
    <t>new Date("2014/01/27"),26.778</t>
  </si>
  <si>
    <t>new Date("2014/01/28"),29.455</t>
  </si>
  <si>
    <t>new Date("2014/01/29"),21.867</t>
  </si>
  <si>
    <t>new Date("2014/01/30"),20.159</t>
  </si>
  <si>
    <t>new Date("2014/01/31"),18.521</t>
  </si>
  <si>
    <t>new Date("2014/02/01"),17.356</t>
  </si>
  <si>
    <t>new Date("2014/02/02"),16.757</t>
  </si>
  <si>
    <t>new Date("2014/02/03"),15.56</t>
  </si>
  <si>
    <t>new Date("2014/02/04"),17.356</t>
  </si>
  <si>
    <t>new Date("2014/02/05"),17.356</t>
  </si>
  <si>
    <t>new Date("2014/02/06"),17.954</t>
  </si>
  <si>
    <t>new Date("2014/02/07"),25.136</t>
  </si>
  <si>
    <t>new Date("2014/02/08"),18.553</t>
  </si>
  <si>
    <t>new Date("2014/02/09"),19.75</t>
  </si>
  <si>
    <t>new Date("2014/02/10"),29.325</t>
  </si>
  <si>
    <t>new Date("2014/02/11"),26.931</t>
  </si>
  <si>
    <t>new Date("2014/02/12"),23.34</t>
  </si>
  <si>
    <t>new Date("2014/02/13"),20.946</t>
  </si>
  <si>
    <t>new Date("2014/02/14"),26.931</t>
  </si>
  <si>
    <t>new Date("2014/02/15"),19.151</t>
  </si>
  <si>
    <t>new Date("2014/02/16"),19.75</t>
  </si>
  <si>
    <t>new Date("2014/02/17"),18.553</t>
  </si>
  <si>
    <t>new Date("2014/02/18"),20.348</t>
  </si>
  <si>
    <t>new Date("2014/02/19"),19.75</t>
  </si>
  <si>
    <t>new Date("2014/02/20"),23.939</t>
  </si>
  <si>
    <t>new Date("2014/02/21"),20.348</t>
  </si>
  <si>
    <t>new Date("2014/02/22"),17.954</t>
  </si>
  <si>
    <t>new Date("2014/02/23"),16.159</t>
  </si>
  <si>
    <t>new Date("2014/02/24"),25.734</t>
  </si>
  <si>
    <t>new Date("2014/02/25"),59.847</t>
  </si>
  <si>
    <t>new Date("2014/02/26"),44.885</t>
  </si>
  <si>
    <t>new Date("2014/02/27"),28.128</t>
  </si>
  <si>
    <t>new Date("2014/02/28"),39.499</t>
  </si>
  <si>
    <t>new Date("2014/03/01"),30.522</t>
  </si>
  <si>
    <t>new Date("2014/03/02"),21.545</t>
  </si>
  <si>
    <t>new Date("2014/03/03"),23.34</t>
  </si>
  <si>
    <t>new Date("2014/03/04"),22.742</t>
  </si>
  <si>
    <t>new Date("2014/03/05"),25.136</t>
  </si>
  <si>
    <t>new Date("2014/03/06"),38.901</t>
  </si>
  <si>
    <t>new Date("2014/03/07"),48.476</t>
  </si>
  <si>
    <t>new Date("2014/03/08"),23.34</t>
  </si>
  <si>
    <t>new Date("2014/03/09"),18.553</t>
  </si>
  <si>
    <t>new Date("2014/03/10"),19.151</t>
  </si>
  <si>
    <t>new Date("2014/03/11"),17.356</t>
  </si>
  <si>
    <t>new Date("2014/03/12"),15.56</t>
  </si>
  <si>
    <t>new Date("2014/03/13"),14.962</t>
  </si>
  <si>
    <t>new Date("2014/03/14"),14.363</t>
  </si>
  <si>
    <t>new Date("2014/03/15"),13.166</t>
  </si>
  <si>
    <t>new Date("2014/03/16"),10.772</t>
  </si>
  <si>
    <t>new Date("2014/03/17"),12.568</t>
  </si>
  <si>
    <t>new Date("2014/03/18"),13.166</t>
  </si>
  <si>
    <t>new Date("2014/03/19"),12.568</t>
  </si>
  <si>
    <t>new Date("2014/03/20"),14.962</t>
  </si>
  <si>
    <t>new Date("2014/03/21"),17.356</t>
  </si>
  <si>
    <t>new Date("2014/03/22"),13.166</t>
  </si>
  <si>
    <t>new Date("2014/03/23"),11.371</t>
  </si>
  <si>
    <t>new Date("2014/03/24"),13.166</t>
  </si>
  <si>
    <t>new Date("2014/03/25"),16.159</t>
  </si>
  <si>
    <t>new Date("2014/03/26"),16.159</t>
  </si>
  <si>
    <t>new Date("2014/03/27"),16.159</t>
  </si>
  <si>
    <t>new Date("2014/03/28"),14.363</t>
  </si>
  <si>
    <t>new Date("2014/03/29"),11.371</t>
  </si>
  <si>
    <t>new Date("2014/03/30"),12.568</t>
  </si>
  <si>
    <t>new Date("2014/03/31"),13.166</t>
  </si>
  <si>
    <t>new Date("2014/04/01"),12.259</t>
  </si>
  <si>
    <t>new Date("2014/04/02"),12.628</t>
  </si>
  <si>
    <t>new Date("2014/04/03"),12.927</t>
  </si>
  <si>
    <t>new Date("2014/04/04"),11.103</t>
  </si>
  <si>
    <t>new Date("2014/04/05"),9.089</t>
  </si>
  <si>
    <t>new Date("2014/04/06"),8.95</t>
  </si>
  <si>
    <t>new Date("2014/04/07"),10.246</t>
  </si>
  <si>
    <t>new Date("2014/04/08"),10.176</t>
  </si>
  <si>
    <t>new Date("2014/04/09"),11.193</t>
  </si>
  <si>
    <t>new Date("2014/04/10"),13.854</t>
  </si>
  <si>
    <t>new Date("2014/04/11"),12.997</t>
  </si>
  <si>
    <t>new Date("2014/04/12"),9.229</t>
  </si>
  <si>
    <t>new Date("2014/04/13"),10.385</t>
  </si>
  <si>
    <t>new Date("2014/04/14"),10.754</t>
  </si>
  <si>
    <t>new Date("2014/04/15"),11.053</t>
  </si>
  <si>
    <t>new Date("2014/04/16"),12.189</t>
  </si>
  <si>
    <t>new Date("2014/04/17"),11.471</t>
  </si>
  <si>
    <t>new Date("2014/04/18"),9.946</t>
  </si>
  <si>
    <t>new Date("2014/04/19"),9.389</t>
  </si>
  <si>
    <t>new Date("2014/04/20"),8.511</t>
  </si>
  <si>
    <t>new Date("2014/04/21"),9.159</t>
  </si>
  <si>
    <t>new Date("2014/04/22"),9.319</t>
  </si>
  <si>
    <t>new Date("2014/04/23"),10.176</t>
  </si>
  <si>
    <t>new Date("2014/04/24"),9.967</t>
  </si>
  <si>
    <t>new Date("2014/04/25"),9.458</t>
  </si>
  <si>
    <t>new Date("2014/04/26"),8.142</t>
  </si>
  <si>
    <t>new Date("2014/04/27"),8.601</t>
  </si>
  <si>
    <t>new Date("2014/04/28"),9.319</t>
  </si>
  <si>
    <t>new Date("2014/04/29"),8.581</t>
  </si>
  <si>
    <t>new Date("2014/04/30"),9.688</t>
  </si>
  <si>
    <t>new Date("2014/05/01"),9.341</t>
  </si>
  <si>
    <t>new Date("2014/05/02"),7.947</t>
  </si>
  <si>
    <t>new Date("2014/05/03"),7.389</t>
  </si>
  <si>
    <t>new Date("2014/05/04"),7.25</t>
  </si>
  <si>
    <t>new Date("2014/05/05"),9.202</t>
  </si>
  <si>
    <t>new Date("2014/05/06"),8.644</t>
  </si>
  <si>
    <t>new Date("2014/05/07"),8.226</t>
  </si>
  <si>
    <t>new Date("2014/05/08"),8.086</t>
  </si>
  <si>
    <t>new Date("2014/05/09"),9.202</t>
  </si>
  <si>
    <t>new Date("2014/05/10"),6.971</t>
  </si>
  <si>
    <t>new Date("2014/05/11"),7.111</t>
  </si>
  <si>
    <t>new Date("2014/05/12"),7.25</t>
  </si>
  <si>
    <t>new Date("2014/05/13"),8.365</t>
  </si>
  <si>
    <t>new Date("2014/05/14"),8.086</t>
  </si>
  <si>
    <t>new Date("2014/05/15"),7.668</t>
  </si>
  <si>
    <t>new Date("2014/05/16"),8.784</t>
  </si>
  <si>
    <t>new Date("2014/05/17"),7.529</t>
  </si>
  <si>
    <t>new Date("2014/05/18"),7.25</t>
  </si>
  <si>
    <t>new Date("2014/05/19"),7.529</t>
  </si>
  <si>
    <t>new Date("2014/05/20"),8.784</t>
  </si>
  <si>
    <t>new Date("2014/05/21"),9.202</t>
  </si>
  <si>
    <t>new Date("2014/05/22"),9.76</t>
  </si>
  <si>
    <t>new Date("2014/05/23"),9.062</t>
  </si>
  <si>
    <t>new Date("2014/05/24"),7.947</t>
  </si>
  <si>
    <t>new Date("2014/05/25"),8.784</t>
  </si>
  <si>
    <t>new Date("2014/05/26"),10.457</t>
  </si>
  <si>
    <t>new Date("2014/05/27"),9.202</t>
  </si>
  <si>
    <t>new Date("2014/05/28"),10.038</t>
  </si>
  <si>
    <t>new Date("2014/05/29"),10.038</t>
  </si>
  <si>
    <t>new Date("2014/05/30"),10.038</t>
  </si>
  <si>
    <t>new Date("2014/05/31"),9.062</t>
  </si>
  <si>
    <t>new Date("2014/06/01"),9.899</t>
  </si>
  <si>
    <t>new Date("2014/06/02"),8.923</t>
  </si>
  <si>
    <t>new Date("2014/06/03"),10.875</t>
  </si>
  <si>
    <t>new Date("2014/06/04"),9.202</t>
  </si>
  <si>
    <t>new Date("2014/06/05"),9.202</t>
  </si>
  <si>
    <t>new Date("2014/06/06"),8.365</t>
  </si>
  <si>
    <t>new Date("2014/06/07"),7.668</t>
  </si>
  <si>
    <t>new Date("2014/06/08"),7.529</t>
  </si>
  <si>
    <t>new Date("2014/06/09"),6.553</t>
  </si>
  <si>
    <t>new Date("2014/06/10"),8.923</t>
  </si>
  <si>
    <t>new Date("2014/06/11"),9.202</t>
  </si>
  <si>
    <t>new Date("2014/06/12"),10.038</t>
  </si>
  <si>
    <t>new Date("2014/06/13"),10.875</t>
  </si>
  <si>
    <t>new Date("2014/06/14"),9.062</t>
  </si>
  <si>
    <t>new Date("2014/06/15"),8.923</t>
  </si>
  <si>
    <t>new Date("2014/06/16"),9.341</t>
  </si>
  <si>
    <t>new Date("2014/06/17"),9.76</t>
  </si>
  <si>
    <t>new Date("2014/06/18"),9.202</t>
  </si>
  <si>
    <t>new Date("2014/06/19"),8.784</t>
  </si>
  <si>
    <t>new Date("2014/06/20"),7.808</t>
  </si>
  <si>
    <t>new Date("2014/06/21"),6.971</t>
  </si>
  <si>
    <t>new Date("2014/06/22"),7.668</t>
  </si>
  <si>
    <t>new Date("2014/06/23"),6.832</t>
  </si>
  <si>
    <t>new Date("2014/06/24"),7.111</t>
  </si>
  <si>
    <t>new Date("2014/06/25"),6.692</t>
  </si>
  <si>
    <t>new Date("2014/06/26"),6.832</t>
  </si>
  <si>
    <t>new Date("2014/06/27"),8.505</t>
  </si>
  <si>
    <t>new Date("2014/06/28"),6.971</t>
  </si>
  <si>
    <t>new Date("2014/06/29"),7.389</t>
  </si>
  <si>
    <t>new Date("2014/06/30"),8.784</t>
  </si>
  <si>
    <t>new Date("2014/07/01"),8.806</t>
  </si>
  <si>
    <t>new Date("2014/07/02"),9.429</t>
  </si>
  <si>
    <t>new Date("2014/07/03"),8.425</t>
  </si>
  <si>
    <t>new Date("2014/07/04"),7.513</t>
  </si>
  <si>
    <t>new Date("2014/07/05"),6.56</t>
  </si>
  <si>
    <t>new Date("2014/07/06"),7.532</t>
  </si>
  <si>
    <t>new Date("2014/07/07"),8.615</t>
  </si>
  <si>
    <t>new Date("2014/07/08"),8.016</t>
  </si>
  <si>
    <t>new Date("2014/07/09"),7.314</t>
  </si>
  <si>
    <t>new Date("2014/07/10"),8.067</t>
  </si>
  <si>
    <t>new Date("2014/07/11"),7.746</t>
  </si>
  <si>
    <t>new Date("2014/07/12"),6.993</t>
  </si>
  <si>
    <t>new Date("2014/07/13"),6.672</t>
  </si>
  <si>
    <t>new Date("2014/07/14"),7.211</t>
  </si>
  <si>
    <t>new Date("2014/07/15"),7.802</t>
  </si>
  <si>
    <t>new Date("2014/07/16"),8.657</t>
  </si>
  <si>
    <t>new Date("2014/07/17"),8.815</t>
  </si>
  <si>
    <t>new Date("2014/07/18"),8.206</t>
  </si>
  <si>
    <t>new Date("2014/07/19"),8.513</t>
  </si>
  <si>
    <t>new Date("2014/07/20"),8.174</t>
  </si>
  <si>
    <t>new Date("2014/07/21"),8.095</t>
  </si>
  <si>
    <t>new Date("2014/07/22"),8.337</t>
  </si>
  <si>
    <t>new Date("2014/07/23"),7.351</t>
  </si>
  <si>
    <t>new Date("2014/07/24"),8.164</t>
  </si>
  <si>
    <t>new Date("2014/07/25"),7.383</t>
  </si>
  <si>
    <t>new Date("2014/07/26"),6.914</t>
  </si>
  <si>
    <t>new Date("2014/07/27"),7.374</t>
  </si>
  <si>
    <t>new Date("2014/07/28"),7.644</t>
  </si>
  <si>
    <t>new Date("2014/07/29"),7.374</t>
  </si>
  <si>
    <t>new Date("2014/07/30"),7.946</t>
  </si>
  <si>
    <t>new Date("2014/07/31"),8.155</t>
  </si>
  <si>
    <t>new Date("2014/08/01"),7.377</t>
  </si>
  <si>
    <t>new Date("2014/08/02"),6.531</t>
  </si>
  <si>
    <t>new Date("2014/08/03"),6.893</t>
  </si>
  <si>
    <t>new Date("2014/08/04"),7.014</t>
  </si>
  <si>
    <t>new Date("2014/08/05"),7.982</t>
  </si>
  <si>
    <t>new Date("2014/08/06"),8.345</t>
  </si>
  <si>
    <t>new Date("2014/08/07"),8.707</t>
  </si>
  <si>
    <t>new Date("2014/08/08"),7.74</t>
  </si>
  <si>
    <t>new Date("2014/08/09"),6.772</t>
  </si>
  <si>
    <t>new Date("2014/08/10"),7.498</t>
  </si>
  <si>
    <t>new Date("2014/08/11"),7.74</t>
  </si>
  <si>
    <t>new Date("2014/08/12"),8.103</t>
  </si>
  <si>
    <t>new Date("2014/08/13"),11.852</t>
  </si>
  <si>
    <t>new Date("2014/08/14"),9.796</t>
  </si>
  <si>
    <t>new Date("2014/08/15"),9.554</t>
  </si>
  <si>
    <t>new Date("2014/08/16"),9.554</t>
  </si>
  <si>
    <t>new Date("2014/08/17"),8.224</t>
  </si>
  <si>
    <t>new Date("2014/08/18"),10.159</t>
  </si>
  <si>
    <t>new Date("2014/08/19"),8.587</t>
  </si>
  <si>
    <t>new Date("2014/08/20"),8.587</t>
  </si>
  <si>
    <t>new Date("2014/08/21"),7.861</t>
  </si>
  <si>
    <t>new Date("2014/08/22"),7.982</t>
  </si>
  <si>
    <t>new Date("2014/08/23"),7.982</t>
  </si>
  <si>
    <t>new Date("2014/08/24"),7.982</t>
  </si>
  <si>
    <t>new Date("2014/08/25"),7.377</t>
  </si>
  <si>
    <t>new Date("2014/08/26"),7.498</t>
  </si>
  <si>
    <t>new Date("2014/08/27"),7.498</t>
  </si>
  <si>
    <t>new Date("2014/08/28"),7.377</t>
  </si>
  <si>
    <t>new Date("2014/08/29"),7.135</t>
  </si>
  <si>
    <t>new Date("2014/08/30"),7.377</t>
  </si>
  <si>
    <t>new Date("2014/08/31"),7.74</t>
  </si>
  <si>
    <t>new Date("2014/09/01"),9.07</t>
  </si>
  <si>
    <t>new Date("2014/09/02"),7.982</t>
  </si>
  <si>
    <t>new Date("2014/09/03"),8.103</t>
  </si>
  <si>
    <t>new Date("2014/09/04"),8.345</t>
  </si>
  <si>
    <t>new Date("2014/09/05"),8.345</t>
  </si>
  <si>
    <t>new Date("2014/09/06"),7.377</t>
  </si>
  <si>
    <t>new Date("2014/09/07"),7.498</t>
  </si>
  <si>
    <t>new Date("2014/09/08"),8.103</t>
  </si>
  <si>
    <t>new Date("2014/09/09"),9.07</t>
  </si>
  <si>
    <t>new Date("2014/09/10"),10.763</t>
  </si>
  <si>
    <t>new Date("2014/09/11"),12.094</t>
  </si>
  <si>
    <t>new Date("2014/09/12"),9.07</t>
  </si>
  <si>
    <t>new Date("2014/09/13"),6.893</t>
  </si>
  <si>
    <t>new Date("2014/09/14"),8.103</t>
  </si>
  <si>
    <t>new Date("2014/09/15"),8.224</t>
  </si>
  <si>
    <t>new Date("2014/09/16"),7.498</t>
  </si>
  <si>
    <t>new Date("2014/09/17"),7.619</t>
  </si>
  <si>
    <t>new Date("2014/09/18"),7.619</t>
  </si>
  <si>
    <t>new Date("2014/09/19"),9.675</t>
  </si>
  <si>
    <t>new Date("2014/09/20"),7.377</t>
  </si>
  <si>
    <t>new Date("2014/09/21"),7.498</t>
  </si>
  <si>
    <t>new Date("2014/09/22"),7.982</t>
  </si>
  <si>
    <t>new Date("2014/09/23"),8.707</t>
  </si>
  <si>
    <t>new Date("2014/09/24"),10.159</t>
  </si>
  <si>
    <t>new Date("2014/09/25"),8.466</t>
  </si>
  <si>
    <t>new Date("2014/09/26"),7.982</t>
  </si>
  <si>
    <t>new Date("2014/09/27"),7.014</t>
  </si>
  <si>
    <t>new Date("2014/09/28"),7.619</t>
  </si>
  <si>
    <t>new Date("2014/09/29"),8.828</t>
  </si>
  <si>
    <t>new Date("2014/09/30"),8.345</t>
  </si>
  <si>
    <t>new Date("2014/10/01"),7.415</t>
  </si>
  <si>
    <t>new Date("2014/10/02"),7.943</t>
  </si>
  <si>
    <t>new Date("2014/10/03"),8.366</t>
  </si>
  <si>
    <t>new Date("2014/10/04"),8.332</t>
  </si>
  <si>
    <t>new Date("2014/10/05"),10.132</t>
  </si>
  <si>
    <t>new Date("2014/10/06"),11.256</t>
  </si>
  <si>
    <t>new Date("2014/10/07"),9.785</t>
  </si>
  <si>
    <t>new Date("2014/10/08"),8.592</t>
  </si>
  <si>
    <t>new Date("2014/10/09"),8.86</t>
  </si>
  <si>
    <t>new Date("2014/10/10"),8.064</t>
  </si>
  <si>
    <t>new Date("2014/10/11"),7.717</t>
  </si>
  <si>
    <t>new Date("2014/10/12"),7.268</t>
  </si>
  <si>
    <t>new Date("2014/10/13"),8.03</t>
  </si>
  <si>
    <t>new Date("2014/10/14"),8.929</t>
  </si>
  <si>
    <t>new Date("2014/10/15"),9.076</t>
  </si>
  <si>
    <t>new Date("2014/10/16"),8.064</t>
  </si>
  <si>
    <t>new Date("2014/10/17"),7.623</t>
  </si>
  <si>
    <t>new Date("2014/10/18"),7.502</t>
  </si>
  <si>
    <t>new Date("2014/10/19"),7</t>
  </si>
  <si>
    <t>new Date("2014/10/20"),6.853</t>
  </si>
  <si>
    <t>new Date("2014/10/21"),6.974</t>
  </si>
  <si>
    <t>new Date("2014/10/22"),7.328</t>
  </si>
  <si>
    <t>new Date("2014/10/23"),7.709</t>
  </si>
  <si>
    <t>new Date("2014/10/24"),6.558</t>
  </si>
  <si>
    <t>new Date("2014/10/25"),6.316</t>
  </si>
  <si>
    <t>new Date("2014/10/26"),7.094</t>
  </si>
  <si>
    <t>new Date("2014/10/27"),6.619</t>
  </si>
  <si>
    <t>new Date("2014/10/28"),7.234</t>
  </si>
  <si>
    <t>new Date("2014/10/29"),7.181</t>
  </si>
  <si>
    <t>new Date("2014/10/30"),6.8</t>
  </si>
  <si>
    <t>new Date("2014/10/31"),5.944</t>
  </si>
  <si>
    <t>new Date("2014/11/01"),6.759</t>
  </si>
  <si>
    <t>new Date("2014/11/02"),7.106</t>
  </si>
  <si>
    <t>new Date("2014/11/03"),7.279</t>
  </si>
  <si>
    <t>new Date("2014/11/04"),7.106</t>
  </si>
  <si>
    <t>new Date("2014/11/05"),6.933</t>
  </si>
  <si>
    <t>new Date("2014/11/06"),7.973</t>
  </si>
  <si>
    <t>new Date("2014/11/07"),7.453</t>
  </si>
  <si>
    <t>new Date("2014/11/08"),7.106</t>
  </si>
  <si>
    <t>new Date("2014/11/09"),7.626</t>
  </si>
  <si>
    <t>new Date("2014/11/10"),8.319</t>
  </si>
  <si>
    <t>new Date("2014/11/11"),7.799</t>
  </si>
  <si>
    <t>new Date("2014/11/12"),9.532</t>
  </si>
  <si>
    <t>new Date("2014/11/13"),9.879</t>
  </si>
  <si>
    <t>new Date("2014/11/14"),7.973</t>
  </si>
  <si>
    <t>new Date("2014/11/15"),8.319</t>
  </si>
  <si>
    <t>new Date("2014/11/16"),8.146</t>
  </si>
  <si>
    <t>new Date("2014/11/17"),7.973</t>
  </si>
  <si>
    <t>new Date("2014/11/18"),8.666</t>
  </si>
  <si>
    <t>new Date("2014/11/19"),8.146</t>
  </si>
  <si>
    <t>new Date("2014/11/20"),7.106</t>
  </si>
  <si>
    <t>new Date("2014/11/21"),7.106</t>
  </si>
  <si>
    <t>new Date("2014/11/22"),7.279</t>
  </si>
  <si>
    <t>new Date("2014/11/23"),6.066</t>
  </si>
  <si>
    <t>new Date("2014/11/24"),7.106</t>
  </si>
  <si>
    <t>new Date("2014/11/25"),7.106</t>
  </si>
  <si>
    <t>new Date("2014/11/26"),6.759</t>
  </si>
  <si>
    <t>new Date("2014/11/27"),6.586</t>
  </si>
  <si>
    <t>new Date("2014/11/28"),6.933</t>
  </si>
  <si>
    <t>new Date("2014/11/29"),6.239</t>
  </si>
  <si>
    <t>new Date("2014/11/30"),6.759</t>
  </si>
  <si>
    <t>new Date("2014/12/01"),7.799</t>
  </si>
  <si>
    <t>new Date("2014/12/02"),7.626</t>
  </si>
  <si>
    <t>new Date("2014/12/03"),7.626</t>
  </si>
  <si>
    <t>new Date("2014/12/04"),6.759</t>
  </si>
  <si>
    <t>new Date("2014/12/05"),6.586</t>
  </si>
  <si>
    <t>new Date("2014/12/06"),5.893</t>
  </si>
  <si>
    <t>new Date("2014/12/07"),7.453</t>
  </si>
  <si>
    <t>new Date("2014/12/08"),7.279</t>
  </si>
  <si>
    <t>new Date("2014/12/09"),7.453</t>
  </si>
  <si>
    <t>new Date("2014/12/10"),7.626</t>
  </si>
  <si>
    <t>new Date("2014/12/11"),10.399</t>
  </si>
  <si>
    <t>new Date("2014/12/12"),9.359</t>
  </si>
  <si>
    <t>new Date("2014/12/13"),7.453</t>
  </si>
  <si>
    <t>new Date("2014/12/14"),7.799</t>
  </si>
  <si>
    <t>new Date("2014/12/15"),7.626</t>
  </si>
  <si>
    <t>new Date("2014/12/16"),8.666</t>
  </si>
  <si>
    <t>new Date("2014/12/17"),8.319</t>
  </si>
  <si>
    <t>new Date("2014/12/18"),8.146</t>
  </si>
  <si>
    <t>new Date("2014/12/19"),7.626</t>
  </si>
  <si>
    <t>new Date("2014/12/20"),7.626</t>
  </si>
  <si>
    <t>new Date("2014/12/21"),8.146</t>
  </si>
  <si>
    <t>new Date("2014/12/22"),7.626</t>
  </si>
  <si>
    <t>new Date("2014/12/23"),7.626</t>
  </si>
  <si>
    <t>new Date("2014/12/24"),6.586</t>
  </si>
  <si>
    <t>new Date("2014/12/25"),6.933</t>
  </si>
  <si>
    <t>new Date("2014/12/26"),8.493</t>
  </si>
  <si>
    <t>new Date("2014/12/27"),17.332</t>
  </si>
  <si>
    <t>new Date("2014/12/28"),7.279</t>
  </si>
  <si>
    <t>new Date("2014/12/29"),6.933</t>
  </si>
  <si>
    <t>new Date("2014/12/30"),6.759</t>
  </si>
  <si>
    <t>new Date("2014/12/31"),6.933</t>
  </si>
  <si>
    <t>new Date("2015/01/01"),6.703</t>
  </si>
  <si>
    <t>new Date("2015/01/02"),7.625</t>
  </si>
  <si>
    <t>new Date("2015/01/03"),7.736</t>
  </si>
  <si>
    <t>new Date("2015/01/04"),9.266</t>
  </si>
  <si>
    <t>new Date("2015/01/05"),9.439</t>
  </si>
  <si>
    <t>new Date("2015/01/06"),10.401</t>
  </si>
  <si>
    <t>new Date("2015/01/07"),8.122</t>
  </si>
  <si>
    <t>new Date("2015/01/08"),7.562</t>
  </si>
  <si>
    <t>new Date("2015/01/09"),8.595</t>
  </si>
  <si>
    <t>new Date("2015/01/10"),7.949</t>
  </si>
  <si>
    <t>new Date("2015/01/11"),6.876</t>
  </si>
  <si>
    <t>new Date("2015/01/12"),7.16</t>
  </si>
  <si>
    <t>new Date("2015/01/13"),9.383</t>
  </si>
  <si>
    <t>new Date("2015/01/14"),13.69</t>
  </si>
  <si>
    <t>new Date("2015/01/15"),12.017</t>
  </si>
  <si>
    <t>new Date("2015/01/16"),9.983</t>
  </si>
  <si>
    <t>new Date("2015/01/17"),8.437</t>
  </si>
  <si>
    <t>new Date("2015/01/18"),7.633</t>
  </si>
  <si>
    <t>new Date("2015/01/19"),7.191</t>
  </si>
  <si>
    <t>new Date("2015/01/20"),7.42</t>
  </si>
  <si>
    <t>new Date("2015/01/21"),8.122</t>
  </si>
  <si>
    <t>new Date("2015/01/22"),8.193</t>
  </si>
  <si>
    <t>new Date("2015/01/23"),7.365</t>
  </si>
  <si>
    <t>new Date("2015/01/24"),7.42</t>
  </si>
  <si>
    <t>new Date("2015/01/25"),7.12</t>
  </si>
  <si>
    <t>new Date("2015/01/26"),10.629</t>
  </si>
  <si>
    <t>new Date("2015/01/27"),9.139</t>
  </si>
  <si>
    <t>new Date("2015/01/28"),8.351</t>
  </si>
  <si>
    <t>new Date("2015/01/29"),8.564</t>
  </si>
  <si>
    <t>new Date("2015/01/30"),7.578</t>
  </si>
  <si>
    <t>new Date("2015/01/31"),6.545</t>
  </si>
  <si>
    <t>new Date("2015/02/01"),7.53</t>
  </si>
  <si>
    <t>new Date("2015/02/02"),6.677</t>
  </si>
  <si>
    <t>new Date("2015/02/03"),7.103</t>
  </si>
  <si>
    <t>new Date("2015/02/04"),6.961</t>
  </si>
  <si>
    <t>new Date("2015/02/05"),7.814</t>
  </si>
  <si>
    <t>new Date("2015/02/06"),7.53</t>
  </si>
  <si>
    <t>new Date("2015/02/07"),8.524</t>
  </si>
  <si>
    <t>new Date("2015/02/08"),8.382</t>
  </si>
  <si>
    <t>new Date("2015/02/09"),8.382</t>
  </si>
  <si>
    <t>new Date("2015/02/10"),8.098</t>
  </si>
  <si>
    <t>new Date("2015/02/11"),7.53</t>
  </si>
  <si>
    <t>new Date("2015/02/12"),7.388</t>
  </si>
  <si>
    <t>new Date("2015/02/13"),7.103</t>
  </si>
  <si>
    <t>new Date("2015/02/14"),6.819</t>
  </si>
  <si>
    <t>new Date("2015/02/15"),7.103</t>
  </si>
  <si>
    <t>new Date("2015/02/16"),7.245</t>
  </si>
  <si>
    <t>new Date("2015/02/17"),7.245</t>
  </si>
  <si>
    <t>new Date("2015/02/18"),7.814</t>
  </si>
  <si>
    <t>new Date("2015/02/19"),7.814</t>
  </si>
  <si>
    <t>new Date("2015/02/20"),11.508</t>
  </si>
  <si>
    <t>new Date("2015/02/21"),6.961</t>
  </si>
  <si>
    <t>new Date("2015/02/22"),7.672</t>
  </si>
  <si>
    <t>new Date("2015/02/23"),6.961</t>
  </si>
  <si>
    <t>new Date("2015/02/24"),6.677</t>
  </si>
  <si>
    <t>new Date("2015/02/25"),6.677</t>
  </si>
  <si>
    <t>new Date("2015/02/26"),6.535</t>
  </si>
  <si>
    <t>new Date("2015/02/27"),6.961</t>
  </si>
  <si>
    <t>new Date("2015/02/28"),6.535</t>
  </si>
  <si>
    <t>new Date("2015/03/01"),6.961</t>
  </si>
  <si>
    <t>new Date("2015/03/02"),7.672</t>
  </si>
  <si>
    <t>new Date("2015/03/03"),8.098</t>
  </si>
  <si>
    <t>new Date("2015/03/04"),8.24</t>
  </si>
  <si>
    <t>new Date("2015/03/05"),7.956</t>
  </si>
  <si>
    <t>new Date("2015/03/06"),8.808</t>
  </si>
  <si>
    <t>new Date("2015/03/07"),9.092</t>
  </si>
  <si>
    <t>new Date("2015/03/08"),7.956</t>
  </si>
  <si>
    <t>new Date("2015/03/09"),7.814</t>
  </si>
  <si>
    <t>new Date("2015/03/10"),8.098</t>
  </si>
  <si>
    <t>new Date("2015/03/11"),8.098</t>
  </si>
  <si>
    <t>new Date("2015/03/12"),7.814</t>
  </si>
  <si>
    <t>new Date("2015/03/13"),7.672</t>
  </si>
  <si>
    <t>new Date("2015/03/14"),7.388</t>
  </si>
  <si>
    <t>new Date("2015/03/15"),7.388</t>
  </si>
  <si>
    <t>new Date("2015/03/16"),7.245</t>
  </si>
  <si>
    <t>new Date("2015/03/17"),7.245</t>
  </si>
  <si>
    <t>new Date("2015/03/18"),7.388</t>
  </si>
  <si>
    <t>new Date("2015/03/19"),7.53</t>
  </si>
  <si>
    <t>new Date("2015/03/20"),7.103</t>
  </si>
  <si>
    <t>new Date("2015/03/21"),7.245</t>
  </si>
  <si>
    <t>new Date("2015/03/22"),6.393</t>
  </si>
  <si>
    <t>new Date("2015/03/23"),7.814</t>
  </si>
  <si>
    <t>new Date("2015/03/24"),7.245</t>
  </si>
  <si>
    <t>new Date("2015/03/25"),7.103</t>
  </si>
  <si>
    <t>new Date("2015/03/26"),6.819</t>
  </si>
  <si>
    <t>new Date("2015/03/27"),6.109</t>
  </si>
  <si>
    <t>new Date("2015/03/28"),5.967</t>
  </si>
  <si>
    <t>new Date("2015/03/29"),5.967</t>
  </si>
  <si>
    <t>new Date("2015/03/30"),7.103</t>
  </si>
  <si>
    <t>new Date("2015/03/31"),6.961</t>
  </si>
  <si>
    <t>new Date("2015/04/01"),7.149</t>
  </si>
  <si>
    <t>new Date("2015/04/02"),7.142</t>
  </si>
  <si>
    <t>new Date("2015/04/03"),6.828</t>
  </si>
  <si>
    <t>new Date("2015/04/04"),6.294</t>
  </si>
  <si>
    <t>new Date("2015/04/05"),6.28</t>
  </si>
  <si>
    <t>new Date("2015/04/06"),6.865</t>
  </si>
  <si>
    <t>new Date("2015/04/07"),6.957</t>
  </si>
  <si>
    <t>new Date("2015/04/08"),7.028</t>
  </si>
  <si>
    <t>new Date("2015/04/09"),7.227</t>
  </si>
  <si>
    <t>new Date("2015/04/10"),6.622</t>
  </si>
  <si>
    <t>new Date("2015/04/11"),6.466</t>
  </si>
  <si>
    <t>new Date("2015/04/12"),6.087</t>
  </si>
  <si>
    <t>new Date("2015/04/13"),6.75</t>
  </si>
  <si>
    <t>new Date("2015/04/14"),7.234</t>
  </si>
  <si>
    <t>new Date("2015/04/15"),6.544</t>
  </si>
  <si>
    <t>new Date("2015/04/16"),6.395</t>
  </si>
  <si>
    <t>new Date("2015/04/17"),6.152</t>
  </si>
  <si>
    <t>new Date("2015/04/18"),5.874</t>
  </si>
  <si>
    <t>new Date("2015/04/19"),5.925</t>
  </si>
  <si>
    <t>new Date("2015/04/20"),6.388</t>
  </si>
  <si>
    <t>new Date("2015/04/21"),6.551</t>
  </si>
  <si>
    <t>new Date("2015/04/22"),6.879</t>
  </si>
  <si>
    <t>new Date("2015/04/23"),7.149</t>
  </si>
  <si>
    <t>new Date("2015/04/24"),6.145</t>
  </si>
  <si>
    <t>new Date("2015/04/25"),6.01</t>
  </si>
  <si>
    <t>new Date("2015/04/26"),6.324</t>
  </si>
  <si>
    <t>new Date("2015/04/27"),6.395</t>
  </si>
  <si>
    <t>new Date("2015/04/28"),6.131</t>
  </si>
  <si>
    <t>new Date("2015/04/29"),6.53</t>
  </si>
  <si>
    <t>new Date("2015/04/30"),7.078</t>
  </si>
  <si>
    <t>new Date("2015/05/01"),6.553</t>
  </si>
  <si>
    <t>new Date("2015/05/02"),5.396</t>
  </si>
  <si>
    <t>new Date("2015/05/03"),5.653</t>
  </si>
  <si>
    <t>new Date("2015/05/04"),6.039</t>
  </si>
  <si>
    <t>new Date("2015/05/05"),6.424</t>
  </si>
  <si>
    <t>new Date("2015/05/06"),5.268</t>
  </si>
  <si>
    <t>new Date("2015/05/07"),6.553</t>
  </si>
  <si>
    <t>new Date("2015/05/08"),6.553</t>
  </si>
  <si>
    <t>new Date("2015/05/09"),5.653</t>
  </si>
  <si>
    <t>new Date("2015/05/10"),6.039</t>
  </si>
  <si>
    <t>new Date("2015/05/11"),6.424</t>
  </si>
  <si>
    <t>new Date("2015/05/12"),6.167</t>
  </si>
  <si>
    <t>new Date("2015/05/13"),6.424</t>
  </si>
  <si>
    <t>new Date("2015/05/14"),7.837</t>
  </si>
  <si>
    <t>new Date("2015/05/15"),6.424</t>
  </si>
  <si>
    <t>new Date("2015/05/16"),6.296</t>
  </si>
  <si>
    <t>new Date("2015/05/17"),6.681</t>
  </si>
  <si>
    <t>new Date("2015/05/18"),6.81</t>
  </si>
  <si>
    <t>new Date("2015/05/19"),6.553</t>
  </si>
  <si>
    <t>new Date("2015/05/20"),7.067</t>
  </si>
  <si>
    <t>new Date("2015/05/21"),6.553</t>
  </si>
  <si>
    <t>new Date("2015/05/22"),6.553</t>
  </si>
  <si>
    <t>new Date("2015/05/23"),6.681</t>
  </si>
  <si>
    <t>new Date("2015/05/24"),6.553</t>
  </si>
  <si>
    <t>new Date("2015/05/25"),5.653</t>
  </si>
  <si>
    <t>new Date("2015/05/26"),6.938</t>
  </si>
  <si>
    <t>new Date("2015/05/27"),6.424</t>
  </si>
  <si>
    <t>new Date("2015/05/28"),5.782</t>
  </si>
  <si>
    <t>new Date("2015/05/29"),6.938</t>
  </si>
  <si>
    <t>new Date("2015/05/30"),8.223</t>
  </si>
  <si>
    <t>new Date("2015/05/31"),7.195</t>
  </si>
  <si>
    <t>new Date("2015/06/01"),6.424</t>
  </si>
  <si>
    <t>new Date("2015/06/02"),6.81</t>
  </si>
  <si>
    <t>new Date("2015/06/03"),6.681</t>
  </si>
  <si>
    <t>new Date("2015/06/04"),6.938</t>
  </si>
  <si>
    <t>new Date("2015/06/05"),6.167</t>
  </si>
  <si>
    <t>new Date("2015/06/06"),5.91</t>
  </si>
  <si>
    <t>new Date("2015/06/07"),6.296</t>
  </si>
  <si>
    <t>new Date("2015/06/08"),6.553</t>
  </si>
  <si>
    <t>new Date("2015/06/09"),6.424</t>
  </si>
  <si>
    <t>new Date("2015/06/10"),6.296</t>
  </si>
  <si>
    <t>new Date("2015/06/11"),6.296</t>
  </si>
  <si>
    <t>new Date("2015/06/12"),5.396</t>
  </si>
  <si>
    <t>new Date("2015/06/13"),5.396</t>
  </si>
  <si>
    <t>new Date("2015/06/14"),6.424</t>
  </si>
  <si>
    <t>new Date("2015/06/15"),5.91</t>
  </si>
  <si>
    <t>new Date("2015/06/16"),7.324</t>
  </si>
  <si>
    <t>new Date("2015/06/17"),7.324</t>
  </si>
  <si>
    <t>new Date("2015/06/18"),12.848</t>
  </si>
  <si>
    <t>new Date("2015/06/19"),7.709</t>
  </si>
  <si>
    <t>new Date("2015/06/20"),7.324</t>
  </si>
  <si>
    <t>new Date("2015/06/21"),6.167</t>
  </si>
  <si>
    <t>new Date("2015/06/22"),6.296</t>
  </si>
  <si>
    <t>new Date("2015/06/23"),6.81</t>
  </si>
  <si>
    <t>new Date("2015/06/24"),6.039</t>
  </si>
  <si>
    <t>new Date("2015/06/25"),7.581</t>
  </si>
  <si>
    <t>new Date("2015/06/26"),6.296</t>
  </si>
  <si>
    <t>new Date("2015/06/27"),6.681</t>
  </si>
  <si>
    <t>new Date("2015/06/28"),6.553</t>
  </si>
  <si>
    <t>new Date("2015/06/29"),8.094</t>
  </si>
  <si>
    <t>new Date("2015/06/30"),9.508</t>
  </si>
  <si>
    <t>new Date("2015/07/01"),8.473</t>
  </si>
  <si>
    <t>new Date("2015/07/02"),8.131</t>
  </si>
  <si>
    <t>new Date("2015/07/03"),7.585</t>
  </si>
  <si>
    <t>new Date("2015/07/04"),7.585</t>
  </si>
  <si>
    <t>new Date("2015/07/05"),8.729</t>
  </si>
  <si>
    <t>new Date("2015/07/06"),9.125</t>
  </si>
  <si>
    <t>new Date("2015/07/07"),8.258</t>
  </si>
  <si>
    <t>new Date("2015/07/08"),8.826</t>
  </si>
  <si>
    <t>new Date("2015/07/09"),8.109</t>
  </si>
  <si>
    <t>new Date("2015/07/10"),8.815</t>
  </si>
  <si>
    <t>new Date("2015/07/11"),8.334</t>
  </si>
  <si>
    <t>new Date("2015/07/12"),9.393</t>
  </si>
  <si>
    <t>new Date("2015/07/13"),8.676</t>
  </si>
  <si>
    <t>new Date("2015/07/14"),8.002</t>
  </si>
  <si>
    <t>new Date("2015/07/15"),7.82</t>
  </si>
  <si>
    <t>new Date("2015/07/16"),7.842</t>
  </si>
  <si>
    <t>new Date("2015/07/17"),7.392</t>
  </si>
  <si>
    <t>new Date("2015/07/18"),7.553</t>
  </si>
  <si>
    <t>new Date("2015/07/19"),7.638</t>
  </si>
  <si>
    <t>new Date("2015/07/20"),6.75</t>
  </si>
  <si>
    <t>new Date("2015/07/21"),7.071</t>
  </si>
  <si>
    <t>new Date("2015/07/22"),7.178</t>
  </si>
  <si>
    <t>new Date("2015/07/23"),6.879</t>
  </si>
  <si>
    <t>new Date("2015/07/24"),6.814</t>
  </si>
  <si>
    <t>new Date("2015/07/25"),6.975</t>
  </si>
  <si>
    <t>new Date("2015/07/26"),7.232</t>
  </si>
  <si>
    <t>new Date("2015/07/27"),7.938</t>
  </si>
  <si>
    <t>new Date("2015/07/28"),7.36</t>
  </si>
  <si>
    <t>new Date("2015/07/29"),7.36</t>
  </si>
  <si>
    <t>new Date("2015/07/30"),6.654</t>
  </si>
  <si>
    <t>new Date("2015/07/31"),6.579</t>
  </si>
  <si>
    <t>new Date("2015/08/01"),10.689</t>
  </si>
  <si>
    <t>new Date("2015/08/02"),9.299</t>
  </si>
  <si>
    <t>new Date("2015/08/03"),7.803</t>
  </si>
  <si>
    <t>new Date("2015/08/04"),7.482</t>
  </si>
  <si>
    <t>new Date("2015/08/05"),7.268</t>
  </si>
  <si>
    <t>new Date("2015/08/06"),6.627</t>
  </si>
  <si>
    <t>new Date("2015/08/07"),6.841</t>
  </si>
  <si>
    <t>new Date("2015/08/08"),6.627</t>
  </si>
  <si>
    <t>new Date("2015/08/09"),6.734</t>
  </si>
  <si>
    <t>new Date("2015/08/10"),6.627</t>
  </si>
  <si>
    <t>new Date("2015/08/11"),7.161</t>
  </si>
  <si>
    <t>new Date("2015/08/12"),6.52</t>
  </si>
  <si>
    <t>new Date("2015/08/13"),6.948</t>
  </si>
  <si>
    <t>new Date("2015/08/14"),6.52</t>
  </si>
  <si>
    <t>new Date("2015/08/15"),6.413</t>
  </si>
  <si>
    <t>new Date("2015/08/16"),7.161</t>
  </si>
  <si>
    <t>new Date("2015/08/17"),6.948</t>
  </si>
  <si>
    <t>new Date("2015/08/18"),8.23</t>
  </si>
  <si>
    <t>new Date("2015/08/19"),9.727</t>
  </si>
  <si>
    <t>new Date("2015/08/20"),8.551</t>
  </si>
  <si>
    <t>new Date("2015/08/21"),8.123</t>
  </si>
  <si>
    <t>new Date("2015/08/22"),7.589</t>
  </si>
  <si>
    <t>new Date("2015/08/23"),8.337</t>
  </si>
  <si>
    <t>new Date("2015/08/24"),9.192</t>
  </si>
  <si>
    <t>new Date("2015/08/25"),9.406</t>
  </si>
  <si>
    <t>new Date("2015/08/26"),8.123</t>
  </si>
  <si>
    <t>new Date("2015/08/27"),7.268</t>
  </si>
  <si>
    <t>new Date("2015/08/28"),7.161</t>
  </si>
  <si>
    <t>new Date("2015/08/29"),7.055</t>
  </si>
  <si>
    <t>new Date("2015/08/30"),6.948</t>
  </si>
  <si>
    <t>new Date("2015/08/31"),6.627</t>
  </si>
  <si>
    <t>new Date("2015/09/01"),6.841</t>
  </si>
  <si>
    <t>new Date("2015/09/02"),6.841</t>
  </si>
  <si>
    <t>new Date("2015/09/03"),6.734</t>
  </si>
  <si>
    <t>new Date("2015/09/04"),6.841</t>
  </si>
  <si>
    <t>new Date("2015/09/05"),6.413</t>
  </si>
  <si>
    <t>new Date("2015/09/06"),6.841</t>
  </si>
  <si>
    <t>new Date("2015/09/07"),6.199</t>
  </si>
  <si>
    <t>new Date("2015/09/08"),6.841</t>
  </si>
  <si>
    <t>new Date("2015/09/09"),6.413</t>
  </si>
  <si>
    <t>new Date("2015/09/10"),6.52</t>
  </si>
  <si>
    <t>new Date("2015/09/11"),6.627</t>
  </si>
  <si>
    <t>new Date("2015/09/12"),6.199</t>
  </si>
  <si>
    <t>new Date("2015/09/13"),6.199</t>
  </si>
  <si>
    <t>new Date("2015/09/14"),6.413</t>
  </si>
  <si>
    <t>new Date("2015/09/15"),6.734</t>
  </si>
  <si>
    <t>new Date("2015/09/16"),6.841</t>
  </si>
  <si>
    <t>new Date("2015/09/17"),7.375</t>
  </si>
  <si>
    <t>new Date("2015/09/18"),7.482</t>
  </si>
  <si>
    <t>new Date("2015/09/19"),6.734</t>
  </si>
  <si>
    <t>new Date("2015/09/20"),6.52</t>
  </si>
  <si>
    <t>new Date("2015/09/21"),6.734</t>
  </si>
  <si>
    <t>new Date("2015/09/22"),7.482</t>
  </si>
  <si>
    <t>new Date("2015/09/23"),6.627</t>
  </si>
  <si>
    <t>new Date("2015/09/24"),6.841</t>
  </si>
  <si>
    <t>new Date("2015/09/25"),6.948</t>
  </si>
  <si>
    <t>new Date("2015/09/26"),6.627</t>
  </si>
  <si>
    <t>new Date("2015/09/27"),5.879</t>
  </si>
  <si>
    <t>new Date("2015/09/28"),6.199</t>
  </si>
  <si>
    <t>new Date("2015/09/29"),6.841</t>
  </si>
  <si>
    <t>new Date("2015/09/30"),6.948</t>
  </si>
  <si>
    <t>new Date("2015/10/01"),6.409</t>
  </si>
  <si>
    <t>new Date("2015/10/02"),6.114</t>
  </si>
  <si>
    <t>new Date("2015/10/03"),5.954</t>
  </si>
  <si>
    <t>new Date("2015/10/04"),6.4</t>
  </si>
  <si>
    <t>new Date("2015/10/05"),6.614</t>
  </si>
  <si>
    <t>new Date("2015/10/06"),6.952</t>
  </si>
  <si>
    <t>new Date("2015/10/07"),6.836</t>
  </si>
  <si>
    <t>new Date("2015/10/08"),6.845</t>
  </si>
  <si>
    <t>new Date("2015/10/09"),6.56</t>
  </si>
  <si>
    <t>new Date("2015/10/10"),6.355</t>
  </si>
  <si>
    <t>new Date("2015/10/11"),6.569</t>
  </si>
  <si>
    <t>new Date("2015/10/12"),7.068</t>
  </si>
  <si>
    <t>new Date("2015/10/13"),6.676</t>
  </si>
  <si>
    <t>new Date("2015/10/14"),6.569</t>
  </si>
  <si>
    <t>new Date("2015/10/15"),6.676</t>
  </si>
  <si>
    <t>new Date("2015/10/16"),6.774</t>
  </si>
  <si>
    <t>new Date("2015/10/17"),7.113</t>
  </si>
  <si>
    <t>new Date("2015/10/18"),6.943</t>
  </si>
  <si>
    <t>new Date("2015/10/19"),6.836</t>
  </si>
  <si>
    <t>new Date("2015/10/20"),7.389</t>
  </si>
  <si>
    <t>new Date("2015/10/21"),7.059</t>
  </si>
  <si>
    <t>new Date("2015/10/22"),8.182</t>
  </si>
  <si>
    <t>new Date("2015/10/23"),7.291</t>
  </si>
  <si>
    <t>new Date("2015/10/24"),6.542</t>
  </si>
  <si>
    <t>new Date("2015/10/25"),7.835</t>
  </si>
  <si>
    <t>new Date("2015/10/26"),7.844</t>
  </si>
  <si>
    <t>new Date("2015/10/27"),8.691</t>
  </si>
  <si>
    <t>new Date("2015/10/28"),8.236</t>
  </si>
  <si>
    <t>new Date("2015/10/29"),9.056</t>
  </si>
  <si>
    <t>new Date("2015/10/30"),10.304</t>
  </si>
  <si>
    <t>new Date("2015/10/31"),8.343</t>
  </si>
  <si>
    <t>new Date("2015/11/01"),8.812</t>
  </si>
  <si>
    <t>new Date("2015/11/02"),10.899</t>
  </si>
  <si>
    <t>new Date("2015/11/03"),16.001</t>
  </si>
  <si>
    <t>new Date("2015/11/04"),20.871</t>
  </si>
  <si>
    <t>new Date("2015/11/05"),16.929</t>
  </si>
  <si>
    <t>new Date("2015/11/06"),13.682</t>
  </si>
  <si>
    <t>new Date("2015/11/07"),10.435</t>
  </si>
  <si>
    <t>new Date("2015/11/08"),9.972</t>
  </si>
  <si>
    <t>new Date("2015/11/09"),10.435</t>
  </si>
  <si>
    <t>new Date("2015/11/10"),10.435</t>
  </si>
  <si>
    <t>new Date("2015/11/11"),10.435</t>
  </si>
  <si>
    <t>new Date("2015/11/12"),9.508</t>
  </si>
  <si>
    <t>new Date("2015/11/13"),9.276</t>
  </si>
  <si>
    <t>new Date("2015/11/14"),7.653</t>
  </si>
  <si>
    <t>new Date("2015/11/15"),7.885</t>
  </si>
  <si>
    <t>new Date("2015/11/16"),8.58</t>
  </si>
  <si>
    <t>new Date("2015/11/17"),8.348</t>
  </si>
  <si>
    <t>new Date("2015/11/18"),8.58</t>
  </si>
  <si>
    <t>new Date("2015/11/19"),9.044</t>
  </si>
  <si>
    <t>new Date("2015/11/20"),8.812</t>
  </si>
  <si>
    <t>new Date("2015/11/21"),9.044</t>
  </si>
  <si>
    <t>new Date("2015/11/22"),7.653</t>
  </si>
  <si>
    <t>new Date("2015/11/23"),8.58</t>
  </si>
  <si>
    <t>new Date("2015/11/24"),8.58</t>
  </si>
  <si>
    <t>new Date("2015/11/25"),8.58</t>
  </si>
  <si>
    <t>new Date("2015/11/26"),9.044</t>
  </si>
  <si>
    <t>new Date("2015/11/27"),8.812</t>
  </si>
  <si>
    <t>new Date("2015/11/28"),8.116</t>
  </si>
  <si>
    <t>new Date("2015/11/29"),7.421</t>
  </si>
  <si>
    <t>new Date("2015/11/30"),9.276</t>
  </si>
  <si>
    <t>new Date("2015/12/01"),9.276</t>
  </si>
  <si>
    <t>new Date("2015/12/02"),8.348</t>
  </si>
  <si>
    <t>new Date("2015/12/03"),8.116</t>
  </si>
  <si>
    <t>new Date("2015/12/04"),7.421</t>
  </si>
  <si>
    <t>new Date("2015/12/05"),8.348</t>
  </si>
  <si>
    <t>new Date("2015/12/06"),8.812</t>
  </si>
  <si>
    <t>new Date("2015/12/07"),9.508</t>
  </si>
  <si>
    <t>new Date("2015/12/08"),11.131</t>
  </si>
  <si>
    <t>new Date("2015/12/09"),23.19</t>
  </si>
  <si>
    <t>new Date("2015/12/10"),14.841</t>
  </si>
  <si>
    <t>new Date("2015/12/11"),12.059</t>
  </si>
  <si>
    <t>new Date("2015/12/12"),10.667</t>
  </si>
  <si>
    <t>new Date("2015/12/13"),9.972</t>
  </si>
  <si>
    <t>new Date("2015/12/14"),9.508</t>
  </si>
  <si>
    <t>new Date("2015/12/15"),10.435</t>
  </si>
  <si>
    <t>new Date("2015/12/16"),10.435</t>
  </si>
  <si>
    <t>new Date("2015/12/17"),9.972</t>
  </si>
  <si>
    <t>new Date("2015/12/18"),8.812</t>
  </si>
  <si>
    <t>new Date("2015/12/19"),9.044</t>
  </si>
  <si>
    <t>new Date("2015/12/20"),8.812</t>
  </si>
  <si>
    <t>new Date("2015/12/21"),9.044</t>
  </si>
  <si>
    <t>new Date("2015/12/22"),8.812</t>
  </si>
  <si>
    <t>new Date("2015/12/23"),9.044</t>
  </si>
  <si>
    <t>new Date("2015/12/24"),9.508</t>
  </si>
  <si>
    <t>new Date("2015/12/25"),8.812</t>
  </si>
  <si>
    <t>new Date("2015/12/26"),9.508</t>
  </si>
  <si>
    <t>new Date("2015/12/27"),9.276</t>
  </si>
  <si>
    <t>new Date("2015/12/28"),9.276</t>
  </si>
  <si>
    <t>new Date("2015/12/29"),9.276</t>
  </si>
  <si>
    <t>new Date("2015/12/30"),8.812</t>
  </si>
  <si>
    <t>new Date("2015/12/31"),7.653</t>
  </si>
  <si>
    <t>new Date("2016/01/01"),7.601</t>
  </si>
  <si>
    <t>new Date("2016/01/02"),8.269</t>
  </si>
  <si>
    <t>new Date("2016/01/03"),8.397</t>
  </si>
  <si>
    <t>new Date("2016/01/04"),8.821</t>
  </si>
  <si>
    <t>new Date("2016/01/05"),8.421</t>
  </si>
  <si>
    <t>new Date("2016/01/06"),8.269</t>
  </si>
  <si>
    <t>new Date("2016/01/07"),9.925</t>
  </si>
  <si>
    <t>new Date("2016/01/08"),10.272</t>
  </si>
  <si>
    <t>new Date("2016/01/09"),8.937</t>
  </si>
  <si>
    <t>new Date("2016/01/10"),8.385</t>
  </si>
  <si>
    <t>new Date("2016/01/11"),8.821</t>
  </si>
  <si>
    <t>new Date("2016/01/12"),8.461</t>
  </si>
  <si>
    <t>new Date("2016/01/13"),8.577</t>
  </si>
  <si>
    <t>new Date("2016/01/14"),8.089</t>
  </si>
  <si>
    <t>new Date("2016/01/15"),12.096</t>
  </si>
  <si>
    <t>new Date("2016/01/16"),13.007</t>
  </si>
  <si>
    <t>new Date("2016/01/17"),10.4</t>
  </si>
  <si>
    <t>new Date("2016/01/18"),10.516</t>
  </si>
  <si>
    <t>new Date("2016/01/19"),9.757</t>
  </si>
  <si>
    <t>new Date("2016/01/20"),10.464</t>
  </si>
  <si>
    <t>new Date("2016/01/21"),9.733</t>
  </si>
  <si>
    <t>new Date("2016/01/22"),9.361</t>
  </si>
  <si>
    <t>new Date("2016/01/23"),8.705</t>
  </si>
  <si>
    <t>new Date("2016/01/24"),8.309</t>
  </si>
  <si>
    <t>new Date("2016/01/25"),8.897</t>
  </si>
  <si>
    <t>new Date("2016/01/26"),8.565</t>
  </si>
  <si>
    <t>new Date("2016/01/27"),8.449</t>
  </si>
  <si>
    <t>new Date("2016/01/28"),8.089</t>
  </si>
  <si>
    <t>new Date("2016/01/29"),7.665</t>
  </si>
  <si>
    <t>new Date("2016/01/30"),7.869</t>
  </si>
  <si>
    <t>new Date("2016/01/31"),7.729</t>
  </si>
  <si>
    <t>new Date("2016/02/01"),8.19</t>
  </si>
  <si>
    <t>new Date("2016/02/02"),7.934</t>
  </si>
  <si>
    <t>new Date("2016/02/03"),8.574</t>
  </si>
  <si>
    <t>new Date("2016/02/04"),8.574</t>
  </si>
  <si>
    <t>new Date("2016/02/05"),7.294</t>
  </si>
  <si>
    <t>new Date("2016/02/06"),7.678</t>
  </si>
  <si>
    <t>new Date("2016/02/07"),8.062</t>
  </si>
  <si>
    <t>new Date("2016/02/08"),7.678</t>
  </si>
  <si>
    <t>new Date("2016/02/09"),8.062</t>
  </si>
  <si>
    <t>new Date("2016/02/10"),8.702</t>
  </si>
  <si>
    <t>new Date("2016/02/11"),8.702</t>
  </si>
  <si>
    <t>new Date("2016/02/12"),8.19</t>
  </si>
  <si>
    <t>new Date("2016/02/13"),7.934</t>
  </si>
  <si>
    <t>new Date("2016/02/14"),8.446</t>
  </si>
  <si>
    <t>new Date("2016/02/15"),8.83</t>
  </si>
  <si>
    <t>new Date("2016/02/16"),9.214</t>
  </si>
  <si>
    <t>new Date("2016/02/17"),9.214</t>
  </si>
  <si>
    <t>new Date("2016/02/18"),10.877</t>
  </si>
  <si>
    <t>new Date("2016/02/19"),9.854</t>
  </si>
  <si>
    <t>new Date("2016/02/20"),9.214</t>
  </si>
  <si>
    <t>new Date("2016/02/21"),9.214</t>
  </si>
  <si>
    <t>new Date("2016/02/22"),9.214</t>
  </si>
  <si>
    <t>new Date("2016/02/23"),8.446</t>
  </si>
  <si>
    <t>new Date("2016/02/24"),9.086</t>
  </si>
  <si>
    <t>new Date("2016/02/25"),8.574</t>
  </si>
  <si>
    <t>new Date("2016/02/26"),8.062</t>
  </si>
  <si>
    <t>new Date("2016/02/27"),8.19</t>
  </si>
  <si>
    <t>new Date("2016/02/28"),7.55</t>
  </si>
  <si>
    <t>new Date("2016/02/29"),8.318</t>
  </si>
  <si>
    <t>new Date("2016/03/01"),9.726</t>
  </si>
  <si>
    <t>new Date("2016/03/02"),8.702</t>
  </si>
  <si>
    <t>new Date("2016/03/03"),8.958</t>
  </si>
  <si>
    <t>new Date("2016/03/04"),9.086</t>
  </si>
  <si>
    <t>new Date("2016/03/05"),8.574</t>
  </si>
  <si>
    <t>new Date("2016/03/06"),8.318</t>
  </si>
  <si>
    <t>new Date("2016/03/07"),9.342</t>
  </si>
  <si>
    <t>new Date("2016/03/08"),8.318</t>
  </si>
  <si>
    <t>new Date("2016/03/09"),7.934</t>
  </si>
  <si>
    <t>new Date("2016/03/10"),7.806</t>
  </si>
  <si>
    <t>new Date("2016/03/11"),8.19</t>
  </si>
  <si>
    <t>new Date("2016/03/12"),7.678</t>
  </si>
  <si>
    <t>new Date("2016/03/13"),7.55</t>
  </si>
  <si>
    <t>new Date("2016/03/14"),8.446</t>
  </si>
  <si>
    <t>new Date("2016/03/15"),8.83</t>
  </si>
  <si>
    <t>new Date("2016/03/16"),8.19</t>
  </si>
  <si>
    <t>new Date("2016/03/17"),8.574</t>
  </si>
  <si>
    <t>new Date("2016/03/18"),8.19</t>
  </si>
  <si>
    <t>new Date("2016/03/19"),7.678</t>
  </si>
  <si>
    <t>new Date("2016/03/20"),7.55</t>
  </si>
  <si>
    <t>new Date("2016/03/21"),7.934</t>
  </si>
  <si>
    <t>new Date("2016/03/22"),8.702</t>
  </si>
  <si>
    <t>new Date("2016/03/23"),7.934</t>
  </si>
  <si>
    <t>new Date("2016/03/24"),7.934</t>
  </si>
  <si>
    <t>new Date("2016/03/25"),7.806</t>
  </si>
  <si>
    <t>new Date("2016/03/26"),7.55</t>
  </si>
  <si>
    <t>new Date("2016/03/27"),7.934</t>
  </si>
  <si>
    <t>new Date("2016/03/28"),8.318</t>
  </si>
  <si>
    <t>new Date("2016/03/29"),8.446</t>
  </si>
  <si>
    <t>new Date("2016/03/30"),8.702</t>
  </si>
  <si>
    <t>new Date("2016/03/31"),8.062</t>
  </si>
  <si>
    <t>new Date("2016/04/01"),7.782</t>
  </si>
  <si>
    <t>new Date("2016/04/02"),7.51</t>
  </si>
  <si>
    <t>new Date("2016/04/03"),7.446</t>
  </si>
  <si>
    <t>new Date("2016/04/04"),7.846</t>
  </si>
  <si>
    <t>new Date("2016/04/05"),7.966</t>
  </si>
  <si>
    <t>new Date("2016/04/06"),8.102</t>
  </si>
  <si>
    <t>new Date("2016/04/07"),8.102</t>
  </si>
  <si>
    <t>new Date("2016/04/08"),7.838</t>
  </si>
  <si>
    <t>new Date("2016/04/09"),7.71</t>
  </si>
  <si>
    <t>new Date("2016/04/10"),8.046</t>
  </si>
  <si>
    <t>new Date("2016/04/11"),8.63</t>
  </si>
  <si>
    <t>new Date("2016/04/12"),8.11</t>
  </si>
  <si>
    <t>new Date("2016/04/13"),7.71</t>
  </si>
  <si>
    <t>new Date("2016/04/14"),7.846</t>
  </si>
  <si>
    <t>new Date("2016/04/15"),7.974</t>
  </si>
  <si>
    <t>new Date("2016/04/16"),7.19</t>
  </si>
  <si>
    <t>new Date("2016/04/17"),7.246</t>
  </si>
  <si>
    <t>new Date("2016/04/18"),7.454</t>
  </si>
  <si>
    <t>new Date("2016/04/19"),7.902</t>
  </si>
  <si>
    <t>new Date("2016/04/20"),8.174</t>
  </si>
  <si>
    <t>new Date("2016/04/21"),8.838</t>
  </si>
  <si>
    <t>new Date("2016/04/22"),8.894</t>
  </si>
  <si>
    <t>new Date("2016/04/23"),8.254</t>
  </si>
  <si>
    <t>new Date("2016/04/24"),8.966</t>
  </si>
  <si>
    <t>new Date("2016/04/25"),9.493</t>
  </si>
  <si>
    <t>new Date("2016/04/26"),9.757</t>
  </si>
  <si>
    <t>new Date("2016/04/27"),8.646</t>
  </si>
  <si>
    <t>new Date("2016/04/28"),10.173</t>
  </si>
  <si>
    <t>new Date("2016/04/29"),9.046</t>
  </si>
  <si>
    <t>new Date("2016/04/30"),8.11</t>
  </si>
  <si>
    <t>new Date("2016/05/01"),8.158</t>
  </si>
  <si>
    <t>new Date("2016/05/02"),27.192</t>
  </si>
  <si>
    <t>new Date("2016/05/03"),16.315</t>
  </si>
  <si>
    <t>new Date("2016/05/04"),11.421</t>
  </si>
  <si>
    <t>new Date("2016/05/05"),12.78</t>
  </si>
  <si>
    <t>new Date("2016/05/06"),11.149</t>
  </si>
  <si>
    <t>new Date("2016/05/07"),9.789</t>
  </si>
  <si>
    <t>new Date("2016/05/08"),9.517</t>
  </si>
  <si>
    <t>new Date("2016/05/09"),10.061</t>
  </si>
  <si>
    <t>new Date("2016/05/10"),10.605</t>
  </si>
  <si>
    <t>new Date("2016/05/11"),8.973</t>
  </si>
  <si>
    <t>new Date("2016/05/12"),9.245</t>
  </si>
  <si>
    <t>new Date("2016/05/13"),9.245</t>
  </si>
  <si>
    <t>new Date("2016/05/14"),8.43</t>
  </si>
  <si>
    <t>new Date("2016/05/15"),8.158</t>
  </si>
  <si>
    <t>new Date("2016/05/16"),8.702</t>
  </si>
  <si>
    <t>new Date("2016/05/17"),8.702</t>
  </si>
  <si>
    <t>new Date("2016/05/18"),8.973</t>
  </si>
  <si>
    <t>new Date("2016/05/19"),9.245</t>
  </si>
  <si>
    <t>new Date("2016/05/20"),9.245</t>
  </si>
  <si>
    <t>new Date("2016/05/21"),7.886</t>
  </si>
  <si>
    <t>new Date("2016/05/22"),8.158</t>
  </si>
  <si>
    <t>new Date("2016/05/23"),8.702</t>
  </si>
  <si>
    <t>new Date("2016/05/24"),8.702</t>
  </si>
  <si>
    <t>new Date("2016/05/25"),8.973</t>
  </si>
  <si>
    <t>new Date("2016/05/26"),8.43</t>
  </si>
  <si>
    <t>new Date("2016/05/27"),9.517</t>
  </si>
  <si>
    <t>new Date("2016/05/28"),11.965</t>
  </si>
  <si>
    <t>new Date("2016/05/29"),12.78</t>
  </si>
  <si>
    <t>new Date("2016/05/30"),12.78</t>
  </si>
  <si>
    <t>new Date("2016/05/31"),13.324</t>
  </si>
  <si>
    <t>new Date("2016/06/01"),11.149</t>
  </si>
  <si>
    <t>new Date("2016/06/02"),9.789</t>
  </si>
  <si>
    <t>new Date("2016/06/03"),11.149</t>
  </si>
  <si>
    <t>new Date("2016/06/04"),11.965</t>
  </si>
  <si>
    <t>new Date("2016/06/05"),10.877</t>
  </si>
  <si>
    <t>new Date("2016/06/06"),11.149</t>
  </si>
  <si>
    <t>new Date("2016/06/07"),11.421</t>
  </si>
  <si>
    <t>new Date("2016/06/08"),10.333</t>
  </si>
  <si>
    <t>new Date("2016/06/09"),10.061</t>
  </si>
  <si>
    <t>new Date("2016/06/10"),9.789</t>
  </si>
  <si>
    <t>new Date("2016/06/11"),10.605</t>
  </si>
  <si>
    <t>new Date("2016/06/12"),15.228</t>
  </si>
  <si>
    <t>new Date("2016/06/13"),18.491</t>
  </si>
  <si>
    <t>new Date("2016/06/14"),15.5</t>
  </si>
  <si>
    <t>new Date("2016/06/15"),13.596</t>
  </si>
  <si>
    <t>new Date("2016/06/16"),17.131</t>
  </si>
  <si>
    <t>new Date("2016/06/17"),16.587</t>
  </si>
  <si>
    <t>new Date("2016/06/18"),14.412</t>
  </si>
  <si>
    <t>new Date("2016/06/19"),13.596</t>
  </si>
  <si>
    <t>new Date("2016/06/20"),14.412</t>
  </si>
  <si>
    <t>new Date("2016/06/21"),15.5</t>
  </si>
  <si>
    <t>new Date("2016/06/22"),14.684</t>
  </si>
  <si>
    <t>new Date("2016/06/23"),14.412</t>
  </si>
  <si>
    <t>new Date("2016/06/24"),21.21</t>
  </si>
  <si>
    <t>new Date("2016/06/25"),14.956</t>
  </si>
  <si>
    <t>new Date("2016/06/26"),12.237</t>
  </si>
  <si>
    <t>new Date("2016/06/27"),13.596</t>
  </si>
  <si>
    <t>new Date("2016/06/28"),12.78</t>
  </si>
  <si>
    <t>new Date("2016/06/29"),11.149</t>
  </si>
  <si>
    <t>new Date("2016/06/30"),12.509</t>
  </si>
  <si>
    <t>new Date("2016/07/01"),11.832</t>
  </si>
  <si>
    <t>new Date("2016/07/02"),11.011</t>
  </si>
  <si>
    <t>new Date("2016/07/03"),11.897</t>
  </si>
  <si>
    <t>new Date("2016/07/04"),10.772</t>
  </si>
  <si>
    <t>new Date("2016/07/05"),11.316</t>
  </si>
  <si>
    <t>new Date("2016/07/06"),11.25</t>
  </si>
  <si>
    <t>new Date("2016/07/07"),11.968</t>
  </si>
  <si>
    <t>new Date("2016/07/08"),11.658</t>
  </si>
  <si>
    <t>new Date("2016/07/09"),15.049</t>
  </si>
  <si>
    <t>new Date("2016/07/10"),12.516</t>
  </si>
  <si>
    <t>new Date("2016/07/11"),10.94</t>
  </si>
  <si>
    <t>new Date("2016/07/12"),11.011</t>
  </si>
  <si>
    <t>new Date("2016/07/13"),10.701</t>
  </si>
  <si>
    <t>new Date("2016/07/14"),10.087</t>
  </si>
  <si>
    <t>new Date("2016/07/15"),9.266</t>
  </si>
  <si>
    <t>new Date("2016/07/16"),9.402</t>
  </si>
  <si>
    <t>new Date("2016/07/17"),9.881</t>
  </si>
  <si>
    <t>new Date("2016/07/18"),9.266</t>
  </si>
  <si>
    <t>new Date("2016/07/19"),10.293</t>
  </si>
  <si>
    <t>new Date("2016/07/20"),9.473</t>
  </si>
  <si>
    <t>new Date("2016/07/21"),8.957</t>
  </si>
  <si>
    <t>new Date("2016/07/22"),9.06</t>
  </si>
  <si>
    <t>new Date("2016/07/23"),8.718</t>
  </si>
  <si>
    <t>new Date("2016/07/24"),8.718</t>
  </si>
  <si>
    <t>new Date("2016/07/25"),9.266</t>
  </si>
  <si>
    <t>new Date("2016/07/26"),9.951</t>
  </si>
  <si>
    <t>new Date("2016/07/27"),10.293</t>
  </si>
  <si>
    <t>new Date("2016/07/28"),8.652</t>
  </si>
  <si>
    <t>new Date("2016/07/29"),8.924</t>
  </si>
  <si>
    <t>new Date("2016/07/30"),8.891</t>
  </si>
  <si>
    <t>new Date("2016/07/31"),9.13</t>
  </si>
  <si>
    <t>new Date("2016/08/01"),9.906</t>
  </si>
  <si>
    <t>new Date("2016/08/02"),11.764</t>
  </si>
  <si>
    <t>new Date("2016/08/03"),20.639</t>
  </si>
  <si>
    <t>new Date("2016/08/04"),14.241</t>
  </si>
  <si>
    <t>new Date("2016/08/05"),11.145</t>
  </si>
  <si>
    <t>new Date("2016/08/06"),9.081</t>
  </si>
  <si>
    <t>new Date("2016/08/07"),10.319</t>
  </si>
  <si>
    <t>new Date("2016/08/08"),10.113</t>
  </si>
  <si>
    <t>new Date("2016/08/09"),9.287</t>
  </si>
  <si>
    <t>new Date("2016/08/10"),8.875</t>
  </si>
  <si>
    <t>new Date("2016/08/11"),9.081</t>
  </si>
  <si>
    <t>new Date("2016/08/12"),8.462</t>
  </si>
  <si>
    <t>new Date("2016/08/13"),8.875</t>
  </si>
  <si>
    <t>new Date("2016/08/14"),7.843</t>
  </si>
  <si>
    <t>new Date("2016/08/15"),8.668</t>
  </si>
  <si>
    <t>new Date("2016/08/16"),8.462</t>
  </si>
  <si>
    <t>new Date("2016/08/17"),9.287</t>
  </si>
  <si>
    <t>new Date("2016/08/18"),8.875</t>
  </si>
  <si>
    <t>new Date("2016/08/19"),8.668</t>
  </si>
  <si>
    <t>new Date("2016/08/20"),7.843</t>
  </si>
  <si>
    <t>new Date("2016/08/21"),8.049</t>
  </si>
  <si>
    <t>new Date("2016/08/22"),9.081</t>
  </si>
  <si>
    <t>new Date("2016/08/23"),9.494</t>
  </si>
  <si>
    <t>new Date("2016/08/24"),9.287</t>
  </si>
  <si>
    <t>new Date("2016/08/25"),8.668</t>
  </si>
  <si>
    <t>new Date("2016/08/26"),8.462</t>
  </si>
  <si>
    <t>new Date("2016/08/27"),8.668</t>
  </si>
  <si>
    <t>new Date("2016/08/28"),8.875</t>
  </si>
  <si>
    <t>new Date("2016/08/29"),8.668</t>
  </si>
  <si>
    <t>new Date("2016/08/30"),8.462</t>
  </si>
  <si>
    <t>new Date("2016/08/31"),8.255</t>
  </si>
  <si>
    <t>new Date("2016/09/01"),9.494</t>
  </si>
  <si>
    <t>new Date("2016/09/02"),8.255</t>
  </si>
  <si>
    <t>new Date("2016/09/03"),8.255</t>
  </si>
  <si>
    <t>new Date("2016/09/04"),9.081</t>
  </si>
  <si>
    <t>new Date("2016/09/05"),8.875</t>
  </si>
  <si>
    <t>new Date("2016/09/06"),8.462</t>
  </si>
  <si>
    <t>new Date("2016/09/07"),9.287</t>
  </si>
  <si>
    <t>new Date("2016/09/08"),10.113</t>
  </si>
  <si>
    <t>new Date("2016/09/09"),9.7</t>
  </si>
  <si>
    <t>new Date("2016/09/10"),9.7</t>
  </si>
  <si>
    <t>new Date("2016/09/11"),8.875</t>
  </si>
  <si>
    <t>new Date("2016/09/12"),9.081</t>
  </si>
  <si>
    <t>new Date("2016/09/13"),9.494</t>
  </si>
  <si>
    <t>new Date("2016/09/14"),8.462</t>
  </si>
  <si>
    <t>new Date("2016/09/15"),9.494</t>
  </si>
  <si>
    <t>new Date("2016/09/16"),9.287</t>
  </si>
  <si>
    <t>new Date("2016/09/17"),8.875</t>
  </si>
  <si>
    <t>new Date("2016/09/18"),8.875</t>
  </si>
  <si>
    <t>new Date("2016/09/19"),8.875</t>
  </si>
  <si>
    <t>new Date("2016/09/20"),8.668</t>
  </si>
  <si>
    <t>new Date("2016/09/21"),10.319</t>
  </si>
  <si>
    <t>new Date("2016/09/22"),8.668</t>
  </si>
  <si>
    <t>new Date("2016/09/23"),9.081</t>
  </si>
  <si>
    <t>new Date("2016/09/24"),8.049</t>
  </si>
  <si>
    <t>new Date("2016/09/25"),8.255</t>
  </si>
  <si>
    <t>new Date("2016/09/26"),9.287</t>
  </si>
  <si>
    <t>new Date("2016/09/27"),9.081</t>
  </si>
  <si>
    <t>new Date("2016/09/28"),9.081</t>
  </si>
  <si>
    <t>new Date("2016/09/29"),8.462</t>
  </si>
  <si>
    <t>new Date("2016/09/30"),9.081</t>
  </si>
  <si>
    <t>new Date("2016/10/01"),9.096</t>
  </si>
  <si>
    <t>new Date("2016/10/02"),8.135</t>
  </si>
  <si>
    <t>new Date("2016/10/03"),8.787</t>
  </si>
  <si>
    <t>new Date("2016/10/04"),8.512</t>
  </si>
  <si>
    <t>new Date("2016/10/05"),8.993</t>
  </si>
  <si>
    <t>new Date("2016/10/06"),8.993</t>
  </si>
  <si>
    <t>new Date("2016/10/07"),9.061</t>
  </si>
  <si>
    <t>new Date("2016/10/08"),8.512</t>
  </si>
  <si>
    <t>new Date("2016/10/09"),8.89</t>
  </si>
  <si>
    <t>new Date("2016/10/10"),9.268</t>
  </si>
  <si>
    <t>new Date("2016/10/11"),10.469</t>
  </si>
  <si>
    <t>new Date("2016/10/12"),10.675</t>
  </si>
  <si>
    <t>new Date("2016/10/13"),10.297</t>
  </si>
  <si>
    <t>new Date("2016/10/14"),9.885</t>
  </si>
  <si>
    <t>new Date("2016/10/15"),9.371</t>
  </si>
  <si>
    <t>new Date("2016/10/16"),8.923</t>
  </si>
  <si>
    <t>new Date("2016/10/17"),9.817</t>
  </si>
  <si>
    <t>new Date("2016/10/18"),9.268</t>
  </si>
  <si>
    <t>new Date("2016/10/19"),8.993</t>
  </si>
  <si>
    <t>new Date("2016/10/20"),9.2</t>
  </si>
  <si>
    <t>new Date("2016/10/21"),9.061</t>
  </si>
  <si>
    <t>new Date("2016/10/22"),9.165</t>
  </si>
  <si>
    <t>new Date("2016/10/23"),9.716</t>
  </si>
  <si>
    <t>new Date("2016/10/24"),9.784</t>
  </si>
  <si>
    <t>new Date("2016/10/25"),10.401</t>
  </si>
  <si>
    <t>new Date("2016/10/26"),10.846</t>
  </si>
  <si>
    <t>new Date("2016/10/27"),11.499</t>
  </si>
  <si>
    <t>new Date("2016/10/28"),12.287</t>
  </si>
  <si>
    <t>new Date("2016/10/29"),13.215</t>
  </si>
  <si>
    <t>new Date("2016/10/30"),11.156</t>
  </si>
  <si>
    <t>new Date("2016/10/31"),11.602</t>
  </si>
  <si>
    <t>new Date("2016/11/01"),12.673</t>
  </si>
  <si>
    <t>new Date("2016/11/02"),11.646</t>
  </si>
  <si>
    <t>new Date("2016/11/03"),12.673</t>
  </si>
  <si>
    <t>new Date("2016/11/04"),11.988</t>
  </si>
  <si>
    <t>new Date("2016/11/05"),11.303</t>
  </si>
  <si>
    <t>new Date("2016/11/06"),11.646</t>
  </si>
  <si>
    <t>new Date("2016/11/07"),11.646</t>
  </si>
  <si>
    <t>new Date("2016/11/08"),11.303</t>
  </si>
  <si>
    <t>new Date("2016/11/09"),14.729</t>
  </si>
  <si>
    <t>new Date("2016/11/10"),12.331</t>
  </si>
  <si>
    <t>new Date("2016/11/11"),10.961</t>
  </si>
  <si>
    <t>new Date("2016/11/12"),10.961</t>
  </si>
  <si>
    <t>new Date("2016/11/13"),10.618</t>
  </si>
  <si>
    <t>new Date("2016/11/14"),11.303</t>
  </si>
  <si>
    <t>new Date("2016/11/15"),11.303</t>
  </si>
  <si>
    <t>new Date("2016/11/16"),12.331</t>
  </si>
  <si>
    <t>new Date("2016/11/17"),13.358</t>
  </si>
  <si>
    <t>new Date("2016/11/18"),13.016</t>
  </si>
  <si>
    <t>new Date("2016/11/19"),11.646</t>
  </si>
  <si>
    <t>new Date("2016/11/20"),11.988</t>
  </si>
  <si>
    <t>new Date("2016/11/21"),11.646</t>
  </si>
  <si>
    <t>new Date("2016/11/22"),12.331</t>
  </si>
  <si>
    <t>new Date("2016/11/23"),11.646</t>
  </si>
  <si>
    <t>new Date("2016/11/24"),11.646</t>
  </si>
  <si>
    <t>new Date("2016/11/25"),11.303</t>
  </si>
  <si>
    <t>new Date("2016/11/26"),11.303</t>
  </si>
  <si>
    <t>new Date("2016/11/27"),11.303</t>
  </si>
  <si>
    <t>new Date("2016/11/28"),10.961</t>
  </si>
  <si>
    <t>new Date("2016/11/29"),13.016</t>
  </si>
  <si>
    <t>new Date("2016/11/30"),11.988</t>
  </si>
  <si>
    <t>new Date("2016/12/01"),11.988</t>
  </si>
  <si>
    <t>new Date("2016/12/02"),12.673</t>
  </si>
  <si>
    <t>new Date("2016/12/03"),11.303</t>
  </si>
  <si>
    <t>new Date("2016/12/04"),10.961</t>
  </si>
  <si>
    <t>new Date("2016/12/05"),11.988</t>
  </si>
  <si>
    <t>new Date("2016/12/06"),11.646</t>
  </si>
  <si>
    <t>new Date("2016/12/07"),11.988</t>
  </si>
  <si>
    <t>new Date("2016/12/08"),11.646</t>
  </si>
  <si>
    <t>new Date("2016/12/09"),10.961</t>
  </si>
  <si>
    <t>new Date("2016/12/10"),10.618</t>
  </si>
  <si>
    <t>new Date("2016/12/11"),10.961</t>
  </si>
  <si>
    <t>new Date("2016/12/12"),11.646</t>
  </si>
  <si>
    <t>new Date("2016/12/13"),11.646</t>
  </si>
  <si>
    <t>new Date("2016/12/14"),11.988</t>
  </si>
  <si>
    <t>new Date("2016/12/15"),11.988</t>
  </si>
  <si>
    <t>new Date("2016/12/16"),11.988</t>
  </si>
  <si>
    <t>new Date("2016/12/17"),11.646</t>
  </si>
  <si>
    <t>new Date("2016/12/18"),10.961</t>
  </si>
  <si>
    <t>new Date("2016/12/19"),12.331</t>
  </si>
  <si>
    <t>new Date("2016/12/20"),11.646</t>
  </si>
  <si>
    <t>new Date("2016/12/21"),15.071</t>
  </si>
  <si>
    <t>new Date("2016/12/22"),18.154</t>
  </si>
  <si>
    <t>new Date("2016/12/23"),21.236</t>
  </si>
  <si>
    <t>new Date("2016/12/24"),16.441</t>
  </si>
  <si>
    <t>new Date("2016/12/25"),16.784</t>
  </si>
  <si>
    <t>new Date("2016/12/26"),15.756</t>
  </si>
  <si>
    <t>new Date("2016/12/27"),16.441</t>
  </si>
  <si>
    <t>new Date("2016/12/28"),19.524</t>
  </si>
  <si>
    <t>new Date("2016/12/29"),18.154</t>
  </si>
  <si>
    <t>new Date("2016/12/30"),18.154</t>
  </si>
  <si>
    <t>new Date("2016/12/31"),14.043</t>
  </si>
  <si>
    <t>new Date("2017/01/01"),15.348</t>
  </si>
  <si>
    <t>new Date("2017/01/02"),26.119</t>
  </si>
  <si>
    <t>new Date("2017/01/03"),24.111</t>
  </si>
  <si>
    <t>new Date("2017/01/04"),27.987</t>
  </si>
  <si>
    <t>new Date("2017/01/05"),33.725</t>
  </si>
  <si>
    <t>new Date("2017/01/06"),28.983</t>
  </si>
  <si>
    <t>new Date("2017/01/07"),24.453</t>
  </si>
  <si>
    <t>new Date("2017/01/08"),21.574</t>
  </si>
  <si>
    <t>new Date("2017/01/09"),20.915</t>
  </si>
  <si>
    <t>new Date("2017/01/10"),18.725</t>
  </si>
  <si>
    <t>new Date("2017/01/11"),21.916</t>
  </si>
  <si>
    <t>new Date("2017/01/12"),23.089</t>
  </si>
  <si>
    <t>new Date("2017/01/13"),18.549</t>
  </si>
  <si>
    <t>new Date("2017/01/14"),17.537</t>
  </si>
  <si>
    <t>new Date("2017/01/15"),16.022</t>
  </si>
  <si>
    <t>new Date("2017/01/16"),16.001</t>
  </si>
  <si>
    <t>new Date("2017/01/17"),17.858</t>
  </si>
  <si>
    <t>new Date("2017/01/18"),16.681</t>
  </si>
  <si>
    <t>new Date("2017/01/19"),15.508</t>
  </si>
  <si>
    <t>new Date("2017/01/20"),15.508</t>
  </si>
  <si>
    <t>new Date("2017/01/21"),15.005</t>
  </si>
  <si>
    <t>new Date("2017/01/22"),14.663</t>
  </si>
  <si>
    <t>new Date("2017/01/23"),14.844</t>
  </si>
  <si>
    <t>new Date("2017/01/24"),15</t>
  </si>
  <si>
    <t>new Date("2017/01/25"),15.84</t>
  </si>
  <si>
    <t>new Date("2017/01/26"),13.988</t>
  </si>
  <si>
    <t>new Date("2017/01/27"),14.502</t>
  </si>
  <si>
    <t>new Date("2017/01/28"),14.175</t>
  </si>
  <si>
    <t>new Date("2017/01/29"),13.656</t>
  </si>
  <si>
    <t>new Date("2017/01/30"),13.474</t>
  </si>
  <si>
    <t>new Date("2017/01/31"),15.01</t>
  </si>
  <si>
    <t>new Date("2017/02/01"),15.935</t>
  </si>
  <si>
    <t>new Date("2017/02/02"),16.599</t>
  </si>
  <si>
    <t>new Date("2017/02/03"),16.931</t>
  </si>
  <si>
    <t>new Date("2017/02/04"),15.271</t>
  </si>
  <si>
    <t>new Date("2017/02/05"),15.271</t>
  </si>
  <si>
    <t>new Date("2017/02/06"),15.935</t>
  </si>
  <si>
    <t>new Date("2017/02/07"),15.271</t>
  </si>
  <si>
    <t>new Date("2017/02/08"),17.263</t>
  </si>
  <si>
    <t>new Date("2017/02/09"),19.919</t>
  </si>
  <si>
    <t>new Date("2017/02/10"),17.263</t>
  </si>
  <si>
    <t>new Date("2017/02/11"),16.267</t>
  </si>
  <si>
    <t>new Date("2017/02/12"),14.275</t>
  </si>
  <si>
    <t>new Date("2017/02/13"),14.607</t>
  </si>
  <si>
    <t>new Date("2017/02/14"),14.275</t>
  </si>
  <si>
    <t>new Date("2017/02/15"),14.607</t>
  </si>
  <si>
    <t>new Date("2017/02/16"),14.939</t>
  </si>
  <si>
    <t>new Date("2017/02/17"),15.271</t>
  </si>
  <si>
    <t>new Date("2017/02/18"),15.935</t>
  </si>
  <si>
    <t>new Date("2017/02/19"),13.943</t>
  </si>
  <si>
    <t>new Date("2017/02/20"),15.935</t>
  </si>
  <si>
    <t>new Date("2017/02/21"),17.927</t>
  </si>
  <si>
    <t>new Date("2017/02/22"),17.927</t>
  </si>
  <si>
    <t>new Date("2017/02/23"),19.255</t>
  </si>
  <si>
    <t>new Date("2017/02/24"),23.57</t>
  </si>
  <si>
    <t>new Date("2017/02/25"),19.919</t>
  </si>
  <si>
    <t>new Date("2017/02/26"),16.599</t>
  </si>
  <si>
    <t>new Date("2017/02/27"),17.927</t>
  </si>
  <si>
    <t>new Date("2017/02/28"),17.927</t>
  </si>
  <si>
    <t>new Date("2017/03/01"),20.251</t>
  </si>
  <si>
    <t>new Date("2017/03/02"),23.57</t>
  </si>
  <si>
    <t>new Date("2017/03/03"),31.538</t>
  </si>
  <si>
    <t>new Date("2017/03/04"),23.902</t>
  </si>
  <si>
    <t>new Date("2017/03/05"),21.247</t>
  </si>
  <si>
    <t>new Date("2017/03/06"),21.247</t>
  </si>
  <si>
    <t>new Date("2017/03/07"),22.243</t>
  </si>
  <si>
    <t>new Date("2017/03/08"),24.566</t>
  </si>
  <si>
    <t>new Date("2017/03/09"),22.575</t>
  </si>
  <si>
    <t>new Date("2017/03/10"),31.206</t>
  </si>
  <si>
    <t>new Date("2017/03/11"),27.222</t>
  </si>
  <si>
    <t>new Date("2017/03/12"),19.919</t>
  </si>
  <si>
    <t>new Date("2017/03/13"),21.579</t>
  </si>
  <si>
    <t>new Date("2017/03/14"),19.587</t>
  </si>
  <si>
    <t>new Date("2017/03/15"),19.587</t>
  </si>
  <si>
    <t>new Date("2017/03/16"),19.919</t>
  </si>
  <si>
    <t>new Date("2017/03/17"),20.915</t>
  </si>
  <si>
    <t>new Date("2017/03/18"),23.57</t>
  </si>
  <si>
    <t>new Date("2017/03/19"),20.915</t>
  </si>
  <si>
    <t>new Date("2017/03/20"),21.247</t>
  </si>
  <si>
    <t>new Date("2017/03/21"),20.251</t>
  </si>
  <si>
    <t>new Date("2017/03/22"),20.915</t>
  </si>
  <si>
    <t>new Date("2017/03/23"),19.587</t>
  </si>
  <si>
    <t>new Date("2017/03/24"),18.923</t>
  </si>
  <si>
    <t>new Date("2017/03/25"),21.247</t>
  </si>
  <si>
    <t>new Date("2017/03/26"),17.595</t>
  </si>
  <si>
    <t>new Date("2017/03/27"),19.255</t>
  </si>
  <si>
    <t>new Date("2017/03/28"),17.927</t>
  </si>
  <si>
    <t>new Date("2017/03/29"),17.927</t>
  </si>
  <si>
    <t>new Date("2017/03/30"),16.931</t>
  </si>
  <si>
    <t>new Date("2017/03/31"),16.599</t>
  </si>
  <si>
    <t>new Date("2017/04/01"),16.762</t>
  </si>
  <si>
    <t>new Date("2017/04/02"),15.932</t>
  </si>
  <si>
    <t>new Date("2017/04/03"),17.726</t>
  </si>
  <si>
    <t>new Date("2017/04/04"),18.069</t>
  </si>
  <si>
    <t>new Date("2017/04/05"),17.083</t>
  </si>
  <si>
    <t>new Date("2017/04/06"),17.239</t>
  </si>
  <si>
    <t>new Date("2017/04/07"),17.239</t>
  </si>
  <si>
    <t>new Date("2017/04/08"),17.405</t>
  </si>
  <si>
    <t>new Date("2017/04/09"),16.585</t>
  </si>
  <si>
    <t>new Date("2017/04/10"),17.737</t>
  </si>
  <si>
    <t>new Date("2017/04/11"),18.722</t>
  </si>
  <si>
    <t>new Date("2017/04/12"),17.892</t>
  </si>
  <si>
    <t>new Date("2017/04/13"),17.892</t>
  </si>
  <si>
    <t>new Date("2017/04/14"),15.932</t>
  </si>
  <si>
    <t>new Date("2017/04/15"),15.279</t>
  </si>
  <si>
    <t>new Date("2017/04/16"),15.766</t>
  </si>
  <si>
    <t>new Date("2017/04/17"),16.751</t>
  </si>
  <si>
    <t>new Date("2017/04/18"),18.877</t>
  </si>
  <si>
    <t>new Date("2017/04/19"),17.903</t>
  </si>
  <si>
    <t>new Date("2017/04/20"),17.073</t>
  </si>
  <si>
    <t>new Date("2017/04/21"),16.751</t>
  </si>
  <si>
    <t>new Date("2017/04/22"),16.751</t>
  </si>
  <si>
    <t>new Date("2017/04/23"),15.766</t>
  </si>
  <si>
    <t>new Date("2017/04/24"),17.073</t>
  </si>
  <si>
    <t>new Date("2017/04/25"),18.38</t>
  </si>
  <si>
    <t>new Date("2017/04/26"),20.527</t>
  </si>
  <si>
    <t>new Date("2017/04/27"),20.693</t>
  </si>
  <si>
    <t>new Date("2017/04/28"),20.195</t>
  </si>
  <si>
    <t>new Date("2017/04/29"),18.556</t>
  </si>
  <si>
    <t>new Date("2017/04/30"),18.058</t>
  </si>
  <si>
    <t>new Date("2017/05/01"),22.421</t>
  </si>
  <si>
    <t>new Date("2017/05/02"),26.32</t>
  </si>
  <si>
    <t>new Date("2017/05/03"),25.345</t>
  </si>
  <si>
    <t>new Date("2017/05/04"),34.118</t>
  </si>
  <si>
    <t>new Date("2017/05/05"),30.219</t>
  </si>
  <si>
    <t>new Date("2017/05/06"),24.37</t>
  </si>
  <si>
    <t>new Date("2017/05/07"),24.37</t>
  </si>
  <si>
    <t>new Date("2017/05/08"),27.295</t>
  </si>
  <si>
    <t>new Date("2017/05/09"),37.043</t>
  </si>
  <si>
    <t>new Date("2017/05/10"),34.118</t>
  </si>
  <si>
    <t>new Date("2017/05/11"),37.043</t>
  </si>
  <si>
    <t>new Date("2017/05/12"),42.892</t>
  </si>
  <si>
    <t>new Date("2017/05/13"),45.816</t>
  </si>
  <si>
    <t>new Date("2017/05/14"),38.992</t>
  </si>
  <si>
    <t>new Date("2017/05/15"),51.665</t>
  </si>
  <si>
    <t>new Date("2017/05/16"),46.791</t>
  </si>
  <si>
    <t>new Date("2017/05/17"),39.967</t>
  </si>
  <si>
    <t>new Date("2017/05/18"),35.093</t>
  </si>
  <si>
    <t>new Date("2017/05/19"),40.942</t>
  </si>
  <si>
    <t>new Date("2017/05/20"),38.992</t>
  </si>
  <si>
    <t>new Date("2017/05/21"),42.892</t>
  </si>
  <si>
    <t>new Date("2017/05/22"),65.312</t>
  </si>
  <si>
    <t>new Date("2017/05/23"),69.211</t>
  </si>
  <si>
    <t>new Date("2017/05/24"),74.085</t>
  </si>
  <si>
    <t>new Date("2017/05/25"),97.481</t>
  </si>
  <si>
    <t>new Date("2017/05/26"),76.035</t>
  </si>
  <si>
    <t>new Date("2017/05/27"),67.262</t>
  </si>
  <si>
    <t>new Date("2017/05/28"),50.69</t>
  </si>
  <si>
    <t>new Date("2017/05/29"),49.715</t>
  </si>
  <si>
    <t>new Date("2017/05/30"),48.74</t>
  </si>
  <si>
    <t>new Date("2017/05/31"),46.791</t>
  </si>
  <si>
    <t>new Date("2017/06/01"),44.841</t>
  </si>
  <si>
    <t>new Date("2017/06/02"),39.967</t>
  </si>
  <si>
    <t>new Date("2017/06/03"),37.043</t>
  </si>
  <si>
    <t>new Date("2017/06/04"),37.043</t>
  </si>
  <si>
    <t>new Date("2017/06/05"),41.917</t>
  </si>
  <si>
    <t>new Date("2017/06/06"),57.514</t>
  </si>
  <si>
    <t>new Date("2017/06/07"),50.69</t>
  </si>
  <si>
    <t>new Date("2017/06/08"),44.841</t>
  </si>
  <si>
    <t>new Date("2017/06/09"),42.892</t>
  </si>
  <si>
    <t>new Date("2017/06/10"),41.917</t>
  </si>
  <si>
    <t>new Date("2017/06/11"),42.892</t>
  </si>
  <si>
    <t>new Date("2017/06/12"),55.564</t>
  </si>
  <si>
    <t>new Date("2017/06/13"),47.766</t>
  </si>
  <si>
    <t>new Date("2017/06/14"),47.766</t>
  </si>
  <si>
    <t>new Date("2017/06/15"),58.488</t>
  </si>
  <si>
    <t>new Date("2017/06/16"),48.74</t>
  </si>
  <si>
    <t>new Date("2017/06/17"),39.967</t>
  </si>
  <si>
    <t>new Date("2017/06/18"),37.043</t>
  </si>
  <si>
    <t>new Date("2017/06/19"),38.992</t>
  </si>
  <si>
    <t>new Date("2017/06/20"),40.942</t>
  </si>
  <si>
    <t>new Date("2017/06/21"),41.917</t>
  </si>
  <si>
    <t>new Date("2017/06/22"),41.917</t>
  </si>
  <si>
    <t>new Date("2017/06/23"),40.942</t>
  </si>
  <si>
    <t>new Date("2017/06/24"),38.018</t>
  </si>
  <si>
    <t>new Date("2017/06/25"),35.093</t>
  </si>
  <si>
    <t>new Date("2017/06/26"),44.841</t>
  </si>
  <si>
    <t>new Date("2017/06/27"),48.74</t>
  </si>
  <si>
    <t>new Date("2017/06/28"),47.766</t>
  </si>
  <si>
    <t>new Date("2017/06/29"),40.942</t>
  </si>
  <si>
    <t>new Date("2017/06/30"),33.143</t>
  </si>
  <si>
    <t>new Date("2017/07/01"),31.989</t>
  </si>
  <si>
    <t>new Date("2017/07/02"),33.573</t>
  </si>
  <si>
    <t>new Date("2017/07/03"),34.06</t>
  </si>
  <si>
    <t>new Date("2017/07/04"),33.573</t>
  </si>
  <si>
    <t>new Date("2017/07/05"),34.06</t>
  </si>
  <si>
    <t>new Date("2017/07/06"),35.157</t>
  </si>
  <si>
    <t>new Date("2017/07/07"),33.512</t>
  </si>
  <si>
    <t>new Date("2017/07/08"),31.014</t>
  </si>
  <si>
    <t>new Date("2017/07/09"),31.44</t>
  </si>
  <si>
    <t>new Date("2017/07/10"),36.619</t>
  </si>
  <si>
    <t>new Date("2017/07/11"),42.773</t>
  </si>
  <si>
    <t>new Date("2017/07/12"),39.178</t>
  </si>
  <si>
    <t>new Date("2017/07/13"),36.68</t>
  </si>
  <si>
    <t>new Date("2017/07/14"),36.619</t>
  </si>
  <si>
    <t>new Date("2017/07/15"),40.763</t>
  </si>
  <si>
    <t>new Date("2017/07/16"),48.075</t>
  </si>
  <si>
    <t>new Date("2017/07/17"),43.87</t>
  </si>
  <si>
    <t>new Date("2017/07/18"),43.87</t>
  </si>
  <si>
    <t>new Date("2017/07/19"),41.25</t>
  </si>
  <si>
    <t>new Date("2017/07/20"),45.942</t>
  </si>
  <si>
    <t>new Date("2017/07/21"),44.967</t>
  </si>
  <si>
    <t>new Date("2017/07/22"),38.752</t>
  </si>
  <si>
    <t>new Date("2017/07/23"),38.752</t>
  </si>
  <si>
    <t>new Date("2017/07/24"),39.239</t>
  </si>
  <si>
    <t>new Date("2017/07/25"),40.824</t>
  </si>
  <si>
    <t>new Date("2017/07/26"),40.275</t>
  </si>
  <si>
    <t>new Date("2017/07/27"),39.178</t>
  </si>
  <si>
    <t>new Date("2017/07/28"),43.809</t>
  </si>
  <si>
    <t>new Date("2017/07/29"),37.107</t>
  </si>
  <si>
    <t>new Date("2017/07/30"),36.619</t>
  </si>
  <si>
    <t>new Date("2017/07/31"),46.978</t>
  </si>
  <si>
    <t>new Date("2017/08/01"),77.876</t>
  </si>
  <si>
    <t>new Date("2017/08/02"),71.295</t>
  </si>
  <si>
    <t>new Date("2017/08/03"),48.261</t>
  </si>
  <si>
    <t>new Date("2017/08/04"),43.874</t>
  </si>
  <si>
    <t>new Date("2017/08/05"),57.036</t>
  </si>
  <si>
    <t>new Date("2017/08/06"),47.165</t>
  </si>
  <si>
    <t>new Date("2017/08/07"),54.842</t>
  </si>
  <si>
    <t>new Date("2017/08/08"),55.939</t>
  </si>
  <si>
    <t>new Date("2017/08/09"),52.649</t>
  </si>
  <si>
    <t>new Date("2017/08/10"),48.261</t>
  </si>
  <si>
    <t>new Date("2017/08/11"),50.455</t>
  </si>
  <si>
    <t>new Date("2017/08/12"),61.424</t>
  </si>
  <si>
    <t>new Date("2017/08/13"),74.586</t>
  </si>
  <si>
    <t>new Date("2017/08/14"),83.361</t>
  </si>
  <si>
    <t>new Date("2017/08/15"),84.457</t>
  </si>
  <si>
    <t>new Date("2017/08/16"),71.295</t>
  </si>
  <si>
    <t>new Date("2017/08/17"),68.005</t>
  </si>
  <si>
    <t>new Date("2017/08/18"),71.295</t>
  </si>
  <si>
    <t>new Date("2017/08/19"),63.617</t>
  </si>
  <si>
    <t>new Date("2017/08/20"),59.23</t>
  </si>
  <si>
    <t>new Date("2017/08/21"),59.23</t>
  </si>
  <si>
    <t>new Date("2017/08/22"),68.005</t>
  </si>
  <si>
    <t>new Date("2017/08/23"),60.327</t>
  </si>
  <si>
    <t>new Date("2017/08/24"),54.842</t>
  </si>
  <si>
    <t>new Date("2017/08/25"),57.036</t>
  </si>
  <si>
    <t>new Date("2017/08/26"),52.649</t>
  </si>
  <si>
    <t>new Date("2017/08/27"),50.455</t>
  </si>
  <si>
    <t>new Date("2017/08/28"),53.746</t>
  </si>
  <si>
    <t>new Date("2017/08/29"),61.424</t>
  </si>
  <si>
    <t>new Date("2017/08/30"),64.714</t>
  </si>
  <si>
    <t>new Date("2017/08/31"),69.102</t>
  </si>
  <si>
    <t>new Date("2017/09/01"),74.586</t>
  </si>
  <si>
    <t>new Date("2017/09/02"),68.005</t>
  </si>
  <si>
    <t>new Date("2017/09/03"),61.424</t>
  </si>
  <si>
    <t>new Date("2017/09/04"),76.779</t>
  </si>
  <si>
    <t>new Date("2017/09/05"),77.876</t>
  </si>
  <si>
    <t>new Date("2017/09/06"),68.005</t>
  </si>
  <si>
    <t>new Date("2017/09/07"),61.424</t>
  </si>
  <si>
    <t>new Date("2017/09/08"),65.811</t>
  </si>
  <si>
    <t>new Date("2017/09/09"),53.746</t>
  </si>
  <si>
    <t>new Date("2017/09/10"),53.746</t>
  </si>
  <si>
    <t>new Date("2017/09/11"),60.327</t>
  </si>
  <si>
    <t>new Date("2017/09/12"),60.327</t>
  </si>
  <si>
    <t>new Date("2017/09/13"),80.07</t>
  </si>
  <si>
    <t>new Date("2017/09/14"),98.716</t>
  </si>
  <si>
    <t>new Date("2017/09/15"),109.685</t>
  </si>
  <si>
    <t>new Date("2017/09/16"),72.392</t>
  </si>
  <si>
    <t>new Date("2017/09/17"),60.327</t>
  </si>
  <si>
    <t>new Date("2017/09/18"),70.198</t>
  </si>
  <si>
    <t>new Date("2017/09/19"),64.714</t>
  </si>
  <si>
    <t>new Date("2017/09/20"),55.939</t>
  </si>
  <si>
    <t>new Date("2017/09/21"),57.036</t>
  </si>
  <si>
    <t>new Date("2017/09/22"),52.649</t>
  </si>
  <si>
    <t>new Date("2017/09/23"),44.971</t>
  </si>
  <si>
    <t>new Date("2017/09/24"),41.68</t>
  </si>
  <si>
    <t>new Date("2017/09/25"),49.358</t>
  </si>
  <si>
    <t>new Date("2017/09/26"),46.068</t>
  </si>
  <si>
    <t>new Date("2017/09/27"),50.455</t>
  </si>
  <si>
    <t>new Date("2017/09/28"),48.261</t>
  </si>
  <si>
    <t>new Date("2017/09/29"),47.165</t>
  </si>
  <si>
    <t>new Date("2017/09/30"),42.777</t>
  </si>
  <si>
    <t>new Date("2017/10/01"),43.527</t>
  </si>
  <si>
    <t>new Date("2017/10/02"),49.902</t>
  </si>
  <si>
    <t>new Date("2017/10/03"),49.354</t>
  </si>
  <si>
    <t>new Date("2017/10/04"),47.16</t>
  </si>
  <si>
    <t>new Date("2017/10/05"),45.173</t>
  </si>
  <si>
    <t>new Date("2017/10/06"),43.527</t>
  </si>
  <si>
    <t>new Date("2017/10/07"),41.882</t>
  </si>
  <si>
    <t>new Date("2017/10/08"),46.612</t>
  </si>
  <si>
    <t>new Date("2017/10/09"),54.632</t>
  </si>
  <si>
    <t>new Date("2017/10/10"),55.729</t>
  </si>
  <si>
    <t>new Date("2017/10/11"),55.729</t>
  </si>
  <si>
    <t>new Date("2017/10/12"),92.881</t>
  </si>
  <si>
    <t>new Date("2017/10/13"),106.728</t>
  </si>
  <si>
    <t>new Date("2017/10/14"),74.305</t>
  </si>
  <si>
    <t>new Date("2017/10/15"),68.478</t>
  </si>
  <si>
    <t>new Date("2017/10/16"),69.575</t>
  </si>
  <si>
    <t>new Date("2017/10/17"),66.833</t>
  </si>
  <si>
    <t>new Date("2017/10/18"),68.478</t>
  </si>
  <si>
    <t>new Date("2017/10/19"),66.833</t>
  </si>
  <si>
    <t>new Date("2017/10/20"),75.402</t>
  </si>
  <si>
    <t>new Date("2017/10/21"),86.506</t>
  </si>
  <si>
    <t>new Date("2017/10/22"),73.757</t>
  </si>
  <si>
    <t>new Date("2017/10/23"),81.777</t>
  </si>
  <si>
    <t>new Date("2017/10/24"),90.687</t>
  </si>
  <si>
    <t>new Date("2017/10/25"),80.68</t>
  </si>
  <si>
    <t>new Date("2017/10/26"),79.583</t>
  </si>
  <si>
    <t>new Date("2017/10/27"),67.382</t>
  </si>
  <si>
    <t>new Date("2017/10/28"),56.826</t>
  </si>
  <si>
    <t>new Date("2017/10/29"),65.736</t>
  </si>
  <si>
    <t>new Date("2017/10/30"),74.853</t>
  </si>
  <si>
    <t>new Date("2017/10/31"),87.603</t>
  </si>
  <si>
    <t>new Date("2017/11/01"),104.867</t>
  </si>
  <si>
    <t>new Date("2017/11/02"),141.879</t>
  </si>
  <si>
    <t>new Date("2017/11/03"),129.542</t>
  </si>
  <si>
    <t>new Date("2017/11/04"),104.867</t>
  </si>
  <si>
    <t>new Date("2017/11/05"),98.699</t>
  </si>
  <si>
    <t>new Date("2017/11/06"),104.867</t>
  </si>
  <si>
    <t>new Date("2017/11/07"),98.699</t>
  </si>
  <si>
    <t>new Date("2017/11/08"),104.867</t>
  </si>
  <si>
    <t>new Date("2017/11/09"),98.699</t>
  </si>
  <si>
    <t>new Date("2017/11/10"),123.373</t>
  </si>
  <si>
    <t>new Date("2017/11/11"),117.205</t>
  </si>
  <si>
    <t>new Date("2017/11/12"),148.048</t>
  </si>
  <si>
    <t>new Date("2017/11/13"),129.542</t>
  </si>
  <si>
    <t>new Date("2017/11/14"),98.699</t>
  </si>
  <si>
    <t>new Date("2017/11/15"),104.867</t>
  </si>
  <si>
    <t>new Date("2017/11/16"),104.867</t>
  </si>
  <si>
    <t>new Date("2017/11/17"),123.373</t>
  </si>
  <si>
    <t>new Date("2017/11/18"),92.53</t>
  </si>
  <si>
    <t>new Date("2017/11/19"),92.53</t>
  </si>
  <si>
    <t>new Date("2017/11/20"),117.205</t>
  </si>
  <si>
    <t>new Date("2017/11/21"),123.373</t>
  </si>
  <si>
    <t>new Date("2017/11/22"),104.867</t>
  </si>
  <si>
    <t>new Date("2017/11/23"),98.699</t>
  </si>
  <si>
    <t>new Date("2017/11/24"),92.53</t>
  </si>
  <si>
    <t>new Date("2017/11/25"),98.699</t>
  </si>
  <si>
    <t>new Date("2017/11/26"),148.048</t>
  </si>
  <si>
    <t>new Date("2017/11/27"),197.398</t>
  </si>
  <si>
    <t>new Date("2017/11/28"),228.241</t>
  </si>
  <si>
    <t>new Date("2017/11/29"),376.289</t>
  </si>
  <si>
    <t>new Date("2017/11/30"),308.434</t>
  </si>
  <si>
    <t>new Date("2017/12/01"),234.41</t>
  </si>
  <si>
    <t>new Date("2017/12/02"),178.892</t>
  </si>
  <si>
    <t>new Date("2017/12/03"),178.892</t>
  </si>
  <si>
    <t>new Date("2017/12/04"),209.735</t>
  </si>
  <si>
    <t>new Date("2017/12/05"),215.904</t>
  </si>
  <si>
    <t>new Date("2017/12/06"),289.928</t>
  </si>
  <si>
    <t>new Date("2017/12/07"),579.855</t>
  </si>
  <si>
    <t>new Date("2017/12/08"),512</t>
  </si>
  <si>
    <t>new Date("2017/12/09"),345.446</t>
  </si>
  <si>
    <t>new Date("2017/12/10"),333.108</t>
  </si>
  <si>
    <t>new Date("2017/12/11"),388.626</t>
  </si>
  <si>
    <t>new Date("2017/12/12"),357.783</t>
  </si>
  <si>
    <t>new Date("2017/12/13"),320.771</t>
  </si>
  <si>
    <t>new Date("2017/12/14"),283.759</t>
  </si>
  <si>
    <t>new Date("2017/12/15"),259.084</t>
  </si>
  <si>
    <t>new Date("2017/12/16"),252.916</t>
  </si>
  <si>
    <t>new Date("2017/12/17"),283.759</t>
  </si>
  <si>
    <t>new Date("2017/12/18"),289.928</t>
  </si>
  <si>
    <t>new Date("2017/12/19"),302.265</t>
  </si>
  <si>
    <t>new Date("2017/12/20"),407.132</t>
  </si>
  <si>
    <t>new Date("2017/12/21"),320.771</t>
  </si>
  <si>
    <t>new Date("2017/12/22"),616.867</t>
  </si>
  <si>
    <t>new Date("2017/12/23"),382.458</t>
  </si>
  <si>
    <t>new Date("2017/12/24"),289.928</t>
  </si>
  <si>
    <t>new Date("2017/12/25"),240.578</t>
  </si>
  <si>
    <t>new Date("2017/12/26"),240.578</t>
  </si>
  <si>
    <t>new Date("2017/12/27"),228.241</t>
  </si>
  <si>
    <t>new Date("2017/12/28"),228.241</t>
  </si>
  <si>
    <t>new Date("2017/12/29"),203.566</t>
  </si>
  <si>
    <t>new Date("2017/12/30"),203.566</t>
  </si>
  <si>
    <t>new Date("2017/12/31"),172.723</t>
  </si>
  <si>
    <t>new Date("2018/01/01"),158.04</t>
  </si>
  <si>
    <t>new Date("2018/01/02"),189.385</t>
  </si>
  <si>
    <t>new Date("2018/01/03"),186.3</t>
  </si>
  <si>
    <t>new Date("2018/01/04"),181.447</t>
  </si>
  <si>
    <t>new Date("2018/01/05"),179.677</t>
  </si>
  <si>
    <t>new Date("2018/01/06"),158.494</t>
  </si>
  <si>
    <t>new Date("2018/01/07"),159.809</t>
  </si>
  <si>
    <t>new Date("2018/01/08"),177.908</t>
  </si>
  <si>
    <t>new Date("2018/01/09"),167.747</t>
  </si>
  <si>
    <t>new Date("2018/01/10"),174.824</t>
  </si>
  <si>
    <t>new Date("2018/01/11"),196.007</t>
  </si>
  <si>
    <t>new Date("2018/01/12"),161.578</t>
  </si>
  <si>
    <t>new Date("2018/01/13"),141.71</t>
  </si>
  <si>
    <t>new Date("2018/01/14"),132.003</t>
  </si>
  <si>
    <t>new Date("2018/01/15"),133.318</t>
  </si>
  <si>
    <t>new Date("2018/01/16"),263.551</t>
  </si>
  <si>
    <t>new Date("2018/01/17"),355.816</t>
  </si>
  <si>
    <t>new Date("2018/01/18"),240.598</t>
  </si>
  <si>
    <t>new Date("2018/01/19"),179.677</t>
  </si>
  <si>
    <t>new Date("2018/01/20"),148.333</t>
  </si>
  <si>
    <t>new Date("2018/01/21"),135.087</t>
  </si>
  <si>
    <t>new Date("2018/01/22"),161.578</t>
  </si>
  <si>
    <t>new Date("2018/01/23"),153.186</t>
  </si>
  <si>
    <t>new Date("2018/01/24"),139.94</t>
  </si>
  <si>
    <t>new Date("2018/01/25"),132.003</t>
  </si>
  <si>
    <t>new Date("2018/01/26"),135.087</t>
  </si>
  <si>
    <t>new Date("2018/01/27"),116.988</t>
  </si>
  <si>
    <t>new Date("2018/01/28"),110.365</t>
  </si>
  <si>
    <t>new Date("2018/01/29"),112.134</t>
  </si>
  <si>
    <t>new Date("2018/01/30"),125.38</t>
  </si>
  <si>
    <t>new Date("2018/01/31"),135.087</t>
  </si>
  <si>
    <t>new Date("2018/02/01"),169.848</t>
  </si>
  <si>
    <t>new Date("2018/02/02"),222.925</t>
  </si>
  <si>
    <t>new Date("2018/02/03"),148.617</t>
  </si>
  <si>
    <t>new Date("2018/02/04"),127.386</t>
  </si>
  <si>
    <t>new Date("2018/02/05"),222.925</t>
  </si>
  <si>
    <t>new Date("2018/02/06"),279.541</t>
  </si>
  <si>
    <t>new Date("2018/02/07"),180.463</t>
  </si>
  <si>
    <t>new Date("2018/02/08"),152.155</t>
  </si>
  <si>
    <t>new Date("2018/02/09"),127.386</t>
  </si>
  <si>
    <t>new Date("2018/02/10"),102.616</t>
  </si>
  <si>
    <t>new Date("2018/02/11"),99.078</t>
  </si>
  <si>
    <t>new Date("2018/02/12"),106.155</t>
  </si>
  <si>
    <t>new Date("2018/02/13"),102.616</t>
  </si>
  <si>
    <t>new Date("2018/02/14"),102.616</t>
  </si>
  <si>
    <t>new Date("2018/02/15"),109.693</t>
  </si>
  <si>
    <t>new Date("2018/02/16"),95.539</t>
  </si>
  <si>
    <t>new Date("2018/02/17"),88.462</t>
  </si>
  <si>
    <t>new Date("2018/02/18"),92.001</t>
  </si>
  <si>
    <t>new Date("2018/02/19"),92.001</t>
  </si>
  <si>
    <t>new Date("2018/02/20"),99.078</t>
  </si>
  <si>
    <t>new Date("2018/02/21"),95.539</t>
  </si>
  <si>
    <t>new Date("2018/02/22"),92.001</t>
  </si>
  <si>
    <t>new Date("2018/02/23"),81.385</t>
  </si>
  <si>
    <t>new Date("2018/02/24"),70.77</t>
  </si>
  <si>
    <t>new Date("2018/02/25"),67.231</t>
  </si>
  <si>
    <t>new Date("2018/02/26"),77.847</t>
  </si>
  <si>
    <t>new Date("2018/02/27"),77.847</t>
  </si>
  <si>
    <t>new Date("2018/02/28"),74.308</t>
  </si>
  <si>
    <t>new Date("2018/03/01"),67.231</t>
  </si>
  <si>
    <t>new Date("2018/03/02"),70.77</t>
  </si>
  <si>
    <t>new Date("2018/03/03"),63.693</t>
  </si>
  <si>
    <t>new Date("2018/03/04"),60.154</t>
  </si>
  <si>
    <t>new Date("2018/03/05"),67.231</t>
  </si>
  <si>
    <t>new Date("2018/03/06"),67.231</t>
  </si>
  <si>
    <t>new Date("2018/03/07"),77.847</t>
  </si>
  <si>
    <t>new Date("2018/03/08"),77.847</t>
  </si>
  <si>
    <t>new Date("2018/03/09"),81.385</t>
  </si>
  <si>
    <t>new Date("2018/03/10"),63.693</t>
  </si>
  <si>
    <t>new Date("2018/03/11"),56.616</t>
  </si>
  <si>
    <t>new Date("2018/03/12"),67.231</t>
  </si>
  <si>
    <t>new Date("2018/03/13"),63.693</t>
  </si>
  <si>
    <t>new Date("2018/03/14"),77.847</t>
  </si>
  <si>
    <t>new Date("2018/03/15"),84.924</t>
  </si>
  <si>
    <t>new Date("2018/03/16"),70.77</t>
  </si>
  <si>
    <t>new Date("2018/03/17"),63.693</t>
  </si>
  <si>
    <t>new Date("2018/03/18"),74.308</t>
  </si>
  <si>
    <t>new Date("2018/03/19"),74.308</t>
  </si>
  <si>
    <t>new Date("2018/03/20"),67.231</t>
  </si>
  <si>
    <t>new Date("2018/03/21"),67.231</t>
  </si>
  <si>
    <t>new Date("2018/03/22"),63.693</t>
  </si>
  <si>
    <t>new Date("2018/03/23"),56.616</t>
  </si>
  <si>
    <t>new Date("2018/03/24"),53.077</t>
  </si>
  <si>
    <t>new Date("2018/03/25"),49.539</t>
  </si>
  <si>
    <t>new Date("2018/03/26"),70.77</t>
  </si>
  <si>
    <t>new Date("2018/03/27"),63.693</t>
  </si>
  <si>
    <t>new Date("2018/03/28"),60.154</t>
  </si>
  <si>
    <t>new Date("2018/03/29"),70.77</t>
  </si>
  <si>
    <t>new Date("2018/03/30"),81.385</t>
  </si>
  <si>
    <t>new Date("2018/03/31"),60.154</t>
  </si>
  <si>
    <t>new Date("2018/04/01"),65.391</t>
  </si>
  <si>
    <t>new Date("2018/04/02"),69.923</t>
  </si>
  <si>
    <t>new Date("2018/04/03"),62.931</t>
  </si>
  <si>
    <t>new Date("2018/04/04"),61.162</t>
  </si>
  <si>
    <t>new Date("2018/04/05"),66.427</t>
  </si>
  <si>
    <t>new Date("2018/04/06"),66.082</t>
  </si>
  <si>
    <t>new Date("2018/04/07"),54.557</t>
  </si>
  <si>
    <t>new Date("2018/04/08"),49.637</t>
  </si>
  <si>
    <t>new Date("2018/04/09"),60.471</t>
  </si>
  <si>
    <t>new Date("2018/04/10"),56.284</t>
  </si>
  <si>
    <t>new Date("2018/04/11"),52.788</t>
  </si>
  <si>
    <t>new Date("2018/04/12"),65.349</t>
  </si>
  <si>
    <t>new Date("2018/04/13"),67.118</t>
  </si>
  <si>
    <t>new Date("2018/04/14"),49.637</t>
  </si>
  <si>
    <t>new Date("2018/04/15"),49.637</t>
  </si>
  <si>
    <t>new Date("2018/04/16"),53.479</t>
  </si>
  <si>
    <t>new Date("2018/04/17"),51.019</t>
  </si>
  <si>
    <t>new Date("2018/04/18"),52.442</t>
  </si>
  <si>
    <t>new Date("2018/04/19"),54.169</t>
  </si>
  <si>
    <t>new Date("2018/04/20"),54.169</t>
  </si>
  <si>
    <t>new Date("2018/04/21"),51.752</t>
  </si>
  <si>
    <t>new Date("2018/04/22"),49.292</t>
  </si>
  <si>
    <t>new Date("2018/04/23"),53.824</t>
  </si>
  <si>
    <t>new Date("2018/04/24"),64.312</t>
  </si>
  <si>
    <t>new Date("2018/04/25"),59.78</t>
  </si>
  <si>
    <t>new Date("2018/04/26"),50.328</t>
  </si>
  <si>
    <t>new Date("2018/04/27"),49.292</t>
  </si>
  <si>
    <t>new Date("2018/04/28"),43.335</t>
  </si>
  <si>
    <t>new Date("2018/04/29"),45.45</t>
  </si>
  <si>
    <t>new Date("2018/04/30"),46.832</t>
  </si>
  <si>
    <t>new Date("2018/05/01"),46.972</t>
  </si>
  <si>
    <t>new Date("2018/05/02"),46.972</t>
  </si>
  <si>
    <t>new Date("2018/05/03"),47.663</t>
  </si>
  <si>
    <t>new Date("2018/05/04"),47.663</t>
  </si>
  <si>
    <t>new Date("2018/05/05"),46.972</t>
  </si>
  <si>
    <t>new Date("2018/05/06"),44.9</t>
  </si>
  <si>
    <t>new Date("2018/05/07"),49.735</t>
  </si>
  <si>
    <t>new Date("2018/05/08"),48.353</t>
  </si>
  <si>
    <t>new Date("2018/05/09"),44.9</t>
  </si>
  <si>
    <t>new Date("2018/05/10"),46.095</t>
  </si>
  <si>
    <t>new Date("2018/05/11"),54.005</t>
  </si>
  <si>
    <t>new Date("2018/05/12"),44.524</t>
  </si>
  <si>
    <t>new Date("2018/05/13"),39.999</t>
  </si>
  <si>
    <t>new Date("2018/05/14"),46.976</t>
  </si>
  <si>
    <t>new Date("2018/05/15"),44.42</t>
  </si>
  <si>
    <t>new Date("2018/05/16"),43.833</t>
  </si>
  <si>
    <t>new Date("2018/05/17"),42.555</t>
  </si>
  <si>
    <t>new Date("2018/05/18"),43.194</t>
  </si>
  <si>
    <t>new Date("2018/05/19"),35.232</t>
  </si>
  <si>
    <t>new Date("2018/05/20"),35.819</t>
  </si>
  <si>
    <t>new Date("2018/05/21"),40.292</t>
  </si>
  <si>
    <t>new Date("2018/05/22"),43.246</t>
  </si>
  <si>
    <t>new Date("2018/05/23"),51.501</t>
  </si>
  <si>
    <t>new Date("2018/05/24"),47.563</t>
  </si>
  <si>
    <t>new Date("2018/05/25"),42.209</t>
  </si>
  <si>
    <t>new Date("2018/05/26"),35.871</t>
  </si>
  <si>
    <t>new Date("2018/05/27"),37.494</t>
  </si>
  <si>
    <t>new Date("2018/05/28"),42.848</t>
  </si>
  <si>
    <t>new Date("2018/05/29"),44.075</t>
  </si>
  <si>
    <t>new Date("2018/05/30"),40.534</t>
  </si>
  <si>
    <t>new Date("2018/05/31"),38.427</t>
  </si>
  <si>
    <t>new Date("2018/06/01"),36.165</t>
  </si>
  <si>
    <t>new Date("2018/06/02"),33.315</t>
  </si>
  <si>
    <t>new Date("2018/06/03"),34.593</t>
  </si>
  <si>
    <t>new Date("2018/06/04"),36.51</t>
  </si>
  <si>
    <t>new Date("2018/06/05"),37.391</t>
  </si>
  <si>
    <t>new Date("2018/06/06"),36.804</t>
  </si>
  <si>
    <t>new Date("2018/06/07"),36.458</t>
  </si>
  <si>
    <t>new Date("2018/06/08"),34.938</t>
  </si>
  <si>
    <t>new Date("2018/06/09"),31.743</t>
  </si>
  <si>
    <t>new Date("2018/06/10"),43.729</t>
  </si>
  <si>
    <t>new Date("2018/06/11"),58.725</t>
  </si>
  <si>
    <t>new Date("2018/06/12"),46.98</t>
  </si>
  <si>
    <t>new Date("2018/06/13"),54.027</t>
  </si>
  <si>
    <t>new Date("2018/06/14"),47.567</t>
  </si>
  <si>
    <t>new Date("2018/06/15"),40.52</t>
  </si>
  <si>
    <t>new Date("2018/06/16"),34.648</t>
  </si>
  <si>
    <t>new Date("2018/06/17"),34.061</t>
  </si>
  <si>
    <t>new Date("2018/06/18"),39.933</t>
  </si>
  <si>
    <t>new Date("2018/06/19"),38.759</t>
  </si>
  <si>
    <t>new Date("2018/06/20"),38.759</t>
  </si>
  <si>
    <t>new Date("2018/06/21"),35.822</t>
  </si>
  <si>
    <t>new Date("2018/06/22"),44.044</t>
  </si>
  <si>
    <t>new Date("2018/06/23"),38.171</t>
  </si>
  <si>
    <t>new Date("2018/06/24"),44.631</t>
  </si>
  <si>
    <t>new Date("2018/06/25"),40.52</t>
  </si>
  <si>
    <t>new Date("2018/06/26"),38.171</t>
  </si>
  <si>
    <t>new Date("2018/06/27"),36.41</t>
  </si>
  <si>
    <t>new Date("2018/06/28"),36.997</t>
  </si>
  <si>
    <t>new Date("2018/06/29"),46.98</t>
  </si>
  <si>
    <t>new Date("2018/06/30"),39.933</t>
  </si>
  <si>
    <t>new Date("2018/07/01"),34.648</t>
  </si>
  <si>
    <t>new Date("2018/07/02"),39.346</t>
  </si>
  <si>
    <t>new Date("2018/07/03"),39.346</t>
  </si>
  <si>
    <t>new Date("2018/07/04"),36.997</t>
  </si>
  <si>
    <t>new Date("2018/07/05"),38.171</t>
  </si>
  <si>
    <t>new Date("2018/07/06"),35.235</t>
  </si>
  <si>
    <t>new Date("2018/07/07"),30.537</t>
  </si>
  <si>
    <t>new Date("2018/07/08"),32.886</t>
  </si>
  <si>
    <t>new Date("2018/07/09"),34.648</t>
  </si>
  <si>
    <t>new Date("2018/07/10"),36.41</t>
  </si>
  <si>
    <t>new Date("2018/07/11"),34.061</t>
  </si>
  <si>
    <t>new Date("2018/07/12"),36.997</t>
  </si>
  <si>
    <t>new Date("2018/07/13"),35.235</t>
  </si>
  <si>
    <t>new Date("2018/07/14"),31.124</t>
  </si>
  <si>
    <t>new Date("2018/07/15"),29.95</t>
  </si>
  <si>
    <t>new Date("2018/07/16"),36.41</t>
  </si>
  <si>
    <t>new Date("2018/07/17"),46.98</t>
  </si>
  <si>
    <t>new Date("2018/07/18"),52.853</t>
  </si>
  <si>
    <t>new Date("2018/07/19"),45.218</t>
  </si>
  <si>
    <t>new Date("2018/07/20"),41.108</t>
  </si>
  <si>
    <t>new Date("2018/07/21"),35.235</t>
  </si>
  <si>
    <t>new Date("2018/07/22"),34.648</t>
  </si>
  <si>
    <t>new Date("2018/07/23"),44.044</t>
  </si>
  <si>
    <t>new Date("2018/07/24"),55.789</t>
  </si>
  <si>
    <t>new Date("2018/07/25"),51.678</t>
  </si>
  <si>
    <t>new Date("2018/07/26"),45.806</t>
  </si>
  <si>
    <t>new Date("2018/07/27"),46.393</t>
  </si>
  <si>
    <t>new Date("2018/07/28"),36.41</t>
  </si>
  <si>
    <t>new Date("2018/07/29"),36.41</t>
  </si>
  <si>
    <t>new Date("2018/07/30"),41.108</t>
  </si>
  <si>
    <t>new Date("2018/07/31"),41.695</t>
  </si>
  <si>
    <t>new Date("2018/08/01"),41.108</t>
  </si>
  <si>
    <t>new Date("2018/08/02"),37.584</t>
  </si>
  <si>
    <t>new Date("2018/08/03"),39.933</t>
  </si>
  <si>
    <t>new Date("2018/08/04"),37.584</t>
  </si>
  <si>
    <t>new Date("2018/08/05"),35.822</t>
  </si>
  <si>
    <t>new Date("2018/08/06"),39.933</t>
  </si>
  <si>
    <t>new Date("2018/08/07"),41.108</t>
  </si>
  <si>
    <t>new Date("2018/08/08"),49.329</t>
  </si>
  <si>
    <t>new Date("2018/08/09"),42.869</t>
  </si>
  <si>
    <t>new Date("2018/08/10"),41.243</t>
  </si>
  <si>
    <t>new Date("2018/08/11"),41.795</t>
  </si>
  <si>
    <t>new Date("2018/08/12"),35.721</t>
  </si>
  <si>
    <t>new Date("2018/08/13"),41.572</t>
  </si>
  <si>
    <t>new Date("2018/08/14"),51.148</t>
  </si>
  <si>
    <t>new Date("2018/08/15"),45.786</t>
  </si>
  <si>
    <t>new Date("2018/08/16"),39.795</t>
  </si>
  <si>
    <t>new Date("2018/08/17"),37.996</t>
  </si>
  <si>
    <t>new Date("2018/08/18"),33.703</t>
  </si>
  <si>
    <t>new Date("2018/08/19"),32.422</t>
  </si>
  <si>
    <t>new Date("2018/08/20"),36.218</t>
  </si>
  <si>
    <t>new Date("2018/08/21"),38.558</t>
  </si>
  <si>
    <t>new Date("2018/08/22"),41.642</t>
  </si>
  <si>
    <t>new Date("2018/08/23"),37.994</t>
  </si>
  <si>
    <t>new Date("2018/08/24"),35.676</t>
  </si>
  <si>
    <t>new Date("2018/08/25"),32.792</t>
  </si>
  <si>
    <t>new Date("2018/08/26"),31.187</t>
  </si>
  <si>
    <t>new Date("2018/08/27"),35.457</t>
  </si>
  <si>
    <t>new Date("2018/08/28"),43.048</t>
  </si>
  <si>
    <t>new Date("2018/08/29"),38.632</t>
  </si>
  <si>
    <t>new Date("2018/08/30"),38.651</t>
  </si>
  <si>
    <t>new Date("2018/08/31"),35.289</t>
  </si>
  <si>
    <t>new Date("2018/09/01"),33.14</t>
  </si>
  <si>
    <t>new Date("2018/09/02"),35.01</t>
  </si>
  <si>
    <t>new Date("2018/09/03"),35.974</t>
  </si>
  <si>
    <t>new Date("2018/09/04"),39.466</t>
  </si>
  <si>
    <t>new Date("2018/09/05"),46.964</t>
  </si>
  <si>
    <t>new Date("2018/09/06"),52.197</t>
  </si>
  <si>
    <t>new Date("2018/09/07"),41.414</t>
  </si>
  <si>
    <t>new Date("2018/09/08"),34.182</t>
  </si>
  <si>
    <t>new Date("2018/09/09"),34.613</t>
  </si>
  <si>
    <t>new Date("2018/09/10"),37.592</t>
  </si>
  <si>
    <t>new Date("2018/09/11"),37.589</t>
  </si>
  <si>
    <t>new Date("2018/09/12"),41.156</t>
  </si>
  <si>
    <t>new Date("2018/09/13"),39.605</t>
  </si>
  <si>
    <t>new Date("2018/09/14"),36.991</t>
  </si>
  <si>
    <t>new Date("2018/09/15"),31.338</t>
  </si>
  <si>
    <t>new Date("2018/09/16"),30.005</t>
  </si>
  <si>
    <t>new Date("2018/09/17"),34.095</t>
  </si>
  <si>
    <t>new Date("2018/09/18"),33.62</t>
  </si>
  <si>
    <t>new Date("2018/09/19"),34.437</t>
  </si>
  <si>
    <t>new Date("2018/09/20"),33.873</t>
  </si>
  <si>
    <t>new Date("2018/09/21"),38.099</t>
  </si>
  <si>
    <t>new Date("2018/09/22"),32.948</t>
  </si>
  <si>
    <t>new Date("2018/09/23"),30.373</t>
  </si>
  <si>
    <t>new Date("2018/09/24"),32.824</t>
  </si>
  <si>
    <t>new Date("2018/09/25"),34.066</t>
  </si>
  <si>
    <t>new Date("2018/09/26"),33.766</t>
  </si>
  <si>
    <t>new Date("2018/09/27"),33.155</t>
  </si>
  <si>
    <t>new Date("2018/09/28"),32.706</t>
  </si>
  <si>
    <t>new Date("2018/09/29"),27.661</t>
  </si>
  <si>
    <t>new Date("2018/09/30"),27.573</t>
  </si>
  <si>
    <t>new Date("2018/10/01"),29.85</t>
  </si>
  <si>
    <t>new Date("2018/10/02"),30.597</t>
  </si>
  <si>
    <t>new Date("2018/10/03"),30.301</t>
  </si>
  <si>
    <t>new Date("2018/10/04"),30.975</t>
  </si>
  <si>
    <t>new Date("2018/10/05"),29.469</t>
  </si>
  <si>
    <t>new Date("2018/10/06"),26.358</t>
  </si>
  <si>
    <t>new Date("2018/10/07"),24.496</t>
  </si>
  <si>
    <t>new Date("2018/10/08"),30.053</t>
  </si>
  <si>
    <t>new Date("2018/10/09"),30.635</t>
  </si>
  <si>
    <t>new Date("2018/10/10"),31.568</t>
  </si>
  <si>
    <t>new Date("2018/10/11"),41.327</t>
  </si>
  <si>
    <t>new Date("2018/10/12"),32.964</t>
  </si>
  <si>
    <t>new Date("2018/10/13"),28.218</t>
  </si>
  <si>
    <t>new Date("2018/10/14"),27.112</t>
  </si>
  <si>
    <t>new Date("2018/10/15"),37.259</t>
  </si>
  <si>
    <t>new Date("2018/10/16"),31.919</t>
  </si>
  <si>
    <t>new Date("2018/10/17"),30.717</t>
  </si>
  <si>
    <t>new Date("2018/10/18"),30.345</t>
  </si>
  <si>
    <t>new Date("2018/10/19"),30.178</t>
  </si>
  <si>
    <t>new Date("2018/10/20"),25.889</t>
  </si>
  <si>
    <t>new Date("2018/10/21"),25.65</t>
  </si>
  <si>
    <t>new Date("2018/10/22"),29.475</t>
  </si>
  <si>
    <t>new Date("2018/10/23"),30.084</t>
  </si>
  <si>
    <t>new Date("2018/10/24"),30.29</t>
  </si>
  <si>
    <t>new Date("2018/10/25"),29.818</t>
  </si>
  <si>
    <t>new Date("2018/10/26"),28.265</t>
  </si>
  <si>
    <t>new Date("2018/10/27"),25.793</t>
  </si>
  <si>
    <t>new Date("2018/10/28"),23.789</t>
  </si>
  <si>
    <t>new Date("2018/10/29"),30.443</t>
  </si>
  <si>
    <t>new Date("2018/10/30"),29.545</t>
  </si>
  <si>
    <t>new Date("2018/10/31"),31.48</t>
  </si>
  <si>
    <t>new Date("2018/11/01"),29.905</t>
  </si>
  <si>
    <t>new Date("2018/11/02"),29.267</t>
  </si>
  <si>
    <t>new Date("2018/11/03"),25.715</t>
  </si>
  <si>
    <t>new Date("2018/11/04"),29.6</t>
  </si>
  <si>
    <t>new Date("2018/11/05"),32.025</t>
  </si>
  <si>
    <t>new Date("2018/11/06"),31.446</t>
  </si>
  <si>
    <t>new Date("2018/11/07"),30.675</t>
  </si>
  <si>
    <t>new Date("2018/11/08"),30.057</t>
  </si>
  <si>
    <t>new Date("2018/11/09"),29.728</t>
  </si>
  <si>
    <t>new Date("2018/11/10"),25.063</t>
  </si>
  <si>
    <t>new Date("2018/11/11"),25.533</t>
  </si>
  <si>
    <t>new Date("2018/11/12"),28.993</t>
  </si>
  <si>
    <t>new Date("2018/11/13"),30.021</t>
  </si>
  <si>
    <t>new Date("2018/11/14"),47.768</t>
  </si>
  <si>
    <t>new Date("2018/11/15"),54.469</t>
  </si>
  <si>
    <t>new Date("2018/11/16"),41.489</t>
  </si>
  <si>
    <t>new Date("2018/11/17"),34.289</t>
  </si>
  <si>
    <t>new Date("2018/11/18"),31.487</t>
  </si>
  <si>
    <t>new Date("2018/11/19"),53.775</t>
  </si>
  <si>
    <t>new Date("2018/11/20"),77.947</t>
  </si>
  <si>
    <t>new Date("2018/11/21"),60.39</t>
  </si>
  <si>
    <t>new Date("2018/11/22"),45.202</t>
  </si>
  <si>
    <t>new Date("2018/11/23"),45.856</t>
  </si>
  <si>
    <t>new Date("2018/11/24"),42.349</t>
  </si>
  <si>
    <t>new Date("2018/11/25"),64.303</t>
  </si>
  <si>
    <t>new Date("2018/11/26"),63.738</t>
  </si>
  <si>
    <t>new Date("2018/11/27"),57.323</t>
  </si>
  <si>
    <t>new Date("2018/11/28"),52.904</t>
  </si>
  <si>
    <t>new Date("2018/11/29"),46.745</t>
  </si>
  <si>
    <t>new Date("2018/11/30"),42.937</t>
  </si>
  <si>
    <t>new Date("2018/12/01"),37.667</t>
  </si>
  <si>
    <t>new Date("2018/12/02"),33.301</t>
  </si>
  <si>
    <t>new Date("2018/12/03"),42.75</t>
  </si>
  <si>
    <t>new Date("2018/12/04"),41.989</t>
  </si>
  <si>
    <t>new Date("2018/12/05"),40.599</t>
  </si>
  <si>
    <t>new Date("2018/12/06"),44.869</t>
  </si>
  <si>
    <t>new Date("2018/12/07"),57.279</t>
  </si>
  <si>
    <t>new Date("2018/12/08"),42.659</t>
  </si>
  <si>
    <t>new Date("2018/12/09"),38.351</t>
  </si>
  <si>
    <t>new Date("2018/12/10"),42.584</t>
  </si>
  <si>
    <t>new Date("2018/12/11"),40.617</t>
  </si>
  <si>
    <t>new Date("2018/12/12"),38.696</t>
  </si>
  <si>
    <t>new Date("2018/12/13"),40.475</t>
  </si>
  <si>
    <t>new Date("2018/12/14"),43.602</t>
  </si>
  <si>
    <t>new Date("2018/12/15"),38.208</t>
  </si>
  <si>
    <t>new Date("2018/12/16"),36.314</t>
  </si>
  <si>
    <t>new Date("2018/12/17"),44.181</t>
  </si>
  <si>
    <t>new Date("2018/12/18"),43.153</t>
  </si>
  <si>
    <t>new Date("2018/12/19"),47.327</t>
  </si>
  <si>
    <t>new Date("2018/12/20"),48.914</t>
  </si>
  <si>
    <t>new Date("2018/12/21"),43.645</t>
  </si>
  <si>
    <t>new Date("2018/12/22"),36.333</t>
  </si>
  <si>
    <t>new Date("2018/12/23"),36.116</t>
  </si>
  <si>
    <t>new Date("2018/12/24"),41.168</t>
  </si>
  <si>
    <t>new Date("2018/12/25"),38.724</t>
  </si>
  <si>
    <t>new Date("2018/12/26"),37.079</t>
  </si>
  <si>
    <t>new Date("2018/12/27"),38.225</t>
  </si>
  <si>
    <t>new Date("2018/12/28"),38.309</t>
  </si>
  <si>
    <t>new Date("2018/12/29"),34.657</t>
  </si>
  <si>
    <t>new Date("2018/12/30"),31.836</t>
  </si>
  <si>
    <t>new Date("2018/12/31"),31.275</t>
  </si>
  <si>
    <t>new Date("2019/01/01"),31.318</t>
  </si>
  <si>
    <t>new Date("2019/01/02"),35.638</t>
  </si>
  <si>
    <t>new Date("2019/01/03"),36.12</t>
  </si>
  <si>
    <t>new Date("2019/01/04"),35.511</t>
  </si>
  <si>
    <t>new Date("2019/01/05"),29.152</t>
  </si>
  <si>
    <t>new Date("2019/01/06"),31.654</t>
  </si>
  <si>
    <t>new Date("2019/01/07"),37.173</t>
  </si>
  <si>
    <t>new Date("2019/01/08"),33.179</t>
  </si>
  <si>
    <t>new Date("2019/01/09"),33.957</t>
  </si>
  <si>
    <t>new Date("2019/01/10"),38.559</t>
  </si>
  <si>
    <t>new Date("2019/01/11"),34.92</t>
  </si>
  <si>
    <t>new Date("2019/01/12"),30.058</t>
  </si>
  <si>
    <t>new Date("2019/01/13"),30.026</t>
  </si>
  <si>
    <t>new Date("2019/01/14"),32.963</t>
  </si>
  <si>
    <t>new Date("2019/01/15"),31.546</t>
  </si>
  <si>
    <t>new Date("2019/01/16"),30.686</t>
  </si>
  <si>
    <t>new Date("2019/01/17"),30.103</t>
  </si>
  <si>
    <t>new Date("2019/01/18"),28.987</t>
  </si>
  <si>
    <t>new Date("2019/01/19"),26.268</t>
  </si>
  <si>
    <t>new Date("2019/01/20"),25.537</t>
  </si>
  <si>
    <t>new Date("2019/01/21"),28.514</t>
  </si>
  <si>
    <t>new Date("2019/01/22"),28.155</t>
  </si>
  <si>
    <t>new Date("2019/01/23"),27.432</t>
  </si>
  <si>
    <t>new Date("2019/01/24"),28.549</t>
  </si>
  <si>
    <t>new Date("2019/01/25"),27.433</t>
  </si>
  <si>
    <t>new Date("2019/01/26"),24.778</t>
  </si>
  <si>
    <t>new Date("2019/01/27"),24.639</t>
  </si>
  <si>
    <t>new Date("2019/01/28"),31.15</t>
  </si>
  <si>
    <t>new Date("2019/01/29"),30.398</t>
  </si>
  <si>
    <t>new Date("2019/01/30"),28.51</t>
  </si>
  <si>
    <t>new Date("2019/01/31"),28.118</t>
  </si>
  <si>
    <t>new Date("2019/02/01"),26.961</t>
  </si>
  <si>
    <t>new Date("2019/02/02"),24.926</t>
  </si>
  <si>
    <t>new Date("2019/02/03"),23.495</t>
  </si>
  <si>
    <t>new Date("2019/02/04"),29.667</t>
  </si>
  <si>
    <t>new Date("2019/02/05"),33.781</t>
  </si>
  <si>
    <t>new Date("2019/02/06"),32.133</t>
  </si>
  <si>
    <t>new Date("2019/02/07"),30.562</t>
  </si>
  <si>
    <t>new Date("2019/02/08"),31.625</t>
  </si>
  <si>
    <t>new Date("2019/02/09"),29.973</t>
  </si>
  <si>
    <t>new Date("2019/02/10"),26.703</t>
  </si>
  <si>
    <t>new Date("2019/02/11"),28.264</t>
  </si>
  <si>
    <t>new Date("2019/02/12"),28.337</t>
  </si>
  <si>
    <t>new Date("2019/02/13"),27.599</t>
  </si>
  <si>
    <t>new Date("2019/02/14"),27.075</t>
  </si>
  <si>
    <t>new Date("2019/02/15"),25.999</t>
  </si>
  <si>
    <t>new Date("2019/02/16"),24.821</t>
  </si>
  <si>
    <t>new Date("2019/02/17"),24.161</t>
  </si>
  <si>
    <t>new Date("2019/02/18"),33.736</t>
  </si>
  <si>
    <t>new Date("2019/02/19"),35.28</t>
  </si>
  <si>
    <t>new Date("2019/02/20"),32.853</t>
  </si>
  <si>
    <t>new Date("2019/02/21"),31.232</t>
  </si>
  <si>
    <t>new Date("2019/02/22"),29.979</t>
  </si>
  <si>
    <t>new Date("2019/02/23"),30.331</t>
  </si>
  <si>
    <t>new Date("2019/02/24"),36.812</t>
  </si>
  <si>
    <t>new Date("2019/02/25"),31.877</t>
  </si>
  <si>
    <t>new Date("2019/02/26"),29.669</t>
  </si>
  <si>
    <t>new Date("2019/02/27"),27.904</t>
  </si>
  <si>
    <t>new Date("2019/02/28"),27.635</t>
  </si>
  <si>
    <t>new Date("2019/03/01"),26.61</t>
  </si>
  <si>
    <t>new Date("2019/03/02"),24.583</t>
  </si>
  <si>
    <t>new Date("2019/03/03"),24.289</t>
  </si>
  <si>
    <t>new Date("2019/03/04"),27.275</t>
  </si>
  <si>
    <t>new Date("2019/03/05"),28.705</t>
  </si>
  <si>
    <t>new Date("2019/03/06"),28.405</t>
  </si>
  <si>
    <t>new Date("2019/03/07"),27.574</t>
  </si>
  <si>
    <t>new Date("2019/03/08"),26.251</t>
  </si>
  <si>
    <t>new Date("2019/03/09"),25.93</t>
  </si>
  <si>
    <t>new Date("2019/03/10"),24.944</t>
  </si>
  <si>
    <t>new Date("2019/03/11"),26.497</t>
  </si>
  <si>
    <t>new Date("2019/03/12"),26.521</t>
  </si>
  <si>
    <t>new Date("2019/03/13"),25.692</t>
  </si>
  <si>
    <t>new Date("2019/03/14"),24.705</t>
  </si>
  <si>
    <t>new Date("2019/03/15"),24.522</t>
  </si>
  <si>
    <t>new Date("2019/03/16"),25.322</t>
  </si>
  <si>
    <t>new Date("2019/03/17"),24.262</t>
  </si>
  <si>
    <t>new Date("2019/03/18"),27.058</t>
  </si>
  <si>
    <t>new Date("2019/03/19"),28.929</t>
  </si>
  <si>
    <t>new Date("2019/03/20"),29.28</t>
  </si>
  <si>
    <t>new Date("2019/03/21"),29.565</t>
  </si>
  <si>
    <t>new Date("2019/03/22"),26.6</t>
  </si>
  <si>
    <t>new Date("2019/03/23"),24.055</t>
  </si>
  <si>
    <t>new Date("2019/03/24"),23.095</t>
  </si>
  <si>
    <t>new Date("2019/03/25"),25.583</t>
  </si>
  <si>
    <t>new Date("2019/03/26"),25.845</t>
  </si>
  <si>
    <t>new Date("2019/03/27"),28.596</t>
  </si>
  <si>
    <t>new Date("2019/03/28"),26.816</t>
  </si>
  <si>
    <t>new Date("2019/03/29"),27.616</t>
  </si>
  <si>
    <t>new Date("2019/03/30"),23.984</t>
  </si>
  <si>
    <t>new Date("2019/03/31"),23.026</t>
  </si>
  <si>
    <t>new Date("2019/04/01"),29.16</t>
  </si>
  <si>
    <t>new Date("2019/04/02"),64.989</t>
  </si>
  <si>
    <t>new Date("2019/04/03"),68.235</t>
  </si>
  <si>
    <t>new Date("2019/04/04"),49.695</t>
  </si>
  <si>
    <t>new Date("2019/04/05"),40.256</t>
  </si>
  <si>
    <t>new Date("2019/04/06"),34.211</t>
  </si>
  <si>
    <t>new Date("2019/04/07"),35.299</t>
  </si>
  <si>
    <t>new Date("2019/04/08"),42.388</t>
  </si>
  <si>
    <t>new Date("2019/04/09"),38.846</t>
  </si>
  <si>
    <t>new Date("2019/04/10"),38.331</t>
  </si>
  <si>
    <t>new Date("2019/04/11"),39.654</t>
  </si>
  <si>
    <t>new Date("2019/04/12"),34.93</t>
  </si>
  <si>
    <t>new Date("2019/04/13"),29.061</t>
  </si>
  <si>
    <t>new Date("2019/04/14"),28.926</t>
  </si>
  <si>
    <t>new Date("2019/04/15"),33.819</t>
  </si>
  <si>
    <t>new Date("2019/04/16"),34.642</t>
  </si>
  <si>
    <t>new Date("2019/04/17"),34.818</t>
  </si>
  <si>
    <t>new Date("2019/04/18"),32.63</t>
  </si>
  <si>
    <t>new Date("2019/04/19"),32.176</t>
  </si>
  <si>
    <t>new Date("2019/04/20"),30.735</t>
  </si>
  <si>
    <t>new Date("2019/04/21"),29.825</t>
  </si>
  <si>
    <t>new Date("2019/04/22"),33.416</t>
  </si>
  <si>
    <t>new Date("2019/04/23"),43.762</t>
  </si>
  <si>
    <t>new Date("2019/04/24"),38.506</t>
  </si>
  <si>
    <t>new Date("2019/04/25"),36.393</t>
  </si>
  <si>
    <t>new Date("2019/04/26"),37.414</t>
  </si>
  <si>
    <t>new Date("2019/04/27"),29.119</t>
  </si>
  <si>
    <t>new Date("2019/04/28"),27.714</t>
  </si>
  <si>
    <t>new Date("2019/04/29"),30.926</t>
  </si>
  <si>
    <t>new Date("2019/04/30"),30.442</t>
  </si>
  <si>
    <t>new Date("2019/05/01"),30.521</t>
  </si>
  <si>
    <t>new Date("2019/05/02"),32.142</t>
  </si>
  <si>
    <t>new Date("2019/05/03"),40.868</t>
  </si>
  <si>
    <t>new Date("2019/05/04"),34.809</t>
  </si>
  <si>
    <t>new Date("2019/05/05"),34.494</t>
  </si>
  <si>
    <t>new Date("2019/05/06"),35.347</t>
  </si>
  <si>
    <t>new Date("2019/05/07"),40.915</t>
  </si>
  <si>
    <t>new Date("2019/05/08"),41.782</t>
  </si>
  <si>
    <t>new Date("2019/05/09"),46.364</t>
  </si>
  <si>
    <t>new Date("2019/05/10"),50.085</t>
  </si>
  <si>
    <t>new Date("2019/05/11"),64.238</t>
  </si>
  <si>
    <t>new Date("2019/05/12"),66.938</t>
  </si>
  <si>
    <t>new Date("2019/05/13"),76.832</t>
  </si>
  <si>
    <t>new Date("2019/05/14"),89.974</t>
  </si>
  <si>
    <t>new Date("2019/05/15"),73.578</t>
  </si>
  <si>
    <t>new Date("2019/05/16"),68.45</t>
  </si>
  <si>
    <t>new Date("2019/05/17"),67.824</t>
  </si>
  <si>
    <t>new Date("2019/05/18"),50.718</t>
  </si>
  <si>
    <t>new Date("2019/05/19"),55.758</t>
  </si>
  <si>
    <t>new Date("2019/05/20"),57.863</t>
  </si>
  <si>
    <t>new Date("2019/05/21"),55.133</t>
  </si>
  <si>
    <t>new Date("2019/05/22"),51.77</t>
  </si>
  <si>
    <t>new Date("2019/05/23"),48.216</t>
  </si>
  <si>
    <t>new Date("2019/05/24"),47.382</t>
  </si>
  <si>
    <t>new Date("2019/05/25"),42.77</t>
  </si>
  <si>
    <t>new Date("2019/05/26"),45.267</t>
  </si>
  <si>
    <t>new Date("2019/05/27"),65.338</t>
  </si>
  <si>
    <t>new Date("2019/05/28"),57.648</t>
  </si>
  <si>
    <t>new Date("2019/05/29"),52.838</t>
  </si>
  <si>
    <t>new Date("2019/05/30"),55.846</t>
  </si>
  <si>
    <t>new Date("2019/05/31"),53.241</t>
  </si>
  <si>
    <t>new Date("2019/06/01"),45.259</t>
  </si>
  <si>
    <t>new Date("2019/06/02"),43.354</t>
  </si>
  <si>
    <t>new Date("2019/06/03"),47.52</t>
  </si>
  <si>
    <t>new Date("2019/06/04"),55.299</t>
  </si>
  <si>
    <t>new Date("2019/06/05"),47.502</t>
  </si>
  <si>
    <t>new Date("2019/06/06"),43.909</t>
  </si>
  <si>
    <t>new Date("2019/06/07"),44.687</t>
  </si>
  <si>
    <t>new Date("2019/06/08"),37.728</t>
  </si>
  <si>
    <t>new Date("2019/06/09"),37.548</t>
  </si>
  <si>
    <t>new Date("2019/06/10"),40.481</t>
  </si>
  <si>
    <t>new Date("2019/06/11"),40.996</t>
  </si>
  <si>
    <t>new Date("2019/06/12"),41.379</t>
  </si>
  <si>
    <t>new Date("2019/06/13"),41</t>
  </si>
  <si>
    <t>new Date("2019/06/14"),44.847</t>
  </si>
  <si>
    <t>new Date("2019/06/15"),44.596</t>
  </si>
  <si>
    <t>new Date("2019/06/16"),55.304</t>
  </si>
  <si>
    <t>new Date("2019/06/17"),59.077</t>
  </si>
  <si>
    <t>new Date("2019/06/18"),59.827</t>
  </si>
  <si>
    <t>new Date("2019/06/19"),51.064</t>
  </si>
  <si>
    <t>new Date("2019/06/20"),51.444</t>
  </si>
  <si>
    <t>new Date("2019/06/21"),65.746</t>
  </si>
  <si>
    <t>new Date("2019/06/22"),103.588</t>
  </si>
  <si>
    <t>new Date("2019/06/23"),72.573</t>
  </si>
  <si>
    <t>new Date("2019/06/24"),74.678</t>
  </si>
  <si>
    <t>new Date("2019/06/25"),85.282</t>
  </si>
  <si>
    <t>new Date("2019/06/26"),150.505</t>
  </si>
  <si>
    <t>new Date("2019/06/27"),125.666</t>
  </si>
  <si>
    <t>new Date("2019/06/28"),94.313</t>
  </si>
  <si>
    <t>new Date("2019/06/29"),71.811</t>
  </si>
  <si>
    <t>new Date("2019/06/30"),63.698</t>
  </si>
  <si>
    <t>new Date("2019/07/01"),72.71</t>
  </si>
  <si>
    <t>new Date("2019/07/02"),73.678</t>
  </si>
  <si>
    <t>new Date("2019/07/03"),67.179</t>
  </si>
  <si>
    <t>new Date("2019/07/04"),62.187</t>
  </si>
  <si>
    <t>new Date("2019/07/05"),57.568</t>
  </si>
  <si>
    <t>new Date("2019/07/06"),50.546</t>
  </si>
  <si>
    <t>new Date("2019/07/07"),47.856</t>
  </si>
  <si>
    <t>new Date("2019/07/08"),59.067</t>
  </si>
  <si>
    <t>new Date("2019/07/09"),67.907</t>
  </si>
  <si>
    <t>new Date("2019/07/10"),70.75</t>
  </si>
  <si>
    <t>new Date("2019/07/11"),64.951</t>
  </si>
  <si>
    <t>new Date("2019/07/12"),64.573</t>
  </si>
  <si>
    <t>new Date("2019/07/13"),52.286</t>
  </si>
  <si>
    <t>new Date("2019/07/14"),53.469</t>
  </si>
  <si>
    <t>new Date("2019/07/15"),64.697</t>
  </si>
  <si>
    <t>new Date("2019/07/16"),66.716</t>
  </si>
  <si>
    <t>new Date("2019/07/17"),68.552</t>
  </si>
  <si>
    <t>new Date("2019/07/18"),64.297</t>
  </si>
  <si>
    <t>new Date("2019/07/19"),55.783</t>
  </si>
  <si>
    <t>new Date("2019/07/20"),47.642</t>
  </si>
  <si>
    <t>new Date("2019/07/21"),46.608</t>
  </si>
  <si>
    <t>new Date("2019/07/22"),49.381</t>
  </si>
  <si>
    <t>new Date("2019/07/23"),50.494</t>
  </si>
  <si>
    <t>new Date("2019/07/24"),52.869</t>
  </si>
  <si>
    <t>new Date("2019/07/25"),50.398</t>
  </si>
  <si>
    <t>new Date("2019/07/26"),45.77</t>
  </si>
  <si>
    <t>new Date("2019/07/27"),47.033</t>
  </si>
  <si>
    <t>new Date("2019/07/28"),43.512</t>
  </si>
  <si>
    <t>new Date("2019/07/29"),47.477</t>
  </si>
  <si>
    <t>new Date("2019/07/30"),45.865</t>
  </si>
  <si>
    <t>new Date("2019/07/31"),47.374</t>
  </si>
  <si>
    <t>new Date("2019/08/01"),47.003</t>
  </si>
  <si>
    <t>new Date("2019/08/02"),49.697</t>
  </si>
  <si>
    <t>new Date("2019/08/03"),45.572</t>
  </si>
  <si>
    <t>new Date("2019/08/04"),44.225</t>
  </si>
  <si>
    <t>new Date("2019/08/05"),65.251</t>
  </si>
  <si>
    <t>new Date("2019/08/06"),64.065</t>
  </si>
  <si>
    <t>new Date("2019/08/07"),57.065</t>
  </si>
  <si>
    <t>new Date("2019/08/08"),54.121</t>
  </si>
  <si>
    <t>new Date("2019/08/09"),49.051</t>
  </si>
  <si>
    <t>new Date("2019/08/10"),44.675</t>
  </si>
  <si>
    <t>new Date("2019/08/11"),42.268</t>
  </si>
  <si>
    <t>new Date("2019/08/12"),48.146</t>
  </si>
  <si>
    <t>new Date("2019/08/13"),48.607</t>
  </si>
  <si>
    <t>new Date("2019/08/14"),54.039</t>
  </si>
  <si>
    <t>new Date("2019/08/15"),57.038</t>
  </si>
  <si>
    <t>new Date("2019/08/16"),48.832</t>
  </si>
  <si>
    <t>new Date("2019/08/17"),40.656</t>
  </si>
  <si>
    <t>new Date("2019/08/18"),41.321</t>
  </si>
  <si>
    <t>new Date("2019/08/19"),47.547</t>
  </si>
  <si>
    <t>new Date("2019/08/20"),46.541</t>
  </si>
  <si>
    <t>new Date("2019/08/21"),47.781</t>
  </si>
  <si>
    <t>new Date("2019/08/22"),45.062</t>
  </si>
  <si>
    <t>new Date("2019/08/23"),44.119</t>
  </si>
  <si>
    <t>new Date("2019/08/24"),39.099</t>
  </si>
  <si>
    <t>new Date("2019/08/25"),38.104</t>
  </si>
  <si>
    <t>new Date("2019/08/26"),44.028</t>
  </si>
  <si>
    <t>new Date("2019/08/27"),43.376</t>
  </si>
  <si>
    <t>new Date("2019/08/28"),44.59</t>
  </si>
  <si>
    <t>new Date("2019/08/29"),49.426</t>
  </si>
  <si>
    <t>new Date("2019/08/30"),41.032</t>
  </si>
  <si>
    <t>new Date("2019/08/31"),35.774</t>
  </si>
  <si>
    <t>new Date("2019/09/01"),34.79</t>
  </si>
  <si>
    <t>new Date("2019/09/02"),43.991</t>
  </si>
  <si>
    <t>new Date("2019/09/03"),47.646</t>
  </si>
  <si>
    <t>new Date("2019/09/04"),43.416</t>
  </si>
  <si>
    <t>new Date("2019/09/05"),40.199</t>
  </si>
  <si>
    <t>new Date("2019/09/06"),42.604</t>
  </si>
  <si>
    <t>new Date("2019/09/07"),35.563</t>
  </si>
  <si>
    <t>new Date("2019/09/08"),34.623</t>
  </si>
  <si>
    <t>new Date("2019/09/09"),38.639</t>
  </si>
  <si>
    <t>new Date("2019/09/10"),37.94</t>
  </si>
  <si>
    <t>new Date("2019/09/11"),37.32</t>
  </si>
  <si>
    <t>new Date("2019/09/12"),38.007</t>
  </si>
  <si>
    <t>new Date("2019/09/13"),35.352</t>
  </si>
  <si>
    <t>new Date("2019/09/14"),32.139</t>
  </si>
  <si>
    <t>new Date("2019/09/15"),31.906</t>
  </si>
  <si>
    <t>new Date("2019/09/16"),34.933</t>
  </si>
  <si>
    <t>new Date("2019/09/17"),33.887</t>
  </si>
  <si>
    <t>new Date("2019/09/18"),34.487</t>
  </si>
  <si>
    <t>new Date("2019/09/19"),37.4</t>
  </si>
  <si>
    <t>new Date("2019/09/20"),34.296</t>
  </si>
  <si>
    <t>new Date("2019/09/21"),29.885</t>
  </si>
  <si>
    <t>new Date("2019/09/22"),30.589</t>
  </si>
  <si>
    <t>new Date("2019/09/23"),36.075</t>
  </si>
  <si>
    <t>new Date("2019/09/24"),50.201</t>
  </si>
  <si>
    <t>new Date("2019/09/25"),58.503</t>
  </si>
  <si>
    <t>new Date("2019/09/26"),54.492</t>
  </si>
  <si>
    <t>new Date("2019/09/27"),48.563</t>
  </si>
  <si>
    <t>new Date("2019/09/28"),38.973</t>
  </si>
  <si>
    <t>new Date("2019/09/29"),36.216</t>
  </si>
  <si>
    <t>new Date("2019/09/30"),43.398</t>
  </si>
  <si>
    <t>new Date("2019/10/01"),41.732</t>
  </si>
  <si>
    <t>new Date("2019/10/02"),38.782</t>
  </si>
  <si>
    <t>new Date("2019/10/03"),38.876</t>
  </si>
  <si>
    <t>new Date("2019/10/04"),34.839</t>
  </si>
  <si>
    <t>new Date("2019/10/05"),31.876</t>
  </si>
  <si>
    <t>new Date("2019/10/06"),32.95</t>
  </si>
  <si>
    <t>new Date("2019/10/07"),39.321</t>
  </si>
  <si>
    <t>new Date("2019/10/08"),36.974</t>
  </si>
  <si>
    <t>new Date("2019/10/09"),37.271</t>
  </si>
  <si>
    <t>new Date("2019/10/10"),36.973</t>
  </si>
  <si>
    <t>new Date("2019/10/11"),34.305</t>
  </si>
  <si>
    <t>new Date("2019/10/12"),30.306</t>
  </si>
  <si>
    <t>new Date("2019/10/13"),30.31</t>
  </si>
  <si>
    <t>new Date("2019/10/14"),33.863</t>
  </si>
  <si>
    <t>new Date("2019/10/15"),34.707</t>
  </si>
  <si>
    <t>new Date("2019/10/16"),35.233</t>
  </si>
  <si>
    <t>new Date("2019/10/17"),34.534</t>
  </si>
  <si>
    <t>new Date("2019/10/18"),34.14</t>
  </si>
  <si>
    <t>new Date("2019/10/19"),30.019</t>
  </si>
  <si>
    <t>new Date("2019/10/20"),30.011</t>
  </si>
  <si>
    <t>new Date("2019/10/21"),33.74</t>
  </si>
  <si>
    <t>new Date("2019/10/22"),32.838</t>
  </si>
  <si>
    <t>new Date("2019/10/23"),41.988</t>
  </si>
  <si>
    <t>new Date("2019/10/24"),39.365</t>
  </si>
  <si>
    <t>new Date("2019/10/25"),44.381</t>
  </si>
  <si>
    <t>new Date("2019/10/26"),60.819</t>
  </si>
  <si>
    <t>new Date("2019/10/27"),44.396</t>
  </si>
  <si>
    <t>new Date("2019/10/28"),46.43</t>
  </si>
  <si>
    <t>new Date("2019/10/29"),42.992</t>
  </si>
  <si>
    <t>new Date("2019/10/30"),39.332</t>
  </si>
  <si>
    <t>new Date("2019/10/31"),37.33</t>
  </si>
  <si>
    <t>new Date("2019/11/01"),35.625</t>
  </si>
  <si>
    <t>new Date("2019/11/02"),32.164</t>
  </si>
  <si>
    <t>new Date("2019/11/03"),31.456</t>
  </si>
  <si>
    <t>new Date("2019/11/04"),36.088</t>
  </si>
  <si>
    <t>new Date("2019/11/05"),37.573</t>
  </si>
  <si>
    <t>new Date("2019/11/06"),35.774</t>
  </si>
  <si>
    <t>new Date("2019/11/07"),34.092</t>
  </si>
  <si>
    <t>new Date("2019/11/08"),35.753</t>
  </si>
  <si>
    <t>new Date("2019/11/09"),31.679</t>
  </si>
  <si>
    <t>new Date("2019/11/10"),30.804</t>
  </si>
  <si>
    <t>new Date("2019/11/11"),34.133</t>
  </si>
  <si>
    <t>new Date("2019/11/12"),33.33</t>
  </si>
  <si>
    <t>new Date("2019/11/13"),33.226</t>
  </si>
  <si>
    <t>new Date("2019/11/14"),31.451</t>
  </si>
  <si>
    <t>new Date("2019/11/15"),32.121</t>
  </si>
  <si>
    <t>new Date("2019/11/16"),30.064</t>
  </si>
  <si>
    <t>new Date("2019/11/17"),29.508</t>
  </si>
  <si>
    <t>new Date("2019/11/18"),33.119</t>
  </si>
  <si>
    <t>new Date("2019/11/19"),35.322</t>
  </si>
  <si>
    <t>new Date("2019/11/20"),33.116</t>
  </si>
  <si>
    <t>new Date("2019/11/21"),40.238</t>
  </si>
  <si>
    <t>new Date("2019/11/22"),47.612</t>
  </si>
  <si>
    <t>new Date("2019/11/23"),37.509</t>
  </si>
  <si>
    <t>new Date("2019/11/24"),35.289</t>
  </si>
  <si>
    <t>new Date("2019/11/25"),47.722</t>
  </si>
  <si>
    <t>new Date("2019/11/26"),41.411</t>
  </si>
  <si>
    <t>new Date("2019/11/27"),39.614</t>
  </si>
  <si>
    <t>new Date("2019/11/28"),36.911</t>
  </si>
  <si>
    <t>new Date("2019/11/29"),34.049</t>
  </si>
  <si>
    <t>new Date("2019/11/30"),31.292</t>
  </si>
  <si>
    <t>new Date("2019/12/01"),31.386</t>
  </si>
  <si>
    <t>new Date("2019/12/02"),33.612</t>
  </si>
  <si>
    <t>new Date("2019/12/03"),33.457</t>
  </si>
  <si>
    <t>new Date("2019/12/04"),34.139</t>
  </si>
  <si>
    <t>new Date("2019/12/05"),33.293</t>
  </si>
  <si>
    <t>new Date("2019/12/06"),32.097</t>
  </si>
  <si>
    <t>new Date("2019/12/07"),29.379</t>
  </si>
  <si>
    <t>new Date("2019/12/08"),28.076</t>
  </si>
  <si>
    <t>new Date("2019/12/09"),30.956</t>
  </si>
  <si>
    <t>new Date("2019/12/10"),31.668</t>
  </si>
  <si>
    <t>new Date("2019/12/11"),32.027</t>
  </si>
  <si>
    <t>new Date("2019/12/12"),32.085</t>
  </si>
  <si>
    <t>new Date("2019/12/13"),31.632</t>
  </si>
  <si>
    <t>new Date("2019/12/14"),30.787</t>
  </si>
  <si>
    <t>new Date("2019/12/15"),29.017</t>
  </si>
  <si>
    <t>new Date("2019/12/16"),33.227</t>
  </si>
  <si>
    <t>new Date("2019/12/17"),39.877</t>
  </si>
  <si>
    <t>new Date("2019/12/18"),39.876</t>
  </si>
  <si>
    <t>new Date("2019/12/19"),37.598</t>
  </si>
  <si>
    <t>new Date("2019/12/20"),33.843</t>
  </si>
  <si>
    <t>new Date("2019/12/21"),29.746</t>
  </si>
  <si>
    <t>new Date("2019/12/22"),30.221</t>
  </si>
  <si>
    <t>new Date("2019/12/23"),35.677</t>
  </si>
  <si>
    <t>new Date("2019/12/24"),31.494</t>
  </si>
  <si>
    <t>new Date("2019/12/25"),30.878</t>
  </si>
  <si>
    <t>new Date("2019/12/26"),31.843</t>
  </si>
  <si>
    <t>new Date("2019/12/27"),31.188</t>
  </si>
  <si>
    <t>new Date("2019/12/28"),30.579</t>
  </si>
  <si>
    <t>new Date("2019/12/29"),30.661</t>
  </si>
  <si>
    <t>new Date("2019/12/30"),30.921</t>
  </si>
  <si>
    <t>new Date("2019/12/31"),28.975</t>
  </si>
  <si>
    <t>new Date("2020/01/01"),30.015</t>
  </si>
  <si>
    <t>new Date("2020/01/02"),33.97</t>
  </si>
  <si>
    <t>new Date("2020/01/03"),36.709</t>
  </si>
  <si>
    <t>new Date("2020/01/04"),34.039</t>
  </si>
  <si>
    <t>new Date("2020/01/05"),34.545</t>
  </si>
  <si>
    <t>new Date("2020/01/06"),38.38</t>
  </si>
  <si>
    <t>new Date("2020/01/07"),45.745</t>
  </si>
  <si>
    <t>new Date("2020/01/08"),50.481</t>
  </si>
  <si>
    <t>new Date("2020/01/09"),39.572</t>
  </si>
  <si>
    <t>new Date("2020/01/10"),39.234</t>
  </si>
  <si>
    <t>new Date("2020/01/11"),36.085</t>
  </si>
  <si>
    <t>new Date("2020/01/12"),33.05</t>
  </si>
  <si>
    <t>new Date("2020/01/13"),34.669</t>
  </si>
  <si>
    <t>new Date("2020/01/14"),49.448</t>
  </si>
  <si>
    <t>new Date("2020/01/15"),47.248</t>
  </si>
  <si>
    <t>new Date("2020/01/16"),40.884</t>
  </si>
  <si>
    <t>new Date("2020/01/17"),42.327</t>
  </si>
  <si>
    <t>new Date("2020/01/18"),38.571</t>
  </si>
  <si>
    <t>new Date("2020/01/19"),42.135</t>
  </si>
  <si>
    <t>new Date("2020/01/20"),39.379</t>
  </si>
  <si>
    <t>new Date("2020/01/21"),38.231</t>
  </si>
  <si>
    <t>new Date("2020/01/22"),36.011</t>
  </si>
  <si>
    <t>new Date("2020/01/23"),36.523</t>
  </si>
  <si>
    <t>new Date("2020/01/24"),35.051</t>
  </si>
  <si>
    <t>new Date("2020/01/25"),31.559</t>
  </si>
  <si>
    <t>new Date("2020/01/26"),30.326</t>
  </si>
  <si>
    <t>new Date("2020/01/27"),36.39</t>
  </si>
  <si>
    <t>new Date("2020/01/28"),42.206</t>
  </si>
  <si>
    <t>new Date("2020/01/29"),44.183</t>
  </si>
  <si>
    <t>new Date("2020/01/30"),43.583</t>
  </si>
  <si>
    <t>new Date("2020/01/31"),40.656</t>
  </si>
  <si>
    <t>new Date("2020/02/01"),36.66</t>
  </si>
  <si>
    <t>new Date("2020/02/02"),36.146</t>
  </si>
  <si>
    <t>new Date("2020/02/03"),37.796</t>
  </si>
  <si>
    <t>new Date("2020/02/04"),38.834</t>
  </si>
  <si>
    <t>new Date("2020/02/05"),41.426</t>
  </si>
  <si>
    <t>new Date("2020/02/06"),43.772</t>
  </si>
  <si>
    <t>new Date("2020/02/07"),42.782</t>
  </si>
  <si>
    <t>new Date("2020/02/08"),38.978</t>
  </si>
  <si>
    <t>new Date("2020/02/09"),51.345</t>
  </si>
  <si>
    <t>new Date("2020/02/10"),46.045</t>
  </si>
  <si>
    <t>new Date("2020/02/11"),47.867</t>
  </si>
  <si>
    <t>new Date("2020/02/12"),52.229</t>
  </si>
  <si>
    <t>new Date("2020/02/13"),48.183</t>
  </si>
  <si>
    <t>new Date("2020/02/14"),42.563</t>
  </si>
  <si>
    <t>new Date("2020/02/15"),41.677</t>
  </si>
  <si>
    <t>new Date("2020/02/16"),41.107</t>
  </si>
  <si>
    <t>new Date("2020/02/17"),42.457</t>
  </si>
  <si>
    <t>new Date("2020/02/18"),42.607</t>
  </si>
  <si>
    <t>new Date("2020/02/19"),44.633</t>
  </si>
  <si>
    <t>new Date("2020/02/20"),44.287</t>
  </si>
  <si>
    <t>new Date("2020/02/21"),40.54</t>
  </si>
  <si>
    <t>new Date("2020/02/22"),34.804</t>
  </si>
  <si>
    <t>new Date("2020/02/23"),35.946</t>
  </si>
  <si>
    <t>new Date("2020/02/24"),42.144</t>
  </si>
  <si>
    <t>new Date("2020/02/25"),42.269</t>
  </si>
  <si>
    <t>new Date("2020/02/26"),46.344</t>
  </si>
  <si>
    <t>new Date("2020/02/27"),45.746</t>
  </si>
  <si>
    <t>new Date("2020/02/28"),47.164</t>
  </si>
  <si>
    <t>new Date("2020/02/29"),37.636</t>
  </si>
  <si>
    <t>new Date("2020/03/01"),36.918</t>
  </si>
  <si>
    <t>new Date("2020/03/02"),40.162</t>
  </si>
  <si>
    <t>new Date("2020/03/03"),38.888</t>
  </si>
  <si>
    <t>new Date("2020/03/04"),41.156</t>
  </si>
  <si>
    <t>new Date("2020/03/05"),42.273</t>
  </si>
  <si>
    <t>new Date("2020/03/06"),40.093</t>
  </si>
  <si>
    <t>new Date("2020/03/07"),35.826</t>
  </si>
  <si>
    <t>new Date("2020/03/08"),39.409</t>
  </si>
  <si>
    <t>new Date("2020/03/09"),67.562</t>
  </si>
  <si>
    <t>new Date("2020/03/10"),52.043</t>
  </si>
  <si>
    <t>new Date("2020/03/11"),45.002</t>
  </si>
  <si>
    <t>new Date("2020/03/12"),94.701</t>
  </si>
  <si>
    <t>new Date("2020/03/13"),127.974</t>
  </si>
  <si>
    <t>new Date("2020/03/14"),82.128</t>
  </si>
  <si>
    <t>new Date("2020/03/15"),70.61</t>
  </si>
  <si>
    <t>new Date("2020/03/16"),91.333</t>
  </si>
  <si>
    <t>new Date("2020/03/17"),75.924</t>
  </si>
  <si>
    <t>new Date("2020/03/18"),69.996</t>
  </si>
  <si>
    <t>new Date("2020/03/19"),76.654</t>
  </si>
  <si>
    <t>new Date("2020/03/20"),75.283</t>
  </si>
  <si>
    <t>new Date("2020/03/21"),64.485</t>
  </si>
  <si>
    <t>new Date("2020/03/22"),57.571</t>
  </si>
  <si>
    <t>new Date("2020/03/23"),62.021</t>
  </si>
  <si>
    <t>new Date("2020/03/24"),62.767</t>
  </si>
  <si>
    <t>new Date("2020/03/25"),55.613</t>
  </si>
  <si>
    <t>new Date("2020/03/26"),52.439</t>
  </si>
  <si>
    <t>new Date("2020/03/27"),49.728</t>
  </si>
  <si>
    <t>new Date("2020/03/28"),51.368</t>
  </si>
  <si>
    <t>new Date("2020/03/29"),49.632</t>
  </si>
  <si>
    <t>new Date("2020/03/30"),50.127</t>
  </si>
  <si>
    <t>new Date("2020/03/31"),45.496</t>
  </si>
  <si>
    <t>new Date("2020/04/01"),47.256</t>
  </si>
  <si>
    <t>new Date("2020/04/02"),51.774</t>
  </si>
  <si>
    <t>new Date("2020/04/03"),49.149</t>
  </si>
  <si>
    <t>new Date("2020/04/04"),44.666</t>
  </si>
  <si>
    <t>new Date("2020/04/05"),44.551</t>
  </si>
  <si>
    <t>new Date("2020/04/06"),52.402</t>
  </si>
  <si>
    <t>new Date("2020/04/07"),53.456</t>
  </si>
  <si>
    <t>new Date("2020/04/08"),48.441</t>
  </si>
  <si>
    <t>new Date("2020/04/09"),47.205</t>
  </si>
  <si>
    <t>new Date("2020/04/10"),50.983</t>
  </si>
  <si>
    <t>new Date("2020/04/11"),45.082</t>
  </si>
  <si>
    <t>new Date("2020/04/12"),45.316</t>
  </si>
  <si>
    <t>new Date("2020/04/13"),48.813</t>
  </si>
  <si>
    <t>new Date("2020/04/14"),46.552</t>
  </si>
  <si>
    <t>new Date("2020/04/15"),45.99</t>
  </si>
  <si>
    <t>new Date("2020/04/16"),49.156</t>
  </si>
  <si>
    <t>new Date("2020/04/17"),44.944</t>
  </si>
  <si>
    <t>new Date("2020/04/18"),44.827</t>
  </si>
  <si>
    <t>new Date("2020/04/19"),44.137</t>
  </si>
  <si>
    <t>new Date("2020/04/20"),45.281</t>
  </si>
  <si>
    <t>new Date("2020/04/21"),46.092</t>
  </si>
  <si>
    <t>new Date("2020/04/22"),44.661</t>
  </si>
  <si>
    <t>new Date("2020/04/23"),49.25</t>
  </si>
  <si>
    <t>new Date("2020/04/24"),50.524</t>
  </si>
  <si>
    <t>new Date("2020/04/25"),49.288</t>
  </si>
  <si>
    <t>new Date("2020/04/26"),49.343</t>
  </si>
  <si>
    <t>new Date("2020/04/27"),50.303</t>
  </si>
  <si>
    <t>new Date("2020/04/28"),49.153</t>
  </si>
  <si>
    <t>new Date("2020/04/29"),68.683</t>
  </si>
  <si>
    <t>new Date("2020/04/30"),79.379</t>
  </si>
  <si>
    <t>new Date("2020/05/01"),63.085</t>
  </si>
  <si>
    <t>new Date("2020/05/02"),58.492</t>
  </si>
  <si>
    <t>new Date("2020/05/03"),59.64</t>
  </si>
  <si>
    <t>new Date("2020/05/04"),57.634</t>
  </si>
  <si>
    <t>new Date("2020/05/05"),56.579</t>
  </si>
  <si>
    <t>new Date("2020/05/06"),65.118</t>
  </si>
  <si>
    <t>new Date("2020/05/07"),77.727</t>
  </si>
  <si>
    <t>new Date("2020/05/08"),86.516</t>
  </si>
  <si>
    <t>new Date("2020/05/09"),75.895</t>
  </si>
  <si>
    <t>new Date("2020/05/10"),98.136</t>
  </si>
  <si>
    <t>new Date("2020/05/11"),114.652</t>
  </si>
  <si>
    <t>new Date("2020/05/12"),85.017</t>
  </si>
  <si>
    <t>new Date("2020/05/13"),70.908</t>
  </si>
  <si>
    <t>new Date("2020/05/14"),71.429</t>
  </si>
  <si>
    <t>new Date("2020/05/15"),62.76</t>
  </si>
  <si>
    <t>new Date("2020/05/16"),57.232</t>
  </si>
  <si>
    <t>new Date("2020/05/17"),59.115</t>
  </si>
  <si>
    <t>new Date("2020/05/18"),58.95</t>
  </si>
  <si>
    <t>new Date("2020/05/19"),53.9</t>
  </si>
  <si>
    <t>new Date("2020/05/20"),54.154</t>
  </si>
  <si>
    <t>new Date("2020/05/21"),57.513</t>
  </si>
  <si>
    <t>new Date("2020/05/22"),52.563</t>
  </si>
  <si>
    <t>new Date("2020/05/23"),46.615</t>
  </si>
  <si>
    <t>new Date("2020/05/24"),48.623</t>
  </si>
  <si>
    <t>new Date("2020/05/25"),53.184</t>
  </si>
  <si>
    <t>new Date("2020/05/26"),49.349</t>
  </si>
  <si>
    <t>new Date("2020/05/27"),47.745</t>
  </si>
  <si>
    <t>new Date("2020/05/28"),47.352</t>
  </si>
  <si>
    <t>new Date("2020/05/29"),46.523</t>
  </si>
  <si>
    <t>new Date("2020/05/30"),44.373</t>
  </si>
  <si>
    <t>new Date("2020/05/31"),44.115</t>
  </si>
  <si>
    <t>new Date("2020/06/01"),44.536</t>
  </si>
  <si>
    <t>new Date("2020/06/02"),61.688</t>
  </si>
  <si>
    <t>new Date("2020/06/03"),48.434</t>
  </si>
  <si>
    <t>new Date("2020/06/04"),46.43</t>
  </si>
  <si>
    <t>new Date("2020/06/05"),45.043</t>
  </si>
  <si>
    <t>new Date("2020/06/06"),41.29</t>
  </si>
  <si>
    <t>new Date("2020/06/07"),43.126</t>
  </si>
  <si>
    <t>new Date("2020/06/08"),42.746</t>
  </si>
  <si>
    <t>new Date("2020/06/09"),43.015</t>
  </si>
  <si>
    <t>new Date("2020/06/10"),44.014</t>
  </si>
  <si>
    <t>new Date("2020/06/11"),48.039</t>
  </si>
  <si>
    <t>new Date("2020/06/12"),43.606</t>
  </si>
  <si>
    <t>new Date("2020/06/13"),40.009</t>
  </si>
  <si>
    <t>new Date("2020/06/14"),39.614</t>
  </si>
  <si>
    <t>new Date("2020/06/15"),44.356</t>
  </si>
  <si>
    <t>new Date("2020/06/16"),42.183</t>
  </si>
  <si>
    <t>new Date("2020/06/17"),40</t>
  </si>
  <si>
    <t>new Date("2020/06/18"),39.83</t>
  </si>
  <si>
    <t>new Date("2020/06/19"),37.592</t>
  </si>
  <si>
    <t>new Date("2020/06/20"),36.604</t>
  </si>
  <si>
    <t>new Date("2020/06/21"),34.746</t>
  </si>
  <si>
    <t>new Date("2020/06/22"),40.13</t>
  </si>
  <si>
    <t>new Date("2020/06/23"),41.267</t>
  </si>
  <si>
    <t>new Date("2020/06/24"),39.895</t>
  </si>
  <si>
    <t>new Date("2020/06/25"),39.61</t>
  </si>
  <si>
    <t>new Date("2020/06/26"),38.821</t>
  </si>
  <si>
    <t>new Date("2020/06/27"),38.591</t>
  </si>
  <si>
    <t>new Date("2020/06/28"),40.277</t>
  </si>
  <si>
    <t>new Date("2020/06/29"),38.495</t>
  </si>
  <si>
    <t>new Date("2020/06/30"),39.109</t>
  </si>
  <si>
    <t>new Date("2020/07/01"),38.131</t>
  </si>
  <si>
    <t>new Date("2020/07/02"),37.872</t>
  </si>
  <si>
    <t>new Date("2020/07/03"),37.411</t>
  </si>
  <si>
    <t>new Date("2020/07/04"),35.723</t>
  </si>
  <si>
    <t>new Date("2020/07/05"),35.716</t>
  </si>
  <si>
    <t>new Date("2020/07/06"),37.831</t>
  </si>
  <si>
    <t>new Date("2020/07/07"),37.447</t>
  </si>
  <si>
    <t>new Date("2020/07/08"),38.951</t>
  </si>
  <si>
    <t>new Date("2020/07/09"),38.551</t>
  </si>
  <si>
    <t>new Date("2020/07/10"),37.599</t>
  </si>
  <si>
    <t>new Date("2020/07/11"),34.74</t>
  </si>
  <si>
    <t>new Date("2020/07/12"),35.052</t>
  </si>
  <si>
    <t>new Date("2020/07/13"),36.787</t>
  </si>
  <si>
    <t>new Date("2020/07/14"),38.97</t>
  </si>
  <si>
    <t>new Date("2020/07/15"),44.359</t>
  </si>
  <si>
    <t>new Date("2020/07/16"),52.875</t>
  </si>
  <si>
    <t>new Date("2020/07/17"),41.07</t>
  </si>
  <si>
    <t>new Date("2020/07/18"),56.294</t>
  </si>
  <si>
    <t>new Date("2020/07/19"),36.587</t>
  </si>
  <si>
    <t>new Date("2020/07/20"),34.451</t>
  </si>
  <si>
    <t>new Date("2020/07/21"),38.189</t>
  </si>
  <si>
    <t>new Date("2020/07/22"),38.561</t>
  </si>
  <si>
    <t>new Date("2020/07/23"),41.228</t>
  </si>
  <si>
    <t>new Date("2020/07/24"),40.601</t>
  </si>
  <si>
    <t>new Date("2020/07/25"),42.409</t>
  </si>
  <si>
    <t>new Date("2020/07/26"),49.969</t>
  </si>
  <si>
    <t>new Date("2020/07/27"),72.301</t>
  </si>
  <si>
    <t>new Date("2020/07/28"),75.17</t>
  </si>
  <si>
    <t>new Date("2020/07/29"),61.73</t>
  </si>
  <si>
    <t>new Date("2020/07/30"),55.234</t>
  </si>
  <si>
    <t>new Date("2020/07/31"),55.727</t>
  </si>
  <si>
    <t>new Date("2020/08/01"),67.237</t>
  </si>
  <si>
    <t>new Date("2020/08/02"),70.097</t>
  </si>
  <si>
    <t>new Date("2020/08/03"),59.034</t>
  </si>
  <si>
    <t>new Date("2020/08/04"),53.183</t>
  </si>
  <si>
    <t>new Date("2020/08/05"),55.401</t>
  </si>
  <si>
    <t>new Date("2020/08/06"),58.529</t>
  </si>
  <si>
    <t>new Date("2020/08/07"),54.507</t>
  </si>
  <si>
    <t>new Date("2020/08/08"),50.833</t>
  </si>
  <si>
    <t>new Date("2020/08/09"),49.958</t>
  </si>
  <si>
    <t>new Date("2020/08/10"),55.928</t>
  </si>
  <si>
    <t>new Date("2020/08/11"),54.347</t>
  </si>
  <si>
    <t>new Date("2020/08/12"),48.922</t>
  </si>
  <si>
    <t>new Date("2020/08/13"),48.026</t>
  </si>
  <si>
    <t>new Date("2020/08/14"),48.371</t>
  </si>
  <si>
    <t>new Date("2020/08/15"),47.551</t>
  </si>
  <si>
    <t>new Date("2020/08/16"),47.118</t>
  </si>
  <si>
    <t>new Date("2020/08/17"),56.299</t>
  </si>
  <si>
    <t>new Date("2020/08/18"),53.568</t>
  </si>
  <si>
    <t>new Date("2020/08/19"),50.503</t>
  </si>
  <si>
    <t>new Date("2020/08/20"),46.182</t>
  </si>
  <si>
    <t>new Date("2020/08/21"),46.462</t>
  </si>
  <si>
    <t>new Date("2020/08/22"),43.095</t>
  </si>
  <si>
    <t>new Date("2020/08/23"),41.36</t>
  </si>
  <si>
    <t>new Date("2020/08/24"),42.937</t>
  </si>
  <si>
    <t>new Date("2020/08/25"),44.891</t>
  </si>
  <si>
    <t>new Date("2020/08/26"),42.291</t>
  </si>
  <si>
    <t>new Date("2020/08/27"),41.518</t>
  </si>
  <si>
    <t>new Date("2020/08/28"),41.056</t>
  </si>
  <si>
    <t>new Date("2020/08/29"),37.922</t>
  </si>
  <si>
    <t>new Date("2020/08/30"),38.403</t>
  </si>
  <si>
    <t>new Date("2020/08/31"),39.688</t>
  </si>
  <si>
    <t>new Date("2020/09/01"),43.226</t>
  </si>
  <si>
    <t>new Date("2020/09/02"),46.275</t>
  </si>
  <si>
    <t>new Date("2020/09/03"),49.728</t>
  </si>
  <si>
    <t>new Date("2020/09/04"),51.803</t>
  </si>
  <si>
    <t>new Date("2020/09/05"),47.695</t>
  </si>
  <si>
    <t>new Date("2020/09/06"),44.198</t>
  </si>
  <si>
    <t>new Date("2020/09/07"),43.951</t>
  </si>
  <si>
    <t>new Date("2020/09/08"),43.1</t>
  </si>
  <si>
    <t>new Date("2020/09/09"),40.81</t>
  </si>
  <si>
    <t>new Date("2020/09/10"),39.785</t>
  </si>
  <si>
    <t>new Date("2020/09/11"),38.103</t>
  </si>
  <si>
    <t>new Date("2020/09/12"),35.711</t>
  </si>
  <si>
    <t>new Date("2020/09/13"),36.396</t>
  </si>
  <si>
    <t>new Date("2020/09/14"),37.744</t>
  </si>
  <si>
    <t>new Date("2020/09/15"),39.944</t>
  </si>
  <si>
    <t>new Date("2020/09/16"),39.491</t>
  </si>
  <si>
    <t>new Date("2020/09/17"),38.218</t>
  </si>
  <si>
    <t>new Date("2020/09/18"),36.661</t>
  </si>
  <si>
    <t>new Date("2020/09/19"),34.805</t>
  </si>
  <si>
    <t>new Date("2020/09/20"),35.097</t>
  </si>
  <si>
    <t>new Date("2020/09/21"),37.702</t>
  </si>
  <si>
    <t>new Date("2020/09/22"),36.048</t>
  </si>
  <si>
    <t>new Date("2020/09/23"),35.313</t>
  </si>
  <si>
    <t>new Date("2020/09/24"),35.154</t>
  </si>
  <si>
    <t>new Date("2020/09/25"),35.045</t>
  </si>
  <si>
    <t>new Date("2020/09/26"),32.653</t>
  </si>
  <si>
    <t>new Date("2020/09/27"),31.622</t>
  </si>
  <si>
    <t>new Date("2020/09/28"),34.659</t>
  </si>
  <si>
    <t>new Date("2020/09/29"),33.86</t>
  </si>
  <si>
    <t>new Date("2020/09/30"),32.887</t>
  </si>
  <si>
    <t>new Date("2020/10/01"),32.943</t>
  </si>
  <si>
    <t>new Date("2020/10/02"),33.295</t>
  </si>
  <si>
    <t>new Date("2020/10/03"),31.176</t>
  </si>
  <si>
    <t>new Date("2020/10/04"),30.432</t>
  </si>
  <si>
    <t>new Date("2020/10/05"),32.006</t>
  </si>
  <si>
    <t>new Date("2020/10/06"),31.774</t>
  </si>
  <si>
    <t>new Date("2020/10/07"),31.124</t>
  </si>
  <si>
    <t>new Date("2020/10/08"),33.42</t>
  </si>
  <si>
    <t>new Date("2020/10/09"),36.195</t>
  </si>
  <si>
    <t>new Date("2020/10/10"),37.762</t>
  </si>
  <si>
    <t>new Date("2020/10/11"),35.067</t>
  </si>
  <si>
    <t>new Date("2020/10/12"),37.089</t>
  </si>
  <si>
    <t>new Date("2020/10/13"),36.862</t>
  </si>
  <si>
    <t>new Date("2020/10/14"),35.706</t>
  </si>
  <si>
    <t>new Date("2020/10/15"),36.334</t>
  </si>
  <si>
    <t>new Date("2020/10/16"),34.709</t>
  </si>
  <si>
    <t>new Date("2020/10/17"),32.387</t>
  </si>
  <si>
    <t>new Date("2020/10/18"),33.402</t>
  </si>
  <si>
    <t>new Date("2020/10/19"),36.902</t>
  </si>
  <si>
    <t>new Date("2020/10/20"),43.229</t>
  </si>
  <si>
    <t>new Date("2020/10/21"),64.12</t>
  </si>
  <si>
    <t>new Date("2020/10/22"),67.841</t>
  </si>
  <si>
    <t>new Date("2020/10/23"),54.551</t>
  </si>
  <si>
    <t>new Date("2020/10/24"),47.847</t>
  </si>
  <si>
    <t>new Date("2020/10/25"),46.368</t>
  </si>
  <si>
    <t>new Date("2020/10/26"),50.059</t>
  </si>
  <si>
    <t>new Date("2020/10/27"),58.982</t>
  </si>
  <si>
    <t>new Date("2020/10/28"),62.01</t>
  </si>
  <si>
    <t>new Date("2020/10/29"),51.983</t>
  </si>
  <si>
    <t>new Date("2020/10/30"),49.075</t>
  </si>
  <si>
    <t>new Date("2020/10/31"),51.763</t>
  </si>
  <si>
    <t>new Date("2020/11/01"),49.153</t>
  </si>
  <si>
    <t>new Date("2020/11/02"),50.443</t>
  </si>
  <si>
    <t>new Date("2020/11/03"),46.903</t>
  </si>
  <si>
    <t>new Date("2020/11/04"),45.064</t>
  </si>
  <si>
    <t>new Date("2020/11/05"),71.034</t>
  </si>
  <si>
    <t>new Date("2020/11/06"),78.601</t>
  </si>
  <si>
    <t>new Date("2020/11/07"),63.441</t>
  </si>
  <si>
    <t>new Date("2020/11/08"),58.847</t>
  </si>
  <si>
    <t>new Date("2020/11/09"),64.083</t>
  </si>
  <si>
    <t>new Date("2020/11/10"),54.904</t>
  </si>
  <si>
    <t>new Date("2020/11/11"),56.897</t>
  </si>
  <si>
    <t>new Date("2020/11/12"),64.538</t>
  </si>
  <si>
    <t>new Date("2020/11/13"),66.687</t>
  </si>
  <si>
    <t>new Date("2020/11/14"),57.319</t>
  </si>
  <si>
    <t>new Date("2020/11/15"),52.889</t>
  </si>
  <si>
    <t>new Date("2020/11/16"),66.773</t>
  </si>
  <si>
    <t>new Date("2020/11/17"),91.029</t>
  </si>
  <si>
    <t>new Date("2020/11/18"),107.17</t>
  </si>
  <si>
    <t>new Date("2020/11/19"),84.864</t>
  </si>
  <si>
    <t>new Date("2020/11/20"),90.373</t>
  </si>
  <si>
    <t>new Date("2020/11/21"),91.099</t>
  </si>
  <si>
    <t>new Date("2020/11/22"),80.737</t>
  </si>
  <si>
    <t>new Date("2020/11/23"),83.14</t>
  </si>
  <si>
    <t>new Date("2020/11/24"),111.375</t>
  </si>
  <si>
    <t>new Date("2020/11/25"),103.341</t>
  </si>
  <si>
    <t>new Date("2020/11/26"),119.68</t>
  </si>
  <si>
    <t>new Date("2020/11/27"),85.364</t>
  </si>
  <si>
    <t>new Date("2020/11/28"),73.524</t>
  </si>
  <si>
    <t>new Date("2020/11/29"),70.163</t>
  </si>
  <si>
    <t>new Date("2020/11/30"),99.248</t>
  </si>
  <si>
    <t>new Date("2020/12/01"),99.988</t>
  </si>
  <si>
    <t>new Date("2020/12/02"),80.281</t>
  </si>
  <si>
    <t>new Date("2020/12/03"),75.845</t>
  </si>
  <si>
    <t>new Date("2020/12/04"),73.136</t>
  </si>
  <si>
    <t>new Date("2020/12/05"),67.984</t>
  </si>
  <si>
    <t>new Date("2020/12/06"),62.416</t>
  </si>
  <si>
    <t>new Date("2020/12/07"),64.432</t>
  </si>
  <si>
    <t>new Date("2020/12/08"),66.361</t>
  </si>
  <si>
    <t>new Date("2020/12/09"),67.438</t>
  </si>
  <si>
    <t>new Date("2020/12/10"),62.079</t>
  </si>
  <si>
    <t>new Date("2020/12/11"),62.399</t>
  </si>
  <si>
    <t>new Date("2020/12/12"),55.615</t>
  </si>
  <si>
    <t>new Date("2020/12/13"),61.014</t>
  </si>
  <si>
    <t>new Date("2020/12/14"),58.859</t>
  </si>
  <si>
    <t>new Date("2020/12/15"),61.774</t>
  </si>
  <si>
    <t>new Date("2020/12/16"),117.232</t>
  </si>
  <si>
    <t>new Date("2020/12/17"),192.788</t>
  </si>
  <si>
    <t>new Date("2020/12/18"),130.392</t>
  </si>
  <si>
    <t>new Date("2020/12/19"),110.526</t>
  </si>
  <si>
    <t>new Date("2020/12/20"),106.984</t>
  </si>
  <si>
    <t>new Date("2020/12/21"),118.205</t>
  </si>
  <si>
    <t>new Date("2020/12/22"),99.304</t>
  </si>
  <si>
    <t>new Date("2020/12/23"),94.045</t>
  </si>
  <si>
    <t>new Date("2020/12/24"),82.386</t>
  </si>
  <si>
    <t>new Date("2020/12/25"),99.072</t>
  </si>
  <si>
    <t>new Date("2020/12/26"),139.954</t>
  </si>
  <si>
    <t>new Date("2020/12/27"),183.153</t>
  </si>
  <si>
    <t>new Date("2020/12/28"),146.046</t>
  </si>
  <si>
    <t>new Date("2020/12/29"),128.499</t>
  </si>
  <si>
    <t>new Date("2020/12/30"),142.465</t>
  </si>
  <si>
    <t>new Date("2020/12/31"),144.616</t>
  </si>
  <si>
    <t>new Date("2021/01/01"),139.53</t>
  </si>
  <si>
    <t>new Date("2021/01/02"),243.368</t>
  </si>
  <si>
    <t>new Date("2021/01/03"),285.763</t>
  </si>
  <si>
    <t>new Date("2021/01/04"),235.192</t>
  </si>
  <si>
    <t>new Date("2021/01/05"),195.552</t>
  </si>
  <si>
    <t>new Date("2021/01/06"),222.708</t>
  </si>
  <si>
    <t>new Date("2021/01/07"),320.982</t>
  </si>
  <si>
    <t>new Date("2021/01/08"),326.105</t>
  </si>
  <si>
    <t>new Date("2021/01/09"),247.748</t>
  </si>
  <si>
    <t>new Date("2021/01/10"),243.614</t>
  </si>
  <si>
    <t>new Date("2021/01/11"),365.735</t>
  </si>
  <si>
    <t>new Date("2021/01/12"),273.205</t>
  </si>
  <si>
    <t>new Date("2021/01/13"),236.667</t>
  </si>
  <si>
    <t>new Date("2021/01/14"),240.816</t>
  </si>
  <si>
    <t>new Date("2021/01/15"),212.533</t>
  </si>
  <si>
    <t>new Date("2021/01/16"),175.92</t>
  </si>
  <si>
    <t>new Date("2021/01/17"),165.076</t>
  </si>
  <si>
    <t>new Date("2021/01/18"),155.218</t>
  </si>
  <si>
    <t>new Date("2021/01/19"),150.26</t>
  </si>
  <si>
    <t>new Date("2021/01/20"),149.039</t>
  </si>
  <si>
    <t>new Date("2021/01/21"),180.044</t>
  </si>
  <si>
    <t>new Date("2021/01/22"),196.04</t>
  </si>
  <si>
    <t>new Date("2021/01/23"),141.251</t>
  </si>
  <si>
    <t>new Date("2021/01/24"),130.118</t>
  </si>
  <si>
    <t>new Date("2021/01/25"),132.698</t>
  </si>
  <si>
    <t>new Date("2021/01/26"),128.351</t>
  </si>
  <si>
    <t>new Date("2021/01/27"),138.327</t>
  </si>
  <si>
    <t>new Date("2021/01/28"),141.191</t>
  </si>
  <si>
    <t>new Date("2021/01/29"),226.037</t>
  </si>
  <si>
    <t>new Date("2021/01/30"),159.379</t>
  </si>
  <si>
    <t>new Date("2021/01/31"),137.955</t>
  </si>
  <si>
    <t>new Date("2021/02/01"),136.247</t>
  </si>
  <si>
    <t>new Date("2021/02/02"),125.947</t>
  </si>
  <si>
    <t>new Date("2021/02/03"),133.67</t>
  </si>
  <si>
    <t>new Date("2021/02/04"),141.373</t>
  </si>
  <si>
    <t>new Date("2021/02/05"),124.247</t>
  </si>
  <si>
    <t>new Date("2021/02/06"),155.419</t>
  </si>
  <si>
    <t>new Date("2021/02/07"),135.048</t>
  </si>
  <si>
    <t>new Date("2021/02/08"),299.08</t>
  </si>
  <si>
    <t>new Date("2021/02/09"),346.188</t>
  </si>
  <si>
    <t>new Date("2021/02/10"),235.809</t>
  </si>
  <si>
    <t>new Date("2021/02/11"),219.731</t>
  </si>
  <si>
    <t>new Date("2021/02/12"),208.997</t>
  </si>
  <si>
    <t>new Date("2021/02/13"),174.751</t>
  </si>
  <si>
    <t>new Date("2021/02/14"),191.921</t>
  </si>
  <si>
    <t>new Date("2021/02/15"),193.373</t>
  </si>
  <si>
    <t>new Date("2021/02/16"),217.722</t>
  </si>
  <si>
    <t>new Date("2021/02/17"),247.785</t>
  </si>
  <si>
    <t>new Date("2021/02/18"),220.579</t>
  </si>
  <si>
    <t>new Date("2021/02/19"),242.065</t>
  </si>
  <si>
    <t>new Date("2021/02/20"),276.35</t>
  </si>
  <si>
    <t>new Date("2021/02/21"),242.073</t>
  </si>
  <si>
    <t>new Date("2021/02/22"),277.215</t>
  </si>
  <si>
    <t>new Date("2021/02/23"),351.403</t>
  </si>
  <si>
    <t>new Date("2021/02/24"),260.819</t>
  </si>
  <si>
    <t>new Date("2021/02/25"),207.33</t>
  </si>
  <si>
    <t>new Date("2021/02/26"),216.981</t>
  </si>
  <si>
    <t>new Date("2021/02/27"),174.644</t>
  </si>
  <si>
    <t>new Date("2021/02/28"),192.524</t>
  </si>
  <si>
    <t>new Date("2021/03/01"),188.287</t>
  </si>
  <si>
    <t>new Date("2021/03/02"),168.774</t>
  </si>
  <si>
    <t>new Date("2021/03/03"),160.235</t>
  </si>
  <si>
    <t>new Date("2021/03/04"),152.537</t>
  </si>
  <si>
    <t>new Date("2021/03/05"),146.861</t>
  </si>
  <si>
    <t>new Date("2021/03/06"),128.115</t>
  </si>
  <si>
    <t>new Date("2021/03/07"),137.583</t>
  </si>
  <si>
    <t>new Date("2021/03/08"),146.514</t>
  </si>
  <si>
    <t>new Date("2021/03/09"),171.991</t>
  </si>
  <si>
    <t>new Date("2021/03/10"),170.42</t>
  </si>
  <si>
    <t>new Date("2021/03/11"),157.426</t>
  </si>
  <si>
    <t>new Date("2021/03/12"),154.201</t>
  </si>
  <si>
    <t>new Date("2021/03/13"),207.626</t>
  </si>
  <si>
    <t>new Date("2021/03/14"),196.531</t>
  </si>
  <si>
    <t>new Date("2021/03/15"),176.729</t>
  </si>
  <si>
    <t>new Date("2021/03/16"),162.274</t>
  </si>
  <si>
    <t>new Date("2021/03/17"),157.531</t>
  </si>
  <si>
    <t>new Date("2021/03/18"),155.945</t>
  </si>
  <si>
    <t>new Date("2021/03/19"),139.823</t>
  </si>
  <si>
    <t>new Date("2021/03/20"),128.959</t>
  </si>
  <si>
    <t>new Date("2021/03/21"),131.404</t>
  </si>
  <si>
    <t>new Date("2021/03/22"),138.508</t>
  </si>
  <si>
    <t>new Date("2021/03/23"),141.034</t>
  </si>
  <si>
    <t>new Date("2021/03/24"),158.532</t>
  </si>
  <si>
    <t>new Date("2021/03/25"),171.704</t>
  </si>
  <si>
    <t>new Date("2021/03/26"),142.016</t>
  </si>
  <si>
    <t>new Date("2021/03/27"),128.065</t>
  </si>
  <si>
    <t>new Date("2021/03/28"),124.396</t>
  </si>
  <si>
    <t>new Date("2021/03/29"),137.011</t>
  </si>
  <si>
    <t>new Date("2021/03/30"),145.353</t>
  </si>
  <si>
    <t>new Date("2021/03/31"),144.583</t>
  </si>
  <si>
    <t>new Date("2021/04/01"),154.82</t>
  </si>
  <si>
    <t>new Date("2021/04/02"),143.921</t>
  </si>
  <si>
    <t>new Date("2021/04/03"),126.514</t>
  </si>
  <si>
    <t>new Date("2021/04/04"),122.156</t>
  </si>
  <si>
    <t>new Date("2021/04/05"),130.459</t>
  </si>
  <si>
    <t>new Date("2021/04/06"),129.655</t>
  </si>
  <si>
    <t>new Date("2021/04/07"),129.445</t>
  </si>
  <si>
    <t>new Date("2021/04/08"),121.452</t>
  </si>
  <si>
    <t>new Date("2021/04/09"),112.812</t>
  </si>
  <si>
    <t>new Date("2021/04/10"),130.316</t>
  </si>
  <si>
    <t>new Date("2021/04/11"),124.765</t>
  </si>
  <si>
    <t>new Date("2021/04/12"),128.714</t>
  </si>
  <si>
    <t>new Date("2021/04/13"),178.476</t>
  </si>
  <si>
    <t>new Date("2021/04/14"),193.005</t>
  </si>
  <si>
    <t>new Date("2021/04/15"),164.392</t>
  </si>
  <si>
    <t>new Date("2021/04/16"),177.284</t>
  </si>
  <si>
    <t>new Date("2021/04/17"),147.984</t>
  </si>
  <si>
    <t>new Date("2021/04/18"),267.181</t>
  </si>
  <si>
    <t>new Date("2021/04/19"),207.574</t>
  </si>
  <si>
    <t>new Date("2021/04/20"),185.894</t>
  </si>
  <si>
    <t>new Date("2021/04/21"),153.903</t>
  </si>
  <si>
    <t>new Date("2021/04/22"),174.93</t>
  </si>
  <si>
    <t>new Date("2021/04/23"),276.62</t>
  </si>
  <si>
    <t>new Date("2021/04/24"),191.32</t>
  </si>
  <si>
    <t>new Date("2021/04/25"),172.196</t>
  </si>
  <si>
    <t>new Date("2021/04/26"),179.781</t>
  </si>
  <si>
    <t>new Date("2021/04/27"),166.215</t>
  </si>
  <si>
    <t>new Date("2021/04/28"),149.503</t>
  </si>
  <si>
    <t>new Date("2021/04/29"),132.646</t>
  </si>
  <si>
    <t>new Date("2021/04/30"),133.512</t>
  </si>
  <si>
    <t>new Date("2021/05/01"),136.871</t>
  </si>
  <si>
    <t>new Date("2021/05/02"),119.375</t>
  </si>
  <si>
    <t>new Date("2021/05/03"),133.043</t>
  </si>
  <si>
    <t>new Date("2021/05/04"),142.121</t>
  </si>
  <si>
    <t>new Date("2021/05/05"),138.075</t>
  </si>
  <si>
    <t>new Date("2021/05/06"),137.223</t>
  </si>
  <si>
    <t>new Date("2021/05/07"),126.983</t>
  </si>
  <si>
    <t>new Date("2021/05/08"),130.702</t>
  </si>
  <si>
    <t>new Date("2021/05/09"),136.554</t>
  </si>
  <si>
    <t>new Date("2021/05/10"),138.576</t>
  </si>
  <si>
    <t>new Date("2021/05/11"),131.857</t>
  </si>
  <si>
    <t>new Date("2021/05/12"),141.278</t>
  </si>
  <si>
    <t>new Date("2021/05/13"),338.27</t>
  </si>
  <si>
    <t>new Date("2021/05/14"),207.421</t>
  </si>
  <si>
    <t>new Date("2021/05/15"),169.969</t>
  </si>
  <si>
    <t>new Date("2021/05/16"),182.1</t>
  </si>
  <si>
    <t>new Date("2021/05/17"),259.986</t>
  </si>
  <si>
    <t>new Date("2021/05/18"),197.256</t>
  </si>
  <si>
    <t>new Date("2021/05/19"),505.899</t>
  </si>
  <si>
    <t>new Date("2021/05/20"),379.363</t>
  </si>
  <si>
    <t>new Date("2021/05/21"),294.204</t>
  </si>
  <si>
    <t>new Date("2021/05/22"),259.374</t>
  </si>
  <si>
    <t>new Date("2021/05/23"),304.794</t>
  </si>
  <si>
    <t>new Date("2021/05/24"),284.611</t>
  </si>
  <si>
    <t>new Date("2021/05/25"),224.793</t>
  </si>
  <si>
    <t>new Date("2021/05/26"),195.924</t>
  </si>
  <si>
    <t>new Date("2021/05/27"),167.874</t>
  </si>
  <si>
    <t>new Date("2021/05/28"),182.334</t>
  </si>
  <si>
    <t>new Date("2021/05/29"),174.881</t>
  </si>
  <si>
    <t>new Date("2021/05/30"),166.52</t>
  </si>
  <si>
    <t>new Date("2021/05/31"),159.077</t>
  </si>
  <si>
    <t>new Date("2021/06/01"),154.136</t>
  </si>
  <si>
    <t>new Date("2021/06/02"),151.86</t>
  </si>
  <si>
    <t>new Date("2021/06/03"),151.003</t>
  </si>
  <si>
    <t>new Date("2021/06/04"),164.596</t>
  </si>
  <si>
    <t>new Date("2021/06/05"),146.617</t>
  </si>
  <si>
    <t>new Date("2021/06/06"),157.12</t>
  </si>
  <si>
    <t>new Date("2021/06/07"),148.63</t>
  </si>
  <si>
    <t>new Date("2021/06/08"),208.864</t>
  </si>
  <si>
    <t>new Date("2021/06/09"),188.982</t>
  </si>
  <si>
    <t>new Date("2021/06/10"),165.833</t>
  </si>
  <si>
    <t>new Date("2021/06/11"),135.713</t>
  </si>
  <si>
    <t>new Date("2021/06/12"),121.405</t>
  </si>
  <si>
    <t>new Date("2021/06/13"),126.118</t>
  </si>
  <si>
    <t>new Date("2021/06/14"),160.737</t>
  </si>
  <si>
    <t>new Date("2021/06/15"),132.192</t>
  </si>
  <si>
    <t>new Date("2021/06/16"),120.196</t>
  </si>
  <si>
    <t>new Date("2021/06/17"),110.871</t>
  </si>
  <si>
    <t>new Date("2021/06/18"),113.67</t>
  </si>
  <si>
    <t>new Date("2021/06/19"),99.747</t>
  </si>
  <si>
    <t>new Date("2021/06/20"),114.277</t>
  </si>
  <si>
    <t>new Date("2021/06/21"),165.516</t>
  </si>
  <si>
    <t>new Date("2021/06/22"),217.752</t>
  </si>
  <si>
    <t>new Date("2021/06/23"),156.49</t>
  </si>
  <si>
    <t>new Date("2021/06/24"),132.941</t>
  </si>
  <si>
    <t>new Date("2021/06/25"),136.265</t>
  </si>
  <si>
    <t>new Date("2021/06/26"),122.604</t>
  </si>
  <si>
    <t>new Date("2021/06/27"),120.708</t>
  </si>
  <si>
    <t>new Date("2021/06/28"),122.94</t>
  </si>
  <si>
    <t>new Date("2021/06/29"),120.518</t>
  </si>
  <si>
    <t>new Date("2021/06/30"),109.874</t>
  </si>
  <si>
    <t>new Date("2021/07/01"),100.573</t>
  </si>
  <si>
    <t>new Date("2021/07/02"),95.593</t>
  </si>
  <si>
    <t>new Date("2021/07/03"),93.865</t>
  </si>
  <si>
    <t>new Date("2021/07/04"),93.621</t>
  </si>
  <si>
    <t>new Date("2021/07/05"),96.809</t>
  </si>
  <si>
    <t>new Date("2021/07/06"),93.197</t>
  </si>
  <si>
    <t>new Date("2021/07/07"),87.59</t>
  </si>
  <si>
    <t>new Date("2021/07/08"),95.419</t>
  </si>
  <si>
    <t>new Date("2021/07/09"),88.519</t>
  </si>
  <si>
    <t>new Date("2021/07/10"),78.841</t>
  </si>
  <si>
    <t>new Date("2021/07/11"),77.156</t>
  </si>
  <si>
    <t>new Date("2021/07/12"),88.491</t>
  </si>
  <si>
    <t>new Date("2021/07/13"),88.205</t>
  </si>
  <si>
    <t>new Date("2021/07/14"),92.291</t>
  </si>
  <si>
    <t>new Date("2021/07/15"),91.168</t>
  </si>
  <si>
    <t>new Date("2021/07/16"),91.803</t>
  </si>
  <si>
    <t>new Date("2021/07/17"),83.576</t>
  </si>
  <si>
    <t>new Date("2021/07/18"),81.711</t>
  </si>
  <si>
    <t>new Date("2021/07/19"),100.791</t>
  </si>
  <si>
    <t>new Date("2021/07/20"),124.496</t>
  </si>
  <si>
    <t>new Date("2021/07/21"),117.319</t>
  </si>
  <si>
    <t>new Date("2021/07/22"),104.271</t>
  </si>
  <si>
    <t>new Date("2021/07/23"),90.42</t>
  </si>
  <si>
    <t>new Date("2021/07/24"),91.042</t>
  </si>
  <si>
    <t>new Date("2021/07/25"),93.078</t>
  </si>
  <si>
    <t>new Date("2021/07/26"),169.303</t>
  </si>
  <si>
    <t>new Date("2021/07/27"),125.001</t>
  </si>
  <si>
    <t>new Date("2021/07/28"),119.1</t>
  </si>
  <si>
    <t>new Date("2021/07/29"),105.66</t>
  </si>
  <si>
    <t>new Date("2021/07/30"),100.997</t>
  </si>
  <si>
    <t>new Date("2021/07/31"),105.527</t>
  </si>
  <si>
    <t>new Date("2021/08/01"),100.899</t>
  </si>
  <si>
    <t>new Date("2021/08/02"),98.758</t>
  </si>
  <si>
    <t>new Date("2021/08/03"),93.233</t>
  </si>
  <si>
    <t>new Date("2021/08/04"),91.483</t>
  </si>
  <si>
    <t>new Date("2021/08/05"),92.621</t>
  </si>
  <si>
    <t>new Date("2021/08/06"),100.373</t>
  </si>
  <si>
    <t>new Date("2021/08/07"),109.229</t>
  </si>
  <si>
    <t>new Date("2021/08/08"),112.474</t>
  </si>
  <si>
    <t>new Date("2021/08/09"),121.86</t>
  </si>
  <si>
    <t>new Date("2021/08/10"),117.6</t>
  </si>
  <si>
    <t>new Date("2021/08/11"),119.824</t>
  </si>
  <si>
    <t>new Date("2021/08/12"),109.761</t>
  </si>
  <si>
    <t>new Date("2021/08/13"),109.677</t>
  </si>
  <si>
    <t>new Date("2021/08/14"),105.016</t>
  </si>
  <si>
    <t>new Date("2021/08/15"),96.101</t>
  </si>
  <si>
    <t>new Date("2021/08/16"),104.306</t>
  </si>
  <si>
    <t>new Date("2021/08/17"),99.9</t>
  </si>
  <si>
    <t>new Date("2021/08/18"),95.466</t>
  </si>
  <si>
    <t>new Date("2021/08/19"),92.691</t>
  </si>
  <si>
    <t>new Date("2021/08/20"),107.592</t>
  </si>
  <si>
    <t>new Date("2021/08/21"),102.617</t>
  </si>
  <si>
    <t>new Date("2021/08/22"),96.934</t>
  </si>
  <si>
    <t>new Date("2021/08/23"),123.695</t>
  </si>
  <si>
    <t>new Date("2021/08/24"),113.625</t>
  </si>
  <si>
    <t>new Date("2021/08/25"),99.196</t>
  </si>
  <si>
    <t>new Date("2021/08/26"),97.548</t>
  </si>
  <si>
    <t>new Date("2021/08/27"),92.068</t>
  </si>
  <si>
    <t>new Date("2021/08/28"),82.745</t>
  </si>
  <si>
    <t>new Date("2021/08/29"),84.591</t>
  </si>
  <si>
    <t>new Date("2021/08/30"),85.879</t>
  </si>
  <si>
    <t>new Date("2021/08/31"),87.466</t>
  </si>
  <si>
    <t>new Date("2021/09/01"),86.028</t>
  </si>
  <si>
    <t>new Date("2021/09/02"),95.036</t>
  </si>
  <si>
    <t>new Date("2021/09/03"),92.314</t>
  </si>
  <si>
    <t>new Date("2021/09/04"),84.169</t>
  </si>
  <si>
    <t>new Date("2021/09/05"),86.581</t>
  </si>
  <si>
    <t>new Date("2021/09/06"),100.07</t>
  </si>
  <si>
    <t>new Date("2021/09/07"),172.619</t>
  </si>
  <si>
    <t>new Date("2021/09/08"),158.081</t>
  </si>
  <si>
    <t>new Date("2021/09/09"),113.683</t>
  </si>
  <si>
    <t>new Date("2021/09/10"),100.146</t>
  </si>
  <si>
    <t>new Date("2021/09/11"),87.076</t>
  </si>
  <si>
    <t>new Date("2021/09/12"),85.051</t>
  </si>
  <si>
    <t>new Date("2021/09/13"),93.527</t>
  </si>
  <si>
    <t>new Date("2021/09/14"),90.85</t>
  </si>
  <si>
    <t>new Date("2021/09/15"),89.096</t>
  </si>
  <si>
    <t>new Date("2021/09/16"),86.404</t>
  </si>
  <si>
    <t>new Date("2021/09/17"),81.131</t>
  </si>
  <si>
    <t>new Date("2021/09/18"),78.945</t>
  </si>
  <si>
    <t>new Date("2021/09/19"),76.559</t>
  </si>
  <si>
    <t>new Date("2021/09/20"),116.613</t>
  </si>
  <si>
    <t>new Date("2021/09/21"),115.326</t>
  </si>
  <si>
    <t>new Date("2021/09/22"),101.94</t>
  </si>
  <si>
    <t>new Date("2021/09/23"),93.862</t>
  </si>
  <si>
    <t>new Date("2021/09/24"),131.823</t>
  </si>
  <si>
    <t>new Date("2021/09/25"),100.438</t>
  </si>
  <si>
    <t>new Date("2021/09/26"),85.959</t>
  </si>
  <si>
    <t>new Date("2021/09/27"),88.775</t>
  </si>
  <si>
    <t>new Date("2021/09/28"),84.784</t>
  </si>
  <si>
    <t>new Date("2021/09/29"),84.048</t>
  </si>
  <si>
    <t>new Date("2021/09/30"),83.388</t>
  </si>
  <si>
    <t>new Date("2021/10/01"),101.095</t>
  </si>
  <si>
    <t>new Date("2021/10/02"),86.517</t>
  </si>
  <si>
    <t>new Date("2021/10/03"),80.777</t>
  </si>
  <si>
    <t>new Date("2021/10/04"),92.321</t>
  </si>
  <si>
    <t>new Date("2021/10/05"),106.829</t>
  </si>
  <si>
    <t>new Date("2021/10/06"),132.851</t>
  </si>
  <si>
    <t>new Date("2021/10/07"),117.954</t>
  </si>
  <si>
    <t>new Date("2021/10/08"),103.849</t>
  </si>
  <si>
    <t>new Date("2021/10/09"),95.598</t>
  </si>
  <si>
    <t>new Date("2021/10/10"),90.847</t>
  </si>
  <si>
    <t>new Date("2021/10/11"),116.075</t>
  </si>
  <si>
    <t>new Date("2021/10/12"),110.807</t>
  </si>
  <si>
    <t>new Date("2021/10/13"),101.051</t>
  </si>
  <si>
    <t>new Date("2021/10/14"),109.297</t>
  </si>
  <si>
    <t>new Date("2021/10/15"),156.091</t>
  </si>
  <si>
    <t>new Date("2021/10/16"),131.638</t>
  </si>
  <si>
    <t>new Date("2021/10/17"),109.054</t>
  </si>
  <si>
    <t>new Date("2021/10/18"),131.239</t>
  </si>
  <si>
    <t>new Date("2021/10/19"),150.464</t>
  </si>
  <si>
    <t>new Date("2021/10/20"),194.172</t>
  </si>
  <si>
    <t>new Date("2021/10/21"),170.529</t>
  </si>
  <si>
    <t>new Date("2021/10/22"),146.252</t>
  </si>
  <si>
    <t>new Date("2021/10/23"),115.578</t>
  </si>
  <si>
    <t>new Date("2021/10/24"),103.186</t>
  </si>
  <si>
    <t>new Date("2021/10/25"),117.933</t>
  </si>
  <si>
    <t>new Date("2021/10/26"),126.788</t>
  </si>
  <si>
    <t>new Date("2021/10/27"),134.236</t>
  </si>
  <si>
    <t>new Date("2021/10/28"),125.469</t>
  </si>
  <si>
    <t>new Date("2021/10/29"),110.148</t>
  </si>
  <si>
    <t>new Date("2021/10/30"),96.272</t>
  </si>
  <si>
    <t>new Date("2021/10/31"),98.011</t>
  </si>
  <si>
    <t>new Date("2021/11/01"),100.875</t>
  </si>
  <si>
    <t>new Date("2021/11/02"),106.291</t>
  </si>
  <si>
    <t>new Date("2021/11/03"),103.612</t>
  </si>
  <si>
    <t>new Date("2021/11/04"),98.168</t>
  </si>
  <si>
    <t>new Date("2021/11/05"),95.561</t>
  </si>
  <si>
    <t>new Date("2021/11/06"),86.722</t>
  </si>
  <si>
    <t>new Date("2021/11/07"),87.12</t>
  </si>
  <si>
    <t>new Date("2021/11/08"),128.578</t>
  </si>
  <si>
    <t>new Date("2021/11/09"),140.727</t>
  </si>
  <si>
    <t>new Date("2021/11/10"),128.519</t>
  </si>
  <si>
    <t>new Date("2021/11/11"),113.538</t>
  </si>
  <si>
    <t>new Date("2021/11/12"),111.473</t>
  </si>
  <si>
    <t>new Date("2021/11/13"),101.194</t>
  </si>
  <si>
    <t>new Date("2021/11/14"),99.486</t>
  </si>
  <si>
    <t>new Date("2021/11/15"),107.735</t>
  </si>
  <si>
    <t>new Date("2021/11/16"),135.201</t>
  </si>
  <si>
    <t>new Date("2021/11/17"),122.803</t>
  </si>
  <si>
    <t>new Date("2021/11/18"),127.125</t>
  </si>
  <si>
    <t>new Date("2021/11/19"),122.422</t>
  </si>
  <si>
    <t>new Date("2021/11/20"),101.813</t>
  </si>
  <si>
    <t>new Date("2021/11/21"),95.376</t>
  </si>
  <si>
    <t>new Date("2021/11/22"),107.29</t>
  </si>
  <si>
    <t>new Date("2021/11/23"),114.046</t>
  </si>
  <si>
    <t>new Date("2021/11/24"),116.541</t>
  </si>
  <si>
    <t>new Date("2021/11/25"),103.439</t>
  </si>
  <si>
    <t>new Date("2021/11/26"),130.559</t>
  </si>
  <si>
    <t>new Date("2021/11/27"),106.646</t>
  </si>
  <si>
    <t>new Date("2021/11/28"),100.147</t>
  </si>
  <si>
    <t>new Date("2021/11/29"),106.753</t>
  </si>
  <si>
    <t>new Date("2021/11/30"),108.296</t>
  </si>
  <si>
    <t>new Date("2021/12/01"),98.289</t>
  </si>
  <si>
    <t>new Date("2021/12/02"),94.268</t>
  </si>
  <si>
    <t>new Date("2021/12/03"),99.258</t>
  </si>
  <si>
    <t>new Date("2021/12/04"),222.647</t>
  </si>
  <si>
    <t>new Date("2021/12/05"),154.957</t>
  </si>
  <si>
    <t>new Date("2021/12/06"),147.834</t>
  </si>
  <si>
    <t>new Date("2021/12/07"),128.827</t>
  </si>
  <si>
    <t>new Date("2021/12/08"),114.993</t>
  </si>
  <si>
    <t>new Date("2021/12/09"),116.485</t>
  </si>
  <si>
    <t>new Date("2021/12/10"),113.88</t>
  </si>
  <si>
    <t>new Date("2021/12/11"),100.218</t>
  </si>
  <si>
    <t>new Date("2021/12/12"),95.487</t>
  </si>
  <si>
    <t>new Date("2021/12/13"),115.325</t>
  </si>
  <si>
    <t>new Date("2021/12/14"),128.051</t>
  </si>
  <si>
    <t>new Date("2021/12/15"),117.41</t>
  </si>
  <si>
    <t>new Date("2021/12/16"),103.867</t>
  </si>
  <si>
    <t>new Date("2021/12/17"),104.98</t>
  </si>
  <si>
    <t>new Date("2021/12/18"),98.576</t>
  </si>
  <si>
    <t>new Date("2021/12/19"),87.429</t>
  </si>
  <si>
    <t>new Date("2021/12/20"),105.581</t>
  </si>
  <si>
    <t>new Date("2021/12/21"),104.262</t>
  </si>
  <si>
    <t>new Date("2021/12/22"),98.278</t>
  </si>
  <si>
    <t>new Date("2021/12/23"),100.193</t>
  </si>
  <si>
    <t>new Date("2021/12/24"),103.733</t>
  </si>
  <si>
    <t>new Date("2021/12/25"),95.2</t>
  </si>
  <si>
    <t>new Date("2021/12/26"),92.285</t>
  </si>
  <si>
    <t>new Date("2021/12/27"),97.23</t>
  </si>
  <si>
    <t>new Date("2021/12/28"),100.193</t>
  </si>
  <si>
    <t>new Date("2021/12/29"),100.361</t>
  </si>
  <si>
    <t>new Date("2021/12/30"),99.075</t>
  </si>
  <si>
    <t>new Date("2021/12/31"),92.084</t>
  </si>
  <si>
    <t>new Date("2022/01/01"),88.456</t>
  </si>
  <si>
    <t>new Date("2022/01/02"),89.692</t>
  </si>
  <si>
    <t>new Date("2022/01/03"),94.342</t>
  </si>
  <si>
    <t>new Date("2022/01/04"),94.48</t>
  </si>
  <si>
    <t>new Date("2022/01/05"),105.036</t>
  </si>
  <si>
    <t>new Date("2022/01/06"),144.339</t>
  </si>
  <si>
    <t>new Date("2022/01/07"),147.4</t>
  </si>
  <si>
    <t>new Date("2022/01/08"),127.886</t>
  </si>
  <si>
    <t>new Date("2022/01/09"),126.237</t>
  </si>
  <si>
    <t>new Date("2022/01/10"),133.39</t>
  </si>
  <si>
    <t>new Date("2022/01/11"),119.821</t>
  </si>
  <si>
    <t>new Date("2022/01/12"),117.437</t>
  </si>
  <si>
    <t>new Date("2022/01/13"),102.427</t>
  </si>
  <si>
    <t>new Date("2022/01/14"),103.515</t>
  </si>
  <si>
    <t>new Date("2022/01/15"),87.569</t>
  </si>
  <si>
    <t>new Date("2022/01/16"),85.745</t>
  </si>
  <si>
    <t>new Date("2022/01/17"),89.393</t>
  </si>
  <si>
    <t>new Date("2022/01/18"),96.691</t>
  </si>
  <si>
    <t>new Date("2022/01/19"),93.042</t>
  </si>
  <si>
    <t>new Date("2022/01/20"),93.042</t>
  </si>
  <si>
    <t>new Date("2022/01/21"),182.436</t>
  </si>
  <si>
    <t>new Date("2010/07/17"),0.248</t>
  </si>
  <si>
    <t>new Date("2010/07/18"),0.363</t>
  </si>
  <si>
    <t>new Date("2010/07/19"),0.429</t>
  </si>
  <si>
    <t>new Date("2010/07/20"),5.105</t>
  </si>
  <si>
    <t>new Date("2010/07/21"),3.837</t>
  </si>
  <si>
    <t>new Date("2010/07/22"),1.054</t>
  </si>
  <si>
    <t>new Date("2010/07/23"),0.814</t>
  </si>
  <si>
    <t>new Date("2010/07/24"),0.445</t>
  </si>
  <si>
    <t>new Date("2010/07/25"),0.458</t>
  </si>
  <si>
    <t>new Date("2010/07/26"),2.65</t>
  </si>
  <si>
    <t>new Date("2010/07/27"),0.195</t>
  </si>
  <si>
    <t>new Date("2010/07/28"),0.00297</t>
  </si>
  <si>
    <t>new Date("2010/07/29"),0.00324</t>
  </si>
  <si>
    <t>new Date("2010/07/30"),0.884</t>
  </si>
  <si>
    <t>new Date("2010/07/31"),1.341</t>
  </si>
  <si>
    <t>new Date("2010/08/01"),3.053</t>
  </si>
  <si>
    <t>new Date("2010/08/02"),3.063</t>
  </si>
  <si>
    <t>new Date("2010/08/03"),0.879</t>
  </si>
  <si>
    <t>new Date("2010/08/04"),2.984</t>
  </si>
  <si>
    <t>new Date("2010/08/05"),2.978</t>
  </si>
  <si>
    <t>new Date("2010/08/06"),0.256</t>
  </si>
  <si>
    <t>new Date("2010/08/07"),1.438</t>
  </si>
  <si>
    <t>new Date("2010/08/08"),0.151</t>
  </si>
  <si>
    <t>new Date("2010/08/09"),3.57</t>
  </si>
  <si>
    <t>new Date("2010/08/10"),3.45</t>
  </si>
  <si>
    <t>new Date("2010/08/11"),3.175</t>
  </si>
  <si>
    <t>new Date("2010/08/12"),3.45</t>
  </si>
  <si>
    <t>new Date("2010/08/13"),3.275</t>
  </si>
  <si>
    <t>new Date("2010/08/14"),3.313</t>
  </si>
  <si>
    <t>new Date("2010/08/15"),3.307</t>
  </si>
  <si>
    <t>new Date("2010/08/16"),4.602</t>
  </si>
  <si>
    <t>new Date("2010/08/17"),3.388</t>
  </si>
  <si>
    <t>new Date("2010/08/18"),3.45</t>
  </si>
  <si>
    <t>new Date("2010/08/19"),3.365</t>
  </si>
  <si>
    <t>new Date("2010/08/20"),3.305</t>
  </si>
  <si>
    <t>new Date("2010/08/21"),3.298</t>
  </si>
  <si>
    <t>new Date("2010/08/22"),3.275</t>
  </si>
  <si>
    <t>new Date("2010/08/23"),3.273</t>
  </si>
  <si>
    <t>new Date("2010/08/24"),3.248</t>
  </si>
  <si>
    <t>new Date("2010/08/25"),3.28</t>
  </si>
  <si>
    <t>new Date("2010/08/26"),0.317</t>
  </si>
  <si>
    <t>new Date("2010/08/27"),3.225</t>
  </si>
  <si>
    <t>new Date("2010/08/28"),0.646</t>
  </si>
  <si>
    <t>new Date("2010/08/29"),0.349</t>
  </si>
  <si>
    <t>new Date("2010/08/30"),0.248</t>
  </si>
  <si>
    <t>new Date("2010/08/31"),3.103</t>
  </si>
  <si>
    <t>new Date("2010/09/01"),0.686</t>
  </si>
  <si>
    <t>new Date("2010/09/02"),3.119</t>
  </si>
  <si>
    <t>new Date("2010/09/03"),6.163</t>
  </si>
  <si>
    <t>new Date("2010/09/04"),6.166</t>
  </si>
  <si>
    <t>new Date("2010/09/05"),3.103</t>
  </si>
  <si>
    <t>new Date("2010/09/06"),3.108</t>
  </si>
  <si>
    <t>new Date("2010/09/07"),3.065</t>
  </si>
  <si>
    <t>new Date("2010/09/08"),0.109</t>
  </si>
  <si>
    <t>new Date("2010/09/09"),3.055</t>
  </si>
  <si>
    <t>new Date("2010/09/10"),0.307</t>
  </si>
  <si>
    <t>new Date("2010/09/11"),0.245</t>
  </si>
  <si>
    <t>new Date("2010/09/12"),0.0788</t>
  </si>
  <si>
    <t>new Date("2010/09/13"),0.745</t>
  </si>
  <si>
    <t>new Date("2010/09/14"),3.1</t>
  </si>
  <si>
    <t>new Date("2010/09/15"),2.144</t>
  </si>
  <si>
    <t>new Date("2010/09/16"),3.095</t>
  </si>
  <si>
    <t>new Date("2010/09/17"),2.997</t>
  </si>
  <si>
    <t>new Date("2010/09/18"),3</t>
  </si>
  <si>
    <t>new Date("2010/09/19"),5.014</t>
  </si>
  <si>
    <t>new Date("2010/09/20"),0.745</t>
  </si>
  <si>
    <t>new Date("2010/09/21"),0.156</t>
  </si>
  <si>
    <t>new Date("2010/09/22"),0.0361</t>
  </si>
  <si>
    <t>new Date("2010/09/23"),1.057</t>
  </si>
  <si>
    <t>new Date("2010/09/24"),1.199</t>
  </si>
  <si>
    <t>new Date("2010/09/25"),0.0528</t>
  </si>
  <si>
    <t>new Date("2010/09/26"),0.238</t>
  </si>
  <si>
    <t>new Date("2010/09/27"),0.139</t>
  </si>
  <si>
    <t>new Date("2010/09/28"),2.441</t>
  </si>
  <si>
    <t>new Date("2010/09/29"),6.445</t>
  </si>
  <si>
    <t>new Date("2010/09/30"),1.203</t>
  </si>
  <si>
    <t>new Date("2010/10/01"),0.769</t>
  </si>
  <si>
    <t>new Date("2010/10/02"),0.123</t>
  </si>
  <si>
    <t>new Date("2010/10/03"),5.207</t>
  </si>
  <si>
    <t>new Date("2010/10/04"),17.413</t>
  </si>
  <si>
    <t>new Date("2010/10/05"),14.832</t>
  </si>
  <si>
    <t>new Date("2010/10/06"),3.107</t>
  </si>
  <si>
    <t>new Date("2010/10/07"),12.715</t>
  </si>
  <si>
    <t>new Date("2010/10/08"),12.582</t>
  </si>
  <si>
    <t>new Date("2010/10/09"),12.161</t>
  </si>
  <si>
    <t>new Date("2010/10/10"),9.624</t>
  </si>
  <si>
    <t>new Date("2010/10/11"),6.284</t>
  </si>
  <si>
    <t>new Date("2010/10/12"),4.115</t>
  </si>
  <si>
    <t>new Date("2010/10/13"),4.925</t>
  </si>
  <si>
    <t>new Date("2010/10/14"),92.925</t>
  </si>
  <si>
    <t>new Date("2010/10/15"),62.283</t>
  </si>
  <si>
    <t>new Date("2010/10/16"),118.54</t>
  </si>
  <si>
    <t>new Date("2010/10/17"),25.5</t>
  </si>
  <si>
    <t>new Date("2010/10/18"),15.405</t>
  </si>
  <si>
    <t>new Date("2010/10/19"),3.94</t>
  </si>
  <si>
    <t>new Date("2010/10/20"),4.975</t>
  </si>
  <si>
    <t>new Date("2010/10/21"),5.105</t>
  </si>
  <si>
    <t>new Date("2010/10/22"),1.119</t>
  </si>
  <si>
    <t>new Date("2010/10/23"),2.167</t>
  </si>
  <si>
    <t>new Date("2010/10/24"),1.394</t>
  </si>
  <si>
    <t>new Date("2010/10/25"),84.172</t>
  </si>
  <si>
    <t>new Date("2010/10/26"),96.889</t>
  </si>
  <si>
    <t>new Date("2010/10/27"),101.61</t>
  </si>
  <si>
    <t>new Date("2010/10/28"),94.853</t>
  </si>
  <si>
    <t>new Date("2010/10/29"),9.248</t>
  </si>
  <si>
    <t>new Date("2010/10/30"),18.797</t>
  </si>
  <si>
    <t>new Date("2010/10/31"),11.89</t>
  </si>
  <si>
    <t>new Date("2010/11/01"),0.97</t>
  </si>
  <si>
    <t>new Date("2010/11/02"),52.878</t>
  </si>
  <si>
    <t>new Date("2010/11/03"),9.673</t>
  </si>
  <si>
    <t>new Date("2010/11/04"),32.168</t>
  </si>
  <si>
    <t>new Date("2010/11/05"),5.312</t>
  </si>
  <si>
    <t>new Date("2010/11/06"),16.3</t>
  </si>
  <si>
    <t>new Date("2010/11/07"),20.25</t>
  </si>
  <si>
    <t>new Date("2010/11/08"),32.063</t>
  </si>
  <si>
    <t>new Date("2010/11/09"),11.85</t>
  </si>
  <si>
    <t>new Date("2010/11/10"),22.5</t>
  </si>
  <si>
    <t>new Date("2010/11/11"),18.914</t>
  </si>
  <si>
    <t>new Date("2010/11/12"),27.775</t>
  </si>
  <si>
    <t>new Date("2010/11/13"),14.075</t>
  </si>
  <si>
    <t>new Date("2010/11/14"),7.216</t>
  </si>
  <si>
    <t>new Date("2010/11/15"),7.199</t>
  </si>
  <si>
    <t>new Date("2010/11/16"),12.283</t>
  </si>
  <si>
    <t>new Date("2010/11/17"),18.682</t>
  </si>
  <si>
    <t>new Date("2010/11/18"),0.0147</t>
  </si>
  <si>
    <t>new Date("2010/11/19"),0.00274</t>
  </si>
  <si>
    <t>new Date("2010/11/20"),0.00282</t>
  </si>
  <si>
    <t>new Date("2010/11/21"),0.00277</t>
  </si>
  <si>
    <t>new Date("2010/11/22"),14.909</t>
  </si>
  <si>
    <t>new Date("2010/11/23"),14.614</t>
  </si>
  <si>
    <t>new Date("2010/11/24"),0.00283</t>
  </si>
  <si>
    <t>new Date("2010/11/25"),0.0844</t>
  </si>
  <si>
    <t>new Date("2010/11/26"),1.408</t>
  </si>
  <si>
    <t>new Date("2010/11/27"),2.428</t>
  </si>
  <si>
    <t>new Date("2010/11/28"),4.165</t>
  </si>
  <si>
    <t>new Date("2010/11/29"),3.341</t>
  </si>
  <si>
    <t>new Date("2010/11/30"),2.191</t>
  </si>
  <si>
    <t>new Date("2010/12/01"),3.949</t>
  </si>
  <si>
    <t>new Date("2010/12/02"),3.737</t>
  </si>
  <si>
    <t>new Date("2010/12/03"),2.831</t>
  </si>
  <si>
    <t>new Date("2010/12/04"),2.013</t>
  </si>
  <si>
    <t>new Date("2010/12/05"),1.353</t>
  </si>
  <si>
    <t>new Date("2010/12/06"),0.702</t>
  </si>
  <si>
    <t>new Date("2010/12/07"),2.022</t>
  </si>
  <si>
    <t>new Date("2010/12/08"),1.137</t>
  </si>
  <si>
    <t>new Date("2010/12/09"),6.39</t>
  </si>
  <si>
    <t>new Date("2010/12/10"),5.215</t>
  </si>
  <si>
    <t>new Date("2010/12/11"),4.721</t>
  </si>
  <si>
    <t>new Date("2010/12/12"),2.518</t>
  </si>
  <si>
    <t>new Date("2010/12/13"),11</t>
  </si>
  <si>
    <t>new Date("2010/12/14"),36.858</t>
  </si>
  <si>
    <t>new Date("2010/12/15"),60.49</t>
  </si>
  <si>
    <t>new Date("2010/12/16"),42.688</t>
  </si>
  <si>
    <t>new Date("2010/12/17"),12.225</t>
  </si>
  <si>
    <t>new Date("2010/12/18"),24.485</t>
  </si>
  <si>
    <t>new Date("2010/12/19"),3.368</t>
  </si>
  <si>
    <t>new Date("2010/12/20"),5.281</t>
  </si>
  <si>
    <t>new Date("2010/12/21"),12.5</t>
  </si>
  <si>
    <t>new Date("2010/12/22"),10.68</t>
  </si>
  <si>
    <t>new Date("2010/12/23"),12.45</t>
  </si>
  <si>
    <t>new Date("2010/12/24"),11.703</t>
  </si>
  <si>
    <t>new Date("2010/12/25"),63.819</t>
  </si>
  <si>
    <t>new Date("2010/12/26"),39.869</t>
  </si>
  <si>
    <t>new Date("2010/12/27"),12.9</t>
  </si>
  <si>
    <t>new Date("2010/12/28"),8.501</t>
  </si>
  <si>
    <t>new Date("2010/12/29"),14.275</t>
  </si>
  <si>
    <t>new Date("2010/12/30"),14.775</t>
  </si>
  <si>
    <t>new Date("2010/12/31"),12.798</t>
  </si>
  <si>
    <t>new Date("2011/01/01"),14.016</t>
  </si>
  <si>
    <t>new Date("2011/01/02"),14.809</t>
  </si>
  <si>
    <t>new Date("2011/01/03"),0.0497</t>
  </si>
  <si>
    <t>new Date("2011/01/04"),0.198</t>
  </si>
  <si>
    <t>new Date("2011/01/05"),0.116</t>
  </si>
  <si>
    <t>new Date("2011/01/06"),1.433</t>
  </si>
  <si>
    <t>new Date("2011/01/07"),4.333</t>
  </si>
  <si>
    <t>new Date("2011/01/08"),0.948</t>
  </si>
  <si>
    <t>new Date("2011/01/09"),1.537</t>
  </si>
  <si>
    <t>new Date("2011/01/10"),0.373</t>
  </si>
  <si>
    <t>new Date("2011/01/11"),1.863</t>
  </si>
  <si>
    <t>new Date("2011/01/12"),0.342</t>
  </si>
  <si>
    <t>new Date("2011/01/13"),2.418</t>
  </si>
  <si>
    <t>new Date("2011/01/14"),0.592</t>
  </si>
  <si>
    <t>new Date("2011/01/15"),16.514</t>
  </si>
  <si>
    <t>new Date("2011/01/16"),11.239</t>
  </si>
  <si>
    <t>new Date("2011/01/17"),16.011</t>
  </si>
  <si>
    <t>new Date("2011/01/18"),4.412</t>
  </si>
  <si>
    <t>new Date("2011/01/19"),8.462</t>
  </si>
  <si>
    <t>new Date("2011/01/20"),5.967</t>
  </si>
  <si>
    <t>new Date("2011/01/21"),3.241</t>
  </si>
  <si>
    <t>new Date("2011/01/22"),1.004</t>
  </si>
  <si>
    <t>new Date("2011/01/23"),14.156</t>
  </si>
  <si>
    <t>new Date("2011/01/24"),4.329</t>
  </si>
  <si>
    <t>new Date("2011/01/25"),14.814</t>
  </si>
  <si>
    <t>new Date("2011/01/26"),15.438</t>
  </si>
  <si>
    <t>new Date("2011/01/27"),14.973</t>
  </si>
  <si>
    <t>new Date("2011/01/28"),8.818</t>
  </si>
  <si>
    <t>new Date("2011/01/29"),7.224</t>
  </si>
  <si>
    <t>new Date("2011/01/30"),108.34</t>
  </si>
  <si>
    <t>new Date("2011/01/31"),24.831</t>
  </si>
  <si>
    <t>new Date("2011/02/01"),29.147</t>
  </si>
  <si>
    <t>new Date("2011/02/02"),30.099</t>
  </si>
  <si>
    <t>new Date("2011/02/03"),28.391</t>
  </si>
  <si>
    <t>new Date("2011/02/04"),33.395</t>
  </si>
  <si>
    <t>new Date("2011/02/05"),39.753</t>
  </si>
  <si>
    <t>new Date("2011/02/06"),41.043</t>
  </si>
  <si>
    <t>new Date("2011/02/07"),40.742</t>
  </si>
  <si>
    <t>new Date("2011/02/08"),40.147</t>
  </si>
  <si>
    <t>new Date("2011/02/09"),44.08</t>
  </si>
  <si>
    <t>new Date("2011/02/10"),50.138</t>
  </si>
  <si>
    <t>new Date("2011/02/11"),81.775</t>
  </si>
  <si>
    <t>new Date("2011/02/12"),51.662</t>
  </si>
  <si>
    <t>new Date("2011/02/13"),42.989</t>
  </si>
  <si>
    <t>new Date("2011/02/14"),27.066</t>
  </si>
  <si>
    <t>new Date("2011/02/15"),21.976</t>
  </si>
  <si>
    <t>new Date("2011/02/16"),17.137</t>
  </si>
  <si>
    <t>new Date("2011/02/17"),22.466</t>
  </si>
  <si>
    <t>new Date("2011/02/18"),16.047</t>
  </si>
  <si>
    <t>new Date("2011/02/19"),40.31</t>
  </si>
  <si>
    <t>new Date("2011/02/20"),41.547</t>
  </si>
  <si>
    <t>new Date("2011/02/21"),39.584</t>
  </si>
  <si>
    <t>new Date("2011/02/22"),40.58</t>
  </si>
  <si>
    <t>new Date("2011/02/23"),39.014</t>
  </si>
  <si>
    <t>new Date("2011/02/24"),40.06</t>
  </si>
  <si>
    <t>new Date("2011/02/25"),42.325</t>
  </si>
  <si>
    <t>new Date("2011/02/26"),46.728</t>
  </si>
  <si>
    <t>new Date("2011/02/27"),20.67</t>
  </si>
  <si>
    <t>new Date("2011/02/28"),17.553</t>
  </si>
  <si>
    <t>new Date("2011/03/01"),12.373</t>
  </si>
  <si>
    <t>new Date("2011/03/02"),8.798</t>
  </si>
  <si>
    <t>new Date("2011/03/03"),13.572</t>
  </si>
  <si>
    <t>new Date("2011/03/04"),11.898</t>
  </si>
  <si>
    <t>new Date("2011/03/05"),35.651</t>
  </si>
  <si>
    <t>new Date("2011/03/06"),37.425</t>
  </si>
  <si>
    <t>new Date("2011/03/07"),23.166</t>
  </si>
  <si>
    <t>new Date("2011/03/08"),19.375</t>
  </si>
  <si>
    <t>new Date("2011/03/09"),36.727</t>
  </si>
  <si>
    <t>new Date("2011/03/10"),14.963</t>
  </si>
  <si>
    <t>new Date("2011/03/11"),14.687</t>
  </si>
  <si>
    <t>new Date("2011/03/12"),0.548</t>
  </si>
  <si>
    <t>new Date("2011/03/13"),0.713</t>
  </si>
  <si>
    <t>new Date("2011/03/14"),0.00894</t>
  </si>
  <si>
    <t>new Date("2011/03/15"),1.65</t>
  </si>
  <si>
    <t>new Date("2011/03/16"),0.00863</t>
  </si>
  <si>
    <t>new Date("2011/03/17"),0.0543</t>
  </si>
  <si>
    <t>new Date("2011/03/18"),6.232</t>
  </si>
  <si>
    <t>new Date("2011/03/19"),0.474</t>
  </si>
  <si>
    <t>new Date("2011/03/20"),7.176</t>
  </si>
  <si>
    <t>new Date("2011/03/21"),0.0076</t>
  </si>
  <si>
    <t>new Date("2011/03/22"),31.289</t>
  </si>
  <si>
    <t>new Date("2011/03/23"),18.97</t>
  </si>
  <si>
    <t>new Date("2011/03/24"),17.906</t>
  </si>
  <si>
    <t>new Date("2011/03/25"),31.118</t>
  </si>
  <si>
    <t>new Date("2011/03/26"),14.564</t>
  </si>
  <si>
    <t>new Date("2011/03/27"),8.196</t>
  </si>
  <si>
    <t>new Date("2011/03/28"),14.263</t>
  </si>
  <si>
    <t>new Date("2011/03/29"),6.525</t>
  </si>
  <si>
    <t>new Date("2011/03/30"),13.761</t>
  </si>
  <si>
    <t>new Date("2011/03/31"),16.774</t>
  </si>
  <si>
    <t>new Date("2011/04/01"),16.323</t>
  </si>
  <si>
    <t>new Date("2011/04/02"),13.386</t>
  </si>
  <si>
    <t>new Date("2011/04/03"),15.696</t>
  </si>
  <si>
    <t>new Date("2011/04/04"),26.43</t>
  </si>
  <si>
    <t>new Date("2011/04/05"),18.144</t>
  </si>
  <si>
    <t>new Date("2011/04/06"),12.393</t>
  </si>
  <si>
    <t>new Date("2011/04/07"),12.844</t>
  </si>
  <si>
    <t>new Date("2011/04/08"),15.037</t>
  </si>
  <si>
    <t>new Date("2011/04/09"),14.8</t>
  </si>
  <si>
    <t>new Date("2011/04/10"),8.921</t>
  </si>
  <si>
    <t>new Date("2011/04/11"),12.04</t>
  </si>
  <si>
    <t>new Date("2011/04/12"),17.374</t>
  </si>
  <si>
    <t>new Date("2011/04/13"),13.734</t>
  </si>
  <si>
    <t>new Date("2011/04/14"),10.131</t>
  </si>
  <si>
    <t>new Date("2011/04/15"),22.158</t>
  </si>
  <si>
    <t>new Date("2011/04/16"),28.079</t>
  </si>
  <si>
    <t>new Date("2011/04/17"),13.675</t>
  </si>
  <si>
    <t>new Date("2011/04/18"),4.142</t>
  </si>
  <si>
    <t>new Date("2011/04/19"),31.083</t>
  </si>
  <si>
    <t>new Date("2011/04/20"),26.855</t>
  </si>
  <si>
    <t>new Date("2011/04/21"),21.622</t>
  </si>
  <si>
    <t>new Date("2011/04/22"),20.193</t>
  </si>
  <si>
    <t>new Date("2011/04/23"),27.674</t>
  </si>
  <si>
    <t>new Date("2011/04/24"),17.241</t>
  </si>
  <si>
    <t>new Date("2011/04/25"),27.107</t>
  </si>
  <si>
    <t>new Date("2011/04/26"),42.163</t>
  </si>
  <si>
    <t>new Date("2011/04/27"),36.092</t>
  </si>
  <si>
    <t>new Date("2011/04/28"),24.901</t>
  </si>
  <si>
    <t>new Date("2011/04/29"),51.852</t>
  </si>
  <si>
    <t>new Date("2011/04/30"),38.606</t>
  </si>
  <si>
    <t>new Date("2011/05/01"),33.499</t>
  </si>
  <si>
    <t>new Date("2011/05/02"),49.288</t>
  </si>
  <si>
    <t>new Date("2011/05/03"),69.372</t>
  </si>
  <si>
    <t>new Date("2011/05/04"),95.372</t>
  </si>
  <si>
    <t>new Date("2011/05/05"),67.04</t>
  </si>
  <si>
    <t>new Date("2011/05/06"),63.932</t>
  </si>
  <si>
    <t>new Date("2011/05/07"),53.245</t>
  </si>
  <si>
    <t>new Date("2011/05/08"),37.685</t>
  </si>
  <si>
    <t>new Date("2011/05/09"),53.534</t>
  </si>
  <si>
    <t>new Date("2011/05/10"),85.785</t>
  </si>
  <si>
    <t>new Date("2011/05/11"),103.734</t>
  </si>
  <si>
    <t>new Date("2011/05/12"),64.609</t>
  </si>
  <si>
    <t>new Date("2011/05/13"),78.035</t>
  </si>
  <si>
    <t>new Date("2011/05/14"),86.584</t>
  </si>
  <si>
    <t>new Date("2011/05/15"),106.388</t>
  </si>
  <si>
    <t>new Date("2011/05/16"),112.678</t>
  </si>
  <si>
    <t>new Date("2011/05/17"),118.415</t>
  </si>
  <si>
    <t>new Date("2011/05/18"),81.612</t>
  </si>
  <si>
    <t>new Date("2011/05/19"),74.213</t>
  </si>
  <si>
    <t>new Date("2011/05/20"),148.994</t>
  </si>
  <si>
    <t>new Date("2011/05/21"),186.619</t>
  </si>
  <si>
    <t>new Date("2011/05/22"),128.397</t>
  </si>
  <si>
    <t>new Date("2011/05/23"),102.9</t>
  </si>
  <si>
    <t>new Date("2011/05/24"),143.425</t>
  </si>
  <si>
    <t>new Date("2011/05/25"),139.987</t>
  </si>
  <si>
    <t>new Date("2011/05/26"),148.405</t>
  </si>
  <si>
    <t>new Date("2011/05/27"),146.934</t>
  </si>
  <si>
    <t>new Date("2011/05/28"),151.651</t>
  </si>
  <si>
    <t>new Date("2011/05/29"),156.396</t>
  </si>
  <si>
    <t>new Date("2011/05/30"),162.91</t>
  </si>
  <si>
    <t>new Date("2011/05/31"),145.419</t>
  </si>
  <si>
    <t>new Date("2011/06/01"),164.891</t>
  </si>
  <si>
    <t>new Date("2011/06/02"),156.63</t>
  </si>
  <si>
    <t>new Date("2011/06/03"),222.145</t>
  </si>
  <si>
    <t>new Date("2011/06/04"),301.761</t>
  </si>
  <si>
    <t>new Date("2011/06/05"),381.234</t>
  </si>
  <si>
    <t>new Date("2011/06/06"),317.249</t>
  </si>
  <si>
    <t>new Date("2011/06/07"),421.522</t>
  </si>
  <si>
    <t>new Date("2011/06/08"),446.889</t>
  </si>
  <si>
    <t>new Date("2011/06/09"),537.829</t>
  </si>
  <si>
    <t>new Date("2011/06/10"),528.688</t>
  </si>
  <si>
    <t>new Date("2011/06/11"),589.63</t>
  </si>
  <si>
    <t>new Date("2011/06/12"),372.762</t>
  </si>
  <si>
    <t>new Date("2011/06/13"),451.909</t>
  </si>
  <si>
    <t>new Date("2011/06/14"),530.511</t>
  </si>
  <si>
    <t>new Date("2011/06/15"),436.904</t>
  </si>
  <si>
    <t>new Date("2011/06/16"),510.827</t>
  </si>
  <si>
    <t>new Date("2011/06/17"),323.498</t>
  </si>
  <si>
    <t>new Date("2011/06/18"),204.905</t>
  </si>
  <si>
    <t>new Date("2011/06/19"),343.583</t>
  </si>
  <si>
    <t>new Date("2011/06/20"),356.082</t>
  </si>
  <si>
    <t>new Date("2011/06/21"),268.048</t>
  </si>
  <si>
    <t>new Date("2011/06/22"),327.259</t>
  </si>
  <si>
    <t>new Date("2011/06/23"),272.144</t>
  </si>
  <si>
    <t>new Date("2011/06/24"),354.649</t>
  </si>
  <si>
    <t>new Date("2011/06/25"),229.915</t>
  </si>
  <si>
    <t>new Date("2011/06/26"),235.372</t>
  </si>
  <si>
    <t>new Date("2011/06/27"),172.142</t>
  </si>
  <si>
    <t>new Date("2011/06/28"),214.671</t>
  </si>
  <si>
    <t>new Date("2011/06/29"),267.566</t>
  </si>
  <si>
    <t>new Date("2011/06/30"),263.339</t>
  </si>
  <si>
    <t>new Date("2011/07/01"),144.698</t>
  </si>
  <si>
    <t>new Date("2011/07/02"),284.266</t>
  </si>
  <si>
    <t>new Date("2011/07/03"),199.853</t>
  </si>
  <si>
    <t>new Date("2011/07/04"),220.458</t>
  </si>
  <si>
    <t>new Date("2011/07/05"),211.259</t>
  </si>
  <si>
    <t>new Date("2011/07/06"),165.265</t>
  </si>
  <si>
    <t>new Date("2011/07/07"),185.381</t>
  </si>
  <si>
    <t>new Date("2011/07/08"),172.01</t>
  </si>
  <si>
    <t>new Date("2011/07/09"),200.858</t>
  </si>
  <si>
    <t>new Date("2011/07/10"),197.555</t>
  </si>
  <si>
    <t>new Date("2011/07/11"),148.446</t>
  </si>
  <si>
    <t>new Date("2011/07/12"),171.326</t>
  </si>
  <si>
    <t>new Date("2011/07/13"),185.783</t>
  </si>
  <si>
    <t>new Date("2011/07/14"),184.311</t>
  </si>
  <si>
    <t>new Date("2011/07/15"),221.635</t>
  </si>
  <si>
    <t>new Date("2011/07/16"),147.762</t>
  </si>
  <si>
    <t>new Date("2011/07/17"),160.327</t>
  </si>
  <si>
    <t>new Date("2011/07/18"),230.346</t>
  </si>
  <si>
    <t>new Date("2011/07/19"),203.225</t>
  </si>
  <si>
    <t>new Date("2011/07/20"),193.01</t>
  </si>
  <si>
    <t>new Date("2011/07/21"),189.273</t>
  </si>
  <si>
    <t>new Date("2011/07/22"),205.79</t>
  </si>
  <si>
    <t>new Date("2011/07/23"),207.67</t>
  </si>
  <si>
    <t>new Date("2011/07/24"),205.688</t>
  </si>
  <si>
    <t>new Date("2011/07/25"),204.922</t>
  </si>
  <si>
    <t>new Date("2011/07/26"),211.557</t>
  </si>
  <si>
    <t>new Date("2011/07/27"),288.676</t>
  </si>
  <si>
    <t>new Date("2011/07/28"),337.811</t>
  </si>
  <si>
    <t>new Date("2011/07/29"),211.92</t>
  </si>
  <si>
    <t>new Date("2011/07/30"),270.318</t>
  </si>
  <si>
    <t>new Date("2011/07/31"),209.483</t>
  </si>
  <si>
    <t>new Date("2011/08/01"),221.43</t>
  </si>
  <si>
    <t>new Date("2011/08/02"),172.404</t>
  </si>
  <si>
    <t>new Date("2011/08/03"),213.267</t>
  </si>
  <si>
    <t>new Date("2011/08/04"),108.051</t>
  </si>
  <si>
    <t>new Date("2011/08/05"),144.389</t>
  </si>
  <si>
    <t>new Date("2011/08/06"),117.899</t>
  </si>
  <si>
    <t>new Date("2011/08/07"),122.254</t>
  </si>
  <si>
    <t>new Date("2011/08/08"),140.019</t>
  </si>
  <si>
    <t>new Date("2011/08/09"),126.834</t>
  </si>
  <si>
    <t>new Date("2011/08/10"),138.926</t>
  </si>
  <si>
    <t>new Date("2011/08/11"),127.862</t>
  </si>
  <si>
    <t>new Date("2011/08/12"),127.791</t>
  </si>
  <si>
    <t>new Date("2011/08/13"),98.106</t>
  </si>
  <si>
    <t>new Date("2011/08/14"),123.149</t>
  </si>
  <si>
    <t>new Date("2011/08/15"),77.031</t>
  </si>
  <si>
    <t>new Date("2011/08/16"),73.61</t>
  </si>
  <si>
    <t>new Date("2011/08/17"),115.58</t>
  </si>
  <si>
    <t>new Date("2011/08/18"),139.027</t>
  </si>
  <si>
    <t>new Date("2011/08/19"),122.179</t>
  </si>
  <si>
    <t>new Date("2011/08/20"),143.323</t>
  </si>
  <si>
    <t>new Date("2011/08/21"),116.808</t>
  </si>
  <si>
    <t>new Date("2011/08/22"),163.109</t>
  </si>
  <si>
    <t>new Date("2011/08/23"),153.284</t>
  </si>
  <si>
    <t>new Date("2011/08/24"),142.054</t>
  </si>
  <si>
    <t>new Date("2011/08/25"),143.553</t>
  </si>
  <si>
    <t>new Date("2011/08/26"),147.57</t>
  </si>
  <si>
    <t>new Date("2011/08/27"),148.063</t>
  </si>
  <si>
    <t>new Date("2011/08/28"),136.721</t>
  </si>
  <si>
    <t>new Date("2011/08/29"),90.286</t>
  </si>
  <si>
    <t>new Date("2011/08/30"),115.819</t>
  </si>
  <si>
    <t>new Date("2011/08/31"),153.685</t>
  </si>
  <si>
    <t>new Date("2011/09/01"),144.762</t>
  </si>
  <si>
    <t>new Date("2011/09/02"),141.218</t>
  </si>
  <si>
    <t>new Date("2011/09/03"),159.825</t>
  </si>
  <si>
    <t>new Date("2011/09/04"),91.516</t>
  </si>
  <si>
    <t>new Date("2011/09/05"),146.275</t>
  </si>
  <si>
    <t>new Date("2011/09/06"),180.63</t>
  </si>
  <si>
    <t>new Date("2011/09/07"),105.491</t>
  </si>
  <si>
    <t>new Date("2011/09/08"),106.728</t>
  </si>
  <si>
    <t>new Date("2011/09/09"),115.037</t>
  </si>
  <si>
    <t>new Date("2011/09/10"),84.394</t>
  </si>
  <si>
    <t>new Date("2011/09/11"),79.784</t>
  </si>
  <si>
    <t>new Date("2011/09/12"),95.934</t>
  </si>
  <si>
    <t>new Date("2011/09/13"),106.644</t>
  </si>
  <si>
    <t>new Date("2011/09/14"),122.027</t>
  </si>
  <si>
    <t>new Date("2011/09/15"),104.645</t>
  </si>
  <si>
    <t>new Date("2011/09/16"),96.698</t>
  </si>
  <si>
    <t>new Date("2011/09/17"),102.486</t>
  </si>
  <si>
    <t>new Date("2011/09/18"),99.508</t>
  </si>
  <si>
    <t>new Date("2011/09/19"),68.768</t>
  </si>
  <si>
    <t>new Date("2011/09/20"),40.509</t>
  </si>
  <si>
    <t>new Date("2011/09/21"),58.747</t>
  </si>
  <si>
    <t>new Date("2011/09/22"),83.034</t>
  </si>
  <si>
    <t>new Date("2011/09/23"),120.387</t>
  </si>
  <si>
    <t>new Date("2011/09/24"),114.939</t>
  </si>
  <si>
    <t>new Date("2011/09/25"),79.286</t>
  </si>
  <si>
    <t>new Date("2011/09/26"),81.145</t>
  </si>
  <si>
    <t>new Date("2011/09/27"),97.853</t>
  </si>
  <si>
    <t>new Date("2011/09/28"),72.658</t>
  </si>
  <si>
    <t>new Date("2011/09/29"),98.102</t>
  </si>
  <si>
    <t>new Date("2011/09/30"),96.844</t>
  </si>
  <si>
    <t>new Date("2011/10/01"),95.568</t>
  </si>
  <si>
    <t>new Date("2011/10/02"),102.63</t>
  </si>
  <si>
    <t>new Date("2011/10/03"),72.867</t>
  </si>
  <si>
    <t>new Date("2011/10/04"),109.446</t>
  </si>
  <si>
    <t>new Date("2011/10/05"),110.499</t>
  </si>
  <si>
    <t>new Date("2011/10/06"),97.551</t>
  </si>
  <si>
    <t>new Date("2011/10/07"),111.56</t>
  </si>
  <si>
    <t>new Date("2011/10/08"),88.555</t>
  </si>
  <si>
    <t>new Date("2011/10/09"),85.199</t>
  </si>
  <si>
    <t>new Date("2011/10/10"),69.288</t>
  </si>
  <si>
    <t>new Date("2011/10/11"),57.969</t>
  </si>
  <si>
    <t>new Date("2011/10/12"),73.85</t>
  </si>
  <si>
    <t>new Date("2011/10/13"),64.873</t>
  </si>
  <si>
    <t>new Date("2011/10/14"),82.707</t>
  </si>
  <si>
    <t>new Date("2011/10/15"),77.59</t>
  </si>
  <si>
    <t>new Date("2011/10/16"),75.798</t>
  </si>
  <si>
    <t>new Date("2011/10/17"),60.994</t>
  </si>
  <si>
    <t>new Date("2011/10/18"),49.628</t>
  </si>
  <si>
    <t>new Date("2011/10/19"),41.335</t>
  </si>
  <si>
    <t>new Date("2011/10/20"),45.126</t>
  </si>
  <si>
    <t>new Date("2011/10/21"),51.033</t>
  </si>
  <si>
    <t>new Date("2011/10/22"),62.635</t>
  </si>
  <si>
    <t>new Date("2011/10/23"),60.654</t>
  </si>
  <si>
    <t>new Date("2011/10/24"),62.386</t>
  </si>
  <si>
    <t>new Date("2011/10/25"),52.411</t>
  </si>
  <si>
    <t>new Date("2011/10/26"),48.153</t>
  </si>
  <si>
    <t>new Date("2011/10/27"),54.566</t>
  </si>
  <si>
    <t>new Date("2011/10/28"),62.314</t>
  </si>
  <si>
    <t>new Date("2011/10/29"),67.511</t>
  </si>
  <si>
    <t>new Date("2011/10/30"),52.862</t>
  </si>
  <si>
    <t>new Date("2011/10/31"),47.093</t>
  </si>
  <si>
    <t>new Date("2011/11/01"),60.606</t>
  </si>
  <si>
    <t>new Date("2011/11/02"),64.044</t>
  </si>
  <si>
    <t>new Date("2011/11/03"),56.872</t>
  </si>
  <si>
    <t>new Date("2011/11/04"),61.215</t>
  </si>
  <si>
    <t>new Date("2011/11/05"),59.221</t>
  </si>
  <si>
    <t>new Date("2011/11/06"),59.33</t>
  </si>
  <si>
    <t>new Date("2011/11/07"),59.661</t>
  </si>
  <si>
    <t>new Date("2011/11/08"),61.482</t>
  </si>
  <si>
    <t>new Date("2011/11/09"),50.967</t>
  </si>
  <si>
    <t>new Date("2011/11/10"),45.458</t>
  </si>
  <si>
    <t>new Date("2011/11/11"),59.198</t>
  </si>
  <si>
    <t>new Date("2011/11/12"),65.528</t>
  </si>
  <si>
    <t>new Date("2011/11/13"),43.554</t>
  </si>
  <si>
    <t>new Date("2011/11/14"),52.218</t>
  </si>
  <si>
    <t>new Date("2011/11/15"),47.718</t>
  </si>
  <si>
    <t>new Date("2011/11/16"),50.431</t>
  </si>
  <si>
    <t>new Date("2011/11/17"),67.416</t>
  </si>
  <si>
    <t>new Date("2011/11/18"),43.183</t>
  </si>
  <si>
    <t>new Date("2011/11/19"),44.758</t>
  </si>
  <si>
    <t>new Date("2011/11/20"),44.139</t>
  </si>
  <si>
    <t>new Date("2011/11/21"),48.855</t>
  </si>
  <si>
    <t>new Date("2011/11/22"),46.907</t>
  </si>
  <si>
    <t>new Date("2011/11/23"),38.641</t>
  </si>
  <si>
    <t>new Date("2011/11/24"),41.836</t>
  </si>
  <si>
    <t>new Date("2011/11/25"),47.811</t>
  </si>
  <si>
    <t>new Date("2011/11/26"),54.098</t>
  </si>
  <si>
    <t>new Date("2011/11/27"),44.677</t>
  </si>
  <si>
    <t>new Date("2011/11/28"),40.545</t>
  </si>
  <si>
    <t>new Date("2011/11/29"),33.503</t>
  </si>
  <si>
    <t>new Date("2011/11/30"),45.619</t>
  </si>
  <si>
    <t>new Date("2011/12/01"),48.016</t>
  </si>
  <si>
    <t>new Date("2011/12/02"),52.309</t>
  </si>
  <si>
    <t>new Date("2011/12/03"),50.373</t>
  </si>
  <si>
    <t>new Date("2011/12/04"),40.799</t>
  </si>
  <si>
    <t>new Date("2011/12/05"),33.867</t>
  </si>
  <si>
    <t>new Date("2011/12/06"),22.378</t>
  </si>
  <si>
    <t>new Date("2011/12/07"),49.5</t>
  </si>
  <si>
    <t>new Date("2011/12/08"),53.598</t>
  </si>
  <si>
    <t>new Date("2011/12/09"),59.959</t>
  </si>
  <si>
    <t>new Date("2011/12/10"),75.141</t>
  </si>
  <si>
    <t>new Date("2011/12/11"),63.111</t>
  </si>
  <si>
    <t>new Date("2011/12/12"),63.86</t>
  </si>
  <si>
    <t>new Date("2011/12/13"),56.755</t>
  </si>
  <si>
    <t>new Date("2011/12/14"),67.51</t>
  </si>
  <si>
    <t>new Date("2011/12/15"),63.424</t>
  </si>
  <si>
    <t>new Date("2011/12/16"),65.335</t>
  </si>
  <si>
    <t>new Date("2011/12/17"),56.806</t>
  </si>
  <si>
    <t>new Date("2011/12/18"),50.223</t>
  </si>
  <si>
    <t>new Date("2011/12/19"),63.3</t>
  </si>
  <si>
    <t>new Date("2011/12/20"),74.744</t>
  </si>
  <si>
    <t>new Date("2011/12/21"),66.606</t>
  </si>
  <si>
    <t>new Date("2011/12/22"),66.151</t>
  </si>
  <si>
    <t>new Date("2011/12/23"),49.058</t>
  </si>
  <si>
    <t>new Date("2011/12/24"),52.507</t>
  </si>
  <si>
    <t>new Date("2011/12/25"),57.425</t>
  </si>
  <si>
    <t>new Date("2011/12/26"),60.722</t>
  </si>
  <si>
    <t>new Date("2011/12/27"),56.783</t>
  </si>
  <si>
    <t>new Date("2011/12/28"),74.198</t>
  </si>
  <si>
    <t>new Date("2011/12/29"),62.743</t>
  </si>
  <si>
    <t>new Date("2011/12/30"),67.354</t>
  </si>
  <si>
    <t>new Date("2011/12/31"),68.568</t>
  </si>
  <si>
    <t>new Date("2012/01/01"),77.224</t>
  </si>
  <si>
    <t>new Date("2012/01/02"),64.755</t>
  </si>
  <si>
    <t>new Date("2012/01/03"),68.728</t>
  </si>
  <si>
    <t>new Date("2012/01/04"),79.424</t>
  </si>
  <si>
    <t>new Date("2012/01/05"),89.693</t>
  </si>
  <si>
    <t>new Date("2012/01/06"),117.343</t>
  </si>
  <si>
    <t>new Date("2012/01/07"),104.026</t>
  </si>
  <si>
    <t>new Date("2012/01/08"),98.969</t>
  </si>
  <si>
    <t>new Date("2012/01/09"),94.497</t>
  </si>
  <si>
    <t>new Date("2012/01/10"),70.104</t>
  </si>
  <si>
    <t>new Date("2012/01/11"),72.964</t>
  </si>
  <si>
    <t>new Date("2012/01/12"),71.266</t>
  </si>
  <si>
    <t>new Date("2012/01/13"),72.549</t>
  </si>
  <si>
    <t>new Date("2012/01/14"),71.498</t>
  </si>
  <si>
    <t>new Date("2012/01/15"),65.158</t>
  </si>
  <si>
    <t>new Date("2012/01/16"),68.702</t>
  </si>
  <si>
    <t>new Date("2012/01/17"),77.285</t>
  </si>
  <si>
    <t>new Date("2012/01/18"),93.135</t>
  </si>
  <si>
    <t>new Date("2012/01/19"),90.897</t>
  </si>
  <si>
    <t>new Date("2012/01/20"),87.532</t>
  </si>
  <si>
    <t>new Date("2012/01/21"),95.084</t>
  </si>
  <si>
    <t>new Date("2012/01/22"),99.797</t>
  </si>
  <si>
    <t>new Date("2012/01/23"),92.663</t>
  </si>
  <si>
    <t>new Date("2012/01/24"),78.234</t>
  </si>
  <si>
    <t>new Date("2012/01/25"),71.349</t>
  </si>
  <si>
    <t>new Date("2012/01/26"),75.052</t>
  </si>
  <si>
    <t>new Date("2012/01/27"),70.637</t>
  </si>
  <si>
    <t>new Date("2012/01/28"),70.403</t>
  </si>
  <si>
    <t>new Date("2012/01/29"),61.161</t>
  </si>
  <si>
    <t>new Date("2012/01/30"),98.6</t>
  </si>
  <si>
    <t>new Date("2012/01/31"),88.387</t>
  </si>
  <si>
    <t>new Date("2012/02/01"),83.602</t>
  </si>
  <si>
    <t>new Date("2012/02/02"),71.674</t>
  </si>
  <si>
    <t>new Date("2012/02/03"),99.758</t>
  </si>
  <si>
    <t>new Date("2012/02/04"),76.974</t>
  </si>
  <si>
    <t>new Date("2012/02/05"),71.936</t>
  </si>
  <si>
    <t>new Date("2012/02/06"),72.264</t>
  </si>
  <si>
    <t>new Date("2012/02/07"),66.013</t>
  </si>
  <si>
    <t>new Date("2012/02/08"),71.691</t>
  </si>
  <si>
    <t>new Date("2012/02/09"),57.093</t>
  </si>
  <si>
    <t>new Date("2012/02/10"),40.988</t>
  </si>
  <si>
    <t>new Date("2012/02/11"),48.448</t>
  </si>
  <si>
    <t>new Date("2012/02/12"),57.614</t>
  </si>
  <si>
    <t>new Date("2012/02/13"),55.43</t>
  </si>
  <si>
    <t>new Date("2012/02/14"),42.518</t>
  </si>
  <si>
    <t>new Date("2012/02/15"),24.21</t>
  </si>
  <si>
    <t>new Date("2012/02/16"),22.256</t>
  </si>
  <si>
    <t>new Date("2012/02/17"),75.1</t>
  </si>
  <si>
    <t>new Date("2012/02/18"),67.028</t>
  </si>
  <si>
    <t>new Date("2012/02/19"),53.412</t>
  </si>
  <si>
    <t>new Date("2012/02/20"),50.067</t>
  </si>
  <si>
    <t>new Date("2012/02/21"),64.446</t>
  </si>
  <si>
    <t>new Date("2012/02/22"),69.572</t>
  </si>
  <si>
    <t>new Date("2012/02/23"),50.376</t>
  </si>
  <si>
    <t>new Date("2012/02/24"),72.366</t>
  </si>
  <si>
    <t>new Date("2012/02/25"),80.332</t>
  </si>
  <si>
    <t>new Date("2012/02/26"),74.837</t>
  </si>
  <si>
    <t>new Date("2012/02/27"),68.248</t>
  </si>
  <si>
    <t>new Date("2012/02/28"),76.369</t>
  </si>
  <si>
    <t>new Date("2012/02/29"),70.878</t>
  </si>
  <si>
    <t>new Date("2012/03/01"),76.052</t>
  </si>
  <si>
    <t>new Date("2012/03/02"),71.552</t>
  </si>
  <si>
    <t>new Date("2012/03/03"),68.971</t>
  </si>
  <si>
    <t>new Date("2012/03/04"),68.046</t>
  </si>
  <si>
    <t>new Date("2012/03/05"),62.562</t>
  </si>
  <si>
    <t>new Date("2012/03/06"),66.058</t>
  </si>
  <si>
    <t>new Date("2012/03/07"),73.224</t>
  </si>
  <si>
    <t>new Date("2012/03/08"),73.089</t>
  </si>
  <si>
    <t>new Date("2012/03/09"),75.405</t>
  </si>
  <si>
    <t>new Date("2012/03/10"),67.86</t>
  </si>
  <si>
    <t>new Date("2012/03/11"),63.409</t>
  </si>
  <si>
    <t>new Date("2012/03/12"),81.995</t>
  </si>
  <si>
    <t>new Date("2012/03/13"),70.275</t>
  </si>
  <si>
    <t>new Date("2012/03/14"),87.855</t>
  </si>
  <si>
    <t>new Date("2012/03/15"),73.698</t>
  </si>
  <si>
    <t>new Date("2012/03/16"),82.587</t>
  </si>
  <si>
    <t>new Date("2012/03/17"),54.012</t>
  </si>
  <si>
    <t>new Date("2012/03/18"),62.742</t>
  </si>
  <si>
    <t>new Date("2012/03/19"),68.805</t>
  </si>
  <si>
    <t>new Date("2012/03/20"),72.042</t>
  </si>
  <si>
    <t>new Date("2012/03/21"),78.104</t>
  </si>
  <si>
    <t>new Date("2012/03/22"),76.983</t>
  </si>
  <si>
    <t>new Date("2012/03/23"),64.087</t>
  </si>
  <si>
    <t>new Date("2012/03/24"),74.908</t>
  </si>
  <si>
    <t>new Date("2012/03/25"),60.613</t>
  </si>
  <si>
    <t>new Date("2012/03/26"),61.707</t>
  </si>
  <si>
    <t>new Date("2012/03/27"),64.055</t>
  </si>
  <si>
    <t>new Date("2012/03/28"),68.66</t>
  </si>
  <si>
    <t>new Date("2012/03/29"),75.292</t>
  </si>
  <si>
    <t>new Date("2012/03/30"),93.357</t>
  </si>
  <si>
    <t>new Date("2012/03/31"),84.079</t>
  </si>
  <si>
    <t>new Date("2012/04/01"),74.587</t>
  </si>
  <si>
    <t>new Date("2012/04/02"),62.253</t>
  </si>
  <si>
    <t>new Date("2012/04/03"),69.675</t>
  </si>
  <si>
    <t>new Date("2012/04/04"),69.831</t>
  </si>
  <si>
    <t>new Date("2012/04/05"),68.808</t>
  </si>
  <si>
    <t>new Date("2012/04/06"),77.344</t>
  </si>
  <si>
    <t>new Date("2012/04/07"),62.316</t>
  </si>
  <si>
    <t>new Date("2012/04/08"),58.257</t>
  </si>
  <si>
    <t>new Date("2012/04/09"),69.876</t>
  </si>
  <si>
    <t>new Date("2012/04/10"),39.101</t>
  </si>
  <si>
    <t>new Date("2012/04/11"),63.175</t>
  </si>
  <si>
    <t>new Date("2012/04/12"),75.717</t>
  </si>
  <si>
    <t>new Date("2012/04/13"),90.126</t>
  </si>
  <si>
    <t>new Date("2012/04/14"),59.694</t>
  </si>
  <si>
    <t>new Date("2012/04/15"),48.702</t>
  </si>
  <si>
    <t>new Date("2012/04/16"),72.621</t>
  </si>
  <si>
    <t>new Date("2012/04/17"),93.482</t>
  </si>
  <si>
    <t>new Date("2012/04/18"),72.693</t>
  </si>
  <si>
    <t>new Date("2012/04/19"),78.466</t>
  </si>
  <si>
    <t>new Date("2012/04/20"),107.066</t>
  </si>
  <si>
    <t>new Date("2012/04/21"),74.924</t>
  </si>
  <si>
    <t>new Date("2012/04/22"),58.483</t>
  </si>
  <si>
    <t>new Date("2012/04/23"),59.866</t>
  </si>
  <si>
    <t>new Date("2012/04/24"),76.205</t>
  </si>
  <si>
    <t>new Date("2012/04/25"),47.441</t>
  </si>
  <si>
    <t>new Date("2012/04/26"),37.598</t>
  </si>
  <si>
    <t>new Date("2012/04/27"),65.976</t>
  </si>
  <si>
    <t>new Date("2012/04/28"),50.447</t>
  </si>
  <si>
    <t>new Date("2012/04/29"),31.007</t>
  </si>
  <si>
    <t>new Date("2012/04/30"),33.092</t>
  </si>
  <si>
    <t>new Date("2012/05/01"),24.407</t>
  </si>
  <si>
    <t>new Date("2012/05/02"),32.977</t>
  </si>
  <si>
    <t>new Date("2012/05/03"),14.894</t>
  </si>
  <si>
    <t>new Date("2012/05/04"),10.365</t>
  </si>
  <si>
    <t>new Date("2012/05/05"),10.761</t>
  </si>
  <si>
    <t>new Date("2012/05/06"),15.086</t>
  </si>
  <si>
    <t>new Date("2012/05/07"),10.161</t>
  </si>
  <si>
    <t>new Date("2012/05/08"),9.979</t>
  </si>
  <si>
    <t>new Date("2012/05/09"),12.312</t>
  </si>
  <si>
    <t>new Date("2012/05/10"),14.862</t>
  </si>
  <si>
    <t>new Date("2012/05/11"),5.963</t>
  </si>
  <si>
    <t>new Date("2012/05/12"),6.165</t>
  </si>
  <si>
    <t>new Date("2012/05/13"),7.8</t>
  </si>
  <si>
    <t>new Date("2012/05/14"),6.703</t>
  </si>
  <si>
    <t>new Date("2012/05/15"),7.346</t>
  </si>
  <si>
    <t>new Date("2012/05/16"),7.379</t>
  </si>
  <si>
    <t>new Date("2012/05/17"),5.723</t>
  </si>
  <si>
    <t>new Date("2012/05/18"),3.175</t>
  </si>
  <si>
    <t>new Date("2012/05/19"),2.689</t>
  </si>
  <si>
    <t>new Date("2012/05/20"),4.283</t>
  </si>
  <si>
    <t>new Date("2012/05/21"),3.069</t>
  </si>
  <si>
    <t>new Date("2012/05/22"),5.53</t>
  </si>
  <si>
    <t>new Date("2012/05/23"),5.072</t>
  </si>
  <si>
    <t>new Date("2012/05/24"),4.704</t>
  </si>
  <si>
    <t>new Date("2012/05/26"),4.178</t>
  </si>
  <si>
    <t>new Date("2012/05/27"),5.118</t>
  </si>
  <si>
    <t>new Date("2012/05/28"),4.118</t>
  </si>
  <si>
    <t>new Date("2012/05/29"),7.283</t>
  </si>
  <si>
    <t>new Date("2012/05/30"),6.195</t>
  </si>
  <si>
    <t>new Date("2012/05/31"),10.367</t>
  </si>
  <si>
    <t>new Date("2012/06/01"),5.375</t>
  </si>
  <si>
    <t>new Date("2012/06/02"),14.964</t>
  </si>
  <si>
    <t>new Date("2012/06/03"),4.201</t>
  </si>
  <si>
    <t>new Date("2012/06/04"),2.16</t>
  </si>
  <si>
    <t>new Date("2012/06/05"),3.226</t>
  </si>
  <si>
    <t>new Date("2012/06/06"),18.879</t>
  </si>
  <si>
    <t>new Date("2012/06/07"),6.252</t>
  </si>
  <si>
    <t>new Date("2012/06/08"),5.523</t>
  </si>
  <si>
    <t>new Date("2012/06/09"),3.93</t>
  </si>
  <si>
    <t>new Date("2012/06/10"),2.641</t>
  </si>
  <si>
    <t>new Date("2012/06/11"),2.976</t>
  </si>
  <si>
    <t>new Date("2012/06/12"),5.727</t>
  </si>
  <si>
    <t>new Date("2012/06/13"),2.912</t>
  </si>
  <si>
    <t>new Date("2012/06/14"),1.185</t>
  </si>
  <si>
    <t>new Date("2012/06/15"),2.437</t>
  </si>
  <si>
    <t>new Date("2012/06/16"),3.919</t>
  </si>
  <si>
    <t>new Date("2012/06/17"),3.026</t>
  </si>
  <si>
    <t>new Date("2012/06/18"),3.602</t>
  </si>
  <si>
    <t>new Date("2012/06/19"),4.94</t>
  </si>
  <si>
    <t>new Date("2012/06/20"),4.415</t>
  </si>
  <si>
    <t>new Date("2012/06/21"),4.917</t>
  </si>
  <si>
    <t>new Date("2012/06/22"),5.754</t>
  </si>
  <si>
    <t>new Date("2012/06/23"),6.084</t>
  </si>
  <si>
    <t>new Date("2012/06/24"),5.291</t>
  </si>
  <si>
    <t>new Date("2012/06/25"),4.686</t>
  </si>
  <si>
    <t>new Date("2012/06/26"),5.058</t>
  </si>
  <si>
    <t>new Date("2012/06/27"),7.471</t>
  </si>
  <si>
    <t>new Date("2012/06/28"),7.424</t>
  </si>
  <si>
    <t>new Date("2012/06/29"),7.408</t>
  </si>
  <si>
    <t>new Date("2012/06/30"),6.712</t>
  </si>
  <si>
    <t>new Date("2012/07/01"),6.656</t>
  </si>
  <si>
    <t>new Date("2012/07/02"),8.521</t>
  </si>
  <si>
    <t>new Date("2012/07/03"),19.272</t>
  </si>
  <si>
    <t>new Date("2012/07/04"),16.076</t>
  </si>
  <si>
    <t>new Date("2012/07/05"),8.595</t>
  </si>
  <si>
    <t>new Date("2012/07/06"),9.323</t>
  </si>
  <si>
    <t>new Date("2012/07/07"),9.273</t>
  </si>
  <si>
    <t>new Date("2012/07/08"),8.074</t>
  </si>
  <si>
    <t>new Date("2012/07/09"),15.312</t>
  </si>
  <si>
    <t>new Date("2012/07/10"),8.885</t>
  </si>
  <si>
    <t>new Date("2012/07/11"),7.701</t>
  </si>
  <si>
    <t>new Date("2012/07/12"),15.057</t>
  </si>
  <si>
    <t>new Date("2012/07/13"),15.14</t>
  </si>
  <si>
    <t>new Date("2012/07/14"),23.88</t>
  </si>
  <si>
    <t>new Date("2012/07/15"),13.126</t>
  </si>
  <si>
    <t>new Date("2012/07/16"),16.154</t>
  </si>
  <si>
    <t>new Date("2012/07/17"),11.159</t>
  </si>
  <si>
    <t>new Date("2012/07/18"),9.515</t>
  </si>
  <si>
    <t>new Date("2012/07/19"),10.41</t>
  </si>
  <si>
    <t>new Date("2012/07/20"),8.694</t>
  </si>
  <si>
    <t>new Date("2012/07/21"),8.789</t>
  </si>
  <si>
    <t>new Date("2012/07/22"),8.21</t>
  </si>
  <si>
    <t>new Date("2012/07/23"),14.867</t>
  </si>
  <si>
    <t>new Date("2012/07/24"),11.553</t>
  </si>
  <si>
    <t>new Date("2012/07/25"),17.524</t>
  </si>
  <si>
    <t>new Date("2012/07/26"),12.571</t>
  </si>
  <si>
    <t>new Date("2012/07/27"),28.542</t>
  </si>
  <si>
    <t>new Date("2012/07/28"),14.864</t>
  </si>
  <si>
    <t>new Date("2012/07/29"),16.932</t>
  </si>
  <si>
    <t>new Date("2012/07/30"),19.693</t>
  </si>
  <si>
    <t>new Date("2012/07/31"),25.427</t>
  </si>
  <si>
    <t>new Date("2012/08/01"),22.609</t>
  </si>
  <si>
    <t>new Date("2012/08/02"),20.207</t>
  </si>
  <si>
    <t>new Date("2012/08/03"),64.898</t>
  </si>
  <si>
    <t>new Date("2012/08/04"),41.628</t>
  </si>
  <si>
    <t>new Date("2012/08/05"),32.029</t>
  </si>
  <si>
    <t>new Date("2012/08/06"),22.984</t>
  </si>
  <si>
    <t>new Date("2012/08/07"),46.771</t>
  </si>
  <si>
    <t>new Date("2012/08/08"),17.805</t>
  </si>
  <si>
    <t>new Date("2012/08/09"),21.379</t>
  </si>
  <si>
    <t>new Date("2012/08/10"),28.938</t>
  </si>
  <si>
    <t>new Date("2012/08/11"),17.414</t>
  </si>
  <si>
    <t>new Date("2012/08/12"),13.274</t>
  </si>
  <si>
    <t>new Date("2012/08/13"),8.826</t>
  </si>
  <si>
    <t>new Date("2012/08/14"),19.336</t>
  </si>
  <si>
    <t>new Date("2012/08/15"),12.714</t>
  </si>
  <si>
    <t>new Date("2012/08/16"),44.154</t>
  </si>
  <si>
    <t>new Date("2012/08/17"),50.131</t>
  </si>
  <si>
    <t>new Date("2012/08/18"),40.398</t>
  </si>
  <si>
    <t>new Date("2012/08/19"),25.989</t>
  </si>
  <si>
    <t>new Date("2012/08/20"),36.191</t>
  </si>
  <si>
    <t>new Date("2012/08/21"),42.742</t>
  </si>
  <si>
    <t>new Date("2012/08/22"),47.773</t>
  </si>
  <si>
    <t>new Date("2012/08/23"),67.435</t>
  </si>
  <si>
    <t>new Date("2012/08/24"),43.901</t>
  </si>
  <si>
    <t>new Date("2012/08/25"),26.202</t>
  </si>
  <si>
    <t>new Date("2012/08/26"),32.103</t>
  </si>
  <si>
    <t>new Date("2012/08/27"),26.394</t>
  </si>
  <si>
    <t>new Date("2012/08/28"),17.576</t>
  </si>
  <si>
    <t>new Date("2012/08/29"),21.65</t>
  </si>
  <si>
    <t>new Date("2012/08/30"),12.933</t>
  </si>
  <si>
    <t>new Date("2012/08/31"),15.793</t>
  </si>
  <si>
    <t>new Date("2012/09/01"),11.612</t>
  </si>
  <si>
    <t>new Date("2012/09/02"),20.199</t>
  </si>
  <si>
    <t>new Date("2012/09/04"),12.886</t>
  </si>
  <si>
    <t>new Date("2012/09/05"),13.365</t>
  </si>
  <si>
    <t>new Date("2012/09/06"),13.233</t>
  </si>
  <si>
    <t>new Date("2012/09/07"),24.411</t>
  </si>
  <si>
    <t>new Date("2012/09/08"),43.455</t>
  </si>
  <si>
    <t>new Date("2012/09/09"),43.775</t>
  </si>
  <si>
    <t>new Date("2012/09/10"),12.042</t>
  </si>
  <si>
    <t>new Date("2012/09/11"),8.999</t>
  </si>
  <si>
    <t>new Date("2012/09/12"),11.344</t>
  </si>
  <si>
    <t>new Date("2012/09/13"),9.93</t>
  </si>
  <si>
    <t>new Date("2012/09/14"),11.414</t>
  </si>
  <si>
    <t>new Date("2012/09/15"),10.714</t>
  </si>
  <si>
    <t>new Date("2012/09/16"),9.454</t>
  </si>
  <si>
    <t>new Date("2012/09/17"),14.8</t>
  </si>
  <si>
    <t>new Date("2012/09/18"),16.539</t>
  </si>
  <si>
    <t>new Date("2012/09/19"),24.804</t>
  </si>
  <si>
    <t>new Date("2012/09/20"),24.937</t>
  </si>
  <si>
    <t>new Date("2012/09/21"),13.456</t>
  </si>
  <si>
    <t>new Date("2012/09/22"),19.029</t>
  </si>
  <si>
    <t>new Date("2012/09/23"),12.142</t>
  </si>
  <si>
    <t>new Date("2012/09/24"),12.119</t>
  </si>
  <si>
    <t>new Date("2012/09/25"),29.745</t>
  </si>
  <si>
    <t>new Date("2012/09/26"),12.733</t>
  </si>
  <si>
    <t>new Date("2012/09/27"),15.873</t>
  </si>
  <si>
    <t>new Date("2012/09/28"),12.299</t>
  </si>
  <si>
    <t>new Date("2012/09/29"),17.504</t>
  </si>
  <si>
    <t>new Date("2012/09/30"),17.699</t>
  </si>
  <si>
    <t>new Date("2012/10/01"),14.571</t>
  </si>
  <si>
    <t>new Date("2012/10/02"),25.332</t>
  </si>
  <si>
    <t>new Date("2012/10/03"),33.328</t>
  </si>
  <si>
    <t>new Date("2012/10/04"),20.58</t>
  </si>
  <si>
    <t>new Date("2012/10/05"),12.36</t>
  </si>
  <si>
    <t>new Date("2012/10/06"),8.009</t>
  </si>
  <si>
    <t>new Date("2012/10/07"),10.746</t>
  </si>
  <si>
    <t>new Date("2012/10/08"),8.929</t>
  </si>
  <si>
    <t>new Date("2012/10/09"),11.914</t>
  </si>
  <si>
    <t>new Date("2012/10/10"),12.128</t>
  </si>
  <si>
    <t>new Date("2012/10/11"),12.569</t>
  </si>
  <si>
    <t>new Date("2012/10/12"),15.759</t>
  </si>
  <si>
    <t>new Date("2012/10/13"),11.925</t>
  </si>
  <si>
    <t>new Date("2012/10/14"),13.512</t>
  </si>
  <si>
    <t>new Date("2012/10/15"),18.398</t>
  </si>
  <si>
    <t>new Date("2012/10/16"),11.371</t>
  </si>
  <si>
    <t>new Date("2012/10/17"),22.589</t>
  </si>
  <si>
    <t>new Date("2012/10/18"),23.784</t>
  </si>
  <si>
    <t>new Date("2012/10/19"),21.997</t>
  </si>
  <si>
    <t>new Date("2012/10/20"),14.085</t>
  </si>
  <si>
    <t>new Date("2012/10/21"),7.66</t>
  </si>
  <si>
    <t>new Date("2012/10/22"),9.049</t>
  </si>
  <si>
    <t>new Date("2012/10/23"),12.413</t>
  </si>
  <si>
    <t>new Date("2012/10/24"),19.97</t>
  </si>
  <si>
    <t>new Date("2012/10/25"),27.242</t>
  </si>
  <si>
    <t>new Date("2012/10/26"),50.523</t>
  </si>
  <si>
    <t>new Date("2012/10/27"),58.108</t>
  </si>
  <si>
    <t>new Date("2012/10/28"),33.061</t>
  </si>
  <si>
    <t>new Date("2012/10/29"),22.491</t>
  </si>
  <si>
    <t>new Date("2012/10/30"),14.321</t>
  </si>
  <si>
    <t>new Date("2012/10/31"),22.102</t>
  </si>
  <si>
    <t>new Date("2012/11/01"),28.383</t>
  </si>
  <si>
    <t>new Date("2012/11/02"),15.306</t>
  </si>
  <si>
    <t>new Date("2012/11/03"),21.106</t>
  </si>
  <si>
    <t>new Date("2012/11/04"),16.045</t>
  </si>
  <si>
    <t>new Date("2012/11/05"),11.858</t>
  </si>
  <si>
    <t>new Date("2012/11/06"),12.014</t>
  </si>
  <si>
    <t>new Date("2012/11/07"),13.622</t>
  </si>
  <si>
    <t>new Date("2012/11/08"),21.305</t>
  </si>
  <si>
    <t>new Date("2012/11/09"),28.698</t>
  </si>
  <si>
    <t>new Date("2012/11/10"),10.842</t>
  </si>
  <si>
    <t>new Date("2012/11/11"),20.806</t>
  </si>
  <si>
    <t>new Date("2012/11/12"),14.627</t>
  </si>
  <si>
    <t>new Date("2012/11/13"),12.006</t>
  </si>
  <si>
    <t>new Date("2012/11/14"),10.964</t>
  </si>
  <si>
    <t>new Date("2012/11/15"),11.505</t>
  </si>
  <si>
    <t>new Date("2012/11/16"),12.067</t>
  </si>
  <si>
    <t>new Date("2012/11/17"),13.489</t>
  </si>
  <si>
    <t>new Date("2012/11/18"),12.682</t>
  </si>
  <si>
    <t>new Date("2012/11/19"),11.468</t>
  </si>
  <si>
    <t>new Date("2012/11/20"),12.606</t>
  </si>
  <si>
    <t>new Date("2012/11/21"),9.878</t>
  </si>
  <si>
    <t>new Date("2012/11/22"),13.149</t>
  </si>
  <si>
    <t>new Date("2012/11/23"),11.186</t>
  </si>
  <si>
    <t>new Date("2012/11/24"),21.236</t>
  </si>
  <si>
    <t>new Date("2012/11/25"),12.438</t>
  </si>
  <si>
    <t>new Date("2012/11/26"),12.891</t>
  </si>
  <si>
    <t>new Date("2012/11/27"),27.868</t>
  </si>
  <si>
    <t>new Date("2012/11/28"),17.666</t>
  </si>
  <si>
    <t>new Date("2012/11/29"),10.845</t>
  </si>
  <si>
    <t>new Date("2012/11/30"),15.078</t>
  </si>
  <si>
    <t>new Date("2012/12/01"),13.563</t>
  </si>
  <si>
    <t>new Date("2012/12/02"),21.223</t>
  </si>
  <si>
    <t>new Date("2012/12/03"),30.085</t>
  </si>
  <si>
    <t>new Date("2012/12/04"),19.456</t>
  </si>
  <si>
    <t>new Date("2012/12/05"),20.252</t>
  </si>
  <si>
    <t>new Date("2012/12/06"),43.26</t>
  </si>
  <si>
    <t>new Date("2012/12/07"),19.133</t>
  </si>
  <si>
    <t>new Date("2012/12/08"),17.484</t>
  </si>
  <si>
    <t>new Date("2012/12/09"),13.375</t>
  </si>
  <si>
    <t>new Date("2012/12/10"),19.565</t>
  </si>
  <si>
    <t>new Date("2012/12/11"),18.862</t>
  </si>
  <si>
    <t>new Date("2012/12/12"),21.404</t>
  </si>
  <si>
    <t>new Date("2012/12/13"),16.901</t>
  </si>
  <si>
    <t>new Date("2012/12/14"),14.651</t>
  </si>
  <si>
    <t>new Date("2012/12/15"),14.879</t>
  </si>
  <si>
    <t>new Date("2012/12/16"),9.992</t>
  </si>
  <si>
    <t>new Date("2012/12/17"),12.344</t>
  </si>
  <si>
    <t>new Date("2012/12/18"),13.261</t>
  </si>
  <si>
    <t>new Date("2012/12/19"),13.461</t>
  </si>
  <si>
    <t>new Date("2012/12/20"),13.59</t>
  </si>
  <si>
    <t>new Date("2012/12/21"),12.34</t>
  </si>
  <si>
    <t>new Date("2012/12/22"),11.467</t>
  </si>
  <si>
    <t>new Date("2012/12/23"),10.78</t>
  </si>
  <si>
    <t>new Date("2012/12/24"),25.395</t>
  </si>
  <si>
    <t>new Date("2012/12/25"),17.755</t>
  </si>
  <si>
    <t>new Date("2012/12/26"),13.237</t>
  </si>
  <si>
    <t>new Date("2012/12/27"),10.416</t>
  </si>
  <si>
    <t>new Date("2012/12/28"),11.511</t>
  </si>
  <si>
    <t>new Date("2012/12/29"),12.198</t>
  </si>
  <si>
    <t>new Date("2012/12/30"),9.057</t>
  </si>
  <si>
    <t>new Date("2012/12/31"),13.787</t>
  </si>
  <si>
    <t>new Date("2013/01/01"),14.518</t>
  </si>
  <si>
    <t>new Date("2013/01/02"),14.514</t>
  </si>
  <si>
    <t>new Date("2013/01/03"),19.732</t>
  </si>
  <si>
    <t>new Date("2013/01/04"),11.384</t>
  </si>
  <si>
    <t>new Date("2013/01/05"),13.945</t>
  </si>
  <si>
    <t>new Date("2013/01/06"),17.618</t>
  </si>
  <si>
    <t>new Date("2013/01/07"),16.037</t>
  </si>
  <si>
    <t>new Date("2013/01/08"),18.512</t>
  </si>
  <si>
    <t>new Date("2013/01/09"),20.472</t>
  </si>
  <si>
    <t>new Date("2013/01/10"),12.945</t>
  </si>
  <si>
    <t>new Date("2013/01/11"),13.592</t>
  </si>
  <si>
    <t>new Date("2013/01/12"),13.891</t>
  </si>
  <si>
    <t>new Date("2013/01/13"),9.725</t>
  </si>
  <si>
    <t>new Date("2013/01/14"),10.311</t>
  </si>
  <si>
    <t>new Date("2013/01/15"),15.479</t>
  </si>
  <si>
    <t>new Date("2013/01/16"),14.691</t>
  </si>
  <si>
    <t>new Date("2013/01/17"),16.337</t>
  </si>
  <si>
    <t>new Date("2013/01/18"),19.877</t>
  </si>
  <si>
    <t>new Date("2013/01/19"),13.341</t>
  </si>
  <si>
    <t>new Date("2013/01/20"),19.702</t>
  </si>
  <si>
    <t>new Date("2013/01/21"),21.511</t>
  </si>
  <si>
    <t>new Date("2013/01/22"),33.267</t>
  </si>
  <si>
    <t>new Date("2013/01/23"),29.426</t>
  </si>
  <si>
    <t>new Date("2013/01/24"),25.663</t>
  </si>
  <si>
    <t>new Date("2013/01/25"),22.116</t>
  </si>
  <si>
    <t>new Date("2013/01/26"),18.762</t>
  </si>
  <si>
    <t>new Date("2013/01/27"),17.267</t>
  </si>
  <si>
    <t>new Date("2013/01/28"),23.675</t>
  </si>
  <si>
    <t>new Date("2013/01/29"),25.136</t>
  </si>
  <si>
    <t>new Date("2013/01/30"),34.131</t>
  </si>
  <si>
    <t>new Date("2013/01/31"),19.698</t>
  </si>
  <si>
    <t>new Date("2013/02/01"),16.154</t>
  </si>
  <si>
    <t>new Date("2013/02/02"),20.005</t>
  </si>
  <si>
    <t>new Date("2013/02/03"),15.92</t>
  </si>
  <si>
    <t>new Date("2013/02/04"),20.178</t>
  </si>
  <si>
    <t>new Date("2013/02/05"),30.846</t>
  </si>
  <si>
    <t>new Date("2013/02/06"),33.341</t>
  </si>
  <si>
    <t>new Date("2013/02/07"),17.012</t>
  </si>
  <si>
    <t>new Date("2013/02/08"),21.498</t>
  </si>
  <si>
    <t>new Date("2013/02/10"),18.597</t>
  </si>
  <si>
    <t>new Date("2013/02/11"),21.224</t>
  </si>
  <si>
    <t>new Date("2013/02/12"),23.002</t>
  </si>
  <si>
    <t>new Date("2013/02/13"),17.88</t>
  </si>
  <si>
    <t>new Date("2013/02/14"),25.252</t>
  </si>
  <si>
    <t>new Date("2013/02/15"),21.064</t>
  </si>
  <si>
    <t>new Date("2013/02/16"),17.723</t>
  </si>
  <si>
    <t>new Date("2013/02/17"),18.356</t>
  </si>
  <si>
    <t>new Date("2013/02/18"),21.207</t>
  </si>
  <si>
    <t>new Date("2013/02/19"),18.93</t>
  </si>
  <si>
    <t>new Date("2013/02/20"),18.493</t>
  </si>
  <si>
    <t>new Date("2013/02/21"),18.739</t>
  </si>
  <si>
    <t>new Date("2013/02/22"),18.241</t>
  </si>
  <si>
    <t>new Date("2013/02/23"),18.558</t>
  </si>
  <si>
    <t>new Date("2013/02/24"),14.922</t>
  </si>
  <si>
    <t>new Date("2013/02/25"),14.371</t>
  </si>
  <si>
    <t>new Date("2013/02/26"),18.647</t>
  </si>
  <si>
    <t>new Date("2013/02/27"),17.938</t>
  </si>
  <si>
    <t>new Date("2013/02/28"),19.41</t>
  </si>
  <si>
    <t>new Date("2013/03/01"),20.054</t>
  </si>
  <si>
    <t>new Date("2013/03/02"),16.467</t>
  </si>
  <si>
    <t>new Date("2013/03/03"),14.556</t>
  </si>
  <si>
    <t>new Date("2013/03/04"),18.657</t>
  </si>
  <si>
    <t>new Date("2013/03/05"),28.634</t>
  </si>
  <si>
    <t>new Date("2013/03/06"),26.829</t>
  </si>
  <si>
    <t>new Date("2013/03/07"),25.635</t>
  </si>
  <si>
    <t>new Date("2013/03/08"),27.593</t>
  </si>
  <si>
    <t>new Date("2013/03/09"),25.58</t>
  </si>
  <si>
    <t>new Date("2013/03/10"),21.725</t>
  </si>
  <si>
    <t>new Date("2013/03/11"),25.951</t>
  </si>
  <si>
    <t>new Date("2013/03/12"),33.695</t>
  </si>
  <si>
    <t>new Date("2013/03/13"),30.785</t>
  </si>
  <si>
    <t>new Date("2013/03/14"),28.537</t>
  </si>
  <si>
    <t>new Date("2013/03/15"),26.181</t>
  </si>
  <si>
    <t>new Date("2013/03/16"),43.417</t>
  </si>
  <si>
    <t>new Date("2013/03/17"),39.671</t>
  </si>
  <si>
    <t>new Date("2013/03/18"),55.488</t>
  </si>
  <si>
    <t>new Date("2013/03/19"),61.137</t>
  </si>
  <si>
    <t>new Date("2013/03/20"),57.694</t>
  </si>
  <si>
    <t>new Date("2013/03/21"),49.529</t>
  </si>
  <si>
    <t>new Date("2013/03/22"),52.98</t>
  </si>
  <si>
    <t>new Date("2013/03/23"),41.647</t>
  </si>
  <si>
    <t>new Date("2013/03/24"),39.966</t>
  </si>
  <si>
    <t>new Date("2013/03/25"),48.08</t>
  </si>
  <si>
    <t>new Date("2013/03/26"),68.034</t>
  </si>
  <si>
    <t>new Date("2013/03/27"),62.769</t>
  </si>
  <si>
    <t>new Date("2013/03/28"),59.916</t>
  </si>
  <si>
    <t>new Date("2013/03/29"),64.661</t>
  </si>
  <si>
    <t>new Date("2013/03/30"),46.52</t>
  </si>
  <si>
    <t>new Date("2013/03/31"),51.07</t>
  </si>
  <si>
    <t>new Date("2013/04/01"),64.987</t>
  </si>
  <si>
    <t>new Date("2013/04/02"),94.955</t>
  </si>
  <si>
    <t>new Date("2013/04/03"),102.533</t>
  </si>
  <si>
    <t>new Date("2013/04/04"),123.314</t>
  </si>
  <si>
    <t>new Date("2013/04/05"),125.183</t>
  </si>
  <si>
    <t>new Date("2013/04/06"),90.165</t>
  </si>
  <si>
    <t>new Date("2013/04/07"),64.295</t>
  </si>
  <si>
    <t>new Date("2013/04/08"),130.618</t>
  </si>
  <si>
    <t>new Date("2013/04/09"),193.144</t>
  </si>
  <si>
    <t>new Date("2013/04/10"),339.149</t>
  </si>
  <si>
    <t>new Date("2013/04/11"),115.115</t>
  </si>
  <si>
    <t>new Date("2013/04/12"),98.599</t>
  </si>
  <si>
    <t>new Date("2013/04/13"),70.799</t>
  </si>
  <si>
    <t>new Date("2013/04/14"),48.534</t>
  </si>
  <si>
    <t>new Date("2013/04/15"),69.254</t>
  </si>
  <si>
    <t>new Date("2013/04/16"),54.821</t>
  </si>
  <si>
    <t>new Date("2013/04/17"),70.344</t>
  </si>
  <si>
    <t>new Date("2013/04/18"),91.957</t>
  </si>
  <si>
    <t>new Date("2013/04/19"),91.794</t>
  </si>
  <si>
    <t>new Date("2013/04/20"),63.022</t>
  </si>
  <si>
    <t>new Date("2013/04/21"),73.62</t>
  </si>
  <si>
    <t>new Date("2013/04/22"),85.425</t>
  </si>
  <si>
    <t>new Date("2013/04/23"),72.2</t>
  </si>
  <si>
    <t>new Date("2013/04/24"),77.787</t>
  </si>
  <si>
    <t>new Date("2013/04/25"),91.25</t>
  </si>
  <si>
    <t>new Date("2013/04/26"),91.286</t>
  </si>
  <si>
    <t>new Date("2013/04/27"),85.832</t>
  </si>
  <si>
    <t>new Date("2013/04/28"),72.582</t>
  </si>
  <si>
    <t>new Date("2013/04/29"),91.261</t>
  </si>
  <si>
    <t>new Date("2013/04/30"),75.671</t>
  </si>
  <si>
    <t>new Date("2013/05/01"),88.1</t>
  </si>
  <si>
    <t>new Date("2013/05/02"),71.153</t>
  </si>
  <si>
    <t>new Date("2013/05/03"),71.191</t>
  </si>
  <si>
    <t>new Date("2013/05/04"),46.458</t>
  </si>
  <si>
    <t>new Date("2013/05/05"),59.378</t>
  </si>
  <si>
    <t>new Date("2013/05/06"),64.307</t>
  </si>
  <si>
    <t>new Date("2013/05/07"),70.008</t>
  </si>
  <si>
    <t>new Date("2013/05/08"),76.058</t>
  </si>
  <si>
    <t>new Date("2013/05/09"),59.976</t>
  </si>
  <si>
    <t>new Date("2013/05/10"),59.973</t>
  </si>
  <si>
    <t>new Date("2013/05/11"),46.253</t>
  </si>
  <si>
    <t>new Date("2013/05/12"),52.908</t>
  </si>
  <si>
    <t>new Date("2013/05/13"),66.581</t>
  </si>
  <si>
    <t>new Date("2013/05/14"),56.878</t>
  </si>
  <si>
    <t>new Date("2013/05/15"),61.822</t>
  </si>
  <si>
    <t>new Date("2013/05/16"),67.321</t>
  </si>
  <si>
    <t>new Date("2013/05/17"),68.267</t>
  </si>
  <si>
    <t>new Date("2013/05/18"),80.035</t>
  </si>
  <si>
    <t>new Date("2013/05/19"),57.043</t>
  </si>
  <si>
    <t>new Date("2013/05/20"),75.782</t>
  </si>
  <si>
    <t>new Date("2013/05/21"),88.835</t>
  </si>
  <si>
    <t>new Date("2013/05/22"),92.055</t>
  </si>
  <si>
    <t>new Date("2013/05/23"),90.044</t>
  </si>
  <si>
    <t>new Date("2013/05/24"),99.751</t>
  </si>
  <si>
    <t>new Date("2013/05/25"),75.408</t>
  </si>
  <si>
    <t>new Date("2013/05/26"),84.322</t>
  </si>
  <si>
    <t>new Date("2013/05/27"),73.299</t>
  </si>
  <si>
    <t>new Date("2013/05/28"),90.398</t>
  </si>
  <si>
    <t>new Date("2013/05/29"),99.887</t>
  </si>
  <si>
    <t>new Date("2013/05/30"),91.552</t>
  </si>
  <si>
    <t>new Date("2013/05/31"),104.966</t>
  </si>
  <si>
    <t>new Date("2013/06/01"),72.57</t>
  </si>
  <si>
    <t>new Date("2013/06/02"),78.22</t>
  </si>
  <si>
    <t>new Date("2013/06/03"),87.362</t>
  </si>
  <si>
    <t>new Date("2013/06/04"),97.318</t>
  </si>
  <si>
    <t>new Date("2013/06/05"),82.056</t>
  </si>
  <si>
    <t>new Date("2013/06/06"),78.772</t>
  </si>
  <si>
    <t>new Date("2013/06/07"),98.733</t>
  </si>
  <si>
    <t>new Date("2013/06/08"),77.985</t>
  </si>
  <si>
    <t>new Date("2013/06/09"),71.689</t>
  </si>
  <si>
    <t>new Date("2013/06/10"),80.152</t>
  </si>
  <si>
    <t>new Date("2013/06/11"),81.931</t>
  </si>
  <si>
    <t>new Date("2013/06/12"),87.854</t>
  </si>
  <si>
    <t>new Date("2013/06/13"),106.838</t>
  </si>
  <si>
    <t>new Date("2013/06/14"),96.777</t>
  </si>
  <si>
    <t>new Date("2013/06/15"),91.151</t>
  </si>
  <si>
    <t>new Date("2013/06/16"),56.682</t>
  </si>
  <si>
    <t>new Date("2013/06/17"),65.66</t>
  </si>
  <si>
    <t>new Date("2013/06/18"),82.565</t>
  </si>
  <si>
    <t>new Date("2013/06/19"),75.327</t>
  </si>
  <si>
    <t>new Date("2013/06/20"),64.724</t>
  </si>
  <si>
    <t>new Date("2013/06/21"),97.501</t>
  </si>
  <si>
    <t>new Date("2013/06/22"),73.044</t>
  </si>
  <si>
    <t>new Date("2013/06/23"),65.537</t>
  </si>
  <si>
    <t>new Date("2013/06/24"),80.036</t>
  </si>
  <si>
    <t>new Date("2013/06/25"),77.311</t>
  </si>
  <si>
    <t>new Date("2013/06/26"),83.884</t>
  </si>
  <si>
    <t>new Date("2013/06/27"),81.026</t>
  </si>
  <si>
    <t>new Date("2013/06/28"),79.156</t>
  </si>
  <si>
    <t>new Date("2013/06/29"),75.736</t>
  </si>
  <si>
    <t>new Date("2013/06/30"),64.357</t>
  </si>
  <si>
    <t>new Date("2013/07/01"),105.117</t>
  </si>
  <si>
    <t>new Date("2013/07/02"),99.089</t>
  </si>
  <si>
    <t>new Date("2013/07/03"),128.995</t>
  </si>
  <si>
    <t>new Date("2013/07/04"),84.779</t>
  </si>
  <si>
    <t>new Date("2013/07/05"),73.856</t>
  </si>
  <si>
    <t>new Date("2013/07/06"),52.931</t>
  </si>
  <si>
    <t>new Date("2013/07/07"),56.401</t>
  </si>
  <si>
    <t>new Date("2013/07/08"),74.174</t>
  </si>
  <si>
    <t>new Date("2013/07/09"),92.929</t>
  </si>
  <si>
    <t>new Date("2013/07/10"),108.816</t>
  </si>
  <si>
    <t>new Date("2013/07/11"),147.352</t>
  </si>
  <si>
    <t>new Date("2013/07/12"),101.457</t>
  </si>
  <si>
    <t>new Date("2013/07/13"),89.857</t>
  </si>
  <si>
    <t>new Date("2013/07/14"),59.152</t>
  </si>
  <si>
    <t>new Date("2013/07/15"),79.516</t>
  </si>
  <si>
    <t>new Date("2013/07/16"),102.289</t>
  </si>
  <si>
    <t>new Date("2013/07/17"),89.723</t>
  </si>
  <si>
    <t>new Date("2013/07/18"),98.708</t>
  </si>
  <si>
    <t>new Date("2013/07/19"),83.83</t>
  </si>
  <si>
    <t>new Date("2013/07/20"),50.844</t>
  </si>
  <si>
    <t>new Date("2013/07/21"),63.232</t>
  </si>
  <si>
    <t>new Date("2013/07/22"),79.024</t>
  </si>
  <si>
    <t>new Date("2013/07/23"),87.404</t>
  </si>
  <si>
    <t>new Date("2013/07/24"),86.862</t>
  </si>
  <si>
    <t>new Date("2013/07/25"),85.942</t>
  </si>
  <si>
    <t>new Date("2013/07/26"),91.313</t>
  </si>
  <si>
    <t>new Date("2013/07/27"),54.588</t>
  </si>
  <si>
    <t>new Date("2013/07/28"),51.291</t>
  </si>
  <si>
    <t>new Date("2013/07/30"),96.483</t>
  </si>
  <si>
    <t>new Date("2013/07/31"),81.197</t>
  </si>
  <si>
    <t>new Date("2013/08/01"),75.406</t>
  </si>
  <si>
    <t>new Date("2013/08/02"),73.254</t>
  </si>
  <si>
    <t>new Date("2013/08/03"),48.742</t>
  </si>
  <si>
    <t>new Date("2013/08/04"),44.08</t>
  </si>
  <si>
    <t>new Date("2013/08/05"),76.32</t>
  </si>
  <si>
    <t>new Date("2013/08/06"),51.849</t>
  </si>
  <si>
    <t>new Date("2013/08/07"),48.852</t>
  </si>
  <si>
    <t>new Date("2013/08/08"),37.538</t>
  </si>
  <si>
    <t>new Date("2013/08/09"),51.316</t>
  </si>
  <si>
    <t>new Date("2013/08/10"),46.644</t>
  </si>
  <si>
    <t>new Date("2013/08/11"),48.389</t>
  </si>
  <si>
    <t>new Date("2013/08/12"),54.588</t>
  </si>
  <si>
    <t>new Date("2013/08/13"),61.843</t>
  </si>
  <si>
    <t>new Date("2013/08/14"),80.457</t>
  </si>
  <si>
    <t>new Date("2013/08/15"),51.663</t>
  </si>
  <si>
    <t>new Date("2013/08/16"),27.08</t>
  </si>
  <si>
    <t>new Date("2013/08/17"),19.391</t>
  </si>
  <si>
    <t>new Date("2013/08/18"),25.583</t>
  </si>
  <si>
    <t>new Date("2013/08/19"),27.12</t>
  </si>
  <si>
    <t>new Date("2013/08/20"),38.614</t>
  </si>
  <si>
    <t>new Date("2013/08/21"),54.953</t>
  </si>
  <si>
    <t>new Date("2013/08/22"),44.345</t>
  </si>
  <si>
    <t>new Date("2013/08/23"),50.383</t>
  </si>
  <si>
    <t>new Date("2013/08/24"),35.544</t>
  </si>
  <si>
    <t>new Date("2013/08/25"),43.381</t>
  </si>
  <si>
    <t>new Date("2013/08/26"),54.267</t>
  </si>
  <si>
    <t>new Date("2013/08/27"),73.413</t>
  </si>
  <si>
    <t>new Date("2013/08/28"),48.418</t>
  </si>
  <si>
    <t>new Date("2013/08/29"),39.733</t>
  </si>
  <si>
    <t>new Date("2013/08/30"),61.477</t>
  </si>
  <si>
    <t>new Date("2013/08/31"),71.212</t>
  </si>
  <si>
    <t>new Date("2013/09/01"),42.218</t>
  </si>
  <si>
    <t>new Date("2013/09/02"),51.916</t>
  </si>
  <si>
    <t>new Date("2013/09/03"),64.635</t>
  </si>
  <si>
    <t>new Date("2013/09/04"),69.958</t>
  </si>
  <si>
    <t>new Date("2013/09/05"),30.521</t>
  </si>
  <si>
    <t>new Date("2013/09/06"),39.359</t>
  </si>
  <si>
    <t>new Date("2013/09/07"),27.609</t>
  </si>
  <si>
    <t>new Date("2013/09/08"),22.763</t>
  </si>
  <si>
    <t>new Date("2013/09/09"),23.557</t>
  </si>
  <si>
    <t>new Date("2013/09/10"),36.006</t>
  </si>
  <si>
    <t>new Date("2013/09/11"),69.232</t>
  </si>
  <si>
    <t>new Date("2013/09/12"),66.101</t>
  </si>
  <si>
    <t>new Date("2013/09/13"),94.047</t>
  </si>
  <si>
    <t>new Date("2013/09/14"),43.611</t>
  </si>
  <si>
    <t>new Date("2013/09/15"),18.542</t>
  </si>
  <si>
    <t>new Date("2013/09/16"),50.708</t>
  </si>
  <si>
    <t>new Date("2013/09/17"),28.502</t>
  </si>
  <si>
    <t>new Date("2013/09/18"),38.825</t>
  </si>
  <si>
    <t>new Date("2013/09/19"),49.324</t>
  </si>
  <si>
    <t>new Date("2013/09/20"),60.492</t>
  </si>
  <si>
    <t>new Date("2013/09/21"),40.587</t>
  </si>
  <si>
    <t>new Date("2013/09/22"),32.574</t>
  </si>
  <si>
    <t>new Date("2013/09/23"),52.037</t>
  </si>
  <si>
    <t>new Date("2013/09/24"),61.577</t>
  </si>
  <si>
    <t>new Date("2013/09/25"),69.683</t>
  </si>
  <si>
    <t>new Date("2013/09/26"),60.267</t>
  </si>
  <si>
    <t>new Date("2013/09/27"),100.591</t>
  </si>
  <si>
    <t>new Date("2013/09/28"),84.93</t>
  </si>
  <si>
    <t>new Date("2013/09/29"),81.081</t>
  </si>
  <si>
    <t>new Date("2013/09/30"),122.988</t>
  </si>
  <si>
    <t>new Date("2013/10/01"),87.907</t>
  </si>
  <si>
    <t>new Date("2013/10/02"),90.653</t>
  </si>
  <si>
    <t>new Date("2013/10/03"),62.373</t>
  </si>
  <si>
    <t>new Date("2013/10/04"),63.456</t>
  </si>
  <si>
    <t>new Date("2013/10/05"),47.235</t>
  </si>
  <si>
    <t>new Date("2013/10/06"),43.062</t>
  </si>
  <si>
    <t>new Date("2013/10/07"),72.231</t>
  </si>
  <si>
    <t>new Date("2013/10/08"),57.924</t>
  </si>
  <si>
    <t>new Date("2013/10/09"),64.812</t>
  </si>
  <si>
    <t>new Date("2013/10/10"),52.964</t>
  </si>
  <si>
    <t>new Date("2013/10/11"),60.771</t>
  </si>
  <si>
    <t>new Date("2013/10/12"),40.459</t>
  </si>
  <si>
    <t>new Date("2013/10/13"),46.182</t>
  </si>
  <si>
    <t>new Date("2013/10/14"),52.044</t>
  </si>
  <si>
    <t>new Date("2013/10/15"),76.598</t>
  </si>
  <si>
    <t>new Date("2013/10/16"),103.37</t>
  </si>
  <si>
    <t>new Date("2013/10/17"),76.211</t>
  </si>
  <si>
    <t>new Date("2013/10/18"),57.345</t>
  </si>
  <si>
    <t>new Date("2013/10/19"),87.638</t>
  </si>
  <si>
    <t>new Date("2013/10/20"),59.531</t>
  </si>
  <si>
    <t>new Date("2013/10/21"),84.028</t>
  </si>
  <si>
    <t>new Date("2013/10/22"),114.747</t>
  </si>
  <si>
    <t>new Date("2013/10/23"),134.917</t>
  </si>
  <si>
    <t>new Date("2013/10/24"),99.388</t>
  </si>
  <si>
    <t>new Date("2013/10/25"),71.904</t>
  </si>
  <si>
    <t>new Date("2013/10/26"),49.297</t>
  </si>
  <si>
    <t>new Date("2013/10/27"),53.511</t>
  </si>
  <si>
    <t>new Date("2013/10/28"),76.413</t>
  </si>
  <si>
    <t>new Date("2013/10/29"),88.826</t>
  </si>
  <si>
    <t>new Date("2013/10/30"),120.407</t>
  </si>
  <si>
    <t>new Date("2013/10/31"),59.782</t>
  </si>
  <si>
    <t>new Date("2013/11/01"),152.133</t>
  </si>
  <si>
    <t>new Date("2013/11/02"),102.678</t>
  </si>
  <si>
    <t>new Date("2013/11/03"),120.251</t>
  </si>
  <si>
    <t>new Date("2013/11/04"),197.269</t>
  </si>
  <si>
    <t>new Date("2013/11/05"),231.38</t>
  </si>
  <si>
    <t>new Date("2013/11/06"),217.307</t>
  </si>
  <si>
    <t>new Date("2013/11/07"),274.863</t>
  </si>
  <si>
    <t>new Date("2013/11/08"),308.815</t>
  </si>
  <si>
    <t>new Date("2013/11/09"),345.162</t>
  </si>
  <si>
    <t>new Date("2013/11/10"),127.081</t>
  </si>
  <si>
    <t>new Date("2013/11/11"),100.386</t>
  </si>
  <si>
    <t>new Date("2013/11/12"),170.986</t>
  </si>
  <si>
    <t>new Date("2013/11/13"),168.37</t>
  </si>
  <si>
    <t>new Date("2013/11/14"),200.457</t>
  </si>
  <si>
    <t>new Date("2013/11/15"),210.594</t>
  </si>
  <si>
    <t>new Date("2013/11/16"),291.213</t>
  </si>
  <si>
    <t>new Date("2013/11/17"),246.232</t>
  </si>
  <si>
    <t>new Date("2013/11/18"),546.733</t>
  </si>
  <si>
    <t>new Date("2013/11/20"),409.451</t>
  </si>
  <si>
    <t>new Date("2013/11/21"),359.427</t>
  </si>
  <si>
    <t>new Date("2013/11/22"),377.202</t>
  </si>
  <si>
    <t>new Date("2013/11/23"),375.081</t>
  </si>
  <si>
    <t>new Date("2013/11/24"),224.744</t>
  </si>
  <si>
    <t>new Date("2013/11/25"),219.454</t>
  </si>
  <si>
    <t>new Date("2013/11/26"),438.097</t>
  </si>
  <si>
    <t>new Date("2013/11/27"),685.449</t>
  </si>
  <si>
    <t>new Date("2013/11/28"),723.303</t>
  </si>
  <si>
    <t>new Date("2013/11/29"),676.936</t>
  </si>
  <si>
    <t>new Date("2013/11/30"),541.051</t>
  </si>
  <si>
    <t>new Date("2013/12/01"),513.02</t>
  </si>
  <si>
    <t>new Date("2013/12/02"),484.467</t>
  </si>
  <si>
    <t>new Date("2013/12/03"),425.961</t>
  </si>
  <si>
    <t>new Date("2013/12/04"),469.457</t>
  </si>
  <si>
    <t>new Date("2013/12/05"),627.375</t>
  </si>
  <si>
    <t>new Date("2013/12/06"),458.041</t>
  </si>
  <si>
    <t>new Date("2013/12/07"),519.03</t>
  </si>
  <si>
    <t>new Date("2013/12/08"),303.855</t>
  </si>
  <si>
    <t>new Date("2013/12/09"),318.168</t>
  </si>
  <si>
    <t>new Date("2013/12/10"),318.081</t>
  </si>
  <si>
    <t>new Date("2013/12/11"),290.199</t>
  </si>
  <si>
    <t>new Date("2013/12/12"),264.168</t>
  </si>
  <si>
    <t>new Date("2013/12/13"),280.678</t>
  </si>
  <si>
    <t>new Date("2013/12/14"),271.625</t>
  </si>
  <si>
    <t>new Date("2013/12/15"),226.489</t>
  </si>
  <si>
    <t>new Date("2013/12/16"),310.291</t>
  </si>
  <si>
    <t>new Date("2013/12/17"),298.543</t>
  </si>
  <si>
    <t>new Date("2013/12/18"),347.128</t>
  </si>
  <si>
    <t>new Date("2013/12/19"),273.498</t>
  </si>
  <si>
    <t>new Date("2013/12/20"),249.654</t>
  </si>
  <si>
    <t>new Date("2013/12/21"),160.737</t>
  </si>
  <si>
    <t>new Date("2013/12/22"),142.9</t>
  </si>
  <si>
    <t>new Date("2013/12/23"),150.381</t>
  </si>
  <si>
    <t>new Date("2013/12/24"),177.135</t>
  </si>
  <si>
    <t>new Date("2013/12/25"),254.285</t>
  </si>
  <si>
    <t>new Date("2013/12/26"),224.757</t>
  </si>
  <si>
    <t>new Date("2013/12/27"),195.084</t>
  </si>
  <si>
    <t>new Date("2013/12/28"),150.854</t>
  </si>
  <si>
    <t>new Date("2013/12/29"),130.373</t>
  </si>
  <si>
    <t>new Date("2013/12/30"),200.808</t>
  </si>
  <si>
    <t>new Date("2013/12/31"),181.591</t>
  </si>
  <si>
    <t>new Date("2014/01/01"),156.402</t>
  </si>
  <si>
    <t>new Date("2014/01/02"),232.272</t>
  </si>
  <si>
    <t>new Date("2014/01/03"),272.484</t>
  </si>
  <si>
    <t>new Date("2014/01/04"),231.805</t>
  </si>
  <si>
    <t>new Date("2014/01/05"),268.897</t>
  </si>
  <si>
    <t>new Date("2014/01/06"),300.783</t>
  </si>
  <si>
    <t>new Date("2014/01/07"),241.568</t>
  </si>
  <si>
    <t>new Date("2014/01/08"),212.491</t>
  </si>
  <si>
    <t>new Date("2014/01/09"),214.963</t>
  </si>
  <si>
    <t>new Date("2014/01/10"),208.885</t>
  </si>
  <si>
    <t>new Date("2014/01/11"),207.759</t>
  </si>
  <si>
    <t>new Date("2014/01/12"),175.241</t>
  </si>
  <si>
    <t>new Date("2014/01/13"),206.511</t>
  </si>
  <si>
    <t>new Date("2014/01/14"),216.328</t>
  </si>
  <si>
    <t>new Date("2014/01/15"),205.34</t>
  </si>
  <si>
    <t>new Date("2014/01/16"),200.05</t>
  </si>
  <si>
    <t>new Date("2014/01/17"),194.766</t>
  </si>
  <si>
    <t>new Date("2014/01/18"),171.801</t>
  </si>
  <si>
    <t>new Date("2014/01/19"),174.438</t>
  </si>
  <si>
    <t>new Date("2014/01/20"),218.827</t>
  </si>
  <si>
    <t>new Date("2014/01/21"),188.209</t>
  </si>
  <si>
    <t>new Date("2014/01/22"),198.95</t>
  </si>
  <si>
    <t>new Date("2014/01/23"),210.348</t>
  </si>
  <si>
    <t>new Date("2014/01/24"),234.68</t>
  </si>
  <si>
    <t>new Date("2014/01/25"),192.214</t>
  </si>
  <si>
    <t>new Date("2014/01/26"),212.825</t>
  </si>
  <si>
    <t>new Date("2014/01/27"),221.655</t>
  </si>
  <si>
    <t>new Date("2014/01/28"),228.663</t>
  </si>
  <si>
    <t>new Date("2014/01/29"),207.044</t>
  </si>
  <si>
    <t>new Date("2014/01/30"),203.793</t>
  </si>
  <si>
    <t>new Date("2014/01/31"),232.84</t>
  </si>
  <si>
    <t>new Date("2014/02/01"),182.895</t>
  </si>
  <si>
    <t>new Date("2014/02/02"),173.167</t>
  </si>
  <si>
    <t>new Date("2014/02/03"),164.891</t>
  </si>
  <si>
    <t>new Date("2014/02/04"),182.893</t>
  </si>
  <si>
    <t>new Date("2014/02/05"),188.263</t>
  </si>
  <si>
    <t>new Date("2014/02/06"),195.773</t>
  </si>
  <si>
    <t>new Date("2014/02/07"),253.538</t>
  </si>
  <si>
    <t>new Date("2014/02/08"),167.039</t>
  </si>
  <si>
    <t>new Date("2014/02/09"),156.092</t>
  </si>
  <si>
    <t>new Date("2014/02/10"),220.456</t>
  </si>
  <si>
    <t>new Date("2014/02/11"),185.752</t>
  </si>
  <si>
    <t>new Date("2014/02/12"),158.048</t>
  </si>
  <si>
    <t>new Date("2014/02/13"),179.395</t>
  </si>
  <si>
    <t>new Date("2014/02/14"),186.211</t>
  </si>
  <si>
    <t>new Date("2014/02/15"),150.086</t>
  </si>
  <si>
    <t>new Date("2014/02/16"),138.763</t>
  </si>
  <si>
    <t>new Date("2014/02/17"),142.692</t>
  </si>
  <si>
    <t>new Date("2014/02/18"),138.355</t>
  </si>
  <si>
    <t>new Date("2014/02/19"),159.009</t>
  </si>
  <si>
    <t>new Date("2014/02/20"),184.785</t>
  </si>
  <si>
    <t>new Date("2014/02/21"),246.044</t>
  </si>
  <si>
    <t>new Date("2014/02/22"),169.845</t>
  </si>
  <si>
    <t>new Date("2014/02/23"),176.013</t>
  </si>
  <si>
    <t>new Date("2014/02/24"),204.514</t>
  </si>
  <si>
    <t>new Date("2014/02/25"),260.112</t>
  </si>
  <si>
    <t>new Date("2014/02/26"),218.533</t>
  </si>
  <si>
    <t>new Date("2014/02/27"),160.041</t>
  </si>
  <si>
    <t>new Date("2014/02/28"),192.434</t>
  </si>
  <si>
    <t>new Date("2014/03/01"),165.668</t>
  </si>
  <si>
    <t>new Date("2014/03/02"),140.908</t>
  </si>
  <si>
    <t>new Date("2014/03/03"),223.978</t>
  </si>
  <si>
    <t>new Date("2014/03/04"),227.079</t>
  </si>
  <si>
    <t>new Date("2014/03/05"),175.552</t>
  </si>
  <si>
    <t>new Date("2014/03/06"),158.835</t>
  </si>
  <si>
    <t>new Date("2014/03/07"),145.575</t>
  </si>
  <si>
    <t>new Date("2014/03/08"),185.998</t>
  </si>
  <si>
    <t>new Date("2014/03/09"),165.665</t>
  </si>
  <si>
    <t>new Date("2014/03/10"),159.774</t>
  </si>
  <si>
    <t>new Date("2014/03/11"),146.355</t>
  </si>
  <si>
    <t>new Date("2014/03/12"),152.899</t>
  </si>
  <si>
    <t>new Date("2014/03/13"),137.014</t>
  </si>
  <si>
    <t>new Date("2014/03/14"),102.496</t>
  </si>
  <si>
    <t>new Date("2014/03/15"),98.761</t>
  </si>
  <si>
    <t>new Date("2014/03/16"),81.884</t>
  </si>
  <si>
    <t>new Date("2014/03/17"),110.95</t>
  </si>
  <si>
    <t>new Date("2014/03/18"),120.79</t>
  </si>
  <si>
    <t>new Date("2014/03/19"),100.208</t>
  </si>
  <si>
    <t>new Date("2014/03/20"),118.3</t>
  </si>
  <si>
    <t>new Date("2014/03/21"),100.925</t>
  </si>
  <si>
    <t>new Date("2014/03/22"),95.977</t>
  </si>
  <si>
    <t>new Date("2014/03/23"),77.393</t>
  </si>
  <si>
    <t>new Date("2014/03/24"),102.534</t>
  </si>
  <si>
    <t>new Date("2014/03/25"),128.171</t>
  </si>
  <si>
    <t>new Date("2014/03/26"),118.297</t>
  </si>
  <si>
    <t>new Date("2014/03/27"),125.559</t>
  </si>
  <si>
    <t>new Date("2014/03/28"),106.149</t>
  </si>
  <si>
    <t>new Date("2014/03/29"),89.258</t>
  </si>
  <si>
    <t>new Date("2014/03/30"),93.739</t>
  </si>
  <si>
    <t>new Date("2014/03/31"),109.988</t>
  </si>
  <si>
    <t>new Date("2014/04/01"),133.994</t>
  </si>
  <si>
    <t>new Date("2014/04/02"),119.097</t>
  </si>
  <si>
    <t>new Date("2014/04/03"),107.848</t>
  </si>
  <si>
    <t>new Date("2014/04/04"),112.786</t>
  </si>
  <si>
    <t>new Date("2014/04/05"),83.139</t>
  </si>
  <si>
    <t>new Date("2014/04/06"),81.812</t>
  </si>
  <si>
    <t>new Date("2014/04/07"),95.252</t>
  </si>
  <si>
    <t>new Date("2014/04/08"),110.508</t>
  </si>
  <si>
    <t>new Date("2014/04/09"),100.42</t>
  </si>
  <si>
    <t>new Date("2014/04/10"),120.946</t>
  </si>
  <si>
    <t>new Date("2014/04/11"),108.481</t>
  </si>
  <si>
    <t>new Date("2014/04/12"),84.408</t>
  </si>
  <si>
    <t>new Date("2014/04/13"),69.681</t>
  </si>
  <si>
    <t>new Date("2014/04/14"),115.249</t>
  </si>
  <si>
    <t>new Date("2014/04/15"),123.089</t>
  </si>
  <si>
    <t>new Date("2014/04/16"),129.799</t>
  </si>
  <si>
    <t>new Date("2014/04/17"),102.416</t>
  </si>
  <si>
    <t>new Date("2014/04/18"),107.713</t>
  </si>
  <si>
    <t>new Date("2014/04/19"),84.763</t>
  </si>
  <si>
    <t>new Date("2014/04/20"),87.891</t>
  </si>
  <si>
    <t>new Date("2014/04/21"),83.943</t>
  </si>
  <si>
    <t>new Date("2014/04/22"),88.093</t>
  </si>
  <si>
    <t>new Date("2014/04/23"),63.8</t>
  </si>
  <si>
    <t>new Date("2014/04/24"),83.931</t>
  </si>
  <si>
    <t>new Date("2014/04/25"),73.07</t>
  </si>
  <si>
    <t>new Date("2014/04/26"),77.477</t>
  </si>
  <si>
    <t>new Date("2014/04/27"),65.825</t>
  </si>
  <si>
    <t>new Date("2014/04/28"),88.369</t>
  </si>
  <si>
    <t>new Date("2014/04/29"),80.982</t>
  </si>
  <si>
    <t>new Date("2014/04/30"),96.06</t>
  </si>
  <si>
    <t>new Date("2014/05/01"),81.519</t>
  </si>
  <si>
    <t>new Date("2014/05/02"),71.922</t>
  </si>
  <si>
    <t>new Date("2014/05/03"),59.135</t>
  </si>
  <si>
    <t>new Date("2014/05/04"),61.051</t>
  </si>
  <si>
    <t>new Date("2014/05/05"),72.659</t>
  </si>
  <si>
    <t>new Date("2014/05/06"),74.424</t>
  </si>
  <si>
    <t>new Date("2014/05/07"),82.079</t>
  </si>
  <si>
    <t>new Date("2014/05/08"),73.486</t>
  </si>
  <si>
    <t>new Date("2014/05/09"),78.103</t>
  </si>
  <si>
    <t>new Date("2014/05/10"),61.765</t>
  </si>
  <si>
    <t>new Date("2014/05/11"),55.039</t>
  </si>
  <si>
    <t>new Date("2014/05/12"),71.054</t>
  </si>
  <si>
    <t>new Date("2014/05/13"),76.029</t>
  </si>
  <si>
    <t>new Date("2014/05/14"),74.131</t>
  </si>
  <si>
    <t>new Date("2014/05/15"),63.165</t>
  </si>
  <si>
    <t>new Date("2014/05/16"),79.002</t>
  </si>
  <si>
    <t>new Date("2014/05/17"),69.196</t>
  </si>
  <si>
    <t>new Date("2014/05/18"),67.876</t>
  </si>
  <si>
    <t>new Date("2014/05/19"),92.427</t>
  </si>
  <si>
    <t>new Date("2014/05/20"),109.502</t>
  </si>
  <si>
    <t>new Date("2014/05/21"),113.513</t>
  </si>
  <si>
    <t>new Date("2014/05/22"),108.972</t>
  </si>
  <si>
    <t>new Date("2014/05/23"),123.206</t>
  </si>
  <si>
    <t>new Date("2014/05/24"),97.066</t>
  </si>
  <si>
    <t>new Date("2014/05/25"),108.389</t>
  </si>
  <si>
    <t>new Date("2014/05/26"),120.383</t>
  </si>
  <si>
    <t>new Date("2014/05/27"),125.148</t>
  </si>
  <si>
    <t>new Date("2014/05/28"),111.966</t>
  </si>
  <si>
    <t>new Date("2014/05/29"),113.45</t>
  </si>
  <si>
    <t>new Date("2014/05/30"),145.138</t>
  </si>
  <si>
    <t>new Date("2014/05/31"),121.259</t>
  </si>
  <si>
    <t>new Date("2014/06/01"),152.532</t>
  </si>
  <si>
    <t>new Date("2014/06/02"),148.137</t>
  </si>
  <si>
    <t>new Date("2014/06/03"),162.645</t>
  </si>
  <si>
    <t>new Date("2014/06/04"),156.124</t>
  </si>
  <si>
    <t>new Date("2014/06/05"),135.918</t>
  </si>
  <si>
    <t>new Date("2014/06/06"),131.756</t>
  </si>
  <si>
    <t>new Date("2014/06/07"),127.787</t>
  </si>
  <si>
    <t>new Date("2014/06/08"),129.174</t>
  </si>
  <si>
    <t>new Date("2014/06/09"),141.846</t>
  </si>
  <si>
    <t>new Date("2014/06/10"),134.328</t>
  </si>
  <si>
    <t>new Date("2014/06/11"),149.904</t>
  </si>
  <si>
    <t>new Date("2014/06/12"),148.226</t>
  </si>
  <si>
    <t>new Date("2014/06/13"),116.131</t>
  </si>
  <si>
    <t>new Date("2014/06/14"),94.236</t>
  </si>
  <si>
    <t>new Date("2014/06/15"),74.613</t>
  </si>
  <si>
    <t>new Date("2014/06/16"),98.576</t>
  </si>
  <si>
    <t>new Date("2014/06/17"),115.87</t>
  </si>
  <si>
    <t>new Date("2014/06/18"),115.075</t>
  </si>
  <si>
    <t>new Date("2014/06/19"),102.792</t>
  </si>
  <si>
    <t>new Date("2014/06/20"),113.763</t>
  </si>
  <si>
    <t>new Date("2014/06/21"),99.557</t>
  </si>
  <si>
    <t>new Date("2014/06/22"),89.745</t>
  </si>
  <si>
    <t>new Date("2014/06/23"),130.83</t>
  </si>
  <si>
    <t>new Date("2014/06/24"),119.793</t>
  </si>
  <si>
    <t>new Date("2014/06/25"),102.138</t>
  </si>
  <si>
    <t>new Date("2014/06/26"),104.453</t>
  </si>
  <si>
    <t>new Date("2014/06/27"),111.734</t>
  </si>
  <si>
    <t>new Date("2014/06/28"),88.217</t>
  </si>
  <si>
    <t>new Date("2014/06/29"),79.418</t>
  </si>
  <si>
    <t>new Date("2014/06/30"),124.547</t>
  </si>
  <si>
    <t>new Date("2014/07/01"),141.07</t>
  </si>
  <si>
    <t>new Date("2014/07/02"),131.776</t>
  </si>
  <si>
    <t>new Date("2014/07/03"),126.5</t>
  </si>
  <si>
    <t>new Date("2014/07/04"),94.364</t>
  </si>
  <si>
    <t>new Date("2014/07/05"),67.358</t>
  </si>
  <si>
    <t>new Date("2014/07/06"),67.091</t>
  </si>
  <si>
    <t>new Date("2014/07/07"),93.704</t>
  </si>
  <si>
    <t>new Date("2014/07/08"),87.178</t>
  </si>
  <si>
    <t>new Date("2014/07/09"),89.888</t>
  </si>
  <si>
    <t>new Date("2014/07/10"),109.857</t>
  </si>
  <si>
    <t>new Date("2014/07/11"),129.459</t>
  </si>
  <si>
    <t>new Date("2014/07/12"),89.906</t>
  </si>
  <si>
    <t>new Date("2014/07/13"),78.353</t>
  </si>
  <si>
    <t>new Date("2014/07/14"),111.285</t>
  </si>
  <si>
    <t>new Date("2014/07/15"),96.403</t>
  </si>
  <si>
    <t>new Date("2014/07/16"),106.309</t>
  </si>
  <si>
    <t>new Date("2014/07/17"),99.53</t>
  </si>
  <si>
    <t>new Date("2014/07/18"),106.293</t>
  </si>
  <si>
    <t>new Date("2014/07/19"),61.823</t>
  </si>
  <si>
    <t>new Date("2014/07/20"),71.989</t>
  </si>
  <si>
    <t>new Date("2014/07/21"),102.151</t>
  </si>
  <si>
    <t>new Date("2014/07/22"),114.534</t>
  </si>
  <si>
    <t>new Date("2014/07/23"),126.196</t>
  </si>
  <si>
    <t>new Date("2014/07/24"),131.485</t>
  </si>
  <si>
    <t>new Date("2014/07/25"),122.833</t>
  </si>
  <si>
    <t>new Date("2014/07/26"),77.897</t>
  </si>
  <si>
    <t>new Date("2014/07/27"),73.959</t>
  </si>
  <si>
    <t>new Date("2014/07/28"),114.474</t>
  </si>
  <si>
    <t>new Date("2014/07/29"),115.234</t>
  </si>
  <si>
    <t>new Date("2014/07/30"),122.678</t>
  </si>
  <si>
    <t>new Date("2014/07/31"),103.666</t>
  </si>
  <si>
    <t>new Date("2014/08/01"),115.646</t>
  </si>
  <si>
    <t>new Date("2014/08/02"),95.498</t>
  </si>
  <si>
    <t>new Date("2014/08/03"),74.999</t>
  </si>
  <si>
    <t>new Date("2014/08/04"),110.791</t>
  </si>
  <si>
    <t>new Date("2014/08/05"),120.461</t>
  </si>
  <si>
    <t>new Date("2014/08/06"),95.339</t>
  </si>
  <si>
    <t>new Date("2014/08/07"),101.726</t>
  </si>
  <si>
    <t>new Date("2014/08/08"),99.077</t>
  </si>
  <si>
    <t>new Date("2014/08/09"),75.368</t>
  </si>
  <si>
    <t>new Date("2014/08/10"),79.471</t>
  </si>
  <si>
    <t>new Date("2014/08/11"),93.633</t>
  </si>
  <si>
    <t>new Date("2014/08/12"),101.963</t>
  </si>
  <si>
    <t>new Date("2014/08/13"),105.354</t>
  </si>
  <si>
    <t>new Date("2014/08/14"),120.601</t>
  </si>
  <si>
    <t>new Date("2014/08/15"),91.219</t>
  </si>
  <si>
    <t>new Date("2014/08/16"),66.782</t>
  </si>
  <si>
    <t>new Date("2014/08/17"),93.794</t>
  </si>
  <si>
    <t>new Date("2014/08/18"),116.999</t>
  </si>
  <si>
    <t>new Date("2014/08/19"),118.492</t>
  </si>
  <si>
    <t>new Date("2014/08/20"),124.112</t>
  </si>
  <si>
    <t>new Date("2014/08/21"),124.934</t>
  </si>
  <si>
    <t>new Date("2014/08/22"),110.473</t>
  </si>
  <si>
    <t>new Date("2014/08/23"),94.338</t>
  </si>
  <si>
    <t>new Date("2014/08/24"),99.956</t>
  </si>
  <si>
    <t>new Date("2014/08/25"),114.946</t>
  </si>
  <si>
    <t>new Date("2014/08/26"),123.023</t>
  </si>
  <si>
    <t>new Date("2014/08/27"),123.567</t>
  </si>
  <si>
    <t>new Date("2014/08/28"),108.88</t>
  </si>
  <si>
    <t>new Date("2014/08/29"),115.211</t>
  </si>
  <si>
    <t>new Date("2014/08/30"),79.849</t>
  </si>
  <si>
    <t>new Date("2014/08/31"),93.017</t>
  </si>
  <si>
    <t>new Date("2014/09/01"),97.231</t>
  </si>
  <si>
    <t>new Date("2014/09/02"),102.216</t>
  </si>
  <si>
    <t>new Date("2014/09/03"),106.199</t>
  </si>
  <si>
    <t>new Date("2014/09/04"),119.91</t>
  </si>
  <si>
    <t>new Date("2014/09/05"),107.709</t>
  </si>
  <si>
    <t>new Date("2014/09/06"),85.963</t>
  </si>
  <si>
    <t>new Date("2014/09/07"),72.871</t>
  </si>
  <si>
    <t>new Date("2014/09/08"),98.75</t>
  </si>
  <si>
    <t>new Date("2014/09/09"),99.998</t>
  </si>
  <si>
    <t>new Date("2014/09/10"),113.096</t>
  </si>
  <si>
    <t>new Date("2014/09/11"),109.037</t>
  </si>
  <si>
    <t>new Date("2014/09/12"),119.984</t>
  </si>
  <si>
    <t>new Date("2014/09/13"),98.269</t>
  </si>
  <si>
    <t>new Date("2014/09/14"),77.518</t>
  </si>
  <si>
    <t>new Date("2014/09/15"),103.054</t>
  </si>
  <si>
    <t>new Date("2014/09/16"),90.653</t>
  </si>
  <si>
    <t>new Date("2014/09/17"),110.753</t>
  </si>
  <si>
    <t>new Date("2014/09/18"),131.235</t>
  </si>
  <si>
    <t>new Date("2014/09/19"),130.667</t>
  </si>
  <si>
    <t>new Date("2014/09/20"),94.343</t>
  </si>
  <si>
    <t>new Date("2014/09/21"),80.706</t>
  </si>
  <si>
    <t>new Date("2014/09/22"),112.205</t>
  </si>
  <si>
    <t>new Date("2014/09/23"),118.65</t>
  </si>
  <si>
    <t>new Date("2014/09/24"),108.534</t>
  </si>
  <si>
    <t>new Date("2014/09/25"),99.324</t>
  </si>
  <si>
    <t>new Date("2014/09/26"),103.37</t>
  </si>
  <si>
    <t>new Date("2014/09/27"),77.177</t>
  </si>
  <si>
    <t>new Date("2014/09/28"),68.988</t>
  </si>
  <si>
    <t>new Date("2014/09/29"),111.927</t>
  </si>
  <si>
    <t>new Date("2014/09/30"),116.777</t>
  </si>
  <si>
    <t>new Date("2014/10/01"),102.726</t>
  </si>
  <si>
    <t>new Date("2014/10/02"),103.547</t>
  </si>
  <si>
    <t>new Date("2014/10/03"),93.107</t>
  </si>
  <si>
    <t>new Date("2014/10/04"),83.163</t>
  </si>
  <si>
    <t>new Date("2014/10/05"),82.921</t>
  </si>
  <si>
    <t>new Date("2014/10/06"),98.609</t>
  </si>
  <si>
    <t>new Date("2014/10/07"),103.488</t>
  </si>
  <si>
    <t>new Date("2014/10/08"),104.141</t>
  </si>
  <si>
    <t>new Date("2014/10/09"),111.183</t>
  </si>
  <si>
    <t>new Date("2014/10/10"),105.543</t>
  </si>
  <si>
    <t>new Date("2014/10/11"),88.901</t>
  </si>
  <si>
    <t>new Date("2014/10/12"),74.164</t>
  </si>
  <si>
    <t>new Date("2014/10/13"),97.407</t>
  </si>
  <si>
    <t>new Date("2014/10/14"),117.692</t>
  </si>
  <si>
    <t>new Date("2014/10/15"),116.996</t>
  </si>
  <si>
    <t>new Date("2014/10/16"),99.427</t>
  </si>
  <si>
    <t>new Date("2014/10/17"),105.759</t>
  </si>
  <si>
    <t>new Date("2014/10/18"),80.402</t>
  </si>
  <si>
    <t>new Date("2014/10/19"),72.985</t>
  </si>
  <si>
    <t>new Date("2014/10/20"),98.252</t>
  </si>
  <si>
    <t>new Date("2014/10/21"),110.221</t>
  </si>
  <si>
    <t>new Date("2014/10/22"),95.456</t>
  </si>
  <si>
    <t>new Date("2014/10/23"),99.814</t>
  </si>
  <si>
    <t>new Date("2014/10/24"),81.493</t>
  </si>
  <si>
    <t>new Date("2014/10/25"),101.109</t>
  </si>
  <si>
    <t>new Date("2014/10/26"),57.09</t>
  </si>
  <si>
    <t>new Date("2014/10/27"),87.341</t>
  </si>
  <si>
    <t>new Date("2014/10/28"),88.081</t>
  </si>
  <si>
    <t>new Date("2014/10/29"),82.042</t>
  </si>
  <si>
    <t>new Date("2014/10/30"),68.448</t>
  </si>
  <si>
    <t>new Date("2014/10/31"),73.043</t>
  </si>
  <si>
    <t>new Date("2014/11/01"),72</t>
  </si>
  <si>
    <t>new Date("2014/11/02"),51.498</t>
  </si>
  <si>
    <t>new Date("2014/11/03"),68.135</t>
  </si>
  <si>
    <t>new Date("2014/11/04"),82.214</t>
  </si>
  <si>
    <t>new Date("2014/11/05"),94.226</t>
  </si>
  <si>
    <t>new Date("2014/11/06"),75.033</t>
  </si>
  <si>
    <t>new Date("2014/11/07"),78.045</t>
  </si>
  <si>
    <t>new Date("2014/11/08"),57.76</t>
  </si>
  <si>
    <t>new Date("2014/11/09"),50.591</t>
  </si>
  <si>
    <t>new Date("2014/11/10"),88.934</t>
  </si>
  <si>
    <t>new Date("2014/11/11"),84.328</t>
  </si>
  <si>
    <t>new Date("2014/11/12"),110.466</t>
  </si>
  <si>
    <t>new Date("2014/11/13"),129.617</t>
  </si>
  <si>
    <t>new Date("2014/11/14"),98.349</t>
  </si>
  <si>
    <t>new Date("2014/11/15"),79.429</t>
  </si>
  <si>
    <t>new Date("2014/11/16"),66.374</t>
  </si>
  <si>
    <t>new Date("2014/11/17"),101.49</t>
  </si>
  <si>
    <t>new Date("2014/11/18"),98.598</t>
  </si>
  <si>
    <t>new Date("2014/11/19"),106.462</t>
  </si>
  <si>
    <t>new Date("2014/11/20"),100.254</t>
  </si>
  <si>
    <t>new Date("2014/11/21"),98.152</t>
  </si>
  <si>
    <t>new Date("2014/11/22"),98.791</t>
  </si>
  <si>
    <t>new Date("2014/11/23"),57.972</t>
  </si>
  <si>
    <t>new Date("2014/11/24"),92.883</t>
  </si>
  <si>
    <t>new Date("2014/11/25"),111.827</t>
  </si>
  <si>
    <t>new Date("2014/11/26"),115.202</t>
  </si>
  <si>
    <t>new Date("2014/11/27"),105.041</t>
  </si>
  <si>
    <t>new Date("2014/11/28"),123.088</t>
  </si>
  <si>
    <t>new Date("2014/11/29"),110.686</t>
  </si>
  <si>
    <t>new Date("2014/11/30"),87.469</t>
  </si>
  <si>
    <t>new Date("2014/12/01"),116.662</t>
  </si>
  <si>
    <t>new Date("2014/12/02"),151.028</t>
  </si>
  <si>
    <t>new Date("2014/12/03"),115.03</t>
  </si>
  <si>
    <t>new Date("2014/12/04"),110.133</t>
  </si>
  <si>
    <t>new Date("2014/12/05"),110.759</t>
  </si>
  <si>
    <t>new Date("2014/12/06"),94.152</t>
  </si>
  <si>
    <t>new Date("2014/12/07"),91.183</t>
  </si>
  <si>
    <t>new Date("2014/12/08"),123.469</t>
  </si>
  <si>
    <t>new Date("2014/12/09"),127.325</t>
  </si>
  <si>
    <t>new Date("2014/12/10"),137.045</t>
  </si>
  <si>
    <t>new Date("2014/12/11"),118.51</t>
  </si>
  <si>
    <t>new Date("2014/12/12"),101.057</t>
  </si>
  <si>
    <t>new Date("2014/12/13"),102.733</t>
  </si>
  <si>
    <t>new Date("2014/12/14"),79.601</t>
  </si>
  <si>
    <t>new Date("2014/12/15"),111.27</t>
  </si>
  <si>
    <t>new Date("2014/12/16"),125.097</t>
  </si>
  <si>
    <t>new Date("2014/12/17"),109.78</t>
  </si>
  <si>
    <t>new Date("2014/12/18"),149.413</t>
  </si>
  <si>
    <t>new Date("2014/12/19"),151.676</t>
  </si>
  <si>
    <t>new Date("2014/12/20"),139.012</t>
  </si>
  <si>
    <t>new Date("2014/12/21"),83.508</t>
  </si>
  <si>
    <t>new Date("2014/12/22"),136.497</t>
  </si>
  <si>
    <t>new Date("2014/12/23"),128.905</t>
  </si>
  <si>
    <t>new Date("2014/12/24"),105.418</t>
  </si>
  <si>
    <t>new Date("2014/12/25"),99.721</t>
  </si>
  <si>
    <t>new Date("2014/12/26"),123.875</t>
  </si>
  <si>
    <t>new Date("2014/12/27"),118.706</t>
  </si>
  <si>
    <t>new Date("2014/12/28"),87.502</t>
  </si>
  <si>
    <t>new Date("2014/12/29"),105.41</t>
  </si>
  <si>
    <t>new Date("2014/12/30"),139.882</t>
  </si>
  <si>
    <t>new Date("2014/12/31"),122.32</t>
  </si>
  <si>
    <t>new Date("2015/01/01"),78.474</t>
  </si>
  <si>
    <t>new Date("2015/01/02"),124.895</t>
  </si>
  <si>
    <t>new Date("2015/01/03"),97.849</t>
  </si>
  <si>
    <t>new Date("2015/01/04"),103.775</t>
  </si>
  <si>
    <t>new Date("2015/01/05"),90.598</t>
  </si>
  <si>
    <t>new Date("2015/01/06"),100.741</t>
  </si>
  <si>
    <t>new Date("2015/01/07"),114.695</t>
  </si>
  <si>
    <t>new Date("2015/01/08"),107.161</t>
  </si>
  <si>
    <t>new Date("2015/01/09"),104.283</t>
  </si>
  <si>
    <t>new Date("2015/01/10"),113.682</t>
  </si>
  <si>
    <t>new Date("2015/01/11"),67.85</t>
  </si>
  <si>
    <t>new Date("2015/01/12"),64.236</t>
  </si>
  <si>
    <t>new Date("2015/01/13"),109.132</t>
  </si>
  <si>
    <t>new Date("2015/01/14"),100.75</t>
  </si>
  <si>
    <t>new Date("2015/01/15"),118.491</t>
  </si>
  <si>
    <t>new Date("2015/01/16"),111.052</t>
  </si>
  <si>
    <t>new Date("2015/01/17"),77.238</t>
  </si>
  <si>
    <t>new Date("2015/01/18"),67.6</t>
  </si>
  <si>
    <t>new Date("2015/01/19"),76.733</t>
  </si>
  <si>
    <t>new Date("2015/01/20"),76.932</t>
  </si>
  <si>
    <t>new Date("2015/01/21"),73.247</t>
  </si>
  <si>
    <t>new Date("2015/01/22"),88.082</t>
  </si>
  <si>
    <t>new Date("2015/01/23"),78.988</t>
  </si>
  <si>
    <t>new Date("2015/01/24"),65.626</t>
  </si>
  <si>
    <t>new Date("2015/01/25"),50.787</t>
  </si>
  <si>
    <t>new Date("2015/01/26"),97.951</t>
  </si>
  <si>
    <t>new Date("2015/01/27"),77.204</t>
  </si>
  <si>
    <t>new Date("2015/01/28"),75.39</t>
  </si>
  <si>
    <t>new Date("2015/01/29"),79.12</t>
  </si>
  <si>
    <t>new Date("2015/01/30"),95.57</t>
  </si>
  <si>
    <t>new Date("2015/01/31"),59.035</t>
  </si>
  <si>
    <t>new Date("2015/02/01"),60.332</t>
  </si>
  <si>
    <t>new Date("2015/02/02"),88.732</t>
  </si>
  <si>
    <t>new Date("2015/02/03"),100.783</t>
  </si>
  <si>
    <t>new Date("2015/02/04"),78.365</t>
  </si>
  <si>
    <t>new Date("2015/02/05"),74.179</t>
  </si>
  <si>
    <t>new Date("2015/02/06"),80.97</t>
  </si>
  <si>
    <t>new Date("2015/02/07"),47.375</t>
  </si>
  <si>
    <t>new Date("2015/02/08"),39.939</t>
  </si>
  <si>
    <t>new Date("2015/02/09"),43.684</t>
  </si>
  <si>
    <t>new Date("2015/02/10"),54.262</t>
  </si>
  <si>
    <t>new Date("2015/02/11"),54.6</t>
  </si>
  <si>
    <t>new Date("2015/02/12"),71.939</t>
  </si>
  <si>
    <t>new Date("2015/02/13"),50.671</t>
  </si>
  <si>
    <t>new Date("2015/02/14"),37.242</t>
  </si>
  <si>
    <t>new Date("2015/02/15"),44.651</t>
  </si>
  <si>
    <t>new Date("2015/02/16"),46.414</t>
  </si>
  <si>
    <t>new Date("2015/02/17"),56.116</t>
  </si>
  <si>
    <t>new Date("2015/02/18"),52.384</t>
  </si>
  <si>
    <t>new Date("2015/02/19"),51.351</t>
  </si>
  <si>
    <t>new Date("2015/02/20"),50.815</t>
  </si>
  <si>
    <t>new Date("2015/02/21"),47.491</t>
  </si>
  <si>
    <t>new Date("2015/02/22"),39.64</t>
  </si>
  <si>
    <t>new Date("2015/02/23"),49.23</t>
  </si>
  <si>
    <t>new Date("2015/02/24"),67.575</t>
  </si>
  <si>
    <t>new Date("2015/02/25"),57.774</t>
  </si>
  <si>
    <t>new Date("2015/02/26"),52.704</t>
  </si>
  <si>
    <t>new Date("2015/02/27"),66.544</t>
  </si>
  <si>
    <t>new Date("2015/02/28"),47.321</t>
  </si>
  <si>
    <t>new Date("2015/03/01"),43.775</t>
  </si>
  <si>
    <t>new Date("2015/03/02"),70.813</t>
  </si>
  <si>
    <t>new Date("2015/03/03"),80.431</t>
  </si>
  <si>
    <t>new Date("2015/03/04"),72.136</t>
  </si>
  <si>
    <t>new Date("2015/03/05"),69.176</t>
  </si>
  <si>
    <t>new Date("2015/03/06"),67.324</t>
  </si>
  <si>
    <t>new Date("2015/03/07"),38.554</t>
  </si>
  <si>
    <t>new Date("2015/03/08"),40.197</t>
  </si>
  <si>
    <t>new Date("2015/03/09"),63.57</t>
  </si>
  <si>
    <t>new Date("2015/03/10"),73.259</t>
  </si>
  <si>
    <t>new Date("2015/03/11"),62.673</t>
  </si>
  <si>
    <t>new Date("2015/03/12"),74.505</t>
  </si>
  <si>
    <t>new Date("2015/03/13"),63.334</t>
  </si>
  <si>
    <t>new Date("2015/03/14"),48.716</t>
  </si>
  <si>
    <t>new Date("2015/03/15"),40.543</t>
  </si>
  <si>
    <t>new Date("2015/03/16"),67.073</t>
  </si>
  <si>
    <t>new Date("2015/03/17"),68.281</t>
  </si>
  <si>
    <t>new Date("2015/03/18"),66.551</t>
  </si>
  <si>
    <t>new Date("2015/03/19"),50.467</t>
  </si>
  <si>
    <t>new Date("2015/03/20"),51.893</t>
  </si>
  <si>
    <t>new Date("2015/03/21"),44.972</t>
  </si>
  <si>
    <t>new Date("2015/03/22"),41.287</t>
  </si>
  <si>
    <t>new Date("2015/03/23"),58.372</t>
  </si>
  <si>
    <t>new Date("2015/03/24"),68.294</t>
  </si>
  <si>
    <t>new Date("2015/03/25"),59.762</t>
  </si>
  <si>
    <t>new Date("2015/03/26"),50.62</t>
  </si>
  <si>
    <t>new Date("2015/03/27"),59.352</t>
  </si>
  <si>
    <t>new Date("2015/03/28"),44.114</t>
  </si>
  <si>
    <t>new Date("2015/03/29"),37.739</t>
  </si>
  <si>
    <t>new Date("2015/03/30"),55.32</t>
  </si>
  <si>
    <t>new Date("2015/03/31"),62.849</t>
  </si>
  <si>
    <t>new Date("2015/04/01"),63.996</t>
  </si>
  <si>
    <t>new Date("2015/04/02"),54.615</t>
  </si>
  <si>
    <t>new Date("2015/04/03"),46.218</t>
  </si>
  <si>
    <t>new Date("2015/04/04"),36.746</t>
  </si>
  <si>
    <t>new Date("2015/04/05"),30.305</t>
  </si>
  <si>
    <t>new Date("2015/04/06"),46.714</t>
  </si>
  <si>
    <t>new Date("2015/04/07"),59.588</t>
  </si>
  <si>
    <t>new Date("2015/04/08"),56.799</t>
  </si>
  <si>
    <t>new Date("2015/04/09"),48.257</t>
  </si>
  <si>
    <t>new Date("2015/04/10"),48.587</t>
  </si>
  <si>
    <t>new Date("2015/04/11"),40.789</t>
  </si>
  <si>
    <t>new Date("2015/04/12"),44.583</t>
  </si>
  <si>
    <t>new Date("2015/04/13"),46.642</t>
  </si>
  <si>
    <t>new Date("2015/04/14"),55.352</t>
  </si>
  <si>
    <t>new Date("2015/04/15"),48.324</t>
  </si>
  <si>
    <t>new Date("2015/04/16"),61.478</t>
  </si>
  <si>
    <t>new Date("2015/04/17"),65.202</t>
  </si>
  <si>
    <t>new Date("2015/04/18"),44.149</t>
  </si>
  <si>
    <t>new Date("2015/04/19"),55.409</t>
  </si>
  <si>
    <t>new Date("2015/04/20"),64.105</t>
  </si>
  <si>
    <t>new Date("2015/04/21"),95.215</t>
  </si>
  <si>
    <t>new Date("2015/04/22"),93.497</t>
  </si>
  <si>
    <t>new Date("2015/04/23"),100.695</t>
  </si>
  <si>
    <t>new Date("2015/04/24"),91.53</t>
  </si>
  <si>
    <t>new Date("2015/04/25"),70.499</t>
  </si>
  <si>
    <t>new Date("2015/04/26"),66.573</t>
  </si>
  <si>
    <t>new Date("2015/04/27"),71.731</t>
  </si>
  <si>
    <t>new Date("2015/04/28"),69.458</t>
  </si>
  <si>
    <t>new Date("2015/04/29"),66.086</t>
  </si>
  <si>
    <t>new Date("2015/04/30"),73.192</t>
  </si>
  <si>
    <t>new Date("2015/05/01"),64.102</t>
  </si>
  <si>
    <t>new Date("2015/05/02"),42.784</t>
  </si>
  <si>
    <t>new Date("2015/05/03"),65.156</t>
  </si>
  <si>
    <t>new Date("2015/05/04"),64.556</t>
  </si>
  <si>
    <t>new Date("2015/05/05"),66.058</t>
  </si>
  <si>
    <t>new Date("2015/05/06"),73.471</t>
  </si>
  <si>
    <t>new Date("2015/05/07"),73.854</t>
  </si>
  <si>
    <t>new Date("2015/05/08"),64.586</t>
  </si>
  <si>
    <t>new Date("2015/05/09"),50.791</t>
  </si>
  <si>
    <t>new Date("2015/05/10"),75.084</t>
  </si>
  <si>
    <t>new Date("2015/05/11"),104.683</t>
  </si>
  <si>
    <t>new Date("2015/05/12"),101.083</t>
  </si>
  <si>
    <t>new Date("2015/05/13"),77.334</t>
  </si>
  <si>
    <t>new Date("2015/05/14"),68.751</t>
  </si>
  <si>
    <t>new Date("2015/05/15"),61.583</t>
  </si>
  <si>
    <t>new Date("2015/05/16"),46.832</t>
  </si>
  <si>
    <t>new Date("2015/05/17"),48.204</t>
  </si>
  <si>
    <t>new Date("2015/05/18"),66.828</t>
  </si>
  <si>
    <t>new Date("2015/05/19"),116.615</t>
  </si>
  <si>
    <t>new Date("2015/05/20"),105.549</t>
  </si>
  <si>
    <t>new Date("2015/05/21"),104.25</t>
  </si>
  <si>
    <t>new Date("2015/05/22"),97.448</t>
  </si>
  <si>
    <t>new Date("2015/05/23"),80.779</t>
  </si>
  <si>
    <t>new Date("2015/05/24"),48.954</t>
  </si>
  <si>
    <t>new Date("2015/05/25"),71.826</t>
  </si>
  <si>
    <t>new Date("2015/05/26"),79.237</t>
  </si>
  <si>
    <t>new Date("2015/05/27"),78.976</t>
  </si>
  <si>
    <t>new Date("2015/05/28"),78.596</t>
  </si>
  <si>
    <t>new Date("2015/05/29"),52.439</t>
  </si>
  <si>
    <t>new Date("2015/05/30"),28.517</t>
  </si>
  <si>
    <t>new Date("2015/05/31"),79.132</t>
  </si>
  <si>
    <t>new Date("2015/06/01"),110.615</t>
  </si>
  <si>
    <t>new Date("2015/06/02"),106.245</t>
  </si>
  <si>
    <t>new Date("2015/06/03"),85.82</t>
  </si>
  <si>
    <t>new Date("2015/06/04"),77.833</t>
  </si>
  <si>
    <t>new Date("2015/06/05"),103.966</t>
  </si>
  <si>
    <t>new Date("2015/06/06"),100.988</t>
  </si>
  <si>
    <t>new Date("2015/06/07"),64.398</t>
  </si>
  <si>
    <t>new Date("2015/06/08"),77.56</t>
  </si>
  <si>
    <t>new Date("2015/06/09"),115.141</t>
  </si>
  <si>
    <t>new Date("2015/06/10"),106.217</t>
  </si>
  <si>
    <t>new Date("2015/06/11"),100.642</t>
  </si>
  <si>
    <t>new Date("2015/06/12"),92.659</t>
  </si>
  <si>
    <t>new Date("2015/06/13"),79.412</t>
  </si>
  <si>
    <t>new Date("2015/06/14"),64.657</t>
  </si>
  <si>
    <t>new Date("2015/06/15"),91.012</t>
  </si>
  <si>
    <t>new Date("2015/06/16"),101.152</t>
  </si>
  <si>
    <t>new Date("2015/06/17"),126.211</t>
  </si>
  <si>
    <t>new Date("2015/06/18"),109.892</t>
  </si>
  <si>
    <t>new Date("2015/06/19"),83.052</t>
  </si>
  <si>
    <t>new Date("2015/06/20"),75.267</t>
  </si>
  <si>
    <t>new Date("2015/06/21"),62.666</t>
  </si>
  <si>
    <t>new Date("2015/06/22"),85.673</t>
  </si>
  <si>
    <t>new Date("2015/06/23"),71.499</t>
  </si>
  <si>
    <t>new Date("2015/06/24"),70.355</t>
  </si>
  <si>
    <t>new Date("2015/06/25"),68.443</t>
  </si>
  <si>
    <t>new Date("2015/06/26"),80.325</t>
  </si>
  <si>
    <t>new Date("2015/06/27"),61.935</t>
  </si>
  <si>
    <t>new Date("2015/06/28"),68.625</t>
  </si>
  <si>
    <t>new Date("2015/06/29"),116.419</t>
  </si>
  <si>
    <t>new Date("2015/06/30"),213.26</t>
  </si>
  <si>
    <t>new Date("2015/07/01"),85.796</t>
  </si>
  <si>
    <t>new Date("2015/07/02"),136.223</t>
  </si>
  <si>
    <t>new Date("2015/07/03"),100.549</t>
  </si>
  <si>
    <t>new Date("2015/07/04"),64.802</t>
  </si>
  <si>
    <t>new Date("2015/07/05"),157.536</t>
  </si>
  <si>
    <t>new Date("2015/07/06"),138.021</t>
  </si>
  <si>
    <t>new Date("2015/07/07"),134.29</t>
  </si>
  <si>
    <t>new Date("2015/07/08"),150.737</t>
  </si>
  <si>
    <t>new Date("2015/07/09"),95.974</t>
  </si>
  <si>
    <t>new Date("2015/07/10"),62.953</t>
  </si>
  <si>
    <t>new Date("2015/07/11"),46.596</t>
  </si>
  <si>
    <t>new Date("2015/07/12"),12.873</t>
  </si>
  <si>
    <t>new Date("2015/07/13"),40.582</t>
  </si>
  <si>
    <t>new Date("2015/07/14"),99.464</t>
  </si>
  <si>
    <t>new Date("2015/07/15"),91.77</t>
  </si>
  <si>
    <t>new Date("2015/07/16"),100.965</t>
  </si>
  <si>
    <t>new Date("2015/07/17"),67.196</t>
  </si>
  <si>
    <t>new Date("2015/07/18"),21.602</t>
  </si>
  <si>
    <t>new Date("2015/07/19"),18.328</t>
  </si>
  <si>
    <t>new Date("2015/07/20"),67.731</t>
  </si>
  <si>
    <t>new Date("2015/07/21"),54.738</t>
  </si>
  <si>
    <t>new Date("2015/07/22"),64.012</t>
  </si>
  <si>
    <t>new Date("2015/07/23"),105.1</t>
  </si>
  <si>
    <t>new Date("2015/07/24"),100.234</t>
  </si>
  <si>
    <t>new Date("2015/07/25"),63.596</t>
  </si>
  <si>
    <t>new Date("2015/07/26"),76.529</t>
  </si>
  <si>
    <t>new Date("2015/07/27"),99.471</t>
  </si>
  <si>
    <t>new Date("2015/07/28"),99.073</t>
  </si>
  <si>
    <t>new Date("2015/07/29"),110.169</t>
  </si>
  <si>
    <t>new Date("2015/07/30"),108.501</t>
  </si>
  <si>
    <t>new Date("2015/07/31"),95.867</t>
  </si>
  <si>
    <t>new Date("2015/08/01"),53.549</t>
  </si>
  <si>
    <t>new Date("2015/08/02"),48.114</t>
  </si>
  <si>
    <t>new Date("2015/08/03"),72.779</t>
  </si>
  <si>
    <t>new Date("2015/08/04"),129.195</t>
  </si>
  <si>
    <t>new Date("2015/08/05"),123.216</t>
  </si>
  <si>
    <t>new Date("2015/08/06"),81.601</t>
  </si>
  <si>
    <t>new Date("2015/08/07"),98.181</t>
  </si>
  <si>
    <t>new Date("2015/08/08"),70.7</t>
  </si>
  <si>
    <t>new Date("2015/08/09"),70.711</t>
  </si>
  <si>
    <t>new Date("2015/08/10"),97.62</t>
  </si>
  <si>
    <t>new Date("2015/08/11"),104.25</t>
  </si>
  <si>
    <t>new Date("2015/08/12"),97.851</t>
  </si>
  <si>
    <t>new Date("2015/08/13"),78</t>
  </si>
  <si>
    <t>new Date("2015/08/14"),80.466</t>
  </si>
  <si>
    <t>new Date("2015/08/15"),62.346</t>
  </si>
  <si>
    <t>new Date("2015/08/16"),80.013</t>
  </si>
  <si>
    <t>new Date("2015/08/17"),108.44</t>
  </si>
  <si>
    <t>new Date("2015/08/18"),111.296</t>
  </si>
  <si>
    <t>new Date("2015/08/19"),102.556</t>
  </si>
  <si>
    <t>new Date("2015/08/20"),100.942</t>
  </si>
  <si>
    <t>new Date("2015/08/21"),82.089</t>
  </si>
  <si>
    <t>new Date("2015/08/22"),58.619</t>
  </si>
  <si>
    <t>new Date("2015/08/23"),60.678</t>
  </si>
  <si>
    <t>new Date("2015/08/24"),92.561</t>
  </si>
  <si>
    <t>new Date("2015/08/25"),95.281</t>
  </si>
  <si>
    <t>new Date("2015/08/26"),85.958</t>
  </si>
  <si>
    <t>new Date("2015/08/27"),86.861</t>
  </si>
  <si>
    <t>new Date("2015/08/28"),93.071</t>
  </si>
  <si>
    <t>new Date("2015/08/29"),59.507</t>
  </si>
  <si>
    <t>new Date("2015/08/30"),70.795</t>
  </si>
  <si>
    <t>new Date("2015/08/31"),76.852</t>
  </si>
  <si>
    <t>new Date("2015/09/01"),80.966</t>
  </si>
  <si>
    <t>new Date("2015/09/02"),157.627</t>
  </si>
  <si>
    <t>new Date("2015/09/03"),87.814</t>
  </si>
  <si>
    <t>new Date("2015/09/04"),84.001</t>
  </si>
  <si>
    <t>new Date("2015/09/05"),40.338</t>
  </si>
  <si>
    <t>new Date("2015/09/06"),59.806</t>
  </si>
  <si>
    <t>new Date("2015/09/07"),76.555</t>
  </si>
  <si>
    <t>new Date("2015/09/08"),98.809</t>
  </si>
  <si>
    <t>new Date("2015/09/09"),106.895</t>
  </si>
  <si>
    <t>new Date("2015/09/10"),85.45</t>
  </si>
  <si>
    <t>new Date("2015/09/11"),27.27</t>
  </si>
  <si>
    <t>new Date("2015/09/12"),34.27</t>
  </si>
  <si>
    <t>new Date("2015/09/13"),18.351</t>
  </si>
  <si>
    <t>new Date("2015/09/14"),30.079</t>
  </si>
  <si>
    <t>new Date("2015/09/15"),39.88</t>
  </si>
  <si>
    <t>new Date("2015/09/16"),30.494</t>
  </si>
  <si>
    <t>new Date("2015/09/17"),0.0917</t>
  </si>
  <si>
    <t>new Date("2015/09/18"),35.358</t>
  </si>
  <si>
    <t>new Date("2015/09/19"),59.52</t>
  </si>
  <si>
    <t>new Date("2015/09/20"),61.996</t>
  </si>
  <si>
    <t>new Date("2015/09/21"),82.014</t>
  </si>
  <si>
    <t>new Date("2015/09/22"),100.984</t>
  </si>
  <si>
    <t>new Date("2015/09/23"),99.52</t>
  </si>
  <si>
    <t>new Date("2015/09/24"),110.16</t>
  </si>
  <si>
    <t>new Date("2015/09/25"),106.67</t>
  </si>
  <si>
    <t>new Date("2015/09/26"),74.749</t>
  </si>
  <si>
    <t>new Date("2015/09/27"),76.111</t>
  </si>
  <si>
    <t>new Date("2015/09/28"),118.082</t>
  </si>
  <si>
    <t>new Date("2015/09/29"),125.514</t>
  </si>
  <si>
    <t>new Date("2015/09/30"),109.67</t>
  </si>
  <si>
    <t>new Date("2015/10/01"),127.828</t>
  </si>
  <si>
    <t>new Date("2015/10/02"),112.467</t>
  </si>
  <si>
    <t>new Date("2015/10/03"),78.666</t>
  </si>
  <si>
    <t>new Date("2015/10/04"),80.727</t>
  </si>
  <si>
    <t>new Date("2015/10/05"),102.943</t>
  </si>
  <si>
    <t>new Date("2015/10/06"),123.107</t>
  </si>
  <si>
    <t>new Date("2015/10/07"),110.704</t>
  </si>
  <si>
    <t>new Date("2015/10/08"),101.672</t>
  </si>
  <si>
    <t>new Date("2015/10/09"),98.981</t>
  </si>
  <si>
    <t>new Date("2015/10/10"),61.227</t>
  </si>
  <si>
    <t>new Date("2015/10/11"),82.801</t>
  </si>
  <si>
    <t>new Date("2015/10/12"),110.788</t>
  </si>
  <si>
    <t>new Date("2015/10/13"),92.739</t>
  </si>
  <si>
    <t>new Date("2015/10/14"),109.421</t>
  </si>
  <si>
    <t>new Date("2015/10/15"),126.479</t>
  </si>
  <si>
    <t>new Date("2015/10/16"),118.993</t>
  </si>
  <si>
    <t>new Date("2015/10/17"),86.587</t>
  </si>
  <si>
    <t>new Date("2015/10/18"),80.996</t>
  </si>
  <si>
    <t>new Date("2015/10/19"),120.157</t>
  </si>
  <si>
    <t>new Date("2015/10/20"),109.959</t>
  </si>
  <si>
    <t>new Date("2015/10/21"),107.948</t>
  </si>
  <si>
    <t>new Date("2015/10/22"),123.089</t>
  </si>
  <si>
    <t>new Date("2015/10/23"),93.728</t>
  </si>
  <si>
    <t>new Date("2015/10/24"),66.411</t>
  </si>
  <si>
    <t>new Date("2015/10/25"),91.195</t>
  </si>
  <si>
    <t>new Date("2015/10/26"),117.283</t>
  </si>
  <si>
    <t>new Date("2015/10/27"),119.085</t>
  </si>
  <si>
    <t>new Date("2015/10/28"),115.107</t>
  </si>
  <si>
    <t>new Date("2015/10/29"),110.48</t>
  </si>
  <si>
    <t>new Date("2015/10/30"),132.333</t>
  </si>
  <si>
    <t>new Date("2015/10/31"),89.62</t>
  </si>
  <si>
    <t>new Date("2015/11/01"),116.382</t>
  </si>
  <si>
    <t>new Date("2015/11/02"),120.05</t>
  </si>
  <si>
    <t>new Date("2015/11/03"),159.407</t>
  </si>
  <si>
    <t>new Date("2015/11/04"),204.537</t>
  </si>
  <si>
    <t>new Date("2015/11/05"),164.033</t>
  </si>
  <si>
    <t>new Date("2015/11/06"),133.084</t>
  </si>
  <si>
    <t>new Date("2015/11/07"),86.653</t>
  </si>
  <si>
    <t>new Date("2015/11/08"),96.225</t>
  </si>
  <si>
    <t>new Date("2015/11/09"),110.696</t>
  </si>
  <si>
    <t>new Date("2015/11/10"),122.202</t>
  </si>
  <si>
    <t>new Date("2015/11/11"),123.168</t>
  </si>
  <si>
    <t>new Date("2015/11/12"),133.822</t>
  </si>
  <si>
    <t>new Date("2015/11/13"),126.871</t>
  </si>
  <si>
    <t>new Date("2015/11/14"),96.933</t>
  </si>
  <si>
    <t>new Date("2015/11/15"),107.244</t>
  </si>
  <si>
    <t>new Date("2015/11/16"),130.201</t>
  </si>
  <si>
    <t>new Date("2015/11/17"),114.316</t>
  </si>
  <si>
    <t>new Date("2015/11/18"),113.063</t>
  </si>
  <si>
    <t>new Date("2015/11/19"),105.242</t>
  </si>
  <si>
    <t>new Date("2015/11/20"),98.598</t>
  </si>
  <si>
    <t>new Date("2015/11/21"),79.782</t>
  </si>
  <si>
    <t>new Date("2015/11/22"),82.6</t>
  </si>
  <si>
    <t>new Date("2015/11/23"),115.197</t>
  </si>
  <si>
    <t>new Date("2015/11/24"),108.621</t>
  </si>
  <si>
    <t>new Date("2015/11/25"),128.921</t>
  </si>
  <si>
    <t>new Date("2015/11/26"),147.459</t>
  </si>
  <si>
    <t>new Date("2015/11/27"),147.944</t>
  </si>
  <si>
    <t>new Date("2015/11/28"),75.422</t>
  </si>
  <si>
    <t>new Date("2015/11/29"),97.621</t>
  </si>
  <si>
    <t>new Date("2015/11/30"),150.74</t>
  </si>
  <si>
    <t>new Date("2015/12/01"),146.016</t>
  </si>
  <si>
    <t>new Date("2015/12/02"),146.944</t>
  </si>
  <si>
    <t>new Date("2015/12/03"),115.963</t>
  </si>
  <si>
    <t>new Date("2015/12/04"),117.923</t>
  </si>
  <si>
    <t>new Date("2015/12/05"),129.801</t>
  </si>
  <si>
    <t>new Date("2015/12/06"),190.581</t>
  </si>
  <si>
    <t>new Date("2015/12/07"),198.276</t>
  </si>
  <si>
    <t>new Date("2015/12/08"),177.696</t>
  </si>
  <si>
    <t>new Date("2015/12/09"),251.091</t>
  </si>
  <si>
    <t>new Date("2015/12/10"),269.242</t>
  </si>
  <si>
    <t>new Date("2015/12/11"),268.653</t>
  </si>
  <si>
    <t>new Date("2015/12/12"),190.416</t>
  </si>
  <si>
    <t>new Date("2015/12/13"),254.9</t>
  </si>
  <si>
    <t>new Date("2015/12/14"),219.558</t>
  </si>
  <si>
    <t>new Date("2015/12/15"),209.696</t>
  </si>
  <si>
    <t>new Date("2015/12/16"),213.286</t>
  </si>
  <si>
    <t>new Date("2015/12/17"),232.901</t>
  </si>
  <si>
    <t>new Date("2015/12/18"),245.411</t>
  </si>
  <si>
    <t>new Date("2015/12/19"),151.534</t>
  </si>
  <si>
    <t>new Date("2015/12/20"),222.668</t>
  </si>
  <si>
    <t>new Date("2015/12/21"),249.933</t>
  </si>
  <si>
    <t>new Date("2015/12/22"),244.393</t>
  </si>
  <si>
    <t>new Date("2015/12/23"),258.198</t>
  </si>
  <si>
    <t>new Date("2015/12/24"),291.35</t>
  </si>
  <si>
    <t>new Date("2015/12/25"),308.912</t>
  </si>
  <si>
    <t>new Date("2015/12/26"),109.723</t>
  </si>
  <si>
    <t>new Date("2015/12/27"),85.938</t>
  </si>
  <si>
    <t>new Date("2015/12/28"),124.794</t>
  </si>
  <si>
    <t>new Date("2015/12/29"),123.618</t>
  </si>
  <si>
    <t>new Date("2015/12/30"),107.503</t>
  </si>
  <si>
    <t>new Date("2015/12/31"),104.33</t>
  </si>
  <si>
    <t>new Date("2016/01/01"),99.324</t>
  </si>
  <si>
    <t>new Date("2016/01/02"),74.207</t>
  </si>
  <si>
    <t>new Date("2016/01/03"),91.521</t>
  </si>
  <si>
    <t>new Date("2016/01/04"),93.149</t>
  </si>
  <si>
    <t>new Date("2016/01/05"),110.589</t>
  </si>
  <si>
    <t>new Date("2016/01/06"),114.298</t>
  </si>
  <si>
    <t>new Date("2016/01/07"),118.683</t>
  </si>
  <si>
    <t>new Date("2016/01/08"),114.43</t>
  </si>
  <si>
    <t>new Date("2016/01/09"),74.476</t>
  </si>
  <si>
    <t>new Date("2016/01/10"),85.17</t>
  </si>
  <si>
    <t>new Date("2016/01/11"),108.896</t>
  </si>
  <si>
    <t>new Date("2016/01/12"),108.444</t>
  </si>
  <si>
    <t>new Date("2016/01/13"),121.374</t>
  </si>
  <si>
    <t>new Date("2016/01/14"),120.637</t>
  </si>
  <si>
    <t>new Date("2016/01/15"),116.102</t>
  </si>
  <si>
    <t>new Date("2016/01/16"),75.922</t>
  </si>
  <si>
    <t>new Date("2016/01/17"),77.99</t>
  </si>
  <si>
    <t>new Date("2016/01/18"),91.385</t>
  </si>
  <si>
    <t>new Date("2016/01/19"),120.745</t>
  </si>
  <si>
    <t>new Date("2016/01/20"),105.614</t>
  </si>
  <si>
    <t>new Date("2016/01/21"),122.14</t>
  </si>
  <si>
    <t>new Date("2016/01/22"),122.007</t>
  </si>
  <si>
    <t>new Date("2016/01/23"),120.367</t>
  </si>
  <si>
    <t>new Date("2016/01/24"),163.556</t>
  </si>
  <si>
    <t>new Date("2016/01/25"),111.21</t>
  </si>
  <si>
    <t>new Date("2016/01/26"),157.879</t>
  </si>
  <si>
    <t>new Date("2016/01/27"),153.774</t>
  </si>
  <si>
    <t>new Date("2016/01/28"),110.332</t>
  </si>
  <si>
    <t>new Date("2016/01/29"),120.316</t>
  </si>
  <si>
    <t>new Date("2016/01/30"),141.865</t>
  </si>
  <si>
    <t>new Date("2016/01/31"),132.166</t>
  </si>
  <si>
    <t>new Date("2016/02/01"),155.405</t>
  </si>
  <si>
    <t>new Date("2016/02/02"),114.539</t>
  </si>
  <si>
    <t>new Date("2016/02/03"),98.022</t>
  </si>
  <si>
    <t>new Date("2016/02/04"),147.05</t>
  </si>
  <si>
    <t>new Date("2016/02/05"),138.438</t>
  </si>
  <si>
    <t>new Date("2016/02/06"),148.611</t>
  </si>
  <si>
    <t>new Date("2016/02/07"),138.86</t>
  </si>
  <si>
    <t>new Date("2016/02/08"),181.746</t>
  </si>
  <si>
    <t>new Date("2016/02/09"),205.305</t>
  </si>
  <si>
    <t>new Date("2016/02/10"),206.339</t>
  </si>
  <si>
    <t>new Date("2016/02/11"),149.286</t>
  </si>
  <si>
    <t>new Date("2016/02/12"),140.145</t>
  </si>
  <si>
    <t>new Date("2016/02/13"),143.206</t>
  </si>
  <si>
    <t>new Date("2016/02/14"),154.082</t>
  </si>
  <si>
    <t>new Date("2016/02/15"),196.379</t>
  </si>
  <si>
    <t>new Date("2016/02/16"),200.731</t>
  </si>
  <si>
    <t>new Date("2016/02/17"),176.735</t>
  </si>
  <si>
    <t>new Date("2016/02/18"),176.76</t>
  </si>
  <si>
    <t>new Date("2016/02/19"),186.092</t>
  </si>
  <si>
    <t>new Date("2016/02/20"),202.225</t>
  </si>
  <si>
    <t>new Date("2016/02/21"),219.441</t>
  </si>
  <si>
    <t>new Date("2016/02/22"),204.59</t>
  </si>
  <si>
    <t>new Date("2016/02/23"),181.651</t>
  </si>
  <si>
    <t>new Date("2016/02/24"),168.434</t>
  </si>
  <si>
    <t>new Date("2016/02/25"),165.218</t>
  </si>
  <si>
    <t>new Date("2016/02/26"),173.562</t>
  </si>
  <si>
    <t>new Date("2016/02/27"),107.454</t>
  </si>
  <si>
    <t>new Date("2016/02/28"),256.579</t>
  </si>
  <si>
    <t>new Date("2016/02/29"),329.906</t>
  </si>
  <si>
    <t>new Date("2016/03/01"),284.384</t>
  </si>
  <si>
    <t>new Date("2016/03/02"),284.898</t>
  </si>
  <si>
    <t>new Date("2016/03/03"),207.207</t>
  </si>
  <si>
    <t>new Date("2016/03/04"),185.649</t>
  </si>
  <si>
    <t>new Date("2016/03/05"),419.867</t>
  </si>
  <si>
    <t>new Date("2016/03/06"),126.118</t>
  </si>
  <si>
    <t>new Date("2016/03/07"),137.622</t>
  </si>
  <si>
    <t>new Date("2016/03/08"),134.193</t>
  </si>
  <si>
    <t>new Date("2016/03/09"),125.536</t>
  </si>
  <si>
    <t>new Date("2016/03/10"),112.258</t>
  </si>
  <si>
    <t>new Date("2016/03/11"),115.3</t>
  </si>
  <si>
    <t>new Date("2016/03/12"),106.473</t>
  </si>
  <si>
    <t>new Date("2016/03/13"),99.511</t>
  </si>
  <si>
    <t>new Date("2016/03/14"),122.993</t>
  </si>
  <si>
    <t>new Date("2016/03/15"),124.686</t>
  </si>
  <si>
    <t>new Date("2016/03/16"),198.875</t>
  </si>
  <si>
    <t>new Date("2016/03/17"),152.866</t>
  </si>
  <si>
    <t>new Date("2016/03/18"),127.145</t>
  </si>
  <si>
    <t>new Date("2016/03/19"),103.256</t>
  </si>
  <si>
    <t>new Date("2016/03/20"),102.527</t>
  </si>
  <si>
    <t>new Date("2016/03/21"),119.573</t>
  </si>
  <si>
    <t>new Date("2016/03/22"),105.838</t>
  </si>
  <si>
    <t>new Date("2016/03/23"),111.536</t>
  </si>
  <si>
    <t>new Date("2016/03/24"),125.047</t>
  </si>
  <si>
    <t>new Date("2016/03/25"),114.183</t>
  </si>
  <si>
    <t>new Date("2016/03/26"),98.45</t>
  </si>
  <si>
    <t>new Date("2016/03/27"),99.331</t>
  </si>
  <si>
    <t>new Date("2016/03/28"),121.983</t>
  </si>
  <si>
    <t>new Date("2016/03/29"),125.342</t>
  </si>
  <si>
    <t>new Date("2016/03/30"),123.555</t>
  </si>
  <si>
    <t>new Date("2016/03/31"),124.453</t>
  </si>
  <si>
    <t>new Date("2016/04/01"),123.434</t>
  </si>
  <si>
    <t>new Date("2016/04/02"),110.222</t>
  </si>
  <si>
    <t>new Date("2016/04/03"),104.453</t>
  </si>
  <si>
    <t>new Date("2016/04/04"),123.973</t>
  </si>
  <si>
    <t>new Date("2016/04/05"),121.912</t>
  </si>
  <si>
    <t>new Date("2016/04/06"),129.969</t>
  </si>
  <si>
    <t>new Date("2016/04/07"),126.065</t>
  </si>
  <si>
    <t>new Date("2016/04/08"),132.915</t>
  </si>
  <si>
    <t>new Date("2016/04/09"),99.467</t>
  </si>
  <si>
    <t>new Date("2016/04/10"),101.692</t>
  </si>
  <si>
    <t>new Date("2016/04/11"),128.625</t>
  </si>
  <si>
    <t>new Date("2016/04/12"),129.996</t>
  </si>
  <si>
    <t>new Date("2016/04/13"),136.326</t>
  </si>
  <si>
    <t>new Date("2016/04/14"),131.661</t>
  </si>
  <si>
    <t>new Date("2016/04/15"),146.428</t>
  </si>
  <si>
    <t>new Date("2016/04/16"),107.392</t>
  </si>
  <si>
    <t>new Date("2016/04/17"),113.723</t>
  </si>
  <si>
    <t>new Date("2016/04/18"),128.269</t>
  </si>
  <si>
    <t>new Date("2016/04/19"),133.018</t>
  </si>
  <si>
    <t>new Date("2016/04/20"),134.059</t>
  </si>
  <si>
    <t>new Date("2016/04/21"),133.213</t>
  </si>
  <si>
    <t>new Date("2016/04/22"),137.192</t>
  </si>
  <si>
    <t>new Date("2016/04/23"),103.667</t>
  </si>
  <si>
    <t>new Date("2016/04/24"),97.899</t>
  </si>
  <si>
    <t>new Date("2016/04/25"),127.01</t>
  </si>
  <si>
    <t>new Date("2016/04/26"),126.838</t>
  </si>
  <si>
    <t>new Date("2016/04/27"),119.287</t>
  </si>
  <si>
    <t>new Date("2016/04/28"),111.561</t>
  </si>
  <si>
    <t>new Date("2016/04/29"),100.948</t>
  </si>
  <si>
    <t>new Date("2016/04/30"),94.884</t>
  </si>
  <si>
    <t>new Date("2016/05/01"),83.691</t>
  </si>
  <si>
    <t>new Date("2016/05/02"),126.299</t>
  </si>
  <si>
    <t>new Date("2016/05/03"),133.861</t>
  </si>
  <si>
    <t>new Date("2016/05/04"),140.974</t>
  </si>
  <si>
    <t>new Date("2016/05/05"),129.022</t>
  </si>
  <si>
    <t>new Date("2016/05/06"),126.861</t>
  </si>
  <si>
    <t>new Date("2016/05/07"),120.602</t>
  </si>
  <si>
    <t>new Date("2016/05/08"),114.291</t>
  </si>
  <si>
    <t>new Date("2016/05/09"),130.831</t>
  </si>
  <si>
    <t>new Date("2016/05/10"),137.421</t>
  </si>
  <si>
    <t>new Date("2016/05/11"),139.332</t>
  </si>
  <si>
    <t>new Date("2016/05/12"),148.858</t>
  </si>
  <si>
    <t>new Date("2016/05/13"),153.7</t>
  </si>
  <si>
    <t>new Date("2016/05/14"),116.051</t>
  </si>
  <si>
    <t>new Date("2016/05/15"),133.195</t>
  </si>
  <si>
    <t>new Date("2016/05/16"),167.541</t>
  </si>
  <si>
    <t>new Date("2016/05/17"),155.718</t>
  </si>
  <si>
    <t>new Date("2016/05/18"),135.844</t>
  </si>
  <si>
    <t>new Date("2016/05/19"),140.816</t>
  </si>
  <si>
    <t>new Date("2016/05/20"),132.37</t>
  </si>
  <si>
    <t>new Date("2016/05/21"),113.54</t>
  </si>
  <si>
    <t>new Date("2016/05/22"),107.369</t>
  </si>
  <si>
    <t>new Date("2016/05/23"),130.167</t>
  </si>
  <si>
    <t>new Date("2016/05/24"),118.229</t>
  </si>
  <si>
    <t>new Date("2016/05/25"),118.198</t>
  </si>
  <si>
    <t>new Date("2016/05/26"),139.342</t>
  </si>
  <si>
    <t>new Date("2016/05/27"),150.604</t>
  </si>
  <si>
    <t>new Date("2016/05/28"),138.155</t>
  </si>
  <si>
    <t>new Date("2016/05/29"),139.838</t>
  </si>
  <si>
    <t>new Date("2016/05/30"),126.556</t>
  </si>
  <si>
    <t>new Date("2016/05/31"),151.827</t>
  </si>
  <si>
    <t>new Date("2016/06/01"),121.691</t>
  </si>
  <si>
    <t>new Date("2016/06/02"),116.842</t>
  </si>
  <si>
    <t>new Date("2016/06/03"),130.044</t>
  </si>
  <si>
    <t>new Date("2016/06/04"),126.434</t>
  </si>
  <si>
    <t>new Date("2016/06/05"),129.065</t>
  </si>
  <si>
    <t>new Date("2016/06/06"),148.047</t>
  </si>
  <si>
    <t>new Date("2016/06/07"),147.721</t>
  </si>
  <si>
    <t>new Date("2016/06/08"),148.887</t>
  </si>
  <si>
    <t>new Date("2016/06/09"),160.8</t>
  </si>
  <si>
    <t>new Date("2016/06/10"),171.654</t>
  </si>
  <si>
    <t>new Date("2016/06/11"),157.753</t>
  </si>
  <si>
    <t>new Date("2016/06/12"),157.646</t>
  </si>
  <si>
    <t>new Date("2016/06/13"),184.923</t>
  </si>
  <si>
    <t>new Date("2016/06/14"),171.5</t>
  </si>
  <si>
    <t>new Date("2016/06/15"),169.974</t>
  </si>
  <si>
    <t>new Date("2016/06/16"),209.84</t>
  </si>
  <si>
    <t>new Date("2016/06/17"),193.031</t>
  </si>
  <si>
    <t>new Date("2016/06/18"),159.051</t>
  </si>
  <si>
    <t>new Date("2016/06/19"),150.866</t>
  </si>
  <si>
    <t>new Date("2016/06/20"),192.185</t>
  </si>
  <si>
    <t>new Date("2016/06/21"),208.464</t>
  </si>
  <si>
    <t>new Date("2016/06/22"),233.783</t>
  </si>
  <si>
    <t>new Date("2016/06/23"),184.295</t>
  </si>
  <si>
    <t>new Date("2016/06/24"),216.648</t>
  </si>
  <si>
    <t>new Date("2016/06/25"),165.975</t>
  </si>
  <si>
    <t>new Date("2016/06/26"),140.997</t>
  </si>
  <si>
    <t>new Date("2016/06/27"),162.682</t>
  </si>
  <si>
    <t>new Date("2016/06/28"),161.826</t>
  </si>
  <si>
    <t>new Date("2016/06/29"),183.789</t>
  </si>
  <si>
    <t>new Date("2016/06/30"),195.127</t>
  </si>
  <si>
    <t>new Date("2016/07/01"),185.15</t>
  </si>
  <si>
    <t>new Date("2016/07/02"),186.925</t>
  </si>
  <si>
    <t>new Date("2016/07/03"),152.129</t>
  </si>
  <si>
    <t>new Date("2016/07/04"),200.473</t>
  </si>
  <si>
    <t>new Date("2016/07/05"),181.323</t>
  </si>
  <si>
    <t>new Date("2016/07/06"),170.971</t>
  </si>
  <si>
    <t>new Date("2016/07/07"),178.018</t>
  </si>
  <si>
    <t>new Date("2016/07/08"),184.772</t>
  </si>
  <si>
    <t>new Date("2016/07/09"),140.04</t>
  </si>
  <si>
    <t>new Date("2016/07/10"),128.633</t>
  </si>
  <si>
    <t>new Date("2016/07/11"),201.352</t>
  </si>
  <si>
    <t>new Date("2016/07/12"),163.146</t>
  </si>
  <si>
    <t>new Date("2016/07/13"),196.125</t>
  </si>
  <si>
    <t>new Date("2016/07/14"),188.938</t>
  </si>
  <si>
    <t>new Date("2016/07/15"),216.696</t>
  </si>
  <si>
    <t>new Date("2016/07/16"),165.414</t>
  </si>
  <si>
    <t>new Date("2016/07/17"),157.608</t>
  </si>
  <si>
    <t>new Date("2016/07/18"),227.995</t>
  </si>
  <si>
    <t>new Date("2016/07/19"),238.024</t>
  </si>
  <si>
    <t>new Date("2016/07/20"),210.515</t>
  </si>
  <si>
    <t>new Date("2016/07/21"),234.571</t>
  </si>
  <si>
    <t>new Date("2016/07/22"),247.283</t>
  </si>
  <si>
    <t>new Date("2016/07/23"),207.8</t>
  </si>
  <si>
    <t>new Date("2016/07/24"),196.826</t>
  </si>
  <si>
    <t>new Date("2016/07/25"),207.107</t>
  </si>
  <si>
    <t>new Date("2016/07/26"),229.058</t>
  </si>
  <si>
    <t>new Date("2016/07/27"),239.752</t>
  </si>
  <si>
    <t>new Date("2016/07/28"),231</t>
  </si>
  <si>
    <t>new Date("2016/07/29"),261.94</t>
  </si>
  <si>
    <t>new Date("2016/07/30"),237.837</t>
  </si>
  <si>
    <t>new Date("2016/07/31"),210.89</t>
  </si>
  <si>
    <t>new Date("2016/08/01"),209.399</t>
  </si>
  <si>
    <t>new Date("2016/08/02"),270.347</t>
  </si>
  <si>
    <t>new Date("2016/08/03"),217.449</t>
  </si>
  <si>
    <t>new Date("2016/08/04"),209.275</t>
  </si>
  <si>
    <t>new Date("2016/08/05"),186.638</t>
  </si>
  <si>
    <t>new Date("2016/08/06"),178.387</t>
  </si>
  <si>
    <t>new Date("2016/08/07"),207.689</t>
  </si>
  <si>
    <t>new Date("2016/08/08"),182.989</t>
  </si>
  <si>
    <t>new Date("2016/08/09"),205.026</t>
  </si>
  <si>
    <t>new Date("2016/08/10"),175.258</t>
  </si>
  <si>
    <t>new Date("2016/08/11"),177.694</t>
  </si>
  <si>
    <t>new Date("2016/08/12"),215.464</t>
  </si>
  <si>
    <t>new Date("2016/08/13"),210.047</t>
  </si>
  <si>
    <t>new Date("2016/08/14"),196.67</t>
  </si>
  <si>
    <t>new Date("2016/08/15"),212.707</t>
  </si>
  <si>
    <t>new Date("2016/08/16"),200.447</t>
  </si>
  <si>
    <t>new Date("2016/08/17"),177.838</t>
  </si>
  <si>
    <t>new Date("2016/08/18"),189.454</t>
  </si>
  <si>
    <t>new Date("2016/08/19"),214.331</t>
  </si>
  <si>
    <t>new Date("2016/08/20"),159.995</t>
  </si>
  <si>
    <t>new Date("2016/08/21"),143.726</t>
  </si>
  <si>
    <t>new Date("2016/08/22"),174.672</t>
  </si>
  <si>
    <t>new Date("2016/08/23"),167.68</t>
  </si>
  <si>
    <t>new Date("2016/08/24"),156.385</t>
  </si>
  <si>
    <t>new Date("2016/08/25"),186.958</t>
  </si>
  <si>
    <t>new Date("2016/08/26"),183.798</t>
  </si>
  <si>
    <t>new Date("2016/08/27"),129.249</t>
  </si>
  <si>
    <t>new Date("2016/08/28"),130.672</t>
  </si>
  <si>
    <t>new Date("2016/08/29"),182.76</t>
  </si>
  <si>
    <t>new Date("2016/08/30"),177.927</t>
  </si>
  <si>
    <t>new Date("2016/08/31"),173.26</t>
  </si>
  <si>
    <t>new Date("2016/09/01"),196.9</t>
  </si>
  <si>
    <t>new Date("2016/09/02"),193.185</t>
  </si>
  <si>
    <t>new Date("2016/09/03"),137.746</t>
  </si>
  <si>
    <t>new Date("2016/09/04"),120.766</t>
  </si>
  <si>
    <t>new Date("2016/09/05"),173.391</t>
  </si>
  <si>
    <t>new Date("2016/09/06"),152.855</t>
  </si>
  <si>
    <t>new Date("2016/09/07"),155.766</t>
  </si>
  <si>
    <t>new Date("2016/09/08"),154.51</t>
  </si>
  <si>
    <t>new Date("2016/09/09"),181.137</t>
  </si>
  <si>
    <t>new Date("2016/09/10"),143.448</t>
  </si>
  <si>
    <t>new Date("2016/09/11"),137.843</t>
  </si>
  <si>
    <t>new Date("2016/09/12"),159.985</t>
  </si>
  <si>
    <t>new Date("2016/09/13"),186.404</t>
  </si>
  <si>
    <t>new Date("2016/09/14"),170.773</t>
  </si>
  <si>
    <t>new Date("2016/09/15"),171.669</t>
  </si>
  <si>
    <t>new Date("2016/09/16"),180.569</t>
  </si>
  <si>
    <t>new Date("2016/09/17"),132.176</t>
  </si>
  <si>
    <t>new Date("2016/09/18"),139.855</t>
  </si>
  <si>
    <t>new Date("2016/09/19"),185.278</t>
  </si>
  <si>
    <t>new Date("2016/09/20"),182.494</t>
  </si>
  <si>
    <t>new Date("2016/09/21"),178.95</t>
  </si>
  <si>
    <t>new Date("2016/09/22"),192.074</t>
  </si>
  <si>
    <t>new Date("2016/09/23"),192.569</t>
  </si>
  <si>
    <t>new Date("2016/09/24"),182.157</t>
  </si>
  <si>
    <t>new Date("2016/09/25"),142.14</t>
  </si>
  <si>
    <t>new Date("2016/09/26"),149.968</t>
  </si>
  <si>
    <t>new Date("2016/09/27"),147.407</t>
  </si>
  <si>
    <t>new Date("2016/09/28"),158.391</t>
  </si>
  <si>
    <t>new Date("2016/09/29"),152.311</t>
  </si>
  <si>
    <t>new Date("2016/09/30"),155.172</t>
  </si>
  <si>
    <t>new Date("2016/10/01"),113.635</t>
  </si>
  <si>
    <t>new Date("2016/10/02"),105.207</t>
  </si>
  <si>
    <t>new Date("2016/10/03"),128.065</t>
  </si>
  <si>
    <t>new Date("2016/10/04"),128.919</t>
  </si>
  <si>
    <t>new Date("2016/10/05"),120.762</t>
  </si>
  <si>
    <t>new Date("2016/10/06"),110.871</t>
  </si>
  <si>
    <t>new Date("2016/10/07"),123.155</t>
  </si>
  <si>
    <t>new Date("2016/10/08"),107.801</t>
  </si>
  <si>
    <t>new Date("2016/10/09"),118.028</t>
  </si>
  <si>
    <t>new Date("2016/10/10"),156.591</t>
  </si>
  <si>
    <t>new Date("2016/10/11"),150.614</t>
  </si>
  <si>
    <t>new Date("2016/10/12"),168.93</t>
  </si>
  <si>
    <t>new Date("2016/10/13"),154.681</t>
  </si>
  <si>
    <t>new Date("2016/10/14"),133.141</t>
  </si>
  <si>
    <t>new Date("2016/10/15"),120.085</t>
  </si>
  <si>
    <t>new Date("2016/10/16"),107.5</t>
  </si>
  <si>
    <t>new Date("2016/10/17"),120.269</t>
  </si>
  <si>
    <t>new Date("2016/10/18"),133.499</t>
  </si>
  <si>
    <t>new Date("2016/10/19"),140.218</t>
  </si>
  <si>
    <t>new Date("2016/10/20"),115.661</t>
  </si>
  <si>
    <t>new Date("2016/10/21"),133.86</t>
  </si>
  <si>
    <t>new Date("2016/10/22"),128.173</t>
  </si>
  <si>
    <t>new Date("2016/10/23"),109.595</t>
  </si>
  <si>
    <t>new Date("2016/10/24"),151.843</t>
  </si>
  <si>
    <t>new Date("2016/10/25"),151.807</t>
  </si>
  <si>
    <t>new Date("2016/10/26"),142.053</t>
  </si>
  <si>
    <t>new Date("2016/10/27"),130.248</t>
  </si>
  <si>
    <t>new Date("2016/10/28"),136.916</t>
  </si>
  <si>
    <t>new Date("2016/10/29"),128.066</t>
  </si>
  <si>
    <t>new Date("2016/10/30"),107.619</t>
  </si>
  <si>
    <t>new Date("2016/10/31"),151.569</t>
  </si>
  <si>
    <t>new Date("2016/11/01"),158.342</t>
  </si>
  <si>
    <t>new Date("2016/11/02"),143.358</t>
  </si>
  <si>
    <t>new Date("2016/11/03"),144.722</t>
  </si>
  <si>
    <t>new Date("2016/11/04"),137.719</t>
  </si>
  <si>
    <t>new Date("2016/11/05"),104.877</t>
  </si>
  <si>
    <t>new Date("2016/11/06"),107.792</t>
  </si>
  <si>
    <t>new Date("2016/11/07"),117.138</t>
  </si>
  <si>
    <t>new Date("2016/11/08"),103.963</t>
  </si>
  <si>
    <t>new Date("2016/11/09"),127.549</t>
  </si>
  <si>
    <t>new Date("2016/11/10"),118.442</t>
  </si>
  <si>
    <t>new Date("2016/11/11"),114.224</t>
  </si>
  <si>
    <t>new Date("2016/11/12"),106.14</t>
  </si>
  <si>
    <t>new Date("2016/11/13"),99.78</t>
  </si>
  <si>
    <t>new Date("2016/11/14"),121.958</t>
  </si>
  <si>
    <t>new Date("2016/11/15"),129.4</t>
  </si>
  <si>
    <t>new Date("2016/11/16"),112.656</t>
  </si>
  <si>
    <t>new Date("2016/11/17"),121.591</t>
  </si>
  <si>
    <t>new Date("2016/11/18"),122.745</t>
  </si>
  <si>
    <t>new Date("2016/11/19"),111.862</t>
  </si>
  <si>
    <t>new Date("2016/11/20"),98.216</t>
  </si>
  <si>
    <t>new Date("2016/11/21"),111.042</t>
  </si>
  <si>
    <t>new Date("2016/11/22"),111.515</t>
  </si>
  <si>
    <t>new Date("2016/11/23"),115.817</t>
  </si>
  <si>
    <t>new Date("2016/11/24"),106.625</t>
  </si>
  <si>
    <t>new Date("2016/11/25"),110.139</t>
  </si>
  <si>
    <t>new Date("2016/11/26"),103.018</t>
  </si>
  <si>
    <t>new Date("2016/11/27"),99.856</t>
  </si>
  <si>
    <t>new Date("2016/11/28"),121.12</t>
  </si>
  <si>
    <t>new Date("2016/11/29"),120.063</t>
  </si>
  <si>
    <t>new Date("2016/11/30"),116.086</t>
  </si>
  <si>
    <t>new Date("2016/12/01"),118.993</t>
  </si>
  <si>
    <t>new Date("2016/12/02"),119.487</t>
  </si>
  <si>
    <t>new Date("2016/12/03"),107.46</t>
  </si>
  <si>
    <t>new Date("2016/12/04"),105.056</t>
  </si>
  <si>
    <t>new Date("2016/12/05"),127.293</t>
  </si>
  <si>
    <t>new Date("2016/12/06"),120.761</t>
  </si>
  <si>
    <t>new Date("2016/12/07"),121.643</t>
  </si>
  <si>
    <t>new Date("2016/12/08"),129.39</t>
  </si>
  <si>
    <t>new Date("2016/12/09"),125.799</t>
  </si>
  <si>
    <t>new Date("2016/12/10"),109.634</t>
  </si>
  <si>
    <t>new Date("2016/12/11"),99.719</t>
  </si>
  <si>
    <t>new Date("2016/12/12"),127.861</t>
  </si>
  <si>
    <t>new Date("2016/12/13"),119.913</t>
  </si>
  <si>
    <t>new Date("2016/12/14"),116.1</t>
  </si>
  <si>
    <t>new Date("2016/12/15"),128.09</t>
  </si>
  <si>
    <t>new Date("2016/12/16"),120.52</t>
  </si>
  <si>
    <t>new Date("2016/12/17"),107.405</t>
  </si>
  <si>
    <t>new Date("2016/12/18"),123.149</t>
  </si>
  <si>
    <t>new Date("2016/12/19"),142.259</t>
  </si>
  <si>
    <t>new Date("2016/12/20"),135.759</t>
  </si>
  <si>
    <t>new Date("2016/12/21"),137.071</t>
  </si>
  <si>
    <t>new Date("2016/12/22"),143.285</t>
  </si>
  <si>
    <t>new Date("2016/12/23"),154.373</t>
  </si>
  <si>
    <t>new Date("2016/12/24"),133.635</t>
  </si>
  <si>
    <t>new Date("2016/12/25"),126.463</t>
  </si>
  <si>
    <t>new Date("2016/12/26"),162.543</t>
  </si>
  <si>
    <t>new Date("2016/12/27"),159.553</t>
  </si>
  <si>
    <t>new Date("2016/12/28"),167.849</t>
  </si>
  <si>
    <t>new Date("2016/12/29"),165.106</t>
  </si>
  <si>
    <t>new Date("2016/12/30"),156.321</t>
  </si>
  <si>
    <t>new Date("2016/12/31"),143.503</t>
  </si>
  <si>
    <t>new Date("2017/01/01"),145.454</t>
  </si>
  <si>
    <t>new Date("2017/01/02"),148.871</t>
  </si>
  <si>
    <t>new Date("2017/01/03"),155.286</t>
  </si>
  <si>
    <t>new Date("2017/01/04"),175.91</t>
  </si>
  <si>
    <t>new Date("2017/01/05"),208.689</t>
  </si>
  <si>
    <t>new Date("2017/01/06"),155.765</t>
  </si>
  <si>
    <t>new Date("2017/01/07"),136.379</t>
  </si>
  <si>
    <t>new Date("2017/01/08"),141.378</t>
  </si>
  <si>
    <t>new Date("2017/01/09"),177.717</t>
  </si>
  <si>
    <t>new Date("2017/01/10"),140.865</t>
  </si>
  <si>
    <t>new Date("2017/01/11"),169.484</t>
  </si>
  <si>
    <t>new Date("2017/01/12"),152.864</t>
  </si>
  <si>
    <t>new Date("2017/01/13"),153.086</t>
  </si>
  <si>
    <t>new Date("2017/01/14"),122.198</t>
  </si>
  <si>
    <t>new Date("2017/01/15"),104.056</t>
  </si>
  <si>
    <t>new Date("2017/01/16"),137.454</t>
  </si>
  <si>
    <t>new Date("2017/01/17"),137.215</t>
  </si>
  <si>
    <t>new Date("2017/01/18"),133.1</t>
  </si>
  <si>
    <t>new Date("2017/01/19"),146.567</t>
  </si>
  <si>
    <t>new Date("2017/01/20"),142.503</t>
  </si>
  <si>
    <t>new Date("2017/01/21"),123.541</t>
  </si>
  <si>
    <t>new Date("2017/01/22"),119.323</t>
  </si>
  <si>
    <t>new Date("2017/01/23"),157.821</t>
  </si>
  <si>
    <t>new Date("2017/01/24"),141.264</t>
  </si>
  <si>
    <t>new Date("2017/01/25"),132.279</t>
  </si>
  <si>
    <t>new Date("2017/01/26"),120.245</t>
  </si>
  <si>
    <t>new Date("2017/01/27"),136.938</t>
  </si>
  <si>
    <t>new Date("2017/01/28"),117.814</t>
  </si>
  <si>
    <t>new Date("2017/01/29"),105.174</t>
  </si>
  <si>
    <t>new Date("2017/01/30"),171.605</t>
  </si>
  <si>
    <t>new Date("2017/01/31"),154.97</t>
  </si>
  <si>
    <t>new Date("2017/02/01"),130.294</t>
  </si>
  <si>
    <t>new Date("2017/02/02"),181.883</t>
  </si>
  <si>
    <t>new Date("2017/02/03"),159.6</t>
  </si>
  <si>
    <t>new Date("2017/02/04"),158.833</t>
  </si>
  <si>
    <t>new Date("2017/02/05"),135.806</t>
  </si>
  <si>
    <t>new Date("2017/02/06"),249.089</t>
  </si>
  <si>
    <t>new Date("2017/02/07"),155.455</t>
  </si>
  <si>
    <t>new Date("2017/02/08"),188.52</t>
  </si>
  <si>
    <t>new Date("2017/02/09"),153.861</t>
  </si>
  <si>
    <t>new Date("2017/02/10"),164.086</t>
  </si>
  <si>
    <t>new Date("2017/02/11"),133.557</t>
  </si>
  <si>
    <t>new Date("2017/02/12"),132.789</t>
  </si>
  <si>
    <t>new Date("2017/02/13"),169.784</t>
  </si>
  <si>
    <t>new Date("2017/02/14"),173.233</t>
  </si>
  <si>
    <t>new Date("2017/02/15"),176.816</t>
  </si>
  <si>
    <t>new Date("2017/02/16"),202.26</t>
  </si>
  <si>
    <t>new Date("2017/02/17"),178.697</t>
  </si>
  <si>
    <t>new Date("2017/02/18"),135.173</t>
  </si>
  <si>
    <t>new Date("2017/02/19"),148.063</t>
  </si>
  <si>
    <t>new Date("2017/02/20"),198.214</t>
  </si>
  <si>
    <t>new Date("2017/02/21"),228.801</t>
  </si>
  <si>
    <t>new Date("2017/02/22"),222.979</t>
  </si>
  <si>
    <t>new Date("2017/02/23"),189.801</t>
  </si>
  <si>
    <t>new Date("2017/02/24"),184.681</t>
  </si>
  <si>
    <t>new Date("2017/02/25"),121.693</t>
  </si>
  <si>
    <t>new Date("2017/02/26"),144.435</t>
  </si>
  <si>
    <t>new Date("2017/02/27"),218.295</t>
  </si>
  <si>
    <t>new Date("2017/02/28"),225.76</t>
  </si>
  <si>
    <t>new Date("2017/03/01"),241.898</t>
  </si>
  <si>
    <t>new Date("2017/03/02"),254.02</t>
  </si>
  <si>
    <t>new Date("2017/03/03"),253.336</t>
  </si>
  <si>
    <t>new Date("2017/03/04"),218.562</t>
  </si>
  <si>
    <t>new Date("2017/03/05"),152.111</t>
  </si>
  <si>
    <t>new Date("2017/03/06"),268.256</t>
  </si>
  <si>
    <t>new Date("2017/03/07"),212.103</t>
  </si>
  <si>
    <t>new Date("2017/03/08"),180.149</t>
  </si>
  <si>
    <t>new Date("2017/03/09"),176.201</t>
  </si>
  <si>
    <t>new Date("2017/03/10"),215.703</t>
  </si>
  <si>
    <t>new Date("2017/03/11"),144.995</t>
  </si>
  <si>
    <t>new Date("2017/03/12"),163.177</t>
  </si>
  <si>
    <t>new Date("2017/03/13"),220.981</t>
  </si>
  <si>
    <t>new Date("2017/03/14"),198.006</t>
  </si>
  <si>
    <t>new Date("2017/03/15"),236.63</t>
  </si>
  <si>
    <t>new Date("2017/03/16"),241.894</t>
  </si>
  <si>
    <t>new Date("2017/03/17"),277.082</t>
  </si>
  <si>
    <t>new Date("2017/03/18"),197.31</t>
  </si>
  <si>
    <t>new Date("2017/03/19"),146.219</t>
  </si>
  <si>
    <t>new Date("2017/03/20"),221.193</t>
  </si>
  <si>
    <t>new Date("2017/03/21"),217.211</t>
  </si>
  <si>
    <t>new Date("2017/03/22"),184.925</t>
  </si>
  <si>
    <t>new Date("2017/03/23"),208.156</t>
  </si>
  <si>
    <t>new Date("2017/03/24"),230.63</t>
  </si>
  <si>
    <t>new Date("2017/03/25"),192.866</t>
  </si>
  <si>
    <t>new Date("2017/03/26"),177.666</t>
  </si>
  <si>
    <t>new Date("2017/03/27"),255.024</t>
  </si>
  <si>
    <t>new Date("2017/03/28"),204.765</t>
  </si>
  <si>
    <t>new Date("2017/03/29"),182.979</t>
  </si>
  <si>
    <t>new Date("2017/03/30"),208.167</t>
  </si>
  <si>
    <t>new Date("2017/03/31"),230.689</t>
  </si>
  <si>
    <t>new Date("2017/04/01"),162.191</t>
  </si>
  <si>
    <t>new Date("2017/04/02"),161.862</t>
  </si>
  <si>
    <t>new Date("2017/04/03"),215.441</t>
  </si>
  <si>
    <t>new Date("2017/04/04"),228.031</t>
  </si>
  <si>
    <t>new Date("2017/04/05"),195.696</t>
  </si>
  <si>
    <t>new Date("2017/04/06"),204.609</t>
  </si>
  <si>
    <t>new Date("2017/04/07"),216.806</t>
  </si>
  <si>
    <t>new Date("2017/04/08"),157.236</t>
  </si>
  <si>
    <t>new Date("2017/04/09"),127.835</t>
  </si>
  <si>
    <t>new Date("2017/04/10"),197.773</t>
  </si>
  <si>
    <t>new Date("2017/04/11"),210.667</t>
  </si>
  <si>
    <t>new Date("2017/04/12"),204.019</t>
  </si>
  <si>
    <t>new Date("2017/04/13"),221.148</t>
  </si>
  <si>
    <t>new Date("2017/04/14"),168.935</t>
  </si>
  <si>
    <t>new Date("2017/04/15"),152.722</t>
  </si>
  <si>
    <t>new Date("2017/04/16"),156.9</t>
  </si>
  <si>
    <t>new Date("2017/04/17"),197.795</t>
  </si>
  <si>
    <t>new Date("2017/04/18"),230.89</t>
  </si>
  <si>
    <t>new Date("2017/04/19"),187.898</t>
  </si>
  <si>
    <t>new Date("2017/04/20"),226.405</t>
  </si>
  <si>
    <t>new Date("2017/04/21"),181.056</t>
  </si>
  <si>
    <t>new Date("2017/04/22"),179.453</t>
  </si>
  <si>
    <t>new Date("2017/04/23"),183.247</t>
  </si>
  <si>
    <t>new Date("2017/04/24"),256.836</t>
  </si>
  <si>
    <t>new Date("2017/04/25"),254.268</t>
  </si>
  <si>
    <t>new Date("2017/04/26"),220.835</t>
  </si>
  <si>
    <t>new Date("2017/04/27"),269.097</t>
  </si>
  <si>
    <t>new Date("2017/04/28"),268.952</t>
  </si>
  <si>
    <t>new Date("2017/04/29"),207.109</t>
  </si>
  <si>
    <t>new Date("2017/04/30"),206.137</t>
  </si>
  <si>
    <t>new Date("2017/05/01"),272.233</t>
  </si>
  <si>
    <t>new Date("2017/05/02"),292.929</t>
  </si>
  <si>
    <t>new Date("2017/05/03"),319.803</t>
  </si>
  <si>
    <t>new Date("2017/05/04"),308.997</t>
  </si>
  <si>
    <t>new Date("2017/05/05"),404.676</t>
  </si>
  <si>
    <t>new Date("2017/05/06"),211.131</t>
  </si>
  <si>
    <t>new Date("2017/05/07"),229.286</t>
  </si>
  <si>
    <t>new Date("2017/05/08"),313.961</t>
  </si>
  <si>
    <t>new Date("2017/05/09"),387.722</t>
  </si>
  <si>
    <t>new Date("2017/05/10"),433.506</t>
  </si>
  <si>
    <t>new Date("2017/05/11"),410.869</t>
  </si>
  <si>
    <t>new Date("2017/05/12"),403.257</t>
  </si>
  <si>
    <t>new Date("2017/05/13"),376.127</t>
  </si>
  <si>
    <t>new Date("2017/05/14"),231.613</t>
  </si>
  <si>
    <t>new Date("2017/05/15"),344.006</t>
  </si>
  <si>
    <t>new Date("2017/05/16"),399.386</t>
  </si>
  <si>
    <t>new Date("2017/05/17"),512.902</t>
  </si>
  <si>
    <t>new Date("2017/05/18"),443.598</t>
  </si>
  <si>
    <t>new Date("2017/05/19"),495.208</t>
  </si>
  <si>
    <t>new Date("2017/05/20"),297.003</t>
  </si>
  <si>
    <t>new Date("2017/05/21"),324.362</t>
  </si>
  <si>
    <t>new Date("2017/05/22"),459.321</t>
  </si>
  <si>
    <t>new Date("2017/05/23"),459.022</t>
  </si>
  <si>
    <t>new Date("2017/05/24"),479.583</t>
  </si>
  <si>
    <t>new Date("2017/05/25"),548.646</t>
  </si>
  <si>
    <t>new Date("2017/05/26"),475.333</t>
  </si>
  <si>
    <t>new Date("2017/05/27"),329.738</t>
  </si>
  <si>
    <t>new Date("2017/05/28"),303.491</t>
  </si>
  <si>
    <t>new Date("2017/05/29"),357.788</t>
  </si>
  <si>
    <t>new Date("2017/05/30"),407.134</t>
  </si>
  <si>
    <t>new Date("2017/05/31"),368.074</t>
  </si>
  <si>
    <t>new Date("2017/06/01"),356.083</t>
  </si>
  <si>
    <t>new Date("2017/06/02"),374.585</t>
  </si>
  <si>
    <t>new Date("2017/06/03"),297.853</t>
  </si>
  <si>
    <t>new Date("2017/06/04"),303.818</t>
  </si>
  <si>
    <t>new Date("2017/06/05"),457.358</t>
  </si>
  <si>
    <t>new Date("2017/06/06"),422.663</t>
  </si>
  <si>
    <t>new Date("2017/06/07"),414.77</t>
  </si>
  <si>
    <t>new Date("2017/06/08"),325.22</t>
  </si>
  <si>
    <t>new Date("2017/06/09"),440.697</t>
  </si>
  <si>
    <t>new Date("2017/06/10"),391.626</t>
  </si>
  <si>
    <t>new Date("2017/06/11"),406.639</t>
  </si>
  <si>
    <t>new Date("2017/06/12"),538.554</t>
  </si>
  <si>
    <t>new Date("2017/06/13"),489.375</t>
  </si>
  <si>
    <t>new Date("2017/06/14"),494.63</t>
  </si>
  <si>
    <t>new Date("2017/06/15"),410.314</t>
  </si>
  <si>
    <t>new Date("2017/06/16"),402.148</t>
  </si>
  <si>
    <t>new Date("2017/06/17"),381.965</t>
  </si>
  <si>
    <t>new Date("2017/06/18"),329.712</t>
  </si>
  <si>
    <t>new Date("2017/06/19"),438.151</t>
  </si>
  <si>
    <t>new Date("2017/06/20"),456.712</t>
  </si>
  <si>
    <t>new Date("2017/06/21"),514.696</t>
  </si>
  <si>
    <t>new Date("2017/06/22"),477.977</t>
  </si>
  <si>
    <t>new Date("2017/06/23"),383.101</t>
  </si>
  <si>
    <t>new Date("2017/06/24"),399.656</t>
  </si>
  <si>
    <t>new Date("2017/06/25"),441.411</t>
  </si>
  <si>
    <t>new Date("2017/06/26"),488.04</t>
  </si>
  <si>
    <t>new Date("2017/06/27"),385.172</t>
  </si>
  <si>
    <t>new Date("2017/06/28"),452.154</t>
  </si>
  <si>
    <t>new Date("2017/06/29"),571.151</t>
  </si>
  <si>
    <t>new Date("2017/06/30"),375.665</t>
  </si>
  <si>
    <t>new Date("2017/07/01"),413.786</t>
  </si>
  <si>
    <t>new Date("2017/07/02"),339.233</t>
  </si>
  <si>
    <t>new Date("2017/07/03"),411.387</t>
  </si>
  <si>
    <t>new Date("2017/07/04"),313.501</t>
  </si>
  <si>
    <t>new Date("2017/07/05"),385.074</t>
  </si>
  <si>
    <t>new Date("2017/07/06"),437.588</t>
  </si>
  <si>
    <t>new Date("2017/07/07"),383.989</t>
  </si>
  <si>
    <t>new Date("2017/07/08"),358.933</t>
  </si>
  <si>
    <t>new Date("2017/07/09"),317.224</t>
  </si>
  <si>
    <t>new Date("2017/07/10"),423.944</t>
  </si>
  <si>
    <t>new Date("2017/07/11"),404.204</t>
  </si>
  <si>
    <t>new Date("2017/07/12"),389.688</t>
  </si>
  <si>
    <t>new Date("2017/07/13"),386.651</t>
  </si>
  <si>
    <t>new Date("2017/07/14"),461.409</t>
  </si>
  <si>
    <t>new Date("2017/07/15"),365.403</t>
  </si>
  <si>
    <t>new Date("2017/07/16"),352.334</t>
  </si>
  <si>
    <t>new Date("2017/07/17"),369.24</t>
  </si>
  <si>
    <t>new Date("2017/07/18"),374.176</t>
  </si>
  <si>
    <t>new Date("2017/07/19"),360.674</t>
  </si>
  <si>
    <t>new Date("2017/07/20"),540.892</t>
  </si>
  <si>
    <t>new Date("2017/07/21"),426.937</t>
  </si>
  <si>
    <t>new Date("2017/07/22"),410.76</t>
  </si>
  <si>
    <t>new Date("2017/07/23"),394.437</t>
  </si>
  <si>
    <t>new Date("2017/07/24"),417.207</t>
  </si>
  <si>
    <t>new Date("2017/07/25"),405.643</t>
  </si>
  <si>
    <t>new Date("2017/07/26"),384.611</t>
  </si>
  <si>
    <t>new Date("2017/07/27"),400.287</t>
  </si>
  <si>
    <t>new Date("2017/07/28"),578.899</t>
  </si>
  <si>
    <t>new Date("2017/07/29"),373.743</t>
  </si>
  <si>
    <t>new Date("2017/07/30"),637.042</t>
  </si>
  <si>
    <t>new Date("2017/07/31"),588.062</t>
  </si>
  <si>
    <t>new Date("2017/08/01"),251.244</t>
  </si>
  <si>
    <t>new Date("2017/08/02"),325.359</t>
  </si>
  <si>
    <t>new Date("2017/08/03"),322.678</t>
  </si>
  <si>
    <t>new Date("2017/08/04"),374.777</t>
  </si>
  <si>
    <t>new Date("2017/08/05"),424.499</t>
  </si>
  <si>
    <t>new Date("2017/08/06"),355.428</t>
  </si>
  <si>
    <t>new Date("2017/08/07"),464.741</t>
  </si>
  <si>
    <t>new Date("2017/08/08"),476.541</t>
  </si>
  <si>
    <t>new Date("2017/08/09"),443.37</t>
  </si>
  <si>
    <t>new Date("2017/08/10"),526.232</t>
  </si>
  <si>
    <t>new Date("2017/08/11"),554.277</t>
  </si>
  <si>
    <t>new Date("2017/08/12"),460.704</t>
  </si>
  <si>
    <t>new Date("2017/08/13"),484.159</t>
  </si>
  <si>
    <t>new Date("2017/08/14"),726.46</t>
  </si>
  <si>
    <t>new Date("2017/08/15"),601.479</t>
  </si>
  <si>
    <t>new Date("2017/08/16"),616.913</t>
  </si>
  <si>
    <t>new Date("2017/08/17"),459.651</t>
  </si>
  <si>
    <t>new Date("2017/08/18"),424.774</t>
  </si>
  <si>
    <t>new Date("2017/08/19"),429.339</t>
  </si>
  <si>
    <t>new Date("2017/08/20"),490.401</t>
  </si>
  <si>
    <t>new Date("2017/08/21"),722.399</t>
  </si>
  <si>
    <t>new Date("2017/08/22"),915.338</t>
  </si>
  <si>
    <t>new Date("2017/08/23"),567.513</t>
  </si>
  <si>
    <t>new Date("2017/08/24"),933.144</t>
  </si>
  <si>
    <t>new Date("2017/08/25"),648.938</t>
  </si>
  <si>
    <t>new Date("2017/08/26"),555.517</t>
  </si>
  <si>
    <t>new Date("2017/08/27"),329.228</t>
  </si>
  <si>
    <t>new Date("2017/08/28"),665.833</t>
  </si>
  <si>
    <t>new Date("2017/08/29"),656.491</t>
  </si>
  <si>
    <t>new Date("2017/08/30"),618.253</t>
  </si>
  <si>
    <t>new Date("2017/08/31"),762.483</t>
  </si>
  <si>
    <t>new Date("2017/09/01"),779.063</t>
  </si>
  <si>
    <t>new Date("2017/09/02"),525.587</t>
  </si>
  <si>
    <t>new Date("2017/09/03"),542.338</t>
  </si>
  <si>
    <t>new Date("2017/09/04"),816.464</t>
  </si>
  <si>
    <t>new Date("2017/09/05"),710.607</t>
  </si>
  <si>
    <t>new Date("2017/09/06"),673.152</t>
  </si>
  <si>
    <t>new Date("2017/09/07"),684.333</t>
  </si>
  <si>
    <t>new Date("2017/09/08"),594.06</t>
  </si>
  <si>
    <t>new Date("2017/09/09"),527.854</t>
  </si>
  <si>
    <t>new Date("2017/09/10"),612.948</t>
  </si>
  <si>
    <t>new Date("2017/09/11"),534.855</t>
  </si>
  <si>
    <t>new Date("2017/09/12"),540.55</t>
  </si>
  <si>
    <t>new Date("2017/09/13"),566.863</t>
  </si>
  <si>
    <t>new Date("2017/09/14"),672.945</t>
  </si>
  <si>
    <t>new Date("2017/09/15"),726.267</t>
  </si>
  <si>
    <t>new Date("2017/09/16"),515.486</t>
  </si>
  <si>
    <t>new Date("2017/09/17"),494.156</t>
  </si>
  <si>
    <t>new Date("2017/09/18"),760.959</t>
  </si>
  <si>
    <t>new Date("2017/09/19"),498.192</t>
  </si>
  <si>
    <t>new Date("2017/09/20"),596.33</t>
  </si>
  <si>
    <t>new Date("2017/09/21"),525.775</t>
  </si>
  <si>
    <t>new Date("2017/09/22"),480.568</t>
  </si>
  <si>
    <t>new Date("2017/09/23"),373.498</t>
  </si>
  <si>
    <t>new Date("2017/09/24"),369.023</t>
  </si>
  <si>
    <t>new Date("2017/09/25"),517.207</t>
  </si>
  <si>
    <t>new Date("2017/09/26"),471.961</t>
  </si>
  <si>
    <t>new Date("2017/09/27"),536.17</t>
  </si>
  <si>
    <t>new Date("2017/09/28"),530.959</t>
  </si>
  <si>
    <t>new Date("2017/09/29"),498.655</t>
  </si>
  <si>
    <t>new Date("2017/09/30"),527.101</t>
  </si>
  <si>
    <t>new Date("2017/10/01"),443.126</t>
  </si>
  <si>
    <t>new Date("2017/10/02"),455.949</t>
  </si>
  <si>
    <t>new Date("2017/10/03"),426.675</t>
  </si>
  <si>
    <t>new Date("2017/10/04"),527.043</t>
  </si>
  <si>
    <t>new Date("2017/10/05"),436.016</t>
  </si>
  <si>
    <t>new Date("2017/10/06"),395.214</t>
  </si>
  <si>
    <t>new Date("2017/10/07"),344.868</t>
  </si>
  <si>
    <t>new Date("2017/10/08"),336.378</t>
  </si>
  <si>
    <t>new Date("2017/10/09"),462.591</t>
  </si>
  <si>
    <t>new Date("2017/10/10"),458.283</t>
  </si>
  <si>
    <t>new Date("2017/10/11"),404.545</t>
  </si>
  <si>
    <t>new Date("2017/10/12"),583.724</t>
  </si>
  <si>
    <t>new Date("2017/10/13"),632.415</t>
  </si>
  <si>
    <t>new Date("2017/10/14"),428.179</t>
  </si>
  <si>
    <t>new Date("2017/10/15"),347.683</t>
  </si>
  <si>
    <t>new Date("2017/10/16"),418.342</t>
  </si>
  <si>
    <t>new Date("2017/10/17"),438.551</t>
  </si>
  <si>
    <t>new Date("2017/10/18"),417.462</t>
  </si>
  <si>
    <t>new Date("2017/10/19"),365.318</t>
  </si>
  <si>
    <t>new Date("2017/10/20"),452.615</t>
  </si>
  <si>
    <t>new Date("2017/10/21"),369.075</t>
  </si>
  <si>
    <t>new Date("2017/10/22"),389.752</t>
  </si>
  <si>
    <t>new Date("2017/10/23"),703.026</t>
  </si>
  <si>
    <t>new Date("2017/10/24"),668.484</t>
  </si>
  <si>
    <t>new Date("2017/10/25"),408.367</t>
  </si>
  <si>
    <t>new Date("2017/10/26"),489.125</t>
  </si>
  <si>
    <t>new Date("2017/10/27"),665.445</t>
  </si>
  <si>
    <t>new Date("2017/10/28"),639.77</t>
  </si>
  <si>
    <t>new Date("2017/10/29"),387.143</t>
  </si>
  <si>
    <t>new Date("2017/10/30"),476.159</t>
  </si>
  <si>
    <t>new Date("2017/10/31"),660.925</t>
  </si>
  <si>
    <t>new Date("2017/11/01"),638.463</t>
  </si>
  <si>
    <t>new Date("2017/11/02"),677.562</t>
  </si>
  <si>
    <t>new Date("2017/11/03"),757.735</t>
  </si>
  <si>
    <t>new Date("2017/11/04"),522.018</t>
  </si>
  <si>
    <t>new Date("2017/11/05"),589.829</t>
  </si>
  <si>
    <t>new Date("2017/11/06"),693.611</t>
  </si>
  <si>
    <t>new Date("2017/11/07"),539.883</t>
  </si>
  <si>
    <t>new Date("2017/11/08"),783.465</t>
  </si>
  <si>
    <t>new Date("2017/11/09"),684.543</t>
  </si>
  <si>
    <t>new Date("2017/11/10"),937.693</t>
  </si>
  <si>
    <t>new Date("2017/11/11"),1145</t>
  </si>
  <si>
    <t>new Date("2017/11/12"),1288</t>
  </si>
  <si>
    <t>new Date("2017/11/13"),809.553</t>
  </si>
  <si>
    <t>new Date("2017/11/14"),779.63</t>
  </si>
  <si>
    <t>new Date("2017/11/15"),704.811</t>
  </si>
  <si>
    <t>new Date("2017/11/16"),780.204</t>
  </si>
  <si>
    <t>new Date("2017/11/17"),578.388</t>
  </si>
  <si>
    <t>new Date("2017/11/18"),466.085</t>
  </si>
  <si>
    <t>new Date("2017/11/19"),545.167</t>
  </si>
  <si>
    <t>new Date("2017/11/20"),646.748</t>
  </si>
  <si>
    <t>new Date("2017/11/21"),509.619</t>
  </si>
  <si>
    <t>new Date("2017/11/22"),646.886</t>
  </si>
  <si>
    <t>new Date("2017/11/23"),593.193</t>
  </si>
  <si>
    <t>new Date("2017/11/24"),568.98</t>
  </si>
  <si>
    <t>new Date("2017/11/25"),535.155</t>
  </si>
  <si>
    <t>new Date("2017/11/26"),564.196</t>
  </si>
  <si>
    <t>new Date("2017/11/27"),696.153</t>
  </si>
  <si>
    <t>new Date("2017/11/28"),1005</t>
  </si>
  <si>
    <t>new Date("2017/11/29"),1261</t>
  </si>
  <si>
    <t>new Date("2017/11/30"),971.937</t>
  </si>
  <si>
    <t>new Date("2017/12/01"),629.516</t>
  </si>
  <si>
    <t>new Date("2017/12/02"),660.049</t>
  </si>
  <si>
    <t>new Date("2017/12/03"),714.11</t>
  </si>
  <si>
    <t>new Date("2017/12/04"),934.592</t>
  </si>
  <si>
    <t>new Date("2017/12/05"),1020</t>
  </si>
  <si>
    <t>new Date("2017/12/06"),1801</t>
  </si>
  <si>
    <t>new Date("2017/12/07"),2882</t>
  </si>
  <si>
    <t>new Date("2017/12/08"),2103</t>
  </si>
  <si>
    <t>new Date("2017/12/09"),1327</t>
  </si>
  <si>
    <t>new Date("2017/12/10"),1041</t>
  </si>
  <si>
    <t>new Date("2017/12/11"),1167</t>
  </si>
  <si>
    <t>new Date("2017/12/12"),2096</t>
  </si>
  <si>
    <t>new Date("2017/12/13"),2000</t>
  </si>
  <si>
    <t>new Date("2017/12/14"),4766</t>
  </si>
  <si>
    <t>new Date("2017/12/15"),2889</t>
  </si>
  <si>
    <t>new Date("2017/12/16"),2083</t>
  </si>
  <si>
    <t>new Date("2017/12/17"),2131</t>
  </si>
  <si>
    <t>new Date("2017/12/18"),3131</t>
  </si>
  <si>
    <t>new Date("2017/12/19"),5295</t>
  </si>
  <si>
    <t>new Date("2017/12/20"),4755</t>
  </si>
  <si>
    <t>new Date("2017/12/21"),4974</t>
  </si>
  <si>
    <t>new Date("2017/12/22"),3814</t>
  </si>
  <si>
    <t>new Date("2017/12/23"),2922</t>
  </si>
  <si>
    <t>new Date("2017/12/24"),1524</t>
  </si>
  <si>
    <t>new Date("2017/12/25"),1948</t>
  </si>
  <si>
    <t>new Date("2017/12/26"),2808</t>
  </si>
  <si>
    <t>new Date("2017/12/27"),3986</t>
  </si>
  <si>
    <t>new Date("2017/12/28"),3552</t>
  </si>
  <si>
    <t>new Date("2017/12/29"),4195</t>
  </si>
  <si>
    <t>new Date("2017/12/30"),4447</t>
  </si>
  <si>
    <t>new Date("2017/12/31"),2182</t>
  </si>
  <si>
    <t>new Date("2018/01/01"),2104</t>
  </si>
  <si>
    <t>new Date("2018/01/02"),3921</t>
  </si>
  <si>
    <t>new Date("2018/01/03"),4847</t>
  </si>
  <si>
    <t>new Date("2018/01/04"),5033</t>
  </si>
  <si>
    <t>new Date("2018/01/05"),4727</t>
  </si>
  <si>
    <t>new Date("2018/01/06"),2963</t>
  </si>
  <si>
    <t>new Date("2018/01/07"),5417</t>
  </si>
  <si>
    <t>new Date("2018/01/08"),3739</t>
  </si>
  <si>
    <t>new Date("2018/01/09"),4131</t>
  </si>
  <si>
    <t>new Date("2018/01/10"),4016</t>
  </si>
  <si>
    <t>new Date("2018/01/11"),3252</t>
  </si>
  <si>
    <t>new Date("2018/01/12"),3225</t>
  </si>
  <si>
    <t>new Date("2018/01/13"),3769</t>
  </si>
  <si>
    <t>new Date("2018/01/14"),2761</t>
  </si>
  <si>
    <t>new Date("2018/01/15"),2885</t>
  </si>
  <si>
    <t>new Date("2018/01/16"),2746</t>
  </si>
  <si>
    <t>new Date("2018/01/17"),2530</t>
  </si>
  <si>
    <t>new Date("2018/01/18"),2665</t>
  </si>
  <si>
    <t>new Date("2018/01/19"),2140</t>
  </si>
  <si>
    <t>new Date("2018/01/20"),1675</t>
  </si>
  <si>
    <t>new Date("2018/01/21"),1186</t>
  </si>
  <si>
    <t>new Date("2018/01/22"),1588</t>
  </si>
  <si>
    <t>new Date("2018/01/23"),888.717</t>
  </si>
  <si>
    <t>new Date("2018/01/24"),1582</t>
  </si>
  <si>
    <t>new Date("2018/01/25"),1411</t>
  </si>
  <si>
    <t>new Date("2018/01/26"),1307</t>
  </si>
  <si>
    <t>new Date("2018/01/27"),1080</t>
  </si>
  <si>
    <t>new Date("2018/01/28"),928.839</t>
  </si>
  <si>
    <t>new Date("2018/01/29"),1001</t>
  </si>
  <si>
    <t>new Date("2018/01/30"),1279</t>
  </si>
  <si>
    <t>new Date("2018/01/31"),1751</t>
  </si>
  <si>
    <t>new Date("2018/02/01"),1389</t>
  </si>
  <si>
    <t>new Date("2018/02/02"),1757</t>
  </si>
  <si>
    <t>new Date("2018/02/03"),983.301</t>
  </si>
  <si>
    <t>new Date("2018/02/04"),968.684</t>
  </si>
  <si>
    <t>new Date("2018/02/05"),987.981</t>
  </si>
  <si>
    <t>new Date("2018/02/06"),921.674</t>
  </si>
  <si>
    <t>new Date("2018/02/07"),931.117</t>
  </si>
  <si>
    <t>new Date("2018/02/08"),717.741</t>
  </si>
  <si>
    <t>new Date("2018/02/09"),847.748</t>
  </si>
  <si>
    <t>new Date("2018/02/10"),838.92</t>
  </si>
  <si>
    <t>new Date("2018/02/11"),543.462</t>
  </si>
  <si>
    <t>new Date("2018/02/12"),751.385</t>
  </si>
  <si>
    <t>new Date("2018/02/13"),826.634</t>
  </si>
  <si>
    <t>new Date("2018/02/14"),796.19</t>
  </si>
  <si>
    <t>new Date("2018/02/15"),931.582</t>
  </si>
  <si>
    <t>new Date("2018/02/16"),814.176</t>
  </si>
  <si>
    <t>new Date("2018/02/17"),776.008</t>
  </si>
  <si>
    <t>new Date("2018/02/18"),741.691</t>
  </si>
  <si>
    <t>new Date("2018/02/19"),764.86</t>
  </si>
  <si>
    <t>new Date("2018/02/20"),980.863</t>
  </si>
  <si>
    <t>new Date("2018/02/21"),1085</t>
  </si>
  <si>
    <t>new Date("2018/02/22"),941.308</t>
  </si>
  <si>
    <t>new Date("2018/02/23"),864.775</t>
  </si>
  <si>
    <t>new Date("2018/02/24"),845.477</t>
  </si>
  <si>
    <t>new Date("2018/02/25"),832.952</t>
  </si>
  <si>
    <t>new Date("2018/02/26"),841.119</t>
  </si>
  <si>
    <t>new Date("2018/02/27"),894.683</t>
  </si>
  <si>
    <t>new Date("2018/02/28"),815.604</t>
  </si>
  <si>
    <t>new Date("2018/03/01"),900.775</t>
  </si>
  <si>
    <t>new Date("2018/03/02"),825.787</t>
  </si>
  <si>
    <t>new Date("2018/03/03"),561.935</t>
  </si>
  <si>
    <t>new Date("2018/03/04"),571.312</t>
  </si>
  <si>
    <t>new Date("2018/03/05"),782.433</t>
  </si>
  <si>
    <t>new Date("2018/03/06"),653.922</t>
  </si>
  <si>
    <t>new Date("2018/03/07"),625.032</t>
  </si>
  <si>
    <t>new Date("2018/03/08"),717.617</t>
  </si>
  <si>
    <t>new Date("2018/03/09"),726.92</t>
  </si>
  <si>
    <t>new Date("2018/03/10"),603.469</t>
  </si>
  <si>
    <t>new Date("2018/03/11"),541.044</t>
  </si>
  <si>
    <t>new Date("2018/03/12"),565.518</t>
  </si>
  <si>
    <t>new Date("2018/03/13"),647.564</t>
  </si>
  <si>
    <t>new Date("2018/03/14"),772.744</t>
  </si>
  <si>
    <t>new Date("2018/03/15"),750.151</t>
  </si>
  <si>
    <t>new Date("2018/03/16"),679.697</t>
  </si>
  <si>
    <t>new Date("2018/03/17"),574.212</t>
  </si>
  <si>
    <t>new Date("2018/03/18"),767.289</t>
  </si>
  <si>
    <t>new Date("2018/03/19"),645.288</t>
  </si>
  <si>
    <t>new Date("2018/03/20"),654.872</t>
  </si>
  <si>
    <t>new Date("2018/03/21"),629.759</t>
  </si>
  <si>
    <t>new Date("2018/03/22"),600.534</t>
  </si>
  <si>
    <t>new Date("2018/03/23"),614.157</t>
  </si>
  <si>
    <t>new Date("2018/03/24"),575.69</t>
  </si>
  <si>
    <t>new Date("2018/03/25"),541.385</t>
  </si>
  <si>
    <t>new Date("2018/03/26"),627.224</t>
  </si>
  <si>
    <t>new Date("2018/03/27"),537.295</t>
  </si>
  <si>
    <t>new Date("2018/03/28"),558.704</t>
  </si>
  <si>
    <t>new Date("2018/03/29"),575.458</t>
  </si>
  <si>
    <t>new Date("2018/03/30"),563.905</t>
  </si>
  <si>
    <t>new Date("2018/03/31"),494.839</t>
  </si>
  <si>
    <t>new Date("2018/04/01"),443.7</t>
  </si>
  <si>
    <t>new Date("2018/04/02"),504.634</t>
  </si>
  <si>
    <t>new Date("2018/04/03"),557.97</t>
  </si>
  <si>
    <t>new Date("2018/04/04"),577.756</t>
  </si>
  <si>
    <t>new Date("2018/04/05"),548.65</t>
  </si>
  <si>
    <t>new Date("2018/04/06"),504.688</t>
  </si>
  <si>
    <t>new Date("2018/04/07"),440.529</t>
  </si>
  <si>
    <t>new Date("2018/04/08"),382.685</t>
  </si>
  <si>
    <t>new Date("2018/04/09"),499.715</t>
  </si>
  <si>
    <t>new Date("2018/04/10"),498.909</t>
  </si>
  <si>
    <t>new Date("2018/04/11"),521.098</t>
  </si>
  <si>
    <t>new Date("2018/04/12"),567.172</t>
  </si>
  <si>
    <t>new Date("2018/04/13"),543.816</t>
  </si>
  <si>
    <t>new Date("2018/04/14"),448.536</t>
  </si>
  <si>
    <t>new Date("2018/04/15"),470.289</t>
  </si>
  <si>
    <t>new Date("2018/04/16"),551.331</t>
  </si>
  <si>
    <t>new Date("2018/04/17"),534.091</t>
  </si>
  <si>
    <t>new Date("2018/04/18"),527.226</t>
  </si>
  <si>
    <t>new Date("2018/04/19"),561.15</t>
  </si>
  <si>
    <t>new Date("2018/04/20"),566.932</t>
  </si>
  <si>
    <t>new Date("2018/04/21"),474.105</t>
  </si>
  <si>
    <t>new Date("2018/04/22"),446.971</t>
  </si>
  <si>
    <t>new Date("2018/04/23"),440.845</t>
  </si>
  <si>
    <t>new Date("2018/04/24"),560.034</t>
  </si>
  <si>
    <t>new Date("2018/04/25"),728.921</t>
  </si>
  <si>
    <t>new Date("2018/04/26"),526.049</t>
  </si>
  <si>
    <t>new Date("2018/04/27"),530.428</t>
  </si>
  <si>
    <t>new Date("2018/04/28"),358.775</t>
  </si>
  <si>
    <t>new Date("2018/04/29"),479.464</t>
  </si>
  <si>
    <t>new Date("2018/04/30"),552.045</t>
  </si>
  <si>
    <t>new Date("2018/05/01"),510.358</t>
  </si>
  <si>
    <t>new Date("2018/05/02"),546.534</t>
  </si>
  <si>
    <t>new Date("2018/05/03"),565.903</t>
  </si>
  <si>
    <t>new Date("2018/05/04"),584.702</t>
  </si>
  <si>
    <t>new Date("2018/05/05"),442.265</t>
  </si>
  <si>
    <t>new Date("2018/05/06"),427.838</t>
  </si>
  <si>
    <t>new Date("2018/05/07"),489.546</t>
  </si>
  <si>
    <t>new Date("2018/05/08"),477.188</t>
  </si>
  <si>
    <t>new Date("2018/05/09"),487.329</t>
  </si>
  <si>
    <t>new Date("2018/05/10"),491.78</t>
  </si>
  <si>
    <t>new Date("2018/05/11"),614.938</t>
  </si>
  <si>
    <t>new Date("2018/05/12"),390.922</t>
  </si>
  <si>
    <t>new Date("2018/05/13"),471.117</t>
  </si>
  <si>
    <t>new Date("2018/05/14"),544.796</t>
  </si>
  <si>
    <t>new Date("2018/05/15"),544.33</t>
  </si>
  <si>
    <t>new Date("2018/05/16"),482.376</t>
  </si>
  <si>
    <t>new Date("2018/05/17"),548.86</t>
  </si>
  <si>
    <t>new Date("2018/05/18"),500.629</t>
  </si>
  <si>
    <t>new Date("2018/05/19"),422.93</t>
  </si>
  <si>
    <t>new Date("2018/05/20"),501.435</t>
  </si>
  <si>
    <t>new Date("2018/05/21"),505.096</t>
  </si>
  <si>
    <t>new Date("2018/05/22"),474.641</t>
  </si>
  <si>
    <t>new Date("2018/05/23"),537.134</t>
  </si>
  <si>
    <t>new Date("2018/05/24"),529.322</t>
  </si>
  <si>
    <t>new Date("2018/05/25"),466.547</t>
  </si>
  <si>
    <t>new Date("2018/05/26"),424.872</t>
  </si>
  <si>
    <t>new Date("2018/05/27"),399.307</t>
  </si>
  <si>
    <t>new Date("2018/05/28"),497.523</t>
  </si>
  <si>
    <t>new Date("2018/05/29"),522.775</t>
  </si>
  <si>
    <t>new Date("2018/05/30"),483.03</t>
  </si>
  <si>
    <t>new Date("2018/05/31"),458.287</t>
  </si>
  <si>
    <t>new Date("2018/06/01"),443.233</t>
  </si>
  <si>
    <t>new Date("2018/06/02"),399.819</t>
  </si>
  <si>
    <t>new Date("2018/06/03"),397.742</t>
  </si>
  <si>
    <t>new Date("2018/06/04"),477.511</t>
  </si>
  <si>
    <t>new Date("2018/06/05"),443.211</t>
  </si>
  <si>
    <t>new Date("2018/06/06"),405.809</t>
  </si>
  <si>
    <t>new Date("2018/06/07"),403.249</t>
  </si>
  <si>
    <t>new Date("2018/06/08"),390.864</t>
  </si>
  <si>
    <t>new Date("2018/06/09"),376.229</t>
  </si>
  <si>
    <t>new Date("2018/06/10"),427.218</t>
  </si>
  <si>
    <t>new Date("2018/06/11"),469.873</t>
  </si>
  <si>
    <t>new Date("2018/06/12"),428.355</t>
  </si>
  <si>
    <t>new Date("2018/06/13"),453.626</t>
  </si>
  <si>
    <t>new Date("2018/06/14"),508.236</t>
  </si>
  <si>
    <t>new Date("2018/06/15"),390.616</t>
  </si>
  <si>
    <t>new Date("2018/06/16"),343.349</t>
  </si>
  <si>
    <t>new Date("2018/06/17"),316.635</t>
  </si>
  <si>
    <t>new Date("2018/06/18"),382.013</t>
  </si>
  <si>
    <t>new Date("2018/06/19"),427.617</t>
  </si>
  <si>
    <t>new Date("2018/06/20"),465.471</t>
  </si>
  <si>
    <t>new Date("2018/06/21"),396.761</t>
  </si>
  <si>
    <t>new Date("2018/06/22"),494.204</t>
  </si>
  <si>
    <t>new Date("2018/06/23"),368.154</t>
  </si>
  <si>
    <t>new Date("2018/06/24"),395.842</t>
  </si>
  <si>
    <t>new Date("2018/06/25"),430.172</t>
  </si>
  <si>
    <t>new Date("2018/06/26"),408.929</t>
  </si>
  <si>
    <t>new Date("2018/06/27"),428.27</t>
  </si>
  <si>
    <t>new Date("2018/06/28"),408.109</t>
  </si>
  <si>
    <t>new Date("2018/06/29"),451.64</t>
  </si>
  <si>
    <t>new Date("2018/06/30"),414.211</t>
  </si>
  <si>
    <t>new Date("2018/07/01"),339.476</t>
  </si>
  <si>
    <t>new Date("2018/07/02"),431.609</t>
  </si>
  <si>
    <t>new Date("2018/07/03"),515.984</t>
  </si>
  <si>
    <t>new Date("2018/07/04"),372.589</t>
  </si>
  <si>
    <t>new Date("2018/07/05"),369.095</t>
  </si>
  <si>
    <t>new Date("2018/07/06"),360.964</t>
  </si>
  <si>
    <t>new Date("2018/07/07"),306.296</t>
  </si>
  <si>
    <t>new Date("2018/07/08"),337.683</t>
  </si>
  <si>
    <t>new Date("2018/07/09"),400.114</t>
  </si>
  <si>
    <t>new Date("2018/07/10"),417.85</t>
  </si>
  <si>
    <t>new Date("2018/07/11"),404.719</t>
  </si>
  <si>
    <t>new Date("2018/07/12"),344.017</t>
  </si>
  <si>
    <t>new Date("2018/07/13"),358.185</t>
  </si>
  <si>
    <t>new Date("2018/07/14"),299.523</t>
  </si>
  <si>
    <t>new Date("2018/07/15"),361.183</t>
  </si>
  <si>
    <t>new Date("2018/07/16"),435.653</t>
  </si>
  <si>
    <t>new Date("2018/07/17"),420.032</t>
  </si>
  <si>
    <t>new Date("2018/07/18"),415.113</t>
  </si>
  <si>
    <t>new Date("2018/07/19"),371.508</t>
  </si>
  <si>
    <t>new Date("2018/07/20"),416.373</t>
  </si>
  <si>
    <t>new Date("2018/07/21"),341.261</t>
  </si>
  <si>
    <t>new Date("2018/07/22"),314.759</t>
  </si>
  <si>
    <t>new Date("2018/07/23"),400.337</t>
  </si>
  <si>
    <t>new Date("2018/07/24"),454.029</t>
  </si>
  <si>
    <t>new Date("2018/07/25"),402.597</t>
  </si>
  <si>
    <t>new Date("2018/07/26"),396.228</t>
  </si>
  <si>
    <t>new Date("2018/07/27"),389.042</t>
  </si>
  <si>
    <t>new Date("2018/07/28"),324.582</t>
  </si>
  <si>
    <t>new Date("2018/07/29"),312.776</t>
  </si>
  <si>
    <t>new Date("2018/07/30"),410.598</t>
  </si>
  <si>
    <t>new Date("2018/07/31"),400.315</t>
  </si>
  <si>
    <t>new Date("2018/08/01"),424.312</t>
  </si>
  <si>
    <t>new Date("2018/08/02"),381.32</t>
  </si>
  <si>
    <t>new Date("2018/08/03"),376.315</t>
  </si>
  <si>
    <t>new Date("2018/08/04"),326.488</t>
  </si>
  <si>
    <t>new Date("2018/08/05"),317.837</t>
  </si>
  <si>
    <t>new Date("2018/08/06"),356.118</t>
  </si>
  <si>
    <t>new Date("2018/08/07"),385.798</t>
  </si>
  <si>
    <t>new Date("2018/08/08"),415.181</t>
  </si>
  <si>
    <t>new Date("2018/08/09"),358.502</t>
  </si>
  <si>
    <t>new Date("2018/08/10"),373.752</t>
  </si>
  <si>
    <t>new Date("2018/08/11"),366.976</t>
  </si>
  <si>
    <t>new Date("2018/08/12"),286.703</t>
  </si>
  <si>
    <t>new Date("2018/08/13"),354.354</t>
  </si>
  <si>
    <t>new Date("2018/08/14"),402.309</t>
  </si>
  <si>
    <t>new Date("2018/08/15"),344.897</t>
  </si>
  <si>
    <t>new Date("2018/08/16"),331.915</t>
  </si>
  <si>
    <t>new Date("2018/08/17"),344.056</t>
  </si>
  <si>
    <t>new Date("2018/08/18"),289.779</t>
  </si>
  <si>
    <t>new Date("2018/08/19"),255.769</t>
  </si>
  <si>
    <t>new Date("2018/08/20"),306.794</t>
  </si>
  <si>
    <t>new Date("2018/08/21"),325.142</t>
  </si>
  <si>
    <t>new Date("2018/08/22"),326.252</t>
  </si>
  <si>
    <t>new Date("2018/08/23"),299.657</t>
  </si>
  <si>
    <t>new Date("2018/08/24"),314.085</t>
  </si>
  <si>
    <t>new Date("2018/08/25"),281.916</t>
  </si>
  <si>
    <t>new Date("2018/08/26"),243.615</t>
  </si>
  <si>
    <t>new Date("2018/08/27"),316.54</t>
  </si>
  <si>
    <t>new Date("2018/08/28"),363.979</t>
  </si>
  <si>
    <t>new Date("2018/08/29"),322.116</t>
  </si>
  <si>
    <t>new Date("2018/08/30"),356.407</t>
  </si>
  <si>
    <t>new Date("2018/08/31"),327.475</t>
  </si>
  <si>
    <t>new Date("2018/09/01"),295.232</t>
  </si>
  <si>
    <t>new Date("2018/09/02"),289.786</t>
  </si>
  <si>
    <t>new Date("2018/09/03"),347.18</t>
  </si>
  <si>
    <t>new Date("2018/09/04"),365.882</t>
  </si>
  <si>
    <t>new Date("2018/09/05"),400.088</t>
  </si>
  <si>
    <t>new Date("2018/09/06"),409.83</t>
  </si>
  <si>
    <t>new Date("2018/09/07"),322.874</t>
  </si>
  <si>
    <t>new Date("2018/09/08"),262.017</t>
  </si>
  <si>
    <t>new Date("2018/09/09"),264.18</t>
  </si>
  <si>
    <t>new Date("2018/09/10"),330.742</t>
  </si>
  <si>
    <t>new Date("2018/09/11"),331.779</t>
  </si>
  <si>
    <t>new Date("2018/09/12"),317.817</t>
  </si>
  <si>
    <t>new Date("2018/09/13"),334.047</t>
  </si>
  <si>
    <t>new Date("2018/09/14"),325.257</t>
  </si>
  <si>
    <t>new Date("2018/09/15"),248.545</t>
  </si>
  <si>
    <t>new Date("2018/09/16"),242.653</t>
  </si>
  <si>
    <t>new Date("2018/09/17"),299.018</t>
  </si>
  <si>
    <t>new Date("2018/09/18"),300.528</t>
  </si>
  <si>
    <t>new Date("2018/09/19"),249.688</t>
  </si>
  <si>
    <t>new Date("2018/09/20"),288.913</t>
  </si>
  <si>
    <t>new Date("2018/09/21"),318.955</t>
  </si>
  <si>
    <t>new Date("2018/09/22"),235.481</t>
  </si>
  <si>
    <t>new Date("2018/09/23"),222.281</t>
  </si>
  <si>
    <t>new Date("2018/09/24"),259.483</t>
  </si>
  <si>
    <t>new Date("2018/09/25"),260.451</t>
  </si>
  <si>
    <t>new Date("2018/09/26"),278.496</t>
  </si>
  <si>
    <t>new Date("2018/09/27"),297.38</t>
  </si>
  <si>
    <t>new Date("2018/09/28"),305.777</t>
  </si>
  <si>
    <t>new Date("2018/09/29"),238.248</t>
  </si>
  <si>
    <t>new Date("2018/09/30"),245.621</t>
  </si>
  <si>
    <t>new Date("2018/10/01"),318.05</t>
  </si>
  <si>
    <t>new Date("2018/10/02"),323.55</t>
  </si>
  <si>
    <t>new Date("2018/10/03"),278.315</t>
  </si>
  <si>
    <t>new Date("2018/10/04"),267.478</t>
  </si>
  <si>
    <t>new Date("2018/10/05"),329.055</t>
  </si>
  <si>
    <t>new Date("2018/10/06"),235.008</t>
  </si>
  <si>
    <t>new Date("2018/10/07"),109.139</t>
  </si>
  <si>
    <t>new Date("2018/10/08"),289.145</t>
  </si>
  <si>
    <t>new Date("2018/10/09"),297.38</t>
  </si>
  <si>
    <t>new Date("2018/10/10"),281.876</t>
  </si>
  <si>
    <t>new Date("2018/10/11"),313.624</t>
  </si>
  <si>
    <t>new Date("2018/10/12"),296.103</t>
  </si>
  <si>
    <t>new Date("2018/10/13"),244.649</t>
  </si>
  <si>
    <t>new Date("2018/10/14"),241.007</t>
  </si>
  <si>
    <t>new Date("2018/10/15"),318.067</t>
  </si>
  <si>
    <t>new Date("2018/10/16"),307.929</t>
  </si>
  <si>
    <t>new Date("2018/10/17"),307.73</t>
  </si>
  <si>
    <t>new Date("2018/10/18"),298.705</t>
  </si>
  <si>
    <t>new Date("2018/10/19"),261.488</t>
  </si>
  <si>
    <t>new Date("2018/10/20"),207.877</t>
  </si>
  <si>
    <t>new Date("2018/10/21"),203.622</t>
  </si>
  <si>
    <t>new Date("2018/10/22"),275.632</t>
  </si>
  <si>
    <t>new Date("2018/10/23"),280.953</t>
  </si>
  <si>
    <t>new Date("2018/10/24"),272.177</t>
  </si>
  <si>
    <t>new Date("2018/10/25"),259.938</t>
  </si>
  <si>
    <t>new Date("2018/10/26"),288.251</t>
  </si>
  <si>
    <t>new Date("2018/10/27"),224.083</t>
  </si>
  <si>
    <t>new Date("2018/10/28"),201.967</t>
  </si>
  <si>
    <t>new Date("2018/10/29"),247.568</t>
  </si>
  <si>
    <t>new Date("2018/10/30"),218.964</t>
  </si>
  <si>
    <t>new Date("2018/10/31"),199.716</t>
  </si>
  <si>
    <t>new Date("2018/11/01"),221.837</t>
  </si>
  <si>
    <t>new Date("2018/11/02"),251.076</t>
  </si>
  <si>
    <t>new Date("2018/11/03"),194.161</t>
  </si>
  <si>
    <t>new Date("2018/11/04"),199.86</t>
  </si>
  <si>
    <t>new Date("2018/11/05"),252.701</t>
  </si>
  <si>
    <t>new Date("2018/11/06"),282.152</t>
  </si>
  <si>
    <t>new Date("2018/11/07"),272.294</t>
  </si>
  <si>
    <t>new Date("2018/11/08"),255.247</t>
  </si>
  <si>
    <t>new Date("2018/11/09"),254.157</t>
  </si>
  <si>
    <t>new Date("2018/11/10"),205.829</t>
  </si>
  <si>
    <t>new Date("2018/11/11"),179.63</t>
  </si>
  <si>
    <t>new Date("2018/11/12"),211.796</t>
  </si>
  <si>
    <t>new Date("2018/11/13"),259.207</t>
  </si>
  <si>
    <t>new Date("2018/11/14"),307.878</t>
  </si>
  <si>
    <t>new Date("2018/11/15"),285.312</t>
  </si>
  <si>
    <t>new Date("2018/11/16"),263.419</t>
  </si>
  <si>
    <t>new Date("2018/11/17"),179.016</t>
  </si>
  <si>
    <t>new Date("2018/11/18"),155.883</t>
  </si>
  <si>
    <t>new Date("2018/11/19"),266.328</t>
  </si>
  <si>
    <t>new Date("2018/11/20"),427.235</t>
  </si>
  <si>
    <t>new Date("2018/11/21"),283.408</t>
  </si>
  <si>
    <t>new Date("2018/11/22"),183.359</t>
  </si>
  <si>
    <t>new Date("2018/11/23"),161.418</t>
  </si>
  <si>
    <t>new Date("2018/11/24"),129.867</t>
  </si>
  <si>
    <t>new Date("2018/11/25"),170.846</t>
  </si>
  <si>
    <t>new Date("2018/11/26"),243.033</t>
  </si>
  <si>
    <t>new Date("2018/11/27"),175.688</t>
  </si>
  <si>
    <t>new Date("2018/11/28"),254.837</t>
  </si>
  <si>
    <t>new Date("2018/11/29"),280.999</t>
  </si>
  <si>
    <t>new Date("2018/11/30"),269.81</t>
  </si>
  <si>
    <t>new Date("2018/12/01"),151.465</t>
  </si>
  <si>
    <t>new Date("2018/12/02"),127.851</t>
  </si>
  <si>
    <t>new Date("2018/12/03"),241.368</t>
  </si>
  <si>
    <t>new Date("2018/12/04"),220.842</t>
  </si>
  <si>
    <t>new Date("2018/12/05"),194.711</t>
  </si>
  <si>
    <t>new Date("2018/12/06"),216.502</t>
  </si>
  <si>
    <t>new Date("2018/12/07"),295.676</t>
  </si>
  <si>
    <t>new Date("2018/12/08"),130.914</t>
  </si>
  <si>
    <t>new Date("2018/12/09"),97.723</t>
  </si>
  <si>
    <t>new Date("2018/12/10"),187.915</t>
  </si>
  <si>
    <t>new Date("2018/12/11"),205.258</t>
  </si>
  <si>
    <t>new Date("2018/12/12"),188.788</t>
  </si>
  <si>
    <t>new Date("2018/12/13"),160.145</t>
  </si>
  <si>
    <t>new Date("2018/12/14"),180.046</t>
  </si>
  <si>
    <t>new Date("2018/12/15"),99.065</t>
  </si>
  <si>
    <t>new Date("2018/12/16"),111.883</t>
  </si>
  <si>
    <t>new Date("2018/12/17"),146.609</t>
  </si>
  <si>
    <t>new Date("2018/12/18"),222.544</t>
  </si>
  <si>
    <t>new Date("2018/12/19"),200.581</t>
  </si>
  <si>
    <t>new Date("2018/12/20"),212.484</t>
  </si>
  <si>
    <t>new Date("2018/12/21"),209.408</t>
  </si>
  <si>
    <t>new Date("2018/12/22"),107.892</t>
  </si>
  <si>
    <t>new Date("2018/12/23"),84.25</t>
  </si>
  <si>
    <t>new Date("2018/12/24"),154.073</t>
  </si>
  <si>
    <t>new Date("2018/12/25"),114.299</t>
  </si>
  <si>
    <t>new Date("2018/12/26"),112.016</t>
  </si>
  <si>
    <t>new Date("2018/12/27"),101.181</t>
  </si>
  <si>
    <t>new Date("2018/12/28"),119</t>
  </si>
  <si>
    <t>new Date("2018/12/29"),125.317</t>
  </si>
  <si>
    <t>new Date("2018/12/30"),74.458</t>
  </si>
  <si>
    <t>new Date("2018/12/31"),105.474</t>
  </si>
  <si>
    <t>new Date("2019/01/01"),99.575</t>
  </si>
  <si>
    <t>new Date("2019/01/02"),131.198</t>
  </si>
  <si>
    <t>new Date("2019/01/03"),147.095</t>
  </si>
  <si>
    <t>new Date("2019/01/04"),150.487</t>
  </si>
  <si>
    <t>new Date("2019/01/05"),92.375</t>
  </si>
  <si>
    <t>new Date("2019/01/06"),96.651</t>
  </si>
  <si>
    <t>new Date("2019/01/07"),154.25</t>
  </si>
  <si>
    <t>new Date("2019/01/08"),115.358</t>
  </si>
  <si>
    <t>new Date("2019/01/09"),110.409</t>
  </si>
  <si>
    <t>new Date("2019/01/10"),134.952</t>
  </si>
  <si>
    <t>new Date("2019/01/11"),132.122</t>
  </si>
  <si>
    <t>new Date("2019/01/12"),93.512</t>
  </si>
  <si>
    <t>new Date("2019/01/13"),68.209</t>
  </si>
  <si>
    <t>new Date("2019/01/14"),94.931</t>
  </si>
  <si>
    <t>new Date("2019/01/15"),146.463</t>
  </si>
  <si>
    <t>new Date("2019/01/16"),166.591</t>
  </si>
  <si>
    <t>new Date("2019/01/17"),151.356</t>
  </si>
  <si>
    <t>new Date("2019/01/18"),146.706</t>
  </si>
  <si>
    <t>new Date("2019/01/19"),97.749</t>
  </si>
  <si>
    <t>new Date("2019/01/20"),73.766</t>
  </si>
  <si>
    <t>new Date("2019/01/21"),131.352</t>
  </si>
  <si>
    <t>new Date("2019/01/22"),156.119</t>
  </si>
  <si>
    <t>new Date("2019/01/23"),156.073</t>
  </si>
  <si>
    <t>new Date("2019/01/24"),130.288</t>
  </si>
  <si>
    <t>new Date("2019/01/25"),151.895</t>
  </si>
  <si>
    <t>new Date("2019/01/26"),93.174</t>
  </si>
  <si>
    <t>new Date("2019/01/27"),78.495</t>
  </si>
  <si>
    <t>new Date("2019/01/28"),173.628</t>
  </si>
  <si>
    <t>new Date("2019/01/29"),113.371</t>
  </si>
  <si>
    <t>new Date("2019/01/30"),116.327</t>
  </si>
  <si>
    <t>new Date("2019/01/31"),110.528</t>
  </si>
  <si>
    <t>new Date("2019/02/01"),122.648</t>
  </si>
  <si>
    <t>new Date("2019/02/02"),87.152</t>
  </si>
  <si>
    <t>new Date("2019/02/03"),82.635</t>
  </si>
  <si>
    <t>new Date("2019/02/04"),84.318</t>
  </si>
  <si>
    <t>new Date("2019/02/05"),103.445</t>
  </si>
  <si>
    <t>new Date("2019/02/06"),98.628</t>
  </si>
  <si>
    <t>new Date("2019/02/07"),90.5</t>
  </si>
  <si>
    <t>new Date("2019/02/08"),124.698</t>
  </si>
  <si>
    <t>new Date("2019/02/09"),100.781</t>
  </si>
  <si>
    <t>new Date("2019/02/10"),57.212</t>
  </si>
  <si>
    <t>new Date("2019/02/11"),119.975</t>
  </si>
  <si>
    <t>new Date("2019/02/12"),288.416</t>
  </si>
  <si>
    <t>new Date("2019/02/13"),167.324</t>
  </si>
  <si>
    <t>new Date("2019/02/14"),105.949</t>
  </si>
  <si>
    <t>new Date("2019/02/15"),144.523</t>
  </si>
  <si>
    <t>new Date("2019/02/16"),87.051</t>
  </si>
  <si>
    <t>new Date("2019/02/17"),61.363</t>
  </si>
  <si>
    <t>new Date("2019/02/18"),108.614</t>
  </si>
  <si>
    <t>new Date("2019/02/19"),135.414</t>
  </si>
  <si>
    <t>new Date("2019/02/20"),170.31</t>
  </si>
  <si>
    <t>new Date("2019/02/21"),162.612</t>
  </si>
  <si>
    <t>new Date("2019/02/22"),126.282</t>
  </si>
  <si>
    <t>new Date("2019/02/23"),88.679</t>
  </si>
  <si>
    <t>new Date("2019/02/24"),84.305</t>
  </si>
  <si>
    <t>new Date("2019/02/25"),132.045</t>
  </si>
  <si>
    <t>new Date("2019/02/26"),112.142</t>
  </si>
  <si>
    <t>new Date("2019/02/27"),131.322</t>
  </si>
  <si>
    <t>new Date("2019/02/28"),112.044</t>
  </si>
  <si>
    <t>new Date("2019/03/01"),119.255</t>
  </si>
  <si>
    <t>new Date("2019/03/02"),88.748</t>
  </si>
  <si>
    <t>new Date("2019/03/03"),56.529</t>
  </si>
  <si>
    <t>new Date("2019/03/04"),190.755</t>
  </si>
  <si>
    <t>new Date("2019/03/05"),280.446</t>
  </si>
  <si>
    <t>new Date("2019/03/06"),312.383</t>
  </si>
  <si>
    <t>new Date("2019/03/07"),306.521</t>
  </si>
  <si>
    <t>new Date("2019/03/08"),300.573</t>
  </si>
  <si>
    <t>new Date("2019/03/09"),274.149</t>
  </si>
  <si>
    <t>new Date("2019/03/10"),269.653</t>
  </si>
  <si>
    <t>new Date("2019/03/11"),305.274</t>
  </si>
  <si>
    <t>new Date("2019/03/12"),303.569</t>
  </si>
  <si>
    <t>new Date("2019/03/13"),308.748</t>
  </si>
  <si>
    <t>new Date("2019/03/14"),305.066</t>
  </si>
  <si>
    <t>new Date("2019/03/15"),316.382</t>
  </si>
  <si>
    <t>new Date("2019/03/16"),278.305</t>
  </si>
  <si>
    <t>new Date("2019/03/17"),254.38</t>
  </si>
  <si>
    <t>new Date("2019/03/18"),268.838</t>
  </si>
  <si>
    <t>new Date("2019/03/19"),269.988</t>
  </si>
  <si>
    <t>new Date("2019/03/20"),295.909</t>
  </si>
  <si>
    <t>new Date("2019/03/21"),320.283</t>
  </si>
  <si>
    <t>new Date("2019/03/22"),313.313</t>
  </si>
  <si>
    <t>new Date("2019/03/23"),286.527</t>
  </si>
  <si>
    <t>new Date("2019/03/24"),254.835</t>
  </si>
  <si>
    <t>new Date("2019/03/25"),216.136</t>
  </si>
  <si>
    <t>new Date("2019/03/26"),131.083</t>
  </si>
  <si>
    <t>new Date("2019/03/27"),174.5</t>
  </si>
  <si>
    <t>new Date("2019/03/28"),162.049</t>
  </si>
  <si>
    <t>new Date("2019/03/29"),193.697</t>
  </si>
  <si>
    <t>new Date("2019/03/30"),156.855</t>
  </si>
  <si>
    <t>new Date("2019/03/31"),144.839</t>
  </si>
  <si>
    <t>new Date("2019/04/01"),211.704</t>
  </si>
  <si>
    <t>new Date("2019/04/02"),309.252</t>
  </si>
  <si>
    <t>new Date("2019/04/03"),411.773</t>
  </si>
  <si>
    <t>new Date("2019/04/04"),299.853</t>
  </si>
  <si>
    <t>new Date("2019/04/05"),193.52</t>
  </si>
  <si>
    <t>new Date("2019/04/06"),112.457</t>
  </si>
  <si>
    <t>new Date("2019/04/07"),79.327</t>
  </si>
  <si>
    <t>new Date("2019/04/08"),216.727</t>
  </si>
  <si>
    <t>new Date("2019/04/09"),222.188</t>
  </si>
  <si>
    <t>new Date("2019/04/10"),158.716</t>
  </si>
  <si>
    <t>new Date("2019/04/11"),162.568</t>
  </si>
  <si>
    <t>new Date("2019/04/12"),152.18</t>
  </si>
  <si>
    <t>new Date("2019/04/13"),93.481</t>
  </si>
  <si>
    <t>new Date("2019/04/14"),101.218</t>
  </si>
  <si>
    <t>new Date("2019/04/15"),169.342</t>
  </si>
  <si>
    <t>new Date("2019/04/16"),206.481</t>
  </si>
  <si>
    <t>new Date("2019/04/17"),259.974</t>
  </si>
  <si>
    <t>new Date("2019/04/18"),185.991</t>
  </si>
  <si>
    <t>new Date("2019/04/19"),166.192</t>
  </si>
  <si>
    <t>new Date("2019/04/20"),132.576</t>
  </si>
  <si>
    <t>new Date("2019/04/21"),71.204</t>
  </si>
  <si>
    <t>new Date("2019/04/22"),198.833</t>
  </si>
  <si>
    <t>new Date("2019/04/23"),402.702</t>
  </si>
  <si>
    <t>new Date("2019/04/24"),245.712</t>
  </si>
  <si>
    <t>new Date("2019/04/25"),201.961</t>
  </si>
  <si>
    <t>new Date("2019/04/26"),196.053</t>
  </si>
  <si>
    <t>new Date("2019/04/27"),96.987</t>
  </si>
  <si>
    <t>new Date("2019/04/28"),86.617</t>
  </si>
  <si>
    <t>new Date("2019/04/29"),245.999</t>
  </si>
  <si>
    <t>new Date("2019/04/30"),321.773</t>
  </si>
  <si>
    <t>new Date("2019/05/01"),111.031</t>
  </si>
  <si>
    <t>new Date("2019/05/02"),111.533</t>
  </si>
  <si>
    <t>new Date("2019/05/03"),247.727</t>
  </si>
  <si>
    <t>new Date("2019/05/04"),137.316</t>
  </si>
  <si>
    <t>new Date("2019/05/05"),137.968</t>
  </si>
  <si>
    <t>new Date("2019/05/06"),189.601</t>
  </si>
  <si>
    <t>new Date("2019/05/07"),389.602</t>
  </si>
  <si>
    <t>new Date("2019/05/08"),307.405</t>
  </si>
  <si>
    <t>new Date("2019/05/09"),328.696</t>
  </si>
  <si>
    <t>new Date("2019/05/10"),450.05</t>
  </si>
  <si>
    <t>new Date("2019/05/11"),409.287</t>
  </si>
  <si>
    <t>new Date("2019/05/12"),358.428</t>
  </si>
  <si>
    <t>new Date("2019/05/13"),416.857</t>
  </si>
  <si>
    <t>new Date("2019/05/14"),487.385</t>
  </si>
  <si>
    <t>new Date("2019/05/15"),504.714</t>
  </si>
  <si>
    <t>new Date("2019/05/16"),509.252</t>
  </si>
  <si>
    <t>new Date("2019/05/17"),464.766</t>
  </si>
  <si>
    <t>new Date("2019/05/18"),219.079</t>
  </si>
  <si>
    <t>new Date("2019/05/19"),215.522</t>
  </si>
  <si>
    <t>new Date("2019/05/20"),376.41</t>
  </si>
  <si>
    <t>new Date("2019/05/21"),385.332</t>
  </si>
  <si>
    <t>new Date("2019/05/22"),331.248</t>
  </si>
  <si>
    <t>new Date("2019/05/23"),291.001</t>
  </si>
  <si>
    <t>new Date("2019/05/24"),379.42</t>
  </si>
  <si>
    <t>new Date("2019/05/25"),214.542</t>
  </si>
  <si>
    <t>new Date("2019/05/26"),119.64</t>
  </si>
  <si>
    <t>new Date("2019/05/27"),412.716</t>
  </si>
  <si>
    <t>new Date("2019/05/28"),399.368</t>
  </si>
  <si>
    <t>new Date("2019/05/29"),386.937</t>
  </si>
  <si>
    <t>new Date("2019/05/30"),456.609</t>
  </si>
  <si>
    <t>new Date("2019/05/31"),700.561</t>
  </si>
  <si>
    <t>new Date("2019/06/01"),316.637</t>
  </si>
  <si>
    <t>new Date("2019/06/02"),268.863</t>
  </si>
  <si>
    <t>new Date("2019/06/03"),534.039</t>
  </si>
  <si>
    <t>new Date("2019/06/04"),406.462</t>
  </si>
  <si>
    <t>new Date("2019/06/05"),353.293</t>
  </si>
  <si>
    <t>new Date("2019/06/06"),296.922</t>
  </si>
  <si>
    <t>new Date("2019/06/07"),297.896</t>
  </si>
  <si>
    <t>new Date("2019/06/08"),208.051</t>
  </si>
  <si>
    <t>new Date("2019/06/09"),122.282</t>
  </si>
  <si>
    <t>new Date("2019/06/10"),324.775</t>
  </si>
  <si>
    <t>new Date("2019/06/11"),360.186</t>
  </si>
  <si>
    <t>new Date("2019/06/12"),367.228</t>
  </si>
  <si>
    <t>new Date("2019/06/13"),345.712</t>
  </si>
  <si>
    <t>new Date("2019/06/14"),314.554</t>
  </si>
  <si>
    <t>new Date("2019/06/15"),240.029</t>
  </si>
  <si>
    <t>new Date("2019/06/16"),297.004</t>
  </si>
  <si>
    <t>new Date("2019/06/17"),463.047</t>
  </si>
  <si>
    <t>new Date("2019/06/18"),333.886</t>
  </si>
  <si>
    <t>new Date("2019/06/19"),258.281</t>
  </si>
  <si>
    <t>new Date("2019/06/20"),448.207</t>
  </si>
  <si>
    <t>new Date("2019/06/21"),499.315</t>
  </si>
  <si>
    <t>new Date("2019/06/22"),461.487</t>
  </si>
  <si>
    <t>new Date("2019/06/23"),189.404</t>
  </si>
  <si>
    <t>new Date("2019/06/24"),317.939</t>
  </si>
  <si>
    <t>new Date("2019/06/25"),540.956</t>
  </si>
  <si>
    <t>new Date("2019/06/26"),736.582</t>
  </si>
  <si>
    <t>new Date("2019/06/27"),781.34</t>
  </si>
  <si>
    <t>new Date("2019/06/28"),443.689</t>
  </si>
  <si>
    <t>new Date("2019/06/29"),230.194</t>
  </si>
  <si>
    <t>new Date("2019/06/30"),218.443</t>
  </si>
  <si>
    <t>new Date("2019/07/01"),505.02</t>
  </si>
  <si>
    <t>new Date("2019/07/02"),454.539</t>
  </si>
  <si>
    <t>new Date("2019/07/03"),345.434</t>
  </si>
  <si>
    <t>new Date("2019/07/04"),335.687</t>
  </si>
  <si>
    <t>new Date("2019/07/05"),232.651</t>
  </si>
  <si>
    <t>new Date("2019/07/06"),150.44</t>
  </si>
  <si>
    <t>new Date("2019/07/07"),140.954</t>
  </si>
  <si>
    <t>new Date("2019/07/08"),314.261</t>
  </si>
  <si>
    <t>new Date("2019/07/09"),426.134</t>
  </si>
  <si>
    <t>new Date("2019/07/10"),629.058</t>
  </si>
  <si>
    <t>new Date("2019/07/11"),467.577</t>
  </si>
  <si>
    <t>new Date("2019/07/12"),280.478</t>
  </si>
  <si>
    <t>new Date("2019/07/13"),191.085</t>
  </si>
  <si>
    <t>new Date("2019/07/14"),173.768</t>
  </si>
  <si>
    <t>new Date("2019/07/15"),317.085</t>
  </si>
  <si>
    <t>new Date("2019/07/16"),279.855</t>
  </si>
  <si>
    <t>new Date("2019/07/17"),448.841</t>
  </si>
  <si>
    <t>new Date("2019/07/18"),454.911</t>
  </si>
  <si>
    <t>new Date("2019/07/19"),462.742</t>
  </si>
  <si>
    <t>new Date("2019/07/20"),195.268</t>
  </si>
  <si>
    <t>new Date("2019/07/21"),135.783</t>
  </si>
  <si>
    <t>new Date("2019/07/22"),264.417</t>
  </si>
  <si>
    <t>new Date("2019/07/23"),302.02</t>
  </si>
  <si>
    <t>new Date("2019/07/24"),306.659</t>
  </si>
  <si>
    <t>new Date("2019/07/25"),324.379</t>
  </si>
  <si>
    <t>new Date("2019/07/26"),260.72</t>
  </si>
  <si>
    <t>new Date("2019/07/27"),172.126</t>
  </si>
  <si>
    <t>new Date("2019/07/28"),120.809</t>
  </si>
  <si>
    <t>new Date("2019/07/29"),204.711</t>
  </si>
  <si>
    <t>new Date("2019/07/30"),316.868</t>
  </si>
  <si>
    <t>new Date("2019/07/31"),281.356</t>
  </si>
  <si>
    <t>new Date("2019/08/01"),336.401</t>
  </si>
  <si>
    <t>new Date("2019/08/02"),241.269</t>
  </si>
  <si>
    <t>new Date("2019/08/03"),152.761</t>
  </si>
  <si>
    <t>new Date("2019/08/04"),124.931</t>
  </si>
  <si>
    <t>new Date("2019/08/05"),414.336</t>
  </si>
  <si>
    <t>new Date("2019/08/06"),325.198</t>
  </si>
  <si>
    <t>new Date("2019/08/07"),172.493</t>
  </si>
  <si>
    <t>new Date("2019/08/08"),360.394</t>
  </si>
  <si>
    <t>new Date("2019/08/09"),291.285</t>
  </si>
  <si>
    <t>new Date("2019/08/10"),173.466</t>
  </si>
  <si>
    <t>new Date("2019/08/11"),173.674</t>
  </si>
  <si>
    <t>new Date("2019/08/12"),246.086</t>
  </si>
  <si>
    <t>new Date("2019/08/13"),249.549</t>
  </si>
  <si>
    <t>new Date("2019/08/14"),243.126</t>
  </si>
  <si>
    <t>new Date("2019/08/15"),257.873</t>
  </si>
  <si>
    <t>new Date("2019/08/16"),291.532</t>
  </si>
  <si>
    <t>new Date("2019/08/17"),209.094</t>
  </si>
  <si>
    <t>new Date("2019/08/18"),174.351</t>
  </si>
  <si>
    <t>new Date("2019/08/19"),275.628</t>
  </si>
  <si>
    <t>new Date("2019/08/20"),292.722</t>
  </si>
  <si>
    <t>new Date("2019/08/21"),331.962</t>
  </si>
  <si>
    <t>new Date("2019/08/22"),291.412</t>
  </si>
  <si>
    <t>new Date("2019/08/23"),251.089</t>
  </si>
  <si>
    <t>new Date("2019/08/24"),164.011</t>
  </si>
  <si>
    <t>new Date("2019/08/25"),126.957</t>
  </si>
  <si>
    <t>new Date("2019/08/26"),297.807</t>
  </si>
  <si>
    <t>new Date("2019/08/27"),289.624</t>
  </si>
  <si>
    <t>new Date("2019/08/28"),224.417</t>
  </si>
  <si>
    <t>new Date("2019/08/29"),232.226</t>
  </si>
  <si>
    <t>new Date("2019/08/30"),215.987</t>
  </si>
  <si>
    <t>new Date("2019/08/31"),134.01</t>
  </si>
  <si>
    <t>new Date("2019/09/01"),156.961</t>
  </si>
  <si>
    <t>new Date("2019/09/02"),238.426</t>
  </si>
  <si>
    <t>new Date("2019/09/03"),280.002</t>
  </si>
  <si>
    <t>new Date("2019/09/04"),327.905</t>
  </si>
  <si>
    <t>new Date("2019/09/05"),252.976</t>
  </si>
  <si>
    <t>new Date("2019/09/06"),279.662</t>
  </si>
  <si>
    <t>new Date("2019/09/07"),190.797</t>
  </si>
  <si>
    <t>new Date("2019/09/08"),172.092</t>
  </si>
  <si>
    <t>new Date("2019/09/09"),323.672</t>
  </si>
  <si>
    <t>new Date("2019/09/10"),312.988</t>
  </si>
  <si>
    <t>new Date("2019/09/11"),302.026</t>
  </si>
  <si>
    <t>new Date("2019/09/12"),298.743</t>
  </si>
  <si>
    <t>new Date("2019/09/13"),303.781</t>
  </si>
  <si>
    <t>new Date("2019/09/14"),210.678</t>
  </si>
  <si>
    <t>new Date("2019/09/15"),194.347</t>
  </si>
  <si>
    <t>new Date("2019/09/16"),283.912</t>
  </si>
  <si>
    <t>new Date("2019/09/17"),349.708</t>
  </si>
  <si>
    <t>new Date("2019/09/18"),306.092</t>
  </si>
  <si>
    <t>new Date("2019/09/19"),269.813</t>
  </si>
  <si>
    <t>new Date("2019/09/20"),287.982</t>
  </si>
  <si>
    <t>new Date("2019/09/21"),183.642</t>
  </si>
  <si>
    <t>new Date("2019/09/22"),122.819</t>
  </si>
  <si>
    <t>new Date("2019/09/23"),382.261</t>
  </si>
  <si>
    <t>new Date("2019/09/24"),326.587</t>
  </si>
  <si>
    <t>new Date("2019/09/25"),316.42</t>
  </si>
  <si>
    <t>new Date("2019/09/26"),205.338</t>
  </si>
  <si>
    <t>new Date("2019/09/27"),277.496</t>
  </si>
  <si>
    <t>new Date("2019/09/28"),122.839</t>
  </si>
  <si>
    <t>new Date("2019/09/29"),135.175</t>
  </si>
  <si>
    <t>new Date("2019/09/30"),320.559</t>
  </si>
  <si>
    <t>new Date("2019/10/01"),282.148</t>
  </si>
  <si>
    <t>new Date("2019/10/02"),216.615</t>
  </si>
  <si>
    <t>new Date("2019/10/03"),207.261</t>
  </si>
  <si>
    <t>new Date("2019/10/04"),170.978</t>
  </si>
  <si>
    <t>new Date("2019/10/05"),117.803</t>
  </si>
  <si>
    <t>new Date("2019/10/06"),142.601</t>
  </si>
  <si>
    <t>new Date("2019/10/07"),219.736</t>
  </si>
  <si>
    <t>new Date("2019/10/08"),209.847</t>
  </si>
  <si>
    <t>new Date("2019/10/09"),274.262</t>
  </si>
  <si>
    <t>new Date("2019/10/10"),232.614</t>
  </si>
  <si>
    <t>new Date("2019/10/11"),202.936</t>
  </si>
  <si>
    <t>new Date("2019/10/12"),137.812</t>
  </si>
  <si>
    <t>new Date("2019/10/13"),120.094</t>
  </si>
  <si>
    <t>new Date("2019/10/14"),221.926</t>
  </si>
  <si>
    <t>new Date("2019/10/15"),206.737</t>
  </si>
  <si>
    <t>new Date("2019/10/16"),218.393</t>
  </si>
  <si>
    <t>new Date("2019/10/17"),203.546</t>
  </si>
  <si>
    <t>new Date("2019/10/18"),173.724</t>
  </si>
  <si>
    <t>new Date("2019/10/19"),138.697</t>
  </si>
  <si>
    <t>new Date("2019/10/20"),129.204</t>
  </si>
  <si>
    <t>new Date("2019/10/21"),184.763</t>
  </si>
  <si>
    <t>new Date("2019/10/22"),184.163</t>
  </si>
  <si>
    <t>new Date("2019/10/23"),182.699</t>
  </si>
  <si>
    <t>new Date("2019/10/24"),269.365</t>
  </si>
  <si>
    <t>new Date("2019/10/25"),324.622</t>
  </si>
  <si>
    <t>new Date("2019/10/26"),351.56</t>
  </si>
  <si>
    <t>new Date("2019/10/27"),252.056</t>
  </si>
  <si>
    <t>new Date("2019/10/28"),292.352</t>
  </si>
  <si>
    <t>new Date("2019/10/29"),292.365</t>
  </si>
  <si>
    <t>new Date("2019/10/30"),274.961</t>
  </si>
  <si>
    <t>new Date("2019/10/31"),306.678</t>
  </si>
  <si>
    <t>new Date("2019/11/01"),334.1</t>
  </si>
  <si>
    <t>new Date("2019/11/02"),219.087</t>
  </si>
  <si>
    <t>new Date("2019/11/03"),202.67</t>
  </si>
  <si>
    <t>new Date("2019/11/04"),372.458</t>
  </si>
  <si>
    <t>new Date("2019/11/05"),359.125</t>
  </si>
  <si>
    <t>new Date("2019/11/06"),327.388</t>
  </si>
  <si>
    <t>new Date("2019/11/07"),337.926</t>
  </si>
  <si>
    <t>new Date("2019/11/08"),406.871</t>
  </si>
  <si>
    <t>new Date("2019/11/09"),260.953</t>
  </si>
  <si>
    <t>new Date("2019/11/10"),131.915</t>
  </si>
  <si>
    <t>new Date("2019/11/11"),186.913</t>
  </si>
  <si>
    <t>new Date("2019/11/12"),233.971</t>
  </si>
  <si>
    <t>new Date("2019/11/13"),274.844</t>
  </si>
  <si>
    <t>new Date("2019/11/14"),189.326</t>
  </si>
  <si>
    <t>new Date("2019/11/15"),300.979</t>
  </si>
  <si>
    <t>new Date("2019/11/16"),215.325</t>
  </si>
  <si>
    <t>new Date("2019/11/17"),172.401</t>
  </si>
  <si>
    <t>new Date("2019/11/18"),257.219</t>
  </si>
  <si>
    <t>new Date("2019/11/19"),281.525</t>
  </si>
  <si>
    <t>new Date("2019/11/20"),203.843</t>
  </si>
  <si>
    <t>new Date("2019/11/21"),301.891</t>
  </si>
  <si>
    <t>new Date("2019/11/22"),379.459</t>
  </si>
  <si>
    <t>new Date("2019/11/23"),225.652</t>
  </si>
  <si>
    <t>new Date("2019/11/24"),161.503</t>
  </si>
  <si>
    <t>new Date("2019/11/25"),290.379</t>
  </si>
  <si>
    <t>new Date("2019/11/26"),344.329</t>
  </si>
  <si>
    <t>new Date("2019/11/27"),301.838</t>
  </si>
  <si>
    <t>new Date("2019/11/28"),272.851</t>
  </si>
  <si>
    <t>new Date("2019/11/29"),305.237</t>
  </si>
  <si>
    <t>new Date("2019/11/30"),234.361</t>
  </si>
  <si>
    <t>new Date("2019/12/01"),199.794</t>
  </si>
  <si>
    <t>new Date("2019/12/02"),270.947</t>
  </si>
  <si>
    <t>new Date("2019/12/03"),235.671</t>
  </si>
  <si>
    <t>new Date("2019/12/04"),236.571</t>
  </si>
  <si>
    <t>new Date("2019/12/05"),271.351</t>
  </si>
  <si>
    <t>new Date("2019/12/06"),246.869</t>
  </si>
  <si>
    <t>new Date("2019/12/07"),169.806</t>
  </si>
  <si>
    <t>new Date("2019/12/08"),140.728</t>
  </si>
  <si>
    <t>new Date("2019/12/09"),274.636</t>
  </si>
  <si>
    <t>new Date("2019/12/10"),262.521</t>
  </si>
  <si>
    <t>new Date("2019/12/11"),273.839</t>
  </si>
  <si>
    <t>new Date("2019/12/12"),252.871</t>
  </si>
  <si>
    <t>new Date("2019/12/13"),253.775</t>
  </si>
  <si>
    <t>new Date("2019/12/14"),166.642</t>
  </si>
  <si>
    <t>new Date("2019/12/15"),201.063</t>
  </si>
  <si>
    <t>new Date("2019/12/16"),217.178</t>
  </si>
  <si>
    <t>new Date("2019/12/17"),268.754</t>
  </si>
  <si>
    <t>new Date("2019/12/18"),309.037</t>
  </si>
  <si>
    <t>new Date("2019/12/19"),269.127</t>
  </si>
  <si>
    <t>new Date("2019/12/20"),231.559</t>
  </si>
  <si>
    <t>new Date("2019/12/21"),144.449</t>
  </si>
  <si>
    <t>new Date("2019/12/22"),133.145</t>
  </si>
  <si>
    <t>new Date("2019/12/23"),291.082</t>
  </si>
  <si>
    <t>new Date("2019/12/24"),253.61</t>
  </si>
  <si>
    <t>new Date("2019/12/25"),165.727</t>
  </si>
  <si>
    <t>new Date("2019/12/26"),188.536</t>
  </si>
  <si>
    <t>new Date("2019/12/27"),232.41</t>
  </si>
  <si>
    <t>new Date("2019/12/28"),193.723</t>
  </si>
  <si>
    <t>new Date("2019/12/29"),161.338</t>
  </si>
  <si>
    <t>new Date("2019/12/30"),223.627</t>
  </si>
  <si>
    <t>new Date("2019/12/31"),219.237</t>
  </si>
  <si>
    <t>new Date("2020/01/01"),120.996</t>
  </si>
  <si>
    <t>new Date("2020/01/02"),215.464</t>
  </si>
  <si>
    <t>new Date("2020/01/03"),211.058</t>
  </si>
  <si>
    <t>new Date("2020/01/04"),156.72</t>
  </si>
  <si>
    <t>new Date("2020/01/05"),150.613</t>
  </si>
  <si>
    <t>new Date("2020/01/06"),291.689</t>
  </si>
  <si>
    <t>new Date("2020/01/07"),264.859</t>
  </si>
  <si>
    <t>new Date("2020/01/08"),348.113</t>
  </si>
  <si>
    <t>new Date("2020/01/09"),277.042</t>
  </si>
  <si>
    <t>new Date("2020/01/10"),303.374</t>
  </si>
  <si>
    <t>new Date("2020/01/11"),178.464</t>
  </si>
  <si>
    <t>new Date("2020/01/12"),169.945</t>
  </si>
  <si>
    <t>new Date("2020/01/13"),262.72</t>
  </si>
  <si>
    <t>new Date("2020/01/14"),349.34</t>
  </si>
  <si>
    <t>new Date("2020/01/15"),294.873</t>
  </si>
  <si>
    <t>new Date("2020/01/16"),226.289</t>
  </si>
  <si>
    <t>new Date("2020/01/17"),285.598</t>
  </si>
  <si>
    <t>new Date("2020/01/18"),187.098</t>
  </si>
  <si>
    <t>new Date("2020/01/19"),192.62</t>
  </si>
  <si>
    <t>new Date("2020/01/20"),232.141</t>
  </si>
  <si>
    <t>new Date("2020/01/21"),251.916</t>
  </si>
  <si>
    <t>new Date("2020/01/22"),211.241</t>
  </si>
  <si>
    <t>new Date("2020/01/23"),204.096</t>
  </si>
  <si>
    <t>new Date("2020/01/24"),223.089</t>
  </si>
  <si>
    <t>new Date("2020/01/25"),150.289</t>
  </si>
  <si>
    <t>new Date("2020/01/26"),155.778</t>
  </si>
  <si>
    <t>new Date("2020/01/27"),331.444</t>
  </si>
  <si>
    <t>new Date("2020/01/28"),300.83</t>
  </si>
  <si>
    <t>new Date("2020/01/29"),257.694</t>
  </si>
  <si>
    <t>new Date("2020/01/30"),244.539</t>
  </si>
  <si>
    <t>new Date("2020/01/31"),283.366</t>
  </si>
  <si>
    <t>new Date("2020/02/01"),217.018</t>
  </si>
  <si>
    <t>new Date("2020/02/02"),212.038</t>
  </si>
  <si>
    <t>new Date("2020/02/03"),290.489</t>
  </si>
  <si>
    <t>new Date("2020/02/04"),316.961</t>
  </si>
  <si>
    <t>new Date("2020/02/05"),260.278</t>
  </si>
  <si>
    <t>new Date("2020/02/06"),320.716</t>
  </si>
  <si>
    <t>new Date("2020/02/07"),351.865</t>
  </si>
  <si>
    <t>new Date("2020/02/08"),196.534</t>
  </si>
  <si>
    <t>new Date("2020/02/09"),188.493</t>
  </si>
  <si>
    <t>new Date("2020/02/10"),331.44</t>
  </si>
  <si>
    <t>new Date("2020/02/11"),318.893</t>
  </si>
  <si>
    <t>new Date("2020/02/12"),385.819</t>
  </si>
  <si>
    <t>new Date("2020/02/13"),379.542</t>
  </si>
  <si>
    <t>new Date("2020/02/14"),327.173</t>
  </si>
  <si>
    <t>new Date("2020/02/15"),248.575</t>
  </si>
  <si>
    <t>new Date("2020/02/16"),171.578</t>
  </si>
  <si>
    <t>new Date("2020/02/17"),284.825</t>
  </si>
  <si>
    <t>new Date("2020/02/18"),306.824</t>
  </si>
  <si>
    <t>new Date("2020/02/19"),325.677</t>
  </si>
  <si>
    <t>new Date("2020/02/20"),354.115</t>
  </si>
  <si>
    <t>new Date("2020/02/21"),274.903</t>
  </si>
  <si>
    <t>new Date("2020/02/22"),198.74</t>
  </si>
  <si>
    <t>new Date("2020/02/23"),186.493</t>
  </si>
  <si>
    <t>new Date("2020/02/24"),306.989</t>
  </si>
  <si>
    <t>new Date("2020/02/25"),292.516</t>
  </si>
  <si>
    <t>new Date("2020/02/26"),377.974</t>
  </si>
  <si>
    <t>new Date("2020/02/27"),324.974</t>
  </si>
  <si>
    <t>new Date("2020/02/28"),279.942</t>
  </si>
  <si>
    <t>new Date("2020/02/29"),234.466</t>
  </si>
  <si>
    <t>new Date("2020/03/01"),158.893</t>
  </si>
  <si>
    <t>new Date("2020/03/02"),331.607</t>
  </si>
  <si>
    <t>new Date("2020/03/03"),324.864</t>
  </si>
  <si>
    <t>new Date("2020/03/04"),303.025</t>
  </si>
  <si>
    <t>new Date("2020/03/05"),329.785</t>
  </si>
  <si>
    <t>new Date("2020/03/06"),366.517</t>
  </si>
  <si>
    <t>new Date("2020/03/07"),224.659</t>
  </si>
  <si>
    <t>new Date("2020/03/08"),192.65</t>
  </si>
  <si>
    <t>new Date("2020/03/09"),339.916</t>
  </si>
  <si>
    <t>new Date("2020/03/10"),363.092</t>
  </si>
  <si>
    <t>new Date("2020/03/11"),343.729</t>
  </si>
  <si>
    <t>new Date("2020/03/12"),442.696</t>
  </si>
  <si>
    <t>new Date("2020/03/13"),619.715</t>
  </si>
  <si>
    <t>new Date("2020/03/14"),249.65</t>
  </si>
  <si>
    <t>new Date("2020/03/15"),231.335</t>
  </si>
  <si>
    <t>new Date("2020/03/16"),411.547</t>
  </si>
  <si>
    <t>new Date("2020/03/17"),393.457</t>
  </si>
  <si>
    <t>new Date("2020/03/18"),427.204</t>
  </si>
  <si>
    <t>new Date("2020/03/19"),475.945</t>
  </si>
  <si>
    <t>new Date("2020/03/20"),464.136</t>
  </si>
  <si>
    <t>new Date("2020/03/21"),261.013</t>
  </si>
  <si>
    <t>new Date("2020/03/22"),208.081</t>
  </si>
  <si>
    <t>new Date("2020/03/23"),353.73</t>
  </si>
  <si>
    <t>new Date("2020/03/24"),334.719</t>
  </si>
  <si>
    <t>new Date("2020/03/25"),428.373</t>
  </si>
  <si>
    <t>new Date("2020/03/26"),286.368</t>
  </si>
  <si>
    <t>new Date("2020/03/27"),297.409</t>
  </si>
  <si>
    <t>new Date("2020/03/28"),240.702</t>
  </si>
  <si>
    <t>new Date("2020/03/29"),177.906</t>
  </si>
  <si>
    <t>new Date("2020/03/30"),298.45</t>
  </si>
  <si>
    <t>new Date("2020/03/31"),300.717</t>
  </si>
  <si>
    <t>new Date("2020/04/01"),306.182</t>
  </si>
  <si>
    <t>new Date("2020/04/02"),328.202</t>
  </si>
  <si>
    <t>new Date("2020/04/03"),334.742</t>
  </si>
  <si>
    <t>new Date("2020/04/04"),204.719</t>
  </si>
  <si>
    <t>new Date("2020/04/05"),192.226</t>
  </si>
  <si>
    <t>new Date("2020/04/06"),355.503</t>
  </si>
  <si>
    <t>new Date("2020/04/07"),311.356</t>
  </si>
  <si>
    <t>new Date("2020/04/08"),298.914</t>
  </si>
  <si>
    <t>new Date("2020/04/09"),286.369</t>
  </si>
  <si>
    <t>new Date("2020/04/10"),275.19</t>
  </si>
  <si>
    <t>new Date("2020/04/11"),205.082</t>
  </si>
  <si>
    <t>new Date("2020/04/12"),201.503</t>
  </si>
  <si>
    <t>new Date("2020/04/13"),244.812</t>
  </si>
  <si>
    <t>new Date("2020/04/14"),309.821</t>
  </si>
  <si>
    <t>new Date("2020/04/15"),292.62</t>
  </si>
  <si>
    <t>new Date("2020/04/16"),322.235</t>
  </si>
  <si>
    <t>new Date("2020/04/17"),353.706</t>
  </si>
  <si>
    <t>new Date("2020/04/18"),230.987</t>
  </si>
  <si>
    <t>new Date("2020/04/19"),207.6</t>
  </si>
  <si>
    <t>new Date("2020/04/20"),300.109</t>
  </si>
  <si>
    <t>new Date("2020/04/21"),296.043</t>
  </si>
  <si>
    <t>new Date("2020/04/22"),375.171</t>
  </si>
  <si>
    <t>new Date("2020/04/23"),384.633</t>
  </si>
  <si>
    <t>new Date("2020/04/24"),384.003</t>
  </si>
  <si>
    <t>new Date("2020/04/25"),297.704</t>
  </si>
  <si>
    <t>new Date("2020/04/26"),266.129</t>
  </si>
  <si>
    <t>new Date("2020/04/27"),373.437</t>
  </si>
  <si>
    <t>new Date("2020/04/28"),342.968</t>
  </si>
  <si>
    <t>new Date("2020/04/29"),448.943</t>
  </si>
  <si>
    <t>new Date("2020/04/30"),571.162</t>
  </si>
  <si>
    <t>new Date("2020/05/01"),418.28</t>
  </si>
  <si>
    <t>new Date("2020/05/02"),352.43</t>
  </si>
  <si>
    <t>new Date("2020/05/03"),303.447</t>
  </si>
  <si>
    <t>new Date("2020/05/04"),395.268</t>
  </si>
  <si>
    <t>new Date("2020/05/05"),410.796</t>
  </si>
  <si>
    <t>new Date("2020/05/06"),465.787</t>
  </si>
  <si>
    <t>new Date("2020/05/07"),504.386</t>
  </si>
  <si>
    <t>new Date("2020/05/08"),556.355</t>
  </si>
  <si>
    <t>new Date("2020/05/09"),394.71</t>
  </si>
  <si>
    <t>new Date("2020/05/10"),404.483</t>
  </si>
  <si>
    <t>new Date("2020/05/11"),446.961</t>
  </si>
  <si>
    <t>new Date("2020/05/12"),440.422</t>
  </si>
  <si>
    <t>new Date("2020/05/13"),507.165</t>
  </si>
  <si>
    <t>new Date("2020/05/14"),606.285</t>
  </si>
  <si>
    <t>new Date("2020/05/15"),543.557</t>
  </si>
  <si>
    <t>new Date("2020/05/16"),309.933</t>
  </si>
  <si>
    <t>new Date("2020/05/17"),403.578</t>
  </si>
  <si>
    <t>new Date("2020/05/18"),489.173</t>
  </si>
  <si>
    <t>new Date("2020/05/19"),521.23</t>
  </si>
  <si>
    <t>new Date("2020/05/20"),543.813</t>
  </si>
  <si>
    <t>new Date("2020/05/21"),486.058</t>
  </si>
  <si>
    <t>new Date("2020/05/22"),520.231</t>
  </si>
  <si>
    <t>new Date("2020/05/23"),345.288</t>
  </si>
  <si>
    <t>new Date("2020/05/24"),380.739</t>
  </si>
  <si>
    <t>new Date("2020/05/25"),465.089</t>
  </si>
  <si>
    <t>new Date("2020/05/26"),443.576</t>
  </si>
  <si>
    <t>new Date("2020/05/27"),468.908</t>
  </si>
  <si>
    <t>new Date("2020/05/28"),478.556</t>
  </si>
  <si>
    <t>new Date("2020/05/29"),492.035</t>
  </si>
  <si>
    <t>new Date("2020/05/30"),308.738</t>
  </si>
  <si>
    <t>new Date("2020/05/31"),271.636</t>
  </si>
  <si>
    <t>new Date("2020/06/01"),466.377</t>
  </si>
  <si>
    <t>new Date("2020/06/02"),619.174</t>
  </si>
  <si>
    <t>new Date("2020/06/03"),477.017</t>
  </si>
  <si>
    <t>new Date("2020/06/04"),471.732</t>
  </si>
  <si>
    <t>new Date("2020/06/05"),418.506</t>
  </si>
  <si>
    <t>new Date("2020/06/06"),272.596</t>
  </si>
  <si>
    <t>new Date("2020/06/07"),260.297</t>
  </si>
  <si>
    <t>new Date("2020/06/08"),400.534</t>
  </si>
  <si>
    <t>new Date("2020/06/09"),452.424</t>
  </si>
  <si>
    <t>new Date("2020/06/10"),450.542</t>
  </si>
  <si>
    <t>new Date("2020/06/11"),443.508</t>
  </si>
  <si>
    <t>new Date("2020/06/12"),440.726</t>
  </si>
  <si>
    <t>new Date("2020/06/13"),299.494</t>
  </si>
  <si>
    <t>new Date("2020/06/14"),219.232</t>
  </si>
  <si>
    <t>new Date("2020/06/15"),463.068</t>
  </si>
  <si>
    <t>new Date("2020/06/16"),463.338</t>
  </si>
  <si>
    <t>new Date("2020/06/17"),470.81</t>
  </si>
  <si>
    <t>new Date("2020/06/18"),502.849</t>
  </si>
  <si>
    <t>new Date("2020/06/19"),468.501</t>
  </si>
  <si>
    <t>new Date("2020/06/20"),319.387</t>
  </si>
  <si>
    <t>new Date("2020/06/21"),262.195</t>
  </si>
  <si>
    <t>new Date("2020/06/22"),496.003</t>
  </si>
  <si>
    <t>new Date("2020/06/23"),498.314</t>
  </si>
  <si>
    <t>new Date("2020/06/24"),477.56</t>
  </si>
  <si>
    <t>new Date("2020/06/25"),496.523</t>
  </si>
  <si>
    <t>new Date("2020/06/26"),458.082</t>
  </si>
  <si>
    <t>new Date("2020/06/27"),366.868</t>
  </si>
  <si>
    <t>new Date("2020/06/28"),297.933</t>
  </si>
  <si>
    <t>new Date("2020/06/29"),475.209</t>
  </si>
  <si>
    <t>new Date("2020/06/30"),509.394</t>
  </si>
  <si>
    <t>new Date("2020/07/01"),498.19</t>
  </si>
  <si>
    <t>new Date("2020/07/02"),483.649</t>
  </si>
  <si>
    <t>new Date("2020/07/03"),480.44</t>
  </si>
  <si>
    <t>new Date("2020/07/04"),332.396</t>
  </si>
  <si>
    <t>new Date("2020/07/05"),286.182</t>
  </si>
  <si>
    <t>new Date("2020/07/06"),479.825</t>
  </si>
  <si>
    <t>new Date("2020/07/07"),505.542</t>
  </si>
  <si>
    <t>new Date("2020/07/08"),542.789</t>
  </si>
  <si>
    <t>new Date("2020/07/09"),492.729</t>
  </si>
  <si>
    <t>new Date("2020/07/10"),496.205</t>
  </si>
  <si>
    <t>new Date("2020/07/11"),352.71</t>
  </si>
  <si>
    <t>new Date("2020/07/12"),289.15</t>
  </si>
  <si>
    <t>new Date("2020/07/13"),540.86</t>
  </si>
  <si>
    <t>new Date("2020/07/14"),552.391</t>
  </si>
  <si>
    <t>new Date("2020/07/15"),563.381</t>
  </si>
  <si>
    <t>new Date("2020/07/16"),600.27</t>
  </si>
  <si>
    <t>new Date("2020/07/17"),621.938</t>
  </si>
  <si>
    <t>new Date("2020/07/18"),484.895</t>
  </si>
  <si>
    <t>new Date("2020/07/19"),395.731</t>
  </si>
  <si>
    <t>new Date("2020/07/20"),554.98</t>
  </si>
  <si>
    <t>new Date("2020/07/21"),643.206</t>
  </si>
  <si>
    <t>new Date("2020/07/22"),592.162</t>
  </si>
  <si>
    <t>new Date("2020/07/23"),600.425</t>
  </si>
  <si>
    <t>new Date("2020/07/24"),504.091</t>
  </si>
  <si>
    <t>new Date("2020/07/25"),505.973</t>
  </si>
  <si>
    <t>new Date("2020/07/26"),439.915</t>
  </si>
  <si>
    <t>new Date("2020/07/27"),725.238</t>
  </si>
  <si>
    <t>new Date("2020/07/28"),720.977</t>
  </si>
  <si>
    <t>new Date("2020/07/29"),579.695</t>
  </si>
  <si>
    <t>new Date("2020/07/30"),604.67</t>
  </si>
  <si>
    <t>new Date("2020/07/31"),537.211</t>
  </si>
  <si>
    <t>new Date("2020/08/01"),572.736</t>
  </si>
  <si>
    <t>new Date("2020/08/02"),452.269</t>
  </si>
  <si>
    <t>new Date("2020/08/03"),527.915</t>
  </si>
  <si>
    <t>new Date("2020/08/04"),552.604</t>
  </si>
  <si>
    <t>new Date("2020/08/05"),657.08</t>
  </si>
  <si>
    <t>new Date("2020/08/06"),573.377</t>
  </si>
  <si>
    <t>new Date("2020/08/07"),512.356</t>
  </si>
  <si>
    <t>new Date("2020/08/08"),463.289</t>
  </si>
  <si>
    <t>new Date("2020/08/09"),406.195</t>
  </si>
  <si>
    <t>new Date("2020/08/10"),663.728</t>
  </si>
  <si>
    <t>new Date("2020/08/11"),578.742</t>
  </si>
  <si>
    <t>new Date("2020/08/12"),530.716</t>
  </si>
  <si>
    <t>new Date("2020/08/13"),544.64</t>
  </si>
  <si>
    <t>new Date("2020/08/14"),491.753</t>
  </si>
  <si>
    <t>new Date("2020/08/15"),403.942</t>
  </si>
  <si>
    <t>new Date("2020/08/16"),344.064</t>
  </si>
  <si>
    <t>new Date("2020/08/17"),609.595</t>
  </si>
  <si>
    <t>new Date("2020/08/18"),662.625</t>
  </si>
  <si>
    <t>new Date("2020/08/19"),577.115</t>
  </si>
  <si>
    <t>new Date("2020/08/20"),525.626</t>
  </si>
  <si>
    <t>new Date("2020/08/21"),576.045</t>
  </si>
  <si>
    <t>new Date("2020/08/22"),492.447</t>
  </si>
  <si>
    <t>new Date("2020/08/23"),345.828</t>
  </si>
  <si>
    <t>new Date("2020/08/24"),506.388</t>
  </si>
  <si>
    <t>new Date("2020/08/25"),596.862</t>
  </si>
  <si>
    <t>new Date("2020/08/26"),530.23</t>
  </si>
  <si>
    <t>new Date("2020/08/27"),615.484</t>
  </si>
  <si>
    <t>new Date("2020/08/28"),528.23</t>
  </si>
  <si>
    <t>new Date("2020/08/29"),457.232</t>
  </si>
  <si>
    <t>new Date("2020/08/30"),441.401</t>
  </si>
  <si>
    <t>new Date("2020/08/31"),652.402</t>
  </si>
  <si>
    <t>new Date("2020/09/01"),606.663</t>
  </si>
  <si>
    <t>new Date("2020/09/02"),633.776</t>
  </si>
  <si>
    <t>new Date("2020/09/03"),719.889</t>
  </si>
  <si>
    <t>new Date("2020/09/04"),741.197</t>
  </si>
  <si>
    <t>new Date("2020/09/05"),470.503</t>
  </si>
  <si>
    <t>new Date("2020/09/06"),382.612</t>
  </si>
  <si>
    <t>new Date("2020/09/07"),460.264</t>
  </si>
  <si>
    <t>new Date("2020/09/08"),506.782</t>
  </si>
  <si>
    <t>new Date("2020/09/09"),529.223</t>
  </si>
  <si>
    <t>new Date("2020/09/10"),515.062</t>
  </si>
  <si>
    <t>new Date("2020/09/11"),573.472</t>
  </si>
  <si>
    <t>new Date("2020/09/12"),355.891</t>
  </si>
  <si>
    <t>new Date("2020/09/13"),343.573</t>
  </si>
  <si>
    <t>new Date("2020/09/14"),482.296</t>
  </si>
  <si>
    <t>new Date("2020/09/15"),566.85</t>
  </si>
  <si>
    <t>new Date("2020/09/16"),543.178</t>
  </si>
  <si>
    <t>new Date("2020/09/17"),484.415</t>
  </si>
  <si>
    <t>new Date("2020/09/18"),508.005</t>
  </si>
  <si>
    <t>new Date("2020/09/19"),434.277</t>
  </si>
  <si>
    <t>new Date("2020/09/20"),311.771</t>
  </si>
  <si>
    <t>new Date("2020/09/21"),530.007</t>
  </si>
  <si>
    <t>new Date("2020/09/22"),585.133</t>
  </si>
  <si>
    <t>new Date("2020/09/23"),524.056</t>
  </si>
  <si>
    <t>new Date("2020/09/24"),596.814</t>
  </si>
  <si>
    <t>new Date("2020/09/25"),507.752</t>
  </si>
  <si>
    <t>new Date("2020/09/26"),451.187</t>
  </si>
  <si>
    <t>new Date("2020/09/27"),355.384</t>
  </si>
  <si>
    <t>new Date("2020/09/28"),563.731</t>
  </si>
  <si>
    <t>new Date("2020/09/29"),566.824</t>
  </si>
  <si>
    <t>new Date("2020/09/30"),533.197</t>
  </si>
  <si>
    <t>new Date("2020/10/01"),642.496</t>
  </si>
  <si>
    <t>new Date("2020/10/02"),643.595</t>
  </si>
  <si>
    <t>new Date("2020/10/03"),400.122</t>
  </si>
  <si>
    <t>new Date("2020/10/04"),337.648</t>
  </si>
  <si>
    <t>new Date("2020/10/05"),551.042</t>
  </si>
  <si>
    <t>new Date("2020/10/06"),593.634</t>
  </si>
  <si>
    <t>new Date("2020/10/07"),495.957</t>
  </si>
  <si>
    <t>new Date("2020/10/08"),515.371</t>
  </si>
  <si>
    <t>new Date("2020/10/09"),543.192</t>
  </si>
  <si>
    <t>new Date("2020/10/10"),453.41</t>
  </si>
  <si>
    <t>new Date("2020/10/11"),344.584</t>
  </si>
  <si>
    <t>new Date("2020/10/12"),511.131</t>
  </si>
  <si>
    <t>new Date("2020/10/13"),516.728</t>
  </si>
  <si>
    <t>new Date("2020/10/14"),539.626</t>
  </si>
  <si>
    <t>new Date("2020/10/15"),532.895</t>
  </si>
  <si>
    <t>new Date("2020/10/16"),540.104</t>
  </si>
  <si>
    <t>new Date("2020/10/17"),405.339</t>
  </si>
  <si>
    <t>new Date("2020/10/18"),417.89</t>
  </si>
  <si>
    <t>new Date("2020/10/19"),588.016</t>
  </si>
  <si>
    <t>new Date("2020/10/20"),588.35</t>
  </si>
  <si>
    <t>new Date("2020/10/21"),695.015</t>
  </si>
  <si>
    <t>new Date("2020/10/22"),713.33</t>
  </si>
  <si>
    <t>new Date("2020/10/23"),612.06</t>
  </si>
  <si>
    <t>new Date("2020/10/24"),401.625</t>
  </si>
  <si>
    <t>new Date("2020/10/25"),465.349</t>
  </si>
  <si>
    <t>new Date("2020/10/26"),731.193</t>
  </si>
  <si>
    <t>new Date("2020/10/27"),947.859</t>
  </si>
  <si>
    <t>new Date("2020/10/28"),905.604</t>
  </si>
  <si>
    <t>new Date("2020/10/29"),781.71</t>
  </si>
  <si>
    <t>new Date("2020/10/30"),728.944</t>
  </si>
  <si>
    <t>new Date("2020/10/31"),609.705</t>
  </si>
  <si>
    <t>new Date("2020/11/01"),468.186</t>
  </si>
  <si>
    <t>new Date("2020/11/02"),858.621</t>
  </si>
  <si>
    <t>new Date("2020/11/03"),623.263</t>
  </si>
  <si>
    <t>new Date("2020/11/04"),537.231</t>
  </si>
  <si>
    <t>new Date("2020/11/05"),839.729</t>
  </si>
  <si>
    <t>new Date("2020/11/06"),723.079</t>
  </si>
  <si>
    <t>new Date("2020/11/07"),539.154</t>
  </si>
  <si>
    <t>new Date("2020/11/08"),458.397</t>
  </si>
  <si>
    <t>new Date("2020/11/09"),534.207</t>
  </si>
  <si>
    <t>new Date("2020/11/10"),643.791</t>
  </si>
  <si>
    <t>new Date("2020/11/11"),596.236</t>
  </si>
  <si>
    <t>new Date("2020/11/12"),606.268</t>
  </si>
  <si>
    <t>new Date("2020/11/13"),663.727</t>
  </si>
  <si>
    <t>new Date("2020/11/14"),484.122</t>
  </si>
  <si>
    <t>new Date("2020/11/15"),394.137</t>
  </si>
  <si>
    <t>new Date("2020/11/16"),624.886</t>
  </si>
  <si>
    <t>new Date("2020/11/17"),678.838</t>
  </si>
  <si>
    <t>new Date("2020/11/18"),680.633</t>
  </si>
  <si>
    <t>new Date("2020/11/19"),693.031</t>
  </si>
  <si>
    <t>new Date("2020/11/20"),642.636</t>
  </si>
  <si>
    <t>new Date("2020/11/21"),476.791</t>
  </si>
  <si>
    <t>new Date("2020/11/22"),405.064</t>
  </si>
  <si>
    <t>new Date("2020/11/23"),632.251</t>
  </si>
  <si>
    <t>new Date("2020/11/24"),776.838</t>
  </si>
  <si>
    <t>new Date("2020/11/25"),661.104</t>
  </si>
  <si>
    <t>new Date("2020/11/26"),769.452</t>
  </si>
  <si>
    <t>new Date("2020/11/27"),600.844</t>
  </si>
  <si>
    <t>new Date("2020/11/28"),478.523</t>
  </si>
  <si>
    <t>new Date("2020/11/29"),476.56</t>
  </si>
  <si>
    <t>new Date("2020/11/30"),862.722</t>
  </si>
  <si>
    <t>new Date("2020/12/01"),845.304</t>
  </si>
  <si>
    <t>new Date("2020/12/02"),691.858</t>
  </si>
  <si>
    <t>new Date("2020/12/03"),622.343</t>
  </si>
  <si>
    <t>new Date("2020/12/04"),628.418</t>
  </si>
  <si>
    <t>new Date("2020/12/05"),494.94</t>
  </si>
  <si>
    <t>new Date("2020/12/06"),480.643</t>
  </si>
  <si>
    <t>new Date("2020/12/07"),638.838</t>
  </si>
  <si>
    <t>new Date("2020/12/08"),591.174</t>
  </si>
  <si>
    <t>new Date("2020/12/09"),635.376</t>
  </si>
  <si>
    <t>new Date("2020/12/10"),599.009</t>
  </si>
  <si>
    <t>new Date("2020/12/11"),623.851</t>
  </si>
  <si>
    <t>new Date("2020/12/12"),502.712</t>
  </si>
  <si>
    <t>new Date("2020/12/13"),494.122</t>
  </si>
  <si>
    <t>new Date("2020/12/14"),606.274</t>
  </si>
  <si>
    <t>new Date("2020/12/15"),662.407</t>
  </si>
  <si>
    <t>new Date("2020/12/16"),751.123</t>
  </si>
  <si>
    <t>new Date("2020/12/17"),1112</t>
  </si>
  <si>
    <t>new Date("2020/12/18"),819.113</t>
  </si>
  <si>
    <t>new Date("2020/12/19"),577.824</t>
  </si>
  <si>
    <t>new Date("2020/12/20"),504.681</t>
  </si>
  <si>
    <t>new Date("2020/12/21"),918.724</t>
  </si>
  <si>
    <t>new Date("2020/12/22"),772.834</t>
  </si>
  <si>
    <t>new Date("2020/12/23"),803.542</t>
  </si>
  <si>
    <t>new Date("2020/12/24"),760.405</t>
  </si>
  <si>
    <t>new Date("2020/12/25"),623.668</t>
  </si>
  <si>
    <t>new Date("2020/12/26"),767.462</t>
  </si>
  <si>
    <t>new Date("2020/12/27"),783.955</t>
  </si>
  <si>
    <t>new Date("2020/12/28"),811.977</t>
  </si>
  <si>
    <t>new Date("2020/12/29"),789.286</t>
  </si>
  <si>
    <t>new Date("2020/12/30"),836.243</t>
  </si>
  <si>
    <t>new Date("2020/12/31"),751.424</t>
  </si>
  <si>
    <t>new Date("2021/01/01"),598.957</t>
  </si>
  <si>
    <t>new Date("2021/01/02"),933.622</t>
  </si>
  <si>
    <t>new Date("2021/01/03"),737.03</t>
  </si>
  <si>
    <t>new Date("2021/01/04"),893.183</t>
  </si>
  <si>
    <t>new Date("2021/01/05"),831.262</t>
  </si>
  <si>
    <t>new Date("2021/01/06"),807.417</t>
  </si>
  <si>
    <t>new Date("2021/01/07"),1059</t>
  </si>
  <si>
    <t>new Date("2021/01/08"),1193</t>
  </si>
  <si>
    <t>new Date("2021/01/09"),795.948</t>
  </si>
  <si>
    <t>new Date("2021/01/10"),754.566</t>
  </si>
  <si>
    <t>new Date("2021/01/11"),1182</t>
  </si>
  <si>
    <t>new Date("2021/01/12"),952.463</t>
  </si>
  <si>
    <t>new Date("2021/01/13"),855.41</t>
  </si>
  <si>
    <t>new Date("2021/01/14"),942.919</t>
  </si>
  <si>
    <t>new Date("2021/01/15"),815.48</t>
  </si>
  <si>
    <t>new Date("2021/01/16"),641.398</t>
  </si>
  <si>
    <t>new Date("2021/01/17"),630.344</t>
  </si>
  <si>
    <t>new Date("2021/01/18"),838.294</t>
  </si>
  <si>
    <t>new Date("2021/01/19"),863.654</t>
  </si>
  <si>
    <t>new Date("2021/01/20"),791.412</t>
  </si>
  <si>
    <t>new Date("2021/01/21"),980.926</t>
  </si>
  <si>
    <t>new Date("2021/01/22"),785.029</t>
  </si>
  <si>
    <t>new Date("2021/01/23"),550.697</t>
  </si>
  <si>
    <t>new Date("2021/01/24"),550.733</t>
  </si>
  <si>
    <t>new Date("2021/01/25"),833.924</t>
  </si>
  <si>
    <t>new Date("2021/01/26"),646.672</t>
  </si>
  <si>
    <t>new Date("2021/01/27"),731.571</t>
  </si>
  <si>
    <t>new Date("2021/01/28"),723.503</t>
  </si>
  <si>
    <t>new Date("2021/01/29"),1017</t>
  </si>
  <si>
    <t>new Date("2021/01/30"),690.014</t>
  </si>
  <si>
    <t>new Date("2021/01/31"),551.778</t>
  </si>
  <si>
    <t>new Date("2021/02/01"),940.705</t>
  </si>
  <si>
    <t>new Date("2021/02/02"),817.777</t>
  </si>
  <si>
    <t>new Date("2021/02/03"),895.086</t>
  </si>
  <si>
    <t>new Date("2021/02/04"),847.983</t>
  </si>
  <si>
    <t>new Date("2021/02/05"),745.704</t>
  </si>
  <si>
    <t>new Date("2021/02/06"),782.127</t>
  </si>
  <si>
    <t>new Date("2021/02/07"),644.307</t>
  </si>
  <si>
    <t>new Date("2021/02/08"),1021</t>
  </si>
  <si>
    <t>new Date("2021/02/09"),1231</t>
  </si>
  <si>
    <t>new Date("2021/02/10"),1020</t>
  </si>
  <si>
    <t>new Date("2021/02/11"),1115</t>
  </si>
  <si>
    <t>new Date("2021/02/12"),1006</t>
  </si>
  <si>
    <t>new Date("2021/02/13"),702.738</t>
  </si>
  <si>
    <t>new Date("2021/02/14"),744.446</t>
  </si>
  <si>
    <t>new Date("2021/02/15"),938.466</t>
  </si>
  <si>
    <t>new Date("2021/02/16"),1122</t>
  </si>
  <si>
    <t>new Date("2021/02/17"),1217</t>
  </si>
  <si>
    <t>new Date("2021/02/18"),1148</t>
  </si>
  <si>
    <t>new Date("2021/02/19"),1181</t>
  </si>
  <si>
    <t>new Date("2021/02/20"),1147</t>
  </si>
  <si>
    <t>new Date("2021/02/21"),1085</t>
  </si>
  <si>
    <t>new Date("2021/02/22"),1411</t>
  </si>
  <si>
    <t>new Date("2021/02/23"),1626</t>
  </si>
  <si>
    <t>new Date("2021/02/24"),1006</t>
  </si>
  <si>
    <t>new Date("2021/02/25"),1008</t>
  </si>
  <si>
    <t>new Date("2021/02/26"),1015</t>
  </si>
  <si>
    <t>new Date("2021/02/27"),668.56</t>
  </si>
  <si>
    <t>new Date("2021/02/28"),775.2</t>
  </si>
  <si>
    <t>new Date("2021/03/01"),1068</t>
  </si>
  <si>
    <t>new Date("2021/03/02"),929.495</t>
  </si>
  <si>
    <t>new Date("2021/03/03"),984.487</t>
  </si>
  <si>
    <t>new Date("2021/03/04"),994.804</t>
  </si>
  <si>
    <t>new Date("2021/03/05"),831.072</t>
  </si>
  <si>
    <t>new Date("2021/03/06"),697.77</t>
  </si>
  <si>
    <t>new Date("2021/03/07"),846.965</t>
  </si>
  <si>
    <t>new Date("2021/03/08"),925.55</t>
  </si>
  <si>
    <t>new Date("2021/03/09"),1135</t>
  </si>
  <si>
    <t>new Date("2021/03/10"),1014</t>
  </si>
  <si>
    <t>new Date("2021/03/11"),1105</t>
  </si>
  <si>
    <t>new Date("2021/03/12"),984.937</t>
  </si>
  <si>
    <t>new Date("2021/03/13"),1119</t>
  </si>
  <si>
    <t>new Date("2021/03/14"),772.375</t>
  </si>
  <si>
    <t>new Date("2021/03/15"),1118</t>
  </si>
  <si>
    <t>new Date("2021/03/16"),981.368</t>
  </si>
  <si>
    <t>new Date("2021/03/17"),1011</t>
  </si>
  <si>
    <t>new Date("2021/03/18"),998.345</t>
  </si>
  <si>
    <t>new Date("2021/03/19"),949.944</t>
  </si>
  <si>
    <t>new Date("2021/03/20"),786.308</t>
  </si>
  <si>
    <t>new Date("2021/03/21"),835.452</t>
  </si>
  <si>
    <t>new Date("2021/03/22"),972.241</t>
  </si>
  <si>
    <t>new Date("2021/03/23"),922.318</t>
  </si>
  <si>
    <t>new Date("2021/03/24"),980.627</t>
  </si>
  <si>
    <t>new Date("2021/03/25"),919.162</t>
  </si>
  <si>
    <t>new Date("2021/03/26"),1028</t>
  </si>
  <si>
    <t>new Date("2021/03/27"),775.381</t>
  </si>
  <si>
    <t>new Date("2021/03/28"),755.722</t>
  </si>
  <si>
    <t>new Date("2021/03/29"),1042</t>
  </si>
  <si>
    <t>new Date("2021/03/30"),1008</t>
  </si>
  <si>
    <t>new Date("2021/03/31"),980.646</t>
  </si>
  <si>
    <t>new Date("2021/04/01"),998.433</t>
  </si>
  <si>
    <t>new Date("2021/04/02"),1003</t>
  </si>
  <si>
    <t>new Date("2021/04/03"),866.506</t>
  </si>
  <si>
    <t>new Date("2021/04/04"),744.38</t>
  </si>
  <si>
    <t>new Date("2021/04/05"),988.352</t>
  </si>
  <si>
    <t>new Date("2021/04/06"),1057</t>
  </si>
  <si>
    <t>new Date("2021/04/07"),958.7</t>
  </si>
  <si>
    <t>new Date("2021/04/08"),993.544</t>
  </si>
  <si>
    <t>new Date("2021/04/09"),932.189</t>
  </si>
  <si>
    <t>new Date("2021/04/10"),799.178</t>
  </si>
  <si>
    <t>new Date("2021/04/11"),779.714</t>
  </si>
  <si>
    <t>new Date("2021/04/12"),1126</t>
  </si>
  <si>
    <t>new Date("2021/04/13"),1167</t>
  </si>
  <si>
    <t>new Date("2021/04/14"),1285</t>
  </si>
  <si>
    <t>new Date("2021/04/15"),974.167</t>
  </si>
  <si>
    <t>new Date("2021/04/16"),1462</t>
  </si>
  <si>
    <t>new Date("2021/04/17"),1459</t>
  </si>
  <si>
    <t>new Date("2021/04/18"),1116</t>
  </si>
  <si>
    <t>new Date("2021/04/19"),1503</t>
  </si>
  <si>
    <t>new Date("2021/04/20"),1219</t>
  </si>
  <si>
    <t>new Date("2021/04/21"),1284</t>
  </si>
  <si>
    <t>new Date("2021/04/22"),1253</t>
  </si>
  <si>
    <t>new Date("2021/04/23"),1123</t>
  </si>
  <si>
    <t>new Date("2021/04/24"),654.858</t>
  </si>
  <si>
    <t>new Date("2021/04/25"),649.973</t>
  </si>
  <si>
    <t>new Date("2021/04/26"),1230</t>
  </si>
  <si>
    <t>new Date("2021/04/27"),971.659</t>
  </si>
  <si>
    <t>new Date("2021/04/28"),958.806</t>
  </si>
  <si>
    <t>new Date("2021/04/29"),1160</t>
  </si>
  <si>
    <t>new Date("2021/04/30"),1087</t>
  </si>
  <si>
    <t>new Date("2021/05/01"),838.394</t>
  </si>
  <si>
    <t>new Date("2021/05/02"),840.168</t>
  </si>
  <si>
    <t>new Date("2021/05/03"),1044</t>
  </si>
  <si>
    <t>new Date("2021/05/04"),1020</t>
  </si>
  <si>
    <t>new Date("2021/05/05"),995.399</t>
  </si>
  <si>
    <t>new Date("2021/05/06"),1019</t>
  </si>
  <si>
    <t>new Date("2021/05/07"),989.07</t>
  </si>
  <si>
    <t>new Date("2021/05/08"),950.95</t>
  </si>
  <si>
    <t>new Date("2021/05/09"),884.45</t>
  </si>
  <si>
    <t>new Date("2021/05/10"),1092</t>
  </si>
  <si>
    <t>new Date("2021/05/11"),988.428</t>
  </si>
  <si>
    <t>new Date("2021/05/12"),1035</t>
  </si>
  <si>
    <t>new Date("2021/05/13"),1243</t>
  </si>
  <si>
    <t>new Date("2021/05/14"),1073</t>
  </si>
  <si>
    <t>new Date("2021/05/15"),973.53</t>
  </si>
  <si>
    <t>new Date("2021/05/16"),964.506</t>
  </si>
  <si>
    <t>new Date("2021/05/17"),1201</t>
  </si>
  <si>
    <t>new Date("2021/05/18"),1203</t>
  </si>
  <si>
    <t>new Date("2021/05/19"),1829</t>
  </si>
  <si>
    <t>new Date("2021/05/20"),1521</t>
  </si>
  <si>
    <t>new Date("2021/05/21"),1272</t>
  </si>
  <si>
    <t>new Date("2021/05/22"),849.35</t>
  </si>
  <si>
    <t>new Date("2021/05/23"),998.565</t>
  </si>
  <si>
    <t>new Date("2021/05/24"),1094</t>
  </si>
  <si>
    <t>new Date("2021/05/25"),1010</t>
  </si>
  <si>
    <t>new Date("2021/05/26"),1025</t>
  </si>
  <si>
    <t>new Date("2021/05/27"),1074</t>
  </si>
  <si>
    <t>new Date("2021/05/28"),1007</t>
  </si>
  <si>
    <t>new Date("2021/05/29"),752.603</t>
  </si>
  <si>
    <t>new Date("2021/05/30"),725.123</t>
  </si>
  <si>
    <t>new Date("2021/05/31"),971.947</t>
  </si>
  <si>
    <t>new Date("2021/06/01"),950.284</t>
  </si>
  <si>
    <t>new Date("2021/06/02"),865.239</t>
  </si>
  <si>
    <t>new Date("2021/06/03"),901.467</t>
  </si>
  <si>
    <t>new Date("2021/06/04"),848.513</t>
  </si>
  <si>
    <t>new Date("2021/06/05"),727.213</t>
  </si>
  <si>
    <t>new Date("2021/06/06"),621.883</t>
  </si>
  <si>
    <t>new Date("2021/06/07"),864.655</t>
  </si>
  <si>
    <t>new Date("2021/06/08"),909.827</t>
  </si>
  <si>
    <t>new Date("2021/06/09"),934.595</t>
  </si>
  <si>
    <t>new Date("2021/06/10"),981.397</t>
  </si>
  <si>
    <t>new Date("2021/06/11"),966.458</t>
  </si>
  <si>
    <t>new Date("2021/06/12"),684.135</t>
  </si>
  <si>
    <t>new Date("2021/06/13"),719.822</t>
  </si>
  <si>
    <t>new Date("2021/06/14"),909.689</t>
  </si>
  <si>
    <t>new Date("2021/06/15"),940.462</t>
  </si>
  <si>
    <t>new Date("2021/06/16"),840.639</t>
  </si>
  <si>
    <t>new Date("2021/06/17"),800.748</t>
  </si>
  <si>
    <t>new Date("2021/06/18"),802.283</t>
  </si>
  <si>
    <t>new Date("2021/06/19"),766.207</t>
  </si>
  <si>
    <t>new Date("2021/06/20"),757.63</t>
  </si>
  <si>
    <t>new Date("2021/06/21"),974.027</t>
  </si>
  <si>
    <t>new Date("2021/06/22"),1159</t>
  </si>
  <si>
    <t>new Date("2021/06/23"),979.438</t>
  </si>
  <si>
    <t>new Date("2021/06/24"),832.159</t>
  </si>
  <si>
    <t>new Date("2021/06/25"),839.518</t>
  </si>
  <si>
    <t>new Date("2021/06/26"),690.79</t>
  </si>
  <si>
    <t>new Date("2021/06/27"),1032</t>
  </si>
  <si>
    <t>new Date("2021/06/28"),967.045</t>
  </si>
  <si>
    <t>new Date("2021/06/29"),988.299</t>
  </si>
  <si>
    <t>new Date("2021/06/30"),947.62</t>
  </si>
  <si>
    <t>new Date("2021/07/01"),883.226</t>
  </si>
  <si>
    <t>new Date("2021/07/02"),976.801</t>
  </si>
  <si>
    <t>new Date("2021/07/03"),634.422</t>
  </si>
  <si>
    <t>new Date("2021/07/04"),760.977</t>
  </si>
  <si>
    <t>new Date("2021/07/05"),789.405</t>
  </si>
  <si>
    <t>new Date("2021/07/06"),810.878</t>
  </si>
  <si>
    <t>new Date("2021/07/07"),864.741</t>
  </si>
  <si>
    <t>new Date("2021/07/08"),784.864</t>
  </si>
  <si>
    <t>new Date("2021/07/09"),751.882</t>
  </si>
  <si>
    <t>new Date("2021/07/10"),653.954</t>
  </si>
  <si>
    <t>new Date("2021/07/11"),620.816</t>
  </si>
  <si>
    <t>new Date("2021/07/12"),751.644</t>
  </si>
  <si>
    <t>new Date("2021/07/13"),750.624</t>
  </si>
  <si>
    <t>new Date("2021/07/14"),716.436</t>
  </si>
  <si>
    <t>new Date("2021/07/15"),794.361</t>
  </si>
  <si>
    <t>new Date("2021/07/16"),715.468</t>
  </si>
  <si>
    <t>new Date("2021/07/17"),629.852</t>
  </si>
  <si>
    <t>new Date("2021/07/18"),644.551</t>
  </si>
  <si>
    <t>new Date("2021/07/19"),719.669</t>
  </si>
  <si>
    <t>new Date("2021/07/20"),777.263</t>
  </si>
  <si>
    <t>new Date("2021/07/21"),767.957</t>
  </si>
  <si>
    <t>new Date("2021/07/22"),712.937</t>
  </si>
  <si>
    <t>new Date("2021/07/23"),683.385</t>
  </si>
  <si>
    <t>new Date("2021/07/24"),650.839</t>
  </si>
  <si>
    <t>new Date("2021/07/25"),608.537</t>
  </si>
  <si>
    <t>new Date("2021/07/26"),882.946</t>
  </si>
  <si>
    <t>new Date("2021/07/27"),771.424</t>
  </si>
  <si>
    <t>new Date("2021/07/28"),833.385</t>
  </si>
  <si>
    <t>new Date("2021/07/29"),712.221</t>
  </si>
  <si>
    <t>new Date("2021/07/30"),694.174</t>
  </si>
  <si>
    <t>new Date("2021/07/31"),691.734</t>
  </si>
  <si>
    <t>new Date("2021/08/01"),683.125</t>
  </si>
  <si>
    <t>new Date("2021/08/02"),770.782</t>
  </si>
  <si>
    <t>new Date("2021/08/03"),774.916</t>
  </si>
  <si>
    <t>new Date("2021/08/04"),786.625</t>
  </si>
  <si>
    <t>new Date("2021/08/05"),789.242</t>
  </si>
  <si>
    <t>new Date("2021/08/06"),733.198</t>
  </si>
  <si>
    <t>new Date("2021/08/07"),715.536</t>
  </si>
  <si>
    <t>new Date("2021/08/08"),695.9</t>
  </si>
  <si>
    <t>new Date("2021/08/09"),792.835</t>
  </si>
  <si>
    <t>new Date("2021/08/10"),782.737</t>
  </si>
  <si>
    <t>new Date("2021/08/11"),813.431</t>
  </si>
  <si>
    <t>new Date("2021/08/12"),750.856</t>
  </si>
  <si>
    <t>new Date("2021/08/13"),786.812</t>
  </si>
  <si>
    <t>new Date("2021/08/14"),707.311</t>
  </si>
  <si>
    <t>new Date("2021/08/15"),694.865</t>
  </si>
  <si>
    <t>new Date("2021/08/16"),762.003</t>
  </si>
  <si>
    <t>new Date("2021/08/17"),818.145</t>
  </si>
  <si>
    <t>new Date("2021/08/18"),797.566</t>
  </si>
  <si>
    <t>new Date("2021/08/19"),759.619</t>
  </si>
  <si>
    <t>new Date("2021/08/20"),810.311</t>
  </si>
  <si>
    <t>new Date("2021/08/21"),717.271</t>
  </si>
  <si>
    <t>new Date("2021/08/22"),635.285</t>
  </si>
  <si>
    <t>new Date("2021/08/23"),836.929</t>
  </si>
  <si>
    <t>new Date("2021/08/24"),760.232</t>
  </si>
  <si>
    <t>new Date("2021/08/25"),738.462</t>
  </si>
  <si>
    <t>new Date("2021/08/26"),734.31</t>
  </si>
  <si>
    <t>new Date("2021/08/27"),736.769</t>
  </si>
  <si>
    <t>new Date("2021/08/28"),628.06</t>
  </si>
  <si>
    <t>new Date("2021/08/29"),615.184</t>
  </si>
  <si>
    <t>new Date("2021/08/30"),787.787</t>
  </si>
  <si>
    <t>new Date("2021/08/31"),804.812</t>
  </si>
  <si>
    <t>new Date("2021/09/01"),848.347</t>
  </si>
  <si>
    <t>new Date("2021/09/02"),813.721</t>
  </si>
  <si>
    <t>new Date("2021/09/03"),818.687</t>
  </si>
  <si>
    <t>new Date("2021/09/04"),619.74</t>
  </si>
  <si>
    <t>new Date("2021/09/05"),637.117</t>
  </si>
  <si>
    <t>new Date("2021/09/06"),793.529</t>
  </si>
  <si>
    <t>new Date("2021/09/07"),931.57</t>
  </si>
  <si>
    <t>new Date("2021/09/08"),833.384</t>
  </si>
  <si>
    <t>new Date("2021/09/09"),718.116</t>
  </si>
  <si>
    <t>new Date("2021/09/10"),688.953</t>
  </si>
  <si>
    <t>new Date("2021/09/11"),600.944</t>
  </si>
  <si>
    <t>new Date("2021/09/12"),575.533</t>
  </si>
  <si>
    <t>new Date("2021/09/13"),721.629</t>
  </si>
  <si>
    <t>new Date("2021/09/14"),717.117</t>
  </si>
  <si>
    <t>new Date("2021/09/15"),773.643</t>
  </si>
  <si>
    <t>new Date("2021/09/16"),719.701</t>
  </si>
  <si>
    <t>new Date("2021/09/17"),714.99</t>
  </si>
  <si>
    <t>new Date("2021/09/18"),593.076</t>
  </si>
  <si>
    <t>new Date("2021/09/19"),549.251</t>
  </si>
  <si>
    <t>new Date("2021/09/20"),760.432</t>
  </si>
  <si>
    <t>new Date("2021/09/21"),804.43</t>
  </si>
  <si>
    <t>new Date("2021/09/22"),640.627</t>
  </si>
  <si>
    <t>new Date("2021/09/23"),686.028</t>
  </si>
  <si>
    <t>new Date("2021/09/24"),734.473</t>
  </si>
  <si>
    <t>new Date("2021/09/25"),561.584</t>
  </si>
  <si>
    <t>new Date("2021/09/26"),546.746</t>
  </si>
  <si>
    <t>new Date("2021/09/27"),749.681</t>
  </si>
  <si>
    <t>new Date("2021/09/28"),624.836</t>
  </si>
  <si>
    <t>new Date("2021/09/29"),732.17</t>
  </si>
  <si>
    <t>new Date("2021/09/30"),702.555</t>
  </si>
  <si>
    <t>new Date("2021/10/01"),814.956</t>
  </si>
  <si>
    <t>new Date("2021/10/02"),576.722</t>
  </si>
  <si>
    <t>new Date("2021/10/03"),592.125</t>
  </si>
  <si>
    <t>new Date("2021/10/04"),780.106</t>
  </si>
  <si>
    <t>new Date("2021/10/05"),743.998</t>
  </si>
  <si>
    <t>new Date("2021/10/06"),929.341</t>
  </si>
  <si>
    <t>new Date("2021/10/07"),830.958</t>
  </si>
  <si>
    <t>new Date("2021/10/08"),791.978</t>
  </si>
  <si>
    <t>new Date("2021/10/09"),604.429</t>
  </si>
  <si>
    <t>new Date("2021/10/10"),642.022</t>
  </si>
  <si>
    <t>new Date("2021/10/11"),861.289</t>
  </si>
  <si>
    <t>new Date("2021/10/12"),848.771</t>
  </si>
  <si>
    <t>new Date("2021/10/13"),721.621</t>
  </si>
  <si>
    <t>new Date("2021/10/14"),817.672</t>
  </si>
  <si>
    <t>new Date("2021/10/15"),900.812</t>
  </si>
  <si>
    <t>new Date("2021/10/16"),672.072</t>
  </si>
  <si>
    <t>new Date("2021/10/17"),653.93</t>
  </si>
  <si>
    <t>new Date("2021/10/18"),866.415</t>
  </si>
  <si>
    <t>new Date("2021/10/19"),846.684</t>
  </si>
  <si>
    <t>new Date("2021/10/20"),977.615</t>
  </si>
  <si>
    <t>new Date("2021/10/21"),840.552</t>
  </si>
  <si>
    <t>new Date("2021/10/22"),799.709</t>
  </si>
  <si>
    <t>new Date("2021/10/23"),679.927</t>
  </si>
  <si>
    <t>new Date("2021/10/24"),657.191</t>
  </si>
  <si>
    <t>new Date("2021/10/25"),795.493</t>
  </si>
  <si>
    <t>new Date("2021/10/26"),766.064</t>
  </si>
  <si>
    <t>new Date("2021/10/27"),778.776</t>
  </si>
  <si>
    <t>new Date("2021/10/28"),746.805</t>
  </si>
  <si>
    <t>new Date("2021/10/29"),737.467</t>
  </si>
  <si>
    <t>new Date("2021/10/30"),664.413</t>
  </si>
  <si>
    <t>new Date("2021/10/31"),723.104</t>
  </si>
  <si>
    <t>new Date("2021/11/01"),848.879</t>
  </si>
  <si>
    <t>new Date("2021/11/02"),874.144</t>
  </si>
  <si>
    <t>new Date("2021/11/03"),826.408</t>
  </si>
  <si>
    <t>new Date("2021/11/04"),781.371</t>
  </si>
  <si>
    <t>new Date("2021/11/05"),780.222</t>
  </si>
  <si>
    <t>new Date("2021/11/06"),660.536</t>
  </si>
  <si>
    <t>new Date("2021/11/07"),685.406</t>
  </si>
  <si>
    <t>new Date("2021/11/08"),974.982</t>
  </si>
  <si>
    <t>new Date("2021/11/09"),862.828</t>
  </si>
  <si>
    <t>new Date("2021/11/10"),901.932</t>
  </si>
  <si>
    <t>new Date("2021/11/11"),736.361</t>
  </si>
  <si>
    <t>new Date("2021/11/12"),745.202</t>
  </si>
  <si>
    <t>new Date("2021/11/13"),650.09</t>
  </si>
  <si>
    <t>new Date("2021/11/14"),633.57</t>
  </si>
  <si>
    <t>new Date("2021/11/15"),782.731</t>
  </si>
  <si>
    <t>new Date("2021/11/16"),819.448</t>
  </si>
  <si>
    <t>new Date("2021/11/17"),754.404</t>
  </si>
  <si>
    <t>new Date("2021/11/18"),777.006</t>
  </si>
  <si>
    <t>new Date("2021/11/19"),785.302</t>
  </si>
  <si>
    <t>new Date("2021/11/20"),625.183</t>
  </si>
  <si>
    <t>new Date("2021/11/21"),628.582</t>
  </si>
  <si>
    <t>new Date("2021/11/22"),731.825</t>
  </si>
  <si>
    <t>new Date("2021/11/23"),739.65</t>
  </si>
  <si>
    <t>new Date("2021/11/24"),709.448</t>
  </si>
  <si>
    <t>new Date("2021/11/25"),711.029</t>
  </si>
  <si>
    <t>new Date("2021/11/26"),773.348</t>
  </si>
  <si>
    <t>new Date("2021/11/27"),600.906</t>
  </si>
  <si>
    <t>new Date("2021/11/28"),641.57</t>
  </si>
  <si>
    <t>new Date("2021/11/29"),748.183</t>
  </si>
  <si>
    <t>new Date("2021/11/30"),797.504</t>
  </si>
  <si>
    <t>new Date("2021/12/01"),845.407</t>
  </si>
  <si>
    <t>new Date("2021/12/02"),684.693</t>
  </si>
  <si>
    <t>new Date("2021/12/03"),732.61</t>
  </si>
  <si>
    <t>new Date("2021/12/04"),808.851</t>
  </si>
  <si>
    <t>new Date("2021/12/05"),639.247</t>
  </si>
  <si>
    <t>new Date("2021/12/06"),746.415</t>
  </si>
  <si>
    <t>new Date("2021/12/07"),758.58</t>
  </si>
  <si>
    <t>new Date("2021/12/08"),754.027</t>
  </si>
  <si>
    <t>new Date("2021/12/09"),762.511</t>
  </si>
  <si>
    <t>new Date("2021/12/10"),712.482</t>
  </si>
  <si>
    <t>new Date("2021/12/11"),581.966</t>
  </si>
  <si>
    <t>new Date("2021/12/12"),560.473</t>
  </si>
  <si>
    <t>new Date("2021/12/13"),773.839</t>
  </si>
  <si>
    <t>new Date("2021/12/14"),696.399</t>
  </si>
  <si>
    <t>new Date("2021/12/15"),709.022</t>
  </si>
  <si>
    <t>new Date("2021/12/16"),718.279</t>
  </si>
  <si>
    <t>new Date("2021/12/17"),705.446</t>
  </si>
  <si>
    <t>new Date("2021/12/18"),560.421</t>
  </si>
  <si>
    <t>new Date("2021/12/19"),594.266</t>
  </si>
  <si>
    <t>new Date("2021/12/20"),702.458</t>
  </si>
  <si>
    <t>new Date("2021/12/21"),672.624</t>
  </si>
  <si>
    <t>new Date("2021/12/22"),695.136</t>
  </si>
  <si>
    <t>new Date("2021/12/23"),656.155</t>
  </si>
  <si>
    <t>new Date("2021/12/24"),681.682</t>
  </si>
  <si>
    <t>new Date("2021/12/25"),576.329</t>
  </si>
  <si>
    <t>new Date("2021/12/26"),580.798</t>
  </si>
  <si>
    <t>new Date("2021/12/27"),739.951</t>
  </si>
  <si>
    <t>new Date("2021/12/28"),679.325</t>
  </si>
  <si>
    <t>new Date("2021/12/29"),662.001</t>
  </si>
  <si>
    <t>new Date("2021/12/30"),744.436</t>
  </si>
  <si>
    <t>new Date("2021/12/31"),594.146</t>
  </si>
  <si>
    <t>new Date("2022/01/01"),587.694</t>
  </si>
  <si>
    <t>new Date("2022/01/02"),590.63</t>
  </si>
  <si>
    <t>new Date("2022/01/03"),696.353</t>
  </si>
  <si>
    <t>new Date("2022/01/04"),632.139</t>
  </si>
  <si>
    <t>new Date("2022/01/05"),651.379</t>
  </si>
  <si>
    <t>new Date("2022/01/06"),654.435</t>
  </si>
  <si>
    <t>new Date("2022/01/07"),678.359</t>
  </si>
  <si>
    <t>new Date("2022/01/08"),547.786</t>
  </si>
  <si>
    <t>new Date("2022/01/09"),523.138</t>
  </si>
  <si>
    <t>new Date("2022/01/10"),662.064</t>
  </si>
  <si>
    <t>new Date("2022/01/11"),605.877</t>
  </si>
  <si>
    <t>new Date("2022/01/12"),632.115</t>
  </si>
  <si>
    <t>new Date("2022/01/13"),606.605</t>
  </si>
  <si>
    <t>new Date("2022/01/14"),593.864</t>
  </si>
  <si>
    <t>new Date("2022/01/15"),507.312</t>
  </si>
  <si>
    <t>new Date("2022/01/16"),499.624</t>
  </si>
  <si>
    <t>new Date("2022/01/17"),574.616</t>
  </si>
  <si>
    <t>new Date("2022/01/18"),581.885</t>
  </si>
  <si>
    <t>new Date("2022/01/19"),573.215</t>
  </si>
  <si>
    <t>new Date("2022/01/20"),605.421</t>
  </si>
  <si>
    <t>new Date("2022/01/21"),726.307</t>
  </si>
  <si>
    <t>new Date("2022/01/22"),619.192</t>
  </si>
  <si>
    <t>new Date("2022/01/23"),478.808</t>
  </si>
  <si>
    <t>new Date("2022/01/24"),652.266</t>
  </si>
  <si>
    <t>new Date("2022/01/25"),610.581</t>
  </si>
  <si>
    <t>new Date("2009/01/03"),null</t>
  </si>
  <si>
    <t>new Date("2009/01/04"),null</t>
  </si>
  <si>
    <t>new Date("2009/01/05"),null</t>
  </si>
  <si>
    <t>new Date("2009/01/06"),null</t>
  </si>
  <si>
    <t>new Date("2009/01/07"),null</t>
  </si>
  <si>
    <t>new Date("2009/01/08"),null</t>
  </si>
  <si>
    <t>new Date("2009/01/09"),null</t>
  </si>
  <si>
    <t>new Date("2009/01/10"),null</t>
  </si>
  <si>
    <t>new Date("2009/01/11"),null</t>
  </si>
  <si>
    <t>new Date("2009/01/12"),7</t>
  </si>
  <si>
    <t>new Date("2009/01/13"),null</t>
  </si>
  <si>
    <t>new Date("2009/01/14"),1</t>
  </si>
  <si>
    <t>new Date("2009/01/15"),8</t>
  </si>
  <si>
    <t>new Date("2009/01/16"),2</t>
  </si>
  <si>
    <t>new Date("2009/01/17"),null</t>
  </si>
  <si>
    <t>new Date("2009/01/18"),1</t>
  </si>
  <si>
    <t>new Date("2009/01/19"),2</t>
  </si>
  <si>
    <t>new Date("2009/01/20"),1</t>
  </si>
  <si>
    <t>new Date("2009/01/21"),1</t>
  </si>
  <si>
    <t>new Date("2009/01/22"),1</t>
  </si>
  <si>
    <t>new Date("2009/01/23"),2</t>
  </si>
  <si>
    <t>new Date("2009/01/24"),1</t>
  </si>
  <si>
    <t>new Date("2009/01/25"),1</t>
  </si>
  <si>
    <t>new Date("2009/01/26"),1</t>
  </si>
  <si>
    <t>new Date("2009/01/27"),1</t>
  </si>
  <si>
    <t>new Date("2009/01/28"),null</t>
  </si>
  <si>
    <t>new Date("2009/01/29"),1</t>
  </si>
  <si>
    <t>new Date("2009/01/30"),null</t>
  </si>
  <si>
    <t>new Date("2009/01/31"),1</t>
  </si>
  <si>
    <t>new Date("2009/02/01"),1</t>
  </si>
  <si>
    <t>new Date("2009/02/02"),1</t>
  </si>
  <si>
    <t>new Date("2009/02/03"),16</t>
  </si>
  <si>
    <t>new Date("2009/02/04"),null</t>
  </si>
  <si>
    <t>new Date("2009/02/05"),null</t>
  </si>
  <si>
    <t>new Date("2009/02/06"),null</t>
  </si>
  <si>
    <t>new Date("2009/02/07"),4</t>
  </si>
  <si>
    <t>new Date("2009/02/08"),1</t>
  </si>
  <si>
    <t>new Date("2009/02/09"),1</t>
  </si>
  <si>
    <t>new Date("2009/02/10"),null</t>
  </si>
  <si>
    <t>new Date("2009/02/11"),2</t>
  </si>
  <si>
    <t>new Date("2009/02/12"),null</t>
  </si>
  <si>
    <t>new Date("2009/02/13"),null</t>
  </si>
  <si>
    <t>new Date("2009/02/14"),null</t>
  </si>
  <si>
    <t>new Date("2009/02/15"),3</t>
  </si>
  <si>
    <t>new Date("2009/02/16"),1</t>
  </si>
  <si>
    <t>new Date("2009/02/17"),null</t>
  </si>
  <si>
    <t>new Date("2009/02/18"),null</t>
  </si>
  <si>
    <t>new Date("2009/02/19"),1</t>
  </si>
  <si>
    <t>new Date("2009/02/20"),null</t>
  </si>
  <si>
    <t>new Date("2009/02/21"),null</t>
  </si>
  <si>
    <t>new Date("2009/02/22"),4</t>
  </si>
  <si>
    <t>new Date("2009/02/23"),null</t>
  </si>
  <si>
    <t>new Date("2009/02/24"),null</t>
  </si>
  <si>
    <t>new Date("2009/02/25"),null</t>
  </si>
  <si>
    <t>new Date("2009/02/26"),null</t>
  </si>
  <si>
    <t>new Date("2009/02/27"),1</t>
  </si>
  <si>
    <t>new Date("2009/02/28"),1</t>
  </si>
  <si>
    <t>new Date("2009/03/01"),null</t>
  </si>
  <si>
    <t>new Date("2009/03/02"),null</t>
  </si>
  <si>
    <t>new Date("2009/03/03"),2</t>
  </si>
  <si>
    <t>new Date("2009/03/04"),2</t>
  </si>
  <si>
    <t>new Date("2009/03/05"),1</t>
  </si>
  <si>
    <t>new Date("2009/03/06"),null</t>
  </si>
  <si>
    <t>new Date("2009/03/07"),null</t>
  </si>
  <si>
    <t>new Date("2009/03/08"),3</t>
  </si>
  <si>
    <t>new Date("2009/03/09"),null</t>
  </si>
  <si>
    <t>new Date("2009/03/10"),null</t>
  </si>
  <si>
    <t>new Date("2009/03/11"),null</t>
  </si>
  <si>
    <t>new Date("2009/03/12"),1</t>
  </si>
  <si>
    <t>new Date("2009/03/13"),1</t>
  </si>
  <si>
    <t>new Date("2009/03/14"),null</t>
  </si>
  <si>
    <t>new Date("2009/03/15"),null</t>
  </si>
  <si>
    <t>new Date("2009/03/16"),1</t>
  </si>
  <si>
    <t>new Date("2009/03/17"),null</t>
  </si>
  <si>
    <t>new Date("2009/03/18"),2</t>
  </si>
  <si>
    <t>new Date("2009/03/19"),null</t>
  </si>
  <si>
    <t>new Date("2009/03/20"),1</t>
  </si>
  <si>
    <t>new Date("2009/03/21"),null</t>
  </si>
  <si>
    <t>new Date("2009/03/22"),2</t>
  </si>
  <si>
    <t>new Date("2009/03/23"),null</t>
  </si>
  <si>
    <t>new Date("2009/03/24"),null</t>
  </si>
  <si>
    <t>new Date("2009/03/25"),null</t>
  </si>
  <si>
    <t>new Date("2009/03/26"),1</t>
  </si>
  <si>
    <t>new Date("2009/03/27"),null</t>
  </si>
  <si>
    <t>new Date("2009/03/28"),3</t>
  </si>
  <si>
    <t>new Date("2009/03/29"),null</t>
  </si>
  <si>
    <t>new Date("2009/03/30"),null</t>
  </si>
  <si>
    <t>new Date("2009/03/31"),1</t>
  </si>
  <si>
    <t>new Date("2009/04/01"),null</t>
  </si>
  <si>
    <t>new Date("2009/04/02"),null</t>
  </si>
  <si>
    <t>new Date("2009/04/03"),null</t>
  </si>
  <si>
    <t>new Date("2009/04/04"),null</t>
  </si>
  <si>
    <t>new Date("2009/04/05"),2</t>
  </si>
  <si>
    <t>new Date("2009/04/06"),null</t>
  </si>
  <si>
    <t>new Date("2009/04/07"),null</t>
  </si>
  <si>
    <t>new Date("2009/04/08"),null</t>
  </si>
  <si>
    <t>new Date("2009/04/09"),null</t>
  </si>
  <si>
    <t>new Date("2009/04/10"),null</t>
  </si>
  <si>
    <t>new Date("2009/04/11"),1</t>
  </si>
  <si>
    <t>new Date("2009/04/12"),2</t>
  </si>
  <si>
    <t>new Date("2009/04/13"),1</t>
  </si>
  <si>
    <t>new Date("2009/04/14"),null</t>
  </si>
  <si>
    <t>new Date("2009/04/15"),null</t>
  </si>
  <si>
    <t>new Date("2009/04/16"),null</t>
  </si>
  <si>
    <t>new Date("2009/04/17"),null</t>
  </si>
  <si>
    <t>new Date("2009/04/18"),4</t>
  </si>
  <si>
    <t>new Date("2009/04/19"),1</t>
  </si>
  <si>
    <t>new Date("2009/04/20"),2</t>
  </si>
  <si>
    <t>new Date("2009/04/21"),1</t>
  </si>
  <si>
    <t>new Date("2009/04/22"),null</t>
  </si>
  <si>
    <t>new Date("2009/04/23"),null</t>
  </si>
  <si>
    <t>new Date("2009/04/24"),null</t>
  </si>
  <si>
    <t>new Date("2009/04/25"),null</t>
  </si>
  <si>
    <t>new Date("2009/04/26"),2</t>
  </si>
  <si>
    <t>new Date("2009/04/27"),null</t>
  </si>
  <si>
    <t>new Date("2009/04/28"),null</t>
  </si>
  <si>
    <t>new Date("2009/04/29"),1</t>
  </si>
  <si>
    <t>new Date("2009/04/30"),null</t>
  </si>
  <si>
    <t>new Date("2009/05/01"),null</t>
  </si>
  <si>
    <t>new Date("2009/05/02"),2</t>
  </si>
  <si>
    <t>new Date("2009/05/03"),3</t>
  </si>
  <si>
    <t>new Date("2009/05/04"),1</t>
  </si>
  <si>
    <t>new Date("2009/05/05"),1</t>
  </si>
  <si>
    <t>new Date("2009/05/06"),null</t>
  </si>
  <si>
    <t>new Date("2009/05/07"),null</t>
  </si>
  <si>
    <t>new Date("2009/05/08"),null</t>
  </si>
  <si>
    <t>new Date("2009/05/09"),null</t>
  </si>
  <si>
    <t>new Date("2009/05/10"),null</t>
  </si>
  <si>
    <t>new Date("2009/05/11"),1</t>
  </si>
  <si>
    <t>new Date("2009/05/12"),null</t>
  </si>
  <si>
    <t>new Date("2009/05/13"),5</t>
  </si>
  <si>
    <t>new Date("2009/05/14"),3</t>
  </si>
  <si>
    <t>new Date("2009/05/15"),1</t>
  </si>
  <si>
    <t>new Date("2009/05/16"),null</t>
  </si>
  <si>
    <t>new Date("2009/05/17"),null</t>
  </si>
  <si>
    <t>new Date("2009/05/18"),null</t>
  </si>
  <si>
    <t>new Date("2009/05/19"),null</t>
  </si>
  <si>
    <t>new Date("2009/05/20"),null</t>
  </si>
  <si>
    <t>new Date("2009/05/21"),null</t>
  </si>
  <si>
    <t>new Date("2009/05/22"),null</t>
  </si>
  <si>
    <t>new Date("2009/05/23"),null</t>
  </si>
  <si>
    <t>new Date("2009/05/24"),null</t>
  </si>
  <si>
    <t>new Date("2009/05/25"),null</t>
  </si>
  <si>
    <t>new Date("2009/05/26"),null</t>
  </si>
  <si>
    <t>new Date("2009/05/27"),null</t>
  </si>
  <si>
    <t>new Date("2009/05/28"),null</t>
  </si>
  <si>
    <t>new Date("2009/05/29"),1</t>
  </si>
  <si>
    <t>new Date("2009/05/30"),null</t>
  </si>
  <si>
    <t>new Date("2009/05/31"),null</t>
  </si>
  <si>
    <t>new Date("2009/06/01"),1</t>
  </si>
  <si>
    <t>new Date("2009/06/02"),null</t>
  </si>
  <si>
    <t>new Date("2009/06/03"),null</t>
  </si>
  <si>
    <t>new Date("2009/06/04"),null</t>
  </si>
  <si>
    <t>new Date("2009/06/05"),null</t>
  </si>
  <si>
    <t>new Date("2009/06/06"),null</t>
  </si>
  <si>
    <t>new Date("2009/06/07"),null</t>
  </si>
  <si>
    <t>new Date("2009/06/08"),null</t>
  </si>
  <si>
    <t>new Date("2009/06/09"),null</t>
  </si>
  <si>
    <t>new Date("2009/06/10"),null</t>
  </si>
  <si>
    <t>new Date("2009/06/11"),null</t>
  </si>
  <si>
    <t>new Date("2009/06/12"),null</t>
  </si>
  <si>
    <t>new Date("2009/06/13"),null</t>
  </si>
  <si>
    <t>new Date("2009/06/14"),null</t>
  </si>
  <si>
    <t>new Date("2009/06/15"),null</t>
  </si>
  <si>
    <t>new Date("2009/06/16"),null</t>
  </si>
  <si>
    <t>new Date("2009/06/17"),null</t>
  </si>
  <si>
    <t>new Date("2009/06/18"),null</t>
  </si>
  <si>
    <t>new Date("2009/06/19"),null</t>
  </si>
  <si>
    <t>new Date("2009/06/20"),null</t>
  </si>
  <si>
    <t>new Date("2009/06/21"),null</t>
  </si>
  <si>
    <t>new Date("2009/06/22"),1</t>
  </si>
  <si>
    <t>new Date("2009/06/23"),null</t>
  </si>
  <si>
    <t>new Date("2009/06/24"),2</t>
  </si>
  <si>
    <t>new Date("2009/06/25"),1</t>
  </si>
  <si>
    <t>new Date("2009/06/26"),null</t>
  </si>
  <si>
    <t>new Date("2009/06/27"),null</t>
  </si>
  <si>
    <t>new Date("2009/06/28"),1</t>
  </si>
  <si>
    <t>new Date("2009/06/29"),1</t>
  </si>
  <si>
    <t>new Date("2009/06/30"),1</t>
  </si>
  <si>
    <t>new Date("2009/07/01"),1</t>
  </si>
  <si>
    <t>new Date("2009/07/02"),1</t>
  </si>
  <si>
    <t>new Date("2009/07/03"),null</t>
  </si>
  <si>
    <t>new Date("2009/07/04"),null</t>
  </si>
  <si>
    <t>new Date("2009/07/05"),null</t>
  </si>
  <si>
    <t>new Date("2009/07/06"),null</t>
  </si>
  <si>
    <t>new Date("2009/07/07"),null</t>
  </si>
  <si>
    <t>new Date("2009/07/08"),null</t>
  </si>
  <si>
    <t>new Date("2009/07/09"),null</t>
  </si>
  <si>
    <t>new Date("2009/07/10"),null</t>
  </si>
  <si>
    <t>new Date("2009/07/11"),null</t>
  </si>
  <si>
    <t>new Date("2009/07/12"),null</t>
  </si>
  <si>
    <t>new Date("2009/07/13"),null</t>
  </si>
  <si>
    <t>new Date("2009/07/14"),null</t>
  </si>
  <si>
    <t>new Date("2009/07/15"),null</t>
  </si>
  <si>
    <t>new Date("2009/07/16"),null</t>
  </si>
  <si>
    <t>new Date("2009/07/17"),null</t>
  </si>
  <si>
    <t>new Date("2009/07/18"),null</t>
  </si>
  <si>
    <t>new Date("2009/07/19"),null</t>
  </si>
  <si>
    <t>new Date("2009/07/20"),1</t>
  </si>
  <si>
    <t>new Date("2009/07/21"),null</t>
  </si>
  <si>
    <t>new Date("2009/07/22"),null</t>
  </si>
  <si>
    <t>new Date("2009/07/23"),null</t>
  </si>
  <si>
    <t>new Date("2009/07/24"),null</t>
  </si>
  <si>
    <t>new Date("2009/07/25"),null</t>
  </si>
  <si>
    <t>new Date("2009/07/26"),null</t>
  </si>
  <si>
    <t>new Date("2009/07/27"),null</t>
  </si>
  <si>
    <t>new Date("2009/07/28"),null</t>
  </si>
  <si>
    <t>new Date("2009/07/29"),1</t>
  </si>
  <si>
    <t>new Date("2009/07/30"),1</t>
  </si>
  <si>
    <t>new Date("2009/07/31"),null</t>
  </si>
  <si>
    <t>new Date("2009/08/01"),null</t>
  </si>
  <si>
    <t>new Date("2009/08/02"),null</t>
  </si>
  <si>
    <t>new Date("2009/08/03"),null</t>
  </si>
  <si>
    <t>new Date("2009/08/04"),null</t>
  </si>
  <si>
    <t>new Date("2009/08/05"),null</t>
  </si>
  <si>
    <t>new Date("2009/08/06"),null</t>
  </si>
  <si>
    <t>new Date("2009/08/07"),1</t>
  </si>
  <si>
    <t>new Date("2009/08/08"),null</t>
  </si>
  <si>
    <t>new Date("2009/08/09"),null</t>
  </si>
  <si>
    <t>new Date("2009/08/10"),null</t>
  </si>
  <si>
    <t>new Date("2009/08/11"),null</t>
  </si>
  <si>
    <t>new Date("2009/08/12"),null</t>
  </si>
  <si>
    <t>new Date("2009/08/13"),null</t>
  </si>
  <si>
    <t>new Date("2009/08/14"),null</t>
  </si>
  <si>
    <t>new Date("2009/08/15"),null</t>
  </si>
  <si>
    <t>new Date("2009/08/16"),null</t>
  </si>
  <si>
    <t>new Date("2009/08/17"),null</t>
  </si>
  <si>
    <t>new Date("2009/08/18"),null</t>
  </si>
  <si>
    <t>new Date("2009/08/19"),null</t>
  </si>
  <si>
    <t>new Date("2009/08/20"),null</t>
  </si>
  <si>
    <t>new Date("2009/08/21"),null</t>
  </si>
  <si>
    <t>new Date("2009/08/22"),null</t>
  </si>
  <si>
    <t>new Date("2009/08/23"),null</t>
  </si>
  <si>
    <t>new Date("2009/08/24"),null</t>
  </si>
  <si>
    <t>new Date("2009/08/25"),null</t>
  </si>
  <si>
    <t>new Date("2009/08/26"),3</t>
  </si>
  <si>
    <t>new Date("2009/08/27"),null</t>
  </si>
  <si>
    <t>new Date("2009/08/28"),null</t>
  </si>
  <si>
    <t>new Date("2009/08/29"),null</t>
  </si>
  <si>
    <t>new Date("2009/08/30"),1</t>
  </si>
  <si>
    <t>new Date("2009/08/31"),1</t>
  </si>
  <si>
    <t>new Date("2009/09/01"),null</t>
  </si>
  <si>
    <t>new Date("2009/09/02"),null</t>
  </si>
  <si>
    <t>new Date("2009/09/03"),1</t>
  </si>
  <si>
    <t>new Date("2009/09/04"),null</t>
  </si>
  <si>
    <t>new Date("2009/09/05"),null</t>
  </si>
  <si>
    <t>new Date("2009/09/06"),null</t>
  </si>
  <si>
    <t>new Date("2009/09/07"),1</t>
  </si>
  <si>
    <t>new Date("2009/09/08"),null</t>
  </si>
  <si>
    <t>new Date("2009/09/09"),null</t>
  </si>
  <si>
    <t>new Date("2009/09/10"),null</t>
  </si>
  <si>
    <t>new Date("2009/09/11"),null</t>
  </si>
  <si>
    <t>new Date("2009/09/12"),null</t>
  </si>
  <si>
    <t>new Date("2009/09/13"),null</t>
  </si>
  <si>
    <t>new Date("2009/09/14"),null</t>
  </si>
  <si>
    <t>new Date("2009/09/15"),null</t>
  </si>
  <si>
    <t>new Date("2009/09/16"),1</t>
  </si>
  <si>
    <t>new Date("2009/09/17"),1</t>
  </si>
  <si>
    <t>new Date("2009/09/18"),null</t>
  </si>
  <si>
    <t>new Date("2009/09/19"),null</t>
  </si>
  <si>
    <t>new Date("2009/09/20"),null</t>
  </si>
  <si>
    <t>new Date("2009/09/21"),1</t>
  </si>
  <si>
    <t>new Date("2009/09/22"),1</t>
  </si>
  <si>
    <t>new Date("2009/09/23"),null</t>
  </si>
  <si>
    <t>new Date("2009/09/24"),null</t>
  </si>
  <si>
    <t>new Date("2009/09/25"),2</t>
  </si>
  <si>
    <t>new Date("2009/09/26"),null</t>
  </si>
  <si>
    <t>new Date("2009/09/27"),1</t>
  </si>
  <si>
    <t>new Date("2009/09/28"),null</t>
  </si>
  <si>
    <t>new Date("2009/09/29"),2</t>
  </si>
  <si>
    <t>new Date("2009/09/30"),null</t>
  </si>
  <si>
    <t>new Date("2009/10/01"),null</t>
  </si>
  <si>
    <t>new Date("2009/10/02"),1</t>
  </si>
  <si>
    <t>new Date("2009/10/03"),null</t>
  </si>
  <si>
    <t>new Date("2009/10/04"),null</t>
  </si>
  <si>
    <t>new Date("2009/10/05"),null</t>
  </si>
  <si>
    <t>new Date("2009/10/06"),2</t>
  </si>
  <si>
    <t>new Date("2009/10/07"),null</t>
  </si>
  <si>
    <t>new Date("2009/10/08"),null</t>
  </si>
  <si>
    <t>new Date("2009/10/09"),null</t>
  </si>
  <si>
    <t>new Date("2009/10/10"),null</t>
  </si>
  <si>
    <t>new Date("2009/10/11"),null</t>
  </si>
  <si>
    <t>new Date("2009/10/12"),1</t>
  </si>
  <si>
    <t>new Date("2009/10/13"),null</t>
  </si>
  <si>
    <t>new Date("2009/10/14"),null</t>
  </si>
  <si>
    <t>new Date("2009/10/15"),null</t>
  </si>
  <si>
    <t>new Date("2009/10/16"),1</t>
  </si>
  <si>
    <t>new Date("2009/10/17"),null</t>
  </si>
  <si>
    <t>new Date("2009/10/18"),1</t>
  </si>
  <si>
    <t>new Date("2009/10/19"),null</t>
  </si>
  <si>
    <t>new Date("2009/10/20"),1</t>
  </si>
  <si>
    <t>new Date("2009/10/21"),1</t>
  </si>
  <si>
    <t>new Date("2009/10/22"),1</t>
  </si>
  <si>
    <t>new Date("2009/10/23"),null</t>
  </si>
  <si>
    <t>new Date("2009/10/24"),1</t>
  </si>
  <si>
    <t>new Date("2009/10/25"),null</t>
  </si>
  <si>
    <t>new Date("2009/10/26"),null</t>
  </si>
  <si>
    <t>new Date("2009/10/27"),1</t>
  </si>
  <si>
    <t>new Date("2009/10/28"),null</t>
  </si>
  <si>
    <t>new Date("2009/10/29"),2</t>
  </si>
  <si>
    <t>new Date("2009/10/30"),null</t>
  </si>
  <si>
    <t>new Date("2009/10/31"),null</t>
  </si>
  <si>
    <t>new Date("2009/11/01"),null</t>
  </si>
  <si>
    <t>new Date("2009/11/02"),null</t>
  </si>
  <si>
    <t>new Date("2009/11/03"),null</t>
  </si>
  <si>
    <t>new Date("2009/11/04"),1</t>
  </si>
  <si>
    <t>new Date("2009/11/05"),null</t>
  </si>
  <si>
    <t>new Date("2009/11/06"),null</t>
  </si>
  <si>
    <t>new Date("2009/11/07"),null</t>
  </si>
  <si>
    <t>new Date("2009/11/08"),null</t>
  </si>
  <si>
    <t>new Date("2009/11/09"),null</t>
  </si>
  <si>
    <t>new Date("2009/11/10"),null</t>
  </si>
  <si>
    <t>new Date("2009/11/11"),9</t>
  </si>
  <si>
    <t>new Date("2009/11/12"),null</t>
  </si>
  <si>
    <t>new Date("2009/11/13"),3</t>
  </si>
  <si>
    <t>new Date("2009/11/14"),null</t>
  </si>
  <si>
    <t>new Date("2009/11/15"),null</t>
  </si>
  <si>
    <t>new Date("2009/11/16"),null</t>
  </si>
  <si>
    <t>new Date("2009/11/17"),null</t>
  </si>
  <si>
    <t>new Date("2009/11/18"),null</t>
  </si>
  <si>
    <t>new Date("2009/11/19"),2</t>
  </si>
  <si>
    <t>new Date("2009/11/20"),null</t>
  </si>
  <si>
    <t>new Date("2009/11/21"),null</t>
  </si>
  <si>
    <t>new Date("2009/11/22"),null</t>
  </si>
  <si>
    <t>new Date("2009/11/23"),null</t>
  </si>
  <si>
    <t>new Date("2009/11/24"),null</t>
  </si>
  <si>
    <t>new Date("2009/11/25"),null</t>
  </si>
  <si>
    <t>new Date("2009/11/26"),null</t>
  </si>
  <si>
    <t>new Date("2009/11/27"),null</t>
  </si>
  <si>
    <t>new Date("2009/11/28"),null</t>
  </si>
  <si>
    <t>new Date("2009/11/29"),null</t>
  </si>
  <si>
    <t>new Date("2009/11/30"),null</t>
  </si>
  <si>
    <t>new Date("2009/12/01"),1</t>
  </si>
  <si>
    <t>new Date("2009/12/02"),null</t>
  </si>
  <si>
    <t>new Date("2009/12/03"),null</t>
  </si>
  <si>
    <t>new Date("2009/12/04"),null</t>
  </si>
  <si>
    <t>new Date("2009/12/05"),1</t>
  </si>
  <si>
    <t>new Date("2009/12/06"),2</t>
  </si>
  <si>
    <t>new Date("2009/12/07"),null</t>
  </si>
  <si>
    <t>new Date("2009/12/08"),2</t>
  </si>
  <si>
    <t>new Date("2009/12/09"),13</t>
  </si>
  <si>
    <t>new Date("2009/12/10"),null</t>
  </si>
  <si>
    <t>new Date("2009/12/11"),null</t>
  </si>
  <si>
    <t>new Date("2009/12/12"),2</t>
  </si>
  <si>
    <t>new Date("2009/12/13"),null</t>
  </si>
  <si>
    <t>new Date("2009/12/14"),5</t>
  </si>
  <si>
    <t>new Date("2009/12/15"),2</t>
  </si>
  <si>
    <t>new Date("2009/12/16"),1</t>
  </si>
  <si>
    <t>new Date("2009/12/17"),3</t>
  </si>
  <si>
    <t>new Date("2009/12/18"),null</t>
  </si>
  <si>
    <t>new Date("2009/12/19"),1</t>
  </si>
  <si>
    <t>new Date("2009/12/20"),null</t>
  </si>
  <si>
    <t>new Date("2009/12/21"),1</t>
  </si>
  <si>
    <t>new Date("2009/12/22"),null</t>
  </si>
  <si>
    <t>new Date("2009/12/23"),null</t>
  </si>
  <si>
    <t>new Date("2009/12/24"),null</t>
  </si>
  <si>
    <t>new Date("2009/12/25"),1</t>
  </si>
  <si>
    <t>new Date("2009/12/26"),null</t>
  </si>
  <si>
    <t>new Date("2009/12/27"),1</t>
  </si>
  <si>
    <t>new Date("2009/12/28"),null</t>
  </si>
  <si>
    <t>new Date("2009/12/29"),null</t>
  </si>
  <si>
    <t>new Date("2009/12/30"),null</t>
  </si>
  <si>
    <t>new Date("2009/12/31"),null</t>
  </si>
  <si>
    <t>new Date("2010/01/01"),2</t>
  </si>
  <si>
    <t>new Date("2010/01/04"),2</t>
  </si>
  <si>
    <t>new Date("2010/01/12"),2</t>
  </si>
  <si>
    <t>new Date("2010/01/13"),2</t>
  </si>
  <si>
    <t>new Date("2010/01/14"),2</t>
  </si>
  <si>
    <t>new Date("2010/01/15"),1</t>
  </si>
  <si>
    <t>new Date("2010/01/16"),1</t>
  </si>
  <si>
    <t>new Date("2010/01/18"),1</t>
  </si>
  <si>
    <t>new Date("2010/01/20"),null</t>
  </si>
  <si>
    <t>new Date("2010/01/21"),9</t>
  </si>
  <si>
    <t>new Date("2010/01/22"),3</t>
  </si>
  <si>
    <t>new Date("2010/01/23"),2</t>
  </si>
  <si>
    <t>new Date("2010/01/24"),1</t>
  </si>
  <si>
    <t>new Date("2010/01/25"),4</t>
  </si>
  <si>
    <t>new Date("2010/01/26"),6</t>
  </si>
  <si>
    <t>new Date("2010/01/27"),2</t>
  </si>
  <si>
    <t>new Date("2010/01/28"),2</t>
  </si>
  <si>
    <t>new Date("2010/01/29"),4</t>
  </si>
  <si>
    <t>new Date("2010/01/30"),4</t>
  </si>
  <si>
    <t>new Date("2010/01/31"),2</t>
  </si>
  <si>
    <t>new Date("2010/02/01"),9</t>
  </si>
  <si>
    <t>new Date("2010/02/02"),1</t>
  </si>
  <si>
    <t>new Date("2010/02/03"),2</t>
  </si>
  <si>
    <t>new Date("2010/02/04"),5</t>
  </si>
  <si>
    <t>new Date("2010/02/05"),4</t>
  </si>
  <si>
    <t>new Date("2010/02/06"),14</t>
  </si>
  <si>
    <t>new Date("2010/02/07"),5</t>
  </si>
  <si>
    <t>new Date("2010/02/08"),8</t>
  </si>
  <si>
    <t>new Date("2010/02/09"),3</t>
  </si>
  <si>
    <t>new Date("2010/02/10"),5</t>
  </si>
  <si>
    <t>new Date("2010/02/11"),5</t>
  </si>
  <si>
    <t>new Date("2010/02/12"),5</t>
  </si>
  <si>
    <t>new Date("2010/02/13"),3</t>
  </si>
  <si>
    <t>new Date("2010/02/14"),11</t>
  </si>
  <si>
    <t>new Date("2010/02/15"),9</t>
  </si>
  <si>
    <t>new Date("2010/02/16"),6</t>
  </si>
  <si>
    <t>new Date("2010/02/17"),11</t>
  </si>
  <si>
    <t>new Date("2010/02/18"),7</t>
  </si>
  <si>
    <t>new Date("2010/02/19"),3</t>
  </si>
  <si>
    <t>new Date("2010/02/20"),2</t>
  </si>
  <si>
    <t>new Date("2010/02/21"),4</t>
  </si>
  <si>
    <t>new Date("2010/02/22"),5</t>
  </si>
  <si>
    <t>new Date("2010/02/23"),1</t>
  </si>
  <si>
    <t>new Date("2010/02/24"),6</t>
  </si>
  <si>
    <t>new Date("2010/02/25"),4</t>
  </si>
  <si>
    <t>new Date("2010/02/26"),4</t>
  </si>
  <si>
    <t>new Date("2010/02/27"),3</t>
  </si>
  <si>
    <t>new Date("2010/02/28"),3</t>
  </si>
  <si>
    <t>new Date("2010/03/01"),4</t>
  </si>
  <si>
    <t>new Date("2010/03/02"),5</t>
  </si>
  <si>
    <t>new Date("2010/03/03"),6</t>
  </si>
  <si>
    <t>new Date("2010/03/04"),3</t>
  </si>
  <si>
    <t>new Date("2010/03/05"),2</t>
  </si>
  <si>
    <t>new Date("2010/03/06"),6</t>
  </si>
  <si>
    <t>new Date("2010/03/07"),4</t>
  </si>
  <si>
    <t>new Date("2010/03/08"),5</t>
  </si>
  <si>
    <t>new Date("2010/03/09"),2</t>
  </si>
  <si>
    <t>new Date("2010/03/10"),7</t>
  </si>
  <si>
    <t>new Date("2010/03/11"),3</t>
  </si>
  <si>
    <t>new Date("2010/03/12"),2</t>
  </si>
  <si>
    <t>new Date("2010/03/13"),1</t>
  </si>
  <si>
    <t>new Date("2010/03/14"),2</t>
  </si>
  <si>
    <t>new Date("2010/03/15"),5</t>
  </si>
  <si>
    <t>new Date("2010/03/16"),3</t>
  </si>
  <si>
    <t>new Date("2010/03/17"),3</t>
  </si>
  <si>
    <t>new Date("2010/03/18"),9</t>
  </si>
  <si>
    <t>new Date("2010/03/19"),9</t>
  </si>
  <si>
    <t>new Date("2010/03/20"),12</t>
  </si>
  <si>
    <t>new Date("2010/03/21"),7</t>
  </si>
  <si>
    <t>new Date("2010/03/22"),7</t>
  </si>
  <si>
    <t>new Date("2010/03/23"),13</t>
  </si>
  <si>
    <t>new Date("2010/03/24"),11</t>
  </si>
  <si>
    <t>new Date("2010/03/25"),15</t>
  </si>
  <si>
    <t>new Date("2010/03/26"),16</t>
  </si>
  <si>
    <t>new Date("2010/03/27"),6</t>
  </si>
  <si>
    <t>new Date("2010/03/28"),6</t>
  </si>
  <si>
    <t>new Date("2010/03/29"),12</t>
  </si>
  <si>
    <t>new Date("2010/03/30"),6</t>
  </si>
  <si>
    <t>new Date("2010/03/31"),5</t>
  </si>
  <si>
    <t>new Date("2010/04/01"),11</t>
  </si>
  <si>
    <t>new Date("2010/04/02"),5</t>
  </si>
  <si>
    <t>new Date("2010/04/03"),5</t>
  </si>
  <si>
    <t>new Date("2010/04/04"),12</t>
  </si>
  <si>
    <t>new Date("2010/04/05"),28</t>
  </si>
  <si>
    <t>new Date("2010/04/06"),15</t>
  </si>
  <si>
    <t>new Date("2010/04/07"),11</t>
  </si>
  <si>
    <t>new Date("2010/04/08"),12</t>
  </si>
  <si>
    <t>new Date("2010/04/09"),35</t>
  </si>
  <si>
    <t>new Date("2010/04/10"),38</t>
  </si>
  <si>
    <t>new Date("2010/04/11"),42</t>
  </si>
  <si>
    <t>new Date("2010/04/12"),44</t>
  </si>
  <si>
    <t>new Date("2010/04/13"),20</t>
  </si>
  <si>
    <t>new Date("2010/04/14"),43</t>
  </si>
  <si>
    <t>new Date("2010/04/15"),74</t>
  </si>
  <si>
    <t>new Date("2010/04/16"),32</t>
  </si>
  <si>
    <t>new Date("2010/04/17"),29</t>
  </si>
  <si>
    <t>new Date("2010/04/18"),3106</t>
  </si>
  <si>
    <t>new Date("2010/04/19"),44</t>
  </si>
  <si>
    <t>new Date("2010/04/20"),38</t>
  </si>
  <si>
    <t>new Date("2010/04/21"),32</t>
  </si>
  <si>
    <t>new Date("2010/04/22"),40</t>
  </si>
  <si>
    <t>new Date("2010/04/23"),50</t>
  </si>
  <si>
    <t>new Date("2010/04/24"),34</t>
  </si>
  <si>
    <t>new Date("2010/04/25"),47</t>
  </si>
  <si>
    <t>new Date("2010/04/26"),47</t>
  </si>
  <si>
    <t>new Date("2010/04/27"),53</t>
  </si>
  <si>
    <t>new Date("2010/04/28"),47</t>
  </si>
  <si>
    <t>new Date("2010/04/29"),33</t>
  </si>
  <si>
    <t>new Date("2010/04/30"),26</t>
  </si>
  <si>
    <t>new Date("2010/05/01"),27</t>
  </si>
  <si>
    <t>new Date("2010/05/02"),25</t>
  </si>
  <si>
    <t>new Date("2010/05/03"),29</t>
  </si>
  <si>
    <t>new Date("2010/05/04"),41</t>
  </si>
  <si>
    <t>new Date("2010/05/05"),25</t>
  </si>
  <si>
    <t>new Date("2010/05/06"),28</t>
  </si>
  <si>
    <t>new Date("2010/05/07"),26</t>
  </si>
  <si>
    <t>new Date("2010/05/08"),28</t>
  </si>
  <si>
    <t>new Date("2010/05/09"),40</t>
  </si>
  <si>
    <t>new Date("2010/05/10"),29</t>
  </si>
  <si>
    <t>new Date("2010/05/11"),19</t>
  </si>
  <si>
    <t>new Date("2010/05/12"),32</t>
  </si>
  <si>
    <t>new Date("2010/05/13"),39</t>
  </si>
  <si>
    <t>new Date("2010/05/14"),30</t>
  </si>
  <si>
    <t>new Date("2010/05/15"),22</t>
  </si>
  <si>
    <t>new Date("2010/05/16"),20</t>
  </si>
  <si>
    <t>new Date("2010/05/17"),35</t>
  </si>
  <si>
    <t>new Date("2010/05/18"),55</t>
  </si>
  <si>
    <t>new Date("2010/05/19"),43</t>
  </si>
  <si>
    <t>new Date("2010/05/20"),34</t>
  </si>
  <si>
    <t>new Date("2010/05/21"),59</t>
  </si>
  <si>
    <t>new Date("2010/05/22"),31</t>
  </si>
  <si>
    <t>new Date("2010/05/23"),98</t>
  </si>
  <si>
    <t>new Date("2010/05/24"),62</t>
  </si>
  <si>
    <t>new Date("2010/05/25"),44</t>
  </si>
  <si>
    <t>new Date("2010/05/26"),64</t>
  </si>
  <si>
    <t>new Date("2010/05/27"),75</t>
  </si>
  <si>
    <t>new Date("2010/05/28"),54</t>
  </si>
  <si>
    <t>new Date("2010/05/29"),55</t>
  </si>
  <si>
    <t>new Date("2010/05/30"),51</t>
  </si>
  <si>
    <t>new Date("2010/05/31"),52</t>
  </si>
  <si>
    <t>new Date("2010/06/01"),48</t>
  </si>
  <si>
    <t>new Date("2010/06/02"),47</t>
  </si>
  <si>
    <t>new Date("2010/06/03"),83</t>
  </si>
  <si>
    <t>new Date("2010/06/04"),48</t>
  </si>
  <si>
    <t>new Date("2010/06/05"),45</t>
  </si>
  <si>
    <t>new Date("2010/06/06"),52</t>
  </si>
  <si>
    <t>new Date("2010/06/07"),52</t>
  </si>
  <si>
    <t>new Date("2010/06/08"),63</t>
  </si>
  <si>
    <t>new Date("2010/06/09"),52</t>
  </si>
  <si>
    <t>new Date("2010/06/10"),57</t>
  </si>
  <si>
    <t>new Date("2010/06/11"),79</t>
  </si>
  <si>
    <t>new Date("2010/06/12"),78</t>
  </si>
  <si>
    <t>new Date("2010/06/13"),67</t>
  </si>
  <si>
    <t>new Date("2010/06/14"),96</t>
  </si>
  <si>
    <t>new Date("2010/06/15"),85</t>
  </si>
  <si>
    <t>new Date("2010/06/16"),50</t>
  </si>
  <si>
    <t>new Date("2010/06/17"),58</t>
  </si>
  <si>
    <t>new Date("2010/06/18"),43</t>
  </si>
  <si>
    <t>new Date("2010/06/19"),64</t>
  </si>
  <si>
    <t>new Date("2010/06/20"),43</t>
  </si>
  <si>
    <t>new Date("2010/06/21"),88</t>
  </si>
  <si>
    <t>new Date("2010/06/22"),71</t>
  </si>
  <si>
    <t>new Date("2010/06/23"),70</t>
  </si>
  <si>
    <t>new Date("2010/06/24"),71</t>
  </si>
  <si>
    <t>new Date("2010/06/25"),60</t>
  </si>
  <si>
    <t>new Date("2010/06/26"),42</t>
  </si>
  <si>
    <t>new Date("2010/06/27"),56</t>
  </si>
  <si>
    <t>new Date("2010/06/28"),78</t>
  </si>
  <si>
    <t>new Date("2010/06/29"),95</t>
  </si>
  <si>
    <t>new Date("2010/06/30"),91</t>
  </si>
  <si>
    <t>new Date("2010/07/01"),73</t>
  </si>
  <si>
    <t>new Date("2010/07/02"),74</t>
  </si>
  <si>
    <t>new Date("2010/07/03"),74</t>
  </si>
  <si>
    <t>new Date("2010/07/04"),58</t>
  </si>
  <si>
    <t>new Date("2010/07/05"),73</t>
  </si>
  <si>
    <t>new Date("2010/07/06"),39</t>
  </si>
  <si>
    <t>new Date("2010/07/07"),62</t>
  </si>
  <si>
    <t>new Date("2010/07/08"),72</t>
  </si>
  <si>
    <t>new Date("2010/07/09"),69</t>
  </si>
  <si>
    <t>new Date("2010/07/10"),42</t>
  </si>
  <si>
    <t>new Date("2010/07/11"),174</t>
  </si>
  <si>
    <t>new Date("2010/07/12"),1641</t>
  </si>
  <si>
    <t>new Date("2010/07/13"),787</t>
  </si>
  <si>
    <t>new Date("2010/07/14"),5554</t>
  </si>
  <si>
    <t>new Date("2010/07/15"),706</t>
  </si>
  <si>
    <t>new Date("2010/07/16"),676</t>
  </si>
  <si>
    <t>new Date("2010/07/17"),235</t>
  </si>
  <si>
    <t>new Date("2010/07/18"),248</t>
  </si>
  <si>
    <t>new Date("2010/07/19"),354</t>
  </si>
  <si>
    <t>new Date("2010/07/20"),413</t>
  </si>
  <si>
    <t>new Date("2010/07/21"),256</t>
  </si>
  <si>
    <t>new Date("2010/07/22"),221</t>
  </si>
  <si>
    <t>new Date("2010/07/23"),217</t>
  </si>
  <si>
    <t>new Date("2010/07/24"),705</t>
  </si>
  <si>
    <t>new Date("2010/07/25"),1592</t>
  </si>
  <si>
    <t>new Date("2010/07/26"),224</t>
  </si>
  <si>
    <t>new Date("2010/07/27"),260</t>
  </si>
  <si>
    <t>new Date("2010/07/28"),1792</t>
  </si>
  <si>
    <t>new Date("2010/07/29"),1687</t>
  </si>
  <si>
    <t>new Date("2010/07/30"),143</t>
  </si>
  <si>
    <t>new Date("2010/07/31"),92</t>
  </si>
  <si>
    <t>new Date("2010/08/01"),125</t>
  </si>
  <si>
    <t>new Date("2010/08/02"),156</t>
  </si>
  <si>
    <t>new Date("2010/08/03"),421</t>
  </si>
  <si>
    <t>new Date("2010/08/04"),196</t>
  </si>
  <si>
    <t>new Date("2010/08/05"),297</t>
  </si>
  <si>
    <t>new Date("2010/08/06"),212</t>
  </si>
  <si>
    <t>new Date("2010/08/07"),118</t>
  </si>
  <si>
    <t>new Date("2010/08/08"),192</t>
  </si>
  <si>
    <t>new Date("2010/08/09"),234</t>
  </si>
  <si>
    <t>new Date("2010/08/10"),149</t>
  </si>
  <si>
    <t>new Date("2010/08/11"),179</t>
  </si>
  <si>
    <t>new Date("2010/08/12"),175</t>
  </si>
  <si>
    <t>new Date("2010/08/13"),301</t>
  </si>
  <si>
    <t>new Date("2010/08/14"),153</t>
  </si>
  <si>
    <t>new Date("2010/08/15"),108</t>
  </si>
  <si>
    <t>new Date("2010/08/16"),306</t>
  </si>
  <si>
    <t>new Date("2010/08/17"),189</t>
  </si>
  <si>
    <t>new Date("2010/08/18"),244</t>
  </si>
  <si>
    <t>new Date("2010/08/19"),190</t>
  </si>
  <si>
    <t>new Date("2010/08/20"),230</t>
  </si>
  <si>
    <t>new Date("2010/08/21"),169</t>
  </si>
  <si>
    <t>new Date("2010/08/22"),154</t>
  </si>
  <si>
    <t>new Date("2010/08/23"),156</t>
  </si>
  <si>
    <t>new Date("2010/08/24"),164</t>
  </si>
  <si>
    <t>new Date("2010/08/25"),149</t>
  </si>
  <si>
    <t>new Date("2010/08/26"),158</t>
  </si>
  <si>
    <t>new Date("2010/08/27"),123</t>
  </si>
  <si>
    <t>new Date("2010/08/28"),169</t>
  </si>
  <si>
    <t>new Date("2010/08/29"),98</t>
  </si>
  <si>
    <t>new Date("2010/08/30"),180</t>
  </si>
  <si>
    <t>new Date("2010/08/31"),257</t>
  </si>
  <si>
    <t>new Date("2010/09/01"),223</t>
  </si>
  <si>
    <t>new Date("2010/09/02"),165</t>
  </si>
  <si>
    <t>new Date("2010/09/03"),155</t>
  </si>
  <si>
    <t>new Date("2010/09/04"),93</t>
  </si>
  <si>
    <t>new Date("2010/09/05"),146</t>
  </si>
  <si>
    <t>new Date("2010/09/06"),120</t>
  </si>
  <si>
    <t>new Date("2010/09/07"),122</t>
  </si>
  <si>
    <t>new Date("2010/09/08"),174</t>
  </si>
  <si>
    <t>new Date("2010/09/09"),189</t>
  </si>
  <si>
    <t>new Date("2010/09/10"),183</t>
  </si>
  <si>
    <t>new Date("2010/09/11"),145</t>
  </si>
  <si>
    <t>new Date("2010/09/12"),202</t>
  </si>
  <si>
    <t>new Date("2010/09/13"),265</t>
  </si>
  <si>
    <t>new Date("2010/09/14"),221</t>
  </si>
  <si>
    <t>new Date("2010/09/15"),261</t>
  </si>
  <si>
    <t>new Date("2010/09/16"),219</t>
  </si>
  <si>
    <t>new Date("2010/09/17"),153</t>
  </si>
  <si>
    <t>new Date("2010/09/18"),162</t>
  </si>
  <si>
    <t>new Date("2010/09/19"),146</t>
  </si>
  <si>
    <t>new Date("2010/09/20"),262</t>
  </si>
  <si>
    <t>new Date("2010/09/21"),638</t>
  </si>
  <si>
    <t>new Date("2010/09/22"),499</t>
  </si>
  <si>
    <t>new Date("2010/09/23"),421</t>
  </si>
  <si>
    <t>new Date("2010/09/24"),273</t>
  </si>
  <si>
    <t>new Date("2010/09/25"),325</t>
  </si>
  <si>
    <t>new Date("2010/09/26"),195</t>
  </si>
  <si>
    <t>new Date("2010/09/27"),374</t>
  </si>
  <si>
    <t>new Date("2010/09/28"),279</t>
  </si>
  <si>
    <t>new Date("2010/09/29"),811</t>
  </si>
  <si>
    <t>new Date("2010/09/30"),219</t>
  </si>
  <si>
    <t>new Date("2010/10/01"),430</t>
  </si>
  <si>
    <t>new Date("2010/10/02"),401</t>
  </si>
  <si>
    <t>new Date("2010/10/03"),255</t>
  </si>
  <si>
    <t>new Date("2010/10/04"),254</t>
  </si>
  <si>
    <t>new Date("2010/10/05"),245</t>
  </si>
  <si>
    <t>new Date("2010/10/06"),236</t>
  </si>
  <si>
    <t>new Date("2010/10/07"),180</t>
  </si>
  <si>
    <t>new Date("2010/10/08"),209</t>
  </si>
  <si>
    <t>new Date("2010/10/09"),243</t>
  </si>
  <si>
    <t>new Date("2010/10/10"),185</t>
  </si>
  <si>
    <t>new Date("2010/10/11"),183</t>
  </si>
  <si>
    <t>new Date("2010/10/12"),197</t>
  </si>
  <si>
    <t>new Date("2010/10/13"),188</t>
  </si>
  <si>
    <t>new Date("2010/10/14"),162</t>
  </si>
  <si>
    <t>new Date("2010/10/15"),151</t>
  </si>
  <si>
    <t>new Date("2010/10/16"),183</t>
  </si>
  <si>
    <t>new Date("2010/10/17"),187</t>
  </si>
  <si>
    <t>new Date("2010/10/18"),330</t>
  </si>
  <si>
    <t>new Date("2010/10/19"),668</t>
  </si>
  <si>
    <t>new Date("2010/10/20"),449</t>
  </si>
  <si>
    <t>new Date("2010/10/21"),366</t>
  </si>
  <si>
    <t>new Date("2010/10/22"),448</t>
  </si>
  <si>
    <t>new Date("2010/10/23"),342</t>
  </si>
  <si>
    <t>new Date("2010/10/24"),347</t>
  </si>
  <si>
    <t>new Date("2010/10/25"),207</t>
  </si>
  <si>
    <t>new Date("2010/10/26"),277</t>
  </si>
  <si>
    <t>new Date("2010/10/27"),355</t>
  </si>
  <si>
    <t>new Date("2010/10/28"),267</t>
  </si>
  <si>
    <t>new Date("2010/10/29"),244</t>
  </si>
  <si>
    <t>new Date("2010/10/30"),174</t>
  </si>
  <si>
    <t>new Date("2010/10/31"),128</t>
  </si>
  <si>
    <t>new Date("2010/11/01"),174</t>
  </si>
  <si>
    <t>new Date("2010/11/02"),110</t>
  </si>
  <si>
    <t>new Date("2010/11/03"),157</t>
  </si>
  <si>
    <t>new Date("2010/11/04"),141</t>
  </si>
  <si>
    <t>new Date("2010/11/05"),223</t>
  </si>
  <si>
    <t>new Date("2010/11/06"),176</t>
  </si>
  <si>
    <t>new Date("2010/11/07"),210</t>
  </si>
  <si>
    <t>new Date("2010/11/08"),240</t>
  </si>
  <si>
    <t>new Date("2010/11/09"),192</t>
  </si>
  <si>
    <t>new Date("2010/11/10"),194</t>
  </si>
  <si>
    <t>new Date("2010/11/11"),176</t>
  </si>
  <si>
    <t>new Date("2010/11/12"),117</t>
  </si>
  <si>
    <t>new Date("2010/11/13"),120</t>
  </si>
  <si>
    <t>new Date("2010/11/14"),160</t>
  </si>
  <si>
    <t>new Date("2010/11/15"),4671</t>
  </si>
  <si>
    <t>new Date("2010/11/16"),8908</t>
  </si>
  <si>
    <t>new Date("2010/11/17"),188</t>
  </si>
  <si>
    <t>new Date("2010/11/18"),1237</t>
  </si>
  <si>
    <t>new Date("2010/11/19"),9482</t>
  </si>
  <si>
    <t>new Date("2010/11/20"),9615</t>
  </si>
  <si>
    <t>new Date("2010/11/21"),9904</t>
  </si>
  <si>
    <t>new Date("2010/11/22"),180</t>
  </si>
  <si>
    <t>new Date("2010/11/23"),201</t>
  </si>
  <si>
    <t>new Date("2010/11/24"),3759</t>
  </si>
  <si>
    <t>new Date("2010/11/25"),4802</t>
  </si>
  <si>
    <t>new Date("2010/11/26"),1120</t>
  </si>
  <si>
    <t>new Date("2010/11/27"),265</t>
  </si>
  <si>
    <t>new Date("2010/11/28"),282</t>
  </si>
  <si>
    <t>new Date("2010/11/29"),245</t>
  </si>
  <si>
    <t>new Date("2010/11/30"),252</t>
  </si>
  <si>
    <t>new Date("2010/12/01"),324</t>
  </si>
  <si>
    <t>new Date("2010/12/02"),272</t>
  </si>
  <si>
    <t>new Date("2010/12/03"),195</t>
  </si>
  <si>
    <t>new Date("2010/12/04"),189</t>
  </si>
  <si>
    <t>new Date("2010/12/05"),195</t>
  </si>
  <si>
    <t>new Date("2010/12/06"),224</t>
  </si>
  <si>
    <t>new Date("2010/12/07"),334</t>
  </si>
  <si>
    <t>new Date("2010/12/08"),285</t>
  </si>
  <si>
    <t>new Date("2010/12/09"),263</t>
  </si>
  <si>
    <t>new Date("2010/12/10"),226</t>
  </si>
  <si>
    <t>new Date("2010/12/11"),375</t>
  </si>
  <si>
    <t>new Date("2010/12/12"),472</t>
  </si>
  <si>
    <t>new Date("2010/12/13"),505</t>
  </si>
  <si>
    <t>new Date("2010/12/14"),482</t>
  </si>
  <si>
    <t>new Date("2010/12/15"),446</t>
  </si>
  <si>
    <t>new Date("2010/12/16"),358</t>
  </si>
  <si>
    <t>new Date("2010/12/17"),296</t>
  </si>
  <si>
    <t>new Date("2010/12/18"),338</t>
  </si>
  <si>
    <t>new Date("2010/12/19"),367</t>
  </si>
  <si>
    <t>new Date("2010/12/20"),773</t>
  </si>
  <si>
    <t>new Date("2010/12/21"),434</t>
  </si>
  <si>
    <t>new Date("2010/12/22"),502</t>
  </si>
  <si>
    <t>new Date("2010/12/23"),374</t>
  </si>
  <si>
    <t>new Date("2010/12/24"),383</t>
  </si>
  <si>
    <t>new Date("2010/12/25"),466</t>
  </si>
  <si>
    <t>new Date("2010/12/26"),439</t>
  </si>
  <si>
    <t>new Date("2010/12/27"),360</t>
  </si>
  <si>
    <t>new Date("2010/12/28"),492</t>
  </si>
  <si>
    <t>new Date("2010/12/29"),348</t>
  </si>
  <si>
    <t>new Date("2010/12/30"),424</t>
  </si>
  <si>
    <t>new Date("2010/12/31"),393</t>
  </si>
  <si>
    <t>new Date("2011/01/01"),478</t>
  </si>
  <si>
    <t>new Date("2011/01/02"),394</t>
  </si>
  <si>
    <t>new Date("2011/01/03"),972</t>
  </si>
  <si>
    <t>new Date("2011/01/04"),838</t>
  </si>
  <si>
    <t>new Date("2011/01/05"),1156</t>
  </si>
  <si>
    <t>new Date("2011/01/06"),553</t>
  </si>
  <si>
    <t>new Date("2011/01/07"),856</t>
  </si>
  <si>
    <t>new Date("2011/01/08"),1266</t>
  </si>
  <si>
    <t>new Date("2011/01/09"),1060</t>
  </si>
  <si>
    <t>new Date("2011/01/10"),1150</t>
  </si>
  <si>
    <t>new Date("2011/01/11"),1190</t>
  </si>
  <si>
    <t>new Date("2011/01/12"),995</t>
  </si>
  <si>
    <t>new Date("2011/01/13"),1078</t>
  </si>
  <si>
    <t>new Date("2011/01/14"),1081</t>
  </si>
  <si>
    <t>new Date("2011/01/15"),805</t>
  </si>
  <si>
    <t>new Date("2011/01/16"),757</t>
  </si>
  <si>
    <t>new Date("2011/01/17"),649</t>
  </si>
  <si>
    <t>new Date("2011/01/18"),677</t>
  </si>
  <si>
    <t>new Date("2011/01/19"),748</t>
  </si>
  <si>
    <t>new Date("2011/01/20"),738</t>
  </si>
  <si>
    <t>new Date("2011/01/21"),992</t>
  </si>
  <si>
    <t>new Date("2011/01/22"),1257</t>
  </si>
  <si>
    <t>new Date("2011/01/23"),911</t>
  </si>
  <si>
    <t>new Date("2011/01/24"),1131</t>
  </si>
  <si>
    <t>new Date("2011/01/25"),733</t>
  </si>
  <si>
    <t>new Date("2011/01/26"),825</t>
  </si>
  <si>
    <t>new Date("2011/01/27"),681</t>
  </si>
  <si>
    <t>new Date("2011/01/28"),923</t>
  </si>
  <si>
    <t>new Date("2011/01/29"),1186</t>
  </si>
  <si>
    <t>new Date("2011/01/30"),2436</t>
  </si>
  <si>
    <t>new Date("2011/01/31"),1223</t>
  </si>
  <si>
    <t>new Date("2011/02/01"),849</t>
  </si>
  <si>
    <t>new Date("2011/02/02"),738</t>
  </si>
  <si>
    <t>new Date("2011/02/03"),629</t>
  </si>
  <si>
    <t>new Date("2011/02/04"),760</t>
  </si>
  <si>
    <t>new Date("2011/02/05"),653</t>
  </si>
  <si>
    <t>new Date("2011/02/06"),732</t>
  </si>
  <si>
    <t>new Date("2011/02/07"),689</t>
  </si>
  <si>
    <t>new Date("2011/02/08"),678</t>
  </si>
  <si>
    <t>new Date("2011/02/09"),1035</t>
  </si>
  <si>
    <t>new Date("2011/02/10"),1848</t>
  </si>
  <si>
    <t>new Date("2011/02/11"),2169</t>
  </si>
  <si>
    <t>new Date("2011/02/12"),1716</t>
  </si>
  <si>
    <t>new Date("2011/02/13"),1624</t>
  </si>
  <si>
    <t>new Date("2011/02/14"),1810</t>
  </si>
  <si>
    <t>new Date("2011/02/15"),1999</t>
  </si>
  <si>
    <t>new Date("2011/02/16"),1858</t>
  </si>
  <si>
    <t>new Date("2011/02/17"),2019</t>
  </si>
  <si>
    <t>new Date("2011/02/18"),1844</t>
  </si>
  <si>
    <t>new Date("2011/02/19"),1422</t>
  </si>
  <si>
    <t>new Date("2011/02/20"),1741</t>
  </si>
  <si>
    <t>new Date("2011/02/21"),1776</t>
  </si>
  <si>
    <t>new Date("2011/02/22"),1985</t>
  </si>
  <si>
    <t>new Date("2011/02/23"),2020</t>
  </si>
  <si>
    <t>new Date("2011/02/24"),1902</t>
  </si>
  <si>
    <t>new Date("2011/02/25"),1835</t>
  </si>
  <si>
    <t>new Date("2011/02/26"),1676</t>
  </si>
  <si>
    <t>new Date("2011/02/27"),2025</t>
  </si>
  <si>
    <t>new Date("2011/02/28"),1570</t>
  </si>
  <si>
    <t>new Date("2011/03/01"),2599</t>
  </si>
  <si>
    <t>new Date("2011/03/02"),1841</t>
  </si>
  <si>
    <t>new Date("2011/03/03"),3018</t>
  </si>
  <si>
    <t>new Date("2011/03/04"),1761</t>
  </si>
  <si>
    <t>new Date("2011/03/05"),1771</t>
  </si>
  <si>
    <t>new Date("2011/03/06"),1757</t>
  </si>
  <si>
    <t>new Date("2011/03/07"),1715</t>
  </si>
  <si>
    <t>new Date("2011/03/08"),2253</t>
  </si>
  <si>
    <t>new Date("2011/03/09"),1674</t>
  </si>
  <si>
    <t>new Date("2011/03/10"),1551</t>
  </si>
  <si>
    <t>new Date("2011/03/11"),1754</t>
  </si>
  <si>
    <t>new Date("2011/03/12"),2816</t>
  </si>
  <si>
    <t>new Date("2011/03/13"),2594</t>
  </si>
  <si>
    <t>new Date("2011/03/14"),2531</t>
  </si>
  <si>
    <t>new Date("2011/03/15"),2742</t>
  </si>
  <si>
    <t>new Date("2011/03/16"),3047</t>
  </si>
  <si>
    <t>new Date("2011/03/17"),3226</t>
  </si>
  <si>
    <t>new Date("2011/03/18"),2251</t>
  </si>
  <si>
    <t>new Date("2011/03/19"),3074</t>
  </si>
  <si>
    <t>new Date("2011/03/20"),3939</t>
  </si>
  <si>
    <t>new Date("2011/03/21"),5707</t>
  </si>
  <si>
    <t>new Date("2011/03/22"),2119</t>
  </si>
  <si>
    <t>new Date("2011/03/23"),4413</t>
  </si>
  <si>
    <t>new Date("2011/03/24"),2012</t>
  </si>
  <si>
    <t>new Date("2011/03/25"),1826</t>
  </si>
  <si>
    <t>new Date("2011/03/26"),3197</t>
  </si>
  <si>
    <t>new Date("2011/03/27"),2320</t>
  </si>
  <si>
    <t>new Date("2011/03/28"),2763</t>
  </si>
  <si>
    <t>new Date("2011/03/29"),2555</t>
  </si>
  <si>
    <t>new Date("2011/03/30"),1600</t>
  </si>
  <si>
    <t>new Date("2011/03/31"),1894</t>
  </si>
  <si>
    <t>new Date("2011/04/01"),1403</t>
  </si>
  <si>
    <t>new Date("2011/04/02"),1592</t>
  </si>
  <si>
    <t>new Date("2011/04/03"),1630</t>
  </si>
  <si>
    <t>new Date("2011/04/04"),2131</t>
  </si>
  <si>
    <t>new Date("2011/04/05"),1925</t>
  </si>
  <si>
    <t>new Date("2011/04/06"),1716</t>
  </si>
  <si>
    <t>new Date("2011/04/07"),1530</t>
  </si>
  <si>
    <t>new Date("2011/04/08"),1601</t>
  </si>
  <si>
    <t>new Date("2011/04/09"),1577</t>
  </si>
  <si>
    <t>new Date("2011/04/10"),1571</t>
  </si>
  <si>
    <t>new Date("2011/04/11"),1780</t>
  </si>
  <si>
    <t>new Date("2011/04/12"),1914</t>
  </si>
  <si>
    <t>new Date("2011/04/13"),2177</t>
  </si>
  <si>
    <t>new Date("2011/04/14"),2721</t>
  </si>
  <si>
    <t>new Date("2011/04/15"),1882</t>
  </si>
  <si>
    <t>new Date("2011/04/16"),1981</t>
  </si>
  <si>
    <t>new Date("2011/04/17"),2077</t>
  </si>
  <si>
    <t>new Date("2011/04/18"),2887</t>
  </si>
  <si>
    <t>new Date("2011/04/19"),3444</t>
  </si>
  <si>
    <t>new Date("2011/04/20"),2825</t>
  </si>
  <si>
    <t>new Date("2011/04/21"),1768</t>
  </si>
  <si>
    <t>new Date("2011/04/22"),1921</t>
  </si>
  <si>
    <t>new Date("2011/04/23"),2138</t>
  </si>
  <si>
    <t>new Date("2011/04/24"),2111</t>
  </si>
  <si>
    <t>new Date("2011/04/25"),2400</t>
  </si>
  <si>
    <t>new Date("2011/04/26"),3260</t>
  </si>
  <si>
    <t>new Date("2011/04/27"),4397</t>
  </si>
  <si>
    <t>new Date("2011/04/28"),2871</t>
  </si>
  <si>
    <t>new Date("2011/04/29"),3334</t>
  </si>
  <si>
    <t>new Date("2011/04/30"),4284</t>
  </si>
  <si>
    <t>new Date("2011/05/01"),3770</t>
  </si>
  <si>
    <t>new Date("2011/05/02"),2898</t>
  </si>
  <si>
    <t>new Date("2011/05/03"),2739</t>
  </si>
  <si>
    <t>new Date("2011/05/04"),2603</t>
  </si>
  <si>
    <t>new Date("2011/05/05"),3245</t>
  </si>
  <si>
    <t>new Date("2011/05/06"),3072</t>
  </si>
  <si>
    <t>new Date("2011/05/07"),3673</t>
  </si>
  <si>
    <t>new Date("2011/05/08"),2679</t>
  </si>
  <si>
    <t>new Date("2011/05/09"),3277</t>
  </si>
  <si>
    <t>new Date("2011/05/10"),2968</t>
  </si>
  <si>
    <t>new Date("2011/05/11"),2899</t>
  </si>
  <si>
    <t>new Date("2011/05/12"),3192</t>
  </si>
  <si>
    <t>new Date("2011/05/13"),3857</t>
  </si>
  <si>
    <t>new Date("2011/05/14"),4172</t>
  </si>
  <si>
    <t>new Date("2011/05/15"),3550</t>
  </si>
  <si>
    <t>new Date("2011/05/16"),4102</t>
  </si>
  <si>
    <t>new Date("2011/05/17"),4207</t>
  </si>
  <si>
    <t>new Date("2011/05/18"),5293</t>
  </si>
  <si>
    <t>new Date("2011/05/19"),4492</t>
  </si>
  <si>
    <t>new Date("2011/05/20"),4575</t>
  </si>
  <si>
    <t>new Date("2011/05/21"),4744</t>
  </si>
  <si>
    <t>new Date("2011/05/22"),5030</t>
  </si>
  <si>
    <t>new Date("2011/05/23"),5459</t>
  </si>
  <si>
    <t>new Date("2011/05/24"),5566</t>
  </si>
  <si>
    <t>new Date("2011/05/25"),5951</t>
  </si>
  <si>
    <t>new Date("2011/05/26"),6671</t>
  </si>
  <si>
    <t>new Date("2011/05/27"),4686</t>
  </si>
  <si>
    <t>new Date("2011/05/28"),4858</t>
  </si>
  <si>
    <t>new Date("2011/05/29"),4573</t>
  </si>
  <si>
    <t>new Date("2011/05/30"),5183</t>
  </si>
  <si>
    <t>new Date("2011/05/31"),5913</t>
  </si>
  <si>
    <t>new Date("2011/06/01"),6352</t>
  </si>
  <si>
    <t>new Date("2011/06/02"),6946</t>
  </si>
  <si>
    <t>new Date("2011/06/03"),8239</t>
  </si>
  <si>
    <t>new Date("2011/06/04"),8587</t>
  </si>
  <si>
    <t>new Date("2011/06/05"),8384</t>
  </si>
  <si>
    <t>new Date("2011/06/06"),9470</t>
  </si>
  <si>
    <t>new Date("2011/06/07"),8832</t>
  </si>
  <si>
    <t>new Date("2011/06/08"),11630</t>
  </si>
  <si>
    <t>new Date("2011/06/09"),11954</t>
  </si>
  <si>
    <t>new Date("2011/06/10"),11046</t>
  </si>
  <si>
    <t>new Date("2011/06/11"),10645</t>
  </si>
  <si>
    <t>new Date("2011/06/12"),12207</t>
  </si>
  <si>
    <t>new Date("2011/06/13"),11019</t>
  </si>
  <si>
    <t>new Date("2011/06/14"),13911</t>
  </si>
  <si>
    <t>new Date("2011/06/15"),12326</t>
  </si>
  <si>
    <t>new Date("2011/06/16"),12566</t>
  </si>
  <si>
    <t>new Date("2011/06/17"),11110</t>
  </si>
  <si>
    <t>new Date("2011/06/18"),11366</t>
  </si>
  <si>
    <t>new Date("2011/06/19"),11249</t>
  </si>
  <si>
    <t>new Date("2011/06/20"),10991</t>
  </si>
  <si>
    <t>new Date("2011/06/21"),9451</t>
  </si>
  <si>
    <t>new Date("2011/06/22"),11259</t>
  </si>
  <si>
    <t>new Date("2011/06/23"),10178</t>
  </si>
  <si>
    <t>new Date("2011/06/24"),10706</t>
  </si>
  <si>
    <t>new Date("2011/06/25"),9550</t>
  </si>
  <si>
    <t>new Date("2011/06/26"),9836</t>
  </si>
  <si>
    <t>new Date("2011/06/27"),11582</t>
  </si>
  <si>
    <t>new Date("2011/06/28"),10559</t>
  </si>
  <si>
    <t>new Date("2011/06/29"),9830</t>
  </si>
  <si>
    <t>new Date("2011/06/30"),9445</t>
  </si>
  <si>
    <t>new Date("2011/07/01"),10430</t>
  </si>
  <si>
    <t>new Date("2011/07/02"),7849</t>
  </si>
  <si>
    <t>new Date("2011/07/03"),8199</t>
  </si>
  <si>
    <t>new Date("2011/07/04"),9434</t>
  </si>
  <si>
    <t>new Date("2011/07/05"),8826</t>
  </si>
  <si>
    <t>new Date("2011/07/06"),10362</t>
  </si>
  <si>
    <t>new Date("2011/07/07"),9049</t>
  </si>
  <si>
    <t>new Date("2011/07/08"),8363</t>
  </si>
  <si>
    <t>new Date("2011/07/09"),7702</t>
  </si>
  <si>
    <t>new Date("2011/07/10"),8255</t>
  </si>
  <si>
    <t>new Date("2011/07/11"),10366</t>
  </si>
  <si>
    <t>new Date("2011/07/12"),8006</t>
  </si>
  <si>
    <t>new Date("2011/07/13"),9002</t>
  </si>
  <si>
    <t>new Date("2011/07/14"),8572</t>
  </si>
  <si>
    <t>new Date("2011/07/15"),7836</t>
  </si>
  <si>
    <t>new Date("2011/07/16"),8719</t>
  </si>
  <si>
    <t>new Date("2011/07/17"),8209</t>
  </si>
  <si>
    <t>new Date("2011/07/18"),8806</t>
  </si>
  <si>
    <t>new Date("2011/07/19"),9043</t>
  </si>
  <si>
    <t>new Date("2011/07/20"),8714</t>
  </si>
  <si>
    <t>new Date("2011/07/21"),8011</t>
  </si>
  <si>
    <t>new Date("2011/07/22"),8840</t>
  </si>
  <si>
    <t>new Date("2011/07/23"),7269</t>
  </si>
  <si>
    <t>new Date("2011/07/24"),8053</t>
  </si>
  <si>
    <t>new Date("2011/07/25"),9320</t>
  </si>
  <si>
    <t>new Date("2011/07/26"),8194</t>
  </si>
  <si>
    <t>new Date("2011/07/27"),7821</t>
  </si>
  <si>
    <t>new Date("2011/07/28"),7964</t>
  </si>
  <si>
    <t>new Date("2011/07/29"),7151</t>
  </si>
  <si>
    <t>new Date("2011/07/30"),6057</t>
  </si>
  <si>
    <t>new Date("2011/07/31"),7924</t>
  </si>
  <si>
    <t>new Date("2011/08/01"),8030</t>
  </si>
  <si>
    <t>new Date("2011/08/02"),8663</t>
  </si>
  <si>
    <t>new Date("2011/08/03"),7580</t>
  </si>
  <si>
    <t>new Date("2011/08/04"),8178</t>
  </si>
  <si>
    <t>new Date("2011/08/05"),7220</t>
  </si>
  <si>
    <t>new Date("2011/08/06"),6712</t>
  </si>
  <si>
    <t>new Date("2011/08/07"),6584</t>
  </si>
  <si>
    <t>new Date("2011/08/08"),7131</t>
  </si>
  <si>
    <t>new Date("2011/08/09"),9073</t>
  </si>
  <si>
    <t>new Date("2011/08/10"),8183</t>
  </si>
  <si>
    <t>new Date("2011/08/11"),7459</t>
  </si>
  <si>
    <t>new Date("2011/08/12"),7034</t>
  </si>
  <si>
    <t>new Date("2011/08/13"),7268</t>
  </si>
  <si>
    <t>new Date("2011/08/14"),7339</t>
  </si>
  <si>
    <t>new Date("2011/08/15"),8250</t>
  </si>
  <si>
    <t>new Date("2011/08/16"),9493</t>
  </si>
  <si>
    <t>new Date("2011/08/17"),7586</t>
  </si>
  <si>
    <t>new Date("2011/08/18"),7271</t>
  </si>
  <si>
    <t>new Date("2011/08/19"),7483</t>
  </si>
  <si>
    <t>new Date("2011/08/20"),7039</t>
  </si>
  <si>
    <t>new Date("2011/08/21"),7507</t>
  </si>
  <si>
    <t>new Date("2011/08/22"),7646</t>
  </si>
  <si>
    <t>new Date("2011/08/23"),7122</t>
  </si>
  <si>
    <t>new Date("2011/08/24"),7233</t>
  </si>
  <si>
    <t>new Date("2011/08/25"),7106</t>
  </si>
  <si>
    <t>new Date("2011/08/26"),7274</t>
  </si>
  <si>
    <t>new Date("2011/08/27"),6239</t>
  </si>
  <si>
    <t>new Date("2011/08/28"),5473</t>
  </si>
  <si>
    <t>new Date("2011/08/29"),7956</t>
  </si>
  <si>
    <t>new Date("2011/08/30"),7658</t>
  </si>
  <si>
    <t>new Date("2011/08/31"),7137</t>
  </si>
  <si>
    <t>new Date("2011/09/01"),7074</t>
  </si>
  <si>
    <t>new Date("2011/09/02"),6870</t>
  </si>
  <si>
    <t>new Date("2011/09/03"),5780</t>
  </si>
  <si>
    <t>new Date("2011/09/04"),7124</t>
  </si>
  <si>
    <t>new Date("2011/09/05"),6883</t>
  </si>
  <si>
    <t>new Date("2011/09/06"),7679</t>
  </si>
  <si>
    <t>new Date("2011/09/07"),6954</t>
  </si>
  <si>
    <t>new Date("2011/09/08"),6368</t>
  </si>
  <si>
    <t>new Date("2011/09/09"),7222</t>
  </si>
  <si>
    <t>new Date("2011/09/10"),5860</t>
  </si>
  <si>
    <t>new Date("2011/09/11"),6318</t>
  </si>
  <si>
    <t>new Date("2011/09/12"),6442</t>
  </si>
  <si>
    <t>new Date("2011/09/13"),6377</t>
  </si>
  <si>
    <t>new Date("2011/09/14"),6054</t>
  </si>
  <si>
    <t>new Date("2011/09/15"),6318</t>
  </si>
  <si>
    <t>new Date("2011/09/16"),6090</t>
  </si>
  <si>
    <t>new Date("2011/09/17"),5320</t>
  </si>
  <si>
    <t>new Date("2011/09/18"),5828</t>
  </si>
  <si>
    <t>new Date("2011/09/19"),6526</t>
  </si>
  <si>
    <t>new Date("2011/09/20"),8005</t>
  </si>
  <si>
    <t>new Date("2011/09/21"),7538</t>
  </si>
  <si>
    <t>new Date("2011/09/22"),5991</t>
  </si>
  <si>
    <t>new Date("2011/09/23"),6195</t>
  </si>
  <si>
    <t>new Date("2011/09/24"),5599</t>
  </si>
  <si>
    <t>new Date("2011/09/25"),5585</t>
  </si>
  <si>
    <t>new Date("2011/09/26"),5505</t>
  </si>
  <si>
    <t>new Date("2011/09/27"),5968</t>
  </si>
  <si>
    <t>new Date("2011/09/28"),5870</t>
  </si>
  <si>
    <t>new Date("2011/09/29"),5464</t>
  </si>
  <si>
    <t>new Date("2011/09/30"),5743</t>
  </si>
  <si>
    <t>new Date("2011/10/01"),5231</t>
  </si>
  <si>
    <t>new Date("2011/10/02"),4914</t>
  </si>
  <si>
    <t>new Date("2011/10/03"),6376</t>
  </si>
  <si>
    <t>new Date("2011/10/04"),5697</t>
  </si>
  <si>
    <t>new Date("2011/10/05"),5626</t>
  </si>
  <si>
    <t>new Date("2011/10/06"),5784</t>
  </si>
  <si>
    <t>new Date("2011/10/07"),5536</t>
  </si>
  <si>
    <t>new Date("2011/10/08"),5283</t>
  </si>
  <si>
    <t>new Date("2011/10/09"),5330</t>
  </si>
  <si>
    <t>new Date("2011/10/10"),5759</t>
  </si>
  <si>
    <t>new Date("2011/10/11"),5837</t>
  </si>
  <si>
    <t>new Date("2011/10/12"),5829</t>
  </si>
  <si>
    <t>new Date("2011/10/13"),4887</t>
  </si>
  <si>
    <t>new Date("2011/10/14"),5972</t>
  </si>
  <si>
    <t>new Date("2011/10/15"),5445</t>
  </si>
  <si>
    <t>new Date("2011/10/16"),4862</t>
  </si>
  <si>
    <t>new Date("2011/10/17"),5663</t>
  </si>
  <si>
    <t>new Date("2011/10/18"),4743</t>
  </si>
  <si>
    <t>new Date("2011/10/19"),4997</t>
  </si>
  <si>
    <t>new Date("2011/10/20"),4534</t>
  </si>
  <si>
    <t>new Date("2011/10/21"),5085</t>
  </si>
  <si>
    <t>new Date("2011/10/22"),5016</t>
  </si>
  <si>
    <t>new Date("2011/10/23"),5500</t>
  </si>
  <si>
    <t>new Date("2011/10/24"),5807</t>
  </si>
  <si>
    <t>new Date("2011/10/25"),5097</t>
  </si>
  <si>
    <t>new Date("2011/10/26"),5155</t>
  </si>
  <si>
    <t>new Date("2011/10/27"),4577</t>
  </si>
  <si>
    <t>new Date("2011/10/28"),5013</t>
  </si>
  <si>
    <t>new Date("2011/10/29"),5483</t>
  </si>
  <si>
    <t>new Date("2011/10/30"),4869</t>
  </si>
  <si>
    <t>new Date("2011/10/31"),5051</t>
  </si>
  <si>
    <t>new Date("2011/11/01"),5627</t>
  </si>
  <si>
    <t>new Date("2011/11/02"),5837</t>
  </si>
  <si>
    <t>new Date("2011/11/03"),6128</t>
  </si>
  <si>
    <t>new Date("2011/11/04"),6393</t>
  </si>
  <si>
    <t>new Date("2011/11/05"),5782</t>
  </si>
  <si>
    <t>new Date("2011/11/06"),4890</t>
  </si>
  <si>
    <t>new Date("2011/11/07"),5364</t>
  </si>
  <si>
    <t>new Date("2011/11/08"),5845</t>
  </si>
  <si>
    <t>new Date("2011/11/09"),6287</t>
  </si>
  <si>
    <t>new Date("2011/11/10"),6400</t>
  </si>
  <si>
    <t>new Date("2011/11/11"),4974</t>
  </si>
  <si>
    <t>new Date("2011/11/12"),4984</t>
  </si>
  <si>
    <t>new Date("2011/11/13"),5230</t>
  </si>
  <si>
    <t>new Date("2011/11/14"),5765</t>
  </si>
  <si>
    <t>new Date("2011/11/15"),5941</t>
  </si>
  <si>
    <t>new Date("2011/11/16"),5913</t>
  </si>
  <si>
    <t>new Date("2011/11/17"),4820</t>
  </si>
  <si>
    <t>new Date("2011/11/18"),5036</t>
  </si>
  <si>
    <t>new Date("2011/11/19"),4601</t>
  </si>
  <si>
    <t>new Date("2011/11/20"),4982</t>
  </si>
  <si>
    <t>new Date("2011/11/21"),4652</t>
  </si>
  <si>
    <t>new Date("2011/11/22"),5351</t>
  </si>
  <si>
    <t>new Date("2011/11/23"),5464</t>
  </si>
  <si>
    <t>new Date("2011/11/24"),4905</t>
  </si>
  <si>
    <t>new Date("2011/11/25"),5351</t>
  </si>
  <si>
    <t>new Date("2011/11/26"),4632</t>
  </si>
  <si>
    <t>new Date("2011/11/27"),4947</t>
  </si>
  <si>
    <t>new Date("2011/11/28"),5803</t>
  </si>
  <si>
    <t>new Date("2011/11/29"),6276</t>
  </si>
  <si>
    <t>new Date("2011/11/30"),6695</t>
  </si>
  <si>
    <t>new Date("2011/12/01"),6170</t>
  </si>
  <si>
    <t>new Date("2011/12/02"),6172</t>
  </si>
  <si>
    <t>new Date("2011/12/03"),5479</t>
  </si>
  <si>
    <t>new Date("2011/12/04"),5249</t>
  </si>
  <si>
    <t>new Date("2011/12/05"),6079</t>
  </si>
  <si>
    <t>new Date("2011/12/06"),7807</t>
  </si>
  <si>
    <t>new Date("2011/12/07"),5997</t>
  </si>
  <si>
    <t>new Date("2011/12/08"),5656</t>
  </si>
  <si>
    <t>new Date("2011/12/09"),5441</t>
  </si>
  <si>
    <t>new Date("2011/12/10"),5534</t>
  </si>
  <si>
    <t>new Date("2011/12/11"),5109</t>
  </si>
  <si>
    <t>new Date("2011/12/12"),4735</t>
  </si>
  <si>
    <t>new Date("2011/12/13"),5274</t>
  </si>
  <si>
    <t>new Date("2011/12/14"),5539</t>
  </si>
  <si>
    <t>new Date("2011/12/15"),4738</t>
  </si>
  <si>
    <t>new Date("2011/12/16"),5046</t>
  </si>
  <si>
    <t>new Date("2011/12/17"),4843</t>
  </si>
  <si>
    <t>new Date("2011/12/18"),4488</t>
  </si>
  <si>
    <t>new Date("2011/12/19"),5685</t>
  </si>
  <si>
    <t>new Date("2011/12/20"),6161</t>
  </si>
  <si>
    <t>new Date("2011/12/21"),5428</t>
  </si>
  <si>
    <t>new Date("2011/12/22"),5711</t>
  </si>
  <si>
    <t>new Date("2011/12/23"),5540</t>
  </si>
  <si>
    <t>new Date("2011/12/24"),4513</t>
  </si>
  <si>
    <t>new Date("2011/12/25"),5112</t>
  </si>
  <si>
    <t>new Date("2011/12/26"),5464</t>
  </si>
  <si>
    <t>new Date("2011/12/27"),5066</t>
  </si>
  <si>
    <t>new Date("2011/12/28"),4845</t>
  </si>
  <si>
    <t>new Date("2011/12/29"),5074</t>
  </si>
  <si>
    <t>new Date("2011/12/30"),4909</t>
  </si>
  <si>
    <t>new Date("2011/12/31"),4986</t>
  </si>
  <si>
    <t>new Date("2012/01/01"),4848</t>
  </si>
  <si>
    <t>new Date("2012/01/02"),5259</t>
  </si>
  <si>
    <t>new Date("2012/01/03"),5614</t>
  </si>
  <si>
    <t>new Date("2012/01/04"),5582</t>
  </si>
  <si>
    <t>new Date("2012/01/05"),6847</t>
  </si>
  <si>
    <t>new Date("2012/01/06"),6473</t>
  </si>
  <si>
    <t>new Date("2012/01/07"),5721</t>
  </si>
  <si>
    <t>new Date("2012/01/08"),6241</t>
  </si>
  <si>
    <t>new Date("2012/01/09"),5948</t>
  </si>
  <si>
    <t>new Date("2012/01/10"),6536</t>
  </si>
  <si>
    <t>new Date("2012/01/11"),6986</t>
  </si>
  <si>
    <t>new Date("2012/01/12"),6541</t>
  </si>
  <si>
    <t>new Date("2012/01/13"),6707</t>
  </si>
  <si>
    <t>new Date("2012/01/14"),6657</t>
  </si>
  <si>
    <t>new Date("2012/01/15"),6173</t>
  </si>
  <si>
    <t>new Date("2012/01/16"),6799</t>
  </si>
  <si>
    <t>new Date("2012/01/17"),6595</t>
  </si>
  <si>
    <t>new Date("2012/01/18"),6519</t>
  </si>
  <si>
    <t>new Date("2012/01/19"),6752</t>
  </si>
  <si>
    <t>new Date("2012/01/20"),6635</t>
  </si>
  <si>
    <t>new Date("2012/01/21"),6202</t>
  </si>
  <si>
    <t>new Date("2012/01/22"),5189</t>
  </si>
  <si>
    <t>new Date("2012/01/23"),5930</t>
  </si>
  <si>
    <t>new Date("2012/01/24"),7129</t>
  </si>
  <si>
    <t>new Date("2012/01/25"),7813</t>
  </si>
  <si>
    <t>new Date("2012/01/26"),6460</t>
  </si>
  <si>
    <t>new Date("2012/01/27"),6196</t>
  </si>
  <si>
    <t>new Date("2012/01/28"),5765</t>
  </si>
  <si>
    <t>new Date("2012/01/29"),6259</t>
  </si>
  <si>
    <t>new Date("2012/01/30"),5981</t>
  </si>
  <si>
    <t>new Date("2012/01/31"),6775</t>
  </si>
  <si>
    <t>new Date("2012/02/01"),6361</t>
  </si>
  <si>
    <t>new Date("2012/02/02"),7005</t>
  </si>
  <si>
    <t>new Date("2012/02/03"),6892</t>
  </si>
  <si>
    <t>new Date("2012/02/04"),7080</t>
  </si>
  <si>
    <t>new Date("2012/02/05"),6632</t>
  </si>
  <si>
    <t>new Date("2012/02/06"),5990</t>
  </si>
  <si>
    <t>new Date("2012/02/07"),6875</t>
  </si>
  <si>
    <t>new Date("2012/02/08"),6879</t>
  </si>
  <si>
    <t>new Date("2012/02/09"),7343</t>
  </si>
  <si>
    <t>new Date("2012/02/10"),8318</t>
  </si>
  <si>
    <t>new Date("2012/02/11"),7529</t>
  </si>
  <si>
    <t>new Date("2012/02/12"),6872</t>
  </si>
  <si>
    <t>new Date("2012/02/13"),7855</t>
  </si>
  <si>
    <t>new Date("2012/02/14"),9351</t>
  </si>
  <si>
    <t>new Date("2012/02/15"),9203</t>
  </si>
  <si>
    <t>new Date("2012/02/16"),9399</t>
  </si>
  <si>
    <t>new Date("2012/02/17"),6626</t>
  </si>
  <si>
    <t>new Date("2012/02/18"),6345</t>
  </si>
  <si>
    <t>new Date("2012/02/19"),5800</t>
  </si>
  <si>
    <t>new Date("2012/02/20"),6199</t>
  </si>
  <si>
    <t>new Date("2012/02/21"),6291</t>
  </si>
  <si>
    <t>new Date("2012/02/22"),7035</t>
  </si>
  <si>
    <t>new Date("2012/02/23"),7848</t>
  </si>
  <si>
    <t>new Date("2012/02/24"),6781</t>
  </si>
  <si>
    <t>new Date("2012/02/25"),6141</t>
  </si>
  <si>
    <t>new Date("2012/02/26"),5671</t>
  </si>
  <si>
    <t>new Date("2012/02/27"),6581</t>
  </si>
  <si>
    <t>new Date("2012/02/28"),6565</t>
  </si>
  <si>
    <t>new Date("2012/02/29"),6540</t>
  </si>
  <si>
    <t>new Date("2012/03/01"),6660</t>
  </si>
  <si>
    <t>new Date("2012/03/02"),7511</t>
  </si>
  <si>
    <t>new Date("2012/03/03"),5074</t>
  </si>
  <si>
    <t>new Date("2012/03/04"),6454</t>
  </si>
  <si>
    <t>new Date("2012/03/05"),6834</t>
  </si>
  <si>
    <t>new Date("2012/03/06"),6231</t>
  </si>
  <si>
    <t>new Date("2012/03/07"),6481</t>
  </si>
  <si>
    <t>new Date("2012/03/08"),6481</t>
  </si>
  <si>
    <t>new Date("2012/03/09"),6334</t>
  </si>
  <si>
    <t>new Date("2012/03/10"),5205</t>
  </si>
  <si>
    <t>new Date("2012/03/11"),5089</t>
  </si>
  <si>
    <t>new Date("2012/03/12"),5975</t>
  </si>
  <si>
    <t>new Date("2012/03/13"),7235</t>
  </si>
  <si>
    <t>new Date("2012/03/14"),6758</t>
  </si>
  <si>
    <t>new Date("2012/03/15"),6163</t>
  </si>
  <si>
    <t>new Date("2012/03/16"),6782</t>
  </si>
  <si>
    <t>new Date("2012/03/17"),6706</t>
  </si>
  <si>
    <t>new Date("2012/03/18"),5879</t>
  </si>
  <si>
    <t>new Date("2012/03/19"),6509</t>
  </si>
  <si>
    <t>new Date("2012/03/20"),6674</t>
  </si>
  <si>
    <t>new Date("2012/03/21"),6842</t>
  </si>
  <si>
    <t>new Date("2012/03/22"),6429</t>
  </si>
  <si>
    <t>new Date("2012/03/23"),6030</t>
  </si>
  <si>
    <t>new Date("2012/03/24"),6191</t>
  </si>
  <si>
    <t>new Date("2012/03/25"),6055</t>
  </si>
  <si>
    <t>new Date("2012/03/26"),6468</t>
  </si>
  <si>
    <t>new Date("2012/03/27"),6510</t>
  </si>
  <si>
    <t>new Date("2012/03/28"),7089</t>
  </si>
  <si>
    <t>new Date("2012/03/29"),7377</t>
  </si>
  <si>
    <t>new Date("2012/03/30"),6674</t>
  </si>
  <si>
    <t>new Date("2012/03/31"),6022</t>
  </si>
  <si>
    <t>new Date("2012/04/01"),5421</t>
  </si>
  <si>
    <t>new Date("2012/04/02"),6356</t>
  </si>
  <si>
    <t>new Date("2012/04/03"),7606</t>
  </si>
  <si>
    <t>new Date("2012/04/04"),7006</t>
  </si>
  <si>
    <t>new Date("2012/04/05"),6911</t>
  </si>
  <si>
    <t>new Date("2012/04/06"),6563</t>
  </si>
  <si>
    <t>new Date("2012/04/07"),5951</t>
  </si>
  <si>
    <t>new Date("2012/04/08"),5765</t>
  </si>
  <si>
    <t>new Date("2012/04/09"),6471</t>
  </si>
  <si>
    <t>new Date("2012/04/10"),8321</t>
  </si>
  <si>
    <t>new Date("2012/04/11"),7717</t>
  </si>
  <si>
    <t>new Date("2012/04/12"),8163</t>
  </si>
  <si>
    <t>new Date("2012/04/13"),6918</t>
  </si>
  <si>
    <t>new Date("2012/04/14"),7888</t>
  </si>
  <si>
    <t>new Date("2012/04/15"),7264</t>
  </si>
  <si>
    <t>new Date("2012/04/16"),8427</t>
  </si>
  <si>
    <t>new Date("2012/04/17"),7670</t>
  </si>
  <si>
    <t>new Date("2012/04/18"),8450</t>
  </si>
  <si>
    <t>new Date("2012/04/19"),7743</t>
  </si>
  <si>
    <t>new Date("2012/04/20"),8131</t>
  </si>
  <si>
    <t>new Date("2012/04/21"),7047</t>
  </si>
  <si>
    <t>new Date("2012/04/22"),6214</t>
  </si>
  <si>
    <t>new Date("2012/04/23"),6969</t>
  </si>
  <si>
    <t>new Date("2012/04/24"),7522</t>
  </si>
  <si>
    <t>new Date("2012/04/25"),7430</t>
  </si>
  <si>
    <t>new Date("2012/04/26"),9944</t>
  </si>
  <si>
    <t>new Date("2012/04/27"),7060</t>
  </si>
  <si>
    <t>new Date("2012/04/28"),7275</t>
  </si>
  <si>
    <t>new Date("2012/04/29"),7550</t>
  </si>
  <si>
    <t>new Date("2012/04/30"),9234</t>
  </si>
  <si>
    <t>new Date("2012/05/01"),10038</t>
  </si>
  <si>
    <t>new Date("2012/05/02"),9828</t>
  </si>
  <si>
    <t>new Date("2012/05/03"),13845</t>
  </si>
  <si>
    <t>new Date("2012/05/04"),13937</t>
  </si>
  <si>
    <t>new Date("2012/05/05"),12831</t>
  </si>
  <si>
    <t>new Date("2012/05/06"),10986</t>
  </si>
  <si>
    <t>new Date("2012/05/07"),18077</t>
  </si>
  <si>
    <t>new Date("2012/05/08"),17543</t>
  </si>
  <si>
    <t>new Date("2012/05/09"),17079</t>
  </si>
  <si>
    <t>new Date("2012/05/10"),11653</t>
  </si>
  <si>
    <t>new Date("2012/05/11"),18918</t>
  </si>
  <si>
    <t>new Date("2012/05/12"),18198</t>
  </si>
  <si>
    <t>new Date("2012/05/13"),14597</t>
  </si>
  <si>
    <t>new Date("2012/05/14"),28210</t>
  </si>
  <si>
    <t>new Date("2012/05/15"),22105</t>
  </si>
  <si>
    <t>new Date("2012/05/16"),17957</t>
  </si>
  <si>
    <t>new Date("2012/05/17"),16819</t>
  </si>
  <si>
    <t>new Date("2012/05/18"),24336</t>
  </si>
  <si>
    <t>new Date("2012/05/19"),35255</t>
  </si>
  <si>
    <t>new Date("2012/05/20"),31322</t>
  </si>
  <si>
    <t>new Date("2012/05/21"),31478</t>
  </si>
  <si>
    <t>new Date("2012/05/22"),23365</t>
  </si>
  <si>
    <t>new Date("2012/05/23"),27302</t>
  </si>
  <si>
    <t>new Date("2012/05/24"),26464</t>
  </si>
  <si>
    <t>new Date("2012/05/25"),28878</t>
  </si>
  <si>
    <t>new Date("2012/05/26"),23137</t>
  </si>
  <si>
    <t>new Date("2012/05/27"),26288</t>
  </si>
  <si>
    <t>new Date("2012/05/28"),29746</t>
  </si>
  <si>
    <t>new Date("2012/05/29"),29690</t>
  </si>
  <si>
    <t>new Date("2012/05/30"),25449</t>
  </si>
  <si>
    <t>new Date("2012/05/31"),20875</t>
  </si>
  <si>
    <t>new Date("2012/06/01"),26917</t>
  </si>
  <si>
    <t>new Date("2012/06/02"),12640</t>
  </si>
  <si>
    <t>new Date("2012/06/03"),33448</t>
  </si>
  <si>
    <t>new Date("2012/06/04"),45783</t>
  </si>
  <si>
    <t>new Date("2012/06/05"),44217</t>
  </si>
  <si>
    <t>new Date("2012/06/06"),15784</t>
  </si>
  <si>
    <t>new Date("2012/06/07"),33064</t>
  </si>
  <si>
    <t>new Date("2012/06/08"),23756</t>
  </si>
  <si>
    <t>new Date("2012/06/09"),32879</t>
  </si>
  <si>
    <t>new Date("2012/06/10"),40555</t>
  </si>
  <si>
    <t>new Date("2012/06/11"),32391</t>
  </si>
  <si>
    <t>new Date("2012/06/12"),18087</t>
  </si>
  <si>
    <t>new Date("2012/06/13"),56644</t>
  </si>
  <si>
    <t>new Date("2012/06/14"),61782</t>
  </si>
  <si>
    <t>new Date("2012/06/15"),54827</t>
  </si>
  <si>
    <t>new Date("2012/06/16"),43126</t>
  </si>
  <si>
    <t>new Date("2012/06/17"),43745</t>
  </si>
  <si>
    <t>new Date("2012/06/18"),38896</t>
  </si>
  <si>
    <t>new Date("2012/06/19"),35815</t>
  </si>
  <si>
    <t>new Date("2012/06/20"),32101</t>
  </si>
  <si>
    <t>new Date("2012/06/21"),26646</t>
  </si>
  <si>
    <t>new Date("2012/06/22"),23427</t>
  </si>
  <si>
    <t>new Date("2012/06/23"),22139</t>
  </si>
  <si>
    <t>new Date("2012/06/24"),22261</t>
  </si>
  <si>
    <t>new Date("2012/06/25"),28559</t>
  </si>
  <si>
    <t>new Date("2012/06/26"),30086</t>
  </si>
  <si>
    <t>new Date("2012/06/27"),30712</t>
  </si>
  <si>
    <t>new Date("2012/06/28"),26385</t>
  </si>
  <si>
    <t>new Date("2012/06/29"),22731</t>
  </si>
  <si>
    <t>new Date("2012/06/30"),22486</t>
  </si>
  <si>
    <t>new Date("2012/07/01"),19134</t>
  </si>
  <si>
    <t>new Date("2012/07/02"),24995</t>
  </si>
  <si>
    <t>new Date("2012/07/03"),22507</t>
  </si>
  <si>
    <t>new Date("2012/07/04"),23014</t>
  </si>
  <si>
    <t>new Date("2012/07/05"),21499</t>
  </si>
  <si>
    <t>new Date("2012/07/06"),23761</t>
  </si>
  <si>
    <t>new Date("2012/07/07"),25449</t>
  </si>
  <si>
    <t>new Date("2012/07/08"),20646</t>
  </si>
  <si>
    <t>new Date("2012/07/09"),24966</t>
  </si>
  <si>
    <t>new Date("2012/07/10"),34930</t>
  </si>
  <si>
    <t>new Date("2012/07/11"),31116</t>
  </si>
  <si>
    <t>new Date("2012/07/12"),24153</t>
  </si>
  <si>
    <t>new Date("2012/07/13"),24393</t>
  </si>
  <si>
    <t>new Date("2012/07/14"),22626</t>
  </si>
  <si>
    <t>new Date("2012/07/15"),26205</t>
  </si>
  <si>
    <t>new Date("2012/07/16"),31229</t>
  </si>
  <si>
    <t>new Date("2012/07/17"),35029</t>
  </si>
  <si>
    <t>new Date("2012/07/18"),32433</t>
  </si>
  <si>
    <t>new Date("2012/07/19"),30900</t>
  </si>
  <si>
    <t>new Date("2012/07/20"),36646</t>
  </si>
  <si>
    <t>new Date("2012/07/21"),34452</t>
  </si>
  <si>
    <t>new Date("2012/07/22"),34705</t>
  </si>
  <si>
    <t>new Date("2012/07/23"),32557</t>
  </si>
  <si>
    <t>new Date("2012/07/24"),28208</t>
  </si>
  <si>
    <t>new Date("2012/07/25"),27167</t>
  </si>
  <si>
    <t>new Date("2012/07/26"),30538</t>
  </si>
  <si>
    <t>new Date("2012/07/27"),26977</t>
  </si>
  <si>
    <t>new Date("2012/07/28"),35077</t>
  </si>
  <si>
    <t>new Date("2012/07/29"),34317</t>
  </si>
  <si>
    <t>new Date("2012/07/30"),34219</t>
  </si>
  <si>
    <t>new Date("2012/07/31"),41377</t>
  </si>
  <si>
    <t>new Date("2012/08/01"),30404</t>
  </si>
  <si>
    <t>new Date("2012/08/02"),33046</t>
  </si>
  <si>
    <t>new Date("2012/08/03"),27618</t>
  </si>
  <si>
    <t>new Date("2012/08/04"),28854</t>
  </si>
  <si>
    <t>new Date("2012/08/05"),33144</t>
  </si>
  <si>
    <t>new Date("2012/08/06"),35260</t>
  </si>
  <si>
    <t>new Date("2012/08/07"),29439</t>
  </si>
  <si>
    <t>new Date("2012/08/08"),40002</t>
  </si>
  <si>
    <t>new Date("2012/08/09"),29772</t>
  </si>
  <si>
    <t>new Date("2012/08/10"),28219</t>
  </si>
  <si>
    <t>new Date("2012/08/11"),32971</t>
  </si>
  <si>
    <t>new Date("2012/08/12"),34477</t>
  </si>
  <si>
    <t>new Date("2012/08/13"),48712</t>
  </si>
  <si>
    <t>new Date("2012/08/14"),34349</t>
  </si>
  <si>
    <t>new Date("2012/08/15"),52802</t>
  </si>
  <si>
    <t>new Date("2012/08/16"),46323</t>
  </si>
  <si>
    <t>new Date("2012/08/17"),40416</t>
  </si>
  <si>
    <t>new Date("2012/08/18"),37011</t>
  </si>
  <si>
    <t>new Date("2012/08/19"),36769</t>
  </si>
  <si>
    <t>new Date("2012/08/20"),35663</t>
  </si>
  <si>
    <t>new Date("2012/08/21"),42242</t>
  </si>
  <si>
    <t>new Date("2012/08/22"),37718</t>
  </si>
  <si>
    <t>new Date("2012/08/23"),31653</t>
  </si>
  <si>
    <t>new Date("2012/08/24"),32127</t>
  </si>
  <si>
    <t>new Date("2012/08/25"),33301</t>
  </si>
  <si>
    <t>new Date("2012/08/26"),29341</t>
  </si>
  <si>
    <t>new Date("2012/08/27"),32951</t>
  </si>
  <si>
    <t>new Date("2012/08/28"),29687</t>
  </si>
  <si>
    <t>new Date("2012/08/29"),34041</t>
  </si>
  <si>
    <t>new Date("2012/08/30"),33760</t>
  </si>
  <si>
    <t>new Date("2012/08/31"),40484</t>
  </si>
  <si>
    <t>new Date("2012/09/01"),40613</t>
  </si>
  <si>
    <t>new Date("2012/09/02"),33424</t>
  </si>
  <si>
    <t>new Date("2012/09/03"),38081</t>
  </si>
  <si>
    <t>new Date("2012/09/04"),39793</t>
  </si>
  <si>
    <t>new Date("2012/09/05"),40955</t>
  </si>
  <si>
    <t>new Date("2012/09/06"),42619</t>
  </si>
  <si>
    <t>new Date("2012/09/07"),33315</t>
  </si>
  <si>
    <t>new Date("2012/09/08"),31028</t>
  </si>
  <si>
    <t>new Date("2012/09/09"),31305</t>
  </si>
  <si>
    <t>new Date("2012/09/10"),33482</t>
  </si>
  <si>
    <t>new Date("2012/09/11"),38080</t>
  </si>
  <si>
    <t>new Date("2012/09/12"),27941</t>
  </si>
  <si>
    <t>new Date("2012/09/13"),28895</t>
  </si>
  <si>
    <t>new Date("2012/09/14"),35956</t>
  </si>
  <si>
    <t>new Date("2012/09/15"),27104</t>
  </si>
  <si>
    <t>new Date("2012/09/16"),28254</t>
  </si>
  <si>
    <t>new Date("2012/09/17"),24278</t>
  </si>
  <si>
    <t>new Date("2012/09/18"),32654</t>
  </si>
  <si>
    <t>new Date("2012/09/19"),32090</t>
  </si>
  <si>
    <t>new Date("2012/09/20"),31130</t>
  </si>
  <si>
    <t>new Date("2012/09/21"),30178</t>
  </si>
  <si>
    <t>new Date("2012/09/22"),21857</t>
  </si>
  <si>
    <t>new Date("2012/09/23"),27841</t>
  </si>
  <si>
    <t>new Date("2012/09/24"),29037</t>
  </si>
  <si>
    <t>new Date("2012/09/25"),24038</t>
  </si>
  <si>
    <t>new Date("2012/09/26"),32273</t>
  </si>
  <si>
    <t>new Date("2012/09/27"),28186</t>
  </si>
  <si>
    <t>new Date("2012/09/28"),32610</t>
  </si>
  <si>
    <t>new Date("2012/09/29"),23824</t>
  </si>
  <si>
    <t>new Date("2012/09/30"),20509</t>
  </si>
  <si>
    <t>new Date("2012/10/01"),24596</t>
  </si>
  <si>
    <t>new Date("2012/10/02"),32732</t>
  </si>
  <si>
    <t>new Date("2012/10/03"),26536</t>
  </si>
  <si>
    <t>new Date("2012/10/04"),32484</t>
  </si>
  <si>
    <t>new Date("2012/10/05"),36235</t>
  </si>
  <si>
    <t>new Date("2012/10/06"),32517</t>
  </si>
  <si>
    <t>new Date("2012/10/07"),34601</t>
  </si>
  <si>
    <t>new Date("2012/10/08"),38033</t>
  </si>
  <si>
    <t>new Date("2012/10/09"),35308</t>
  </si>
  <si>
    <t>new Date("2012/10/10"),31077</t>
  </si>
  <si>
    <t>new Date("2012/10/11"),27546</t>
  </si>
  <si>
    <t>new Date("2012/10/12"),28544</t>
  </si>
  <si>
    <t>new Date("2012/10/13"),32942</t>
  </si>
  <si>
    <t>new Date("2012/10/14"),27287</t>
  </si>
  <si>
    <t>new Date("2012/10/15"),30829</t>
  </si>
  <si>
    <t>new Date("2012/10/16"),34378</t>
  </si>
  <si>
    <t>new Date("2012/10/17"),31671</t>
  </si>
  <si>
    <t>new Date("2012/10/18"),28100</t>
  </si>
  <si>
    <t>new Date("2012/10/19"),25218</t>
  </si>
  <si>
    <t>new Date("2012/10/20"),30284</t>
  </si>
  <si>
    <t>new Date("2012/10/21"),40672</t>
  </si>
  <si>
    <t>new Date("2012/10/22"),42997</t>
  </si>
  <si>
    <t>new Date("2012/10/23"),31901</t>
  </si>
  <si>
    <t>new Date("2012/10/24"),32032</t>
  </si>
  <si>
    <t>new Date("2012/10/25"),26855</t>
  </si>
  <si>
    <t>new Date("2012/10/26"),21762</t>
  </si>
  <si>
    <t>new Date("2012/10/27"),16138</t>
  </si>
  <si>
    <t>new Date("2012/10/28"),17799</t>
  </si>
  <si>
    <t>new Date("2012/10/29"),21342</t>
  </si>
  <si>
    <t>new Date("2012/10/30"),30604</t>
  </si>
  <si>
    <t>new Date("2012/10/31"),27611</t>
  </si>
  <si>
    <t>new Date("2012/11/01"),23501</t>
  </si>
  <si>
    <t>new Date("2012/11/02"),28847</t>
  </si>
  <si>
    <t>new Date("2012/11/03"),23753</t>
  </si>
  <si>
    <t>new Date("2012/11/04"),24147</t>
  </si>
  <si>
    <t>new Date("2012/11/05"),32024</t>
  </si>
  <si>
    <t>new Date("2012/11/06"),31851</t>
  </si>
  <si>
    <t>new Date("2012/11/07"),36323</t>
  </si>
  <si>
    <t>new Date("2012/11/08"),32261</t>
  </si>
  <si>
    <t>new Date("2012/11/09"),25005</t>
  </si>
  <si>
    <t>new Date("2012/11/10"),26965</t>
  </si>
  <si>
    <t>new Date("2012/11/11"),23408</t>
  </si>
  <si>
    <t>new Date("2012/11/12"),23771</t>
  </si>
  <si>
    <t>new Date("2012/11/13"),26991</t>
  </si>
  <si>
    <t>new Date("2012/11/14"),29758</t>
  </si>
  <si>
    <t>new Date("2012/11/15"),37468</t>
  </si>
  <si>
    <t>new Date("2012/11/16"),39301</t>
  </si>
  <si>
    <t>new Date("2012/11/17"),32398</t>
  </si>
  <si>
    <t>new Date("2012/11/18"),33990</t>
  </si>
  <si>
    <t>new Date("2012/11/19"),36777</t>
  </si>
  <si>
    <t>new Date("2012/11/20"),36711</t>
  </si>
  <si>
    <t>new Date("2012/11/21"),38914</t>
  </si>
  <si>
    <t>new Date("2012/11/22"),30756</t>
  </si>
  <si>
    <t>new Date("2012/11/23"),32184</t>
  </si>
  <si>
    <t>new Date("2012/11/24"),29567</t>
  </si>
  <si>
    <t>new Date("2012/11/25"),36590</t>
  </si>
  <si>
    <t>new Date("2012/11/26"),35741</t>
  </si>
  <si>
    <t>new Date("2012/11/27"),27484</t>
  </si>
  <si>
    <t>new Date("2012/11/28"),37084</t>
  </si>
  <si>
    <t>new Date("2012/11/29"),37257</t>
  </si>
  <si>
    <t>new Date("2012/11/30"),29633</t>
  </si>
  <si>
    <t>new Date("2012/12/01"),33325</t>
  </si>
  <si>
    <t>new Date("2012/12/02"),20463</t>
  </si>
  <si>
    <t>new Date("2012/12/03"),21512</t>
  </si>
  <si>
    <t>new Date("2012/12/04"),32244</t>
  </si>
  <si>
    <t>new Date("2012/12/05"),33622</t>
  </si>
  <si>
    <t>new Date("2012/12/06"),37026</t>
  </si>
  <si>
    <t>new Date("2012/12/07"),32016</t>
  </si>
  <si>
    <t>new Date("2012/12/08"),33036</t>
  </si>
  <si>
    <t>new Date("2012/12/09"),31933</t>
  </si>
  <si>
    <t>new Date("2012/12/10"),36078</t>
  </si>
  <si>
    <t>new Date("2012/12/11"),36635</t>
  </si>
  <si>
    <t>new Date("2012/12/12"),36606</t>
  </si>
  <si>
    <t>new Date("2012/12/13"),42384</t>
  </si>
  <si>
    <t>new Date("2012/12/14"),38908</t>
  </si>
  <si>
    <t>new Date("2012/12/15"),32249</t>
  </si>
  <si>
    <t>new Date("2012/12/16"),35365</t>
  </si>
  <si>
    <t>new Date("2012/12/17"),40906</t>
  </si>
  <si>
    <t>new Date("2012/12/18"),49687</t>
  </si>
  <si>
    <t>new Date("2012/12/19"),44623</t>
  </si>
  <si>
    <t>new Date("2012/12/20"),35816</t>
  </si>
  <si>
    <t>new Date("2012/12/21"),44454</t>
  </si>
  <si>
    <t>new Date("2012/12/22"),51105</t>
  </si>
  <si>
    <t>new Date("2012/12/23"),36616</t>
  </si>
  <si>
    <t>new Date("2012/12/24"),35979</t>
  </si>
  <si>
    <t>new Date("2012/12/25"),28619</t>
  </si>
  <si>
    <t>new Date("2012/12/26"),36432</t>
  </si>
  <si>
    <t>new Date("2012/12/27"),43631</t>
  </si>
  <si>
    <t>new Date("2012/12/28"),46936</t>
  </si>
  <si>
    <t>new Date("2012/12/29"),37966</t>
  </si>
  <si>
    <t>new Date("2012/12/30"),45281</t>
  </si>
  <si>
    <t>new Date("2012/12/31"),29906</t>
  </si>
  <si>
    <t>new Date("2013/01/01"),31734</t>
  </si>
  <si>
    <t>new Date("2013/01/02"),39280</t>
  </si>
  <si>
    <t>new Date("2013/01/03"),42147</t>
  </si>
  <si>
    <t>new Date("2013/01/04"),48436</t>
  </si>
  <si>
    <t>new Date("2013/01/05"),39455</t>
  </si>
  <si>
    <t>new Date("2013/01/06"),32881</t>
  </si>
  <si>
    <t>new Date("2013/01/07"),40120</t>
  </si>
  <si>
    <t>new Date("2013/01/08"),38491</t>
  </si>
  <si>
    <t>new Date("2013/01/09"),43060</t>
  </si>
  <si>
    <t>new Date("2013/01/10"),52392</t>
  </si>
  <si>
    <t>new Date("2013/01/11"),52632</t>
  </si>
  <si>
    <t>new Date("2013/01/12"),45549</t>
  </si>
  <si>
    <t>new Date("2013/01/13"),49308</t>
  </si>
  <si>
    <t>new Date("2013/01/14"),44403</t>
  </si>
  <si>
    <t>new Date("2013/01/15"),44901</t>
  </si>
  <si>
    <t>new Date("2013/01/16"),53498</t>
  </si>
  <si>
    <t>new Date("2013/01/17"),47989</t>
  </si>
  <si>
    <t>new Date("2013/01/18"),49018</t>
  </si>
  <si>
    <t>new Date("2013/01/19"),56016</t>
  </si>
  <si>
    <t>new Date("2013/01/20"),41241</t>
  </si>
  <si>
    <t>new Date("2013/01/21"),40309</t>
  </si>
  <si>
    <t>new Date("2013/01/22"),43608</t>
  </si>
  <si>
    <t>new Date("2013/01/23"),46552</t>
  </si>
  <si>
    <t>new Date("2013/01/24"),46065</t>
  </si>
  <si>
    <t>new Date("2013/01/25"),48374</t>
  </si>
  <si>
    <t>new Date("2013/01/26"),52210</t>
  </si>
  <si>
    <t>new Date("2013/01/27"),55262</t>
  </si>
  <si>
    <t>new Date("2013/01/28"),52033</t>
  </si>
  <si>
    <t>new Date("2013/01/29"),51545</t>
  </si>
  <si>
    <t>new Date("2013/01/30"),41066</t>
  </si>
  <si>
    <t>new Date("2013/01/31"),51440</t>
  </si>
  <si>
    <t>new Date("2013/02/01"),59235</t>
  </si>
  <si>
    <t>new Date("2013/02/02"),54312</t>
  </si>
  <si>
    <t>new Date("2013/02/03"),60978</t>
  </si>
  <si>
    <t>new Date("2013/02/04"),54841</t>
  </si>
  <si>
    <t>new Date("2013/02/05"),53253</t>
  </si>
  <si>
    <t>new Date("2013/02/06"),42409</t>
  </si>
  <si>
    <t>new Date("2013/02/07"),61083</t>
  </si>
  <si>
    <t>new Date("2013/02/08"),60770</t>
  </si>
  <si>
    <t>new Date("2013/02/09"),57607</t>
  </si>
  <si>
    <t>new Date("2013/02/10"),56282</t>
  </si>
  <si>
    <t>new Date("2013/02/11"),57435</t>
  </si>
  <si>
    <t>new Date("2013/02/12"),58412</t>
  </si>
  <si>
    <t>new Date("2013/02/13"),58919</t>
  </si>
  <si>
    <t>new Date("2013/02/14"),50777</t>
  </si>
  <si>
    <t>new Date("2013/02/15"),55468</t>
  </si>
  <si>
    <t>new Date("2013/02/16"),51244</t>
  </si>
  <si>
    <t>new Date("2013/02/17"),49447</t>
  </si>
  <si>
    <t>new Date("2013/02/18"),50213</t>
  </si>
  <si>
    <t>new Date("2013/02/19"),54360</t>
  </si>
  <si>
    <t>new Date("2013/02/20"),59555</t>
  </si>
  <si>
    <t>new Date("2013/02/21"),55740</t>
  </si>
  <si>
    <t>new Date("2013/02/22"),62001</t>
  </si>
  <si>
    <t>new Date("2013/02/23"),57722</t>
  </si>
  <si>
    <t>new Date("2013/02/24"),57008</t>
  </si>
  <si>
    <t>new Date("2013/02/25"),66940</t>
  </si>
  <si>
    <t>new Date("2013/02/26"),63272</t>
  </si>
  <si>
    <t>new Date("2013/02/27"),60756</t>
  </si>
  <si>
    <t>new Date("2013/02/28"),62853</t>
  </si>
  <si>
    <t>new Date("2013/03/01"),64383</t>
  </si>
  <si>
    <t>new Date("2013/03/02"),55680</t>
  </si>
  <si>
    <t>new Date("2013/03/03"),54298</t>
  </si>
  <si>
    <t>new Date("2013/03/04"),63865</t>
  </si>
  <si>
    <t>new Date("2013/03/05"),56729</t>
  </si>
  <si>
    <t>new Date("2013/03/06"),62605</t>
  </si>
  <si>
    <t>new Date("2013/03/07"),66610</t>
  </si>
  <si>
    <t>new Date("2013/03/08"),55697</t>
  </si>
  <si>
    <t>new Date("2013/03/09"),55377</t>
  </si>
  <si>
    <t>new Date("2013/03/10"),73661</t>
  </si>
  <si>
    <t>new Date("2013/03/11"),59125</t>
  </si>
  <si>
    <t>new Date("2013/03/12"),48349</t>
  </si>
  <si>
    <t>new Date("2013/03/13"),56533</t>
  </si>
  <si>
    <t>new Date("2013/03/14"),57890</t>
  </si>
  <si>
    <t>new Date("2013/03/15"),62604</t>
  </si>
  <si>
    <t>new Date("2013/03/16"),34012</t>
  </si>
  <si>
    <t>new Date("2013/03/17"),35139</t>
  </si>
  <si>
    <t>new Date("2013/03/18"),43295</t>
  </si>
  <si>
    <t>new Date("2013/03/19"),45938</t>
  </si>
  <si>
    <t>new Date("2013/03/20"),46065</t>
  </si>
  <si>
    <t>new Date("2013/03/21"),55346</t>
  </si>
  <si>
    <t>new Date("2013/03/22"),60355</t>
  </si>
  <si>
    <t>new Date("2013/03/23"),52697</t>
  </si>
  <si>
    <t>new Date("2013/03/24"),51146</t>
  </si>
  <si>
    <t>new Date("2013/03/25"),48849</t>
  </si>
  <si>
    <t>new Date("2013/03/26"),48910</t>
  </si>
  <si>
    <t>new Date("2013/03/27"),53076</t>
  </si>
  <si>
    <t>new Date("2013/03/28"),60806</t>
  </si>
  <si>
    <t>new Date("2013/03/29"),62085</t>
  </si>
  <si>
    <t>new Date("2013/03/30"),59023</t>
  </si>
  <si>
    <t>new Date("2013/03/31"),43817</t>
  </si>
  <si>
    <t>new Date("2013/04/01"),52572</t>
  </si>
  <si>
    <t>new Date("2013/04/02"),63095</t>
  </si>
  <si>
    <t>new Date("2013/04/03"),63766</t>
  </si>
  <si>
    <t>new Date("2013/04/04"),66738</t>
  </si>
  <si>
    <t>new Date("2013/04/05"),61215</t>
  </si>
  <si>
    <t>new Date("2013/04/06"),51555</t>
  </si>
  <si>
    <t>new Date("2013/04/07"),63377</t>
  </si>
  <si>
    <t>new Date("2013/04/08"),61525</t>
  </si>
  <si>
    <t>new Date("2013/04/09"),66803</t>
  </si>
  <si>
    <t>new Date("2013/04/10"),63690</t>
  </si>
  <si>
    <t>new Date("2013/04/11"),68247</t>
  </si>
  <si>
    <t>new Date("2013/04/12"),58517</t>
  </si>
  <si>
    <t>new Date("2013/04/13"),53350</t>
  </si>
  <si>
    <t>new Date("2013/04/14"),55318</t>
  </si>
  <si>
    <t>new Date("2013/04/15"),54332</t>
  </si>
  <si>
    <t>new Date("2013/04/16"),67608</t>
  </si>
  <si>
    <t>new Date("2013/04/17"),56535</t>
  </si>
  <si>
    <t>new Date("2013/04/18"),46484</t>
  </si>
  <si>
    <t>new Date("2013/04/19"),59391</t>
  </si>
  <si>
    <t>new Date("2013/04/20"),48148</t>
  </si>
  <si>
    <t>new Date("2013/04/21"),44048</t>
  </si>
  <si>
    <t>new Date("2013/04/22"),47041</t>
  </si>
  <si>
    <t>new Date("2013/04/23"),61500</t>
  </si>
  <si>
    <t>new Date("2013/04/24"),64861</t>
  </si>
  <si>
    <t>new Date("2013/04/25"),62394</t>
  </si>
  <si>
    <t>new Date("2013/04/26"),55093</t>
  </si>
  <si>
    <t>new Date("2013/04/27"),44222</t>
  </si>
  <si>
    <t>new Date("2013/04/28"),41702</t>
  </si>
  <si>
    <t>new Date("2013/04/29"),51602</t>
  </si>
  <si>
    <t>new Date("2013/04/30"),47450</t>
  </si>
  <si>
    <t>new Date("2013/05/01"),55176</t>
  </si>
  <si>
    <t>new Date("2013/05/02"),55295</t>
  </si>
  <si>
    <t>new Date("2013/05/03"),51275</t>
  </si>
  <si>
    <t>new Date("2013/05/04"),50102</t>
  </si>
  <si>
    <t>new Date("2013/05/05"),50167</t>
  </si>
  <si>
    <t>new Date("2013/05/06"),53174</t>
  </si>
  <si>
    <t>new Date("2013/05/07"),56567</t>
  </si>
  <si>
    <t>new Date("2013/05/08"),50274</t>
  </si>
  <si>
    <t>new Date("2013/05/09"),66610</t>
  </si>
  <si>
    <t>new Date("2013/05/10"),67709</t>
  </si>
  <si>
    <t>new Date("2013/05/11"),73220</t>
  </si>
  <si>
    <t>new Date("2013/05/12"),65260</t>
  </si>
  <si>
    <t>new Date("2013/05/13"),60824</t>
  </si>
  <si>
    <t>new Date("2013/05/14"),66316</t>
  </si>
  <si>
    <t>new Date("2013/05/15"),64030</t>
  </si>
  <si>
    <t>new Date("2013/05/16"),61010</t>
  </si>
  <si>
    <t>new Date("2013/05/17"),58570</t>
  </si>
  <si>
    <t>new Date("2013/05/18"),52066</t>
  </si>
  <si>
    <t>new Date("2013/05/19"),47664</t>
  </si>
  <si>
    <t>new Date("2013/05/20"),48692</t>
  </si>
  <si>
    <t>new Date("2013/05/21"),53791</t>
  </si>
  <si>
    <t>new Date("2013/05/22"),51834</t>
  </si>
  <si>
    <t>new Date("2013/05/23"),59615</t>
  </si>
  <si>
    <t>new Date("2013/05/24"),55232</t>
  </si>
  <si>
    <t>new Date("2013/05/25"),51115</t>
  </si>
  <si>
    <t>new Date("2013/05/26"),40559</t>
  </si>
  <si>
    <t>new Date("2013/05/27"),52582</t>
  </si>
  <si>
    <t>new Date("2013/05/28"),56912</t>
  </si>
  <si>
    <t>new Date("2013/05/29"),54892</t>
  </si>
  <si>
    <t>new Date("2013/05/30"),57247</t>
  </si>
  <si>
    <t>new Date("2013/05/31"),54171</t>
  </si>
  <si>
    <t>new Date("2013/06/01"),54098</t>
  </si>
  <si>
    <t>new Date("2013/06/02"),49748</t>
  </si>
  <si>
    <t>new Date("2013/06/03"),55661</t>
  </si>
  <si>
    <t>new Date("2013/06/04"),57409</t>
  </si>
  <si>
    <t>new Date("2013/06/05"),56376</t>
  </si>
  <si>
    <t>new Date("2013/06/06"),54457</t>
  </si>
  <si>
    <t>new Date("2013/06/07"),52027</t>
  </si>
  <si>
    <t>new Date("2013/06/08"),48037</t>
  </si>
  <si>
    <t>new Date("2013/06/09"),44312</t>
  </si>
  <si>
    <t>new Date("2013/06/10"),44826</t>
  </si>
  <si>
    <t>new Date("2013/06/11"),49483</t>
  </si>
  <si>
    <t>new Date("2013/06/12"),45704</t>
  </si>
  <si>
    <t>new Date("2013/06/13"),43007</t>
  </si>
  <si>
    <t>new Date("2013/06/14"),49992</t>
  </si>
  <si>
    <t>new Date("2013/06/15"),35653</t>
  </si>
  <si>
    <t>new Date("2013/06/16"),42781</t>
  </si>
  <si>
    <t>new Date("2013/06/17"),45798</t>
  </si>
  <si>
    <t>new Date("2013/06/18"),45877</t>
  </si>
  <si>
    <t>new Date("2013/06/19"),46895</t>
  </si>
  <si>
    <t>new Date("2013/06/20"),52361</t>
  </si>
  <si>
    <t>new Date("2013/06/21"),46859</t>
  </si>
  <si>
    <t>new Date("2013/06/22"),44418</t>
  </si>
  <si>
    <t>new Date("2013/06/23"),38342</t>
  </si>
  <si>
    <t>new Date("2013/06/24"),44095</t>
  </si>
  <si>
    <t>new Date("2013/06/25"),44472</t>
  </si>
  <si>
    <t>new Date("2013/06/26"),45453</t>
  </si>
  <si>
    <t>new Date("2013/06/27"),45961</t>
  </si>
  <si>
    <t>new Date("2013/06/28"),49383</t>
  </si>
  <si>
    <t>new Date("2013/06/29"),36376</t>
  </si>
  <si>
    <t>new Date("2013/06/30"),30800</t>
  </si>
  <si>
    <t>new Date("2013/07/01"),38971</t>
  </si>
  <si>
    <t>new Date("2013/07/02"),39497</t>
  </si>
  <si>
    <t>new Date("2013/07/03"),35347</t>
  </si>
  <si>
    <t>new Date("2013/07/04"),35127</t>
  </si>
  <si>
    <t>new Date("2013/07/05"),36851</t>
  </si>
  <si>
    <t>new Date("2013/07/06"),33185</t>
  </si>
  <si>
    <t>new Date("2013/07/07"),30170</t>
  </si>
  <si>
    <t>new Date("2013/07/08"),39437</t>
  </si>
  <si>
    <t>new Date("2013/07/09"),40647</t>
  </si>
  <si>
    <t>new Date("2013/07/10"),39043</t>
  </si>
  <si>
    <t>new Date("2013/07/11"),43260</t>
  </si>
  <si>
    <t>new Date("2013/07/12"),48106</t>
  </si>
  <si>
    <t>new Date("2013/07/13"),37813</t>
  </si>
  <si>
    <t>new Date("2013/07/14"),34761</t>
  </si>
  <si>
    <t>new Date("2013/07/15"),36590</t>
  </si>
  <si>
    <t>new Date("2013/07/16"),39228</t>
  </si>
  <si>
    <t>new Date("2013/07/17"),40459</t>
  </si>
  <si>
    <t>new Date("2013/07/18"),41009</t>
  </si>
  <si>
    <t>new Date("2013/07/19"),36588</t>
  </si>
  <si>
    <t>new Date("2013/07/20"),33516</t>
  </si>
  <si>
    <t>new Date("2013/07/21"),35257</t>
  </si>
  <si>
    <t>new Date("2013/07/22"),39814</t>
  </si>
  <si>
    <t>new Date("2013/07/23"),38291</t>
  </si>
  <si>
    <t>new Date("2013/07/24"),42202</t>
  </si>
  <si>
    <t>new Date("2013/07/25"),42384</t>
  </si>
  <si>
    <t>new Date("2013/07/26"),37209</t>
  </si>
  <si>
    <t>new Date("2013/07/27"),36711</t>
  </si>
  <si>
    <t>new Date("2013/07/28"),37134</t>
  </si>
  <si>
    <t>new Date("2013/07/29"),41634</t>
  </si>
  <si>
    <t>new Date("2013/07/30"),41936</t>
  </si>
  <si>
    <t>new Date("2013/07/31"),49334</t>
  </si>
  <si>
    <t>new Date("2013/08/01"),50727</t>
  </si>
  <si>
    <t>new Date("2013/08/02"),51489</t>
  </si>
  <si>
    <t>new Date("2013/08/03"),45576</t>
  </si>
  <si>
    <t>new Date("2013/08/04"),42767</t>
  </si>
  <si>
    <t>new Date("2013/08/05"),50812</t>
  </si>
  <si>
    <t>new Date("2013/08/06"),54179</t>
  </si>
  <si>
    <t>new Date("2013/08/07"),57420</t>
  </si>
  <si>
    <t>new Date("2013/08/08"),57817</t>
  </si>
  <si>
    <t>new Date("2013/08/09"),49463</t>
  </si>
  <si>
    <t>new Date("2013/08/10"),51485</t>
  </si>
  <si>
    <t>new Date("2013/08/11"),38206</t>
  </si>
  <si>
    <t>new Date("2013/08/12"),50012</t>
  </si>
  <si>
    <t>new Date("2013/08/13"),52897</t>
  </si>
  <si>
    <t>new Date("2013/08/14"),51492</t>
  </si>
  <si>
    <t>new Date("2013/08/15"),57959</t>
  </si>
  <si>
    <t>new Date("2013/08/16"),70951</t>
  </si>
  <si>
    <t>new Date("2013/08/17"),56356</t>
  </si>
  <si>
    <t>new Date("2013/08/18"),56203</t>
  </si>
  <si>
    <t>new Date("2013/08/19"),71137</t>
  </si>
  <si>
    <t>new Date("2013/08/20"),63038</t>
  </si>
  <si>
    <t>new Date("2013/08/21"),60335</t>
  </si>
  <si>
    <t>new Date("2013/08/22"),66596</t>
  </si>
  <si>
    <t>new Date("2013/08/23"),54999</t>
  </si>
  <si>
    <t>new Date("2013/08/24"),51634</t>
  </si>
  <si>
    <t>new Date("2013/08/25"),44296</t>
  </si>
  <si>
    <t>new Date("2013/08/26"),55927</t>
  </si>
  <si>
    <t>new Date("2013/08/27"),62018</t>
  </si>
  <si>
    <t>new Date("2013/08/28"),64569</t>
  </si>
  <si>
    <t>new Date("2013/08/29"),58803</t>
  </si>
  <si>
    <t>new Date("2013/08/30"),62398</t>
  </si>
  <si>
    <t>new Date("2013/08/31"),47282</t>
  </si>
  <si>
    <t>new Date("2013/09/01"),46377</t>
  </si>
  <si>
    <t>new Date("2013/09/02"),51051</t>
  </si>
  <si>
    <t>new Date("2013/09/03"),51969</t>
  </si>
  <si>
    <t>new Date("2013/09/04"),52816</t>
  </si>
  <si>
    <t>new Date("2013/09/05"),60551</t>
  </si>
  <si>
    <t>new Date("2013/09/06"),60665</t>
  </si>
  <si>
    <t>new Date("2013/09/07"),51822</t>
  </si>
  <si>
    <t>new Date("2013/09/08"),46295</t>
  </si>
  <si>
    <t>new Date("2013/09/09"),57473</t>
  </si>
  <si>
    <t>new Date("2013/09/10"),53092</t>
  </si>
  <si>
    <t>new Date("2013/09/11"),49010</t>
  </si>
  <si>
    <t>new Date("2013/09/12"),52087</t>
  </si>
  <si>
    <t>new Date("2013/09/13"),44630</t>
  </si>
  <si>
    <t>new Date("2013/09/14"),43342</t>
  </si>
  <si>
    <t>new Date("2013/09/15"),53491</t>
  </si>
  <si>
    <t>new Date("2013/09/16"),51731</t>
  </si>
  <si>
    <t>new Date("2013/09/17"),67752</t>
  </si>
  <si>
    <t>new Date("2013/09/18"),60386</t>
  </si>
  <si>
    <t>new Date("2013/09/19"),59625</t>
  </si>
  <si>
    <t>new Date("2013/09/20"),58794</t>
  </si>
  <si>
    <t>new Date("2013/09/21"),52309</t>
  </si>
  <si>
    <t>new Date("2013/09/22"),50700</t>
  </si>
  <si>
    <t>new Date("2013/09/23"),65118</t>
  </si>
  <si>
    <t>new Date("2013/09/24"),62380</t>
  </si>
  <si>
    <t>new Date("2013/09/25"),54342</t>
  </si>
  <si>
    <t>new Date("2013/09/26"),57383</t>
  </si>
  <si>
    <t>new Date("2013/09/27"),46742</t>
  </si>
  <si>
    <t>new Date("2013/09/28"),42403</t>
  </si>
  <si>
    <t>new Date("2013/09/29"),41011</t>
  </si>
  <si>
    <t>new Date("2013/09/30"),46993</t>
  </si>
  <si>
    <t>new Date("2013/10/01"),56984</t>
  </si>
  <si>
    <t>new Date("2013/10/02"),61773</t>
  </si>
  <si>
    <t>new Date("2013/10/03"),59352</t>
  </si>
  <si>
    <t>new Date("2013/10/04"),51760</t>
  </si>
  <si>
    <t>new Date("2013/10/05"),45260</t>
  </si>
  <si>
    <t>new Date("2013/10/06"),42672</t>
  </si>
  <si>
    <t>new Date("2013/10/07"),44391</t>
  </si>
  <si>
    <t>new Date("2013/10/08"),44970</t>
  </si>
  <si>
    <t>new Date("2013/10/09"),50494</t>
  </si>
  <si>
    <t>new Date("2013/10/10"),56661</t>
  </si>
  <si>
    <t>new Date("2013/10/11"),51737</t>
  </si>
  <si>
    <t>new Date("2013/10/12"),49260</t>
  </si>
  <si>
    <t>new Date("2013/10/13"),51083</t>
  </si>
  <si>
    <t>new Date("2013/10/14"),57202</t>
  </si>
  <si>
    <t>new Date("2013/10/15"),55566</t>
  </si>
  <si>
    <t>new Date("2013/10/16"),50616</t>
  </si>
  <si>
    <t>new Date("2013/10/17"),46703</t>
  </si>
  <si>
    <t>new Date("2013/10/18"),59469</t>
  </si>
  <si>
    <t>new Date("2013/10/19"),55088</t>
  </si>
  <si>
    <t>new Date("2013/10/20"),49219</t>
  </si>
  <si>
    <t>new Date("2013/10/21"),60240</t>
  </si>
  <si>
    <t>new Date("2013/10/22"),64803</t>
  </si>
  <si>
    <t>new Date("2013/10/23"),55093</t>
  </si>
  <si>
    <t>new Date("2013/10/24"),63419</t>
  </si>
  <si>
    <t>new Date("2013/10/25"),57236</t>
  </si>
  <si>
    <t>new Date("2013/10/26"),47565</t>
  </si>
  <si>
    <t>new Date("2013/10/27"),43512</t>
  </si>
  <si>
    <t>new Date("2013/10/28"),50929</t>
  </si>
  <si>
    <t>new Date("2013/10/29"),49770</t>
  </si>
  <si>
    <t>new Date("2013/10/30"),48251</t>
  </si>
  <si>
    <t>new Date("2013/10/31"),57970</t>
  </si>
  <si>
    <t>new Date("2013/11/01"),45163</t>
  </si>
  <si>
    <t>new Date("2013/11/02"),38979</t>
  </si>
  <si>
    <t>new Date("2013/11/03"),35755</t>
  </si>
  <si>
    <t>new Date("2013/11/04"),45328</t>
  </si>
  <si>
    <t>new Date("2013/11/05"),51423</t>
  </si>
  <si>
    <t>new Date("2013/11/06"),54845</t>
  </si>
  <si>
    <t>new Date("2013/11/07"),60391</t>
  </si>
  <si>
    <t>new Date("2013/11/08"),59089</t>
  </si>
  <si>
    <t>new Date("2013/11/09"),55056</t>
  </si>
  <si>
    <t>new Date("2013/11/10"),57367</t>
  </si>
  <si>
    <t>new Date("2013/11/11"),57218</t>
  </si>
  <si>
    <t>new Date("2013/11/12"),58106</t>
  </si>
  <si>
    <t>new Date("2013/11/13"),64702</t>
  </si>
  <si>
    <t>new Date("2013/11/14"),69230</t>
  </si>
  <si>
    <t>new Date("2013/11/15"),60748</t>
  </si>
  <si>
    <t>new Date("2013/11/16"),46981</t>
  </si>
  <si>
    <t>new Date("2013/11/17"),51137</t>
  </si>
  <si>
    <t>new Date("2013/11/18"),78876</t>
  </si>
  <si>
    <t>new Date("2013/11/19"),92746</t>
  </si>
  <si>
    <t>new Date("2013/11/20"),77394</t>
  </si>
  <si>
    <t>new Date("2013/11/21"),71672</t>
  </si>
  <si>
    <t>new Date("2013/11/22"),76775</t>
  </si>
  <si>
    <t>new Date("2013/11/23"),72375</t>
  </si>
  <si>
    <t>new Date("2013/11/24"),60693</t>
  </si>
  <si>
    <t>new Date("2013/11/25"),71620</t>
  </si>
  <si>
    <t>new Date("2013/11/26"),83224</t>
  </si>
  <si>
    <t>new Date("2013/11/27"),95358</t>
  </si>
  <si>
    <t>new Date("2013/11/28"),98740</t>
  </si>
  <si>
    <t>new Date("2013/11/29"),89911</t>
  </si>
  <si>
    <t>new Date("2013/11/30"),75014</t>
  </si>
  <si>
    <t>new Date("2013/12/01"),71947</t>
  </si>
  <si>
    <t>new Date("2013/12/02"),75411</t>
  </si>
  <si>
    <t>new Date("2013/12/03"),77467</t>
  </si>
  <si>
    <t>new Date("2013/12/04"),79453</t>
  </si>
  <si>
    <t>new Date("2013/12/05"),83113</t>
  </si>
  <si>
    <t>new Date("2013/12/06"),71891</t>
  </si>
  <si>
    <t>new Date("2013/12/07"),67517</t>
  </si>
  <si>
    <t>new Date("2013/12/08"),47282</t>
  </si>
  <si>
    <t>new Date("2013/12/09"),63449</t>
  </si>
  <si>
    <t>new Date("2013/12/10"),67431</t>
  </si>
  <si>
    <t>new Date("2013/12/11"),67140</t>
  </si>
  <si>
    <t>new Date("2013/12/12"),58056</t>
  </si>
  <si>
    <t>new Date("2013/12/13"),59941</t>
  </si>
  <si>
    <t>new Date("2013/12/14"),53859</t>
  </si>
  <si>
    <t>new Date("2013/12/15"),52131</t>
  </si>
  <si>
    <t>new Date("2013/12/16"),69181</t>
  </si>
  <si>
    <t>new Date("2013/12/17"),67537</t>
  </si>
  <si>
    <t>new Date("2013/12/18"),81311</t>
  </si>
  <si>
    <t>new Date("2013/12/19"),70052</t>
  </si>
  <si>
    <t>new Date("2013/12/20"),64905</t>
  </si>
  <si>
    <t>new Date("2013/12/21"),55922</t>
  </si>
  <si>
    <t>new Date("2013/12/22"),52728</t>
  </si>
  <si>
    <t>new Date("2013/12/23"),54096</t>
  </si>
  <si>
    <t>new Date("2013/12/24"),55696</t>
  </si>
  <si>
    <t>new Date("2013/12/25"),55266</t>
  </si>
  <si>
    <t>new Date("2013/12/26"),51096</t>
  </si>
  <si>
    <t>new Date("2013/12/27"),52490</t>
  </si>
  <si>
    <t>new Date("2013/12/28"),47859</t>
  </si>
  <si>
    <t>new Date("2013/12/29"),51157</t>
  </si>
  <si>
    <t>new Date("2013/12/30"),55440</t>
  </si>
  <si>
    <t>new Date("2013/12/31"),48663</t>
  </si>
  <si>
    <t>new Date("2014/01/01"),42865</t>
  </si>
  <si>
    <t>new Date("2014/01/02"),54636</t>
  </si>
  <si>
    <t>new Date("2014/01/03"),60819</t>
  </si>
  <si>
    <t>new Date("2014/01/04"),51911</t>
  </si>
  <si>
    <t>new Date("2014/01/05"),58469</t>
  </si>
  <si>
    <t>new Date("2014/01/06"),67172</t>
  </si>
  <si>
    <t>new Date("2014/01/07"),62734</t>
  </si>
  <si>
    <t>new Date("2014/01/08"),61246</t>
  </si>
  <si>
    <t>new Date("2014/01/09"),58824</t>
  </si>
  <si>
    <t>new Date("2014/01/10"),53979</t>
  </si>
  <si>
    <t>new Date("2014/01/11"),55646</t>
  </si>
  <si>
    <t>new Date("2014/01/12"),50330</t>
  </si>
  <si>
    <t>new Date("2014/01/13"),53292</t>
  </si>
  <si>
    <t>new Date("2014/01/14"),57216</t>
  </si>
  <si>
    <t>new Date("2014/01/15"),61428</t>
  </si>
  <si>
    <t>new Date("2014/01/16"),56518</t>
  </si>
  <si>
    <t>new Date("2014/01/17"),58874</t>
  </si>
  <si>
    <t>new Date("2014/01/18"),51399</t>
  </si>
  <si>
    <t>new Date("2014/01/19"),47836</t>
  </si>
  <si>
    <t>new Date("2014/01/20"),62808</t>
  </si>
  <si>
    <t>new Date("2014/01/21"),72411</t>
  </si>
  <si>
    <t>new Date("2014/01/22"),65643</t>
  </si>
  <si>
    <t>new Date("2014/01/23"),63399</t>
  </si>
  <si>
    <t>new Date("2014/01/24"),65411</t>
  </si>
  <si>
    <t>new Date("2014/01/25"),53699</t>
  </si>
  <si>
    <t>new Date("2014/01/26"),53430</t>
  </si>
  <si>
    <t>new Date("2014/01/27"),64200</t>
  </si>
  <si>
    <t>new Date("2014/01/28"),65608</t>
  </si>
  <si>
    <t>new Date("2014/01/29"),59530</t>
  </si>
  <si>
    <t>new Date("2014/01/30"),60623</t>
  </si>
  <si>
    <t>new Date("2014/01/31"),60085</t>
  </si>
  <si>
    <t>new Date("2014/02/01"),54649</t>
  </si>
  <si>
    <t>new Date("2014/02/02"),52297</t>
  </si>
  <si>
    <t>new Date("2014/02/03"),57419</t>
  </si>
  <si>
    <t>new Date("2014/02/04"),69627</t>
  </si>
  <si>
    <t>new Date("2014/02/05"),67361</t>
  </si>
  <si>
    <t>new Date("2014/02/06"),69978</t>
  </si>
  <si>
    <t>new Date("2014/02/07"),70359</t>
  </si>
  <si>
    <t>new Date("2014/02/08"),64827</t>
  </si>
  <si>
    <t>new Date("2014/02/09"),56441</t>
  </si>
  <si>
    <t>new Date("2014/02/10"),66694</t>
  </si>
  <si>
    <t>new Date("2014/02/11"),67065</t>
  </si>
  <si>
    <t>new Date("2014/02/12"),61948</t>
  </si>
  <si>
    <t>new Date("2014/02/13"),67161</t>
  </si>
  <si>
    <t>new Date("2014/02/14"),74698</t>
  </si>
  <si>
    <t>new Date("2014/02/15"),61709</t>
  </si>
  <si>
    <t>new Date("2014/02/16"),57336</t>
  </si>
  <si>
    <t>new Date("2014/02/17"),60698</t>
  </si>
  <si>
    <t>new Date("2014/02/18"),65245</t>
  </si>
  <si>
    <t>new Date("2014/02/19"),69942</t>
  </si>
  <si>
    <t>new Date("2014/02/20"),70967</t>
  </si>
  <si>
    <t>new Date("2014/02/21"),69238</t>
  </si>
  <si>
    <t>new Date("2014/02/22"),58493</t>
  </si>
  <si>
    <t>new Date("2014/02/23"),59906</t>
  </si>
  <si>
    <t>new Date("2014/02/24"),73605</t>
  </si>
  <si>
    <t>new Date("2014/02/25"),79921</t>
  </si>
  <si>
    <t>new Date("2014/02/26"),72992</t>
  </si>
  <si>
    <t>new Date("2014/02/27"),70671</t>
  </si>
  <si>
    <t>new Date("2014/02/28"),70109</t>
  </si>
  <si>
    <t>new Date("2014/03/01"),63258</t>
  </si>
  <si>
    <t>new Date("2014/03/02"),56495</t>
  </si>
  <si>
    <t>new Date("2014/03/03"),81116</t>
  </si>
  <si>
    <t>new Date("2014/03/04"),84451</t>
  </si>
  <si>
    <t>new Date("2014/03/05"),72236</t>
  </si>
  <si>
    <t>new Date("2014/03/06"),70354</t>
  </si>
  <si>
    <t>new Date("2014/03/07"),72179</t>
  </si>
  <si>
    <t>new Date("2014/03/08"),64422</t>
  </si>
  <si>
    <t>new Date("2014/03/09"),61982</t>
  </si>
  <si>
    <t>new Date("2014/03/10"),70735</t>
  </si>
  <si>
    <t>new Date("2014/03/11"),76036</t>
  </si>
  <si>
    <t>new Date("2014/03/12"),76157</t>
  </si>
  <si>
    <t>new Date("2014/03/13"),72643</t>
  </si>
  <si>
    <t>new Date("2014/03/14"),70482</t>
  </si>
  <si>
    <t>new Date("2014/03/15"),60143</t>
  </si>
  <si>
    <t>new Date("2014/03/16"),59161</t>
  </si>
  <si>
    <t>new Date("2014/03/17"),66235</t>
  </si>
  <si>
    <t>new Date("2014/03/18"),53996</t>
  </si>
  <si>
    <t>new Date("2014/03/19"),73644</t>
  </si>
  <si>
    <t>new Date("2014/03/20"),70825</t>
  </si>
  <si>
    <t>new Date("2014/03/21"),72905</t>
  </si>
  <si>
    <t>new Date("2014/03/22"),66503</t>
  </si>
  <si>
    <t>new Date("2014/03/23"),57597</t>
  </si>
  <si>
    <t>new Date("2014/03/24"),70795</t>
  </si>
  <si>
    <t>new Date("2014/03/25"),71726</t>
  </si>
  <si>
    <t>new Date("2014/03/26"),68156</t>
  </si>
  <si>
    <t>new Date("2014/03/27"),71546</t>
  </si>
  <si>
    <t>new Date("2014/03/28"),66905</t>
  </si>
  <si>
    <t>new Date("2014/03/29"),53095</t>
  </si>
  <si>
    <t>new Date("2014/03/30"),56713</t>
  </si>
  <si>
    <t>new Date("2014/03/31"),64862</t>
  </si>
  <si>
    <t>new Date("2014/04/01"),63965</t>
  </si>
  <si>
    <t>new Date("2014/04/02"),66716</t>
  </si>
  <si>
    <t>new Date("2014/04/03"),66820</t>
  </si>
  <si>
    <t>new Date("2014/04/04"),65497</t>
  </si>
  <si>
    <t>new Date("2014/04/05"),55624</t>
  </si>
  <si>
    <t>new Date("2014/04/06"),49859</t>
  </si>
  <si>
    <t>new Date("2014/04/07"),65659</t>
  </si>
  <si>
    <t>new Date("2014/04/08"),67707</t>
  </si>
  <si>
    <t>new Date("2014/04/09"),64992</t>
  </si>
  <si>
    <t>new Date("2014/04/10"),67872</t>
  </si>
  <si>
    <t>new Date("2014/04/11"),65563</t>
  </si>
  <si>
    <t>new Date("2014/04/12"),47579</t>
  </si>
  <si>
    <t>new Date("2014/04/13"),50981</t>
  </si>
  <si>
    <t>new Date("2014/04/14"),70026</t>
  </si>
  <si>
    <t>new Date("2014/04/15"),72627</t>
  </si>
  <si>
    <t>new Date("2014/04/16"),68435</t>
  </si>
  <si>
    <t>new Date("2014/04/17"),65021</t>
  </si>
  <si>
    <t>new Date("2014/04/18"),56836</t>
  </si>
  <si>
    <t>new Date("2014/04/19"),53356</t>
  </si>
  <si>
    <t>new Date("2014/04/20"),48865</t>
  </si>
  <si>
    <t>new Date("2014/04/21"),57939</t>
  </si>
  <si>
    <t>new Date("2014/04/22"),77888</t>
  </si>
  <si>
    <t>new Date("2014/04/23"),73789</t>
  </si>
  <si>
    <t>new Date("2014/04/24"),72543</t>
  </si>
  <si>
    <t>new Date("2014/04/25"),72468</t>
  </si>
  <si>
    <t>new Date("2014/04/26"),52012</t>
  </si>
  <si>
    <t>new Date("2014/04/27"),52452</t>
  </si>
  <si>
    <t>new Date("2014/04/28"),64394</t>
  </si>
  <si>
    <t>new Date("2014/04/29"),64886</t>
  </si>
  <si>
    <t>new Date("2014/04/30"),63501</t>
  </si>
  <si>
    <t>new Date("2014/05/01"),59482</t>
  </si>
  <si>
    <t>new Date("2014/05/02"),59820</t>
  </si>
  <si>
    <t>new Date("2014/05/03"),54015</t>
  </si>
  <si>
    <t>new Date("2014/05/04"),51618</t>
  </si>
  <si>
    <t>new Date("2014/05/05"),67638</t>
  </si>
  <si>
    <t>new Date("2014/05/06"),77034</t>
  </si>
  <si>
    <t>new Date("2014/05/07"),69666</t>
  </si>
  <si>
    <t>new Date("2014/05/08"),68770</t>
  </si>
  <si>
    <t>new Date("2014/05/09"),66123</t>
  </si>
  <si>
    <t>new Date("2014/05/10"),56237</t>
  </si>
  <si>
    <t>new Date("2014/05/11"),52438</t>
  </si>
  <si>
    <t>new Date("2014/05/12"),74254</t>
  </si>
  <si>
    <t>new Date("2014/05/13"),69195</t>
  </si>
  <si>
    <t>new Date("2014/05/14"),69658</t>
  </si>
  <si>
    <t>new Date("2014/05/15"),74722</t>
  </si>
  <si>
    <t>new Date("2014/05/16"),65181</t>
  </si>
  <si>
    <t>new Date("2014/05/17"),53338</t>
  </si>
  <si>
    <t>new Date("2014/05/18"),49740</t>
  </si>
  <si>
    <t>new Date("2014/05/19"),63926</t>
  </si>
  <si>
    <t>new Date("2014/05/20"),71343</t>
  </si>
  <si>
    <t>new Date("2014/05/21"),68730</t>
  </si>
  <si>
    <t>new Date("2014/05/22"),73171</t>
  </si>
  <si>
    <t>new Date("2014/05/23"),72645</t>
  </si>
  <si>
    <t>new Date("2014/05/24"),52718</t>
  </si>
  <si>
    <t>new Date("2014/05/25"),57405</t>
  </si>
  <si>
    <t>new Date("2014/05/26"),66849</t>
  </si>
  <si>
    <t>new Date("2014/05/27"),68388</t>
  </si>
  <si>
    <t>new Date("2014/05/28"),72169</t>
  </si>
  <si>
    <t>new Date("2014/05/29"),65221</t>
  </si>
  <si>
    <t>new Date("2014/05/30"),64960</t>
  </si>
  <si>
    <t>new Date("2014/05/31"),52025</t>
  </si>
  <si>
    <t>new Date("2014/06/01"),55047</t>
  </si>
  <si>
    <t>new Date("2014/06/02"),64241</t>
  </si>
  <si>
    <t>new Date("2014/06/03"),69517</t>
  </si>
  <si>
    <t>new Date("2014/06/04"),64873</t>
  </si>
  <si>
    <t>new Date("2014/06/05"),66793</t>
  </si>
  <si>
    <t>new Date("2014/06/06"),62203</t>
  </si>
  <si>
    <t>new Date("2014/06/07"),51055</t>
  </si>
  <si>
    <t>new Date("2014/06/08"),48172</t>
  </si>
  <si>
    <t>new Date("2014/06/09"),59719</t>
  </si>
  <si>
    <t>new Date("2014/06/10"),63149</t>
  </si>
  <si>
    <t>new Date("2014/06/11"),62681</t>
  </si>
  <si>
    <t>new Date("2014/06/12"),64572</t>
  </si>
  <si>
    <t>new Date("2014/06/13"),64576</t>
  </si>
  <si>
    <t>new Date("2014/06/14"),53418</t>
  </si>
  <si>
    <t>new Date("2014/06/15"),53726</t>
  </si>
  <si>
    <t>new Date("2014/06/16"),68074</t>
  </si>
  <si>
    <t>new Date("2014/06/17"),69893</t>
  </si>
  <si>
    <t>new Date("2014/06/18"),63730</t>
  </si>
  <si>
    <t>new Date("2014/06/19"),62287</t>
  </si>
  <si>
    <t>new Date("2014/06/20"),57195</t>
  </si>
  <si>
    <t>new Date("2014/06/21"),50987</t>
  </si>
  <si>
    <t>new Date("2014/06/22"),49924</t>
  </si>
  <si>
    <t>new Date("2014/06/23"),60040</t>
  </si>
  <si>
    <t>new Date("2014/06/24"),64695</t>
  </si>
  <si>
    <t>new Date("2014/06/25"),64210</t>
  </si>
  <si>
    <t>new Date("2014/06/26"),61261</t>
  </si>
  <si>
    <t>new Date("2014/06/27"),62769</t>
  </si>
  <si>
    <t>new Date("2014/06/28"),54210</t>
  </si>
  <si>
    <t>new Date("2014/06/29"),48937</t>
  </si>
  <si>
    <t>new Date("2014/06/30"),70099</t>
  </si>
  <si>
    <t>new Date("2014/07/01"),69310</t>
  </si>
  <si>
    <t>new Date("2014/07/02"),66591</t>
  </si>
  <si>
    <t>new Date("2014/07/03"),62710</t>
  </si>
  <si>
    <t>new Date("2014/07/04"),59328</t>
  </si>
  <si>
    <t>new Date("2014/07/05"),49802</t>
  </si>
  <si>
    <t>new Date("2014/07/06"),51997</t>
  </si>
  <si>
    <t>new Date("2014/07/07"),64536</t>
  </si>
  <si>
    <t>new Date("2014/07/08"),69967</t>
  </si>
  <si>
    <t>new Date("2014/07/09"),68352</t>
  </si>
  <si>
    <t>new Date("2014/07/10"),64456</t>
  </si>
  <si>
    <t>new Date("2014/07/11"),58921</t>
  </si>
  <si>
    <t>new Date("2014/07/12"),53297</t>
  </si>
  <si>
    <t>new Date("2014/07/13"),52257</t>
  </si>
  <si>
    <t>new Date("2014/07/14"),62626</t>
  </si>
  <si>
    <t>new Date("2014/07/15"),72157</t>
  </si>
  <si>
    <t>new Date("2014/07/16"),65427</t>
  </si>
  <si>
    <t>new Date("2014/07/17"),66061</t>
  </si>
  <si>
    <t>new Date("2014/07/18"),63890</t>
  </si>
  <si>
    <t>new Date("2014/07/19"),59376</t>
  </si>
  <si>
    <t>new Date("2014/07/20"),51846</t>
  </si>
  <si>
    <t>new Date("2014/07/21"),64035</t>
  </si>
  <si>
    <t>new Date("2014/07/22"),66716</t>
  </si>
  <si>
    <t>new Date("2014/07/23"),66737</t>
  </si>
  <si>
    <t>new Date("2014/07/24"),66133</t>
  </si>
  <si>
    <t>new Date("2014/07/25"),61335</t>
  </si>
  <si>
    <t>new Date("2014/07/26"),56199</t>
  </si>
  <si>
    <t>new Date("2014/07/27"),51838</t>
  </si>
  <si>
    <t>new Date("2014/07/28"),64594</t>
  </si>
  <si>
    <t>new Date("2014/07/29"),61458</t>
  </si>
  <si>
    <t>new Date("2014/07/30"),65981</t>
  </si>
  <si>
    <t>new Date("2014/07/31"),69607</t>
  </si>
  <si>
    <t>new Date("2014/08/01"),67758</t>
  </si>
  <si>
    <t>new Date("2014/08/02"),54826</t>
  </si>
  <si>
    <t>new Date("2014/08/03"),53467</t>
  </si>
  <si>
    <t>new Date("2014/08/04"),67719</t>
  </si>
  <si>
    <t>new Date("2014/08/05"),72688</t>
  </si>
  <si>
    <t>new Date("2014/08/06"),80238</t>
  </si>
  <si>
    <t>new Date("2014/08/07"),69753</t>
  </si>
  <si>
    <t>new Date("2014/08/08"),68139</t>
  </si>
  <si>
    <t>new Date("2014/08/09"),60417</t>
  </si>
  <si>
    <t>new Date("2014/08/10"),57736</t>
  </si>
  <si>
    <t>new Date("2014/08/11"),75393</t>
  </si>
  <si>
    <t>new Date("2014/08/12"),76808</t>
  </si>
  <si>
    <t>new Date("2014/08/13"),75593</t>
  </si>
  <si>
    <t>new Date("2014/08/14"),78902</t>
  </si>
  <si>
    <t>new Date("2014/08/15"),73028</t>
  </si>
  <si>
    <t>new Date("2014/08/16"),67816</t>
  </si>
  <si>
    <t>new Date("2014/08/17"),60053</t>
  </si>
  <si>
    <t>new Date("2014/08/18"),72560</t>
  </si>
  <si>
    <t>new Date("2014/08/19"),74554</t>
  </si>
  <si>
    <t>new Date("2014/08/20"),73673</t>
  </si>
  <si>
    <t>new Date("2014/08/21"),72999</t>
  </si>
  <si>
    <t>new Date("2014/08/22"),66841</t>
  </si>
  <si>
    <t>new Date("2014/08/23"),57431</t>
  </si>
  <si>
    <t>new Date("2014/08/24"),56549</t>
  </si>
  <si>
    <t>new Date("2014/08/25"),69757</t>
  </si>
  <si>
    <t>new Date("2014/08/26"),72487</t>
  </si>
  <si>
    <t>new Date("2014/08/27"),74412</t>
  </si>
  <si>
    <t>new Date("2014/08/28"),68455</t>
  </si>
  <si>
    <t>new Date("2014/08/29"),68444</t>
  </si>
  <si>
    <t>new Date("2014/08/30"),61032</t>
  </si>
  <si>
    <t>new Date("2014/08/31"),57567</t>
  </si>
  <si>
    <t>new Date("2014/09/01"),70247</t>
  </si>
  <si>
    <t>new Date("2014/09/02"),71762</t>
  </si>
  <si>
    <t>new Date("2014/09/03"),71699</t>
  </si>
  <si>
    <t>new Date("2014/09/04"),70652</t>
  </si>
  <si>
    <t>new Date("2014/09/05"),67893</t>
  </si>
  <si>
    <t>new Date("2014/09/06"),63190</t>
  </si>
  <si>
    <t>new Date("2014/09/07"),60197</t>
  </si>
  <si>
    <t>new Date("2014/09/08"),75622</t>
  </si>
  <si>
    <t>new Date("2014/09/09"),81666</t>
  </si>
  <si>
    <t>new Date("2014/09/10"),72401</t>
  </si>
  <si>
    <t>new Date("2014/09/11"),65856</t>
  </si>
  <si>
    <t>new Date("2014/09/12"),68230</t>
  </si>
  <si>
    <t>new Date("2014/09/13"),61065</t>
  </si>
  <si>
    <t>new Date("2014/09/14"),67497</t>
  </si>
  <si>
    <t>new Date("2014/09/15"),78508</t>
  </si>
  <si>
    <t>new Date("2014/09/16"),87063</t>
  </si>
  <si>
    <t>new Date("2014/09/17"),80119</t>
  </si>
  <si>
    <t>new Date("2014/09/18"),77185</t>
  </si>
  <si>
    <t>new Date("2014/09/19"),69266</t>
  </si>
  <si>
    <t>new Date("2014/09/20"),63306</t>
  </si>
  <si>
    <t>new Date("2014/09/21"),59636</t>
  </si>
  <si>
    <t>new Date("2014/09/22"),72900</t>
  </si>
  <si>
    <t>new Date("2014/09/23"),77133</t>
  </si>
  <si>
    <t>new Date("2014/09/24"),74818</t>
  </si>
  <si>
    <t>new Date("2014/09/25"),78351</t>
  </si>
  <si>
    <t>new Date("2014/09/26"),72421</t>
  </si>
  <si>
    <t>new Date("2014/09/27"),63004</t>
  </si>
  <si>
    <t>new Date("2014/09/28"),62310</t>
  </si>
  <si>
    <t>new Date("2014/09/29"),77787</t>
  </si>
  <si>
    <t>new Date("2014/09/30"),77853</t>
  </si>
  <si>
    <t>new Date("2014/10/01"),78624</t>
  </si>
  <si>
    <t>new Date("2014/10/02"),71948</t>
  </si>
  <si>
    <t>new Date("2014/10/03"),74948</t>
  </si>
  <si>
    <t>new Date("2014/10/04"),66478</t>
  </si>
  <si>
    <t>new Date("2014/10/05"),67161</t>
  </si>
  <si>
    <t>new Date("2014/10/06"),77888</t>
  </si>
  <si>
    <t>new Date("2014/10/07"),78935</t>
  </si>
  <si>
    <t>new Date("2014/10/08"),78674</t>
  </si>
  <si>
    <t>new Date("2014/10/09"),82641</t>
  </si>
  <si>
    <t>new Date("2014/10/10"),80903</t>
  </si>
  <si>
    <t>new Date("2014/10/11"),64876</t>
  </si>
  <si>
    <t>new Date("2014/10/12"),63361</t>
  </si>
  <si>
    <t>new Date("2014/10/13"),77787</t>
  </si>
  <si>
    <t>new Date("2014/10/14"),81232</t>
  </si>
  <si>
    <t>new Date("2014/10/15"),76106</t>
  </si>
  <si>
    <t>new Date("2014/10/16"),75589</t>
  </si>
  <si>
    <t>new Date("2014/10/17"),70697</t>
  </si>
  <si>
    <t>new Date("2014/10/18"),66313</t>
  </si>
  <si>
    <t>new Date("2014/10/19"),63122</t>
  </si>
  <si>
    <t>new Date("2014/10/20"),82563</t>
  </si>
  <si>
    <t>new Date("2014/10/21"),81498</t>
  </si>
  <si>
    <t>new Date("2014/10/22"),79828</t>
  </si>
  <si>
    <t>new Date("2014/10/23"),80487</t>
  </si>
  <si>
    <t>new Date("2014/10/24"),77747</t>
  </si>
  <si>
    <t>new Date("2014/10/25"),72360</t>
  </si>
  <si>
    <t>new Date("2014/10/26"),70637</t>
  </si>
  <si>
    <t>new Date("2014/10/27"),83818</t>
  </si>
  <si>
    <t>new Date("2014/10/28"),87842</t>
  </si>
  <si>
    <t>new Date("2014/10/29"),93512</t>
  </si>
  <si>
    <t>new Date("2014/10/30"),92452</t>
  </si>
  <si>
    <t>new Date("2014/10/31"),85515</t>
  </si>
  <si>
    <t>new Date("2014/11/01"),69432</t>
  </si>
  <si>
    <t>new Date("2014/11/02"),77015</t>
  </si>
  <si>
    <t>new Date("2014/11/03"),90182</t>
  </si>
  <si>
    <t>new Date("2014/11/04"),87455</t>
  </si>
  <si>
    <t>new Date("2014/11/05"),89322</t>
  </si>
  <si>
    <t>new Date("2014/11/06"),94142</t>
  </si>
  <si>
    <t>new Date("2014/11/07"),83807</t>
  </si>
  <si>
    <t>new Date("2014/11/08"),72564</t>
  </si>
  <si>
    <t>new Date("2014/11/09"),72062</t>
  </si>
  <si>
    <t>new Date("2014/11/10"),88847</t>
  </si>
  <si>
    <t>new Date("2014/11/11"),85489</t>
  </si>
  <si>
    <t>new Date("2014/11/12"),95432</t>
  </si>
  <si>
    <t>new Date("2014/11/13"),92813</t>
  </si>
  <si>
    <t>new Date("2014/11/14"),86153</t>
  </si>
  <si>
    <t>new Date("2014/11/15"),73102</t>
  </si>
  <si>
    <t>new Date("2014/11/16"),75859</t>
  </si>
  <si>
    <t>new Date("2014/11/17"),88210</t>
  </si>
  <si>
    <t>new Date("2014/11/18"),87370</t>
  </si>
  <si>
    <t>new Date("2014/11/19"),85130</t>
  </si>
  <si>
    <t>new Date("2014/11/20"),89250</t>
  </si>
  <si>
    <t>new Date("2014/11/21"),82052</t>
  </si>
  <si>
    <t>new Date("2014/11/22"),74571</t>
  </si>
  <si>
    <t>new Date("2014/11/23"),77141</t>
  </si>
  <si>
    <t>new Date("2014/11/24"),85660</t>
  </si>
  <si>
    <t>new Date("2014/11/25"),86002</t>
  </si>
  <si>
    <t>new Date("2014/11/26"),84974</t>
  </si>
  <si>
    <t>new Date("2014/11/27"),84541</t>
  </si>
  <si>
    <t>new Date("2014/11/28"),85764</t>
  </si>
  <si>
    <t>new Date("2014/11/29"),78941</t>
  </si>
  <si>
    <t>new Date("2014/11/30"),84853</t>
  </si>
  <si>
    <t>new Date("2014/12/01"),97493</t>
  </si>
  <si>
    <t>new Date("2014/12/02"),99269</t>
  </si>
  <si>
    <t>new Date("2014/12/03"),99232</t>
  </si>
  <si>
    <t>new Date("2014/12/04"),98202</t>
  </si>
  <si>
    <t>new Date("2014/12/05"),90744</t>
  </si>
  <si>
    <t>new Date("2014/12/06"),81093</t>
  </si>
  <si>
    <t>new Date("2014/12/07"),74666</t>
  </si>
  <si>
    <t>new Date("2014/12/08"),90583</t>
  </si>
  <si>
    <t>new Date("2014/12/09"),90078</t>
  </si>
  <si>
    <t>new Date("2014/12/10"),88655</t>
  </si>
  <si>
    <t>new Date("2014/12/11"),83857</t>
  </si>
  <si>
    <t>new Date("2014/12/12"),81156</t>
  </si>
  <si>
    <t>new Date("2014/12/13"),76061</t>
  </si>
  <si>
    <t>new Date("2014/12/14"),79562</t>
  </si>
  <si>
    <t>new Date("2014/12/15"),94318</t>
  </si>
  <si>
    <t>new Date("2014/12/16"),100921</t>
  </si>
  <si>
    <t>new Date("2014/12/17"),98316</t>
  </si>
  <si>
    <t>new Date("2014/12/18"),95078</t>
  </si>
  <si>
    <t>new Date("2014/12/19"),95268</t>
  </si>
  <si>
    <t>new Date("2014/12/20"),86767</t>
  </si>
  <si>
    <t>new Date("2014/12/21"),78831</t>
  </si>
  <si>
    <t>new Date("2014/12/22"),96347</t>
  </si>
  <si>
    <t>new Date("2014/12/23"),99319</t>
  </si>
  <si>
    <t>new Date("2014/12/24"),82194</t>
  </si>
  <si>
    <t>new Date("2014/12/25"),67760</t>
  </si>
  <si>
    <t>new Date("2014/12/26"),76046</t>
  </si>
  <si>
    <t>new Date("2014/12/27"),76662</t>
  </si>
  <si>
    <t>new Date("2014/12/28"),75546</t>
  </si>
  <si>
    <t>new Date("2014/12/29"),83283</t>
  </si>
  <si>
    <t>new Date("2014/12/30"),84894</t>
  </si>
  <si>
    <t>new Date("2014/12/31"),77259</t>
  </si>
  <si>
    <t>new Date("2015/01/01"),59179</t>
  </si>
  <si>
    <t>new Date("2015/01/02"),79122</t>
  </si>
  <si>
    <t>new Date("2015/01/03"),82065</t>
  </si>
  <si>
    <t>new Date("2015/01/04"),85522</t>
  </si>
  <si>
    <t>new Date("2015/01/05"),95429</t>
  </si>
  <si>
    <t>new Date("2015/01/06"),87663</t>
  </si>
  <si>
    <t>new Date("2015/01/07"),89776</t>
  </si>
  <si>
    <t>new Date("2015/01/08"),106985</t>
  </si>
  <si>
    <t>new Date("2015/01/09"),102135</t>
  </si>
  <si>
    <t>new Date("2015/01/10"),104727</t>
  </si>
  <si>
    <t>new Date("2015/01/11"),90475</t>
  </si>
  <si>
    <t>new Date("2015/01/12"),98827</t>
  </si>
  <si>
    <t>new Date("2015/01/13"),102182</t>
  </si>
  <si>
    <t>new Date("2015/01/14"),104620</t>
  </si>
  <si>
    <t>new Date("2015/01/15"),120239</t>
  </si>
  <si>
    <t>new Date("2015/01/16"),104560</t>
  </si>
  <si>
    <t>new Date("2015/01/17"),90361</t>
  </si>
  <si>
    <t>new Date("2015/01/18"),83033</t>
  </si>
  <si>
    <t>new Date("2015/01/19"),98341</t>
  </si>
  <si>
    <t>new Date("2015/01/20"),98807</t>
  </si>
  <si>
    <t>new Date("2015/01/21"),96810</t>
  </si>
  <si>
    <t>new Date("2015/01/22"),93563</t>
  </si>
  <si>
    <t>new Date("2015/01/23"),91887</t>
  </si>
  <si>
    <t>new Date("2015/01/24"),83431</t>
  </si>
  <si>
    <t>new Date("2015/01/25"),86433</t>
  </si>
  <si>
    <t>new Date("2015/01/26"),108054</t>
  </si>
  <si>
    <t>new Date("2015/01/27"),99244</t>
  </si>
  <si>
    <t>new Date("2015/01/28"),85068</t>
  </si>
  <si>
    <t>new Date("2015/01/29"),90715</t>
  </si>
  <si>
    <t>new Date("2015/01/30"),81061</t>
  </si>
  <si>
    <t>new Date("2015/01/31"),86146</t>
  </si>
  <si>
    <t>new Date("2015/02/01"),78839</t>
  </si>
  <si>
    <t>new Date("2015/02/02"),85828</t>
  </si>
  <si>
    <t>new Date("2015/02/03"),91666</t>
  </si>
  <si>
    <t>new Date("2015/02/04"),90655</t>
  </si>
  <si>
    <t>new Date("2015/02/05"),86408</t>
  </si>
  <si>
    <t>new Date("2015/02/06"),85528</t>
  </si>
  <si>
    <t>new Date("2015/02/07"),85540</t>
  </si>
  <si>
    <t>new Date("2015/02/08"),82547</t>
  </si>
  <si>
    <t>new Date("2015/02/09"),104597</t>
  </si>
  <si>
    <t>new Date("2015/02/10"),102831</t>
  </si>
  <si>
    <t>new Date("2015/02/11"),96890</t>
  </si>
  <si>
    <t>new Date("2015/02/12"),87308</t>
  </si>
  <si>
    <t>new Date("2015/02/13"),113514</t>
  </si>
  <si>
    <t>new Date("2015/02/14"),98613</t>
  </si>
  <si>
    <t>new Date("2015/02/15"),85127</t>
  </si>
  <si>
    <t>new Date("2015/02/16"),104475</t>
  </si>
  <si>
    <t>new Date("2015/02/17"),102839</t>
  </si>
  <si>
    <t>new Date("2015/02/18"),105552</t>
  </si>
  <si>
    <t>new Date("2015/02/19"),94386</t>
  </si>
  <si>
    <t>new Date("2015/02/20"),98556</t>
  </si>
  <si>
    <t>new Date("2015/02/21"),87685</t>
  </si>
  <si>
    <t>new Date("2015/02/22"),84791</t>
  </si>
  <si>
    <t>new Date("2015/02/23"),101373</t>
  </si>
  <si>
    <t>new Date("2015/02/24"),104996</t>
  </si>
  <si>
    <t>new Date("2015/02/25"),105235</t>
  </si>
  <si>
    <t>new Date("2015/02/26"),100667</t>
  </si>
  <si>
    <t>new Date("2015/02/27"),101322</t>
  </si>
  <si>
    <t>new Date("2015/02/28"),89490</t>
  </si>
  <si>
    <t>new Date("2015/03/01"),88588</t>
  </si>
  <si>
    <t>new Date("2015/03/02"),104779</t>
  </si>
  <si>
    <t>new Date("2015/03/03"),110823</t>
  </si>
  <si>
    <t>new Date("2015/03/04"),98389</t>
  </si>
  <si>
    <t>new Date("2015/03/05"),100983</t>
  </si>
  <si>
    <t>new Date("2015/03/06"),93721</t>
  </si>
  <si>
    <t>new Date("2015/03/07"),91365</t>
  </si>
  <si>
    <t>new Date("2015/03/08"),87371</t>
  </si>
  <si>
    <t>new Date("2015/03/09"),105392</t>
  </si>
  <si>
    <t>new Date("2015/03/10"),105389</t>
  </si>
  <si>
    <t>new Date("2015/03/11"),100611</t>
  </si>
  <si>
    <t>new Date("2015/03/12"),96964</t>
  </si>
  <si>
    <t>new Date("2015/03/13"),95890</t>
  </si>
  <si>
    <t>new Date("2015/03/14"),89380</t>
  </si>
  <si>
    <t>new Date("2015/03/15"),84791</t>
  </si>
  <si>
    <t>new Date("2015/03/16"),105079</t>
  </si>
  <si>
    <t>new Date("2015/03/17"),99433</t>
  </si>
  <si>
    <t>new Date("2015/03/18"),99454</t>
  </si>
  <si>
    <t>new Date("2015/03/19"),106160</t>
  </si>
  <si>
    <t>new Date("2015/03/20"),103200</t>
  </si>
  <si>
    <t>new Date("2015/03/21"),92685</t>
  </si>
  <si>
    <t>new Date("2015/03/22"),90444</t>
  </si>
  <si>
    <t>new Date("2015/03/23"),105874</t>
  </si>
  <si>
    <t>new Date("2015/03/24"),92754</t>
  </si>
  <si>
    <t>new Date("2015/03/25"),96976</t>
  </si>
  <si>
    <t>new Date("2015/03/26"),101033</t>
  </si>
  <si>
    <t>new Date("2015/03/27"),99320</t>
  </si>
  <si>
    <t>new Date("2015/03/28"),87226</t>
  </si>
  <si>
    <t>new Date("2015/03/29"),90363</t>
  </si>
  <si>
    <t>new Date("2015/03/30"),106213</t>
  </si>
  <si>
    <t>new Date("2015/03/31"),114961</t>
  </si>
  <si>
    <t>new Date("2015/04/01"),119211</t>
  </si>
  <si>
    <t>new Date("2015/04/02"),111904</t>
  </si>
  <si>
    <t>new Date("2015/04/03"),104400</t>
  </si>
  <si>
    <t>new Date("2015/04/04"),89498</t>
  </si>
  <si>
    <t>new Date("2015/04/05"),94875</t>
  </si>
  <si>
    <t>new Date("2015/04/06"),107323</t>
  </si>
  <si>
    <t>new Date("2015/04/07"),108562</t>
  </si>
  <si>
    <t>new Date("2015/04/08"),110626</t>
  </si>
  <si>
    <t>new Date("2015/04/09"),116487</t>
  </si>
  <si>
    <t>new Date("2015/04/10"),112674</t>
  </si>
  <si>
    <t>new Date("2015/04/11"),99289</t>
  </si>
  <si>
    <t>new Date("2015/04/12"),86871</t>
  </si>
  <si>
    <t>new Date("2015/04/13"),115251</t>
  </si>
  <si>
    <t>new Date("2015/04/14"),110001</t>
  </si>
  <si>
    <t>new Date("2015/04/15"),107484</t>
  </si>
  <si>
    <t>new Date("2015/04/16"),98908</t>
  </si>
  <si>
    <t>new Date("2015/04/17"),102629</t>
  </si>
  <si>
    <t>new Date("2015/04/18"),97563</t>
  </si>
  <si>
    <t>new Date("2015/04/19"),90989</t>
  </si>
  <si>
    <t>new Date("2015/04/20"),116592</t>
  </si>
  <si>
    <t>new Date("2015/04/21"),112349</t>
  </si>
  <si>
    <t>new Date("2015/04/22"),111726</t>
  </si>
  <si>
    <t>new Date("2015/04/23"),109708</t>
  </si>
  <si>
    <t>new Date("2015/04/24"),108652</t>
  </si>
  <si>
    <t>new Date("2015/04/25"),98302</t>
  </si>
  <si>
    <t>new Date("2015/04/26"),92855</t>
  </si>
  <si>
    <t>new Date("2015/04/27"),113638</t>
  </si>
  <si>
    <t>new Date("2015/04/28"),113040</t>
  </si>
  <si>
    <t>new Date("2015/04/29"),117133</t>
  </si>
  <si>
    <t>new Date("2015/04/30"),112824</t>
  </si>
  <si>
    <t>new Date("2015/05/01"),99412</t>
  </si>
  <si>
    <t>new Date("2015/05/02"),94955</t>
  </si>
  <si>
    <t>new Date("2015/05/03"),84461</t>
  </si>
  <si>
    <t>new Date("2015/05/04"),103872</t>
  </si>
  <si>
    <t>new Date("2015/05/05"),115194</t>
  </si>
  <si>
    <t>new Date("2015/05/06"),111572</t>
  </si>
  <si>
    <t>new Date("2015/05/07"),110984</t>
  </si>
  <si>
    <t>new Date("2015/05/08"),108995</t>
  </si>
  <si>
    <t>new Date("2015/05/09"),94587</t>
  </si>
  <si>
    <t>new Date("2015/05/10"),89280</t>
  </si>
  <si>
    <t>new Date("2015/05/11"),111216</t>
  </si>
  <si>
    <t>new Date("2015/05/12"),109951</t>
  </si>
  <si>
    <t>new Date("2015/05/13"),108696</t>
  </si>
  <si>
    <t>new Date("2015/05/14"),101430</t>
  </si>
  <si>
    <t>new Date("2015/05/15"),105013</t>
  </si>
  <si>
    <t>new Date("2015/05/16"),90554</t>
  </si>
  <si>
    <t>new Date("2015/05/17"),86991</t>
  </si>
  <si>
    <t>new Date("2015/05/18"),98434</t>
  </si>
  <si>
    <t>new Date("2015/05/19"),107216</t>
  </si>
  <si>
    <t>new Date("2015/05/20"),106743</t>
  </si>
  <si>
    <t>new Date("2015/05/21"),98147</t>
  </si>
  <si>
    <t>new Date("2015/05/22"),102632</t>
  </si>
  <si>
    <t>new Date("2015/05/23"),86167</t>
  </si>
  <si>
    <t>new Date("2015/05/24"),93898</t>
  </si>
  <si>
    <t>new Date("2015/05/25"),105945</t>
  </si>
  <si>
    <t>new Date("2015/05/26"),108240</t>
  </si>
  <si>
    <t>new Date("2015/05/27"),107951</t>
  </si>
  <si>
    <t>new Date("2015/05/28"),110848</t>
  </si>
  <si>
    <t>new Date("2015/05/29"),123898</t>
  </si>
  <si>
    <t>new Date("2015/05/30"),127665</t>
  </si>
  <si>
    <t>new Date("2015/05/31"),98636</t>
  </si>
  <si>
    <t>new Date("2015/06/01"),128564</t>
  </si>
  <si>
    <t>new Date("2015/06/02"),128057</t>
  </si>
  <si>
    <t>new Date("2015/06/03"),127458</t>
  </si>
  <si>
    <t>new Date("2015/06/04"),118205</t>
  </si>
  <si>
    <t>new Date("2015/06/05"),110063</t>
  </si>
  <si>
    <t>new Date("2015/06/06"),92518</t>
  </si>
  <si>
    <t>new Date("2015/06/07"),83478</t>
  </si>
  <si>
    <t>new Date("2015/06/08"),108016</t>
  </si>
  <si>
    <t>new Date("2015/06/09"),121487</t>
  </si>
  <si>
    <t>new Date("2015/06/10"),131110</t>
  </si>
  <si>
    <t>new Date("2015/06/11"),120489</t>
  </si>
  <si>
    <t>new Date("2015/06/12"),126803</t>
  </si>
  <si>
    <t>new Date("2015/06/13"),105684</t>
  </si>
  <si>
    <t>new Date("2015/06/14"),102888</t>
  </si>
  <si>
    <t>new Date("2015/06/15"),129245</t>
  </si>
  <si>
    <t>new Date("2015/06/16"),121423</t>
  </si>
  <si>
    <t>new Date("2015/06/17"),132964</t>
  </si>
  <si>
    <t>new Date("2015/06/18"),124773</t>
  </si>
  <si>
    <t>new Date("2015/06/19"),125075</t>
  </si>
  <si>
    <t>new Date("2015/06/20"),101878</t>
  </si>
  <si>
    <t>new Date("2015/06/21"),96530</t>
  </si>
  <si>
    <t>new Date("2015/06/22"),119192</t>
  </si>
  <si>
    <t>new Date("2015/06/23"),125420</t>
  </si>
  <si>
    <t>new Date("2015/06/24"),112937</t>
  </si>
  <si>
    <t>new Date("2015/06/25"),111316</t>
  </si>
  <si>
    <t>new Date("2015/06/26"),116278</t>
  </si>
  <si>
    <t>new Date("2015/06/27"),105875</t>
  </si>
  <si>
    <t>new Date("2015/06/28"),99004</t>
  </si>
  <si>
    <t>new Date("2015/06/29"),124040</t>
  </si>
  <si>
    <t>new Date("2015/06/30"),155724</t>
  </si>
  <si>
    <t>new Date("2015/07/01"),143977</t>
  </si>
  <si>
    <t>new Date("2015/07/02"),141999</t>
  </si>
  <si>
    <t>new Date("2015/07/03"),129558</t>
  </si>
  <si>
    <t>new Date("2015/07/04"),104430</t>
  </si>
  <si>
    <t>new Date("2015/07/05"),114942</t>
  </si>
  <si>
    <t>new Date("2015/07/06"),173889</t>
  </si>
  <si>
    <t>new Date("2015/07/07"),190613</t>
  </si>
  <si>
    <t>new Date("2015/07/08"),201586</t>
  </si>
  <si>
    <t>new Date("2015/07/09"),191030</t>
  </si>
  <si>
    <t>new Date("2015/07/10"),192866</t>
  </si>
  <si>
    <t>new Date("2015/07/11"),186052</t>
  </si>
  <si>
    <t>new Date("2015/07/12"),208550</t>
  </si>
  <si>
    <t>new Date("2015/07/13"),159547</t>
  </si>
  <si>
    <t>new Date("2015/07/14"),122474</t>
  </si>
  <si>
    <t>new Date("2015/07/15"),115417</t>
  </si>
  <si>
    <t>new Date("2015/07/16"),114253</t>
  </si>
  <si>
    <t>new Date("2015/07/17"),116759</t>
  </si>
  <si>
    <t>new Date("2015/07/18"),130546</t>
  </si>
  <si>
    <t>new Date("2015/07/19"),120735</t>
  </si>
  <si>
    <t>new Date("2015/07/20"),125102</t>
  </si>
  <si>
    <t>new Date("2015/07/21"),133658</t>
  </si>
  <si>
    <t>new Date("2015/07/22"),131105</t>
  </si>
  <si>
    <t>new Date("2015/07/23"),109480</t>
  </si>
  <si>
    <t>new Date("2015/07/24"),109749</t>
  </si>
  <si>
    <t>new Date("2015/07/25"),100390</t>
  </si>
  <si>
    <t>new Date("2015/07/26"),92632</t>
  </si>
  <si>
    <t>new Date("2015/07/27"),115077</t>
  </si>
  <si>
    <t>new Date("2015/07/28"),118214</t>
  </si>
  <si>
    <t>new Date("2015/07/29"),143048</t>
  </si>
  <si>
    <t>new Date("2015/07/30"),122807</t>
  </si>
  <si>
    <t>new Date("2015/07/31"),147352</t>
  </si>
  <si>
    <t>new Date("2015/08/01"),147326</t>
  </si>
  <si>
    <t>new Date("2015/08/02"),103449</t>
  </si>
  <si>
    <t>new Date("2015/08/03"),119687</t>
  </si>
  <si>
    <t>new Date("2015/08/04"),132411</t>
  </si>
  <si>
    <t>new Date("2015/08/05"),133625</t>
  </si>
  <si>
    <t>new Date("2015/08/06"),134695</t>
  </si>
  <si>
    <t>new Date("2015/08/07"),111208</t>
  </si>
  <si>
    <t>new Date("2015/08/08"),101351</t>
  </si>
  <si>
    <t>new Date("2015/08/09"),90392</t>
  </si>
  <si>
    <t>new Date("2015/08/10"),116674</t>
  </si>
  <si>
    <t>new Date("2015/08/11"),114579</t>
  </si>
  <si>
    <t>new Date("2015/08/12"),117772</t>
  </si>
  <si>
    <t>new Date("2015/08/13"),117360</t>
  </si>
  <si>
    <t>new Date("2015/08/14"),111113</t>
  </si>
  <si>
    <t>new Date("2015/08/15"),94807</t>
  </si>
  <si>
    <t>new Date("2015/08/16"),89360</t>
  </si>
  <si>
    <t>new Date("2015/08/17"),114902</t>
  </si>
  <si>
    <t>new Date("2015/08/18"),119657</t>
  </si>
  <si>
    <t>new Date("2015/08/19"),119995</t>
  </si>
  <si>
    <t>new Date("2015/08/20"),118080</t>
  </si>
  <si>
    <t>new Date("2015/08/21"),113627</t>
  </si>
  <si>
    <t>new Date("2015/08/22"),105507</t>
  </si>
  <si>
    <t>new Date("2015/08/23"),94395</t>
  </si>
  <si>
    <t>new Date("2015/08/24"),125213</t>
  </si>
  <si>
    <t>new Date("2015/08/25"),121838</t>
  </si>
  <si>
    <t>new Date("2015/08/26"),122691</t>
  </si>
  <si>
    <t>new Date("2015/08/27"),119942</t>
  </si>
  <si>
    <t>new Date("2015/08/28"),120230</t>
  </si>
  <si>
    <t>new Date("2015/08/29"),107329</t>
  </si>
  <si>
    <t>new Date("2015/08/30"),98189</t>
  </si>
  <si>
    <t>new Date("2015/08/31"),127103</t>
  </si>
  <si>
    <t>new Date("2015/09/01"),130256</t>
  </si>
  <si>
    <t>new Date("2015/09/02"),149906</t>
  </si>
  <si>
    <t>new Date("2015/09/03"),128536</t>
  </si>
  <si>
    <t>new Date("2015/09/04"),103817</t>
  </si>
  <si>
    <t>new Date("2015/09/05"),124071</t>
  </si>
  <si>
    <t>new Date("2015/09/06"),106149</t>
  </si>
  <si>
    <t>new Date("2015/09/07"),125315</t>
  </si>
  <si>
    <t>new Date("2015/09/08"),125243</t>
  </si>
  <si>
    <t>new Date("2015/09/09"),126308</t>
  </si>
  <si>
    <t>new Date("2015/09/10"),124780</t>
  </si>
  <si>
    <t>new Date("2015/09/11"),179844</t>
  </si>
  <si>
    <t>new Date("2015/09/12"),137605</t>
  </si>
  <si>
    <t>new Date("2015/09/13"),145897</t>
  </si>
  <si>
    <t>new Date("2015/09/14"),166563</t>
  </si>
  <si>
    <t>new Date("2015/09/15"),162839</t>
  </si>
  <si>
    <t>new Date("2015/09/16"),167127</t>
  </si>
  <si>
    <t>new Date("2015/09/17"),259135</t>
  </si>
  <si>
    <t>new Date("2015/09/18"),161357</t>
  </si>
  <si>
    <t>new Date("2015/09/19"),114726</t>
  </si>
  <si>
    <t>new Date("2015/09/20"),109030</t>
  </si>
  <si>
    <t>new Date("2015/09/21"),131547</t>
  </si>
  <si>
    <t>new Date("2015/09/22"),136627</t>
  </si>
  <si>
    <t>new Date("2015/09/23"),131242</t>
  </si>
  <si>
    <t>new Date("2015/09/24"),125227</t>
  </si>
  <si>
    <t>new Date("2015/09/25"),128002</t>
  </si>
  <si>
    <t>new Date("2015/09/26"),115475</t>
  </si>
  <si>
    <t>new Date("2015/09/27"),108600</t>
  </si>
  <si>
    <t>new Date("2015/09/28"),138427</t>
  </si>
  <si>
    <t>new Date("2015/09/29"),140490</t>
  </si>
  <si>
    <t>new Date("2015/09/30"),139700</t>
  </si>
  <si>
    <t>new Date("2015/10/01"),134178</t>
  </si>
  <si>
    <t>new Date("2015/10/02"),139608</t>
  </si>
  <si>
    <t>new Date("2015/10/03"),119422</t>
  </si>
  <si>
    <t>new Date("2015/10/04"),103378</t>
  </si>
  <si>
    <t>new Date("2015/10/05"),125395</t>
  </si>
  <si>
    <t>new Date("2015/10/06"),144368</t>
  </si>
  <si>
    <t>new Date("2015/10/07"),134798</t>
  </si>
  <si>
    <t>new Date("2015/10/08"),140208</t>
  </si>
  <si>
    <t>new Date("2015/10/09"),114518</t>
  </si>
  <si>
    <t>new Date("2015/10/10"),126845</t>
  </si>
  <si>
    <t>new Date("2015/10/11"),104404</t>
  </si>
  <si>
    <t>new Date("2015/10/12"),134268</t>
  </si>
  <si>
    <t>new Date("2015/10/13"),134741</t>
  </si>
  <si>
    <t>new Date("2015/10/14"),141833</t>
  </si>
  <si>
    <t>new Date("2015/10/15"),153329</t>
  </si>
  <si>
    <t>new Date("2015/10/16"),143142</t>
  </si>
  <si>
    <t>new Date("2015/10/17"),135775</t>
  </si>
  <si>
    <t>new Date("2015/10/18"),119561</t>
  </si>
  <si>
    <t>new Date("2015/10/19"),143804</t>
  </si>
  <si>
    <t>new Date("2015/10/20"),146221</t>
  </si>
  <si>
    <t>new Date("2015/10/21"),150055</t>
  </si>
  <si>
    <t>new Date("2015/10/22"),147254</t>
  </si>
  <si>
    <t>new Date("2015/10/23"),143319</t>
  </si>
  <si>
    <t>new Date("2015/10/24"),139983</t>
  </si>
  <si>
    <t>new Date("2015/10/25"),131333</t>
  </si>
  <si>
    <t>new Date("2015/10/26"),116236</t>
  </si>
  <si>
    <t>new Date("2015/10/27"),153593</t>
  </si>
  <si>
    <t>new Date("2015/10/28"),160036</t>
  </si>
  <si>
    <t>new Date("2015/10/29"),160911</t>
  </si>
  <si>
    <t>new Date("2015/10/30"),166524</t>
  </si>
  <si>
    <t>new Date("2015/10/31"),155253</t>
  </si>
  <si>
    <t>new Date("2015/11/01"),152335</t>
  </si>
  <si>
    <t>new Date("2015/11/02"),171955</t>
  </si>
  <si>
    <t>new Date("2015/11/03"),186207</t>
  </si>
  <si>
    <t>new Date("2015/11/04"),204043</t>
  </si>
  <si>
    <t>new Date("2015/11/05"),182663</t>
  </si>
  <si>
    <t>new Date("2015/11/06"),166748</t>
  </si>
  <si>
    <t>new Date("2015/11/07"),151345</t>
  </si>
  <si>
    <t>new Date("2015/11/08"),132411</t>
  </si>
  <si>
    <t>new Date("2015/11/09"),159687</t>
  </si>
  <si>
    <t>new Date("2015/11/10"),161816</t>
  </si>
  <si>
    <t>new Date("2015/11/11"),158761</t>
  </si>
  <si>
    <t>new Date("2015/11/12"),157686</t>
  </si>
  <si>
    <t>new Date("2015/11/13"),154667</t>
  </si>
  <si>
    <t>new Date("2015/11/14"),150332</t>
  </si>
  <si>
    <t>new Date("2015/11/15"),143209</t>
  </si>
  <si>
    <t>new Date("2015/11/16"),158143</t>
  </si>
  <si>
    <t>new Date("2015/11/17"),156539</t>
  </si>
  <si>
    <t>new Date("2015/11/18"),165116</t>
  </si>
  <si>
    <t>new Date("2015/11/19"),154347</t>
  </si>
  <si>
    <t>new Date("2015/11/20"),155607</t>
  </si>
  <si>
    <t>new Date("2015/11/21"),150861</t>
  </si>
  <si>
    <t>new Date("2015/11/22"),129487</t>
  </si>
  <si>
    <t>new Date("2015/11/23"),145109</t>
  </si>
  <si>
    <t>new Date("2015/11/24"),152168</t>
  </si>
  <si>
    <t>new Date("2015/11/25"),151713</t>
  </si>
  <si>
    <t>new Date("2015/11/26"),164495</t>
  </si>
  <si>
    <t>new Date("2015/11/27"),160102</t>
  </si>
  <si>
    <t>new Date("2015/11/28"),165522</t>
  </si>
  <si>
    <t>new Date("2015/11/29"),129701</t>
  </si>
  <si>
    <t>new Date("2015/11/30"),182486</t>
  </si>
  <si>
    <t>new Date("2015/12/01"),177945</t>
  </si>
  <si>
    <t>new Date("2015/12/02"),183362</t>
  </si>
  <si>
    <t>new Date("2015/12/03"),164632</t>
  </si>
  <si>
    <t>new Date("2015/12/04"),173433</t>
  </si>
  <si>
    <t>new Date("2015/12/05"),186019</t>
  </si>
  <si>
    <t>new Date("2015/12/06"),179553</t>
  </si>
  <si>
    <t>new Date("2015/12/07"),192683</t>
  </si>
  <si>
    <t>new Date("2015/12/08"),195046</t>
  </si>
  <si>
    <t>new Date("2015/12/09"),220155</t>
  </si>
  <si>
    <t>new Date("2015/12/10"),211820</t>
  </si>
  <si>
    <t>new Date("2015/12/11"),210099</t>
  </si>
  <si>
    <t>new Date("2015/12/12"),203979</t>
  </si>
  <si>
    <t>new Date("2015/12/13"),189772</t>
  </si>
  <si>
    <t>new Date("2015/12/14"),231282</t>
  </si>
  <si>
    <t>new Date("2015/12/15"),223815</t>
  </si>
  <si>
    <t>new Date("2015/12/16"),220257</t>
  </si>
  <si>
    <t>new Date("2015/12/17"),216142</t>
  </si>
  <si>
    <t>new Date("2015/12/18"),213678</t>
  </si>
  <si>
    <t>new Date("2015/12/19"),213719</t>
  </si>
  <si>
    <t>new Date("2015/12/20"),193682</t>
  </si>
  <si>
    <t>new Date("2015/12/21"),229295</t>
  </si>
  <si>
    <t>new Date("2015/12/22"),222567</t>
  </si>
  <si>
    <t>new Date("2015/12/23"),220918</t>
  </si>
  <si>
    <t>new Date("2015/12/24"),210090</t>
  </si>
  <si>
    <t>new Date("2015/12/25"),180221</t>
  </si>
  <si>
    <t>new Date("2015/12/26"),179192</t>
  </si>
  <si>
    <t>new Date("2015/12/27"),160066</t>
  </si>
  <si>
    <t>new Date("2015/12/28"),172978</t>
  </si>
  <si>
    <t>new Date("2015/12/29"),184459</t>
  </si>
  <si>
    <t>new Date("2015/12/30"),176282</t>
  </si>
  <si>
    <t>new Date("2015/12/31"),155220</t>
  </si>
  <si>
    <t>new Date("2016/01/01"),123957</t>
  </si>
  <si>
    <t>new Date("2016/01/02"),148893</t>
  </si>
  <si>
    <t>new Date("2016/01/03"),142463</t>
  </si>
  <si>
    <t>new Date("2016/01/04"),181173</t>
  </si>
  <si>
    <t>new Date("2016/01/05"),182214</t>
  </si>
  <si>
    <t>new Date("2016/01/06"),171949</t>
  </si>
  <si>
    <t>new Date("2016/01/07"),190087</t>
  </si>
  <si>
    <t>new Date("2016/01/08"),181234</t>
  </si>
  <si>
    <t>new Date("2016/01/09"),179817</t>
  </si>
  <si>
    <t>new Date("2016/01/10"),161142</t>
  </si>
  <si>
    <t>new Date("2016/01/11"),191026</t>
  </si>
  <si>
    <t>new Date("2016/01/12"),194704</t>
  </si>
  <si>
    <t>new Date("2016/01/13"),187983</t>
  </si>
  <si>
    <t>new Date("2016/01/14"),183049</t>
  </si>
  <si>
    <t>new Date("2016/01/15"),183520</t>
  </si>
  <si>
    <t>new Date("2016/01/16"),191158</t>
  </si>
  <si>
    <t>new Date("2016/01/17"),203977</t>
  </si>
  <si>
    <t>new Date("2016/01/18"),213732</t>
  </si>
  <si>
    <t>new Date("2016/01/19"),186725</t>
  </si>
  <si>
    <t>new Date("2016/01/20"),208919</t>
  </si>
  <si>
    <t>new Date("2016/01/21"),222606</t>
  </si>
  <si>
    <t>new Date("2016/01/22"),213507</t>
  </si>
  <si>
    <t>new Date("2016/01/23"),190221</t>
  </si>
  <si>
    <t>new Date("2016/01/24"),201254</t>
  </si>
  <si>
    <t>new Date("2016/01/25"),221988</t>
  </si>
  <si>
    <t>new Date("2016/01/26"),230363</t>
  </si>
  <si>
    <t>new Date("2016/01/27"),229522</t>
  </si>
  <si>
    <t>new Date("2016/01/28"),224879</t>
  </si>
  <si>
    <t>new Date("2016/01/29"),224225</t>
  </si>
  <si>
    <t>new Date("2016/01/30"),194607</t>
  </si>
  <si>
    <t>new Date("2016/01/31"),175864</t>
  </si>
  <si>
    <t>new Date("2016/02/01"),222237</t>
  </si>
  <si>
    <t>new Date("2016/02/02"),241542</t>
  </si>
  <si>
    <t>new Date("2016/02/03"),191045</t>
  </si>
  <si>
    <t>new Date("2016/02/04"),200493</t>
  </si>
  <si>
    <t>new Date("2016/02/05"),225300</t>
  </si>
  <si>
    <t>new Date("2016/02/06"),223956</t>
  </si>
  <si>
    <t>new Date("2016/02/07"),212014</t>
  </si>
  <si>
    <t>new Date("2016/02/08"),224607</t>
  </si>
  <si>
    <t>new Date("2016/02/09"),231064</t>
  </si>
  <si>
    <t>new Date("2016/02/10"),235363</t>
  </si>
  <si>
    <t>new Date("2016/02/11"),220742</t>
  </si>
  <si>
    <t>new Date("2016/02/12"),202356</t>
  </si>
  <si>
    <t>new Date("2016/02/13"),184519</t>
  </si>
  <si>
    <t>new Date("2016/02/14"),185922</t>
  </si>
  <si>
    <t>new Date("2016/02/15"),220197</t>
  </si>
  <si>
    <t>new Date("2016/02/16"),215802</t>
  </si>
  <si>
    <t>new Date("2016/02/17"),227080</t>
  </si>
  <si>
    <t>new Date("2016/02/18"),212810</t>
  </si>
  <si>
    <t>new Date("2016/02/19"),217291</t>
  </si>
  <si>
    <t>new Date("2016/02/20"),215578</t>
  </si>
  <si>
    <t>new Date("2016/02/21"),206489</t>
  </si>
  <si>
    <t>new Date("2016/02/22"),237569</t>
  </si>
  <si>
    <t>new Date("2016/02/23"),244612</t>
  </si>
  <si>
    <t>new Date("2016/02/24"),224809</t>
  </si>
  <si>
    <t>new Date("2016/02/25"),216135</t>
  </si>
  <si>
    <t>new Date("2016/02/26"),203495</t>
  </si>
  <si>
    <t>new Date("2016/02/27"),182030</t>
  </si>
  <si>
    <t>new Date("2016/02/28"),233302</t>
  </si>
  <si>
    <t>new Date("2016/02/29"),265187</t>
  </si>
  <si>
    <t>new Date("2016/03/01"),276953</t>
  </si>
  <si>
    <t>new Date("2016/03/02"),270049</t>
  </si>
  <si>
    <t>new Date("2016/03/03"),221517</t>
  </si>
  <si>
    <t>new Date("2016/03/04"),207330</t>
  </si>
  <si>
    <t>new Date("2016/03/05"),234842</t>
  </si>
  <si>
    <t>new Date("2016/03/06"),161591</t>
  </si>
  <si>
    <t>new Date("2016/03/07"),183122</t>
  </si>
  <si>
    <t>new Date("2016/03/08"),200144</t>
  </si>
  <si>
    <t>new Date("2016/03/09"),190220</t>
  </si>
  <si>
    <t>new Date("2016/03/10"),188571</t>
  </si>
  <si>
    <t>new Date("2016/03/11"),189656</t>
  </si>
  <si>
    <t>new Date("2016/03/12"),167869</t>
  </si>
  <si>
    <t>new Date("2016/03/13"),149670</t>
  </si>
  <si>
    <t>new Date("2016/03/14"),191189</t>
  </si>
  <si>
    <t>new Date("2016/03/15"),202265</t>
  </si>
  <si>
    <t>new Date("2016/03/16"),211840</t>
  </si>
  <si>
    <t>new Date("2016/03/17"),208178</t>
  </si>
  <si>
    <t>new Date("2016/03/18"),205886</t>
  </si>
  <si>
    <t>new Date("2016/03/19"),177342</t>
  </si>
  <si>
    <t>new Date("2016/03/20"),177997</t>
  </si>
  <si>
    <t>new Date("2016/03/21"),198867</t>
  </si>
  <si>
    <t>new Date("2016/03/22"),205060</t>
  </si>
  <si>
    <t>new Date("2016/03/23"),186659</t>
  </si>
  <si>
    <t>new Date("2016/03/24"),189947</t>
  </si>
  <si>
    <t>new Date("2016/03/25"),172163</t>
  </si>
  <si>
    <t>new Date("2016/03/26"),158896</t>
  </si>
  <si>
    <t>new Date("2016/03/27"),160125</t>
  </si>
  <si>
    <t>new Date("2016/03/28"),195910</t>
  </si>
  <si>
    <t>new Date("2016/03/29"),197252</t>
  </si>
  <si>
    <t>new Date("2016/03/30"),200881</t>
  </si>
  <si>
    <t>new Date("2016/03/31"),206352</t>
  </si>
  <si>
    <t>new Date("2016/04/01"),211769</t>
  </si>
  <si>
    <t>new Date("2016/04/02"),183364</t>
  </si>
  <si>
    <t>new Date("2016/04/03"),178287</t>
  </si>
  <si>
    <t>new Date("2016/04/04"),208763</t>
  </si>
  <si>
    <t>new Date("2016/04/05"),216021</t>
  </si>
  <si>
    <t>new Date("2016/04/06"),219133</t>
  </si>
  <si>
    <t>new Date("2016/04/07"),218324</t>
  </si>
  <si>
    <t>new Date("2016/04/08"),214047</t>
  </si>
  <si>
    <t>new Date("2016/04/09"),196279</t>
  </si>
  <si>
    <t>new Date("2016/04/10"),186781</t>
  </si>
  <si>
    <t>new Date("2016/04/11"),229887</t>
  </si>
  <si>
    <t>new Date("2016/04/12"),240058</t>
  </si>
  <si>
    <t>new Date("2016/04/13"),223342</t>
  </si>
  <si>
    <t>new Date("2016/04/14"),227764</t>
  </si>
  <si>
    <t>new Date("2016/04/15"),212039</t>
  </si>
  <si>
    <t>new Date("2016/04/16"),181866</t>
  </si>
  <si>
    <t>new Date("2016/04/17"),192270</t>
  </si>
  <si>
    <t>new Date("2016/04/18"),220261</t>
  </si>
  <si>
    <t>new Date("2016/04/19"),226361</t>
  </si>
  <si>
    <t>new Date("2016/04/20"),216615</t>
  </si>
  <si>
    <t>new Date("2016/04/21"),212644</t>
  </si>
  <si>
    <t>new Date("2016/04/22"),210833</t>
  </si>
  <si>
    <t>new Date("2016/04/23"),185072</t>
  </si>
  <si>
    <t>new Date("2016/04/24"),183023</t>
  </si>
  <si>
    <t>new Date("2016/04/25"),217437</t>
  </si>
  <si>
    <t>new Date("2016/04/26"),250593</t>
  </si>
  <si>
    <t>new Date("2016/04/27"),239306</t>
  </si>
  <si>
    <t>new Date("2016/04/28"),247822</t>
  </si>
  <si>
    <t>new Date("2016/04/29"),261726</t>
  </si>
  <si>
    <t>new Date("2016/04/30"),215566</t>
  </si>
  <si>
    <t>new Date("2016/05/01"),191275</t>
  </si>
  <si>
    <t>new Date("2016/05/02"),223628</t>
  </si>
  <si>
    <t>new Date("2016/05/03"),235458</t>
  </si>
  <si>
    <t>new Date("2016/05/04"),233524</t>
  </si>
  <si>
    <t>new Date("2016/05/05"),229418</t>
  </si>
  <si>
    <t>new Date("2016/05/06"),233070</t>
  </si>
  <si>
    <t>new Date("2016/05/07"),201912</t>
  </si>
  <si>
    <t>new Date("2016/05/08"),188857</t>
  </si>
  <si>
    <t>new Date("2016/05/09"),226278</t>
  </si>
  <si>
    <t>new Date("2016/05/10"),245563</t>
  </si>
  <si>
    <t>new Date("2016/05/11"),234279</t>
  </si>
  <si>
    <t>new Date("2016/05/12"),228270</t>
  </si>
  <si>
    <t>new Date("2016/05/13"),231994</t>
  </si>
  <si>
    <t>new Date("2016/05/14"),211136</t>
  </si>
  <si>
    <t>new Date("2016/05/15"),200032</t>
  </si>
  <si>
    <t>new Date("2016/05/16"),239668</t>
  </si>
  <si>
    <t>new Date("2016/05/17"),238485</t>
  </si>
  <si>
    <t>new Date("2016/05/18"),234930</t>
  </si>
  <si>
    <t>new Date("2016/05/19"),219025</t>
  </si>
  <si>
    <t>new Date("2016/05/20"),209247</t>
  </si>
  <si>
    <t>new Date("2016/05/21"),191320</t>
  </si>
  <si>
    <t>new Date("2016/05/22"),184164</t>
  </si>
  <si>
    <t>new Date("2016/05/23"),222574</t>
  </si>
  <si>
    <t>new Date("2016/05/24"),246370</t>
  </si>
  <si>
    <t>new Date("2016/05/25"),247703</t>
  </si>
  <si>
    <t>new Date("2016/05/26"),219956</t>
  </si>
  <si>
    <t>new Date("2016/05/27"),215157</t>
  </si>
  <si>
    <t>new Date("2016/05/28"),192921</t>
  </si>
  <si>
    <t>new Date("2016/05/29"),178595</t>
  </si>
  <si>
    <t>new Date("2016/05/30"),211224</t>
  </si>
  <si>
    <t>new Date("2016/05/31"),215122</t>
  </si>
  <si>
    <t>new Date("2016/06/01"),234241</t>
  </si>
  <si>
    <t>new Date("2016/06/02"),230961</t>
  </si>
  <si>
    <t>new Date("2016/06/03"),234527</t>
  </si>
  <si>
    <t>new Date("2016/06/04"),196546</t>
  </si>
  <si>
    <t>new Date("2016/06/05"),189632</t>
  </si>
  <si>
    <t>new Date("2016/06/06"),221001</t>
  </si>
  <si>
    <t>new Date("2016/06/07"),230876</t>
  </si>
  <si>
    <t>new Date("2016/06/08"),229789</t>
  </si>
  <si>
    <t>new Date("2016/06/09"),236188</t>
  </si>
  <si>
    <t>new Date("2016/06/10"),228223</t>
  </si>
  <si>
    <t>new Date("2016/06/11"),213003</t>
  </si>
  <si>
    <t>new Date("2016/06/12"),210565</t>
  </si>
  <si>
    <t>new Date("2016/06/13"),251193</t>
  </si>
  <si>
    <t>new Date("2016/06/14"),246697</t>
  </si>
  <si>
    <t>new Date("2016/06/15"),259050</t>
  </si>
  <si>
    <t>new Date("2016/06/16"),267721</t>
  </si>
  <si>
    <t>new Date("2016/06/17"),253603</t>
  </si>
  <si>
    <t>new Date("2016/06/18"),235159</t>
  </si>
  <si>
    <t>new Date("2016/06/19"),218121</t>
  </si>
  <si>
    <t>new Date("2016/06/20"),249170</t>
  </si>
  <si>
    <t>new Date("2016/06/21"),248015</t>
  </si>
  <si>
    <t>new Date("2016/06/22"),235512</t>
  </si>
  <si>
    <t>new Date("2016/06/23"),241160</t>
  </si>
  <si>
    <t>new Date("2016/06/24"),237496</t>
  </si>
  <si>
    <t>new Date("2016/06/25"),206757</t>
  </si>
  <si>
    <t>new Date("2016/06/26"),181202</t>
  </si>
  <si>
    <t>new Date("2016/06/27"),216882</t>
  </si>
  <si>
    <t>new Date("2016/06/28"),212459</t>
  </si>
  <si>
    <t>new Date("2016/06/29"),223966</t>
  </si>
  <si>
    <t>new Date("2016/06/30"),231810</t>
  </si>
  <si>
    <t>new Date("2016/07/01"),205646</t>
  </si>
  <si>
    <t>new Date("2016/07/02"),198726</t>
  </si>
  <si>
    <t>new Date("2016/07/03"),176973</t>
  </si>
  <si>
    <t>new Date("2016/07/04"),213749</t>
  </si>
  <si>
    <t>new Date("2016/07/05"),214814</t>
  </si>
  <si>
    <t>new Date("2016/07/06"),214551</t>
  </si>
  <si>
    <t>new Date("2016/07/07"),215411</t>
  </si>
  <si>
    <t>new Date("2016/07/08"),210556</t>
  </si>
  <si>
    <t>new Date("2016/07/09"),185256</t>
  </si>
  <si>
    <t>new Date("2016/07/10"),162452</t>
  </si>
  <si>
    <t>new Date("2016/07/11"),217946</t>
  </si>
  <si>
    <t>new Date("2016/07/12"),218891</t>
  </si>
  <si>
    <t>new Date("2016/07/13"),216374</t>
  </si>
  <si>
    <t>new Date("2016/07/14"),217554</t>
  </si>
  <si>
    <t>new Date("2016/07/15"),215946</t>
  </si>
  <si>
    <t>new Date("2016/07/16"),182035</t>
  </si>
  <si>
    <t>new Date("2016/07/17"),170864</t>
  </si>
  <si>
    <t>new Date("2016/07/18"),222687</t>
  </si>
  <si>
    <t>new Date("2016/07/19"),222018</t>
  </si>
  <si>
    <t>new Date("2016/07/20"),227279</t>
  </si>
  <si>
    <t>new Date("2016/07/21"),217473</t>
  </si>
  <si>
    <t>new Date("2016/07/22"),221275</t>
  </si>
  <si>
    <t>new Date("2016/07/23"),195665</t>
  </si>
  <si>
    <t>new Date("2016/07/24"),183766</t>
  </si>
  <si>
    <t>new Date("2016/07/25"),239584</t>
  </si>
  <si>
    <t>new Date("2016/07/26"),237544</t>
  </si>
  <si>
    <t>new Date("2016/07/27"),235475</t>
  </si>
  <si>
    <t>new Date("2016/07/28"),234727</t>
  </si>
  <si>
    <t>new Date("2016/07/29"),231267</t>
  </si>
  <si>
    <t>new Date("2016/07/30"),199365</t>
  </si>
  <si>
    <t>new Date("2016/07/31"),192100</t>
  </si>
  <si>
    <t>new Date("2016/08/01"),224896</t>
  </si>
  <si>
    <t>new Date("2016/08/02"),250944</t>
  </si>
  <si>
    <t>new Date("2016/08/03"),241616</t>
  </si>
  <si>
    <t>new Date("2016/08/04"),231682</t>
  </si>
  <si>
    <t>new Date("2016/08/05"),228075</t>
  </si>
  <si>
    <t>new Date("2016/08/06"),195503</t>
  </si>
  <si>
    <t>new Date("2016/08/07"),192266</t>
  </si>
  <si>
    <t>new Date("2016/08/08"),235147</t>
  </si>
  <si>
    <t>new Date("2016/08/09"),231276</t>
  </si>
  <si>
    <t>new Date("2016/08/10"),244589</t>
  </si>
  <si>
    <t>new Date("2016/08/11"),254365</t>
  </si>
  <si>
    <t>new Date("2016/08/12"),232824</t>
  </si>
  <si>
    <t>new Date("2016/08/13"),214406</t>
  </si>
  <si>
    <t>new Date("2016/08/14"),200011</t>
  </si>
  <si>
    <t>new Date("2016/08/15"),202750</t>
  </si>
  <si>
    <t>new Date("2016/08/16"),254296</t>
  </si>
  <si>
    <t>new Date("2016/08/17"),237880</t>
  </si>
  <si>
    <t>new Date("2016/08/18"),239387</t>
  </si>
  <si>
    <t>new Date("2016/08/19"),245941</t>
  </si>
  <si>
    <t>new Date("2016/08/20"),208069</t>
  </si>
  <si>
    <t>new Date("2016/08/21"),184741</t>
  </si>
  <si>
    <t>new Date("2016/08/22"),228215</t>
  </si>
  <si>
    <t>new Date("2016/08/23"),238874</t>
  </si>
  <si>
    <t>new Date("2016/08/24"),234978</t>
  </si>
  <si>
    <t>new Date("2016/08/25"),233879</t>
  </si>
  <si>
    <t>new Date("2016/08/26"),226635</t>
  </si>
  <si>
    <t>new Date("2016/08/27"),190954</t>
  </si>
  <si>
    <t>new Date("2016/08/28"),174337</t>
  </si>
  <si>
    <t>new Date("2016/08/29"),225133</t>
  </si>
  <si>
    <t>new Date("2016/08/30"),251838</t>
  </si>
  <si>
    <t>new Date("2016/08/31"),225226</t>
  </si>
  <si>
    <t>new Date("2016/09/01"),237326</t>
  </si>
  <si>
    <t>new Date("2016/09/02"),225703</t>
  </si>
  <si>
    <t>new Date("2016/09/03"),182078</t>
  </si>
  <si>
    <t>new Date("2016/09/04"),183065</t>
  </si>
  <si>
    <t>new Date("2016/09/05"),227543</t>
  </si>
  <si>
    <t>new Date("2016/09/06"),231982</t>
  </si>
  <si>
    <t>new Date("2016/09/07"),250657</t>
  </si>
  <si>
    <t>new Date("2016/09/08"),226862</t>
  </si>
  <si>
    <t>new Date("2016/09/09"),220392</t>
  </si>
  <si>
    <t>new Date("2016/09/10"),193165</t>
  </si>
  <si>
    <t>new Date("2016/09/11"),180227</t>
  </si>
  <si>
    <t>new Date("2016/09/12"),208486</t>
  </si>
  <si>
    <t>new Date("2016/09/13"),239721</t>
  </si>
  <si>
    <t>new Date("2016/09/14"),231644</t>
  </si>
  <si>
    <t>new Date("2016/09/15"),233334</t>
  </si>
  <si>
    <t>new Date("2016/09/16"),210989</t>
  </si>
  <si>
    <t>new Date("2016/09/17"),215366</t>
  </si>
  <si>
    <t>new Date("2016/09/18"),191458</t>
  </si>
  <si>
    <t>new Date("2016/09/19"),223407</t>
  </si>
  <si>
    <t>new Date("2016/09/20"),244164</t>
  </si>
  <si>
    <t>new Date("2016/09/21"),239050</t>
  </si>
  <si>
    <t>new Date("2016/09/22"),231086</t>
  </si>
  <si>
    <t>new Date("2016/09/23"),223051</t>
  </si>
  <si>
    <t>new Date("2016/09/24"),208484</t>
  </si>
  <si>
    <t>new Date("2016/09/25"),195457</t>
  </si>
  <si>
    <t>new Date("2016/09/26"),230616</t>
  </si>
  <si>
    <t>new Date("2016/09/27"),240168</t>
  </si>
  <si>
    <t>new Date("2016/09/28"),234847</t>
  </si>
  <si>
    <t>new Date("2016/09/29"),242587</t>
  </si>
  <si>
    <t>new Date("2016/09/30"),250801</t>
  </si>
  <si>
    <t>new Date("2016/10/01"),213773</t>
  </si>
  <si>
    <t>new Date("2016/10/02"),192542</t>
  </si>
  <si>
    <t>new Date("2016/10/03"),258654</t>
  </si>
  <si>
    <t>new Date("2016/10/04"),264504</t>
  </si>
  <si>
    <t>new Date("2016/10/05"),266644</t>
  </si>
  <si>
    <t>new Date("2016/10/06"),274325</t>
  </si>
  <si>
    <t>new Date("2016/10/07"),266181</t>
  </si>
  <si>
    <t>new Date("2016/10/08"),250503</t>
  </si>
  <si>
    <t>new Date("2016/10/09"),210388</t>
  </si>
  <si>
    <t>new Date("2016/10/10"),222872</t>
  </si>
  <si>
    <t>new Date("2016/10/11"),263426</t>
  </si>
  <si>
    <t>new Date("2016/10/12"),233296</t>
  </si>
  <si>
    <t>new Date("2016/10/13"),229575</t>
  </si>
  <si>
    <t>new Date("2016/10/14"),239588</t>
  </si>
  <si>
    <t>new Date("2016/10/15"),210306</t>
  </si>
  <si>
    <t>new Date("2016/10/16"),197746</t>
  </si>
  <si>
    <t>new Date("2016/10/17"),237107</t>
  </si>
  <si>
    <t>new Date("2016/10/18"),251366</t>
  </si>
  <si>
    <t>new Date("2016/10/19"),198958</t>
  </si>
  <si>
    <t>new Date("2016/10/20"),270246</t>
  </si>
  <si>
    <t>new Date("2016/10/21"),265191</t>
  </si>
  <si>
    <t>new Date("2016/10/22"),216559</t>
  </si>
  <si>
    <t>new Date("2016/10/23"),191434</t>
  </si>
  <si>
    <t>new Date("2016/10/24"),226837</t>
  </si>
  <si>
    <t>new Date("2016/10/25"),236891</t>
  </si>
  <si>
    <t>new Date("2016/10/26"),223178</t>
  </si>
  <si>
    <t>new Date("2016/10/27"),326226</t>
  </si>
  <si>
    <t>new Date("2016/10/28"),250724</t>
  </si>
  <si>
    <t>new Date("2016/10/29"),229540</t>
  </si>
  <si>
    <t>new Date("2016/10/30"),207814</t>
  </si>
  <si>
    <t>new Date("2016/10/31"),241631</t>
  </si>
  <si>
    <t>new Date("2016/11/01"),246506</t>
  </si>
  <si>
    <t>new Date("2016/11/02"),268285</t>
  </si>
  <si>
    <t>new Date("2016/11/03"),271843</t>
  </si>
  <si>
    <t>new Date("2016/11/04"),247927</t>
  </si>
  <si>
    <t>new Date("2016/11/05"),238068</t>
  </si>
  <si>
    <t>new Date("2016/11/06"),225633</t>
  </si>
  <si>
    <t>new Date("2016/11/07"),274135</t>
  </si>
  <si>
    <t>new Date("2016/11/08"),295891</t>
  </si>
  <si>
    <t>new Date("2016/11/09"),269948</t>
  </si>
  <si>
    <t>new Date("2016/11/10"),271206</t>
  </si>
  <si>
    <t>new Date("2016/11/11"),254456</t>
  </si>
  <si>
    <t>new Date("2016/11/12"),228718</t>
  </si>
  <si>
    <t>new Date("2016/11/13"),219515</t>
  </si>
  <si>
    <t>new Date("2016/11/14"),270334</t>
  </si>
  <si>
    <t>new Date("2016/11/15"),280196</t>
  </si>
  <si>
    <t>new Date("2016/11/16"),289618</t>
  </si>
  <si>
    <t>new Date("2016/11/17"),277301</t>
  </si>
  <si>
    <t>new Date("2016/11/18"),275777</t>
  </si>
  <si>
    <t>new Date("2016/11/19"),249618</t>
  </si>
  <si>
    <t>new Date("2016/11/20"),243463</t>
  </si>
  <si>
    <t>new Date("2016/11/21"),285654</t>
  </si>
  <si>
    <t>new Date("2016/11/22"),285501</t>
  </si>
  <si>
    <t>new Date("2016/11/23"),276777</t>
  </si>
  <si>
    <t>new Date("2016/11/24"),328376</t>
  </si>
  <si>
    <t>new Date("2016/11/25"),315235</t>
  </si>
  <si>
    <t>new Date("2016/11/26"),277455</t>
  </si>
  <si>
    <t>new Date("2016/11/27"),237245</t>
  </si>
  <si>
    <t>new Date("2016/11/28"),298366</t>
  </si>
  <si>
    <t>new Date("2016/11/29"),289501</t>
  </si>
  <si>
    <t>new Date("2016/11/30"),292512</t>
  </si>
  <si>
    <t>new Date("2016/12/01"),239536</t>
  </si>
  <si>
    <t>new Date("2016/12/02"),315335</t>
  </si>
  <si>
    <t>new Date("2016/12/03"),287816</t>
  </si>
  <si>
    <t>new Date("2016/12/04"),245502</t>
  </si>
  <si>
    <t>new Date("2016/12/05"),277849</t>
  </si>
  <si>
    <t>new Date("2016/12/06"),319612</t>
  </si>
  <si>
    <t>new Date("2016/12/07"),310580</t>
  </si>
  <si>
    <t>new Date("2016/12/08"),282554</t>
  </si>
  <si>
    <t>new Date("2016/12/09"),268680</t>
  </si>
  <si>
    <t>new Date("2016/12/10"),250109</t>
  </si>
  <si>
    <t>new Date("2016/12/11"),229746</t>
  </si>
  <si>
    <t>new Date("2016/12/12"),268506</t>
  </si>
  <si>
    <t>new Date("2016/12/13"),291579</t>
  </si>
  <si>
    <t>new Date("2016/12/14"),286189</t>
  </si>
  <si>
    <t>new Date("2016/12/15"),282558</t>
  </si>
  <si>
    <t>new Date("2016/12/16"),279228</t>
  </si>
  <si>
    <t>new Date("2016/12/17"),237986</t>
  </si>
  <si>
    <t>new Date("2016/12/18"),235648</t>
  </si>
  <si>
    <t>new Date("2016/12/19"),281978</t>
  </si>
  <si>
    <t>new Date("2016/12/20"),296335</t>
  </si>
  <si>
    <t>new Date("2016/12/21"),325518</t>
  </si>
  <si>
    <t>new Date("2016/12/22"),314485</t>
  </si>
  <si>
    <t>new Date("2016/12/23"),304845</t>
  </si>
  <si>
    <t>new Date("2016/12/24"),240683</t>
  </si>
  <si>
    <t>new Date("2016/12/25"),197199</t>
  </si>
  <si>
    <t>new Date("2016/12/26"),244772</t>
  </si>
  <si>
    <t>new Date("2016/12/27"),296390</t>
  </si>
  <si>
    <t>new Date("2016/12/28"),305230</t>
  </si>
  <si>
    <t>new Date("2016/12/29"),304455</t>
  </si>
  <si>
    <t>new Date("2016/12/30"),286661</t>
  </si>
  <si>
    <t>new Date("2016/12/31"),250125</t>
  </si>
  <si>
    <t>new Date("2017/01/01"),180346</t>
  </si>
  <si>
    <t>new Date("2017/01/02"),290792</t>
  </si>
  <si>
    <t>new Date("2017/01/03"),301500</t>
  </si>
  <si>
    <t>new Date("2017/01/04"),328489</t>
  </si>
  <si>
    <t>new Date("2017/01/05"),288361</t>
  </si>
  <si>
    <t>new Date("2017/01/06"),346244</t>
  </si>
  <si>
    <t>new Date("2017/01/07"),281922</t>
  </si>
  <si>
    <t>new Date("2017/01/08"),259934</t>
  </si>
  <si>
    <t>new Date("2017/01/09"),269811</t>
  </si>
  <si>
    <t>new Date("2017/01/10"),323728</t>
  </si>
  <si>
    <t>new Date("2017/01/11"),302905</t>
  </si>
  <si>
    <t>new Date("2017/01/12"),294953</t>
  </si>
  <si>
    <t>new Date("2017/01/13"),272597</t>
  </si>
  <si>
    <t>new Date("2017/01/14"),242097</t>
  </si>
  <si>
    <t>new Date("2017/01/15"),235832</t>
  </si>
  <si>
    <t>new Date("2017/01/16"),267471</t>
  </si>
  <si>
    <t>new Date("2017/01/17"),292539</t>
  </si>
  <si>
    <t>new Date("2017/01/18"),296950</t>
  </si>
  <si>
    <t>new Date("2017/01/19"),300431</t>
  </si>
  <si>
    <t>new Date("2017/01/20"),298188</t>
  </si>
  <si>
    <t>new Date("2017/01/21"),263381</t>
  </si>
  <si>
    <t>new Date("2017/01/22"),236712</t>
  </si>
  <si>
    <t>new Date("2017/01/23"),235392</t>
  </si>
  <si>
    <t>new Date("2017/01/24"),278028</t>
  </si>
  <si>
    <t>new Date("2017/01/25"),304578</t>
  </si>
  <si>
    <t>new Date("2017/01/26"),313600</t>
  </si>
  <si>
    <t>new Date("2017/01/27"),263162</t>
  </si>
  <si>
    <t>new Date("2017/01/28"),246243</t>
  </si>
  <si>
    <t>new Date("2017/01/29"),241460</t>
  </si>
  <si>
    <t>new Date("2017/01/30"),247264</t>
  </si>
  <si>
    <t>new Date("2017/01/31"),307538</t>
  </si>
  <si>
    <t>new Date("2017/02/01"),350368</t>
  </si>
  <si>
    <t>new Date("2017/02/02"),259402</t>
  </si>
  <si>
    <t>new Date("2017/02/03"),323414</t>
  </si>
  <si>
    <t>new Date("2017/02/04"),284634</t>
  </si>
  <si>
    <t>new Date("2017/02/05"),291942</t>
  </si>
  <si>
    <t>new Date("2017/02/06"),229902</t>
  </si>
  <si>
    <t>new Date("2017/02/07"),325117</t>
  </si>
  <si>
    <t>new Date("2017/02/08"),308170</t>
  </si>
  <si>
    <t>new Date("2017/02/09"),346375</t>
  </si>
  <si>
    <t>new Date("2017/02/10"),301642</t>
  </si>
  <si>
    <t>new Date("2017/02/11"),262547</t>
  </si>
  <si>
    <t>new Date("2017/02/12"),237604</t>
  </si>
  <si>
    <t>new Date("2017/02/13"),288127</t>
  </si>
  <si>
    <t>new Date("2017/02/14"),314915</t>
  </si>
  <si>
    <t>new Date("2017/02/15"),294647</t>
  </si>
  <si>
    <t>new Date("2017/02/16"),283052</t>
  </si>
  <si>
    <t>new Date("2017/02/17"),319616</t>
  </si>
  <si>
    <t>new Date("2017/02/18"),285992</t>
  </si>
  <si>
    <t>new Date("2017/02/19"),251587</t>
  </si>
  <si>
    <t>new Date("2017/02/20"),282580</t>
  </si>
  <si>
    <t>new Date("2017/02/21"),278952</t>
  </si>
  <si>
    <t>new Date("2017/02/22"),282056</t>
  </si>
  <si>
    <t>new Date("2017/02/23"),325763</t>
  </si>
  <si>
    <t>new Date("2017/02/24"),343642</t>
  </si>
  <si>
    <t>new Date("2017/02/25"),326354</t>
  </si>
  <si>
    <t>new Date("2017/02/26"),265025</t>
  </si>
  <si>
    <t>new Date("2017/02/27"),284411</t>
  </si>
  <si>
    <t>new Date("2017/02/28"),325261</t>
  </si>
  <si>
    <t>new Date("2017/03/01"),315739</t>
  </si>
  <si>
    <t>new Date("2017/03/02"),329271</t>
  </si>
  <si>
    <t>new Date("2017/03/03"),337159</t>
  </si>
  <si>
    <t>new Date("2017/03/04"),265648</t>
  </si>
  <si>
    <t>new Date("2017/03/05"),280592</t>
  </si>
  <si>
    <t>new Date("2017/03/06"),287589</t>
  </si>
  <si>
    <t>new Date("2017/03/07"),327749</t>
  </si>
  <si>
    <t>new Date("2017/03/08"),296966</t>
  </si>
  <si>
    <t>new Date("2017/03/09"),303484</t>
  </si>
  <si>
    <t>new Date("2017/03/10"),308326</t>
  </si>
  <si>
    <t>new Date("2017/03/11"),280532</t>
  </si>
  <si>
    <t>new Date("2017/03/12"),220955</t>
  </si>
  <si>
    <t>new Date("2017/03/13"),272934</t>
  </si>
  <si>
    <t>new Date("2017/03/14"),310239</t>
  </si>
  <si>
    <t>new Date("2017/03/15"),292292</t>
  </si>
  <si>
    <t>new Date("2017/03/16"),326881</t>
  </si>
  <si>
    <t>new Date("2017/03/17"),292042</t>
  </si>
  <si>
    <t>new Date("2017/03/18"),263373</t>
  </si>
  <si>
    <t>new Date("2017/03/19"),269171</t>
  </si>
  <si>
    <t>new Date("2017/03/20"),276897</t>
  </si>
  <si>
    <t>new Date("2017/03/21"),287913</t>
  </si>
  <si>
    <t>new Date("2017/03/22"),316434</t>
  </si>
  <si>
    <t>new Date("2017/03/23"),287723</t>
  </si>
  <si>
    <t>new Date("2017/03/24"),289345</t>
  </si>
  <si>
    <t>new Date("2017/03/25"),242842</t>
  </si>
  <si>
    <t>new Date("2017/03/26"),219338</t>
  </si>
  <si>
    <t>new Date("2017/03/27"),232159</t>
  </si>
  <si>
    <t>new Date("2017/03/28"),293846</t>
  </si>
  <si>
    <t>new Date("2017/03/29"),283793</t>
  </si>
  <si>
    <t>new Date("2017/03/30"),288624</t>
  </si>
  <si>
    <t>new Date("2017/03/31"),259268</t>
  </si>
  <si>
    <t>new Date("2017/04/01"),255739</t>
  </si>
  <si>
    <t>new Date("2017/04/02"),244045</t>
  </si>
  <si>
    <t>new Date("2017/04/03"),287965</t>
  </si>
  <si>
    <t>new Date("2017/04/04"),255890</t>
  </si>
  <si>
    <t>new Date("2017/04/05"),316393</t>
  </si>
  <si>
    <t>new Date("2017/04/06"),290318</t>
  </si>
  <si>
    <t>new Date("2017/04/07"),295301</t>
  </si>
  <si>
    <t>new Date("2017/04/08"),226822</t>
  </si>
  <si>
    <t>new Date("2017/04/09"),238127</t>
  </si>
  <si>
    <t>new Date("2017/04/10"),273237</t>
  </si>
  <si>
    <t>new Date("2017/04/11"),307726</t>
  </si>
  <si>
    <t>new Date("2017/04/12"),277951</t>
  </si>
  <si>
    <t>new Date("2017/04/13"),228552</t>
  </si>
  <si>
    <t>new Date("2017/04/14"),290069</t>
  </si>
  <si>
    <t>new Date("2017/04/15"),270555</t>
  </si>
  <si>
    <t>new Date("2017/04/16"),211683</t>
  </si>
  <si>
    <t>new Date("2017/04/17"),245046</t>
  </si>
  <si>
    <t>new Date("2017/04/18"),302945</t>
  </si>
  <si>
    <t>new Date("2017/04/19"),309961</t>
  </si>
  <si>
    <t>new Date("2017/04/20"),267777</t>
  </si>
  <si>
    <t>new Date("2017/04/21"),330187</t>
  </si>
  <si>
    <t>new Date("2017/04/22"),268567</t>
  </si>
  <si>
    <t>new Date("2017/04/23"),244886</t>
  </si>
  <si>
    <t>new Date("2017/04/24"),222547</t>
  </si>
  <si>
    <t>new Date("2017/04/25"),325239</t>
  </si>
  <si>
    <t>new Date("2017/04/26"),334318</t>
  </si>
  <si>
    <t>new Date("2017/04/27"),297737</t>
  </si>
  <si>
    <t>new Date("2017/04/28"),305135</t>
  </si>
  <si>
    <t>new Date("2017/04/29"),341146</t>
  </si>
  <si>
    <t>new Date("2017/04/30"),281338</t>
  </si>
  <si>
    <t>new Date("2017/05/01"),294636</t>
  </si>
  <si>
    <t>new Date("2017/05/02"),333003</t>
  </si>
  <si>
    <t>new Date("2017/05/03"),295017</t>
  </si>
  <si>
    <t>new Date("2017/05/04"),354569</t>
  </si>
  <si>
    <t>new Date("2017/05/05"),267064</t>
  </si>
  <si>
    <t>new Date("2017/05/06"),362854</t>
  </si>
  <si>
    <t>new Date("2017/05/07"),315844</t>
  </si>
  <si>
    <t>new Date("2017/05/08"),364916</t>
  </si>
  <si>
    <t>new Date("2017/05/09"),332724</t>
  </si>
  <si>
    <t>new Date("2017/05/10"),311243</t>
  </si>
  <si>
    <t>new Date("2017/05/11"),294608</t>
  </si>
  <si>
    <t>new Date("2017/05/12"),317544</t>
  </si>
  <si>
    <t>new Date("2017/05/13"),329108</t>
  </si>
  <si>
    <t>new Date("2017/05/14"),368934</t>
  </si>
  <si>
    <t>new Date("2017/05/15"),329059</t>
  </si>
  <si>
    <t>new Date("2017/05/16"),233845</t>
  </si>
  <si>
    <t>new Date("2017/05/17"),317372</t>
  </si>
  <si>
    <t>new Date("2017/05/18"),288762</t>
  </si>
  <si>
    <t>new Date("2017/05/19"),319338</t>
  </si>
  <si>
    <t>new Date("2017/05/20"),352640</t>
  </si>
  <si>
    <t>new Date("2017/05/21"),325910</t>
  </si>
  <si>
    <t>new Date("2017/05/22"),327722</t>
  </si>
  <si>
    <t>new Date("2017/05/23"),367542</t>
  </si>
  <si>
    <t>new Date("2017/05/24"),338488</t>
  </si>
  <si>
    <t>new Date("2017/05/25"),349951</t>
  </si>
  <si>
    <t>new Date("2017/05/26"),333187</t>
  </si>
  <si>
    <t>new Date("2017/05/27"),331746</t>
  </si>
  <si>
    <t>new Date("2017/05/28"),307978</t>
  </si>
  <si>
    <t>new Date("2017/05/29"),321487</t>
  </si>
  <si>
    <t>new Date("2017/05/30"),347782</t>
  </si>
  <si>
    <t>new Date("2017/05/31"),321470</t>
  </si>
  <si>
    <t>new Date("2017/06/01"),319539</t>
  </si>
  <si>
    <t>new Date("2017/06/02"),271393</t>
  </si>
  <si>
    <t>new Date("2017/06/03"),305128</t>
  </si>
  <si>
    <t>new Date("2017/06/04"),265883</t>
  </si>
  <si>
    <t>new Date("2017/06/05"),289766</t>
  </si>
  <si>
    <t>new Date("2017/06/06"),297265</t>
  </si>
  <si>
    <t>new Date("2017/06/07"),339555</t>
  </si>
  <si>
    <t>new Date("2017/06/08"),307212</t>
  </si>
  <si>
    <t>new Date("2017/06/09"),282033</t>
  </si>
  <si>
    <t>new Date("2017/06/10"),254852</t>
  </si>
  <si>
    <t>new Date("2017/06/11"),222746</t>
  </si>
  <si>
    <t>new Date("2017/06/12"),268951</t>
  </si>
  <si>
    <t>new Date("2017/06/13"),291635</t>
  </si>
  <si>
    <t>new Date("2017/06/14"),287504</t>
  </si>
  <si>
    <t>new Date("2017/06/15"),290753</t>
  </si>
  <si>
    <t>new Date("2017/06/16"),269789</t>
  </si>
  <si>
    <t>new Date("2017/06/17"),236409</t>
  </si>
  <si>
    <t>new Date("2017/06/18"),209214</t>
  </si>
  <si>
    <t>new Date("2017/06/19"),269623</t>
  </si>
  <si>
    <t>new Date("2017/06/20"),267926</t>
  </si>
  <si>
    <t>new Date("2017/06/21"),280063</t>
  </si>
  <si>
    <t>new Date("2017/06/22"),269546</t>
  </si>
  <si>
    <t>new Date("2017/06/23"),259778</t>
  </si>
  <si>
    <t>new Date("2017/06/24"),226981</t>
  </si>
  <si>
    <t>new Date("2017/06/25"),180597</t>
  </si>
  <si>
    <t>new Date("2017/06/26"),261764</t>
  </si>
  <si>
    <t>new Date("2017/06/27"),259606</t>
  </si>
  <si>
    <t>new Date("2017/06/28"),279654</t>
  </si>
  <si>
    <t>new Date("2017/06/29"),230934</t>
  </si>
  <si>
    <t>new Date("2017/06/30"),267206</t>
  </si>
  <si>
    <t>new Date("2017/07/01"),221692</t>
  </si>
  <si>
    <t>new Date("2017/07/02"),196351</t>
  </si>
  <si>
    <t>new Date("2017/07/03"),253074</t>
  </si>
  <si>
    <t>new Date("2017/07/04"),255330</t>
  </si>
  <si>
    <t>new Date("2017/07/05"),236859</t>
  </si>
  <si>
    <t>new Date("2017/07/06"),224964</t>
  </si>
  <si>
    <t>new Date("2017/07/07"),243466</t>
  </si>
  <si>
    <t>new Date("2017/07/08"),220670</t>
  </si>
  <si>
    <t>new Date("2017/07/09"),187986</t>
  </si>
  <si>
    <t>new Date("2017/07/10"),251525</t>
  </si>
  <si>
    <t>new Date("2017/07/11"),265586</t>
  </si>
  <si>
    <t>new Date("2017/07/12"),256961</t>
  </si>
  <si>
    <t>new Date("2017/07/13"),245738</t>
  </si>
  <si>
    <t>new Date("2017/07/14"),227764</t>
  </si>
  <si>
    <t>new Date("2017/07/15"),221724</t>
  </si>
  <si>
    <t>new Date("2017/07/16"),203002</t>
  </si>
  <si>
    <t>new Date("2017/07/17"),230167</t>
  </si>
  <si>
    <t>new Date("2017/07/18"),260410</t>
  </si>
  <si>
    <t>new Date("2017/07/19"),253619</t>
  </si>
  <si>
    <t>new Date("2017/07/20"),230037</t>
  </si>
  <si>
    <t>new Date("2017/07/21"),268289</t>
  </si>
  <si>
    <t>new Date("2017/07/22"),223198</t>
  </si>
  <si>
    <t>new Date("2017/07/23"),180859</t>
  </si>
  <si>
    <t>new Date("2017/07/24"),239894</t>
  </si>
  <si>
    <t>new Date("2017/07/25"),243888</t>
  </si>
  <si>
    <t>new Date("2017/07/26"),237706</t>
  </si>
  <si>
    <t>new Date("2017/07/27"),225215</t>
  </si>
  <si>
    <t>new Date("2017/07/28"),247057</t>
  </si>
  <si>
    <t>new Date("2017/07/29"),210977</t>
  </si>
  <si>
    <t>new Date("2017/07/30"),183998</t>
  </si>
  <si>
    <t>new Date("2017/07/31"),230867</t>
  </si>
  <si>
    <t>new Date("2017/08/01"),131726</t>
  </si>
  <si>
    <t>new Date("2017/08/02"),209169</t>
  </si>
  <si>
    <t>new Date("2017/08/03"),212879</t>
  </si>
  <si>
    <t>new Date("2017/08/04"),235613</t>
  </si>
  <si>
    <t>new Date("2017/08/05"),239594</t>
  </si>
  <si>
    <t>new Date("2017/08/06"),199487</t>
  </si>
  <si>
    <t>new Date("2017/08/07"),248849</t>
  </si>
  <si>
    <t>new Date("2017/08/08"),275410</t>
  </si>
  <si>
    <t>new Date("2017/08/09"),260817</t>
  </si>
  <si>
    <t>new Date("2017/08/10"),257831</t>
  </si>
  <si>
    <t>new Date("2017/08/11"),283857</t>
  </si>
  <si>
    <t>new Date("2017/08/12"),260386</t>
  </si>
  <si>
    <t>new Date("2017/08/13"),263162</t>
  </si>
  <si>
    <t>new Date("2017/08/14"),255232</t>
  </si>
  <si>
    <t>new Date("2017/08/15"),310850</t>
  </si>
  <si>
    <t>new Date("2017/08/16"),274736</t>
  </si>
  <si>
    <t>new Date("2017/08/17"),347140</t>
  </si>
  <si>
    <t>new Date("2017/08/18"),312101</t>
  </si>
  <si>
    <t>new Date("2017/08/19"),266681</t>
  </si>
  <si>
    <t>new Date("2017/08/20"),210722</t>
  </si>
  <si>
    <t>new Date("2017/08/21"),236657</t>
  </si>
  <si>
    <t>new Date("2017/08/22"),196194</t>
  </si>
  <si>
    <t>new Date("2017/08/23"),315575</t>
  </si>
  <si>
    <t>new Date("2017/08/24"),203704</t>
  </si>
  <si>
    <t>new Date("2017/08/25"),208068</t>
  </si>
  <si>
    <t>new Date("2017/08/26"),226380</t>
  </si>
  <si>
    <t>new Date("2017/08/27"),261736</t>
  </si>
  <si>
    <t>new Date("2017/08/28"),223642</t>
  </si>
  <si>
    <t>new Date("2017/08/29"),280967</t>
  </si>
  <si>
    <t>new Date("2017/08/30"),271298</t>
  </si>
  <si>
    <t>new Date("2017/08/31"),280561</t>
  </si>
  <si>
    <t>new Date("2017/09/01"),283496</t>
  </si>
  <si>
    <t>new Date("2017/09/02"),236647</t>
  </si>
  <si>
    <t>new Date("2017/09/03"),195135</t>
  </si>
  <si>
    <t>new Date("2017/09/04"),269105</t>
  </si>
  <si>
    <t>new Date("2017/09/05"),277751</t>
  </si>
  <si>
    <t>new Date("2017/09/06"),276063</t>
  </si>
  <si>
    <t>new Date("2017/09/07"),256198</t>
  </si>
  <si>
    <t>new Date("2017/09/08"),279313</t>
  </si>
  <si>
    <t>new Date("2017/09/09"),217721</t>
  </si>
  <si>
    <t>new Date("2017/09/10"),193102</t>
  </si>
  <si>
    <t>new Date("2017/09/11"),253318</t>
  </si>
  <si>
    <t>new Date("2017/09/12"),256042</t>
  </si>
  <si>
    <t>new Date("2017/09/13"),263130</t>
  </si>
  <si>
    <t>new Date("2017/09/14"),267894</t>
  </si>
  <si>
    <t>new Date("2017/09/15"),291899</t>
  </si>
  <si>
    <t>new Date("2017/09/16"),228088</t>
  </si>
  <si>
    <t>new Date("2017/09/17"),197507</t>
  </si>
  <si>
    <t>new Date("2017/09/18"),218077</t>
  </si>
  <si>
    <t>new Date("2017/09/19"),282761</t>
  </si>
  <si>
    <t>new Date("2017/09/20"),235606</t>
  </si>
  <si>
    <t>new Date("2017/09/21"),255081</t>
  </si>
  <si>
    <t>new Date("2017/09/22"),227476</t>
  </si>
  <si>
    <t>new Date("2017/09/23"),203695</t>
  </si>
  <si>
    <t>new Date("2017/09/24"),185132</t>
  </si>
  <si>
    <t>new Date("2017/09/25"),226478</t>
  </si>
  <si>
    <t>new Date("2017/09/26"),263510</t>
  </si>
  <si>
    <t>new Date("2017/09/27"),257814</t>
  </si>
  <si>
    <t>new Date("2017/09/28"),275799</t>
  </si>
  <si>
    <t>new Date("2017/09/29"),254269</t>
  </si>
  <si>
    <t>new Date("2017/09/30"),212540</t>
  </si>
  <si>
    <t>new Date("2017/10/01"),203523</t>
  </si>
  <si>
    <t>new Date("2017/10/02"),294852</t>
  </si>
  <si>
    <t>new Date("2017/10/03"),281949</t>
  </si>
  <si>
    <t>new Date("2017/10/04"),232692</t>
  </si>
  <si>
    <t>new Date("2017/10/05"),273118</t>
  </si>
  <si>
    <t>new Date("2017/10/06"),283540</t>
  </si>
  <si>
    <t>new Date("2017/10/07"),231068</t>
  </si>
  <si>
    <t>new Date("2017/10/08"),238203</t>
  </si>
  <si>
    <t>new Date("2017/10/09"),296785</t>
  </si>
  <si>
    <t>new Date("2017/10/10"),302941</t>
  </si>
  <si>
    <t>new Date("2017/10/11"),292320</t>
  </si>
  <si>
    <t>new Date("2017/10/12"),293011</t>
  </si>
  <si>
    <t>new Date("2017/10/13"),309683</t>
  </si>
  <si>
    <t>new Date("2017/10/14"),292999</t>
  </si>
  <si>
    <t>new Date("2017/10/15"),283278</t>
  </si>
  <si>
    <t>new Date("2017/10/16"),314551</t>
  </si>
  <si>
    <t>new Date("2017/10/17"),334274</t>
  </si>
  <si>
    <t>new Date("2017/10/18"),329428</t>
  </si>
  <si>
    <t>new Date("2017/10/19"),356807</t>
  </si>
  <si>
    <t>new Date("2017/10/20"),312230</t>
  </si>
  <si>
    <t>new Date("2017/10/21"),312104</t>
  </si>
  <si>
    <t>new Date("2017/10/22"),288949</t>
  </si>
  <si>
    <t>new Date("2017/10/23"),315925</t>
  </si>
  <si>
    <t>new Date("2017/10/24"),338707</t>
  </si>
  <si>
    <t>new Date("2017/10/25"),317062</t>
  </si>
  <si>
    <t>new Date("2017/10/26"),285767</t>
  </si>
  <si>
    <t>new Date("2017/10/27"),226990</t>
  </si>
  <si>
    <t>new Date("2017/10/28"),227234</t>
  </si>
  <si>
    <t>new Date("2017/10/29"),335635</t>
  </si>
  <si>
    <t>new Date("2017/10/30"),312620</t>
  </si>
  <si>
    <t>new Date("2017/10/31"),276961</t>
  </si>
  <si>
    <t>new Date("2017/11/01"),340337</t>
  </si>
  <si>
    <t>new Date("2017/11/02"),352186</t>
  </si>
  <si>
    <t>new Date("2017/11/03"),274116</t>
  </si>
  <si>
    <t>new Date("2017/11/04"),293991</t>
  </si>
  <si>
    <t>new Date("2017/11/05"),251587</t>
  </si>
  <si>
    <t>new Date("2017/11/06"),270896</t>
  </si>
  <si>
    <t>new Date("2017/11/07"),335480</t>
  </si>
  <si>
    <t>new Date("2017/11/08"),301202</t>
  </si>
  <si>
    <t>new Date("2017/11/09"),341128</t>
  </si>
  <si>
    <t>new Date("2017/11/10"),271625</t>
  </si>
  <si>
    <t>new Date("2017/11/11"),194554</t>
  </si>
  <si>
    <t>new Date("2017/11/12"),185886</t>
  </si>
  <si>
    <t>new Date("2017/11/13"),309159</t>
  </si>
  <si>
    <t>new Date("2017/11/14"),271867</t>
  </si>
  <si>
    <t>new Date("2017/11/15"),321636</t>
  </si>
  <si>
    <t>new Date("2017/11/16"),310244</t>
  </si>
  <si>
    <t>new Date("2017/11/17"),306450</t>
  </si>
  <si>
    <t>new Date("2017/11/18"),270738</t>
  </si>
  <si>
    <t>new Date("2017/11/19"),264695</t>
  </si>
  <si>
    <t>new Date("2017/11/20"),336029</t>
  </si>
  <si>
    <t>new Date("2017/11/21"),370918</t>
  </si>
  <si>
    <t>new Date("2017/11/22"),311885</t>
  </si>
  <si>
    <t>new Date("2017/11/23"),352050</t>
  </si>
  <si>
    <t>new Date("2017/11/24"),305586</t>
  </si>
  <si>
    <t>new Date("2017/11/25"),336533</t>
  </si>
  <si>
    <t>new Date("2017/11/26"),329524</t>
  </si>
  <si>
    <t>new Date("2017/11/27"),379086</t>
  </si>
  <si>
    <t>new Date("2017/11/28"),365821</t>
  </si>
  <si>
    <t>new Date("2017/11/29"),397917</t>
  </si>
  <si>
    <t>new Date("2017/11/30"),384219</t>
  </si>
  <si>
    <t>new Date("2017/12/01"),412725</t>
  </si>
  <si>
    <t>new Date("2017/12/02"),326193</t>
  </si>
  <si>
    <t>new Date("2017/12/03"),352868</t>
  </si>
  <si>
    <t>new Date("2017/12/04"),400505</t>
  </si>
  <si>
    <t>new Date("2017/12/05"),405531</t>
  </si>
  <si>
    <t>new Date("2017/12/06"),443399</t>
  </si>
  <si>
    <t>new Date("2017/12/07"),374765</t>
  </si>
  <si>
    <t>new Date("2017/12/08"),384936</t>
  </si>
  <si>
    <t>new Date("2017/12/09"),403225</t>
  </si>
  <si>
    <t>new Date("2017/12/10"),341256</t>
  </si>
  <si>
    <t>new Date("2017/12/11"),368427</t>
  </si>
  <si>
    <t>new Date("2017/12/12"),372821</t>
  </si>
  <si>
    <t>new Date("2017/12/13"),424393</t>
  </si>
  <si>
    <t>new Date("2017/12/14"),490459</t>
  </si>
  <si>
    <t>new Date("2017/12/15"),405507</t>
  </si>
  <si>
    <t>new Date("2017/12/16"),364051</t>
  </si>
  <si>
    <t>new Date("2017/12/17"),391725</t>
  </si>
  <si>
    <t>new Date("2017/12/18"),394057</t>
  </si>
  <si>
    <t>new Date("2017/12/19"),378482</t>
  </si>
  <si>
    <t>new Date("2017/12/20"),370141</t>
  </si>
  <si>
    <t>new Date("2017/12/21"),335350</t>
  </si>
  <si>
    <t>new Date("2017/12/22"),380493</t>
  </si>
  <si>
    <t>new Date("2017/12/23"),308072</t>
  </si>
  <si>
    <t>new Date("2017/12/24"),279371</t>
  </si>
  <si>
    <t>new Date("2017/12/25"),228791</t>
  </si>
  <si>
    <t>new Date("2017/12/26"),247298</t>
  </si>
  <si>
    <t>new Date("2017/12/27"),307486</t>
  </si>
  <si>
    <t>new Date("2017/12/28"),304904</t>
  </si>
  <si>
    <t>new Date("2017/12/29"),353659</t>
  </si>
  <si>
    <t>new Date("2017/12/30"),344260</t>
  </si>
  <si>
    <t>new Date("2017/12/31"),290259</t>
  </si>
  <si>
    <t>new Date("2018/01/01"),241601</t>
  </si>
  <si>
    <t>new Date("2018/01/02"),340809</t>
  </si>
  <si>
    <t>new Date("2018/01/03"),395806</t>
  </si>
  <si>
    <t>new Date("2018/01/04"),424840</t>
  </si>
  <si>
    <t>new Date("2018/01/05"),342564</t>
  </si>
  <si>
    <t>new Date("2018/01/06"),358679</t>
  </si>
  <si>
    <t>new Date("2018/01/07"),368025</t>
  </si>
  <si>
    <t>new Date("2018/01/08"),345506</t>
  </si>
  <si>
    <t>new Date("2018/01/09"),360101</t>
  </si>
  <si>
    <t>new Date("2018/01/10"),347227</t>
  </si>
  <si>
    <t>new Date("2018/01/11"),337766</t>
  </si>
  <si>
    <t>new Date("2018/01/12"),299913</t>
  </si>
  <si>
    <t>new Date("2018/01/13"),265586</t>
  </si>
  <si>
    <t>new Date("2018/01/14"),234890</t>
  </si>
  <si>
    <t>new Date("2018/01/15"),273473</t>
  </si>
  <si>
    <t>new Date("2018/01/16"),303566</t>
  </si>
  <si>
    <t>new Date("2018/01/17"),315604</t>
  </si>
  <si>
    <t>new Date("2018/01/18"),309322</t>
  </si>
  <si>
    <t>new Date("2018/01/19"),243454</t>
  </si>
  <si>
    <t>new Date("2018/01/20"),240433</t>
  </si>
  <si>
    <t>new Date("2018/01/21"),215435</t>
  </si>
  <si>
    <t>new Date("2018/01/22"),245395</t>
  </si>
  <si>
    <t>new Date("2018/01/23"),271759</t>
  </si>
  <si>
    <t>new Date("2018/01/24"),250247</t>
  </si>
  <si>
    <t>new Date("2018/01/25"),236422</t>
  </si>
  <si>
    <t>new Date("2018/01/26"),220304</t>
  </si>
  <si>
    <t>new Date("2018/01/27"),193421</t>
  </si>
  <si>
    <t>new Date("2018/01/28"),213288</t>
  </si>
  <si>
    <t>new Date("2018/01/29"),232028</t>
  </si>
  <si>
    <t>new Date("2018/01/30"),236442</t>
  </si>
  <si>
    <t>new Date("2018/01/31"),204159</t>
  </si>
  <si>
    <t>new Date("2018/02/01"),257504</t>
  </si>
  <si>
    <t>new Date("2018/02/02"),235750</t>
  </si>
  <si>
    <t>new Date("2018/02/03"),194733</t>
  </si>
  <si>
    <t>new Date("2018/02/04"),173509</t>
  </si>
  <si>
    <t>new Date("2018/02/05"),216178</t>
  </si>
  <si>
    <t>new Date("2018/02/06"),243950</t>
  </si>
  <si>
    <t>new Date("2018/02/07"),213578</t>
  </si>
  <si>
    <t>new Date("2018/02/08"),173158</t>
  </si>
  <si>
    <t>new Date("2018/02/09"),177725</t>
  </si>
  <si>
    <t>new Date("2018/02/10"),181640</t>
  </si>
  <si>
    <t>new Date("2018/02/11"),147057</t>
  </si>
  <si>
    <t>new Date("2018/02/12"),186752</t>
  </si>
  <si>
    <t>new Date("2018/02/13"),182820</t>
  </si>
  <si>
    <t>new Date("2018/02/14"),196238</t>
  </si>
  <si>
    <t>new Date("2018/02/15"),198052</t>
  </si>
  <si>
    <t>new Date("2018/02/16"),187581</t>
  </si>
  <si>
    <t>new Date("2018/02/17"),173640</t>
  </si>
  <si>
    <t>new Date("2018/02/18"),159333</t>
  </si>
  <si>
    <t>new Date("2018/02/19"),187205</t>
  </si>
  <si>
    <t>new Date("2018/02/20"),198314</t>
  </si>
  <si>
    <t>new Date("2018/02/21"),205032</t>
  </si>
  <si>
    <t>new Date("2018/02/22"),183086</t>
  </si>
  <si>
    <t>new Date("2018/02/23"),185045</t>
  </si>
  <si>
    <t>new Date("2018/02/24"),154389</t>
  </si>
  <si>
    <t>new Date("2018/02/25"),144698</t>
  </si>
  <si>
    <t>new Date("2018/02/26"),186333</t>
  </si>
  <si>
    <t>new Date("2018/02/27"),219464</t>
  </si>
  <si>
    <t>new Date("2018/02/28"),189068</t>
  </si>
  <si>
    <t>new Date("2018/03/01"),233579</t>
  </si>
  <si>
    <t>new Date("2018/03/02"),194917</t>
  </si>
  <si>
    <t>new Date("2018/03/03"),176844</t>
  </si>
  <si>
    <t>new Date("2018/03/04"),160083</t>
  </si>
  <si>
    <t>new Date("2018/03/05"),201289</t>
  </si>
  <si>
    <t>new Date("2018/03/06"),205860</t>
  </si>
  <si>
    <t>new Date("2018/03/07"),213821</t>
  </si>
  <si>
    <t>new Date("2018/03/08"),196260</t>
  </si>
  <si>
    <t>new Date("2018/03/09"),198034</t>
  </si>
  <si>
    <t>new Date("2018/03/10"),156088</t>
  </si>
  <si>
    <t>new Date("2018/03/11"),150731</t>
  </si>
  <si>
    <t>new Date("2018/03/12"),188233</t>
  </si>
  <si>
    <t>new Date("2018/03/13"),195982</t>
  </si>
  <si>
    <t>new Date("2018/03/14"),190898</t>
  </si>
  <si>
    <t>new Date("2018/03/15"),206042</t>
  </si>
  <si>
    <t>new Date("2018/03/16"),186823</t>
  </si>
  <si>
    <t>new Date("2018/03/17"),154347</t>
  </si>
  <si>
    <t>new Date("2018/03/18"),164250</t>
  </si>
  <si>
    <t>new Date("2018/03/19"),191373</t>
  </si>
  <si>
    <t>new Date("2018/03/20"),195041</t>
  </si>
  <si>
    <t>new Date("2018/03/21"),194694</t>
  </si>
  <si>
    <t>new Date("2018/03/22"),185044</t>
  </si>
  <si>
    <t>new Date("2018/03/23"),179685</t>
  </si>
  <si>
    <t>new Date("2018/03/24"),156931</t>
  </si>
  <si>
    <t>new Date("2018/03/25"),135139</t>
  </si>
  <si>
    <t>new Date("2018/03/26"),187700</t>
  </si>
  <si>
    <t>new Date("2018/03/27"),186913</t>
  </si>
  <si>
    <t>new Date("2018/03/28"),177386</t>
  </si>
  <si>
    <t>new Date("2018/03/29"),192259</t>
  </si>
  <si>
    <t>new Date("2018/03/30"),185778</t>
  </si>
  <si>
    <t>new Date("2018/03/31"),148489</t>
  </si>
  <si>
    <t>new Date("2018/04/01"),134967</t>
  </si>
  <si>
    <t>new Date("2018/04/02"),168022</t>
  </si>
  <si>
    <t>new Date("2018/04/03"),198756</t>
  </si>
  <si>
    <t>new Date("2018/04/04"),185563</t>
  </si>
  <si>
    <t>new Date("2018/04/05"),181676</t>
  </si>
  <si>
    <t>new Date("2018/04/06"),172751</t>
  </si>
  <si>
    <t>new Date("2018/04/07"),154459</t>
  </si>
  <si>
    <t>new Date("2018/04/08"),138374</t>
  </si>
  <si>
    <t>new Date("2018/04/09"),176416</t>
  </si>
  <si>
    <t>new Date("2018/04/10"),186251</t>
  </si>
  <si>
    <t>new Date("2018/04/11"),183087</t>
  </si>
  <si>
    <t>new Date("2018/04/12"),210725</t>
  </si>
  <si>
    <t>new Date("2018/04/13"),217117</t>
  </si>
  <si>
    <t>new Date("2018/04/14"),161706</t>
  </si>
  <si>
    <t>new Date("2018/04/15"),173868</t>
  </si>
  <si>
    <t>new Date("2018/04/16"),195965</t>
  </si>
  <si>
    <t>new Date("2018/04/17"),201658</t>
  </si>
  <si>
    <t>new Date("2018/04/18"),200580</t>
  </si>
  <si>
    <t>new Date("2018/04/19"),213345</t>
  </si>
  <si>
    <t>new Date("2018/04/20"),207640</t>
  </si>
  <si>
    <t>new Date("2018/04/21"),193816</t>
  </si>
  <si>
    <t>new Date("2018/04/22"),171710</t>
  </si>
  <si>
    <t>new Date("2018/04/23"),226200</t>
  </si>
  <si>
    <t>new Date("2018/04/24"),254334</t>
  </si>
  <si>
    <t>new Date("2018/04/25"),213032</t>
  </si>
  <si>
    <t>new Date("2018/04/26"),216591</t>
  </si>
  <si>
    <t>new Date("2018/04/27"),210977</t>
  </si>
  <si>
    <t>new Date("2018/04/28"),203553</t>
  </si>
  <si>
    <t>new Date("2018/04/29"),180640</t>
  </si>
  <si>
    <t>new Date("2018/04/30"),214952</t>
  </si>
  <si>
    <t>new Date("2018/05/01"),199801</t>
  </si>
  <si>
    <t>new Date("2018/05/02"),212156</t>
  </si>
  <si>
    <t>new Date("2018/05/03"),228370</t>
  </si>
  <si>
    <t>new Date("2018/05/04"),218931</t>
  </si>
  <si>
    <t>new Date("2018/05/05"),202542</t>
  </si>
  <si>
    <t>new Date("2018/05/06"),171624</t>
  </si>
  <si>
    <t>new Date("2018/05/07"),204913</t>
  </si>
  <si>
    <t>new Date("2018/05/08"),217671</t>
  </si>
  <si>
    <t>new Date("2018/05/09"),206419</t>
  </si>
  <si>
    <t>new Date("2018/05/10"),208807</t>
  </si>
  <si>
    <t>new Date("2018/05/11"),213497</t>
  </si>
  <si>
    <t>new Date("2018/05/12"),181889</t>
  </si>
  <si>
    <t>new Date("2018/05/13"),158646</t>
  </si>
  <si>
    <t>new Date("2018/05/14"),209565</t>
  </si>
  <si>
    <t>new Date("2018/05/15"),214633</t>
  </si>
  <si>
    <t>new Date("2018/05/16"),208284</t>
  </si>
  <si>
    <t>new Date("2018/05/17"),192551</t>
  </si>
  <si>
    <t>new Date("2018/05/18"),211348</t>
  </si>
  <si>
    <t>new Date("2018/05/19"),173120</t>
  </si>
  <si>
    <t>new Date("2018/05/20"),158519</t>
  </si>
  <si>
    <t>new Date("2018/05/21"),202490</t>
  </si>
  <si>
    <t>new Date("2018/05/22"),203186</t>
  </si>
  <si>
    <t>new Date("2018/05/23"),223034</t>
  </si>
  <si>
    <t>new Date("2018/05/24"),206682</t>
  </si>
  <si>
    <t>new Date("2018/05/25"),196005</t>
  </si>
  <si>
    <t>new Date("2018/05/26"),158621</t>
  </si>
  <si>
    <t>new Date("2018/05/27"),144140</t>
  </si>
  <si>
    <t>new Date("2018/05/28"),188907</t>
  </si>
  <si>
    <t>new Date("2018/05/29"),204630</t>
  </si>
  <si>
    <t>new Date("2018/05/30"),203903</t>
  </si>
  <si>
    <t>new Date("2018/05/31"),209356</t>
  </si>
  <si>
    <t>new Date("2018/06/01"),205315</t>
  </si>
  <si>
    <t>new Date("2018/06/02"),174345</t>
  </si>
  <si>
    <t>new Date("2018/06/03"),163280</t>
  </si>
  <si>
    <t>new Date("2018/06/04"),209733</t>
  </si>
  <si>
    <t>new Date("2018/06/05"),212726</t>
  </si>
  <si>
    <t>new Date("2018/06/06"),206270</t>
  </si>
  <si>
    <t>new Date("2018/06/07"),207484</t>
  </si>
  <si>
    <t>new Date("2018/06/08"),200234</t>
  </si>
  <si>
    <t>new Date("2018/06/09"),171163</t>
  </si>
  <si>
    <t>new Date("2018/06/10"),179682</t>
  </si>
  <si>
    <t>new Date("2018/06/11"),213056</t>
  </si>
  <si>
    <t>new Date("2018/06/12"),214450</t>
  </si>
  <si>
    <t>new Date("2018/06/13"),211686</t>
  </si>
  <si>
    <t>new Date("2018/06/14"),209876</t>
  </si>
  <si>
    <t>new Date("2018/06/15"),205708</t>
  </si>
  <si>
    <t>new Date("2018/06/16"),158924</t>
  </si>
  <si>
    <t>new Date("2018/06/17"),144751</t>
  </si>
  <si>
    <t>new Date("2018/06/18"),196141</t>
  </si>
  <si>
    <t>new Date("2018/06/19"),191650</t>
  </si>
  <si>
    <t>new Date("2018/06/20"),198734</t>
  </si>
  <si>
    <t>new Date("2018/06/21"),197943</t>
  </si>
  <si>
    <t>new Date("2018/06/22"),203993</t>
  </si>
  <si>
    <t>new Date("2018/06/23"),163135</t>
  </si>
  <si>
    <t>new Date("2018/06/24"),157851</t>
  </si>
  <si>
    <t>new Date("2018/06/25"),200016</t>
  </si>
  <si>
    <t>new Date("2018/06/26"),195258</t>
  </si>
  <si>
    <t>new Date("2018/06/27"),187980</t>
  </si>
  <si>
    <t>new Date("2018/06/28"),187467</t>
  </si>
  <si>
    <t>new Date("2018/06/29"),197730</t>
  </si>
  <si>
    <t>new Date("2018/06/30"),180924</t>
  </si>
  <si>
    <t>new Date("2018/07/01"),156100</t>
  </si>
  <si>
    <t>new Date("2018/07/02"),199153</t>
  </si>
  <si>
    <t>new Date("2018/07/03"),216631</t>
  </si>
  <si>
    <t>new Date("2018/07/04"),206654</t>
  </si>
  <si>
    <t>new Date("2018/07/05"),199463</t>
  </si>
  <si>
    <t>new Date("2018/07/06"),200833</t>
  </si>
  <si>
    <t>new Date("2018/07/07"),170004</t>
  </si>
  <si>
    <t>new Date("2018/07/08"),155527</t>
  </si>
  <si>
    <t>new Date("2018/07/09"),206410</t>
  </si>
  <si>
    <t>new Date("2018/07/10"),215914</t>
  </si>
  <si>
    <t>new Date("2018/07/11"),202468</t>
  </si>
  <si>
    <t>new Date("2018/07/12"),203394</t>
  </si>
  <si>
    <t>new Date("2018/07/13"),207761</t>
  </si>
  <si>
    <t>new Date("2018/07/14"),176342</t>
  </si>
  <si>
    <t>new Date("2018/07/15"),161018</t>
  </si>
  <si>
    <t>new Date("2018/07/16"),207722</t>
  </si>
  <si>
    <t>new Date("2018/07/17"),233807</t>
  </si>
  <si>
    <t>new Date("2018/07/18"),238595</t>
  </si>
  <si>
    <t>new Date("2018/07/19"),224868</t>
  </si>
  <si>
    <t>new Date("2018/07/20"),225375</t>
  </si>
  <si>
    <t>new Date("2018/07/21"),184666</t>
  </si>
  <si>
    <t>new Date("2018/07/22"),166947</t>
  </si>
  <si>
    <t>new Date("2018/07/23"),229314</t>
  </si>
  <si>
    <t>new Date("2018/07/24"),259199</t>
  </si>
  <si>
    <t>new Date("2018/07/25"),250031</t>
  </si>
  <si>
    <t>new Date("2018/07/26"),231514</t>
  </si>
  <si>
    <t>new Date("2018/07/27"),229230</t>
  </si>
  <si>
    <t>new Date("2018/07/28"),188093</t>
  </si>
  <si>
    <t>new Date("2018/07/29"),168237</t>
  </si>
  <si>
    <t>new Date("2018/07/30"),230790</t>
  </si>
  <si>
    <t>new Date("2018/07/31"),242830</t>
  </si>
  <si>
    <t>new Date("2018/08/01"),240894</t>
  </si>
  <si>
    <t>new Date("2018/08/02"),224720</t>
  </si>
  <si>
    <t>new Date("2018/08/03"),229693</t>
  </si>
  <si>
    <t>new Date("2018/08/04"),191481</t>
  </si>
  <si>
    <t>new Date("2018/08/05"),172021</t>
  </si>
  <si>
    <t>new Date("2018/08/06"),218476</t>
  </si>
  <si>
    <t>new Date("2018/08/07"),232894</t>
  </si>
  <si>
    <t>new Date("2018/08/08"),235154</t>
  </si>
  <si>
    <t>new Date("2018/08/09"),222177</t>
  </si>
  <si>
    <t>new Date("2018/08/10"),225972</t>
  </si>
  <si>
    <t>new Date("2018/08/11"),192268</t>
  </si>
  <si>
    <t>new Date("2018/08/12"),164889</t>
  </si>
  <si>
    <t>new Date("2018/08/13"),222079</t>
  </si>
  <si>
    <t>new Date("2018/08/14"),247486</t>
  </si>
  <si>
    <t>new Date("2018/08/15"),245905</t>
  </si>
  <si>
    <t>new Date("2018/08/16"),232177</t>
  </si>
  <si>
    <t>new Date("2018/08/17"),233642</t>
  </si>
  <si>
    <t>new Date("2018/08/18"),190775</t>
  </si>
  <si>
    <t>new Date("2018/08/19"),167255</t>
  </si>
  <si>
    <t>new Date("2018/08/20"),214833</t>
  </si>
  <si>
    <t>new Date("2018/08/21"),217629</t>
  </si>
  <si>
    <t>new Date("2018/08/22"),230173</t>
  </si>
  <si>
    <t>new Date("2018/08/23"),217203</t>
  </si>
  <si>
    <t>new Date("2018/08/24"),219702</t>
  </si>
  <si>
    <t>new Date("2018/08/25"),196285</t>
  </si>
  <si>
    <t>new Date("2018/08/26"),172574</t>
  </si>
  <si>
    <t>new Date("2018/08/27"),223471</t>
  </si>
  <si>
    <t>new Date("2018/08/28"),237886</t>
  </si>
  <si>
    <t>new Date("2018/08/29"),237369</t>
  </si>
  <si>
    <t>new Date("2018/08/30"),231237</t>
  </si>
  <si>
    <t>new Date("2018/08/31"),236921</t>
  </si>
  <si>
    <t>new Date("2018/09/01"),213180</t>
  </si>
  <si>
    <t>new Date("2018/09/02"),187001</t>
  </si>
  <si>
    <t>new Date("2018/09/03"),222753</t>
  </si>
  <si>
    <t>new Date("2018/09/04"),232139</t>
  </si>
  <si>
    <t>new Date("2018/09/05"),246345</t>
  </si>
  <si>
    <t>new Date("2018/09/06"),252111</t>
  </si>
  <si>
    <t>new Date("2018/09/07"),230638</t>
  </si>
  <si>
    <t>new Date("2018/09/08"),204278</t>
  </si>
  <si>
    <t>new Date("2018/09/09"),188749</t>
  </si>
  <si>
    <t>new Date("2018/09/10"),222731</t>
  </si>
  <si>
    <t>new Date("2018/09/11"),237430</t>
  </si>
  <si>
    <t>new Date("2018/09/12"),233107</t>
  </si>
  <si>
    <t>new Date("2018/09/13"),234061</t>
  </si>
  <si>
    <t>new Date("2018/09/14"),223118</t>
  </si>
  <si>
    <t>new Date("2018/09/15"),210931</t>
  </si>
  <si>
    <t>new Date("2018/09/16"),179344</t>
  </si>
  <si>
    <t>new Date("2018/09/17"),240017</t>
  </si>
  <si>
    <t>new Date("2018/09/18"),244117</t>
  </si>
  <si>
    <t>new Date("2018/09/19"),250881</t>
  </si>
  <si>
    <t>new Date("2018/09/20"),253520</t>
  </si>
  <si>
    <t>new Date("2018/09/21"),272907</t>
  </si>
  <si>
    <t>new Date("2018/09/22"),225382</t>
  </si>
  <si>
    <t>new Date("2018/09/23"),200169</t>
  </si>
  <si>
    <t>new Date("2018/09/24"),237522</t>
  </si>
  <si>
    <t>new Date("2018/09/25"),251944</t>
  </si>
  <si>
    <t>new Date("2018/09/26"),243788</t>
  </si>
  <si>
    <t>new Date("2018/09/27"),248543</t>
  </si>
  <si>
    <t>new Date("2018/09/28"),254085</t>
  </si>
  <si>
    <t>new Date("2018/09/29"),218187</t>
  </si>
  <si>
    <t>new Date("2018/09/30"),208047</t>
  </si>
  <si>
    <t>new Date("2018/10/01"),242662</t>
  </si>
  <si>
    <t>new Date("2018/10/02"),244635</t>
  </si>
  <si>
    <t>new Date("2018/10/03"),242158</t>
  </si>
  <si>
    <t>new Date("2018/10/04"),243007</t>
  </si>
  <si>
    <t>new Date("2018/10/05"),244589</t>
  </si>
  <si>
    <t>new Date("2018/10/06"),214718</t>
  </si>
  <si>
    <t>new Date("2018/10/07"),219589</t>
  </si>
  <si>
    <t>new Date("2018/10/08"),247906</t>
  </si>
  <si>
    <t>new Date("2018/10/09"),235732</t>
  </si>
  <si>
    <t>new Date("2018/10/10"),244801</t>
  </si>
  <si>
    <t>new Date("2018/10/11"),262308</t>
  </si>
  <si>
    <t>new Date("2018/10/12"),243042</t>
  </si>
  <si>
    <t>new Date("2018/10/13"),204956</t>
  </si>
  <si>
    <t>new Date("2018/10/14"),191145</t>
  </si>
  <si>
    <t>new Date("2018/10/15"),266783</t>
  </si>
  <si>
    <t>new Date("2018/10/16"),257832</t>
  </si>
  <si>
    <t>new Date("2018/10/17"),260224</t>
  </si>
  <si>
    <t>new Date("2018/10/18"),253312</t>
  </si>
  <si>
    <t>new Date("2018/10/19"),253684</t>
  </si>
  <si>
    <t>new Date("2018/10/20"),227678</t>
  </si>
  <si>
    <t>new Date("2018/10/21"),211367</t>
  </si>
  <si>
    <t>new Date("2018/10/22"),255169</t>
  </si>
  <si>
    <t>new Date("2018/10/23"),253309</t>
  </si>
  <si>
    <t>new Date("2018/10/24"),253978</t>
  </si>
  <si>
    <t>new Date("2018/10/25"),254462</t>
  </si>
  <si>
    <t>new Date("2018/10/26"),252859</t>
  </si>
  <si>
    <t>new Date("2018/10/27"),233613</t>
  </si>
  <si>
    <t>new Date("2018/10/28"),219720</t>
  </si>
  <si>
    <t>new Date("2018/10/29"),269608</t>
  </si>
  <si>
    <t>new Date("2018/10/30"),283173</t>
  </si>
  <si>
    <t>new Date("2018/10/31"),288120</t>
  </si>
  <si>
    <t>new Date("2018/11/01"),281787</t>
  </si>
  <si>
    <t>new Date("2018/11/02"),292561</t>
  </si>
  <si>
    <t>new Date("2018/11/03"),249403</t>
  </si>
  <si>
    <t>new Date("2018/11/04"),226124</t>
  </si>
  <si>
    <t>new Date("2018/11/05"),296139</t>
  </si>
  <si>
    <t>new Date("2018/11/06"),285323</t>
  </si>
  <si>
    <t>new Date("2018/11/07"),293604</t>
  </si>
  <si>
    <t>new Date("2018/11/08"),277476</t>
  </si>
  <si>
    <t>new Date("2018/11/09"),283769</t>
  </si>
  <si>
    <t>new Date("2018/11/10"),252368</t>
  </si>
  <si>
    <t>new Date("2018/11/11"),246845</t>
  </si>
  <si>
    <t>new Date("2018/11/12"),299866</t>
  </si>
  <si>
    <t>new Date("2018/11/13"),279040</t>
  </si>
  <si>
    <t>new Date("2018/11/14"),292620</t>
  </si>
  <si>
    <t>new Date("2018/11/15"),291398</t>
  </si>
  <si>
    <t>new Date("2018/11/16"),282998</t>
  </si>
  <si>
    <t>new Date("2018/11/17"),262504</t>
  </si>
  <si>
    <t>new Date("2018/11/18"),239680</t>
  </si>
  <si>
    <t>new Date("2018/11/19"),267845</t>
  </si>
  <si>
    <t>new Date("2018/11/20"),288318</t>
  </si>
  <si>
    <t>new Date("2018/11/21"),254837</t>
  </si>
  <si>
    <t>new Date("2018/11/22"),265994</t>
  </si>
  <si>
    <t>new Date("2018/11/23"),275136</t>
  </si>
  <si>
    <t>new Date("2018/11/24"),249874</t>
  </si>
  <si>
    <t>new Date("2018/11/25"),239129</t>
  </si>
  <si>
    <t>new Date("2018/11/26"),256951</t>
  </si>
  <si>
    <t>new Date("2018/11/27"),268402</t>
  </si>
  <si>
    <t>new Date("2018/11/28"),254338</t>
  </si>
  <si>
    <t>new Date("2018/11/29"),246121</t>
  </si>
  <si>
    <t>new Date("2018/11/30"),250056</t>
  </si>
  <si>
    <t>new Date("2018/12/01"),241723</t>
  </si>
  <si>
    <t>new Date("2018/12/02"),222559</t>
  </si>
  <si>
    <t>new Date("2018/12/03"),240538</t>
  </si>
  <si>
    <t>new Date("2018/12/04"),270051</t>
  </si>
  <si>
    <t>new Date("2018/12/05"),256371</t>
  </si>
  <si>
    <t>new Date("2018/12/06"),279519</t>
  </si>
  <si>
    <t>new Date("2018/12/07"),253776</t>
  </si>
  <si>
    <t>new Date("2018/12/08"),230977</t>
  </si>
  <si>
    <t>new Date("2018/12/09"),238441</t>
  </si>
  <si>
    <t>new Date("2018/12/10"),258229</t>
  </si>
  <si>
    <t>new Date("2018/12/11"),251362</t>
  </si>
  <si>
    <t>new Date("2018/12/12"),261303</t>
  </si>
  <si>
    <t>new Date("2018/12/13"),268291</t>
  </si>
  <si>
    <t>new Date("2018/12/14"),275655</t>
  </si>
  <si>
    <t>new Date("2018/12/15"),262730</t>
  </si>
  <si>
    <t>new Date("2018/12/16"),226338</t>
  </si>
  <si>
    <t>new Date("2018/12/17"),298663</t>
  </si>
  <si>
    <t>new Date("2018/12/18"),266117</t>
  </si>
  <si>
    <t>new Date("2018/12/19"),302243</t>
  </si>
  <si>
    <t>new Date("2018/12/20"),287138</t>
  </si>
  <si>
    <t>new Date("2018/12/21"),280448</t>
  </si>
  <si>
    <t>new Date("2018/12/22"),251041</t>
  </si>
  <si>
    <t>new Date("2018/12/23"),250563</t>
  </si>
  <si>
    <t>new Date("2018/12/24"),272145</t>
  </si>
  <si>
    <t>new Date("2018/12/25"),264893</t>
  </si>
  <si>
    <t>new Date("2018/12/26"),281148</t>
  </si>
  <si>
    <t>new Date("2018/12/27"),299846</t>
  </si>
  <si>
    <t>new Date("2018/12/28"),308100</t>
  </si>
  <si>
    <t>new Date("2018/12/29"),264842</t>
  </si>
  <si>
    <t>new Date("2018/12/30"),267463</t>
  </si>
  <si>
    <t>new Date("2018/12/31"),259529</t>
  </si>
  <si>
    <t>new Date("2019/01/01"),234576</t>
  </si>
  <si>
    <t>new Date("2019/01/02"),271545</t>
  </si>
  <si>
    <t>new Date("2019/01/03"),290861</t>
  </si>
  <si>
    <t>new Date("2019/01/04"),281623</t>
  </si>
  <si>
    <t>new Date("2019/01/05"),265029</t>
  </si>
  <si>
    <t>new Date("2019/01/06"),258381</t>
  </si>
  <si>
    <t>new Date("2019/01/07"),284641</t>
  </si>
  <si>
    <t>new Date("2019/01/08"),318355</t>
  </si>
  <si>
    <t>new Date("2019/01/09"),318892</t>
  </si>
  <si>
    <t>new Date("2019/01/10"),327182</t>
  </si>
  <si>
    <t>new Date("2019/01/11"),308224</t>
  </si>
  <si>
    <t>new Date("2019/01/12"),281364</t>
  </si>
  <si>
    <t>new Date("2019/01/13"),276860</t>
  </si>
  <si>
    <t>new Date("2019/01/14"),326536</t>
  </si>
  <si>
    <t>new Date("2019/01/15"),302147</t>
  </si>
  <si>
    <t>new Date("2019/01/16"),305569</t>
  </si>
  <si>
    <t>new Date("2019/01/17"),296568</t>
  </si>
  <si>
    <t>new Date("2019/01/18"),305827</t>
  </si>
  <si>
    <t>new Date("2019/01/19"),282055</t>
  </si>
  <si>
    <t>new Date("2019/01/20"),293961</t>
  </si>
  <si>
    <t>new Date("2019/01/21"),315052</t>
  </si>
  <si>
    <t>new Date("2019/01/22"),295910</t>
  </si>
  <si>
    <t>new Date("2019/01/23"),293348</t>
  </si>
  <si>
    <t>new Date("2019/01/24"),307984</t>
  </si>
  <si>
    <t>new Date("2019/01/25"),300947</t>
  </si>
  <si>
    <t>new Date("2019/01/26"),288135</t>
  </si>
  <si>
    <t>new Date("2019/01/27"),276514</t>
  </si>
  <si>
    <t>new Date("2019/01/28"),307917</t>
  </si>
  <si>
    <t>new Date("2019/01/29"),326016</t>
  </si>
  <si>
    <t>new Date("2019/01/30"),321844</t>
  </si>
  <si>
    <t>new Date("2019/01/31"),353790</t>
  </si>
  <si>
    <t>new Date("2019/02/01"),339183</t>
  </si>
  <si>
    <t>new Date("2019/02/02"),321888</t>
  </si>
  <si>
    <t>new Date("2019/02/03"),300033</t>
  </si>
  <si>
    <t>new Date("2019/02/04"),335141</t>
  </si>
  <si>
    <t>new Date("2019/02/05"),353922</t>
  </si>
  <si>
    <t>new Date("2019/02/06"),349432</t>
  </si>
  <si>
    <t>new Date("2019/02/07"),352872</t>
  </si>
  <si>
    <t>new Date("2019/02/08"),335117</t>
  </si>
  <si>
    <t>new Date("2019/02/09"),310742</t>
  </si>
  <si>
    <t>new Date("2019/02/10"),299469</t>
  </si>
  <si>
    <t>new Date("2019/02/11"),315580</t>
  </si>
  <si>
    <t>new Date("2019/02/12"),271445</t>
  </si>
  <si>
    <t>new Date("2019/02/13"),352498</t>
  </si>
  <si>
    <t>new Date("2019/02/14"),354342</t>
  </si>
  <si>
    <t>new Date("2019/02/15"),296602</t>
  </si>
  <si>
    <t>new Date("2019/02/16"),331987</t>
  </si>
  <si>
    <t>new Date("2019/02/17"),327304</t>
  </si>
  <si>
    <t>new Date("2019/02/18"),344119</t>
  </si>
  <si>
    <t>new Date("2019/02/19"),348086</t>
  </si>
  <si>
    <t>new Date("2019/02/20"),314190</t>
  </si>
  <si>
    <t>new Date("2019/02/21"),297476</t>
  </si>
  <si>
    <t>new Date("2019/02/22"),347677</t>
  </si>
  <si>
    <t>new Date("2019/02/23"),328096</t>
  </si>
  <si>
    <t>new Date("2019/02/24"),320309</t>
  </si>
  <si>
    <t>new Date("2019/02/25"),336491</t>
  </si>
  <si>
    <t>new Date("2019/02/26"),366407</t>
  </si>
  <si>
    <t>new Date("2019/02/27"),344419</t>
  </si>
  <si>
    <t>new Date("2019/02/28"),367677</t>
  </si>
  <si>
    <t>new Date("2019/03/01"),354260</t>
  </si>
  <si>
    <t>new Date("2019/03/02"),335732</t>
  </si>
  <si>
    <t>new Date("2019/03/03"),353537</t>
  </si>
  <si>
    <t>new Date("2019/03/04"),304051</t>
  </si>
  <si>
    <t>new Date("2019/03/05"),285567</t>
  </si>
  <si>
    <t>new Date("2019/03/06"),277735</t>
  </si>
  <si>
    <t>new Date("2019/03/07"),282381</t>
  </si>
  <si>
    <t>new Date("2019/03/08"),285118</t>
  </si>
  <si>
    <t>new Date("2019/03/09"),239354</t>
  </si>
  <si>
    <t>new Date("2019/03/10"),212741</t>
  </si>
  <si>
    <t>new Date("2019/03/11"),294599</t>
  </si>
  <si>
    <t>new Date("2019/03/12"),285510</t>
  </si>
  <si>
    <t>new Date("2019/03/13"),285822</t>
  </si>
  <si>
    <t>new Date("2019/03/14"),299774</t>
  </si>
  <si>
    <t>new Date("2019/03/15"),296817</t>
  </si>
  <si>
    <t>new Date("2019/03/16"),262104</t>
  </si>
  <si>
    <t>new Date("2019/03/17"),227144</t>
  </si>
  <si>
    <t>new Date("2019/03/18"),291344</t>
  </si>
  <si>
    <t>new Date("2019/03/19"),304570</t>
  </si>
  <si>
    <t>new Date("2019/03/20"),304799</t>
  </si>
  <si>
    <t>new Date("2019/03/21"),300569</t>
  </si>
  <si>
    <t>new Date("2019/03/22"),298363</t>
  </si>
  <si>
    <t>new Date("2019/03/23"),251428</t>
  </si>
  <si>
    <t>new Date("2019/03/24"),226016</t>
  </si>
  <si>
    <t>new Date("2019/03/25"),322043</t>
  </si>
  <si>
    <t>new Date("2019/03/26"),366281</t>
  </si>
  <si>
    <t>new Date("2019/03/27"),383037</t>
  </si>
  <si>
    <t>new Date("2019/03/28"),393552</t>
  </si>
  <si>
    <t>new Date("2019/03/29"),369670</t>
  </si>
  <si>
    <t>new Date("2019/03/30"),377644</t>
  </si>
  <si>
    <t>new Date("2019/03/31"),381513</t>
  </si>
  <si>
    <t>new Date("2019/04/01"),368768</t>
  </si>
  <si>
    <t>new Date("2019/04/02"),401350</t>
  </si>
  <si>
    <t>new Date("2019/04/03"),360108</t>
  </si>
  <si>
    <t>new Date("2019/04/04"),354520</t>
  </si>
  <si>
    <t>new Date("2019/04/05"),386932</t>
  </si>
  <si>
    <t>new Date("2019/04/06"),359430</t>
  </si>
  <si>
    <t>new Date("2019/04/07"),350490</t>
  </si>
  <si>
    <t>new Date("2019/04/08"),372269</t>
  </si>
  <si>
    <t>new Date("2019/04/09"),345939</t>
  </si>
  <si>
    <t>new Date("2019/04/10"),396353</t>
  </si>
  <si>
    <t>new Date("2019/04/11"),402645</t>
  </si>
  <si>
    <t>new Date("2019/04/12"),376616</t>
  </si>
  <si>
    <t>new Date("2019/04/13"),366941</t>
  </si>
  <si>
    <t>new Date("2019/04/14"),336908</t>
  </si>
  <si>
    <t>new Date("2019/04/15"),381328</t>
  </si>
  <si>
    <t>new Date("2019/04/16"),358372</t>
  </si>
  <si>
    <t>new Date("2019/04/17"),350599</t>
  </si>
  <si>
    <t>new Date("2019/04/18"),382832</t>
  </si>
  <si>
    <t>new Date("2019/04/19"),361976</t>
  </si>
  <si>
    <t>new Date("2019/04/20"),319709</t>
  </si>
  <si>
    <t>new Date("2019/04/21"),390573</t>
  </si>
  <si>
    <t>new Date("2019/04/22"),341880</t>
  </si>
  <si>
    <t>new Date("2019/04/23"),311637</t>
  </si>
  <si>
    <t>new Date("2019/04/24"),404116</t>
  </si>
  <si>
    <t>new Date("2019/04/25"),383946</t>
  </si>
  <si>
    <t>new Date("2019/04/26"),381058</t>
  </si>
  <si>
    <t>new Date("2019/04/27"),358871</t>
  </si>
  <si>
    <t>new Date("2019/04/28"),383128</t>
  </si>
  <si>
    <t>new Date("2019/04/29"),363044</t>
  </si>
  <si>
    <t>new Date("2019/04/30"),346346</t>
  </si>
  <si>
    <t>new Date("2019/05/01"),439378</t>
  </si>
  <si>
    <t>new Date("2019/05/02"),452462</t>
  </si>
  <si>
    <t>new Date("2019/05/03"),382880</t>
  </si>
  <si>
    <t>new Date("2019/05/04"),355778</t>
  </si>
  <si>
    <t>new Date("2019/05/05"),330603</t>
  </si>
  <si>
    <t>new Date("2019/05/06"),378325</t>
  </si>
  <si>
    <t>new Date("2019/05/07"),329816</t>
  </si>
  <si>
    <t>new Date("2019/05/08"),392929</t>
  </si>
  <si>
    <t>new Date("2019/05/09"),361419</t>
  </si>
  <si>
    <t>new Date("2019/05/10"),322838</t>
  </si>
  <si>
    <t>new Date("2019/05/11"),344827</t>
  </si>
  <si>
    <t>new Date("2019/05/12"),338413</t>
  </si>
  <si>
    <t>new Date("2019/05/13"),390261</t>
  </si>
  <si>
    <t>new Date("2019/05/14"),367218</t>
  </si>
  <si>
    <t>new Date("2019/05/15"),368752</t>
  </si>
  <si>
    <t>new Date("2019/05/16"),374916</t>
  </si>
  <si>
    <t>new Date("2019/05/17"),361503</t>
  </si>
  <si>
    <t>new Date("2019/05/18"),359551</t>
  </si>
  <si>
    <t>new Date("2019/05/19"),346696</t>
  </si>
  <si>
    <t>new Date("2019/05/20"),381421</t>
  </si>
  <si>
    <t>new Date("2019/05/21"),380736</t>
  </si>
  <si>
    <t>new Date("2019/05/22"),394720</t>
  </si>
  <si>
    <t>new Date("2019/05/23"),389185</t>
  </si>
  <si>
    <t>new Date("2019/05/24"),373729</t>
  </si>
  <si>
    <t>new Date("2019/05/25"),338258</t>
  </si>
  <si>
    <t>new Date("2019/05/26"),373907</t>
  </si>
  <si>
    <t>new Date("2019/05/27"),399417</t>
  </si>
  <si>
    <t>new Date("2019/05/28"),390263</t>
  </si>
  <si>
    <t>new Date("2019/05/29"),404981</t>
  </si>
  <si>
    <t>new Date("2019/05/30"),376714</t>
  </si>
  <si>
    <t>new Date("2019/05/31"),298880</t>
  </si>
  <si>
    <t>new Date("2019/06/01"),331941</t>
  </si>
  <si>
    <t>new Date("2019/06/02"),300872</t>
  </si>
  <si>
    <t>new Date("2019/06/03"),293890</t>
  </si>
  <si>
    <t>new Date("2019/06/04"),374609</t>
  </si>
  <si>
    <t>new Date("2019/06/05"),372788</t>
  </si>
  <si>
    <t>new Date("2019/06/06"),364369</t>
  </si>
  <si>
    <t>new Date("2019/06/07"),349853</t>
  </si>
  <si>
    <t>new Date("2019/06/08"),294245</t>
  </si>
  <si>
    <t>new Date("2019/06/09"),300770</t>
  </si>
  <si>
    <t>new Date("2019/06/10"),353472</t>
  </si>
  <si>
    <t>new Date("2019/06/11"),340306</t>
  </si>
  <si>
    <t>new Date("2019/06/12"),328333</t>
  </si>
  <si>
    <t>new Date("2019/06/13"),364222</t>
  </si>
  <si>
    <t>new Date("2019/06/14"),364214</t>
  </si>
  <si>
    <t>new Date("2019/06/15"),330808</t>
  </si>
  <si>
    <t>new Date("2019/06/16"),295124</t>
  </si>
  <si>
    <t>new Date("2019/06/17"),320939</t>
  </si>
  <si>
    <t>new Date("2019/06/18"),394680</t>
  </si>
  <si>
    <t>new Date("2019/06/19"),400855</t>
  </si>
  <si>
    <t>new Date("2019/06/20"),329959</t>
  </si>
  <si>
    <t>new Date("2019/06/21"),337608</t>
  </si>
  <si>
    <t>new Date("2019/06/22"),353934</t>
  </si>
  <si>
    <t>new Date("2019/06/23"),379907</t>
  </si>
  <si>
    <t>new Date("2019/06/24"),388165</t>
  </si>
  <si>
    <t>new Date("2019/06/25"),361239</t>
  </si>
  <si>
    <t>new Date("2019/06/26"),399459</t>
  </si>
  <si>
    <t>new Date("2019/06/27"),360908</t>
  </si>
  <si>
    <t>new Date("2019/06/28"),406931</t>
  </si>
  <si>
    <t>new Date("2019/06/29"),356508</t>
  </si>
  <si>
    <t>new Date("2019/06/30"),330579</t>
  </si>
  <si>
    <t>new Date("2019/07/01"),336719</t>
  </si>
  <si>
    <t>new Date("2019/07/02"),373251</t>
  </si>
  <si>
    <t>new Date("2019/07/03"),397382</t>
  </si>
  <si>
    <t>new Date("2019/07/04"),370537</t>
  </si>
  <si>
    <t>new Date("2019/07/05"),378264</t>
  </si>
  <si>
    <t>new Date("2019/07/06"),348496</t>
  </si>
  <si>
    <t>new Date("2019/07/07"),313120</t>
  </si>
  <si>
    <t>new Date("2019/07/08"),378788</t>
  </si>
  <si>
    <t>new Date("2019/07/09"),365434</t>
  </si>
  <si>
    <t>new Date("2019/07/10"),315535</t>
  </si>
  <si>
    <t>new Date("2019/07/11"),325647</t>
  </si>
  <si>
    <t>new Date("2019/07/12"),360735</t>
  </si>
  <si>
    <t>new Date("2019/07/13"),304404</t>
  </si>
  <si>
    <t>new Date("2019/07/14"),303142</t>
  </si>
  <si>
    <t>new Date("2019/07/15"),348965</t>
  </si>
  <si>
    <t>new Date("2019/07/16"),363175</t>
  </si>
  <si>
    <t>new Date("2019/07/17"),324759</t>
  </si>
  <si>
    <t>new Date("2019/07/18"),315624</t>
  </si>
  <si>
    <t>new Date("2019/07/19"),299773</t>
  </si>
  <si>
    <t>new Date("2019/07/20"),322825</t>
  </si>
  <si>
    <t>new Date("2019/07/21"),283785</t>
  </si>
  <si>
    <t>new Date("2019/07/22"),319241</t>
  </si>
  <si>
    <t>new Date("2019/07/23"),320209</t>
  </si>
  <si>
    <t>new Date("2019/07/24"),295450</t>
  </si>
  <si>
    <t>new Date("2019/07/25"),336386</t>
  </si>
  <si>
    <t>new Date("2019/07/26"),319446</t>
  </si>
  <si>
    <t>new Date("2019/07/27"),283740</t>
  </si>
  <si>
    <t>new Date("2019/07/28"),272799</t>
  </si>
  <si>
    <t>new Date("2019/07/29"),333451</t>
  </si>
  <si>
    <t>new Date("2019/07/30"),328233</t>
  </si>
  <si>
    <t>new Date("2019/07/31"),361166</t>
  </si>
  <si>
    <t>new Date("2019/08/01"),335801</t>
  </si>
  <si>
    <t>new Date("2019/08/02"),349387</t>
  </si>
  <si>
    <t>new Date("2019/08/03"),327415</t>
  </si>
  <si>
    <t>new Date("2019/08/04"),298638</t>
  </si>
  <si>
    <t>new Date("2019/08/05"),338993</t>
  </si>
  <si>
    <t>new Date("2019/08/06"),368187</t>
  </si>
  <si>
    <t>new Date("2019/08/07"),370756</t>
  </si>
  <si>
    <t>new Date("2019/08/08"),336039</t>
  </si>
  <si>
    <t>new Date("2019/08/09"),340978</t>
  </si>
  <si>
    <t>new Date("2019/08/10"),303987</t>
  </si>
  <si>
    <t>new Date("2019/08/11"),273127</t>
  </si>
  <si>
    <t>new Date("2019/08/12"),297313</t>
  </si>
  <si>
    <t>new Date("2019/08/13"),370590</t>
  </si>
  <si>
    <t>new Date("2019/08/14"),359845</t>
  </si>
  <si>
    <t>new Date("2019/08/15"),355487</t>
  </si>
  <si>
    <t>new Date("2019/08/16"),323478</t>
  </si>
  <si>
    <t>new Date("2019/08/17"),288128</t>
  </si>
  <si>
    <t>new Date("2019/08/18"),276239</t>
  </si>
  <si>
    <t>new Date("2019/08/19"),330310</t>
  </si>
  <si>
    <t>new Date("2019/08/20"),333151</t>
  </si>
  <si>
    <t>new Date("2019/08/21"),308672</t>
  </si>
  <si>
    <t>new Date("2019/08/22"),322312</t>
  </si>
  <si>
    <t>new Date("2019/08/23"),340067</t>
  </si>
  <si>
    <t>new Date("2019/08/24"),304321</t>
  </si>
  <si>
    <t>new Date("2019/08/25"),288779</t>
  </si>
  <si>
    <t>new Date("2019/08/26"),318082</t>
  </si>
  <si>
    <t>new Date("2019/08/27"),325849</t>
  </si>
  <si>
    <t>new Date("2019/08/28"),341049</t>
  </si>
  <si>
    <t>new Date("2019/08/29"),346569</t>
  </si>
  <si>
    <t>new Date("2019/08/30"),349040</t>
  </si>
  <si>
    <t>new Date("2019/08/31"),342029</t>
  </si>
  <si>
    <t>new Date("2019/09/01"),285325</t>
  </si>
  <si>
    <t>new Date("2019/09/02"),327099</t>
  </si>
  <si>
    <t>new Date("2019/09/03"),370467</t>
  </si>
  <si>
    <t>new Date("2019/09/04"),324605</t>
  </si>
  <si>
    <t>new Date("2019/09/05"),352245</t>
  </si>
  <si>
    <t>new Date("2019/09/06"),365373</t>
  </si>
  <si>
    <t>new Date("2019/09/07"),314279</t>
  </si>
  <si>
    <t>new Date("2019/09/08"),288330</t>
  </si>
  <si>
    <t>new Date("2019/09/09"),316706</t>
  </si>
  <si>
    <t>new Date("2019/09/10"),339676</t>
  </si>
  <si>
    <t>new Date("2019/09/11"),338092</t>
  </si>
  <si>
    <t>new Date("2019/09/12"),335710</t>
  </si>
  <si>
    <t>new Date("2019/09/13"),308706</t>
  </si>
  <si>
    <t>new Date("2019/09/14"),299739</t>
  </si>
  <si>
    <t>new Date("2019/09/15"),273999</t>
  </si>
  <si>
    <t>new Date("2019/09/16"),347178</t>
  </si>
  <si>
    <t>new Date("2019/09/17"),343630</t>
  </si>
  <si>
    <t>new Date("2019/09/18"),363011</t>
  </si>
  <si>
    <t>new Date("2019/09/19"),345962</t>
  </si>
  <si>
    <t>new Date("2019/09/20"),340778</t>
  </si>
  <si>
    <t>new Date("2019/09/21"),335847</t>
  </si>
  <si>
    <t>new Date("2019/09/22"),318547</t>
  </si>
  <si>
    <t>new Date("2019/09/23"),288035</t>
  </si>
  <si>
    <t>new Date("2019/09/24"),353106</t>
  </si>
  <si>
    <t>new Date("2019/09/25"),347591</t>
  </si>
  <si>
    <t>new Date("2019/09/26"),355604</t>
  </si>
  <si>
    <t>new Date("2019/09/27"),303771</t>
  </si>
  <si>
    <t>new Date("2019/09/28"),314274</t>
  </si>
  <si>
    <t>new Date("2019/09/29"),285406</t>
  </si>
  <si>
    <t>new Date("2019/09/30"),311266</t>
  </si>
  <si>
    <t>new Date("2019/10/01"),337101</t>
  </si>
  <si>
    <t>new Date("2019/10/02"),326409</t>
  </si>
  <si>
    <t>new Date("2019/10/03"),326367</t>
  </si>
  <si>
    <t>new Date("2019/10/04"),337075</t>
  </si>
  <si>
    <t>new Date("2019/10/05"),326525</t>
  </si>
  <si>
    <t>new Date("2019/10/06"),277464</t>
  </si>
  <si>
    <t>new Date("2019/10/07"),328648</t>
  </si>
  <si>
    <t>new Date("2019/10/08"),336192</t>
  </si>
  <si>
    <t>new Date("2019/10/09"),310911</t>
  </si>
  <si>
    <t>new Date("2019/10/10"),344886</t>
  </si>
  <si>
    <t>new Date("2019/10/11"),345269</t>
  </si>
  <si>
    <t>new Date("2019/10/12"),301560</t>
  </si>
  <si>
    <t>new Date("2019/10/13"),279345</t>
  </si>
  <si>
    <t>new Date("2019/10/14"),304331</t>
  </si>
  <si>
    <t>new Date("2019/10/15"),339545</t>
  </si>
  <si>
    <t>new Date("2019/10/16"),338330</t>
  </si>
  <si>
    <t>new Date("2019/10/17"),333955</t>
  </si>
  <si>
    <t>new Date("2019/10/18"),339230</t>
  </si>
  <si>
    <t>new Date("2019/10/19"),304594</t>
  </si>
  <si>
    <t>new Date("2019/10/20"),289650</t>
  </si>
  <si>
    <t>new Date("2019/10/21"),351632</t>
  </si>
  <si>
    <t>new Date("2019/10/22"),341295</t>
  </si>
  <si>
    <t>new Date("2019/10/23"),349152</t>
  </si>
  <si>
    <t>new Date("2019/10/24"),303710</t>
  </si>
  <si>
    <t>new Date("2019/10/25"),328460</t>
  </si>
  <si>
    <t>new Date("2019/10/26"),305582</t>
  </si>
  <si>
    <t>new Date("2019/10/27"),256138</t>
  </si>
  <si>
    <t>new Date("2019/10/28"),309477</t>
  </si>
  <si>
    <t>new Date("2019/10/29"),307820</t>
  </si>
  <si>
    <t>new Date("2019/10/30"),314029</t>
  </si>
  <si>
    <t>new Date("2019/10/31"),293647</t>
  </si>
  <si>
    <t>new Date("2019/11/01"),316057</t>
  </si>
  <si>
    <t>new Date("2019/11/02"),284309</t>
  </si>
  <si>
    <t>new Date("2019/11/03"),294229</t>
  </si>
  <si>
    <t>new Date("2019/11/04"),310847</t>
  </si>
  <si>
    <t>new Date("2019/11/05"),332695</t>
  </si>
  <si>
    <t>new Date("2019/11/06"),314566</t>
  </si>
  <si>
    <t>new Date("2019/11/07"),324352</t>
  </si>
  <si>
    <t>new Date("2019/11/08"),311313</t>
  </si>
  <si>
    <t>new Date("2019/11/09"),306019</t>
  </si>
  <si>
    <t>new Date("2019/11/10"),299546</t>
  </si>
  <si>
    <t>new Date("2019/11/11"),326556</t>
  </si>
  <si>
    <t>new Date("2019/11/12"),301247</t>
  </si>
  <si>
    <t>new Date("2019/11/13"),318810</t>
  </si>
  <si>
    <t>new Date("2019/11/14"),349854</t>
  </si>
  <si>
    <t>new Date("2019/11/15"),324987</t>
  </si>
  <si>
    <t>new Date("2019/11/16"),283320</t>
  </si>
  <si>
    <t>new Date("2019/11/17"),264216</t>
  </si>
  <si>
    <t>new Date("2019/11/18"),304531</t>
  </si>
  <si>
    <t>new Date("2019/11/19"),327483</t>
  </si>
  <si>
    <t>new Date("2019/11/20"),320944</t>
  </si>
  <si>
    <t>new Date("2019/11/21"),323817</t>
  </si>
  <si>
    <t>new Date("2019/11/22"),310407</t>
  </si>
  <si>
    <t>new Date("2019/11/23"),306251</t>
  </si>
  <si>
    <t>new Date("2019/11/24"),267237</t>
  </si>
  <si>
    <t>new Date("2019/11/25"),279345</t>
  </si>
  <si>
    <t>new Date("2019/11/26"),321188</t>
  </si>
  <si>
    <t>new Date("2019/11/27"),317458</t>
  </si>
  <si>
    <t>new Date("2019/11/28"),309460</t>
  </si>
  <si>
    <t>new Date("2019/11/29"),311154</t>
  </si>
  <si>
    <t>new Date("2019/11/30"),277332</t>
  </si>
  <si>
    <t>new Date("2019/12/01"),274482</t>
  </si>
  <si>
    <t>new Date("2019/12/02"),314585</t>
  </si>
  <si>
    <t>new Date("2019/12/03"),336354</t>
  </si>
  <si>
    <t>new Date("2019/12/04"),337117</t>
  </si>
  <si>
    <t>new Date("2019/12/05"),311323</t>
  </si>
  <si>
    <t>new Date("2019/12/06"),315241</t>
  </si>
  <si>
    <t>new Date("2019/12/07"),285129</t>
  </si>
  <si>
    <t>new Date("2019/12/08"),278705</t>
  </si>
  <si>
    <t>new Date("2019/12/09"),313481</t>
  </si>
  <si>
    <t>new Date("2019/12/10"),319916</t>
  </si>
  <si>
    <t>new Date("2019/12/11"),291116</t>
  </si>
  <si>
    <t>new Date("2019/12/12"),311662</t>
  </si>
  <si>
    <t>new Date("2019/12/13"),322736</t>
  </si>
  <si>
    <t>new Date("2019/12/14"),293345</t>
  </si>
  <si>
    <t>new Date("2019/12/15"),263317</t>
  </si>
  <si>
    <t>new Date("2019/12/16"),326928</t>
  </si>
  <si>
    <t>new Date("2019/12/17"),319113</t>
  </si>
  <si>
    <t>new Date("2019/12/18"),314115</t>
  </si>
  <si>
    <t>new Date("2019/12/19"),319398</t>
  </si>
  <si>
    <t>new Date("2019/12/20"),332501</t>
  </si>
  <si>
    <t>new Date("2019/12/21"),310942</t>
  </si>
  <si>
    <t>new Date("2019/12/22"),280901</t>
  </si>
  <si>
    <t>new Date("2019/12/23"),304702</t>
  </si>
  <si>
    <t>new Date("2019/12/24"),290311</t>
  </si>
  <si>
    <t>new Date("2019/12/25"),244538</t>
  </si>
  <si>
    <t>new Date("2019/12/26"),295896</t>
  </si>
  <si>
    <t>new Date("2019/12/27"),322059</t>
  </si>
  <si>
    <t>new Date("2019/12/28"),298138</t>
  </si>
  <si>
    <t>new Date("2019/12/29"),279770</t>
  </si>
  <si>
    <t>new Date("2019/12/30"),324331</t>
  </si>
  <si>
    <t>new Date("2019/12/31"),293302</t>
  </si>
  <si>
    <t>new Date("2020/01/01"),251561</t>
  </si>
  <si>
    <t>new Date("2020/01/02"),295426</t>
  </si>
  <si>
    <t>new Date("2020/01/03"),316348</t>
  </si>
  <si>
    <t>new Date("2020/01/04"),287047</t>
  </si>
  <si>
    <t>new Date("2020/01/05"),287616</t>
  </si>
  <si>
    <t>new Date("2020/01/06"),299011</t>
  </si>
  <si>
    <t>new Date("2020/01/07"),343903</t>
  </si>
  <si>
    <t>new Date("2020/01/08"),317877</t>
  </si>
  <si>
    <t>new Date("2020/01/09"),321900</t>
  </si>
  <si>
    <t>new Date("2020/01/10"),330585</t>
  </si>
  <si>
    <t>new Date("2020/01/11"),308907</t>
  </si>
  <si>
    <t>new Date("2020/01/12"),282985</t>
  </si>
  <si>
    <t>new Date("2020/01/13"),291454</t>
  </si>
  <si>
    <t>new Date("2020/01/14"),346808</t>
  </si>
  <si>
    <t>new Date("2020/01/15"),332507</t>
  </si>
  <si>
    <t>new Date("2020/01/16"),325788</t>
  </si>
  <si>
    <t>new Date("2020/01/17"),323833</t>
  </si>
  <si>
    <t>new Date("2020/01/18"),287105</t>
  </si>
  <si>
    <t>new Date("2020/01/19"),283810</t>
  </si>
  <si>
    <t>new Date("2020/01/20"),313509</t>
  </si>
  <si>
    <t>new Date("2020/01/21"),315057</t>
  </si>
  <si>
    <t>new Date("2020/01/22"),328430</t>
  </si>
  <si>
    <t>new Date("2020/01/23"),329759</t>
  </si>
  <si>
    <t>new Date("2020/01/24"),313735</t>
  </si>
  <si>
    <t>new Date("2020/01/25"),285420</t>
  </si>
  <si>
    <t>new Date("2020/01/26"),261104</t>
  </si>
  <si>
    <t>new Date("2020/01/27"),279111</t>
  </si>
  <si>
    <t>new Date("2020/01/28"),339910</t>
  </si>
  <si>
    <t>new Date("2020/01/29"),340402</t>
  </si>
  <si>
    <t>new Date("2020/01/30"),332402</t>
  </si>
  <si>
    <t>new Date("2020/01/31"),334290</t>
  </si>
  <si>
    <t>new Date("2020/02/01"),303573</t>
  </si>
  <si>
    <t>new Date("2020/02/02"),290736</t>
  </si>
  <si>
    <t>new Date("2020/02/03"),330864</t>
  </si>
  <si>
    <t>new Date("2020/02/04"),309058</t>
  </si>
  <si>
    <t>new Date("2020/02/05"),368445</t>
  </si>
  <si>
    <t>new Date("2020/02/06"),315235</t>
  </si>
  <si>
    <t>new Date("2020/02/07"),334799</t>
  </si>
  <si>
    <t>new Date("2020/02/08"),318224</t>
  </si>
  <si>
    <t>new Date("2020/02/09"),316917</t>
  </si>
  <si>
    <t>new Date("2020/02/10"),297982</t>
  </si>
  <si>
    <t>new Date("2020/02/11"),365435</t>
  </si>
  <si>
    <t>new Date("2020/02/12"),344473</t>
  </si>
  <si>
    <t>new Date("2020/02/13"),339940</t>
  </si>
  <si>
    <t>new Date("2020/02/14"),325943</t>
  </si>
  <si>
    <t>new Date("2020/02/15"),322579</t>
  </si>
  <si>
    <t>new Date("2020/02/16"),292094</t>
  </si>
  <si>
    <t>new Date("2020/02/17"),341334</t>
  </si>
  <si>
    <t>new Date("2020/02/18"),328458</t>
  </si>
  <si>
    <t>new Date("2020/02/19"),334664</t>
  </si>
  <si>
    <t>new Date("2020/02/20"),316500</t>
  </si>
  <si>
    <t>new Date("2020/02/21"),338330</t>
  </si>
  <si>
    <t>new Date("2020/02/22"),304449</t>
  </si>
  <si>
    <t>new Date("2020/02/23"),285437</t>
  </si>
  <si>
    <t>new Date("2020/02/24"),328749</t>
  </si>
  <si>
    <t>new Date("2020/02/25"),334449</t>
  </si>
  <si>
    <t>new Date("2020/02/26"),329831</t>
  </si>
  <si>
    <t>new Date("2020/02/27"),338634</t>
  </si>
  <si>
    <t>new Date("2020/02/28"),368432</t>
  </si>
  <si>
    <t>new Date("2020/02/29"),307388</t>
  </si>
  <si>
    <t>new Date("2020/03/01"),309672</t>
  </si>
  <si>
    <t>new Date("2020/03/02"),342672</t>
  </si>
  <si>
    <t>new Date("2020/03/03"),342171</t>
  </si>
  <si>
    <t>new Date("2020/03/04"),358578</t>
  </si>
  <si>
    <t>new Date("2020/03/05"),349366</t>
  </si>
  <si>
    <t>new Date("2020/03/06"),338228</t>
  </si>
  <si>
    <t>new Date("2020/03/07"),313155</t>
  </si>
  <si>
    <t>new Date("2020/03/08"),302536</t>
  </si>
  <si>
    <t>new Date("2020/03/09"),348061</t>
  </si>
  <si>
    <t>new Date("2020/03/10"),329566</t>
  </si>
  <si>
    <t>new Date("2020/03/11"),287373</t>
  </si>
  <si>
    <t>new Date("2020/03/12"),349827</t>
  </si>
  <si>
    <t>new Date("2020/03/13"),276673</t>
  </si>
  <si>
    <t>new Date("2020/03/14"),279700</t>
  </si>
  <si>
    <t>new Date("2020/03/15"),223111</t>
  </si>
  <si>
    <t>new Date("2020/03/16"),270280</t>
  </si>
  <si>
    <t>new Date("2020/03/17"),278203</t>
  </si>
  <si>
    <t>new Date("2020/03/18"),231154</t>
  </si>
  <si>
    <t>new Date("2020/03/19"),265582</t>
  </si>
  <si>
    <t>new Date("2020/03/20"),284485</t>
  </si>
  <si>
    <t>new Date("2020/03/21"),245772</t>
  </si>
  <si>
    <t>new Date("2020/03/22"),209027</t>
  </si>
  <si>
    <t>new Date("2020/03/23"),259704</t>
  </si>
  <si>
    <t>new Date("2020/03/24"),277999</t>
  </si>
  <si>
    <t>new Date("2020/03/25"),218084</t>
  </si>
  <si>
    <t>new Date("2020/03/26"),292668</t>
  </si>
  <si>
    <t>new Date("2020/03/27"),276391</t>
  </si>
  <si>
    <t>new Date("2020/03/28"),240492</t>
  </si>
  <si>
    <t>new Date("2020/03/29"),232669</t>
  </si>
  <si>
    <t>new Date("2020/03/30"),276681</t>
  </si>
  <si>
    <t>new Date("2020/03/31"),290068</t>
  </si>
  <si>
    <t>new Date("2020/04/01"),281702</t>
  </si>
  <si>
    <t>new Date("2020/04/02"),299023</t>
  </si>
  <si>
    <t>new Date("2020/04/03"),278631</t>
  </si>
  <si>
    <t>new Date("2020/04/04"),253117</t>
  </si>
  <si>
    <t>new Date("2020/04/05"),240084</t>
  </si>
  <si>
    <t>new Date("2020/04/06"),280342</t>
  </si>
  <si>
    <t>new Date("2020/04/07"),312602</t>
  </si>
  <si>
    <t>new Date("2020/04/08"),285811</t>
  </si>
  <si>
    <t>new Date("2020/04/09"),286552</t>
  </si>
  <si>
    <t>new Date("2020/04/10"),288422</t>
  </si>
  <si>
    <t>new Date("2020/04/11"),247693</t>
  </si>
  <si>
    <t>new Date("2020/04/12"),228376</t>
  </si>
  <si>
    <t>new Date("2020/04/13"),287942</t>
  </si>
  <si>
    <t>new Date("2020/04/14"),299223</t>
  </si>
  <si>
    <t>new Date("2020/04/15"),310084</t>
  </si>
  <si>
    <t>new Date("2020/04/16"),322749</t>
  </si>
  <si>
    <t>new Date("2020/04/17"),284095</t>
  </si>
  <si>
    <t>new Date("2020/04/18"),288976</t>
  </si>
  <si>
    <t>new Date("2020/04/19"),251832</t>
  </si>
  <si>
    <t>new Date("2020/04/20"),310649</t>
  </si>
  <si>
    <t>new Date("2020/04/21"),310702</t>
  </si>
  <si>
    <t>new Date("2020/04/22"),278624</t>
  </si>
  <si>
    <t>new Date("2020/04/23"),328903</t>
  </si>
  <si>
    <t>new Date("2020/04/24"),319911</t>
  </si>
  <si>
    <t>new Date("2020/04/25"),280669</t>
  </si>
  <si>
    <t>new Date("2020/04/26"),252696</t>
  </si>
  <si>
    <t>new Date("2020/04/27"),311076</t>
  </si>
  <si>
    <t>new Date("2020/04/28"),323321</t>
  </si>
  <si>
    <t>new Date("2020/04/29"),331256</t>
  </si>
  <si>
    <t>new Date("2020/04/30"),321837</t>
  </si>
  <si>
    <t>new Date("2020/05/01"),340433</t>
  </si>
  <si>
    <t>new Date("2020/05/02"),286625</t>
  </si>
  <si>
    <t>new Date("2020/05/03"),281584</t>
  </si>
  <si>
    <t>new Date("2020/05/04"),325940</t>
  </si>
  <si>
    <t>new Date("2020/05/05"),328917</t>
  </si>
  <si>
    <t>new Date("2020/05/06"),333241</t>
  </si>
  <si>
    <t>new Date("2020/05/07"),341839</t>
  </si>
  <si>
    <t>new Date("2020/05/08"),323488</t>
  </si>
  <si>
    <t>new Date("2020/05/09"),312263</t>
  </si>
  <si>
    <t>new Date("2020/05/10"),286619</t>
  </si>
  <si>
    <t>new Date("2020/05/11"),305682</t>
  </si>
  <si>
    <t>new Date("2020/05/12"),345069</t>
  </si>
  <si>
    <t>new Date("2020/05/13"),296677</t>
  </si>
  <si>
    <t>new Date("2020/05/14"),268636</t>
  </si>
  <si>
    <t>new Date("2020/05/15"),310517</t>
  </si>
  <si>
    <t>new Date("2020/05/16"),296429</t>
  </si>
  <si>
    <t>new Date("2020/05/17"),236706</t>
  </si>
  <si>
    <t>new Date("2020/05/18"),273595</t>
  </si>
  <si>
    <t>new Date("2020/05/19"),274782</t>
  </si>
  <si>
    <t>new Date("2020/05/20"),279922</t>
  </si>
  <si>
    <t>new Date("2020/05/21"),298352</t>
  </si>
  <si>
    <t>new Date("2020/05/22"),278673</t>
  </si>
  <si>
    <t>new Date("2020/05/23"),269111</t>
  </si>
  <si>
    <t>new Date("2020/05/24"),214414</t>
  </si>
  <si>
    <t>new Date("2020/05/25"),265750</t>
  </si>
  <si>
    <t>new Date("2020/05/26"),295658</t>
  </si>
  <si>
    <t>new Date("2020/05/27"),292789</t>
  </si>
  <si>
    <t>new Date("2020/05/28"),299779</t>
  </si>
  <si>
    <t>new Date("2020/05/29"),280833</t>
  </si>
  <si>
    <t>new Date("2020/05/30"),285890</t>
  </si>
  <si>
    <t>new Date("2020/05/31"),258277</t>
  </si>
  <si>
    <t>new Date("2020/06/01"),308178</t>
  </si>
  <si>
    <t>new Date("2020/06/02"),303985</t>
  </si>
  <si>
    <t>new Date("2020/06/03"),313861</t>
  </si>
  <si>
    <t>new Date("2020/06/04"),318134</t>
  </si>
  <si>
    <t>new Date("2020/06/05"),326903</t>
  </si>
  <si>
    <t>new Date("2020/06/06"),284677</t>
  </si>
  <si>
    <t>new Date("2020/06/07"),252209</t>
  </si>
  <si>
    <t>new Date("2020/06/08"),317113</t>
  </si>
  <si>
    <t>new Date("2020/06/09"),326914</t>
  </si>
  <si>
    <t>new Date("2020/06/10"),324999</t>
  </si>
  <si>
    <t>new Date("2020/06/11"),332305</t>
  </si>
  <si>
    <t>new Date("2020/06/12"),318111</t>
  </si>
  <si>
    <t>new Date("2020/06/13"),280023</t>
  </si>
  <si>
    <t>new Date("2020/06/14"),275553</t>
  </si>
  <si>
    <t>new Date("2020/06/15"),294330</t>
  </si>
  <si>
    <t>new Date("2020/06/16"),340367</t>
  </si>
  <si>
    <t>new Date("2020/06/17"),333409</t>
  </si>
  <si>
    <t>new Date("2020/06/18"),280480</t>
  </si>
  <si>
    <t>new Date("2020/06/19"),347293</t>
  </si>
  <si>
    <t>new Date("2020/06/20"),283986</t>
  </si>
  <si>
    <t>new Date("2020/06/21"),259294</t>
  </si>
  <si>
    <t>new Date("2020/06/22"),301253</t>
  </si>
  <si>
    <t>new Date("2020/06/23"),355098</t>
  </si>
  <si>
    <t>new Date("2020/06/24"),312182</t>
  </si>
  <si>
    <t>new Date("2020/06/25"),312042</t>
  </si>
  <si>
    <t>new Date("2020/06/26"),330217</t>
  </si>
  <si>
    <t>new Date("2020/06/27"),275351</t>
  </si>
  <si>
    <t>new Date("2020/06/28"),264759</t>
  </si>
  <si>
    <t>new Date("2020/06/29"),315279</t>
  </si>
  <si>
    <t>new Date("2020/06/30"),299586</t>
  </si>
  <si>
    <t>new Date("2020/07/01"),382408</t>
  </si>
  <si>
    <t>new Date("2020/07/02"),339305</t>
  </si>
  <si>
    <t>new Date("2020/07/03"),330846</t>
  </si>
  <si>
    <t>new Date("2020/07/04"),288490</t>
  </si>
  <si>
    <t>new Date("2020/07/05"),273941</t>
  </si>
  <si>
    <t>new Date("2020/07/06"),338613</t>
  </si>
  <si>
    <t>new Date("2020/07/07"),345814</t>
  </si>
  <si>
    <t>new Date("2020/07/08"),347304</t>
  </si>
  <si>
    <t>new Date("2020/07/09"),362554</t>
  </si>
  <si>
    <t>new Date("2020/07/10"),345835</t>
  </si>
  <si>
    <t>new Date("2020/07/11"),306615</t>
  </si>
  <si>
    <t>new Date("2020/07/12"),282212</t>
  </si>
  <si>
    <t>new Date("2020/07/13"),310080</t>
  </si>
  <si>
    <t>new Date("2020/07/14"),359703</t>
  </si>
  <si>
    <t>new Date("2020/07/15"),315926</t>
  </si>
  <si>
    <t>new Date("2020/07/16"),345713</t>
  </si>
  <si>
    <t>new Date("2020/07/17"),293789</t>
  </si>
  <si>
    <t>new Date("2020/07/18"),310892</t>
  </si>
  <si>
    <t>new Date("2020/07/19"),276962</t>
  </si>
  <si>
    <t>new Date("2020/07/20"),309606</t>
  </si>
  <si>
    <t>new Date("2020/07/21"),312746</t>
  </si>
  <si>
    <t>new Date("2020/07/22"),364648</t>
  </si>
  <si>
    <t>new Date("2020/07/23"),336109</t>
  </si>
  <si>
    <t>new Date("2020/07/24"),369271</t>
  </si>
  <si>
    <t>new Date("2020/07/25"),293741</t>
  </si>
  <si>
    <t>new Date("2020/07/26"),298422</t>
  </si>
  <si>
    <t>new Date("2020/07/27"),326620</t>
  </si>
  <si>
    <t>new Date("2020/07/28"),354597</t>
  </si>
  <si>
    <t>new Date("2020/07/29"),346373</t>
  </si>
  <si>
    <t>new Date("2020/07/30"),327654</t>
  </si>
  <si>
    <t>new Date("2020/07/31"),356753</t>
  </si>
  <si>
    <t>new Date("2020/08/01"),296568</t>
  </si>
  <si>
    <t>new Date("2020/08/02"),287728</t>
  </si>
  <si>
    <t>new Date("2020/08/03"),333591</t>
  </si>
  <si>
    <t>new Date("2020/08/04"),328887</t>
  </si>
  <si>
    <t>new Date("2020/08/05"),291685</t>
  </si>
  <si>
    <t>new Date("2020/08/06"),356456</t>
  </si>
  <si>
    <t>new Date("2020/08/07"),326347</t>
  </si>
  <si>
    <t>new Date("2020/08/08"),283489</t>
  </si>
  <si>
    <t>new Date("2020/08/09"),268246</t>
  </si>
  <si>
    <t>new Date("2020/08/10"),308230</t>
  </si>
  <si>
    <t>new Date("2020/08/11"),349798</t>
  </si>
  <si>
    <t>new Date("2020/08/12"),346248</t>
  </si>
  <si>
    <t>new Date("2020/08/13"),325199</t>
  </si>
  <si>
    <t>new Date("2020/08/14"),365512</t>
  </si>
  <si>
    <t>new Date("2020/08/15"),313604</t>
  </si>
  <si>
    <t>new Date("2020/08/16"),284917</t>
  </si>
  <si>
    <t>new Date("2020/08/17"),292819</t>
  </si>
  <si>
    <t>new Date("2020/08/18"),345896</t>
  </si>
  <si>
    <t>new Date("2020/08/19"),333741</t>
  </si>
  <si>
    <t>new Date("2020/08/20"),333537</t>
  </si>
  <si>
    <t>new Date("2020/08/21"),314142</t>
  </si>
  <si>
    <t>new Date("2020/08/22"),311563</t>
  </si>
  <si>
    <t>new Date("2020/08/23"),288571</t>
  </si>
  <si>
    <t>new Date("2020/08/24"),328984</t>
  </si>
  <si>
    <t>new Date("2020/08/25"),304281</t>
  </si>
  <si>
    <t>new Date("2020/08/26"),324042</t>
  </si>
  <si>
    <t>new Date("2020/08/27"),328028</t>
  </si>
  <si>
    <t>new Date("2020/08/28"),352559</t>
  </si>
  <si>
    <t>new Date("2020/08/29"),292637</t>
  </si>
  <si>
    <t>new Date("2020/08/30"),268987</t>
  </si>
  <si>
    <t>new Date("2020/08/31"),302770</t>
  </si>
  <si>
    <t>new Date("2020/09/01"),376354</t>
  </si>
  <si>
    <t>new Date("2020/09/02"),317305</t>
  </si>
  <si>
    <t>new Date("2020/09/03"),310793</t>
  </si>
  <si>
    <t>new Date("2020/09/04"),298151</t>
  </si>
  <si>
    <t>new Date("2020/09/05"),325382</t>
  </si>
  <si>
    <t>new Date("2020/09/06"),262670</t>
  </si>
  <si>
    <t>new Date("2020/09/07"),327487</t>
  </si>
  <si>
    <t>new Date("2020/09/08"),332513</t>
  </si>
  <si>
    <t>new Date("2020/09/09"),314715</t>
  </si>
  <si>
    <t>new Date("2020/09/10"),345823</t>
  </si>
  <si>
    <t>new Date("2020/09/11"),308185</t>
  </si>
  <si>
    <t>new Date("2020/09/12"),299982</t>
  </si>
  <si>
    <t>new Date("2020/09/13"),254948</t>
  </si>
  <si>
    <t>new Date("2020/09/14"),353844</t>
  </si>
  <si>
    <t>new Date("2020/09/15"),332801</t>
  </si>
  <si>
    <t>new Date("2020/09/16"),342454</t>
  </si>
  <si>
    <t>new Date("2020/09/17"),348403</t>
  </si>
  <si>
    <t>new Date("2020/09/18"),324992</t>
  </si>
  <si>
    <t>new Date("2020/09/19"),296208</t>
  </si>
  <si>
    <t>new Date("2020/09/20"),258953</t>
  </si>
  <si>
    <t>new Date("2020/09/21"),297460</t>
  </si>
  <si>
    <t>new Date("2020/09/22"),312860</t>
  </si>
  <si>
    <t>new Date("2020/09/23"),349796</t>
  </si>
  <si>
    <t>new Date("2020/09/24"),316415</t>
  </si>
  <si>
    <t>new Date("2020/09/25"),352901</t>
  </si>
  <si>
    <t>new Date("2020/09/26"),276012</t>
  </si>
  <si>
    <t>new Date("2020/09/27"),259230</t>
  </si>
  <si>
    <t>new Date("2020/09/28"),295347</t>
  </si>
  <si>
    <t>new Date("2020/09/29"),347555</t>
  </si>
  <si>
    <t>new Date("2020/09/30"),351261</t>
  </si>
  <si>
    <t>new Date("2020/10/01"),304633</t>
  </si>
  <si>
    <t>new Date("2020/10/02"),315307</t>
  </si>
  <si>
    <t>new Date("2020/10/03"),310704</t>
  </si>
  <si>
    <t>new Date("2020/10/04"),267861</t>
  </si>
  <si>
    <t>new Date("2020/10/05"),294846</t>
  </si>
  <si>
    <t>new Date("2020/10/06"),317792</t>
  </si>
  <si>
    <t>new Date("2020/10/07"),370403</t>
  </si>
  <si>
    <t>new Date("2020/10/08"),330065</t>
  </si>
  <si>
    <t>new Date("2020/10/09"),339201</t>
  </si>
  <si>
    <t>new Date("2020/10/10"),298343</t>
  </si>
  <si>
    <t>new Date("2020/10/11"),255956</t>
  </si>
  <si>
    <t>new Date("2020/10/12"),314025</t>
  </si>
  <si>
    <t>new Date("2020/10/13"),333049</t>
  </si>
  <si>
    <t>new Date("2020/10/14"),314392</t>
  </si>
  <si>
    <t>new Date("2020/10/15"),340842</t>
  </si>
  <si>
    <t>new Date("2020/10/16"),324492</t>
  </si>
  <si>
    <t>new Date("2020/10/17"),274912</t>
  </si>
  <si>
    <t>new Date("2020/10/18"),231437</t>
  </si>
  <si>
    <t>new Date("2020/10/19"),303804</t>
  </si>
  <si>
    <t>new Date("2020/10/20"),330419</t>
  </si>
  <si>
    <t>new Date("2020/10/21"),311162</t>
  </si>
  <si>
    <t>new Date("2020/10/22"),338950</t>
  </si>
  <si>
    <t>new Date("2020/10/23"),323738</t>
  </si>
  <si>
    <t>new Date("2020/10/24"),306622</t>
  </si>
  <si>
    <t>new Date("2020/10/25"),242156</t>
  </si>
  <si>
    <t>new Date("2020/10/26"),252384</t>
  </si>
  <si>
    <t>new Date("2020/10/27"),251839</t>
  </si>
  <si>
    <t>new Date("2020/10/28"),261240</t>
  </si>
  <si>
    <t>new Date("2020/10/29"),275962</t>
  </si>
  <si>
    <t>new Date("2020/10/30"),268253</t>
  </si>
  <si>
    <t>new Date("2020/10/31"),275683</t>
  </si>
  <si>
    <t>new Date("2020/11/01"),276155</t>
  </si>
  <si>
    <t>new Date("2020/11/02"),224514</t>
  </si>
  <si>
    <t>new Date("2020/11/03"),331533</t>
  </si>
  <si>
    <t>new Date("2020/11/04"),320538</t>
  </si>
  <si>
    <t>new Date("2020/11/05"),318521</t>
  </si>
  <si>
    <t>new Date("2020/11/06"),340198</t>
  </si>
  <si>
    <t>new Date("2020/11/07"),270755</t>
  </si>
  <si>
    <t>new Date("2020/11/08"),242909</t>
  </si>
  <si>
    <t>new Date("2020/11/09"),326198</t>
  </si>
  <si>
    <t>new Date("2020/11/10"),303123</t>
  </si>
  <si>
    <t>new Date("2020/11/11"),322130</t>
  </si>
  <si>
    <t>new Date("2020/11/12"),324695</t>
  </si>
  <si>
    <t>new Date("2020/11/13"),299901</t>
  </si>
  <si>
    <t>new Date("2020/11/14"),273369</t>
  </si>
  <si>
    <t>new Date("2020/11/15"),252565</t>
  </si>
  <si>
    <t>new Date("2020/11/16"),311317</t>
  </si>
  <si>
    <t>new Date("2020/11/17"),347615</t>
  </si>
  <si>
    <t>new Date("2020/11/18"),361838</t>
  </si>
  <si>
    <t>new Date("2020/11/19"),310924</t>
  </si>
  <si>
    <t>new Date("2020/11/20"),347858</t>
  </si>
  <si>
    <t>new Date("2020/11/21"),311020</t>
  </si>
  <si>
    <t>new Date("2020/11/22"),270951</t>
  </si>
  <si>
    <t>new Date("2020/11/23"),297693</t>
  </si>
  <si>
    <t>new Date("2020/11/24"),333157</t>
  </si>
  <si>
    <t>new Date("2020/11/25"),361835</t>
  </si>
  <si>
    <t>new Date("2020/11/26"),323825</t>
  </si>
  <si>
    <t>new Date("2020/11/27"),322291</t>
  </si>
  <si>
    <t>new Date("2020/11/28"),293795</t>
  </si>
  <si>
    <t>new Date("2020/11/29"),263423</t>
  </si>
  <si>
    <t>new Date("2020/11/30"),256438</t>
  </si>
  <si>
    <t>new Date("2020/12/01"),377916</t>
  </si>
  <si>
    <t>new Date("2020/12/02"),326888</t>
  </si>
  <si>
    <t>new Date("2020/12/03"),346764</t>
  </si>
  <si>
    <t>new Date("2020/12/04"),318750</t>
  </si>
  <si>
    <t>new Date("2020/12/05"),282455</t>
  </si>
  <si>
    <t>new Date("2020/12/06"),258488</t>
  </si>
  <si>
    <t>new Date("2020/12/07"),300756</t>
  </si>
  <si>
    <t>new Date("2020/12/08"),330826</t>
  </si>
  <si>
    <t>new Date("2020/12/09"),320940</t>
  </si>
  <si>
    <t>new Date("2020/12/10"),313519</t>
  </si>
  <si>
    <t>new Date("2020/12/11"),304597</t>
  </si>
  <si>
    <t>new Date("2020/12/12"),295278</t>
  </si>
  <si>
    <t>new Date("2020/12/13"),276004</t>
  </si>
  <si>
    <t>new Date("2020/12/14"),314205</t>
  </si>
  <si>
    <t>new Date("2020/12/15"),320300</t>
  </si>
  <si>
    <t>new Date("2020/12/16"),315074</t>
  </si>
  <si>
    <t>new Date("2020/12/17"),309352</t>
  </si>
  <si>
    <t>new Date("2020/12/18"),375392</t>
  </si>
  <si>
    <t>new Date("2020/12/19"),343378</t>
  </si>
  <si>
    <t>new Date("2020/12/20"),281892</t>
  </si>
  <si>
    <t>new Date("2020/12/21"),269698</t>
  </si>
  <si>
    <t>new Date("2020/12/22"),324020</t>
  </si>
  <si>
    <t>new Date("2020/12/23"),338309</t>
  </si>
  <si>
    <t>new Date("2020/12/24"),269433</t>
  </si>
  <si>
    <t>new Date("2020/12/25"),303757</t>
  </si>
  <si>
    <t>new Date("2020/12/26"),273817</t>
  </si>
  <si>
    <t>new Date("2020/12/27"),308857</t>
  </si>
  <si>
    <t>new Date("2020/12/28"),308823</t>
  </si>
  <si>
    <t>new Date("2020/12/29"),336159</t>
  </si>
  <si>
    <t>new Date("2020/12/30"),338086</t>
  </si>
  <si>
    <t>new Date("2020/12/31"),344752</t>
  </si>
  <si>
    <t>new Date("2021/01/01"),257931</t>
  </si>
  <si>
    <t>new Date("2021/01/02"),296960</t>
  </si>
  <si>
    <t>new Date("2021/01/03"),358958</t>
  </si>
  <si>
    <t>new Date("2021/01/04"),373561</t>
  </si>
  <si>
    <t>new Date("2021/01/05"),353934</t>
  </si>
  <si>
    <t>new Date("2021/01/06"),397207</t>
  </si>
  <si>
    <t>new Date("2021/01/07"),401576</t>
  </si>
  <si>
    <t>new Date("2021/01/08"),358378</t>
  </si>
  <si>
    <t>new Date("2021/01/09"),321250</t>
  </si>
  <si>
    <t>new Date("2021/01/10"),331706</t>
  </si>
  <si>
    <t>new Date("2021/01/11"),333804</t>
  </si>
  <si>
    <t>new Date("2021/01/12"),336479</t>
  </si>
  <si>
    <t>new Date("2021/01/13"),319015</t>
  </si>
  <si>
    <t>new Date("2021/01/14"),338662</t>
  </si>
  <si>
    <t>new Date("2021/01/15"),343847</t>
  </si>
  <si>
    <t>new Date("2021/01/16"),308314</t>
  </si>
  <si>
    <t>new Date("2021/01/17"),271741</t>
  </si>
  <si>
    <t>new Date("2021/01/18"),313671</t>
  </si>
  <si>
    <t>new Date("2021/01/19"),324934</t>
  </si>
  <si>
    <t>new Date("2021/01/20"),314668</t>
  </si>
  <si>
    <t>new Date("2021/01/21"),290625</t>
  </si>
  <si>
    <t>new Date("2021/01/22"),323727</t>
  </si>
  <si>
    <t>new Date("2021/01/23"),308120</t>
  </si>
  <si>
    <t>new Date("2021/01/24"),253832</t>
  </si>
  <si>
    <t>new Date("2021/01/25"),308962</t>
  </si>
  <si>
    <t>new Date("2021/01/26"),336774</t>
  </si>
  <si>
    <t>new Date("2021/01/27"),323411</t>
  </si>
  <si>
    <t>new Date("2021/01/28"),325001</t>
  </si>
  <si>
    <t>new Date("2021/01/29"),340884</t>
  </si>
  <si>
    <t>new Date("2021/01/30"),312177</t>
  </si>
  <si>
    <t>new Date("2021/01/31"),290609</t>
  </si>
  <si>
    <t>new Date("2021/02/01"),277460</t>
  </si>
  <si>
    <t>new Date("2021/02/02"),367682</t>
  </si>
  <si>
    <t>new Date("2021/02/03"),344275</t>
  </si>
  <si>
    <t>new Date("2021/02/04"),367628</t>
  </si>
  <si>
    <t>new Date("2021/02/05"),360372</t>
  </si>
  <si>
    <t>new Date("2021/02/06"),333727</t>
  </si>
  <si>
    <t>new Date("2021/02/07"),286208</t>
  </si>
  <si>
    <t>new Date("2021/02/08"),335061</t>
  </si>
  <si>
    <t>new Date("2021/02/09"),359994</t>
  </si>
  <si>
    <t>new Date("2021/02/10"),340615</t>
  </si>
  <si>
    <t>new Date("2021/02/11"),304610</t>
  </si>
  <si>
    <t>new Date("2021/02/12"),343164</t>
  </si>
  <si>
    <t>new Date("2021/02/13"),336467</t>
  </si>
  <si>
    <t>new Date("2021/02/14"),295280</t>
  </si>
  <si>
    <t>new Date("2021/02/15"),311170</t>
  </si>
  <si>
    <t>new Date("2021/02/16"),296267</t>
  </si>
  <si>
    <t>new Date("2021/02/17"),317528</t>
  </si>
  <si>
    <t>new Date("2021/02/18"),316815</t>
  </si>
  <si>
    <t>new Date("2021/02/19"),341433</t>
  </si>
  <si>
    <t>new Date("2021/02/20"),320329</t>
  </si>
  <si>
    <t>new Date("2021/02/21"),271504</t>
  </si>
  <si>
    <t>new Date("2021/02/22"),285250</t>
  </si>
  <si>
    <t>new Date("2021/02/23"),287757</t>
  </si>
  <si>
    <t>new Date("2021/02/24"),357933</t>
  </si>
  <si>
    <t>new Date("2021/02/25"),325960</t>
  </si>
  <si>
    <t>new Date("2021/02/26"),306277</t>
  </si>
  <si>
    <t>new Date("2021/02/27"),320627</t>
  </si>
  <si>
    <t>new Date("2021/02/28"),254185</t>
  </si>
  <si>
    <t>new Date("2021/03/01"),280355</t>
  </si>
  <si>
    <t>new Date("2021/03/02"),338007</t>
  </si>
  <si>
    <t>new Date("2021/03/03"),333250</t>
  </si>
  <si>
    <t>new Date("2021/03/04"),289503</t>
  </si>
  <si>
    <t>new Date("2021/03/05"),317631</t>
  </si>
  <si>
    <t>new Date("2021/03/06"),287811</t>
  </si>
  <si>
    <t>new Date("2021/03/07"),260593</t>
  </si>
  <si>
    <t>new Date("2021/03/08"),291800</t>
  </si>
  <si>
    <t>new Date("2021/03/09"),299542</t>
  </si>
  <si>
    <t>new Date("2021/03/10"),344539</t>
  </si>
  <si>
    <t>new Date("2021/03/11"),291113</t>
  </si>
  <si>
    <t>new Date("2021/03/12"),320594</t>
  </si>
  <si>
    <t>new Date("2021/03/13"),276929</t>
  </si>
  <si>
    <t>new Date("2021/03/14"),307893</t>
  </si>
  <si>
    <t>new Date("2021/03/15"),292083</t>
  </si>
  <si>
    <t>new Date("2021/03/16"),319344</t>
  </si>
  <si>
    <t>new Date("2021/03/17"),295983</t>
  </si>
  <si>
    <t>new Date("2021/03/18"),331566</t>
  </si>
  <si>
    <t>new Date("2021/03/19"),316032</t>
  </si>
  <si>
    <t>new Date("2021/03/20"),286794</t>
  </si>
  <si>
    <t>new Date("2021/03/21"),234780</t>
  </si>
  <si>
    <t>new Date("2021/03/22"),297259</t>
  </si>
  <si>
    <t>new Date("2021/03/23"),314073</t>
  </si>
  <si>
    <t>new Date("2021/03/24"),304941</t>
  </si>
  <si>
    <t>new Date("2021/03/25"),318408</t>
  </si>
  <si>
    <t>new Date("2021/03/26"),293474</t>
  </si>
  <si>
    <t>new Date("2021/03/27"),288100</t>
  </si>
  <si>
    <t>new Date("2021/03/28"),248446</t>
  </si>
  <si>
    <t>new Date("2021/03/29"),303154</t>
  </si>
  <si>
    <t>new Date("2021/03/30"),320944</t>
  </si>
  <si>
    <t>new Date("2021/03/31"),332592</t>
  </si>
  <si>
    <t>new Date("2021/04/01"),311794</t>
  </si>
  <si>
    <t>new Date("2021/04/02"),305648</t>
  </si>
  <si>
    <t>new Date("2021/04/03"),281586</t>
  </si>
  <si>
    <t>new Date("2021/04/04"),245861</t>
  </si>
  <si>
    <t>new Date("2021/04/05"),288890</t>
  </si>
  <si>
    <t>new Date("2021/04/06"),309421</t>
  </si>
  <si>
    <t>new Date("2021/04/07"),321162</t>
  </si>
  <si>
    <t>new Date("2021/04/08"),278400</t>
  </si>
  <si>
    <t>new Date("2021/04/09"),324568</t>
  </si>
  <si>
    <t>new Date("2021/04/10"),298929</t>
  </si>
  <si>
    <t>new Date("2021/04/11"),253304</t>
  </si>
  <si>
    <t>new Date("2021/04/12"),291225</t>
  </si>
  <si>
    <t>new Date("2021/04/13"),310071</t>
  </si>
  <si>
    <t>new Date("2021/04/14"),297359</t>
  </si>
  <si>
    <t>new Date("2021/04/15"),359268</t>
  </si>
  <si>
    <t>new Date("2021/04/16"),219601</t>
  </si>
  <si>
    <t>new Date("2021/04/17"),194489</t>
  </si>
  <si>
    <t>new Date("2021/04/18"),274611</t>
  </si>
  <si>
    <t>new Date("2021/04/19"),208316</t>
  </si>
  <si>
    <t>new Date("2021/04/20"),279849</t>
  </si>
  <si>
    <t>new Date("2021/04/21"),225920</t>
  </si>
  <si>
    <t>new Date("2021/04/22"),274467</t>
  </si>
  <si>
    <t>new Date("2021/04/23"),295596</t>
  </si>
  <si>
    <t>new Date("2021/04/24"),290545</t>
  </si>
  <si>
    <t>new Date("2021/04/25"),240900</t>
  </si>
  <si>
    <t>new Date("2021/04/26"),240573</t>
  </si>
  <si>
    <t>new Date("2021/04/27"),297967</t>
  </si>
  <si>
    <t>new Date("2021/04/28"),276984</t>
  </si>
  <si>
    <t>new Date("2021/04/29"),259343</t>
  </si>
  <si>
    <t>new Date("2021/04/30"),289244</t>
  </si>
  <si>
    <t>new Date("2021/05/01"),262852</t>
  </si>
  <si>
    <t>new Date("2021/05/02"),235029</t>
  </si>
  <si>
    <t>new Date("2021/05/03"),286830</t>
  </si>
  <si>
    <t>new Date("2021/05/04"),300643</t>
  </si>
  <si>
    <t>new Date("2021/05/05"),309617</t>
  </si>
  <si>
    <t>new Date("2021/05/06"),311210</t>
  </si>
  <si>
    <t>new Date("2021/05/07"),307816</t>
  </si>
  <si>
    <t>new Date("2021/05/08"),274520</t>
  </si>
  <si>
    <t>new Date("2021/05/09"),247680</t>
  </si>
  <si>
    <t>new Date("2021/05/10"),303117</t>
  </si>
  <si>
    <t>new Date("2021/05/11"),311943</t>
  </si>
  <si>
    <t>new Date("2021/05/12"),300280</t>
  </si>
  <si>
    <t>new Date("2021/05/13"),276311</t>
  </si>
  <si>
    <t>new Date("2021/05/14"),265921</t>
  </si>
  <si>
    <t>new Date("2021/05/15"),231976</t>
  </si>
  <si>
    <t>new Date("2021/05/16"),219303</t>
  </si>
  <si>
    <t>new Date("2021/05/17"),250789</t>
  </si>
  <si>
    <t>new Date("2021/05/18"),220918</t>
  </si>
  <si>
    <t>new Date("2021/05/19"),263294</t>
  </si>
  <si>
    <t>new Date("2021/05/20"),227927</t>
  </si>
  <si>
    <t>new Date("2021/05/21"),226241</t>
  </si>
  <si>
    <t>new Date("2021/05/22"),223684</t>
  </si>
  <si>
    <t>new Date("2021/05/23"),194201</t>
  </si>
  <si>
    <t>new Date("2021/05/24"),234629</t>
  </si>
  <si>
    <t>new Date("2021/05/25"),233521</t>
  </si>
  <si>
    <t>new Date("2021/05/26"),230631</t>
  </si>
  <si>
    <t>new Date("2021/05/27"),213918</t>
  </si>
  <si>
    <t>new Date("2021/05/28"),218192</t>
  </si>
  <si>
    <t>new Date("2021/05/29"),198216</t>
  </si>
  <si>
    <t>new Date("2021/05/30"),179651</t>
  </si>
  <si>
    <t>new Date("2021/05/31"),226328</t>
  </si>
  <si>
    <t>new Date("2021/06/01"),234419</t>
  </si>
  <si>
    <t>new Date("2021/06/02"),250423</t>
  </si>
  <si>
    <t>new Date("2021/06/03"),255474</t>
  </si>
  <si>
    <t>new Date("2021/06/04"),236541</t>
  </si>
  <si>
    <t>new Date("2021/06/05"),194449</t>
  </si>
  <si>
    <t>new Date("2021/06/06"),185155</t>
  </si>
  <si>
    <t>new Date("2021/06/07"),235346</t>
  </si>
  <si>
    <t>new Date("2021/06/08"),246757</t>
  </si>
  <si>
    <t>new Date("2021/06/09"),210785</t>
  </si>
  <si>
    <t>new Date("2021/06/10"),252865</t>
  </si>
  <si>
    <t>new Date("2021/06/11"),216397</t>
  </si>
  <si>
    <t>new Date("2021/06/12"),222642</t>
  </si>
  <si>
    <t>new Date("2021/06/13"),186966</t>
  </si>
  <si>
    <t>new Date("2021/06/14"),242281</t>
  </si>
  <si>
    <t>new Date("2021/06/15"),241730</t>
  </si>
  <si>
    <t>new Date("2021/06/16"),252814</t>
  </si>
  <si>
    <t>new Date("2021/06/17"),237595</t>
  </si>
  <si>
    <t>new Date("2021/06/18"),222794</t>
  </si>
  <si>
    <t>new Date("2021/06/19"),186939</t>
  </si>
  <si>
    <t>new Date("2021/06/20"),167144</t>
  </si>
  <si>
    <t>new Date("2021/06/21"),204945</t>
  </si>
  <si>
    <t>new Date("2021/06/22"),196432</t>
  </si>
  <si>
    <t>new Date("2021/06/23"),232603</t>
  </si>
  <si>
    <t>new Date("2021/06/24"),233173</t>
  </si>
  <si>
    <t>new Date("2021/06/25"),218135</t>
  </si>
  <si>
    <t>new Date("2021/06/26"),181539</t>
  </si>
  <si>
    <t>new Date("2021/06/27"),121480</t>
  </si>
  <si>
    <t>new Date("2021/06/28"),220912</t>
  </si>
  <si>
    <t>new Date("2021/06/29"),205526</t>
  </si>
  <si>
    <t>new Date("2021/06/30"),215216</t>
  </si>
  <si>
    <t>new Date("2021/07/01"),233587</t>
  </si>
  <si>
    <t>new Date("2021/07/02"),188478</t>
  </si>
  <si>
    <t>new Date("2021/07/03"),237336</t>
  </si>
  <si>
    <t>new Date("2021/07/04"),171735</t>
  </si>
  <si>
    <t>new Date("2021/07/05"),223628</t>
  </si>
  <si>
    <t>new Date("2021/07/06"),228137</t>
  </si>
  <si>
    <t>new Date("2021/07/07"),221104</t>
  </si>
  <si>
    <t>new Date("2021/07/08"),230580</t>
  </si>
  <si>
    <t>new Date("2021/07/09"),227380</t>
  </si>
  <si>
    <t>new Date("2021/07/10"),187102</t>
  </si>
  <si>
    <t>new Date("2021/07/11"),166019</t>
  </si>
  <si>
    <t>new Date("2021/07/12"),220143</t>
  </si>
  <si>
    <t>new Date("2021/07/13"),229780</t>
  </si>
  <si>
    <t>new Date("2021/07/14"),236047</t>
  </si>
  <si>
    <t>new Date("2021/07/15"),226106</t>
  </si>
  <si>
    <t>new Date("2021/07/16"),223316</t>
  </si>
  <si>
    <t>new Date("2021/07/17"),181904</t>
  </si>
  <si>
    <t>new Date("2021/07/18"),160978</t>
  </si>
  <si>
    <t>new Date("2021/07/19"),226633</t>
  </si>
  <si>
    <t>new Date("2021/07/20"),230387</t>
  </si>
  <si>
    <t>new Date("2021/07/21"),235535</t>
  </si>
  <si>
    <t>new Date("2021/07/22"),230129</t>
  </si>
  <si>
    <t>new Date("2021/07/23"),230995</t>
  </si>
  <si>
    <t>new Date("2021/07/24"),197937</t>
  </si>
  <si>
    <t>new Date("2021/07/25"),174382</t>
  </si>
  <si>
    <t>new Date("2021/07/26"),261800</t>
  </si>
  <si>
    <t>new Date("2021/07/27"),255051</t>
  </si>
  <si>
    <t>new Date("2021/07/28"),251066</t>
  </si>
  <si>
    <t>new Date("2021/07/29"),262452</t>
  </si>
  <si>
    <t>new Date("2021/07/30"),255251</t>
  </si>
  <si>
    <t>new Date("2021/07/31"),207190</t>
  </si>
  <si>
    <t>new Date("2021/08/01"),185003</t>
  </si>
  <si>
    <t>new Date("2021/08/02"),239134</t>
  </si>
  <si>
    <t>new Date("2021/08/03"),246029</t>
  </si>
  <si>
    <t>new Date("2021/08/04"),239460</t>
  </si>
  <si>
    <t>new Date("2021/08/05"),246015</t>
  </si>
  <si>
    <t>new Date("2021/08/06"),260651</t>
  </si>
  <si>
    <t>new Date("2021/08/07"),212062</t>
  </si>
  <si>
    <t>new Date("2021/08/08"),191465</t>
  </si>
  <si>
    <t>new Date("2021/08/09"),252508</t>
  </si>
  <si>
    <t>new Date("2021/08/10"),260803</t>
  </si>
  <si>
    <t>new Date("2021/08/11"),262290</t>
  </si>
  <si>
    <t>new Date("2021/08/12"),250810</t>
  </si>
  <si>
    <t>new Date("2021/08/13"),260482</t>
  </si>
  <si>
    <t>new Date("2021/08/14"),208910</t>
  </si>
  <si>
    <t>new Date("2021/08/15"),186057</t>
  </si>
  <si>
    <t>new Date("2021/08/16"),263368</t>
  </si>
  <si>
    <t>new Date("2021/08/17"),257594</t>
  </si>
  <si>
    <t>new Date("2021/08/18"),247198</t>
  </si>
  <si>
    <t>new Date("2021/08/19"),253293</t>
  </si>
  <si>
    <t>new Date("2021/08/20"),271677</t>
  </si>
  <si>
    <t>new Date("2021/08/21"),219237</t>
  </si>
  <si>
    <t>new Date("2021/08/22"),190467</t>
  </si>
  <si>
    <t>new Date("2021/08/23"),270539</t>
  </si>
  <si>
    <t>new Date("2021/08/24"),263830</t>
  </si>
  <si>
    <t>new Date("2021/08/25"),262849</t>
  </si>
  <si>
    <t>new Date("2021/08/26"),258444</t>
  </si>
  <si>
    <t>new Date("2021/08/27"),256667</t>
  </si>
  <si>
    <t>new Date("2021/08/28"),218127</t>
  </si>
  <si>
    <t>new Date("2021/08/29"),191494</t>
  </si>
  <si>
    <t>new Date("2021/08/30"),250820</t>
  </si>
  <si>
    <t>new Date("2021/08/31"),271019</t>
  </si>
  <si>
    <t>new Date("2021/09/01"),280728</t>
  </si>
  <si>
    <t>new Date("2021/09/02"),289751</t>
  </si>
  <si>
    <t>new Date("2021/09/03"),283843</t>
  </si>
  <si>
    <t>new Date("2021/09/04"),227577</t>
  </si>
  <si>
    <t>new Date("2021/09/05"),204902</t>
  </si>
  <si>
    <t>new Date("2021/09/06"),268705</t>
  </si>
  <si>
    <t>new Date("2021/09/07"),276471</t>
  </si>
  <si>
    <t>new Date("2021/09/08"),270341</t>
  </si>
  <si>
    <t>new Date("2021/09/09"),274247</t>
  </si>
  <si>
    <t>new Date("2021/09/10"),261235</t>
  </si>
  <si>
    <t>new Date("2021/09/11"),218297</t>
  </si>
  <si>
    <t>new Date("2021/09/12"),192544</t>
  </si>
  <si>
    <t>new Date("2021/09/13"),255811</t>
  </si>
  <si>
    <t>new Date("2021/09/14"),267959</t>
  </si>
  <si>
    <t>new Date("2021/09/15"),268815</t>
  </si>
  <si>
    <t>new Date("2021/09/16"),271087</t>
  </si>
  <si>
    <t>new Date("2021/09/17"),270893</t>
  </si>
  <si>
    <t>new Date("2021/09/18"),227506</t>
  </si>
  <si>
    <t>new Date("2021/09/19"),200356</t>
  </si>
  <si>
    <t>new Date("2021/09/20"),270069</t>
  </si>
  <si>
    <t>new Date("2021/09/21"),244445</t>
  </si>
  <si>
    <t>new Date("2021/09/22"),275101</t>
  </si>
  <si>
    <t>new Date("2021/09/23"),268524</t>
  </si>
  <si>
    <t>new Date("2021/09/24"),277417</t>
  </si>
  <si>
    <t>new Date("2021/09/25"),212431</t>
  </si>
  <si>
    <t>new Date("2021/09/26"),195421</t>
  </si>
  <si>
    <t>new Date("2021/09/27"),255718</t>
  </si>
  <si>
    <t>new Date("2021/09/28"),262140</t>
  </si>
  <si>
    <t>new Date("2021/09/29"),241861</t>
  </si>
  <si>
    <t>new Date("2021/09/30"),292903</t>
  </si>
  <si>
    <t>new Date("2021/10/01"),276902</t>
  </si>
  <si>
    <t>new Date("2021/10/02"),259773</t>
  </si>
  <si>
    <t>new Date("2021/10/03"),217962</t>
  </si>
  <si>
    <t>new Date("2021/10/04"),268799</t>
  </si>
  <si>
    <t>new Date("2021/10/05"),312374</t>
  </si>
  <si>
    <t>new Date("2021/10/06"),267618</t>
  </si>
  <si>
    <t>new Date("2021/10/07"),325734</t>
  </si>
  <si>
    <t>new Date("2021/10/08"),279908</t>
  </si>
  <si>
    <t>new Date("2021/10/09"),246039</t>
  </si>
  <si>
    <t>new Date("2021/10/10"),211347</t>
  </si>
  <si>
    <t>new Date("2021/10/11"),280038</t>
  </si>
  <si>
    <t>new Date("2021/10/12"),274021</t>
  </si>
  <si>
    <t>new Date("2021/10/13"),288747</t>
  </si>
  <si>
    <t>new Date("2021/10/14"),282246</t>
  </si>
  <si>
    <t>new Date("2021/10/15"),297605</t>
  </si>
  <si>
    <t>new Date("2021/10/16"),269919</t>
  </si>
  <si>
    <t>new Date("2021/10/17"),215723</t>
  </si>
  <si>
    <t>new Date("2021/10/18"),285220</t>
  </si>
  <si>
    <t>new Date("2021/10/19"),311863</t>
  </si>
  <si>
    <t>new Date("2021/10/20"),291664</t>
  </si>
  <si>
    <t>new Date("2021/10/21"),320595</t>
  </si>
  <si>
    <t>new Date("2021/10/22"),287392</t>
  </si>
  <si>
    <t>new Date("2021/10/23"),223796</t>
  </si>
  <si>
    <t>new Date("2021/10/24"),211067</t>
  </si>
  <si>
    <t>new Date("2021/10/25"),284498</t>
  </si>
  <si>
    <t>new Date("2021/10/26"),293879</t>
  </si>
  <si>
    <t>new Date("2021/10/27"),291957</t>
  </si>
  <si>
    <t>new Date("2021/10/28"),295405</t>
  </si>
  <si>
    <t>new Date("2021/10/29"),305562</t>
  </si>
  <si>
    <t>new Date("2021/10/30"),251906</t>
  </si>
  <si>
    <t>new Date("2021/10/31"),217296</t>
  </si>
  <si>
    <t>new Date("2021/11/01"),293134</t>
  </si>
  <si>
    <t>new Date("2021/11/02"),297244</t>
  </si>
  <si>
    <t>new Date("2021/11/03"),288585</t>
  </si>
  <si>
    <t>new Date("2021/11/04"),288998</t>
  </si>
  <si>
    <t>new Date("2021/11/05"),285791</t>
  </si>
  <si>
    <t>new Date("2021/11/06"),236079</t>
  </si>
  <si>
    <t>new Date("2021/11/07"),225975</t>
  </si>
  <si>
    <t>new Date("2021/11/08"),285671</t>
  </si>
  <si>
    <t>new Date("2021/11/09"),335259</t>
  </si>
  <si>
    <t>new Date("2021/11/10"),300876</t>
  </si>
  <si>
    <t>new Date("2021/11/11"),293507</t>
  </si>
  <si>
    <t>new Date("2021/11/12"),281907</t>
  </si>
  <si>
    <t>new Date("2021/11/13"),238481</t>
  </si>
  <si>
    <t>new Date("2021/11/14"),223859</t>
  </si>
  <si>
    <t>new Date("2021/11/15"),288284</t>
  </si>
  <si>
    <t>new Date("2021/11/16"),300953</t>
  </si>
  <si>
    <t>new Date("2021/11/17"),290241</t>
  </si>
  <si>
    <t>new Date("2021/11/18"),293723</t>
  </si>
  <si>
    <t>new Date("2021/11/19"),284582</t>
  </si>
  <si>
    <t>new Date("2021/11/20"),249507</t>
  </si>
  <si>
    <t>new Date("2021/11/21"),222817</t>
  </si>
  <si>
    <t>new Date("2021/11/22"),279024</t>
  </si>
  <si>
    <t>new Date("2021/11/23"),283269</t>
  </si>
  <si>
    <t>new Date("2021/11/24"),298752</t>
  </si>
  <si>
    <t>new Date("2021/11/25"),287366</t>
  </si>
  <si>
    <t>new Date("2021/11/26"),292513</t>
  </si>
  <si>
    <t>new Date("2021/11/27"),240616</t>
  </si>
  <si>
    <t>new Date("2021/11/28"),213629</t>
  </si>
  <si>
    <t>new Date("2021/11/29"),301154</t>
  </si>
  <si>
    <t>new Date("2021/11/30"),293742</t>
  </si>
  <si>
    <t>new Date("2021/12/01"),288285</t>
  </si>
  <si>
    <t>new Date("2021/12/02"),313106</t>
  </si>
  <si>
    <t>new Date("2021/12/03"),289971</t>
  </si>
  <si>
    <t>new Date("2021/12/04"),253519</t>
  </si>
  <si>
    <t>new Date("2021/12/05"),215047</t>
  </si>
  <si>
    <t>new Date("2021/12/06"),284295</t>
  </si>
  <si>
    <t>new Date("2021/12/07"),288189</t>
  </si>
  <si>
    <t>new Date("2021/12/08"),265942</t>
  </si>
  <si>
    <t>new Date("2021/12/09"),282612</t>
  </si>
  <si>
    <t>new Date("2021/12/10"),271219</t>
  </si>
  <si>
    <t>new Date("2021/12/11"),225582</t>
  </si>
  <si>
    <t>new Date("2021/12/12"),214668</t>
  </si>
  <si>
    <t>new Date("2021/12/13"),278070</t>
  </si>
  <si>
    <t>new Date("2021/12/14"),278127</t>
  </si>
  <si>
    <t>new Date("2021/12/15"),280962</t>
  </si>
  <si>
    <t>new Date("2021/12/16"),256091</t>
  </si>
  <si>
    <t>new Date("2021/12/17"),263346</t>
  </si>
  <si>
    <t>new Date("2021/12/18"),239042</t>
  </si>
  <si>
    <t>new Date("2021/12/19"),206570</t>
  </si>
  <si>
    <t>new Date("2021/12/20"),266803</t>
  </si>
  <si>
    <t>new Date("2021/12/21"),304552</t>
  </si>
  <si>
    <t>new Date("2021/12/22"),288347</t>
  </si>
  <si>
    <t>new Date("2021/12/23"),291647</t>
  </si>
  <si>
    <t>new Date("2021/12/24"),260414</t>
  </si>
  <si>
    <t>new Date("2021/12/25"),207656</t>
  </si>
  <si>
    <t>new Date("2021/12/26"),198440</t>
  </si>
  <si>
    <t>new Date("2021/12/27"),249400</t>
  </si>
  <si>
    <t>new Date("2021/12/28"),265288</t>
  </si>
  <si>
    <t>new Date("2021/12/29"),275938</t>
  </si>
  <si>
    <t>new Date("2021/12/30"),244902</t>
  </si>
  <si>
    <t>new Date("2021/12/31"),269391</t>
  </si>
  <si>
    <t>new Date("2022/01/01"),186662</t>
  </si>
  <si>
    <t>new Date("2022/01/02"),196707</t>
  </si>
  <si>
    <t>new Date("2022/01/03"),234653</t>
  </si>
  <si>
    <t>new Date("2022/01/04"),274397</t>
  </si>
  <si>
    <t>new Date("2022/01/05"),272005</t>
  </si>
  <si>
    <t>new Date("2022/01/06"),264753</t>
  </si>
  <si>
    <t>new Date("2022/01/07"),255241</t>
  </si>
  <si>
    <t>new Date("2022/01/08"),223776</t>
  </si>
  <si>
    <t>new Date("2022/01/09"),210002</t>
  </si>
  <si>
    <t>new Date("2022/01/10"),266601</t>
  </si>
  <si>
    <t>new Date("2022/01/11"),277540</t>
  </si>
  <si>
    <t>new Date("2022/01/12"),271794</t>
  </si>
  <si>
    <t>new Date("2022/01/13"),274336</t>
  </si>
  <si>
    <t>new Date("2022/01/14"),270723</t>
  </si>
  <si>
    <t>new Date("2022/01/15"),234207</t>
  </si>
  <si>
    <t>new Date("2022/01/16"),215976</t>
  </si>
  <si>
    <t>new Date("2022/01/17"),257980</t>
  </si>
  <si>
    <t>new Date("2022/01/18"),264921</t>
  </si>
  <si>
    <t>new Date("2022/01/19"),270161</t>
  </si>
  <si>
    <t>new Date("2022/01/20"),271096</t>
  </si>
  <si>
    <t>new Date("2022/01/21"),272214</t>
  </si>
  <si>
    <t>new Date("2022/01/22"),250160</t>
  </si>
  <si>
    <t>new Date("2022/01/23"),203845</t>
  </si>
  <si>
    <t>new Date("2022/01/24"),270562</t>
  </si>
  <si>
    <t>new Date("2022/01/25"),264976</t>
  </si>
  <si>
    <t>Number of transactions in blockchain</t>
  </si>
  <si>
    <t>new Date("2009/01/09"),14</t>
  </si>
  <si>
    <t>new Date("2009/01/10"),61</t>
  </si>
  <si>
    <t>new Date("2009/01/11"),93</t>
  </si>
  <si>
    <t>new Date("2009/01/12"),102</t>
  </si>
  <si>
    <t>new Date("2009/01/13"),123</t>
  </si>
  <si>
    <t>new Date("2009/01/14"),133</t>
  </si>
  <si>
    <t>new Date("2009/01/15"),140</t>
  </si>
  <si>
    <t>new Date("2009/01/16"),114</t>
  </si>
  <si>
    <t>new Date("2009/01/17"),109</t>
  </si>
  <si>
    <t>new Date("2009/01/18"),111</t>
  </si>
  <si>
    <t>new Date("2009/01/19"),133</t>
  </si>
  <si>
    <t>new Date("2009/01/20"),123</t>
  </si>
  <si>
    <t>new Date("2009/01/21"),105</t>
  </si>
  <si>
    <t>new Date("2009/01/22"),102</t>
  </si>
  <si>
    <t>new Date("2009/01/23"),95</t>
  </si>
  <si>
    <t>new Date("2009/01/24"),212</t>
  </si>
  <si>
    <t>new Date("2009/01/25"),193</t>
  </si>
  <si>
    <t>new Date("2009/01/26"),117</t>
  </si>
  <si>
    <t>new Date("2009/01/27"),101</t>
  </si>
  <si>
    <t>new Date("2009/01/28"),112</t>
  </si>
  <si>
    <t>new Date("2009/01/29"),134</t>
  </si>
  <si>
    <t>new Date("2009/01/30"),117</t>
  </si>
  <si>
    <t>new Date("2009/01/31"),159</t>
  </si>
  <si>
    <t>new Date("2009/02/01"),116</t>
  </si>
  <si>
    <t>new Date("2009/02/02"),130</t>
  </si>
  <si>
    <t>new Date("2009/02/03"),154</t>
  </si>
  <si>
    <t>new Date("2009/02/04"),119</t>
  </si>
  <si>
    <t>new Date("2009/02/05"),126</t>
  </si>
  <si>
    <t>new Date("2009/02/06"),122</t>
  </si>
  <si>
    <t>new Date("2009/02/07"),156</t>
  </si>
  <si>
    <t>new Date("2009/02/08"),134</t>
  </si>
  <si>
    <t>new Date("2009/02/09"),179</t>
  </si>
  <si>
    <t>new Date("2009/02/10"),120</t>
  </si>
  <si>
    <t>new Date("2009/02/11"),147</t>
  </si>
  <si>
    <t>new Date("2009/02/12"),119</t>
  </si>
  <si>
    <t>new Date("2009/02/13"),124</t>
  </si>
  <si>
    <t>new Date("2009/02/14"),136</t>
  </si>
  <si>
    <t>new Date("2009/02/15"),142</t>
  </si>
  <si>
    <t>new Date("2009/02/16"),153</t>
  </si>
  <si>
    <t>new Date("2009/02/17"),117</t>
  </si>
  <si>
    <t>new Date("2009/02/18"),118</t>
  </si>
  <si>
    <t>new Date("2009/02/19"),141</t>
  </si>
  <si>
    <t>new Date("2009/02/20"),122</t>
  </si>
  <si>
    <t>new Date("2009/02/21"),114</t>
  </si>
  <si>
    <t>new Date("2009/02/22"),133</t>
  </si>
  <si>
    <t>new Date("2009/02/23"),108</t>
  </si>
  <si>
    <t>new Date("2009/02/24"),106</t>
  </si>
  <si>
    <t>new Date("2009/02/25"),105</t>
  </si>
  <si>
    <t>new Date("2009/02/26"),107</t>
  </si>
  <si>
    <t>new Date("2009/02/27"),152</t>
  </si>
  <si>
    <t>new Date("2009/02/28"),107</t>
  </si>
  <si>
    <t>new Date("2009/03/01"),105</t>
  </si>
  <si>
    <t>new Date("2009/03/02"),108</t>
  </si>
  <si>
    <t>new Date("2009/03/03"),114</t>
  </si>
  <si>
    <t>new Date("2009/03/04"),130</t>
  </si>
  <si>
    <t>new Date("2009/03/05"),121</t>
  </si>
  <si>
    <t>new Date("2009/03/06"),117</t>
  </si>
  <si>
    <t>new Date("2009/03/07"),109</t>
  </si>
  <si>
    <t>new Date("2009/03/08"),142</t>
  </si>
  <si>
    <t>new Date("2009/03/09"),108</t>
  </si>
  <si>
    <t>new Date("2009/03/10"),107</t>
  </si>
  <si>
    <t>new Date("2009/03/11"),114</t>
  </si>
  <si>
    <t>new Date("2009/03/12"),122</t>
  </si>
  <si>
    <t>new Date("2009/03/13"),127</t>
  </si>
  <si>
    <t>new Date("2009/03/14"),110</t>
  </si>
  <si>
    <t>new Date("2009/03/15"),123</t>
  </si>
  <si>
    <t>new Date("2009/03/16"),170</t>
  </si>
  <si>
    <t>new Date("2009/03/17"),114</t>
  </si>
  <si>
    <t>new Date("2009/03/18"),129</t>
  </si>
  <si>
    <t>new Date("2009/03/19"),122</t>
  </si>
  <si>
    <t>new Date("2009/03/20"),131</t>
  </si>
  <si>
    <t>new Date("2009/03/21"),50</t>
  </si>
  <si>
    <t>new Date("2009/03/22"),131</t>
  </si>
  <si>
    <t>new Date("2009/03/23"),130</t>
  </si>
  <si>
    <t>new Date("2009/03/24"),105</t>
  </si>
  <si>
    <t>new Date("2009/03/25"),117</t>
  </si>
  <si>
    <t>new Date("2009/03/26"),146</t>
  </si>
  <si>
    <t>new Date("2009/03/27"),106</t>
  </si>
  <si>
    <t>new Date("2009/03/28"),140</t>
  </si>
  <si>
    <t>new Date("2009/03/29"),116</t>
  </si>
  <si>
    <t>new Date("2009/03/30"),120</t>
  </si>
  <si>
    <t>new Date("2009/03/31"),143</t>
  </si>
  <si>
    <t>new Date("2009/04/01"),114</t>
  </si>
  <si>
    <t>new Date("2009/04/02"),115</t>
  </si>
  <si>
    <t>new Date("2009/04/03"),116</t>
  </si>
  <si>
    <t>new Date("2009/04/04"),113</t>
  </si>
  <si>
    <t>new Date("2009/04/05"),148</t>
  </si>
  <si>
    <t>new Date("2009/04/06"),109</t>
  </si>
  <si>
    <t>new Date("2009/04/07"),100</t>
  </si>
  <si>
    <t>new Date("2009/04/08"),105</t>
  </si>
  <si>
    <t>new Date("2009/04/09"),99</t>
  </si>
  <si>
    <t>new Date("2009/04/10"),108</t>
  </si>
  <si>
    <t>new Date("2009/04/11"),128</t>
  </si>
  <si>
    <t>new Date("2009/04/12"),127</t>
  </si>
  <si>
    <t>new Date("2009/04/13"),117</t>
  </si>
  <si>
    <t>new Date("2009/04/14"),124</t>
  </si>
  <si>
    <t>new Date("2009/04/15"),113</t>
  </si>
  <si>
    <t>new Date("2009/04/16"),123</t>
  </si>
  <si>
    <t>new Date("2009/04/17"),112</t>
  </si>
  <si>
    <t>new Date("2009/04/18"),131</t>
  </si>
  <si>
    <t>new Date("2009/04/19"),128</t>
  </si>
  <si>
    <t>new Date("2009/04/20"),236</t>
  </si>
  <si>
    <t>new Date("2009/04/21"),125</t>
  </si>
  <si>
    <t>new Date("2009/04/22"),121</t>
  </si>
  <si>
    <t>new Date("2009/04/23"),75</t>
  </si>
  <si>
    <t>new Date("2009/04/24"),115</t>
  </si>
  <si>
    <t>new Date("2009/04/25"),118</t>
  </si>
  <si>
    <t>new Date("2009/04/26"),128</t>
  </si>
  <si>
    <t>new Date("2009/04/27"),104</t>
  </si>
  <si>
    <t>new Date("2009/04/28"),117</t>
  </si>
  <si>
    <t>new Date("2009/04/29"),149</t>
  </si>
  <si>
    <t>new Date("2009/04/30"),131</t>
  </si>
  <si>
    <t>new Date("2009/05/01"),121</t>
  </si>
  <si>
    <t>new Date("2009/05/02"),142</t>
  </si>
  <si>
    <t>new Date("2009/05/03"),110</t>
  </si>
  <si>
    <t>new Date("2009/05/04"),159</t>
  </si>
  <si>
    <t>new Date("2009/05/05"),146</t>
  </si>
  <si>
    <t>new Date("2009/05/06"),135</t>
  </si>
  <si>
    <t>new Date("2009/05/07"),122</t>
  </si>
  <si>
    <t>new Date("2009/05/08"),107</t>
  </si>
  <si>
    <t>new Date("2009/05/09"),78</t>
  </si>
  <si>
    <t>new Date("2009/05/10"),85</t>
  </si>
  <si>
    <t>new Date("2009/05/11"),123</t>
  </si>
  <si>
    <t>new Date("2009/05/12"),130</t>
  </si>
  <si>
    <t>new Date("2009/05/13"),117</t>
  </si>
  <si>
    <t>new Date("2009/05/14"),145</t>
  </si>
  <si>
    <t>new Date("2009/05/15"),146</t>
  </si>
  <si>
    <t>new Date("2009/05/16"),119</t>
  </si>
  <si>
    <t>new Date("2009/05/17"),127</t>
  </si>
  <si>
    <t>new Date("2009/05/18"),118</t>
  </si>
  <si>
    <t>new Date("2009/05/19"),86</t>
  </si>
  <si>
    <t>new Date("2009/05/20"),120</t>
  </si>
  <si>
    <t>new Date("2009/05/21"),82</t>
  </si>
  <si>
    <t>new Date("2009/05/22"),61</t>
  </si>
  <si>
    <t>new Date("2009/05/23"),32</t>
  </si>
  <si>
    <t>new Date("2009/05/24"),100</t>
  </si>
  <si>
    <t>new Date("2009/05/25"),109</t>
  </si>
  <si>
    <t>new Date("2009/05/26"),125</t>
  </si>
  <si>
    <t>new Date("2009/05/27"),119</t>
  </si>
  <si>
    <t>new Date("2009/05/28"),95</t>
  </si>
  <si>
    <t>new Date("2009/05/29"),167</t>
  </si>
  <si>
    <t>new Date("2009/05/30"),109</t>
  </si>
  <si>
    <t>new Date("2009/05/31"),96</t>
  </si>
  <si>
    <t>new Date("2009/06/01"),73</t>
  </si>
  <si>
    <t>new Date("2009/06/02"),111</t>
  </si>
  <si>
    <t>new Date("2009/06/03"),71</t>
  </si>
  <si>
    <t>new Date("2009/06/04"),66</t>
  </si>
  <si>
    <t>new Date("2009/06/05"),30</t>
  </si>
  <si>
    <t>new Date("2009/06/06"),28</t>
  </si>
  <si>
    <t>new Date("2009/06/07"),16</t>
  </si>
  <si>
    <t>new Date("2009/06/08"),82</t>
  </si>
  <si>
    <t>new Date("2009/06/09"),91</t>
  </si>
  <si>
    <t>new Date("2009/06/10"),82</t>
  </si>
  <si>
    <t>new Date("2009/06/11"),89</t>
  </si>
  <si>
    <t>new Date("2009/06/12"),86</t>
  </si>
  <si>
    <t>new Date("2009/06/13"),78</t>
  </si>
  <si>
    <t>new Date("2009/06/14"),72</t>
  </si>
  <si>
    <t>new Date("2009/06/15"),84</t>
  </si>
  <si>
    <t>new Date("2009/06/16"),71</t>
  </si>
  <si>
    <t>new Date("2009/06/17"),79</t>
  </si>
  <si>
    <t>new Date("2009/06/18"),80</t>
  </si>
  <si>
    <t>new Date("2009/06/19"),87</t>
  </si>
  <si>
    <t>new Date("2009/06/20"),78</t>
  </si>
  <si>
    <t>new Date("2009/06/21"),81</t>
  </si>
  <si>
    <t>new Date("2009/06/22"),137</t>
  </si>
  <si>
    <t>new Date("2009/06/23"),76</t>
  </si>
  <si>
    <t>new Date("2009/06/24"),100</t>
  </si>
  <si>
    <t>new Date("2009/06/25"),89</t>
  </si>
  <si>
    <t>new Date("2009/06/26"),90</t>
  </si>
  <si>
    <t>new Date("2009/06/27"),84</t>
  </si>
  <si>
    <t>new Date("2009/06/28"),48</t>
  </si>
  <si>
    <t>new Date("2009/06/29"),85</t>
  </si>
  <si>
    <t>new Date("2009/06/30"),89</t>
  </si>
  <si>
    <t>new Date("2009/07/01"),77</t>
  </si>
  <si>
    <t>new Date("2009/07/02"),85</t>
  </si>
  <si>
    <t>new Date("2009/07/03"),82</t>
  </si>
  <si>
    <t>new Date("2009/07/04"),89</t>
  </si>
  <si>
    <t>new Date("2009/07/05"),79</t>
  </si>
  <si>
    <t>new Date("2009/07/06"),84</t>
  </si>
  <si>
    <t>new Date("2009/07/07"),69</t>
  </si>
  <si>
    <t>new Date("2009/07/08"),74</t>
  </si>
  <si>
    <t>new Date("2009/07/09"),86</t>
  </si>
  <si>
    <t>new Date("2009/07/10"),81</t>
  </si>
  <si>
    <t>new Date("2009/07/11"),83</t>
  </si>
  <si>
    <t>new Date("2009/07/12"),77</t>
  </si>
  <si>
    <t>new Date("2009/07/13"),78</t>
  </si>
  <si>
    <t>new Date("2009/07/14"),69</t>
  </si>
  <si>
    <t>new Date("2009/07/15"),45</t>
  </si>
  <si>
    <t>new Date("2009/07/16"),71</t>
  </si>
  <si>
    <t>new Date("2009/07/17"),47</t>
  </si>
  <si>
    <t>new Date("2009/07/18"),4</t>
  </si>
  <si>
    <t>new Date("2009/07/19"),70</t>
  </si>
  <si>
    <t>new Date("2009/07/20"),192</t>
  </si>
  <si>
    <t>new Date("2009/07/21"),82</t>
  </si>
  <si>
    <t>new Date("2009/07/22"),60</t>
  </si>
  <si>
    <t>new Date("2009/07/23"),76</t>
  </si>
  <si>
    <t>new Date("2009/07/24"),73</t>
  </si>
  <si>
    <t>new Date("2009/07/25"),32</t>
  </si>
  <si>
    <t>new Date("2009/07/26"),21</t>
  </si>
  <si>
    <t>new Date("2009/07/27"),74</t>
  </si>
  <si>
    <t>new Date("2009/07/28"),41</t>
  </si>
  <si>
    <t>new Date("2009/07/29"),22</t>
  </si>
  <si>
    <t>new Date("2009/07/30"),17</t>
  </si>
  <si>
    <t>new Date("2009/07/31"),17</t>
  </si>
  <si>
    <t>new Date("2009/08/01"),28</t>
  </si>
  <si>
    <t>new Date("2009/08/02"),23</t>
  </si>
  <si>
    <t>new Date("2009/08/03"),12</t>
  </si>
  <si>
    <t>new Date("2009/08/04"),81</t>
  </si>
  <si>
    <t>new Date("2009/08/05"),87</t>
  </si>
  <si>
    <t>new Date("2009/08/06"),90</t>
  </si>
  <si>
    <t>new Date("2009/08/07"),192</t>
  </si>
  <si>
    <t>new Date("2009/08/08"),80</t>
  </si>
  <si>
    <t>new Date("2009/08/09"),101</t>
  </si>
  <si>
    <t>new Date("2009/08/10"),75</t>
  </si>
  <si>
    <t>new Date("2009/08/11"),70</t>
  </si>
  <si>
    <t>new Date("2009/08/12"),63</t>
  </si>
  <si>
    <t>new Date("2009/08/13"),85</t>
  </si>
  <si>
    <t>new Date("2009/08/14"),63</t>
  </si>
  <si>
    <t>new Date("2009/08/15"),26</t>
  </si>
  <si>
    <t>new Date("2009/08/16"),19</t>
  </si>
  <si>
    <t>new Date("2009/08/17"),17</t>
  </si>
  <si>
    <t>new Date("2009/08/18"),10</t>
  </si>
  <si>
    <t>new Date("2009/08/19"),18</t>
  </si>
  <si>
    <t>new Date("2009/08/20"),22</t>
  </si>
  <si>
    <t>new Date("2009/08/21"),14</t>
  </si>
  <si>
    <t>new Date("2009/08/22"),7</t>
  </si>
  <si>
    <t>new Date("2009/08/23"),15</t>
  </si>
  <si>
    <t>new Date("2009/08/24"),15</t>
  </si>
  <si>
    <t>new Date("2009/08/25"),50</t>
  </si>
  <si>
    <t>new Date("2009/08/26"),96</t>
  </si>
  <si>
    <t>new Date("2009/08/27"),29</t>
  </si>
  <si>
    <t>new Date("2009/08/28"),75</t>
  </si>
  <si>
    <t>new Date("2009/08/29"),78</t>
  </si>
  <si>
    <t>new Date("2009/08/30"),99</t>
  </si>
  <si>
    <t>new Date("2009/08/31"),93</t>
  </si>
  <si>
    <t>new Date("2009/09/01"),78</t>
  </si>
  <si>
    <t>new Date("2009/09/02"),66</t>
  </si>
  <si>
    <t>new Date("2009/09/03"),76</t>
  </si>
  <si>
    <t>new Date("2009/09/04"),64</t>
  </si>
  <si>
    <t>new Date("2009/09/05"),76</t>
  </si>
  <si>
    <t>new Date("2009/09/06"),68</t>
  </si>
  <si>
    <t>new Date("2009/09/07"),92</t>
  </si>
  <si>
    <t>new Date("2009/09/08"),69</t>
  </si>
  <si>
    <t>new Date("2009/09/09"),54</t>
  </si>
  <si>
    <t>new Date("2009/09/10"),67</t>
  </si>
  <si>
    <t>new Date("2009/09/11"),67</t>
  </si>
  <si>
    <t>new Date("2009/09/12"),69</t>
  </si>
  <si>
    <t>new Date("2009/09/13"),75</t>
  </si>
  <si>
    <t>new Date("2009/09/14"),74</t>
  </si>
  <si>
    <t>new Date("2009/09/15"),44</t>
  </si>
  <si>
    <t>new Date("2009/09/16"),74</t>
  </si>
  <si>
    <t>new Date("2009/09/17"),186</t>
  </si>
  <si>
    <t>new Date("2009/09/18"),78</t>
  </si>
  <si>
    <t>new Date("2009/09/19"),74</t>
  </si>
  <si>
    <t>new Date("2009/09/20"),78</t>
  </si>
  <si>
    <t>new Date("2009/09/21"),78</t>
  </si>
  <si>
    <t>new Date("2009/09/22"),66</t>
  </si>
  <si>
    <t>new Date("2009/09/23"),36</t>
  </si>
  <si>
    <t>new Date("2009/09/24"),97</t>
  </si>
  <si>
    <t>new Date("2009/09/25"),119</t>
  </si>
  <si>
    <t>new Date("2009/09/26"),100</t>
  </si>
  <si>
    <t>new Date("2009/09/27"),104</t>
  </si>
  <si>
    <t>new Date("2009/09/28"),85</t>
  </si>
  <si>
    <t>new Date("2009/09/29"),133</t>
  </si>
  <si>
    <t>new Date("2009/09/30"),85</t>
  </si>
  <si>
    <t>new Date("2009/10/01"),82</t>
  </si>
  <si>
    <t>new Date("2009/10/02"),83</t>
  </si>
  <si>
    <t>new Date("2009/10/03"),58</t>
  </si>
  <si>
    <t>new Date("2009/10/04"),53</t>
  </si>
  <si>
    <t>new Date("2009/10/05"),55</t>
  </si>
  <si>
    <t>new Date("2009/10/06"),58</t>
  </si>
  <si>
    <t>new Date("2009/10/07"),60</t>
  </si>
  <si>
    <t>new Date("2009/10/08"),70</t>
  </si>
  <si>
    <t>new Date("2009/10/09"),80</t>
  </si>
  <si>
    <t>new Date("2009/10/10"),76</t>
  </si>
  <si>
    <t>new Date("2009/10/11"),74</t>
  </si>
  <si>
    <t>new Date("2009/10/12"),132</t>
  </si>
  <si>
    <t>new Date("2009/10/13"),57</t>
  </si>
  <si>
    <t>new Date("2009/10/14"),69</t>
  </si>
  <si>
    <t>new Date("2009/10/15"),71</t>
  </si>
  <si>
    <t>new Date("2009/10/16"),141</t>
  </si>
  <si>
    <t>new Date("2009/10/17"),57</t>
  </si>
  <si>
    <t>new Date("2009/10/18"),82</t>
  </si>
  <si>
    <t>new Date("2009/10/19"),112</t>
  </si>
  <si>
    <t>new Date("2009/10/20"),197</t>
  </si>
  <si>
    <t>new Date("2009/10/21"),99</t>
  </si>
  <si>
    <t>new Date("2009/10/22"),130</t>
  </si>
  <si>
    <t>new Date("2009/10/23"),89</t>
  </si>
  <si>
    <t>new Date("2009/10/24"),70</t>
  </si>
  <si>
    <t>new Date("2009/10/25"),76</t>
  </si>
  <si>
    <t>new Date("2009/10/26"),71</t>
  </si>
  <si>
    <t>new Date("2009/10/27"),81</t>
  </si>
  <si>
    <t>new Date("2009/10/28"),66</t>
  </si>
  <si>
    <t>new Date("2009/10/29"),89</t>
  </si>
  <si>
    <t>new Date("2009/10/30"),60</t>
  </si>
  <si>
    <t>new Date("2009/10/31"),46</t>
  </si>
  <si>
    <t>new Date("2009/11/01"),25</t>
  </si>
  <si>
    <t>new Date("2009/11/02"),33</t>
  </si>
  <si>
    <t>new Date("2009/11/03"),62</t>
  </si>
  <si>
    <t>new Date("2009/11/04"),105</t>
  </si>
  <si>
    <t>new Date("2009/11/05"),57</t>
  </si>
  <si>
    <t>new Date("2009/11/06"),62</t>
  </si>
  <si>
    <t>new Date("2009/11/07"),69</t>
  </si>
  <si>
    <t>new Date("2009/11/08"),73</t>
  </si>
  <si>
    <t>new Date("2009/11/09"),64</t>
  </si>
  <si>
    <t>new Date("2009/11/10"),78</t>
  </si>
  <si>
    <t>new Date("2009/11/11"),116</t>
  </si>
  <si>
    <t>new Date("2009/11/12"),66</t>
  </si>
  <si>
    <t>new Date("2009/11/13"),93</t>
  </si>
  <si>
    <t>new Date("2009/11/14"),79</t>
  </si>
  <si>
    <t>new Date("2009/11/15"),96</t>
  </si>
  <si>
    <t>new Date("2009/11/16"),97</t>
  </si>
  <si>
    <t>new Date("2009/11/17"),92</t>
  </si>
  <si>
    <t>new Date("2009/11/18"),79</t>
  </si>
  <si>
    <t>new Date("2009/11/19"),153</t>
  </si>
  <si>
    <t>new Date("2009/11/20"),86</t>
  </si>
  <si>
    <t>new Date("2009/11/21"),73</t>
  </si>
  <si>
    <t>new Date("2009/11/22"),106</t>
  </si>
  <si>
    <t>new Date("2009/11/23"),96</t>
  </si>
  <si>
    <t>new Date("2009/11/24"),93</t>
  </si>
  <si>
    <t>new Date("2009/11/25"),90</t>
  </si>
  <si>
    <t>new Date("2009/11/26"),84</t>
  </si>
  <si>
    <t>new Date("2009/11/27"),74</t>
  </si>
  <si>
    <t>new Date("2009/11/28"),71</t>
  </si>
  <si>
    <t>new Date("2009/11/29"),60</t>
  </si>
  <si>
    <t>new Date("2009/11/30"),75</t>
  </si>
  <si>
    <t>new Date("2009/12/01"),240</t>
  </si>
  <si>
    <t>new Date("2009/12/02"),94</t>
  </si>
  <si>
    <t>new Date("2009/12/03"),88</t>
  </si>
  <si>
    <t>new Date("2009/12/04"),36</t>
  </si>
  <si>
    <t>new Date("2009/12/05"),84</t>
  </si>
  <si>
    <t>new Date("2009/12/06"),107</t>
  </si>
  <si>
    <t>new Date("2009/12/07"),112</t>
  </si>
  <si>
    <t>new Date("2009/12/08"),136</t>
  </si>
  <si>
    <t>new Date("2009/12/09"),119</t>
  </si>
  <si>
    <t>new Date("2009/12/10"),104</t>
  </si>
  <si>
    <t>new Date("2009/12/11"),112</t>
  </si>
  <si>
    <t>new Date("2009/12/12"),178</t>
  </si>
  <si>
    <t>new Date("2009/12/13"),114</t>
  </si>
  <si>
    <t>new Date("2009/12/14"),437</t>
  </si>
  <si>
    <t>new Date("2009/12/15"),119</t>
  </si>
  <si>
    <t>new Date("2009/12/16"),154</t>
  </si>
  <si>
    <t>new Date("2009/12/17"),179</t>
  </si>
  <si>
    <t>new Date("2009/12/18"),225</t>
  </si>
  <si>
    <t>new Date("2009/12/19"),200</t>
  </si>
  <si>
    <t>new Date("2009/12/20"),175</t>
  </si>
  <si>
    <t>new Date("2009/12/21"),177</t>
  </si>
  <si>
    <t>new Date("2009/12/22"),162</t>
  </si>
  <si>
    <t>new Date("2009/12/23"),154</t>
  </si>
  <si>
    <t>new Date("2009/12/24"),154</t>
  </si>
  <si>
    <t>new Date("2009/12/25"),151</t>
  </si>
  <si>
    <t>new Date("2009/12/26"),174</t>
  </si>
  <si>
    <t>new Date("2009/12/27"),173</t>
  </si>
  <si>
    <t>new Date("2009/12/28"),137</t>
  </si>
  <si>
    <t>new Date("2009/12/29"),171</t>
  </si>
  <si>
    <t>new Date("2009/12/30"),141</t>
  </si>
  <si>
    <t>new Date("2009/12/31"),138</t>
  </si>
  <si>
    <t>new Date("2010/01/01"),137</t>
  </si>
  <si>
    <t>new Date("2010/01/02"),125</t>
  </si>
  <si>
    <t>new Date("2010/01/03"),186</t>
  </si>
  <si>
    <t>new Date("2010/01/04"),266</t>
  </si>
  <si>
    <t>new Date("2010/01/05"),198</t>
  </si>
  <si>
    <t>new Date("2010/01/06"),163</t>
  </si>
  <si>
    <t>new Date("2010/01/07"),154</t>
  </si>
  <si>
    <t>new Date("2010/01/08"),153</t>
  </si>
  <si>
    <t>new Date("2010/01/09"),151</t>
  </si>
  <si>
    <t>new Date("2010/01/10"),190</t>
  </si>
  <si>
    <t>new Date("2010/01/11"),159</t>
  </si>
  <si>
    <t>new Date("2010/01/12"),375</t>
  </si>
  <si>
    <t>new Date("2010/01/13"),168</t>
  </si>
  <si>
    <t>new Date("2010/01/14"),155</t>
  </si>
  <si>
    <t>new Date("2010/01/15"),147</t>
  </si>
  <si>
    <t>new Date("2010/01/16"),132</t>
  </si>
  <si>
    <t>new Date("2010/01/17"),131</t>
  </si>
  <si>
    <t>new Date("2010/01/18"),128</t>
  </si>
  <si>
    <t>new Date("2010/01/19"),124</t>
  </si>
  <si>
    <t>new Date("2010/01/20"),158</t>
  </si>
  <si>
    <t>new Date("2010/01/21"),187</t>
  </si>
  <si>
    <t>new Date("2010/01/22"),141</t>
  </si>
  <si>
    <t>new Date("2010/01/23"),164</t>
  </si>
  <si>
    <t>new Date("2010/01/24"),156</t>
  </si>
  <si>
    <t>new Date("2010/01/25"),272</t>
  </si>
  <si>
    <t>new Date("2010/01/26"),215</t>
  </si>
  <si>
    <t>new Date("2010/01/27"),181</t>
  </si>
  <si>
    <t>new Date("2010/01/28"),199</t>
  </si>
  <si>
    <t>new Date("2010/01/29"),213</t>
  </si>
  <si>
    <t>new Date("2010/01/30"),248</t>
  </si>
  <si>
    <t>new Date("2010/01/31"),184</t>
  </si>
  <si>
    <t>new Date("2010/02/01"),203</t>
  </si>
  <si>
    <t>new Date("2010/02/02"),167</t>
  </si>
  <si>
    <t>new Date("2010/02/03"),277</t>
  </si>
  <si>
    <t>new Date("2010/02/04"),269</t>
  </si>
  <si>
    <t>new Date("2010/02/05"),472</t>
  </si>
  <si>
    <t>new Date("2010/02/06"),224</t>
  </si>
  <si>
    <t>new Date("2010/02/07"),230</t>
  </si>
  <si>
    <t>new Date("2010/02/08"),329</t>
  </si>
  <si>
    <t>new Date("2010/02/09"),623</t>
  </si>
  <si>
    <t>new Date("2010/02/10"),777</t>
  </si>
  <si>
    <t>new Date("2010/02/11"),245</t>
  </si>
  <si>
    <t>new Date("2010/02/12"),225</t>
  </si>
  <si>
    <t>new Date("2010/02/13"),318</t>
  </si>
  <si>
    <t>new Date("2010/02/14"),263</t>
  </si>
  <si>
    <t>new Date("2010/02/15"),271</t>
  </si>
  <si>
    <t>new Date("2010/02/16"),217</t>
  </si>
  <si>
    <t>new Date("2010/02/17"),267</t>
  </si>
  <si>
    <t>new Date("2010/02/18"),267</t>
  </si>
  <si>
    <t>new Date("2010/02/19"),198</t>
  </si>
  <si>
    <t>new Date("2010/02/20"),221</t>
  </si>
  <si>
    <t>new Date("2010/02/21"),344</t>
  </si>
  <si>
    <t>new Date("2010/02/22"),531</t>
  </si>
  <si>
    <t>new Date("2010/02/23"),252</t>
  </si>
  <si>
    <t>new Date("2010/02/24"),283</t>
  </si>
  <si>
    <t>new Date("2010/02/25"),300</t>
  </si>
  <si>
    <t>new Date("2010/02/26"),196</t>
  </si>
  <si>
    <t>new Date("2010/02/27"),184</t>
  </si>
  <si>
    <t>new Date("2010/02/28"),264</t>
  </si>
  <si>
    <t>new Date("2010/03/01"),227</t>
  </si>
  <si>
    <t>new Date("2010/03/02"),233</t>
  </si>
  <si>
    <t>new Date("2010/03/03"),260</t>
  </si>
  <si>
    <t>new Date("2010/03/04"),575</t>
  </si>
  <si>
    <t>new Date("2010/03/05"),175</t>
  </si>
  <si>
    <t>new Date("2010/03/06"),274</t>
  </si>
  <si>
    <t>new Date("2010/03/07"),297</t>
  </si>
  <si>
    <t>new Date("2010/03/08"),313</t>
  </si>
  <si>
    <t>new Date("2010/03/09"),229</t>
  </si>
  <si>
    <t>new Date("2010/03/10"),211</t>
  </si>
  <si>
    <t>new Date("2010/03/11"),200</t>
  </si>
  <si>
    <t>new Date("2010/03/12"),130</t>
  </si>
  <si>
    <t>new Date("2010/03/13"),190</t>
  </si>
  <si>
    <t>new Date("2010/03/14"),134</t>
  </si>
  <si>
    <t>new Date("2010/03/15"),145</t>
  </si>
  <si>
    <t>new Date("2010/03/16"),154</t>
  </si>
  <si>
    <t>new Date("2010/03/17"),164</t>
  </si>
  <si>
    <t>new Date("2010/03/18"),225</t>
  </si>
  <si>
    <t>new Date("2010/03/19"),289</t>
  </si>
  <si>
    <t>new Date("2010/03/20"),273</t>
  </si>
  <si>
    <t>new Date("2010/03/21"),193</t>
  </si>
  <si>
    <t>new Date("2010/03/22"),224</t>
  </si>
  <si>
    <t>new Date("2010/03/23"),289</t>
  </si>
  <si>
    <t>new Date("2010/03/24"),208</t>
  </si>
  <si>
    <t>new Date("2010/03/25"),539</t>
  </si>
  <si>
    <t>new Date("2010/03/26"),280</t>
  </si>
  <si>
    <t>new Date("2010/03/27"),206</t>
  </si>
  <si>
    <t>new Date("2010/03/28"),207</t>
  </si>
  <si>
    <t>new Date("2010/03/29"),268</t>
  </si>
  <si>
    <t>new Date("2010/03/30"),226</t>
  </si>
  <si>
    <t>new Date("2010/03/31"),238</t>
  </si>
  <si>
    <t>new Date("2010/04/01"),199</t>
  </si>
  <si>
    <t>new Date("2010/04/02"),179</t>
  </si>
  <si>
    <t>new Date("2010/04/03"),192</t>
  </si>
  <si>
    <t>new Date("2010/04/04"),241</t>
  </si>
  <si>
    <t>new Date("2010/04/05"),307</t>
  </si>
  <si>
    <t>new Date("2010/04/06"),267</t>
  </si>
  <si>
    <t>new Date("2010/04/07"),303</t>
  </si>
  <si>
    <t>new Date("2010/04/08"),217</t>
  </si>
  <si>
    <t>new Date("2010/04/09"),320</t>
  </si>
  <si>
    <t>new Date("2010/04/10"),556</t>
  </si>
  <si>
    <t>new Date("2010/04/11"),403</t>
  </si>
  <si>
    <t>new Date("2010/04/12"),355</t>
  </si>
  <si>
    <t>new Date("2010/04/13"),241</t>
  </si>
  <si>
    <t>new Date("2010/04/14"),312</t>
  </si>
  <si>
    <t>new Date("2010/04/15"),927</t>
  </si>
  <si>
    <t>new Date("2010/04/16"),434</t>
  </si>
  <si>
    <t>new Date("2010/04/17"),305</t>
  </si>
  <si>
    <t>new Date("2010/04/18"),3468</t>
  </si>
  <si>
    <t>new Date("2010/04/19"),546</t>
  </si>
  <si>
    <t>new Date("2010/04/20"),426</t>
  </si>
  <si>
    <t>new Date("2010/04/21"),375</t>
  </si>
  <si>
    <t>new Date("2010/04/22"),233</t>
  </si>
  <si>
    <t>new Date("2010/04/23"),243</t>
  </si>
  <si>
    <t>new Date("2010/04/24"),285</t>
  </si>
  <si>
    <t>new Date("2010/04/25"),344</t>
  </si>
  <si>
    <t>new Date("2010/04/26"),278</t>
  </si>
  <si>
    <t>new Date("2010/04/27"),273</t>
  </si>
  <si>
    <t>new Date("2010/04/28"),323</t>
  </si>
  <si>
    <t>new Date("2010/04/29"),217</t>
  </si>
  <si>
    <t>new Date("2010/04/30"),207</t>
  </si>
  <si>
    <t>new Date("2010/05/01"),264</t>
  </si>
  <si>
    <t>new Date("2010/05/02"),206</t>
  </si>
  <si>
    <t>new Date("2010/05/03"),279</t>
  </si>
  <si>
    <t>new Date("2010/05/04"),325</t>
  </si>
  <si>
    <t>new Date("2010/05/05"),296</t>
  </si>
  <si>
    <t>new Date("2010/05/06"),441</t>
  </si>
  <si>
    <t>new Date("2010/05/07"),234</t>
  </si>
  <si>
    <t>new Date("2010/05/08"),446</t>
  </si>
  <si>
    <t>new Date("2010/05/09"),256</t>
  </si>
  <si>
    <t>new Date("2010/05/10"),297</t>
  </si>
  <si>
    <t>new Date("2010/05/11"),160</t>
  </si>
  <si>
    <t>new Date("2010/05/12"),262</t>
  </si>
  <si>
    <t>new Date("2010/05/13"),257</t>
  </si>
  <si>
    <t>new Date("2010/05/14"),249</t>
  </si>
  <si>
    <t>new Date("2010/05/15"),160</t>
  </si>
  <si>
    <t>new Date("2010/05/16"),169</t>
  </si>
  <si>
    <t>new Date("2010/05/17"),291</t>
  </si>
  <si>
    <t>new Date("2010/05/18"),303</t>
  </si>
  <si>
    <t>new Date("2010/05/19"),312</t>
  </si>
  <si>
    <t>new Date("2010/05/20"),287</t>
  </si>
  <si>
    <t>new Date("2010/05/21"),333</t>
  </si>
  <si>
    <t>new Date("2010/05/22"),345</t>
  </si>
  <si>
    <t>new Date("2010/05/23"),449</t>
  </si>
  <si>
    <t>new Date("2010/05/24"),328</t>
  </si>
  <si>
    <t>new Date("2010/05/25"),345</t>
  </si>
  <si>
    <t>new Date("2010/05/26"),403</t>
  </si>
  <si>
    <t>new Date("2010/05/27"),382</t>
  </si>
  <si>
    <t>new Date("2010/05/28"),360</t>
  </si>
  <si>
    <t>new Date("2010/05/29"),360</t>
  </si>
  <si>
    <t>new Date("2010/05/30"),271</t>
  </si>
  <si>
    <t>new Date("2010/05/31"),281</t>
  </si>
  <si>
    <t>new Date("2010/06/01"),276</t>
  </si>
  <si>
    <t>new Date("2010/06/02"),257</t>
  </si>
  <si>
    <t>new Date("2010/06/03"),402</t>
  </si>
  <si>
    <t>new Date("2010/06/04"),236</t>
  </si>
  <si>
    <t>new Date("2010/06/05"),261</t>
  </si>
  <si>
    <t>new Date("2010/06/06"),270</t>
  </si>
  <si>
    <t>new Date("2010/06/07"),480</t>
  </si>
  <si>
    <t>new Date("2010/06/08"),340</t>
  </si>
  <si>
    <t>new Date("2010/06/09"),352</t>
  </si>
  <si>
    <t>new Date("2010/06/10"),287</t>
  </si>
  <si>
    <t>new Date("2010/06/11"),354</t>
  </si>
  <si>
    <t>new Date("2010/06/12"),293</t>
  </si>
  <si>
    <t>new Date("2010/06/13"),342</t>
  </si>
  <si>
    <t>new Date("2010/06/14"),422</t>
  </si>
  <si>
    <t>new Date("2010/06/15"),365</t>
  </si>
  <si>
    <t>new Date("2010/06/16"),294</t>
  </si>
  <si>
    <t>new Date("2010/06/17"),282</t>
  </si>
  <si>
    <t>new Date("2010/06/18"),274</t>
  </si>
  <si>
    <t>new Date("2010/06/19"),379</t>
  </si>
  <si>
    <t>new Date("2010/06/20"),308</t>
  </si>
  <si>
    <t>new Date("2010/06/21"),346</t>
  </si>
  <si>
    <t>new Date("2010/06/22"),364</t>
  </si>
  <si>
    <t>new Date("2010/06/23"),350</t>
  </si>
  <si>
    <t>new Date("2010/06/24"),368</t>
  </si>
  <si>
    <t>new Date("2010/06/25"),249</t>
  </si>
  <si>
    <t>new Date("2010/06/26"),249</t>
  </si>
  <si>
    <t>new Date("2010/06/27"),316</t>
  </si>
  <si>
    <t>new Date("2010/06/28"),289</t>
  </si>
  <si>
    <t>new Date("2010/06/29"),401</t>
  </si>
  <si>
    <t>new Date("2010/06/30"),450</t>
  </si>
  <si>
    <t>new Date("2010/07/01"),405</t>
  </si>
  <si>
    <t>new Date("2010/07/02"),373</t>
  </si>
  <si>
    <t>new Date("2010/07/03"),358</t>
  </si>
  <si>
    <t>new Date("2010/07/04"),437</t>
  </si>
  <si>
    <t>new Date("2010/07/05"),383</t>
  </si>
  <si>
    <t>new Date("2010/07/06"),266</t>
  </si>
  <si>
    <t>new Date("2010/07/07"),383</t>
  </si>
  <si>
    <t>new Date("2010/07/08"),314</t>
  </si>
  <si>
    <t>new Date("2010/07/09"),348</t>
  </si>
  <si>
    <t>new Date("2010/07/10"),402</t>
  </si>
  <si>
    <t>new Date("2010/07/11"),587</t>
  </si>
  <si>
    <t>new Date("2010/07/12"),3551</t>
  </si>
  <si>
    <t>new Date("2010/07/13"),1998</t>
  </si>
  <si>
    <t>new Date("2010/07/14"),6763</t>
  </si>
  <si>
    <t>new Date("2010/07/15"),2019</t>
  </si>
  <si>
    <t>new Date("2010/07/16"),1710</t>
  </si>
  <si>
    <t>new Date("2010/07/17"),804</t>
  </si>
  <si>
    <t>new Date("2010/07/18"),917</t>
  </si>
  <si>
    <t>new Date("2010/07/19"),972</t>
  </si>
  <si>
    <t>new Date("2010/07/20"),906</t>
  </si>
  <si>
    <t>new Date("2010/07/21"),809</t>
  </si>
  <si>
    <t>new Date("2010/07/22"),599</t>
  </si>
  <si>
    <t>new Date("2010/07/23"),652</t>
  </si>
  <si>
    <t>new Date("2010/07/24"),964</t>
  </si>
  <si>
    <t>new Date("2010/07/25"),2132</t>
  </si>
  <si>
    <t>new Date("2010/07/26"),1238</t>
  </si>
  <si>
    <t>new Date("2010/07/27"),771</t>
  </si>
  <si>
    <t>new Date("2010/07/28"),674</t>
  </si>
  <si>
    <t>new Date("2010/07/29"),528</t>
  </si>
  <si>
    <t>new Date("2010/07/30"),583</t>
  </si>
  <si>
    <t>new Date("2010/07/31"),475</t>
  </si>
  <si>
    <t>new Date("2010/08/01"),620</t>
  </si>
  <si>
    <t>new Date("2010/08/02"),627</t>
  </si>
  <si>
    <t>new Date("2010/08/03"),974</t>
  </si>
  <si>
    <t>new Date("2010/08/04"),731</t>
  </si>
  <si>
    <t>new Date("2010/08/05"),819</t>
  </si>
  <si>
    <t>new Date("2010/08/06"),638</t>
  </si>
  <si>
    <t>new Date("2010/08/07"),514</t>
  </si>
  <si>
    <t>new Date("2010/08/08"),584</t>
  </si>
  <si>
    <t>new Date("2010/08/09"),778</t>
  </si>
  <si>
    <t>new Date("2010/08/10"),590</t>
  </si>
  <si>
    <t>new Date("2010/08/11"),701</t>
  </si>
  <si>
    <t>new Date("2010/08/12"),579</t>
  </si>
  <si>
    <t>new Date("2010/08/13"),847</t>
  </si>
  <si>
    <t>new Date("2010/08/14"),563</t>
  </si>
  <si>
    <t>new Date("2010/08/15"),425</t>
  </si>
  <si>
    <t>new Date("2010/08/16"),772</t>
  </si>
  <si>
    <t>new Date("2010/08/17"),494</t>
  </si>
  <si>
    <t>new Date("2010/08/18"),726</t>
  </si>
  <si>
    <t>new Date("2010/08/19"),470</t>
  </si>
  <si>
    <t>new Date("2010/08/20"),656</t>
  </si>
  <si>
    <t>new Date("2010/08/21"),528</t>
  </si>
  <si>
    <t>new Date("2010/08/22"),586</t>
  </si>
  <si>
    <t>new Date("2010/08/23"),653</t>
  </si>
  <si>
    <t>new Date("2010/08/24"),632</t>
  </si>
  <si>
    <t>new Date("2010/08/25"),499</t>
  </si>
  <si>
    <t>new Date("2010/08/26"),652</t>
  </si>
  <si>
    <t>new Date("2010/08/27"),497</t>
  </si>
  <si>
    <t>new Date("2010/08/28"),527</t>
  </si>
  <si>
    <t>new Date("2010/08/29"),390</t>
  </si>
  <si>
    <t>new Date("2010/08/30"),522</t>
  </si>
  <si>
    <t>new Date("2010/08/31"),734</t>
  </si>
  <si>
    <t>new Date("2010/09/01"),603</t>
  </si>
  <si>
    <t>new Date("2010/09/02"),543</t>
  </si>
  <si>
    <t>new Date("2010/09/03"),500</t>
  </si>
  <si>
    <t>new Date("2010/09/04"),451</t>
  </si>
  <si>
    <t>new Date("2010/09/05"),548</t>
  </si>
  <si>
    <t>new Date("2010/09/06"),511</t>
  </si>
  <si>
    <t>new Date("2010/09/07"),403</t>
  </si>
  <si>
    <t>new Date("2010/09/08"),545</t>
  </si>
  <si>
    <t>new Date("2010/09/09"),514</t>
  </si>
  <si>
    <t>new Date("2010/09/10"),541</t>
  </si>
  <si>
    <t>new Date("2010/09/11"),433</t>
  </si>
  <si>
    <t>new Date("2010/09/12"),711</t>
  </si>
  <si>
    <t>new Date("2010/09/13"),718</t>
  </si>
  <si>
    <t>new Date("2010/09/14"),664</t>
  </si>
  <si>
    <t>new Date("2010/09/15"),662</t>
  </si>
  <si>
    <t>new Date("2010/09/16"),685</t>
  </si>
  <si>
    <t>new Date("2010/09/17"),1003</t>
  </si>
  <si>
    <t>new Date("2010/09/18"),562</t>
  </si>
  <si>
    <t>new Date("2010/09/19"),654</t>
  </si>
  <si>
    <t>new Date("2010/09/20"),705</t>
  </si>
  <si>
    <t>new Date("2010/09/21"),1216</t>
  </si>
  <si>
    <t>new Date("2010/09/22"),1039</t>
  </si>
  <si>
    <t>new Date("2010/09/23"),1049</t>
  </si>
  <si>
    <t>new Date("2010/09/24"),807</t>
  </si>
  <si>
    <t>new Date("2010/09/25"),825</t>
  </si>
  <si>
    <t>new Date("2010/09/26"),623</t>
  </si>
  <si>
    <t>new Date("2010/09/27"),1269</t>
  </si>
  <si>
    <t>new Date("2010/09/28"),1699</t>
  </si>
  <si>
    <t>new Date("2010/09/29"),1198</t>
  </si>
  <si>
    <t>new Date("2010/09/30"),638</t>
  </si>
  <si>
    <t>new Date("2010/10/01"),847</t>
  </si>
  <si>
    <t>new Date("2010/10/02"),780</t>
  </si>
  <si>
    <t>new Date("2010/10/03"),672</t>
  </si>
  <si>
    <t>new Date("2010/10/04"),828</t>
  </si>
  <si>
    <t>new Date("2010/10/05"),704</t>
  </si>
  <si>
    <t>new Date("2010/10/06"),692</t>
  </si>
  <si>
    <t>new Date("2010/10/07"),647</t>
  </si>
  <si>
    <t>new Date("2010/10/08"),813</t>
  </si>
  <si>
    <t>new Date("2010/10/09"),750</t>
  </si>
  <si>
    <t>new Date("2010/10/10"),623</t>
  </si>
  <si>
    <t>new Date("2010/10/11"),631</t>
  </si>
  <si>
    <t>new Date("2010/10/12"),646</t>
  </si>
  <si>
    <t>new Date("2010/10/13"),926</t>
  </si>
  <si>
    <t>new Date("2010/10/14"),634</t>
  </si>
  <si>
    <t>new Date("2010/10/15"),581</t>
  </si>
  <si>
    <t>new Date("2010/10/16"),933</t>
  </si>
  <si>
    <t>new Date("2010/10/17"),752</t>
  </si>
  <si>
    <t>new Date("2010/10/18"),947</t>
  </si>
  <si>
    <t>new Date("2010/10/19"),1408</t>
  </si>
  <si>
    <t>new Date("2010/10/20"),1183</t>
  </si>
  <si>
    <t>new Date("2010/10/21"),994</t>
  </si>
  <si>
    <t>new Date("2010/10/22"),972</t>
  </si>
  <si>
    <t>new Date("2010/10/23"),835</t>
  </si>
  <si>
    <t>new Date("2010/10/24"),851</t>
  </si>
  <si>
    <t>new Date("2010/10/25"),752</t>
  </si>
  <si>
    <t>new Date("2010/10/26"),866</t>
  </si>
  <si>
    <t>new Date("2010/10/27"),1117</t>
  </si>
  <si>
    <t>new Date("2010/10/28"),998</t>
  </si>
  <si>
    <t>new Date("2010/10/29"),848</t>
  </si>
  <si>
    <t>new Date("2010/10/30"),659</t>
  </si>
  <si>
    <t>new Date("2010/10/31"),572</t>
  </si>
  <si>
    <t>new Date("2010/11/01"),597</t>
  </si>
  <si>
    <t>new Date("2010/11/02"),458</t>
  </si>
  <si>
    <t>new Date("2010/11/03"),574</t>
  </si>
  <si>
    <t>new Date("2010/11/04"),607</t>
  </si>
  <si>
    <t>new Date("2010/11/05"),835</t>
  </si>
  <si>
    <t>new Date("2010/11/06"),596</t>
  </si>
  <si>
    <t>new Date("2010/11/07"),690</t>
  </si>
  <si>
    <t>new Date("2010/11/08"),1571</t>
  </si>
  <si>
    <t>new Date("2010/11/09"),648</t>
  </si>
  <si>
    <t>new Date("2010/11/10"),651</t>
  </si>
  <si>
    <t>new Date("2010/11/11"),601</t>
  </si>
  <si>
    <t>new Date("2010/11/12"),456</t>
  </si>
  <si>
    <t>new Date("2010/11/13"),579</t>
  </si>
  <si>
    <t>new Date("2010/11/14"),901</t>
  </si>
  <si>
    <t>new Date("2010/11/15"),4396</t>
  </si>
  <si>
    <t>new Date("2010/11/16"),3365</t>
  </si>
  <si>
    <t>new Date("2010/11/17"),675</t>
  </si>
  <si>
    <t>new Date("2010/11/18"),632</t>
  </si>
  <si>
    <t>new Date("2010/11/19"),641</t>
  </si>
  <si>
    <t>new Date("2010/11/20"),784</t>
  </si>
  <si>
    <t>new Date("2010/11/21"),758</t>
  </si>
  <si>
    <t>new Date("2010/11/22"),624</t>
  </si>
  <si>
    <t>new Date("2010/11/23"),660</t>
  </si>
  <si>
    <t>new Date("2010/11/24"),963</t>
  </si>
  <si>
    <t>new Date("2010/11/25"),912</t>
  </si>
  <si>
    <t>new Date("2010/11/26"),1197</t>
  </si>
  <si>
    <t>new Date("2010/11/27"),822</t>
  </si>
  <si>
    <t>new Date("2010/11/28"),706</t>
  </si>
  <si>
    <t>new Date("2010/11/29"),900</t>
  </si>
  <si>
    <t>new Date("2010/11/30"),797</t>
  </si>
  <si>
    <t>new Date("2010/12/01"),1109</t>
  </si>
  <si>
    <t>new Date("2010/12/02"),812</t>
  </si>
  <si>
    <t>new Date("2010/12/03"),881</t>
  </si>
  <si>
    <t>new Date("2010/12/04"),729</t>
  </si>
  <si>
    <t>new Date("2010/12/05"),695</t>
  </si>
  <si>
    <t>new Date("2010/12/06"),734</t>
  </si>
  <si>
    <t>new Date("2010/12/07"),1142</t>
  </si>
  <si>
    <t>new Date("2010/12/08"),903</t>
  </si>
  <si>
    <t>new Date("2010/12/09"),835</t>
  </si>
  <si>
    <t>new Date("2010/12/10"),636</t>
  </si>
  <si>
    <t>new Date("2010/12/11"),1070</t>
  </si>
  <si>
    <t>new Date("2010/12/12"),1194</t>
  </si>
  <si>
    <t>new Date("2010/12/13"),1676</t>
  </si>
  <si>
    <t>new Date("2010/12/14"),1137</t>
  </si>
  <si>
    <t>new Date("2010/12/15"),1085</t>
  </si>
  <si>
    <t>new Date("2010/12/16"),949</t>
  </si>
  <si>
    <t>new Date("2010/12/17"),796</t>
  </si>
  <si>
    <t>new Date("2010/12/18"),858</t>
  </si>
  <si>
    <t>new Date("2010/12/19"),1088</t>
  </si>
  <si>
    <t>new Date("2010/12/20"),1461</t>
  </si>
  <si>
    <t>new Date("2010/12/21"),1089</t>
  </si>
  <si>
    <t>new Date("2010/12/22"),1210</t>
  </si>
  <si>
    <t>new Date("2010/12/23"),1018</t>
  </si>
  <si>
    <t>new Date("2010/12/24"),851</t>
  </si>
  <si>
    <t>new Date("2010/12/25"),1076</t>
  </si>
  <si>
    <t>new Date("2010/12/26"),1028</t>
  </si>
  <si>
    <t>new Date("2010/12/27"),1140</t>
  </si>
  <si>
    <t>new Date("2010/12/28"),1030</t>
  </si>
  <si>
    <t>new Date("2010/12/29"),990</t>
  </si>
  <si>
    <t>new Date("2010/12/30"),1091</t>
  </si>
  <si>
    <t>new Date("2010/12/31"),898</t>
  </si>
  <si>
    <t>new Date("2011/01/01"),1077</t>
  </si>
  <si>
    <t>new Date("2011/01/02"),1051</t>
  </si>
  <si>
    <t>new Date("2011/01/03"),1398</t>
  </si>
  <si>
    <t>new Date("2011/01/04"),1078</t>
  </si>
  <si>
    <t>new Date("2011/01/05"),1540</t>
  </si>
  <si>
    <t>new Date("2011/01/06"),1161</t>
  </si>
  <si>
    <t>new Date("2011/01/07"),1254</t>
  </si>
  <si>
    <t>new Date("2011/01/08"),1473</t>
  </si>
  <si>
    <t>new Date("2011/01/09"),1383</t>
  </si>
  <si>
    <t>new Date("2011/01/10"),1437</t>
  </si>
  <si>
    <t>new Date("2011/01/11"),1552</t>
  </si>
  <si>
    <t>new Date("2011/01/12"),1263</t>
  </si>
  <si>
    <t>new Date("2011/01/13"),1696</t>
  </si>
  <si>
    <t>new Date("2011/01/14"),1607</t>
  </si>
  <si>
    <t>new Date("2011/01/15"),1422</t>
  </si>
  <si>
    <t>new Date("2011/01/16"),1536</t>
  </si>
  <si>
    <t>new Date("2011/01/17"),1348</t>
  </si>
  <si>
    <t>new Date("2011/01/18"),1416</t>
  </si>
  <si>
    <t>new Date("2011/01/19"),1545</t>
  </si>
  <si>
    <t>new Date("2011/01/20"),1453</t>
  </si>
  <si>
    <t>new Date("2011/01/21"),1969</t>
  </si>
  <si>
    <t>new Date("2011/01/22"),2196</t>
  </si>
  <si>
    <t>new Date("2011/01/23"),1932</t>
  </si>
  <si>
    <t>new Date("2011/01/24"),2058</t>
  </si>
  <si>
    <t>new Date("2011/01/25"),1445</t>
  </si>
  <si>
    <t>new Date("2011/01/26"),1586</t>
  </si>
  <si>
    <t>new Date("2011/01/27"),1653</t>
  </si>
  <si>
    <t>new Date("2011/01/28"),1690</t>
  </si>
  <si>
    <t>new Date("2011/01/29"),2077</t>
  </si>
  <si>
    <t>new Date("2011/01/30"),3198</t>
  </si>
  <si>
    <t>new Date("2011/01/31"),2229</t>
  </si>
  <si>
    <t>new Date("2011/02/01"),1916</t>
  </si>
  <si>
    <t>new Date("2011/02/02"),1490</t>
  </si>
  <si>
    <t>new Date("2011/02/03"),1266</t>
  </si>
  <si>
    <t>new Date("2011/02/04"),1509</t>
  </si>
  <si>
    <t>new Date("2011/02/05"),1525</t>
  </si>
  <si>
    <t>new Date("2011/02/06"),1393</t>
  </si>
  <si>
    <t>new Date("2011/02/07"),1398</t>
  </si>
  <si>
    <t>new Date("2011/02/08"),1427</t>
  </si>
  <si>
    <t>new Date("2011/02/09"),2088</t>
  </si>
  <si>
    <t>new Date("2011/02/10"),3549</t>
  </si>
  <si>
    <t>new Date("2011/02/11"),4310</t>
  </si>
  <si>
    <t>new Date("2011/02/12"),3300</t>
  </si>
  <si>
    <t>new Date("2011/02/13"),3266</t>
  </si>
  <si>
    <t>new Date("2011/02/14"),4117</t>
  </si>
  <si>
    <t>new Date("2011/02/15"),3410</t>
  </si>
  <si>
    <t>new Date("2011/02/16"),2982</t>
  </si>
  <si>
    <t>new Date("2011/02/17"),3492</t>
  </si>
  <si>
    <t>new Date("2011/02/18"),3608</t>
  </si>
  <si>
    <t>new Date("2011/02/19"),2892</t>
  </si>
  <si>
    <t>new Date("2011/02/20"),3177</t>
  </si>
  <si>
    <t>new Date("2011/02/21"),3291</t>
  </si>
  <si>
    <t>new Date("2011/02/22"),3781</t>
  </si>
  <si>
    <t>new Date("2011/02/23"),3798</t>
  </si>
  <si>
    <t>new Date("2011/02/24"),3676</t>
  </si>
  <si>
    <t>new Date("2011/02/25"),3416</t>
  </si>
  <si>
    <t>new Date("2011/02/26"),3581</t>
  </si>
  <si>
    <t>new Date("2011/02/27"),3633</t>
  </si>
  <si>
    <t>new Date("2011/02/28"),3028</t>
  </si>
  <si>
    <t>new Date("2011/03/01"),5194</t>
  </si>
  <si>
    <t>new Date("2011/03/02"),3728</t>
  </si>
  <si>
    <t>new Date("2011/03/03"),4894</t>
  </si>
  <si>
    <t>new Date("2011/03/04"),3281</t>
  </si>
  <si>
    <t>new Date("2011/03/05"),3610</t>
  </si>
  <si>
    <t>new Date("2011/03/06"),3316</t>
  </si>
  <si>
    <t>new Date("2011/03/07"),3409</t>
  </si>
  <si>
    <t>new Date("2011/03/08"),3867</t>
  </si>
  <si>
    <t>new Date("2011/03/09"),3384</t>
  </si>
  <si>
    <t>new Date("2011/03/10"),2912</t>
  </si>
  <si>
    <t>new Date("2011/03/11"),3048</t>
  </si>
  <si>
    <t>new Date("2011/03/12"),3232</t>
  </si>
  <si>
    <t>new Date("2011/03/13"),2893</t>
  </si>
  <si>
    <t>new Date("2011/03/14"),2900</t>
  </si>
  <si>
    <t>new Date("2011/03/15"),3299</t>
  </si>
  <si>
    <t>new Date("2011/03/16"),3166</t>
  </si>
  <si>
    <t>new Date("2011/03/17"),3225</t>
  </si>
  <si>
    <t>new Date("2011/03/18"),3094</t>
  </si>
  <si>
    <t>new Date("2011/03/19"),3176</t>
  </si>
  <si>
    <t>new Date("2011/03/20"),4449</t>
  </si>
  <si>
    <t>new Date("2011/03/21"),4652</t>
  </si>
  <si>
    <t>new Date("2011/03/22"),3862</t>
  </si>
  <si>
    <t>new Date("2011/03/23"),6864</t>
  </si>
  <si>
    <t>new Date("2011/03/24"),4388</t>
  </si>
  <si>
    <t>new Date("2011/03/25"),4170</t>
  </si>
  <si>
    <t>new Date("2011/03/26"),4828</t>
  </si>
  <si>
    <t>new Date("2011/03/27"),4772</t>
  </si>
  <si>
    <t>new Date("2011/03/28"),5336</t>
  </si>
  <si>
    <t>new Date("2011/03/29"),4653</t>
  </si>
  <si>
    <t>new Date("2011/03/30"),3662</t>
  </si>
  <si>
    <t>new Date("2011/03/31"),4159</t>
  </si>
  <si>
    <t>new Date("2011/04/01"),3279</t>
  </si>
  <si>
    <t>new Date("2011/04/02"),3304</t>
  </si>
  <si>
    <t>new Date("2011/04/03"),3626</t>
  </si>
  <si>
    <t>new Date("2011/04/04"),4621</t>
  </si>
  <si>
    <t>new Date("2011/04/05"),4306</t>
  </si>
  <si>
    <t>new Date("2011/04/06"),3867</t>
  </si>
  <si>
    <t>new Date("2011/04/07"),3423</t>
  </si>
  <si>
    <t>new Date("2011/04/08"),3649</t>
  </si>
  <si>
    <t>new Date("2011/04/09"),3615</t>
  </si>
  <si>
    <t>new Date("2011/04/10"),3513</t>
  </si>
  <si>
    <t>new Date("2011/04/11"),4060</t>
  </si>
  <si>
    <t>new Date("2011/04/12"),4330</t>
  </si>
  <si>
    <t>new Date("2011/04/13"),4672</t>
  </si>
  <si>
    <t>new Date("2011/04/14"),5966</t>
  </si>
  <si>
    <t>new Date("2011/04/15"),4147</t>
  </si>
  <si>
    <t>new Date("2011/04/16"),5369</t>
  </si>
  <si>
    <t>new Date("2011/04/17"),4349</t>
  </si>
  <si>
    <t>new Date("2011/04/18"),5540</t>
  </si>
  <si>
    <t>new Date("2011/04/19"),6348</t>
  </si>
  <si>
    <t>new Date("2011/04/20"),5387</t>
  </si>
  <si>
    <t>new Date("2011/04/21"),4047</t>
  </si>
  <si>
    <t>new Date("2011/04/22"),4248</t>
  </si>
  <si>
    <t>new Date("2011/04/23"),4936</t>
  </si>
  <si>
    <t>new Date("2011/04/24"),4657</t>
  </si>
  <si>
    <t>new Date("2011/04/25"),5074</t>
  </si>
  <si>
    <t>new Date("2011/04/26"),6147</t>
  </si>
  <si>
    <t>new Date("2011/04/27"),7489</t>
  </si>
  <si>
    <t>new Date("2011/04/28"),6221</t>
  </si>
  <si>
    <t>new Date("2011/04/29"),6747</t>
  </si>
  <si>
    <t>new Date("2011/04/30"),8157</t>
  </si>
  <si>
    <t>new Date("2011/05/01"),7490</t>
  </si>
  <si>
    <t>new Date("2011/05/02"),5987</t>
  </si>
  <si>
    <t>new Date("2011/05/03"),6050</t>
  </si>
  <si>
    <t>new Date("2011/05/04"),6372</t>
  </si>
  <si>
    <t>new Date("2011/05/05"),7096</t>
  </si>
  <si>
    <t>new Date("2011/05/06"),6852</t>
  </si>
  <si>
    <t>new Date("2011/05/07"),7278</t>
  </si>
  <si>
    <t>new Date("2011/05/08"),6400</t>
  </si>
  <si>
    <t>new Date("2011/05/09"),7565</t>
  </si>
  <si>
    <t>new Date("2011/05/10"),7165</t>
  </si>
  <si>
    <t>new Date("2011/05/11"),7085</t>
  </si>
  <si>
    <t>new Date("2011/05/12"),7229</t>
  </si>
  <si>
    <t>new Date("2011/05/13"),9451</t>
  </si>
  <si>
    <t>new Date("2011/05/14"),8975</t>
  </si>
  <si>
    <t>new Date("2011/05/15"),8317</t>
  </si>
  <si>
    <t>new Date("2011/05/16"),11771</t>
  </si>
  <si>
    <t>new Date("2011/05/17"),10497</t>
  </si>
  <si>
    <t>new Date("2011/05/18"),12939</t>
  </si>
  <si>
    <t>new Date("2011/05/19"),11998</t>
  </si>
  <si>
    <t>new Date("2011/05/20"),11600</t>
  </si>
  <si>
    <t>new Date("2011/05/21"),10772</t>
  </si>
  <si>
    <t>new Date("2011/05/22"),10834</t>
  </si>
  <si>
    <t>new Date("2011/05/23"),12092</t>
  </si>
  <si>
    <t>new Date("2011/05/24"),13185</t>
  </si>
  <si>
    <t>new Date("2011/05/25"),14562</t>
  </si>
  <si>
    <t>new Date("2011/05/26"),14476</t>
  </si>
  <si>
    <t>new Date("2011/05/27"),10813</t>
  </si>
  <si>
    <t>new Date("2011/05/28"),11640</t>
  </si>
  <si>
    <t>new Date("2011/05/29"),11196</t>
  </si>
  <si>
    <t>new Date("2011/05/30"),12750</t>
  </si>
  <si>
    <t>new Date("2011/05/31"),14046</t>
  </si>
  <si>
    <t>new Date("2011/06/01"),13981</t>
  </si>
  <si>
    <t>new Date("2011/06/02"),15519</t>
  </si>
  <si>
    <t>new Date("2011/06/03"),17815</t>
  </si>
  <si>
    <t>new Date("2011/06/04"),19418</t>
  </si>
  <si>
    <t>new Date("2011/06/05"),17861</t>
  </si>
  <si>
    <t>new Date("2011/06/06"),20962</t>
  </si>
  <si>
    <t>new Date("2011/06/07"),18964</t>
  </si>
  <si>
    <t>new Date("2011/06/08"),27306</t>
  </si>
  <si>
    <t>new Date("2011/06/09"),26278</t>
  </si>
  <si>
    <t>new Date("2011/06/10"),24144</t>
  </si>
  <si>
    <t>new Date("2011/06/11"),23770</t>
  </si>
  <si>
    <t>new Date("2011/06/12"),27014</t>
  </si>
  <si>
    <t>new Date("2011/06/13"),25809</t>
  </si>
  <si>
    <t>new Date("2011/06/14"),29778</t>
  </si>
  <si>
    <t>new Date("2011/06/15"),27541</t>
  </si>
  <si>
    <t>new Date("2011/06/16"),28867</t>
  </si>
  <si>
    <t>new Date("2011/06/17"),26054</t>
  </si>
  <si>
    <t>new Date("2011/06/18"),26115</t>
  </si>
  <si>
    <t>new Date("2011/06/19"),27766</t>
  </si>
  <si>
    <t>new Date("2011/06/20"),25961</t>
  </si>
  <si>
    <t>new Date("2011/06/21"),24996</t>
  </si>
  <si>
    <t>new Date("2011/06/22"),26764</t>
  </si>
  <si>
    <t>new Date("2011/06/23"),24369</t>
  </si>
  <si>
    <t>new Date("2011/06/24"),25212</t>
  </si>
  <si>
    <t>new Date("2011/06/25"),22628</t>
  </si>
  <si>
    <t>new Date("2011/06/26"),23539</t>
  </si>
  <si>
    <t>new Date("2011/06/27"),30137</t>
  </si>
  <si>
    <t>new Date("2011/06/28"),26180</t>
  </si>
  <si>
    <t>new Date("2011/06/29"),24333</t>
  </si>
  <si>
    <t>new Date("2011/06/30"),23459</t>
  </si>
  <si>
    <t>new Date("2011/07/01"),30214</t>
  </si>
  <si>
    <t>new Date("2011/07/02"),32230</t>
  </si>
  <si>
    <t>new Date("2011/07/03"),22246</t>
  </si>
  <si>
    <t>new Date("2011/07/04"),23558</t>
  </si>
  <si>
    <t>new Date("2011/07/05"),23298</t>
  </si>
  <si>
    <t>new Date("2011/07/06"),26919</t>
  </si>
  <si>
    <t>new Date("2011/07/07"),22941</t>
  </si>
  <si>
    <t>new Date("2011/07/08"),24626</t>
  </si>
  <si>
    <t>new Date("2011/07/09"),22762</t>
  </si>
  <si>
    <t>new Date("2011/07/10"),28708</t>
  </si>
  <si>
    <t>new Date("2011/07/11"),25850</t>
  </si>
  <si>
    <t>new Date("2011/07/12"),23044</t>
  </si>
  <si>
    <t>new Date("2011/07/13"),27175</t>
  </si>
  <si>
    <t>new Date("2011/07/14"),28843</t>
  </si>
  <si>
    <t>new Date("2011/07/15"),24433</t>
  </si>
  <si>
    <t>new Date("2011/07/16"),24053</t>
  </si>
  <si>
    <t>new Date("2011/07/17"),24674</t>
  </si>
  <si>
    <t>new Date("2011/07/18"),27882</t>
  </si>
  <si>
    <t>new Date("2011/07/19"),24900</t>
  </si>
  <si>
    <t>new Date("2011/07/20"),25886</t>
  </si>
  <si>
    <t>new Date("2011/07/21"),25435</t>
  </si>
  <si>
    <t>new Date("2011/07/22"),24454</t>
  </si>
  <si>
    <t>new Date("2011/07/23"),21907</t>
  </si>
  <si>
    <t>new Date("2011/07/24"),23227</t>
  </si>
  <si>
    <t>new Date("2011/07/25"),26960</t>
  </si>
  <si>
    <t>new Date("2011/07/26"),23820</t>
  </si>
  <si>
    <t>new Date("2011/07/27"),23479</t>
  </si>
  <si>
    <t>new Date("2011/07/28"),25901</t>
  </si>
  <si>
    <t>new Date("2011/07/29"),22221</t>
  </si>
  <si>
    <t>new Date("2011/07/30"),19760</t>
  </si>
  <si>
    <t>new Date("2011/07/31"),24137</t>
  </si>
  <si>
    <t>new Date("2011/08/01"),23757</t>
  </si>
  <si>
    <t>new Date("2011/08/02"),21703</t>
  </si>
  <si>
    <t>new Date("2011/08/03"),18410</t>
  </si>
  <si>
    <t>new Date("2011/08/04"),18966</t>
  </si>
  <si>
    <t>new Date("2011/08/05"),21510</t>
  </si>
  <si>
    <t>new Date("2011/08/06"),20231</t>
  </si>
  <si>
    <t>new Date("2011/08/07"),20060</t>
  </si>
  <si>
    <t>new Date("2011/08/08"),24628</t>
  </si>
  <si>
    <t>new Date("2011/08/09"),23668</t>
  </si>
  <si>
    <t>new Date("2011/08/10"),19710</t>
  </si>
  <si>
    <t>new Date("2011/08/11"),18290</t>
  </si>
  <si>
    <t>new Date("2011/08/12"),17126</t>
  </si>
  <si>
    <t>new Date("2011/08/13"),19184</t>
  </si>
  <si>
    <t>new Date("2011/08/14"),21506</t>
  </si>
  <si>
    <t>new Date("2011/08/15"),19220</t>
  </si>
  <si>
    <t>new Date("2011/08/16"),20992</t>
  </si>
  <si>
    <t>new Date("2011/08/17"),20363</t>
  </si>
  <si>
    <t>new Date("2011/08/18"),20675</t>
  </si>
  <si>
    <t>new Date("2011/08/19"),22233</t>
  </si>
  <si>
    <t>new Date("2011/08/20"),21113</t>
  </si>
  <si>
    <t>new Date("2011/08/21"),22784</t>
  </si>
  <si>
    <t>new Date("2011/08/22"),25202</t>
  </si>
  <si>
    <t>new Date("2011/08/23"),22694</t>
  </si>
  <si>
    <t>new Date("2011/08/24"),22129</t>
  </si>
  <si>
    <t>new Date("2011/08/25"),23113</t>
  </si>
  <si>
    <t>new Date("2011/08/26"),21536</t>
  </si>
  <si>
    <t>new Date("2011/08/27"),20857</t>
  </si>
  <si>
    <t>new Date("2011/08/28"),18476</t>
  </si>
  <si>
    <t>new Date("2011/08/29"),18891</t>
  </si>
  <si>
    <t>new Date("2011/08/30"),17534</t>
  </si>
  <si>
    <t>new Date("2011/08/31"),17029</t>
  </si>
  <si>
    <t>new Date("2011/09/01"),16984</t>
  </si>
  <si>
    <t>new Date("2011/09/02"),16099</t>
  </si>
  <si>
    <t>new Date("2011/09/03"),14464</t>
  </si>
  <si>
    <t>new Date("2011/09/04"),17537</t>
  </si>
  <si>
    <t>new Date("2011/09/05"),18243</t>
  </si>
  <si>
    <t>new Date("2011/09/06"),18776</t>
  </si>
  <si>
    <t>new Date("2011/09/07"),16824</t>
  </si>
  <si>
    <t>new Date("2011/09/08"),15802</t>
  </si>
  <si>
    <t>new Date("2011/09/09"),18605</t>
  </si>
  <si>
    <t>new Date("2011/09/10"),15938</t>
  </si>
  <si>
    <t>new Date("2011/09/11"),15421</t>
  </si>
  <si>
    <t>new Date("2011/09/12"),16637</t>
  </si>
  <si>
    <t>new Date("2011/09/13"),14870</t>
  </si>
  <si>
    <t>new Date("2011/09/14"),14793</t>
  </si>
  <si>
    <t>new Date("2011/09/15"),15457</t>
  </si>
  <si>
    <t>new Date("2011/09/16"),14561</t>
  </si>
  <si>
    <t>new Date("2011/09/17"),13124</t>
  </si>
  <si>
    <t>new Date("2011/09/18"),14359</t>
  </si>
  <si>
    <t>new Date("2011/09/19"),16062</t>
  </si>
  <si>
    <t>new Date("2011/09/20"),21913</t>
  </si>
  <si>
    <t>new Date("2011/09/21"),17933</t>
  </si>
  <si>
    <t>new Date("2011/09/22"),17540</t>
  </si>
  <si>
    <t>new Date("2011/09/23"),19994</t>
  </si>
  <si>
    <t>new Date("2011/09/24"),19433</t>
  </si>
  <si>
    <t>new Date("2011/09/25"),19237</t>
  </si>
  <si>
    <t>new Date("2011/09/26"),17763</t>
  </si>
  <si>
    <t>new Date("2011/09/27"),18692</t>
  </si>
  <si>
    <t>new Date("2011/09/28"),13750</t>
  </si>
  <si>
    <t>new Date("2011/09/29"),12797</t>
  </si>
  <si>
    <t>new Date("2011/09/30"),13468</t>
  </si>
  <si>
    <t>new Date("2011/10/01"),12999</t>
  </si>
  <si>
    <t>new Date("2011/10/02"),11839</t>
  </si>
  <si>
    <t>new Date("2011/10/03"),13848</t>
  </si>
  <si>
    <t>new Date("2011/10/04"),13799</t>
  </si>
  <si>
    <t>new Date("2011/10/05"),13654</t>
  </si>
  <si>
    <t>new Date("2011/10/06"),14442</t>
  </si>
  <si>
    <t>new Date("2011/10/07"),13746</t>
  </si>
  <si>
    <t>new Date("2011/10/08"),12497</t>
  </si>
  <si>
    <t>new Date("2011/10/09"),12276</t>
  </si>
  <si>
    <t>new Date("2011/10/10"),13349</t>
  </si>
  <si>
    <t>new Date("2011/10/11"),13715</t>
  </si>
  <si>
    <t>new Date("2011/10/12"),13584</t>
  </si>
  <si>
    <t>new Date("2011/10/13"),11659</t>
  </si>
  <si>
    <t>new Date("2011/10/14"),14554</t>
  </si>
  <si>
    <t>new Date("2011/10/15"),13158</t>
  </si>
  <si>
    <t>new Date("2011/10/16"),11983</t>
  </si>
  <si>
    <t>new Date("2011/10/17"),14144</t>
  </si>
  <si>
    <t>new Date("2011/10/18"),12316</t>
  </si>
  <si>
    <t>new Date("2011/10/19"),12555</t>
  </si>
  <si>
    <t>new Date("2011/10/20"),11118</t>
  </si>
  <si>
    <t>new Date("2011/10/21"),12051</t>
  </si>
  <si>
    <t>new Date("2011/10/22"),12109</t>
  </si>
  <si>
    <t>new Date("2011/10/23"),13218</t>
  </si>
  <si>
    <t>new Date("2011/10/24"),13953</t>
  </si>
  <si>
    <t>new Date("2011/10/25"),13107</t>
  </si>
  <si>
    <t>new Date("2011/10/26"),12447</t>
  </si>
  <si>
    <t>new Date("2011/10/27"),11458</t>
  </si>
  <si>
    <t>new Date("2011/10/28"),12707</t>
  </si>
  <si>
    <t>new Date("2011/10/29"),12873</t>
  </si>
  <si>
    <t>new Date("2011/10/30"),11401</t>
  </si>
  <si>
    <t>new Date("2011/10/31"),12022</t>
  </si>
  <si>
    <t>new Date("2011/11/01"),12768</t>
  </si>
  <si>
    <t>new Date("2011/11/02"),13117</t>
  </si>
  <si>
    <t>new Date("2011/11/03"),13114</t>
  </si>
  <si>
    <t>new Date("2011/11/04"),15815</t>
  </si>
  <si>
    <t>new Date("2011/11/05"),13495</t>
  </si>
  <si>
    <t>new Date("2011/11/06"),11541</t>
  </si>
  <si>
    <t>new Date("2011/11/07"),12641</t>
  </si>
  <si>
    <t>new Date("2011/11/08"),13738</t>
  </si>
  <si>
    <t>new Date("2011/11/09"),14341</t>
  </si>
  <si>
    <t>new Date("2011/11/10"),14362</t>
  </si>
  <si>
    <t>new Date("2011/11/11"),12166</t>
  </si>
  <si>
    <t>new Date("2011/11/12"),12204</t>
  </si>
  <si>
    <t>new Date("2011/11/13"),12538</t>
  </si>
  <si>
    <t>new Date("2011/11/14"),13718</t>
  </si>
  <si>
    <t>new Date("2011/11/15"),14168</t>
  </si>
  <si>
    <t>new Date("2011/11/16"),13156</t>
  </si>
  <si>
    <t>new Date("2011/11/17"),12196</t>
  </si>
  <si>
    <t>new Date("2011/11/18"),12421</t>
  </si>
  <si>
    <t>new Date("2011/11/19"),10092</t>
  </si>
  <si>
    <t>new Date("2011/11/20"),11419</t>
  </si>
  <si>
    <t>new Date("2011/11/21"),10158</t>
  </si>
  <si>
    <t>new Date("2011/11/22"),11490</t>
  </si>
  <si>
    <t>new Date("2011/11/23"),11499</t>
  </si>
  <si>
    <t>new Date("2011/11/24"),10946</t>
  </si>
  <si>
    <t>new Date("2011/11/25"),11682</t>
  </si>
  <si>
    <t>new Date("2011/11/26"),10288</t>
  </si>
  <si>
    <t>new Date("2011/11/27"),10752</t>
  </si>
  <si>
    <t>new Date("2011/11/28"),12621</t>
  </si>
  <si>
    <t>new Date("2011/11/29"),14376</t>
  </si>
  <si>
    <t>new Date("2011/11/30"),15435</t>
  </si>
  <si>
    <t>new Date("2011/12/01"),14028</t>
  </si>
  <si>
    <t>new Date("2011/12/02"),13328</t>
  </si>
  <si>
    <t>new Date("2011/12/03"),12858</t>
  </si>
  <si>
    <t>new Date("2011/12/04"),11873</t>
  </si>
  <si>
    <t>new Date("2011/12/05"),13078</t>
  </si>
  <si>
    <t>new Date("2011/12/06"),15244</t>
  </si>
  <si>
    <t>new Date("2011/12/07"),12910</t>
  </si>
  <si>
    <t>new Date("2011/12/08"),14059</t>
  </si>
  <si>
    <t>new Date("2011/12/09"),11780</t>
  </si>
  <si>
    <t>new Date("2011/12/10"),11947</t>
  </si>
  <si>
    <t>new Date("2011/12/11"),12136</t>
  </si>
  <si>
    <t>new Date("2011/12/12"),11359</t>
  </si>
  <si>
    <t>new Date("2011/12/13"),11983</t>
  </si>
  <si>
    <t>new Date("2011/12/14"),11973</t>
  </si>
  <si>
    <t>new Date("2011/12/15"),10025</t>
  </si>
  <si>
    <t>new Date("2011/12/16"),10633</t>
  </si>
  <si>
    <t>new Date("2011/12/17"),10214</t>
  </si>
  <si>
    <t>new Date("2011/12/18"),9874</t>
  </si>
  <si>
    <t>new Date("2011/12/19"),12720</t>
  </si>
  <si>
    <t>new Date("2011/12/20"),13691</t>
  </si>
  <si>
    <t>new Date("2011/12/21"),11883</t>
  </si>
  <si>
    <t>new Date("2011/12/22"),12034</t>
  </si>
  <si>
    <t>new Date("2011/12/23"),12106</t>
  </si>
  <si>
    <t>new Date("2011/12/24"),10250</t>
  </si>
  <si>
    <t>new Date("2011/12/25"),11801</t>
  </si>
  <si>
    <t>new Date("2011/12/26"),12175</t>
  </si>
  <si>
    <t>new Date("2011/12/27"),11746</t>
  </si>
  <si>
    <t>new Date("2011/12/28"),10806</t>
  </si>
  <si>
    <t>new Date("2011/12/29"),11322</t>
  </si>
  <si>
    <t>new Date("2011/12/30"),10544</t>
  </si>
  <si>
    <t>new Date("2011/12/31"),10887</t>
  </si>
  <si>
    <t>new Date("2012/01/01"),11446</t>
  </si>
  <si>
    <t>new Date("2012/01/02"),11914</t>
  </si>
  <si>
    <t>new Date("2012/01/03"),13136</t>
  </si>
  <si>
    <t>new Date("2012/01/04"),12470</t>
  </si>
  <si>
    <t>new Date("2012/01/05"),15384</t>
  </si>
  <si>
    <t>new Date("2012/01/06"),14909</t>
  </si>
  <si>
    <t>new Date("2012/01/07"),13422</t>
  </si>
  <si>
    <t>new Date("2012/01/08"),14670</t>
  </si>
  <si>
    <t>new Date("2012/01/09"),14839</t>
  </si>
  <si>
    <t>new Date("2012/01/10"),16090</t>
  </si>
  <si>
    <t>new Date("2012/01/11"),16988</t>
  </si>
  <si>
    <t>new Date("2012/01/12"),13881</t>
  </si>
  <si>
    <t>new Date("2012/01/13"),14496</t>
  </si>
  <si>
    <t>new Date("2012/01/14"),14564</t>
  </si>
  <si>
    <t>new Date("2012/01/15"),13549</t>
  </si>
  <si>
    <t>new Date("2012/01/16"),14874</t>
  </si>
  <si>
    <t>new Date("2012/01/17"),14278</t>
  </si>
  <si>
    <t>new Date("2012/01/18"),14741</t>
  </si>
  <si>
    <t>new Date("2012/01/19"),15093</t>
  </si>
  <si>
    <t>new Date("2012/01/20"),14194</t>
  </si>
  <si>
    <t>new Date("2012/01/21"),13525</t>
  </si>
  <si>
    <t>new Date("2012/01/22"),11404</t>
  </si>
  <si>
    <t>new Date("2012/01/23"),13216</t>
  </si>
  <si>
    <t>new Date("2012/01/24"),14936</t>
  </si>
  <si>
    <t>new Date("2012/01/25"),16583</t>
  </si>
  <si>
    <t>new Date("2012/01/26"),14442</t>
  </si>
  <si>
    <t>new Date("2012/01/27"),14435</t>
  </si>
  <si>
    <t>new Date("2012/01/28"),13053</t>
  </si>
  <si>
    <t>new Date("2012/01/29"),14391</t>
  </si>
  <si>
    <t>new Date("2012/01/30"),13507</t>
  </si>
  <si>
    <t>new Date("2012/01/31"),15626</t>
  </si>
  <si>
    <t>new Date("2012/02/01"),14973</t>
  </si>
  <si>
    <t>new Date("2012/02/02"),16105</t>
  </si>
  <si>
    <t>new Date("2012/02/03"),16554</t>
  </si>
  <si>
    <t>new Date("2012/02/04"),16362</t>
  </si>
  <si>
    <t>new Date("2012/02/05"),14857</t>
  </si>
  <si>
    <t>new Date("2012/02/06"),13894</t>
  </si>
  <si>
    <t>new Date("2012/02/07"),14708</t>
  </si>
  <si>
    <t>new Date("2012/02/08"),14594</t>
  </si>
  <si>
    <t>new Date("2012/02/09"),15120</t>
  </si>
  <si>
    <t>new Date("2012/02/10"),16357</t>
  </si>
  <si>
    <t>new Date("2012/02/11"),15288</t>
  </si>
  <si>
    <t>new Date("2012/02/12"),14178</t>
  </si>
  <si>
    <t>new Date("2012/02/13"),16251</t>
  </si>
  <si>
    <t>new Date("2012/02/14"),18405</t>
  </si>
  <si>
    <t>new Date("2012/02/15"),17765</t>
  </si>
  <si>
    <t>new Date("2012/02/16"),18665</t>
  </si>
  <si>
    <t>new Date("2012/02/17"),14220</t>
  </si>
  <si>
    <t>new Date("2012/02/18"),14501</t>
  </si>
  <si>
    <t>new Date("2012/02/19"),13247</t>
  </si>
  <si>
    <t>new Date("2012/02/20"),14291</t>
  </si>
  <si>
    <t>new Date("2012/02/21"),14719</t>
  </si>
  <si>
    <t>new Date("2012/02/22"),16291</t>
  </si>
  <si>
    <t>new Date("2012/02/23"),17560</t>
  </si>
  <si>
    <t>new Date("2012/02/24"),16519</t>
  </si>
  <si>
    <t>new Date("2012/02/25"),15158</t>
  </si>
  <si>
    <t>new Date("2012/02/26"),13327</t>
  </si>
  <si>
    <t>new Date("2012/02/27"),14913</t>
  </si>
  <si>
    <t>new Date("2012/02/28"),16324</t>
  </si>
  <si>
    <t>new Date("2012/02/29"),15444</t>
  </si>
  <si>
    <t>new Date("2012/03/01"),16144</t>
  </si>
  <si>
    <t>new Date("2012/03/02"),17614</t>
  </si>
  <si>
    <t>new Date("2012/03/03"),12593</t>
  </si>
  <si>
    <t>new Date("2012/03/04"),14963</t>
  </si>
  <si>
    <t>new Date("2012/03/05"),16144</t>
  </si>
  <si>
    <t>new Date("2012/03/06"),15304</t>
  </si>
  <si>
    <t>new Date("2012/03/07"),15213</t>
  </si>
  <si>
    <t>new Date("2012/03/08"),15705</t>
  </si>
  <si>
    <t>new Date("2012/03/09"),15797</t>
  </si>
  <si>
    <t>new Date("2012/03/10"),12888</t>
  </si>
  <si>
    <t>new Date("2012/03/11"),12646</t>
  </si>
  <si>
    <t>new Date("2012/03/12"),14363</t>
  </si>
  <si>
    <t>new Date("2012/03/13"),16821</t>
  </si>
  <si>
    <t>new Date("2012/03/14"),16186</t>
  </si>
  <si>
    <t>new Date("2012/03/15"),15146</t>
  </si>
  <si>
    <t>new Date("2012/03/16"),16246</t>
  </si>
  <si>
    <t>new Date("2012/03/17"),16085</t>
  </si>
  <si>
    <t>new Date("2012/03/18"),13886</t>
  </si>
  <si>
    <t>new Date("2012/03/19"),15518</t>
  </si>
  <si>
    <t>new Date("2012/03/20"),15982</t>
  </si>
  <si>
    <t>new Date("2012/03/21"),16215</t>
  </si>
  <si>
    <t>new Date("2012/03/22"),15714</t>
  </si>
  <si>
    <t>new Date("2012/03/23"),14259</t>
  </si>
  <si>
    <t>new Date("2012/03/24"),13944</t>
  </si>
  <si>
    <t>new Date("2012/03/25"),14353</t>
  </si>
  <si>
    <t>new Date("2012/03/26"),15780</t>
  </si>
  <si>
    <t>new Date("2012/03/27"),15520</t>
  </si>
  <si>
    <t>new Date("2012/03/28"),16243</t>
  </si>
  <si>
    <t>new Date("2012/03/29"),17029</t>
  </si>
  <si>
    <t>new Date("2012/03/30"),15032</t>
  </si>
  <si>
    <t>new Date("2012/03/31"),14044</t>
  </si>
  <si>
    <t>new Date("2012/04/01"),12758</t>
  </si>
  <si>
    <t>new Date("2012/04/02"),14892</t>
  </si>
  <si>
    <t>new Date("2012/04/03"),18802</t>
  </si>
  <si>
    <t>new Date("2012/04/04"),16684</t>
  </si>
  <si>
    <t>new Date("2012/04/05"),16394</t>
  </si>
  <si>
    <t>new Date("2012/04/06"),16328</t>
  </si>
  <si>
    <t>new Date("2012/04/07"),14273</t>
  </si>
  <si>
    <t>new Date("2012/04/08"),13925</t>
  </si>
  <si>
    <t>new Date("2012/04/09"),15215</t>
  </si>
  <si>
    <t>new Date("2012/04/10"),17422</t>
  </si>
  <si>
    <t>new Date("2012/04/11"),18458</t>
  </si>
  <si>
    <t>new Date("2012/04/12"),18831</t>
  </si>
  <si>
    <t>new Date("2012/04/13"),15778</t>
  </si>
  <si>
    <t>new Date("2012/04/14"),17358</t>
  </si>
  <si>
    <t>new Date("2012/04/15"),16240</t>
  </si>
  <si>
    <t>new Date("2012/04/16"),19108</t>
  </si>
  <si>
    <t>new Date("2012/04/17"),18547</t>
  </si>
  <si>
    <t>new Date("2012/04/18"),19371</t>
  </si>
  <si>
    <t>new Date("2012/04/19"),17782</t>
  </si>
  <si>
    <t>new Date("2012/04/20"),19346</t>
  </si>
  <si>
    <t>new Date("2012/04/21"),16314</t>
  </si>
  <si>
    <t>new Date("2012/04/22"),14698</t>
  </si>
  <si>
    <t>new Date("2012/04/23"),16735</t>
  </si>
  <si>
    <t>new Date("2012/04/24"),17330</t>
  </si>
  <si>
    <t>new Date("2012/04/25"),17454</t>
  </si>
  <si>
    <t>new Date("2012/04/26"),19169</t>
  </si>
  <si>
    <t>new Date("2012/04/27"),17202</t>
  </si>
  <si>
    <t>new Date("2012/04/28"),15969</t>
  </si>
  <si>
    <t>new Date("2012/04/29"),15991</t>
  </si>
  <si>
    <t>new Date("2012/04/30"),19101</t>
  </si>
  <si>
    <t>new Date("2012/05/01"),20030</t>
  </si>
  <si>
    <t>new Date("2012/05/02"),20199</t>
  </si>
  <si>
    <t>new Date("2012/05/03"),21860</t>
  </si>
  <si>
    <t>new Date("2012/05/04"),22678</t>
  </si>
  <si>
    <t>new Date("2012/05/05"),20017</t>
  </si>
  <si>
    <t>new Date("2012/05/06"),22198</t>
  </si>
  <si>
    <t>new Date("2012/05/07"),25652</t>
  </si>
  <si>
    <t>new Date("2012/05/08"),23786</t>
  </si>
  <si>
    <t>new Date("2012/05/09"),24825</t>
  </si>
  <si>
    <t>new Date("2012/05/10"),20417</t>
  </si>
  <si>
    <t>new Date("2012/05/11"),26137</t>
  </si>
  <si>
    <t>new Date("2012/05/12"),22749</t>
  </si>
  <si>
    <t>new Date("2012/05/13"),20704</t>
  </si>
  <si>
    <t>new Date("2012/05/14"),32414</t>
  </si>
  <si>
    <t>new Date("2012/05/15"),27163</t>
  </si>
  <si>
    <t>new Date("2012/05/16"),25541</t>
  </si>
  <si>
    <t>new Date("2012/05/17"),22569</t>
  </si>
  <si>
    <t>new Date("2012/05/18"),26161</t>
  </si>
  <si>
    <t>new Date("2012/05/19"),31604</t>
  </si>
  <si>
    <t>new Date("2012/05/20"),29540</t>
  </si>
  <si>
    <t>new Date("2012/05/21"),30355</t>
  </si>
  <si>
    <t>new Date("2012/05/22"),27516</t>
  </si>
  <si>
    <t>new Date("2012/05/23"),29616</t>
  </si>
  <si>
    <t>new Date("2012/05/24"),28067</t>
  </si>
  <si>
    <t>new Date("2012/05/25"),30112</t>
  </si>
  <si>
    <t>new Date("2012/05/26"),25650</t>
  </si>
  <si>
    <t>new Date("2012/05/27"),26295</t>
  </si>
  <si>
    <t>new Date("2012/05/28"),29594</t>
  </si>
  <si>
    <t>new Date("2012/05/29"),34268</t>
  </si>
  <si>
    <t>new Date("2012/05/30"),28548</t>
  </si>
  <si>
    <t>new Date("2012/05/31"),28411</t>
  </si>
  <si>
    <t>new Date("2012/06/01"),29059</t>
  </si>
  <si>
    <t>new Date("2012/06/02"),20567</t>
  </si>
  <si>
    <t>new Date("2012/06/03"),30392</t>
  </si>
  <si>
    <t>new Date("2012/06/04"),41573</t>
  </si>
  <si>
    <t>new Date("2012/06/05"),40966</t>
  </si>
  <si>
    <t>new Date("2012/06/06"),24162</t>
  </si>
  <si>
    <t>new Date("2012/06/07"),35385</t>
  </si>
  <si>
    <t>new Date("2012/06/08"),28266</t>
  </si>
  <si>
    <t>new Date("2012/06/09"),31539</t>
  </si>
  <si>
    <t>new Date("2012/06/10"),33833</t>
  </si>
  <si>
    <t>new Date("2012/06/11"),32608</t>
  </si>
  <si>
    <t>new Date("2012/06/12"),23493</t>
  </si>
  <si>
    <t>new Date("2012/06/13"),46734</t>
  </si>
  <si>
    <t>new Date("2012/06/14"),49646</t>
  </si>
  <si>
    <t>new Date("2012/06/15"),49087</t>
  </si>
  <si>
    <t>new Date("2012/06/16"),39347</t>
  </si>
  <si>
    <t>new Date("2012/06/17"),39356</t>
  </si>
  <si>
    <t>new Date("2012/06/18"),37604</t>
  </si>
  <si>
    <t>new Date("2012/06/19"),35547</t>
  </si>
  <si>
    <t>new Date("2012/06/20"),32267</t>
  </si>
  <si>
    <t>new Date("2012/06/21"),29712</t>
  </si>
  <si>
    <t>new Date("2012/06/22"),29230</t>
  </si>
  <si>
    <t>new Date("2012/06/23"),30258</t>
  </si>
  <si>
    <t>new Date("2012/06/24"),28503</t>
  </si>
  <si>
    <t>new Date("2012/06/25"),33977</t>
  </si>
  <si>
    <t>new Date("2012/06/26"),35999</t>
  </si>
  <si>
    <t>new Date("2012/06/27"),39099</t>
  </si>
  <si>
    <t>new Date("2012/06/28"),32729</t>
  </si>
  <si>
    <t>new Date("2012/06/29"),33115</t>
  </si>
  <si>
    <t>new Date("2012/06/30"),31929</t>
  </si>
  <si>
    <t>new Date("2012/07/01"),31700</t>
  </si>
  <si>
    <t>new Date("2012/07/02"),36588</t>
  </si>
  <si>
    <t>new Date("2012/07/03"),34699</t>
  </si>
  <si>
    <t>new Date("2012/07/04"),31635</t>
  </si>
  <si>
    <t>new Date("2012/07/05"),27923</t>
  </si>
  <si>
    <t>new Date("2012/07/06"),29349</t>
  </si>
  <si>
    <t>new Date("2012/07/07"),30940</t>
  </si>
  <si>
    <t>new Date("2012/07/08"),27913</t>
  </si>
  <si>
    <t>new Date("2012/07/09"),32282</t>
  </si>
  <si>
    <t>new Date("2012/07/10"),37031</t>
  </si>
  <si>
    <t>new Date("2012/07/11"),35353</t>
  </si>
  <si>
    <t>new Date("2012/07/12"),34232</t>
  </si>
  <si>
    <t>new Date("2012/07/13"),31363</t>
  </si>
  <si>
    <t>new Date("2012/07/14"),29899</t>
  </si>
  <si>
    <t>new Date("2012/07/15"),30383</t>
  </si>
  <si>
    <t>new Date("2012/07/16"),36801</t>
  </si>
  <si>
    <t>new Date("2012/07/17"),40266</t>
  </si>
  <si>
    <t>new Date("2012/07/18"),34287</t>
  </si>
  <si>
    <t>new Date("2012/07/19"),36309</t>
  </si>
  <si>
    <t>new Date("2012/07/20"),36117</t>
  </si>
  <si>
    <t>new Date("2012/07/21"),35578</t>
  </si>
  <si>
    <t>new Date("2012/07/22"),38955</t>
  </si>
  <si>
    <t>new Date("2012/07/23"),42038</t>
  </si>
  <si>
    <t>new Date("2012/07/24"),38415</t>
  </si>
  <si>
    <t>new Date("2012/07/25"),31558</t>
  </si>
  <si>
    <t>new Date("2012/07/26"),30842</t>
  </si>
  <si>
    <t>new Date("2012/07/27"),32293</t>
  </si>
  <si>
    <t>new Date("2012/07/28"),38627</t>
  </si>
  <si>
    <t>new Date("2012/07/29"),35978</t>
  </si>
  <si>
    <t>new Date("2012/07/30"),36189</t>
  </si>
  <si>
    <t>new Date("2012/07/31"),58776</t>
  </si>
  <si>
    <t>new Date("2012/08/01"),40722</t>
  </si>
  <si>
    <t>new Date("2012/08/02"),42126</t>
  </si>
  <si>
    <t>new Date("2012/08/03"),36362</t>
  </si>
  <si>
    <t>new Date("2012/08/04"),35883</t>
  </si>
  <si>
    <t>new Date("2012/08/05"),37840</t>
  </si>
  <si>
    <t>new Date("2012/08/06"),42349</t>
  </si>
  <si>
    <t>new Date("2012/08/07"),39170</t>
  </si>
  <si>
    <t>new Date("2012/08/08"),51960</t>
  </si>
  <si>
    <t>new Date("2012/08/09"),40382</t>
  </si>
  <si>
    <t>new Date("2012/08/10"),38609</t>
  </si>
  <si>
    <t>new Date("2012/08/11"),38408</t>
  </si>
  <si>
    <t>new Date("2012/08/12"),39064</t>
  </si>
  <si>
    <t>new Date("2012/08/13"),48590</t>
  </si>
  <si>
    <t>new Date("2012/08/14"),42873</t>
  </si>
  <si>
    <t>new Date("2012/08/15"),50406</t>
  </si>
  <si>
    <t>new Date("2012/08/16"),61706</t>
  </si>
  <si>
    <t>new Date("2012/08/17"),56761</t>
  </si>
  <si>
    <t>new Date("2012/08/18"),51608</t>
  </si>
  <si>
    <t>new Date("2012/08/19"),58126</t>
  </si>
  <si>
    <t>new Date("2012/08/20"),47412</t>
  </si>
  <si>
    <t>new Date("2012/08/21"),54394</t>
  </si>
  <si>
    <t>new Date("2012/08/22"),49522</t>
  </si>
  <si>
    <t>new Date("2012/08/23"),43746</t>
  </si>
  <si>
    <t>new Date("2012/08/24"),45029</t>
  </si>
  <si>
    <t>new Date("2012/08/25"),36610</t>
  </si>
  <si>
    <t>new Date("2012/08/26"),34702</t>
  </si>
  <si>
    <t>new Date("2012/08/27"),38446</t>
  </si>
  <si>
    <t>new Date("2012/08/28"),39914</t>
  </si>
  <si>
    <t>new Date("2012/08/29"),39372</t>
  </si>
  <si>
    <t>new Date("2012/08/30"),34106</t>
  </si>
  <si>
    <t>new Date("2012/08/31"),49420</t>
  </si>
  <si>
    <t>new Date("2012/09/01"),44980</t>
  </si>
  <si>
    <t>new Date("2012/09/02"),34926</t>
  </si>
  <si>
    <t>new Date("2012/09/03"),32994</t>
  </si>
  <si>
    <t>new Date("2012/09/04"),46037</t>
  </si>
  <si>
    <t>new Date("2012/09/05"),41543</t>
  </si>
  <si>
    <t>new Date("2012/09/06"),46843</t>
  </si>
  <si>
    <t>new Date("2012/09/07"),44103</t>
  </si>
  <si>
    <t>new Date("2012/09/08"),33699</t>
  </si>
  <si>
    <t>new Date("2012/09/09"),40190</t>
  </si>
  <si>
    <t>new Date("2012/09/10"),37358</t>
  </si>
  <si>
    <t>new Date("2012/09/11"),45241</t>
  </si>
  <si>
    <t>new Date("2012/09/12"),34216</t>
  </si>
  <si>
    <t>new Date("2012/09/13"),35076</t>
  </si>
  <si>
    <t>new Date("2012/09/14"),38275</t>
  </si>
  <si>
    <t>new Date("2012/09/15"),30026</t>
  </si>
  <si>
    <t>new Date("2012/09/16"),31573</t>
  </si>
  <si>
    <t>new Date("2012/09/17"),33060</t>
  </si>
  <si>
    <t>new Date("2012/09/18"),38784</t>
  </si>
  <si>
    <t>new Date("2012/09/19"),42881</t>
  </si>
  <si>
    <t>new Date("2012/09/20"),47273</t>
  </si>
  <si>
    <t>new Date("2012/09/21"),39199</t>
  </si>
  <si>
    <t>new Date("2012/09/22"),27315</t>
  </si>
  <si>
    <t>new Date("2012/09/23"),28638</t>
  </si>
  <si>
    <t>new Date("2012/09/24"),33439</t>
  </si>
  <si>
    <t>new Date("2012/09/25"),43270</t>
  </si>
  <si>
    <t>new Date("2012/09/26"),48268</t>
  </si>
  <si>
    <t>new Date("2012/09/27"),42082</t>
  </si>
  <si>
    <t>new Date("2012/09/28"),50027</t>
  </si>
  <si>
    <t>new Date("2012/09/29"),38447</t>
  </si>
  <si>
    <t>new Date("2012/09/30"),34670</t>
  </si>
  <si>
    <t>new Date("2012/10/01"),37976</t>
  </si>
  <si>
    <t>new Date("2012/10/02"),53173</t>
  </si>
  <si>
    <t>new Date("2012/10/03"),50098</t>
  </si>
  <si>
    <t>new Date("2012/10/04"),51805</t>
  </si>
  <si>
    <t>new Date("2012/10/05"),44533</t>
  </si>
  <si>
    <t>new Date("2012/10/06"),38960</t>
  </si>
  <si>
    <t>new Date("2012/10/07"),43397</t>
  </si>
  <si>
    <t>new Date("2012/10/08"),47641</t>
  </si>
  <si>
    <t>new Date("2012/10/09"),52277</t>
  </si>
  <si>
    <t>new Date("2012/10/10"),47356</t>
  </si>
  <si>
    <t>new Date("2012/10/11"),41233</t>
  </si>
  <si>
    <t>new Date("2012/10/12"),44614</t>
  </si>
  <si>
    <t>new Date("2012/10/13"),39433</t>
  </si>
  <si>
    <t>new Date("2012/10/14"),38585</t>
  </si>
  <si>
    <t>new Date("2012/10/15"),46286</t>
  </si>
  <si>
    <t>new Date("2012/10/16"),43060</t>
  </si>
  <si>
    <t>new Date("2012/10/17"),44820</t>
  </si>
  <si>
    <t>new Date("2012/10/18"),51052</t>
  </si>
  <si>
    <t>new Date("2012/10/19"),45193</t>
  </si>
  <si>
    <t>new Date("2012/10/20"),43223</t>
  </si>
  <si>
    <t>new Date("2012/10/21"),38803</t>
  </si>
  <si>
    <t>new Date("2012/10/22"),41483</t>
  </si>
  <si>
    <t>new Date("2012/10/23"),41451</t>
  </si>
  <si>
    <t>new Date("2012/10/24"),41859</t>
  </si>
  <si>
    <t>new Date("2012/10/25"),39575</t>
  </si>
  <si>
    <t>new Date("2012/10/26"),37807</t>
  </si>
  <si>
    <t>new Date("2012/10/27"),29747</t>
  </si>
  <si>
    <t>new Date("2012/10/28"),27647</t>
  </si>
  <si>
    <t>new Date("2012/10/29"),35693</t>
  </si>
  <si>
    <t>new Date("2012/10/30"),34459</t>
  </si>
  <si>
    <t>new Date("2012/10/31"),32174</t>
  </si>
  <si>
    <t>new Date("2012/11/01"),31735</t>
  </si>
  <si>
    <t>new Date("2012/11/02"),33141</t>
  </si>
  <si>
    <t>new Date("2012/11/03"),32718</t>
  </si>
  <si>
    <t>new Date("2012/11/04"),30663</t>
  </si>
  <si>
    <t>new Date("2012/11/05"),37581</t>
  </si>
  <si>
    <t>new Date("2012/11/06"),41149</t>
  </si>
  <si>
    <t>new Date("2012/11/07"),43505</t>
  </si>
  <si>
    <t>new Date("2012/11/08"),37672</t>
  </si>
  <si>
    <t>new Date("2012/11/09"),36730</t>
  </si>
  <si>
    <t>new Date("2012/11/10"),34730</t>
  </si>
  <si>
    <t>new Date("2012/11/11"),30159</t>
  </si>
  <si>
    <t>new Date("2012/11/12"),31553</t>
  </si>
  <si>
    <t>new Date("2012/11/13"),32687</t>
  </si>
  <si>
    <t>new Date("2012/11/14"),37764</t>
  </si>
  <si>
    <t>new Date("2012/11/15"),46301</t>
  </si>
  <si>
    <t>new Date("2012/11/16"),48298</t>
  </si>
  <si>
    <t>new Date("2012/11/17"),52911</t>
  </si>
  <si>
    <t>new Date("2012/11/18"),42936</t>
  </si>
  <si>
    <t>new Date("2012/11/19"),42408</t>
  </si>
  <si>
    <t>new Date("2012/11/20"),43756</t>
  </si>
  <si>
    <t>new Date("2012/11/21"),44124</t>
  </si>
  <si>
    <t>new Date("2012/11/22"),41377</t>
  </si>
  <si>
    <t>new Date("2012/11/23"),35206</t>
  </si>
  <si>
    <t>new Date("2012/11/24"),37101</t>
  </si>
  <si>
    <t>new Date("2012/11/25"),36273</t>
  </si>
  <si>
    <t>new Date("2012/11/26"),41336</t>
  </si>
  <si>
    <t>new Date("2012/11/27"),38562</t>
  </si>
  <si>
    <t>new Date("2012/11/28"),43851</t>
  </si>
  <si>
    <t>new Date("2012/11/29"),41957</t>
  </si>
  <si>
    <t>new Date("2012/11/30"),37110</t>
  </si>
  <si>
    <t>new Date("2012/12/01"),34731</t>
  </si>
  <si>
    <t>new Date("2012/12/02"),27797</t>
  </si>
  <si>
    <t>new Date("2012/12/03"),30145</t>
  </si>
  <si>
    <t>new Date("2012/12/04"),42413</t>
  </si>
  <si>
    <t>new Date("2012/12/05"),44487</t>
  </si>
  <si>
    <t>new Date("2012/12/06"),41024</t>
  </si>
  <si>
    <t>new Date("2012/12/07"),40895</t>
  </si>
  <si>
    <t>new Date("2012/12/08"),38315</t>
  </si>
  <si>
    <t>new Date("2012/12/09"),38898</t>
  </si>
  <si>
    <t>new Date("2012/12/10"),35935</t>
  </si>
  <si>
    <t>new Date("2012/12/11"),37042</t>
  </si>
  <si>
    <t>new Date("2012/12/12"),42715</t>
  </si>
  <si>
    <t>new Date("2012/12/13"),46174</t>
  </si>
  <si>
    <t>new Date("2012/12/14"),41673</t>
  </si>
  <si>
    <t>new Date("2012/12/15"),34598</t>
  </si>
  <si>
    <t>new Date("2012/12/16"),35746</t>
  </si>
  <si>
    <t>new Date("2012/12/17"),40994</t>
  </si>
  <si>
    <t>new Date("2012/12/18"),48138</t>
  </si>
  <si>
    <t>new Date("2012/12/19"),43758</t>
  </si>
  <si>
    <t>new Date("2012/12/20"),39542</t>
  </si>
  <si>
    <t>new Date("2012/12/21"),46127</t>
  </si>
  <si>
    <t>new Date("2012/12/22"),55142</t>
  </si>
  <si>
    <t>new Date("2012/12/23"),39930</t>
  </si>
  <si>
    <t>new Date("2012/12/24"),40024</t>
  </si>
  <si>
    <t>new Date("2012/12/25"),30286</t>
  </si>
  <si>
    <t>new Date("2012/12/26"),38108</t>
  </si>
  <si>
    <t>new Date("2012/12/27"),36567</t>
  </si>
  <si>
    <t>new Date("2012/12/28"),42407</t>
  </si>
  <si>
    <t>new Date("2012/12/29"),39996</t>
  </si>
  <si>
    <t>new Date("2012/12/30"),45779</t>
  </si>
  <si>
    <t>new Date("2012/12/31"),34737</t>
  </si>
  <si>
    <t>new Date("2013/01/01"),37846</t>
  </si>
  <si>
    <t>new Date("2013/01/02"),43104</t>
  </si>
  <si>
    <t>new Date("2013/01/03"),51268</t>
  </si>
  <si>
    <t>new Date("2013/01/04"),47341</t>
  </si>
  <si>
    <t>new Date("2013/01/05"),53417</t>
  </si>
  <si>
    <t>new Date("2013/01/06"),42211</t>
  </si>
  <si>
    <t>new Date("2013/01/07"),54056</t>
  </si>
  <si>
    <t>new Date("2013/01/08"),56022</t>
  </si>
  <si>
    <t>new Date("2013/01/09"),56161</t>
  </si>
  <si>
    <t>new Date("2013/01/10"),61185</t>
  </si>
  <si>
    <t>new Date("2013/01/11"),61054</t>
  </si>
  <si>
    <t>new Date("2013/01/12"),50736</t>
  </si>
  <si>
    <t>new Date("2013/01/13"),55503</t>
  </si>
  <si>
    <t>new Date("2013/01/14"),44312</t>
  </si>
  <si>
    <t>new Date("2013/01/15"),57627</t>
  </si>
  <si>
    <t>new Date("2013/01/16"),58423</t>
  </si>
  <si>
    <t>new Date("2013/01/17"),58918</t>
  </si>
  <si>
    <t>new Date("2013/01/18"),57056</t>
  </si>
  <si>
    <t>new Date("2013/01/19"),49357</t>
  </si>
  <si>
    <t>new Date("2013/01/20"),46087</t>
  </si>
  <si>
    <t>new Date("2013/01/21"),45937</t>
  </si>
  <si>
    <t>new Date("2013/01/22"),53483</t>
  </si>
  <si>
    <t>new Date("2013/01/23"),47347</t>
  </si>
  <si>
    <t>new Date("2013/01/24"),60698</t>
  </si>
  <si>
    <t>new Date("2013/01/25"),49558</t>
  </si>
  <si>
    <t>new Date("2013/01/26"),54647</t>
  </si>
  <si>
    <t>new Date("2013/01/27"),49578</t>
  </si>
  <si>
    <t>new Date("2013/01/28"),54294</t>
  </si>
  <si>
    <t>new Date("2013/01/29"),55616</t>
  </si>
  <si>
    <t>new Date("2013/01/30"),44535</t>
  </si>
  <si>
    <t>new Date("2013/01/31"),47844</t>
  </si>
  <si>
    <t>new Date("2013/02/01"),64410</t>
  </si>
  <si>
    <t>new Date("2013/02/02"),56581</t>
  </si>
  <si>
    <t>new Date("2013/02/03"),57504</t>
  </si>
  <si>
    <t>new Date("2013/02/04"),57371</t>
  </si>
  <si>
    <t>new Date("2013/02/05"),59937</t>
  </si>
  <si>
    <t>new Date("2013/02/06"),53658</t>
  </si>
  <si>
    <t>new Date("2013/02/07"),58309</t>
  </si>
  <si>
    <t>new Date("2013/02/08"),60204</t>
  </si>
  <si>
    <t>new Date("2013/02/09"),56349</t>
  </si>
  <si>
    <t>new Date("2013/02/10"),57584</t>
  </si>
  <si>
    <t>new Date("2013/02/11"),52289</t>
  </si>
  <si>
    <t>new Date("2013/02/12"),51859</t>
  </si>
  <si>
    <t>new Date("2013/02/13"),53161</t>
  </si>
  <si>
    <t>new Date("2013/02/14"),51475</t>
  </si>
  <si>
    <t>new Date("2013/02/15"),50142</t>
  </si>
  <si>
    <t>new Date("2013/02/16"),47112</t>
  </si>
  <si>
    <t>new Date("2013/02/17"),45575</t>
  </si>
  <si>
    <t>new Date("2013/02/18"),47236</t>
  </si>
  <si>
    <t>new Date("2013/02/19"),49400</t>
  </si>
  <si>
    <t>new Date("2013/02/20"),50783</t>
  </si>
  <si>
    <t>new Date("2013/02/21"),50633</t>
  </si>
  <si>
    <t>new Date("2013/02/22"),54319</t>
  </si>
  <si>
    <t>new Date("2013/02/23"),51375</t>
  </si>
  <si>
    <t>new Date("2013/02/24"),52050</t>
  </si>
  <si>
    <t>new Date("2013/02/25"),56628</t>
  </si>
  <si>
    <t>new Date("2013/02/26"),58809</t>
  </si>
  <si>
    <t>new Date("2013/02/27"),55051</t>
  </si>
  <si>
    <t>new Date("2013/02/28"),59805</t>
  </si>
  <si>
    <t>new Date("2013/03/01"),63070</t>
  </si>
  <si>
    <t>new Date("2013/03/02"),49229</t>
  </si>
  <si>
    <t>new Date("2013/03/03"),46060</t>
  </si>
  <si>
    <t>new Date("2013/03/04"),53538</t>
  </si>
  <si>
    <t>new Date("2013/03/05"),57394</t>
  </si>
  <si>
    <t>new Date("2013/03/06"),69151</t>
  </si>
  <si>
    <t>new Date("2013/03/07"),66367</t>
  </si>
  <si>
    <t>new Date("2013/03/08"),56595</t>
  </si>
  <si>
    <t>new Date("2013/03/09"),54122</t>
  </si>
  <si>
    <t>new Date("2013/03/10"),56994</t>
  </si>
  <si>
    <t>new Date("2013/03/11"),53527</t>
  </si>
  <si>
    <t>new Date("2013/03/12"),59741</t>
  </si>
  <si>
    <t>new Date("2013/03/13"),63043</t>
  </si>
  <si>
    <t>new Date("2013/03/14"),61115</t>
  </si>
  <si>
    <t>new Date("2013/03/15"),63497</t>
  </si>
  <si>
    <t>new Date("2013/03/16"),50918</t>
  </si>
  <si>
    <t>new Date("2013/03/17"),51944</t>
  </si>
  <si>
    <t>new Date("2013/03/18"),58866</t>
  </si>
  <si>
    <t>new Date("2013/03/19"),68743</t>
  </si>
  <si>
    <t>new Date("2013/03/20"),62848</t>
  </si>
  <si>
    <t>new Date("2013/03/21"),69727</t>
  </si>
  <si>
    <t>new Date("2013/03/22"),74972</t>
  </si>
  <si>
    <t>new Date("2013/03/23"),66987</t>
  </si>
  <si>
    <t>new Date("2013/03/24"),69027</t>
  </si>
  <si>
    <t>new Date("2013/03/25"),66175</t>
  </si>
  <si>
    <t>new Date("2013/03/26"),73013</t>
  </si>
  <si>
    <t>new Date("2013/03/27"),72757</t>
  </si>
  <si>
    <t>new Date("2013/03/28"),94463</t>
  </si>
  <si>
    <t>new Date("2013/03/29"),83274</t>
  </si>
  <si>
    <t>new Date("2013/03/30"),78048</t>
  </si>
  <si>
    <t>new Date("2013/03/31"),64261</t>
  </si>
  <si>
    <t>new Date("2013/04/01"),75756</t>
  </si>
  <si>
    <t>new Date("2013/04/02"),91875</t>
  </si>
  <si>
    <t>new Date("2013/04/03"),107142</t>
  </si>
  <si>
    <t>new Date("2013/04/04"),108890</t>
  </si>
  <si>
    <t>new Date("2013/04/05"),100034</t>
  </si>
  <si>
    <t>new Date("2013/04/06"),83086</t>
  </si>
  <si>
    <t>new Date("2013/04/07"),87097</t>
  </si>
  <si>
    <t>new Date("2013/04/08"),113894</t>
  </si>
  <si>
    <t>new Date("2013/04/09"),112075</t>
  </si>
  <si>
    <t>new Date("2013/04/10"),133453</t>
  </si>
  <si>
    <t>new Date("2013/04/11"),124611</t>
  </si>
  <si>
    <t>new Date("2013/04/12"),102963</t>
  </si>
  <si>
    <t>new Date("2013/04/13"),82837</t>
  </si>
  <si>
    <t>new Date("2013/04/14"),71397</t>
  </si>
  <si>
    <t>new Date("2013/04/15"),100248</t>
  </si>
  <si>
    <t>new Date("2013/04/16"),100365</t>
  </si>
  <si>
    <t>new Date("2013/04/17"),105254</t>
  </si>
  <si>
    <t>new Date("2013/04/18"),82114</t>
  </si>
  <si>
    <t>new Date("2013/04/19"),105015</t>
  </si>
  <si>
    <t>new Date("2013/04/20"),74501</t>
  </si>
  <si>
    <t>new Date("2013/04/21"),69875</t>
  </si>
  <si>
    <t>new Date("2013/04/22"),91717</t>
  </si>
  <si>
    <t>new Date("2013/04/23"),93177</t>
  </si>
  <si>
    <t>new Date("2013/04/24"),102538</t>
  </si>
  <si>
    <t>new Date("2013/04/25"),90770</t>
  </si>
  <si>
    <t>new Date("2013/04/26"),86205</t>
  </si>
  <si>
    <t>new Date("2013/04/27"),78259</t>
  </si>
  <si>
    <t>new Date("2013/04/28"),118060</t>
  </si>
  <si>
    <t>new Date("2013/04/29"),86965</t>
  </si>
  <si>
    <t>new Date("2013/04/30"),76917</t>
  </si>
  <si>
    <t>new Date("2013/05/01"),83615</t>
  </si>
  <si>
    <t>new Date("2013/05/02"),81968</t>
  </si>
  <si>
    <t>new Date("2013/05/03"),82857</t>
  </si>
  <si>
    <t>new Date("2013/05/04"),69993</t>
  </si>
  <si>
    <t>new Date("2013/05/05"),72149</t>
  </si>
  <si>
    <t>new Date("2013/05/06"),85210</t>
  </si>
  <si>
    <t>new Date("2013/05/07"),109120</t>
  </si>
  <si>
    <t>new Date("2013/05/08"),102439</t>
  </si>
  <si>
    <t>new Date("2013/05/09"),81940</t>
  </si>
  <si>
    <t>new Date("2013/05/10"),84341</t>
  </si>
  <si>
    <t>new Date("2013/05/11"),80919</t>
  </si>
  <si>
    <t>new Date("2013/05/12"),69607</t>
  </si>
  <si>
    <t>new Date("2013/05/13"),82796</t>
  </si>
  <si>
    <t>new Date("2013/05/14"),83723</t>
  </si>
  <si>
    <t>new Date("2013/05/15"),84759</t>
  </si>
  <si>
    <t>new Date("2013/05/16"),84162</t>
  </si>
  <si>
    <t>new Date("2013/05/17"),78453</t>
  </si>
  <si>
    <t>new Date("2013/05/18"),68371</t>
  </si>
  <si>
    <t>new Date("2013/05/19"),64226</t>
  </si>
  <si>
    <t>new Date("2013/05/20"),71676</t>
  </si>
  <si>
    <t>new Date("2013/05/21"),82573</t>
  </si>
  <si>
    <t>new Date("2013/05/22"),74802</t>
  </si>
  <si>
    <t>new Date("2013/05/23"),83266</t>
  </si>
  <si>
    <t>new Date("2013/05/24"),84962</t>
  </si>
  <si>
    <t>new Date("2013/05/25"),69624</t>
  </si>
  <si>
    <t>new Date("2013/05/26"),69657</t>
  </si>
  <si>
    <t>new Date("2013/05/27"),73994</t>
  </si>
  <si>
    <t>new Date("2013/05/28"),76227</t>
  </si>
  <si>
    <t>new Date("2013/05/29"),80558</t>
  </si>
  <si>
    <t>new Date("2013/05/30"),78228</t>
  </si>
  <si>
    <t>new Date("2013/05/31"),75479</t>
  </si>
  <si>
    <t>new Date("2013/06/01"),67806</t>
  </si>
  <si>
    <t>new Date("2013/06/02"),65828</t>
  </si>
  <si>
    <t>new Date("2013/06/03"),79854</t>
  </si>
  <si>
    <t>new Date("2013/06/04"),78631</t>
  </si>
  <si>
    <t>new Date("2013/06/05"),78667</t>
  </si>
  <si>
    <t>new Date("2013/06/06"),73267</t>
  </si>
  <si>
    <t>new Date("2013/06/07"),73768</t>
  </si>
  <si>
    <t>new Date("2013/06/08"),58257</t>
  </si>
  <si>
    <t>new Date("2013/06/09"),56600</t>
  </si>
  <si>
    <t>new Date("2013/06/10"),60963</t>
  </si>
  <si>
    <t>new Date("2013/06/11"),66609</t>
  </si>
  <si>
    <t>new Date("2013/06/12"),63763</t>
  </si>
  <si>
    <t>new Date("2013/06/13"),66341</t>
  </si>
  <si>
    <t>new Date("2013/06/14"),75762</t>
  </si>
  <si>
    <t>new Date("2013/06/15"),53810</t>
  </si>
  <si>
    <t>new Date("2013/06/16"),48785</t>
  </si>
  <si>
    <t>new Date("2013/06/17"),56902</t>
  </si>
  <si>
    <t>new Date("2013/06/18"),63562</t>
  </si>
  <si>
    <t>new Date("2013/06/19"),69145</t>
  </si>
  <si>
    <t>new Date("2013/06/20"),67644</t>
  </si>
  <si>
    <t>new Date("2013/06/21"),69098</t>
  </si>
  <si>
    <t>new Date("2013/06/22"),58577</t>
  </si>
  <si>
    <t>new Date("2013/06/23"),52055</t>
  </si>
  <si>
    <t>new Date("2013/06/24"),64862</t>
  </si>
  <si>
    <t>new Date("2013/06/25"),61381</t>
  </si>
  <si>
    <t>new Date("2013/06/26"),64996</t>
  </si>
  <si>
    <t>new Date("2013/06/27"),61024</t>
  </si>
  <si>
    <t>new Date("2013/06/28"),68613</t>
  </si>
  <si>
    <t>new Date("2013/06/29"),60981</t>
  </si>
  <si>
    <t>new Date("2013/06/30"),50492</t>
  </si>
  <si>
    <t>new Date("2013/07/01"),68676</t>
  </si>
  <si>
    <t>new Date("2013/07/02"),64158</t>
  </si>
  <si>
    <t>new Date("2013/07/03"),66024</t>
  </si>
  <si>
    <t>new Date("2013/07/04"),60868</t>
  </si>
  <si>
    <t>new Date("2013/07/05"),60509</t>
  </si>
  <si>
    <t>new Date("2013/07/06"),56535</t>
  </si>
  <si>
    <t>new Date("2013/07/07"),48847</t>
  </si>
  <si>
    <t>new Date("2013/07/08"),63045</t>
  </si>
  <si>
    <t>new Date("2013/07/09"),67986</t>
  </si>
  <si>
    <t>new Date("2013/07/10"),64858</t>
  </si>
  <si>
    <t>new Date("2013/07/11"),73357</t>
  </si>
  <si>
    <t>new Date("2013/07/12"),78451</t>
  </si>
  <si>
    <t>new Date("2013/07/13"),63116</t>
  </si>
  <si>
    <t>new Date("2013/07/14"),48402</t>
  </si>
  <si>
    <t>new Date("2013/07/15"),62325</t>
  </si>
  <si>
    <t>new Date("2013/07/16"),66221</t>
  </si>
  <si>
    <t>new Date("2013/07/17"),63007</t>
  </si>
  <si>
    <t>new Date("2013/07/18"),63178</t>
  </si>
  <si>
    <t>new Date("2013/07/19"),58759</t>
  </si>
  <si>
    <t>new Date("2013/07/20"),52399</t>
  </si>
  <si>
    <t>new Date("2013/07/21"),51123</t>
  </si>
  <si>
    <t>new Date("2013/07/22"),60318</t>
  </si>
  <si>
    <t>new Date("2013/07/23"),64299</t>
  </si>
  <si>
    <t>new Date("2013/07/24"),65888</t>
  </si>
  <si>
    <t>new Date("2013/07/25"),66440</t>
  </si>
  <si>
    <t>new Date("2013/07/26"),62886</t>
  </si>
  <si>
    <t>new Date("2013/07/27"),51988</t>
  </si>
  <si>
    <t>new Date("2013/07/28"),49180</t>
  </si>
  <si>
    <t>new Date("2013/07/29"),67474</t>
  </si>
  <si>
    <t>new Date("2013/07/30"),69870</t>
  </si>
  <si>
    <t>new Date("2013/07/31"),80900</t>
  </si>
  <si>
    <t>new Date("2013/08/01"),114305</t>
  </si>
  <si>
    <t>new Date("2013/08/02"),74758</t>
  </si>
  <si>
    <t>new Date("2013/08/03"),60484</t>
  </si>
  <si>
    <t>new Date("2013/08/04"),60253</t>
  </si>
  <si>
    <t>new Date("2013/08/05"),73171</t>
  </si>
  <si>
    <t>new Date("2013/08/06"),71546</t>
  </si>
  <si>
    <t>new Date("2013/08/07"),75667</t>
  </si>
  <si>
    <t>new Date("2013/08/08"),72376</t>
  </si>
  <si>
    <t>new Date("2013/08/09"),64632</t>
  </si>
  <si>
    <t>new Date("2013/08/10"),59304</t>
  </si>
  <si>
    <t>new Date("2013/08/11"),54134</t>
  </si>
  <si>
    <t>new Date("2013/08/12"),103392</t>
  </si>
  <si>
    <t>new Date("2013/08/13"),74994</t>
  </si>
  <si>
    <t>new Date("2013/08/14"),78215</t>
  </si>
  <si>
    <t>new Date("2013/08/15"),75757</t>
  </si>
  <si>
    <t>new Date("2013/08/16"),82518</t>
  </si>
  <si>
    <t>new Date("2013/08/17"),61411</t>
  </si>
  <si>
    <t>new Date("2013/08/18"),57548</t>
  </si>
  <si>
    <t>new Date("2013/08/19"),78551</t>
  </si>
  <si>
    <t>new Date("2013/08/20"),79844</t>
  </si>
  <si>
    <t>new Date("2013/08/21"),82676</t>
  </si>
  <si>
    <t>new Date("2013/08/22"),83887</t>
  </si>
  <si>
    <t>new Date("2013/08/23"),81888</t>
  </si>
  <si>
    <t>new Date("2013/08/24"),64388</t>
  </si>
  <si>
    <t>new Date("2013/08/25"),68616</t>
  </si>
  <si>
    <t>new Date("2013/08/26"),75772</t>
  </si>
  <si>
    <t>new Date("2013/08/27"),95012</t>
  </si>
  <si>
    <t>new Date("2013/08/28"),83875</t>
  </si>
  <si>
    <t>new Date("2013/08/29"),74884</t>
  </si>
  <si>
    <t>new Date("2013/08/30"),89611</t>
  </si>
  <si>
    <t>new Date("2013/08/31"),88163</t>
  </si>
  <si>
    <t>new Date("2013/09/01"),56999</t>
  </si>
  <si>
    <t>new Date("2013/09/02"),62790</t>
  </si>
  <si>
    <t>new Date("2013/09/03"),72100</t>
  </si>
  <si>
    <t>new Date("2013/09/04"),76878</t>
  </si>
  <si>
    <t>new Date("2013/09/05"),70425</t>
  </si>
  <si>
    <t>new Date("2013/09/06"),73269</t>
  </si>
  <si>
    <t>new Date("2013/09/07"),62593</t>
  </si>
  <si>
    <t>new Date("2013/09/08"),56485</t>
  </si>
  <si>
    <t>new Date("2013/09/09"),73995</t>
  </si>
  <si>
    <t>new Date("2013/09/10"),70670</t>
  </si>
  <si>
    <t>new Date("2013/09/11"),74675</t>
  </si>
  <si>
    <t>new Date("2013/09/12"),77029</t>
  </si>
  <si>
    <t>new Date("2013/09/13"),66572</t>
  </si>
  <si>
    <t>new Date("2013/09/14"),54053</t>
  </si>
  <si>
    <t>new Date("2013/09/15"),54801</t>
  </si>
  <si>
    <t>new Date("2013/09/16"),69774</t>
  </si>
  <si>
    <t>new Date("2013/09/17"),73046</t>
  </si>
  <si>
    <t>new Date("2013/09/18"),79094</t>
  </si>
  <si>
    <t>new Date("2013/09/19"),79120</t>
  </si>
  <si>
    <t>new Date("2013/09/20"),77102</t>
  </si>
  <si>
    <t>new Date("2013/09/21"),66368</t>
  </si>
  <si>
    <t>new Date("2013/09/22"),63585</t>
  </si>
  <si>
    <t>new Date("2013/09/23"),80538</t>
  </si>
  <si>
    <t>new Date("2013/09/24"),78401</t>
  </si>
  <si>
    <t>new Date("2013/09/25"),78497</t>
  </si>
  <si>
    <t>new Date("2013/09/26"),78179</t>
  </si>
  <si>
    <t>new Date("2013/09/27"),78099</t>
  </si>
  <si>
    <t>new Date("2013/09/28"),68927</t>
  </si>
  <si>
    <t>new Date("2013/09/29"),71309</t>
  </si>
  <si>
    <t>new Date("2013/09/30"),80455</t>
  </si>
  <si>
    <t>new Date("2013/10/01"),89789</t>
  </si>
  <si>
    <t>new Date("2013/10/02"),105735</t>
  </si>
  <si>
    <t>new Date("2013/10/03"),90270</t>
  </si>
  <si>
    <t>new Date("2013/10/04"),77846</t>
  </si>
  <si>
    <t>new Date("2013/10/05"),65740</t>
  </si>
  <si>
    <t>new Date("2013/10/06"),61107</t>
  </si>
  <si>
    <t>new Date("2013/10/07"),76596</t>
  </si>
  <si>
    <t>new Date("2013/10/08"),76275</t>
  </si>
  <si>
    <t>new Date("2013/10/09"),79518</t>
  </si>
  <si>
    <t>new Date("2013/10/10"),80597</t>
  </si>
  <si>
    <t>new Date("2013/10/11"),79795</t>
  </si>
  <si>
    <t>new Date("2013/10/12"),66980</t>
  </si>
  <si>
    <t>new Date("2013/10/13"),87654</t>
  </si>
  <si>
    <t>new Date("2013/10/14"),82481</t>
  </si>
  <si>
    <t>new Date("2013/10/15"),85587</t>
  </si>
  <si>
    <t>new Date("2013/10/16"),93270</t>
  </si>
  <si>
    <t>new Date("2013/10/17"),81452</t>
  </si>
  <si>
    <t>new Date("2013/10/18"),86024</t>
  </si>
  <si>
    <t>new Date("2013/10/19"),92550</t>
  </si>
  <si>
    <t>new Date("2013/10/20"),73525</t>
  </si>
  <si>
    <t>new Date("2013/10/21"),96421</t>
  </si>
  <si>
    <t>new Date("2013/10/22"),109555</t>
  </si>
  <si>
    <t>new Date("2013/10/23"),108021</t>
  </si>
  <si>
    <t>new Date("2013/10/24"),112118</t>
  </si>
  <si>
    <t>new Date("2013/10/25"),101195</t>
  </si>
  <si>
    <t>new Date("2013/10/26"),73938</t>
  </si>
  <si>
    <t>new Date("2013/10/27"),65295</t>
  </si>
  <si>
    <t>new Date("2013/10/28"),86596</t>
  </si>
  <si>
    <t>new Date("2013/10/29"),85460</t>
  </si>
  <si>
    <t>new Date("2013/10/30"),95946</t>
  </si>
  <si>
    <t>new Date("2013/10/31"),96937</t>
  </si>
  <si>
    <t>new Date("2013/11/01"),87053</t>
  </si>
  <si>
    <t>new Date("2013/11/02"),77875</t>
  </si>
  <si>
    <t>new Date("2013/11/03"),83333</t>
  </si>
  <si>
    <t>new Date("2013/11/04"),100572</t>
  </si>
  <si>
    <t>new Date("2013/11/05"),117724</t>
  </si>
  <si>
    <t>new Date("2013/11/06"),131395</t>
  </si>
  <si>
    <t>new Date("2013/11/07"),130493</t>
  </si>
  <si>
    <t>new Date("2013/11/08"),130738</t>
  </si>
  <si>
    <t>new Date("2013/11/09"),129810</t>
  </si>
  <si>
    <t>new Date("2013/11/10"),117024</t>
  </si>
  <si>
    <t>new Date("2013/11/11"),116255</t>
  </si>
  <si>
    <t>new Date("2013/11/12"),116405</t>
  </si>
  <si>
    <t>new Date("2013/11/13"),122999</t>
  </si>
  <si>
    <t>new Date("2013/11/14"),133437</t>
  </si>
  <si>
    <t>new Date("2013/11/15"),120004</t>
  </si>
  <si>
    <t>new Date("2013/11/16"),103890</t>
  </si>
  <si>
    <t>new Date("2013/11/17"),107730</t>
  </si>
  <si>
    <t>new Date("2013/11/18"),164695</t>
  </si>
  <si>
    <t>new Date("2013/11/19"),207754</t>
  </si>
  <si>
    <t>new Date("2013/11/20"),165510</t>
  </si>
  <si>
    <t>new Date("2013/11/21"),188789</t>
  </si>
  <si>
    <t>new Date("2013/11/22"),165422</t>
  </si>
  <si>
    <t>new Date("2013/11/23"),150897</t>
  </si>
  <si>
    <t>new Date("2013/11/24"),124668</t>
  </si>
  <si>
    <t>new Date("2013/11/25"),143015</t>
  </si>
  <si>
    <t>new Date("2013/11/26"),179510</t>
  </si>
  <si>
    <t>new Date("2013/11/27"),199263</t>
  </si>
  <si>
    <t>new Date("2013/11/28"),202035</t>
  </si>
  <si>
    <t>new Date("2013/11/29"),189628</t>
  </si>
  <si>
    <t>new Date("2013/11/30"),163942</t>
  </si>
  <si>
    <t>new Date("2013/12/01"),166307</t>
  </si>
  <si>
    <t>new Date("2013/12/02"),178033</t>
  </si>
  <si>
    <t>new Date("2013/12/03"),174151</t>
  </si>
  <si>
    <t>new Date("2013/12/04"),184281</t>
  </si>
  <si>
    <t>new Date("2013/12/05"),184046</t>
  </si>
  <si>
    <t>new Date("2013/12/06"),169434</t>
  </si>
  <si>
    <t>new Date("2013/12/07"),150899</t>
  </si>
  <si>
    <t>new Date("2013/12/08"),114536</t>
  </si>
  <si>
    <t>new Date("2013/12/09"),156258</t>
  </si>
  <si>
    <t>new Date("2013/12/10"),154546</t>
  </si>
  <si>
    <t>new Date("2013/12/11"),152924</t>
  </si>
  <si>
    <t>new Date("2013/12/12"),130824</t>
  </si>
  <si>
    <t>new Date("2013/12/13"),146004</t>
  </si>
  <si>
    <t>new Date("2013/12/14"),148107</t>
  </si>
  <si>
    <t>new Date("2013/12/15"),141315</t>
  </si>
  <si>
    <t>new Date("2013/12/16"),177669</t>
  </si>
  <si>
    <t>new Date("2013/12/17"),158826</t>
  </si>
  <si>
    <t>new Date("2013/12/18"),181244</t>
  </si>
  <si>
    <t>new Date("2013/12/19"),157747</t>
  </si>
  <si>
    <t>new Date("2013/12/20"),153561</t>
  </si>
  <si>
    <t>new Date("2013/12/21"),127412</t>
  </si>
  <si>
    <t>new Date("2013/12/22"),124083</t>
  </si>
  <si>
    <t>new Date("2013/12/23"),152463</t>
  </si>
  <si>
    <t>new Date("2013/12/24"),130524</t>
  </si>
  <si>
    <t>new Date("2013/12/25"),130234</t>
  </si>
  <si>
    <t>new Date("2013/12/26"),122662</t>
  </si>
  <si>
    <t>new Date("2013/12/27"),126404</t>
  </si>
  <si>
    <t>new Date("2013/12/28"),115924</t>
  </si>
  <si>
    <t>new Date("2013/12/29"),129269</t>
  </si>
  <si>
    <t>new Date("2013/12/30"),152686</t>
  </si>
  <si>
    <t>new Date("2013/12/31"),119176</t>
  </si>
  <si>
    <t>new Date("2014/01/01"),97260</t>
  </si>
  <si>
    <t>new Date("2014/01/02"),137758</t>
  </si>
  <si>
    <t>new Date("2014/01/03"),143112</t>
  </si>
  <si>
    <t>new Date("2014/01/04"),116602</t>
  </si>
  <si>
    <t>new Date("2014/01/05"),136208</t>
  </si>
  <si>
    <t>new Date("2014/01/06"),178917</t>
  </si>
  <si>
    <t>new Date("2014/01/07"),142545</t>
  </si>
  <si>
    <t>new Date("2014/01/08"),147459</t>
  </si>
  <si>
    <t>new Date("2014/01/09"),134119</t>
  </si>
  <si>
    <t>new Date("2014/01/10"),127459</t>
  </si>
  <si>
    <t>new Date("2014/01/11"),130048</t>
  </si>
  <si>
    <t>new Date("2014/01/12"),117030</t>
  </si>
  <si>
    <t>new Date("2014/01/13"),152204</t>
  </si>
  <si>
    <t>new Date("2014/01/14"),131569</t>
  </si>
  <si>
    <t>new Date("2014/01/15"),132995</t>
  </si>
  <si>
    <t>new Date("2014/01/16"),132515</t>
  </si>
  <si>
    <t>new Date("2014/01/17"),129347</t>
  </si>
  <si>
    <t>new Date("2014/01/18"),106595</t>
  </si>
  <si>
    <t>new Date("2014/01/19"),108928</t>
  </si>
  <si>
    <t>new Date("2014/01/20"),179150</t>
  </si>
  <si>
    <t>new Date("2014/01/21"),159738</t>
  </si>
  <si>
    <t>new Date("2014/01/22"),152991</t>
  </si>
  <si>
    <t>new Date("2014/01/23"),150325</t>
  </si>
  <si>
    <t>new Date("2014/01/24"),142626</t>
  </si>
  <si>
    <t>new Date("2014/01/25"),126987</t>
  </si>
  <si>
    <t>new Date("2014/01/26"),125577</t>
  </si>
  <si>
    <t>new Date("2014/01/27"),170535</t>
  </si>
  <si>
    <t>new Date("2014/01/28"),158246</t>
  </si>
  <si>
    <t>new Date("2014/01/29"),141296</t>
  </si>
  <si>
    <t>new Date("2014/01/30"),151812</t>
  </si>
  <si>
    <t>new Date("2014/01/31"),149083</t>
  </si>
  <si>
    <t>new Date("2014/02/01"),135027</t>
  </si>
  <si>
    <t>new Date("2014/02/02"),135504</t>
  </si>
  <si>
    <t>new Date("2014/02/03"),172514</t>
  </si>
  <si>
    <t>new Date("2014/02/04"),169184</t>
  </si>
  <si>
    <t>new Date("2014/02/05"),156878</t>
  </si>
  <si>
    <t>new Date("2014/02/06"),163457</t>
  </si>
  <si>
    <t>new Date("2014/02/07"),165518</t>
  </si>
  <si>
    <t>new Date("2014/02/08"),148302</t>
  </si>
  <si>
    <t>new Date("2014/02/09"),129205</t>
  </si>
  <si>
    <t>new Date("2014/02/10"),171464</t>
  </si>
  <si>
    <t>new Date("2014/02/11"),154904</t>
  </si>
  <si>
    <t>new Date("2014/02/12"),215136</t>
  </si>
  <si>
    <t>new Date("2014/02/13"),164040</t>
  </si>
  <si>
    <t>new Date("2014/02/14"),177305</t>
  </si>
  <si>
    <t>new Date("2014/02/15"),150516</t>
  </si>
  <si>
    <t>new Date("2014/02/16"),127690</t>
  </si>
  <si>
    <t>new Date("2014/02/17"),180407</t>
  </si>
  <si>
    <t>new Date("2014/02/18"),158221</t>
  </si>
  <si>
    <t>new Date("2014/02/19"),177581</t>
  </si>
  <si>
    <t>new Date("2014/02/20"),181061</t>
  </si>
  <si>
    <t>new Date("2014/02/21"),178725</t>
  </si>
  <si>
    <t>new Date("2014/02/22"),155997</t>
  </si>
  <si>
    <t>new Date("2014/02/23"),162909</t>
  </si>
  <si>
    <t>new Date("2014/02/24"),215155</t>
  </si>
  <si>
    <t>new Date("2014/02/25"),209217</t>
  </si>
  <si>
    <t>new Date("2014/02/26"),201441</t>
  </si>
  <si>
    <t>new Date("2014/02/27"),184914</t>
  </si>
  <si>
    <t>new Date("2014/02/28"),196558</t>
  </si>
  <si>
    <t>new Date("2014/03/01"),181806</t>
  </si>
  <si>
    <t>new Date("2014/03/02"),159534</t>
  </si>
  <si>
    <t>new Date("2014/03/03"),237402</t>
  </si>
  <si>
    <t>new Date("2014/03/04"),232504</t>
  </si>
  <si>
    <t>new Date("2014/03/05"),202159</t>
  </si>
  <si>
    <t>new Date("2014/03/06"),195791</t>
  </si>
  <si>
    <t>new Date("2014/03/07"),181085</t>
  </si>
  <si>
    <t>new Date("2014/03/08"),171425</t>
  </si>
  <si>
    <t>new Date("2014/03/09"),173671</t>
  </si>
  <si>
    <t>new Date("2014/03/10"),208180</t>
  </si>
  <si>
    <t>new Date("2014/03/11"),190830</t>
  </si>
  <si>
    <t>new Date("2014/03/12"),203575</t>
  </si>
  <si>
    <t>new Date("2014/03/13"),193770</t>
  </si>
  <si>
    <t>new Date("2014/03/14"),192350</t>
  </si>
  <si>
    <t>new Date("2014/03/15"),146940</t>
  </si>
  <si>
    <t>new Date("2014/03/16"),140615</t>
  </si>
  <si>
    <t>new Date("2014/03/17"),189544</t>
  </si>
  <si>
    <t>new Date("2014/03/18"),143022</t>
  </si>
  <si>
    <t>new Date("2014/03/19"),165259</t>
  </si>
  <si>
    <t>new Date("2014/03/20"),166842</t>
  </si>
  <si>
    <t>new Date("2014/03/21"),189900</t>
  </si>
  <si>
    <t>new Date("2014/03/22"),169700</t>
  </si>
  <si>
    <t>new Date("2014/03/23"),149541</t>
  </si>
  <si>
    <t>new Date("2014/03/24"),192846</t>
  </si>
  <si>
    <t>new Date("2014/03/25"),166956</t>
  </si>
  <si>
    <t>new Date("2014/03/26"),169416</t>
  </si>
  <si>
    <t>new Date("2014/03/27"),183194</t>
  </si>
  <si>
    <t>new Date("2014/03/28"),183067</t>
  </si>
  <si>
    <t>new Date("2014/03/29"),145688</t>
  </si>
  <si>
    <t>new Date("2014/03/30"),166899</t>
  </si>
  <si>
    <t>new Date("2014/03/31"),170327</t>
  </si>
  <si>
    <t>new Date("2014/04/01"),179703</t>
  </si>
  <si>
    <t>new Date("2014/04/02"),179902</t>
  </si>
  <si>
    <t>new Date("2014/04/03"),168624</t>
  </si>
  <si>
    <t>new Date("2014/04/04"),178186</t>
  </si>
  <si>
    <t>new Date("2014/04/05"),153960</t>
  </si>
  <si>
    <t>new Date("2014/04/06"),183764</t>
  </si>
  <si>
    <t>new Date("2014/04/07"),159168</t>
  </si>
  <si>
    <t>new Date("2014/04/08"),165531</t>
  </si>
  <si>
    <t>new Date("2014/04/09"),179274</t>
  </si>
  <si>
    <t>new Date("2014/04/10"),182996</t>
  </si>
  <si>
    <t>new Date("2014/04/11"),169622</t>
  </si>
  <si>
    <t>new Date("2014/04/12"),132283</t>
  </si>
  <si>
    <t>new Date("2014/04/13"),172708</t>
  </si>
  <si>
    <t>new Date("2014/04/14"),183291</t>
  </si>
  <si>
    <t>new Date("2014/04/15"),199054</t>
  </si>
  <si>
    <t>new Date("2014/04/16"),185075</t>
  </si>
  <si>
    <t>new Date("2014/04/17"),157751</t>
  </si>
  <si>
    <t>new Date("2014/04/18"),149452</t>
  </si>
  <si>
    <t>new Date("2014/04/19"),141149</t>
  </si>
  <si>
    <t>new Date("2014/04/20"),164288</t>
  </si>
  <si>
    <t>new Date("2014/04/21"),142367</t>
  </si>
  <si>
    <t>new Date("2014/04/22"),183641</t>
  </si>
  <si>
    <t>new Date("2014/04/23"),156727</t>
  </si>
  <si>
    <t>new Date("2014/04/24"),168337</t>
  </si>
  <si>
    <t>new Date("2014/04/25"),181970</t>
  </si>
  <si>
    <t>new Date("2014/04/26"),135298</t>
  </si>
  <si>
    <t>new Date("2014/04/27"),171950</t>
  </si>
  <si>
    <t>new Date("2014/04/28"),167559</t>
  </si>
  <si>
    <t>new Date("2014/04/29"),169787</t>
  </si>
  <si>
    <t>new Date("2014/04/30"),166103</t>
  </si>
  <si>
    <t>new Date("2014/05/01"),154675</t>
  </si>
  <si>
    <t>new Date("2014/05/02"),143742</t>
  </si>
  <si>
    <t>new Date("2014/05/03"),117096</t>
  </si>
  <si>
    <t>new Date("2014/05/04"),156696</t>
  </si>
  <si>
    <t>new Date("2014/05/05"),148135</t>
  </si>
  <si>
    <t>new Date("2014/05/06"),168404</t>
  </si>
  <si>
    <t>new Date("2014/05/07"),161847</t>
  </si>
  <si>
    <t>new Date("2014/05/08"),166794</t>
  </si>
  <si>
    <t>new Date("2014/05/09"),163287</t>
  </si>
  <si>
    <t>new Date("2014/05/10"),135616</t>
  </si>
  <si>
    <t>new Date("2014/05/11"),165515</t>
  </si>
  <si>
    <t>new Date("2014/05/12"),154800</t>
  </si>
  <si>
    <t>new Date("2014/05/13"),149516</t>
  </si>
  <si>
    <t>new Date("2014/05/14"),160924</t>
  </si>
  <si>
    <t>new Date("2014/05/15"),177032</t>
  </si>
  <si>
    <t>new Date("2014/05/16"),155531</t>
  </si>
  <si>
    <t>new Date("2014/05/17"),148446</t>
  </si>
  <si>
    <t>new Date("2014/05/18"),177716</t>
  </si>
  <si>
    <t>new Date("2014/05/19"),185595</t>
  </si>
  <si>
    <t>new Date("2014/05/20"),191122</t>
  </si>
  <si>
    <t>new Date("2014/05/21"),157967</t>
  </si>
  <si>
    <t>new Date("2014/05/22"),163160</t>
  </si>
  <si>
    <t>new Date("2014/05/23"),176498</t>
  </si>
  <si>
    <t>new Date("2014/05/24"),125130</t>
  </si>
  <si>
    <t>new Date("2014/05/25"),187442</t>
  </si>
  <si>
    <t>new Date("2014/05/26"),171102</t>
  </si>
  <si>
    <t>new Date("2014/05/27"),179207</t>
  </si>
  <si>
    <t>new Date("2014/05/28"),184385</t>
  </si>
  <si>
    <t>new Date("2014/05/29"),171882</t>
  </si>
  <si>
    <t>new Date("2014/05/30"),152485</t>
  </si>
  <si>
    <t>new Date("2014/05/31"),146654</t>
  </si>
  <si>
    <t>new Date("2014/06/01"),191335</t>
  </si>
  <si>
    <t>new Date("2014/06/02"),175446</t>
  </si>
  <si>
    <t>new Date("2014/06/03"),187559</t>
  </si>
  <si>
    <t>new Date("2014/06/04"),171584</t>
  </si>
  <si>
    <t>new Date("2014/06/05"),183963</t>
  </si>
  <si>
    <t>new Date("2014/06/06"),174467</t>
  </si>
  <si>
    <t>new Date("2014/06/07"),140463</t>
  </si>
  <si>
    <t>new Date("2014/06/08"),173642</t>
  </si>
  <si>
    <t>new Date("2014/06/09"),166417</t>
  </si>
  <si>
    <t>new Date("2014/06/10"),179181</t>
  </si>
  <si>
    <t>new Date("2014/06/11"),174873</t>
  </si>
  <si>
    <t>new Date("2014/06/12"),175498</t>
  </si>
  <si>
    <t>new Date("2014/06/13"),173970</t>
  </si>
  <si>
    <t>new Date("2014/06/14"),149791</t>
  </si>
  <si>
    <t>new Date("2014/06/15"),176671</t>
  </si>
  <si>
    <t>new Date("2014/06/16"),177999</t>
  </si>
  <si>
    <t>new Date("2014/06/17"),185466</t>
  </si>
  <si>
    <t>new Date("2014/06/18"),168289</t>
  </si>
  <si>
    <t>new Date("2014/06/19"),159085</t>
  </si>
  <si>
    <t>new Date("2014/06/20"),155552</t>
  </si>
  <si>
    <t>new Date("2014/06/21"),154028</t>
  </si>
  <si>
    <t>new Date("2014/06/22"),184268</t>
  </si>
  <si>
    <t>new Date("2014/06/23"),163666</t>
  </si>
  <si>
    <t>new Date("2014/06/24"),176003</t>
  </si>
  <si>
    <t>new Date("2014/06/25"),175682</t>
  </si>
  <si>
    <t>new Date("2014/06/26"),159489</t>
  </si>
  <si>
    <t>new Date("2014/06/27"),168127</t>
  </si>
  <si>
    <t>new Date("2014/06/28"),143868</t>
  </si>
  <si>
    <t>new Date("2014/06/29"),173904</t>
  </si>
  <si>
    <t>new Date("2014/06/30"),183017</t>
  </si>
  <si>
    <t>new Date("2014/07/01"),186664</t>
  </si>
  <si>
    <t>new Date("2014/07/02"),182312</t>
  </si>
  <si>
    <t>new Date("2014/07/03"),161601</t>
  </si>
  <si>
    <t>new Date("2014/07/04"),145311</t>
  </si>
  <si>
    <t>new Date("2014/07/05"),128986</t>
  </si>
  <si>
    <t>new Date("2014/07/06"),184278</t>
  </si>
  <si>
    <t>new Date("2014/07/07"),186344</t>
  </si>
  <si>
    <t>new Date("2014/07/08"),214423</t>
  </si>
  <si>
    <t>new Date("2014/07/09"),184913</t>
  </si>
  <si>
    <t>new Date("2014/07/10"),171317</t>
  </si>
  <si>
    <t>new Date("2014/07/11"),170691</t>
  </si>
  <si>
    <t>new Date("2014/07/12"),154169</t>
  </si>
  <si>
    <t>new Date("2014/07/13"),188603</t>
  </si>
  <si>
    <t>new Date("2014/07/14"),162735</t>
  </si>
  <si>
    <t>new Date("2014/07/15"),157881</t>
  </si>
  <si>
    <t>new Date("2014/07/16"),147202</t>
  </si>
  <si>
    <t>new Date("2014/07/17"),155909</t>
  </si>
  <si>
    <t>new Date("2014/07/18"),151018</t>
  </si>
  <si>
    <t>new Date("2014/07/19"),132575</t>
  </si>
  <si>
    <t>new Date("2014/07/20"),168831</t>
  </si>
  <si>
    <t>new Date("2014/07/21"),145113</t>
  </si>
  <si>
    <t>new Date("2014/07/22"),140957</t>
  </si>
  <si>
    <t>new Date("2014/07/23"),156202</t>
  </si>
  <si>
    <t>new Date("2014/07/24"),153222</t>
  </si>
  <si>
    <t>new Date("2014/07/25"),157477</t>
  </si>
  <si>
    <t>new Date("2014/07/26"),125239</t>
  </si>
  <si>
    <t>new Date("2014/07/27"),170031</t>
  </si>
  <si>
    <t>new Date("2014/07/28"),152329</t>
  </si>
  <si>
    <t>new Date("2014/07/29"),145269</t>
  </si>
  <si>
    <t>new Date("2014/07/30"),158476</t>
  </si>
  <si>
    <t>new Date("2014/07/31"),155541</t>
  </si>
  <si>
    <t>new Date("2014/08/01"),153126</t>
  </si>
  <si>
    <t>new Date("2014/08/02"),128052</t>
  </si>
  <si>
    <t>new Date("2014/08/03"),157223</t>
  </si>
  <si>
    <t>new Date("2014/08/04"),150211</t>
  </si>
  <si>
    <t>new Date("2014/08/05"),178598</t>
  </si>
  <si>
    <t>new Date("2014/08/06"),182014</t>
  </si>
  <si>
    <t>new Date("2014/08/07"),159935</t>
  </si>
  <si>
    <t>new Date("2014/08/08"),153588</t>
  </si>
  <si>
    <t>new Date("2014/08/09"),132163</t>
  </si>
  <si>
    <t>new Date("2014/08/10"),176919</t>
  </si>
  <si>
    <t>new Date("2014/08/11"),170210</t>
  </si>
  <si>
    <t>new Date("2014/08/12"),176283</t>
  </si>
  <si>
    <t>new Date("2014/08/13"),174074</t>
  </si>
  <si>
    <t>new Date("2014/08/14"),177173</t>
  </si>
  <si>
    <t>new Date("2014/08/15"),163559</t>
  </si>
  <si>
    <t>new Date("2014/08/16"),159823</t>
  </si>
  <si>
    <t>new Date("2014/08/17"),183744</t>
  </si>
  <si>
    <t>new Date("2014/08/18"),173736</t>
  </si>
  <si>
    <t>new Date("2014/08/19"),165627</t>
  </si>
  <si>
    <t>new Date("2014/08/20"),164109</t>
  </si>
  <si>
    <t>new Date("2014/08/21"),173399</t>
  </si>
  <si>
    <t>new Date("2014/08/22"),161743</t>
  </si>
  <si>
    <t>new Date("2014/08/23"),135388</t>
  </si>
  <si>
    <t>new Date("2014/08/24"),190496</t>
  </si>
  <si>
    <t>new Date("2014/08/25"),158368</t>
  </si>
  <si>
    <t>new Date("2014/08/26"),169392</t>
  </si>
  <si>
    <t>new Date("2014/08/27"),168676</t>
  </si>
  <si>
    <t>new Date("2014/08/28"),170216</t>
  </si>
  <si>
    <t>new Date("2014/08/29"),144884</t>
  </si>
  <si>
    <t>new Date("2014/08/30"),150886</t>
  </si>
  <si>
    <t>new Date("2014/08/31"),177973</t>
  </si>
  <si>
    <t>new Date("2014/09/01"),169807</t>
  </si>
  <si>
    <t>new Date("2014/09/02"),163408</t>
  </si>
  <si>
    <t>new Date("2014/09/03"),153695</t>
  </si>
  <si>
    <t>new Date("2014/09/04"),153659</t>
  </si>
  <si>
    <t>new Date("2014/09/05"),162021</t>
  </si>
  <si>
    <t>new Date("2014/09/06"),138400</t>
  </si>
  <si>
    <t>new Date("2014/09/07"),219086</t>
  </si>
  <si>
    <t>new Date("2014/09/08"),170240</t>
  </si>
  <si>
    <t>new Date("2014/09/09"),170050</t>
  </si>
  <si>
    <t>new Date("2014/09/10"),208813</t>
  </si>
  <si>
    <t>new Date("2014/09/11"),154868</t>
  </si>
  <si>
    <t>new Date("2014/09/12"),146025</t>
  </si>
  <si>
    <t>new Date("2014/09/13"),134902</t>
  </si>
  <si>
    <t>new Date("2014/09/14"),210350</t>
  </si>
  <si>
    <t>new Date("2014/09/15"),167581</t>
  </si>
  <si>
    <t>new Date("2014/09/16"),200391</t>
  </si>
  <si>
    <t>new Date("2014/09/17"),170439</t>
  </si>
  <si>
    <t>new Date("2014/09/18"),171901</t>
  </si>
  <si>
    <t>new Date("2014/09/19"),150729</t>
  </si>
  <si>
    <t>new Date("2014/09/20"),149520</t>
  </si>
  <si>
    <t>new Date("2014/09/21"),171703</t>
  </si>
  <si>
    <t>new Date("2014/09/22"),178105</t>
  </si>
  <si>
    <t>new Date("2014/09/23"),173452</t>
  </si>
  <si>
    <t>new Date("2014/09/24"),163682</t>
  </si>
  <si>
    <t>new Date("2014/09/25"),177845</t>
  </si>
  <si>
    <t>new Date("2014/09/26"),157374</t>
  </si>
  <si>
    <t>new Date("2014/09/27"),151584</t>
  </si>
  <si>
    <t>new Date("2014/09/28"),216634</t>
  </si>
  <si>
    <t>new Date("2014/09/29"),163001</t>
  </si>
  <si>
    <t>new Date("2014/09/30"),195201</t>
  </si>
  <si>
    <t>new Date("2014/10/01"),189253</t>
  </si>
  <si>
    <t>new Date("2014/10/02"),160538</t>
  </si>
  <si>
    <t>new Date("2014/10/03"),154357</t>
  </si>
  <si>
    <t>new Date("2014/10/04"),148859</t>
  </si>
  <si>
    <t>new Date("2014/10/05"),225945</t>
  </si>
  <si>
    <t>new Date("2014/10/06"),162663</t>
  </si>
  <si>
    <t>new Date("2014/10/07"),177985</t>
  </si>
  <si>
    <t>new Date("2014/10/08"),170418</t>
  </si>
  <si>
    <t>new Date("2014/10/09"),164245</t>
  </si>
  <si>
    <t>new Date("2014/10/10"),170684</t>
  </si>
  <si>
    <t>new Date("2014/10/11"),146972</t>
  </si>
  <si>
    <t>new Date("2014/10/12"),220350</t>
  </si>
  <si>
    <t>new Date("2014/10/13"),182882</t>
  </si>
  <si>
    <t>new Date("2014/10/14"),190886</t>
  </si>
  <si>
    <t>new Date("2014/10/15"),185794</t>
  </si>
  <si>
    <t>new Date("2014/10/16"),157355</t>
  </si>
  <si>
    <t>new Date("2014/10/17"),163371</t>
  </si>
  <si>
    <t>new Date("2014/10/18"),152746</t>
  </si>
  <si>
    <t>new Date("2014/10/19"),214141</t>
  </si>
  <si>
    <t>new Date("2014/10/20"),174619</t>
  </si>
  <si>
    <t>new Date("2014/10/21"),185029</t>
  </si>
  <si>
    <t>new Date("2014/10/22"),174809</t>
  </si>
  <si>
    <t>new Date("2014/10/23"),173116</t>
  </si>
  <si>
    <t>new Date("2014/10/24"),166641</t>
  </si>
  <si>
    <t>new Date("2014/10/25"),187025</t>
  </si>
  <si>
    <t>new Date("2014/10/26"),191036</t>
  </si>
  <si>
    <t>new Date("2014/10/27"),193792</t>
  </si>
  <si>
    <t>new Date("2014/10/28"),172868</t>
  </si>
  <si>
    <t>new Date("2014/10/29"),174923</t>
  </si>
  <si>
    <t>new Date("2014/10/30"),179335</t>
  </si>
  <si>
    <t>new Date("2014/10/31"),176490</t>
  </si>
  <si>
    <t>new Date("2014/11/01"),151649</t>
  </si>
  <si>
    <t>new Date("2014/11/02"),243996</t>
  </si>
  <si>
    <t>new Date("2014/11/03"),178386</t>
  </si>
  <si>
    <t>new Date("2014/11/04"),182562</t>
  </si>
  <si>
    <t>new Date("2014/11/05"),172677</t>
  </si>
  <si>
    <t>new Date("2014/11/06"),195913</t>
  </si>
  <si>
    <t>new Date("2014/11/07"),189064</t>
  </si>
  <si>
    <t>new Date("2014/11/08"),148751</t>
  </si>
  <si>
    <t>new Date("2014/11/09"),214077</t>
  </si>
  <si>
    <t>new Date("2014/11/10"),189520</t>
  </si>
  <si>
    <t>new Date("2014/11/11"),175509</t>
  </si>
  <si>
    <t>new Date("2014/11/12"),197855</t>
  </si>
  <si>
    <t>new Date("2014/11/13"),185694</t>
  </si>
  <si>
    <t>new Date("2014/11/14"),199207</t>
  </si>
  <si>
    <t>new Date("2014/11/15"),157558</t>
  </si>
  <si>
    <t>new Date("2014/11/16"),227884</t>
  </si>
  <si>
    <t>new Date("2014/11/17"),185373</t>
  </si>
  <si>
    <t>new Date("2014/11/18"),182902</t>
  </si>
  <si>
    <t>new Date("2014/11/19"),177413</t>
  </si>
  <si>
    <t>new Date("2014/11/20"),188637</t>
  </si>
  <si>
    <t>new Date("2014/11/21"),178746</t>
  </si>
  <si>
    <t>new Date("2014/11/22"),158776</t>
  </si>
  <si>
    <t>new Date("2014/11/23"),226056</t>
  </si>
  <si>
    <t>new Date("2014/11/24"),180366</t>
  </si>
  <si>
    <t>new Date("2014/11/25"),185396</t>
  </si>
  <si>
    <t>new Date("2014/11/26"),175259</t>
  </si>
  <si>
    <t>new Date("2014/11/27"),186072</t>
  </si>
  <si>
    <t>new Date("2014/11/28"),185838</t>
  </si>
  <si>
    <t>new Date("2014/11/29"),164845</t>
  </si>
  <si>
    <t>new Date("2014/11/30"),254565</t>
  </si>
  <si>
    <t>new Date("2014/12/01"),191207</t>
  </si>
  <si>
    <t>new Date("2014/12/02"),215283</t>
  </si>
  <si>
    <t>new Date("2014/12/03"),202825</t>
  </si>
  <si>
    <t>new Date("2014/12/04"),187991</t>
  </si>
  <si>
    <t>new Date("2014/12/05"),199324</t>
  </si>
  <si>
    <t>new Date("2014/12/06"),168914</t>
  </si>
  <si>
    <t>new Date("2014/12/07"),240167</t>
  </si>
  <si>
    <t>new Date("2014/12/08"),213295</t>
  </si>
  <si>
    <t>new Date("2014/12/09"),194736</t>
  </si>
  <si>
    <t>new Date("2014/12/10"),197999</t>
  </si>
  <si>
    <t>new Date("2014/12/11"),187105</t>
  </si>
  <si>
    <t>new Date("2014/12/12"),176628</t>
  </si>
  <si>
    <t>new Date("2014/12/13"),161380</t>
  </si>
  <si>
    <t>new Date("2014/12/14"),248869</t>
  </si>
  <si>
    <t>new Date("2014/12/15"),220231</t>
  </si>
  <si>
    <t>new Date("2014/12/16"),219432</t>
  </si>
  <si>
    <t>new Date("2014/12/17"),208635</t>
  </si>
  <si>
    <t>new Date("2014/12/18"),212216</t>
  </si>
  <si>
    <t>new Date("2014/12/19"),182179</t>
  </si>
  <si>
    <t>new Date("2014/12/20"),230322</t>
  </si>
  <si>
    <t>new Date("2014/12/21"),211733</t>
  </si>
  <si>
    <t>new Date("2014/12/22"),220334</t>
  </si>
  <si>
    <t>new Date("2014/12/23"),214939</t>
  </si>
  <si>
    <t>new Date("2014/12/24"),170655</t>
  </si>
  <si>
    <t>new Date("2014/12/25"),148756</t>
  </si>
  <si>
    <t>new Date("2014/12/26"),163577</t>
  </si>
  <si>
    <t>new Date("2014/12/27"),190312</t>
  </si>
  <si>
    <t>new Date("2014/12/28"),244320</t>
  </si>
  <si>
    <t>new Date("2014/12/29"),168488</t>
  </si>
  <si>
    <t>new Date("2014/12/30"),182178</t>
  </si>
  <si>
    <t>new Date("2014/12/31"),158184</t>
  </si>
  <si>
    <t>new Date("2015/01/01"),114998</t>
  </si>
  <si>
    <t>new Date("2015/01/02"),184462</t>
  </si>
  <si>
    <t>new Date("2015/01/03"),216194</t>
  </si>
  <si>
    <t>new Date("2015/01/04"),209509</t>
  </si>
  <si>
    <t>new Date("2015/01/05"),208147</t>
  </si>
  <si>
    <t>new Date("2015/01/06"),181346</t>
  </si>
  <si>
    <t>new Date("2015/01/07"),177697</t>
  </si>
  <si>
    <t>new Date("2015/01/08"),198543</t>
  </si>
  <si>
    <t>new Date("2015/01/09"),208936</t>
  </si>
  <si>
    <t>new Date("2015/01/10"),245418</t>
  </si>
  <si>
    <t>new Date("2015/01/11"),223733</t>
  </si>
  <si>
    <t>new Date("2015/01/12"),185470</t>
  </si>
  <si>
    <t>new Date("2015/01/13"),225670</t>
  </si>
  <si>
    <t>new Date("2015/01/14"),225148</t>
  </si>
  <si>
    <t>new Date("2015/01/15"),233935</t>
  </si>
  <si>
    <t>new Date("2015/01/16"),212353</t>
  </si>
  <si>
    <t>new Date("2015/01/17"),251157</t>
  </si>
  <si>
    <t>new Date("2015/01/18"),224733</t>
  </si>
  <si>
    <t>new Date("2015/01/19"),218577</t>
  </si>
  <si>
    <t>new Date("2015/01/20"),198469</t>
  </si>
  <si>
    <t>new Date("2015/01/21"),203888</t>
  </si>
  <si>
    <t>new Date("2015/01/22"),200098</t>
  </si>
  <si>
    <t>new Date("2015/01/23"),187750</t>
  </si>
  <si>
    <t>new Date("2015/01/24"),183388</t>
  </si>
  <si>
    <t>new Date("2015/01/25"),288554</t>
  </si>
  <si>
    <t>new Date("2015/01/26"),233561</t>
  </si>
  <si>
    <t>new Date("2015/01/27"),220332</t>
  </si>
  <si>
    <t>new Date("2015/01/28"),176113</t>
  </si>
  <si>
    <t>new Date("2015/01/29"),187231</t>
  </si>
  <si>
    <t>new Date("2015/01/30"),167417</t>
  </si>
  <si>
    <t>new Date("2015/01/31"),252029</t>
  </si>
  <si>
    <t>new Date("2015/02/01"),223386</t>
  </si>
  <si>
    <t>new Date("2015/02/02"),190042</t>
  </si>
  <si>
    <t>new Date("2015/02/03"),208174</t>
  </si>
  <si>
    <t>new Date("2015/02/04"),200994</t>
  </si>
  <si>
    <t>new Date("2015/02/05"),188459</t>
  </si>
  <si>
    <t>new Date("2015/02/06"),187787</t>
  </si>
  <si>
    <t>new Date("2015/02/07"),169002</t>
  </si>
  <si>
    <t>new Date("2015/02/08"),265343</t>
  </si>
  <si>
    <t>new Date("2015/02/09"),198547</t>
  </si>
  <si>
    <t>new Date("2015/02/10"),203572</t>
  </si>
  <si>
    <t>new Date("2015/02/11"),197726</t>
  </si>
  <si>
    <t>new Date("2015/02/12"),206455</t>
  </si>
  <si>
    <t>new Date("2015/02/13"),262527</t>
  </si>
  <si>
    <t>new Date("2015/02/14"),238325</t>
  </si>
  <si>
    <t>new Date("2015/02/15"),320682</t>
  </si>
  <si>
    <t>new Date("2015/02/16"),232161</t>
  </si>
  <si>
    <t>new Date("2015/02/17"),239272</t>
  </si>
  <si>
    <t>new Date("2015/02/18"),217076</t>
  </si>
  <si>
    <t>new Date("2015/02/19"),184558</t>
  </si>
  <si>
    <t>new Date("2015/02/20"),215262</t>
  </si>
  <si>
    <t>new Date("2015/02/21"),247862</t>
  </si>
  <si>
    <t>new Date("2015/02/22"),233857</t>
  </si>
  <si>
    <t>new Date("2015/02/23"),217374</t>
  </si>
  <si>
    <t>new Date("2015/02/24"),202944</t>
  </si>
  <si>
    <t>new Date("2015/02/25"),197578</t>
  </si>
  <si>
    <t>new Date("2015/02/26"),195126</t>
  </si>
  <si>
    <t>new Date("2015/02/27"),212728</t>
  </si>
  <si>
    <t>new Date("2015/02/28"),257135</t>
  </si>
  <si>
    <t>new Date("2015/03/01"),242022</t>
  </si>
  <si>
    <t>new Date("2015/03/02"),247908</t>
  </si>
  <si>
    <t>new Date("2015/03/03"),227726</t>
  </si>
  <si>
    <t>new Date("2015/03/04"),212540</t>
  </si>
  <si>
    <t>new Date("2015/03/05"),217668</t>
  </si>
  <si>
    <t>new Date("2015/03/06"),199743</t>
  </si>
  <si>
    <t>new Date("2015/03/07"),221589</t>
  </si>
  <si>
    <t>new Date("2015/03/08"),240101</t>
  </si>
  <si>
    <t>new Date("2015/03/09"),221696</t>
  </si>
  <si>
    <t>new Date("2015/03/10"),213590</t>
  </si>
  <si>
    <t>new Date("2015/03/11"),212937</t>
  </si>
  <si>
    <t>new Date("2015/03/12"),218708</t>
  </si>
  <si>
    <t>new Date("2015/03/13"),213190</t>
  </si>
  <si>
    <t>new Date("2015/03/14"),227452</t>
  </si>
  <si>
    <t>new Date("2015/03/15"),224994</t>
  </si>
  <si>
    <t>new Date("2015/03/16"),233048</t>
  </si>
  <si>
    <t>new Date("2015/03/17"),199924</t>
  </si>
  <si>
    <t>new Date("2015/03/18"),208171</t>
  </si>
  <si>
    <t>new Date("2015/03/19"),233476</t>
  </si>
  <si>
    <t>new Date("2015/03/20"),208275</t>
  </si>
  <si>
    <t>new Date("2015/03/21"),216035</t>
  </si>
  <si>
    <t>new Date("2015/03/22"),230921</t>
  </si>
  <si>
    <t>new Date("2015/03/23"),225657</t>
  </si>
  <si>
    <t>new Date("2015/03/24"),187401</t>
  </si>
  <si>
    <t>new Date("2015/03/25"),186538</t>
  </si>
  <si>
    <t>new Date("2015/03/26"),194291</t>
  </si>
  <si>
    <t>new Date("2015/03/27"),205875</t>
  </si>
  <si>
    <t>new Date("2015/03/28"),207973</t>
  </si>
  <si>
    <t>new Date("2015/03/29"),255323</t>
  </si>
  <si>
    <t>new Date("2015/03/30"),227390</t>
  </si>
  <si>
    <t>new Date("2015/03/31"),224920</t>
  </si>
  <si>
    <t>new Date("2015/04/01"),229694</t>
  </si>
  <si>
    <t>new Date("2015/04/02"),223833</t>
  </si>
  <si>
    <t>new Date("2015/04/03"),209347</t>
  </si>
  <si>
    <t>new Date("2015/04/04"),226012</t>
  </si>
  <si>
    <t>new Date("2015/04/05"),245550</t>
  </si>
  <si>
    <t>new Date("2015/04/06"),212142</t>
  </si>
  <si>
    <t>new Date("2015/04/07"),224249</t>
  </si>
  <si>
    <t>new Date("2015/04/08"),226507</t>
  </si>
  <si>
    <t>new Date("2015/04/09"),212844</t>
  </si>
  <si>
    <t>new Date("2015/04/10"),229858</t>
  </si>
  <si>
    <t>new Date("2015/04/11"),242787</t>
  </si>
  <si>
    <t>new Date("2015/04/12"),224823</t>
  </si>
  <si>
    <t>new Date("2015/04/13"),234221</t>
  </si>
  <si>
    <t>new Date("2015/04/14"),221713</t>
  </si>
  <si>
    <t>new Date("2015/04/15"),196875</t>
  </si>
  <si>
    <t>new Date("2015/04/16"),197969</t>
  </si>
  <si>
    <t>new Date("2015/04/17"),203462</t>
  </si>
  <si>
    <t>new Date("2015/04/18"),228097</t>
  </si>
  <si>
    <t>new Date("2015/04/19"),247178</t>
  </si>
  <si>
    <t>new Date("2015/04/20"),215745</t>
  </si>
  <si>
    <t>new Date("2015/04/21"),219285</t>
  </si>
  <si>
    <t>new Date("2015/04/22"),234072</t>
  </si>
  <si>
    <t>new Date("2015/04/23"),225166</t>
  </si>
  <si>
    <t>new Date("2015/04/24"),228809</t>
  </si>
  <si>
    <t>new Date("2015/04/25"),241857</t>
  </si>
  <si>
    <t>new Date("2015/04/26"),240232</t>
  </si>
  <si>
    <t>new Date("2015/04/27"),212883</t>
  </si>
  <si>
    <t>new Date("2015/04/28"),227516</t>
  </si>
  <si>
    <t>new Date("2015/04/29"),222760</t>
  </si>
  <si>
    <t>new Date("2015/04/30"),213080</t>
  </si>
  <si>
    <t>new Date("2015/05/01"),192024</t>
  </si>
  <si>
    <t>new Date("2015/05/02"),245895</t>
  </si>
  <si>
    <t>new Date("2015/05/03"),223715</t>
  </si>
  <si>
    <t>new Date("2015/05/04"),223246</t>
  </si>
  <si>
    <t>new Date("2015/05/05"),229254</t>
  </si>
  <si>
    <t>new Date("2015/05/06"),236612</t>
  </si>
  <si>
    <t>new Date("2015/05/07"),226813</t>
  </si>
  <si>
    <t>new Date("2015/05/08"),259557</t>
  </si>
  <si>
    <t>new Date("2015/05/09"),208685</t>
  </si>
  <si>
    <t>new Date("2015/05/10"),246058</t>
  </si>
  <si>
    <t>new Date("2015/05/11"),230288</t>
  </si>
  <si>
    <t>new Date("2015/05/12"),235435</t>
  </si>
  <si>
    <t>new Date("2015/05/13"),216301</t>
  </si>
  <si>
    <t>new Date("2015/05/14"),208330</t>
  </si>
  <si>
    <t>new Date("2015/05/15"),216294</t>
  </si>
  <si>
    <t>new Date("2015/05/16"),240984</t>
  </si>
  <si>
    <t>new Date("2015/05/17"),234513</t>
  </si>
  <si>
    <t>new Date("2015/05/18"),217706</t>
  </si>
  <si>
    <t>new Date("2015/05/19"),225297</t>
  </si>
  <si>
    <t>new Date("2015/05/20"),227770</t>
  </si>
  <si>
    <t>new Date("2015/05/21"),210284</t>
  </si>
  <si>
    <t>new Date("2015/05/22"),220985</t>
  </si>
  <si>
    <t>new Date("2015/05/23"),197780</t>
  </si>
  <si>
    <t>new Date("2015/05/24"),264521</t>
  </si>
  <si>
    <t>new Date("2015/05/25"),219351</t>
  </si>
  <si>
    <t>new Date("2015/05/26"),234659</t>
  </si>
  <si>
    <t>new Date("2015/05/27"),226335</t>
  </si>
  <si>
    <t>new Date("2015/05/28"),224433</t>
  </si>
  <si>
    <t>new Date("2015/05/29"),261835</t>
  </si>
  <si>
    <t>new Date("2015/05/30"),287493</t>
  </si>
  <si>
    <t>new Date("2015/05/31"),266426</t>
  </si>
  <si>
    <t>new Date("2015/06/01"),270870</t>
  </si>
  <si>
    <t>new Date("2015/06/02"),271030</t>
  </si>
  <si>
    <t>new Date("2015/06/03"),252042</t>
  </si>
  <si>
    <t>new Date("2015/06/04"),236357</t>
  </si>
  <si>
    <t>new Date("2015/06/05"),236970</t>
  </si>
  <si>
    <t>new Date("2015/06/06"),237632</t>
  </si>
  <si>
    <t>new Date("2015/06/07"),235676</t>
  </si>
  <si>
    <t>new Date("2015/06/08"),222782</t>
  </si>
  <si>
    <t>new Date("2015/06/09"),236130</t>
  </si>
  <si>
    <t>new Date("2015/06/10"),306739</t>
  </si>
  <si>
    <t>new Date("2015/06/11"),243268</t>
  </si>
  <si>
    <t>new Date("2015/06/12"),261237</t>
  </si>
  <si>
    <t>new Date("2015/06/13"),247477</t>
  </si>
  <si>
    <t>new Date("2015/06/14"),265099</t>
  </si>
  <si>
    <t>new Date("2015/06/15"),285309</t>
  </si>
  <si>
    <t>new Date("2015/06/16"),250064</t>
  </si>
  <si>
    <t>new Date("2015/06/17"),289748</t>
  </si>
  <si>
    <t>new Date("2015/06/18"),240615</t>
  </si>
  <si>
    <t>new Date("2015/06/19"),248069</t>
  </si>
  <si>
    <t>new Date("2015/06/20"),240680</t>
  </si>
  <si>
    <t>new Date("2015/06/21"),257418</t>
  </si>
  <si>
    <t>new Date("2015/06/22"),209934</t>
  </si>
  <si>
    <t>new Date("2015/06/23"),270073</t>
  </si>
  <si>
    <t>new Date("2015/06/24"),229199</t>
  </si>
  <si>
    <t>new Date("2015/06/25"),203345</t>
  </si>
  <si>
    <t>new Date("2015/06/26"),256306</t>
  </si>
  <si>
    <t>new Date("2015/06/27"),273447</t>
  </si>
  <si>
    <t>new Date("2015/06/28"),242109</t>
  </si>
  <si>
    <t>new Date("2015/06/29"),246196</t>
  </si>
  <si>
    <t>new Date("2015/06/30"),280811</t>
  </si>
  <si>
    <t>new Date("2015/07/01"),267891</t>
  </si>
  <si>
    <t>new Date("2015/07/02"),276497</t>
  </si>
  <si>
    <t>new Date("2015/07/03"),267584</t>
  </si>
  <si>
    <t>new Date("2015/07/04"),251749</t>
  </si>
  <si>
    <t>new Date("2015/07/05"),272051</t>
  </si>
  <si>
    <t>new Date("2015/07/06"),287795</t>
  </si>
  <si>
    <t>new Date("2015/07/07"),283673</t>
  </si>
  <si>
    <t>new Date("2015/07/08"),286530</t>
  </si>
  <si>
    <t>new Date("2015/07/09"),283452</t>
  </si>
  <si>
    <t>new Date("2015/07/10"),289735</t>
  </si>
  <si>
    <t>new Date("2015/07/11"),287238</t>
  </si>
  <si>
    <t>new Date("2015/07/12"),284313</t>
  </si>
  <si>
    <t>new Date("2015/07/13"),254591</t>
  </si>
  <si>
    <t>new Date("2015/07/14"),255129</t>
  </si>
  <si>
    <t>new Date("2015/07/15"),231269</t>
  </si>
  <si>
    <t>new Date("2015/07/16"),243088</t>
  </si>
  <si>
    <t>new Date("2015/07/17"),222743</t>
  </si>
  <si>
    <t>new Date("2015/07/18"),230088</t>
  </si>
  <si>
    <t>new Date("2015/07/19"),263213</t>
  </si>
  <si>
    <t>new Date("2015/07/20"),248768</t>
  </si>
  <si>
    <t>new Date("2015/07/21"),236628</t>
  </si>
  <si>
    <t>new Date("2015/07/22"),null</t>
  </si>
  <si>
    <t>new Date("2015/07/23"),null</t>
  </si>
  <si>
    <t>new Date("2015/07/24"),null</t>
  </si>
  <si>
    <t>new Date("2015/07/25"),null</t>
  </si>
  <si>
    <t>new Date("2015/07/26"),null</t>
  </si>
  <si>
    <t>new Date("2015/07/27"),null</t>
  </si>
  <si>
    <t>new Date("2015/07/28"),258879</t>
  </si>
  <si>
    <t>new Date("2015/07/29"),270476</t>
  </si>
  <si>
    <t>new Date("2015/07/30"),246547</t>
  </si>
  <si>
    <t>new Date("2015/07/31"),271001</t>
  </si>
  <si>
    <t>new Date("2015/08/01"),267062</t>
  </si>
  <si>
    <t>new Date("2015/08/02"),260292</t>
  </si>
  <si>
    <t>new Date("2015/08/03"),247772</t>
  </si>
  <si>
    <t>new Date("2015/08/04"),260149</t>
  </si>
  <si>
    <t>new Date("2015/08/05"),280613</t>
  </si>
  <si>
    <t>new Date("2015/08/06"),257987</t>
  </si>
  <si>
    <t>new Date("2015/08/07"),248898</t>
  </si>
  <si>
    <t>new Date("2015/08/08"),251314</t>
  </si>
  <si>
    <t>new Date("2015/08/09"),240857</t>
  </si>
  <si>
    <t>new Date("2015/08/10"),253842</t>
  </si>
  <si>
    <t>new Date("2015/08/11"),236213</t>
  </si>
  <si>
    <t>new Date("2015/08/12"),246215</t>
  </si>
  <si>
    <t>new Date("2015/08/13"),237969</t>
  </si>
  <si>
    <t>new Date("2015/08/14"),236280</t>
  </si>
  <si>
    <t>new Date("2015/08/15"),236800</t>
  </si>
  <si>
    <t>new Date("2015/08/16"),246539</t>
  </si>
  <si>
    <t>new Date("2015/08/17"),245985</t>
  </si>
  <si>
    <t>new Date("2015/08/18"),267354</t>
  </si>
  <si>
    <t>new Date("2015/08/19"),259630</t>
  </si>
  <si>
    <t>new Date("2015/08/20"),239574</t>
  </si>
  <si>
    <t>new Date("2015/08/21"),243537</t>
  </si>
  <si>
    <t>new Date("2015/08/22"),268182</t>
  </si>
  <si>
    <t>new Date("2015/08/23"),258445</t>
  </si>
  <si>
    <t>new Date("2015/08/24"),274246</t>
  </si>
  <si>
    <t>new Date("2015/08/25"),254062</t>
  </si>
  <si>
    <t>new Date("2015/08/26"),255606</t>
  </si>
  <si>
    <t>new Date("2015/08/27"),243773</t>
  </si>
  <si>
    <t>new Date("2015/08/28"),266678</t>
  </si>
  <si>
    <t>new Date("2015/08/29"),198452</t>
  </si>
  <si>
    <t>new Date("2015/08/30"),256675</t>
  </si>
  <si>
    <t>new Date("2015/08/31"),265807</t>
  </si>
  <si>
    <t>new Date("2015/09/01"),276332</t>
  </si>
  <si>
    <t>new Date("2015/09/02"),258552</t>
  </si>
  <si>
    <t>new Date("2015/09/03"),267320</t>
  </si>
  <si>
    <t>new Date("2015/09/04"),222824</t>
  </si>
  <si>
    <t>new Date("2015/09/05"),288585</t>
  </si>
  <si>
    <t>new Date("2015/09/06"),264468</t>
  </si>
  <si>
    <t>new Date("2015/09/07"),140941</t>
  </si>
  <si>
    <t>new Date("2015/09/08"),293553</t>
  </si>
  <si>
    <t>new Date("2015/09/09"),null</t>
  </si>
  <si>
    <t>new Date("2015/09/10"),216913</t>
  </si>
  <si>
    <t>new Date("2015/09/11"),266605</t>
  </si>
  <si>
    <t>new Date("2015/09/12"),252935</t>
  </si>
  <si>
    <t>new Date("2015/09/13"),287980</t>
  </si>
  <si>
    <t>new Date("2015/09/14"),267943</t>
  </si>
  <si>
    <t>new Date("2015/09/15"),280742</t>
  </si>
  <si>
    <t>new Date("2015/09/16"),251552</t>
  </si>
  <si>
    <t>new Date("2015/09/17"),265938</t>
  </si>
  <si>
    <t>new Date("2015/09/18"),287802</t>
  </si>
  <si>
    <t>new Date("2015/09/19"),243952</t>
  </si>
  <si>
    <t>new Date("2015/09/20"),291520</t>
  </si>
  <si>
    <t>new Date("2015/09/21"),286941</t>
  </si>
  <si>
    <t>new Date("2015/09/22"),320302</t>
  </si>
  <si>
    <t>new Date("2015/09/23"),254016</t>
  </si>
  <si>
    <t>new Date("2015/09/24"),252278</t>
  </si>
  <si>
    <t>new Date("2015/09/25"),261082</t>
  </si>
  <si>
    <t>new Date("2015/09/26"),279719</t>
  </si>
  <si>
    <t>new Date("2015/09/27"),277147</t>
  </si>
  <si>
    <t>new Date("2015/09/28"),265014</t>
  </si>
  <si>
    <t>new Date("2015/09/29"),306444</t>
  </si>
  <si>
    <t>new Date("2015/09/30"),291756</t>
  </si>
  <si>
    <t>new Date("2015/10/01"),255850</t>
  </si>
  <si>
    <t>new Date("2015/10/02"),270433</t>
  </si>
  <si>
    <t>new Date("2015/10/03"),230497</t>
  </si>
  <si>
    <t>new Date("2015/10/04"),279852</t>
  </si>
  <si>
    <t>new Date("2015/10/05"),261212</t>
  </si>
  <si>
    <t>new Date("2015/10/06"),281952</t>
  </si>
  <si>
    <t>new Date("2015/10/07"),272851</t>
  </si>
  <si>
    <t>new Date("2015/10/08"),279973</t>
  </si>
  <si>
    <t>new Date("2015/10/09"),227575</t>
  </si>
  <si>
    <t>new Date("2015/10/10"),298456</t>
  </si>
  <si>
    <t>new Date("2015/10/11"),268328</t>
  </si>
  <si>
    <t>new Date("2015/10/12"),281796</t>
  </si>
  <si>
    <t>new Date("2015/10/13"),269120</t>
  </si>
  <si>
    <t>new Date("2015/10/14"),273778</t>
  </si>
  <si>
    <t>new Date("2015/10/15"),329952</t>
  </si>
  <si>
    <t>new Date("2015/10/16"),293889</t>
  </si>
  <si>
    <t>new Date("2015/10/17"),335462</t>
  </si>
  <si>
    <t>new Date("2015/10/18"),298466</t>
  </si>
  <si>
    <t>new Date("2015/10/19"),312628</t>
  </si>
  <si>
    <t>new Date("2015/10/20"),353073</t>
  </si>
  <si>
    <t>new Date("2015/10/21"),317857</t>
  </si>
  <si>
    <t>new Date("2015/10/22"),312702</t>
  </si>
  <si>
    <t>new Date("2015/10/23"),315436</t>
  </si>
  <si>
    <t>new Date("2015/10/24"),342672</t>
  </si>
  <si>
    <t>new Date("2015/10/25"),335149</t>
  </si>
  <si>
    <t>new Date("2015/10/26"),345648</t>
  </si>
  <si>
    <t>new Date("2015/10/27"),316923</t>
  </si>
  <si>
    <t>new Date("2015/10/28"),305227</t>
  </si>
  <si>
    <t>new Date("2015/10/29"),344468</t>
  </si>
  <si>
    <t>new Date("2015/10/30"),342132</t>
  </si>
  <si>
    <t>new Date("2015/10/31"),327124</t>
  </si>
  <si>
    <t>new Date("2015/11/01"),333188</t>
  </si>
  <si>
    <t>new Date("2015/11/02"),341701</t>
  </si>
  <si>
    <t>new Date("2015/11/03"),389890</t>
  </si>
  <si>
    <t>new Date("2015/11/04"),431681</t>
  </si>
  <si>
    <t>new Date("2015/11/05"),381636</t>
  </si>
  <si>
    <t>new Date("2015/11/06"),377212</t>
  </si>
  <si>
    <t>new Date("2015/11/07"),313685</t>
  </si>
  <si>
    <t>new Date("2015/11/08"),347065</t>
  </si>
  <si>
    <t>new Date("2015/11/09"),366012</t>
  </si>
  <si>
    <t>new Date("2015/11/10"),335929</t>
  </si>
  <si>
    <t>new Date("2015/11/11"),342220</t>
  </si>
  <si>
    <t>new Date("2015/11/12"),331450</t>
  </si>
  <si>
    <t>new Date("2015/11/13"),313316</t>
  </si>
  <si>
    <t>new Date("2015/11/14"),355196</t>
  </si>
  <si>
    <t>new Date("2015/11/15"),377039</t>
  </si>
  <si>
    <t>new Date("2015/11/16"),332050</t>
  </si>
  <si>
    <t>new Date("2015/11/17"),319795</t>
  </si>
  <si>
    <t>new Date("2015/11/18"),363465</t>
  </si>
  <si>
    <t>new Date("2015/11/19"),315157</t>
  </si>
  <si>
    <t>new Date("2015/11/20"),322462</t>
  </si>
  <si>
    <t>new Date("2015/11/21"),342296</t>
  </si>
  <si>
    <t>new Date("2015/11/22"),343028</t>
  </si>
  <si>
    <t>new Date("2015/11/23"),304962</t>
  </si>
  <si>
    <t>new Date("2015/11/24"),345006</t>
  </si>
  <si>
    <t>new Date("2015/11/25"),329178</t>
  </si>
  <si>
    <t>new Date("2015/11/26"),350502</t>
  </si>
  <si>
    <t>new Date("2015/11/27"),305800</t>
  </si>
  <si>
    <t>new Date("2015/11/28"),360235</t>
  </si>
  <si>
    <t>new Date("2015/11/29"),280635</t>
  </si>
  <si>
    <t>new Date("2015/11/30"),438179</t>
  </si>
  <si>
    <t>new Date("2015/12/01"),369424</t>
  </si>
  <si>
    <t>new Date("2015/12/02"),381492</t>
  </si>
  <si>
    <t>new Date("2015/12/03"),323411</t>
  </si>
  <si>
    <t>new Date("2015/12/04"),328140</t>
  </si>
  <si>
    <t>new Date("2015/12/05"),410596</t>
  </si>
  <si>
    <t>new Date("2015/12/06"),379689</t>
  </si>
  <si>
    <t>new Date("2015/12/07"),383792</t>
  </si>
  <si>
    <t>new Date("2015/12/08"),396088</t>
  </si>
  <si>
    <t>new Date("2015/12/09"),425026</t>
  </si>
  <si>
    <t>new Date("2015/12/10"),422548</t>
  </si>
  <si>
    <t>new Date("2015/12/11"),380296</t>
  </si>
  <si>
    <t>new Date("2015/12/12"),474525</t>
  </si>
  <si>
    <t>new Date("2015/12/13"),416464</t>
  </si>
  <si>
    <t>new Date("2015/12/14"),477652</t>
  </si>
  <si>
    <t>new Date("2015/12/15"),424449</t>
  </si>
  <si>
    <t>new Date("2015/12/16"),413586</t>
  </si>
  <si>
    <t>new Date("2015/12/17"),417820</t>
  </si>
  <si>
    <t>new Date("2015/12/18"),409529</t>
  </si>
  <si>
    <t>new Date("2015/12/19"),450435</t>
  </si>
  <si>
    <t>new Date("2015/12/20"),365783</t>
  </si>
  <si>
    <t>new Date("2015/12/21"),446717</t>
  </si>
  <si>
    <t>new Date("2015/12/22"),419228</t>
  </si>
  <si>
    <t>new Date("2015/12/23"),415266</t>
  </si>
  <si>
    <t>new Date("2015/12/24"),409699</t>
  </si>
  <si>
    <t>new Date("2015/12/25"),341093</t>
  </si>
  <si>
    <t>new Date("2015/12/26"),370306</t>
  </si>
  <si>
    <t>new Date("2015/12/27"),363200</t>
  </si>
  <si>
    <t>new Date("2015/12/28"),366698</t>
  </si>
  <si>
    <t>new Date("2015/12/29"),370066</t>
  </si>
  <si>
    <t>new Date("2015/12/30"),373265</t>
  </si>
  <si>
    <t>new Date("2015/12/31"),329915</t>
  </si>
  <si>
    <t>new Date("2016/01/01"),264236</t>
  </si>
  <si>
    <t>new Date("2016/01/02"),378897</t>
  </si>
  <si>
    <t>new Date("2016/01/03"),322323</t>
  </si>
  <si>
    <t>new Date("2016/01/04"),359733</t>
  </si>
  <si>
    <t>new Date("2016/01/05"),371034</t>
  </si>
  <si>
    <t>new Date("2016/01/06"),341777</t>
  </si>
  <si>
    <t>new Date("2016/01/07"),359906</t>
  </si>
  <si>
    <t>new Date("2016/01/08"),360597</t>
  </si>
  <si>
    <t>new Date("2016/01/09"),399868</t>
  </si>
  <si>
    <t>new Date("2016/01/10"),374094</t>
  </si>
  <si>
    <t>new Date("2016/01/11"),391385</t>
  </si>
  <si>
    <t>new Date("2016/01/12"),388756</t>
  </si>
  <si>
    <t>new Date("2016/01/13"),346613</t>
  </si>
  <si>
    <t>new Date("2016/01/14"),364296</t>
  </si>
  <si>
    <t>new Date("2016/01/15"),362827</t>
  </si>
  <si>
    <t>new Date("2016/01/16"),434078</t>
  </si>
  <si>
    <t>new Date("2016/01/17"),456430</t>
  </si>
  <si>
    <t>new Date("2016/01/18"),414949</t>
  </si>
  <si>
    <t>new Date("2016/01/19"),364949</t>
  </si>
  <si>
    <t>new Date("2016/01/20"),570723</t>
  </si>
  <si>
    <t>new Date("2016/01/21"),435891</t>
  </si>
  <si>
    <t>new Date("2016/01/22"),426162</t>
  </si>
  <si>
    <t>new Date("2016/01/23"),431557</t>
  </si>
  <si>
    <t>new Date("2016/01/24"),403929</t>
  </si>
  <si>
    <t>new Date("2016/01/25"),443098</t>
  </si>
  <si>
    <t>new Date("2016/01/26"),466663</t>
  </si>
  <si>
    <t>new Date("2016/01/27"),432690</t>
  </si>
  <si>
    <t>new Date("2016/01/28"),464730</t>
  </si>
  <si>
    <t>new Date("2016/01/29"),453312</t>
  </si>
  <si>
    <t>new Date("2016/01/30"),435739</t>
  </si>
  <si>
    <t>new Date("2016/01/31"),394896</t>
  </si>
  <si>
    <t>new Date("2016/02/01"),540454</t>
  </si>
  <si>
    <t>new Date("2016/02/02"),600278</t>
  </si>
  <si>
    <t>new Date("2016/02/03"),457590</t>
  </si>
  <si>
    <t>new Date("2016/02/04"),406620</t>
  </si>
  <si>
    <t>new Date("2016/02/05"),429973</t>
  </si>
  <si>
    <t>new Date("2016/02/06"),429750</t>
  </si>
  <si>
    <t>new Date("2016/02/07"),460561</t>
  </si>
  <si>
    <t>new Date("2016/02/08"),410619</t>
  </si>
  <si>
    <t>new Date("2016/02/09"),466938</t>
  </si>
  <si>
    <t>new Date("2016/02/10"),422015</t>
  </si>
  <si>
    <t>new Date("2016/02/11"),420891</t>
  </si>
  <si>
    <t>new Date("2016/02/12"),406475</t>
  </si>
  <si>
    <t>new Date("2016/02/13"),401895</t>
  </si>
  <si>
    <t>new Date("2016/02/14"),425894</t>
  </si>
  <si>
    <t>new Date("2016/02/15"),443684</t>
  </si>
  <si>
    <t>new Date("2016/02/16"),405987</t>
  </si>
  <si>
    <t>new Date("2016/02/17"),480013</t>
  </si>
  <si>
    <t>new Date("2016/02/18"),419151</t>
  </si>
  <si>
    <t>new Date("2016/02/19"),436520</t>
  </si>
  <si>
    <t>new Date("2016/02/20"),445276</t>
  </si>
  <si>
    <t>new Date("2016/02/21"),455324</t>
  </si>
  <si>
    <t>new Date("2016/02/22"),439234</t>
  </si>
  <si>
    <t>new Date("2016/02/23"),461062</t>
  </si>
  <si>
    <t>new Date("2016/02/24"),410824</t>
  </si>
  <si>
    <t>new Date("2016/02/25"),475481</t>
  </si>
  <si>
    <t>new Date("2016/02/26"),424471</t>
  </si>
  <si>
    <t>new Date("2016/02/27"),415896</t>
  </si>
  <si>
    <t>new Date("2016/02/28"),431474</t>
  </si>
  <si>
    <t>new Date("2016/02/29"),491300</t>
  </si>
  <si>
    <t>new Date("2016/03/01"),477531</t>
  </si>
  <si>
    <t>new Date("2016/03/02"),498562</t>
  </si>
  <si>
    <t>new Date("2016/03/03"),484425</t>
  </si>
  <si>
    <t>new Date("2016/03/04"),467261</t>
  </si>
  <si>
    <t>new Date("2016/03/05"),469348</t>
  </si>
  <si>
    <t>new Date("2016/03/06"),353877</t>
  </si>
  <si>
    <t>new Date("2016/03/07"),367988</t>
  </si>
  <si>
    <t>new Date("2016/03/08"),416467</t>
  </si>
  <si>
    <t>new Date("2016/03/09"),457651</t>
  </si>
  <si>
    <t>new Date("2016/03/10"),385798</t>
  </si>
  <si>
    <t>new Date("2016/03/11"),386404</t>
  </si>
  <si>
    <t>new Date("2016/03/12"),341896</t>
  </si>
  <si>
    <t>new Date("2016/03/13"),367421</t>
  </si>
  <si>
    <t>new Date("2016/03/14"),402214</t>
  </si>
  <si>
    <t>new Date("2016/03/15"),400044</t>
  </si>
  <si>
    <t>new Date("2016/03/16"),388398</t>
  </si>
  <si>
    <t>new Date("2016/03/17"),430484</t>
  </si>
  <si>
    <t>new Date("2016/03/18"),390122</t>
  </si>
  <si>
    <t>new Date("2016/03/19"),359219</t>
  </si>
  <si>
    <t>new Date("2016/03/20"),358245</t>
  </si>
  <si>
    <t>new Date("2016/03/21"),383988</t>
  </si>
  <si>
    <t>new Date("2016/03/22"),415030</t>
  </si>
  <si>
    <t>new Date("2016/03/23"),340578</t>
  </si>
  <si>
    <t>new Date("2016/03/24"),383552</t>
  </si>
  <si>
    <t>new Date("2016/03/25"),359481</t>
  </si>
  <si>
    <t>new Date("2016/03/26"),418683</t>
  </si>
  <si>
    <t>new Date("2016/03/27"),348069</t>
  </si>
  <si>
    <t>new Date("2016/03/28"),458611</t>
  </si>
  <si>
    <t>new Date("2016/03/29"),528452</t>
  </si>
  <si>
    <t>new Date("2016/03/30"),436345</t>
  </si>
  <si>
    <t>new Date("2016/03/31"),374089</t>
  </si>
  <si>
    <t>new Date("2016/04/01"),404832</t>
  </si>
  <si>
    <t>new Date("2016/04/02"),417620</t>
  </si>
  <si>
    <t>new Date("2016/04/03"),400279</t>
  </si>
  <si>
    <t>new Date("2016/04/04"),417170</t>
  </si>
  <si>
    <t>new Date("2016/04/05"),411003</t>
  </si>
  <si>
    <t>new Date("2016/04/06"),418091</t>
  </si>
  <si>
    <t>new Date("2016/04/07"),387867</t>
  </si>
  <si>
    <t>new Date("2016/04/08"),374081</t>
  </si>
  <si>
    <t>new Date("2016/04/09"),379848</t>
  </si>
  <si>
    <t>new Date("2016/04/10"),348807</t>
  </si>
  <si>
    <t>new Date("2016/04/11"),423078</t>
  </si>
  <si>
    <t>new Date("2016/04/12"),467842</t>
  </si>
  <si>
    <t>new Date("2016/04/13"),432307</t>
  </si>
  <si>
    <t>new Date("2016/04/14"),421428</t>
  </si>
  <si>
    <t>new Date("2016/04/15"),379338</t>
  </si>
  <si>
    <t>new Date("2016/04/16"),377708</t>
  </si>
  <si>
    <t>new Date("2016/04/17"),402557</t>
  </si>
  <si>
    <t>new Date("2016/04/18"),426792</t>
  </si>
  <si>
    <t>new Date("2016/04/19"),416218</t>
  </si>
  <si>
    <t>new Date("2016/04/20"),411908</t>
  </si>
  <si>
    <t>new Date("2016/04/21"),415543</t>
  </si>
  <si>
    <t>new Date("2016/04/22"),391327</t>
  </si>
  <si>
    <t>new Date("2016/04/23"),399410</t>
  </si>
  <si>
    <t>new Date("2016/04/24"),402357</t>
  </si>
  <si>
    <t>new Date("2016/04/25"),444197</t>
  </si>
  <si>
    <t>new Date("2016/04/26"),446772</t>
  </si>
  <si>
    <t>new Date("2016/04/27"),424650</t>
  </si>
  <si>
    <t>new Date("2016/04/28"),418528</t>
  </si>
  <si>
    <t>new Date("2016/04/29"),464315</t>
  </si>
  <si>
    <t>new Date("2016/04/30"),382726</t>
  </si>
  <si>
    <t>new Date("2016/05/01"),375655</t>
  </si>
  <si>
    <t>new Date("2016/05/02"),423025</t>
  </si>
  <si>
    <t>new Date("2016/05/03"),421903</t>
  </si>
  <si>
    <t>new Date("2016/05/04"),412465</t>
  </si>
  <si>
    <t>new Date("2016/05/05"),396794</t>
  </si>
  <si>
    <t>new Date("2016/05/06"),392060</t>
  </si>
  <si>
    <t>new Date("2016/05/07"),371632</t>
  </si>
  <si>
    <t>new Date("2016/05/08"),357682</t>
  </si>
  <si>
    <t>new Date("2016/05/09"),416018</t>
  </si>
  <si>
    <t>new Date("2016/05/10"),425757</t>
  </si>
  <si>
    <t>new Date("2016/05/11"),409881</t>
  </si>
  <si>
    <t>new Date("2016/05/12"),413347</t>
  </si>
  <si>
    <t>new Date("2016/05/13"),393696</t>
  </si>
  <si>
    <t>new Date("2016/05/14"),401833</t>
  </si>
  <si>
    <t>new Date("2016/05/15"),379361</t>
  </si>
  <si>
    <t>new Date("2016/05/16"),447210</t>
  </si>
  <si>
    <t>new Date("2016/05/17"),435799</t>
  </si>
  <si>
    <t>new Date("2016/05/18"),459724</t>
  </si>
  <si>
    <t>new Date("2016/05/19"),400946</t>
  </si>
  <si>
    <t>new Date("2016/05/20"),397298</t>
  </si>
  <si>
    <t>new Date("2016/05/21"),415312</t>
  </si>
  <si>
    <t>new Date("2016/05/22"),393300</t>
  </si>
  <si>
    <t>new Date("2016/05/23"),437689</t>
  </si>
  <si>
    <t>new Date("2016/05/24"),462383</t>
  </si>
  <si>
    <t>new Date("2016/05/25"),450438</t>
  </si>
  <si>
    <t>new Date("2016/05/26"),413798</t>
  </si>
  <si>
    <t>new Date("2016/05/27"),456557</t>
  </si>
  <si>
    <t>new Date("2016/05/28"),436334</t>
  </si>
  <si>
    <t>new Date("2016/05/29"),369009</t>
  </si>
  <si>
    <t>new Date("2016/05/30"),492783</t>
  </si>
  <si>
    <t>new Date("2016/05/31"),435775</t>
  </si>
  <si>
    <t>new Date("2016/06/01"),450917</t>
  </si>
  <si>
    <t>new Date("2016/06/02"),439406</t>
  </si>
  <si>
    <t>new Date("2016/06/03"),443089</t>
  </si>
  <si>
    <t>new Date("2016/06/04"),410980</t>
  </si>
  <si>
    <t>new Date("2016/06/05"),410251</t>
  </si>
  <si>
    <t>new Date("2016/06/06"),446221</t>
  </si>
  <si>
    <t>new Date("2016/06/07"),442725</t>
  </si>
  <si>
    <t>new Date("2016/06/08"),432718</t>
  </si>
  <si>
    <t>new Date("2016/06/09"),464860</t>
  </si>
  <si>
    <t>new Date("2016/06/10"),456051</t>
  </si>
  <si>
    <t>new Date("2016/06/11"),414577</t>
  </si>
  <si>
    <t>new Date("2016/06/12"),443702</t>
  </si>
  <si>
    <t>new Date("2016/06/13"),501460</t>
  </si>
  <si>
    <t>new Date("2016/06/14"),474058</t>
  </si>
  <si>
    <t>new Date("2016/06/15"),497380</t>
  </si>
  <si>
    <t>new Date("2016/06/16"),503551</t>
  </si>
  <si>
    <t>new Date("2016/06/17"),509363</t>
  </si>
  <si>
    <t>new Date("2016/06/18"),495933</t>
  </si>
  <si>
    <t>new Date("2016/06/19"),443893</t>
  </si>
  <si>
    <t>new Date("2016/06/20"),469212</t>
  </si>
  <si>
    <t>new Date("2016/06/21"),518259</t>
  </si>
  <si>
    <t>new Date("2016/06/22"),461509</t>
  </si>
  <si>
    <t>new Date("2016/06/23"),496189</t>
  </si>
  <si>
    <t>new Date("2016/06/24"),469900</t>
  </si>
  <si>
    <t>new Date("2016/06/25"),491143</t>
  </si>
  <si>
    <t>new Date("2016/06/26"),453212</t>
  </si>
  <si>
    <t>new Date("2016/06/27"),404257</t>
  </si>
  <si>
    <t>new Date("2016/06/28"),431494</t>
  </si>
  <si>
    <t>new Date("2016/06/29"),410086</t>
  </si>
  <si>
    <t>new Date("2016/06/30"),442083</t>
  </si>
  <si>
    <t>new Date("2016/07/01"),449855</t>
  </si>
  <si>
    <t>new Date("2016/07/02"),408449</t>
  </si>
  <si>
    <t>new Date("2016/07/03"),383963</t>
  </si>
  <si>
    <t>new Date("2016/07/04"),441260</t>
  </si>
  <si>
    <t>new Date("2016/07/05"),426264</t>
  </si>
  <si>
    <t>new Date("2016/07/06"),391335</t>
  </si>
  <si>
    <t>new Date("2016/07/07"),390884</t>
  </si>
  <si>
    <t>new Date("2016/07/08"),398382</t>
  </si>
  <si>
    <t>new Date("2016/07/09"),396352</t>
  </si>
  <si>
    <t>new Date("2016/07/10"),348927</t>
  </si>
  <si>
    <t>new Date("2016/07/11"),429180</t>
  </si>
  <si>
    <t>new Date("2016/07/12"),392187</t>
  </si>
  <si>
    <t>new Date("2016/07/13"),362818</t>
  </si>
  <si>
    <t>new Date("2016/07/14"),398175</t>
  </si>
  <si>
    <t>new Date("2016/07/15"),391889</t>
  </si>
  <si>
    <t>new Date("2016/07/16"),410103</t>
  </si>
  <si>
    <t>new Date("2016/07/17"),371105</t>
  </si>
  <si>
    <t>new Date("2016/07/18"),424993</t>
  </si>
  <si>
    <t>new Date("2016/07/19"),395388</t>
  </si>
  <si>
    <t>new Date("2016/07/20"),397145</t>
  </si>
  <si>
    <t>new Date("2016/07/21"),413155</t>
  </si>
  <si>
    <t>new Date("2016/07/22"),406649</t>
  </si>
  <si>
    <t>new Date("2016/07/23"),395233</t>
  </si>
  <si>
    <t>new Date("2016/07/24"),373150</t>
  </si>
  <si>
    <t>new Date("2016/07/25"),442602</t>
  </si>
  <si>
    <t>new Date("2016/07/26"),445910</t>
  </si>
  <si>
    <t>new Date("2016/07/27"),427092</t>
  </si>
  <si>
    <t>new Date("2016/07/28"),422943</t>
  </si>
  <si>
    <t>new Date("2016/07/29"),113337</t>
  </si>
  <si>
    <t>new Date("2016/07/30"),306460</t>
  </si>
  <si>
    <t>new Date("2016/07/31"),420832</t>
  </si>
  <si>
    <t>new Date("2016/08/01"),447337</t>
  </si>
  <si>
    <t>new Date("2016/08/02"),470680</t>
  </si>
  <si>
    <t>new Date("2016/08/03"),447802</t>
  </si>
  <si>
    <t>new Date("2016/08/04"),437325</t>
  </si>
  <si>
    <t>new Date("2016/08/05"),418707</t>
  </si>
  <si>
    <t>new Date("2016/08/06"),387108</t>
  </si>
  <si>
    <t>new Date("2016/08/07"),390587</t>
  </si>
  <si>
    <t>new Date("2016/08/08"),469541</t>
  </si>
  <si>
    <t>new Date("2016/08/09"),430639</t>
  </si>
  <si>
    <t>new Date("2016/08/10"),488493</t>
  </si>
  <si>
    <t>new Date("2016/08/11"),463192</t>
  </si>
  <si>
    <t>new Date("2016/08/12"),437955</t>
  </si>
  <si>
    <t>new Date("2016/08/13"),410826</t>
  </si>
  <si>
    <t>new Date("2016/08/14"),394563</t>
  </si>
  <si>
    <t>new Date("2016/08/15"),461779</t>
  </si>
  <si>
    <t>new Date("2016/08/16"),493590</t>
  </si>
  <si>
    <t>new Date("2016/08/17"),466782</t>
  </si>
  <si>
    <t>new Date("2016/08/18"),429466</t>
  </si>
  <si>
    <t>new Date("2016/08/19"),425432</t>
  </si>
  <si>
    <t>new Date("2016/08/20"),453235</t>
  </si>
  <si>
    <t>new Date("2016/08/21"),385756</t>
  </si>
  <si>
    <t>new Date("2016/08/22"),459903</t>
  </si>
  <si>
    <t>new Date("2016/08/23"),452155</t>
  </si>
  <si>
    <t>new Date("2016/08/24"),466246</t>
  </si>
  <si>
    <t>new Date("2016/08/25"),401522</t>
  </si>
  <si>
    <t>new Date("2016/08/26"),414477</t>
  </si>
  <si>
    <t>new Date("2016/08/27"),410703</t>
  </si>
  <si>
    <t>new Date("2016/08/28"),354909</t>
  </si>
  <si>
    <t>new Date("2016/08/29"),449032</t>
  </si>
  <si>
    <t>new Date("2016/08/30"),471368</t>
  </si>
  <si>
    <t>new Date("2016/08/31"),447987</t>
  </si>
  <si>
    <t>new Date("2016/09/01"),426749</t>
  </si>
  <si>
    <t>new Date("2016/09/02"),433829</t>
  </si>
  <si>
    <t>new Date("2016/09/03"),407118</t>
  </si>
  <si>
    <t>new Date("2016/09/04"),380235</t>
  </si>
  <si>
    <t>new Date("2016/09/05"),465896</t>
  </si>
  <si>
    <t>new Date("2016/09/06"),461272</t>
  </si>
  <si>
    <t>new Date("2016/09/07"),476591</t>
  </si>
  <si>
    <t>new Date("2016/09/08"),432427</t>
  </si>
  <si>
    <t>new Date("2016/09/09"),428543</t>
  </si>
  <si>
    <t>new Date("2016/09/10"),404099</t>
  </si>
  <si>
    <t>new Date("2016/09/11"),398487</t>
  </si>
  <si>
    <t>new Date("2016/09/12"),459518</t>
  </si>
  <si>
    <t>new Date("2016/09/13"),473180</t>
  </si>
  <si>
    <t>new Date("2016/09/14"),432043</t>
  </si>
  <si>
    <t>new Date("2016/09/15"),427832</t>
  </si>
  <si>
    <t>new Date("2016/09/16"),428124</t>
  </si>
  <si>
    <t>new Date("2016/09/17"),455846</t>
  </si>
  <si>
    <t>new Date("2016/09/18"),360162</t>
  </si>
  <si>
    <t>new Date("2016/09/19"),425006</t>
  </si>
  <si>
    <t>new Date("2016/09/20"),468695</t>
  </si>
  <si>
    <t>new Date("2016/09/21"),459657</t>
  </si>
  <si>
    <t>new Date("2016/09/22"),431972</t>
  </si>
  <si>
    <t>new Date("2016/09/23"),422012</t>
  </si>
  <si>
    <t>new Date("2016/09/24"),424429</t>
  </si>
  <si>
    <t>new Date("2016/09/25"),399415</t>
  </si>
  <si>
    <t>new Date("2016/09/26"),479715</t>
  </si>
  <si>
    <t>new Date("2016/09/27"),489447</t>
  </si>
  <si>
    <t>new Date("2016/09/28"),462481</t>
  </si>
  <si>
    <t>new Date("2016/09/29"),460805</t>
  </si>
  <si>
    <t>new Date("2016/09/30"),499898</t>
  </si>
  <si>
    <t>new Date("2016/10/01"),445128</t>
  </si>
  <si>
    <t>new Date("2016/10/02"),404625</t>
  </si>
  <si>
    <t>new Date("2016/10/03"),567947</t>
  </si>
  <si>
    <t>new Date("2016/10/04"),522537</t>
  </si>
  <si>
    <t>new Date("2016/10/05"),508775</t>
  </si>
  <si>
    <t>new Date("2016/10/06"),535241</t>
  </si>
  <si>
    <t>new Date("2016/10/07"),504849</t>
  </si>
  <si>
    <t>new Date("2016/10/08"),486564</t>
  </si>
  <si>
    <t>new Date("2016/10/09"),445996</t>
  </si>
  <si>
    <t>new Date("2016/10/10"),430931</t>
  </si>
  <si>
    <t>new Date("2016/10/11"),531545</t>
  </si>
  <si>
    <t>new Date("2016/10/12"),463491</t>
  </si>
  <si>
    <t>new Date("2016/10/13"),448239</t>
  </si>
  <si>
    <t>new Date("2016/10/14"),463279</t>
  </si>
  <si>
    <t>new Date("2016/10/15"),413503</t>
  </si>
  <si>
    <t>new Date("2016/10/16"),402396</t>
  </si>
  <si>
    <t>new Date("2016/10/17"),473540</t>
  </si>
  <si>
    <t>new Date("2016/10/18"),474941</t>
  </si>
  <si>
    <t>new Date("2016/10/19"),425182</t>
  </si>
  <si>
    <t>new Date("2016/10/20"),545527</t>
  </si>
  <si>
    <t>new Date("2016/10/21"),515509</t>
  </si>
  <si>
    <t>new Date("2016/10/22"),447836</t>
  </si>
  <si>
    <t>new Date("2016/10/23"),409201</t>
  </si>
  <si>
    <t>new Date("2016/10/24"),531408</t>
  </si>
  <si>
    <t>new Date("2016/10/25"),562438</t>
  </si>
  <si>
    <t>new Date("2016/10/26"),561011</t>
  </si>
  <si>
    <t>new Date("2016/10/27"),643112</t>
  </si>
  <si>
    <t>new Date("2016/10/28"),499703</t>
  </si>
  <si>
    <t>new Date("2016/10/29"),460352</t>
  </si>
  <si>
    <t>new Date("2016/10/30"),408766</t>
  </si>
  <si>
    <t>new Date("2016/10/31"),515181</t>
  </si>
  <si>
    <t>new Date("2016/11/01"),539566</t>
  </si>
  <si>
    <t>new Date("2016/11/02"),509816</t>
  </si>
  <si>
    <t>new Date("2016/11/03"),513862</t>
  </si>
  <si>
    <t>new Date("2016/11/04"),474308</t>
  </si>
  <si>
    <t>new Date("2016/11/05"),478145</t>
  </si>
  <si>
    <t>new Date("2016/11/06"),464241</t>
  </si>
  <si>
    <t>new Date("2016/11/07"),531494</t>
  </si>
  <si>
    <t>new Date("2016/11/08"),583441</t>
  </si>
  <si>
    <t>new Date("2016/11/09"),544983</t>
  </si>
  <si>
    <t>new Date("2016/11/10"),525704</t>
  </si>
  <si>
    <t>new Date("2016/11/11"),500894</t>
  </si>
  <si>
    <t>new Date("2016/11/12"),506675</t>
  </si>
  <si>
    <t>new Date("2016/11/13"),469471</t>
  </si>
  <si>
    <t>new Date("2016/11/14"),561487</t>
  </si>
  <si>
    <t>new Date("2016/11/15"),569386</t>
  </si>
  <si>
    <t>new Date("2016/11/16"),548689</t>
  </si>
  <si>
    <t>new Date("2016/11/17"),550422</t>
  </si>
  <si>
    <t>new Date("2016/11/18"),549150</t>
  </si>
  <si>
    <t>new Date("2016/11/19"),524407</t>
  </si>
  <si>
    <t>new Date("2016/11/20"),517241</t>
  </si>
  <si>
    <t>new Date("2016/11/21"),548221</t>
  </si>
  <si>
    <t>new Date("2016/11/22"),515430</t>
  </si>
  <si>
    <t>new Date("2016/11/23"),572136</t>
  </si>
  <si>
    <t>new Date("2016/11/24"),627191</t>
  </si>
  <si>
    <t>new Date("2016/11/25"),591485</t>
  </si>
  <si>
    <t>new Date("2016/11/26"),580075</t>
  </si>
  <si>
    <t>new Date("2016/11/27"),509057</t>
  </si>
  <si>
    <t>new Date("2016/11/28"),619715</t>
  </si>
  <si>
    <t>new Date("2016/11/29"),569254</t>
  </si>
  <si>
    <t>new Date("2016/11/30"),544081</t>
  </si>
  <si>
    <t>new Date("2016/12/01"),542441</t>
  </si>
  <si>
    <t>new Date("2016/12/02"),629587</t>
  </si>
  <si>
    <t>new Date("2016/12/03"),612406</t>
  </si>
  <si>
    <t>new Date("2016/12/04"),575641</t>
  </si>
  <si>
    <t>new Date("2016/12/05"),604251</t>
  </si>
  <si>
    <t>new Date("2016/12/06"),671328</t>
  </si>
  <si>
    <t>new Date("2016/12/07"),643398</t>
  </si>
  <si>
    <t>new Date("2016/12/08"),578224</t>
  </si>
  <si>
    <t>new Date("2016/12/09"),539503</t>
  </si>
  <si>
    <t>new Date("2016/12/10"),488574</t>
  </si>
  <si>
    <t>new Date("2016/12/11"),495466</t>
  </si>
  <si>
    <t>new Date("2016/12/12"),532703</t>
  </si>
  <si>
    <t>new Date("2016/12/13"),564772</t>
  </si>
  <si>
    <t>new Date("2016/12/14"),535625</t>
  </si>
  <si>
    <t>new Date("2016/12/15"),534271</t>
  </si>
  <si>
    <t>new Date("2016/12/16"),558336</t>
  </si>
  <si>
    <t>new Date("2016/12/17"),507908</t>
  </si>
  <si>
    <t>new Date("2016/12/18"),467400</t>
  </si>
  <si>
    <t>new Date("2016/12/19"),569466</t>
  </si>
  <si>
    <t>new Date("2016/12/20"),581498</t>
  </si>
  <si>
    <t>new Date("2016/12/21"),620386</t>
  </si>
  <si>
    <t>new Date("2016/12/22"),605495</t>
  </si>
  <si>
    <t>new Date("2016/12/23"),561045</t>
  </si>
  <si>
    <t>new Date("2016/12/24"),481373</t>
  </si>
  <si>
    <t>new Date("2016/12/25"),411608</t>
  </si>
  <si>
    <t>new Date("2016/12/26"),535596</t>
  </si>
  <si>
    <t>new Date("2016/12/27"),575134</t>
  </si>
  <si>
    <t>new Date("2016/12/28"),556252</t>
  </si>
  <si>
    <t>new Date("2016/12/29"),574261</t>
  </si>
  <si>
    <t>new Date("2016/12/30"),574927</t>
  </si>
  <si>
    <t>new Date("2016/12/31"),521814</t>
  </si>
  <si>
    <t>new Date("2017/01/01"),423375</t>
  </si>
  <si>
    <t>new Date("2017/01/02"),600708</t>
  </si>
  <si>
    <t>new Date("2017/01/03"),545102</t>
  </si>
  <si>
    <t>new Date("2017/01/04"),584414</t>
  </si>
  <si>
    <t>new Date("2017/01/05"),549210</t>
  </si>
  <si>
    <t>new Date("2017/01/06"),636009</t>
  </si>
  <si>
    <t>new Date("2017/01/07"),575818</t>
  </si>
  <si>
    <t>new Date("2017/01/08"),517117</t>
  </si>
  <si>
    <t>new Date("2017/01/09"),513475</t>
  </si>
  <si>
    <t>new Date("2017/01/10"),589739</t>
  </si>
  <si>
    <t>new Date("2017/01/11"),525287</t>
  </si>
  <si>
    <t>new Date("2017/01/12"),525778</t>
  </si>
  <si>
    <t>new Date("2017/01/13"),513655</t>
  </si>
  <si>
    <t>new Date("2017/01/14"),487220</t>
  </si>
  <si>
    <t>new Date("2017/01/15"),475729</t>
  </si>
  <si>
    <t>new Date("2017/01/16"),513070</t>
  </si>
  <si>
    <t>new Date("2017/01/17"),551064</t>
  </si>
  <si>
    <t>new Date("2017/01/18"),574624</t>
  </si>
  <si>
    <t>new Date("2017/01/19"),620881</t>
  </si>
  <si>
    <t>new Date("2017/01/20"),587282</t>
  </si>
  <si>
    <t>new Date("2017/01/21"),552658</t>
  </si>
  <si>
    <t>new Date("2017/01/22"),495222</t>
  </si>
  <si>
    <t>new Date("2017/01/23"),550007</t>
  </si>
  <si>
    <t>new Date("2017/01/24"),603034</t>
  </si>
  <si>
    <t>new Date("2017/01/25"),614252</t>
  </si>
  <si>
    <t>new Date("2017/01/26"),627055</t>
  </si>
  <si>
    <t>new Date("2017/01/27"),605182</t>
  </si>
  <si>
    <t>new Date("2017/01/28"),555265</t>
  </si>
  <si>
    <t>new Date("2017/01/29"),566127</t>
  </si>
  <si>
    <t>new Date("2017/01/30"),545227</t>
  </si>
  <si>
    <t>new Date("2017/01/31"),569731</t>
  </si>
  <si>
    <t>new Date("2017/02/01"),675244</t>
  </si>
  <si>
    <t>new Date("2017/02/02"),583892</t>
  </si>
  <si>
    <t>new Date("2017/02/03"),606928</t>
  </si>
  <si>
    <t>new Date("2017/02/04"),592108</t>
  </si>
  <si>
    <t>new Date("2017/02/05"),571232</t>
  </si>
  <si>
    <t>new Date("2017/02/06"),556820</t>
  </si>
  <si>
    <t>new Date("2017/02/07"),629062</t>
  </si>
  <si>
    <t>new Date("2017/02/08"),594709</t>
  </si>
  <si>
    <t>new Date("2017/02/09"),641833</t>
  </si>
  <si>
    <t>new Date("2017/02/10"),574235</t>
  </si>
  <si>
    <t>new Date("2017/02/11"),546267</t>
  </si>
  <si>
    <t>new Date("2017/02/12"),476601</t>
  </si>
  <si>
    <t>new Date("2017/02/13"),557770</t>
  </si>
  <si>
    <t>new Date("2017/02/14"),591792</t>
  </si>
  <si>
    <t>new Date("2017/02/15"),564627</t>
  </si>
  <si>
    <t>new Date("2017/02/16"),556662</t>
  </si>
  <si>
    <t>new Date("2017/02/17"),605463</t>
  </si>
  <si>
    <t>new Date("2017/02/18"),611856</t>
  </si>
  <si>
    <t>new Date("2017/02/19"),516961</t>
  </si>
  <si>
    <t>new Date("2017/02/20"),569795</t>
  </si>
  <si>
    <t>new Date("2017/02/21"),588449</t>
  </si>
  <si>
    <t>new Date("2017/02/22"),557307</t>
  </si>
  <si>
    <t>new Date("2017/02/23"),599019</t>
  </si>
  <si>
    <t>new Date("2017/02/24"),667890</t>
  </si>
  <si>
    <t>new Date("2017/02/25"),610532</t>
  </si>
  <si>
    <t>new Date("2017/02/26"),592232</t>
  </si>
  <si>
    <t>new Date("2017/02/27"),556794</t>
  </si>
  <si>
    <t>new Date("2017/02/28"),604428</t>
  </si>
  <si>
    <t>new Date("2017/03/01"),590693</t>
  </si>
  <si>
    <t>new Date("2017/03/02"),610153</t>
  </si>
  <si>
    <t>new Date("2017/03/03"),641410</t>
  </si>
  <si>
    <t>new Date("2017/03/04"),529068</t>
  </si>
  <si>
    <t>new Date("2017/03/05"),612220</t>
  </si>
  <si>
    <t>new Date("2017/03/06"),563092</t>
  </si>
  <si>
    <t>new Date("2017/03/07"),651489</t>
  </si>
  <si>
    <t>new Date("2017/03/08"),626813</t>
  </si>
  <si>
    <t>new Date("2017/03/09"),622875</t>
  </si>
  <si>
    <t>new Date("2017/03/10"),649333</t>
  </si>
  <si>
    <t>new Date("2017/03/11"),603874</t>
  </si>
  <si>
    <t>new Date("2017/03/12"),507337</t>
  </si>
  <si>
    <t>new Date("2017/03/13"),582164</t>
  </si>
  <si>
    <t>new Date("2017/03/14"),669199</t>
  </si>
  <si>
    <t>new Date("2017/03/15"),620597</t>
  </si>
  <si>
    <t>new Date("2017/03/16"),410410</t>
  </si>
  <si>
    <t>new Date("2017/03/17"),662121</t>
  </si>
  <si>
    <t>new Date("2017/03/18"),647693</t>
  </si>
  <si>
    <t>new Date("2017/03/19"),617858</t>
  </si>
  <si>
    <t>new Date("2017/03/20"),250634</t>
  </si>
  <si>
    <t>new Date("2017/03/21"),617255</t>
  </si>
  <si>
    <t>new Date("2017/03/22"),676136</t>
  </si>
  <si>
    <t>new Date("2017/03/23"),598006</t>
  </si>
  <si>
    <t>new Date("2017/03/24"),645206</t>
  </si>
  <si>
    <t>new Date("2017/03/25"),558708</t>
  </si>
  <si>
    <t>new Date("2017/03/26"),533165</t>
  </si>
  <si>
    <t>new Date("2017/03/27"),513215</t>
  </si>
  <si>
    <t>new Date("2017/03/28"),688370</t>
  </si>
  <si>
    <t>new Date("2017/03/29"),599767</t>
  </si>
  <si>
    <t>new Date("2017/03/30"),643514</t>
  </si>
  <si>
    <t>new Date("2017/03/31"),564448</t>
  </si>
  <si>
    <t>new Date("2017/04/01"),605586</t>
  </si>
  <si>
    <t>new Date("2017/04/02"),599975</t>
  </si>
  <si>
    <t>new Date("2017/04/03"),669406</t>
  </si>
  <si>
    <t>new Date("2017/04/04"),587885</t>
  </si>
  <si>
    <t>new Date("2017/04/05"),668462</t>
  </si>
  <si>
    <t>new Date("2017/04/06"),635050</t>
  </si>
  <si>
    <t>new Date("2017/04/07"),643828</t>
  </si>
  <si>
    <t>new Date("2017/04/08"),557779</t>
  </si>
  <si>
    <t>new Date("2017/04/09"),587557</t>
  </si>
  <si>
    <t>new Date("2017/04/10"),597574</t>
  </si>
  <si>
    <t>new Date("2017/04/11"),675469</t>
  </si>
  <si>
    <t>new Date("2017/04/12"),613209</t>
  </si>
  <si>
    <t>new Date("2017/04/13"),550895</t>
  </si>
  <si>
    <t>new Date("2017/04/14"),637706</t>
  </si>
  <si>
    <t>new Date("2017/04/15"),616837</t>
  </si>
  <si>
    <t>new Date("2017/04/16"),528726</t>
  </si>
  <si>
    <t>new Date("2017/04/17"),534542</t>
  </si>
  <si>
    <t>new Date("2017/04/18"),305264</t>
  </si>
  <si>
    <t>new Date("2017/04/19"),null</t>
  </si>
  <si>
    <t>new Date("2017/04/20"),null</t>
  </si>
  <si>
    <t>new Date("2017/04/21"),null</t>
  </si>
  <si>
    <t>new Date("2017/04/22"),597061</t>
  </si>
  <si>
    <t>new Date("2017/04/23"),552828</t>
  </si>
  <si>
    <t>new Date("2017/04/24"),535749</t>
  </si>
  <si>
    <t>new Date("2017/04/25"),617338</t>
  </si>
  <si>
    <t>new Date("2017/04/26"),657283</t>
  </si>
  <si>
    <t>new Date("2017/04/27"),586559</t>
  </si>
  <si>
    <t>new Date("2017/04/28"),582496</t>
  </si>
  <si>
    <t>new Date("2017/04/29"),711671</t>
  </si>
  <si>
    <t>new Date("2017/04/30"),600660</t>
  </si>
  <si>
    <t>new Date("2017/05/01"),576293</t>
  </si>
  <si>
    <t>new Date("2017/05/02"),680926</t>
  </si>
  <si>
    <t>new Date("2017/05/03"),588869</t>
  </si>
  <si>
    <t>new Date("2017/05/04"),753229</t>
  </si>
  <si>
    <t>new Date("2017/05/05"),564794</t>
  </si>
  <si>
    <t>new Date("2017/05/06"),784841</t>
  </si>
  <si>
    <t>new Date("2017/05/07"),674255</t>
  </si>
  <si>
    <t>new Date("2017/05/08"),758420</t>
  </si>
  <si>
    <t>new Date("2017/05/09"),672124</t>
  </si>
  <si>
    <t>new Date("2017/05/10"),619011</t>
  </si>
  <si>
    <t>new Date("2017/05/11"),615560</t>
  </si>
  <si>
    <t>new Date("2017/05/12"),662980</t>
  </si>
  <si>
    <t>new Date("2017/05/13"),700155</t>
  </si>
  <si>
    <t>new Date("2017/05/14"),799756</t>
  </si>
  <si>
    <t>new Date("2017/05/15"),701202</t>
  </si>
  <si>
    <t>new Date("2017/05/16"),543062</t>
  </si>
  <si>
    <t>new Date("2017/05/17"),688862</t>
  </si>
  <si>
    <t>new Date("2017/05/18"),665980</t>
  </si>
  <si>
    <t>new Date("2017/05/19"),695947</t>
  </si>
  <si>
    <t>new Date("2017/05/20"),731296</t>
  </si>
  <si>
    <t>new Date("2017/05/21"),702995</t>
  </si>
  <si>
    <t>new Date("2017/05/22"),672718</t>
  </si>
  <si>
    <t>new Date("2017/05/23"),781781</t>
  </si>
  <si>
    <t>new Date("2017/05/24"),703528</t>
  </si>
  <si>
    <t>new Date("2017/05/25"),716690</t>
  </si>
  <si>
    <t>new Date("2017/05/26"),715227</t>
  </si>
  <si>
    <t>new Date("2017/05/27"),740964</t>
  </si>
  <si>
    <t>new Date("2017/05/28"),722868</t>
  </si>
  <si>
    <t>new Date("2017/05/29"),287271</t>
  </si>
  <si>
    <t>new Date("2017/05/30"),739891</t>
  </si>
  <si>
    <t>new Date("2017/05/31"),723331</t>
  </si>
  <si>
    <t>new Date("2017/06/01"),719043</t>
  </si>
  <si>
    <t>new Date("2017/06/02"),666124</t>
  </si>
  <si>
    <t>new Date("2017/06/03"),802291</t>
  </si>
  <si>
    <t>new Date("2017/06/04"),631077</t>
  </si>
  <si>
    <t>new Date("2017/06/05"),641367</t>
  </si>
  <si>
    <t>new Date("2017/06/06"),707787</t>
  </si>
  <si>
    <t>new Date("2017/06/07"),772650</t>
  </si>
  <si>
    <t>new Date("2017/06/08"),714351</t>
  </si>
  <si>
    <t>new Date("2017/06/09"),637712</t>
  </si>
  <si>
    <t>new Date("2017/06/10"),621836</t>
  </si>
  <si>
    <t>new Date("2017/06/11"),552018</t>
  </si>
  <si>
    <t>new Date("2017/06/12"),623992</t>
  </si>
  <si>
    <t>new Date("2017/06/13"),667607</t>
  </si>
  <si>
    <t>new Date("2017/06/14"),630203</t>
  </si>
  <si>
    <t>new Date("2017/06/15"),701947</t>
  </si>
  <si>
    <t>new Date("2017/06/16"),649512</t>
  </si>
  <si>
    <t>new Date("2017/06/17"),590552</t>
  </si>
  <si>
    <t>new Date("2017/06/18"),543702</t>
  </si>
  <si>
    <t>new Date("2017/06/19"),613924</t>
  </si>
  <si>
    <t>new Date("2017/06/20"),649241</t>
  </si>
  <si>
    <t>new Date("2017/06/21"),616138</t>
  </si>
  <si>
    <t>new Date("2017/06/22"),609732</t>
  </si>
  <si>
    <t>new Date("2017/06/23"),608551</t>
  </si>
  <si>
    <t>new Date("2017/06/24"),562893</t>
  </si>
  <si>
    <t>new Date("2017/06/25"),455780</t>
  </si>
  <si>
    <t>new Date("2017/06/26"),587642</t>
  </si>
  <si>
    <t>new Date("2017/06/27"),585419</t>
  </si>
  <si>
    <t>new Date("2017/06/28"),632364</t>
  </si>
  <si>
    <t>new Date("2017/06/29"),519741</t>
  </si>
  <si>
    <t>new Date("2017/06/30"),608065</t>
  </si>
  <si>
    <t>new Date("2017/07/01"),553869</t>
  </si>
  <si>
    <t>new Date("2017/07/02"),522589</t>
  </si>
  <si>
    <t>new Date("2017/07/03"),569565</t>
  </si>
  <si>
    <t>new Date("2017/07/04"),599532</t>
  </si>
  <si>
    <t>new Date("2017/07/05"),542986</t>
  </si>
  <si>
    <t>new Date("2017/07/06"),535621</t>
  </si>
  <si>
    <t>new Date("2017/07/07"),659401</t>
  </si>
  <si>
    <t>new Date("2017/07/08"),540203</t>
  </si>
  <si>
    <t>new Date("2017/07/09"),456471</t>
  </si>
  <si>
    <t>new Date("2017/07/10"),653136</t>
  </si>
  <si>
    <t>new Date("2017/07/11"),686794</t>
  </si>
  <si>
    <t>new Date("2017/07/12"),629432</t>
  </si>
  <si>
    <t>new Date("2017/07/13"),577485</t>
  </si>
  <si>
    <t>new Date("2017/07/14"),554616</t>
  </si>
  <si>
    <t>new Date("2017/07/15"),563899</t>
  </si>
  <si>
    <t>new Date("2017/07/16"),526161</t>
  </si>
  <si>
    <t>new Date("2017/07/17"),588715</t>
  </si>
  <si>
    <t>new Date("2017/07/18"),668897</t>
  </si>
  <si>
    <t>new Date("2017/07/19"),628744</t>
  </si>
  <si>
    <t>new Date("2017/07/20"),569655</t>
  </si>
  <si>
    <t>new Date("2017/07/21"),617962</t>
  </si>
  <si>
    <t>new Date("2017/07/22"),560329</t>
  </si>
  <si>
    <t>new Date("2017/07/23"),452365</t>
  </si>
  <si>
    <t>new Date("2017/07/24"),598606</t>
  </si>
  <si>
    <t>new Date("2017/07/25"),573931</t>
  </si>
  <si>
    <t>new Date("2017/07/26"),556061</t>
  </si>
  <si>
    <t>new Date("2017/07/27"),578589</t>
  </si>
  <si>
    <t>new Date("2017/07/28"),581605</t>
  </si>
  <si>
    <t>new Date("2017/07/29"),566344</t>
  </si>
  <si>
    <t>new Date("2017/07/30"),466432</t>
  </si>
  <si>
    <t>new Date("2017/07/31"),604541</t>
  </si>
  <si>
    <t>new Date("2017/08/01"),409797</t>
  </si>
  <si>
    <t>new Date("2017/08/02"),514331</t>
  </si>
  <si>
    <t>new Date("2017/08/03"),476033</t>
  </si>
  <si>
    <t>new Date("2017/08/04"),597535</t>
  </si>
  <si>
    <t>new Date("2017/08/05"),584199</t>
  </si>
  <si>
    <t>new Date("2017/08/06"),460436</t>
  </si>
  <si>
    <t>new Date("2017/08/07"),600914</t>
  </si>
  <si>
    <t>new Date("2017/08/08"),707948</t>
  </si>
  <si>
    <t>new Date("2017/08/09"),611098</t>
  </si>
  <si>
    <t>new Date("2017/08/10"),621626</t>
  </si>
  <si>
    <t>new Date("2017/08/11"),643660</t>
  </si>
  <si>
    <t>new Date("2017/08/12"),578782</t>
  </si>
  <si>
    <t>new Date("2017/08/13"),600939</t>
  </si>
  <si>
    <t>new Date("2017/08/14"),572827</t>
  </si>
  <si>
    <t>new Date("2017/08/15"),732653</t>
  </si>
  <si>
    <t>new Date("2017/08/16"),570693</t>
  </si>
  <si>
    <t>new Date("2017/08/17"),753763</t>
  </si>
  <si>
    <t>new Date("2017/08/18"),605239</t>
  </si>
  <si>
    <t>new Date("2017/08/19"),621226</t>
  </si>
  <si>
    <t>new Date("2017/08/20"),498210</t>
  </si>
  <si>
    <t>new Date("2017/08/21"),503262</t>
  </si>
  <si>
    <t>new Date("2017/08/22"),395885</t>
  </si>
  <si>
    <t>new Date("2017/08/23"),724005</t>
  </si>
  <si>
    <t>new Date("2017/08/24"),492102</t>
  </si>
  <si>
    <t>new Date("2017/08/25"),513654</t>
  </si>
  <si>
    <t>new Date("2017/08/26"),511783</t>
  </si>
  <si>
    <t>new Date("2017/08/27"),653089</t>
  </si>
  <si>
    <t>new Date("2017/08/28"),569988</t>
  </si>
  <si>
    <t>new Date("2017/08/29"),645223</t>
  </si>
  <si>
    <t>new Date("2017/08/30"),696257</t>
  </si>
  <si>
    <t>new Date("2017/08/31"),663732</t>
  </si>
  <si>
    <t>new Date("2017/09/01"),657004</t>
  </si>
  <si>
    <t>new Date("2017/09/02"),620539</t>
  </si>
  <si>
    <t>new Date("2017/09/03"),503533</t>
  </si>
  <si>
    <t>new Date("2017/09/04"),657343</t>
  </si>
  <si>
    <t>new Date("2017/09/05"),669751</t>
  </si>
  <si>
    <t>new Date("2017/09/06"),701223</t>
  </si>
  <si>
    <t>new Date("2017/09/07"),652038</t>
  </si>
  <si>
    <t>new Date("2017/09/08"),700931</t>
  </si>
  <si>
    <t>new Date("2017/09/09"),534259</t>
  </si>
  <si>
    <t>new Date("2017/09/10"),486607</t>
  </si>
  <si>
    <t>new Date("2017/09/11"),627296</t>
  </si>
  <si>
    <t>new Date("2017/09/12"),633035</t>
  </si>
  <si>
    <t>new Date("2017/09/13"),627711</t>
  </si>
  <si>
    <t>new Date("2017/09/14"),604275</t>
  </si>
  <si>
    <t>new Date("2017/09/15"),710163</t>
  </si>
  <si>
    <t>new Date("2017/09/16"),576734</t>
  </si>
  <si>
    <t>new Date("2017/09/17"),473746</t>
  </si>
  <si>
    <t>new Date("2017/09/18"),557095</t>
  </si>
  <si>
    <t>new Date("2017/09/19"),246700</t>
  </si>
  <si>
    <t>new Date("2017/09/20"),531769</t>
  </si>
  <si>
    <t>new Date("2017/09/21"),612206</t>
  </si>
  <si>
    <t>new Date("2017/09/22"),545336</t>
  </si>
  <si>
    <t>new Date("2017/09/23"),477105</t>
  </si>
  <si>
    <t>new Date("2017/09/24"),461817</t>
  </si>
  <si>
    <t>new Date("2017/09/25"),565137</t>
  </si>
  <si>
    <t>new Date("2017/09/26"),627044</t>
  </si>
  <si>
    <t>new Date("2017/09/27"),577233</t>
  </si>
  <si>
    <t>new Date("2017/09/28"),661471</t>
  </si>
  <si>
    <t>new Date("2017/09/29"),664321</t>
  </si>
  <si>
    <t>new Date("2017/09/30"),524353</t>
  </si>
  <si>
    <t>new Date("2017/10/01"),526734</t>
  </si>
  <si>
    <t>new Date("2017/10/02"),717195</t>
  </si>
  <si>
    <t>new Date("2017/10/03"),674378</t>
  </si>
  <si>
    <t>new Date("2017/10/04"),517066</t>
  </si>
  <si>
    <t>new Date("2017/10/05"),553810</t>
  </si>
  <si>
    <t>new Date("2017/10/06"),698593</t>
  </si>
  <si>
    <t>new Date("2017/10/07"),573488</t>
  </si>
  <si>
    <t>new Date("2017/10/08"),557288</t>
  </si>
  <si>
    <t>new Date("2017/10/09"),647180</t>
  </si>
  <si>
    <t>new Date("2017/10/10"),689686</t>
  </si>
  <si>
    <t>new Date("2017/10/11"),663108</t>
  </si>
  <si>
    <t>new Date("2017/10/12"),678030</t>
  </si>
  <si>
    <t>new Date("2017/10/13"),685777</t>
  </si>
  <si>
    <t>new Date("2017/10/14"),719689</t>
  </si>
  <si>
    <t>new Date("2017/10/15"),736669</t>
  </si>
  <si>
    <t>new Date("2017/10/16"),722882</t>
  </si>
  <si>
    <t>new Date("2017/10/17"),744315</t>
  </si>
  <si>
    <t>new Date("2017/10/18"),706896</t>
  </si>
  <si>
    <t>new Date("2017/10/19"),780977</t>
  </si>
  <si>
    <t>new Date("2017/10/20"),743148</t>
  </si>
  <si>
    <t>new Date("2017/10/21"),703327</t>
  </si>
  <si>
    <t>new Date("2017/10/22"),795453</t>
  </si>
  <si>
    <t>new Date("2017/10/23"),753657</t>
  </si>
  <si>
    <t>new Date("2017/10/24"),827482</t>
  </si>
  <si>
    <t>new Date("2017/10/25"),803636</t>
  </si>
  <si>
    <t>new Date("2017/10/26"),675483</t>
  </si>
  <si>
    <t>new Date("2017/10/27"),593315</t>
  </si>
  <si>
    <t>new Date("2017/10/28"),null</t>
  </si>
  <si>
    <t>new Date("2017/10/29"),null</t>
  </si>
  <si>
    <t>new Date("2017/10/30"),null</t>
  </si>
  <si>
    <t>new Date("2017/10/31"),null</t>
  </si>
  <si>
    <t>new Date("2017/11/01"),null</t>
  </si>
  <si>
    <t>new Date("2017/11/02"),null</t>
  </si>
  <si>
    <t>new Date("2017/11/03"),null</t>
  </si>
  <si>
    <t>new Date("2017/11/04"),null</t>
  </si>
  <si>
    <t>new Date("2017/11/05"),null</t>
  </si>
  <si>
    <t>new Date("2017/11/06"),null</t>
  </si>
  <si>
    <t>new Date("2017/11/07"),777842</t>
  </si>
  <si>
    <t>new Date("2017/11/08"),742562</t>
  </si>
  <si>
    <t>new Date("2017/11/09"),820490</t>
  </si>
  <si>
    <t>new Date("2017/11/10"),692632</t>
  </si>
  <si>
    <t>new Date("2017/11/11"),536909</t>
  </si>
  <si>
    <t>new Date("2017/11/12"),434508</t>
  </si>
  <si>
    <t>new Date("2017/11/13"),766736</t>
  </si>
  <si>
    <t>new Date("2017/11/14"),730693</t>
  </si>
  <si>
    <t>new Date("2017/11/15"),656508</t>
  </si>
  <si>
    <t>new Date("2017/11/16"),null</t>
  </si>
  <si>
    <t>new Date("2017/11/17"),841753</t>
  </si>
  <si>
    <t>new Date("2017/11/18"),722113</t>
  </si>
  <si>
    <t>new Date("2017/11/19"),803338</t>
  </si>
  <si>
    <t>new Date("2017/11/20"),836952</t>
  </si>
  <si>
    <t>new Date("2017/11/21"),844422</t>
  </si>
  <si>
    <t>new Date("2017/11/22"),744622</t>
  </si>
  <si>
    <t>new Date("2017/11/23"),835255</t>
  </si>
  <si>
    <t>new Date("2017/11/24"),792418</t>
  </si>
  <si>
    <t>new Date("2017/11/25"),838662</t>
  </si>
  <si>
    <t>new Date("2017/11/26"),791025</t>
  </si>
  <si>
    <t>new Date("2017/11/27"),895407</t>
  </si>
  <si>
    <t>new Date("2017/11/28"),857193</t>
  </si>
  <si>
    <t>new Date("2017/11/29"),989871</t>
  </si>
  <si>
    <t>new Date("2017/11/30"),934600</t>
  </si>
  <si>
    <t>new Date("2017/12/01"),961135</t>
  </si>
  <si>
    <t>new Date("2017/12/02"),808982</t>
  </si>
  <si>
    <t>new Date("2017/12/03"),846141</t>
  </si>
  <si>
    <t>new Date("2017/12/04"),991943</t>
  </si>
  <si>
    <t>new Date("2017/12/05"),971003</t>
  </si>
  <si>
    <t>new Date("2017/12/06"),1072008</t>
  </si>
  <si>
    <t>new Date("2017/12/07"),871878</t>
  </si>
  <si>
    <t>new Date("2017/12/08"),966052</t>
  </si>
  <si>
    <t>new Date("2017/12/09"),984629</t>
  </si>
  <si>
    <t>new Date("2017/12/10"),961658</t>
  </si>
  <si>
    <t>new Date("2017/12/11"),977830</t>
  </si>
  <si>
    <t>new Date("2017/12/12"),972328</t>
  </si>
  <si>
    <t>new Date("2017/12/13"),1090944</t>
  </si>
  <si>
    <t>new Date("2017/12/14"),1133157</t>
  </si>
  <si>
    <t>new Date("2017/12/15"),1036971</t>
  </si>
  <si>
    <t>new Date("2017/12/16"),949920</t>
  </si>
  <si>
    <t>new Date("2017/12/17"),1012311</t>
  </si>
  <si>
    <t>new Date("2017/12/18"),1004904</t>
  </si>
  <si>
    <t>new Date("2017/12/19"),855045</t>
  </si>
  <si>
    <t>new Date("2017/12/20"),918969</t>
  </si>
  <si>
    <t>new Date("2017/12/21"),856302</t>
  </si>
  <si>
    <t>new Date("2017/12/22"),959550</t>
  </si>
  <si>
    <t>new Date("2017/12/23"),888892</t>
  </si>
  <si>
    <t>new Date("2017/12/24"),925819</t>
  </si>
  <si>
    <t>new Date("2017/12/25"),758165</t>
  </si>
  <si>
    <t>new Date("2017/12/26"),753514</t>
  </si>
  <si>
    <t>new Date("2017/12/27"),921366</t>
  </si>
  <si>
    <t>new Date("2017/12/28"),865808</t>
  </si>
  <si>
    <t>new Date("2017/12/29"),959700</t>
  </si>
  <si>
    <t>new Date("2017/12/30"),874666</t>
  </si>
  <si>
    <t>new Date("2017/12/31"),847972</t>
  </si>
  <si>
    <t>new Date("2018/01/01"),842391</t>
  </si>
  <si>
    <t>new Date("2018/01/02"),982159</t>
  </si>
  <si>
    <t>new Date("2018/01/03"),953442</t>
  </si>
  <si>
    <t>new Date("2018/01/04"),1071574</t>
  </si>
  <si>
    <t>new Date("2018/01/05"),951484</t>
  </si>
  <si>
    <t>new Date("2018/01/06"),1043134</t>
  </si>
  <si>
    <t>new Date("2018/01/07"),994708</t>
  </si>
  <si>
    <t>new Date("2018/01/08"),1022976</t>
  </si>
  <si>
    <t>new Date("2018/01/09"),985166</t>
  </si>
  <si>
    <t>new Date("2018/01/10"),989424</t>
  </si>
  <si>
    <t>new Date("2018/01/11"),1077376</t>
  </si>
  <si>
    <t>new Date("2018/01/12"),984432</t>
  </si>
  <si>
    <t>new Date("2018/01/13"),834309</t>
  </si>
  <si>
    <t>new Date("2018/01/14"),813222</t>
  </si>
  <si>
    <t>new Date("2018/01/15"),813490</t>
  </si>
  <si>
    <t>new Date("2018/01/16"),874574</t>
  </si>
  <si>
    <t>new Date("2018/01/17"),957141</t>
  </si>
  <si>
    <t>new Date("2018/01/18"),931879</t>
  </si>
  <si>
    <t>new Date("2018/01/19"),858958</t>
  </si>
  <si>
    <t>new Date("2018/01/20"),846869</t>
  </si>
  <si>
    <t>new Date("2018/01/21"),864703</t>
  </si>
  <si>
    <t>new Date("2018/01/22"),809424</t>
  </si>
  <si>
    <t>new Date("2018/01/23"),784072</t>
  </si>
  <si>
    <t>new Date("2018/01/24"),848037</t>
  </si>
  <si>
    <t>new Date("2018/01/25"),750794</t>
  </si>
  <si>
    <t>new Date("2018/01/26"),723781</t>
  </si>
  <si>
    <t>new Date("2018/01/27"),778222</t>
  </si>
  <si>
    <t>new Date("2018/01/28"),641321</t>
  </si>
  <si>
    <t>new Date("2018/01/29"),653494</t>
  </si>
  <si>
    <t>new Date("2018/01/30"),707495</t>
  </si>
  <si>
    <t>new Date("2018/01/31"),579948</t>
  </si>
  <si>
    <t>new Date("2018/02/01"),726833</t>
  </si>
  <si>
    <t>new Date("2018/02/02"),763496</t>
  </si>
  <si>
    <t>new Date("2018/02/03"),620918</t>
  </si>
  <si>
    <t>new Date("2018/02/04"),595294</t>
  </si>
  <si>
    <t>new Date("2018/02/05"),777110</t>
  </si>
  <si>
    <t>new Date("2018/02/06"),849088</t>
  </si>
  <si>
    <t>new Date("2018/02/07"),694798</t>
  </si>
  <si>
    <t>new Date("2018/02/08"),651284</t>
  </si>
  <si>
    <t>new Date("2018/02/09"),689413</t>
  </si>
  <si>
    <t>new Date("2018/02/10"),593126</t>
  </si>
  <si>
    <t>new Date("2018/02/11"),730277</t>
  </si>
  <si>
    <t>new Date("2018/02/12"),781308</t>
  </si>
  <si>
    <t>new Date("2018/02/13"),729810</t>
  </si>
  <si>
    <t>new Date("2018/02/14"),815887</t>
  </si>
  <si>
    <t>new Date("2018/02/15"),640344</t>
  </si>
  <si>
    <t>new Date("2018/02/16"),637546</t>
  </si>
  <si>
    <t>new Date("2018/02/17"),680664</t>
  </si>
  <si>
    <t>new Date("2018/02/18"),631438</t>
  </si>
  <si>
    <t>new Date("2018/02/19"),688075</t>
  </si>
  <si>
    <t>new Date("2018/02/20"),610136</t>
  </si>
  <si>
    <t>new Date("2018/02/21"),615201</t>
  </si>
  <si>
    <t>new Date("2018/02/22"),633718</t>
  </si>
  <si>
    <t>new Date("2018/02/23"),643584</t>
  </si>
  <si>
    <t>new Date("2018/02/24"),627718</t>
  </si>
  <si>
    <t>new Date("2018/02/25"),443104</t>
  </si>
  <si>
    <t>new Date("2018/02/26"),517139</t>
  </si>
  <si>
    <t>new Date("2018/02/27"),594737</t>
  </si>
  <si>
    <t>new Date("2018/02/28"),680281</t>
  </si>
  <si>
    <t>new Date("2018/03/01"),692152</t>
  </si>
  <si>
    <t>new Date("2018/03/02"),595877</t>
  </si>
  <si>
    <t>new Date("2018/03/03"),754220</t>
  </si>
  <si>
    <t>new Date("2018/03/04"),651221</t>
  </si>
  <si>
    <t>new Date("2018/03/05"),661842</t>
  </si>
  <si>
    <t>new Date("2018/03/06"),706253</t>
  </si>
  <si>
    <t>new Date("2018/03/07"),771278</t>
  </si>
  <si>
    <t>new Date("2018/03/08"),762458</t>
  </si>
  <si>
    <t>new Date("2018/03/09"),710720</t>
  </si>
  <si>
    <t>new Date("2018/03/10"),636583</t>
  </si>
  <si>
    <t>new Date("2018/03/11"),684854</t>
  </si>
  <si>
    <t>new Date("2018/03/12"),737014</t>
  </si>
  <si>
    <t>new Date("2018/03/13"),640393</t>
  </si>
  <si>
    <t>new Date("2018/03/14"),467570</t>
  </si>
  <si>
    <t>new Date("2018/03/15"),494451</t>
  </si>
  <si>
    <t>new Date("2018/03/16"),489203</t>
  </si>
  <si>
    <t>new Date("2018/03/17"),367021</t>
  </si>
  <si>
    <t>new Date("2018/03/18"),438266</t>
  </si>
  <si>
    <t>new Date("2018/03/19"),483206</t>
  </si>
  <si>
    <t>new Date("2018/03/20"),453198</t>
  </si>
  <si>
    <t>new Date("2018/03/21"),466555</t>
  </si>
  <si>
    <t>new Date("2018/03/22"),472231</t>
  </si>
  <si>
    <t>new Date("2018/03/23"),501861</t>
  </si>
  <si>
    <t>new Date("2018/03/24"),410341</t>
  </si>
  <si>
    <t>new Date("2018/03/25"),347133</t>
  </si>
  <si>
    <t>new Date("2018/03/26"),474697</t>
  </si>
  <si>
    <t>new Date("2018/03/27"),503427</t>
  </si>
  <si>
    <t>new Date("2018/03/28"),452296</t>
  </si>
  <si>
    <t>new Date("2018/03/29"),461083</t>
  </si>
  <si>
    <t>new Date("2018/03/30"),479054</t>
  </si>
  <si>
    <t>new Date("2018/03/31"),377428</t>
  </si>
  <si>
    <t>new Date("2018/04/01"),358431</t>
  </si>
  <si>
    <t>new Date("2018/04/02"),405224</t>
  </si>
  <si>
    <t>new Date("2018/04/03"),491273</t>
  </si>
  <si>
    <t>new Date("2018/04/04"),468256</t>
  </si>
  <si>
    <t>new Date("2018/04/05"),449931</t>
  </si>
  <si>
    <t>new Date("2018/04/06"),548967</t>
  </si>
  <si>
    <t>new Date("2018/04/07"),404330</t>
  </si>
  <si>
    <t>new Date("2018/04/08"),330211</t>
  </si>
  <si>
    <t>new Date("2018/04/09"),439488</t>
  </si>
  <si>
    <t>new Date("2018/04/10"),459720</t>
  </si>
  <si>
    <t>new Date("2018/04/11"),448320</t>
  </si>
  <si>
    <t>new Date("2018/04/12"),504382</t>
  </si>
  <si>
    <t>new Date("2018/04/13"),530298</t>
  </si>
  <si>
    <t>new Date("2018/04/14"),409997</t>
  </si>
  <si>
    <t>new Date("2018/04/15"),462054</t>
  </si>
  <si>
    <t>new Date("2018/04/16"),516625</t>
  </si>
  <si>
    <t>new Date("2018/04/17"),516858</t>
  </si>
  <si>
    <t>new Date("2018/04/18"),483004</t>
  </si>
  <si>
    <t>new Date("2018/04/19"),512770</t>
  </si>
  <si>
    <t>new Date("2018/04/20"),554891</t>
  </si>
  <si>
    <t>new Date("2018/04/21"),509176</t>
  </si>
  <si>
    <t>new Date("2018/04/22"),426135</t>
  </si>
  <si>
    <t>new Date("2018/04/23"),541616</t>
  </si>
  <si>
    <t>new Date("2018/04/24"),641229</t>
  </si>
  <si>
    <t>new Date("2018/04/25"),571921</t>
  </si>
  <si>
    <t>new Date("2018/04/26"),557031</t>
  </si>
  <si>
    <t>new Date("2018/04/27"),559842</t>
  </si>
  <si>
    <t>new Date("2018/04/28"),474656</t>
  </si>
  <si>
    <t>new Date("2018/04/29"),435659</t>
  </si>
  <si>
    <t>new Date("2018/04/30"),527515</t>
  </si>
  <si>
    <t>new Date("2018/05/01"),528581</t>
  </si>
  <si>
    <t>new Date("2018/05/02"),541450</t>
  </si>
  <si>
    <t>new Date("2018/05/03"),541585</t>
  </si>
  <si>
    <t>new Date("2018/05/04"),587468</t>
  </si>
  <si>
    <t>new Date("2018/05/05"),525970</t>
  </si>
  <si>
    <t>new Date("2018/05/06"),443930</t>
  </si>
  <si>
    <t>new Date("2018/05/07"),523934</t>
  </si>
  <si>
    <t>new Date("2018/05/08"),561725</t>
  </si>
  <si>
    <t>new Date("2018/05/09"),512648</t>
  </si>
  <si>
    <t>new Date("2018/05/10"),518864</t>
  </si>
  <si>
    <t>new Date("2018/05/11"),479834</t>
  </si>
  <si>
    <t>new Date("2018/05/12"),506943</t>
  </si>
  <si>
    <t>new Date("2018/05/13"),355156</t>
  </si>
  <si>
    <t>new Date("2018/05/14"),530706</t>
  </si>
  <si>
    <t>new Date("2018/05/15"),525512</t>
  </si>
  <si>
    <t>new Date("2018/05/16"),513409</t>
  </si>
  <si>
    <t>new Date("2018/05/17"),518713</t>
  </si>
  <si>
    <t>new Date("2018/05/18"),604525</t>
  </si>
  <si>
    <t>new Date("2018/05/19"),423103</t>
  </si>
  <si>
    <t>new Date("2018/05/20"),384590</t>
  </si>
  <si>
    <t>new Date("2018/05/21"),503074</t>
  </si>
  <si>
    <t>new Date("2018/05/22"),476934</t>
  </si>
  <si>
    <t>new Date("2018/05/23"),536633</t>
  </si>
  <si>
    <t>new Date("2018/05/24"),479362</t>
  </si>
  <si>
    <t>new Date("2018/05/25"),515553</t>
  </si>
  <si>
    <t>new Date("2018/05/26"),396709</t>
  </si>
  <si>
    <t>new Date("2018/05/27"),362610</t>
  </si>
  <si>
    <t>new Date("2018/05/28"),482512</t>
  </si>
  <si>
    <t>new Date("2018/05/29"),482316</t>
  </si>
  <si>
    <t>new Date("2018/05/30"),503582</t>
  </si>
  <si>
    <t>new Date("2018/05/31"),513406</t>
  </si>
  <si>
    <t>new Date("2018/06/01"),605820</t>
  </si>
  <si>
    <t>new Date("2018/06/02"),424940</t>
  </si>
  <si>
    <t>new Date("2018/06/03"),443036</t>
  </si>
  <si>
    <t>new Date("2018/06/04"),585747</t>
  </si>
  <si>
    <t>new Date("2018/06/05"),544305</t>
  </si>
  <si>
    <t>new Date("2018/06/06"),509100</t>
  </si>
  <si>
    <t>new Date("2018/06/07"),528720</t>
  </si>
  <si>
    <t>new Date("2018/06/08"),544739</t>
  </si>
  <si>
    <t>new Date("2018/06/09"),403622</t>
  </si>
  <si>
    <t>new Date("2018/06/10"),412643</t>
  </si>
  <si>
    <t>new Date("2018/06/11"),472045</t>
  </si>
  <si>
    <t>new Date("2018/06/12"),501890</t>
  </si>
  <si>
    <t>new Date("2018/06/13"),487819</t>
  </si>
  <si>
    <t>new Date("2018/06/14"),481663</t>
  </si>
  <si>
    <t>new Date("2018/06/15"),543281</t>
  </si>
  <si>
    <t>new Date("2018/06/16"),368496</t>
  </si>
  <si>
    <t>new Date("2018/06/17"),365433</t>
  </si>
  <si>
    <t>new Date("2018/06/18"),460925</t>
  </si>
  <si>
    <t>new Date("2018/06/19"),476956</t>
  </si>
  <si>
    <t>new Date("2018/06/20"),448248</t>
  </si>
  <si>
    <t>new Date("2018/06/21"),471467</t>
  </si>
  <si>
    <t>new Date("2018/06/22"),500238</t>
  </si>
  <si>
    <t>new Date("2018/06/23"),398856</t>
  </si>
  <si>
    <t>new Date("2018/06/24"),387188</t>
  </si>
  <si>
    <t>new Date("2018/06/25"),490014</t>
  </si>
  <si>
    <t>new Date("2018/06/26"),504682</t>
  </si>
  <si>
    <t>new Date("2018/06/27"),480521</t>
  </si>
  <si>
    <t>new Date("2018/06/28"),452170</t>
  </si>
  <si>
    <t>new Date("2018/06/29"),493797</t>
  </si>
  <si>
    <t>new Date("2018/06/30"),482606</t>
  </si>
  <si>
    <t>new Date("2018/07/01"),400753</t>
  </si>
  <si>
    <t>new Date("2018/07/02"),537562</t>
  </si>
  <si>
    <t>new Date("2018/07/03"),562946</t>
  </si>
  <si>
    <t>new Date("2018/07/04"),530349</t>
  </si>
  <si>
    <t>new Date("2018/07/05"),450145</t>
  </si>
  <si>
    <t>new Date("2018/07/06"),564683</t>
  </si>
  <si>
    <t>new Date("2018/07/07"),394186</t>
  </si>
  <si>
    <t>new Date("2018/07/08"),392740</t>
  </si>
  <si>
    <t>new Date("2018/07/09"),521148</t>
  </si>
  <si>
    <t>new Date("2018/07/10"),560008</t>
  </si>
  <si>
    <t>new Date("2018/07/11"),497821</t>
  </si>
  <si>
    <t>new Date("2018/07/12"),608847</t>
  </si>
  <si>
    <t>new Date("2018/07/13"),678537</t>
  </si>
  <si>
    <t>new Date("2018/07/14"),562124</t>
  </si>
  <si>
    <t>new Date("2018/07/15"),409465</t>
  </si>
  <si>
    <t>new Date("2018/07/16"),483120</t>
  </si>
  <si>
    <t>new Date("2018/07/17"),551908</t>
  </si>
  <si>
    <t>new Date("2018/07/18"),642136</t>
  </si>
  <si>
    <t>new Date("2018/07/19"),540081</t>
  </si>
  <si>
    <t>new Date("2018/07/20"),517442</t>
  </si>
  <si>
    <t>new Date("2018/07/21"),415309</t>
  </si>
  <si>
    <t>new Date("2018/07/22"),384041</t>
  </si>
  <si>
    <t>new Date("2018/07/23"),584758</t>
  </si>
  <si>
    <t>new Date("2018/07/24"),578233</t>
  </si>
  <si>
    <t>new Date("2018/07/25"),644234</t>
  </si>
  <si>
    <t>new Date("2018/07/26"),510977</t>
  </si>
  <si>
    <t>new Date("2018/07/27"),604287</t>
  </si>
  <si>
    <t>new Date("2018/07/28"),462708</t>
  </si>
  <si>
    <t>new Date("2018/07/29"),403083</t>
  </si>
  <si>
    <t>new Date("2018/07/30"),525741</t>
  </si>
  <si>
    <t>new Date("2018/07/31"),549499</t>
  </si>
  <si>
    <t>new Date("2018/08/01"),574951</t>
  </si>
  <si>
    <t>new Date("2018/08/02"),535229</t>
  </si>
  <si>
    <t>new Date("2018/08/03"),585312</t>
  </si>
  <si>
    <t>new Date("2018/08/04"),456131</t>
  </si>
  <si>
    <t>new Date("2018/08/05"),397829</t>
  </si>
  <si>
    <t>new Date("2018/08/06"),517813</t>
  </si>
  <si>
    <t>new Date("2018/08/07"),589346</t>
  </si>
  <si>
    <t>new Date("2018/08/08"),532064</t>
  </si>
  <si>
    <t>new Date("2018/08/09"),519217</t>
  </si>
  <si>
    <t>new Date("2018/08/10"),559603</t>
  </si>
  <si>
    <t>new Date("2018/08/11"),449075</t>
  </si>
  <si>
    <t>new Date("2018/08/12"),399762</t>
  </si>
  <si>
    <t>new Date("2018/08/13"),490801</t>
  </si>
  <si>
    <t>new Date("2018/08/14"),535762</t>
  </si>
  <si>
    <t>new Date("2018/08/15"),475594</t>
  </si>
  <si>
    <t>new Date("2018/08/16"),547322</t>
  </si>
  <si>
    <t>new Date("2018/08/17"),584759</t>
  </si>
  <si>
    <t>new Date("2018/08/18"),459134</t>
  </si>
  <si>
    <t>new Date("2018/08/19"),408184</t>
  </si>
  <si>
    <t>new Date("2018/08/20"),524775</t>
  </si>
  <si>
    <t>new Date("2018/08/21"),534176</t>
  </si>
  <si>
    <t>new Date("2018/08/22"),574028</t>
  </si>
  <si>
    <t>new Date("2018/08/23"),501871</t>
  </si>
  <si>
    <t>new Date("2018/08/24"),577153</t>
  </si>
  <si>
    <t>new Date("2018/08/25"),478783</t>
  </si>
  <si>
    <t>new Date("2018/08/26"),430511</t>
  </si>
  <si>
    <t>new Date("2018/08/27"),595664</t>
  </si>
  <si>
    <t>new Date("2018/08/28"),597839</t>
  </si>
  <si>
    <t>new Date("2018/08/29"),588294</t>
  </si>
  <si>
    <t>new Date("2018/08/30"),540618</t>
  </si>
  <si>
    <t>new Date("2018/08/31"),589527</t>
  </si>
  <si>
    <t>new Date("2018/09/01"),513465</t>
  </si>
  <si>
    <t>new Date("2018/09/02"),442960</t>
  </si>
  <si>
    <t>new Date("2018/09/03"),525670</t>
  </si>
  <si>
    <t>new Date("2018/09/04"),552331</t>
  </si>
  <si>
    <t>new Date("2018/09/05"),540142</t>
  </si>
  <si>
    <t>new Date("2018/09/06"),585513</t>
  </si>
  <si>
    <t>new Date("2018/09/07"),617704</t>
  </si>
  <si>
    <t>new Date("2018/09/08"),489875</t>
  </si>
  <si>
    <t>new Date("2018/09/09"),446194</t>
  </si>
  <si>
    <t>new Date("2018/09/10"),535579</t>
  </si>
  <si>
    <t>new Date("2018/09/11"),549992</t>
  </si>
  <si>
    <t>new Date("2018/09/12"),534811</t>
  </si>
  <si>
    <t>new Date("2018/09/13"),541694</t>
  </si>
  <si>
    <t>new Date("2018/09/14"),527742</t>
  </si>
  <si>
    <t>new Date("2018/09/15"),502091</t>
  </si>
  <si>
    <t>new Date("2018/09/16"),419923</t>
  </si>
  <si>
    <t>new Date("2018/09/17"),560269</t>
  </si>
  <si>
    <t>new Date("2018/09/18"),568820</t>
  </si>
  <si>
    <t>new Date("2018/09/19"),540959</t>
  </si>
  <si>
    <t>new Date("2018/09/20"),542894</t>
  </si>
  <si>
    <t>new Date("2018/09/21"),620832</t>
  </si>
  <si>
    <t>new Date("2018/09/22"),505853</t>
  </si>
  <si>
    <t>new Date("2018/09/23"),454807</t>
  </si>
  <si>
    <t>new Date("2018/09/24"),543361</t>
  </si>
  <si>
    <t>new Date("2018/09/25"),574804</t>
  </si>
  <si>
    <t>new Date("2018/09/26"),541812</t>
  </si>
  <si>
    <t>new Date("2018/09/27"),547299</t>
  </si>
  <si>
    <t>new Date("2018/09/28"),608318</t>
  </si>
  <si>
    <t>new Date("2018/09/29"),498963</t>
  </si>
  <si>
    <t>new Date("2018/09/30"),474779</t>
  </si>
  <si>
    <t>new Date("2018/10/01"),603755</t>
  </si>
  <si>
    <t>new Date("2018/10/02"),573816</t>
  </si>
  <si>
    <t>new Date("2018/10/03"),586061</t>
  </si>
  <si>
    <t>new Date("2018/10/04"),557823</t>
  </si>
  <si>
    <t>new Date("2018/10/05"),562895</t>
  </si>
  <si>
    <t>new Date("2018/10/06"),515060</t>
  </si>
  <si>
    <t>new Date("2018/10/07"),525854</t>
  </si>
  <si>
    <t>new Date("2018/10/08"),561435</t>
  </si>
  <si>
    <t>new Date("2018/10/09"),554591</t>
  </si>
  <si>
    <t>new Date("2018/10/10"),556835</t>
  </si>
  <si>
    <t>new Date("2018/10/11"),608748</t>
  </si>
  <si>
    <t>new Date("2018/10/12"),598570</t>
  </si>
  <si>
    <t>new Date("2018/10/13"),513512</t>
  </si>
  <si>
    <t>new Date("2018/10/14"),451714</t>
  </si>
  <si>
    <t>new Date("2018/10/15"),619424</t>
  </si>
  <si>
    <t>new Date("2018/10/16"),603605</t>
  </si>
  <si>
    <t>new Date("2018/10/17"),564479</t>
  </si>
  <si>
    <t>new Date("2018/10/18"),587516</t>
  </si>
  <si>
    <t>new Date("2018/10/19"),619914</t>
  </si>
  <si>
    <t>new Date("2018/10/20"),516162</t>
  </si>
  <si>
    <t>new Date("2018/10/21"),480204</t>
  </si>
  <si>
    <t>new Date("2018/10/22"),566330</t>
  </si>
  <si>
    <t>new Date("2018/10/23"),606406</t>
  </si>
  <si>
    <t>new Date("2018/10/24"),545787</t>
  </si>
  <si>
    <t>new Date("2018/10/25"),585432</t>
  </si>
  <si>
    <t>new Date("2018/10/26"),595606</t>
  </si>
  <si>
    <t>new Date("2018/10/27"),487581</t>
  </si>
  <si>
    <t>new Date("2018/10/28"),486159</t>
  </si>
  <si>
    <t>new Date("2018/10/29"),590111</t>
  </si>
  <si>
    <t>new Date("2018/10/30"),599489</t>
  </si>
  <si>
    <t>new Date("2018/10/31"),616843</t>
  </si>
  <si>
    <t>new Date("2018/11/01"),601403</t>
  </si>
  <si>
    <t>new Date("2018/11/02"),623469</t>
  </si>
  <si>
    <t>new Date("2018/11/03"),559675</t>
  </si>
  <si>
    <t>new Date("2018/11/04"),536643</t>
  </si>
  <si>
    <t>new Date("2018/11/05"),611210</t>
  </si>
  <si>
    <t>new Date("2018/11/06"),561998</t>
  </si>
  <si>
    <t>new Date("2018/11/07"),611976</t>
  </si>
  <si>
    <t>new Date("2018/11/08"),612517</t>
  </si>
  <si>
    <t>new Date("2018/11/09"),624017</t>
  </si>
  <si>
    <t>new Date("2018/11/10"),513699</t>
  </si>
  <si>
    <t>new Date("2018/11/11"),523862</t>
  </si>
  <si>
    <t>new Date("2018/11/12"),591468</t>
  </si>
  <si>
    <t>new Date("2018/11/13"),564648</t>
  </si>
  <si>
    <t>new Date("2018/11/14"),561188</t>
  </si>
  <si>
    <t>new Date("2018/11/15"),621054</t>
  </si>
  <si>
    <t>new Date("2018/11/16"),624714</t>
  </si>
  <si>
    <t>new Date("2018/11/17"),510062</t>
  </si>
  <si>
    <t>new Date("2018/11/18"),455558</t>
  </si>
  <si>
    <t>new Date("2018/11/19"),563465</t>
  </si>
  <si>
    <t>new Date("2018/11/20"),653601</t>
  </si>
  <si>
    <t>new Date("2018/11/21"),545723</t>
  </si>
  <si>
    <t>new Date("2018/11/22"),595324</t>
  </si>
  <si>
    <t>new Date("2018/11/23"),560197</t>
  </si>
  <si>
    <t>new Date("2018/11/24"),494985</t>
  </si>
  <si>
    <t>new Date("2018/11/25"),468476</t>
  </si>
  <si>
    <t>new Date("2018/11/26"),525146</t>
  </si>
  <si>
    <t>new Date("2018/11/27"),551642</t>
  </si>
  <si>
    <t>new Date("2018/11/28"),515752</t>
  </si>
  <si>
    <t>new Date("2018/11/29"),521194</t>
  </si>
  <si>
    <t>new Date("2018/11/30"),494356</t>
  </si>
  <si>
    <t>new Date("2018/12/01"),520394</t>
  </si>
  <si>
    <t>new Date("2018/12/02"),414508</t>
  </si>
  <si>
    <t>new Date("2018/12/03"),498837</t>
  </si>
  <si>
    <t>new Date("2018/12/04"),579435</t>
  </si>
  <si>
    <t>new Date("2018/12/05"),533915</t>
  </si>
  <si>
    <t>new Date("2018/12/06"),569550</t>
  </si>
  <si>
    <t>new Date("2018/12/07"),586746</t>
  </si>
  <si>
    <t>new Date("2018/12/08"),483081</t>
  </si>
  <si>
    <t>new Date("2018/12/09"),432326</t>
  </si>
  <si>
    <t>new Date("2018/12/10"),512175</t>
  </si>
  <si>
    <t>new Date("2018/12/11"),551065</t>
  </si>
  <si>
    <t>new Date("2018/12/12"),545888</t>
  </si>
  <si>
    <t>new Date("2018/12/13"),550244</t>
  </si>
  <si>
    <t>new Date("2018/12/14"),612878</t>
  </si>
  <si>
    <t>new Date("2018/12/15"),534587</t>
  </si>
  <si>
    <t>new Date("2018/12/16"),461489</t>
  </si>
  <si>
    <t>new Date("2018/12/17"),600338</t>
  </si>
  <si>
    <t>new Date("2018/12/18"),533486</t>
  </si>
  <si>
    <t>new Date("2018/12/19"),607392</t>
  </si>
  <si>
    <t>new Date("2018/12/20"),562160</t>
  </si>
  <si>
    <t>new Date("2018/12/21"),586561</t>
  </si>
  <si>
    <t>new Date("2018/12/22"),475062</t>
  </si>
  <si>
    <t>new Date("2018/12/23"),456850</t>
  </si>
  <si>
    <t>new Date("2018/12/24"),523269</t>
  </si>
  <si>
    <t>new Date("2018/12/25"),423129</t>
  </si>
  <si>
    <t>new Date("2018/12/26"),479013</t>
  </si>
  <si>
    <t>new Date("2018/12/27"),544684</t>
  </si>
  <si>
    <t>new Date("2018/12/28"),560909</t>
  </si>
  <si>
    <t>new Date("2018/12/29"),481711</t>
  </si>
  <si>
    <t>new Date("2018/12/30"),461474</t>
  </si>
  <si>
    <t>new Date("2018/12/31"),472261</t>
  </si>
  <si>
    <t>new Date("2019/01/01"),362558</t>
  </si>
  <si>
    <t>new Date("2019/01/02"),505957</t>
  </si>
  <si>
    <t>new Date("2019/01/03"),516491</t>
  </si>
  <si>
    <t>new Date("2019/01/04"),517169</t>
  </si>
  <si>
    <t>new Date("2019/01/05"),459113</t>
  </si>
  <si>
    <t>new Date("2019/01/06"),433832</t>
  </si>
  <si>
    <t>new Date("2019/01/07"),507835</t>
  </si>
  <si>
    <t>new Date("2019/01/08"),529739</t>
  </si>
  <si>
    <t>new Date("2019/01/09"),540921</t>
  </si>
  <si>
    <t>new Date("2019/01/10"),572517</t>
  </si>
  <si>
    <t>new Date("2019/01/11"),548421</t>
  </si>
  <si>
    <t>new Date("2019/01/12"),448196</t>
  </si>
  <si>
    <t>new Date("2019/01/13"),412444</t>
  </si>
  <si>
    <t>new Date("2019/01/14"),512960</t>
  </si>
  <si>
    <t>new Date("2019/01/15"),551314</t>
  </si>
  <si>
    <t>new Date("2019/01/16"),581094</t>
  </si>
  <si>
    <t>new Date("2019/01/17"),514682</t>
  </si>
  <si>
    <t>new Date("2019/01/18"),554253</t>
  </si>
  <si>
    <t>new Date("2019/01/19"),454973</t>
  </si>
  <si>
    <t>new Date("2019/01/20"),446051</t>
  </si>
  <si>
    <t>new Date("2019/01/21"),523017</t>
  </si>
  <si>
    <t>new Date("2019/01/22"),519865</t>
  </si>
  <si>
    <t>new Date("2019/01/23"),593232</t>
  </si>
  <si>
    <t>new Date("2019/01/24"),566739</t>
  </si>
  <si>
    <t>new Date("2019/01/25"),523778</t>
  </si>
  <si>
    <t>new Date("2019/01/26"),512501</t>
  </si>
  <si>
    <t>new Date("2019/01/27"),430181</t>
  </si>
  <si>
    <t>new Date("2019/01/28"),541648</t>
  </si>
  <si>
    <t>new Date("2019/01/29"),534219</t>
  </si>
  <si>
    <t>new Date("2019/01/30"),528518</t>
  </si>
  <si>
    <t>new Date("2019/01/31"),572176</t>
  </si>
  <si>
    <t>new Date("2019/02/01"),590243</t>
  </si>
  <si>
    <t>new Date("2019/02/02"),499556</t>
  </si>
  <si>
    <t>new Date("2019/02/03"),447396</t>
  </si>
  <si>
    <t>new Date("2019/02/04"),524791</t>
  </si>
  <si>
    <t>new Date("2019/02/05"),559509</t>
  </si>
  <si>
    <t>new Date("2019/02/06"),598210</t>
  </si>
  <si>
    <t>new Date("2019/02/07"),562218</t>
  </si>
  <si>
    <t>new Date("2019/02/08"),576688</t>
  </si>
  <si>
    <t>new Date("2019/02/09"),492019</t>
  </si>
  <si>
    <t>new Date("2019/02/10"),429046</t>
  </si>
  <si>
    <t>new Date("2019/02/11"),542544</t>
  </si>
  <si>
    <t>new Date("2019/02/12"),744912</t>
  </si>
  <si>
    <t>new Date("2019/02/13"),683689</t>
  </si>
  <si>
    <t>new Date("2019/02/14"),535009</t>
  </si>
  <si>
    <t>new Date("2019/02/15"),509495</t>
  </si>
  <si>
    <t>new Date("2019/02/16"),550473</t>
  </si>
  <si>
    <t>new Date("2019/02/17"),462206</t>
  </si>
  <si>
    <t>new Date("2019/02/18"),604582</t>
  </si>
  <si>
    <t>new Date("2019/02/19"),589473</t>
  </si>
  <si>
    <t>new Date("2019/02/20"),611970</t>
  </si>
  <si>
    <t>new Date("2019/02/21"),568415</t>
  </si>
  <si>
    <t>new Date("2019/02/22"),659655</t>
  </si>
  <si>
    <t>new Date("2019/02/23"),489686</t>
  </si>
  <si>
    <t>new Date("2019/02/24"),476422</t>
  </si>
  <si>
    <t>new Date("2019/02/25"),550416</t>
  </si>
  <si>
    <t>new Date("2019/02/26"),628703</t>
  </si>
  <si>
    <t>new Date("2019/02/27"),580327</t>
  </si>
  <si>
    <t>new Date("2019/02/28"),577452</t>
  </si>
  <si>
    <t>new Date("2019/03/01"),603147</t>
  </si>
  <si>
    <t>new Date("2019/03/02"),542789</t>
  </si>
  <si>
    <t>new Date("2019/03/03"),453635</t>
  </si>
  <si>
    <t>new Date("2019/03/04"),575279</t>
  </si>
  <si>
    <t>new Date("2019/03/05"),615117</t>
  </si>
  <si>
    <t>new Date("2019/03/06"),636450</t>
  </si>
  <si>
    <t>new Date("2019/03/07"),616471</t>
  </si>
  <si>
    <t>new Date("2019/03/08"),614245</t>
  </si>
  <si>
    <t>new Date("2019/03/09"),540407</t>
  </si>
  <si>
    <t>new Date("2019/03/10"),445492</t>
  </si>
  <si>
    <t>new Date("2019/03/11"),654955</t>
  </si>
  <si>
    <t>new Date("2019/03/12"),615505</t>
  </si>
  <si>
    <t>new Date("2019/03/13"),609454</t>
  </si>
  <si>
    <t>new Date("2019/03/14"),654299</t>
  </si>
  <si>
    <t>new Date("2019/03/15"),643452</t>
  </si>
  <si>
    <t>new Date("2019/03/16"),545186</t>
  </si>
  <si>
    <t>new Date("2019/03/17"),457003</t>
  </si>
  <si>
    <t>new Date("2019/03/18"),600067</t>
  </si>
  <si>
    <t>new Date("2019/03/19"),657981</t>
  </si>
  <si>
    <t>new Date("2019/03/20"),652569</t>
  </si>
  <si>
    <t>new Date("2019/03/21"),622889</t>
  </si>
  <si>
    <t>new Date("2019/03/22"),625180</t>
  </si>
  <si>
    <t>new Date("2019/03/23"),519525</t>
  </si>
  <si>
    <t>new Date("2019/03/24"),475539</t>
  </si>
  <si>
    <t>new Date("2019/03/25"),605883</t>
  </si>
  <si>
    <t>new Date("2019/03/26"),572451</t>
  </si>
  <si>
    <t>new Date("2019/03/27"),689861</t>
  </si>
  <si>
    <t>new Date("2019/03/28"),654617</t>
  </si>
  <si>
    <t>new Date("2019/03/29"),665574</t>
  </si>
  <si>
    <t>new Date("2019/03/30"),618000</t>
  </si>
  <si>
    <t>new Date("2019/03/31"),554027</t>
  </si>
  <si>
    <t>new Date("2019/04/01"),615050</t>
  </si>
  <si>
    <t>new Date("2019/04/02"),784070</t>
  </si>
  <si>
    <t>new Date("2019/04/03"),736732</t>
  </si>
  <si>
    <t>new Date("2019/04/04"),706579</t>
  </si>
  <si>
    <t>new Date("2019/04/05"),793234</t>
  </si>
  <si>
    <t>new Date("2019/04/06"),556798</t>
  </si>
  <si>
    <t>new Date("2019/04/07"),549143</t>
  </si>
  <si>
    <t>new Date("2019/04/08"),680096</t>
  </si>
  <si>
    <t>new Date("2019/04/09"),668509</t>
  </si>
  <si>
    <t>new Date("2019/04/10"),690323</t>
  </si>
  <si>
    <t>new Date("2019/04/11"),724745</t>
  </si>
  <si>
    <t>new Date("2019/04/12"),694266</t>
  </si>
  <si>
    <t>new Date("2019/04/13"),531281</t>
  </si>
  <si>
    <t>new Date("2019/04/14"),513403</t>
  </si>
  <si>
    <t>new Date("2019/04/15"),665599</t>
  </si>
  <si>
    <t>new Date("2019/04/16"),633359</t>
  </si>
  <si>
    <t>new Date("2019/04/17"),629462</t>
  </si>
  <si>
    <t>new Date("2019/04/18"),626217</t>
  </si>
  <si>
    <t>new Date("2019/04/19"),707240</t>
  </si>
  <si>
    <t>new Date("2019/04/20"),517466</t>
  </si>
  <si>
    <t>new Date("2019/04/21"),617706</t>
  </si>
  <si>
    <t>new Date("2019/04/22"),541338</t>
  </si>
  <si>
    <t>new Date("2019/04/23"),620537</t>
  </si>
  <si>
    <t>new Date("2019/04/24"),771743</t>
  </si>
  <si>
    <t>new Date("2019/04/25"),634122</t>
  </si>
  <si>
    <t>new Date("2019/04/26"),674357</t>
  </si>
  <si>
    <t>new Date("2019/04/27"),549855</t>
  </si>
  <si>
    <t>new Date("2019/04/28"),519657</t>
  </si>
  <si>
    <t>new Date("2019/04/29"),665433</t>
  </si>
  <si>
    <t>new Date("2019/04/30"),719281</t>
  </si>
  <si>
    <t>new Date("2019/05/01"),689453</t>
  </si>
  <si>
    <t>new Date("2019/05/02"),644849</t>
  </si>
  <si>
    <t>new Date("2019/05/03"),695016</t>
  </si>
  <si>
    <t>new Date("2019/05/04"),538771</t>
  </si>
  <si>
    <t>new Date("2019/05/05"),524044</t>
  </si>
  <si>
    <t>new Date("2019/05/06"),659573</t>
  </si>
  <si>
    <t>new Date("2019/05/07"),636469</t>
  </si>
  <si>
    <t>new Date("2019/05/08"),728492</t>
  </si>
  <si>
    <t>new Date("2019/05/09"),684903</t>
  </si>
  <si>
    <t>new Date("2019/05/10"),640022</t>
  </si>
  <si>
    <t>new Date("2019/05/11"),653576</t>
  </si>
  <si>
    <t>new Date("2019/05/12"),730067</t>
  </si>
  <si>
    <t>new Date("2019/05/13"),759715</t>
  </si>
  <si>
    <t>new Date("2019/05/14"),758599</t>
  </si>
  <si>
    <t>new Date("2019/05/15"),726829</t>
  </si>
  <si>
    <t>new Date("2019/05/16"),772040</t>
  </si>
  <si>
    <t>new Date("2019/05/17"),797091</t>
  </si>
  <si>
    <t>new Date("2019/05/18"),729951</t>
  </si>
  <si>
    <t>new Date("2019/05/19"),631633</t>
  </si>
  <si>
    <t>new Date("2019/05/20"),720988</t>
  </si>
  <si>
    <t>new Date("2019/05/21"),791236</t>
  </si>
  <si>
    <t>new Date("2019/05/22"),783448</t>
  </si>
  <si>
    <t>new Date("2019/05/23"),710613</t>
  </si>
  <si>
    <t>new Date("2019/05/24"),726478</t>
  </si>
  <si>
    <t>new Date("2019/05/25"),603488</t>
  </si>
  <si>
    <t>new Date("2019/05/26"),565068</t>
  </si>
  <si>
    <t>new Date("2019/05/27"),772990</t>
  </si>
  <si>
    <t>new Date("2019/05/28"),807558</t>
  </si>
  <si>
    <t>new Date("2019/05/29"),767434</t>
  </si>
  <si>
    <t>new Date("2019/05/30"),733627</t>
  </si>
  <si>
    <t>new Date("2019/05/31"),657457</t>
  </si>
  <si>
    <t>new Date("2019/06/01"),780752</t>
  </si>
  <si>
    <t>new Date("2019/06/02"),586139</t>
  </si>
  <si>
    <t>new Date("2019/06/03"),613329</t>
  </si>
  <si>
    <t>new Date("2019/06/04"),749022</t>
  </si>
  <si>
    <t>new Date("2019/06/05"),789623</t>
  </si>
  <si>
    <t>new Date("2019/06/06"),719552</t>
  </si>
  <si>
    <t>new Date("2019/06/07"),733211</t>
  </si>
  <si>
    <t>new Date("2019/06/08"),549985</t>
  </si>
  <si>
    <t>new Date("2019/06/09"),518978</t>
  </si>
  <si>
    <t>new Date("2019/06/10"),705255</t>
  </si>
  <si>
    <t>new Date("2019/06/11"),688779</t>
  </si>
  <si>
    <t>new Date("2019/06/12"),710869</t>
  </si>
  <si>
    <t>new Date("2019/06/13"),762388</t>
  </si>
  <si>
    <t>new Date("2019/06/14"),789720</t>
  </si>
  <si>
    <t>new Date("2019/06/15"),758530</t>
  </si>
  <si>
    <t>new Date("2019/06/16"),585851</t>
  </si>
  <si>
    <t>new Date("2019/06/17"),667300</t>
  </si>
  <si>
    <t>new Date("2019/06/18"),821372</t>
  </si>
  <si>
    <t>new Date("2019/06/19"),781133</t>
  </si>
  <si>
    <t>new Date("2019/06/20"),675006</t>
  </si>
  <si>
    <t>new Date("2019/06/21"),713152</t>
  </si>
  <si>
    <t>new Date("2019/06/22"),735085</t>
  </si>
  <si>
    <t>new Date("2019/06/23"),804383</t>
  </si>
  <si>
    <t>new Date("2019/06/24"),856612</t>
  </si>
  <si>
    <t>new Date("2019/06/25"),784857</t>
  </si>
  <si>
    <t>new Date("2019/06/26"),910162</t>
  </si>
  <si>
    <t>new Date("2019/06/27"),764301</t>
  </si>
  <si>
    <t>new Date("2019/06/28"),863754</t>
  </si>
  <si>
    <t>new Date("2019/06/29"),773649</t>
  </si>
  <si>
    <t>new Date("2019/06/30"),585170</t>
  </si>
  <si>
    <t>new Date("2019/07/01"),720072</t>
  </si>
  <si>
    <t>new Date("2019/07/02"),730704</t>
  </si>
  <si>
    <t>new Date("2019/07/03"),797545</t>
  </si>
  <si>
    <t>new Date("2019/07/04"),712075</t>
  </si>
  <si>
    <t>new Date("2019/07/05"),735306</t>
  </si>
  <si>
    <t>new Date("2019/07/06"),600215</t>
  </si>
  <si>
    <t>new Date("2019/07/07"),543359</t>
  </si>
  <si>
    <t>new Date("2019/07/08"),724630</t>
  </si>
  <si>
    <t>new Date("2019/07/09"),708369</t>
  </si>
  <si>
    <t>new Date("2019/07/10"),699904</t>
  </si>
  <si>
    <t>new Date("2019/07/11"),683103</t>
  </si>
  <si>
    <t>new Date("2019/07/12"),785952</t>
  </si>
  <si>
    <t>new Date("2019/07/13"),586676</t>
  </si>
  <si>
    <t>new Date("2019/07/14"),518194</t>
  </si>
  <si>
    <t>new Date("2019/07/15"),650051</t>
  </si>
  <si>
    <t>new Date("2019/07/16"),702321</t>
  </si>
  <si>
    <t>new Date("2019/07/17"),625627</t>
  </si>
  <si>
    <t>new Date("2019/07/18"),611956</t>
  </si>
  <si>
    <t>new Date("2019/07/19"),613458</t>
  </si>
  <si>
    <t>new Date("2019/07/20"),653620</t>
  </si>
  <si>
    <t>new Date("2019/07/21"),473195</t>
  </si>
  <si>
    <t>new Date("2019/07/22"),622526</t>
  </si>
  <si>
    <t>new Date("2019/07/23"),624348</t>
  </si>
  <si>
    <t>new Date("2019/07/24"),645324</t>
  </si>
  <si>
    <t>new Date("2019/07/25"),678929</t>
  </si>
  <si>
    <t>new Date("2019/07/26"),661658</t>
  </si>
  <si>
    <t>new Date("2019/07/27"),515380</t>
  </si>
  <si>
    <t>new Date("2019/07/28"),467316</t>
  </si>
  <si>
    <t>new Date("2019/07/29"),616858</t>
  </si>
  <si>
    <t>new Date("2019/07/30"),629347</t>
  </si>
  <si>
    <t>new Date("2019/07/31"),692658</t>
  </si>
  <si>
    <t>new Date("2019/08/01"),655424</t>
  </si>
  <si>
    <t>new Date("2019/08/02"),702061</t>
  </si>
  <si>
    <t>new Date("2019/08/03"),556108</t>
  </si>
  <si>
    <t>new Date("2019/08/04"),509869</t>
  </si>
  <si>
    <t>new Date("2019/08/05"),696032</t>
  </si>
  <si>
    <t>new Date("2019/08/06"),751980</t>
  </si>
  <si>
    <t>new Date("2019/08/07"),713356</t>
  </si>
  <si>
    <t>new Date("2019/08/08"),703863</t>
  </si>
  <si>
    <t>new Date("2019/08/09"),647649</t>
  </si>
  <si>
    <t>new Date("2019/08/10"),558666</t>
  </si>
  <si>
    <t>new Date("2019/08/11"),479339</t>
  </si>
  <si>
    <t>new Date("2019/08/12"),569266</t>
  </si>
  <si>
    <t>new Date("2019/08/13"),758748</t>
  </si>
  <si>
    <t>new Date("2019/08/14"),667112</t>
  </si>
  <si>
    <t>new Date("2019/08/15"),633290</t>
  </si>
  <si>
    <t>new Date("2019/08/16"),590406</t>
  </si>
  <si>
    <t>new Date("2019/08/17"),497467</t>
  </si>
  <si>
    <t>new Date("2019/08/18"),445842</t>
  </si>
  <si>
    <t>new Date("2019/08/19"),616526</t>
  </si>
  <si>
    <t>new Date("2019/08/20"),624794</t>
  </si>
  <si>
    <t>new Date("2019/08/21"),661174</t>
  </si>
  <si>
    <t>new Date("2019/08/22"),695290</t>
  </si>
  <si>
    <t>new Date("2019/08/23"),705809</t>
  </si>
  <si>
    <t>new Date("2019/08/24"),626450</t>
  </si>
  <si>
    <t>new Date("2019/08/25"),467031</t>
  </si>
  <si>
    <t>new Date("2019/08/26"),628053</t>
  </si>
  <si>
    <t>new Date("2019/08/27"),624242</t>
  </si>
  <si>
    <t>new Date("2019/08/28"),595041</t>
  </si>
  <si>
    <t>new Date("2019/08/29"),655236</t>
  </si>
  <si>
    <t>new Date("2019/08/30"),640275</t>
  </si>
  <si>
    <t>new Date("2019/08/31"),534181</t>
  </si>
  <si>
    <t>new Date("2019/09/01"),499618</t>
  </si>
  <si>
    <t>new Date("2019/09/02"),628285</t>
  </si>
  <si>
    <t>new Date("2019/09/03"),702776</t>
  </si>
  <si>
    <t>new Date("2019/09/04"),639607</t>
  </si>
  <si>
    <t>new Date("2019/09/05"),667714</t>
  </si>
  <si>
    <t>new Date("2019/09/06"),704382</t>
  </si>
  <si>
    <t>new Date("2019/09/07"),548704</t>
  </si>
  <si>
    <t>new Date("2019/09/08"),500881</t>
  </si>
  <si>
    <t>new Date("2019/09/09"),637134</t>
  </si>
  <si>
    <t>new Date("2019/09/10"),721584</t>
  </si>
  <si>
    <t>new Date("2019/09/11"),706324</t>
  </si>
  <si>
    <t>new Date("2019/09/12"),669370</t>
  </si>
  <si>
    <t>new Date("2019/09/13"),656956</t>
  </si>
  <si>
    <t>new Date("2019/09/14"),578185</t>
  </si>
  <si>
    <t>new Date("2019/09/15"),509097</t>
  </si>
  <si>
    <t>new Date("2019/09/16"),667123</t>
  </si>
  <si>
    <t>new Date("2019/09/17"),665782</t>
  </si>
  <si>
    <t>new Date("2019/09/18"),766186</t>
  </si>
  <si>
    <t>new Date("2019/09/19"),638230</t>
  </si>
  <si>
    <t>new Date("2019/09/20"),648647</t>
  </si>
  <si>
    <t>new Date("2019/09/21"),580157</t>
  </si>
  <si>
    <t>new Date("2019/09/22"),520295</t>
  </si>
  <si>
    <t>new Date("2019/09/23"),626986</t>
  </si>
  <si>
    <t>new Date("2019/09/24"),717921</t>
  </si>
  <si>
    <t>new Date("2019/09/25"),717789</t>
  </si>
  <si>
    <t>new Date("2019/09/26"),647024</t>
  </si>
  <si>
    <t>new Date("2019/09/27"),577559</t>
  </si>
  <si>
    <t>new Date("2019/09/28"),562853</t>
  </si>
  <si>
    <t>new Date("2019/09/29"),487009</t>
  </si>
  <si>
    <t>new Date("2019/09/30"),620880</t>
  </si>
  <si>
    <t>new Date("2019/10/01"),675392</t>
  </si>
  <si>
    <t>new Date("2019/10/02"),621924</t>
  </si>
  <si>
    <t>new Date("2019/10/03"),612494</t>
  </si>
  <si>
    <t>new Date("2019/10/04"),641998</t>
  </si>
  <si>
    <t>new Date("2019/10/05"),566242</t>
  </si>
  <si>
    <t>new Date("2019/10/06"),487979</t>
  </si>
  <si>
    <t>new Date("2019/10/07"),614170</t>
  </si>
  <si>
    <t>new Date("2019/10/08"),627364</t>
  </si>
  <si>
    <t>new Date("2019/10/09"),572744</t>
  </si>
  <si>
    <t>new Date("2019/10/10"),648261</t>
  </si>
  <si>
    <t>new Date("2019/10/11"),593749</t>
  </si>
  <si>
    <t>new Date("2019/10/12"),519691</t>
  </si>
  <si>
    <t>new Date("2019/10/13"),470895</t>
  </si>
  <si>
    <t>new Date("2019/10/14"),563087</t>
  </si>
  <si>
    <t>new Date("2019/10/15"),630058</t>
  </si>
  <si>
    <t>new Date("2019/10/16"),633943</t>
  </si>
  <si>
    <t>new Date("2019/10/17"),643060</t>
  </si>
  <si>
    <t>new Date("2019/10/18"),610609</t>
  </si>
  <si>
    <t>new Date("2019/10/19"),562807</t>
  </si>
  <si>
    <t>new Date("2019/10/20"),497265</t>
  </si>
  <si>
    <t>new Date("2019/10/21"),640284</t>
  </si>
  <si>
    <t>new Date("2019/10/22"),641122</t>
  </si>
  <si>
    <t>new Date("2019/10/23"),645574</t>
  </si>
  <si>
    <t>new Date("2019/10/24"),606380</t>
  </si>
  <si>
    <t>new Date("2019/10/25"),662860</t>
  </si>
  <si>
    <t>new Date("2019/10/26"),680394</t>
  </si>
  <si>
    <t>new Date("2019/10/27"),510069</t>
  </si>
  <si>
    <t>new Date("2019/10/28"),611524</t>
  </si>
  <si>
    <t>new Date("2019/10/29"),638317</t>
  </si>
  <si>
    <t>new Date("2019/10/30"),601781</t>
  </si>
  <si>
    <t>new Date("2019/10/31"),629875</t>
  </si>
  <si>
    <t>new Date("2019/11/01"),678169</t>
  </si>
  <si>
    <t>new Date("2019/11/02"),569305</t>
  </si>
  <si>
    <t>new Date("2019/11/03"),531801</t>
  </si>
  <si>
    <t>new Date("2019/11/04"),616833</t>
  </si>
  <si>
    <t>new Date("2019/11/05"),700156</t>
  </si>
  <si>
    <t>new Date("2019/11/06"),718740</t>
  </si>
  <si>
    <t>new Date("2019/11/07"),642522</t>
  </si>
  <si>
    <t>new Date("2019/11/08"),642880</t>
  </si>
  <si>
    <t>new Date("2019/11/09"),644920</t>
  </si>
  <si>
    <t>new Date("2019/11/10"),512641</t>
  </si>
  <si>
    <t>new Date("2019/11/11"),602617</t>
  </si>
  <si>
    <t>new Date("2019/11/12"),558263</t>
  </si>
  <si>
    <t>new Date("2019/11/13"),667964</t>
  </si>
  <si>
    <t>new Date("2019/11/14"),624544</t>
  </si>
  <si>
    <t>new Date("2019/11/15"),634708</t>
  </si>
  <si>
    <t>new Date("2019/11/16"),595680</t>
  </si>
  <si>
    <t>new Date("2019/11/17"),522258</t>
  </si>
  <si>
    <t>new Date("2019/11/18"),587977</t>
  </si>
  <si>
    <t>new Date("2019/11/19"),732887</t>
  </si>
  <si>
    <t>new Date("2019/11/20"),601482</t>
  </si>
  <si>
    <t>new Date("2019/11/21"),697687</t>
  </si>
  <si>
    <t>new Date("2019/11/22"),667790</t>
  </si>
  <si>
    <t>new Date("2019/11/23"),600401</t>
  </si>
  <si>
    <t>new Date("2019/11/24"),485782</t>
  </si>
  <si>
    <t>new Date("2019/11/25"),535182</t>
  </si>
  <si>
    <t>new Date("2019/11/26"),663176</t>
  </si>
  <si>
    <t>new Date("2019/11/27"),728301</t>
  </si>
  <si>
    <t>new Date("2019/11/28"),630300</t>
  </si>
  <si>
    <t>new Date("2019/11/29"),595151</t>
  </si>
  <si>
    <t>new Date("2019/11/30"),579962</t>
  </si>
  <si>
    <t>new Date("2019/12/01"),512636</t>
  </si>
  <si>
    <t>new Date("2019/12/02"),634227</t>
  </si>
  <si>
    <t>new Date("2019/12/03"),644293</t>
  </si>
  <si>
    <t>new Date("2019/12/04"),659547</t>
  </si>
  <si>
    <t>new Date("2019/12/05"),633406</t>
  </si>
  <si>
    <t>new Date("2019/12/06"),611850</t>
  </si>
  <si>
    <t>new Date("2019/12/07"),572496</t>
  </si>
  <si>
    <t>new Date("2019/12/08"),483379</t>
  </si>
  <si>
    <t>new Date("2019/12/09"),672252</t>
  </si>
  <si>
    <t>new Date("2019/12/10"),692549</t>
  </si>
  <si>
    <t>new Date("2019/12/11"),691282</t>
  </si>
  <si>
    <t>new Date("2019/12/12"),619735</t>
  </si>
  <si>
    <t>new Date("2019/12/13"),614779</t>
  </si>
  <si>
    <t>new Date("2019/12/14"),551814</t>
  </si>
  <si>
    <t>new Date("2019/12/15"),485498</t>
  </si>
  <si>
    <t>new Date("2019/12/16"),693836</t>
  </si>
  <si>
    <t>new Date("2019/12/17"),746301</t>
  </si>
  <si>
    <t>new Date("2019/12/18"),609940</t>
  </si>
  <si>
    <t>new Date("2019/12/19"),627189</t>
  </si>
  <si>
    <t>new Date("2019/12/20"),624387</t>
  </si>
  <si>
    <t>new Date("2019/12/21"),537139</t>
  </si>
  <si>
    <t>new Date("2019/12/22"),484241</t>
  </si>
  <si>
    <t>new Date("2019/12/23"),606564</t>
  </si>
  <si>
    <t>new Date("2019/12/24"),588285</t>
  </si>
  <si>
    <t>new Date("2019/12/25"),474482</t>
  </si>
  <si>
    <t>new Date("2019/12/26"),528323</t>
  </si>
  <si>
    <t>new Date("2019/12/27"),617851</t>
  </si>
  <si>
    <t>new Date("2019/12/28"),548303</t>
  </si>
  <si>
    <t>new Date("2019/12/29"),508034</t>
  </si>
  <si>
    <t>new Date("2019/12/30"),636443</t>
  </si>
  <si>
    <t>new Date("2019/12/31"),585047</t>
  </si>
  <si>
    <t>new Date("2020/01/01"),444396</t>
  </si>
  <si>
    <t>new Date("2020/01/02"),569087</t>
  </si>
  <si>
    <t>new Date("2020/01/03"),619640</t>
  </si>
  <si>
    <t>new Date("2020/01/04"),540973</t>
  </si>
  <si>
    <t>new Date("2020/01/05"),515467</t>
  </si>
  <si>
    <t>new Date("2020/01/06"),595691</t>
  </si>
  <si>
    <t>new Date("2020/01/07"),649639</t>
  </si>
  <si>
    <t>new Date("2020/01/08"),619874</t>
  </si>
  <si>
    <t>new Date("2020/01/09"),689922</t>
  </si>
  <si>
    <t>new Date("2020/01/10"),677502</t>
  </si>
  <si>
    <t>new Date("2020/01/11"),553800</t>
  </si>
  <si>
    <t>new Date("2020/01/12"),477053</t>
  </si>
  <si>
    <t>new Date("2020/01/13"),570300</t>
  </si>
  <si>
    <t>new Date("2020/01/14"),705324</t>
  </si>
  <si>
    <t>new Date("2020/01/15"),632549</t>
  </si>
  <si>
    <t>new Date("2020/01/16"),654641</t>
  </si>
  <si>
    <t>new Date("2020/01/17"),607003</t>
  </si>
  <si>
    <t>new Date("2020/01/18"),518761</t>
  </si>
  <si>
    <t>new Date("2020/01/19"),549520</t>
  </si>
  <si>
    <t>new Date("2020/01/20"),615528</t>
  </si>
  <si>
    <t>new Date("2020/01/21"),620998</t>
  </si>
  <si>
    <t>new Date("2020/01/22"),652035</t>
  </si>
  <si>
    <t>new Date("2020/01/23"),658331</t>
  </si>
  <si>
    <t>new Date("2020/01/24"),644667</t>
  </si>
  <si>
    <t>new Date("2020/01/25"),524444</t>
  </si>
  <si>
    <t>new Date("2020/01/26"),499446</t>
  </si>
  <si>
    <t>new Date("2020/01/27"),574999</t>
  </si>
  <si>
    <t>new Date("2020/01/28"),702991</t>
  </si>
  <si>
    <t>new Date("2020/01/29"),669492</t>
  </si>
  <si>
    <t>new Date("2020/01/30"),620353</t>
  </si>
  <si>
    <t>new Date("2020/01/31"),644064</t>
  </si>
  <si>
    <t>new Date("2020/02/01"),585209</t>
  </si>
  <si>
    <t>new Date("2020/02/02"),619979</t>
  </si>
  <si>
    <t>new Date("2020/02/03"),730411</t>
  </si>
  <si>
    <t>new Date("2020/02/04"),676969</t>
  </si>
  <si>
    <t>new Date("2020/02/05"),715507</t>
  </si>
  <si>
    <t>new Date("2020/02/06"),664727</t>
  </si>
  <si>
    <t>new Date("2020/02/07"),752168</t>
  </si>
  <si>
    <t>new Date("2020/02/08"),620879</t>
  </si>
  <si>
    <t>new Date("2020/02/09"),587566</t>
  </si>
  <si>
    <t>new Date("2020/02/10"),617571</t>
  </si>
  <si>
    <t>new Date("2020/02/11"),783245</t>
  </si>
  <si>
    <t>new Date("2020/02/12"),638800</t>
  </si>
  <si>
    <t>new Date("2020/02/13"),714603</t>
  </si>
  <si>
    <t>new Date("2020/02/14"),606079</t>
  </si>
  <si>
    <t>new Date("2020/02/15"),667659</t>
  </si>
  <si>
    <t>new Date("2020/02/16"),550546</t>
  </si>
  <si>
    <t>new Date("2020/02/17"),690168</t>
  </si>
  <si>
    <t>new Date("2020/02/18"),647238</t>
  </si>
  <si>
    <t>new Date("2020/02/19"),672841</t>
  </si>
  <si>
    <t>new Date("2020/02/20"),638816</t>
  </si>
  <si>
    <t>new Date("2020/02/21"),637326</t>
  </si>
  <si>
    <t>new Date("2020/02/22"),582844</t>
  </si>
  <si>
    <t>new Date("2020/02/23"),541870</t>
  </si>
  <si>
    <t>new Date("2020/02/24"),625542</t>
  </si>
  <si>
    <t>new Date("2020/02/25"),626903</t>
  </si>
  <si>
    <t>new Date("2020/02/26"),670886</t>
  </si>
  <si>
    <t>new Date("2020/02/27"),684559</t>
  </si>
  <si>
    <t>new Date("2020/02/28"),701052</t>
  </si>
  <si>
    <t>new Date("2020/02/29"),588646</t>
  </si>
  <si>
    <t>new Date("2020/03/01"),597235</t>
  </si>
  <si>
    <t>new Date("2020/03/02"),687474</t>
  </si>
  <si>
    <t>new Date("2020/03/03"),717102</t>
  </si>
  <si>
    <t>new Date("2020/03/04"),755658</t>
  </si>
  <si>
    <t>new Date("2020/03/05"),659912</t>
  </si>
  <si>
    <t>new Date("2020/03/06"),648532</t>
  </si>
  <si>
    <t>new Date("2020/03/07"),604629</t>
  </si>
  <si>
    <t>new Date("2020/03/08"),551633</t>
  </si>
  <si>
    <t>new Date("2020/03/09"),690871</t>
  </si>
  <si>
    <t>new Date("2020/03/10"),710182</t>
  </si>
  <si>
    <t>new Date("2020/03/11"),645946</t>
  </si>
  <si>
    <t>new Date("2020/03/12"),781169</t>
  </si>
  <si>
    <t>new Date("2020/03/13"),690249</t>
  </si>
  <si>
    <t>new Date("2020/03/14"),677988</t>
  </si>
  <si>
    <t>new Date("2020/03/15"),568601</t>
  </si>
  <si>
    <t>new Date("2020/03/16"),605903</t>
  </si>
  <si>
    <t>new Date("2020/03/17"),630762</t>
  </si>
  <si>
    <t>new Date("2020/03/18"),521527</t>
  </si>
  <si>
    <t>new Date("2020/03/19"),612913</t>
  </si>
  <si>
    <t>new Date("2020/03/20"),618739</t>
  </si>
  <si>
    <t>new Date("2020/03/21"),584779</t>
  </si>
  <si>
    <t>new Date("2020/03/22"),478000</t>
  </si>
  <si>
    <t>new Date("2020/03/23"),561578</t>
  </si>
  <si>
    <t>new Date("2020/03/24"),636481</t>
  </si>
  <si>
    <t>new Date("2020/03/25"),456373</t>
  </si>
  <si>
    <t>new Date("2020/03/26"),733803</t>
  </si>
  <si>
    <t>new Date("2020/03/27"),737981</t>
  </si>
  <si>
    <t>new Date("2020/03/28"),540437</t>
  </si>
  <si>
    <t>new Date("2020/03/29"),495415</t>
  </si>
  <si>
    <t>new Date("2020/03/30"),664584</t>
  </si>
  <si>
    <t>new Date("2020/03/31"),722000</t>
  </si>
  <si>
    <t>new Date("2020/04/01"),691990</t>
  </si>
  <si>
    <t>new Date("2020/04/02"),693641</t>
  </si>
  <si>
    <t>new Date("2020/04/03"),642918</t>
  </si>
  <si>
    <t>new Date("2020/04/04"),583935</t>
  </si>
  <si>
    <t>new Date("2020/04/05"),519277</t>
  </si>
  <si>
    <t>new Date("2020/04/06"),665230</t>
  </si>
  <si>
    <t>new Date("2020/04/07"),865931</t>
  </si>
  <si>
    <t>new Date("2020/04/08"),677097</t>
  </si>
  <si>
    <t>new Date("2020/04/09"),627165</t>
  </si>
  <si>
    <t>new Date("2020/04/10"),645785</t>
  </si>
  <si>
    <t>new Date("2020/04/11"),548928</t>
  </si>
  <si>
    <t>new Date("2020/04/12"),518495</t>
  </si>
  <si>
    <t>new Date("2020/04/13"),665661</t>
  </si>
  <si>
    <t>new Date("2020/04/14"),679385</t>
  </si>
  <si>
    <t>new Date("2020/04/15"),824352</t>
  </si>
  <si>
    <t>new Date("2020/04/16"),744916</t>
  </si>
  <si>
    <t>new Date("2020/04/17"),725801</t>
  </si>
  <si>
    <t>new Date("2020/04/18"),760354</t>
  </si>
  <si>
    <t>new Date("2020/04/19"),627225</t>
  </si>
  <si>
    <t>new Date("2020/04/20"),688729</t>
  </si>
  <si>
    <t>new Date("2020/04/21"),711101</t>
  </si>
  <si>
    <t>new Date("2020/04/22"),633912</t>
  </si>
  <si>
    <t>new Date("2020/04/23"),851626</t>
  </si>
  <si>
    <t>new Date("2020/04/24"),775084</t>
  </si>
  <si>
    <t>new Date("2020/04/25"),707800</t>
  </si>
  <si>
    <t>new Date("2020/04/26"),631761</t>
  </si>
  <si>
    <t>new Date("2020/04/27"),744993</t>
  </si>
  <si>
    <t>new Date("2020/04/28"),844626</t>
  </si>
  <si>
    <t>new Date("2020/04/29"),751831</t>
  </si>
  <si>
    <t>new Date("2020/04/30"),769015</t>
  </si>
  <si>
    <t>new Date("2020/05/01"),785016</t>
  </si>
  <si>
    <t>new Date("2020/05/02"),888955</t>
  </si>
  <si>
    <t>new Date("2020/05/03"),794461</t>
  </si>
  <si>
    <t>new Date("2020/05/04"),741037</t>
  </si>
  <si>
    <t>new Date("2020/05/05"),802762</t>
  </si>
  <si>
    <t>new Date("2020/05/06"),844420</t>
  </si>
  <si>
    <t>new Date("2020/05/07"),877953</t>
  </si>
  <si>
    <t>new Date("2020/05/08"),810739</t>
  </si>
  <si>
    <t>new Date("2020/05/09"),755506</t>
  </si>
  <si>
    <t>new Date("2020/05/10"),720425</t>
  </si>
  <si>
    <t>new Date("2020/05/11"),848483</t>
  </si>
  <si>
    <t>new Date("2020/05/12"),812978</t>
  </si>
  <si>
    <t>new Date("2020/05/13"),750373</t>
  </si>
  <si>
    <t>new Date("2020/05/14"),718874</t>
  </si>
  <si>
    <t>new Date("2020/05/15"),776586</t>
  </si>
  <si>
    <t>new Date("2020/05/16"),747031</t>
  </si>
  <si>
    <t>new Date("2020/05/17"),590963</t>
  </si>
  <si>
    <t>new Date("2020/05/18"),846460</t>
  </si>
  <si>
    <t>new Date("2020/05/19"),729189</t>
  </si>
  <si>
    <t>new Date("2020/05/20"),717117</t>
  </si>
  <si>
    <t>new Date("2020/05/21"),747958</t>
  </si>
  <si>
    <t>new Date("2020/05/22"),704361</t>
  </si>
  <si>
    <t>new Date("2020/05/23"),710316</t>
  </si>
  <si>
    <t>new Date("2020/05/24"),708123</t>
  </si>
  <si>
    <t>new Date("2020/05/25"),753026</t>
  </si>
  <si>
    <t>new Date("2020/05/26"),718669</t>
  </si>
  <si>
    <t>new Date("2020/05/27"),816398</t>
  </si>
  <si>
    <t>new Date("2020/05/28"),475802</t>
  </si>
  <si>
    <t>new Date("2020/05/29"),761997</t>
  </si>
  <si>
    <t>new Date("2020/05/30"),807900</t>
  </si>
  <si>
    <t>new Date("2020/05/31"),695072</t>
  </si>
  <si>
    <t>new Date("2020/06/01"),707233</t>
  </si>
  <si>
    <t>new Date("2020/06/02"),764540</t>
  </si>
  <si>
    <t>new Date("2020/06/03"),819666</t>
  </si>
  <si>
    <t>new Date("2020/06/04"),767771</t>
  </si>
  <si>
    <t>new Date("2020/06/05"),771979</t>
  </si>
  <si>
    <t>new Date("2020/06/06"),698699</t>
  </si>
  <si>
    <t>new Date("2020/06/07"),594728</t>
  </si>
  <si>
    <t>new Date("2020/06/08"),745975</t>
  </si>
  <si>
    <t>new Date("2020/06/09"),794706</t>
  </si>
  <si>
    <t>new Date("2020/06/10"),755410</t>
  </si>
  <si>
    <t>new Date("2020/06/11"),907646</t>
  </si>
  <si>
    <t>new Date("2020/06/12"),798829</t>
  </si>
  <si>
    <t>new Date("2020/06/13"),721373</t>
  </si>
  <si>
    <t>new Date("2020/06/14"),578607</t>
  </si>
  <si>
    <t>new Date("2020/06/15"),730418</t>
  </si>
  <si>
    <t>new Date("2020/06/16"),876558</t>
  </si>
  <si>
    <t>new Date("2020/06/17"),796031</t>
  </si>
  <si>
    <t>new Date("2020/06/18"),768279</t>
  </si>
  <si>
    <t>new Date("2020/06/19"),836622</t>
  </si>
  <si>
    <t>new Date("2020/06/20"),648105</t>
  </si>
  <si>
    <t>new Date("2020/06/21"),613430</t>
  </si>
  <si>
    <t>new Date("2020/06/22"),688844</t>
  </si>
  <si>
    <t>new Date("2020/06/23"),910327</t>
  </si>
  <si>
    <t>new Date("2020/06/24"),814458</t>
  </si>
  <si>
    <t>new Date("2020/06/25"),772171</t>
  </si>
  <si>
    <t>new Date("2020/06/26"),807953</t>
  </si>
  <si>
    <t>new Date("2020/06/27"),676287</t>
  </si>
  <si>
    <t>new Date("2020/06/28"),604225</t>
  </si>
  <si>
    <t>new Date("2020/06/29"),805381</t>
  </si>
  <si>
    <t>new Date("2020/06/30"),806161</t>
  </si>
  <si>
    <t>new Date("2020/07/01"),916940</t>
  </si>
  <si>
    <t>new Date("2020/07/02"),801504</t>
  </si>
  <si>
    <t>new Date("2020/07/03"),785330</t>
  </si>
  <si>
    <t>new Date("2020/07/04"),705158</t>
  </si>
  <si>
    <t>new Date("2020/07/05"),650918</t>
  </si>
  <si>
    <t>new Date("2020/07/06"),840405</t>
  </si>
  <si>
    <t>new Date("2020/07/07"),830868</t>
  </si>
  <si>
    <t>new Date("2020/07/08"),902450</t>
  </si>
  <si>
    <t>new Date("2020/07/09"),889601</t>
  </si>
  <si>
    <t>new Date("2020/07/10"),843602</t>
  </si>
  <si>
    <t>new Date("2020/07/11"),546674</t>
  </si>
  <si>
    <t>new Date("2020/07/12"),652722</t>
  </si>
  <si>
    <t>new Date("2020/07/13"),799262</t>
  </si>
  <si>
    <t>new Date("2020/07/14"),868418</t>
  </si>
  <si>
    <t>new Date("2020/07/15"),843853</t>
  </si>
  <si>
    <t>new Date("2020/07/16"),861762</t>
  </si>
  <si>
    <t>new Date("2020/07/17"),721499</t>
  </si>
  <si>
    <t>new Date("2020/07/18"),742062</t>
  </si>
  <si>
    <t>new Date("2020/07/19"),770877</t>
  </si>
  <si>
    <t>new Date("2020/07/20"),794094</t>
  </si>
  <si>
    <t>new Date("2020/07/21"),811485</t>
  </si>
  <si>
    <t>new Date("2020/07/22"),884585</t>
  </si>
  <si>
    <t>new Date("2020/07/23"),837690</t>
  </si>
  <si>
    <t>new Date("2020/07/24"),852539</t>
  </si>
  <si>
    <t>new Date("2020/07/25"),853513</t>
  </si>
  <si>
    <t>new Date("2020/07/26"),865392</t>
  </si>
  <si>
    <t>new Date("2020/07/27"),912290</t>
  </si>
  <si>
    <t>new Date("2020/07/28"),908289</t>
  </si>
  <si>
    <t>new Date("2020/07/29"),948418</t>
  </si>
  <si>
    <t>new Date("2020/07/30"),838666</t>
  </si>
  <si>
    <t>new Date("2020/07/31"),888126</t>
  </si>
  <si>
    <t>new Date("2020/08/01"),758860</t>
  </si>
  <si>
    <t>new Date("2020/08/02"),816058</t>
  </si>
  <si>
    <t>new Date("2020/08/03"),930491</t>
  </si>
  <si>
    <t>new Date("2020/08/04"),802726</t>
  </si>
  <si>
    <t>new Date("2020/08/05"),822082</t>
  </si>
  <si>
    <t>new Date("2020/08/06"),971488</t>
  </si>
  <si>
    <t>new Date("2020/08/07"),933072</t>
  </si>
  <si>
    <t>new Date("2020/08/08"),812977</t>
  </si>
  <si>
    <t>new Date("2020/08/09"),796785</t>
  </si>
  <si>
    <t>new Date("2020/08/10"),805028</t>
  </si>
  <si>
    <t>new Date("2020/08/11"),946208</t>
  </si>
  <si>
    <t>new Date("2020/08/12"),881466</t>
  </si>
  <si>
    <t>new Date("2020/08/13"),811490</t>
  </si>
  <si>
    <t>new Date("2020/08/14"),918412</t>
  </si>
  <si>
    <t>new Date("2020/08/15"),852476</t>
  </si>
  <si>
    <t>new Date("2020/08/16"),792425</t>
  </si>
  <si>
    <t>new Date("2020/08/17"),784755</t>
  </si>
  <si>
    <t>new Date("2020/08/18"),841105</t>
  </si>
  <si>
    <t>new Date("2020/08/19"),851925</t>
  </si>
  <si>
    <t>new Date("2020/08/20"),839625</t>
  </si>
  <si>
    <t>new Date("2020/08/21"),920527</t>
  </si>
  <si>
    <t>new Date("2020/08/22"),802864</t>
  </si>
  <si>
    <t>new Date("2020/08/23"),815973</t>
  </si>
  <si>
    <t>new Date("2020/08/24"),784169</t>
  </si>
  <si>
    <t>new Date("2020/08/25"),815578</t>
  </si>
  <si>
    <t>new Date("2020/08/26"),943784</t>
  </si>
  <si>
    <t>new Date("2020/08/27"),788185</t>
  </si>
  <si>
    <t>new Date("2020/08/28"),941567</t>
  </si>
  <si>
    <t>new Date("2020/08/29"),856827</t>
  </si>
  <si>
    <t>new Date("2020/08/30"),703435</t>
  </si>
  <si>
    <t>new Date("2020/08/31"),816136</t>
  </si>
  <si>
    <t>new Date("2020/09/01"),945372</t>
  </si>
  <si>
    <t>new Date("2020/09/02"),891892</t>
  </si>
  <si>
    <t>new Date("2020/09/03"),822128</t>
  </si>
  <si>
    <t>new Date("2020/09/04"),852193</t>
  </si>
  <si>
    <t>new Date("2020/09/05"),831564</t>
  </si>
  <si>
    <t>new Date("2020/09/06"),854199</t>
  </si>
  <si>
    <t>new Date("2020/09/07"),965552</t>
  </si>
  <si>
    <t>new Date("2020/09/08"),823200</t>
  </si>
  <si>
    <t>new Date("2020/09/09"),845439</t>
  </si>
  <si>
    <t>new Date("2020/09/10"),947656</t>
  </si>
  <si>
    <t>new Date("2020/09/11"),825024</t>
  </si>
  <si>
    <t>new Date("2020/09/12"),796589</t>
  </si>
  <si>
    <t>new Date("2020/09/13"),673520</t>
  </si>
  <si>
    <t>new Date("2020/09/14"),898739</t>
  </si>
  <si>
    <t>new Date("2020/09/15"),848665</t>
  </si>
  <si>
    <t>new Date("2020/09/16"),923732</t>
  </si>
  <si>
    <t>new Date("2020/09/17"),976062</t>
  </si>
  <si>
    <t>new Date("2020/09/18"),820499</t>
  </si>
  <si>
    <t>new Date("2020/09/19"),775507</t>
  </si>
  <si>
    <t>new Date("2020/09/20"),664741</t>
  </si>
  <si>
    <t>new Date("2020/09/21"),801452</t>
  </si>
  <si>
    <t>new Date("2020/09/22"),830723</t>
  </si>
  <si>
    <t>new Date("2020/09/23"),845049</t>
  </si>
  <si>
    <t>new Date("2020/09/24"),826585</t>
  </si>
  <si>
    <t>new Date("2020/09/25"),988014</t>
  </si>
  <si>
    <t>new Date("2020/09/26"),795826</t>
  </si>
  <si>
    <t>new Date("2020/09/27"),669148</t>
  </si>
  <si>
    <t>new Date("2020/09/28"),747089</t>
  </si>
  <si>
    <t>new Date("2020/09/29"),876458</t>
  </si>
  <si>
    <t>new Date("2020/09/30"),915637</t>
  </si>
  <si>
    <t>new Date("2020/10/01"),791886</t>
  </si>
  <si>
    <t>new Date("2020/10/02"),851569</t>
  </si>
  <si>
    <t>new Date("2020/10/03"),900713</t>
  </si>
  <si>
    <t>new Date("2020/10/04"),799521</t>
  </si>
  <si>
    <t>new Date("2020/10/05"),769146</t>
  </si>
  <si>
    <t>new Date("2020/10/06"),868868</t>
  </si>
  <si>
    <t>new Date("2020/10/07"),952270</t>
  </si>
  <si>
    <t>new Date("2020/10/08"),901444</t>
  </si>
  <si>
    <t>new Date("2020/10/09"),835611</t>
  </si>
  <si>
    <t>new Date("2020/10/10"),786581</t>
  </si>
  <si>
    <t>new Date("2020/10/11"),657480</t>
  </si>
  <si>
    <t>new Date("2020/10/12"),812638</t>
  </si>
  <si>
    <t>new Date("2020/10/13"),924999</t>
  </si>
  <si>
    <t>new Date("2020/10/14"),840657</t>
  </si>
  <si>
    <t>new Date("2020/10/15"),906967</t>
  </si>
  <si>
    <t>new Date("2020/10/16"),856994</t>
  </si>
  <si>
    <t>new Date("2020/10/17"),732478</t>
  </si>
  <si>
    <t>new Date("2020/10/18"),631855</t>
  </si>
  <si>
    <t>new Date("2020/10/19"),771862</t>
  </si>
  <si>
    <t>new Date("2020/10/20"),858805</t>
  </si>
  <si>
    <t>new Date("2020/10/21"),896346</t>
  </si>
  <si>
    <t>new Date("2020/10/22"),917803</t>
  </si>
  <si>
    <t>new Date("2020/10/23"),814030</t>
  </si>
  <si>
    <t>new Date("2020/10/24"),948245</t>
  </si>
  <si>
    <t>new Date("2020/10/25"),713541</t>
  </si>
  <si>
    <t>new Date("2020/10/26"),684411</t>
  </si>
  <si>
    <t>new Date("2020/10/27"),670055</t>
  </si>
  <si>
    <t>new Date("2020/10/28"),702641</t>
  </si>
  <si>
    <t>new Date("2020/10/29"),748561</t>
  </si>
  <si>
    <t>new Date("2020/10/30"),776502</t>
  </si>
  <si>
    <t>new Date("2020/10/31"),708615</t>
  </si>
  <si>
    <t>new Date("2020/11/01"),773189</t>
  </si>
  <si>
    <t>new Date("2020/11/02"),676186</t>
  </si>
  <si>
    <t>new Date("2020/11/03"),899431</t>
  </si>
  <si>
    <t>new Date("2020/11/04"),1004914</t>
  </si>
  <si>
    <t>new Date("2020/11/05"),886135</t>
  </si>
  <si>
    <t>new Date("2020/11/06"),900624</t>
  </si>
  <si>
    <t>new Date("2020/11/07"),940399</t>
  </si>
  <si>
    <t>new Date("2020/11/08"),795155</t>
  </si>
  <si>
    <t>new Date("2020/11/09"),1008916</t>
  </si>
  <si>
    <t>new Date("2020/11/10"),861118</t>
  </si>
  <si>
    <t>new Date("2020/11/11"),859137</t>
  </si>
  <si>
    <t>new Date("2020/11/12"),879364</t>
  </si>
  <si>
    <t>new Date("2020/11/13"),834547</t>
  </si>
  <si>
    <t>new Date("2020/11/14"),825901</t>
  </si>
  <si>
    <t>new Date("2020/11/15"),730343</t>
  </si>
  <si>
    <t>new Date("2020/11/16"),899318</t>
  </si>
  <si>
    <t>new Date("2020/11/17"),980026</t>
  </si>
  <si>
    <t>new Date("2020/11/18"),1028416</t>
  </si>
  <si>
    <t>new Date("2020/11/19"),888614</t>
  </si>
  <si>
    <t>new Date("2020/11/20"),996757</t>
  </si>
  <si>
    <t>new Date("2020/11/21"),849118</t>
  </si>
  <si>
    <t>new Date("2020/11/22"),759506</t>
  </si>
  <si>
    <t>new Date("2020/11/23"),867913</t>
  </si>
  <si>
    <t>new Date("2020/11/24"),902567</t>
  </si>
  <si>
    <t>new Date("2020/11/25"),972205</t>
  </si>
  <si>
    <t>new Date("2020/11/26"),986947</t>
  </si>
  <si>
    <t>new Date("2020/11/27"),965615</t>
  </si>
  <si>
    <t>new Date("2020/11/28"),919013</t>
  </si>
  <si>
    <t>new Date("2020/11/29"),717058</t>
  </si>
  <si>
    <t>new Date("2020/11/30"),749325</t>
  </si>
  <si>
    <t>new Date("2020/12/01"),1031232</t>
  </si>
  <si>
    <t>new Date("2020/12/02"),870866</t>
  </si>
  <si>
    <t>new Date("2020/12/03"),995706</t>
  </si>
  <si>
    <t>new Date("2020/12/04"),933071</t>
  </si>
  <si>
    <t>new Date("2020/12/05"),931274</t>
  </si>
  <si>
    <t>new Date("2020/12/06"),753794</t>
  </si>
  <si>
    <t>new Date("2020/12/07"),840417</t>
  </si>
  <si>
    <t>new Date("2020/12/08"),918517</t>
  </si>
  <si>
    <t>new Date("2020/12/09"),934549</t>
  </si>
  <si>
    <t>new Date("2020/12/10"),828419</t>
  </si>
  <si>
    <t>new Date("2020/12/11"),921991</t>
  </si>
  <si>
    <t>new Date("2020/12/12"),829507</t>
  </si>
  <si>
    <t>new Date("2020/12/13"),836088</t>
  </si>
  <si>
    <t>new Date("2020/12/14"),855678</t>
  </si>
  <si>
    <t>new Date("2020/12/15"),884337</t>
  </si>
  <si>
    <t>new Date("2020/12/16"),927577</t>
  </si>
  <si>
    <t>new Date("2020/12/17"),908298</t>
  </si>
  <si>
    <t>new Date("2020/12/18"),1034114</t>
  </si>
  <si>
    <t>new Date("2020/12/19"),997317</t>
  </si>
  <si>
    <t>new Date("2020/12/20"),904131</t>
  </si>
  <si>
    <t>new Date("2020/12/21"),1002870</t>
  </si>
  <si>
    <t>new Date("2020/12/22"),991004</t>
  </si>
  <si>
    <t>new Date("2020/12/23"),943947</t>
  </si>
  <si>
    <t>new Date("2020/12/24"),822984</t>
  </si>
  <si>
    <t>new Date("2020/12/25"),886517</t>
  </si>
  <si>
    <t>new Date("2020/12/26"),802963</t>
  </si>
  <si>
    <t>new Date("2020/12/27"),941880</t>
  </si>
  <si>
    <t>new Date("2020/12/28"),1013140</t>
  </si>
  <si>
    <t>new Date("2020/12/29"),966765</t>
  </si>
  <si>
    <t>new Date("2020/12/30"),1077900</t>
  </si>
  <si>
    <t>new Date("2020/12/31"),1038604</t>
  </si>
  <si>
    <t>new Date("2021/01/01"),859815</t>
  </si>
  <si>
    <t>new Date("2021/01/02"),961594</t>
  </si>
  <si>
    <t>new Date("2021/01/03"),1015297</t>
  </si>
  <si>
    <t>new Date("2021/01/04"),1086071</t>
  </si>
  <si>
    <t>new Date("2021/01/05"),1031762</t>
  </si>
  <si>
    <t>new Date("2021/01/06"),1159867</t>
  </si>
  <si>
    <t>new Date("2021/01/07"),1085501</t>
  </si>
  <si>
    <t>new Date("2021/01/08"),1028435</t>
  </si>
  <si>
    <t>new Date("2021/01/09"),939856</t>
  </si>
  <si>
    <t>new Date("2021/01/10"),1004594</t>
  </si>
  <si>
    <t>new Date("2021/01/11"),1016794</t>
  </si>
  <si>
    <t>new Date("2021/01/12"),1012517</t>
  </si>
  <si>
    <t>new Date("2021/01/13"),1022092</t>
  </si>
  <si>
    <t>new Date("2021/01/14"),990896</t>
  </si>
  <si>
    <t>new Date("2021/01/15"),1031438</t>
  </si>
  <si>
    <t>new Date("2021/01/16"),987275</t>
  </si>
  <si>
    <t>new Date("2021/01/17"),827141</t>
  </si>
  <si>
    <t>new Date("2021/01/18"),907480</t>
  </si>
  <si>
    <t>new Date("2021/01/19"),960625</t>
  </si>
  <si>
    <t>new Date("2021/01/20"),942868</t>
  </si>
  <si>
    <t>new Date("2021/01/21"),901497</t>
  </si>
  <si>
    <t>new Date("2021/01/22"),991335</t>
  </si>
  <si>
    <t>new Date("2021/01/23"),925527</t>
  </si>
  <si>
    <t>new Date("2021/01/24"),860994</t>
  </si>
  <si>
    <t>new Date("2021/01/25"),903873</t>
  </si>
  <si>
    <t>new Date("2021/01/26"),1021172</t>
  </si>
  <si>
    <t>new Date("2021/01/27"),895064</t>
  </si>
  <si>
    <t>new Date("2021/01/28"),963465</t>
  </si>
  <si>
    <t>new Date("2021/01/29"),1070393</t>
  </si>
  <si>
    <t>new Date("2021/01/30"),907122</t>
  </si>
  <si>
    <t>new Date("2021/01/31"),906917</t>
  </si>
  <si>
    <t>new Date("2021/02/01"),865084</t>
  </si>
  <si>
    <t>new Date("2021/02/02"),1039618</t>
  </si>
  <si>
    <t>new Date("2021/02/03"),1037138</t>
  </si>
  <si>
    <t>new Date("2021/02/04"),1037257</t>
  </si>
  <si>
    <t>new Date("2021/02/05"),1108800</t>
  </si>
  <si>
    <t>new Date("2021/02/06"),960824</t>
  </si>
  <si>
    <t>new Date("2021/02/07"),987989</t>
  </si>
  <si>
    <t>new Date("2021/02/08"),1034730</t>
  </si>
  <si>
    <t>new Date("2021/02/09"),null</t>
  </si>
  <si>
    <t>new Date("2021/02/10"),1097361</t>
  </si>
  <si>
    <t>new Date("2021/02/11"),895827</t>
  </si>
  <si>
    <t>new Date("2021/02/12"),1003015</t>
  </si>
  <si>
    <t>new Date("2021/02/13"),1030851</t>
  </si>
  <si>
    <t>new Date("2021/02/14"),984234</t>
  </si>
  <si>
    <t>new Date("2021/02/15"),1012403</t>
  </si>
  <si>
    <t>new Date("2021/02/16"),548331</t>
  </si>
  <si>
    <t>new Date("2021/02/17"),314475</t>
  </si>
  <si>
    <t>new Date("2021/02/18"),951004</t>
  </si>
  <si>
    <t>new Date("2021/02/19"),1049796</t>
  </si>
  <si>
    <t>new Date("2021/02/20"),999752</t>
  </si>
  <si>
    <t>new Date("2021/02/21"),923185</t>
  </si>
  <si>
    <t>new Date("2021/02/22"),936716</t>
  </si>
  <si>
    <t>new Date("2021/02/23"),893364</t>
  </si>
  <si>
    <t>new Date("2021/02/24"),1035468</t>
  </si>
  <si>
    <t>new Date("2021/02/25"),1029740</t>
  </si>
  <si>
    <t>new Date("2021/02/26"),943525</t>
  </si>
  <si>
    <t>new Date("2021/02/27"),1067713</t>
  </si>
  <si>
    <t>new Date("2021/02/28"),890425</t>
  </si>
  <si>
    <t>new Date("2021/03/01"),844795</t>
  </si>
  <si>
    <t>new Date("2021/03/02"),1012877</t>
  </si>
  <si>
    <t>new Date("2021/03/03"),1074771</t>
  </si>
  <si>
    <t>new Date("2021/03/04"),922105</t>
  </si>
  <si>
    <t>new Date("2021/03/05"),1008576</t>
  </si>
  <si>
    <t>new Date("2021/03/06"),1002900</t>
  </si>
  <si>
    <t>new Date("2021/03/07"),880049</t>
  </si>
  <si>
    <t>new Date("2021/03/08"),991359</t>
  </si>
  <si>
    <t>new Date("2021/03/09"),908177</t>
  </si>
  <si>
    <t>new Date("2021/03/10"),1027662</t>
  </si>
  <si>
    <t>new Date("2021/03/11"),939125</t>
  </si>
  <si>
    <t>new Date("2021/03/12"),1038846</t>
  </si>
  <si>
    <t>new Date("2021/03/13"),925503</t>
  </si>
  <si>
    <t>new Date("2021/03/14"),1015723</t>
  </si>
  <si>
    <t>new Date("2021/03/15"),987942</t>
  </si>
  <si>
    <t>new Date("2021/03/16"),1033367</t>
  </si>
  <si>
    <t>new Date("2021/03/17"),971402</t>
  </si>
  <si>
    <t>new Date("2021/03/18"),1021309</t>
  </si>
  <si>
    <t>new Date("2021/03/19"),997809</t>
  </si>
  <si>
    <t>new Date("2021/03/20"),974431</t>
  </si>
  <si>
    <t>new Date("2021/03/21"),936115</t>
  </si>
  <si>
    <t>new Date("2021/03/22"),965418</t>
  </si>
  <si>
    <t>new Date("2021/03/23"),1083569</t>
  </si>
  <si>
    <t>new Date("2021/03/24"),990377</t>
  </si>
  <si>
    <t>new Date("2021/03/25"),1083562</t>
  </si>
  <si>
    <t>new Date("2021/03/26"),891746</t>
  </si>
  <si>
    <t>new Date("2021/03/27"),1001179</t>
  </si>
  <si>
    <t>new Date("2021/03/28"),925338</t>
  </si>
  <si>
    <t>new Date("2021/03/29"),911249</t>
  </si>
  <si>
    <t>new Date("2021/03/30"),1000015</t>
  </si>
  <si>
    <t>new Date("2021/03/31"),1050294</t>
  </si>
  <si>
    <t>new Date("2021/04/01"),1002317</t>
  </si>
  <si>
    <t>new Date("2021/04/02"),937863</t>
  </si>
  <si>
    <t>new Date("2021/04/03"),826749</t>
  </si>
  <si>
    <t>new Date("2021/04/04"),893180</t>
  </si>
  <si>
    <t>new Date("2021/04/05"),1040641</t>
  </si>
  <si>
    <t>new Date("2021/04/06"),1029256</t>
  </si>
  <si>
    <t>new Date("2021/04/07"),1058938</t>
  </si>
  <si>
    <t>new Date("2021/04/08"),976554</t>
  </si>
  <si>
    <t>new Date("2021/04/09"),1045474</t>
  </si>
  <si>
    <t>new Date("2021/04/10"),1032385</t>
  </si>
  <si>
    <t>new Date("2021/04/11"),915759</t>
  </si>
  <si>
    <t>new Date("2021/04/12"),969344</t>
  </si>
  <si>
    <t>new Date("2021/04/13"),1003818</t>
  </si>
  <si>
    <t>new Date("2021/04/14"),949048</t>
  </si>
  <si>
    <t>new Date("2021/04/15"),1196069</t>
  </si>
  <si>
    <t>new Date("2021/04/16"),830078</t>
  </si>
  <si>
    <t>new Date("2021/04/17"),773272</t>
  </si>
  <si>
    <t>new Date("2021/04/18"),954286</t>
  </si>
  <si>
    <t>new Date("2021/04/19"),751010</t>
  </si>
  <si>
    <t>new Date("2021/04/20"),965161</t>
  </si>
  <si>
    <t>new Date("2021/04/21"),787582</t>
  </si>
  <si>
    <t>new Date("2021/04/22"),981596</t>
  </si>
  <si>
    <t>new Date("2021/04/23"),931624</t>
  </si>
  <si>
    <t>new Date("2021/04/24"),911731</t>
  </si>
  <si>
    <t>new Date("2021/04/25"),849115</t>
  </si>
  <si>
    <t>new Date("2021/04/26"),791356</t>
  </si>
  <si>
    <t>new Date("2021/04/27"),969613</t>
  </si>
  <si>
    <t>new Date("2021/04/28"),1018397</t>
  </si>
  <si>
    <t>new Date("2021/04/29"),856639</t>
  </si>
  <si>
    <t>new Date("2021/04/30"),975112</t>
  </si>
  <si>
    <t>new Date("2021/05/01"),885897</t>
  </si>
  <si>
    <t>new Date("2021/05/02"),1071125</t>
  </si>
  <si>
    <t>new Date("2021/05/03"),1053210</t>
  </si>
  <si>
    <t>new Date("2021/05/04"),1076403</t>
  </si>
  <si>
    <t>new Date("2021/05/05"),1063848</t>
  </si>
  <si>
    <t>new Date("2021/05/06"),1024306</t>
  </si>
  <si>
    <t>new Date("2021/05/07"),995365</t>
  </si>
  <si>
    <t>new Date("2021/05/08"),974819</t>
  </si>
  <si>
    <t>new Date("2021/05/09"),1081356</t>
  </si>
  <si>
    <t>new Date("2021/05/10"),1144292</t>
  </si>
  <si>
    <t>new Date("2021/05/11"),1032122</t>
  </si>
  <si>
    <t>new Date("2021/05/12"),1083920</t>
  </si>
  <si>
    <t>new Date("2021/05/13"),1036314</t>
  </si>
  <si>
    <t>new Date("2021/05/14"),883598</t>
  </si>
  <si>
    <t>new Date("2021/05/15"),824216</t>
  </si>
  <si>
    <t>new Date("2021/05/16"),810985</t>
  </si>
  <si>
    <t>new Date("2021/05/17"),858089</t>
  </si>
  <si>
    <t>new Date("2021/05/18"),733801</t>
  </si>
  <si>
    <t>new Date("2021/05/19"),884253</t>
  </si>
  <si>
    <t>new Date("2021/05/20"),835102</t>
  </si>
  <si>
    <t>new Date("2021/05/21"),795684</t>
  </si>
  <si>
    <t>new Date("2021/05/22"),787813</t>
  </si>
  <si>
    <t>new Date("2021/05/23"),856651</t>
  </si>
  <si>
    <t>new Date("2021/05/24"),839856</t>
  </si>
  <si>
    <t>new Date("2021/05/25"),828021</t>
  </si>
  <si>
    <t>new Date("2021/05/26"),834755</t>
  </si>
  <si>
    <t>new Date("2021/05/27"),754805</t>
  </si>
  <si>
    <t>new Date("2021/05/28"),844453</t>
  </si>
  <si>
    <t>new Date("2021/05/29"),759213</t>
  </si>
  <si>
    <t>new Date("2021/05/30"),872686</t>
  </si>
  <si>
    <t>new Date("2021/05/31"),854540</t>
  </si>
  <si>
    <t>new Date("2021/06/01"),765486</t>
  </si>
  <si>
    <t>new Date("2021/06/02"),987067</t>
  </si>
  <si>
    <t>new Date("2021/06/03"),897967</t>
  </si>
  <si>
    <t>new Date("2021/06/04"),783651</t>
  </si>
  <si>
    <t>new Date("2021/06/05"),673290</t>
  </si>
  <si>
    <t>new Date("2021/06/06"),601459</t>
  </si>
  <si>
    <t>new Date("2021/06/07"),779317</t>
  </si>
  <si>
    <t>new Date("2021/06/08"),868700</t>
  </si>
  <si>
    <t>new Date("2021/06/09"),662160</t>
  </si>
  <si>
    <t>new Date("2021/06/10"),818042</t>
  </si>
  <si>
    <t>new Date("2021/06/11"),775297</t>
  </si>
  <si>
    <t>new Date("2021/06/12"),871005</t>
  </si>
  <si>
    <t>new Date("2021/06/13"),639050</t>
  </si>
  <si>
    <t>new Date("2021/06/14"),815431</t>
  </si>
  <si>
    <t>new Date("2021/06/15"),861692</t>
  </si>
  <si>
    <t>new Date("2021/06/16"),828607</t>
  </si>
  <si>
    <t>new Date("2021/06/17"),745385</t>
  </si>
  <si>
    <t>new Date("2021/06/18"),734593</t>
  </si>
  <si>
    <t>new Date("2021/06/19"),586764</t>
  </si>
  <si>
    <t>new Date("2021/06/20"),536746</t>
  </si>
  <si>
    <t>new Date("2021/06/21"),708189</t>
  </si>
  <si>
    <t>new Date("2021/06/22"),678287</t>
  </si>
  <si>
    <t>new Date("2021/06/23"),733559</t>
  </si>
  <si>
    <t>new Date("2021/06/24"),734265</t>
  </si>
  <si>
    <t>new Date("2021/06/25"),738824</t>
  </si>
  <si>
    <t>new Date("2021/06/26"),589898</t>
  </si>
  <si>
    <t>new Date("2021/06/27"),473970</t>
  </si>
  <si>
    <t>new Date("2021/06/28"),633796</t>
  </si>
  <si>
    <t>new Date("2021/06/29"),695330</t>
  </si>
  <si>
    <t>new Date("2021/06/30"),699872</t>
  </si>
  <si>
    <t>new Date("2021/07/01"),681470</t>
  </si>
  <si>
    <t>new Date("2021/07/02"),725046</t>
  </si>
  <si>
    <t>new Date("2021/07/03"),843046</t>
  </si>
  <si>
    <t>new Date("2021/07/04"),741258</t>
  </si>
  <si>
    <t>new Date("2021/07/05"),764497</t>
  </si>
  <si>
    <t>new Date("2021/07/06"),741669</t>
  </si>
  <si>
    <t>new Date("2021/07/07"),695389</t>
  </si>
  <si>
    <t>new Date("2021/07/08"),721103</t>
  </si>
  <si>
    <t>new Date("2021/07/09"),692997</t>
  </si>
  <si>
    <t>new Date("2021/07/10"),622112</t>
  </si>
  <si>
    <t>new Date("2021/07/11"),617224</t>
  </si>
  <si>
    <t>new Date("2021/07/12"),724554</t>
  </si>
  <si>
    <t>new Date("2021/07/13"),690550</t>
  </si>
  <si>
    <t>new Date("2021/07/14"),711381</t>
  </si>
  <si>
    <t>new Date("2021/07/15"),714198</t>
  </si>
  <si>
    <t>new Date("2021/07/16"),661189</t>
  </si>
  <si>
    <t>new Date("2021/07/17"),548038</t>
  </si>
  <si>
    <t>new Date("2021/07/18"),535632</t>
  </si>
  <si>
    <t>new Date("2021/07/19"),738844</t>
  </si>
  <si>
    <t>new Date("2021/07/20"),710781</t>
  </si>
  <si>
    <t>new Date("2021/07/21"),712527</t>
  </si>
  <si>
    <t>new Date("2021/07/22"),665540</t>
  </si>
  <si>
    <t>new Date("2021/07/23"),689222</t>
  </si>
  <si>
    <t>new Date("2021/07/24"),644547</t>
  </si>
  <si>
    <t>new Date("2021/07/25"),562016</t>
  </si>
  <si>
    <t>new Date("2021/07/26"),813251</t>
  </si>
  <si>
    <t>new Date("2021/07/27"),797193</t>
  </si>
  <si>
    <t>new Date("2021/07/28"),749531</t>
  </si>
  <si>
    <t>new Date("2021/07/29"),772990</t>
  </si>
  <si>
    <t>new Date("2021/07/30"),726731</t>
  </si>
  <si>
    <t>new Date("2021/07/31"),643203</t>
  </si>
  <si>
    <t>new Date("2021/08/01"),598204</t>
  </si>
  <si>
    <t>new Date("2021/08/02"),795364</t>
  </si>
  <si>
    <t>new Date("2021/08/03"),738401</t>
  </si>
  <si>
    <t>new Date("2021/08/04"),719948</t>
  </si>
  <si>
    <t>new Date("2021/08/05"),744311</t>
  </si>
  <si>
    <t>new Date("2021/08/06"),764598</t>
  </si>
  <si>
    <t>new Date("2021/08/07"),649344</t>
  </si>
  <si>
    <t>new Date("2021/08/08"),623887</t>
  </si>
  <si>
    <t>new Date("2021/08/09"),731312</t>
  </si>
  <si>
    <t>new Date("2021/08/10"),777299</t>
  </si>
  <si>
    <t>new Date("2021/08/11"),730122</t>
  </si>
  <si>
    <t>new Date("2021/08/12"),736917</t>
  </si>
  <si>
    <t>new Date("2021/08/13"),779165</t>
  </si>
  <si>
    <t>new Date("2021/08/14"),654208</t>
  </si>
  <si>
    <t>new Date("2021/08/15"),565199</t>
  </si>
  <si>
    <t>new Date("2021/08/16"),827154</t>
  </si>
  <si>
    <t>new Date("2021/08/17"),858443</t>
  </si>
  <si>
    <t>new Date("2021/08/18"),741448</t>
  </si>
  <si>
    <t>new Date("2021/08/19"),740851</t>
  </si>
  <si>
    <t>new Date("2021/08/20"),824065</t>
  </si>
  <si>
    <t>new Date("2021/08/21"),708347</t>
  </si>
  <si>
    <t>new Date("2021/08/22"),613683</t>
  </si>
  <si>
    <t>new Date("2021/08/23"),853732</t>
  </si>
  <si>
    <t>new Date("2021/08/24"),801471</t>
  </si>
  <si>
    <t>new Date("2021/08/25"),759714</t>
  </si>
  <si>
    <t>new Date("2021/08/26"),737855</t>
  </si>
  <si>
    <t>new Date("2021/08/27"),700089</t>
  </si>
  <si>
    <t>new Date("2021/08/28"),662076</t>
  </si>
  <si>
    <t>new Date("2021/08/29"),577364</t>
  </si>
  <si>
    <t>new Date("2021/08/30"),773049</t>
  </si>
  <si>
    <t>new Date("2021/08/31"),757135</t>
  </si>
  <si>
    <t>new Date("2021/09/01"),775392</t>
  </si>
  <si>
    <t>new Date("2021/09/02"),878226</t>
  </si>
  <si>
    <t>new Date("2021/09/03"),866641</t>
  </si>
  <si>
    <t>new Date("2021/09/04"),703429</t>
  </si>
  <si>
    <t>new Date("2021/09/05"),606299</t>
  </si>
  <si>
    <t>new Date("2021/09/06"),826340</t>
  </si>
  <si>
    <t>new Date("2021/09/07"),788891</t>
  </si>
  <si>
    <t>new Date("2021/09/08"),793283</t>
  </si>
  <si>
    <t>new Date("2021/09/09"),789014</t>
  </si>
  <si>
    <t>new Date("2021/09/10"),788144</t>
  </si>
  <si>
    <t>new Date("2021/09/11"),764478</t>
  </si>
  <si>
    <t>new Date("2021/09/12"),596399</t>
  </si>
  <si>
    <t>new Date("2021/09/13"),754693</t>
  </si>
  <si>
    <t>new Date("2021/09/14"),793939</t>
  </si>
  <si>
    <t>new Date("2021/09/15"),823392</t>
  </si>
  <si>
    <t>new Date("2021/09/16"),879832</t>
  </si>
  <si>
    <t>new Date("2021/09/17"),823793</t>
  </si>
  <si>
    <t>new Date("2021/09/18"),701986</t>
  </si>
  <si>
    <t>new Date("2021/09/19"),612716</t>
  </si>
  <si>
    <t>new Date("2021/09/20"),881190</t>
  </si>
  <si>
    <t>new Date("2021/09/21"),720264</t>
  </si>
  <si>
    <t>new Date("2021/09/22"),783862</t>
  </si>
  <si>
    <t>new Date("2021/09/23"),761333</t>
  </si>
  <si>
    <t>new Date("2021/09/24"),831526</t>
  </si>
  <si>
    <t>new Date("2021/09/25"),637156</t>
  </si>
  <si>
    <t>new Date("2021/09/26"),625469</t>
  </si>
  <si>
    <t>new Date("2021/09/27"),769933</t>
  </si>
  <si>
    <t>new Date("2021/09/28"),783442</t>
  </si>
  <si>
    <t>new Date("2021/09/29"),749276</t>
  </si>
  <si>
    <t>new Date("2021/09/30"),939577</t>
  </si>
  <si>
    <t>new Date("2021/10/01"),829881</t>
  </si>
  <si>
    <t>new Date("2021/10/02"),870431</t>
  </si>
  <si>
    <t>new Date("2021/10/03"),696221</t>
  </si>
  <si>
    <t>new Date("2021/10/04"),902667</t>
  </si>
  <si>
    <t>new Date("2021/10/05"),873880</t>
  </si>
  <si>
    <t>new Date("2021/10/06"),764948</t>
  </si>
  <si>
    <t>new Date("2021/10/07"),997109</t>
  </si>
  <si>
    <t>new Date("2021/10/08"),872102</t>
  </si>
  <si>
    <t>new Date("2021/10/09"),853737</t>
  </si>
  <si>
    <t>new Date("2021/10/10"),706038</t>
  </si>
  <si>
    <t>new Date("2021/10/11"),840172</t>
  </si>
  <si>
    <t>new Date("2021/10/12"),831512</t>
  </si>
  <si>
    <t>new Date("2021/10/13"),863446</t>
  </si>
  <si>
    <t>new Date("2021/10/14"),807308</t>
  </si>
  <si>
    <t>new Date("2021/10/15"),890834</t>
  </si>
  <si>
    <t>new Date("2021/10/16"),840446</t>
  </si>
  <si>
    <t>new Date("2021/10/17"),709904</t>
  </si>
  <si>
    <t>new Date("2021/10/18"),842693</t>
  </si>
  <si>
    <t>new Date("2021/10/19"),929421</t>
  </si>
  <si>
    <t>new Date("2021/10/20"),843972</t>
  </si>
  <si>
    <t>new Date("2021/10/21"),1000445</t>
  </si>
  <si>
    <t>new Date("2021/10/22"),858752</t>
  </si>
  <si>
    <t>new Date("2021/10/23"),712630</t>
  </si>
  <si>
    <t>new Date("2021/10/24"),651413</t>
  </si>
  <si>
    <t>new Date("2021/10/25"),953115</t>
  </si>
  <si>
    <t>new Date("2021/10/26"),862821</t>
  </si>
  <si>
    <t>new Date("2021/10/27"),843818</t>
  </si>
  <si>
    <t>new Date("2021/10/28"),896187</t>
  </si>
  <si>
    <t>new Date("2021/10/29"),886184</t>
  </si>
  <si>
    <t>new Date("2021/10/30"),750737</t>
  </si>
  <si>
    <t>new Date("2021/10/31"),795305</t>
  </si>
  <si>
    <t>new Date("2021/11/01"),897568</t>
  </si>
  <si>
    <t>new Date("2021/11/02"),867950</t>
  </si>
  <si>
    <t>new Date("2021/11/03"),890217</t>
  </si>
  <si>
    <t>new Date("2021/11/04"),859755</t>
  </si>
  <si>
    <t>new Date("2021/11/05"),887858</t>
  </si>
  <si>
    <t>new Date("2021/11/06"),725124</t>
  </si>
  <si>
    <t>new Date("2021/11/07"),702425</t>
  </si>
  <si>
    <t>new Date("2021/11/08"),857935</t>
  </si>
  <si>
    <t>new Date("2021/11/09"),1051093</t>
  </si>
  <si>
    <t>new Date("2021/11/10"),860428</t>
  </si>
  <si>
    <t>new Date("2021/11/11"),904906</t>
  </si>
  <si>
    <t>new Date("2021/11/12"),820267</t>
  </si>
  <si>
    <t>new Date("2021/11/13"),740931</t>
  </si>
  <si>
    <t>new Date("2021/11/14"),707496</t>
  </si>
  <si>
    <t>new Date("2021/11/15"),929778</t>
  </si>
  <si>
    <t>new Date("2021/11/16"),891864</t>
  </si>
  <si>
    <t>new Date("2021/11/17"),886183</t>
  </si>
  <si>
    <t>new Date("2021/11/18"),817116</t>
  </si>
  <si>
    <t>new Date("2021/11/19"),844070</t>
  </si>
  <si>
    <t>new Date("2021/11/20"),750953</t>
  </si>
  <si>
    <t>new Date("2021/11/21"),708518</t>
  </si>
  <si>
    <t>new Date("2021/11/22"),800554</t>
  </si>
  <si>
    <t>new Date("2021/11/23"),794645</t>
  </si>
  <si>
    <t>new Date("2021/11/24"),929968</t>
  </si>
  <si>
    <t>new Date("2021/11/25"),851445</t>
  </si>
  <si>
    <t>new Date("2021/11/26"),871237</t>
  </si>
  <si>
    <t>new Date("2021/11/27"),673657</t>
  </si>
  <si>
    <t>new Date("2021/11/28"),708189</t>
  </si>
  <si>
    <t>new Date("2021/11/29"),857331</t>
  </si>
  <si>
    <t>new Date("2021/11/30"),794425</t>
  </si>
  <si>
    <t>new Date("2021/12/01"),936971</t>
  </si>
  <si>
    <t>new Date("2021/12/02"),1044904</t>
  </si>
  <si>
    <t>new Date("2021/12/03"),901449</t>
  </si>
  <si>
    <t>new Date("2021/12/04"),803225</t>
  </si>
  <si>
    <t>new Date("2021/12/05"),859137</t>
  </si>
  <si>
    <t>new Date("2021/12/06"),922591</t>
  </si>
  <si>
    <t>new Date("2021/12/07"),896511</t>
  </si>
  <si>
    <t>new Date("2021/12/08"),786822</t>
  </si>
  <si>
    <t>new Date("2021/12/09"),976924</t>
  </si>
  <si>
    <t>new Date("2021/12/10"),808932</t>
  </si>
  <si>
    <t>new Date("2021/12/11"),711117</t>
  </si>
  <si>
    <t>new Date("2021/12/12"),629088</t>
  </si>
  <si>
    <t>new Date("2021/12/13"),795484</t>
  </si>
  <si>
    <t>new Date("2021/12/14"),792579</t>
  </si>
  <si>
    <t>new Date("2021/12/15"),904889</t>
  </si>
  <si>
    <t>new Date("2021/12/16"),756854</t>
  </si>
  <si>
    <t>new Date("2021/12/17"),878339</t>
  </si>
  <si>
    <t>new Date("2021/12/18"),767597</t>
  </si>
  <si>
    <t>new Date("2021/12/19"),626471</t>
  </si>
  <si>
    <t>new Date("2021/12/20"),883059</t>
  </si>
  <si>
    <t>new Date("2021/12/21"),885977</t>
  </si>
  <si>
    <t>new Date("2021/12/22"),861945</t>
  </si>
  <si>
    <t>new Date("2021/12/23"),830422</t>
  </si>
  <si>
    <t>new Date("2021/12/24"),846088</t>
  </si>
  <si>
    <t>new Date("2021/12/25"),762142</t>
  </si>
  <si>
    <t>new Date("2021/12/26"),631891</t>
  </si>
  <si>
    <t>new Date("2021/12/27"),805432</t>
  </si>
  <si>
    <t>new Date("2021/12/28"),892005</t>
  </si>
  <si>
    <t>new Date("2021/12/29"),968062</t>
  </si>
  <si>
    <t>new Date("2021/12/30"),834412</t>
  </si>
  <si>
    <t>new Date("2021/12/31"),968825</t>
  </si>
  <si>
    <t>new Date("2022/01/01"),611192</t>
  </si>
  <si>
    <t>new Date("2022/01/02"),639955</t>
  </si>
  <si>
    <t>new Date("2022/01/03"),791102</t>
  </si>
  <si>
    <t>new Date("2022/01/04"),826854</t>
  </si>
  <si>
    <t>new Date("2022/01/05"),854221</t>
  </si>
  <si>
    <t>new Date("2022/01/06"),836017</t>
  </si>
  <si>
    <t>new Date("2022/01/07"),777666</t>
  </si>
  <si>
    <t>new Date("2022/01/08"),709802</t>
  </si>
  <si>
    <t>new Date("2022/01/09"),627993</t>
  </si>
  <si>
    <t>new Date("2022/01/10"),817677</t>
  </si>
  <si>
    <t>new Date("2022/01/11"),834578</t>
  </si>
  <si>
    <t>new Date("2022/01/12"),841692</t>
  </si>
  <si>
    <t>new Date("2022/01/13"),813708</t>
  </si>
  <si>
    <t>new Date("2022/01/14"),828799</t>
  </si>
  <si>
    <t>new Date("2022/01/15"),690000</t>
  </si>
  <si>
    <t>new Date("2022/01/16"),673606</t>
  </si>
  <si>
    <t>new Date("2022/01/17"),856145</t>
  </si>
  <si>
    <t>new Date("2022/01/18"),780138</t>
  </si>
  <si>
    <t>new Date("2022/01/19"),807106</t>
  </si>
  <si>
    <t>new Date("2022/01/20"),794020</t>
  </si>
  <si>
    <t>new Date("2022/01/21"),857528</t>
  </si>
  <si>
    <t>new Date("2022/01/22"),866750</t>
  </si>
  <si>
    <t>new Date("2022/01/23"),665015</t>
  </si>
  <si>
    <t>new Date("2022/01/24"),766032</t>
  </si>
  <si>
    <t>new Date("2022/01/25"),791504</t>
  </si>
  <si>
    <t>new Date("2022/01/26"),782677</t>
  </si>
  <si>
    <t>Number of unique (from or to) addresses</t>
  </si>
  <si>
    <t>new Date("2009/01/09"),1</t>
  </si>
  <si>
    <t>new Date("2009/01/11"),1</t>
  </si>
  <si>
    <t>new Date("2009/01/13"),10</t>
  </si>
  <si>
    <t>new Date("2009/01/14"),20</t>
  </si>
  <si>
    <t>new Date("2009/01/15"),18</t>
  </si>
  <si>
    <t>new Date("2009/01/16"),16</t>
  </si>
  <si>
    <t>new Date("2009/01/17"),18</t>
  </si>
  <si>
    <t>new Date("2009/01/18"),16</t>
  </si>
  <si>
    <t>new Date("2009/01/19"),22</t>
  </si>
  <si>
    <t>new Date("2009/01/20"),21</t>
  </si>
  <si>
    <t>new Date("2009/01/21"),22</t>
  </si>
  <si>
    <t>new Date("2009/01/22"),12</t>
  </si>
  <si>
    <t>new Date("2009/01/23"),18</t>
  </si>
  <si>
    <t>new Date("2009/01/24"),22</t>
  </si>
  <si>
    <t>new Date("2009/01/25"),14</t>
  </si>
  <si>
    <t>new Date("2009/01/26"),17</t>
  </si>
  <si>
    <t>new Date("2009/01/27"),8</t>
  </si>
  <si>
    <t>new Date("2009/01/28"),23</t>
  </si>
  <si>
    <t>new Date("2009/01/29"),24</t>
  </si>
  <si>
    <t>new Date("2009/01/30"),23</t>
  </si>
  <si>
    <t>new Date("2009/01/31"),36</t>
  </si>
  <si>
    <t>new Date("2009/02/01"),31</t>
  </si>
  <si>
    <t>new Date("2009/02/02"),37</t>
  </si>
  <si>
    <t>new Date("2009/02/03"),50</t>
  </si>
  <si>
    <t>new Date("2009/02/04"),26</t>
  </si>
  <si>
    <t>new Date("2009/02/05"),34</t>
  </si>
  <si>
    <t>new Date("2009/02/06"),19</t>
  </si>
  <si>
    <t>new Date("2009/02/07"),32</t>
  </si>
  <si>
    <t>new Date("2009/02/08"),46</t>
  </si>
  <si>
    <t>new Date("2009/02/09"),34</t>
  </si>
  <si>
    <t>new Date("2009/02/10"),18</t>
  </si>
  <si>
    <t>new Date("2009/02/11"),27</t>
  </si>
  <si>
    <t>new Date("2009/02/12"),22</t>
  </si>
  <si>
    <t>new Date("2009/02/13"),27</t>
  </si>
  <si>
    <t>new Date("2009/02/14"),29</t>
  </si>
  <si>
    <t>new Date("2009/02/15"),32</t>
  </si>
  <si>
    <t>new Date("2009/02/16"),26</t>
  </si>
  <si>
    <t>new Date("2009/02/17"),27</t>
  </si>
  <si>
    <t>new Date("2009/02/18"),23</t>
  </si>
  <si>
    <t>new Date("2009/02/19"),37</t>
  </si>
  <si>
    <t>new Date("2009/02/20"),29</t>
  </si>
  <si>
    <t>new Date("2009/02/21"),22</t>
  </si>
  <si>
    <t>new Date("2009/02/22"),28</t>
  </si>
  <si>
    <t>new Date("2009/02/23"),22</t>
  </si>
  <si>
    <t>new Date("2009/02/24"),16</t>
  </si>
  <si>
    <t>new Date("2009/02/25"),16</t>
  </si>
  <si>
    <t>new Date("2009/02/26"),14</t>
  </si>
  <si>
    <t>new Date("2009/02/27"),26</t>
  </si>
  <si>
    <t>new Date("2009/02/28"),8</t>
  </si>
  <si>
    <t>new Date("2009/03/01"),16</t>
  </si>
  <si>
    <t>new Date("2009/03/02"),15</t>
  </si>
  <si>
    <t>new Date("2009/03/03"),17</t>
  </si>
  <si>
    <t>new Date("2009/03/04"),22</t>
  </si>
  <si>
    <t>new Date("2009/03/05"),23</t>
  </si>
  <si>
    <t>new Date("2009/03/06"),31</t>
  </si>
  <si>
    <t>new Date("2009/03/07"),25</t>
  </si>
  <si>
    <t>new Date("2009/03/08"),19</t>
  </si>
  <si>
    <t>new Date("2009/03/09"),21</t>
  </si>
  <si>
    <t>new Date("2009/03/10"),21</t>
  </si>
  <si>
    <t>new Date("2009/03/11"),25</t>
  </si>
  <si>
    <t>new Date("2009/03/12"),30</t>
  </si>
  <si>
    <t>new Date("2009/03/13"),14</t>
  </si>
  <si>
    <t>new Date("2009/03/14"),24</t>
  </si>
  <si>
    <t>new Date("2009/03/15"),28</t>
  </si>
  <si>
    <t>new Date("2009/03/16"),28</t>
  </si>
  <si>
    <t>new Date("2009/03/17"),24</t>
  </si>
  <si>
    <t>new Date("2009/03/18"),16</t>
  </si>
  <si>
    <t>new Date("2009/03/19"),26</t>
  </si>
  <si>
    <t>new Date("2009/03/20"),27</t>
  </si>
  <si>
    <t>new Date("2009/03/21"),26</t>
  </si>
  <si>
    <t>new Date("2009/03/22"),33</t>
  </si>
  <si>
    <t>new Date("2009/03/23"),30</t>
  </si>
  <si>
    <t>new Date("2009/03/24"),17</t>
  </si>
  <si>
    <t>new Date("2009/03/25"),29</t>
  </si>
  <si>
    <t>new Date("2009/03/26"),25</t>
  </si>
  <si>
    <t>new Date("2009/03/27"),22</t>
  </si>
  <si>
    <t>new Date("2009/03/28"),28</t>
  </si>
  <si>
    <t>new Date("2009/03/29"),25</t>
  </si>
  <si>
    <t>new Date("2009/03/30"),33</t>
  </si>
  <si>
    <t>new Date("2009/03/31"),18</t>
  </si>
  <si>
    <t>new Date("2009/04/01"),23</t>
  </si>
  <si>
    <t>new Date("2009/04/02"),26</t>
  </si>
  <si>
    <t>new Date("2009/04/03"),31</t>
  </si>
  <si>
    <t>new Date("2009/04/04"),27</t>
  </si>
  <si>
    <t>new Date("2009/04/05"),37</t>
  </si>
  <si>
    <t>new Date("2009/04/06"),22</t>
  </si>
  <si>
    <t>new Date("2009/04/07"),9</t>
  </si>
  <si>
    <t>new Date("2009/04/08"),18</t>
  </si>
  <si>
    <t>new Date("2009/04/09"),18</t>
  </si>
  <si>
    <t>new Date("2009/04/10"),22</t>
  </si>
  <si>
    <t>new Date("2009/04/11"),32</t>
  </si>
  <si>
    <t>new Date("2009/04/12"),24</t>
  </si>
  <si>
    <t>new Date("2009/04/13"),27</t>
  </si>
  <si>
    <t>new Date("2009/04/14"),35</t>
  </si>
  <si>
    <t>new Date("2009/04/15"),22</t>
  </si>
  <si>
    <t>new Date("2009/04/16"),28</t>
  </si>
  <si>
    <t>new Date("2009/04/17"),16</t>
  </si>
  <si>
    <t>new Date("2009/04/18"),29</t>
  </si>
  <si>
    <t>new Date("2009/04/19"),22</t>
  </si>
  <si>
    <t>new Date("2009/04/20"),26</t>
  </si>
  <si>
    <t>new Date("2009/04/21"),26</t>
  </si>
  <si>
    <t>new Date("2009/04/22"),21</t>
  </si>
  <si>
    <t>new Date("2009/04/23"),15</t>
  </si>
  <si>
    <t>new Date("2009/04/24"),24</t>
  </si>
  <si>
    <t>new Date("2009/04/25"),29</t>
  </si>
  <si>
    <t>new Date("2009/04/26"),23</t>
  </si>
  <si>
    <t>new Date("2009/04/27"),16</t>
  </si>
  <si>
    <t>new Date("2009/04/28"),28</t>
  </si>
  <si>
    <t>new Date("2009/04/29"),24</t>
  </si>
  <si>
    <t>new Date("2009/04/30"),22</t>
  </si>
  <si>
    <t>new Date("2009/05/01"),32</t>
  </si>
  <si>
    <t>new Date("2009/05/02"),42</t>
  </si>
  <si>
    <t>new Date("2009/05/03"),35</t>
  </si>
  <si>
    <t>new Date("2009/05/04"),33</t>
  </si>
  <si>
    <t>new Date("2009/05/05"),36</t>
  </si>
  <si>
    <t>new Date("2009/05/06"),37</t>
  </si>
  <si>
    <t>new Date("2009/05/07"),32</t>
  </si>
  <si>
    <t>new Date("2009/05/08"),21</t>
  </si>
  <si>
    <t>new Date("2009/05/09"),25</t>
  </si>
  <si>
    <t>new Date("2009/05/10"),25</t>
  </si>
  <si>
    <t>new Date("2009/05/11"),20</t>
  </si>
  <si>
    <t>new Date("2009/05/12"),19</t>
  </si>
  <si>
    <t>new Date("2009/05/13"),27</t>
  </si>
  <si>
    <t>new Date("2009/05/14"),48</t>
  </si>
  <si>
    <t>new Date("2009/05/15"),35</t>
  </si>
  <si>
    <t>new Date("2009/05/16"),25</t>
  </si>
  <si>
    <t>new Date("2009/05/17"),28</t>
  </si>
  <si>
    <t>new Date("2009/05/18"),21</t>
  </si>
  <si>
    <t>new Date("2009/05/19"),15</t>
  </si>
  <si>
    <t>new Date("2009/05/20"),29</t>
  </si>
  <si>
    <t>new Date("2009/05/21"),15</t>
  </si>
  <si>
    <t>new Date("2009/05/22"),10</t>
  </si>
  <si>
    <t>new Date("2009/05/23"),4</t>
  </si>
  <si>
    <t>new Date("2009/05/24"),24</t>
  </si>
  <si>
    <t>new Date("2009/05/25"),19</t>
  </si>
  <si>
    <t>new Date("2009/05/26"),38</t>
  </si>
  <si>
    <t>new Date("2009/05/27"),37</t>
  </si>
  <si>
    <t>new Date("2009/05/28"),16</t>
  </si>
  <si>
    <t>new Date("2009/05/29"),21</t>
  </si>
  <si>
    <t>new Date("2009/05/30"),20</t>
  </si>
  <si>
    <t>new Date("2009/05/31"),24</t>
  </si>
  <si>
    <t>new Date("2009/06/01"),15</t>
  </si>
  <si>
    <t>new Date("2009/06/02"),15</t>
  </si>
  <si>
    <t>new Date("2009/06/03"),9</t>
  </si>
  <si>
    <t>new Date("2009/06/04"),5</t>
  </si>
  <si>
    <t>new Date("2009/06/05"),5</t>
  </si>
  <si>
    <t>new Date("2009/06/06"),1</t>
  </si>
  <si>
    <t>new Date("2009/06/07"),3</t>
  </si>
  <si>
    <t>new Date("2009/06/08"),25</t>
  </si>
  <si>
    <t>new Date("2009/06/09"),25</t>
  </si>
  <si>
    <t>new Date("2009/06/10"),23</t>
  </si>
  <si>
    <t>new Date("2009/06/11"),22</t>
  </si>
  <si>
    <t>new Date("2009/06/12"),23</t>
  </si>
  <si>
    <t>new Date("2009/06/13"),23</t>
  </si>
  <si>
    <t>new Date("2009/06/14"),34</t>
  </si>
  <si>
    <t>new Date("2009/06/15"),26</t>
  </si>
  <si>
    <t>new Date("2009/06/16"),12</t>
  </si>
  <si>
    <t>new Date("2009/06/17"),19</t>
  </si>
  <si>
    <t>new Date("2009/06/18"),22</t>
  </si>
  <si>
    <t>new Date("2009/06/19"),33</t>
  </si>
  <si>
    <t>new Date("2009/06/20"),23</t>
  </si>
  <si>
    <t>new Date("2009/06/21"),25</t>
  </si>
  <si>
    <t>new Date("2009/06/22"),21</t>
  </si>
  <si>
    <t>new Date("2009/06/23"),19</t>
  </si>
  <si>
    <t>new Date("2009/06/24"),36</t>
  </si>
  <si>
    <t>new Date("2009/06/25"),27</t>
  </si>
  <si>
    <t>new Date("2009/06/26"),20</t>
  </si>
  <si>
    <t>new Date("2009/06/27"),22</t>
  </si>
  <si>
    <t>new Date("2009/06/28"),21</t>
  </si>
  <si>
    <t>new Date("2009/06/29"),25</t>
  </si>
  <si>
    <t>new Date("2009/06/30"),26</t>
  </si>
  <si>
    <t>new Date("2009/07/01"),28</t>
  </si>
  <si>
    <t>new Date("2009/07/02"),29</t>
  </si>
  <si>
    <t>new Date("2009/07/03"),29</t>
  </si>
  <si>
    <t>new Date("2009/07/04"),32</t>
  </si>
  <si>
    <t>new Date("2009/07/05"),27</t>
  </si>
  <si>
    <t>new Date("2009/07/06"),28</t>
  </si>
  <si>
    <t>new Date("2009/07/07"),19</t>
  </si>
  <si>
    <t>new Date("2009/07/08"),19</t>
  </si>
  <si>
    <t>new Date("2009/07/09"),33</t>
  </si>
  <si>
    <t>new Date("2009/07/10"),29</t>
  </si>
  <si>
    <t>new Date("2009/07/11"),29</t>
  </si>
  <si>
    <t>new Date("2009/07/12"),25</t>
  </si>
  <si>
    <t>new Date("2009/07/13"),24</t>
  </si>
  <si>
    <t>new Date("2009/07/14"),13</t>
  </si>
  <si>
    <t>new Date("2009/07/15"),9</t>
  </si>
  <si>
    <t>new Date("2009/07/16"),15</t>
  </si>
  <si>
    <t>new Date("2009/07/17"),12</t>
  </si>
  <si>
    <t>new Date("2009/07/19"),23</t>
  </si>
  <si>
    <t>new Date("2009/07/20"),21</t>
  </si>
  <si>
    <t>new Date("2009/07/21"),18</t>
  </si>
  <si>
    <t>new Date("2009/07/22"),22</t>
  </si>
  <si>
    <t>new Date("2009/07/23"),21</t>
  </si>
  <si>
    <t>new Date("2009/07/24"),21</t>
  </si>
  <si>
    <t>new Date("2009/07/25"),10</t>
  </si>
  <si>
    <t>new Date("2009/07/27"),18</t>
  </si>
  <si>
    <t>new Date("2009/07/28"),21</t>
  </si>
  <si>
    <t>new Date("2009/07/29"),17</t>
  </si>
  <si>
    <t>new Date("2009/07/30"),16</t>
  </si>
  <si>
    <t>new Date("2009/08/04"),26</t>
  </si>
  <si>
    <t>new Date("2009/08/05"),27</t>
  </si>
  <si>
    <t>new Date("2009/08/06"),33</t>
  </si>
  <si>
    <t>new Date("2009/08/07"),34</t>
  </si>
  <si>
    <t>new Date("2009/08/08"),30</t>
  </si>
  <si>
    <t>new Date("2009/08/09"),42</t>
  </si>
  <si>
    <t>new Date("2009/08/10"),19</t>
  </si>
  <si>
    <t>new Date("2009/08/11"),18</t>
  </si>
  <si>
    <t>new Date("2009/08/12"),12</t>
  </si>
  <si>
    <t>new Date("2009/08/13"),28</t>
  </si>
  <si>
    <t>new Date("2009/08/14"),16</t>
  </si>
  <si>
    <t>new Date("2009/08/19"),16</t>
  </si>
  <si>
    <t>new Date("2009/08/20"),15</t>
  </si>
  <si>
    <t>new Date("2009/08/21"),9</t>
  </si>
  <si>
    <t>new Date("2009/08/23"),14</t>
  </si>
  <si>
    <t>new Date("2009/08/24"),6</t>
  </si>
  <si>
    <t>new Date("2009/08/25"),9</t>
  </si>
  <si>
    <t>new Date("2009/08/26"),9</t>
  </si>
  <si>
    <t>new Date("2009/08/27"),19</t>
  </si>
  <si>
    <t>new Date("2009/08/28"),24</t>
  </si>
  <si>
    <t>new Date("2009/08/29"),24</t>
  </si>
  <si>
    <t>new Date("2009/08/30"),43</t>
  </si>
  <si>
    <t>new Date("2009/08/31"),37</t>
  </si>
  <si>
    <t>new Date("2009/09/01"),30</t>
  </si>
  <si>
    <t>new Date("2009/09/02"),18</t>
  </si>
  <si>
    <t>new Date("2009/09/03"),12</t>
  </si>
  <si>
    <t>new Date("2009/09/04"),24</t>
  </si>
  <si>
    <t>new Date("2009/09/05"),22</t>
  </si>
  <si>
    <t>new Date("2009/09/06"),11</t>
  </si>
  <si>
    <t>new Date("2009/09/07"),21</t>
  </si>
  <si>
    <t>new Date("2009/09/08"),18</t>
  </si>
  <si>
    <t>new Date("2009/09/09"),7</t>
  </si>
  <si>
    <t>new Date("2009/09/10"),13</t>
  </si>
  <si>
    <t>new Date("2009/09/11"),17</t>
  </si>
  <si>
    <t>new Date("2009/09/12"),20</t>
  </si>
  <si>
    <t>new Date("2009/09/13"),20</t>
  </si>
  <si>
    <t>new Date("2009/09/14"),18</t>
  </si>
  <si>
    <t>new Date("2009/09/15"),13</t>
  </si>
  <si>
    <t>new Date("2009/09/16"),24</t>
  </si>
  <si>
    <t>new Date("2009/09/17"),24</t>
  </si>
  <si>
    <t>new Date("2009/09/18"),25</t>
  </si>
  <si>
    <t>new Date("2009/09/19"),19</t>
  </si>
  <si>
    <t>new Date("2009/09/20"),21</t>
  </si>
  <si>
    <t>new Date("2009/09/21"),21</t>
  </si>
  <si>
    <t>new Date("2009/09/22"),21</t>
  </si>
  <si>
    <t>new Date("2009/09/23"),13</t>
  </si>
  <si>
    <t>new Date("2009/09/24"),40</t>
  </si>
  <si>
    <t>new Date("2009/09/25"),36</t>
  </si>
  <si>
    <t>new Date("2009/09/26"),40</t>
  </si>
  <si>
    <t>new Date("2009/09/27"),27</t>
  </si>
  <si>
    <t>new Date("2009/09/28"),28</t>
  </si>
  <si>
    <t>new Date("2009/09/29"),34</t>
  </si>
  <si>
    <t>new Date("2009/09/30"),31</t>
  </si>
  <si>
    <t>new Date("2009/10/01"),27</t>
  </si>
  <si>
    <t>new Date("2009/10/02"),35</t>
  </si>
  <si>
    <t>new Date("2009/10/03"),36</t>
  </si>
  <si>
    <t>new Date("2009/10/04"),31</t>
  </si>
  <si>
    <t>new Date("2009/10/05"),34</t>
  </si>
  <si>
    <t>new Date("2009/10/06"),25</t>
  </si>
  <si>
    <t>new Date("2009/10/07"),36</t>
  </si>
  <si>
    <t>new Date("2009/10/08"),32</t>
  </si>
  <si>
    <t>new Date("2009/10/09"),38</t>
  </si>
  <si>
    <t>new Date("2009/10/10"),38</t>
  </si>
  <si>
    <t>new Date("2009/10/11"),44</t>
  </si>
  <si>
    <t>new Date("2009/10/12"),29</t>
  </si>
  <si>
    <t>new Date("2009/10/13"),32</t>
  </si>
  <si>
    <t>new Date("2009/10/14"),42</t>
  </si>
  <si>
    <t>new Date("2009/10/15"),35</t>
  </si>
  <si>
    <t>new Date("2009/10/16"),28</t>
  </si>
  <si>
    <t>new Date("2009/10/17"),31</t>
  </si>
  <si>
    <t>new Date("2009/10/18"),39</t>
  </si>
  <si>
    <t>new Date("2009/10/19"),37</t>
  </si>
  <si>
    <t>new Date("2009/10/20"),43</t>
  </si>
  <si>
    <t>new Date("2009/10/21"),41</t>
  </si>
  <si>
    <t>new Date("2009/10/22"),49</t>
  </si>
  <si>
    <t>new Date("2009/10/23"),51</t>
  </si>
  <si>
    <t>new Date("2009/10/24"),49</t>
  </si>
  <si>
    <t>new Date("2009/10/25"),51</t>
  </si>
  <si>
    <t>new Date("2009/10/26"),45</t>
  </si>
  <si>
    <t>new Date("2009/10/27"),40</t>
  </si>
  <si>
    <t>new Date("2009/10/28"),43</t>
  </si>
  <si>
    <t>new Date("2009/10/29"),28</t>
  </si>
  <si>
    <t>new Date("2009/10/30"),32</t>
  </si>
  <si>
    <t>new Date("2009/10/31"),41</t>
  </si>
  <si>
    <t>new Date("2009/11/01"),24</t>
  </si>
  <si>
    <t>new Date("2009/11/02"),13</t>
  </si>
  <si>
    <t>new Date("2009/11/03"),40</t>
  </si>
  <si>
    <t>new Date("2009/11/04"),34</t>
  </si>
  <si>
    <t>new Date("2009/11/05"),34</t>
  </si>
  <si>
    <t>new Date("2009/11/06"),35</t>
  </si>
  <si>
    <t>new Date("2009/11/07"),44</t>
  </si>
  <si>
    <t>new Date("2009/11/08"),41</t>
  </si>
  <si>
    <t>new Date("2009/11/09"),29</t>
  </si>
  <si>
    <t>new Date("2009/11/10"),47</t>
  </si>
  <si>
    <t>new Date("2009/11/11"),38</t>
  </si>
  <si>
    <t>new Date("2009/11/12"),32</t>
  </si>
  <si>
    <t>new Date("2009/11/13"),49</t>
  </si>
  <si>
    <t>new Date("2009/11/14"),44</t>
  </si>
  <si>
    <t>new Date("2009/11/15"),49</t>
  </si>
  <si>
    <t>new Date("2009/11/16"),56</t>
  </si>
  <si>
    <t>new Date("2009/11/17"),55</t>
  </si>
  <si>
    <t>new Date("2009/11/18"),44</t>
  </si>
  <si>
    <t>new Date("2009/11/19"),42</t>
  </si>
  <si>
    <t>new Date("2009/11/20"),49</t>
  </si>
  <si>
    <t>new Date("2009/11/21"),50</t>
  </si>
  <si>
    <t>new Date("2009/11/22"),62</t>
  </si>
  <si>
    <t>new Date("2009/11/23"),49</t>
  </si>
  <si>
    <t>new Date("2009/11/24"),58</t>
  </si>
  <si>
    <t>new Date("2009/11/25"),52</t>
  </si>
  <si>
    <t>new Date("2009/11/26"),50</t>
  </si>
  <si>
    <t>new Date("2009/11/27"),45</t>
  </si>
  <si>
    <t>new Date("2009/11/28"),33</t>
  </si>
  <si>
    <t>new Date("2009/11/29"),21</t>
  </si>
  <si>
    <t>new Date("2009/11/30"),43</t>
  </si>
  <si>
    <t>new Date("2009/12/01"),31</t>
  </si>
  <si>
    <t>new Date("2009/12/02"),47</t>
  </si>
  <si>
    <t>new Date("2009/12/03"),48</t>
  </si>
  <si>
    <t>new Date("2009/12/04"),33</t>
  </si>
  <si>
    <t>new Date("2009/12/05"),57</t>
  </si>
  <si>
    <t>new Date("2009/12/06"),72</t>
  </si>
  <si>
    <t>new Date("2009/12/07"),75</t>
  </si>
  <si>
    <t>new Date("2009/12/08"),72</t>
  </si>
  <si>
    <t>new Date("2009/12/09"),72</t>
  </si>
  <si>
    <t>new Date("2009/12/10"),67</t>
  </si>
  <si>
    <t>new Date("2009/12/11"),61</t>
  </si>
  <si>
    <t>new Date("2009/12/12"),71</t>
  </si>
  <si>
    <t>new Date("2009/12/13"),70</t>
  </si>
  <si>
    <t>new Date("2009/12/14"),62</t>
  </si>
  <si>
    <t>new Date("2009/12/15"),69</t>
  </si>
  <si>
    <t>new Date("2009/12/16"),84</t>
  </si>
  <si>
    <t>new Date("2009/12/17"),106</t>
  </si>
  <si>
    <t>new Date("2009/12/18"),146</t>
  </si>
  <si>
    <t>new Date("2009/12/19"),139</t>
  </si>
  <si>
    <t>new Date("2009/12/20"),114</t>
  </si>
  <si>
    <t>new Date("2009/12/21"),110</t>
  </si>
  <si>
    <t>new Date("2009/12/22"),117</t>
  </si>
  <si>
    <t>new Date("2009/12/23"),105</t>
  </si>
  <si>
    <t>new Date("2009/12/24"),99</t>
  </si>
  <si>
    <t>new Date("2009/12/25"),100</t>
  </si>
  <si>
    <t>new Date("2009/12/26"),111</t>
  </si>
  <si>
    <t>new Date("2009/12/27"),102</t>
  </si>
  <si>
    <t>new Date("2009/12/28"),79</t>
  </si>
  <si>
    <t>new Date("2009/12/29"),121</t>
  </si>
  <si>
    <t>new Date("2009/12/30"),95</t>
  </si>
  <si>
    <t>new Date("2009/12/31"),98</t>
  </si>
  <si>
    <t>new Date("2010/01/01"),90</t>
  </si>
  <si>
    <t>new Date("2010/01/02"),92</t>
  </si>
  <si>
    <t>new Date("2010/01/03"),135</t>
  </si>
  <si>
    <t>new Date("2010/01/04"),130</t>
  </si>
  <si>
    <t>new Date("2010/01/05"),135</t>
  </si>
  <si>
    <t>new Date("2010/01/06"),108</t>
  </si>
  <si>
    <t>new Date("2010/01/07"),96</t>
  </si>
  <si>
    <t>new Date("2010/01/08"),94</t>
  </si>
  <si>
    <t>new Date("2010/01/09"),91</t>
  </si>
  <si>
    <t>new Date("2010/01/10"),133</t>
  </si>
  <si>
    <t>new Date("2010/01/11"),103</t>
  </si>
  <si>
    <t>new Date("2010/01/12"),118</t>
  </si>
  <si>
    <t>new Date("2010/01/13"),99</t>
  </si>
  <si>
    <t>new Date("2010/01/14"),88</t>
  </si>
  <si>
    <t>new Date("2010/01/15"),92</t>
  </si>
  <si>
    <t>new Date("2010/01/16"),87</t>
  </si>
  <si>
    <t>new Date("2010/01/17"),95</t>
  </si>
  <si>
    <t>new Date("2010/01/18"),98</t>
  </si>
  <si>
    <t>new Date("2010/01/19"),93</t>
  </si>
  <si>
    <t>new Date("2010/01/20"),133</t>
  </si>
  <si>
    <t>new Date("2010/01/21"),123</t>
  </si>
  <si>
    <t>new Date("2010/01/22"),90</t>
  </si>
  <si>
    <t>new Date("2010/01/23"),113</t>
  </si>
  <si>
    <t>new Date("2010/01/24"),91</t>
  </si>
  <si>
    <t>new Date("2010/01/25"),158</t>
  </si>
  <si>
    <t>new Date("2010/01/26"),138</t>
  </si>
  <si>
    <t>new Date("2010/01/27"),118</t>
  </si>
  <si>
    <t>new Date("2010/01/28"),129</t>
  </si>
  <si>
    <t>new Date("2010/01/29"),145</t>
  </si>
  <si>
    <t>new Date("2010/01/30"),156</t>
  </si>
  <si>
    <t>new Date("2010/01/31"),147</t>
  </si>
  <si>
    <t>new Date("2010/02/01"),169</t>
  </si>
  <si>
    <t>new Date("2010/02/02"),121</t>
  </si>
  <si>
    <t>new Date("2010/02/03"),211</t>
  </si>
  <si>
    <t>new Date("2010/02/04"),169</t>
  </si>
  <si>
    <t>new Date("2010/02/05"),173</t>
  </si>
  <si>
    <t>new Date("2010/02/06"),147</t>
  </si>
  <si>
    <t>new Date("2010/02/07"),189</t>
  </si>
  <si>
    <t>new Date("2010/02/08"),158</t>
  </si>
  <si>
    <t>new Date("2010/02/09"),159</t>
  </si>
  <si>
    <t>new Date("2010/02/10"),122</t>
  </si>
  <si>
    <t>new Date("2010/02/11"),128</t>
  </si>
  <si>
    <t>new Date("2010/02/12"),145</t>
  </si>
  <si>
    <t>new Date("2010/02/13"),195</t>
  </si>
  <si>
    <t>new Date("2010/02/14"),160</t>
  </si>
  <si>
    <t>new Date("2010/02/15"),130</t>
  </si>
  <si>
    <t>new Date("2010/02/16"),155</t>
  </si>
  <si>
    <t>new Date("2010/02/17"),177</t>
  </si>
  <si>
    <t>new Date("2010/02/18"),149</t>
  </si>
  <si>
    <t>new Date("2010/02/19"),143</t>
  </si>
  <si>
    <t>new Date("2010/02/20"),164</t>
  </si>
  <si>
    <t>new Date("2010/02/21"),157</t>
  </si>
  <si>
    <t>new Date("2010/02/22"),182</t>
  </si>
  <si>
    <t>new Date("2010/02/23"),188</t>
  </si>
  <si>
    <t>new Date("2010/02/24"),116</t>
  </si>
  <si>
    <t>new Date("2010/02/25"),103</t>
  </si>
  <si>
    <t>new Date("2010/02/26"),120</t>
  </si>
  <si>
    <t>new Date("2010/02/27"),131</t>
  </si>
  <si>
    <t>new Date("2010/02/28"),115</t>
  </si>
  <si>
    <t>new Date("2010/03/01"),144</t>
  </si>
  <si>
    <t>new Date("2010/03/02"),140</t>
  </si>
  <si>
    <t>new Date("2010/03/03"),107</t>
  </si>
  <si>
    <t>new Date("2010/03/04"),125</t>
  </si>
  <si>
    <t>new Date("2010/03/05"),114</t>
  </si>
  <si>
    <t>new Date("2010/03/06"),126</t>
  </si>
  <si>
    <t>new Date("2010/03/07"),133</t>
  </si>
  <si>
    <t>new Date("2010/03/08"),86</t>
  </si>
  <si>
    <t>new Date("2010/03/09"),100</t>
  </si>
  <si>
    <t>new Date("2010/03/10"),117</t>
  </si>
  <si>
    <t>new Date("2010/03/11"),93</t>
  </si>
  <si>
    <t>new Date("2010/03/12"),83</t>
  </si>
  <si>
    <t>new Date("2010/03/13"),117</t>
  </si>
  <si>
    <t>new Date("2010/03/14"),91</t>
  </si>
  <si>
    <t>new Date("2010/03/15"),98</t>
  </si>
  <si>
    <t>new Date("2010/03/16"),95</t>
  </si>
  <si>
    <t>new Date("2010/03/17"),101</t>
  </si>
  <si>
    <t>new Date("2010/03/18"),106</t>
  </si>
  <si>
    <t>new Date("2010/03/19"),104</t>
  </si>
  <si>
    <t>new Date("2010/03/20"),155</t>
  </si>
  <si>
    <t>new Date("2010/03/21"),136</t>
  </si>
  <si>
    <t>new Date("2010/03/22"),127</t>
  </si>
  <si>
    <t>new Date("2010/03/23"),148</t>
  </si>
  <si>
    <t>new Date("2010/03/24"),119</t>
  </si>
  <si>
    <t>new Date("2010/03/25"),139</t>
  </si>
  <si>
    <t>new Date("2010/03/26"),146</t>
  </si>
  <si>
    <t>new Date("2010/03/27"),135</t>
  </si>
  <si>
    <t>new Date("2010/03/28"),140</t>
  </si>
  <si>
    <t>new Date("2010/03/29"),133</t>
  </si>
  <si>
    <t>new Date("2010/03/30"),154</t>
  </si>
  <si>
    <t>new Date("2010/03/31"),149</t>
  </si>
  <si>
    <t>new Date("2010/04/01"),119</t>
  </si>
  <si>
    <t>new Date("2010/04/02"),109</t>
  </si>
  <si>
    <t>new Date("2010/04/03"),111</t>
  </si>
  <si>
    <t>new Date("2010/04/04"),132</t>
  </si>
  <si>
    <t>new Date("2010/04/05"),127</t>
  </si>
  <si>
    <t>new Date("2010/04/06"),121</t>
  </si>
  <si>
    <t>new Date("2010/04/07"),137</t>
  </si>
  <si>
    <t>new Date("2010/04/08"),146</t>
  </si>
  <si>
    <t>new Date("2010/04/09"),199</t>
  </si>
  <si>
    <t>new Date("2010/04/10"),246</t>
  </si>
  <si>
    <t>new Date("2010/04/11"),233</t>
  </si>
  <si>
    <t>new Date("2010/04/12"),200</t>
  </si>
  <si>
    <t>new Date("2010/04/13"),169</t>
  </si>
  <si>
    <t>new Date("2010/04/14"),169</t>
  </si>
  <si>
    <t>new Date("2010/04/15"),235</t>
  </si>
  <si>
    <t>new Date("2010/04/16"),169</t>
  </si>
  <si>
    <t>new Date("2010/04/17"),188</t>
  </si>
  <si>
    <t>new Date("2010/04/18"),3288</t>
  </si>
  <si>
    <t>new Date("2010/04/19"),213</t>
  </si>
  <si>
    <t>new Date("2010/04/20"),181</t>
  </si>
  <si>
    <t>new Date("2010/04/21"),194</t>
  </si>
  <si>
    <t>new Date("2010/04/22"),145</t>
  </si>
  <si>
    <t>new Date("2010/04/23"),162</t>
  </si>
  <si>
    <t>new Date("2010/04/24"),150</t>
  </si>
  <si>
    <t>new Date("2010/04/25"),144</t>
  </si>
  <si>
    <t>new Date("2010/04/26"),170</t>
  </si>
  <si>
    <t>new Date("2010/04/27"),172</t>
  </si>
  <si>
    <t>new Date("2010/04/28"),168</t>
  </si>
  <si>
    <t>new Date("2010/04/29"),128</t>
  </si>
  <si>
    <t>new Date("2010/04/30"),127</t>
  </si>
  <si>
    <t>new Date("2010/05/01"),134</t>
  </si>
  <si>
    <t>new Date("2010/05/02"),126</t>
  </si>
  <si>
    <t>new Date("2010/05/03"),140</t>
  </si>
  <si>
    <t>new Date("2010/05/04"),133</t>
  </si>
  <si>
    <t>new Date("2010/05/05"),133</t>
  </si>
  <si>
    <t>new Date("2010/05/06"),143</t>
  </si>
  <si>
    <t>new Date("2010/05/07"),126</t>
  </si>
  <si>
    <t>new Date("2010/05/08"),155</t>
  </si>
  <si>
    <t>new Date("2010/05/09"),159</t>
  </si>
  <si>
    <t>new Date("2010/05/10"),129</t>
  </si>
  <si>
    <t>new Date("2010/05/11"),109</t>
  </si>
  <si>
    <t>new Date("2010/05/12"),120</t>
  </si>
  <si>
    <t>new Date("2010/05/13"),124</t>
  </si>
  <si>
    <t>new Date("2010/05/14"),132</t>
  </si>
  <si>
    <t>new Date("2010/05/15"),93</t>
  </si>
  <si>
    <t>new Date("2010/05/16"),103</t>
  </si>
  <si>
    <t>new Date("2010/05/17"),148</t>
  </si>
  <si>
    <t>new Date("2010/05/18"),189</t>
  </si>
  <si>
    <t>new Date("2010/05/19"),189</t>
  </si>
  <si>
    <t>new Date("2010/05/20"),194</t>
  </si>
  <si>
    <t>new Date("2010/05/21"),187</t>
  </si>
  <si>
    <t>new Date("2010/05/22"),195</t>
  </si>
  <si>
    <t>new Date("2010/05/23"),283</t>
  </si>
  <si>
    <t>new Date("2010/05/24"),207</t>
  </si>
  <si>
    <t>new Date("2010/05/25"),215</t>
  </si>
  <si>
    <t>new Date("2010/05/26"),234</t>
  </si>
  <si>
    <t>new Date("2010/05/27"),206</t>
  </si>
  <si>
    <t>new Date("2010/05/28"),247</t>
  </si>
  <si>
    <t>new Date("2010/05/29"),208</t>
  </si>
  <si>
    <t>new Date("2010/05/30"),176</t>
  </si>
  <si>
    <t>new Date("2010/05/31"),178</t>
  </si>
  <si>
    <t>new Date("2010/06/01"),165</t>
  </si>
  <si>
    <t>new Date("2010/06/02"),172</t>
  </si>
  <si>
    <t>new Date("2010/06/03"),193</t>
  </si>
  <si>
    <t>new Date("2010/06/04"),157</t>
  </si>
  <si>
    <t>new Date("2010/06/05"),164</t>
  </si>
  <si>
    <t>new Date("2010/06/06"),173</t>
  </si>
  <si>
    <t>new Date("2010/06/07"),179</t>
  </si>
  <si>
    <t>new Date("2010/06/08"),198</t>
  </si>
  <si>
    <t>new Date("2010/06/09"),198</t>
  </si>
  <si>
    <t>new Date("2010/06/10"),196</t>
  </si>
  <si>
    <t>new Date("2010/06/11"),236</t>
  </si>
  <si>
    <t>new Date("2010/06/12"),189</t>
  </si>
  <si>
    <t>new Date("2010/06/13"),218</t>
  </si>
  <si>
    <t>new Date("2010/06/14"),226</t>
  </si>
  <si>
    <t>new Date("2010/06/15"),234</t>
  </si>
  <si>
    <t>new Date("2010/06/16"),171</t>
  </si>
  <si>
    <t>new Date("2010/06/17"),184</t>
  </si>
  <si>
    <t>new Date("2010/06/18"),170</t>
  </si>
  <si>
    <t>new Date("2010/06/19"),197</t>
  </si>
  <si>
    <t>new Date("2010/06/20"),197</t>
  </si>
  <si>
    <t>new Date("2010/06/21"),240</t>
  </si>
  <si>
    <t>new Date("2010/06/22"),217</t>
  </si>
  <si>
    <t>new Date("2010/06/23"),223</t>
  </si>
  <si>
    <t>new Date("2010/06/24"),203</t>
  </si>
  <si>
    <t>new Date("2010/06/25"),161</t>
  </si>
  <si>
    <t>new Date("2010/06/26"),169</t>
  </si>
  <si>
    <t>new Date("2010/06/27"),187</t>
  </si>
  <si>
    <t>new Date("2010/06/28"),164</t>
  </si>
  <si>
    <t>new Date("2010/06/29"),216</t>
  </si>
  <si>
    <t>new Date("2010/06/30"),234</t>
  </si>
  <si>
    <t>new Date("2010/07/01"),243</t>
  </si>
  <si>
    <t>new Date("2010/07/02"),198</t>
  </si>
  <si>
    <t>new Date("2010/07/03"),234</t>
  </si>
  <si>
    <t>new Date("2010/07/04"),180</t>
  </si>
  <si>
    <t>new Date("2010/07/05"),200</t>
  </si>
  <si>
    <t>new Date("2010/07/06"),168</t>
  </si>
  <si>
    <t>new Date("2010/07/07"),186</t>
  </si>
  <si>
    <t>new Date("2010/07/08"),189</t>
  </si>
  <si>
    <t>new Date("2010/07/09"),216</t>
  </si>
  <si>
    <t>new Date("2010/07/10"),189</t>
  </si>
  <si>
    <t>new Date("2010/07/11"),364</t>
  </si>
  <si>
    <t>new Date("2010/07/12"),2570</t>
  </si>
  <si>
    <t>new Date("2010/07/13"),1425</t>
  </si>
  <si>
    <t>new Date("2010/07/14"),6080</t>
  </si>
  <si>
    <t>new Date("2010/07/15"),1209</t>
  </si>
  <si>
    <t>new Date("2010/07/16"),1101</t>
  </si>
  <si>
    <t>new Date("2010/07/17"),390</t>
  </si>
  <si>
    <t>new Date("2010/07/18"),424</t>
  </si>
  <si>
    <t>new Date("2010/07/19"),553</t>
  </si>
  <si>
    <t>new Date("2010/07/20"),632</t>
  </si>
  <si>
    <t>new Date("2010/07/21"),440</t>
  </si>
  <si>
    <t>new Date("2010/07/22"),412</t>
  </si>
  <si>
    <t>new Date("2010/07/23"),405</t>
  </si>
  <si>
    <t>new Date("2010/07/24"),645</t>
  </si>
  <si>
    <t>new Date("2010/07/25"),1793</t>
  </si>
  <si>
    <t>new Date("2010/07/26"),408</t>
  </si>
  <si>
    <t>new Date("2010/07/27"),419</t>
  </si>
  <si>
    <t>new Date("2010/07/28"),343</t>
  </si>
  <si>
    <t>new Date("2010/07/29"),367</t>
  </si>
  <si>
    <t>new Date("2010/07/30"),293</t>
  </si>
  <si>
    <t>new Date("2010/07/31"),263</t>
  </si>
  <si>
    <t>new Date("2010/08/01"),331</t>
  </si>
  <si>
    <t>new Date("2010/08/02"),335</t>
  </si>
  <si>
    <t>new Date("2010/08/03"),596</t>
  </si>
  <si>
    <t>new Date("2010/08/04"),465</t>
  </si>
  <si>
    <t>new Date("2010/08/05"),544</t>
  </si>
  <si>
    <t>new Date("2010/08/06"),369</t>
  </si>
  <si>
    <t>new Date("2010/08/07"),245</t>
  </si>
  <si>
    <t>new Date("2010/08/08"),387</t>
  </si>
  <si>
    <t>new Date("2010/08/09"),442</t>
  </si>
  <si>
    <t>new Date("2010/08/10"),299</t>
  </si>
  <si>
    <t>new Date("2010/08/11"),362</t>
  </si>
  <si>
    <t>new Date("2010/08/12"),353</t>
  </si>
  <si>
    <t>new Date("2010/08/13"),529</t>
  </si>
  <si>
    <t>new Date("2010/08/14"),355</t>
  </si>
  <si>
    <t>new Date("2010/08/15"),226</t>
  </si>
  <si>
    <t>new Date("2010/08/16"),449</t>
  </si>
  <si>
    <t>new Date("2010/08/17"),320</t>
  </si>
  <si>
    <t>new Date("2010/08/18"),387</t>
  </si>
  <si>
    <t>new Date("2010/08/19"),301</t>
  </si>
  <si>
    <t>new Date("2010/08/20"),385</t>
  </si>
  <si>
    <t>new Date("2010/08/21"),332</t>
  </si>
  <si>
    <t>new Date("2010/08/22"),324</t>
  </si>
  <si>
    <t>new Date("2010/08/23"),352</t>
  </si>
  <si>
    <t>new Date("2010/08/24"),336</t>
  </si>
  <si>
    <t>new Date("2010/08/25"),338</t>
  </si>
  <si>
    <t>new Date("2010/08/26"),314</t>
  </si>
  <si>
    <t>new Date("2010/08/27"),253</t>
  </si>
  <si>
    <t>new Date("2010/08/28"),311</t>
  </si>
  <si>
    <t>new Date("2010/08/29"),241</t>
  </si>
  <si>
    <t>new Date("2010/08/30"),316</t>
  </si>
  <si>
    <t>new Date("2010/08/31"),387</t>
  </si>
  <si>
    <t>new Date("2010/09/01"),365</t>
  </si>
  <si>
    <t>new Date("2010/09/02"),259</t>
  </si>
  <si>
    <t>new Date("2010/09/03"),315</t>
  </si>
  <si>
    <t>new Date("2010/09/04"),242</t>
  </si>
  <si>
    <t>new Date("2010/09/05"),296</t>
  </si>
  <si>
    <t>new Date("2010/09/06"),260</t>
  </si>
  <si>
    <t>new Date("2010/09/07"),245</t>
  </si>
  <si>
    <t>new Date("2010/09/08"),306</t>
  </si>
  <si>
    <t>new Date("2010/09/09"),313</t>
  </si>
  <si>
    <t>new Date("2010/09/10"),312</t>
  </si>
  <si>
    <t>new Date("2010/09/11"),280</t>
  </si>
  <si>
    <t>new Date("2010/09/12"),373</t>
  </si>
  <si>
    <t>new Date("2010/09/13"),457</t>
  </si>
  <si>
    <t>new Date("2010/09/14"),388</t>
  </si>
  <si>
    <t>new Date("2010/09/15"),430</t>
  </si>
  <si>
    <t>new Date("2010/09/16"),363</t>
  </si>
  <si>
    <t>new Date("2010/09/17"),319</t>
  </si>
  <si>
    <t>new Date("2010/09/18"),338</t>
  </si>
  <si>
    <t>new Date("2010/09/19"),311</t>
  </si>
  <si>
    <t>new Date("2010/09/20"),458</t>
  </si>
  <si>
    <t>new Date("2010/09/21"),899</t>
  </si>
  <si>
    <t>new Date("2010/09/22"),782</t>
  </si>
  <si>
    <t>new Date("2010/09/23"),663</t>
  </si>
  <si>
    <t>new Date("2010/09/24"),530</t>
  </si>
  <si>
    <t>new Date("2010/09/25"),563</t>
  </si>
  <si>
    <t>new Date("2010/09/26"),387</t>
  </si>
  <si>
    <t>new Date("2010/09/27"),649</t>
  </si>
  <si>
    <t>new Date("2010/09/28"),429</t>
  </si>
  <si>
    <t>new Date("2010/09/29"),912</t>
  </si>
  <si>
    <t>new Date("2010/09/30"),380</t>
  </si>
  <si>
    <t>new Date("2010/10/01"),613</t>
  </si>
  <si>
    <t>new Date("2010/10/02"),561</t>
  </si>
  <si>
    <t>new Date("2010/10/03"),455</t>
  </si>
  <si>
    <t>new Date("2010/10/04"),456</t>
  </si>
  <si>
    <t>new Date("2010/10/05"),454</t>
  </si>
  <si>
    <t>new Date("2010/10/06"),435</t>
  </si>
  <si>
    <t>new Date("2010/10/07"),347</t>
  </si>
  <si>
    <t>new Date("2010/10/08"),392</t>
  </si>
  <si>
    <t>new Date("2010/10/09"),440</t>
  </si>
  <si>
    <t>new Date("2010/10/10"),396</t>
  </si>
  <si>
    <t>new Date("2010/10/11"),372</t>
  </si>
  <si>
    <t>new Date("2010/10/12"),396</t>
  </si>
  <si>
    <t>new Date("2010/10/13"),408</t>
  </si>
  <si>
    <t>new Date("2010/10/14"),388</t>
  </si>
  <si>
    <t>new Date("2010/10/15"),372</t>
  </si>
  <si>
    <t>new Date("2010/10/16"),455</t>
  </si>
  <si>
    <t>new Date("2010/10/17"),479</t>
  </si>
  <si>
    <t>new Date("2010/10/18"),644</t>
  </si>
  <si>
    <t>new Date("2010/10/19"),1113</t>
  </si>
  <si>
    <t>new Date("2010/10/20"),842</t>
  </si>
  <si>
    <t>new Date("2010/10/21"),639</t>
  </si>
  <si>
    <t>new Date("2010/10/22"),710</t>
  </si>
  <si>
    <t>new Date("2010/10/23"),618</t>
  </si>
  <si>
    <t>new Date("2010/10/24"),626</t>
  </si>
  <si>
    <t>new Date("2010/10/25"),462</t>
  </si>
  <si>
    <t>new Date("2010/10/26"),620</t>
  </si>
  <si>
    <t>new Date("2010/10/27"),695</t>
  </si>
  <si>
    <t>new Date("2010/10/28"),593</t>
  </si>
  <si>
    <t>new Date("2010/10/29"),494</t>
  </si>
  <si>
    <t>new Date("2010/10/30"),417</t>
  </si>
  <si>
    <t>new Date("2010/10/31"),300</t>
  </si>
  <si>
    <t>new Date("2010/11/01"),354</t>
  </si>
  <si>
    <t>new Date("2010/11/02"),276</t>
  </si>
  <si>
    <t>new Date("2010/11/03"),354</t>
  </si>
  <si>
    <t>new Date("2010/11/04"),336</t>
  </si>
  <si>
    <t>new Date("2010/11/05"),444</t>
  </si>
  <si>
    <t>new Date("2010/11/06"),409</t>
  </si>
  <si>
    <t>new Date("2010/11/07"),438</t>
  </si>
  <si>
    <t>new Date("2010/11/08"),487</t>
  </si>
  <si>
    <t>new Date("2010/11/09"),393</t>
  </si>
  <si>
    <t>new Date("2010/11/10"),410</t>
  </si>
  <si>
    <t>new Date("2010/11/11"),379</t>
  </si>
  <si>
    <t>new Date("2010/11/12"),271</t>
  </si>
  <si>
    <t>new Date("2010/11/13"),334</t>
  </si>
  <si>
    <t>new Date("2010/11/14"),400</t>
  </si>
  <si>
    <t>new Date("2010/11/15"),4121</t>
  </si>
  <si>
    <t>new Date("2010/11/16"),3006</t>
  </si>
  <si>
    <t>new Date("2010/11/17"),453</t>
  </si>
  <si>
    <t>new Date("2010/11/18"),412</t>
  </si>
  <si>
    <t>new Date("2010/11/19"),357</t>
  </si>
  <si>
    <t>new Date("2010/11/20"),610</t>
  </si>
  <si>
    <t>new Date("2010/11/21"),528</t>
  </si>
  <si>
    <t>new Date("2010/11/22"),370</t>
  </si>
  <si>
    <t>new Date("2010/11/23"),369</t>
  </si>
  <si>
    <t>new Date("2010/11/24"),544</t>
  </si>
  <si>
    <t>new Date("2010/11/25"),611</t>
  </si>
  <si>
    <t>new Date("2010/11/26"),870</t>
  </si>
  <si>
    <t>new Date("2010/11/27"),474</t>
  </si>
  <si>
    <t>new Date("2010/11/28"),480</t>
  </si>
  <si>
    <t>new Date("2010/11/29"),469</t>
  </si>
  <si>
    <t>new Date("2010/11/30"),498</t>
  </si>
  <si>
    <t>new Date("2010/12/01"),589</t>
  </si>
  <si>
    <t>new Date("2010/12/02"),477</t>
  </si>
  <si>
    <t>new Date("2010/12/03"),410</t>
  </si>
  <si>
    <t>new Date("2010/12/04"),459</t>
  </si>
  <si>
    <t>new Date("2010/12/05"),454</t>
  </si>
  <si>
    <t>new Date("2010/12/06"),493</t>
  </si>
  <si>
    <t>new Date("2010/12/07"),644</t>
  </si>
  <si>
    <t>new Date("2010/12/08"),575</t>
  </si>
  <si>
    <t>new Date("2010/12/09"),524</t>
  </si>
  <si>
    <t>new Date("2010/12/10"),430</t>
  </si>
  <si>
    <t>new Date("2010/12/11"),708</t>
  </si>
  <si>
    <t>new Date("2010/12/12"),747</t>
  </si>
  <si>
    <t>new Date("2010/12/13"),766</t>
  </si>
  <si>
    <t>new Date("2010/12/14"),794</t>
  </si>
  <si>
    <t>new Date("2010/12/15"),772</t>
  </si>
  <si>
    <t>new Date("2010/12/16"),606</t>
  </si>
  <si>
    <t>new Date("2010/12/17"),514</t>
  </si>
  <si>
    <t>new Date("2010/12/18"),589</t>
  </si>
  <si>
    <t>new Date("2010/12/19"),620</t>
  </si>
  <si>
    <t>new Date("2010/12/20"),1027</t>
  </si>
  <si>
    <t>new Date("2010/12/21"),762</t>
  </si>
  <si>
    <t>new Date("2010/12/22"),799</t>
  </si>
  <si>
    <t>new Date("2010/12/23"),708</t>
  </si>
  <si>
    <t>new Date("2010/12/24"),626</t>
  </si>
  <si>
    <t>new Date("2010/12/25"),831</t>
  </si>
  <si>
    <t>new Date("2010/12/26"),773</t>
  </si>
  <si>
    <t>new Date("2010/12/27"),628</t>
  </si>
  <si>
    <t>new Date("2010/12/28"),789</t>
  </si>
  <si>
    <t>new Date("2010/12/29"),623</t>
  </si>
  <si>
    <t>new Date("2010/12/30"),718</t>
  </si>
  <si>
    <t>new Date("2010/12/31"),668</t>
  </si>
  <si>
    <t>new Date("2011/01/01"),823</t>
  </si>
  <si>
    <t>new Date("2011/01/02"),685</t>
  </si>
  <si>
    <t>new Date("2011/01/03"),956</t>
  </si>
  <si>
    <t>new Date("2011/01/04"),845</t>
  </si>
  <si>
    <t>new Date("2011/01/05"),1035</t>
  </si>
  <si>
    <t>new Date("2011/01/06"),775</t>
  </si>
  <si>
    <t>new Date("2011/01/07"),935</t>
  </si>
  <si>
    <t>new Date("2011/01/08"),1199</t>
  </si>
  <si>
    <t>new Date("2011/01/09"),1069</t>
  </si>
  <si>
    <t>new Date("2011/01/10"),1126</t>
  </si>
  <si>
    <t>new Date("2011/01/11"),1174</t>
  </si>
  <si>
    <t>new Date("2011/01/12"),974</t>
  </si>
  <si>
    <t>new Date("2011/01/13"),1083</t>
  </si>
  <si>
    <t>new Date("2011/01/14"),1041</t>
  </si>
  <si>
    <t>new Date("2011/01/15"),1107</t>
  </si>
  <si>
    <t>new Date("2011/01/16"),1130</t>
  </si>
  <si>
    <t>new Date("2011/01/17"),1025</t>
  </si>
  <si>
    <t>new Date("2011/01/18"),1054</t>
  </si>
  <si>
    <t>new Date("2011/01/19"),1157</t>
  </si>
  <si>
    <t>new Date("2011/01/20"),1137</t>
  </si>
  <si>
    <t>new Date("2011/01/21"),1411</t>
  </si>
  <si>
    <t>new Date("2011/01/22"),1594</t>
  </si>
  <si>
    <t>new Date("2011/01/23"),1318</t>
  </si>
  <si>
    <t>new Date("2011/01/24"),1585</t>
  </si>
  <si>
    <t>new Date("2011/01/25"),1075</t>
  </si>
  <si>
    <t>new Date("2011/01/26"),1171</t>
  </si>
  <si>
    <t>new Date("2011/01/27"),1058</t>
  </si>
  <si>
    <t>new Date("2011/01/28"),1339</t>
  </si>
  <si>
    <t>new Date("2011/01/29"),1615</t>
  </si>
  <si>
    <t>new Date("2011/01/30"),2802</t>
  </si>
  <si>
    <t>new Date("2011/01/31"),1672</t>
  </si>
  <si>
    <t>new Date("2011/02/01"),1266</t>
  </si>
  <si>
    <t>new Date("2011/02/02"),1076</t>
  </si>
  <si>
    <t>new Date("2011/02/03"),953</t>
  </si>
  <si>
    <t>new Date("2011/02/04"),1122</t>
  </si>
  <si>
    <t>new Date("2011/02/05"),1009</t>
  </si>
  <si>
    <t>new Date("2011/02/06"),1057</t>
  </si>
  <si>
    <t>new Date("2011/02/07"),1046</t>
  </si>
  <si>
    <t>new Date("2011/02/08"),1038</t>
  </si>
  <si>
    <t>new Date("2011/02/09"),1588</t>
  </si>
  <si>
    <t>new Date("2011/02/10"),2625</t>
  </si>
  <si>
    <t>new Date("2011/02/11"),2964</t>
  </si>
  <si>
    <t>new Date("2011/02/12"),2455</t>
  </si>
  <si>
    <t>new Date("2011/02/13"),2311</t>
  </si>
  <si>
    <t>new Date("2011/02/14"),2516</t>
  </si>
  <si>
    <t>new Date("2011/02/15"),2681</t>
  </si>
  <si>
    <t>new Date("2011/02/16"),2407</t>
  </si>
  <si>
    <t>new Date("2011/02/17"),2753</t>
  </si>
  <si>
    <t>new Date("2011/02/18"),2640</t>
  </si>
  <si>
    <t>new Date("2011/02/19"),2030</t>
  </si>
  <si>
    <t>new Date("2011/02/20"),2441</t>
  </si>
  <si>
    <t>new Date("2011/02/21"),2522</t>
  </si>
  <si>
    <t>new Date("2011/02/22"),2803</t>
  </si>
  <si>
    <t>new Date("2011/02/23"),2905</t>
  </si>
  <si>
    <t>new Date("2011/02/24"),2747</t>
  </si>
  <si>
    <t>new Date("2011/02/25"),2598</t>
  </si>
  <si>
    <t>new Date("2011/02/26"),2432</t>
  </si>
  <si>
    <t>new Date("2011/02/27"),2762</t>
  </si>
  <si>
    <t>new Date("2011/02/28"),2196</t>
  </si>
  <si>
    <t>new Date("2011/03/01"),3621</t>
  </si>
  <si>
    <t>new Date("2011/03/02"),2574</t>
  </si>
  <si>
    <t>new Date("2011/03/03"),3930</t>
  </si>
  <si>
    <t>new Date("2011/03/04"),2508</t>
  </si>
  <si>
    <t>new Date("2011/03/05"),2622</t>
  </si>
  <si>
    <t>new Date("2011/03/06"),2565</t>
  </si>
  <si>
    <t>new Date("2011/03/07"),2531</t>
  </si>
  <si>
    <t>new Date("2011/03/08"),3255</t>
  </si>
  <si>
    <t>new Date("2011/03/09"),2661</t>
  </si>
  <si>
    <t>new Date("2011/03/10"),2352</t>
  </si>
  <si>
    <t>new Date("2011/03/11"),2406</t>
  </si>
  <si>
    <t>new Date("2011/03/12"),2556</t>
  </si>
  <si>
    <t>new Date("2011/03/13"),2329</t>
  </si>
  <si>
    <t>new Date("2011/03/14"),2006</t>
  </si>
  <si>
    <t>new Date("2011/03/15"),2686</t>
  </si>
  <si>
    <t>new Date("2011/03/16"),2408</t>
  </si>
  <si>
    <t>new Date("2011/03/17"),2617</t>
  </si>
  <si>
    <t>new Date("2011/03/18"),2418</t>
  </si>
  <si>
    <t>new Date("2011/03/19"),2620</t>
  </si>
  <si>
    <t>new Date("2011/03/20"),3896</t>
  </si>
  <si>
    <t>new Date("2011/03/21"),3632</t>
  </si>
  <si>
    <t>new Date("2011/03/22"),3013</t>
  </si>
  <si>
    <t>new Date("2011/03/23"),5127</t>
  </si>
  <si>
    <t>new Date("2011/03/24"),3194</t>
  </si>
  <si>
    <t>new Date("2011/03/25"),3078</t>
  </si>
  <si>
    <t>new Date("2011/03/26"),3834</t>
  </si>
  <si>
    <t>new Date("2011/03/27"),3825</t>
  </si>
  <si>
    <t>new Date("2011/03/28"),3920</t>
  </si>
  <si>
    <t>new Date("2011/03/29"),3709</t>
  </si>
  <si>
    <t>new Date("2011/03/30"),2832</t>
  </si>
  <si>
    <t>new Date("2011/03/31"),3324</t>
  </si>
  <si>
    <t>new Date("2011/04/01"),2483</t>
  </si>
  <si>
    <t>new Date("2011/04/02"),2705</t>
  </si>
  <si>
    <t>new Date("2011/04/03"),2791</t>
  </si>
  <si>
    <t>new Date("2011/04/04"),3469</t>
  </si>
  <si>
    <t>new Date("2011/04/05"),3241</t>
  </si>
  <si>
    <t>new Date("2011/04/06"),2932</t>
  </si>
  <si>
    <t>new Date("2011/04/07"),2592</t>
  </si>
  <si>
    <t>new Date("2011/04/08"),2737</t>
  </si>
  <si>
    <t>new Date("2011/04/09"),2761</t>
  </si>
  <si>
    <t>new Date("2011/04/10"),2684</t>
  </si>
  <si>
    <t>new Date("2011/04/11"),2977</t>
  </si>
  <si>
    <t>new Date("2011/04/12"),3149</t>
  </si>
  <si>
    <t>new Date("2011/04/13"),3437</t>
  </si>
  <si>
    <t>new Date("2011/04/14"),5011</t>
  </si>
  <si>
    <t>new Date("2011/04/15"),3033</t>
  </si>
  <si>
    <t>new Date("2011/04/16"),3144</t>
  </si>
  <si>
    <t>new Date("2011/04/17"),3412</t>
  </si>
  <si>
    <t>new Date("2011/04/18"),4281</t>
  </si>
  <si>
    <t>new Date("2011/04/19"),4978</t>
  </si>
  <si>
    <t>new Date("2011/04/20"),4077</t>
  </si>
  <si>
    <t>new Date("2011/04/21"),3098</t>
  </si>
  <si>
    <t>new Date("2011/04/22"),3211</t>
  </si>
  <si>
    <t>new Date("2011/04/23"),3610</t>
  </si>
  <si>
    <t>new Date("2011/04/24"),3418</t>
  </si>
  <si>
    <t>new Date("2011/04/25"),3939</t>
  </si>
  <si>
    <t>new Date("2011/04/26"),4857</t>
  </si>
  <si>
    <t>new Date("2011/04/27"),6019</t>
  </si>
  <si>
    <t>new Date("2011/04/28"),4688</t>
  </si>
  <si>
    <t>new Date("2011/04/29"),5267</t>
  </si>
  <si>
    <t>new Date("2011/04/30"),6467</t>
  </si>
  <si>
    <t>new Date("2011/05/01"),5824</t>
  </si>
  <si>
    <t>new Date("2011/05/02"),4614</t>
  </si>
  <si>
    <t>new Date("2011/05/03"),4693</t>
  </si>
  <si>
    <t>new Date("2011/05/04"),4737</t>
  </si>
  <si>
    <t>new Date("2011/05/05"),5462</t>
  </si>
  <si>
    <t>new Date("2011/05/06"),5451</t>
  </si>
  <si>
    <t>new Date("2011/05/07"),5806</t>
  </si>
  <si>
    <t>new Date("2011/05/08"),4829</t>
  </si>
  <si>
    <t>new Date("2011/05/09"),5665</t>
  </si>
  <si>
    <t>new Date("2011/05/10"),5254</t>
  </si>
  <si>
    <t>new Date("2011/05/11"),5182</t>
  </si>
  <si>
    <t>new Date("2011/05/12"),5360</t>
  </si>
  <si>
    <t>new Date("2011/05/13"),6581</t>
  </si>
  <si>
    <t>new Date("2011/05/14"),7032</t>
  </si>
  <si>
    <t>new Date("2011/05/15"),6352</t>
  </si>
  <si>
    <t>new Date("2011/05/16"),7763</t>
  </si>
  <si>
    <t>new Date("2011/05/17"),7753</t>
  </si>
  <si>
    <t>new Date("2011/05/18"),9233</t>
  </si>
  <si>
    <t>new Date("2011/05/19"),8217</t>
  </si>
  <si>
    <t>new Date("2011/05/20"),8307</t>
  </si>
  <si>
    <t>new Date("2011/05/21"),8501</t>
  </si>
  <si>
    <t>new Date("2011/05/22"),8815</t>
  </si>
  <si>
    <t>new Date("2011/05/23"),9347</t>
  </si>
  <si>
    <t>new Date("2011/05/24"),9922</t>
  </si>
  <si>
    <t>new Date("2011/05/25"),10651</t>
  </si>
  <si>
    <t>new Date("2011/05/26"),11233</t>
  </si>
  <si>
    <t>new Date("2011/05/27"),8197</t>
  </si>
  <si>
    <t>new Date("2011/05/28"),8645</t>
  </si>
  <si>
    <t>new Date("2011/05/29"),8280</t>
  </si>
  <si>
    <t>new Date("2011/05/30"),9516</t>
  </si>
  <si>
    <t>new Date("2011/05/31"),10273</t>
  </si>
  <si>
    <t>new Date("2011/06/01"),11056</t>
  </si>
  <si>
    <t>new Date("2011/06/02"),11962</t>
  </si>
  <si>
    <t>new Date("2011/06/03"),13875</t>
  </si>
  <si>
    <t>new Date("2011/06/04"),14910</t>
  </si>
  <si>
    <t>new Date("2011/06/05"),14334</t>
  </si>
  <si>
    <t>new Date("2011/06/06"),16288</t>
  </si>
  <si>
    <t>new Date("2011/06/07"),14875</t>
  </si>
  <si>
    <t>new Date("2011/06/08"),19582</t>
  </si>
  <si>
    <t>new Date("2011/06/09"),20704</t>
  </si>
  <si>
    <t>new Date("2011/06/10"),19152</t>
  </si>
  <si>
    <t>new Date("2011/06/11"),18665</t>
  </si>
  <si>
    <t>new Date("2011/06/12"),21197</t>
  </si>
  <si>
    <t>new Date("2011/06/13"),19705</t>
  </si>
  <si>
    <t>new Date("2011/06/14"),23674</t>
  </si>
  <si>
    <t>new Date("2011/06/15"),21753</t>
  </si>
  <si>
    <t>new Date("2011/06/16"),22352</t>
  </si>
  <si>
    <t>new Date("2011/06/17"),19978</t>
  </si>
  <si>
    <t>new Date("2011/06/18"),19874</t>
  </si>
  <si>
    <t>new Date("2011/06/19"),20705</t>
  </si>
  <si>
    <t>new Date("2011/06/20"),19542</t>
  </si>
  <si>
    <t>new Date("2011/06/21"),18066</t>
  </si>
  <si>
    <t>new Date("2011/06/22"),20420</t>
  </si>
  <si>
    <t>new Date("2011/06/23"),18557</t>
  </si>
  <si>
    <t>new Date("2011/06/24"),19140</t>
  </si>
  <si>
    <t>new Date("2011/06/25"),17412</t>
  </si>
  <si>
    <t>new Date("2011/06/26"),17364</t>
  </si>
  <si>
    <t>new Date("2011/06/27"),21468</t>
  </si>
  <si>
    <t>new Date("2011/06/28"),19446</t>
  </si>
  <si>
    <t>new Date("2011/06/29"),17806</t>
  </si>
  <si>
    <t>new Date("2011/06/30"),17404</t>
  </si>
  <si>
    <t>new Date("2011/07/01"),17795</t>
  </si>
  <si>
    <t>new Date("2011/07/02"),14481</t>
  </si>
  <si>
    <t>new Date("2011/07/03"),15409</t>
  </si>
  <si>
    <t>new Date("2011/07/04"),17250</t>
  </si>
  <si>
    <t>new Date("2011/07/05"),16717</t>
  </si>
  <si>
    <t>new Date("2011/07/06"),18553</t>
  </si>
  <si>
    <t>new Date("2011/07/07"),15613</t>
  </si>
  <si>
    <t>new Date("2011/07/08"),15642</t>
  </si>
  <si>
    <t>new Date("2011/07/09"),13901</t>
  </si>
  <si>
    <t>new Date("2011/07/10"),14423</t>
  </si>
  <si>
    <t>new Date("2011/07/11"),17720</t>
  </si>
  <si>
    <t>new Date("2011/07/12"),14775</t>
  </si>
  <si>
    <t>new Date("2011/07/13"),16562</t>
  </si>
  <si>
    <t>new Date("2011/07/14"),16231</t>
  </si>
  <si>
    <t>new Date("2011/07/15"),14448</t>
  </si>
  <si>
    <t>new Date("2011/07/16"),15656</t>
  </si>
  <si>
    <t>new Date("2011/07/17"),14622</t>
  </si>
  <si>
    <t>new Date("2011/07/18"),15905</t>
  </si>
  <si>
    <t>new Date("2011/07/19"),15895</t>
  </si>
  <si>
    <t>new Date("2011/07/20"),15764</t>
  </si>
  <si>
    <t>new Date("2011/07/21"),14491</t>
  </si>
  <si>
    <t>new Date("2011/07/22"),15911</t>
  </si>
  <si>
    <t>new Date("2011/07/23"),13661</t>
  </si>
  <si>
    <t>new Date("2011/07/24"),14533</t>
  </si>
  <si>
    <t>new Date("2011/07/25"),16542</t>
  </si>
  <si>
    <t>new Date("2011/07/26"),15114</t>
  </si>
  <si>
    <t>new Date("2011/07/27"),14680</t>
  </si>
  <si>
    <t>new Date("2011/07/28"),15007</t>
  </si>
  <si>
    <t>new Date("2011/07/29"),13678</t>
  </si>
  <si>
    <t>new Date("2011/07/30"),11424</t>
  </si>
  <si>
    <t>new Date("2011/07/31"),14784</t>
  </si>
  <si>
    <t>new Date("2011/08/01"),14686</t>
  </si>
  <si>
    <t>new Date("2011/08/02"),15819</t>
  </si>
  <si>
    <t>new Date("2011/08/03"),13650</t>
  </si>
  <si>
    <t>new Date("2011/08/04"),14258</t>
  </si>
  <si>
    <t>new Date("2011/08/05"),13405</t>
  </si>
  <si>
    <t>new Date("2011/08/06"),11841</t>
  </si>
  <si>
    <t>new Date("2011/08/07"),12295</t>
  </si>
  <si>
    <t>new Date("2011/08/08"),13052</t>
  </si>
  <si>
    <t>new Date("2011/08/09"),16183</t>
  </si>
  <si>
    <t>new Date("2011/08/10"),15098</t>
  </si>
  <si>
    <t>new Date("2011/08/11"),13872</t>
  </si>
  <si>
    <t>new Date("2011/08/12"),12820</t>
  </si>
  <si>
    <t>new Date("2011/08/13"),13683</t>
  </si>
  <si>
    <t>new Date("2011/08/14"),13986</t>
  </si>
  <si>
    <t>new Date("2011/08/15"),14601</t>
  </si>
  <si>
    <t>new Date("2011/08/16"),16144</t>
  </si>
  <si>
    <t>new Date("2011/08/17"),13453</t>
  </si>
  <si>
    <t>new Date("2011/08/18"),13879</t>
  </si>
  <si>
    <t>new Date("2011/08/19"),13414</t>
  </si>
  <si>
    <t>new Date("2011/08/20"),12986</t>
  </si>
  <si>
    <t>new Date("2011/08/21"),13501</t>
  </si>
  <si>
    <t>new Date("2011/08/22"),14114</t>
  </si>
  <si>
    <t>new Date("2011/08/23"),13195</t>
  </si>
  <si>
    <t>new Date("2011/08/24"),13202</t>
  </si>
  <si>
    <t>new Date("2011/08/25"),12928</t>
  </si>
  <si>
    <t>new Date("2011/08/26"),13065</t>
  </si>
  <si>
    <t>new Date("2011/08/27"),11723</t>
  </si>
  <si>
    <t>new Date("2011/08/28"),10448</t>
  </si>
  <si>
    <t>new Date("2011/08/29"),13536</t>
  </si>
  <si>
    <t>new Date("2011/08/30"),13859</t>
  </si>
  <si>
    <t>new Date("2011/08/31"),13322</t>
  </si>
  <si>
    <t>new Date("2011/09/01"),12889</t>
  </si>
  <si>
    <t>new Date("2011/09/02"),12588</t>
  </si>
  <si>
    <t>new Date("2011/09/03"),11237</t>
  </si>
  <si>
    <t>new Date("2011/09/04"),13084</t>
  </si>
  <si>
    <t>new Date("2011/09/05"),12749</t>
  </si>
  <si>
    <t>new Date("2011/09/06"),14460</t>
  </si>
  <si>
    <t>new Date("2011/09/07"),12886</t>
  </si>
  <si>
    <t>new Date("2011/09/08"),11978</t>
  </si>
  <si>
    <t>new Date("2011/09/09"),13047</t>
  </si>
  <si>
    <t>new Date("2011/09/10"),11283</t>
  </si>
  <si>
    <t>new Date("2011/09/11"),11895</t>
  </si>
  <si>
    <t>new Date("2011/09/12"),12228</t>
  </si>
  <si>
    <t>new Date("2011/09/13"),11535</t>
  </si>
  <si>
    <t>new Date("2011/09/14"),11236</t>
  </si>
  <si>
    <t>new Date("2011/09/15"),11851</t>
  </si>
  <si>
    <t>new Date("2011/09/16"),11006</t>
  </si>
  <si>
    <t>new Date("2011/09/17"),10084</t>
  </si>
  <si>
    <t>new Date("2011/09/18"),11112</t>
  </si>
  <si>
    <t>new Date("2011/09/19"),11878</t>
  </si>
  <si>
    <t>new Date("2011/09/20"),13256</t>
  </si>
  <si>
    <t>new Date("2011/09/21"),12742</t>
  </si>
  <si>
    <t>new Date("2011/09/22"),10797</t>
  </si>
  <si>
    <t>new Date("2011/09/23"),11003</t>
  </si>
  <si>
    <t>new Date("2011/09/24"),10296</t>
  </si>
  <si>
    <t>new Date("2011/09/25"),9894</t>
  </si>
  <si>
    <t>new Date("2011/09/26"),10158</t>
  </si>
  <si>
    <t>new Date("2011/09/27"),10660</t>
  </si>
  <si>
    <t>new Date("2011/09/28"),10714</t>
  </si>
  <si>
    <t>new Date("2011/09/29"),9991</t>
  </si>
  <si>
    <t>new Date("2011/09/30"),10401</t>
  </si>
  <si>
    <t>new Date("2011/10/01"),9693</t>
  </si>
  <si>
    <t>new Date("2011/10/02"),9118</t>
  </si>
  <si>
    <t>new Date("2011/10/03"),11030</t>
  </si>
  <si>
    <t>new Date("2011/10/04"),10134</t>
  </si>
  <si>
    <t>new Date("2011/10/05"),10583</t>
  </si>
  <si>
    <t>new Date("2011/10/06"),10742</t>
  </si>
  <si>
    <t>new Date("2011/10/07"),10470</t>
  </si>
  <si>
    <t>new Date("2011/10/08"),9534</t>
  </si>
  <si>
    <t>new Date("2011/10/09"),9613</t>
  </si>
  <si>
    <t>new Date("2011/10/10"),10356</t>
  </si>
  <si>
    <t>new Date("2011/10/11"),10628</t>
  </si>
  <si>
    <t>new Date("2011/10/12"),10455</t>
  </si>
  <si>
    <t>new Date("2011/10/13"),8976</t>
  </si>
  <si>
    <t>new Date("2011/10/14"),10644</t>
  </si>
  <si>
    <t>new Date("2011/10/15"),10103</t>
  </si>
  <si>
    <t>new Date("2011/10/16"),8878</t>
  </si>
  <si>
    <t>new Date("2011/10/17"),10344</t>
  </si>
  <si>
    <t>new Date("2011/10/18"),8873</t>
  </si>
  <si>
    <t>new Date("2011/10/19"),9172</t>
  </si>
  <si>
    <t>new Date("2011/10/20"),8370</t>
  </si>
  <si>
    <t>new Date("2011/10/21"),9185</t>
  </si>
  <si>
    <t>new Date("2011/10/22"),9134</t>
  </si>
  <si>
    <t>new Date("2011/10/23"),9868</t>
  </si>
  <si>
    <t>new Date("2011/10/24"),10436</t>
  </si>
  <si>
    <t>new Date("2011/10/25"),9751</t>
  </si>
  <si>
    <t>new Date("2011/10/26"),9290</t>
  </si>
  <si>
    <t>new Date("2011/10/27"),8449</t>
  </si>
  <si>
    <t>new Date("2011/10/28"),9021</t>
  </si>
  <si>
    <t>new Date("2011/10/29"),9809</t>
  </si>
  <si>
    <t>new Date("2011/10/30"),8623</t>
  </si>
  <si>
    <t>new Date("2011/10/31"),9248</t>
  </si>
  <si>
    <t>new Date("2011/11/01"),9740</t>
  </si>
  <si>
    <t>new Date("2011/11/02"),9978</t>
  </si>
  <si>
    <t>new Date("2011/11/03"),9985</t>
  </si>
  <si>
    <t>new Date("2011/11/04"),11522</t>
  </si>
  <si>
    <t>new Date("2011/11/05"),10204</t>
  </si>
  <si>
    <t>new Date("2011/11/06"),8910</t>
  </si>
  <si>
    <t>new Date("2011/11/07"),9396</t>
  </si>
  <si>
    <t>new Date("2011/11/08"),10430</t>
  </si>
  <si>
    <t>new Date("2011/11/09"),11068</t>
  </si>
  <si>
    <t>new Date("2011/11/10"),11091</t>
  </si>
  <si>
    <t>new Date("2011/11/11"),9024</t>
  </si>
  <si>
    <t>new Date("2011/11/12"),9213</t>
  </si>
  <si>
    <t>new Date("2011/11/13"),9246</t>
  </si>
  <si>
    <t>new Date("2011/11/14"),10212</t>
  </si>
  <si>
    <t>new Date("2011/11/15"),10624</t>
  </si>
  <si>
    <t>new Date("2011/11/16"),10088</t>
  </si>
  <si>
    <t>new Date("2011/11/17"),8890</t>
  </si>
  <si>
    <t>new Date("2011/11/18"),9376</t>
  </si>
  <si>
    <t>new Date("2011/11/19"),7410</t>
  </si>
  <si>
    <t>new Date("2011/11/20"),7778</t>
  </si>
  <si>
    <t>new Date("2011/11/21"),7330</t>
  </si>
  <si>
    <t>new Date("2011/11/22"),8175</t>
  </si>
  <si>
    <t>new Date("2011/11/23"),8144</t>
  </si>
  <si>
    <t>new Date("2011/11/24"),7587</t>
  </si>
  <si>
    <t>new Date("2011/11/25"),8338</t>
  </si>
  <si>
    <t>new Date("2011/11/26"),7328</t>
  </si>
  <si>
    <t>new Date("2011/11/27"),7772</t>
  </si>
  <si>
    <t>new Date("2011/11/28"),9223</t>
  </si>
  <si>
    <t>new Date("2011/11/29"),10407</t>
  </si>
  <si>
    <t>new Date("2011/11/30"),10312</t>
  </si>
  <si>
    <t>new Date("2011/12/01"),9833</t>
  </si>
  <si>
    <t>new Date("2011/12/02"),9707</t>
  </si>
  <si>
    <t>new Date("2011/12/03"),8760</t>
  </si>
  <si>
    <t>new Date("2011/12/04"),8451</t>
  </si>
  <si>
    <t>new Date("2011/12/05"),9365</t>
  </si>
  <si>
    <t>new Date("2011/12/06"),11511</t>
  </si>
  <si>
    <t>new Date("2011/12/07"),9172</t>
  </si>
  <si>
    <t>new Date("2011/12/08"),8782</t>
  </si>
  <si>
    <t>new Date("2011/12/09"),8634</t>
  </si>
  <si>
    <t>new Date("2011/12/10"),8733</t>
  </si>
  <si>
    <t>new Date("2011/12/11"),8108</t>
  </si>
  <si>
    <t>new Date("2011/12/12"),7834</t>
  </si>
  <si>
    <t>new Date("2011/12/13"),8036</t>
  </si>
  <si>
    <t>new Date("2011/12/14"),8681</t>
  </si>
  <si>
    <t>new Date("2011/12/15"),7212</t>
  </si>
  <si>
    <t>new Date("2011/12/16"),7644</t>
  </si>
  <si>
    <t>new Date("2011/12/17"),7475</t>
  </si>
  <si>
    <t>new Date("2011/12/18"),7387</t>
  </si>
  <si>
    <t>new Date("2011/12/19"),9229</t>
  </si>
  <si>
    <t>new Date("2011/12/20"),9641</t>
  </si>
  <si>
    <t>new Date("2011/12/21"),8440</t>
  </si>
  <si>
    <t>new Date("2011/12/22"),8874</t>
  </si>
  <si>
    <t>new Date("2011/12/23"),8824</t>
  </si>
  <si>
    <t>new Date("2011/12/24"),7285</t>
  </si>
  <si>
    <t>new Date("2011/12/25"),8374</t>
  </si>
  <si>
    <t>new Date("2011/12/26"),8721</t>
  </si>
  <si>
    <t>new Date("2011/12/27"),8234</t>
  </si>
  <si>
    <t>new Date("2011/12/28"),7725</t>
  </si>
  <si>
    <t>new Date("2011/12/29"),8254</t>
  </si>
  <si>
    <t>new Date("2011/12/30"),7684</t>
  </si>
  <si>
    <t>new Date("2011/12/31"),7607</t>
  </si>
  <si>
    <t>new Date("2012/01/01"),7852</t>
  </si>
  <si>
    <t>new Date("2012/01/02"),8281</t>
  </si>
  <si>
    <t>new Date("2012/01/03"),8853</t>
  </si>
  <si>
    <t>new Date("2012/01/04"),8793</t>
  </si>
  <si>
    <t>new Date("2012/01/05"),10809</t>
  </si>
  <si>
    <t>new Date("2012/01/06"),10244</t>
  </si>
  <si>
    <t>new Date("2012/01/07"),9173</t>
  </si>
  <si>
    <t>new Date("2012/01/08"),9837</t>
  </si>
  <si>
    <t>new Date("2012/01/09"),9500</t>
  </si>
  <si>
    <t>new Date("2012/01/10"),10318</t>
  </si>
  <si>
    <t>new Date("2012/01/11"),10893</t>
  </si>
  <si>
    <t>new Date("2012/01/12"),9864</t>
  </si>
  <si>
    <t>new Date("2012/01/13"),10357</t>
  </si>
  <si>
    <t>new Date("2012/01/14"),10513</t>
  </si>
  <si>
    <t>new Date("2012/01/15"),9503</t>
  </si>
  <si>
    <t>new Date("2012/01/16"),10642</t>
  </si>
  <si>
    <t>new Date("2012/01/17"),10321</t>
  </si>
  <si>
    <t>new Date("2012/01/18"),10350</t>
  </si>
  <si>
    <t>new Date("2012/01/19"),10446</t>
  </si>
  <si>
    <t>new Date("2012/01/20"),10217</t>
  </si>
  <si>
    <t>new Date("2012/01/21"),9599</t>
  </si>
  <si>
    <t>new Date("2012/01/22"),8097</t>
  </si>
  <si>
    <t>new Date("2012/01/23"),9611</t>
  </si>
  <si>
    <t>new Date("2012/01/24"),10693</t>
  </si>
  <si>
    <t>new Date("2012/01/25"),11977</t>
  </si>
  <si>
    <t>new Date("2012/01/26"),10121</t>
  </si>
  <si>
    <t>new Date("2012/01/27"),9845</t>
  </si>
  <si>
    <t>new Date("2012/01/28"),9364</t>
  </si>
  <si>
    <t>new Date("2012/01/29"),9838</t>
  </si>
  <si>
    <t>new Date("2012/01/30"),9780</t>
  </si>
  <si>
    <t>new Date("2012/01/31"),10999</t>
  </si>
  <si>
    <t>new Date("2012/02/01"),10532</t>
  </si>
  <si>
    <t>new Date("2012/02/02"),11480</t>
  </si>
  <si>
    <t>new Date("2012/02/03"),11423</t>
  </si>
  <si>
    <t>new Date("2012/02/04"),11203</t>
  </si>
  <si>
    <t>new Date("2012/02/05"),10610</t>
  </si>
  <si>
    <t>new Date("2012/02/06"),9807</t>
  </si>
  <si>
    <t>new Date("2012/02/07"),10614</t>
  </si>
  <si>
    <t>new Date("2012/02/08"),10803</t>
  </si>
  <si>
    <t>new Date("2012/02/09"),11280</t>
  </si>
  <si>
    <t>new Date("2012/02/10"),11899</t>
  </si>
  <si>
    <t>new Date("2012/02/11"),10910</t>
  </si>
  <si>
    <t>new Date("2012/02/12"),10428</t>
  </si>
  <si>
    <t>new Date("2012/02/13"),11910</t>
  </si>
  <si>
    <t>new Date("2012/02/14"),13529</t>
  </si>
  <si>
    <t>new Date("2012/02/15"),13146</t>
  </si>
  <si>
    <t>new Date("2012/02/16"),13367</t>
  </si>
  <si>
    <t>new Date("2012/02/17"),10091</t>
  </si>
  <si>
    <t>new Date("2012/02/18"),10396</t>
  </si>
  <si>
    <t>new Date("2012/02/19"),9311</t>
  </si>
  <si>
    <t>new Date("2012/02/20"),10132</t>
  </si>
  <si>
    <t>new Date("2012/02/21"),10159</t>
  </si>
  <si>
    <t>new Date("2012/02/22"),11385</t>
  </si>
  <si>
    <t>new Date("2012/02/23"),12408</t>
  </si>
  <si>
    <t>new Date("2012/02/24"),11211</t>
  </si>
  <si>
    <t>new Date("2012/02/25"),10194</t>
  </si>
  <si>
    <t>new Date("2012/02/26"),9508</t>
  </si>
  <si>
    <t>new Date("2012/02/27"),10748</t>
  </si>
  <si>
    <t>new Date("2012/02/28"),11318</t>
  </si>
  <si>
    <t>new Date("2012/02/29"),11071</t>
  </si>
  <si>
    <t>new Date("2012/03/01"),11155</t>
  </si>
  <si>
    <t>new Date("2012/03/02"),12164</t>
  </si>
  <si>
    <t>new Date("2012/03/03"),8778</t>
  </si>
  <si>
    <t>new Date("2012/03/04"),11133</t>
  </si>
  <si>
    <t>new Date("2012/03/05"),11606</t>
  </si>
  <si>
    <t>new Date("2012/03/06"),10741</t>
  </si>
  <si>
    <t>new Date("2012/03/07"),11052</t>
  </si>
  <si>
    <t>new Date("2012/03/08"),11366</t>
  </si>
  <si>
    <t>new Date("2012/03/09"),11072</t>
  </si>
  <si>
    <t>new Date("2012/03/10"),9235</t>
  </si>
  <si>
    <t>new Date("2012/03/11"),9136</t>
  </si>
  <si>
    <t>new Date("2012/03/12"),10456</t>
  </si>
  <si>
    <t>new Date("2012/03/13"),12011</t>
  </si>
  <si>
    <t>new Date("2012/03/14"),11251</t>
  </si>
  <si>
    <t>new Date("2012/03/15"),10305</t>
  </si>
  <si>
    <t>new Date("2012/03/16"),10997</t>
  </si>
  <si>
    <t>new Date("2012/03/17"),11271</t>
  </si>
  <si>
    <t>new Date("2012/03/18"),9637</t>
  </si>
  <si>
    <t>new Date("2012/03/19"),10692</t>
  </si>
  <si>
    <t>new Date("2012/03/20"),11202</t>
  </si>
  <si>
    <t>new Date("2012/03/21"),11502</t>
  </si>
  <si>
    <t>new Date("2012/03/22"),11146</t>
  </si>
  <si>
    <t>new Date("2012/03/23"),9838</t>
  </si>
  <si>
    <t>new Date("2012/03/24"),10125</t>
  </si>
  <si>
    <t>new Date("2012/03/25"),9735</t>
  </si>
  <si>
    <t>new Date("2012/03/26"),10753</t>
  </si>
  <si>
    <t>new Date("2012/03/27"),10859</t>
  </si>
  <si>
    <t>new Date("2012/03/28"),11576</t>
  </si>
  <si>
    <t>new Date("2012/03/29"),11956</t>
  </si>
  <si>
    <t>new Date("2012/03/30"),10810</t>
  </si>
  <si>
    <t>new Date("2012/03/31"),10094</t>
  </si>
  <si>
    <t>new Date("2012/04/01"),8970</t>
  </si>
  <si>
    <t>new Date("2012/04/02"),10343</t>
  </si>
  <si>
    <t>new Date("2012/04/03"),12355</t>
  </si>
  <si>
    <t>new Date("2012/04/04"),11465</t>
  </si>
  <si>
    <t>new Date("2012/04/05"),10948</t>
  </si>
  <si>
    <t>new Date("2012/04/06"),10791</t>
  </si>
  <si>
    <t>new Date("2012/04/07"),9818</t>
  </si>
  <si>
    <t>new Date("2012/04/08"),9771</t>
  </si>
  <si>
    <t>new Date("2012/04/09"),10545</t>
  </si>
  <si>
    <t>new Date("2012/04/10"),12469</t>
  </si>
  <si>
    <t>new Date("2012/04/11"),12977</t>
  </si>
  <si>
    <t>new Date("2012/04/12"),13075</t>
  </si>
  <si>
    <t>new Date("2012/04/13"),11096</t>
  </si>
  <si>
    <t>new Date("2012/04/14"),12436</t>
  </si>
  <si>
    <t>new Date("2012/04/15"),11311</t>
  </si>
  <si>
    <t>new Date("2012/04/16"),13536</t>
  </si>
  <si>
    <t>new Date("2012/04/17"),12608</t>
  </si>
  <si>
    <t>new Date("2012/04/18"),13598</t>
  </si>
  <si>
    <t>new Date("2012/04/19"),12428</t>
  </si>
  <si>
    <t>new Date("2012/04/20"),13573</t>
  </si>
  <si>
    <t>new Date("2012/04/21"),11520</t>
  </si>
  <si>
    <t>new Date("2012/04/22"),10502</t>
  </si>
  <si>
    <t>new Date("2012/04/23"),11746</t>
  </si>
  <si>
    <t>new Date("2012/04/24"),12324</t>
  </si>
  <si>
    <t>new Date("2012/04/25"),12494</t>
  </si>
  <si>
    <t>new Date("2012/04/26"),13977</t>
  </si>
  <si>
    <t>new Date("2012/04/27"),11853</t>
  </si>
  <si>
    <t>new Date("2012/04/28"),11405</t>
  </si>
  <si>
    <t>new Date("2012/04/29"),11527</t>
  </si>
  <si>
    <t>new Date("2012/04/30"),14299</t>
  </si>
  <si>
    <t>new Date("2012/05/01"),14553</t>
  </si>
  <si>
    <t>new Date("2012/05/02"),14566</t>
  </si>
  <si>
    <t>new Date("2012/05/03"),16548</t>
  </si>
  <si>
    <t>new Date("2012/05/04"),16649</t>
  </si>
  <si>
    <t>new Date("2012/05/05"),15209</t>
  </si>
  <si>
    <t>new Date("2012/05/06"),14108</t>
  </si>
  <si>
    <t>new Date("2012/05/07"),19154</t>
  </si>
  <si>
    <t>new Date("2012/05/08"),18495</t>
  </si>
  <si>
    <t>new Date("2012/05/09"),19191</t>
  </si>
  <si>
    <t>new Date("2012/05/10"),15167</t>
  </si>
  <si>
    <t>new Date("2012/05/11"),19997</t>
  </si>
  <si>
    <t>new Date("2012/05/12"),17929</t>
  </si>
  <si>
    <t>new Date("2012/05/13"),15870</t>
  </si>
  <si>
    <t>new Date("2012/05/14"),26661</t>
  </si>
  <si>
    <t>new Date("2012/05/15"),21437</t>
  </si>
  <si>
    <t>new Date("2012/05/16"),19189</t>
  </si>
  <si>
    <t>new Date("2012/05/17"),17267</t>
  </si>
  <si>
    <t>new Date("2012/05/18"),20796</t>
  </si>
  <si>
    <t>new Date("2012/05/19"),25731</t>
  </si>
  <si>
    <t>new Date("2012/05/20"),23612</t>
  </si>
  <si>
    <t>new Date("2012/05/21"),24094</t>
  </si>
  <si>
    <t>new Date("2012/05/22"),21176</t>
  </si>
  <si>
    <t>new Date("2012/05/23"),22842</t>
  </si>
  <si>
    <t>new Date("2012/05/24"),22032</t>
  </si>
  <si>
    <t>new Date("2012/05/25"),23287</t>
  </si>
  <si>
    <t>new Date("2012/05/26"),19745</t>
  </si>
  <si>
    <t>new Date("2012/05/27"),20596</t>
  </si>
  <si>
    <t>new Date("2012/05/28"),23036</t>
  </si>
  <si>
    <t>new Date("2012/05/29"),25114</t>
  </si>
  <si>
    <t>new Date("2012/05/30"),21867</t>
  </si>
  <si>
    <t>new Date("2012/05/31"),21525</t>
  </si>
  <si>
    <t>new Date("2012/06/01"),22376</t>
  </si>
  <si>
    <t>new Date("2012/06/02"),15042</t>
  </si>
  <si>
    <t>new Date("2012/06/03"),24997</t>
  </si>
  <si>
    <t>new Date("2012/06/04"),32333</t>
  </si>
  <si>
    <t>new Date("2012/06/05"),33196</t>
  </si>
  <si>
    <t>new Date("2012/06/06"),17917</t>
  </si>
  <si>
    <t>new Date("2012/06/07"),25783</t>
  </si>
  <si>
    <t>new Date("2012/06/08"),20884</t>
  </si>
  <si>
    <t>new Date("2012/06/09"),23960</t>
  </si>
  <si>
    <t>new Date("2012/06/10"),27083</t>
  </si>
  <si>
    <t>new Date("2012/06/11"),24777</t>
  </si>
  <si>
    <t>new Date("2012/06/12"),16681</t>
  </si>
  <si>
    <t>new Date("2012/06/13"),37090</t>
  </si>
  <si>
    <t>new Date("2012/06/14"),38487</t>
  </si>
  <si>
    <t>new Date("2012/06/15"),36669</t>
  </si>
  <si>
    <t>new Date("2012/06/16"),31177</t>
  </si>
  <si>
    <t>new Date("2012/06/17"),31232</t>
  </si>
  <si>
    <t>new Date("2012/06/18"),30256</t>
  </si>
  <si>
    <t>new Date("2012/06/19"),26755</t>
  </si>
  <si>
    <t>new Date("2012/06/20"),24132</t>
  </si>
  <si>
    <t>new Date("2012/06/21"),22118</t>
  </si>
  <si>
    <t>new Date("2012/06/22"),21852</t>
  </si>
  <si>
    <t>new Date("2012/06/23"),21698</t>
  </si>
  <si>
    <t>new Date("2012/06/24"),21246</t>
  </si>
  <si>
    <t>new Date("2012/06/25"),25470</t>
  </si>
  <si>
    <t>new Date("2012/06/26"),27701</t>
  </si>
  <si>
    <t>new Date("2012/06/27"),29442</t>
  </si>
  <si>
    <t>new Date("2012/06/28"),24933</t>
  </si>
  <si>
    <t>new Date("2012/06/29"),25102</t>
  </si>
  <si>
    <t>new Date("2012/06/30"),24241</t>
  </si>
  <si>
    <t>new Date("2012/07/01"),22207</t>
  </si>
  <si>
    <t>new Date("2012/07/02"),27772</t>
  </si>
  <si>
    <t>new Date("2012/07/03"),25404</t>
  </si>
  <si>
    <t>new Date("2012/07/04"),23084</t>
  </si>
  <si>
    <t>new Date("2012/07/05"),20810</t>
  </si>
  <si>
    <t>new Date("2012/07/06"),21639</t>
  </si>
  <si>
    <t>new Date("2012/07/07"),24718</t>
  </si>
  <si>
    <t>new Date("2012/07/08"),20529</t>
  </si>
  <si>
    <t>new Date("2012/07/09"),24309</t>
  </si>
  <si>
    <t>new Date("2012/07/10"),29296</t>
  </si>
  <si>
    <t>new Date("2012/07/11"),26688</t>
  </si>
  <si>
    <t>new Date("2012/07/12"),25740</t>
  </si>
  <si>
    <t>new Date("2012/07/13"),22999</t>
  </si>
  <si>
    <t>new Date("2012/07/14"),22830</t>
  </si>
  <si>
    <t>new Date("2012/07/15"),23229</t>
  </si>
  <si>
    <t>new Date("2012/07/16"),29004</t>
  </si>
  <si>
    <t>new Date("2012/07/17"),31395</t>
  </si>
  <si>
    <t>new Date("2012/07/18"),26215</t>
  </si>
  <si>
    <t>new Date("2012/07/19"),26149</t>
  </si>
  <si>
    <t>new Date("2012/07/20"),28863</t>
  </si>
  <si>
    <t>new Date("2012/07/21"),28155</t>
  </si>
  <si>
    <t>new Date("2012/07/22"),31011</t>
  </si>
  <si>
    <t>new Date("2012/07/23"),32066</t>
  </si>
  <si>
    <t>new Date("2012/07/24"),27119</t>
  </si>
  <si>
    <t>new Date("2012/07/25"),24061</t>
  </si>
  <si>
    <t>new Date("2012/07/26"),23759</t>
  </si>
  <si>
    <t>new Date("2012/07/27"),24987</t>
  </si>
  <si>
    <t>new Date("2012/07/28"),29924</t>
  </si>
  <si>
    <t>new Date("2012/07/29"),26428</t>
  </si>
  <si>
    <t>new Date("2012/07/30"),27861</t>
  </si>
  <si>
    <t>new Date("2012/07/31"),43816</t>
  </si>
  <si>
    <t>new Date("2012/08/01"),30523</t>
  </si>
  <si>
    <t>new Date("2012/08/02"),31485</t>
  </si>
  <si>
    <t>new Date("2012/08/03"),27751</t>
  </si>
  <si>
    <t>new Date("2012/08/04"),26597</t>
  </si>
  <si>
    <t>new Date("2012/08/05"),28611</t>
  </si>
  <si>
    <t>new Date("2012/08/06"),33055</t>
  </si>
  <si>
    <t>new Date("2012/08/07"),30889</t>
  </si>
  <si>
    <t>new Date("2012/08/08"),37702</t>
  </si>
  <si>
    <t>new Date("2012/08/09"),28901</t>
  </si>
  <si>
    <t>new Date("2012/08/10"),29006</t>
  </si>
  <si>
    <t>new Date("2012/08/11"),28861</t>
  </si>
  <si>
    <t>new Date("2012/08/12"),30113</t>
  </si>
  <si>
    <t>new Date("2012/08/13"),37723</t>
  </si>
  <si>
    <t>new Date("2012/08/14"),31402</t>
  </si>
  <si>
    <t>new Date("2012/08/15"),35705</t>
  </si>
  <si>
    <t>new Date("2012/08/16"),45691</t>
  </si>
  <si>
    <t>new Date("2012/08/17"),42095</t>
  </si>
  <si>
    <t>new Date("2012/08/18"),38177</t>
  </si>
  <si>
    <t>new Date("2012/08/19"),33016</t>
  </si>
  <si>
    <t>new Date("2012/08/20"),32166</t>
  </si>
  <si>
    <t>new Date("2012/08/21"),39541</t>
  </si>
  <si>
    <t>new Date("2012/08/22"),36515</t>
  </si>
  <si>
    <t>new Date("2012/08/23"),33146</t>
  </si>
  <si>
    <t>new Date("2012/08/24"),33271</t>
  </si>
  <si>
    <t>new Date("2012/08/25"),27652</t>
  </si>
  <si>
    <t>new Date("2012/08/26"),25957</t>
  </si>
  <si>
    <t>new Date("2012/08/27"),29166</t>
  </si>
  <si>
    <t>new Date("2012/08/28"),29154</t>
  </si>
  <si>
    <t>new Date("2012/08/29"),30590</t>
  </si>
  <si>
    <t>new Date("2012/08/30"),27009</t>
  </si>
  <si>
    <t>new Date("2012/08/31"),37303</t>
  </si>
  <si>
    <t>new Date("2012/09/01"),34839</t>
  </si>
  <si>
    <t>new Date("2012/09/02"),27135</t>
  </si>
  <si>
    <t>new Date("2012/09/03"),26053</t>
  </si>
  <si>
    <t>new Date("2012/09/04"),31432</t>
  </si>
  <si>
    <t>new Date("2012/09/05"),33019</t>
  </si>
  <si>
    <t>new Date("2012/09/06"),35912</t>
  </si>
  <si>
    <t>new Date("2012/09/07"),31449</t>
  </si>
  <si>
    <t>new Date("2012/09/08"),26018</t>
  </si>
  <si>
    <t>new Date("2012/09/09"),30064</t>
  </si>
  <si>
    <t>new Date("2012/09/10"),28681</t>
  </si>
  <si>
    <t>new Date("2012/09/11"),34324</t>
  </si>
  <si>
    <t>new Date("2012/09/12"),26609</t>
  </si>
  <si>
    <t>new Date("2012/09/13"),25833</t>
  </si>
  <si>
    <t>new Date("2012/09/14"),29028</t>
  </si>
  <si>
    <t>new Date("2012/09/15"),23252</t>
  </si>
  <si>
    <t>new Date("2012/09/16"),23539</t>
  </si>
  <si>
    <t>new Date("2012/09/17"),24269</t>
  </si>
  <si>
    <t>new Date("2012/09/18"),30217</t>
  </si>
  <si>
    <t>new Date("2012/09/19"),30912</t>
  </si>
  <si>
    <t>new Date("2012/09/20"),33531</t>
  </si>
  <si>
    <t>new Date("2012/09/21"),26113</t>
  </si>
  <si>
    <t>new Date("2012/09/22"),19941</t>
  </si>
  <si>
    <t>new Date("2012/09/23"),21356</t>
  </si>
  <si>
    <t>new Date("2012/09/24"),24795</t>
  </si>
  <si>
    <t>new Date("2012/09/25"),31673</t>
  </si>
  <si>
    <t>new Date("2012/09/26"),34028</t>
  </si>
  <si>
    <t>new Date("2012/09/27"),29565</t>
  </si>
  <si>
    <t>new Date("2012/09/28"),33638</t>
  </si>
  <si>
    <t>new Date("2012/09/29"),25398</t>
  </si>
  <si>
    <t>new Date("2012/09/30"),21919</t>
  </si>
  <si>
    <t>new Date("2012/10/01"),25045</t>
  </si>
  <si>
    <t>new Date("2012/10/02"),35394</t>
  </si>
  <si>
    <t>new Date("2012/10/03"),29803</t>
  </si>
  <si>
    <t>new Date("2012/10/04"),33352</t>
  </si>
  <si>
    <t>new Date("2012/10/05"),32523</t>
  </si>
  <si>
    <t>new Date("2012/10/06"),28433</t>
  </si>
  <si>
    <t>new Date("2012/10/07"),29782</t>
  </si>
  <si>
    <t>new Date("2012/10/08"),34345</t>
  </si>
  <si>
    <t>new Date("2012/10/09"),34138</t>
  </si>
  <si>
    <t>new Date("2012/10/10"),31981</t>
  </si>
  <si>
    <t>new Date("2012/10/11"),28851</t>
  </si>
  <si>
    <t>new Date("2012/10/12"),29514</t>
  </si>
  <si>
    <t>new Date("2012/10/13"),27496</t>
  </si>
  <si>
    <t>new Date("2012/10/14"),26230</t>
  </si>
  <si>
    <t>new Date("2012/10/15"),31580</t>
  </si>
  <si>
    <t>new Date("2012/10/16"),28900</t>
  </si>
  <si>
    <t>new Date("2012/10/17"),30378</t>
  </si>
  <si>
    <t>new Date("2012/10/18"),31531</t>
  </si>
  <si>
    <t>new Date("2012/10/19"),26796</t>
  </si>
  <si>
    <t>new Date("2012/10/20"),29209</t>
  </si>
  <si>
    <t>new Date("2012/10/21"),28016</t>
  </si>
  <si>
    <t>new Date("2012/10/22"),30090</t>
  </si>
  <si>
    <t>new Date("2012/10/23"),27591</t>
  </si>
  <si>
    <t>new Date("2012/10/24"),28855</t>
  </si>
  <si>
    <t>new Date("2012/10/25"),26980</t>
  </si>
  <si>
    <t>new Date("2012/10/26"),26199</t>
  </si>
  <si>
    <t>new Date("2012/10/27"),20651</t>
  </si>
  <si>
    <t>new Date("2012/10/28"),19877</t>
  </si>
  <si>
    <t>new Date("2012/10/29"),21024</t>
  </si>
  <si>
    <t>new Date("2012/10/30"),25916</t>
  </si>
  <si>
    <t>new Date("2012/10/31"),24528</t>
  </si>
  <si>
    <t>new Date("2012/11/01"),22226</t>
  </si>
  <si>
    <t>new Date("2012/11/02"),23749</t>
  </si>
  <si>
    <t>new Date("2012/11/03"),22492</t>
  </si>
  <si>
    <t>new Date("2012/11/04"),21319</t>
  </si>
  <si>
    <t>new Date("2012/11/05"),25094</t>
  </si>
  <si>
    <t>new Date("2012/11/06"),27498</t>
  </si>
  <si>
    <t>new Date("2012/11/07"),30218</t>
  </si>
  <si>
    <t>new Date("2012/11/08"),25844</t>
  </si>
  <si>
    <t>new Date("2012/11/09"),25396</t>
  </si>
  <si>
    <t>new Date("2012/11/10"),22110</t>
  </si>
  <si>
    <t>new Date("2012/11/11"),21075</t>
  </si>
  <si>
    <t>new Date("2012/11/12"),22062</t>
  </si>
  <si>
    <t>new Date("2012/11/13"),23803</t>
  </si>
  <si>
    <t>new Date("2012/11/14"),26813</t>
  </si>
  <si>
    <t>new Date("2012/11/15"),33237</t>
  </si>
  <si>
    <t>new Date("2012/11/16"),34261</t>
  </si>
  <si>
    <t>new Date("2012/11/17"),31322</t>
  </si>
  <si>
    <t>new Date("2012/11/18"),31137</t>
  </si>
  <si>
    <t>new Date("2012/11/19"),30818</t>
  </si>
  <si>
    <t>new Date("2012/11/20"),31757</t>
  </si>
  <si>
    <t>new Date("2012/11/21"),30783</t>
  </si>
  <si>
    <t>new Date("2012/11/22"),29418</t>
  </si>
  <si>
    <t>new Date("2012/11/23"),23334</t>
  </si>
  <si>
    <t>new Date("2012/11/24"),25103</t>
  </si>
  <si>
    <t>new Date("2012/11/25"),24869</t>
  </si>
  <si>
    <t>new Date("2012/11/26"),28584</t>
  </si>
  <si>
    <t>new Date("2012/11/27"),26860</t>
  </si>
  <si>
    <t>new Date("2012/11/28"),30125</t>
  </si>
  <si>
    <t>new Date("2012/11/29"),28172</t>
  </si>
  <si>
    <t>new Date("2012/11/30"),25173</t>
  </si>
  <si>
    <t>new Date("2012/12/01"),23836</t>
  </si>
  <si>
    <t>new Date("2012/12/02"),18802</t>
  </si>
  <si>
    <t>new Date("2012/12/03"),20962</t>
  </si>
  <si>
    <t>new Date("2012/12/04"),27074</t>
  </si>
  <si>
    <t>new Date("2012/12/05"),29533</t>
  </si>
  <si>
    <t>new Date("2012/12/06"),28974</t>
  </si>
  <si>
    <t>new Date("2012/12/07"),28329</t>
  </si>
  <si>
    <t>new Date("2012/12/08"),27956</t>
  </si>
  <si>
    <t>new Date("2012/12/09"),26728</t>
  </si>
  <si>
    <t>new Date("2012/12/10"),24179</t>
  </si>
  <si>
    <t>new Date("2012/12/11"),27182</t>
  </si>
  <si>
    <t>new Date("2012/12/12"),29476</t>
  </si>
  <si>
    <t>new Date("2012/12/13"),32754</t>
  </si>
  <si>
    <t>new Date("2012/12/14"),30273</t>
  </si>
  <si>
    <t>new Date("2012/12/15"),25837</t>
  </si>
  <si>
    <t>new Date("2012/12/16"),26563</t>
  </si>
  <si>
    <t>new Date("2012/12/17"),31411</t>
  </si>
  <si>
    <t>new Date("2012/12/18"),36850</t>
  </si>
  <si>
    <t>new Date("2012/12/19"),31840</t>
  </si>
  <si>
    <t>new Date("2012/12/20"),27606</t>
  </si>
  <si>
    <t>new Date("2012/12/21"),33023</t>
  </si>
  <si>
    <t>new Date("2012/12/22"),41350</t>
  </si>
  <si>
    <t>new Date("2012/12/23"),27263</t>
  </si>
  <si>
    <t>new Date("2012/12/24"),26534</t>
  </si>
  <si>
    <t>new Date("2012/12/25"),22407</t>
  </si>
  <si>
    <t>new Date("2012/12/26"),22708</t>
  </si>
  <si>
    <t>new Date("2012/12/27"),25730</t>
  </si>
  <si>
    <t>new Date("2012/12/28"),31175</t>
  </si>
  <si>
    <t>new Date("2012/12/29"),26835</t>
  </si>
  <si>
    <t>new Date("2012/12/30"),34689</t>
  </si>
  <si>
    <t>new Date("2012/12/31"),25345</t>
  </si>
  <si>
    <t>new Date("2013/01/01"),26174</t>
  </si>
  <si>
    <t>new Date("2013/01/02"),31809</t>
  </si>
  <si>
    <t>new Date("2013/01/03"),38197</t>
  </si>
  <si>
    <t>new Date("2013/01/04"),34990</t>
  </si>
  <si>
    <t>new Date("2013/01/05"),38008</t>
  </si>
  <si>
    <t>new Date("2013/01/06"),30021</t>
  </si>
  <si>
    <t>new Date("2013/01/07"),36724</t>
  </si>
  <si>
    <t>new Date("2013/01/08"),36179</t>
  </si>
  <si>
    <t>new Date("2013/01/09"),38443</t>
  </si>
  <si>
    <t>new Date("2013/01/10"),42349</t>
  </si>
  <si>
    <t>new Date("2013/01/11"),45401</t>
  </si>
  <si>
    <t>new Date("2013/01/12"),34944</t>
  </si>
  <si>
    <t>new Date("2013/01/13"),38777</t>
  </si>
  <si>
    <t>new Date("2013/01/14"),31757</t>
  </si>
  <si>
    <t>new Date("2013/01/15"),42374</t>
  </si>
  <si>
    <t>new Date("2013/01/16"),43595</t>
  </si>
  <si>
    <t>new Date("2013/01/17"),40671</t>
  </si>
  <si>
    <t>new Date("2013/01/18"),40809</t>
  </si>
  <si>
    <t>new Date("2013/01/19"),35285</t>
  </si>
  <si>
    <t>new Date("2013/01/20"),32911</t>
  </si>
  <si>
    <t>new Date("2013/01/21"),31310</t>
  </si>
  <si>
    <t>new Date("2013/01/22"),36118</t>
  </si>
  <si>
    <t>new Date("2013/01/23"),34646</t>
  </si>
  <si>
    <t>new Date("2013/01/24"),37855</t>
  </si>
  <si>
    <t>new Date("2013/01/25"),37028</t>
  </si>
  <si>
    <t>new Date("2013/01/26"),38921</t>
  </si>
  <si>
    <t>new Date("2013/01/27"),38878</t>
  </si>
  <si>
    <t>new Date("2013/01/28"),37570</t>
  </si>
  <si>
    <t>new Date("2013/01/29"),38413</t>
  </si>
  <si>
    <t>new Date("2013/01/30"),32080</t>
  </si>
  <si>
    <t>new Date("2013/01/31"),34905</t>
  </si>
  <si>
    <t>new Date("2013/02/01"),46691</t>
  </si>
  <si>
    <t>new Date("2013/02/02"),40201</t>
  </si>
  <si>
    <t>new Date("2013/02/03"),40531</t>
  </si>
  <si>
    <t>new Date("2013/02/04"),39326</t>
  </si>
  <si>
    <t>new Date("2013/02/05"),45083</t>
  </si>
  <si>
    <t>new Date("2013/02/06"),38796</t>
  </si>
  <si>
    <t>new Date("2013/02/07"),42246</t>
  </si>
  <si>
    <t>new Date("2013/02/08"),42502</t>
  </si>
  <si>
    <t>new Date("2013/02/09"),38859</t>
  </si>
  <si>
    <t>new Date("2013/02/10"),41834</t>
  </si>
  <si>
    <t>new Date("2013/02/11"),37215</t>
  </si>
  <si>
    <t>new Date("2013/02/12"),38370</t>
  </si>
  <si>
    <t>new Date("2013/02/13"),37950</t>
  </si>
  <si>
    <t>new Date("2013/02/14"),35874</t>
  </si>
  <si>
    <t>new Date("2013/02/15"),36167</t>
  </si>
  <si>
    <t>new Date("2013/02/16"),32649</t>
  </si>
  <si>
    <t>new Date("2013/02/17"),33554</t>
  </si>
  <si>
    <t>new Date("2013/02/18"),35640</t>
  </si>
  <si>
    <t>new Date("2013/02/19"),36589</t>
  </si>
  <si>
    <t>new Date("2013/02/20"),36651</t>
  </si>
  <si>
    <t>new Date("2013/02/21"),38285</t>
  </si>
  <si>
    <t>new Date("2013/02/22"),40643</t>
  </si>
  <si>
    <t>new Date("2013/02/23"),38854</t>
  </si>
  <si>
    <t>new Date("2013/02/24"),39305</t>
  </si>
  <si>
    <t>new Date("2013/02/25"),40722</t>
  </si>
  <si>
    <t>new Date("2013/02/26"),42317</t>
  </si>
  <si>
    <t>new Date("2013/02/27"),38654</t>
  </si>
  <si>
    <t>new Date("2013/02/28"),40736</t>
  </si>
  <si>
    <t>new Date("2013/03/01"),44701</t>
  </si>
  <si>
    <t>new Date("2013/03/02"),33208</t>
  </si>
  <si>
    <t>new Date("2013/03/03"),31196</t>
  </si>
  <si>
    <t>new Date("2013/03/04"),36840</t>
  </si>
  <si>
    <t>new Date("2013/03/05"),40287</t>
  </si>
  <si>
    <t>new Date("2013/03/06"),46619</t>
  </si>
  <si>
    <t>new Date("2013/03/07"),44636</t>
  </si>
  <si>
    <t>new Date("2013/03/08"),39682</t>
  </si>
  <si>
    <t>new Date("2013/03/09"),34959</t>
  </si>
  <si>
    <t>new Date("2013/03/10"),39546</t>
  </si>
  <si>
    <t>new Date("2013/03/11"),35631</t>
  </si>
  <si>
    <t>new Date("2013/03/12"),39230</t>
  </si>
  <si>
    <t>new Date("2013/03/13"),44388</t>
  </si>
  <si>
    <t>new Date("2013/03/14"),41545</t>
  </si>
  <si>
    <t>new Date("2013/03/15"),45573</t>
  </si>
  <si>
    <t>new Date("2013/03/16"),33429</t>
  </si>
  <si>
    <t>new Date("2013/03/17"),34225</t>
  </si>
  <si>
    <t>new Date("2013/03/18"),40769</t>
  </si>
  <si>
    <t>new Date("2013/03/19"),46397</t>
  </si>
  <si>
    <t>new Date("2013/03/20"),42658</t>
  </si>
  <si>
    <t>new Date("2013/03/21"),45019</t>
  </si>
  <si>
    <t>new Date("2013/03/22"),50706</t>
  </si>
  <si>
    <t>new Date("2013/03/23"),42959</t>
  </si>
  <si>
    <t>new Date("2013/03/24"),49371</t>
  </si>
  <si>
    <t>new Date("2013/03/25"),45267</t>
  </si>
  <si>
    <t>new Date("2013/03/26"),48642</t>
  </si>
  <si>
    <t>new Date("2013/03/27"),50705</t>
  </si>
  <si>
    <t>new Date("2013/03/28"),56271</t>
  </si>
  <si>
    <t>new Date("2013/03/29"),57457</t>
  </si>
  <si>
    <t>new Date("2013/03/30"),51724</t>
  </si>
  <si>
    <t>new Date("2013/03/31"),39483</t>
  </si>
  <si>
    <t>new Date("2013/04/01"),48809</t>
  </si>
  <si>
    <t>new Date("2013/04/02"),62276</t>
  </si>
  <si>
    <t>new Date("2013/04/03"),69174</t>
  </si>
  <si>
    <t>new Date("2013/04/04"),71753</t>
  </si>
  <si>
    <t>new Date("2013/04/05"),69310</t>
  </si>
  <si>
    <t>new Date("2013/04/06"),52062</t>
  </si>
  <si>
    <t>new Date("2013/04/07"),51482</t>
  </si>
  <si>
    <t>new Date("2013/04/08"),66793</t>
  </si>
  <si>
    <t>new Date("2013/04/09"),74640</t>
  </si>
  <si>
    <t>new Date("2013/04/10"),83776</t>
  </si>
  <si>
    <t>new Date("2013/04/11"),76320</t>
  </si>
  <si>
    <t>new Date("2013/04/12"),65468</t>
  </si>
  <si>
    <t>new Date("2013/04/13"),54832</t>
  </si>
  <si>
    <t>new Date("2013/04/14"),44917</t>
  </si>
  <si>
    <t>new Date("2013/04/15"),58998</t>
  </si>
  <si>
    <t>new Date("2013/04/16"),67120</t>
  </si>
  <si>
    <t>new Date("2013/04/17"),61384</t>
  </si>
  <si>
    <t>new Date("2013/04/18"),54496</t>
  </si>
  <si>
    <t>new Date("2013/04/19"),67336</t>
  </si>
  <si>
    <t>new Date("2013/04/20"),49315</t>
  </si>
  <si>
    <t>new Date("2013/04/21"),45972</t>
  </si>
  <si>
    <t>new Date("2013/04/22"),54023</t>
  </si>
  <si>
    <t>new Date("2013/04/23"),63399</t>
  </si>
  <si>
    <t>new Date("2013/04/24"),63368</t>
  </si>
  <si>
    <t>new Date("2013/04/25"),62666</t>
  </si>
  <si>
    <t>new Date("2013/04/26"),58408</t>
  </si>
  <si>
    <t>new Date("2013/04/27"),46192</t>
  </si>
  <si>
    <t>new Date("2013/04/28"),45294</t>
  </si>
  <si>
    <t>new Date("2013/04/29"),54430</t>
  </si>
  <si>
    <t>new Date("2013/04/30"),44309</t>
  </si>
  <si>
    <t>new Date("2013/05/01"),54108</t>
  </si>
  <si>
    <t>new Date("2013/05/02"),52328</t>
  </si>
  <si>
    <t>new Date("2013/05/03"),49175</t>
  </si>
  <si>
    <t>new Date("2013/05/04"),41555</t>
  </si>
  <si>
    <t>new Date("2013/05/05"),43934</t>
  </si>
  <si>
    <t>new Date("2013/05/06"),50032</t>
  </si>
  <si>
    <t>new Date("2013/05/07"),57940</t>
  </si>
  <si>
    <t>new Date("2013/05/08"),55702</t>
  </si>
  <si>
    <t>new Date("2013/05/09"),56865</t>
  </si>
  <si>
    <t>new Date("2013/05/10"),56144</t>
  </si>
  <si>
    <t>new Date("2013/05/11"),54054</t>
  </si>
  <si>
    <t>new Date("2013/05/12"),46321</t>
  </si>
  <si>
    <t>new Date("2013/05/13"),52214</t>
  </si>
  <si>
    <t>new Date("2013/05/14"),55907</t>
  </si>
  <si>
    <t>new Date("2013/05/15"),56094</t>
  </si>
  <si>
    <t>new Date("2013/05/16"),55166</t>
  </si>
  <si>
    <t>new Date("2013/05/17"),50663</t>
  </si>
  <si>
    <t>new Date("2013/05/18"),44609</t>
  </si>
  <si>
    <t>new Date("2013/05/19"),41739</t>
  </si>
  <si>
    <t>new Date("2013/05/20"),46665</t>
  </si>
  <si>
    <t>new Date("2013/05/21"),54799</t>
  </si>
  <si>
    <t>new Date("2013/05/22"),49734</t>
  </si>
  <si>
    <t>new Date("2013/05/23"),57375</t>
  </si>
  <si>
    <t>new Date("2013/05/24"),55062</t>
  </si>
  <si>
    <t>new Date("2013/05/25"),43271</t>
  </si>
  <si>
    <t>new Date("2013/05/26"),40521</t>
  </si>
  <si>
    <t>new Date("2013/05/27"),45900</t>
  </si>
  <si>
    <t>new Date("2013/05/28"),50624</t>
  </si>
  <si>
    <t>new Date("2013/05/29"),54008</t>
  </si>
  <si>
    <t>new Date("2013/05/30"),51861</t>
  </si>
  <si>
    <t>new Date("2013/05/31"),51248</t>
  </si>
  <si>
    <t>new Date("2013/06/01"),45028</t>
  </si>
  <si>
    <t>new Date("2013/06/02"),41308</t>
  </si>
  <si>
    <t>new Date("2013/06/03"),50085</t>
  </si>
  <si>
    <t>new Date("2013/06/04"),52194</t>
  </si>
  <si>
    <t>new Date("2013/06/05"),48878</t>
  </si>
  <si>
    <t>new Date("2013/06/06"),50622</t>
  </si>
  <si>
    <t>new Date("2013/06/07"),51368</t>
  </si>
  <si>
    <t>new Date("2013/06/08"),38891</t>
  </si>
  <si>
    <t>new Date("2013/06/09"),37114</t>
  </si>
  <si>
    <t>new Date("2013/06/10"),42173</t>
  </si>
  <si>
    <t>new Date("2013/06/11"),45422</t>
  </si>
  <si>
    <t>new Date("2013/06/12"),43353</t>
  </si>
  <si>
    <t>new Date("2013/06/13"),46238</t>
  </si>
  <si>
    <t>new Date("2013/06/14"),55817</t>
  </si>
  <si>
    <t>new Date("2013/06/15"),37365</t>
  </si>
  <si>
    <t>new Date("2013/06/16"),34036</t>
  </si>
  <si>
    <t>new Date("2013/06/17"),41101</t>
  </si>
  <si>
    <t>new Date("2013/06/18"),44895</t>
  </si>
  <si>
    <t>new Date("2013/06/19"),48670</t>
  </si>
  <si>
    <t>new Date("2013/06/20"),47024</t>
  </si>
  <si>
    <t>new Date("2013/06/21"),49127</t>
  </si>
  <si>
    <t>new Date("2013/06/22"),40010</t>
  </si>
  <si>
    <t>new Date("2013/06/23"),34369</t>
  </si>
  <si>
    <t>new Date("2013/06/24"),44699</t>
  </si>
  <si>
    <t>new Date("2013/06/25"),43677</t>
  </si>
  <si>
    <t>new Date("2013/06/26"),45178</t>
  </si>
  <si>
    <t>new Date("2013/06/27"),43460</t>
  </si>
  <si>
    <t>new Date("2013/06/28"),49794</t>
  </si>
  <si>
    <t>new Date("2013/06/29"),38965</t>
  </si>
  <si>
    <t>new Date("2013/06/30"),34295</t>
  </si>
  <si>
    <t>new Date("2013/07/01"),48203</t>
  </si>
  <si>
    <t>new Date("2013/07/02"),45002</t>
  </si>
  <si>
    <t>new Date("2013/07/03"),46663</t>
  </si>
  <si>
    <t>new Date("2013/07/04"),42076</t>
  </si>
  <si>
    <t>new Date("2013/07/05"),42636</t>
  </si>
  <si>
    <t>new Date("2013/07/06"),34993</t>
  </si>
  <si>
    <t>new Date("2013/07/07"),30829</t>
  </si>
  <si>
    <t>new Date("2013/07/08"),45211</t>
  </si>
  <si>
    <t>new Date("2013/07/09"),47657</t>
  </si>
  <si>
    <t>new Date("2013/07/10"),46482</t>
  </si>
  <si>
    <t>new Date("2013/07/11"),54944</t>
  </si>
  <si>
    <t>new Date("2013/07/12"),60243</t>
  </si>
  <si>
    <t>new Date("2013/07/13"),42899</t>
  </si>
  <si>
    <t>new Date("2013/07/14"),31966</t>
  </si>
  <si>
    <t>new Date("2013/07/15"),41558</t>
  </si>
  <si>
    <t>new Date("2013/07/16"),48335</t>
  </si>
  <si>
    <t>new Date("2013/07/17"),45703</t>
  </si>
  <si>
    <t>new Date("2013/07/18"),45106</t>
  </si>
  <si>
    <t>new Date("2013/07/19"),43518</t>
  </si>
  <si>
    <t>new Date("2013/07/20"),32982</t>
  </si>
  <si>
    <t>new Date("2013/07/21"),35799</t>
  </si>
  <si>
    <t>new Date("2013/07/22"),43280</t>
  </si>
  <si>
    <t>new Date("2013/07/23"),46029</t>
  </si>
  <si>
    <t>new Date("2013/07/24"),46364</t>
  </si>
  <si>
    <t>new Date("2013/07/25"),47187</t>
  </si>
  <si>
    <t>new Date("2013/07/26"),44729</t>
  </si>
  <si>
    <t>new Date("2013/07/27"),35878</t>
  </si>
  <si>
    <t>new Date("2013/07/28"),34714</t>
  </si>
  <si>
    <t>new Date("2013/07/29"),48191</t>
  </si>
  <si>
    <t>new Date("2013/07/30"),51768</t>
  </si>
  <si>
    <t>new Date("2013/07/31"),59358</t>
  </si>
  <si>
    <t>new Date("2013/08/01"),62797</t>
  </si>
  <si>
    <t>new Date("2013/08/02"),58514</t>
  </si>
  <si>
    <t>new Date("2013/08/03"),44035</t>
  </si>
  <si>
    <t>new Date("2013/08/04"),40810</t>
  </si>
  <si>
    <t>new Date("2013/08/05"),55116</t>
  </si>
  <si>
    <t>new Date("2013/08/06"),54498</t>
  </si>
  <si>
    <t>new Date("2013/08/07"),55770</t>
  </si>
  <si>
    <t>new Date("2013/08/08"),53717</t>
  </si>
  <si>
    <t>new Date("2013/08/09"),47792</t>
  </si>
  <si>
    <t>new Date("2013/08/10"),45515</t>
  </si>
  <si>
    <t>new Date("2013/08/11"),37559</t>
  </si>
  <si>
    <t>new Date("2013/08/12"),80297</t>
  </si>
  <si>
    <t>new Date("2013/08/13"),51690</t>
  </si>
  <si>
    <t>new Date("2013/08/14"),55396</t>
  </si>
  <si>
    <t>new Date("2013/08/15"),54401</t>
  </si>
  <si>
    <t>new Date("2013/08/16"),61593</t>
  </si>
  <si>
    <t>new Date("2013/08/17"),44733</t>
  </si>
  <si>
    <t>new Date("2013/08/18"),40536</t>
  </si>
  <si>
    <t>new Date("2013/08/19"),61176</t>
  </si>
  <si>
    <t>new Date("2013/08/20"),57878</t>
  </si>
  <si>
    <t>new Date("2013/08/21"),58463</t>
  </si>
  <si>
    <t>new Date("2013/08/22"),62121</t>
  </si>
  <si>
    <t>new Date("2013/08/23"),53296</t>
  </si>
  <si>
    <t>new Date("2013/08/24"),43921</t>
  </si>
  <si>
    <t>new Date("2013/08/25"),39789</t>
  </si>
  <si>
    <t>new Date("2013/08/26"),52493</t>
  </si>
  <si>
    <t>new Date("2013/08/27"),59870</t>
  </si>
  <si>
    <t>new Date("2013/08/28"),60426</t>
  </si>
  <si>
    <t>new Date("2013/08/29"),53614</t>
  </si>
  <si>
    <t>new Date("2013/08/30"),63407</t>
  </si>
  <si>
    <t>new Date("2013/08/31"),58367</t>
  </si>
  <si>
    <t>new Date("2013/09/01"),35070</t>
  </si>
  <si>
    <t>new Date("2013/09/02"),39510</t>
  </si>
  <si>
    <t>new Date("2013/09/03"),44660</t>
  </si>
  <si>
    <t>new Date("2013/09/04"),49013</t>
  </si>
  <si>
    <t>new Date("2013/09/05"),47575</t>
  </si>
  <si>
    <t>new Date("2013/09/06"),46447</t>
  </si>
  <si>
    <t>new Date("2013/09/07"),40099</t>
  </si>
  <si>
    <t>new Date("2013/09/08"),34258</t>
  </si>
  <si>
    <t>new Date("2013/09/09"),44475</t>
  </si>
  <si>
    <t>new Date("2013/09/10"),43186</t>
  </si>
  <si>
    <t>new Date("2013/09/11"),48808</t>
  </si>
  <si>
    <t>new Date("2013/09/12"),49797</t>
  </si>
  <si>
    <t>new Date("2013/09/13"),45195</t>
  </si>
  <si>
    <t>new Date("2013/09/14"),34424</t>
  </si>
  <si>
    <t>new Date("2013/09/15"),33262</t>
  </si>
  <si>
    <t>new Date("2013/09/16"),45377</t>
  </si>
  <si>
    <t>new Date("2013/09/17"),48348</t>
  </si>
  <si>
    <t>new Date("2013/09/18"),50825</t>
  </si>
  <si>
    <t>new Date("2013/09/19"),52197</t>
  </si>
  <si>
    <t>new Date("2013/09/20"),49058</t>
  </si>
  <si>
    <t>new Date("2013/09/21"),40933</t>
  </si>
  <si>
    <t>new Date("2013/09/22"),36668</t>
  </si>
  <si>
    <t>new Date("2013/09/23"),50662</t>
  </si>
  <si>
    <t>new Date("2013/09/24"),51158</t>
  </si>
  <si>
    <t>new Date("2013/09/25"),47550</t>
  </si>
  <si>
    <t>new Date("2013/09/26"),50893</t>
  </si>
  <si>
    <t>new Date("2013/09/27"),49342</t>
  </si>
  <si>
    <t>new Date("2013/09/28"),41648</t>
  </si>
  <si>
    <t>new Date("2013/09/29"),40730</t>
  </si>
  <si>
    <t>new Date("2013/09/30"),50961</t>
  </si>
  <si>
    <t>new Date("2013/10/01"),57035</t>
  </si>
  <si>
    <t>new Date("2013/10/02"),59739</t>
  </si>
  <si>
    <t>new Date("2013/10/03"),49201</t>
  </si>
  <si>
    <t>new Date("2013/10/04"),45864</t>
  </si>
  <si>
    <t>new Date("2013/10/05"),36735</t>
  </si>
  <si>
    <t>new Date("2013/10/06"),35667</t>
  </si>
  <si>
    <t>new Date("2013/10/07"),45601</t>
  </si>
  <si>
    <t>new Date("2013/10/08"),48058</t>
  </si>
  <si>
    <t>new Date("2013/10/09"),50765</t>
  </si>
  <si>
    <t>new Date("2013/10/10"),51378</t>
  </si>
  <si>
    <t>new Date("2013/10/11"),49125</t>
  </si>
  <si>
    <t>new Date("2013/10/12"),41456</t>
  </si>
  <si>
    <t>new Date("2013/10/13"),41672</t>
  </si>
  <si>
    <t>new Date("2013/10/14"),50466</t>
  </si>
  <si>
    <t>new Date("2013/10/15"),53318</t>
  </si>
  <si>
    <t>new Date("2013/10/16"),56357</t>
  </si>
  <si>
    <t>new Date("2013/10/17"),48319</t>
  </si>
  <si>
    <t>new Date("2013/10/18"),52409</t>
  </si>
  <si>
    <t>new Date("2013/10/19"),53058</t>
  </si>
  <si>
    <t>new Date("2013/10/20"),40922</t>
  </si>
  <si>
    <t>new Date("2013/10/21"),53589</t>
  </si>
  <si>
    <t>new Date("2013/10/22"),57627</t>
  </si>
  <si>
    <t>new Date("2013/10/23"),59752</t>
  </si>
  <si>
    <t>new Date("2013/10/24"),69213</t>
  </si>
  <si>
    <t>new Date("2013/10/25"),61737</t>
  </si>
  <si>
    <t>new Date("2013/10/26"),43994</t>
  </si>
  <si>
    <t>new Date("2013/10/27"),40225</t>
  </si>
  <si>
    <t>new Date("2013/10/28"),52192</t>
  </si>
  <si>
    <t>new Date("2013/10/29"),53344</t>
  </si>
  <si>
    <t>new Date("2013/10/30"),58772</t>
  </si>
  <si>
    <t>new Date("2013/10/31"),59077</t>
  </si>
  <si>
    <t>new Date("2013/11/01"),54743</t>
  </si>
  <si>
    <t>new Date("2013/11/02"),48497</t>
  </si>
  <si>
    <t>new Date("2013/11/03"),49317</t>
  </si>
  <si>
    <t>new Date("2013/11/04"),64453</t>
  </si>
  <si>
    <t>new Date("2013/11/05"),76313</t>
  </si>
  <si>
    <t>new Date("2013/11/06"),75714</t>
  </si>
  <si>
    <t>new Date("2013/11/07"),87037</t>
  </si>
  <si>
    <t>new Date("2013/11/08"),82696</t>
  </si>
  <si>
    <t>new Date("2013/11/09"),78528</t>
  </si>
  <si>
    <t>new Date("2013/11/10"),69467</t>
  </si>
  <si>
    <t>new Date("2013/11/11"),63811</t>
  </si>
  <si>
    <t>new Date("2013/11/12"),72495</t>
  </si>
  <si>
    <t>new Date("2013/11/13"),77452</t>
  </si>
  <si>
    <t>new Date("2013/11/14"),86149</t>
  </si>
  <si>
    <t>new Date("2013/11/15"),78153</t>
  </si>
  <si>
    <t>new Date("2013/11/16"),65478</t>
  </si>
  <si>
    <t>new Date("2013/11/17"),67792</t>
  </si>
  <si>
    <t>new Date("2013/11/18"),111201</t>
  </si>
  <si>
    <t>new Date("2013/11/19"),133192</t>
  </si>
  <si>
    <t>new Date("2013/11/20"),106342</t>
  </si>
  <si>
    <t>new Date("2013/11/21"),98390</t>
  </si>
  <si>
    <t>new Date("2013/11/22"),104185</t>
  </si>
  <si>
    <t>new Date("2013/11/23"),99774</t>
  </si>
  <si>
    <t>new Date("2013/11/24"),77340</t>
  </si>
  <si>
    <t>new Date("2013/11/25"),92931</t>
  </si>
  <si>
    <t>new Date("2013/11/26"),118883</t>
  </si>
  <si>
    <t>new Date("2013/11/27"),133819</t>
  </si>
  <si>
    <t>new Date("2013/11/28"),132496</t>
  </si>
  <si>
    <t>new Date("2013/11/29"),122082</t>
  </si>
  <si>
    <t>new Date("2013/11/30"),100732</t>
  </si>
  <si>
    <t>new Date("2013/12/01"),102140</t>
  </si>
  <si>
    <t>new Date("2013/12/02"),105464</t>
  </si>
  <si>
    <t>new Date("2013/12/03"),111713</t>
  </si>
  <si>
    <t>new Date("2013/12/04"),116297</t>
  </si>
  <si>
    <t>new Date("2013/12/05"),121209</t>
  </si>
  <si>
    <t>new Date("2013/12/06"),103749</t>
  </si>
  <si>
    <t>new Date("2013/12/07"),94633</t>
  </si>
  <si>
    <t>new Date("2013/12/08"),67967</t>
  </si>
  <si>
    <t>new Date("2013/12/09"),93899</t>
  </si>
  <si>
    <t>new Date("2013/12/10"),94003</t>
  </si>
  <si>
    <t>new Date("2013/12/11"),94124</t>
  </si>
  <si>
    <t>new Date("2013/12/12"),82478</t>
  </si>
  <si>
    <t>new Date("2013/12/13"),88839</t>
  </si>
  <si>
    <t>new Date("2013/12/14"),83456</t>
  </si>
  <si>
    <t>new Date("2013/12/15"),78364</t>
  </si>
  <si>
    <t>new Date("2013/12/16"),100555</t>
  </si>
  <si>
    <t>new Date("2013/12/17"),99766</t>
  </si>
  <si>
    <t>new Date("2013/12/18"),116199</t>
  </si>
  <si>
    <t>new Date("2013/12/19"),99061</t>
  </si>
  <si>
    <t>new Date("2013/12/20"),88121</t>
  </si>
  <si>
    <t>new Date("2013/12/21"),77914</t>
  </si>
  <si>
    <t>new Date("2013/12/22"),71580</t>
  </si>
  <si>
    <t>new Date("2013/12/23"),78043</t>
  </si>
  <si>
    <t>new Date("2013/12/24"),83776</t>
  </si>
  <si>
    <t>new Date("2013/12/25"),85446</t>
  </si>
  <si>
    <t>new Date("2013/12/26"),78213</t>
  </si>
  <si>
    <t>new Date("2013/12/27"),79778</t>
  </si>
  <si>
    <t>new Date("2013/12/28"),69867</t>
  </si>
  <si>
    <t>new Date("2013/12/29"),66937</t>
  </si>
  <si>
    <t>new Date("2013/12/30"),85583</t>
  </si>
  <si>
    <t>new Date("2013/12/31"),73807</t>
  </si>
  <si>
    <t>new Date("2014/01/01"),61124</t>
  </si>
  <si>
    <t>new Date("2014/01/02"),84680</t>
  </si>
  <si>
    <t>new Date("2014/01/03"),91366</t>
  </si>
  <si>
    <t>new Date("2014/01/04"),73811</t>
  </si>
  <si>
    <t>new Date("2014/01/05"),84779</t>
  </si>
  <si>
    <t>new Date("2014/01/06"),99153</t>
  </si>
  <si>
    <t>new Date("2014/01/07"),85250</t>
  </si>
  <si>
    <t>new Date("2014/01/08"),83697</t>
  </si>
  <si>
    <t>new Date("2014/01/09"),83848</t>
  </si>
  <si>
    <t>new Date("2014/01/10"),78871</t>
  </si>
  <si>
    <t>new Date("2014/01/11"),78685</t>
  </si>
  <si>
    <t>new Date("2014/01/12"),69707</t>
  </si>
  <si>
    <t>new Date("2014/01/13"),77795</t>
  </si>
  <si>
    <t>new Date("2014/01/14"),78269</t>
  </si>
  <si>
    <t>new Date("2014/01/15"),83072</t>
  </si>
  <si>
    <t>new Date("2014/01/16"),75641</t>
  </si>
  <si>
    <t>new Date("2014/01/17"),77810</t>
  </si>
  <si>
    <t>new Date("2014/01/18"),67236</t>
  </si>
  <si>
    <t>new Date("2014/01/19"),68920</t>
  </si>
  <si>
    <t>new Date("2014/01/20"),96260</t>
  </si>
  <si>
    <t>new Date("2014/01/21"),103154</t>
  </si>
  <si>
    <t>new Date("2014/01/22"),95373</t>
  </si>
  <si>
    <t>new Date("2014/01/23"),87498</t>
  </si>
  <si>
    <t>new Date("2014/01/24"),89053</t>
  </si>
  <si>
    <t>new Date("2014/01/25"),75544</t>
  </si>
  <si>
    <t>new Date("2014/01/26"),78989</t>
  </si>
  <si>
    <t>new Date("2014/01/27"),93944</t>
  </si>
  <si>
    <t>new Date("2014/01/28"),99054</t>
  </si>
  <si>
    <t>new Date("2014/01/29"),87697</t>
  </si>
  <si>
    <t>new Date("2014/01/30"),94612</t>
  </si>
  <si>
    <t>new Date("2014/01/31"),96340</t>
  </si>
  <si>
    <t>new Date("2014/02/01"),88674</t>
  </si>
  <si>
    <t>new Date("2014/02/02"),84768</t>
  </si>
  <si>
    <t>new Date("2014/02/03"),97075</t>
  </si>
  <si>
    <t>new Date("2014/02/04"),110741</t>
  </si>
  <si>
    <t>new Date("2014/02/05"),100342</t>
  </si>
  <si>
    <t>new Date("2014/02/06"),106702</t>
  </si>
  <si>
    <t>new Date("2014/02/07"),110358</t>
  </si>
  <si>
    <t>new Date("2014/02/08"),95698</t>
  </si>
  <si>
    <t>new Date("2014/02/09"),79440</t>
  </si>
  <si>
    <t>new Date("2014/02/10"),95898</t>
  </si>
  <si>
    <t>new Date("2014/02/11"),96108</t>
  </si>
  <si>
    <t>new Date("2014/02/12"),90132</t>
  </si>
  <si>
    <t>new Date("2014/02/13"),97361</t>
  </si>
  <si>
    <t>new Date("2014/02/14"),107024</t>
  </si>
  <si>
    <t>new Date("2014/02/15"),97135</t>
  </si>
  <si>
    <t>new Date("2014/02/16"),77168</t>
  </si>
  <si>
    <t>new Date("2014/02/17"),90132</t>
  </si>
  <si>
    <t>new Date("2014/02/18"),98244</t>
  </si>
  <si>
    <t>new Date("2014/02/19"),119701</t>
  </si>
  <si>
    <t>new Date("2014/02/20"),124244</t>
  </si>
  <si>
    <t>new Date("2014/02/21"),124384</t>
  </si>
  <si>
    <t>new Date("2014/02/22"),102668</t>
  </si>
  <si>
    <t>new Date("2014/02/23"),112881</t>
  </si>
  <si>
    <t>new Date("2014/02/24"),136431</t>
  </si>
  <si>
    <t>new Date("2014/02/25"),147032</t>
  </si>
  <si>
    <t>new Date("2014/02/26"),134012</t>
  </si>
  <si>
    <t>new Date("2014/02/27"),117404</t>
  </si>
  <si>
    <t>new Date("2014/02/28"),113307</t>
  </si>
  <si>
    <t>new Date("2014/03/01"),119982</t>
  </si>
  <si>
    <t>new Date("2014/03/02"),101092</t>
  </si>
  <si>
    <t>new Date("2014/03/03"),147448</t>
  </si>
  <si>
    <t>new Date("2014/03/04"),156742</t>
  </si>
  <si>
    <t>new Date("2014/03/05"),136304</t>
  </si>
  <si>
    <t>new Date("2014/03/06"),130466</t>
  </si>
  <si>
    <t>new Date("2014/03/07"),124215</t>
  </si>
  <si>
    <t>new Date("2014/03/08"),118826</t>
  </si>
  <si>
    <t>new Date("2014/03/09"),112946</t>
  </si>
  <si>
    <t>new Date("2014/03/10"),114662</t>
  </si>
  <si>
    <t>new Date("2014/03/11"),118959</t>
  </si>
  <si>
    <t>new Date("2014/03/12"),130822</t>
  </si>
  <si>
    <t>new Date("2014/03/13"),125349</t>
  </si>
  <si>
    <t>new Date("2014/03/14"),104063</t>
  </si>
  <si>
    <t>new Date("2014/03/15"),87097</t>
  </si>
  <si>
    <t>new Date("2014/03/16"),83974</t>
  </si>
  <si>
    <t>new Date("2014/03/17"),107329</t>
  </si>
  <si>
    <t>new Date("2014/03/18"),85009</t>
  </si>
  <si>
    <t>new Date("2014/03/19"),98363</t>
  </si>
  <si>
    <t>new Date("2014/03/20"),99766</t>
  </si>
  <si>
    <t>new Date("2014/03/21"),122140</t>
  </si>
  <si>
    <t>new Date("2014/03/22"),98840</t>
  </si>
  <si>
    <t>new Date("2014/03/23"),88224</t>
  </si>
  <si>
    <t>new Date("2014/03/24"),109389</t>
  </si>
  <si>
    <t>new Date("2014/03/25"),110138</t>
  </si>
  <si>
    <t>new Date("2014/03/26"),112316</t>
  </si>
  <si>
    <t>new Date("2014/03/27"),128074</t>
  </si>
  <si>
    <t>new Date("2014/03/28"),120349</t>
  </si>
  <si>
    <t>new Date("2014/03/29"),90752</t>
  </si>
  <si>
    <t>new Date("2014/03/30"),84194</t>
  </si>
  <si>
    <t>new Date("2014/03/31"),114652</t>
  </si>
  <si>
    <t>new Date("2014/04/01"),119098</t>
  </si>
  <si>
    <t>new Date("2014/04/02"),120095</t>
  </si>
  <si>
    <t>new Date("2014/04/03"),90280</t>
  </si>
  <si>
    <t>new Date("2014/04/04"),121316</t>
  </si>
  <si>
    <t>new Date("2014/04/05"),101665</t>
  </si>
  <si>
    <t>new Date("2014/04/06"),102363</t>
  </si>
  <si>
    <t>new Date("2014/04/07"),107046</t>
  </si>
  <si>
    <t>new Date("2014/04/08"),112226</t>
  </si>
  <si>
    <t>new Date("2014/04/09"),122401</t>
  </si>
  <si>
    <t>new Date("2014/04/10"),124298</t>
  </si>
  <si>
    <t>new Date("2014/04/11"),117926</t>
  </si>
  <si>
    <t>new Date("2014/04/12"),87828</t>
  </si>
  <si>
    <t>new Date("2014/04/13"),94828</t>
  </si>
  <si>
    <t>new Date("2014/04/14"),127969</t>
  </si>
  <si>
    <t>new Date("2014/04/15"),123107</t>
  </si>
  <si>
    <t>new Date("2014/04/16"),114312</t>
  </si>
  <si>
    <t>new Date("2014/04/17"),102596</t>
  </si>
  <si>
    <t>new Date("2014/04/18"),100633</t>
  </si>
  <si>
    <t>new Date("2014/04/19"),93159</t>
  </si>
  <si>
    <t>new Date("2014/04/20"),88713</t>
  </si>
  <si>
    <t>new Date("2014/04/21"),93895</t>
  </si>
  <si>
    <t>new Date("2014/04/22"),125522</t>
  </si>
  <si>
    <t>new Date("2014/04/23"),103825</t>
  </si>
  <si>
    <t>new Date("2014/04/24"),103639</t>
  </si>
  <si>
    <t>new Date("2014/04/25"),116925</t>
  </si>
  <si>
    <t>new Date("2014/04/26"),87285</t>
  </si>
  <si>
    <t>new Date("2014/04/27"),85171</t>
  </si>
  <si>
    <t>new Date("2014/04/28"),111451</t>
  </si>
  <si>
    <t>new Date("2014/04/29"),110736</t>
  </si>
  <si>
    <t>new Date("2014/04/30"),109507</t>
  </si>
  <si>
    <t>new Date("2014/05/01"),101423</t>
  </si>
  <si>
    <t>new Date("2014/05/02"),92605</t>
  </si>
  <si>
    <t>new Date("2014/05/03"),70902</t>
  </si>
  <si>
    <t>new Date("2014/05/04"),73760</t>
  </si>
  <si>
    <t>new Date("2014/05/05"),96210</t>
  </si>
  <si>
    <t>new Date("2014/05/06"),110414</t>
  </si>
  <si>
    <t>new Date("2014/05/07"),109160</t>
  </si>
  <si>
    <t>new Date("2014/05/08"),111716</t>
  </si>
  <si>
    <t>new Date("2014/05/09"),105816</t>
  </si>
  <si>
    <t>new Date("2014/05/10"),88498</t>
  </si>
  <si>
    <t>new Date("2014/05/11"),81152</t>
  </si>
  <si>
    <t>new Date("2014/05/12"),98608</t>
  </si>
  <si>
    <t>new Date("2014/05/13"),95943</t>
  </si>
  <si>
    <t>new Date("2014/05/14"),106493</t>
  </si>
  <si>
    <t>new Date("2014/05/15"),119331</t>
  </si>
  <si>
    <t>new Date("2014/05/16"),93719</t>
  </si>
  <si>
    <t>new Date("2014/05/17"),84987</t>
  </si>
  <si>
    <t>new Date("2014/05/18"),90629</t>
  </si>
  <si>
    <t>new Date("2014/05/19"),107520</t>
  </si>
  <si>
    <t>new Date("2014/05/20"),127179</t>
  </si>
  <si>
    <t>new Date("2014/05/21"),101327</t>
  </si>
  <si>
    <t>new Date("2014/05/22"),108351</t>
  </si>
  <si>
    <t>new Date("2014/05/23"),120105</t>
  </si>
  <si>
    <t>new Date("2014/05/24"),77546</t>
  </si>
  <si>
    <t>new Date("2014/05/25"),104604</t>
  </si>
  <si>
    <t>new Date("2014/05/26"),112414</t>
  </si>
  <si>
    <t>new Date("2014/05/27"),119964</t>
  </si>
  <si>
    <t>new Date("2014/05/28"),128153</t>
  </si>
  <si>
    <t>new Date("2014/05/29"),116153</t>
  </si>
  <si>
    <t>new Date("2014/05/30"),99346</t>
  </si>
  <si>
    <t>new Date("2014/05/31"),93606</t>
  </si>
  <si>
    <t>new Date("2014/06/01"),106428</t>
  </si>
  <si>
    <t>new Date("2014/06/02"),117230</t>
  </si>
  <si>
    <t>new Date("2014/06/03"),128819</t>
  </si>
  <si>
    <t>new Date("2014/06/04"),118209</t>
  </si>
  <si>
    <t>new Date("2014/06/05"),123053</t>
  </si>
  <si>
    <t>new Date("2014/06/06"),112364</t>
  </si>
  <si>
    <t>new Date("2014/06/07"),93051</t>
  </si>
  <si>
    <t>new Date("2014/06/08"),93339</t>
  </si>
  <si>
    <t>new Date("2014/06/09"),107538</t>
  </si>
  <si>
    <t>new Date("2014/06/10"),112175</t>
  </si>
  <si>
    <t>new Date("2014/06/11"),114698</t>
  </si>
  <si>
    <t>new Date("2014/06/12"),114589</t>
  </si>
  <si>
    <t>new Date("2014/06/13"),112289</t>
  </si>
  <si>
    <t>new Date("2014/06/14"),96697</t>
  </si>
  <si>
    <t>new Date("2014/06/15"),90352</t>
  </si>
  <si>
    <t>new Date("2014/06/16"),118081</t>
  </si>
  <si>
    <t>new Date("2014/06/17"),124137</t>
  </si>
  <si>
    <t>new Date("2014/06/18"),113108</t>
  </si>
  <si>
    <t>new Date("2014/06/19"),101448</t>
  </si>
  <si>
    <t>new Date("2014/06/20"),103836</t>
  </si>
  <si>
    <t>new Date("2014/06/21"),99168</t>
  </si>
  <si>
    <t>new Date("2014/06/22"),98486</t>
  </si>
  <si>
    <t>new Date("2014/06/23"),104474</t>
  </si>
  <si>
    <t>new Date("2014/06/24"),116761</t>
  </si>
  <si>
    <t>new Date("2014/06/25"),119094</t>
  </si>
  <si>
    <t>new Date("2014/06/26"),108058</t>
  </si>
  <si>
    <t>new Date("2014/06/27"),114481</t>
  </si>
  <si>
    <t>new Date("2014/06/28"),92420</t>
  </si>
  <si>
    <t>new Date("2014/06/29"),88581</t>
  </si>
  <si>
    <t>new Date("2014/06/30"),120898</t>
  </si>
  <si>
    <t>new Date("2014/07/01"),125213</t>
  </si>
  <si>
    <t>new Date("2014/07/02"),120999</t>
  </si>
  <si>
    <t>new Date("2014/07/03"),105704</t>
  </si>
  <si>
    <t>new Date("2014/07/04"),88235</t>
  </si>
  <si>
    <t>new Date("2014/07/05"),79198</t>
  </si>
  <si>
    <t>new Date("2014/07/06"),96438</t>
  </si>
  <si>
    <t>new Date("2014/07/07"),117302</t>
  </si>
  <si>
    <t>new Date("2014/07/08"),136433</t>
  </si>
  <si>
    <t>new Date("2014/07/09"),122923</t>
  </si>
  <si>
    <t>new Date("2014/07/10"),119374</t>
  </si>
  <si>
    <t>new Date("2014/07/11"),115912</t>
  </si>
  <si>
    <t>new Date("2014/07/12"),91987</t>
  </si>
  <si>
    <t>new Date("2014/07/13"),101590</t>
  </si>
  <si>
    <t>new Date("2014/07/14"),107571</t>
  </si>
  <si>
    <t>new Date("2014/07/15"),123272</t>
  </si>
  <si>
    <t>new Date("2014/07/16"),113256</t>
  </si>
  <si>
    <t>new Date("2014/07/17"),117018</t>
  </si>
  <si>
    <t>new Date("2014/07/18"),111834</t>
  </si>
  <si>
    <t>new Date("2014/07/19"),101155</t>
  </si>
  <si>
    <t>new Date("2014/07/20"),102305</t>
  </si>
  <si>
    <t>new Date("2014/07/21"),103738</t>
  </si>
  <si>
    <t>new Date("2014/07/22"),112343</t>
  </si>
  <si>
    <t>new Date("2014/07/23"),119730</t>
  </si>
  <si>
    <t>new Date("2014/07/24"),114346</t>
  </si>
  <si>
    <t>new Date("2014/07/25"),117259</t>
  </si>
  <si>
    <t>new Date("2014/07/26"),91653</t>
  </si>
  <si>
    <t>new Date("2014/07/27"),94585</t>
  </si>
  <si>
    <t>new Date("2014/07/28"),115282</t>
  </si>
  <si>
    <t>new Date("2014/07/29"),111476</t>
  </si>
  <si>
    <t>new Date("2014/07/30"),125376</t>
  </si>
  <si>
    <t>new Date("2014/07/31"),117134</t>
  </si>
  <si>
    <t>new Date("2014/08/01"),117308</t>
  </si>
  <si>
    <t>new Date("2014/08/02"),93466</t>
  </si>
  <si>
    <t>new Date("2014/08/03"),87016</t>
  </si>
  <si>
    <t>new Date("2014/08/04"),101779</t>
  </si>
  <si>
    <t>new Date("2014/08/05"),135559</t>
  </si>
  <si>
    <t>new Date("2014/08/06"),139628</t>
  </si>
  <si>
    <t>new Date("2014/08/07"),120499</t>
  </si>
  <si>
    <t>new Date("2014/08/08"),121727</t>
  </si>
  <si>
    <t>new Date("2014/08/09"),103002</t>
  </si>
  <si>
    <t>new Date("2014/08/10"),107462</t>
  </si>
  <si>
    <t>new Date("2014/08/11"),136097</t>
  </si>
  <si>
    <t>new Date("2014/08/12"),140881</t>
  </si>
  <si>
    <t>new Date("2014/08/13"),138846</t>
  </si>
  <si>
    <t>new Date("2014/08/14"),131278</t>
  </si>
  <si>
    <t>new Date("2014/08/15"),123034</t>
  </si>
  <si>
    <t>new Date("2014/08/16"),114912</t>
  </si>
  <si>
    <t>new Date("2014/08/17"),103318</t>
  </si>
  <si>
    <t>new Date("2014/08/18"),130078</t>
  </si>
  <si>
    <t>new Date("2014/08/19"),131600</t>
  </si>
  <si>
    <t>new Date("2014/08/20"),131550</t>
  </si>
  <si>
    <t>new Date("2014/08/21"),130843</t>
  </si>
  <si>
    <t>new Date("2014/08/22"),123720</t>
  </si>
  <si>
    <t>new Date("2014/08/23"),100604</t>
  </si>
  <si>
    <t>new Date("2014/08/24"),110270</t>
  </si>
  <si>
    <t>new Date("2014/08/25"),122009</t>
  </si>
  <si>
    <t>new Date("2014/08/26"),131694</t>
  </si>
  <si>
    <t>new Date("2014/08/27"),124930</t>
  </si>
  <si>
    <t>new Date("2014/08/28"),120854</t>
  </si>
  <si>
    <t>new Date("2014/08/29"),110614</t>
  </si>
  <si>
    <t>new Date("2014/08/30"),101469</t>
  </si>
  <si>
    <t>new Date("2014/08/31"),102679</t>
  </si>
  <si>
    <t>new Date("2014/09/01"),117614</t>
  </si>
  <si>
    <t>new Date("2014/09/02"),123859</t>
  </si>
  <si>
    <t>new Date("2014/09/03"),117748</t>
  </si>
  <si>
    <t>new Date("2014/09/04"),124470</t>
  </si>
  <si>
    <t>new Date("2014/09/05"),119571</t>
  </si>
  <si>
    <t>new Date("2014/09/06"),101438</t>
  </si>
  <si>
    <t>new Date("2014/09/07"),114956</t>
  </si>
  <si>
    <t>new Date("2014/09/08"),127558</t>
  </si>
  <si>
    <t>new Date("2014/09/09"),140375</t>
  </si>
  <si>
    <t>new Date("2014/09/10"),124968</t>
  </si>
  <si>
    <t>new Date("2014/09/11"),117103</t>
  </si>
  <si>
    <t>new Date("2014/09/12"),118625</t>
  </si>
  <si>
    <t>new Date("2014/09/13"),102936</t>
  </si>
  <si>
    <t>new Date("2014/09/14"),122259</t>
  </si>
  <si>
    <t>new Date("2014/09/15"),128955</t>
  </si>
  <si>
    <t>new Date("2014/09/16"),148865</t>
  </si>
  <si>
    <t>new Date("2014/09/17"),133776</t>
  </si>
  <si>
    <t>new Date("2014/09/18"),134311</t>
  </si>
  <si>
    <t>new Date("2014/09/19"),117316</t>
  </si>
  <si>
    <t>new Date("2014/09/20"),107878</t>
  </si>
  <si>
    <t>new Date("2014/09/21"),102979</t>
  </si>
  <si>
    <t>new Date("2014/09/22"),132322</t>
  </si>
  <si>
    <t>new Date("2014/09/23"),136044</t>
  </si>
  <si>
    <t>new Date("2014/09/24"),130868</t>
  </si>
  <si>
    <t>new Date("2014/09/25"),137054</t>
  </si>
  <si>
    <t>new Date("2014/09/26"),125906</t>
  </si>
  <si>
    <t>new Date("2014/09/27"),109795</t>
  </si>
  <si>
    <t>new Date("2014/09/28"),126118</t>
  </si>
  <si>
    <t>new Date("2014/09/29"),127426</t>
  </si>
  <si>
    <t>new Date("2014/09/30"),139464</t>
  </si>
  <si>
    <t>new Date("2014/10/01"),139838</t>
  </si>
  <si>
    <t>new Date("2014/10/02"),140273</t>
  </si>
  <si>
    <t>new Date("2014/10/03"),126153</t>
  </si>
  <si>
    <t>new Date("2014/10/04"),118762</t>
  </si>
  <si>
    <t>new Date("2014/10/05"),149600</t>
  </si>
  <si>
    <t>new Date("2014/10/06"),135639</t>
  </si>
  <si>
    <t>new Date("2014/10/07"),149950</t>
  </si>
  <si>
    <t>new Date("2014/10/08"),145062</t>
  </si>
  <si>
    <t>new Date("2014/10/09"),142317</t>
  </si>
  <si>
    <t>new Date("2014/10/10"),146931</t>
  </si>
  <si>
    <t>new Date("2014/10/11"),119838</t>
  </si>
  <si>
    <t>new Date("2014/10/12"),141427</t>
  </si>
  <si>
    <t>new Date("2014/10/13"),153138</t>
  </si>
  <si>
    <t>new Date("2014/10/14"),153374</t>
  </si>
  <si>
    <t>new Date("2014/10/15"),157856</t>
  </si>
  <si>
    <t>new Date("2014/10/16"),142479</t>
  </si>
  <si>
    <t>new Date("2014/10/17"),140101</t>
  </si>
  <si>
    <t>new Date("2014/10/18"),124039</t>
  </si>
  <si>
    <t>new Date("2014/10/19"),142440</t>
  </si>
  <si>
    <t>new Date("2014/10/20"),146919</t>
  </si>
  <si>
    <t>new Date("2014/10/21"),155794</t>
  </si>
  <si>
    <t>new Date("2014/10/22"),150228</t>
  </si>
  <si>
    <t>new Date("2014/10/23"),148329</t>
  </si>
  <si>
    <t>new Date("2014/10/24"),141467</t>
  </si>
  <si>
    <t>new Date("2014/10/25"),141971</t>
  </si>
  <si>
    <t>new Date("2014/10/26"),132708</t>
  </si>
  <si>
    <t>new Date("2014/10/27"),161774</t>
  </si>
  <si>
    <t>new Date("2014/10/28"),152745</t>
  </si>
  <si>
    <t>new Date("2014/10/29"),155241</t>
  </si>
  <si>
    <t>new Date("2014/10/30"),156589</t>
  </si>
  <si>
    <t>new Date("2014/10/31"),146192</t>
  </si>
  <si>
    <t>new Date("2014/11/01"),121365</t>
  </si>
  <si>
    <t>new Date("2014/11/02"),156828</t>
  </si>
  <si>
    <t>new Date("2014/11/03"),153078</t>
  </si>
  <si>
    <t>new Date("2014/11/04"),149914</t>
  </si>
  <si>
    <t>new Date("2014/11/05"),151681</t>
  </si>
  <si>
    <t>new Date("2014/11/06"),155751</t>
  </si>
  <si>
    <t>new Date("2014/11/07"),141210</t>
  </si>
  <si>
    <t>new Date("2014/11/08"),116040</t>
  </si>
  <si>
    <t>new Date("2014/11/09"),149310</t>
  </si>
  <si>
    <t>new Date("2014/11/10"),147168</t>
  </si>
  <si>
    <t>new Date("2014/11/11"),146418</t>
  </si>
  <si>
    <t>new Date("2014/11/12"),168154</t>
  </si>
  <si>
    <t>new Date("2014/11/13"),157137</t>
  </si>
  <si>
    <t>new Date("2014/11/14"),156805</t>
  </si>
  <si>
    <t>new Date("2014/11/15"),125266</t>
  </si>
  <si>
    <t>new Date("2014/11/16"),141278</t>
  </si>
  <si>
    <t>new Date("2014/11/17"),149418</t>
  </si>
  <si>
    <t>new Date("2014/11/18"),151107</t>
  </si>
  <si>
    <t>new Date("2014/11/19"),144587</t>
  </si>
  <si>
    <t>new Date("2014/11/20"),151180</t>
  </si>
  <si>
    <t>new Date("2014/11/21"),142056</t>
  </si>
  <si>
    <t>new Date("2014/11/22"),124620</t>
  </si>
  <si>
    <t>new Date("2014/11/23"),135640</t>
  </si>
  <si>
    <t>new Date("2014/11/24"),139204</t>
  </si>
  <si>
    <t>new Date("2014/11/25"),147413</t>
  </si>
  <si>
    <t>new Date("2014/11/26"),144790</t>
  </si>
  <si>
    <t>new Date("2014/11/27"),148105</t>
  </si>
  <si>
    <t>new Date("2014/11/28"),144033</t>
  </si>
  <si>
    <t>new Date("2014/11/29"),127058</t>
  </si>
  <si>
    <t>new Date("2014/11/30"),154304</t>
  </si>
  <si>
    <t>new Date("2014/12/01"),146853</t>
  </si>
  <si>
    <t>new Date("2014/12/02"),176246</t>
  </si>
  <si>
    <t>new Date("2014/12/03"),160561</t>
  </si>
  <si>
    <t>new Date("2014/12/04"),157158</t>
  </si>
  <si>
    <t>new Date("2014/12/05"),152344</t>
  </si>
  <si>
    <t>new Date("2014/12/06"),126158</t>
  </si>
  <si>
    <t>new Date("2014/12/07"),140090</t>
  </si>
  <si>
    <t>new Date("2014/12/08"),161385</t>
  </si>
  <si>
    <t>new Date("2014/12/09"),154381</t>
  </si>
  <si>
    <t>new Date("2014/12/10"),156047</t>
  </si>
  <si>
    <t>new Date("2014/12/11"),148180</t>
  </si>
  <si>
    <t>new Date("2014/12/12"),149739</t>
  </si>
  <si>
    <t>new Date("2014/12/13"),129464</t>
  </si>
  <si>
    <t>new Date("2014/12/14"),161187</t>
  </si>
  <si>
    <t>new Date("2014/12/15"),163741</t>
  </si>
  <si>
    <t>new Date("2014/12/16"),184101</t>
  </si>
  <si>
    <t>new Date("2014/12/17"),178769</t>
  </si>
  <si>
    <t>new Date("2014/12/18"),163576</t>
  </si>
  <si>
    <t>new Date("2014/12/19"),149092</t>
  </si>
  <si>
    <t>new Date("2014/12/20"),163428</t>
  </si>
  <si>
    <t>new Date("2014/12/21"),139798</t>
  </si>
  <si>
    <t>new Date("2014/12/22"),173216</t>
  </si>
  <si>
    <t>new Date("2014/12/23"),167450</t>
  </si>
  <si>
    <t>new Date("2014/12/24"),133012</t>
  </si>
  <si>
    <t>new Date("2014/12/25"),109799</t>
  </si>
  <si>
    <t>new Date("2014/12/26"),126447</t>
  </si>
  <si>
    <t>new Date("2014/12/27"),130695</t>
  </si>
  <si>
    <t>new Date("2014/12/28"),144477</t>
  </si>
  <si>
    <t>new Date("2014/12/29"),135586</t>
  </si>
  <si>
    <t>new Date("2014/12/30"),144680</t>
  </si>
  <si>
    <t>new Date("2014/12/31"),122759</t>
  </si>
  <si>
    <t>new Date("2015/01/01"),93422</t>
  </si>
  <si>
    <t>new Date("2015/01/02"),135337</t>
  </si>
  <si>
    <t>new Date("2015/01/03"),143066</t>
  </si>
  <si>
    <t>new Date("2015/01/04"),142557</t>
  </si>
  <si>
    <t>new Date("2015/01/05"),161359</t>
  </si>
  <si>
    <t>new Date("2015/01/06"),149094</t>
  </si>
  <si>
    <t>new Date("2015/01/07"),145664</t>
  </si>
  <si>
    <t>new Date("2015/01/08"),162448</t>
  </si>
  <si>
    <t>new Date("2015/01/09"),159304</t>
  </si>
  <si>
    <t>new Date("2015/01/10"),165346</t>
  </si>
  <si>
    <t>new Date("2015/01/11"),143745</t>
  </si>
  <si>
    <t>new Date("2015/01/12"),152760</t>
  </si>
  <si>
    <t>new Date("2015/01/13"),177766</t>
  </si>
  <si>
    <t>new Date("2015/01/14"),176128</t>
  </si>
  <si>
    <t>new Date("2015/01/15"),189764</t>
  </si>
  <si>
    <t>new Date("2015/01/16"),168827</t>
  </si>
  <si>
    <t>new Date("2015/01/17"),179369</t>
  </si>
  <si>
    <t>new Date("2015/01/18"),149221</t>
  </si>
  <si>
    <t>new Date("2015/01/19"),166356</t>
  </si>
  <si>
    <t>new Date("2015/01/20"),159415</t>
  </si>
  <si>
    <t>new Date("2015/01/21"),159612</t>
  </si>
  <si>
    <t>new Date("2015/01/22"),156944</t>
  </si>
  <si>
    <t>new Date("2015/01/23"),146063</t>
  </si>
  <si>
    <t>new Date("2015/01/24"),130398</t>
  </si>
  <si>
    <t>new Date("2015/01/25"),177915</t>
  </si>
  <si>
    <t>new Date("2015/01/26"),172932</t>
  </si>
  <si>
    <t>new Date("2015/01/27"),171248</t>
  </si>
  <si>
    <t>new Date("2015/01/28"),125251</t>
  </si>
  <si>
    <t>new Date("2015/01/29"),141590</t>
  </si>
  <si>
    <t>new Date("2015/01/30"),127447</t>
  </si>
  <si>
    <t>new Date("2015/01/31"),168547</t>
  </si>
  <si>
    <t>new Date("2015/02/01"),147822</t>
  </si>
  <si>
    <t>new Date("2015/02/02"),149103</t>
  </si>
  <si>
    <t>new Date("2015/02/03"),167778</t>
  </si>
  <si>
    <t>new Date("2015/02/04"),163051</t>
  </si>
  <si>
    <t>new Date("2015/02/05"),147816</t>
  </si>
  <si>
    <t>new Date("2015/02/06"),153349</t>
  </si>
  <si>
    <t>new Date("2015/02/07"),131116</t>
  </si>
  <si>
    <t>new Date("2015/02/08"),167688</t>
  </si>
  <si>
    <t>new Date("2015/02/09"),156526</t>
  </si>
  <si>
    <t>new Date("2015/02/10"),160388</t>
  </si>
  <si>
    <t>new Date("2015/02/11"),159522</t>
  </si>
  <si>
    <t>new Date("2015/02/12"),159009</t>
  </si>
  <si>
    <t>new Date("2015/02/13"),210337</t>
  </si>
  <si>
    <t>new Date("2015/02/14"),164268</t>
  </si>
  <si>
    <t>new Date("2015/02/15"),197774</t>
  </si>
  <si>
    <t>new Date("2015/02/16"),174468</t>
  </si>
  <si>
    <t>new Date("2015/02/17"),181573</t>
  </si>
  <si>
    <t>new Date("2015/02/18"),168694</t>
  </si>
  <si>
    <t>new Date("2015/02/19"),149795</t>
  </si>
  <si>
    <t>new Date("2015/02/20"),160859</t>
  </si>
  <si>
    <t>new Date("2015/02/21"),175643</t>
  </si>
  <si>
    <t>new Date("2015/02/22"),152214</t>
  </si>
  <si>
    <t>new Date("2015/02/23"),169237</t>
  </si>
  <si>
    <t>new Date("2015/02/24"),164780</t>
  </si>
  <si>
    <t>new Date("2015/02/25"),163290</t>
  </si>
  <si>
    <t>new Date("2015/02/26"),161352</t>
  </si>
  <si>
    <t>new Date("2015/02/27"),165277</t>
  </si>
  <si>
    <t>new Date("2015/02/28"),177143</t>
  </si>
  <si>
    <t>new Date("2015/03/01"),158849</t>
  </si>
  <si>
    <t>new Date("2015/03/02"),177855</t>
  </si>
  <si>
    <t>new Date("2015/03/03"),183413</t>
  </si>
  <si>
    <t>new Date("2015/03/04"),164846</t>
  </si>
  <si>
    <t>new Date("2015/03/05"),176323</t>
  </si>
  <si>
    <t>new Date("2015/03/06"),157663</t>
  </si>
  <si>
    <t>new Date("2015/03/07"),159244</t>
  </si>
  <si>
    <t>new Date("2015/03/08"),147670</t>
  </si>
  <si>
    <t>new Date("2015/03/09"),168692</t>
  </si>
  <si>
    <t>new Date("2015/03/10"),171585</t>
  </si>
  <si>
    <t>new Date("2015/03/11"),167407</t>
  </si>
  <si>
    <t>new Date("2015/03/12"),160152</t>
  </si>
  <si>
    <t>new Date("2015/03/13"),160382</t>
  </si>
  <si>
    <t>new Date("2015/03/14"),163265</t>
  </si>
  <si>
    <t>new Date("2015/03/15"),146141</t>
  </si>
  <si>
    <t>new Date("2015/03/16"),168697</t>
  </si>
  <si>
    <t>new Date("2015/03/17"),154525</t>
  </si>
  <si>
    <t>new Date("2015/03/18"),153327</t>
  </si>
  <si>
    <t>new Date("2015/03/19"),156861</t>
  </si>
  <si>
    <t>new Date("2015/03/20"),157817</t>
  </si>
  <si>
    <t>new Date("2015/03/21"),151855</t>
  </si>
  <si>
    <t>new Date("2015/03/22"),150597</t>
  </si>
  <si>
    <t>new Date("2015/03/23"),163558</t>
  </si>
  <si>
    <t>new Date("2015/03/24"),149652</t>
  </si>
  <si>
    <t>new Date("2015/03/25"),152522</t>
  </si>
  <si>
    <t>new Date("2015/03/26"),153546</t>
  </si>
  <si>
    <t>new Date("2015/03/27"),159205</t>
  </si>
  <si>
    <t>new Date("2015/03/28"),145976</t>
  </si>
  <si>
    <t>new Date("2015/03/29"),151304</t>
  </si>
  <si>
    <t>new Date("2015/03/30"),170979</t>
  </si>
  <si>
    <t>new Date("2015/03/31"),182741</t>
  </si>
  <si>
    <t>new Date("2015/04/01"),189246</t>
  </si>
  <si>
    <t>new Date("2015/04/02"),173673</t>
  </si>
  <si>
    <t>new Date("2015/04/03"),157660</t>
  </si>
  <si>
    <t>new Date("2015/04/04"),158168</t>
  </si>
  <si>
    <t>new Date("2015/04/05"),148869</t>
  </si>
  <si>
    <t>new Date("2015/04/06"),163877</t>
  </si>
  <si>
    <t>new Date("2015/04/07"),176736</t>
  </si>
  <si>
    <t>new Date("2015/04/08"),177553</t>
  </si>
  <si>
    <t>new Date("2015/04/09"),169873</t>
  </si>
  <si>
    <t>new Date("2015/04/10"),179121</t>
  </si>
  <si>
    <t>new Date("2015/04/11"),172843</t>
  </si>
  <si>
    <t>new Date("2015/04/12"),146249</t>
  </si>
  <si>
    <t>new Date("2015/04/13"),179393</t>
  </si>
  <si>
    <t>new Date("2015/04/14"),171357</t>
  </si>
  <si>
    <t>new Date("2015/04/15"),153666</t>
  </si>
  <si>
    <t>new Date("2015/04/16"),155134</t>
  </si>
  <si>
    <t>new Date("2015/04/17"),154039</t>
  </si>
  <si>
    <t>new Date("2015/04/18"),159750</t>
  </si>
  <si>
    <t>new Date("2015/04/19"),146884</t>
  </si>
  <si>
    <t>new Date("2015/04/20"),166837</t>
  </si>
  <si>
    <t>new Date("2015/04/21"),169429</t>
  </si>
  <si>
    <t>new Date("2015/04/22"),177037</t>
  </si>
  <si>
    <t>new Date("2015/04/23"),175196</t>
  </si>
  <si>
    <t>new Date("2015/04/24"),166332</t>
  </si>
  <si>
    <t>new Date("2015/04/25"),172392</t>
  </si>
  <si>
    <t>new Date("2015/04/26"),157309</t>
  </si>
  <si>
    <t>new Date("2015/04/27"),174516</t>
  </si>
  <si>
    <t>new Date("2015/04/28"),171000</t>
  </si>
  <si>
    <t>new Date("2015/04/29"),178336</t>
  </si>
  <si>
    <t>new Date("2015/04/30"),170713</t>
  </si>
  <si>
    <t>new Date("2015/05/01"),150859</t>
  </si>
  <si>
    <t>new Date("2015/05/02"),172636</t>
  </si>
  <si>
    <t>new Date("2015/05/03"),141423</t>
  </si>
  <si>
    <t>new Date("2015/05/04"),164934</t>
  </si>
  <si>
    <t>new Date("2015/05/05"),179685</t>
  </si>
  <si>
    <t>new Date("2015/05/06"),182561</t>
  </si>
  <si>
    <t>new Date("2015/05/07"),179390</t>
  </si>
  <si>
    <t>new Date("2015/05/08"),201039</t>
  </si>
  <si>
    <t>new Date("2015/05/09"),144075</t>
  </si>
  <si>
    <t>new Date("2015/05/10"),147107</t>
  </si>
  <si>
    <t>new Date("2015/05/11"),180047</t>
  </si>
  <si>
    <t>new Date("2015/05/12"),184711</t>
  </si>
  <si>
    <t>new Date("2015/05/13"),169593</t>
  </si>
  <si>
    <t>new Date("2015/05/14"),164513</t>
  </si>
  <si>
    <t>new Date("2015/05/15"),167227</t>
  </si>
  <si>
    <t>new Date("2015/05/16"),164979</t>
  </si>
  <si>
    <t>new Date("2015/05/17"),142671</t>
  </si>
  <si>
    <t>new Date("2015/05/18"),162529</t>
  </si>
  <si>
    <t>new Date("2015/05/19"),175886</t>
  </si>
  <si>
    <t>new Date("2015/05/20"),176569</t>
  </si>
  <si>
    <t>new Date("2015/05/21"),165784</t>
  </si>
  <si>
    <t>new Date("2015/05/22"),166780</t>
  </si>
  <si>
    <t>new Date("2015/05/23"),143152</t>
  </si>
  <si>
    <t>new Date("2015/05/24"),162056</t>
  </si>
  <si>
    <t>new Date("2015/05/25"),170176</t>
  </si>
  <si>
    <t>new Date("2015/05/26"),177701</t>
  </si>
  <si>
    <t>new Date("2015/05/27"),176273</t>
  </si>
  <si>
    <t>new Date("2015/05/28"),175511</t>
  </si>
  <si>
    <t>new Date("2015/05/29"),183934</t>
  </si>
  <si>
    <t>new Date("2015/05/30"),197467</t>
  </si>
  <si>
    <t>new Date("2015/05/31"),175026</t>
  </si>
  <si>
    <t>new Date("2015/06/01"),212209</t>
  </si>
  <si>
    <t>new Date("2015/06/02"),210342</t>
  </si>
  <si>
    <t>new Date("2015/06/03"),205703</t>
  </si>
  <si>
    <t>new Date("2015/06/04"),192952</t>
  </si>
  <si>
    <t>new Date("2015/06/05"),182841</t>
  </si>
  <si>
    <t>new Date("2015/06/06"),171337</t>
  </si>
  <si>
    <t>new Date("2015/06/07"),149459</t>
  </si>
  <si>
    <t>new Date("2015/06/08"),158691</t>
  </si>
  <si>
    <t>new Date("2015/06/09"),194212</t>
  </si>
  <si>
    <t>new Date("2015/06/10"),215214</t>
  </si>
  <si>
    <t>new Date("2015/06/11"),197362</t>
  </si>
  <si>
    <t>new Date("2015/06/12"),195296</t>
  </si>
  <si>
    <t>new Date("2015/06/13"),176234</t>
  </si>
  <si>
    <t>new Date("2015/06/14"),181890</t>
  </si>
  <si>
    <t>new Date("2015/06/15"),219124</t>
  </si>
  <si>
    <t>new Date("2015/06/16"),193914</t>
  </si>
  <si>
    <t>new Date("2015/06/17"),225794</t>
  </si>
  <si>
    <t>new Date("2015/06/18"),197515</t>
  </si>
  <si>
    <t>new Date("2015/06/19"),195454</t>
  </si>
  <si>
    <t>new Date("2015/06/20"),173555</t>
  </si>
  <si>
    <t>new Date("2015/06/21"),164560</t>
  </si>
  <si>
    <t>new Date("2015/06/22"),177302</t>
  </si>
  <si>
    <t>new Date("2015/06/23"),210762</t>
  </si>
  <si>
    <t>new Date("2015/06/24"),187834</t>
  </si>
  <si>
    <t>new Date("2015/06/25"),154872</t>
  </si>
  <si>
    <t>new Date("2015/06/26"),206710</t>
  </si>
  <si>
    <t>new Date("2015/06/27"),195858</t>
  </si>
  <si>
    <t>new Date("2015/06/28"),169504</t>
  </si>
  <si>
    <t>new Date("2015/06/29"),197030</t>
  </si>
  <si>
    <t>new Date("2015/06/30"),223089</t>
  </si>
  <si>
    <t>new Date("2015/07/01"),209025</t>
  </si>
  <si>
    <t>new Date("2015/07/02"),226716</t>
  </si>
  <si>
    <t>new Date("2015/07/03"),208149</t>
  </si>
  <si>
    <t>new Date("2015/07/04"),177276</t>
  </si>
  <si>
    <t>new Date("2015/07/05"),196544</t>
  </si>
  <si>
    <t>new Date("2015/07/06"),247289</t>
  </si>
  <si>
    <t>new Date("2015/07/07"),242223</t>
  </si>
  <si>
    <t>new Date("2015/07/08"),243903</t>
  </si>
  <si>
    <t>new Date("2015/07/09"),226482</t>
  </si>
  <si>
    <t>new Date("2015/07/10"),225631</t>
  </si>
  <si>
    <t>new Date("2015/07/11"),214027</t>
  </si>
  <si>
    <t>new Date("2015/07/12"),203769</t>
  </si>
  <si>
    <t>new Date("2015/07/13"),196288</t>
  </si>
  <si>
    <t>new Date("2015/07/14"),188513</t>
  </si>
  <si>
    <t>new Date("2015/07/15"),183370</t>
  </si>
  <si>
    <t>new Date("2015/07/16"),173548</t>
  </si>
  <si>
    <t>new Date("2015/07/17"),159162</t>
  </si>
  <si>
    <t>new Date("2015/07/18"),148976</t>
  </si>
  <si>
    <t>new Date("2015/07/19"),164901</t>
  </si>
  <si>
    <t>new Date("2015/07/20"),194745</t>
  </si>
  <si>
    <t>new Date("2015/07/21"),208339</t>
  </si>
  <si>
    <t>new Date("2015/07/22"),202140</t>
  </si>
  <si>
    <t>new Date("2015/07/23"),178077</t>
  </si>
  <si>
    <t>new Date("2015/07/24"),181685</t>
  </si>
  <si>
    <t>new Date("2015/07/25"),156118</t>
  </si>
  <si>
    <t>new Date("2015/07/26"),171441</t>
  </si>
  <si>
    <t>new Date("2015/07/27"),188594</t>
  </si>
  <si>
    <t>new Date("2015/07/28"),193839</t>
  </si>
  <si>
    <t>new Date("2015/07/29"),224015</t>
  </si>
  <si>
    <t>new Date("2015/07/30"),191778</t>
  </si>
  <si>
    <t>new Date("2015/07/31"),207830</t>
  </si>
  <si>
    <t>new Date("2015/08/01"),195605</t>
  </si>
  <si>
    <t>new Date("2015/08/02"),169080</t>
  </si>
  <si>
    <t>new Date("2015/08/03"),187709</t>
  </si>
  <si>
    <t>new Date("2015/08/04"),207723</t>
  </si>
  <si>
    <t>new Date("2015/08/05"),212918</t>
  </si>
  <si>
    <t>new Date("2015/08/06"),200510</t>
  </si>
  <si>
    <t>new Date("2015/08/07"),182624</t>
  </si>
  <si>
    <t>new Date("2015/08/08"),175152</t>
  </si>
  <si>
    <t>new Date("2015/08/09"),153077</t>
  </si>
  <si>
    <t>new Date("2015/08/10"),187590</t>
  </si>
  <si>
    <t>new Date("2015/08/11"),184256</t>
  </si>
  <si>
    <t>new Date("2015/08/12"),193423</t>
  </si>
  <si>
    <t>new Date("2015/08/13"),187027</t>
  </si>
  <si>
    <t>new Date("2015/08/14"),185039</t>
  </si>
  <si>
    <t>new Date("2015/08/15"),168314</t>
  </si>
  <si>
    <t>new Date("2015/08/16"),161898</t>
  </si>
  <si>
    <t>new Date("2015/08/17"),190800</t>
  </si>
  <si>
    <t>new Date("2015/08/18"),201878</t>
  </si>
  <si>
    <t>new Date("2015/08/19"),197616</t>
  </si>
  <si>
    <t>new Date("2015/08/20"),188207</t>
  </si>
  <si>
    <t>new Date("2015/08/21"),198258</t>
  </si>
  <si>
    <t>new Date("2015/08/22"),198996</t>
  </si>
  <si>
    <t>new Date("2015/08/23"),172518</t>
  </si>
  <si>
    <t>new Date("2015/08/24"),202258</t>
  </si>
  <si>
    <t>new Date("2015/08/25"),195643</t>
  </si>
  <si>
    <t>new Date("2015/08/26"),191896</t>
  </si>
  <si>
    <t>new Date("2015/08/27"),190851</t>
  </si>
  <si>
    <t>new Date("2015/08/28"),196400</t>
  </si>
  <si>
    <t>new Date("2015/08/29"),177332</t>
  </si>
  <si>
    <t>new Date("2015/08/30"),171728</t>
  </si>
  <si>
    <t>new Date("2015/08/31"),193498</t>
  </si>
  <si>
    <t>new Date("2015/09/01"),202829</t>
  </si>
  <si>
    <t>new Date("2015/09/02"),209018</t>
  </si>
  <si>
    <t>new Date("2015/09/03"),202182</t>
  </si>
  <si>
    <t>new Date("2015/09/04"),172468</t>
  </si>
  <si>
    <t>new Date("2015/09/05"),198115</t>
  </si>
  <si>
    <t>new Date("2015/09/06"),173768</t>
  </si>
  <si>
    <t>new Date("2015/09/07"),197111</t>
  </si>
  <si>
    <t>new Date("2015/09/08"),204064</t>
  </si>
  <si>
    <t>new Date("2015/09/09"),194220</t>
  </si>
  <si>
    <t>new Date("2015/09/10"),184297</t>
  </si>
  <si>
    <t>new Date("2015/09/11"),199609</t>
  </si>
  <si>
    <t>new Date("2015/09/12"),173325</t>
  </si>
  <si>
    <t>new Date("2015/09/13"),185953</t>
  </si>
  <si>
    <t>new Date("2015/09/14"),207081</t>
  </si>
  <si>
    <t>new Date("2015/09/15"),216751</t>
  </si>
  <si>
    <t>new Date("2015/09/16"),204261</t>
  </si>
  <si>
    <t>new Date("2015/09/17"),212283</t>
  </si>
  <si>
    <t>new Date("2015/09/18"),208411</t>
  </si>
  <si>
    <t>new Date("2015/09/19"),180880</t>
  </si>
  <si>
    <t>new Date("2015/09/20"),185455</t>
  </si>
  <si>
    <t>new Date("2015/09/21"),208338</t>
  </si>
  <si>
    <t>new Date("2015/09/22"),221889</t>
  </si>
  <si>
    <t>new Date("2015/09/23"),202801</t>
  </si>
  <si>
    <t>new Date("2015/09/24"),201278</t>
  </si>
  <si>
    <t>new Date("2015/09/25"),204545</t>
  </si>
  <si>
    <t>new Date("2015/09/26"),185660</t>
  </si>
  <si>
    <t>new Date("2015/09/27"),185635</t>
  </si>
  <si>
    <t>new Date("2015/09/28"),207556</t>
  </si>
  <si>
    <t>new Date("2015/09/29"),227744</t>
  </si>
  <si>
    <t>new Date("2015/09/30"),215541</t>
  </si>
  <si>
    <t>new Date("2015/10/01"),205660</t>
  </si>
  <si>
    <t>new Date("2015/10/02"),212062</t>
  </si>
  <si>
    <t>new Date("2015/10/03"),176198</t>
  </si>
  <si>
    <t>new Date("2015/10/04"),176209</t>
  </si>
  <si>
    <t>new Date("2015/10/05"),183865</t>
  </si>
  <si>
    <t>new Date("2015/10/06"),198990</t>
  </si>
  <si>
    <t>new Date("2015/10/07"),206830</t>
  </si>
  <si>
    <t>new Date("2015/10/08"),221079</t>
  </si>
  <si>
    <t>new Date("2015/10/09"),172614</t>
  </si>
  <si>
    <t>new Date("2015/10/10"),203290</t>
  </si>
  <si>
    <t>new Date("2015/10/11"),168019</t>
  </si>
  <si>
    <t>new Date("2015/10/12"),191258</t>
  </si>
  <si>
    <t>new Date("2015/10/13"),195127</t>
  </si>
  <si>
    <t>new Date("2015/10/14"),212492</t>
  </si>
  <si>
    <t>new Date("2015/10/15"),258199</t>
  </si>
  <si>
    <t>new Date("2015/10/16"),231858</t>
  </si>
  <si>
    <t>new Date("2015/10/17"),239500</t>
  </si>
  <si>
    <t>new Date("2015/10/18"),204044</t>
  </si>
  <si>
    <t>new Date("2015/10/19"),233128</t>
  </si>
  <si>
    <t>new Date("2015/10/20"),248038</t>
  </si>
  <si>
    <t>new Date("2015/10/21"),243690</t>
  </si>
  <si>
    <t>new Date("2015/10/22"),241016</t>
  </si>
  <si>
    <t>new Date("2015/10/23"),236407</t>
  </si>
  <si>
    <t>new Date("2015/10/24"),247569</t>
  </si>
  <si>
    <t>new Date("2015/10/25"),227099</t>
  </si>
  <si>
    <t>new Date("2015/10/26"),217307</t>
  </si>
  <si>
    <t>new Date("2015/10/27"),243035</t>
  </si>
  <si>
    <t>new Date("2015/10/28"),240736</t>
  </si>
  <si>
    <t>new Date("2015/10/29"),243375</t>
  </si>
  <si>
    <t>new Date("2015/10/30"),257720</t>
  </si>
  <si>
    <t>new Date("2015/10/31"),254743</t>
  </si>
  <si>
    <t>new Date("2015/11/01"),248908</t>
  </si>
  <si>
    <t>new Date("2015/11/02"),262075</t>
  </si>
  <si>
    <t>new Date("2015/11/03"),308742</t>
  </si>
  <si>
    <t>new Date("2015/11/04"),338440</t>
  </si>
  <si>
    <t>new Date("2015/11/05"),292391</t>
  </si>
  <si>
    <t>new Date("2015/11/06"),287604</t>
  </si>
  <si>
    <t>new Date("2015/11/07"),248815</t>
  </si>
  <si>
    <t>new Date("2015/11/08"),221247</t>
  </si>
  <si>
    <t>new Date("2015/11/09"),261625</t>
  </si>
  <si>
    <t>new Date("2015/11/10"),255561</t>
  </si>
  <si>
    <t>new Date("2015/11/11"),256844</t>
  </si>
  <si>
    <t>new Date("2015/11/12"),257472</t>
  </si>
  <si>
    <t>new Date("2015/11/13"),248302</t>
  </si>
  <si>
    <t>new Date("2015/11/14"),258133</t>
  </si>
  <si>
    <t>new Date("2015/11/15"),249798</t>
  </si>
  <si>
    <t>new Date("2015/11/16"),256017</t>
  </si>
  <si>
    <t>new Date("2015/11/17"),245491</t>
  </si>
  <si>
    <t>new Date("2015/11/18"),262339</t>
  </si>
  <si>
    <t>new Date("2015/11/19"),250497</t>
  </si>
  <si>
    <t>new Date("2015/11/20"),251604</t>
  </si>
  <si>
    <t>new Date("2015/11/21"),253789</t>
  </si>
  <si>
    <t>new Date("2015/11/22"),231040</t>
  </si>
  <si>
    <t>new Date("2015/11/23"),233265</t>
  </si>
  <si>
    <t>new Date("2015/11/24"),266163</t>
  </si>
  <si>
    <t>new Date("2015/11/25"),248880</t>
  </si>
  <si>
    <t>new Date("2015/11/26"),264189</t>
  </si>
  <si>
    <t>new Date("2015/11/27"),251437</t>
  </si>
  <si>
    <t>new Date("2015/11/28"),284648</t>
  </si>
  <si>
    <t>new Date("2015/11/29"),198732</t>
  </si>
  <si>
    <t>new Date("2015/11/30"),318915</t>
  </si>
  <si>
    <t>new Date("2015/12/01"),293149</t>
  </si>
  <si>
    <t>new Date("2015/12/02"),303196</t>
  </si>
  <si>
    <t>new Date("2015/12/03"),246761</t>
  </si>
  <si>
    <t>new Date("2015/12/04"),258546</t>
  </si>
  <si>
    <t>new Date("2015/12/05"),320415</t>
  </si>
  <si>
    <t>new Date("2015/12/06"),287233</t>
  </si>
  <si>
    <t>new Date("2015/12/07"),300808</t>
  </si>
  <si>
    <t>new Date("2015/12/08"),324267</t>
  </si>
  <si>
    <t>new Date("2015/12/09"),342698</t>
  </si>
  <si>
    <t>new Date("2015/12/10"),341000</t>
  </si>
  <si>
    <t>new Date("2015/12/11"),309543</t>
  </si>
  <si>
    <t>new Date("2015/12/12"),350922</t>
  </si>
  <si>
    <t>new Date("2015/12/13"),300351</t>
  </si>
  <si>
    <t>new Date("2015/12/14"),335444</t>
  </si>
  <si>
    <t>new Date("2015/12/15"),340228</t>
  </si>
  <si>
    <t>new Date("2015/12/16"),327220</t>
  </si>
  <si>
    <t>new Date("2015/12/17"),315139</t>
  </si>
  <si>
    <t>new Date("2015/12/18"),312764</t>
  </si>
  <si>
    <t>new Date("2015/12/19"),349534</t>
  </si>
  <si>
    <t>new Date("2015/12/20"),306859</t>
  </si>
  <si>
    <t>new Date("2015/12/21"),336590</t>
  </si>
  <si>
    <t>new Date("2015/12/22"),329137</t>
  </si>
  <si>
    <t>new Date("2015/12/23"),306698</t>
  </si>
  <si>
    <t>new Date("2015/12/24"),297704</t>
  </si>
  <si>
    <t>new Date("2015/12/25"),250502</t>
  </si>
  <si>
    <t>new Date("2015/12/26"),283834</t>
  </si>
  <si>
    <t>new Date("2015/12/27"),236680</t>
  </si>
  <si>
    <t>new Date("2015/12/28"),269352</t>
  </si>
  <si>
    <t>new Date("2015/12/29"),274236</t>
  </si>
  <si>
    <t>new Date("2015/12/30"),273408</t>
  </si>
  <si>
    <t>new Date("2015/12/31"),233590</t>
  </si>
  <si>
    <t>new Date("2016/01/01"),201778</t>
  </si>
  <si>
    <t>new Date("2016/01/02"),260130</t>
  </si>
  <si>
    <t>new Date("2016/01/03"),244440</t>
  </si>
  <si>
    <t>new Date("2016/01/04"),279282</t>
  </si>
  <si>
    <t>new Date("2016/01/05"),291077</t>
  </si>
  <si>
    <t>new Date("2016/01/06"),261494</t>
  </si>
  <si>
    <t>new Date("2016/01/07"),295859</t>
  </si>
  <si>
    <t>new Date("2016/01/08"),281590</t>
  </si>
  <si>
    <t>new Date("2016/01/09"),307207</t>
  </si>
  <si>
    <t>new Date("2016/01/10"),270575</t>
  </si>
  <si>
    <t>new Date("2016/01/11"),295362</t>
  </si>
  <si>
    <t>new Date("2016/01/12"),305776</t>
  </si>
  <si>
    <t>new Date("2016/01/13"),287901</t>
  </si>
  <si>
    <t>new Date("2016/01/14"),291829</t>
  </si>
  <si>
    <t>new Date("2016/01/15"),284696</t>
  </si>
  <si>
    <t>new Date("2016/01/16"),330108</t>
  </si>
  <si>
    <t>new Date("2016/01/17"),352022</t>
  </si>
  <si>
    <t>new Date("2016/01/18"),325175</t>
  </si>
  <si>
    <t>new Date("2016/01/19"),283147</t>
  </si>
  <si>
    <t>new Date("2016/01/20"),355974</t>
  </si>
  <si>
    <t>new Date("2016/01/21"),348163</t>
  </si>
  <si>
    <t>new Date("2016/01/22"),333197</t>
  </si>
  <si>
    <t>new Date("2016/01/23"),322771</t>
  </si>
  <si>
    <t>new Date("2016/01/24"),323042</t>
  </si>
  <si>
    <t>new Date("2016/01/25"),349905</t>
  </si>
  <si>
    <t>new Date("2016/01/26"),368829</t>
  </si>
  <si>
    <t>new Date("2016/01/27"),360186</t>
  </si>
  <si>
    <t>new Date("2016/01/28"),359891</t>
  </si>
  <si>
    <t>new Date("2016/01/29"),351506</t>
  </si>
  <si>
    <t>new Date("2016/01/30"),319310</t>
  </si>
  <si>
    <t>new Date("2016/01/31"),289703</t>
  </si>
  <si>
    <t>new Date("2016/02/01"),341667</t>
  </si>
  <si>
    <t>new Date("2016/02/02"),394134</t>
  </si>
  <si>
    <t>new Date("2016/02/03"),306273</t>
  </si>
  <si>
    <t>new Date("2016/02/04"),316019</t>
  </si>
  <si>
    <t>new Date("2016/02/05"),340590</t>
  </si>
  <si>
    <t>new Date("2016/02/06"),326435</t>
  </si>
  <si>
    <t>new Date("2016/02/07"),326804</t>
  </si>
  <si>
    <t>new Date("2016/02/08"),327394</t>
  </si>
  <si>
    <t>new Date("2016/02/09"),351661</t>
  </si>
  <si>
    <t>new Date("2016/02/10"),346865</t>
  </si>
  <si>
    <t>new Date("2016/02/11"),331552</t>
  </si>
  <si>
    <t>new Date("2016/02/12"),319900</t>
  </si>
  <si>
    <t>new Date("2016/02/13"),299717</t>
  </si>
  <si>
    <t>new Date("2016/02/14"),308322</t>
  </si>
  <si>
    <t>new Date("2016/02/15"),339897</t>
  </si>
  <si>
    <t>new Date("2016/02/16"),319157</t>
  </si>
  <si>
    <t>new Date("2016/02/17"),363404</t>
  </si>
  <si>
    <t>new Date("2016/02/18"),336132</t>
  </si>
  <si>
    <t>new Date("2016/02/19"),338029</t>
  </si>
  <si>
    <t>new Date("2016/02/20"),336835</t>
  </si>
  <si>
    <t>new Date("2016/02/21"),327450</t>
  </si>
  <si>
    <t>new Date("2016/02/22"),373503</t>
  </si>
  <si>
    <t>new Date("2016/02/23"),376797</t>
  </si>
  <si>
    <t>new Date("2016/02/24"),332184</t>
  </si>
  <si>
    <t>new Date("2016/02/25"),345734</t>
  </si>
  <si>
    <t>new Date("2016/02/26"),324908</t>
  </si>
  <si>
    <t>new Date("2016/02/27"),300181</t>
  </si>
  <si>
    <t>new Date("2016/02/28"),332064</t>
  </si>
  <si>
    <t>new Date("2016/02/29"),391910</t>
  </si>
  <si>
    <t>new Date("2016/03/01"),403197</t>
  </si>
  <si>
    <t>new Date("2016/03/02"),399762</t>
  </si>
  <si>
    <t>new Date("2016/03/03"),337358</t>
  </si>
  <si>
    <t>new Date("2016/03/04"),301562</t>
  </si>
  <si>
    <t>new Date("2016/03/05"),326374</t>
  </si>
  <si>
    <t>new Date("2016/03/06"),249922</t>
  </si>
  <si>
    <t>new Date("2016/03/07"),261525</t>
  </si>
  <si>
    <t>new Date("2016/03/08"),293507</t>
  </si>
  <si>
    <t>new Date("2016/03/09"),274045</t>
  </si>
  <si>
    <t>new Date("2016/03/10"),276461</t>
  </si>
  <si>
    <t>new Date("2016/03/11"),270333</t>
  </si>
  <si>
    <t>new Date("2016/03/12"),241360</t>
  </si>
  <si>
    <t>new Date("2016/03/13"),243564</t>
  </si>
  <si>
    <t>new Date("2016/03/14"),282748</t>
  </si>
  <si>
    <t>new Date("2016/03/15"),289394</t>
  </si>
  <si>
    <t>new Date("2016/03/16"),306024</t>
  </si>
  <si>
    <t>new Date("2016/03/17"),306174</t>
  </si>
  <si>
    <t>new Date("2016/03/18"),294075</t>
  </si>
  <si>
    <t>new Date("2016/03/19"),263916</t>
  </si>
  <si>
    <t>new Date("2016/03/20"),269904</t>
  </si>
  <si>
    <t>new Date("2016/03/21"),280911</t>
  </si>
  <si>
    <t>new Date("2016/03/22"),298520</t>
  </si>
  <si>
    <t>new Date("2016/03/23"),273491</t>
  </si>
  <si>
    <t>new Date("2016/03/24"),275884</t>
  </si>
  <si>
    <t>new Date("2016/03/25"),257576</t>
  </si>
  <si>
    <t>new Date("2016/03/26"),239914</t>
  </si>
  <si>
    <t>new Date("2016/03/27"),243666</t>
  </si>
  <si>
    <t>new Date("2016/03/28"),278805</t>
  </si>
  <si>
    <t>new Date("2016/03/29"),289705</t>
  </si>
  <si>
    <t>new Date("2016/03/30"),284876</t>
  </si>
  <si>
    <t>new Date("2016/03/31"),279289</t>
  </si>
  <si>
    <t>new Date("2016/04/01"),298728</t>
  </si>
  <si>
    <t>new Date("2016/04/02"),269808</t>
  </si>
  <si>
    <t>new Date("2016/04/03"),270481</t>
  </si>
  <si>
    <t>new Date("2016/04/04"),300628</t>
  </si>
  <si>
    <t>new Date("2016/04/05"),295830</t>
  </si>
  <si>
    <t>new Date("2016/04/06"),303425</t>
  </si>
  <si>
    <t>new Date("2016/04/07"),292183</t>
  </si>
  <si>
    <t>new Date("2016/04/08"),285957</t>
  </si>
  <si>
    <t>new Date("2016/04/09"),268706</t>
  </si>
  <si>
    <t>new Date("2016/04/10"),267561</t>
  </si>
  <si>
    <t>new Date("2016/04/11"),295286</t>
  </si>
  <si>
    <t>new Date("2016/04/12"),318024</t>
  </si>
  <si>
    <t>new Date("2016/04/13"),306203</t>
  </si>
  <si>
    <t>new Date("2016/04/14"),305310</t>
  </si>
  <si>
    <t>new Date("2016/04/15"),286025</t>
  </si>
  <si>
    <t>new Date("2016/04/16"),259729</t>
  </si>
  <si>
    <t>new Date("2016/04/17"),282922</t>
  </si>
  <si>
    <t>new Date("2016/04/18"),298954</t>
  </si>
  <si>
    <t>new Date("2016/04/19"),308771</t>
  </si>
  <si>
    <t>new Date("2016/04/20"),298051</t>
  </si>
  <si>
    <t>new Date("2016/04/21"),302938</t>
  </si>
  <si>
    <t>new Date("2016/04/22"),288306</t>
  </si>
  <si>
    <t>new Date("2016/04/23"),266608</t>
  </si>
  <si>
    <t>new Date("2016/04/24"),269400</t>
  </si>
  <si>
    <t>new Date("2016/04/25"),304689</t>
  </si>
  <si>
    <t>new Date("2016/04/26"),338124</t>
  </si>
  <si>
    <t>new Date("2016/04/27"),311692</t>
  </si>
  <si>
    <t>new Date("2016/04/28"),297571</t>
  </si>
  <si>
    <t>new Date("2016/04/29"),322420</t>
  </si>
  <si>
    <t>new Date("2016/04/30"),284748</t>
  </si>
  <si>
    <t>new Date("2016/05/01"),258379</t>
  </si>
  <si>
    <t>new Date("2016/05/02"),286365</t>
  </si>
  <si>
    <t>new Date("2016/05/03"),288409</t>
  </si>
  <si>
    <t>new Date("2016/05/04"),288032</t>
  </si>
  <si>
    <t>new Date("2016/05/05"),285108</t>
  </si>
  <si>
    <t>new Date("2016/05/06"),287516</t>
  </si>
  <si>
    <t>new Date("2016/05/07"),255838</t>
  </si>
  <si>
    <t>new Date("2016/05/08"),254712</t>
  </si>
  <si>
    <t>new Date("2016/05/09"),298442</t>
  </si>
  <si>
    <t>new Date("2016/05/10"),304755</t>
  </si>
  <si>
    <t>new Date("2016/05/11"),293713</t>
  </si>
  <si>
    <t>new Date("2016/05/12"),286380</t>
  </si>
  <si>
    <t>new Date("2016/05/13"),290669</t>
  </si>
  <si>
    <t>new Date("2016/05/14"),270237</t>
  </si>
  <si>
    <t>new Date("2016/05/15"),257651</t>
  </si>
  <si>
    <t>new Date("2016/05/16"),306878</t>
  </si>
  <si>
    <t>new Date("2016/05/17"),297578</t>
  </si>
  <si>
    <t>new Date("2016/05/18"),303354</t>
  </si>
  <si>
    <t>new Date("2016/05/19"),286434</t>
  </si>
  <si>
    <t>new Date("2016/05/20"),274483</t>
  </si>
  <si>
    <t>new Date("2016/05/21"),260801</t>
  </si>
  <si>
    <t>new Date("2016/05/22"),252107</t>
  </si>
  <si>
    <t>new Date("2016/05/23"),300753</t>
  </si>
  <si>
    <t>new Date("2016/05/24"),312870</t>
  </si>
  <si>
    <t>new Date("2016/05/25"),312886</t>
  </si>
  <si>
    <t>new Date("2016/05/26"),291764</t>
  </si>
  <si>
    <t>new Date("2016/05/27"),306728</t>
  </si>
  <si>
    <t>new Date("2016/05/28"),281494</t>
  </si>
  <si>
    <t>new Date("2016/05/29"),252561</t>
  </si>
  <si>
    <t>new Date("2016/05/30"),297260</t>
  </si>
  <si>
    <t>new Date("2016/05/31"),292466</t>
  </si>
  <si>
    <t>new Date("2016/06/01"),307193</t>
  </si>
  <si>
    <t>new Date("2016/06/02"),296969</t>
  </si>
  <si>
    <t>new Date("2016/06/03"),304099</t>
  </si>
  <si>
    <t>new Date("2016/06/04"),262486</t>
  </si>
  <si>
    <t>new Date("2016/06/05"),262657</t>
  </si>
  <si>
    <t>new Date("2016/06/06"),309392</t>
  </si>
  <si>
    <t>new Date("2016/06/07"),318170</t>
  </si>
  <si>
    <t>new Date("2016/06/08"),309831</t>
  </si>
  <si>
    <t>new Date("2016/06/09"),329488</t>
  </si>
  <si>
    <t>new Date("2016/06/10"),316057</t>
  </si>
  <si>
    <t>new Date("2016/06/11"),290012</t>
  </si>
  <si>
    <t>new Date("2016/06/12"),294699</t>
  </si>
  <si>
    <t>new Date("2016/06/13"),340273</t>
  </si>
  <si>
    <t>new Date("2016/06/14"),328933</t>
  </si>
  <si>
    <t>new Date("2016/06/15"),355138</t>
  </si>
  <si>
    <t>new Date("2016/06/16"),358255</t>
  </si>
  <si>
    <t>new Date("2016/06/17"),351130</t>
  </si>
  <si>
    <t>new Date("2016/06/18"),320932</t>
  </si>
  <si>
    <t>new Date("2016/06/19"),302078</t>
  </si>
  <si>
    <t>new Date("2016/06/20"),341587</t>
  </si>
  <si>
    <t>new Date("2016/06/21"),344972</t>
  </si>
  <si>
    <t>new Date("2016/06/22"),327199</t>
  </si>
  <si>
    <t>new Date("2016/06/23"),340175</t>
  </si>
  <si>
    <t>new Date("2016/06/24"),335486</t>
  </si>
  <si>
    <t>new Date("2016/06/25"),300669</t>
  </si>
  <si>
    <t>new Date("2016/06/26"),277262</t>
  </si>
  <si>
    <t>new Date("2016/06/27"),288396</t>
  </si>
  <si>
    <t>new Date("2016/06/28"),306081</t>
  </si>
  <si>
    <t>new Date("2016/06/29"),294078</t>
  </si>
  <si>
    <t>new Date("2016/06/30"),308116</t>
  </si>
  <si>
    <t>new Date("2016/07/01"),282202</t>
  </si>
  <si>
    <t>new Date("2016/07/02"),261873</t>
  </si>
  <si>
    <t>new Date("2016/07/03"),246744</t>
  </si>
  <si>
    <t>new Date("2016/07/04"),289733</t>
  </si>
  <si>
    <t>new Date("2016/07/05"),285564</t>
  </si>
  <si>
    <t>new Date("2016/07/06"),282272</t>
  </si>
  <si>
    <t>new Date("2016/07/07"),281849</t>
  </si>
  <si>
    <t>new Date("2016/07/08"),271415</t>
  </si>
  <si>
    <t>new Date("2016/07/09"),250182</t>
  </si>
  <si>
    <t>new Date("2016/07/10"),233709</t>
  </si>
  <si>
    <t>new Date("2016/07/11"),285819</t>
  </si>
  <si>
    <t>new Date("2016/07/12"),289119</t>
  </si>
  <si>
    <t>new Date("2016/07/13"),282826</t>
  </si>
  <si>
    <t>new Date("2016/07/14"),281682</t>
  </si>
  <si>
    <t>new Date("2016/07/15"),282033</t>
  </si>
  <si>
    <t>new Date("2016/07/16"),250710</t>
  </si>
  <si>
    <t>new Date("2016/07/17"),233619</t>
  </si>
  <si>
    <t>new Date("2016/07/18"),285513</t>
  </si>
  <si>
    <t>new Date("2016/07/19"),282138</t>
  </si>
  <si>
    <t>new Date("2016/07/20"),289388</t>
  </si>
  <si>
    <t>new Date("2016/07/21"),277580</t>
  </si>
  <si>
    <t>new Date("2016/07/22"),285242</t>
  </si>
  <si>
    <t>new Date("2016/07/23"),254801</t>
  </si>
  <si>
    <t>new Date("2016/07/24"),247608</t>
  </si>
  <si>
    <t>new Date("2016/07/25"),304986</t>
  </si>
  <si>
    <t>new Date("2016/07/26"),306672</t>
  </si>
  <si>
    <t>new Date("2016/07/27"),298171</t>
  </si>
  <si>
    <t>new Date("2016/07/28"),300770</t>
  </si>
  <si>
    <t>new Date("2016/07/29"),285739</t>
  </si>
  <si>
    <t>new Date("2016/07/30"),259026</t>
  </si>
  <si>
    <t>new Date("2016/07/31"),253688</t>
  </si>
  <si>
    <t>new Date("2016/08/01"),297435</t>
  </si>
  <si>
    <t>new Date("2016/08/02"),322032</t>
  </si>
  <si>
    <t>new Date("2016/08/03"),313210</t>
  </si>
  <si>
    <t>new Date("2016/08/04"),300089</t>
  </si>
  <si>
    <t>new Date("2016/08/05"),299098</t>
  </si>
  <si>
    <t>new Date("2016/08/06"),262990</t>
  </si>
  <si>
    <t>new Date("2016/08/07"),248428</t>
  </si>
  <si>
    <t>new Date("2016/08/08"),303025</t>
  </si>
  <si>
    <t>new Date("2016/08/09"),306931</t>
  </si>
  <si>
    <t>new Date("2016/08/10"),319379</t>
  </si>
  <si>
    <t>new Date("2016/08/11"),330506</t>
  </si>
  <si>
    <t>new Date("2016/08/12"),307572</t>
  </si>
  <si>
    <t>new Date("2016/08/13"),274992</t>
  </si>
  <si>
    <t>new Date("2016/08/14"),270190</t>
  </si>
  <si>
    <t>new Date("2016/08/15"),276740</t>
  </si>
  <si>
    <t>new Date("2016/08/16"),336091</t>
  </si>
  <si>
    <t>new Date("2016/08/17"),322568</t>
  </si>
  <si>
    <t>new Date("2016/08/18"),320596</t>
  </si>
  <si>
    <t>new Date("2016/08/19"),318964</t>
  </si>
  <si>
    <t>new Date("2016/08/20"),287944</t>
  </si>
  <si>
    <t>new Date("2016/08/21"),262973</t>
  </si>
  <si>
    <t>new Date("2016/08/22"),311918</t>
  </si>
  <si>
    <t>new Date("2016/08/23"),315492</t>
  </si>
  <si>
    <t>new Date("2016/08/24"),311175</t>
  </si>
  <si>
    <t>new Date("2016/08/25"),305390</t>
  </si>
  <si>
    <t>new Date("2016/08/26"),303177</t>
  </si>
  <si>
    <t>new Date("2016/08/27"),270425</t>
  </si>
  <si>
    <t>new Date("2016/08/28"),247605</t>
  </si>
  <si>
    <t>new Date("2016/08/29"),296549</t>
  </si>
  <si>
    <t>new Date("2016/08/30"),339407</t>
  </si>
  <si>
    <t>new Date("2016/08/31"),309550</t>
  </si>
  <si>
    <t>new Date("2016/09/01"),316754</t>
  </si>
  <si>
    <t>new Date("2016/09/02"),306405</t>
  </si>
  <si>
    <t>new Date("2016/09/03"),275683</t>
  </si>
  <si>
    <t>new Date("2016/09/04"),260378</t>
  </si>
  <si>
    <t>new Date("2016/09/05"),314366</t>
  </si>
  <si>
    <t>new Date("2016/09/06"),320591</t>
  </si>
  <si>
    <t>new Date("2016/09/07"),328621</t>
  </si>
  <si>
    <t>new Date("2016/09/08"),314918</t>
  </si>
  <si>
    <t>new Date("2016/09/09"),306443</t>
  </si>
  <si>
    <t>new Date("2016/09/10"),281538</t>
  </si>
  <si>
    <t>new Date("2016/09/11"),268064</t>
  </si>
  <si>
    <t>new Date("2016/09/12"),301897</t>
  </si>
  <si>
    <t>new Date("2016/09/13"),326363</t>
  </si>
  <si>
    <t>new Date("2016/09/14"),314978</t>
  </si>
  <si>
    <t>new Date("2016/09/15"),316561</t>
  </si>
  <si>
    <t>new Date("2016/09/16"),290462</t>
  </si>
  <si>
    <t>new Date("2016/09/17"),308136</t>
  </si>
  <si>
    <t>new Date("2016/09/18"),270262</t>
  </si>
  <si>
    <t>new Date("2016/09/19"),308397</t>
  </si>
  <si>
    <t>new Date("2016/09/20"),327454</t>
  </si>
  <si>
    <t>new Date("2016/09/21"),321723</t>
  </si>
  <si>
    <t>new Date("2016/09/22"),310343</t>
  </si>
  <si>
    <t>new Date("2016/09/23"),310523</t>
  </si>
  <si>
    <t>new Date("2016/09/24"),290269</t>
  </si>
  <si>
    <t>new Date("2016/09/25"),286053</t>
  </si>
  <si>
    <t>new Date("2016/09/26"),335846</t>
  </si>
  <si>
    <t>new Date("2016/09/27"),346932</t>
  </si>
  <si>
    <t>new Date("2016/09/28"),343979</t>
  </si>
  <si>
    <t>new Date("2016/09/29"),354073</t>
  </si>
  <si>
    <t>new Date("2016/09/30"),360842</t>
  </si>
  <si>
    <t>new Date("2016/10/01"),315474</t>
  </si>
  <si>
    <t>new Date("2016/10/02"),284203</t>
  </si>
  <si>
    <t>new Date("2016/10/03"),378058</t>
  </si>
  <si>
    <t>new Date("2016/10/04"),381942</t>
  </si>
  <si>
    <t>new Date("2016/10/05"),378204</t>
  </si>
  <si>
    <t>new Date("2016/10/06"),396397</t>
  </si>
  <si>
    <t>new Date("2016/10/07"),377764</t>
  </si>
  <si>
    <t>new Date("2016/10/08"),357798</t>
  </si>
  <si>
    <t>new Date("2016/10/09"),298718</t>
  </si>
  <si>
    <t>new Date("2016/10/10"),310848</t>
  </si>
  <si>
    <t>new Date("2016/10/11"),363115</t>
  </si>
  <si>
    <t>new Date("2016/10/12"),333608</t>
  </si>
  <si>
    <t>new Date("2016/10/13"),329110</t>
  </si>
  <si>
    <t>new Date("2016/10/14"),345118</t>
  </si>
  <si>
    <t>new Date("2016/10/15"),313833</t>
  </si>
  <si>
    <t>new Date("2016/10/16"),293777</t>
  </si>
  <si>
    <t>new Date("2016/10/17"),343102</t>
  </si>
  <si>
    <t>new Date("2016/10/18"),359490</t>
  </si>
  <si>
    <t>new Date("2016/10/19"),284815</t>
  </si>
  <si>
    <t>new Date("2016/10/20"),389056</t>
  </si>
  <si>
    <t>new Date("2016/10/21"),374469</t>
  </si>
  <si>
    <t>new Date("2016/10/22"),314919</t>
  </si>
  <si>
    <t>new Date("2016/10/23"),280274</t>
  </si>
  <si>
    <t>new Date("2016/10/24"),323256</t>
  </si>
  <si>
    <t>new Date("2016/10/25"),340636</t>
  </si>
  <si>
    <t>new Date("2016/10/26"),319072</t>
  </si>
  <si>
    <t>new Date("2016/10/27"),428057</t>
  </si>
  <si>
    <t>new Date("2016/10/28"),349817</t>
  </si>
  <si>
    <t>new Date("2016/10/29"),319869</t>
  </si>
  <si>
    <t>new Date("2016/10/30"),279725</t>
  </si>
  <si>
    <t>new Date("2016/10/31"),343489</t>
  </si>
  <si>
    <t>new Date("2016/11/01"),343481</t>
  </si>
  <si>
    <t>new Date("2016/11/02"),365751</t>
  </si>
  <si>
    <t>new Date("2016/11/03"),371849</t>
  </si>
  <si>
    <t>new Date("2016/11/04"),345334</t>
  </si>
  <si>
    <t>new Date("2016/11/05"),337596</t>
  </si>
  <si>
    <t>new Date("2016/11/06"),313657</t>
  </si>
  <si>
    <t>new Date("2016/11/07"),378888</t>
  </si>
  <si>
    <t>new Date("2016/11/08"),397130</t>
  </si>
  <si>
    <t>new Date("2016/11/09"),368965</t>
  </si>
  <si>
    <t>new Date("2016/11/10"),375423</t>
  </si>
  <si>
    <t>new Date("2016/11/11"),349386</t>
  </si>
  <si>
    <t>new Date("2016/11/12"),335625</t>
  </si>
  <si>
    <t>new Date("2016/11/13"),311421</t>
  </si>
  <si>
    <t>new Date("2016/11/14"),376079</t>
  </si>
  <si>
    <t>new Date("2016/11/15"),389659</t>
  </si>
  <si>
    <t>new Date("2016/11/16"),378650</t>
  </si>
  <si>
    <t>new Date("2016/11/17"),383849</t>
  </si>
  <si>
    <t>new Date("2016/11/18"),382700</t>
  </si>
  <si>
    <t>new Date("2016/11/19"),352949</t>
  </si>
  <si>
    <t>new Date("2016/11/20"),343330</t>
  </si>
  <si>
    <t>new Date("2016/11/21"),393383</t>
  </si>
  <si>
    <t>new Date("2016/11/22"),396496</t>
  </si>
  <si>
    <t>new Date("2016/11/23"),386411</t>
  </si>
  <si>
    <t>new Date("2016/11/24"),440914</t>
  </si>
  <si>
    <t>new Date("2016/11/25"),416766</t>
  </si>
  <si>
    <t>new Date("2016/11/26"),386876</t>
  </si>
  <si>
    <t>new Date("2016/11/27"),333810</t>
  </si>
  <si>
    <t>new Date("2016/11/28"),416237</t>
  </si>
  <si>
    <t>new Date("2016/11/29"),400441</t>
  </si>
  <si>
    <t>new Date("2016/11/30"),408621</t>
  </si>
  <si>
    <t>new Date("2016/12/01"),339377</t>
  </si>
  <si>
    <t>new Date("2016/12/02"),463630</t>
  </si>
  <si>
    <t>new Date("2016/12/03"),405280</t>
  </si>
  <si>
    <t>new Date("2016/12/04"),343309</t>
  </si>
  <si>
    <t>new Date("2016/12/05"),404382</t>
  </si>
  <si>
    <t>new Date("2016/12/06"),444845</t>
  </si>
  <si>
    <t>new Date("2016/12/07"),432026</t>
  </si>
  <si>
    <t>new Date("2016/12/08"),393875</t>
  </si>
  <si>
    <t>new Date("2016/12/09"),380030</t>
  </si>
  <si>
    <t>new Date("2016/12/10"),354257</t>
  </si>
  <si>
    <t>new Date("2016/12/11"),328201</t>
  </si>
  <si>
    <t>new Date("2016/12/12"),379861</t>
  </si>
  <si>
    <t>new Date("2016/12/13"),401327</t>
  </si>
  <si>
    <t>new Date("2016/12/14"),392476</t>
  </si>
  <si>
    <t>new Date("2016/12/15"),386852</t>
  </si>
  <si>
    <t>new Date("2016/12/16"),387503</t>
  </si>
  <si>
    <t>new Date("2016/12/17"),347560</t>
  </si>
  <si>
    <t>new Date("2016/12/18"),324714</t>
  </si>
  <si>
    <t>new Date("2016/12/19"),392929</t>
  </si>
  <si>
    <t>new Date("2016/12/20"),399968</t>
  </si>
  <si>
    <t>new Date("2016/12/21"),427239</t>
  </si>
  <si>
    <t>new Date("2016/12/22"),419953</t>
  </si>
  <si>
    <t>new Date("2016/12/23"),406733</t>
  </si>
  <si>
    <t>new Date("2016/12/24"),328258</t>
  </si>
  <si>
    <t>new Date("2016/12/25"),267650</t>
  </si>
  <si>
    <t>new Date("2016/12/26"),339076</t>
  </si>
  <si>
    <t>new Date("2016/12/27"),402454</t>
  </si>
  <si>
    <t>new Date("2016/12/28"),413366</t>
  </si>
  <si>
    <t>new Date("2016/12/29"),410968</t>
  </si>
  <si>
    <t>new Date("2016/12/30"),394110</t>
  </si>
  <si>
    <t>new Date("2016/12/31"),349224</t>
  </si>
  <si>
    <t>new Date("2017/01/01"),259213</t>
  </si>
  <si>
    <t>new Date("2017/01/02"),396545</t>
  </si>
  <si>
    <t>new Date("2017/01/03"),402631</t>
  </si>
  <si>
    <t>new Date("2017/01/04"),430480</t>
  </si>
  <si>
    <t>new Date("2017/01/05"),389602</t>
  </si>
  <si>
    <t>new Date("2017/01/06"),440939</t>
  </si>
  <si>
    <t>new Date("2017/01/07"),379193</t>
  </si>
  <si>
    <t>new Date("2017/01/08"),343168</t>
  </si>
  <si>
    <t>new Date("2017/01/09"),367296</t>
  </si>
  <si>
    <t>new Date("2017/01/10"),407597</t>
  </si>
  <si>
    <t>new Date("2017/01/11"),380784</t>
  </si>
  <si>
    <t>new Date("2017/01/12"),377809</t>
  </si>
  <si>
    <t>new Date("2017/01/13"),365999</t>
  </si>
  <si>
    <t>new Date("2017/01/14"),334497</t>
  </si>
  <si>
    <t>new Date("2017/01/15"),314063</t>
  </si>
  <si>
    <t>new Date("2017/01/16"),367948</t>
  </si>
  <si>
    <t>new Date("2017/01/17"),393957</t>
  </si>
  <si>
    <t>new Date("2017/01/18"),391027</t>
  </si>
  <si>
    <t>new Date("2017/01/19"),406163</t>
  </si>
  <si>
    <t>new Date("2017/01/20"),405636</t>
  </si>
  <si>
    <t>new Date("2017/01/21"),368564</t>
  </si>
  <si>
    <t>new Date("2017/01/22"),324774</t>
  </si>
  <si>
    <t>new Date("2017/01/23"),330969</t>
  </si>
  <si>
    <t>new Date("2017/01/24"),396929</t>
  </si>
  <si>
    <t>new Date("2017/01/25"),406300</t>
  </si>
  <si>
    <t>new Date("2017/01/26"),412661</t>
  </si>
  <si>
    <t>new Date("2017/01/27"),371316</t>
  </si>
  <si>
    <t>new Date("2017/01/28"),356486</t>
  </si>
  <si>
    <t>new Date("2017/01/29"),338104</t>
  </si>
  <si>
    <t>new Date("2017/01/30"),356888</t>
  </si>
  <si>
    <t>new Date("2017/01/31"),426727</t>
  </si>
  <si>
    <t>new Date("2017/02/01"),473198</t>
  </si>
  <si>
    <t>new Date("2017/02/02"),364192</t>
  </si>
  <si>
    <t>new Date("2017/02/03"),451226</t>
  </si>
  <si>
    <t>new Date("2017/02/04"),399400</t>
  </si>
  <si>
    <t>new Date("2017/02/05"),398570</t>
  </si>
  <si>
    <t>new Date("2017/02/06"),339086</t>
  </si>
  <si>
    <t>new Date("2017/02/07"),441413</t>
  </si>
  <si>
    <t>new Date("2017/02/08"),406909</t>
  </si>
  <si>
    <t>new Date("2017/02/09"),451656</t>
  </si>
  <si>
    <t>new Date("2017/02/10"),404053</t>
  </si>
  <si>
    <t>new Date("2017/02/11"),362813</t>
  </si>
  <si>
    <t>new Date("2017/02/12"),325382</t>
  </si>
  <si>
    <t>new Date("2017/02/13"),395619</t>
  </si>
  <si>
    <t>new Date("2017/02/14"),420532</t>
  </si>
  <si>
    <t>new Date("2017/02/15"),397096</t>
  </si>
  <si>
    <t>new Date("2017/02/16"),390306</t>
  </si>
  <si>
    <t>new Date("2017/02/17"),431017</t>
  </si>
  <si>
    <t>new Date("2017/02/18"),394704</t>
  </si>
  <si>
    <t>new Date("2017/02/19"),356466</t>
  </si>
  <si>
    <t>new Date("2017/02/20"),399042</t>
  </si>
  <si>
    <t>new Date("2017/02/21"),395030</t>
  </si>
  <si>
    <t>new Date("2017/02/22"),395075</t>
  </si>
  <si>
    <t>new Date("2017/02/23"),444217</t>
  </si>
  <si>
    <t>new Date("2017/02/24"),467359</t>
  </si>
  <si>
    <t>new Date("2017/02/25"),428831</t>
  </si>
  <si>
    <t>new Date("2017/02/26"),357804</t>
  </si>
  <si>
    <t>new Date("2017/02/27"),390640</t>
  </si>
  <si>
    <t>new Date("2017/02/28"),432265</t>
  </si>
  <si>
    <t>new Date("2017/03/01"),421059</t>
  </si>
  <si>
    <t>new Date("2017/03/02"),446163</t>
  </si>
  <si>
    <t>new Date("2017/03/03"),453959</t>
  </si>
  <si>
    <t>new Date("2017/03/04"),380413</t>
  </si>
  <si>
    <t>new Date("2017/03/05"),390183</t>
  </si>
  <si>
    <t>new Date("2017/03/06"),418081</t>
  </si>
  <si>
    <t>new Date("2017/03/07"),453269</t>
  </si>
  <si>
    <t>new Date("2017/03/08"),413986</t>
  </si>
  <si>
    <t>new Date("2017/03/09"),422613</t>
  </si>
  <si>
    <t>new Date("2017/03/10"),431769</t>
  </si>
  <si>
    <t>new Date("2017/03/11"),400526</t>
  </si>
  <si>
    <t>new Date("2017/03/12"),323614</t>
  </si>
  <si>
    <t>new Date("2017/03/13"),398069</t>
  </si>
  <si>
    <t>new Date("2017/03/14"),436205</t>
  </si>
  <si>
    <t>new Date("2017/03/15"),413491</t>
  </si>
  <si>
    <t>new Date("2017/03/16"),465178</t>
  </si>
  <si>
    <t>new Date("2017/03/17"),416777</t>
  </si>
  <si>
    <t>new Date("2017/03/18"),386215</t>
  </si>
  <si>
    <t>new Date("2017/03/19"),382307</t>
  </si>
  <si>
    <t>new Date("2017/03/20"),395003</t>
  </si>
  <si>
    <t>new Date("2017/03/21"),421186</t>
  </si>
  <si>
    <t>new Date("2017/03/22"),447372</t>
  </si>
  <si>
    <t>new Date("2017/03/23"),418503</t>
  </si>
  <si>
    <t>new Date("2017/03/24"),422235</t>
  </si>
  <si>
    <t>new Date("2017/03/25"),379755</t>
  </si>
  <si>
    <t>new Date("2017/03/26"),350315</t>
  </si>
  <si>
    <t>new Date("2017/03/27"),361901</t>
  </si>
  <si>
    <t>new Date("2017/03/28"),437168</t>
  </si>
  <si>
    <t>new Date("2017/03/29"),420144</t>
  </si>
  <si>
    <t>new Date("2017/03/30"),410501</t>
  </si>
  <si>
    <t>new Date("2017/03/31"),400959</t>
  </si>
  <si>
    <t>new Date("2017/04/01"),396477</t>
  </si>
  <si>
    <t>new Date("2017/04/02"),375677</t>
  </si>
  <si>
    <t>new Date("2017/04/03"),431305</t>
  </si>
  <si>
    <t>new Date("2017/04/04"),399874</t>
  </si>
  <si>
    <t>new Date("2017/04/05"),459413</t>
  </si>
  <si>
    <t>new Date("2017/04/06"),438907</t>
  </si>
  <si>
    <t>new Date("2017/04/07"),434026</t>
  </si>
  <si>
    <t>new Date("2017/04/08"),364889</t>
  </si>
  <si>
    <t>new Date("2017/04/09"),365361</t>
  </si>
  <si>
    <t>new Date("2017/04/10"),424790</t>
  </si>
  <si>
    <t>new Date("2017/04/11"),459567</t>
  </si>
  <si>
    <t>new Date("2017/04/12"),436876</t>
  </si>
  <si>
    <t>new Date("2017/04/13"),365435</t>
  </si>
  <si>
    <t>new Date("2017/04/14"),435892</t>
  </si>
  <si>
    <t>new Date("2017/04/15"),405564</t>
  </si>
  <si>
    <t>new Date("2017/04/16"),329440</t>
  </si>
  <si>
    <t>new Date("2017/04/17"),373902</t>
  </si>
  <si>
    <t>new Date("2017/04/18"),443758</t>
  </si>
  <si>
    <t>new Date("2017/04/19"),448865</t>
  </si>
  <si>
    <t>new Date("2017/04/20"),397436</t>
  </si>
  <si>
    <t>new Date("2017/04/21"),483146</t>
  </si>
  <si>
    <t>new Date("2017/04/22"),408680</t>
  </si>
  <si>
    <t>new Date("2017/04/23"),374157</t>
  </si>
  <si>
    <t>new Date("2017/04/24"),360723</t>
  </si>
  <si>
    <t>new Date("2017/04/25"),474491</t>
  </si>
  <si>
    <t>new Date("2017/04/26"),479347</t>
  </si>
  <si>
    <t>new Date("2017/04/27"),444591</t>
  </si>
  <si>
    <t>new Date("2017/04/28"),463942</t>
  </si>
  <si>
    <t>new Date("2017/04/29"),486963</t>
  </si>
  <si>
    <t>new Date("2017/04/30"),402113</t>
  </si>
  <si>
    <t>new Date("2017/05/01"),421823</t>
  </si>
  <si>
    <t>new Date("2017/05/02"),475648</t>
  </si>
  <si>
    <t>new Date("2017/05/03"),435743</t>
  </si>
  <si>
    <t>new Date("2017/05/04"),521185</t>
  </si>
  <si>
    <t>new Date("2017/05/05"),414636</t>
  </si>
  <si>
    <t>new Date("2017/05/06"),514922</t>
  </si>
  <si>
    <t>new Date("2017/05/07"),442365</t>
  </si>
  <si>
    <t>new Date("2017/05/08"),524437</t>
  </si>
  <si>
    <t>new Date("2017/05/09"),492134</t>
  </si>
  <si>
    <t>new Date("2017/05/10"),466631</t>
  </si>
  <si>
    <t>new Date("2017/05/11"),445635</t>
  </si>
  <si>
    <t>new Date("2017/05/12"),478776</t>
  </si>
  <si>
    <t>new Date("2017/05/13"),483008</t>
  </si>
  <si>
    <t>new Date("2017/05/14"),514552</t>
  </si>
  <si>
    <t>new Date("2017/05/15"),487041</t>
  </si>
  <si>
    <t>new Date("2017/05/16"),362173</t>
  </si>
  <si>
    <t>new Date("2017/05/17"),481179</t>
  </si>
  <si>
    <t>new Date("2017/05/18"),454381</t>
  </si>
  <si>
    <t>new Date("2017/05/19"),503684</t>
  </si>
  <si>
    <t>new Date("2017/05/20"),501849</t>
  </si>
  <si>
    <t>new Date("2017/05/21"),456958</t>
  </si>
  <si>
    <t>new Date("2017/05/22"),472511</t>
  </si>
  <si>
    <t>new Date("2017/05/23"),526587</t>
  </si>
  <si>
    <t>new Date("2017/05/24"),481253</t>
  </si>
  <si>
    <t>new Date("2017/05/25"),501300</t>
  </si>
  <si>
    <t>new Date("2017/05/26"),489497</t>
  </si>
  <si>
    <t>new Date("2017/05/27"),486572</t>
  </si>
  <si>
    <t>new Date("2017/05/28"),429728</t>
  </si>
  <si>
    <t>new Date("2017/05/29"),449249</t>
  </si>
  <si>
    <t>new Date("2017/05/30"),493318</t>
  </si>
  <si>
    <t>new Date("2017/05/31"),469122</t>
  </si>
  <si>
    <t>new Date("2017/06/01"),467996</t>
  </si>
  <si>
    <t>new Date("2017/06/02"),411415</t>
  </si>
  <si>
    <t>new Date("2017/06/03"),449710</t>
  </si>
  <si>
    <t>new Date("2017/06/04"),393466</t>
  </si>
  <si>
    <t>new Date("2017/06/05"),447847</t>
  </si>
  <si>
    <t>new Date("2017/06/06"),477811</t>
  </si>
  <si>
    <t>new Date("2017/06/07"),508083</t>
  </si>
  <si>
    <t>new Date("2017/06/08"),458904</t>
  </si>
  <si>
    <t>new Date("2017/06/09"),441192</t>
  </si>
  <si>
    <t>new Date("2017/06/10"),393428</t>
  </si>
  <si>
    <t>new Date("2017/06/11"),350009</t>
  </si>
  <si>
    <t>new Date("2017/06/12"),424657</t>
  </si>
  <si>
    <t>new Date("2017/06/13"),478118</t>
  </si>
  <si>
    <t>new Date("2017/06/14"),440998</t>
  </si>
  <si>
    <t>new Date("2017/06/15"),445059</t>
  </si>
  <si>
    <t>new Date("2017/06/16"),411421</t>
  </si>
  <si>
    <t>new Date("2017/06/17"),363061</t>
  </si>
  <si>
    <t>new Date("2017/06/18"),321662</t>
  </si>
  <si>
    <t>new Date("2017/06/19"),418307</t>
  </si>
  <si>
    <t>new Date("2017/06/20"),456280</t>
  </si>
  <si>
    <t>new Date("2017/06/21"),430351</t>
  </si>
  <si>
    <t>new Date("2017/06/22"),410959</t>
  </si>
  <si>
    <t>new Date("2017/06/23"),387556</t>
  </si>
  <si>
    <t>new Date("2017/06/24"),356744</t>
  </si>
  <si>
    <t>new Date("2017/06/25"),292693</t>
  </si>
  <si>
    <t>new Date("2017/06/26"),407713</t>
  </si>
  <si>
    <t>new Date("2017/06/27"),435835</t>
  </si>
  <si>
    <t>new Date("2017/06/28"),435927</t>
  </si>
  <si>
    <t>new Date("2017/06/29"),378011</t>
  </si>
  <si>
    <t>new Date("2017/06/30"),415868</t>
  </si>
  <si>
    <t>new Date("2017/07/01"),334799</t>
  </si>
  <si>
    <t>new Date("2017/07/02"),304664</t>
  </si>
  <si>
    <t>new Date("2017/07/03"),389627</t>
  </si>
  <si>
    <t>new Date("2017/07/04"),418122</t>
  </si>
  <si>
    <t>new Date("2017/07/05"),366473</t>
  </si>
  <si>
    <t>new Date("2017/07/06"),359432</t>
  </si>
  <si>
    <t>new Date("2017/07/07"),412939</t>
  </si>
  <si>
    <t>new Date("2017/07/08"),331633</t>
  </si>
  <si>
    <t>new Date("2017/07/09"),279754</t>
  </si>
  <si>
    <t>new Date("2017/07/10"),379402</t>
  </si>
  <si>
    <t>new Date("2017/07/11"),426630</t>
  </si>
  <si>
    <t>new Date("2017/07/12"),390631</t>
  </si>
  <si>
    <t>new Date("2017/07/13"),375415</t>
  </si>
  <si>
    <t>new Date("2017/07/14"),366403</t>
  </si>
  <si>
    <t>new Date("2017/07/15"),345815</t>
  </si>
  <si>
    <t>new Date("2017/07/16"),314702</t>
  </si>
  <si>
    <t>new Date("2017/07/17"),373816</t>
  </si>
  <si>
    <t>new Date("2017/07/18"),440571</t>
  </si>
  <si>
    <t>new Date("2017/07/19"),407556</t>
  </si>
  <si>
    <t>new Date("2017/07/20"),380778</t>
  </si>
  <si>
    <t>new Date("2017/07/21"),421979</t>
  </si>
  <si>
    <t>new Date("2017/07/22"),338462</t>
  </si>
  <si>
    <t>new Date("2017/07/23"),275765</t>
  </si>
  <si>
    <t>new Date("2017/07/24"),370830</t>
  </si>
  <si>
    <t>new Date("2017/07/25"),400265</t>
  </si>
  <si>
    <t>new Date("2017/07/26"),365077</t>
  </si>
  <si>
    <t>new Date("2017/07/27"),347631</t>
  </si>
  <si>
    <t>new Date("2017/07/28"),378159</t>
  </si>
  <si>
    <t>new Date("2017/07/29"),316754</t>
  </si>
  <si>
    <t>new Date("2017/07/30"),299626</t>
  </si>
  <si>
    <t>new Date("2017/07/31"),352462</t>
  </si>
  <si>
    <t>new Date("2017/08/01"),217993</t>
  </si>
  <si>
    <t>new Date("2017/08/02"),311862</t>
  </si>
  <si>
    <t>new Date("2017/08/03"),333784</t>
  </si>
  <si>
    <t>new Date("2017/08/04"),355478</t>
  </si>
  <si>
    <t>new Date("2017/08/05"),355925</t>
  </si>
  <si>
    <t>new Date("2017/08/06"),311025</t>
  </si>
  <si>
    <t>new Date("2017/08/07"),395695</t>
  </si>
  <si>
    <t>new Date("2017/08/08"),445406</t>
  </si>
  <si>
    <t>new Date("2017/08/09"),409106</t>
  </si>
  <si>
    <t>new Date("2017/08/10"),422801</t>
  </si>
  <si>
    <t>new Date("2017/08/11"),454050</t>
  </si>
  <si>
    <t>new Date("2017/08/12"),399541</t>
  </si>
  <si>
    <t>new Date("2017/08/13"),392571</t>
  </si>
  <si>
    <t>new Date("2017/08/14"),416424</t>
  </si>
  <si>
    <t>new Date("2017/08/15"),484333</t>
  </si>
  <si>
    <t>new Date("2017/08/16"),421843</t>
  </si>
  <si>
    <t>new Date("2017/08/17"),474636</t>
  </si>
  <si>
    <t>new Date("2017/08/18"),436430</t>
  </si>
  <si>
    <t>new Date("2017/08/19"),389616</t>
  </si>
  <si>
    <t>new Date("2017/08/20"),322818</t>
  </si>
  <si>
    <t>new Date("2017/08/21"),375380</t>
  </si>
  <si>
    <t>new Date("2017/08/22"),321776</t>
  </si>
  <si>
    <t>new Date("2017/08/23"),477608</t>
  </si>
  <si>
    <t>new Date("2017/08/24"),335651</t>
  </si>
  <si>
    <t>new Date("2017/08/25"),363418</t>
  </si>
  <si>
    <t>new Date("2017/08/26"),366824</t>
  </si>
  <si>
    <t>new Date("2017/08/27"),369756</t>
  </si>
  <si>
    <t>new Date("2017/08/28"),386199</t>
  </si>
  <si>
    <t>new Date("2017/08/29"),459109</t>
  </si>
  <si>
    <t>new Date("2017/08/30"),435246</t>
  </si>
  <si>
    <t>new Date("2017/08/31"),456934</t>
  </si>
  <si>
    <t>new Date("2017/09/01"),457645</t>
  </si>
  <si>
    <t>new Date("2017/09/02"),404830</t>
  </si>
  <si>
    <t>new Date("2017/09/03"),328082</t>
  </si>
  <si>
    <t>new Date("2017/09/04"),441536</t>
  </si>
  <si>
    <t>new Date("2017/09/05"),466787</t>
  </si>
  <si>
    <t>new Date("2017/09/06"),455092</t>
  </si>
  <si>
    <t>new Date("2017/09/07"),410938</t>
  </si>
  <si>
    <t>new Date("2017/09/08"),460254</t>
  </si>
  <si>
    <t>new Date("2017/09/09"),345735</t>
  </si>
  <si>
    <t>new Date("2017/09/10"),313176</t>
  </si>
  <si>
    <t>new Date("2017/09/11"),403191</t>
  </si>
  <si>
    <t>new Date("2017/09/12"),416508</t>
  </si>
  <si>
    <t>new Date("2017/09/13"),412270</t>
  </si>
  <si>
    <t>new Date("2017/09/14"),423705</t>
  </si>
  <si>
    <t>new Date("2017/09/15"),482592</t>
  </si>
  <si>
    <t>new Date("2017/09/16"),359388</t>
  </si>
  <si>
    <t>new Date("2017/09/17"),322465</t>
  </si>
  <si>
    <t>new Date("2017/09/18"),366540</t>
  </si>
  <si>
    <t>new Date("2017/09/19"),430439</t>
  </si>
  <si>
    <t>new Date("2017/09/20"),370974</t>
  </si>
  <si>
    <t>new Date("2017/09/21"),405038</t>
  </si>
  <si>
    <t>new Date("2017/09/22"),387879</t>
  </si>
  <si>
    <t>new Date("2017/09/23"),319234</t>
  </si>
  <si>
    <t>new Date("2017/09/24"),290936</t>
  </si>
  <si>
    <t>new Date("2017/09/25"),379341</t>
  </si>
  <si>
    <t>new Date("2017/09/26"),409324</t>
  </si>
  <si>
    <t>new Date("2017/09/27"),409675</t>
  </si>
  <si>
    <t>new Date("2017/09/28"),416562</t>
  </si>
  <si>
    <t>new Date("2017/09/29"),418181</t>
  </si>
  <si>
    <t>new Date("2017/09/30"),344939</t>
  </si>
  <si>
    <t>new Date("2017/10/01"),315771</t>
  </si>
  <si>
    <t>new Date("2017/10/02"),455305</t>
  </si>
  <si>
    <t>new Date("2017/10/03"),445314</t>
  </si>
  <si>
    <t>new Date("2017/10/04"),380183</t>
  </si>
  <si>
    <t>new Date("2017/10/05"),424653</t>
  </si>
  <si>
    <t>new Date("2017/10/06"),456906</t>
  </si>
  <si>
    <t>new Date("2017/10/07"),364596</t>
  </si>
  <si>
    <t>new Date("2017/10/08"),370784</t>
  </si>
  <si>
    <t>new Date("2017/10/09"),450143</t>
  </si>
  <si>
    <t>new Date("2017/10/10"),463750</t>
  </si>
  <si>
    <t>new Date("2017/10/11"),451089</t>
  </si>
  <si>
    <t>new Date("2017/10/12"),448224</t>
  </si>
  <si>
    <t>new Date("2017/10/13"),489698</t>
  </si>
  <si>
    <t>new Date("2017/10/14"),423778</t>
  </si>
  <si>
    <t>new Date("2017/10/15"),412303</t>
  </si>
  <si>
    <t>new Date("2017/10/16"),471943</t>
  </si>
  <si>
    <t>new Date("2017/10/17"),494130</t>
  </si>
  <si>
    <t>new Date("2017/10/18"),473872</t>
  </si>
  <si>
    <t>new Date("2017/10/19"),509492</t>
  </si>
  <si>
    <t>new Date("2017/10/20"),471486</t>
  </si>
  <si>
    <t>new Date("2017/10/21"),431707</t>
  </si>
  <si>
    <t>new Date("2017/10/22"),391467</t>
  </si>
  <si>
    <t>new Date("2017/10/23"),430124</t>
  </si>
  <si>
    <t>new Date("2017/10/24"),547682</t>
  </si>
  <si>
    <t>new Date("2017/10/25"),488845</t>
  </si>
  <si>
    <t>new Date("2017/10/26"),458012</t>
  </si>
  <si>
    <t>new Date("2017/10/27"),401541</t>
  </si>
  <si>
    <t>new Date("2017/10/28"),369356</t>
  </si>
  <si>
    <t>new Date("2017/10/29"),491327</t>
  </si>
  <si>
    <t>new Date("2017/10/30"),468353</t>
  </si>
  <si>
    <t>new Date("2017/10/31"),448205</t>
  </si>
  <si>
    <t>new Date("2017/11/01"),508120</t>
  </si>
  <si>
    <t>new Date("2017/11/02"),495469</t>
  </si>
  <si>
    <t>new Date("2017/11/03"),447775</t>
  </si>
  <si>
    <t>new Date("2017/11/04"),409270</t>
  </si>
  <si>
    <t>new Date("2017/11/05"),358067</t>
  </si>
  <si>
    <t>new Date("2017/11/06"),402606</t>
  </si>
  <si>
    <t>new Date("2017/11/07"),474445</t>
  </si>
  <si>
    <t>new Date("2017/11/08"),435209</t>
  </si>
  <si>
    <t>new Date("2017/11/09"),479262</t>
  </si>
  <si>
    <t>new Date("2017/11/10"),426236</t>
  </si>
  <si>
    <t>new Date("2017/11/11"),312675</t>
  </si>
  <si>
    <t>new Date("2017/11/12"),317496</t>
  </si>
  <si>
    <t>new Date("2017/11/13"),479691</t>
  </si>
  <si>
    <t>new Date("2017/11/14"),420149</t>
  </si>
  <si>
    <t>new Date("2017/11/15"),487494</t>
  </si>
  <si>
    <t>new Date("2017/11/16"),474645</t>
  </si>
  <si>
    <t>new Date("2017/11/17"),463485</t>
  </si>
  <si>
    <t>new Date("2017/11/18"),411895</t>
  </si>
  <si>
    <t>new Date("2017/11/19"),399282</t>
  </si>
  <si>
    <t>new Date("2017/11/20"),502165</t>
  </si>
  <si>
    <t>new Date("2017/11/21"),517808</t>
  </si>
  <si>
    <t>new Date("2017/11/22"),468426</t>
  </si>
  <si>
    <t>new Date("2017/11/23"),519374</t>
  </si>
  <si>
    <t>new Date("2017/11/24"),486976</t>
  </si>
  <si>
    <t>new Date("2017/11/25"),481219</t>
  </si>
  <si>
    <t>new Date("2017/11/26"),484158</t>
  </si>
  <si>
    <t>new Date("2017/11/27"),568295</t>
  </si>
  <si>
    <t>new Date("2017/11/28"),556183</t>
  </si>
  <si>
    <t>new Date("2017/11/29"),607607</t>
  </si>
  <si>
    <t>new Date("2017/11/30"),564925</t>
  </si>
  <si>
    <t>new Date("2017/12/01"),571162</t>
  </si>
  <si>
    <t>new Date("2017/12/02"),445089</t>
  </si>
  <si>
    <t>new Date("2017/12/03"),493467</t>
  </si>
  <si>
    <t>new Date("2017/12/04"),583651</t>
  </si>
  <si>
    <t>new Date("2017/12/05"),586563</t>
  </si>
  <si>
    <t>new Date("2017/12/06"),639063</t>
  </si>
  <si>
    <t>new Date("2017/12/07"),553656</t>
  </si>
  <si>
    <t>new Date("2017/12/08"),545295</t>
  </si>
  <si>
    <t>new Date("2017/12/09"),525520</t>
  </si>
  <si>
    <t>new Date("2017/12/10"),441242</t>
  </si>
  <si>
    <t>new Date("2017/12/11"),519452</t>
  </si>
  <si>
    <t>new Date("2017/12/12"),554166</t>
  </si>
  <si>
    <t>new Date("2017/12/13"),615267</t>
  </si>
  <si>
    <t>new Date("2017/12/14"),730199</t>
  </si>
  <si>
    <t>new Date("2017/12/15"),594965</t>
  </si>
  <si>
    <t>new Date("2017/12/16"),514084</t>
  </si>
  <si>
    <t>new Date("2017/12/17"),538692</t>
  </si>
  <si>
    <t>new Date("2017/12/18"),578169</t>
  </si>
  <si>
    <t>new Date("2017/12/19"),593147</t>
  </si>
  <si>
    <t>new Date("2017/12/20"),583767</t>
  </si>
  <si>
    <t>new Date("2017/12/21"),575368</t>
  </si>
  <si>
    <t>new Date("2017/12/22"),607897</t>
  </si>
  <si>
    <t>new Date("2017/12/23"),473638</t>
  </si>
  <si>
    <t>new Date("2017/12/24"),393496</t>
  </si>
  <si>
    <t>new Date("2017/12/25"),341208</t>
  </si>
  <si>
    <t>new Date("2017/12/26"),375072</t>
  </si>
  <si>
    <t>new Date("2017/12/27"),501060</t>
  </si>
  <si>
    <t>new Date("2017/12/28"),498181</t>
  </si>
  <si>
    <t>new Date("2017/12/29"),579572</t>
  </si>
  <si>
    <t>new Date("2017/12/30"),584815</t>
  </si>
  <si>
    <t>new Date("2017/12/31"),425658</t>
  </si>
  <si>
    <t>new Date("2018/01/01"),356264</t>
  </si>
  <si>
    <t>new Date("2018/01/02"),527209</t>
  </si>
  <si>
    <t>new Date("2018/01/03"),583433</t>
  </si>
  <si>
    <t>new Date("2018/01/04"),653949</t>
  </si>
  <si>
    <t>new Date("2018/01/05"),563214</t>
  </si>
  <si>
    <t>new Date("2018/01/06"),550609</t>
  </si>
  <si>
    <t>new Date("2018/01/07"),596370</t>
  </si>
  <si>
    <t>new Date("2018/01/08"),582236</t>
  </si>
  <si>
    <t>new Date("2018/01/09"),619186</t>
  </si>
  <si>
    <t>new Date("2018/01/10"),591685</t>
  </si>
  <si>
    <t>new Date("2018/01/11"),560733</t>
  </si>
  <si>
    <t>new Date("2018/01/12"),501201</t>
  </si>
  <si>
    <t>new Date("2018/01/13"),445886</t>
  </si>
  <si>
    <t>new Date("2018/01/14"),379898</t>
  </si>
  <si>
    <t>new Date("2018/01/15"),452141</t>
  </si>
  <si>
    <t>new Date("2018/01/16"),529807</t>
  </si>
  <si>
    <t>new Date("2018/01/17"),556406</t>
  </si>
  <si>
    <t>new Date("2018/01/18"),534393</t>
  </si>
  <si>
    <t>new Date("2018/01/19"),403514</t>
  </si>
  <si>
    <t>new Date("2018/01/20"),365065</t>
  </si>
  <si>
    <t>new Date("2018/01/21"),337684</t>
  </si>
  <si>
    <t>new Date("2018/01/22"),393434</t>
  </si>
  <si>
    <t>new Date("2018/01/23"),358396</t>
  </si>
  <si>
    <t>new Date("2018/01/24"),380485</t>
  </si>
  <si>
    <t>new Date("2018/01/25"),352841</t>
  </si>
  <si>
    <t>new Date("2018/01/26"),341660</t>
  </si>
  <si>
    <t>new Date("2018/01/27"),289097</t>
  </si>
  <si>
    <t>new Date("2018/01/28"),322498</t>
  </si>
  <si>
    <t>new Date("2018/01/29"),350079</t>
  </si>
  <si>
    <t>new Date("2018/01/30"),363129</t>
  </si>
  <si>
    <t>new Date("2018/01/31"),337571</t>
  </si>
  <si>
    <t>new Date("2018/02/01"),403277</t>
  </si>
  <si>
    <t>new Date("2018/02/02"),394122</t>
  </si>
  <si>
    <t>new Date("2018/02/03"),297108</t>
  </si>
  <si>
    <t>new Date("2018/02/04"),268466</t>
  </si>
  <si>
    <t>new Date("2018/02/05"),334825</t>
  </si>
  <si>
    <t>new Date("2018/02/06"),397735</t>
  </si>
  <si>
    <t>new Date("2018/02/07"),326879</t>
  </si>
  <si>
    <t>new Date("2018/02/08"),264306</t>
  </si>
  <si>
    <t>new Date("2018/02/09"),305351</t>
  </si>
  <si>
    <t>new Date("2018/02/10"),287700</t>
  </si>
  <si>
    <t>new Date("2018/02/11"),248844</t>
  </si>
  <si>
    <t>new Date("2018/02/12"),294180</t>
  </si>
  <si>
    <t>new Date("2018/02/13"),282146</t>
  </si>
  <si>
    <t>new Date("2018/02/14"),305705</t>
  </si>
  <si>
    <t>new Date("2018/02/15"),316003</t>
  </si>
  <si>
    <t>new Date("2018/02/16"),289858</t>
  </si>
  <si>
    <t>new Date("2018/02/17"),273456</t>
  </si>
  <si>
    <t>new Date("2018/02/18"),259007</t>
  </si>
  <si>
    <t>new Date("2018/02/19"),295089</t>
  </si>
  <si>
    <t>new Date("2018/02/20"),308579</t>
  </si>
  <si>
    <t>new Date("2018/02/21"),303520</t>
  </si>
  <si>
    <t>new Date("2018/02/22"),328402</t>
  </si>
  <si>
    <t>new Date("2018/02/23"),301173</t>
  </si>
  <si>
    <t>new Date("2018/02/24"),248715</t>
  </si>
  <si>
    <t>new Date("2018/02/25"),246087</t>
  </si>
  <si>
    <t>new Date("2018/02/26"),302028</t>
  </si>
  <si>
    <t>new Date("2018/02/27"),324196</t>
  </si>
  <si>
    <t>new Date("2018/02/28"),291972</t>
  </si>
  <si>
    <t>new Date("2018/03/01"),324129</t>
  </si>
  <si>
    <t>new Date("2018/03/02"),316427</t>
  </si>
  <si>
    <t>new Date("2018/03/03"),254368</t>
  </si>
  <si>
    <t>new Date("2018/03/04"),235245</t>
  </si>
  <si>
    <t>new Date("2018/03/05"),295597</t>
  </si>
  <si>
    <t>new Date("2018/03/06"),294732</t>
  </si>
  <si>
    <t>new Date("2018/03/07"),302270</t>
  </si>
  <si>
    <t>new Date("2018/03/08"),281091</t>
  </si>
  <si>
    <t>new Date("2018/03/09"),307386</t>
  </si>
  <si>
    <t>new Date("2018/03/10"),224372</t>
  </si>
  <si>
    <t>new Date("2018/03/11"),216931</t>
  </si>
  <si>
    <t>new Date("2018/03/12"),275081</t>
  </si>
  <si>
    <t>new Date("2018/03/13"),272777</t>
  </si>
  <si>
    <t>new Date("2018/03/14"),267448</t>
  </si>
  <si>
    <t>new Date("2018/03/15"),292578</t>
  </si>
  <si>
    <t>new Date("2018/03/16"),287609</t>
  </si>
  <si>
    <t>new Date("2018/03/17"),225372</t>
  </si>
  <si>
    <t>new Date("2018/03/18"),245234</t>
  </si>
  <si>
    <t>new Date("2018/03/19"),273823</t>
  </si>
  <si>
    <t>new Date("2018/03/20"),273697</t>
  </si>
  <si>
    <t>new Date("2018/03/21"),280585</t>
  </si>
  <si>
    <t>new Date("2018/03/22"),273747</t>
  </si>
  <si>
    <t>new Date("2018/03/23"),280964</t>
  </si>
  <si>
    <t>new Date("2018/03/24"),231638</t>
  </si>
  <si>
    <t>new Date("2018/03/25"),205883</t>
  </si>
  <si>
    <t>new Date("2018/03/26"),272766</t>
  </si>
  <si>
    <t>new Date("2018/03/27"),271228</t>
  </si>
  <si>
    <t>new Date("2018/03/28"),258297</t>
  </si>
  <si>
    <t>new Date("2018/03/29"),287598</t>
  </si>
  <si>
    <t>new Date("2018/03/30"),291035</t>
  </si>
  <si>
    <t>new Date("2018/03/31"),220797</t>
  </si>
  <si>
    <t>new Date("2018/04/01"),206387</t>
  </si>
  <si>
    <t>new Date("2018/04/02"),246937</t>
  </si>
  <si>
    <t>new Date("2018/04/03"),284432</t>
  </si>
  <si>
    <t>new Date("2018/04/04"),277867</t>
  </si>
  <si>
    <t>new Date("2018/04/05"),259993</t>
  </si>
  <si>
    <t>new Date("2018/04/06"),293641</t>
  </si>
  <si>
    <t>new Date("2018/04/07"),217579</t>
  </si>
  <si>
    <t>new Date("2018/04/08"),202421</t>
  </si>
  <si>
    <t>new Date("2018/04/09"),258573</t>
  </si>
  <si>
    <t>new Date("2018/04/10"),276907</t>
  </si>
  <si>
    <t>new Date("2018/04/11"),270337</t>
  </si>
  <si>
    <t>new Date("2018/04/12"),299879</t>
  </si>
  <si>
    <t>new Date("2018/04/13"),333113</t>
  </si>
  <si>
    <t>new Date("2018/04/14"),244735</t>
  </si>
  <si>
    <t>new Date("2018/04/15"),269983</t>
  </si>
  <si>
    <t>new Date("2018/04/16"),290607</t>
  </si>
  <si>
    <t>new Date("2018/04/17"),302472</t>
  </si>
  <si>
    <t>new Date("2018/04/18"),310360</t>
  </si>
  <si>
    <t>new Date("2018/04/19"),337332</t>
  </si>
  <si>
    <t>new Date("2018/04/20"),340884</t>
  </si>
  <si>
    <t>new Date("2018/04/21"),294358</t>
  </si>
  <si>
    <t>new Date("2018/04/22"),261505</t>
  </si>
  <si>
    <t>new Date("2018/04/23"),331041</t>
  </si>
  <si>
    <t>new Date("2018/04/24"),367809</t>
  </si>
  <si>
    <t>new Date("2018/04/25"),323457</t>
  </si>
  <si>
    <t>new Date("2018/04/26"),328935</t>
  </si>
  <si>
    <t>new Date("2018/04/27"),339430</t>
  </si>
  <si>
    <t>new Date("2018/04/28"),300783</t>
  </si>
  <si>
    <t>new Date("2018/04/29"),282875</t>
  </si>
  <si>
    <t>new Date("2018/04/30"),330033</t>
  </si>
  <si>
    <t>new Date("2018/05/01"),325491</t>
  </si>
  <si>
    <t>new Date("2018/05/02"),321446</t>
  </si>
  <si>
    <t>new Date("2018/05/03"),347085</t>
  </si>
  <si>
    <t>new Date("2018/05/04"),346532</t>
  </si>
  <si>
    <t>new Date("2018/05/05"),306916</t>
  </si>
  <si>
    <t>new Date("2018/05/06"),263695</t>
  </si>
  <si>
    <t>new Date("2018/05/07"),310146</t>
  </si>
  <si>
    <t>new Date("2018/05/08"),332058</t>
  </si>
  <si>
    <t>new Date("2018/05/09"),317641</t>
  </si>
  <si>
    <t>new Date("2018/05/10"),323452</t>
  </si>
  <si>
    <t>new Date("2018/05/11"),350948</t>
  </si>
  <si>
    <t>new Date("2018/05/12"),299097</t>
  </si>
  <si>
    <t>new Date("2018/05/13"),252832</t>
  </si>
  <si>
    <t>new Date("2018/05/14"),324113</t>
  </si>
  <si>
    <t>new Date("2018/05/15"),332794</t>
  </si>
  <si>
    <t>new Date("2018/05/16"),318685</t>
  </si>
  <si>
    <t>new Date("2018/05/17"),297192</t>
  </si>
  <si>
    <t>new Date("2018/05/18"),345068</t>
  </si>
  <si>
    <t>new Date("2018/05/19"),264757</t>
  </si>
  <si>
    <t>new Date("2018/05/20"),253673</t>
  </si>
  <si>
    <t>new Date("2018/05/21"),307425</t>
  </si>
  <si>
    <t>new Date("2018/05/22"),306102</t>
  </si>
  <si>
    <t>new Date("2018/05/23"),336212</t>
  </si>
  <si>
    <t>new Date("2018/05/24"),308952</t>
  </si>
  <si>
    <t>new Date("2018/05/25"),314824</t>
  </si>
  <si>
    <t>new Date("2018/05/26"),246235</t>
  </si>
  <si>
    <t>new Date("2018/05/27"),232294</t>
  </si>
  <si>
    <t>new Date("2018/05/28"),281734</t>
  </si>
  <si>
    <t>new Date("2018/05/29"),302240</t>
  </si>
  <si>
    <t>new Date("2018/05/30"),305672</t>
  </si>
  <si>
    <t>new Date("2018/05/31"),311574</t>
  </si>
  <si>
    <t>new Date("2018/06/01"),358172</t>
  </si>
  <si>
    <t>new Date("2018/06/02"),262542</t>
  </si>
  <si>
    <t>new Date("2018/06/03"),250918</t>
  </si>
  <si>
    <t>new Date("2018/06/04"),309209</t>
  </si>
  <si>
    <t>new Date("2018/06/05"),313199</t>
  </si>
  <si>
    <t>new Date("2018/06/06"),306657</t>
  </si>
  <si>
    <t>new Date("2018/06/07"),298396</t>
  </si>
  <si>
    <t>new Date("2018/06/08"),322562</t>
  </si>
  <si>
    <t>new Date("2018/06/09"),257158</t>
  </si>
  <si>
    <t>new Date("2018/06/10"),268821</t>
  </si>
  <si>
    <t>new Date("2018/06/11"),305167</t>
  </si>
  <si>
    <t>new Date("2018/06/12"),305169</t>
  </si>
  <si>
    <t>new Date("2018/06/13"),310270</t>
  </si>
  <si>
    <t>new Date("2018/06/14"),300055</t>
  </si>
  <si>
    <t>new Date("2018/06/15"),319708</t>
  </si>
  <si>
    <t>new Date("2018/06/16"),236918</t>
  </si>
  <si>
    <t>new Date("2018/06/17"),221941</t>
  </si>
  <si>
    <t>new Date("2018/06/18"),293509</t>
  </si>
  <si>
    <t>new Date("2018/06/19"),284587</t>
  </si>
  <si>
    <t>new Date("2018/06/20"),292501</t>
  </si>
  <si>
    <t>new Date("2018/06/21"),288655</t>
  </si>
  <si>
    <t>new Date("2018/06/22"),313575</t>
  </si>
  <si>
    <t>new Date("2018/06/23"),253172</t>
  </si>
  <si>
    <t>new Date("2018/06/24"),238618</t>
  </si>
  <si>
    <t>new Date("2018/06/25"),288105</t>
  </si>
  <si>
    <t>new Date("2018/06/26"),281619</t>
  </si>
  <si>
    <t>new Date("2018/06/27"),279473</t>
  </si>
  <si>
    <t>new Date("2018/06/28"),278808</t>
  </si>
  <si>
    <t>new Date("2018/06/29"),312160</t>
  </si>
  <si>
    <t>new Date("2018/06/30"),259649</t>
  </si>
  <si>
    <t>new Date("2018/07/01"),233818</t>
  </si>
  <si>
    <t>new Date("2018/07/02"),297658</t>
  </si>
  <si>
    <t>new Date("2018/07/03"),316366</t>
  </si>
  <si>
    <t>new Date("2018/07/04"),302945</t>
  </si>
  <si>
    <t>new Date("2018/07/05"),292697</t>
  </si>
  <si>
    <t>new Date("2018/07/06"),345926</t>
  </si>
  <si>
    <t>new Date("2018/07/07"),247309</t>
  </si>
  <si>
    <t>new Date("2018/07/08"),236917</t>
  </si>
  <si>
    <t>new Date("2018/07/09"),298534</t>
  </si>
  <si>
    <t>new Date("2018/07/10"),310399</t>
  </si>
  <si>
    <t>new Date("2018/07/11"),294333</t>
  </si>
  <si>
    <t>new Date("2018/07/12"),288489</t>
  </si>
  <si>
    <t>new Date("2018/07/13"),332741</t>
  </si>
  <si>
    <t>new Date("2018/07/14"),258527</t>
  </si>
  <si>
    <t>new Date("2018/07/15"),244735</t>
  </si>
  <si>
    <t>new Date("2018/07/16"),307832</t>
  </si>
  <si>
    <t>new Date("2018/07/17"),347433</t>
  </si>
  <si>
    <t>new Date("2018/07/18"),354411</t>
  </si>
  <si>
    <t>new Date("2018/07/19"),334321</t>
  </si>
  <si>
    <t>new Date("2018/07/20"),349367</t>
  </si>
  <si>
    <t>new Date("2018/07/21"),278248</t>
  </si>
  <si>
    <t>new Date("2018/07/22"),259294</t>
  </si>
  <si>
    <t>new Date("2018/07/23"),337411</t>
  </si>
  <si>
    <t>new Date("2018/07/24"),373162</t>
  </si>
  <si>
    <t>new Date("2018/07/25"),366994</t>
  </si>
  <si>
    <t>new Date("2018/07/26"),336121</t>
  </si>
  <si>
    <t>new Date("2018/07/27"),354144</t>
  </si>
  <si>
    <t>new Date("2018/07/28"),277322</t>
  </si>
  <si>
    <t>new Date("2018/07/29"),258120</t>
  </si>
  <si>
    <t>new Date("2018/07/30"),338738</t>
  </si>
  <si>
    <t>new Date("2018/07/31"),350430</t>
  </si>
  <si>
    <t>new Date("2018/08/01"),346347</t>
  </si>
  <si>
    <t>new Date("2018/08/02"),332219</t>
  </si>
  <si>
    <t>new Date("2018/08/03"),365863</t>
  </si>
  <si>
    <t>new Date("2018/08/04"),294280</t>
  </si>
  <si>
    <t>new Date("2018/08/05"),259845</t>
  </si>
  <si>
    <t>new Date("2018/08/06"),319567</t>
  </si>
  <si>
    <t>new Date("2018/08/07"),336628</t>
  </si>
  <si>
    <t>new Date("2018/08/08"),347122</t>
  </si>
  <si>
    <t>new Date("2018/08/09"),325293</t>
  </si>
  <si>
    <t>new Date("2018/08/10"),388720</t>
  </si>
  <si>
    <t>new Date("2018/08/11"),308359</t>
  </si>
  <si>
    <t>new Date("2018/08/12"),274605</t>
  </si>
  <si>
    <t>new Date("2018/08/13"),353670</t>
  </si>
  <si>
    <t>new Date("2018/08/14"),400997</t>
  </si>
  <si>
    <t>new Date("2018/08/15"),399044</t>
  </si>
  <si>
    <t>new Date("2018/08/16"),375807</t>
  </si>
  <si>
    <t>new Date("2018/08/17"),398786</t>
  </si>
  <si>
    <t>new Date("2018/08/18"),311152</t>
  </si>
  <si>
    <t>new Date("2018/08/19"),289665</t>
  </si>
  <si>
    <t>new Date("2018/08/20"),360700</t>
  </si>
  <si>
    <t>new Date("2018/08/21"),350373</t>
  </si>
  <si>
    <t>new Date("2018/08/22"),384466</t>
  </si>
  <si>
    <t>new Date("2018/08/23"),348837</t>
  </si>
  <si>
    <t>new Date("2018/08/24"),377112</t>
  </si>
  <si>
    <t>new Date("2018/08/25"),329328</t>
  </si>
  <si>
    <t>new Date("2018/08/26"),289665</t>
  </si>
  <si>
    <t>new Date("2018/08/27"),364359</t>
  </si>
  <si>
    <t>new Date("2018/08/28"),386349</t>
  </si>
  <si>
    <t>new Date("2018/08/29"),399720</t>
  </si>
  <si>
    <t>new Date("2018/08/30"),367183</t>
  </si>
  <si>
    <t>new Date("2018/08/31"),400302</t>
  </si>
  <si>
    <t>new Date("2018/09/01"),345422</t>
  </si>
  <si>
    <t>new Date("2018/09/02"),300138</t>
  </si>
  <si>
    <t>new Date("2018/09/03"),353799</t>
  </si>
  <si>
    <t>new Date("2018/09/04"),368218</t>
  </si>
  <si>
    <t>new Date("2018/09/05"),391342</t>
  </si>
  <si>
    <t>new Date("2018/09/06"),397271</t>
  </si>
  <si>
    <t>new Date("2018/09/07"),407249</t>
  </si>
  <si>
    <t>new Date("2018/09/08"),329828</t>
  </si>
  <si>
    <t>new Date("2018/09/09"),304565</t>
  </si>
  <si>
    <t>new Date("2018/09/10"),355359</t>
  </si>
  <si>
    <t>new Date("2018/09/11"),371939</t>
  </si>
  <si>
    <t>new Date("2018/09/12"),364603</t>
  </si>
  <si>
    <t>new Date("2018/09/13"),368700</t>
  </si>
  <si>
    <t>new Date("2018/09/14"),369629</t>
  </si>
  <si>
    <t>new Date("2018/09/15"),334501</t>
  </si>
  <si>
    <t>new Date("2018/09/16"),288325</t>
  </si>
  <si>
    <t>new Date("2018/09/17"),372434</t>
  </si>
  <si>
    <t>new Date("2018/09/18"),374845</t>
  </si>
  <si>
    <t>new Date("2018/09/19"),377146</t>
  </si>
  <si>
    <t>new Date("2018/09/20"),395059</t>
  </si>
  <si>
    <t>new Date("2018/09/21"),446512</t>
  </si>
  <si>
    <t>new Date("2018/09/22"),357775</t>
  </si>
  <si>
    <t>new Date("2018/09/23"),314240</t>
  </si>
  <si>
    <t>new Date("2018/09/24"),366739</t>
  </si>
  <si>
    <t>new Date("2018/09/25"),385340</t>
  </si>
  <si>
    <t>new Date("2018/09/26"),374935</t>
  </si>
  <si>
    <t>new Date("2018/09/27"),381688</t>
  </si>
  <si>
    <t>new Date("2018/09/28"),410622</t>
  </si>
  <si>
    <t>new Date("2018/09/29"),341246</t>
  </si>
  <si>
    <t>new Date("2018/09/30"),320355</t>
  </si>
  <si>
    <t>new Date("2018/10/01"),376533</t>
  </si>
  <si>
    <t>new Date("2018/10/02"),378327</t>
  </si>
  <si>
    <t>new Date("2018/10/03"),375458</t>
  </si>
  <si>
    <t>new Date("2018/10/04"),387022</t>
  </si>
  <si>
    <t>new Date("2018/10/05"),410781</t>
  </si>
  <si>
    <t>new Date("2018/10/06"),350165</t>
  </si>
  <si>
    <t>new Date("2018/10/07"),352359</t>
  </si>
  <si>
    <t>new Date("2018/10/08"),371263</t>
  </si>
  <si>
    <t>new Date("2018/10/09"),359464</t>
  </si>
  <si>
    <t>new Date("2018/10/10"),379195</t>
  </si>
  <si>
    <t>new Date("2018/10/11"),397132</t>
  </si>
  <si>
    <t>new Date("2018/10/12"),394978</t>
  </si>
  <si>
    <t>new Date("2018/10/13"),320646</t>
  </si>
  <si>
    <t>new Date("2018/10/14"),296683</t>
  </si>
  <si>
    <t>new Date("2018/10/15"),395341</t>
  </si>
  <si>
    <t>new Date("2018/10/16"),385557</t>
  </si>
  <si>
    <t>new Date("2018/10/17"),386912</t>
  </si>
  <si>
    <t>new Date("2018/10/18"),379011</t>
  </si>
  <si>
    <t>new Date("2018/10/19"),392887</t>
  </si>
  <si>
    <t>new Date("2018/10/20"),341471</t>
  </si>
  <si>
    <t>new Date("2018/10/21"),311580</t>
  </si>
  <si>
    <t>new Date("2018/10/22"),379521</t>
  </si>
  <si>
    <t>new Date("2018/10/23"),374427</t>
  </si>
  <si>
    <t>new Date("2018/10/24"),371663</t>
  </si>
  <si>
    <t>new Date("2018/10/25"),371084</t>
  </si>
  <si>
    <t>new Date("2018/10/26"),390481</t>
  </si>
  <si>
    <t>new Date("2018/10/27"),337030</t>
  </si>
  <si>
    <t>new Date("2018/10/28"),319437</t>
  </si>
  <si>
    <t>new Date("2018/10/29"),387488</t>
  </si>
  <si>
    <t>new Date("2018/10/30"),399667</t>
  </si>
  <si>
    <t>new Date("2018/10/31"),404384</t>
  </si>
  <si>
    <t>new Date("2018/11/01"),400937</t>
  </si>
  <si>
    <t>new Date("2018/11/02"),440762</t>
  </si>
  <si>
    <t>new Date("2018/11/03"),364285</t>
  </si>
  <si>
    <t>new Date("2018/11/04"),326880</t>
  </si>
  <si>
    <t>new Date("2018/11/05"),421388</t>
  </si>
  <si>
    <t>new Date("2018/11/06"),409407</t>
  </si>
  <si>
    <t>new Date("2018/11/07"),408338</t>
  </si>
  <si>
    <t>new Date("2018/11/08"),389692</t>
  </si>
  <si>
    <t>new Date("2018/11/09"),419459</t>
  </si>
  <si>
    <t>new Date("2018/11/10"),350669</t>
  </si>
  <si>
    <t>new Date("2018/11/11"),327589</t>
  </si>
  <si>
    <t>new Date("2018/11/12"),395198</t>
  </si>
  <si>
    <t>new Date("2018/11/13"),382180</t>
  </si>
  <si>
    <t>new Date("2018/11/14"),405842</t>
  </si>
  <si>
    <t>new Date("2018/11/15"),406523</t>
  </si>
  <si>
    <t>new Date("2018/11/16"),410160</t>
  </si>
  <si>
    <t>new Date("2018/11/17"),334661</t>
  </si>
  <si>
    <t>new Date("2018/11/18"),302074</t>
  </si>
  <si>
    <t>new Date("2018/11/19"),366022</t>
  </si>
  <si>
    <t>new Date("2018/11/20"),426623</t>
  </si>
  <si>
    <t>new Date("2018/11/21"),366816</t>
  </si>
  <si>
    <t>new Date("2018/11/22"),354782</t>
  </si>
  <si>
    <t>new Date("2018/11/23"),366399</t>
  </si>
  <si>
    <t>new Date("2018/11/24"),315002</t>
  </si>
  <si>
    <t>new Date("2018/11/25"),313928</t>
  </si>
  <si>
    <t>new Date("2018/11/26"),357244</t>
  </si>
  <si>
    <t>new Date("2018/11/27"),352000</t>
  </si>
  <si>
    <t>new Date("2018/11/28"),353761</t>
  </si>
  <si>
    <t>new Date("2018/11/29"),356327</t>
  </si>
  <si>
    <t>new Date("2018/11/30"),361449</t>
  </si>
  <si>
    <t>new Date("2018/12/01"),326499</t>
  </si>
  <si>
    <t>new Date("2018/12/02"),286816</t>
  </si>
  <si>
    <t>new Date("2018/12/03"),335694</t>
  </si>
  <si>
    <t>new Date("2018/12/04"),389168</t>
  </si>
  <si>
    <t>new Date("2018/12/05"),347284</t>
  </si>
  <si>
    <t>new Date("2018/12/06"),380955</t>
  </si>
  <si>
    <t>new Date("2018/12/07"),384328</t>
  </si>
  <si>
    <t>new Date("2018/12/08"),304682</t>
  </si>
  <si>
    <t>new Date("2018/12/09"),288600</t>
  </si>
  <si>
    <t>new Date("2018/12/10"),347389</t>
  </si>
  <si>
    <t>new Date("2018/12/11"),342857</t>
  </si>
  <si>
    <t>new Date("2018/12/12"),346319</t>
  </si>
  <si>
    <t>new Date("2018/12/13"),350275</t>
  </si>
  <si>
    <t>new Date("2018/12/14"),370201</t>
  </si>
  <si>
    <t>new Date("2018/12/15"),324051</t>
  </si>
  <si>
    <t>new Date("2018/12/16"),291162</t>
  </si>
  <si>
    <t>new Date("2018/12/17"),373503</t>
  </si>
  <si>
    <t>new Date("2018/12/18"),369457</t>
  </si>
  <si>
    <t>new Date("2018/12/19"),393812</t>
  </si>
  <si>
    <t>new Date("2018/12/20"),377916</t>
  </si>
  <si>
    <t>new Date("2018/12/21"),388449</t>
  </si>
  <si>
    <t>new Date("2018/12/22"),312429</t>
  </si>
  <si>
    <t>new Date("2018/12/23"),294048</t>
  </si>
  <si>
    <t>new Date("2018/12/24"),328420</t>
  </si>
  <si>
    <t>new Date("2018/12/25"),278015</t>
  </si>
  <si>
    <t>new Date("2018/12/26"),311923</t>
  </si>
  <si>
    <t>new Date("2018/12/27"),342792</t>
  </si>
  <si>
    <t>new Date("2018/12/28"),380252</t>
  </si>
  <si>
    <t>new Date("2018/12/29"),338764</t>
  </si>
  <si>
    <t>new Date("2018/12/30"),309573</t>
  </si>
  <si>
    <t>new Date("2018/12/31"),310623</t>
  </si>
  <si>
    <t>new Date("2019/01/01"),244461</t>
  </si>
  <si>
    <t>new Date("2019/01/02"),329358</t>
  </si>
  <si>
    <t>new Date("2019/01/03"),355235</t>
  </si>
  <si>
    <t>new Date("2019/01/04"),358511</t>
  </si>
  <si>
    <t>new Date("2019/01/05"),308909</t>
  </si>
  <si>
    <t>new Date("2019/01/06"),306803</t>
  </si>
  <si>
    <t>new Date("2019/01/07"),350146</t>
  </si>
  <si>
    <t>new Date("2019/01/08"),362924</t>
  </si>
  <si>
    <t>new Date("2019/01/09"),361911</t>
  </si>
  <si>
    <t>new Date("2019/01/10"),381926</t>
  </si>
  <si>
    <t>new Date("2019/01/11"),381982</t>
  </si>
  <si>
    <t>new Date("2019/01/12"),320388</t>
  </si>
  <si>
    <t>new Date("2019/01/13"),293128</t>
  </si>
  <si>
    <t>new Date("2019/01/14"),354741</t>
  </si>
  <si>
    <t>new Date("2019/01/15"),363860</t>
  </si>
  <si>
    <t>new Date("2019/01/16"),389465</t>
  </si>
  <si>
    <t>new Date("2019/01/17"),368724</t>
  </si>
  <si>
    <t>new Date("2019/01/18"),387309</t>
  </si>
  <si>
    <t>new Date("2019/01/19"),321738</t>
  </si>
  <si>
    <t>new Date("2019/01/20"),303473</t>
  </si>
  <si>
    <t>new Date("2019/01/21"),353639</t>
  </si>
  <si>
    <t>new Date("2019/01/22"),358780</t>
  </si>
  <si>
    <t>new Date("2019/01/23"),379981</t>
  </si>
  <si>
    <t>new Date("2019/01/24"),374322</t>
  </si>
  <si>
    <t>new Date("2019/01/25"),388203</t>
  </si>
  <si>
    <t>new Date("2019/01/26"),355186</t>
  </si>
  <si>
    <t>new Date("2019/01/27"),306429</t>
  </si>
  <si>
    <t>new Date("2019/01/28"),380863</t>
  </si>
  <si>
    <t>new Date("2019/01/29"),381334</t>
  </si>
  <si>
    <t>new Date("2019/01/30"),369684</t>
  </si>
  <si>
    <t>new Date("2019/01/31"),387745</t>
  </si>
  <si>
    <t>new Date("2019/02/01"),403062</t>
  </si>
  <si>
    <t>new Date("2019/02/02"),338041</t>
  </si>
  <si>
    <t>new Date("2019/02/03"),312514</t>
  </si>
  <si>
    <t>new Date("2019/02/04"),365594</t>
  </si>
  <si>
    <t>new Date("2019/02/05"),396257</t>
  </si>
  <si>
    <t>new Date("2019/02/06"),385779</t>
  </si>
  <si>
    <t>new Date("2019/02/07"),381522</t>
  </si>
  <si>
    <t>new Date("2019/02/08"),411278</t>
  </si>
  <si>
    <t>new Date("2019/02/09"),339595</t>
  </si>
  <si>
    <t>new Date("2019/02/10"),301331</t>
  </si>
  <si>
    <t>new Date("2019/02/11"),365089</t>
  </si>
  <si>
    <t>new Date("2019/02/12"),379933</t>
  </si>
  <si>
    <t>new Date("2019/02/13"),433948</t>
  </si>
  <si>
    <t>new Date("2019/02/14"),380066</t>
  </si>
  <si>
    <t>new Date("2019/02/15"),378340</t>
  </si>
  <si>
    <t>new Date("2019/02/16"),361506</t>
  </si>
  <si>
    <t>new Date("2019/02/17"),312544</t>
  </si>
  <si>
    <t>new Date("2019/02/18"),402898</t>
  </si>
  <si>
    <t>new Date("2019/02/19"),426345</t>
  </si>
  <si>
    <t>new Date("2019/02/20"),415350</t>
  </si>
  <si>
    <t>new Date("2019/02/21"),393786</t>
  </si>
  <si>
    <t>new Date("2019/02/22"),431439</t>
  </si>
  <si>
    <t>new Date("2019/02/23"),356237</t>
  </si>
  <si>
    <t>new Date("2019/02/24"),341253</t>
  </si>
  <si>
    <t>new Date("2019/02/25"),397534</t>
  </si>
  <si>
    <t>new Date("2019/02/26"),422585</t>
  </si>
  <si>
    <t>new Date("2019/02/27"),416458</t>
  </si>
  <si>
    <t>new Date("2019/02/28"),419830</t>
  </si>
  <si>
    <t>new Date("2019/03/01"),435343</t>
  </si>
  <si>
    <t>new Date("2019/03/02"),383778</t>
  </si>
  <si>
    <t>new Date("2019/03/03"),334670</t>
  </si>
  <si>
    <t>new Date("2019/03/04"),400766</t>
  </si>
  <si>
    <t>new Date("2019/03/05"),426441</t>
  </si>
  <si>
    <t>new Date("2019/03/06"),420056</t>
  </si>
  <si>
    <t>new Date("2019/03/07"),423274</t>
  </si>
  <si>
    <t>new Date("2019/03/08"),433937</t>
  </si>
  <si>
    <t>new Date("2019/03/09"),370462</t>
  </si>
  <si>
    <t>new Date("2019/03/10"),316664</t>
  </si>
  <si>
    <t>new Date("2019/03/11"),437704</t>
  </si>
  <si>
    <t>new Date("2019/03/12"),427595</t>
  </si>
  <si>
    <t>new Date("2019/03/13"),412103</t>
  </si>
  <si>
    <t>new Date("2019/03/14"),440632</t>
  </si>
  <si>
    <t>new Date("2019/03/15"),441408</t>
  </si>
  <si>
    <t>new Date("2019/03/16"),372957</t>
  </si>
  <si>
    <t>new Date("2019/03/17"),324028</t>
  </si>
  <si>
    <t>new Date("2019/03/18"),419040</t>
  </si>
  <si>
    <t>new Date("2019/03/19"),437236</t>
  </si>
  <si>
    <t>new Date("2019/03/20"),425307</t>
  </si>
  <si>
    <t>new Date("2019/03/21"),425738</t>
  </si>
  <si>
    <t>new Date("2019/03/22"),435473</t>
  </si>
  <si>
    <t>new Date("2019/03/23"),362474</t>
  </si>
  <si>
    <t>new Date("2019/03/24"),331350</t>
  </si>
  <si>
    <t>new Date("2019/03/25"),419805</t>
  </si>
  <si>
    <t>new Date("2019/03/26"),410895</t>
  </si>
  <si>
    <t>new Date("2019/03/27"),445765</t>
  </si>
  <si>
    <t>new Date("2019/03/28"),450016</t>
  </si>
  <si>
    <t>new Date("2019/03/29"),442468</t>
  </si>
  <si>
    <t>new Date("2019/03/30"),406134</t>
  </si>
  <si>
    <t>new Date("2019/03/31"),363088</t>
  </si>
  <si>
    <t>new Date("2019/04/01"),421623</t>
  </si>
  <si>
    <t>new Date("2019/04/02"),533178</t>
  </si>
  <si>
    <t>new Date("2019/04/03"),493018</t>
  </si>
  <si>
    <t>new Date("2019/04/04"),467177</t>
  </si>
  <si>
    <t>new Date("2019/04/05"),484783</t>
  </si>
  <si>
    <t>new Date("2019/04/06"),375248</t>
  </si>
  <si>
    <t>new Date("2019/04/07"),341033</t>
  </si>
  <si>
    <t>new Date("2019/04/08"),444905</t>
  </si>
  <si>
    <t>new Date("2019/04/09"),441603</t>
  </si>
  <si>
    <t>new Date("2019/04/10"),463003</t>
  </si>
  <si>
    <t>new Date("2019/04/11"),464462</t>
  </si>
  <si>
    <t>new Date("2019/04/12"),452730</t>
  </si>
  <si>
    <t>new Date("2019/04/13"),364909</t>
  </si>
  <si>
    <t>new Date("2019/04/14"),339129</t>
  </si>
  <si>
    <t>new Date("2019/04/15"),454444</t>
  </si>
  <si>
    <t>new Date("2019/04/16"),442865</t>
  </si>
  <si>
    <t>new Date("2019/04/17"),440499</t>
  </si>
  <si>
    <t>new Date("2019/04/18"),439587</t>
  </si>
  <si>
    <t>new Date("2019/04/19"),431903</t>
  </si>
  <si>
    <t>new Date("2019/04/20"),347330</t>
  </si>
  <si>
    <t>new Date("2019/04/21"),327200</t>
  </si>
  <si>
    <t>new Date("2019/04/22"),389356</t>
  </si>
  <si>
    <t>new Date("2019/04/23"),431252</t>
  </si>
  <si>
    <t>new Date("2019/04/24"),502942</t>
  </si>
  <si>
    <t>new Date("2019/04/25"),452399</t>
  </si>
  <si>
    <t>new Date("2019/04/26"),465312</t>
  </si>
  <si>
    <t>new Date("2019/04/27"),361049</t>
  </si>
  <si>
    <t>new Date("2019/04/28"),349359</t>
  </si>
  <si>
    <t>new Date("2019/04/29"),443062</t>
  </si>
  <si>
    <t>new Date("2019/04/30"),477122</t>
  </si>
  <si>
    <t>new Date("2019/05/01"),435768</t>
  </si>
  <si>
    <t>new Date("2019/05/02"),459729</t>
  </si>
  <si>
    <t>new Date("2019/05/03"),486074</t>
  </si>
  <si>
    <t>new Date("2019/05/04"),389436</t>
  </si>
  <si>
    <t>new Date("2019/05/05"),349607</t>
  </si>
  <si>
    <t>new Date("2019/05/06"),446044</t>
  </si>
  <si>
    <t>new Date("2019/05/07"),456010</t>
  </si>
  <si>
    <t>new Date("2019/05/08"),502017</t>
  </si>
  <si>
    <t>new Date("2019/05/09"),483246</t>
  </si>
  <si>
    <t>new Date("2019/05/10"),468711</t>
  </si>
  <si>
    <t>new Date("2019/05/11"),439227</t>
  </si>
  <si>
    <t>new Date("2019/05/12"),411087</t>
  </si>
  <si>
    <t>new Date("2019/05/13"),498869</t>
  </si>
  <si>
    <t>new Date("2019/05/14"),514668</t>
  </si>
  <si>
    <t>new Date("2019/05/15"),525079</t>
  </si>
  <si>
    <t>new Date("2019/05/16"),527445</t>
  </si>
  <si>
    <t>new Date("2019/05/17"),505602</t>
  </si>
  <si>
    <t>new Date("2019/05/18"),436867</t>
  </si>
  <si>
    <t>new Date("2019/05/19"),384485</t>
  </si>
  <si>
    <t>new Date("2019/05/20"),466864</t>
  </si>
  <si>
    <t>new Date("2019/05/21"),505421</t>
  </si>
  <si>
    <t>new Date("2019/05/22"),490134</t>
  </si>
  <si>
    <t>new Date("2019/05/23"),475882</t>
  </si>
  <si>
    <t>new Date("2019/05/24"),497942</t>
  </si>
  <si>
    <t>new Date("2019/05/25"),385862</t>
  </si>
  <si>
    <t>new Date("2019/05/26"),358179</t>
  </si>
  <si>
    <t>new Date("2019/05/27"),484876</t>
  </si>
  <si>
    <t>new Date("2019/05/28"),517349</t>
  </si>
  <si>
    <t>new Date("2019/05/29"),514682</t>
  </si>
  <si>
    <t>new Date("2019/05/30"),489449</t>
  </si>
  <si>
    <t>new Date("2019/05/31"),459470</t>
  </si>
  <si>
    <t>new Date("2019/06/01"),436233</t>
  </si>
  <si>
    <t>new Date("2019/06/02"),359126</t>
  </si>
  <si>
    <t>new Date("2019/06/03"),420763</t>
  </si>
  <si>
    <t>new Date("2019/06/04"),522619</t>
  </si>
  <si>
    <t>new Date("2019/06/05"),482326</t>
  </si>
  <si>
    <t>new Date("2019/06/06"),460854</t>
  </si>
  <si>
    <t>new Date("2019/06/07"),466838</t>
  </si>
  <si>
    <t>new Date("2019/06/08"),357914</t>
  </si>
  <si>
    <t>new Date("2019/06/09"),328239</t>
  </si>
  <si>
    <t>new Date("2019/06/10"),464279</t>
  </si>
  <si>
    <t>new Date("2019/06/11"),486420</t>
  </si>
  <si>
    <t>new Date("2019/06/12"),468998</t>
  </si>
  <si>
    <t>new Date("2019/06/13"),521660</t>
  </si>
  <si>
    <t>new Date("2019/06/14"),545441</t>
  </si>
  <si>
    <t>new Date("2019/06/15"),436725</t>
  </si>
  <si>
    <t>new Date("2019/06/16"),392639</t>
  </si>
  <si>
    <t>new Date("2019/06/17"),479160</t>
  </si>
  <si>
    <t>new Date("2019/06/18"),536874</t>
  </si>
  <si>
    <t>new Date("2019/06/19"),511135</t>
  </si>
  <si>
    <t>new Date("2019/06/20"),489059</t>
  </si>
  <si>
    <t>new Date("2019/06/21"),498632</t>
  </si>
  <si>
    <t>new Date("2019/06/22"),478672</t>
  </si>
  <si>
    <t>new Date("2019/06/23"),438775</t>
  </si>
  <si>
    <t>new Date("2019/06/24"),497693</t>
  </si>
  <si>
    <t>new Date("2019/06/25"),505952</t>
  </si>
  <si>
    <t>new Date("2019/06/26"),564263</t>
  </si>
  <si>
    <t>new Date("2019/06/27"),501184</t>
  </si>
  <si>
    <t>new Date("2019/06/28"),533758</t>
  </si>
  <si>
    <t>new Date("2019/06/29"),413302</t>
  </si>
  <si>
    <t>new Date("2019/06/30"),369324</t>
  </si>
  <si>
    <t>new Date("2019/07/01"),473382</t>
  </si>
  <si>
    <t>new Date("2019/07/02"),507679</t>
  </si>
  <si>
    <t>new Date("2019/07/03"),484402</t>
  </si>
  <si>
    <t>new Date("2019/07/04"),447259</t>
  </si>
  <si>
    <t>new Date("2019/07/05"),450757</t>
  </si>
  <si>
    <t>new Date("2019/07/06"),370983</t>
  </si>
  <si>
    <t>new Date("2019/07/07"),328853</t>
  </si>
  <si>
    <t>new Date("2019/07/08"),466918</t>
  </si>
  <si>
    <t>new Date("2019/07/09"),456075</t>
  </si>
  <si>
    <t>new Date("2019/07/10"),451247</t>
  </si>
  <si>
    <t>new Date("2019/07/11"),438162</t>
  </si>
  <si>
    <t>new Date("2019/07/12"),461529</t>
  </si>
  <si>
    <t>new Date("2019/07/13"),343656</t>
  </si>
  <si>
    <t>new Date("2019/07/14"),317071</t>
  </si>
  <si>
    <t>new Date("2019/07/15"),435291</t>
  </si>
  <si>
    <t>new Date("2019/07/16"),446098</t>
  </si>
  <si>
    <t>new Date("2019/07/17"),431722</t>
  </si>
  <si>
    <t>new Date("2019/07/18"),449989</t>
  </si>
  <si>
    <t>new Date("2019/07/19"),428501</t>
  </si>
  <si>
    <t>new Date("2019/07/20"),361563</t>
  </si>
  <si>
    <t>new Date("2019/07/21"),298609</t>
  </si>
  <si>
    <t>new Date("2019/07/22"),396359</t>
  </si>
  <si>
    <t>new Date("2019/07/23"),395581</t>
  </si>
  <si>
    <t>new Date("2019/07/24"),374100</t>
  </si>
  <si>
    <t>new Date("2019/07/25"),432594</t>
  </si>
  <si>
    <t>new Date("2019/07/26"),411615</t>
  </si>
  <si>
    <t>new Date("2019/07/27"),338481</t>
  </si>
  <si>
    <t>new Date("2019/07/28"),296675</t>
  </si>
  <si>
    <t>new Date("2019/07/29"),396073</t>
  </si>
  <si>
    <t>new Date("2019/07/30"),418780</t>
  </si>
  <si>
    <t>new Date("2019/07/31"),437956</t>
  </si>
  <si>
    <t>new Date("2019/08/01"),426925</t>
  </si>
  <si>
    <t>new Date("2019/08/02"),440467</t>
  </si>
  <si>
    <t>new Date("2019/08/03"),361123</t>
  </si>
  <si>
    <t>new Date("2019/08/04"),318515</t>
  </si>
  <si>
    <t>new Date("2019/08/05"),437468</t>
  </si>
  <si>
    <t>new Date("2019/08/06"),462640</t>
  </si>
  <si>
    <t>new Date("2019/08/07"),408601</t>
  </si>
  <si>
    <t>new Date("2019/08/08"),431730</t>
  </si>
  <si>
    <t>new Date("2019/08/09"),426187</t>
  </si>
  <si>
    <t>new Date("2019/08/10"),342204</t>
  </si>
  <si>
    <t>new Date("2019/08/11"),310744</t>
  </si>
  <si>
    <t>new Date("2019/08/12"),348238</t>
  </si>
  <si>
    <t>new Date("2019/08/13"),426078</t>
  </si>
  <si>
    <t>new Date("2019/08/14"),419227</t>
  </si>
  <si>
    <t>new Date("2019/08/15"),407222</t>
  </si>
  <si>
    <t>new Date("2019/08/16"),402147</t>
  </si>
  <si>
    <t>new Date("2019/08/17"),334224</t>
  </si>
  <si>
    <t>new Date("2019/08/18"),300987</t>
  </si>
  <si>
    <t>new Date("2019/08/19"),391228</t>
  </si>
  <si>
    <t>new Date("2019/08/20"),419942</t>
  </si>
  <si>
    <t>new Date("2019/08/21"),442553</t>
  </si>
  <si>
    <t>new Date("2019/08/22"),449247</t>
  </si>
  <si>
    <t>new Date("2019/08/23"),412624</t>
  </si>
  <si>
    <t>new Date("2019/08/24"),343718</t>
  </si>
  <si>
    <t>new Date("2019/08/25"),298880</t>
  </si>
  <si>
    <t>new Date("2019/08/26"),409844</t>
  </si>
  <si>
    <t>new Date("2019/08/27"),410273</t>
  </si>
  <si>
    <t>new Date("2019/08/28"),398274</t>
  </si>
  <si>
    <t>new Date("2019/08/29"),418720</t>
  </si>
  <si>
    <t>new Date("2019/08/30"),416221</t>
  </si>
  <si>
    <t>new Date("2019/08/31"),353531</t>
  </si>
  <si>
    <t>new Date("2019/09/01"),323789</t>
  </si>
  <si>
    <t>new Date("2019/09/02"),402862</t>
  </si>
  <si>
    <t>new Date("2019/09/03"),457516</t>
  </si>
  <si>
    <t>new Date("2019/09/04"),416330</t>
  </si>
  <si>
    <t>new Date("2019/09/05"),423330</t>
  </si>
  <si>
    <t>new Date("2019/09/06"),457161</t>
  </si>
  <si>
    <t>new Date("2019/09/07"),365389</t>
  </si>
  <si>
    <t>new Date("2019/09/08"),331802</t>
  </si>
  <si>
    <t>new Date("2019/09/09"),412267</t>
  </si>
  <si>
    <t>new Date("2019/09/10"),435420</t>
  </si>
  <si>
    <t>new Date("2019/09/11"),431653</t>
  </si>
  <si>
    <t>new Date("2019/09/12"),440793</t>
  </si>
  <si>
    <t>new Date("2019/09/13"),418350</t>
  </si>
  <si>
    <t>new Date("2019/09/14"),370573</t>
  </si>
  <si>
    <t>new Date("2019/09/15"),324007</t>
  </si>
  <si>
    <t>new Date("2019/09/16"),431688</t>
  </si>
  <si>
    <t>new Date("2019/09/17"),438441</t>
  </si>
  <si>
    <t>new Date("2019/09/18"),446011</t>
  </si>
  <si>
    <t>new Date("2019/09/19"),423988</t>
  </si>
  <si>
    <t>new Date("2019/09/20"),428303</t>
  </si>
  <si>
    <t>new Date("2019/09/21"),383971</t>
  </si>
  <si>
    <t>new Date("2019/09/22"),339268</t>
  </si>
  <si>
    <t>new Date("2019/09/23"),407428</t>
  </si>
  <si>
    <t>new Date("2019/09/24"),454901</t>
  </si>
  <si>
    <t>new Date("2019/09/25"),437349</t>
  </si>
  <si>
    <t>new Date("2019/09/26"),423844</t>
  </si>
  <si>
    <t>new Date("2019/09/27"),404732</t>
  </si>
  <si>
    <t>new Date("2019/09/28"),362172</t>
  </si>
  <si>
    <t>new Date("2019/09/29"),328896</t>
  </si>
  <si>
    <t>new Date("2019/09/30"),410915</t>
  </si>
  <si>
    <t>new Date("2019/10/01"),437480</t>
  </si>
  <si>
    <t>new Date("2019/10/02"),411674</t>
  </si>
  <si>
    <t>new Date("2019/10/03"),402109</t>
  </si>
  <si>
    <t>new Date("2019/10/04"),411482</t>
  </si>
  <si>
    <t>new Date("2019/10/05"),363723</t>
  </si>
  <si>
    <t>new Date("2019/10/06"),324611</t>
  </si>
  <si>
    <t>new Date("2019/10/07"),404243</t>
  </si>
  <si>
    <t>new Date("2019/10/08"),401689</t>
  </si>
  <si>
    <t>new Date("2019/10/09"),390038</t>
  </si>
  <si>
    <t>new Date("2019/10/10"),412487</t>
  </si>
  <si>
    <t>new Date("2019/10/11"),412481</t>
  </si>
  <si>
    <t>new Date("2019/10/12"),337840</t>
  </si>
  <si>
    <t>new Date("2019/10/13"),309583</t>
  </si>
  <si>
    <t>new Date("2019/10/14"),383948</t>
  </si>
  <si>
    <t>new Date("2019/10/15"),405404</t>
  </si>
  <si>
    <t>new Date("2019/10/16"),414529</t>
  </si>
  <si>
    <t>new Date("2019/10/17"),403269</t>
  </si>
  <si>
    <t>new Date("2019/10/18"),398677</t>
  </si>
  <si>
    <t>new Date("2019/10/19"),366344</t>
  </si>
  <si>
    <t>new Date("2019/10/20"),334044</t>
  </si>
  <si>
    <t>new Date("2019/10/21"),420744</t>
  </si>
  <si>
    <t>new Date("2019/10/22"),416410</t>
  </si>
  <si>
    <t>new Date("2019/10/23"),419894</t>
  </si>
  <si>
    <t>new Date("2019/10/24"),399277</t>
  </si>
  <si>
    <t>new Date("2019/10/25"),444975</t>
  </si>
  <si>
    <t>new Date("2019/10/26"),410662</t>
  </si>
  <si>
    <t>new Date("2019/10/27"),330350</t>
  </si>
  <si>
    <t>new Date("2019/10/28"),411182</t>
  </si>
  <si>
    <t>new Date("2019/10/29"),404118</t>
  </si>
  <si>
    <t>new Date("2019/10/30"),412364</t>
  </si>
  <si>
    <t>new Date("2019/10/31"),390034</t>
  </si>
  <si>
    <t>new Date("2019/11/01"),434683</t>
  </si>
  <si>
    <t>new Date("2019/11/02"),365326</t>
  </si>
  <si>
    <t>new Date("2019/11/03"),361889</t>
  </si>
  <si>
    <t>new Date("2019/11/04"),428659</t>
  </si>
  <si>
    <t>new Date("2019/11/05"),453732</t>
  </si>
  <si>
    <t>new Date("2019/11/06"),429480</t>
  </si>
  <si>
    <t>new Date("2019/11/07"),429291</t>
  </si>
  <si>
    <t>new Date("2019/11/08"),422027</t>
  </si>
  <si>
    <t>new Date("2019/11/09"),400046</t>
  </si>
  <si>
    <t>new Date("2019/11/10"),323636</t>
  </si>
  <si>
    <t>new Date("2019/11/11"),388966</t>
  </si>
  <si>
    <t>new Date("2019/11/12"),382258</t>
  </si>
  <si>
    <t>new Date("2019/11/13"),421541</t>
  </si>
  <si>
    <t>new Date("2019/11/14"),410233</t>
  </si>
  <si>
    <t>new Date("2019/11/15"),443805</t>
  </si>
  <si>
    <t>new Date("2019/11/16"),372938</t>
  </si>
  <si>
    <t>new Date("2019/11/17"),328748</t>
  </si>
  <si>
    <t>new Date("2019/11/18"),395146</t>
  </si>
  <si>
    <t>new Date("2019/11/19"),428592</t>
  </si>
  <si>
    <t>new Date("2019/11/20"),402679</t>
  </si>
  <si>
    <t>new Date("2019/11/21"),437645</t>
  </si>
  <si>
    <t>new Date("2019/11/22"),448245</t>
  </si>
  <si>
    <t>new Date("2019/11/23"),406052</t>
  </si>
  <si>
    <t>new Date("2019/11/24"),331456</t>
  </si>
  <si>
    <t>new Date("2019/11/25"),382749</t>
  </si>
  <si>
    <t>new Date("2019/11/26"),444903</t>
  </si>
  <si>
    <t>new Date("2019/11/27"),433190</t>
  </si>
  <si>
    <t>new Date("2019/11/28"),404932</t>
  </si>
  <si>
    <t>new Date("2019/11/29"),413544</t>
  </si>
  <si>
    <t>new Date("2019/11/30"),369089</t>
  </si>
  <si>
    <t>new Date("2019/12/01"),349407</t>
  </si>
  <si>
    <t>new Date("2019/12/02"),420893</t>
  </si>
  <si>
    <t>new Date("2019/12/03"),436617</t>
  </si>
  <si>
    <t>new Date("2019/12/04"),435391</t>
  </si>
  <si>
    <t>new Date("2019/12/05"),415911</t>
  </si>
  <si>
    <t>new Date("2019/12/06"),415077</t>
  </si>
  <si>
    <t>new Date("2019/12/07"),354893</t>
  </si>
  <si>
    <t>new Date("2019/12/08"),324940</t>
  </si>
  <si>
    <t>new Date("2019/12/09"),408835</t>
  </si>
  <si>
    <t>new Date("2019/12/10"),423626</t>
  </si>
  <si>
    <t>new Date("2019/12/11"),403184</t>
  </si>
  <si>
    <t>new Date("2019/12/12"),416674</t>
  </si>
  <si>
    <t>new Date("2019/12/13"),432015</t>
  </si>
  <si>
    <t>new Date("2019/12/14"),378555</t>
  </si>
  <si>
    <t>new Date("2019/12/15"),345829</t>
  </si>
  <si>
    <t>new Date("2019/12/16"),431130</t>
  </si>
  <si>
    <t>new Date("2019/12/17"),439602</t>
  </si>
  <si>
    <t>new Date("2019/12/18"),430610</t>
  </si>
  <si>
    <t>new Date("2019/12/19"),412797</t>
  </si>
  <si>
    <t>new Date("2019/12/20"),420079</t>
  </si>
  <si>
    <t>new Date("2019/12/21"),361120</t>
  </si>
  <si>
    <t>new Date("2019/12/22"),324187</t>
  </si>
  <si>
    <t>new Date("2019/12/23"),393244</t>
  </si>
  <si>
    <t>new Date("2019/12/24"),375473</t>
  </si>
  <si>
    <t>new Date("2019/12/25"),304500</t>
  </si>
  <si>
    <t>new Date("2019/12/26"),361824</t>
  </si>
  <si>
    <t>new Date("2019/12/27"),415723</t>
  </si>
  <si>
    <t>new Date("2019/12/28"),376120</t>
  </si>
  <si>
    <t>new Date("2019/12/29"),344377</t>
  </si>
  <si>
    <t>new Date("2019/12/30"),418908</t>
  </si>
  <si>
    <t>new Date("2019/12/31"),375764</t>
  </si>
  <si>
    <t>new Date("2020/01/01"),292748</t>
  </si>
  <si>
    <t>new Date("2020/01/02"),363285</t>
  </si>
  <si>
    <t>new Date("2020/01/03"),414656</t>
  </si>
  <si>
    <t>new Date("2020/01/04"),364305</t>
  </si>
  <si>
    <t>new Date("2020/01/05"),346762</t>
  </si>
  <si>
    <t>new Date("2020/01/06"),400741</t>
  </si>
  <si>
    <t>new Date("2020/01/07"),442569</t>
  </si>
  <si>
    <t>new Date("2020/01/08"),431084</t>
  </si>
  <si>
    <t>new Date("2020/01/09"),423158</t>
  </si>
  <si>
    <t>new Date("2020/01/10"),445323</t>
  </si>
  <si>
    <t>new Date("2020/01/11"),393287</t>
  </si>
  <si>
    <t>new Date("2020/01/12"),342527</t>
  </si>
  <si>
    <t>new Date("2020/01/13"),391948</t>
  </si>
  <si>
    <t>new Date("2020/01/14"),477976</t>
  </si>
  <si>
    <t>new Date("2020/01/15"),450729</t>
  </si>
  <si>
    <t>new Date("2020/01/16"),431336</t>
  </si>
  <si>
    <t>new Date("2020/01/17"),441716</t>
  </si>
  <si>
    <t>new Date("2020/01/18"),377583</t>
  </si>
  <si>
    <t>new Date("2020/01/19"),368141</t>
  </si>
  <si>
    <t>new Date("2020/01/20"),410326</t>
  </si>
  <si>
    <t>new Date("2020/01/21"),421853</t>
  </si>
  <si>
    <t>new Date("2020/01/22"),424690</t>
  </si>
  <si>
    <t>new Date("2020/01/23"),421525</t>
  </si>
  <si>
    <t>new Date("2020/01/24"),424754</t>
  </si>
  <si>
    <t>new Date("2020/01/25"),365568</t>
  </si>
  <si>
    <t>new Date("2020/01/26"),365856</t>
  </si>
  <si>
    <t>new Date("2020/01/27"),430805</t>
  </si>
  <si>
    <t>new Date("2020/01/28"),496656</t>
  </si>
  <si>
    <t>new Date("2020/01/29"),481467</t>
  </si>
  <si>
    <t>new Date("2020/01/30"),473295</t>
  </si>
  <si>
    <t>new Date("2020/01/31"),473560</t>
  </si>
  <si>
    <t>new Date("2020/02/01"),427299</t>
  </si>
  <si>
    <t>new Date("2020/02/02"),399001</t>
  </si>
  <si>
    <t>new Date("2020/02/03"),462831</t>
  </si>
  <si>
    <t>new Date("2020/02/04"),442469</t>
  </si>
  <si>
    <t>new Date("2020/02/05"),486673</t>
  </si>
  <si>
    <t>new Date("2020/02/06"),431887</t>
  </si>
  <si>
    <t>new Date("2020/02/07"),466677</t>
  </si>
  <si>
    <t>new Date("2020/02/08"),403295</t>
  </si>
  <si>
    <t>new Date("2020/02/09"),387470</t>
  </si>
  <si>
    <t>new Date("2020/02/10"),412745</t>
  </si>
  <si>
    <t>new Date("2020/02/11"),494856</t>
  </si>
  <si>
    <t>new Date("2020/02/12"),479413</t>
  </si>
  <si>
    <t>new Date("2020/02/13"),473252</t>
  </si>
  <si>
    <t>new Date("2020/02/14"),447193</t>
  </si>
  <si>
    <t>new Date("2020/02/15"),432495</t>
  </si>
  <si>
    <t>new Date("2020/02/16"),364725</t>
  </si>
  <si>
    <t>new Date("2020/02/17"),453650</t>
  </si>
  <si>
    <t>new Date("2020/02/18"),444008</t>
  </si>
  <si>
    <t>new Date("2020/02/19"),446777</t>
  </si>
  <si>
    <t>new Date("2020/02/20"),437575</t>
  </si>
  <si>
    <t>new Date("2020/02/21"),449293</t>
  </si>
  <si>
    <t>new Date("2020/02/22"),406436</t>
  </si>
  <si>
    <t>new Date("2020/02/23"),358707</t>
  </si>
  <si>
    <t>new Date("2020/02/24"),434415</t>
  </si>
  <si>
    <t>new Date("2020/02/25"),445008</t>
  </si>
  <si>
    <t>new Date("2020/02/26"),463415</t>
  </si>
  <si>
    <t>new Date("2020/02/27"),457420</t>
  </si>
  <si>
    <t>new Date("2020/02/28"),489743</t>
  </si>
  <si>
    <t>new Date("2020/02/29"),409645</t>
  </si>
  <si>
    <t>new Date("2020/03/01"),385534</t>
  </si>
  <si>
    <t>new Date("2020/03/02"),472265</t>
  </si>
  <si>
    <t>new Date("2020/03/03"),464555</t>
  </si>
  <si>
    <t>new Date("2020/03/04"),489140</t>
  </si>
  <si>
    <t>new Date("2020/03/05"),473476</t>
  </si>
  <si>
    <t>new Date("2020/03/06"),471004</t>
  </si>
  <si>
    <t>new Date("2020/03/07"),409197</t>
  </si>
  <si>
    <t>new Date("2020/03/08"),391267</t>
  </si>
  <si>
    <t>new Date("2020/03/09"),475986</t>
  </si>
  <si>
    <t>new Date("2020/03/10"),467972</t>
  </si>
  <si>
    <t>new Date("2020/03/11"),416528</t>
  </si>
  <si>
    <t>new Date("2020/03/12"),498306</t>
  </si>
  <si>
    <t>new Date("2020/03/13"),424335</t>
  </si>
  <si>
    <t>new Date("2020/03/14"),373261</t>
  </si>
  <si>
    <t>new Date("2020/03/15"),305937</t>
  </si>
  <si>
    <t>new Date("2020/03/16"),394962</t>
  </si>
  <si>
    <t>new Date("2020/03/17"),398496</t>
  </si>
  <si>
    <t>new Date("2020/03/18"),351853</t>
  </si>
  <si>
    <t>new Date("2020/03/19"),386773</t>
  </si>
  <si>
    <t>new Date("2020/03/20"),419762</t>
  </si>
  <si>
    <t>new Date("2020/03/21"),348710</t>
  </si>
  <si>
    <t>new Date("2020/03/22"),298648</t>
  </si>
  <si>
    <t>new Date("2020/03/23"),382315</t>
  </si>
  <si>
    <t>new Date("2020/03/24"),397349</t>
  </si>
  <si>
    <t>new Date("2020/03/25"),344242</t>
  </si>
  <si>
    <t>new Date("2020/03/26"),406732</t>
  </si>
  <si>
    <t>new Date("2020/03/27"),400464</t>
  </si>
  <si>
    <t>new Date("2020/03/28"),349183</t>
  </si>
  <si>
    <t>new Date("2020/03/29"),317172</t>
  </si>
  <si>
    <t>new Date("2020/03/30"),401010</t>
  </si>
  <si>
    <t>new Date("2020/03/31"),410422</t>
  </si>
  <si>
    <t>new Date("2020/04/01"),413271</t>
  </si>
  <si>
    <t>new Date("2020/04/02"),435173</t>
  </si>
  <si>
    <t>new Date("2020/04/03"),411126</t>
  </si>
  <si>
    <t>new Date("2020/04/04"),354204</t>
  </si>
  <si>
    <t>new Date("2020/04/05"),333896</t>
  </si>
  <si>
    <t>new Date("2020/04/06"),412574</t>
  </si>
  <si>
    <t>new Date("2020/04/07"),442713</t>
  </si>
  <si>
    <t>new Date("2020/04/08"),413164</t>
  </si>
  <si>
    <t>new Date("2020/04/09"),410400</t>
  </si>
  <si>
    <t>new Date("2020/04/10"),417947</t>
  </si>
  <si>
    <t>new Date("2020/04/11"),361143</t>
  </si>
  <si>
    <t>new Date("2020/04/12"),335115</t>
  </si>
  <si>
    <t>new Date("2020/04/13"),421674</t>
  </si>
  <si>
    <t>new Date("2020/04/14"),455108</t>
  </si>
  <si>
    <t>new Date("2020/04/15"),472812</t>
  </si>
  <si>
    <t>new Date("2020/04/16"),485364</t>
  </si>
  <si>
    <t>new Date("2020/04/17"),443983</t>
  </si>
  <si>
    <t>new Date("2020/04/18"),425851</t>
  </si>
  <si>
    <t>new Date("2020/04/19"),363580</t>
  </si>
  <si>
    <t>new Date("2020/04/20"),466295</t>
  </si>
  <si>
    <t>new Date("2020/04/21"),466252</t>
  </si>
  <si>
    <t>new Date("2020/04/22"),439284</t>
  </si>
  <si>
    <t>new Date("2020/04/23"),508565</t>
  </si>
  <si>
    <t>new Date("2020/04/24"),492259</t>
  </si>
  <si>
    <t>new Date("2020/04/25"),424326</t>
  </si>
  <si>
    <t>new Date("2020/04/26"),379500</t>
  </si>
  <si>
    <t>new Date("2020/04/27"),490304</t>
  </si>
  <si>
    <t>new Date("2020/04/28"),500972</t>
  </si>
  <si>
    <t>new Date("2020/04/29"),524645</t>
  </si>
  <si>
    <t>new Date("2020/04/30"),523530</t>
  </si>
  <si>
    <t>new Date("2020/05/01"),519629</t>
  </si>
  <si>
    <t>new Date("2020/05/02"),437648</t>
  </si>
  <si>
    <t>new Date("2020/05/03"),417793</t>
  </si>
  <si>
    <t>new Date("2020/05/04"),500484</t>
  </si>
  <si>
    <t>new Date("2020/05/05"),500452</t>
  </si>
  <si>
    <t>new Date("2020/05/06"),507875</t>
  </si>
  <si>
    <t>new Date("2020/05/07"),528640</t>
  </si>
  <si>
    <t>new Date("2020/05/08"),501062</t>
  </si>
  <si>
    <t>new Date("2020/05/09"),465203</t>
  </si>
  <si>
    <t>new Date("2020/05/10"),420607</t>
  </si>
  <si>
    <t>new Date("2020/05/11"),479368</t>
  </si>
  <si>
    <t>new Date("2020/05/12"),512215</t>
  </si>
  <si>
    <t>new Date("2020/05/13"),452845</t>
  </si>
  <si>
    <t>new Date("2020/05/14"),428603</t>
  </si>
  <si>
    <t>new Date("2020/05/15"),474818</t>
  </si>
  <si>
    <t>new Date("2020/05/16"),428573</t>
  </si>
  <si>
    <t>new Date("2020/05/17"),359765</t>
  </si>
  <si>
    <t>new Date("2020/05/18"),432012</t>
  </si>
  <si>
    <t>new Date("2020/05/19"),435345</t>
  </si>
  <si>
    <t>new Date("2020/05/20"),446675</t>
  </si>
  <si>
    <t>new Date("2020/05/21"),471548</t>
  </si>
  <si>
    <t>new Date("2020/05/22"),436124</t>
  </si>
  <si>
    <t>new Date("2020/05/23"),417286</t>
  </si>
  <si>
    <t>new Date("2020/05/24"),342635</t>
  </si>
  <si>
    <t>new Date("2020/05/25"),429701</t>
  </si>
  <si>
    <t>new Date("2020/05/26"),481610</t>
  </si>
  <si>
    <t>new Date("2020/05/27"),477142</t>
  </si>
  <si>
    <t>new Date("2020/05/28"),489617</t>
  </si>
  <si>
    <t>new Date("2020/05/29"),471533</t>
  </si>
  <si>
    <t>new Date("2020/05/30"),443416</t>
  </si>
  <si>
    <t>new Date("2020/05/31"),391250</t>
  </si>
  <si>
    <t>new Date("2020/06/01"),490250</t>
  </si>
  <si>
    <t>new Date("2020/06/02"),500066</t>
  </si>
  <si>
    <t>new Date("2020/06/03"),503245</t>
  </si>
  <si>
    <t>new Date("2020/06/04"),494051</t>
  </si>
  <si>
    <t>new Date("2020/06/05"),510315</t>
  </si>
  <si>
    <t>new Date("2020/06/06"),439318</t>
  </si>
  <si>
    <t>new Date("2020/06/07"),386045</t>
  </si>
  <si>
    <t>new Date("2020/06/08"),495532</t>
  </si>
  <si>
    <t>new Date("2020/06/09"),516671</t>
  </si>
  <si>
    <t>new Date("2020/06/10"),519367</t>
  </si>
  <si>
    <t>new Date("2020/06/11"),534703</t>
  </si>
  <si>
    <t>new Date("2020/06/12"),505862</t>
  </si>
  <si>
    <t>new Date("2020/06/13"),425916</t>
  </si>
  <si>
    <t>new Date("2020/06/14"),398091</t>
  </si>
  <si>
    <t>new Date("2020/06/15"),482334</t>
  </si>
  <si>
    <t>new Date("2020/06/16"),537659</t>
  </si>
  <si>
    <t>new Date("2020/06/17"),530088</t>
  </si>
  <si>
    <t>new Date("2020/06/18"),461092</t>
  </si>
  <si>
    <t>new Date("2020/06/19"),547672</t>
  </si>
  <si>
    <t>new Date("2020/06/20"),443292</t>
  </si>
  <si>
    <t>new Date("2020/06/21"),381429</t>
  </si>
  <si>
    <t>new Date("2020/06/22"),487724</t>
  </si>
  <si>
    <t>new Date("2020/06/23"),560027</t>
  </si>
  <si>
    <t>new Date("2020/06/24"),499565</t>
  </si>
  <si>
    <t>new Date("2020/06/25"),507032</t>
  </si>
  <si>
    <t>new Date("2020/06/26"),520637</t>
  </si>
  <si>
    <t>new Date("2020/06/27"),439269</t>
  </si>
  <si>
    <t>new Date("2020/06/28"),406696</t>
  </si>
  <si>
    <t>new Date("2020/06/29"),506008</t>
  </si>
  <si>
    <t>new Date("2020/06/30"),503424</t>
  </si>
  <si>
    <t>new Date("2020/07/01"),606788</t>
  </si>
  <si>
    <t>new Date("2020/07/02"),540829</t>
  </si>
  <si>
    <t>new Date("2020/07/03"),531384</t>
  </si>
  <si>
    <t>new Date("2020/07/04"),448237</t>
  </si>
  <si>
    <t>new Date("2020/07/05"),407794</t>
  </si>
  <si>
    <t>new Date("2020/07/06"),540461</t>
  </si>
  <si>
    <t>new Date("2020/07/07"),566916</t>
  </si>
  <si>
    <t>new Date("2020/07/08"),566523</t>
  </si>
  <si>
    <t>new Date("2020/07/09"),570811</t>
  </si>
  <si>
    <t>new Date("2020/07/10"),549186</t>
  </si>
  <si>
    <t>new Date("2020/07/11"),474730</t>
  </si>
  <si>
    <t>new Date("2020/07/12"),414306</t>
  </si>
  <si>
    <t>new Date("2020/07/13"),497226</t>
  </si>
  <si>
    <t>new Date("2020/07/14"),574595</t>
  </si>
  <si>
    <t>new Date("2020/07/15"),532797</t>
  </si>
  <si>
    <t>new Date("2020/07/16"),559368</t>
  </si>
  <si>
    <t>new Date("2020/07/17"),502032</t>
  </si>
  <si>
    <t>new Date("2020/07/18"),493813</t>
  </si>
  <si>
    <t>new Date("2020/07/19"),428131</t>
  </si>
  <si>
    <t>new Date("2020/07/20"),513747</t>
  </si>
  <si>
    <t>new Date("2020/07/21"),532836</t>
  </si>
  <si>
    <t>new Date("2020/07/22"),601999</t>
  </si>
  <si>
    <t>new Date("2020/07/23"),560143</t>
  </si>
  <si>
    <t>new Date("2020/07/24"),588571</t>
  </si>
  <si>
    <t>new Date("2020/07/25"),485144</t>
  </si>
  <si>
    <t>new Date("2020/07/26"),468493</t>
  </si>
  <si>
    <t>new Date("2020/07/27"),541531</t>
  </si>
  <si>
    <t>new Date("2020/07/28"),586626</t>
  </si>
  <si>
    <t>new Date("2020/07/29"),567683</t>
  </si>
  <si>
    <t>new Date("2020/07/30"),553015</t>
  </si>
  <si>
    <t>new Date("2020/07/31"),584979</t>
  </si>
  <si>
    <t>new Date("2020/08/01"),503732</t>
  </si>
  <si>
    <t>new Date("2020/08/02"),480263</t>
  </si>
  <si>
    <t>new Date("2020/08/03"),561473</t>
  </si>
  <si>
    <t>new Date("2020/08/04"),557671</t>
  </si>
  <si>
    <t>new Date("2020/08/05"),530108</t>
  </si>
  <si>
    <t>new Date("2020/08/06"),615262</t>
  </si>
  <si>
    <t>new Date("2020/08/07"),558058</t>
  </si>
  <si>
    <t>new Date("2020/08/08"),476367</t>
  </si>
  <si>
    <t>new Date("2020/08/09"),437904</t>
  </si>
  <si>
    <t>new Date("2020/08/10"),548986</t>
  </si>
  <si>
    <t>new Date("2020/08/11"),591360</t>
  </si>
  <si>
    <t>new Date("2020/08/12"),577289</t>
  </si>
  <si>
    <t>new Date("2020/08/13"),543231</t>
  </si>
  <si>
    <t>new Date("2020/08/14"),592828</t>
  </si>
  <si>
    <t>new Date("2020/08/15"),527434</t>
  </si>
  <si>
    <t>new Date("2020/08/16"),451175</t>
  </si>
  <si>
    <t>new Date("2020/08/17"),514659</t>
  </si>
  <si>
    <t>new Date("2020/08/18"),572676</t>
  </si>
  <si>
    <t>new Date("2020/08/19"),550412</t>
  </si>
  <si>
    <t>new Date("2020/08/20"),556140</t>
  </si>
  <si>
    <t>new Date("2020/08/21"),535698</t>
  </si>
  <si>
    <t>new Date("2020/08/22"),506421</t>
  </si>
  <si>
    <t>new Date("2020/08/23"),445911</t>
  </si>
  <si>
    <t>new Date("2020/08/24"),537783</t>
  </si>
  <si>
    <t>new Date("2020/08/25"),542856</t>
  </si>
  <si>
    <t>new Date("2020/08/26"),551865</t>
  </si>
  <si>
    <t>new Date("2020/08/27"),552100</t>
  </si>
  <si>
    <t>new Date("2020/08/28"),565359</t>
  </si>
  <si>
    <t>new Date("2020/08/29"),485951</t>
  </si>
  <si>
    <t>new Date("2020/08/30"),432638</t>
  </si>
  <si>
    <t>new Date("2020/08/31"),527267</t>
  </si>
  <si>
    <t>new Date("2020/09/01"),639045</t>
  </si>
  <si>
    <t>new Date("2020/09/02"),573033</t>
  </si>
  <si>
    <t>new Date("2020/09/03"),557818</t>
  </si>
  <si>
    <t>new Date("2020/09/04"),551428</t>
  </si>
  <si>
    <t>new Date("2020/09/05"),545528</t>
  </si>
  <si>
    <t>new Date("2020/09/06"),438941</t>
  </si>
  <si>
    <t>new Date("2020/09/07"),535420</t>
  </si>
  <si>
    <t>new Date("2020/09/08"),563843</t>
  </si>
  <si>
    <t>new Date("2020/09/09"),555216</t>
  </si>
  <si>
    <t>new Date("2020/09/10"),602295</t>
  </si>
  <si>
    <t>new Date("2020/09/11"),551630</t>
  </si>
  <si>
    <t>new Date("2020/09/12"),486187</t>
  </si>
  <si>
    <t>new Date("2020/09/13"),430868</t>
  </si>
  <si>
    <t>new Date("2020/09/14"),578341</t>
  </si>
  <si>
    <t>new Date("2020/09/15"),578701</t>
  </si>
  <si>
    <t>new Date("2020/09/16"),594979</t>
  </si>
  <si>
    <t>new Date("2020/09/17"),590609</t>
  </si>
  <si>
    <t>new Date("2020/09/18"),546653</t>
  </si>
  <si>
    <t>new Date("2020/09/19"),489793</t>
  </si>
  <si>
    <t>new Date("2020/09/20"),427052</t>
  </si>
  <si>
    <t>new Date("2020/09/21"),519716</t>
  </si>
  <si>
    <t>new Date("2020/09/22"),549751</t>
  </si>
  <si>
    <t>new Date("2020/09/23"),580589</t>
  </si>
  <si>
    <t>new Date("2020/09/24"),551398</t>
  </si>
  <si>
    <t>new Date("2020/09/25"),586258</t>
  </si>
  <si>
    <t>new Date("2020/09/26"),465328</t>
  </si>
  <si>
    <t>new Date("2020/09/27"),424208</t>
  </si>
  <si>
    <t>new Date("2020/09/28"),505883</t>
  </si>
  <si>
    <t>new Date("2020/09/29"),601811</t>
  </si>
  <si>
    <t>new Date("2020/09/30"),604699</t>
  </si>
  <si>
    <t>new Date("2020/10/01"),551547</t>
  </si>
  <si>
    <t>new Date("2020/10/02"),546729</t>
  </si>
  <si>
    <t>new Date("2020/10/03"),498183</t>
  </si>
  <si>
    <t>new Date("2020/10/04"),431605</t>
  </si>
  <si>
    <t>new Date("2020/10/05"),505488</t>
  </si>
  <si>
    <t>new Date("2020/10/06"),556552</t>
  </si>
  <si>
    <t>new Date("2020/10/07"),612567</t>
  </si>
  <si>
    <t>new Date("2020/10/08"),555027</t>
  </si>
  <si>
    <t>new Date("2020/10/09"),561853</t>
  </si>
  <si>
    <t>new Date("2020/10/10"),486748</t>
  </si>
  <si>
    <t>new Date("2020/10/11"),415569</t>
  </si>
  <si>
    <t>new Date("2020/10/12"),511996</t>
  </si>
  <si>
    <t>new Date("2020/10/13"),558219</t>
  </si>
  <si>
    <t>new Date("2020/10/14"),528363</t>
  </si>
  <si>
    <t>new Date("2020/10/15"),573962</t>
  </si>
  <si>
    <t>new Date("2020/10/16"),550388</t>
  </si>
  <si>
    <t>new Date("2020/10/17"),444410</t>
  </si>
  <si>
    <t>new Date("2020/10/18"),387590</t>
  </si>
  <si>
    <t>new Date("2020/10/19"),516754</t>
  </si>
  <si>
    <t>new Date("2020/10/20"),540829</t>
  </si>
  <si>
    <t>new Date("2020/10/21"),515044</t>
  </si>
  <si>
    <t>new Date("2020/10/22"),564620</t>
  </si>
  <si>
    <t>new Date("2020/10/23"),528238</t>
  </si>
  <si>
    <t>new Date("2020/10/24"),468216</t>
  </si>
  <si>
    <t>new Date("2020/10/25"),379058</t>
  </si>
  <si>
    <t>new Date("2020/10/26"),394932</t>
  </si>
  <si>
    <t>new Date("2020/10/27"),407095</t>
  </si>
  <si>
    <t>new Date("2020/10/28"),422999</t>
  </si>
  <si>
    <t>new Date("2020/10/29"),466395</t>
  </si>
  <si>
    <t>new Date("2020/10/30"),469886</t>
  </si>
  <si>
    <t>new Date("2020/10/31"),444462</t>
  </si>
  <si>
    <t>new Date("2020/11/01"),431067</t>
  </si>
  <si>
    <t>new Date("2020/11/02"),414128</t>
  </si>
  <si>
    <t>new Date("2020/11/03"),568258</t>
  </si>
  <si>
    <t>new Date("2020/11/04"),553186</t>
  </si>
  <si>
    <t>new Date("2020/11/05"),562857</t>
  </si>
  <si>
    <t>new Date("2020/11/06"),580499</t>
  </si>
  <si>
    <t>new Date("2020/11/07"),464754</t>
  </si>
  <si>
    <t>new Date("2020/11/08"),421584</t>
  </si>
  <si>
    <t>new Date("2020/11/09"),549101</t>
  </si>
  <si>
    <t>new Date("2020/11/10"),534439</t>
  </si>
  <si>
    <t>new Date("2020/11/11"),554762</t>
  </si>
  <si>
    <t>new Date("2020/11/12"),556501</t>
  </si>
  <si>
    <t>new Date("2020/11/13"),528875</t>
  </si>
  <si>
    <t>new Date("2020/11/14"),475660</t>
  </si>
  <si>
    <t>new Date("2020/11/15"),431625</t>
  </si>
  <si>
    <t>new Date("2020/11/16"),533818</t>
  </si>
  <si>
    <t>new Date("2020/11/17"),596183</t>
  </si>
  <si>
    <t>new Date("2020/11/18"),619800</t>
  </si>
  <si>
    <t>new Date("2020/11/19"),551137</t>
  </si>
  <si>
    <t>new Date("2020/11/20"),575731</t>
  </si>
  <si>
    <t>new Date("2020/11/21"),487394</t>
  </si>
  <si>
    <t>new Date("2020/11/22"),442309</t>
  </si>
  <si>
    <t>new Date("2020/11/23"),516673</t>
  </si>
  <si>
    <t>new Date("2020/11/24"),577976</t>
  </si>
  <si>
    <t>new Date("2020/11/25"),619471</t>
  </si>
  <si>
    <t>new Date("2020/11/26"),547517</t>
  </si>
  <si>
    <t>new Date("2020/11/27"),542931</t>
  </si>
  <si>
    <t>new Date("2020/11/28"),476906</t>
  </si>
  <si>
    <t>new Date("2020/11/29"),424950</t>
  </si>
  <si>
    <t>new Date("2020/11/30"),468440</t>
  </si>
  <si>
    <t>new Date("2020/12/01"),643210</t>
  </si>
  <si>
    <t>new Date("2020/12/02"),581786</t>
  </si>
  <si>
    <t>new Date("2020/12/03"),590303</t>
  </si>
  <si>
    <t>new Date("2020/12/04"),556075</t>
  </si>
  <si>
    <t>new Date("2020/12/05"),481834</t>
  </si>
  <si>
    <t>new Date("2020/12/06"),426830</t>
  </si>
  <si>
    <t>new Date("2020/12/07"),513146</t>
  </si>
  <si>
    <t>new Date("2020/12/08"),561188</t>
  </si>
  <si>
    <t>new Date("2020/12/09"),566301</t>
  </si>
  <si>
    <t>new Date("2020/12/10"),549439</t>
  </si>
  <si>
    <t>new Date("2020/12/11"),544153</t>
  </si>
  <si>
    <t>new Date("2020/12/12"),487982</t>
  </si>
  <si>
    <t>new Date("2020/12/13"),447135</t>
  </si>
  <si>
    <t>new Date("2020/12/14"),527666</t>
  </si>
  <si>
    <t>new Date("2020/12/15"),543410</t>
  </si>
  <si>
    <t>new Date("2020/12/16"),551964</t>
  </si>
  <si>
    <t>new Date("2020/12/17"),553541</t>
  </si>
  <si>
    <t>new Date("2020/12/18"),634230</t>
  </si>
  <si>
    <t>new Date("2020/12/19"),531590</t>
  </si>
  <si>
    <t>new Date("2020/12/20"),446664</t>
  </si>
  <si>
    <t>new Date("2020/12/21"),480688</t>
  </si>
  <si>
    <t>new Date("2020/12/22"),560460</t>
  </si>
  <si>
    <t>new Date("2020/12/23"),578372</t>
  </si>
  <si>
    <t>new Date("2020/12/24"),472583</t>
  </si>
  <si>
    <t>new Date("2020/12/25"),483033</t>
  </si>
  <si>
    <t>new Date("2020/12/26"),458612</t>
  </si>
  <si>
    <t>new Date("2020/12/27"),514047</t>
  </si>
  <si>
    <t>new Date("2020/12/28"),538901</t>
  </si>
  <si>
    <t>new Date("2020/12/29"),581012</t>
  </si>
  <si>
    <t>new Date("2020/12/30"),601557</t>
  </si>
  <si>
    <t>new Date("2020/12/31"),610371</t>
  </si>
  <si>
    <t>new Date("2021/01/01"),447404</t>
  </si>
  <si>
    <t>new Date("2021/01/02"),513880</t>
  </si>
  <si>
    <t>new Date("2021/01/03"),576513</t>
  </si>
  <si>
    <t>new Date("2021/01/04"),607660</t>
  </si>
  <si>
    <t>new Date("2021/01/05"),603641</t>
  </si>
  <si>
    <t>new Date("2021/01/06"),646393</t>
  </si>
  <si>
    <t>new Date("2021/01/07"),634789</t>
  </si>
  <si>
    <t>new Date("2021/01/08"),598784</t>
  </si>
  <si>
    <t>new Date("2021/01/09"),527876</t>
  </si>
  <si>
    <t>new Date("2021/01/10"),530495</t>
  </si>
  <si>
    <t>new Date("2021/01/11"),564813</t>
  </si>
  <si>
    <t>new Date("2021/01/12"),563323</t>
  </si>
  <si>
    <t>new Date("2021/01/13"),549888</t>
  </si>
  <si>
    <t>new Date("2021/01/14"),561369</t>
  </si>
  <si>
    <t>new Date("2021/01/15"),574484</t>
  </si>
  <si>
    <t>new Date("2021/01/16"),505198</t>
  </si>
  <si>
    <t>new Date("2021/01/17"),433973</t>
  </si>
  <si>
    <t>new Date("2021/01/18"),512890</t>
  </si>
  <si>
    <t>new Date("2021/01/19"),554376</t>
  </si>
  <si>
    <t>new Date("2021/01/20"),560621</t>
  </si>
  <si>
    <t>new Date("2021/01/21"),544473</t>
  </si>
  <si>
    <t>new Date("2021/01/22"),570547</t>
  </si>
  <si>
    <t>new Date("2021/01/23"),531390</t>
  </si>
  <si>
    <t>new Date("2021/01/24"),451301</t>
  </si>
  <si>
    <t>new Date("2021/01/25"),551396</t>
  </si>
  <si>
    <t>new Date("2021/01/26"),562005</t>
  </si>
  <si>
    <t>new Date("2021/01/27"),569752</t>
  </si>
  <si>
    <t>new Date("2021/01/28"),552561</t>
  </si>
  <si>
    <t>new Date("2021/01/29"),645925</t>
  </si>
  <si>
    <t>new Date("2021/01/30"),528180</t>
  </si>
  <si>
    <t>new Date("2021/01/31"),474151</t>
  </si>
  <si>
    <t>new Date("2021/02/01"),515443</t>
  </si>
  <si>
    <t>new Date("2021/02/02"),629499</t>
  </si>
  <si>
    <t>new Date("2021/02/03"),596058</t>
  </si>
  <si>
    <t>new Date("2021/02/04"),653539</t>
  </si>
  <si>
    <t>new Date("2021/02/05"),612783</t>
  </si>
  <si>
    <t>new Date("2021/02/06"),548661</t>
  </si>
  <si>
    <t>new Date("2021/02/07"),482676</t>
  </si>
  <si>
    <t>new Date("2021/02/08"),567828</t>
  </si>
  <si>
    <t>new Date("2021/02/09"),622948</t>
  </si>
  <si>
    <t>new Date("2021/02/10"),597506</t>
  </si>
  <si>
    <t>new Date("2021/02/11"),545208</t>
  </si>
  <si>
    <t>new Date("2021/02/12"),594556</t>
  </si>
  <si>
    <t>new Date("2021/02/13"),530863</t>
  </si>
  <si>
    <t>new Date("2021/02/14"),445522</t>
  </si>
  <si>
    <t>new Date("2021/02/15"),507154</t>
  </si>
  <si>
    <t>new Date("2021/02/16"),498335</t>
  </si>
  <si>
    <t>new Date("2021/02/17"),546245</t>
  </si>
  <si>
    <t>new Date("2021/02/18"),543082</t>
  </si>
  <si>
    <t>new Date("2021/02/19"),594241</t>
  </si>
  <si>
    <t>new Date("2021/02/20"),543952</t>
  </si>
  <si>
    <t>new Date("2021/02/21"),445972</t>
  </si>
  <si>
    <t>new Date("2021/02/22"),502736</t>
  </si>
  <si>
    <t>new Date("2021/02/23"),534135</t>
  </si>
  <si>
    <t>new Date("2021/02/24"),583808</t>
  </si>
  <si>
    <t>new Date("2021/02/25"),558794</t>
  </si>
  <si>
    <t>new Date("2021/02/26"),548907</t>
  </si>
  <si>
    <t>new Date("2021/02/27"),497487</t>
  </si>
  <si>
    <t>new Date("2021/02/28"),396315</t>
  </si>
  <si>
    <t>new Date("2021/03/01"),517568</t>
  </si>
  <si>
    <t>new Date("2021/03/02"),576054</t>
  </si>
  <si>
    <t>new Date("2021/03/03"),594177</t>
  </si>
  <si>
    <t>new Date("2021/03/04"),533768</t>
  </si>
  <si>
    <t>new Date("2021/03/05"),566258</t>
  </si>
  <si>
    <t>new Date("2021/03/06"),460127</t>
  </si>
  <si>
    <t>new Date("2021/03/07"),442729</t>
  </si>
  <si>
    <t>new Date("2021/03/08"),505381</t>
  </si>
  <si>
    <t>new Date("2021/03/09"),536341</t>
  </si>
  <si>
    <t>new Date("2021/03/10"),580651</t>
  </si>
  <si>
    <t>new Date("2021/03/11"),537115</t>
  </si>
  <si>
    <t>new Date("2021/03/12"),563869</t>
  </si>
  <si>
    <t>new Date("2021/03/13"),494888</t>
  </si>
  <si>
    <t>new Date("2021/03/14"),482852</t>
  </si>
  <si>
    <t>new Date("2021/03/15"),543887</t>
  </si>
  <si>
    <t>new Date("2021/03/16"),569487</t>
  </si>
  <si>
    <t>new Date("2021/03/17"),568062</t>
  </si>
  <si>
    <t>new Date("2021/03/18"),612756</t>
  </si>
  <si>
    <t>new Date("2021/03/19"),585917</t>
  </si>
  <si>
    <t>new Date("2021/03/20"),492985</t>
  </si>
  <si>
    <t>new Date("2021/03/21"),410038</t>
  </si>
  <si>
    <t>new Date("2021/03/22"),547061</t>
  </si>
  <si>
    <t>new Date("2021/03/23"),562786</t>
  </si>
  <si>
    <t>new Date("2021/03/24"),552105</t>
  </si>
  <si>
    <t>new Date("2021/03/25"),601208</t>
  </si>
  <si>
    <t>new Date("2021/03/26"),556632</t>
  </si>
  <si>
    <t>new Date("2021/03/27"),492042</t>
  </si>
  <si>
    <t>new Date("2021/03/28"),418298</t>
  </si>
  <si>
    <t>new Date("2021/03/29"),533464</t>
  </si>
  <si>
    <t>new Date("2021/03/30"),575416</t>
  </si>
  <si>
    <t>new Date("2021/03/31"),607613</t>
  </si>
  <si>
    <t>new Date("2021/04/01"),561167</t>
  </si>
  <si>
    <t>new Date("2021/04/02"),558303</t>
  </si>
  <si>
    <t>new Date("2021/04/03"),480392</t>
  </si>
  <si>
    <t>new Date("2021/04/04"),413606</t>
  </si>
  <si>
    <t>new Date("2021/04/05"),527581</t>
  </si>
  <si>
    <t>new Date("2021/04/06"),571802</t>
  </si>
  <si>
    <t>new Date("2021/04/07"),591527</t>
  </si>
  <si>
    <t>new Date("2021/04/08"),533551</t>
  </si>
  <si>
    <t>new Date("2021/04/09"),598986</t>
  </si>
  <si>
    <t>new Date("2021/04/10"),505202</t>
  </si>
  <si>
    <t>new Date("2021/04/11"),431628</t>
  </si>
  <si>
    <t>new Date("2021/04/12"),510887</t>
  </si>
  <si>
    <t>new Date("2021/04/13"),513879</t>
  </si>
  <si>
    <t>new Date("2021/04/14"),519415</t>
  </si>
  <si>
    <t>new Date("2021/04/15"),554823</t>
  </si>
  <si>
    <t>new Date("2021/04/16"),420883</t>
  </si>
  <si>
    <t>new Date("2021/04/17"),353899</t>
  </si>
  <si>
    <t>new Date("2021/04/18"),449307</t>
  </si>
  <si>
    <t>new Date("2021/04/19"),427361</t>
  </si>
  <si>
    <t>new Date("2021/04/20"),536926</t>
  </si>
  <si>
    <t>new Date("2021/04/21"),467300</t>
  </si>
  <si>
    <t>new Date("2021/04/22"),506784</t>
  </si>
  <si>
    <t>new Date("2021/04/23"),524077</t>
  </si>
  <si>
    <t>new Date("2021/04/24"),451278</t>
  </si>
  <si>
    <t>new Date("2021/04/25"),385161</t>
  </si>
  <si>
    <t>new Date("2021/04/26"),477435</t>
  </si>
  <si>
    <t>new Date("2021/04/27"),541232</t>
  </si>
  <si>
    <t>new Date("2021/04/28"),519237</t>
  </si>
  <si>
    <t>new Date("2021/04/29"),511804</t>
  </si>
  <si>
    <t>new Date("2021/04/30"),536472</t>
  </si>
  <si>
    <t>new Date("2021/05/01"),482619</t>
  </si>
  <si>
    <t>new Date("2021/05/02"),412840</t>
  </si>
  <si>
    <t>new Date("2021/05/03"),524379</t>
  </si>
  <si>
    <t>new Date("2021/05/04"),563505</t>
  </si>
  <si>
    <t>new Date("2021/05/05"),598865</t>
  </si>
  <si>
    <t>new Date("2021/05/06"),626069</t>
  </si>
  <si>
    <t>new Date("2021/05/07"),598170</t>
  </si>
  <si>
    <t>new Date("2021/05/08"),540728</t>
  </si>
  <si>
    <t>new Date("2021/05/09"),482269</t>
  </si>
  <si>
    <t>new Date("2021/05/10"),585547</t>
  </si>
  <si>
    <t>new Date("2021/05/11"),605733</t>
  </si>
  <si>
    <t>new Date("2021/05/12"),575074</t>
  </si>
  <si>
    <t>new Date("2021/05/13"),571087</t>
  </si>
  <si>
    <t>new Date("2021/05/14"),539733</t>
  </si>
  <si>
    <t>new Date("2021/05/15"),445070</t>
  </si>
  <si>
    <t>new Date("2021/05/16"),398506</t>
  </si>
  <si>
    <t>new Date("2021/05/17"),454256</t>
  </si>
  <si>
    <t>new Date("2021/05/18"),417958</t>
  </si>
  <si>
    <t>new Date("2021/05/19"),505047</t>
  </si>
  <si>
    <t>new Date("2021/05/20"),488774</t>
  </si>
  <si>
    <t>new Date("2021/05/21"),490983</t>
  </si>
  <si>
    <t>new Date("2021/05/22"),415931</t>
  </si>
  <si>
    <t>new Date("2021/05/23"),370608</t>
  </si>
  <si>
    <t>new Date("2021/05/24"),454269</t>
  </si>
  <si>
    <t>new Date("2021/05/25"),463612</t>
  </si>
  <si>
    <t>new Date("2021/05/26"),467813</t>
  </si>
  <si>
    <t>new Date("2021/05/27"),444499</t>
  </si>
  <si>
    <t>new Date("2021/05/28"),463180</t>
  </si>
  <si>
    <t>new Date("2021/05/29"),395271</t>
  </si>
  <si>
    <t>new Date("2021/05/30"),347329</t>
  </si>
  <si>
    <t>new Date("2021/05/31"),438660</t>
  </si>
  <si>
    <t>new Date("2021/06/01"),460996</t>
  </si>
  <si>
    <t>new Date("2021/06/02"),486717</t>
  </si>
  <si>
    <t>new Date("2021/06/03"),510989</t>
  </si>
  <si>
    <t>new Date("2021/06/04"),462360</t>
  </si>
  <si>
    <t>new Date("2021/06/05"),385858</t>
  </si>
  <si>
    <t>new Date("2021/06/06"),335962</t>
  </si>
  <si>
    <t>new Date("2021/06/07"),439958</t>
  </si>
  <si>
    <t>new Date("2021/06/08"),471786</t>
  </si>
  <si>
    <t>new Date("2021/06/09"),423177</t>
  </si>
  <si>
    <t>new Date("2021/06/10"),510219</t>
  </si>
  <si>
    <t>new Date("2021/06/11"),444572</t>
  </si>
  <si>
    <t>new Date("2021/06/12"),405772</t>
  </si>
  <si>
    <t>new Date("2021/06/13"),330944</t>
  </si>
  <si>
    <t>new Date("2021/06/14"),428199</t>
  </si>
  <si>
    <t>new Date("2021/06/15"),443257</t>
  </si>
  <si>
    <t>new Date("2021/06/16"),442342</t>
  </si>
  <si>
    <t>new Date("2021/06/17"),416213</t>
  </si>
  <si>
    <t>new Date("2021/06/18"),393441</t>
  </si>
  <si>
    <t>new Date("2021/06/19"),336784</t>
  </si>
  <si>
    <t>new Date("2021/06/20"),308785</t>
  </si>
  <si>
    <t>new Date("2021/06/21"),384401</t>
  </si>
  <si>
    <t>new Date("2021/06/22"),385925</t>
  </si>
  <si>
    <t>new Date("2021/06/23"),419947</t>
  </si>
  <si>
    <t>new Date("2021/06/24"),411788</t>
  </si>
  <si>
    <t>new Date("2021/06/25"),391933</t>
  </si>
  <si>
    <t>new Date("2021/06/26"),324459</t>
  </si>
  <si>
    <t>new Date("2021/06/27"),255643</t>
  </si>
  <si>
    <t>new Date("2021/06/28"),425476</t>
  </si>
  <si>
    <t>new Date("2021/06/29"),411674</t>
  </si>
  <si>
    <t>new Date("2021/06/30"),416484</t>
  </si>
  <si>
    <t>new Date("2021/07/01"),461838</t>
  </si>
  <si>
    <t>new Date("2021/07/02"),392516</t>
  </si>
  <si>
    <t>new Date("2021/07/03"),412124</t>
  </si>
  <si>
    <t>new Date("2021/07/04"),329197</t>
  </si>
  <si>
    <t>new Date("2021/07/05"),394868</t>
  </si>
  <si>
    <t>new Date("2021/07/06"),427151</t>
  </si>
  <si>
    <t>new Date("2021/07/07"),423969</t>
  </si>
  <si>
    <t>new Date("2021/07/08"),430843</t>
  </si>
  <si>
    <t>new Date("2021/07/09"),430067</t>
  </si>
  <si>
    <t>new Date("2021/07/10"),359242</t>
  </si>
  <si>
    <t>new Date("2021/07/11"),316578</t>
  </si>
  <si>
    <t>new Date("2021/07/12"),414366</t>
  </si>
  <si>
    <t>new Date("2021/07/13"),406438</t>
  </si>
  <si>
    <t>new Date("2021/07/14"),422466</t>
  </si>
  <si>
    <t>new Date("2021/07/15"),429187</t>
  </si>
  <si>
    <t>new Date("2021/07/16"),413909</t>
  </si>
  <si>
    <t>new Date("2021/07/17"),339875</t>
  </si>
  <si>
    <t>new Date("2021/07/18"),307130</t>
  </si>
  <si>
    <t>new Date("2021/07/19"),413339</t>
  </si>
  <si>
    <t>new Date("2021/07/20"),425501</t>
  </si>
  <si>
    <t>new Date("2021/07/21"),426461</t>
  </si>
  <si>
    <t>new Date("2021/07/22"),426408</t>
  </si>
  <si>
    <t>new Date("2021/07/23"),437264</t>
  </si>
  <si>
    <t>new Date("2021/07/24"),371912</t>
  </si>
  <si>
    <t>new Date("2021/07/25"),322024</t>
  </si>
  <si>
    <t>new Date("2021/07/26"),468668</t>
  </si>
  <si>
    <t>new Date("2021/07/27"),447660</t>
  </si>
  <si>
    <t>new Date("2021/07/28"),448108</t>
  </si>
  <si>
    <t>new Date("2021/07/29"),459135</t>
  </si>
  <si>
    <t>new Date("2021/07/30"),470116</t>
  </si>
  <si>
    <t>new Date("2021/07/31"),385417</t>
  </si>
  <si>
    <t>new Date("2021/08/01"),339362</t>
  </si>
  <si>
    <t>new Date("2021/08/02"),428583</t>
  </si>
  <si>
    <t>new Date("2021/08/03"),440469</t>
  </si>
  <si>
    <t>new Date("2021/08/04"),434247</t>
  </si>
  <si>
    <t>new Date("2021/08/05"),448142</t>
  </si>
  <si>
    <t>new Date("2021/08/06"),468668</t>
  </si>
  <si>
    <t>new Date("2021/08/07"),380343</t>
  </si>
  <si>
    <t>new Date("2021/08/08"),345303</t>
  </si>
  <si>
    <t>new Date("2021/08/09"),448082</t>
  </si>
  <si>
    <t>new Date("2021/08/10"),460494</t>
  </si>
  <si>
    <t>new Date("2021/08/11"),466829</t>
  </si>
  <si>
    <t>new Date("2021/08/12"),453385</t>
  </si>
  <si>
    <t>new Date("2021/08/13"),477233</t>
  </si>
  <si>
    <t>new Date("2021/08/14"),381246</t>
  </si>
  <si>
    <t>new Date("2021/08/15"),339706</t>
  </si>
  <si>
    <t>new Date("2021/08/16"),459064</t>
  </si>
  <si>
    <t>new Date("2021/08/17"),457754</t>
  </si>
  <si>
    <t>new Date("2021/08/18"),448133</t>
  </si>
  <si>
    <t>new Date("2021/08/19"),454704</t>
  </si>
  <si>
    <t>new Date("2021/08/20"),497408</t>
  </si>
  <si>
    <t>new Date("2021/08/21"),393660</t>
  </si>
  <si>
    <t>new Date("2021/08/22"),336240</t>
  </si>
  <si>
    <t>new Date("2021/08/23"),466625</t>
  </si>
  <si>
    <t>new Date("2021/08/24"),463180</t>
  </si>
  <si>
    <t>new Date("2021/08/25"),460923</t>
  </si>
  <si>
    <t>new Date("2021/08/26"),458555</t>
  </si>
  <si>
    <t>new Date("2021/08/27"),462342</t>
  </si>
  <si>
    <t>new Date("2021/08/28"),399010</t>
  </si>
  <si>
    <t>new Date("2021/08/29"),345253</t>
  </si>
  <si>
    <t>new Date("2021/08/30"),441399</t>
  </si>
  <si>
    <t>new Date("2021/08/31"),494792</t>
  </si>
  <si>
    <t>new Date("2021/09/01"),515887</t>
  </si>
  <si>
    <t>new Date("2021/09/02"),532036</t>
  </si>
  <si>
    <t>new Date("2021/09/03"),509448</t>
  </si>
  <si>
    <t>new Date("2021/09/04"),427167</t>
  </si>
  <si>
    <t>new Date("2021/09/05"),371194</t>
  </si>
  <si>
    <t>new Date("2021/09/06"),459079</t>
  </si>
  <si>
    <t>new Date("2021/09/07"),495844</t>
  </si>
  <si>
    <t>new Date("2021/09/08"),482585</t>
  </si>
  <si>
    <t>new Date("2021/09/09"),518122</t>
  </si>
  <si>
    <t>new Date("2021/09/10"),483533</t>
  </si>
  <si>
    <t>new Date("2021/09/11"),407878</t>
  </si>
  <si>
    <t>new Date("2021/09/12"),358380</t>
  </si>
  <si>
    <t>new Date("2021/09/13"),459338</t>
  </si>
  <si>
    <t>new Date("2021/09/14"),491643</t>
  </si>
  <si>
    <t>new Date("2021/09/15"),500251</t>
  </si>
  <si>
    <t>new Date("2021/09/16"),507192</t>
  </si>
  <si>
    <t>new Date("2021/09/17"),499224</t>
  </si>
  <si>
    <t>new Date("2021/09/18"),424384</t>
  </si>
  <si>
    <t>new Date("2021/09/19"),371685</t>
  </si>
  <si>
    <t>new Date("2021/09/20"),481249</t>
  </si>
  <si>
    <t>new Date("2021/09/21"),450648</t>
  </si>
  <si>
    <t>new Date("2021/09/22"),482634</t>
  </si>
  <si>
    <t>new Date("2021/09/23"),490755</t>
  </si>
  <si>
    <t>new Date("2021/09/24"),526646</t>
  </si>
  <si>
    <t>new Date("2021/09/25"),415020</t>
  </si>
  <si>
    <t>new Date("2021/09/26"),379325</t>
  </si>
  <si>
    <t>new Date("2021/09/27"),469864</t>
  </si>
  <si>
    <t>new Date("2021/09/28"),486965</t>
  </si>
  <si>
    <t>new Date("2021/09/29"),461283</t>
  </si>
  <si>
    <t>new Date("2021/09/30"),546517</t>
  </si>
  <si>
    <t>new Date("2021/10/01"),546456</t>
  </si>
  <si>
    <t>new Date("2021/10/02"),481514</t>
  </si>
  <si>
    <t>new Date("2021/10/03"),421363</t>
  </si>
  <si>
    <t>new Date("2021/10/04"),502822</t>
  </si>
  <si>
    <t>new Date("2021/10/05"),564604</t>
  </si>
  <si>
    <t>new Date("2021/10/06"),509538</t>
  </si>
  <si>
    <t>new Date("2021/10/07"),605841</t>
  </si>
  <si>
    <t>new Date("2021/10/08"),540264</t>
  </si>
  <si>
    <t>new Date("2021/10/09"),474569</t>
  </si>
  <si>
    <t>new Date("2021/10/10"),405953</t>
  </si>
  <si>
    <t>new Date("2021/10/11"),517886</t>
  </si>
  <si>
    <t>new Date("2021/10/12"),516478</t>
  </si>
  <si>
    <t>new Date("2021/10/13"),519221</t>
  </si>
  <si>
    <t>new Date("2021/10/14"),536993</t>
  </si>
  <si>
    <t>new Date("2021/10/15"),575955</t>
  </si>
  <si>
    <t>new Date("2021/10/16"),514921</t>
  </si>
  <si>
    <t>new Date("2021/10/17"),428164</t>
  </si>
  <si>
    <t>new Date("2021/10/18"),537634</t>
  </si>
  <si>
    <t>new Date("2021/10/19"),569638</t>
  </si>
  <si>
    <t>new Date("2021/10/20"),544445</t>
  </si>
  <si>
    <t>new Date("2021/10/21"),575722</t>
  </si>
  <si>
    <t>new Date("2021/10/22"),534061</t>
  </si>
  <si>
    <t>new Date("2021/10/23"),456090</t>
  </si>
  <si>
    <t>new Date("2021/10/24"),421347</t>
  </si>
  <si>
    <t>new Date("2021/10/25"),536374</t>
  </si>
  <si>
    <t>new Date("2021/10/26"),548577</t>
  </si>
  <si>
    <t>new Date("2021/10/27"),546046</t>
  </si>
  <si>
    <t>new Date("2021/10/28"),575719</t>
  </si>
  <si>
    <t>new Date("2021/10/29"),590250</t>
  </si>
  <si>
    <t>new Date("2021/10/30"),518018</t>
  </si>
  <si>
    <t>new Date("2021/10/31"),431519</t>
  </si>
  <si>
    <t>new Date("2021/11/01"),555504</t>
  </si>
  <si>
    <t>new Date("2021/11/02"),553003</t>
  </si>
  <si>
    <t>new Date("2021/11/03"),556024</t>
  </si>
  <si>
    <t>new Date("2021/11/04"),558818</t>
  </si>
  <si>
    <t>new Date("2021/11/05"),559028</t>
  </si>
  <si>
    <t>new Date("2021/11/06"),475651</t>
  </si>
  <si>
    <t>new Date("2021/11/07"),433740</t>
  </si>
  <si>
    <t>new Date("2021/11/08"),531868</t>
  </si>
  <si>
    <t>new Date("2021/11/09"),592771</t>
  </si>
  <si>
    <t>new Date("2021/11/10"),557602</t>
  </si>
  <si>
    <t>new Date("2021/11/11"),546814</t>
  </si>
  <si>
    <t>new Date("2021/11/12"),534789</t>
  </si>
  <si>
    <t>new Date("2021/11/13"),475630</t>
  </si>
  <si>
    <t>new Date("2021/11/14"),431571</t>
  </si>
  <si>
    <t>new Date("2021/11/15"),530044</t>
  </si>
  <si>
    <t>new Date("2021/11/16"),556177</t>
  </si>
  <si>
    <t>new Date("2021/11/17"),535018</t>
  </si>
  <si>
    <t>new Date("2021/11/18"),552554</t>
  </si>
  <si>
    <t>new Date("2021/11/19"),544917</t>
  </si>
  <si>
    <t>new Date("2021/11/20"),480018</t>
  </si>
  <si>
    <t>new Date("2021/11/21"),433492</t>
  </si>
  <si>
    <t>new Date("2021/11/22"),477579</t>
  </si>
  <si>
    <t>new Date("2021/11/23"),497766</t>
  </si>
  <si>
    <t>new Date("2021/11/24"),519078</t>
  </si>
  <si>
    <t>new Date("2021/11/25"),536543</t>
  </si>
  <si>
    <t>new Date("2021/11/26"),541991</t>
  </si>
  <si>
    <t>new Date("2021/11/27"),450940</t>
  </si>
  <si>
    <t>new Date("2021/11/28"),409089</t>
  </si>
  <si>
    <t>new Date("2021/11/29"),539535</t>
  </si>
  <si>
    <t>new Date("2021/11/30"),560218</t>
  </si>
  <si>
    <t>new Date("2021/12/01"),538675</t>
  </si>
  <si>
    <t>new Date("2021/12/02"),558192</t>
  </si>
  <si>
    <t>new Date("2021/12/03"),554089</t>
  </si>
  <si>
    <t>new Date("2021/12/04"),513404</t>
  </si>
  <si>
    <t>new Date("2021/12/05"),418884</t>
  </si>
  <si>
    <t>new Date("2021/12/06"),516034</t>
  </si>
  <si>
    <t>new Date("2021/12/07"),534233</t>
  </si>
  <si>
    <t>new Date("2021/12/08"),483307</t>
  </si>
  <si>
    <t>new Date("2021/12/09"),498081</t>
  </si>
  <si>
    <t>new Date("2021/12/10"),507953</t>
  </si>
  <si>
    <t>new Date("2021/12/11"),430294</t>
  </si>
  <si>
    <t>new Date("2021/12/12"),405296</t>
  </si>
  <si>
    <t>new Date("2021/12/13"),497351</t>
  </si>
  <si>
    <t>new Date("2021/12/14"),497983</t>
  </si>
  <si>
    <t>new Date("2021/12/15"),515343</t>
  </si>
  <si>
    <t>new Date("2021/12/16"),486497</t>
  </si>
  <si>
    <t>new Date("2021/12/17"),474919</t>
  </si>
  <si>
    <t>new Date("2021/12/18"),430895</t>
  </si>
  <si>
    <t>new Date("2021/12/19"),410728</t>
  </si>
  <si>
    <t>new Date("2021/12/20"),501698</t>
  </si>
  <si>
    <t>new Date("2021/12/21"),548133</t>
  </si>
  <si>
    <t>new Date("2021/12/22"),521764</t>
  </si>
  <si>
    <t>new Date("2021/12/23"),548787</t>
  </si>
  <si>
    <t>new Date("2021/12/24"),495489</t>
  </si>
  <si>
    <t>new Date("2021/12/25"),420645</t>
  </si>
  <si>
    <t>new Date("2021/12/26"),414081</t>
  </si>
  <si>
    <t>new Date("2021/12/27"),481096</t>
  </si>
  <si>
    <t>new Date("2021/12/28"),529337</t>
  </si>
  <si>
    <t>new Date("2021/12/29"),532278</t>
  </si>
  <si>
    <t>new Date("2021/12/30"),515166</t>
  </si>
  <si>
    <t>new Date("2021/12/31"),524841</t>
  </si>
  <si>
    <t>new Date("2022/01/01"),385845</t>
  </si>
  <si>
    <t>new Date("2022/01/02"),402407</t>
  </si>
  <si>
    <t>new Date("2022/01/03"),474622</t>
  </si>
  <si>
    <t>new Date("2022/01/04"),516546</t>
  </si>
  <si>
    <t>new Date("2022/01/05"),525136</t>
  </si>
  <si>
    <t>new Date("2022/01/06"),519090</t>
  </si>
  <si>
    <t>new Date("2022/01/07"),502311</t>
  </si>
  <si>
    <t>new Date("2022/01/08"),443256</t>
  </si>
  <si>
    <t>new Date("2022/01/09"),426424</t>
  </si>
  <si>
    <t>new Date("2022/01/10"),510077</t>
  </si>
  <si>
    <t>new Date("2022/01/11"),527215</t>
  </si>
  <si>
    <t>new Date("2022/01/12"),518200</t>
  </si>
  <si>
    <t>new Date("2022/01/13"),523511</t>
  </si>
  <si>
    <t>new Date("2022/01/14"),527343</t>
  </si>
  <si>
    <t>new Date("2022/01/15"),471726</t>
  </si>
  <si>
    <t>new Date("2022/01/16"),435433</t>
  </si>
  <si>
    <t>new Date("2022/01/17"),483733</t>
  </si>
  <si>
    <t>new Date("2022/01/18"),494479</t>
  </si>
  <si>
    <t>new Date("2022/01/19"),501062</t>
  </si>
  <si>
    <t>new Date("2022/01/20"),510598</t>
  </si>
  <si>
    <t>new Date("2022/01/21"),523903</t>
  </si>
  <si>
    <t>new Date("2022/01/22"),458969</t>
  </si>
  <si>
    <t>new Date("2022/01/23"),369804</t>
  </si>
  <si>
    <t>new Date("2022/01/24"),419078</t>
  </si>
  <si>
    <t>new Date("2022/01/25"),309432</t>
  </si>
  <si>
    <t>Number of unique (from) addresses</t>
  </si>
  <si>
    <t>new Date("2010/07/17"),1193</t>
  </si>
  <si>
    <t>new Date("2010/07/18"),2612</t>
  </si>
  <si>
    <t>new Date("2010/07/19"),4047</t>
  </si>
  <si>
    <t>new Date("2010/07/20"),2341</t>
  </si>
  <si>
    <t>new Date("2010/07/21"),2122</t>
  </si>
  <si>
    <t>new Date("2010/07/22"),2570</t>
  </si>
  <si>
    <t>new Date("2010/07/23"),1166</t>
  </si>
  <si>
    <t>new Date("2010/07/24"),2540</t>
  </si>
  <si>
    <t>new Date("2010/07/25"),2493</t>
  </si>
  <si>
    <t>new Date("2010/07/26"),4608</t>
  </si>
  <si>
    <t>new Date("2010/07/27"),1850</t>
  </si>
  <si>
    <t>new Date("2010/07/28"),4012</t>
  </si>
  <si>
    <t>new Date("2010/07/29"),1230</t>
  </si>
  <si>
    <t>new Date("2010/07/30"),1336</t>
  </si>
  <si>
    <t>new Date("2010/07/31"),1025</t>
  </si>
  <si>
    <t>new Date("2010/08/01"),16490</t>
  </si>
  <si>
    <t>new Date("2010/08/02"),3893</t>
  </si>
  <si>
    <t>new Date("2010/08/03"),2429</t>
  </si>
  <si>
    <t>new Date("2010/08/04"),2005</t>
  </si>
  <si>
    <t>new Date("2010/08/05"),2430</t>
  </si>
  <si>
    <t>new Date("2010/08/06"),1155</t>
  </si>
  <si>
    <t>new Date("2010/08/07"),1514</t>
  </si>
  <si>
    <t>new Date("2010/08/08"),616.346</t>
  </si>
  <si>
    <t>new Date("2010/08/09"),5060</t>
  </si>
  <si>
    <t>new Date("2010/08/10"),2337</t>
  </si>
  <si>
    <t>new Date("2010/08/11"),3479</t>
  </si>
  <si>
    <t>new Date("2010/08/12"),1083</t>
  </si>
  <si>
    <t>new Date("2010/08/13"),2297</t>
  </si>
  <si>
    <t>new Date("2010/08/14"),1063</t>
  </si>
  <si>
    <t>new Date("2010/08/15"),1119</t>
  </si>
  <si>
    <t>new Date("2010/08/16"),4352</t>
  </si>
  <si>
    <t>new Date("2010/08/17"),3387</t>
  </si>
  <si>
    <t>new Date("2010/08/18"),2580</t>
  </si>
  <si>
    <t>new Date("2010/08/19"),1373</t>
  </si>
  <si>
    <t>new Date("2010/08/20"),1955</t>
  </si>
  <si>
    <t>new Date("2010/08/21"),2551</t>
  </si>
  <si>
    <t>new Date("2010/08/22"),1337</t>
  </si>
  <si>
    <t>new Date("2010/08/23"),1164</t>
  </si>
  <si>
    <t>new Date("2010/08/24"),1370</t>
  </si>
  <si>
    <t>new Date("2010/08/25"),1044</t>
  </si>
  <si>
    <t>new Date("2010/08/26"),917.558</t>
  </si>
  <si>
    <t>new Date("2010/08/27"),1851</t>
  </si>
  <si>
    <t>new Date("2010/08/28"),1073</t>
  </si>
  <si>
    <t>new Date("2010/08/29"),553.699</t>
  </si>
  <si>
    <t>new Date("2010/08/30"),896.538</t>
  </si>
  <si>
    <t>new Date("2010/08/31"),2489</t>
  </si>
  <si>
    <t>new Date("2010/09/01"),1796</t>
  </si>
  <si>
    <t>new Date("2010/09/02"),2161</t>
  </si>
  <si>
    <t>new Date("2010/09/03"),1819</t>
  </si>
  <si>
    <t>new Date("2010/09/04"),1856</t>
  </si>
  <si>
    <t>new Date("2010/09/05"),8510</t>
  </si>
  <si>
    <t>new Date("2010/09/06"),4699</t>
  </si>
  <si>
    <t>new Date("2010/09/07"),1118</t>
  </si>
  <si>
    <t>new Date("2010/09/08"),1085</t>
  </si>
  <si>
    <t>new Date("2010/09/09"),2088</t>
  </si>
  <si>
    <t>new Date("2010/09/10"),870.212</t>
  </si>
  <si>
    <t>new Date("2010/09/11"),641.512</t>
  </si>
  <si>
    <t>new Date("2010/09/12"),1147</t>
  </si>
  <si>
    <t>new Date("2010/09/13"),7275</t>
  </si>
  <si>
    <t>new Date("2010/09/14"),1878</t>
  </si>
  <si>
    <t>new Date("2010/09/15"),2453</t>
  </si>
  <si>
    <t>new Date("2010/09/16"),2141</t>
  </si>
  <si>
    <t>new Date("2010/09/17"),4514</t>
  </si>
  <si>
    <t>new Date("2010/09/18"),2617</t>
  </si>
  <si>
    <t>new Date("2010/09/19"),3160</t>
  </si>
  <si>
    <t>new Date("2010/09/20"),2580</t>
  </si>
  <si>
    <t>new Date("2010/09/21"),1742</t>
  </si>
  <si>
    <t>new Date("2010/09/22"),2782</t>
  </si>
  <si>
    <t>new Date("2010/09/23"),7875</t>
  </si>
  <si>
    <t>new Date("2010/09/24"),1202</t>
  </si>
  <si>
    <t>new Date("2010/09/25"),1860</t>
  </si>
  <si>
    <t>new Date("2010/09/26"),1394</t>
  </si>
  <si>
    <t>new Date("2010/09/27"),2073</t>
  </si>
  <si>
    <t>new Date("2010/09/28"),5057</t>
  </si>
  <si>
    <t>new Date("2010/09/29"),5810</t>
  </si>
  <si>
    <t>new Date("2010/09/30"),2573</t>
  </si>
  <si>
    <t>new Date("2010/10/01"),3609</t>
  </si>
  <si>
    <t>new Date("2010/10/02"),22430</t>
  </si>
  <si>
    <t>new Date("2010/10/03"),4640</t>
  </si>
  <si>
    <t>new Date("2010/10/04"),34053</t>
  </si>
  <si>
    <t>new Date("2010/10/05"),11895</t>
  </si>
  <si>
    <t>new Date("2010/10/06"),7552</t>
  </si>
  <si>
    <t>new Date("2010/10/07"),8292</t>
  </si>
  <si>
    <t>new Date("2010/10/08"),11781</t>
  </si>
  <si>
    <t>new Date("2010/10/09"),16413</t>
  </si>
  <si>
    <t>new Date("2010/10/10"),11204</t>
  </si>
  <si>
    <t>new Date("2010/10/11"),5102</t>
  </si>
  <si>
    <t>new Date("2010/10/12"),7374</t>
  </si>
  <si>
    <t>new Date("2010/10/13"),11254</t>
  </si>
  <si>
    <t>new Date("2010/10/14"),18369</t>
  </si>
  <si>
    <t>new Date("2010/10/15"),15013</t>
  </si>
  <si>
    <t>new Date("2010/10/16"),19918</t>
  </si>
  <si>
    <t>new Date("2010/10/17"),11066</t>
  </si>
  <si>
    <t>new Date("2010/10/18"),22342</t>
  </si>
  <si>
    <t>new Date("2010/10/19"),26165</t>
  </si>
  <si>
    <t>new Date("2010/10/20"),19866</t>
  </si>
  <si>
    <t>new Date("2010/10/21"),19022</t>
  </si>
  <si>
    <t>new Date("2010/10/22"),13623</t>
  </si>
  <si>
    <t>new Date("2010/10/23"),4606</t>
  </si>
  <si>
    <t>new Date("2010/10/24"),11685</t>
  </si>
  <si>
    <t>new Date("2010/10/25"),16656</t>
  </si>
  <si>
    <t>new Date("2010/10/26"),25686</t>
  </si>
  <si>
    <t>new Date("2010/10/27"),34177</t>
  </si>
  <si>
    <t>new Date("2010/10/28"),33547</t>
  </si>
  <si>
    <t>new Date("2010/10/29"),15920</t>
  </si>
  <si>
    <t>new Date("2010/10/30"),11303</t>
  </si>
  <si>
    <t>new Date("2010/10/31"),12543</t>
  </si>
  <si>
    <t>new Date("2010/11/01"),8198</t>
  </si>
  <si>
    <t>new Date("2010/11/02"),12061</t>
  </si>
  <si>
    <t>new Date("2010/11/03"),11023</t>
  </si>
  <si>
    <t>new Date("2010/11/04"),33615</t>
  </si>
  <si>
    <t>new Date("2010/11/05"),9874</t>
  </si>
  <si>
    <t>new Date("2010/11/06"),41250</t>
  </si>
  <si>
    <t>new Date("2010/11/07"),36350</t>
  </si>
  <si>
    <t>new Date("2010/11/08"),147061</t>
  </si>
  <si>
    <t>new Date("2010/11/09"),12260</t>
  </si>
  <si>
    <t>new Date("2010/11/10"),13173</t>
  </si>
  <si>
    <t>new Date("2010/11/11"),9427</t>
  </si>
  <si>
    <t>new Date("2010/11/12"),8374</t>
  </si>
  <si>
    <t>new Date("2010/11/13"),10727</t>
  </si>
  <si>
    <t>new Date("2010/11/14"),9828</t>
  </si>
  <si>
    <t>new Date("2010/11/15"),71680</t>
  </si>
  <si>
    <t>new Date("2010/11/16"),25653</t>
  </si>
  <si>
    <t>new Date("2010/11/17"),14059</t>
  </si>
  <si>
    <t>new Date("2010/11/18"),14560</t>
  </si>
  <si>
    <t>new Date("2010/11/19"),14856</t>
  </si>
  <si>
    <t>new Date("2010/11/20"),44762</t>
  </si>
  <si>
    <t>new Date("2010/11/21"),34823</t>
  </si>
  <si>
    <t>new Date("2010/11/22"),8797</t>
  </si>
  <si>
    <t>new Date("2010/11/23"),12053</t>
  </si>
  <si>
    <t>new Date("2010/11/24"),10919</t>
  </si>
  <si>
    <t>new Date("2010/11/25"),14232</t>
  </si>
  <si>
    <t>new Date("2010/11/26"),25099</t>
  </si>
  <si>
    <t>new Date("2010/11/27"),6888</t>
  </si>
  <si>
    <t>new Date("2010/11/28"),6714</t>
  </si>
  <si>
    <t>new Date("2010/11/29"),8827</t>
  </si>
  <si>
    <t>new Date("2010/11/30"),13088</t>
  </si>
  <si>
    <t>new Date("2010/12/01"),12027</t>
  </si>
  <si>
    <t>new Date("2010/12/02"),14793</t>
  </si>
  <si>
    <t>new Date("2010/12/03"),6910</t>
  </si>
  <si>
    <t>new Date("2010/12/04"),14997</t>
  </si>
  <si>
    <t>new Date("2010/12/05"),4392</t>
  </si>
  <si>
    <t>new Date("2010/12/06"),20598</t>
  </si>
  <si>
    <t>new Date("2010/12/07"),18528</t>
  </si>
  <si>
    <t>new Date("2010/12/08"),7097</t>
  </si>
  <si>
    <t>new Date("2010/12/09"),9051</t>
  </si>
  <si>
    <t>new Date("2010/12/10"),5382</t>
  </si>
  <si>
    <t>new Date("2010/12/11"),17203</t>
  </si>
  <si>
    <t>new Date("2010/12/12"),10227</t>
  </si>
  <si>
    <t>new Date("2010/12/13"),39314</t>
  </si>
  <si>
    <t>new Date("2010/12/14"),27659</t>
  </si>
  <si>
    <t>new Date("2010/12/15"),27336</t>
  </si>
  <si>
    <t>new Date("2010/12/16"),20675</t>
  </si>
  <si>
    <t>new Date("2010/12/17"),15425</t>
  </si>
  <si>
    <t>new Date("2010/12/18"),20367</t>
  </si>
  <si>
    <t>new Date("2010/12/19"),23922</t>
  </si>
  <si>
    <t>new Date("2010/12/20"),21078</t>
  </si>
  <si>
    <t>new Date("2010/12/21"),25401</t>
  </si>
  <si>
    <t>new Date("2010/12/22"),20433</t>
  </si>
  <si>
    <t>new Date("2010/12/23"),15616</t>
  </si>
  <si>
    <t>new Date("2010/12/24"),15041</t>
  </si>
  <si>
    <t>new Date("2010/12/25"),28003</t>
  </si>
  <si>
    <t>new Date("2010/12/26"),18032</t>
  </si>
  <si>
    <t>new Date("2010/12/27"),22322</t>
  </si>
  <si>
    <t>new Date("2010/12/28"),15401</t>
  </si>
  <si>
    <t>new Date("2010/12/29"),31647</t>
  </si>
  <si>
    <t>new Date("2010/12/30"),19089</t>
  </si>
  <si>
    <t>new Date("2010/12/31"),17822</t>
  </si>
  <si>
    <t>new Date("2011/01/01"),16353</t>
  </si>
  <si>
    <t>new Date("2011/01/02"),13842</t>
  </si>
  <si>
    <t>new Date("2011/01/03"),19774</t>
  </si>
  <si>
    <t>new Date("2011/01/04"),11956</t>
  </si>
  <si>
    <t>new Date("2011/01/05"),14551</t>
  </si>
  <si>
    <t>new Date("2011/01/06"),9547</t>
  </si>
  <si>
    <t>new Date("2011/01/07"),17456</t>
  </si>
  <si>
    <t>new Date("2011/01/08"),18637</t>
  </si>
  <si>
    <t>new Date("2011/01/09"),12364</t>
  </si>
  <si>
    <t>new Date("2011/01/10"),26675</t>
  </si>
  <si>
    <t>new Date("2011/01/11"),34068</t>
  </si>
  <si>
    <t>new Date("2011/01/12"),19022</t>
  </si>
  <si>
    <t>new Date("2011/01/13"),38168</t>
  </si>
  <si>
    <t>new Date("2011/01/14"),30593</t>
  </si>
  <si>
    <t>new Date("2011/01/15"),22419</t>
  </si>
  <si>
    <t>new Date("2011/01/16"),25484</t>
  </si>
  <si>
    <t>new Date("2011/01/17"),21482</t>
  </si>
  <si>
    <t>new Date("2011/01/18"),34742</t>
  </si>
  <si>
    <t>new Date("2011/01/19"),18718</t>
  </si>
  <si>
    <t>new Date("2011/01/20"),18328</t>
  </si>
  <si>
    <t>new Date("2011/01/21"),24690</t>
  </si>
  <si>
    <t>new Date("2011/01/22"),29762</t>
  </si>
  <si>
    <t>new Date("2011/01/23"),35517</t>
  </si>
  <si>
    <t>new Date("2011/01/24"),29656</t>
  </si>
  <si>
    <t>new Date("2011/01/25"),22662</t>
  </si>
  <si>
    <t>new Date("2011/01/26"),27199</t>
  </si>
  <si>
    <t>new Date("2011/01/27"),429974</t>
  </si>
  <si>
    <t>new Date("2011/01/28"),19964</t>
  </si>
  <si>
    <t>new Date("2011/01/29"),29886</t>
  </si>
  <si>
    <t>new Date("2011/01/30"),180538</t>
  </si>
  <si>
    <t>new Date("2011/01/31"),94612</t>
  </si>
  <si>
    <t>new Date("2011/02/01"),75925</t>
  </si>
  <si>
    <t>new Date("2011/02/02"),81155</t>
  </si>
  <si>
    <t>new Date("2011/02/03"),46402</t>
  </si>
  <si>
    <t>new Date("2011/02/04"),40680</t>
  </si>
  <si>
    <t>new Date("2011/02/05"),61231</t>
  </si>
  <si>
    <t>new Date("2011/02/06"),70806</t>
  </si>
  <si>
    <t>new Date("2011/02/07"),138493</t>
  </si>
  <si>
    <t>new Date("2011/02/08"),60278</t>
  </si>
  <si>
    <t>new Date("2011/02/09"),127046</t>
  </si>
  <si>
    <t>new Date("2011/02/10"),223847</t>
  </si>
  <si>
    <t>new Date("2011/02/11"),258210</t>
  </si>
  <si>
    <t>new Date("2011/02/12"),137630</t>
  </si>
  <si>
    <t>new Date("2011/02/13"),109491</t>
  </si>
  <si>
    <t>new Date("2011/02/14"),137335</t>
  </si>
  <si>
    <t>new Date("2011/02/15"),96622</t>
  </si>
  <si>
    <t>new Date("2011/02/16"),64001</t>
  </si>
  <si>
    <t>new Date("2011/02/17"),97562</t>
  </si>
  <si>
    <t>new Date("2011/02/18"),114283</t>
  </si>
  <si>
    <t>new Date("2011/02/19"),158511</t>
  </si>
  <si>
    <t>new Date("2011/02/20"),194114</t>
  </si>
  <si>
    <t>new Date("2011/02/21"),190976</t>
  </si>
  <si>
    <t>new Date("2011/02/22"),292795</t>
  </si>
  <si>
    <t>new Date("2011/02/23"),325389</t>
  </si>
  <si>
    <t>new Date("2011/02/24"),212193</t>
  </si>
  <si>
    <t>new Date("2011/02/25"),165204</t>
  </si>
  <si>
    <t>new Date("2011/02/26"),153969</t>
  </si>
  <si>
    <t>new Date("2011/02/27"),175314</t>
  </si>
  <si>
    <t>new Date("2011/02/28"),109217</t>
  </si>
  <si>
    <t>new Date("2011/03/01"),919769</t>
  </si>
  <si>
    <t>new Date("2011/03/02"),2265528</t>
  </si>
  <si>
    <t>new Date("2011/03/03"),211749</t>
  </si>
  <si>
    <t>new Date("2011/03/04"),273455</t>
  </si>
  <si>
    <t>new Date("2011/03/05"),116681</t>
  </si>
  <si>
    <t>new Date("2011/03/06"),165007</t>
  </si>
  <si>
    <t>new Date("2011/03/07"),181800</t>
  </si>
  <si>
    <t>new Date("2011/03/08"),163375</t>
  </si>
  <si>
    <t>new Date("2011/03/09"),209804</t>
  </si>
  <si>
    <t>new Date("2011/03/10"),304305</t>
  </si>
  <si>
    <t>new Date("2011/03/11"),219173</t>
  </si>
  <si>
    <t>new Date("2011/03/12"),140695</t>
  </si>
  <si>
    <t>new Date("2011/03/13"),183879</t>
  </si>
  <si>
    <t>new Date("2011/03/14"),185576</t>
  </si>
  <si>
    <t>new Date("2011/03/15"),107222</t>
  </si>
  <si>
    <t>new Date("2011/03/16"),132456</t>
  </si>
  <si>
    <t>new Date("2011/03/17"),134071</t>
  </si>
  <si>
    <t>new Date("2011/03/18"),142237</t>
  </si>
  <si>
    <t>new Date("2011/03/19"),91819</t>
  </si>
  <si>
    <t>new Date("2011/03/20"),104606</t>
  </si>
  <si>
    <t>new Date("2011/03/21"),115119</t>
  </si>
  <si>
    <t>new Date("2011/03/22"),160483</t>
  </si>
  <si>
    <t>new Date("2011/03/23"),211199</t>
  </si>
  <si>
    <t>new Date("2011/03/24"),213880</t>
  </si>
  <si>
    <t>new Date("2011/03/25"),249635</t>
  </si>
  <si>
    <t>new Date("2011/03/26"),277246</t>
  </si>
  <si>
    <t>new Date("2011/03/27"),119690</t>
  </si>
  <si>
    <t>new Date("2011/03/28"),109686</t>
  </si>
  <si>
    <t>new Date("2011/03/29"),87604</t>
  </si>
  <si>
    <t>new Date("2011/03/30"),96650</t>
  </si>
  <si>
    <t>new Date("2011/03/31"),107958</t>
  </si>
  <si>
    <t>new Date("2011/04/01"),60845</t>
  </si>
  <si>
    <t>new Date("2011/04/02"),73967</t>
  </si>
  <si>
    <t>new Date("2011/04/03"),63536</t>
  </si>
  <si>
    <t>new Date("2011/04/04"),104892</t>
  </si>
  <si>
    <t>new Date("2011/04/05"),83935</t>
  </si>
  <si>
    <t>new Date("2011/04/06"),63981</t>
  </si>
  <si>
    <t>new Date("2011/04/07"),81872</t>
  </si>
  <si>
    <t>new Date("2011/04/08"),96196</t>
  </si>
  <si>
    <t>new Date("2011/04/09"),104780</t>
  </si>
  <si>
    <t>new Date("2011/04/10"),63063</t>
  </si>
  <si>
    <t>new Date("2011/04/11"),65498</t>
  </si>
  <si>
    <t>new Date("2011/04/12"),113342</t>
  </si>
  <si>
    <t>new Date("2011/04/13"),158631</t>
  </si>
  <si>
    <t>new Date("2011/04/14"),141175</t>
  </si>
  <si>
    <t>new Date("2011/04/15"),100575</t>
  </si>
  <si>
    <t>new Date("2011/04/16"),349566</t>
  </si>
  <si>
    <t>new Date("2011/04/17"),1404478</t>
  </si>
  <si>
    <t>new Date("2011/04/18"),147681</t>
  </si>
  <si>
    <t>new Date("2011/04/19"),3096393</t>
  </si>
  <si>
    <t>new Date("2011/04/20"),5511393</t>
  </si>
  <si>
    <t>new Date("2011/04/21"),507671</t>
  </si>
  <si>
    <t>new Date("2011/04/22"),206569</t>
  </si>
  <si>
    <t>new Date("2011/04/23"),256685</t>
  </si>
  <si>
    <t>new Date("2011/04/24"),174348</t>
  </si>
  <si>
    <t>new Date("2011/04/25"),156192</t>
  </si>
  <si>
    <t>new Date("2011/04/26"),300595</t>
  </si>
  <si>
    <t>new Date("2011/04/27"),455630</t>
  </si>
  <si>
    <t>new Date("2011/04/28"),304308</t>
  </si>
  <si>
    <t>new Date("2011/04/29"),1976853</t>
  </si>
  <si>
    <t>new Date("2011/04/30"),1298301</t>
  </si>
  <si>
    <t>new Date("2011/05/01"),530325</t>
  </si>
  <si>
    <t>new Date("2011/05/02"),376434</t>
  </si>
  <si>
    <t>new Date("2011/05/03"),621155</t>
  </si>
  <si>
    <t>new Date("2011/05/04"),962793</t>
  </si>
  <si>
    <t>new Date("2011/05/05"),534654</t>
  </si>
  <si>
    <t>new Date("2011/05/06"),952559</t>
  </si>
  <si>
    <t>new Date("2011/05/07"),784696</t>
  </si>
  <si>
    <t>new Date("2011/05/08"),1989059</t>
  </si>
  <si>
    <t>new Date("2011/05/09"),585426</t>
  </si>
  <si>
    <t>new Date("2011/05/10"),2730372</t>
  </si>
  <si>
    <t>new Date("2011/05/11"),995617</t>
  </si>
  <si>
    <t>new Date("2011/05/12"),1225377</t>
  </si>
  <si>
    <t>new Date("2011/05/13"),3286674</t>
  </si>
  <si>
    <t>new Date("2011/05/14"),13687679</t>
  </si>
  <si>
    <t>new Date("2011/05/15"),2179648</t>
  </si>
  <si>
    <t>new Date("2011/05/16"),2089299</t>
  </si>
  <si>
    <t>new Date("2011/05/17"),1629432</t>
  </si>
  <si>
    <t>new Date("2011/05/18"),1273158</t>
  </si>
  <si>
    <t>new Date("2011/05/19"),1226642</t>
  </si>
  <si>
    <t>new Date("2011/05/20"),2140533</t>
  </si>
  <si>
    <t>new Date("2011/05/21"),3897338</t>
  </si>
  <si>
    <t>new Date("2011/05/22"),5636666</t>
  </si>
  <si>
    <t>new Date("2011/05/23"),3170760</t>
  </si>
  <si>
    <t>new Date("2011/05/24"),2581594</t>
  </si>
  <si>
    <t>new Date("2011/05/25"),3032888</t>
  </si>
  <si>
    <t>new Date("2011/05/26"),3519584</t>
  </si>
  <si>
    <t>new Date("2011/05/27"),4611091</t>
  </si>
  <si>
    <t>new Date("2011/05/28"),1894868</t>
  </si>
  <si>
    <t>new Date("2011/05/29"),2220955</t>
  </si>
  <si>
    <t>new Date("2011/05/30"),2320827</t>
  </si>
  <si>
    <t>new Date("2011/05/31"),2456335</t>
  </si>
  <si>
    <t>new Date("2011/06/01"),2485389</t>
  </si>
  <si>
    <t>new Date("2011/06/02"),3573257</t>
  </si>
  <si>
    <t>new Date("2011/06/03"),7606073</t>
  </si>
  <si>
    <t>new Date("2011/06/04"),7856759</t>
  </si>
  <si>
    <t>new Date("2011/06/05"),9802976</t>
  </si>
  <si>
    <t>new Date("2011/06/06"),14582962</t>
  </si>
  <si>
    <t>new Date("2011/06/07"),11088182</t>
  </si>
  <si>
    <t>new Date("2011/06/08"),21106959</t>
  </si>
  <si>
    <t>new Date("2011/06/09"),22686025</t>
  </si>
  <si>
    <t>new Date("2011/06/10"),24356989</t>
  </si>
  <si>
    <t>new Date("2011/06/11"),28461702</t>
  </si>
  <si>
    <t>new Date("2011/06/12"),30440116</t>
  </si>
  <si>
    <t>new Date("2011/06/13"),24329906</t>
  </si>
  <si>
    <t>new Date("2011/06/14"),30024861</t>
  </si>
  <si>
    <t>new Date("2011/06/15"),81973705</t>
  </si>
  <si>
    <t>new Date("2011/06/16"),159897584</t>
  </si>
  <si>
    <t>new Date("2011/06/17"),25606123</t>
  </si>
  <si>
    <t>new Date("2011/06/18"),20654363</t>
  </si>
  <si>
    <t>new Date("2011/06/19"),78386963</t>
  </si>
  <si>
    <t>new Date("2011/06/20"),22644163</t>
  </si>
  <si>
    <t>new Date("2011/06/21"),56286455</t>
  </si>
  <si>
    <t>new Date("2011/06/22"),22473561</t>
  </si>
  <si>
    <t>new Date("2011/06/23"),27588175</t>
  </si>
  <si>
    <t>new Date("2011/06/24"),81172031</t>
  </si>
  <si>
    <t>new Date("2011/06/25"),182205123</t>
  </si>
  <si>
    <t>new Date("2011/06/26"),68668797</t>
  </si>
  <si>
    <t>new Date("2011/06/27"),31018432</t>
  </si>
  <si>
    <t>new Date("2011/06/28"),115650077</t>
  </si>
  <si>
    <t>new Date("2011/06/29"),46924104</t>
  </si>
  <si>
    <t>new Date("2011/06/30"),24648716</t>
  </si>
  <si>
    <t>new Date("2011/07/01"),17442013</t>
  </si>
  <si>
    <t>new Date("2011/07/02"),13330717</t>
  </si>
  <si>
    <t>new Date("2011/07/03"),8793612</t>
  </si>
  <si>
    <t>new Date("2011/07/04"),19848591</t>
  </si>
  <si>
    <t>new Date("2011/07/05"),5458945</t>
  </si>
  <si>
    <t>new Date("2011/07/06"),7879577</t>
  </si>
  <si>
    <t>new Date("2011/07/07"),6862606</t>
  </si>
  <si>
    <t>new Date("2011/07/08"),4432329</t>
  </si>
  <si>
    <t>new Date("2011/07/09"),29780706</t>
  </si>
  <si>
    <t>new Date("2011/07/10"),35487994</t>
  </si>
  <si>
    <t>new Date("2011/07/11"),14625559</t>
  </si>
  <si>
    <t>new Date("2011/07/12"),15047292</t>
  </si>
  <si>
    <t>new Date("2011/07/13"),19932714</t>
  </si>
  <si>
    <t>new Date("2011/07/14"),26909194</t>
  </si>
  <si>
    <t>new Date("2011/07/15"),8297471</t>
  </si>
  <si>
    <t>new Date("2011/07/16"),17178513</t>
  </si>
  <si>
    <t>new Date("2011/07/17"),7559185</t>
  </si>
  <si>
    <t>new Date("2011/07/18"),43976356</t>
  </si>
  <si>
    <t>new Date("2011/07/19"),37353476</t>
  </si>
  <si>
    <t>new Date("2011/07/20"),7487645</t>
  </si>
  <si>
    <t>new Date("2011/07/21"),18211020</t>
  </si>
  <si>
    <t>new Date("2011/07/22"),21165745</t>
  </si>
  <si>
    <t>new Date("2011/07/23"),8267080</t>
  </si>
  <si>
    <t>new Date("2011/07/24"),7489517</t>
  </si>
  <si>
    <t>new Date("2011/07/25"),20082993</t>
  </si>
  <si>
    <t>new Date("2011/07/26"),16462219</t>
  </si>
  <si>
    <t>new Date("2011/07/27"),17637121</t>
  </si>
  <si>
    <t>new Date("2011/07/28"),46440551</t>
  </si>
  <si>
    <t>new Date("2011/07/29"),9304091</t>
  </si>
  <si>
    <t>new Date("2011/07/30"),4386299</t>
  </si>
  <si>
    <t>new Date("2011/07/31"),7988442</t>
  </si>
  <si>
    <t>new Date("2011/08/01"),7150872</t>
  </si>
  <si>
    <t>new Date("2011/08/02"),4998122</t>
  </si>
  <si>
    <t>new Date("2011/08/03"),4345134</t>
  </si>
  <si>
    <t>new Date("2011/08/04"),3191305</t>
  </si>
  <si>
    <t>new Date("2011/08/05"),5064571</t>
  </si>
  <si>
    <t>new Date("2011/08/06"),3089585</t>
  </si>
  <si>
    <t>new Date("2011/08/07"),2629657</t>
  </si>
  <si>
    <t>new Date("2011/08/08"),8134058</t>
  </si>
  <si>
    <t>new Date("2011/08/09"),22061916</t>
  </si>
  <si>
    <t>new Date("2011/08/10"),11373186</t>
  </si>
  <si>
    <t>new Date("2011/08/11"),4725932</t>
  </si>
  <si>
    <t>new Date("2011/08/12"),3202570</t>
  </si>
  <si>
    <t>new Date("2011/08/13"),2979415</t>
  </si>
  <si>
    <t>new Date("2011/08/14"),4692170</t>
  </si>
  <si>
    <t>new Date("2011/08/15"),3634187</t>
  </si>
  <si>
    <t>new Date("2011/08/16"),3949369</t>
  </si>
  <si>
    <t>new Date("2011/08/17"),3526347</t>
  </si>
  <si>
    <t>new Date("2011/08/18"),4358120</t>
  </si>
  <si>
    <t>new Date("2011/08/19"),6243081</t>
  </si>
  <si>
    <t>new Date("2011/08/20"),2584421</t>
  </si>
  <si>
    <t>new Date("2011/08/21"),2753483</t>
  </si>
  <si>
    <t>new Date("2011/08/22"),3033469</t>
  </si>
  <si>
    <t>new Date("2011/08/23"),4802718</t>
  </si>
  <si>
    <t>new Date("2011/08/24"),6096369</t>
  </si>
  <si>
    <t>new Date("2011/08/25"),3830587</t>
  </si>
  <si>
    <t>new Date("2011/08/26"),2475545</t>
  </si>
  <si>
    <t>new Date("2011/08/27"),22684889</t>
  </si>
  <si>
    <t>new Date("2011/08/28"),1618963</t>
  </si>
  <si>
    <t>new Date("2011/08/29"),2139067</t>
  </si>
  <si>
    <t>new Date("2011/08/30"),2100357</t>
  </si>
  <si>
    <t>new Date("2011/08/31"),2241896</t>
  </si>
  <si>
    <t>new Date("2011/09/01"),2697075</t>
  </si>
  <si>
    <t>new Date("2011/09/02"),2137717</t>
  </si>
  <si>
    <t>new Date("2011/09/03"),1915556</t>
  </si>
  <si>
    <t>new Date("2011/09/04"),14465534</t>
  </si>
  <si>
    <t>new Date("2011/09/05"),17811450</t>
  </si>
  <si>
    <t>new Date("2011/09/06"),22781634</t>
  </si>
  <si>
    <t>new Date("2011/09/07"),4419019</t>
  </si>
  <si>
    <t>new Date("2011/09/08"),2665630</t>
  </si>
  <si>
    <t>new Date("2011/09/09"),2313868</t>
  </si>
  <si>
    <t>new Date("2011/09/10"),1297421</t>
  </si>
  <si>
    <t>new Date("2011/09/11"),5391238</t>
  </si>
  <si>
    <t>new Date("2011/09/12"),3728733</t>
  </si>
  <si>
    <t>new Date("2011/09/13"),2077970</t>
  </si>
  <si>
    <t>new Date("2011/09/14"),1684541</t>
  </si>
  <si>
    <t>new Date("2011/09/15"),1521029</t>
  </si>
  <si>
    <t>new Date("2011/09/16"),3226105</t>
  </si>
  <si>
    <t>new Date("2011/09/17"),1661583</t>
  </si>
  <si>
    <t>new Date("2011/09/18"),1444537</t>
  </si>
  <si>
    <t>new Date("2011/09/19"),1743301</t>
  </si>
  <si>
    <t>new Date("2011/09/20"),2002786</t>
  </si>
  <si>
    <t>new Date("2011/09/21"),2278871</t>
  </si>
  <si>
    <t>new Date("2011/09/22"),1677465</t>
  </si>
  <si>
    <t>new Date("2011/09/23"),1853645</t>
  </si>
  <si>
    <t>new Date("2011/09/24"),1239196</t>
  </si>
  <si>
    <t>new Date("2011/09/25"),1551787</t>
  </si>
  <si>
    <t>new Date("2011/09/26"),1417325</t>
  </si>
  <si>
    <t>new Date("2011/09/27"),2068189</t>
  </si>
  <si>
    <t>new Date("2011/09/28"),1694864</t>
  </si>
  <si>
    <t>new Date("2011/09/29"),1562958</t>
  </si>
  <si>
    <t>new Date("2011/09/30"),1414078</t>
  </si>
  <si>
    <t>new Date("2011/10/01"),2099045</t>
  </si>
  <si>
    <t>new Date("2011/10/02"),1588012</t>
  </si>
  <si>
    <t>new Date("2011/10/03"),2015306</t>
  </si>
  <si>
    <t>new Date("2011/10/04"),2063034</t>
  </si>
  <si>
    <t>new Date("2011/10/05"),1964466</t>
  </si>
  <si>
    <t>new Date("2011/10/06"),2528014</t>
  </si>
  <si>
    <t>new Date("2011/10/07"),1689556</t>
  </si>
  <si>
    <t>new Date("2011/10/08"),1148758</t>
  </si>
  <si>
    <t>new Date("2011/10/09"),1202993</t>
  </si>
  <si>
    <t>new Date("2011/10/10"),1270523</t>
  </si>
  <si>
    <t>new Date("2011/10/11"),1308322</t>
  </si>
  <si>
    <t>new Date("2011/10/12"),1271263</t>
  </si>
  <si>
    <t>new Date("2011/10/13"),1223702</t>
  </si>
  <si>
    <t>new Date("2011/10/14"),1082234</t>
  </si>
  <si>
    <t>new Date("2011/10/15"),1466778</t>
  </si>
  <si>
    <t>new Date("2011/10/16"),942660</t>
  </si>
  <si>
    <t>new Date("2011/10/17"),1465021</t>
  </si>
  <si>
    <t>new Date("2011/10/18"),833736</t>
  </si>
  <si>
    <t>new Date("2011/10/19"),703746</t>
  </si>
  <si>
    <t>new Date("2011/10/20"),670394</t>
  </si>
  <si>
    <t>new Date("2011/10/21"),1378111</t>
  </si>
  <si>
    <t>new Date("2011/10/22"),1612804</t>
  </si>
  <si>
    <t>new Date("2011/10/23"),1762098</t>
  </si>
  <si>
    <t>new Date("2011/10/24"),1027870</t>
  </si>
  <si>
    <t>new Date("2011/10/25"),988007</t>
  </si>
  <si>
    <t>new Date("2011/10/26"),1168805</t>
  </si>
  <si>
    <t>new Date("2011/10/27"),1461227</t>
  </si>
  <si>
    <t>new Date("2011/10/28"),1393143</t>
  </si>
  <si>
    <t>new Date("2011/10/29"),1460918</t>
  </si>
  <si>
    <t>new Date("2011/10/30"),704361</t>
  </si>
  <si>
    <t>new Date("2011/10/31"),1240930</t>
  </si>
  <si>
    <t>new Date("2011/11/01"),1694623</t>
  </si>
  <si>
    <t>new Date("2011/11/02"),1276542</t>
  </si>
  <si>
    <t>new Date("2011/11/03"),1110698</t>
  </si>
  <si>
    <t>new Date("2011/11/04"),1225916</t>
  </si>
  <si>
    <t>new Date("2011/11/05"),856722</t>
  </si>
  <si>
    <t>new Date("2011/11/06"),651607</t>
  </si>
  <si>
    <t>new Date("2011/11/07"),776372</t>
  </si>
  <si>
    <t>new Date("2011/11/08"),3357726</t>
  </si>
  <si>
    <t>new Date("2011/11/09"),2924290</t>
  </si>
  <si>
    <t>new Date("2011/11/10"),1031235</t>
  </si>
  <si>
    <t>new Date("2011/11/11"),885763</t>
  </si>
  <si>
    <t>new Date("2011/11/12"),791476</t>
  </si>
  <si>
    <t>new Date("2011/11/13"),731488</t>
  </si>
  <si>
    <t>new Date("2011/11/14"),912238</t>
  </si>
  <si>
    <t>new Date("2011/11/15"),798291</t>
  </si>
  <si>
    <t>new Date("2011/11/16"),4948505</t>
  </si>
  <si>
    <t>new Date("2011/11/17"),7886836</t>
  </si>
  <si>
    <t>new Date("2011/11/18"),10930167</t>
  </si>
  <si>
    <t>new Date("2011/11/19"),8579212</t>
  </si>
  <si>
    <t>new Date("2011/11/20"),3279969</t>
  </si>
  <si>
    <t>new Date("2011/11/21"),3696209</t>
  </si>
  <si>
    <t>new Date("2011/11/22"),8179625</t>
  </si>
  <si>
    <t>new Date("2011/11/23"),3550536</t>
  </si>
  <si>
    <t>new Date("2011/11/24"),3513537</t>
  </si>
  <si>
    <t>new Date("2011/11/25"),2573232</t>
  </si>
  <si>
    <t>new Date("2011/11/26"),3833811</t>
  </si>
  <si>
    <t>new Date("2011/11/27"),4326555</t>
  </si>
  <si>
    <t>new Date("2011/11/28"),9995699</t>
  </si>
  <si>
    <t>new Date("2011/11/29"),10356925</t>
  </si>
  <si>
    <t>new Date("2011/11/30"),18628125</t>
  </si>
  <si>
    <t>new Date("2011/12/01"),6285358</t>
  </si>
  <si>
    <t>new Date("2011/12/02"),16801735</t>
  </si>
  <si>
    <t>new Date("2011/12/03"),10182367</t>
  </si>
  <si>
    <t>new Date("2011/12/04"),8152955</t>
  </si>
  <si>
    <t>new Date("2011/12/05"),8320774</t>
  </si>
  <si>
    <t>new Date("2011/12/06"),20233734</t>
  </si>
  <si>
    <t>new Date("2011/12/07"),16725021</t>
  </si>
  <si>
    <t>new Date("2011/12/08"),13535627</t>
  </si>
  <si>
    <t>new Date("2011/12/09"),5811761</t>
  </si>
  <si>
    <t>new Date("2011/12/10"),3220391</t>
  </si>
  <si>
    <t>new Date("2011/12/11"),2584448</t>
  </si>
  <si>
    <t>new Date("2011/12/12"),2209682</t>
  </si>
  <si>
    <t>new Date("2011/12/13"),987103</t>
  </si>
  <si>
    <t>new Date("2011/12/14"),961137</t>
  </si>
  <si>
    <t>new Date("2011/12/15"),1273384</t>
  </si>
  <si>
    <t>new Date("2011/12/16"),1390447</t>
  </si>
  <si>
    <t>new Date("2011/12/17"),977520</t>
  </si>
  <si>
    <t>new Date("2011/12/18"),858448</t>
  </si>
  <si>
    <t>new Date("2011/12/19"),1413728</t>
  </si>
  <si>
    <t>new Date("2011/12/20"),1767935</t>
  </si>
  <si>
    <t>new Date("2011/12/21"),2065947</t>
  </si>
  <si>
    <t>new Date("2011/12/22"),1507131</t>
  </si>
  <si>
    <t>new Date("2011/12/23"),881943</t>
  </si>
  <si>
    <t>new Date("2011/12/24"),1038443</t>
  </si>
  <si>
    <t>new Date("2011/12/25"),1004548</t>
  </si>
  <si>
    <t>new Date("2011/12/26"),2634707</t>
  </si>
  <si>
    <t>new Date("2011/12/27"),2498285</t>
  </si>
  <si>
    <t>new Date("2011/12/28"),920166</t>
  </si>
  <si>
    <t>new Date("2011/12/29"),1913391</t>
  </si>
  <si>
    <t>new Date("2011/12/30"),982912</t>
  </si>
  <si>
    <t>new Date("2011/12/31"),952006</t>
  </si>
  <si>
    <t>new Date("2012/01/01"),1453852</t>
  </si>
  <si>
    <t>new Date("2012/01/02"),1126956</t>
  </si>
  <si>
    <t>new Date("2012/01/03"),1075720</t>
  </si>
  <si>
    <t>new Date("2012/01/04"),1843718</t>
  </si>
  <si>
    <t>new Date("2012/01/05"),3946631</t>
  </si>
  <si>
    <t>new Date("2012/01/06"),3333381</t>
  </si>
  <si>
    <t>new Date("2012/01/07"),1522076</t>
  </si>
  <si>
    <t>new Date("2012/01/08"),1934704</t>
  </si>
  <si>
    <t>new Date("2012/01/09"),2378471</t>
  </si>
  <si>
    <t>new Date("2012/01/10"),1975895</t>
  </si>
  <si>
    <t>new Date("2012/01/11"),2088020</t>
  </si>
  <si>
    <t>new Date("2012/01/12"),1883094</t>
  </si>
  <si>
    <t>new Date("2012/01/13"),2210023</t>
  </si>
  <si>
    <t>new Date("2012/01/14"),1835826</t>
  </si>
  <si>
    <t>new Date("2012/01/15"),1514197</t>
  </si>
  <si>
    <t>new Date("2012/01/16"),2444233</t>
  </si>
  <si>
    <t>new Date("2012/01/17"),2164108</t>
  </si>
  <si>
    <t>new Date("2012/01/18"),1753383</t>
  </si>
  <si>
    <t>new Date("2012/01/19"),1943856</t>
  </si>
  <si>
    <t>new Date("2012/01/20"),1811131</t>
  </si>
  <si>
    <t>new Date("2012/01/21"),1303668</t>
  </si>
  <si>
    <t>new Date("2012/01/22"),1142725</t>
  </si>
  <si>
    <t>new Date("2012/01/23"),1304509</t>
  </si>
  <si>
    <t>new Date("2012/01/24"),1897292</t>
  </si>
  <si>
    <t>new Date("2012/01/25"),2059954</t>
  </si>
  <si>
    <t>new Date("2012/01/26"),1954299</t>
  </si>
  <si>
    <t>new Date("2012/01/27"),1574839</t>
  </si>
  <si>
    <t>new Date("2012/01/28"),1023699</t>
  </si>
  <si>
    <t>new Date("2012/01/29"),1495524</t>
  </si>
  <si>
    <t>new Date("2012/01/30"),1350266</t>
  </si>
  <si>
    <t>new Date("2012/01/31"),1421752</t>
  </si>
  <si>
    <t>new Date("2012/02/01"),2126460</t>
  </si>
  <si>
    <t>new Date("2012/02/02"),1859646</t>
  </si>
  <si>
    <t>new Date("2012/02/03"),1858989</t>
  </si>
  <si>
    <t>new Date("2012/02/04"),1739513</t>
  </si>
  <si>
    <t>new Date("2012/02/05"),1691839</t>
  </si>
  <si>
    <t>new Date("2012/02/06"),1465193</t>
  </si>
  <si>
    <t>new Date("2012/02/07"),1437572</t>
  </si>
  <si>
    <t>new Date("2012/02/08"),1328367</t>
  </si>
  <si>
    <t>new Date("2012/02/09"),1153120</t>
  </si>
  <si>
    <t>new Date("2012/02/10"),1544778</t>
  </si>
  <si>
    <t>new Date("2012/02/11"),2261162</t>
  </si>
  <si>
    <t>new Date("2012/02/12"),1443183</t>
  </si>
  <si>
    <t>new Date("2012/02/13"),1968659</t>
  </si>
  <si>
    <t>new Date("2012/02/14"),6285130</t>
  </si>
  <si>
    <t>new Date("2012/02/15"),5667751</t>
  </si>
  <si>
    <t>new Date("2012/02/16"),6628645</t>
  </si>
  <si>
    <t>new Date("2012/02/17"),3942860</t>
  </si>
  <si>
    <t>new Date("2012/02/18"),2739236</t>
  </si>
  <si>
    <t>new Date("2012/02/19"),1406143</t>
  </si>
  <si>
    <t>new Date("2012/02/20"),1667840</t>
  </si>
  <si>
    <t>new Date("2012/02/21"),1449181</t>
  </si>
  <si>
    <t>new Date("2012/02/22"),3156294</t>
  </si>
  <si>
    <t>new Date("2012/02/23"),2956432</t>
  </si>
  <si>
    <t>new Date("2012/02/24"),2583712</t>
  </si>
  <si>
    <t>new Date("2012/02/25"),1679910</t>
  </si>
  <si>
    <t>new Date("2012/02/26"),1306887</t>
  </si>
  <si>
    <t>new Date("2012/02/27"),1531069</t>
  </si>
  <si>
    <t>new Date("2012/02/28"),1504041</t>
  </si>
  <si>
    <t>new Date("2012/02/29"),1316007</t>
  </si>
  <si>
    <t>new Date("2012/03/01"),3035857</t>
  </si>
  <si>
    <t>new Date("2012/03/02"),2466215</t>
  </si>
  <si>
    <t>new Date("2012/03/03"),1598967</t>
  </si>
  <si>
    <t>new Date("2012/03/04"),2946847</t>
  </si>
  <si>
    <t>new Date("2012/03/05"),1595462</t>
  </si>
  <si>
    <t>new Date("2012/03/06"),1498663</t>
  </si>
  <si>
    <t>new Date("2012/03/07"),1557692</t>
  </si>
  <si>
    <t>new Date("2012/03/08"),2290285</t>
  </si>
  <si>
    <t>new Date("2012/03/09"),2569707</t>
  </si>
  <si>
    <t>new Date("2012/03/10"),1587301</t>
  </si>
  <si>
    <t>new Date("2012/03/11"),1668072</t>
  </si>
  <si>
    <t>new Date("2012/03/12"),2508840</t>
  </si>
  <si>
    <t>new Date("2012/03/13"),2311691</t>
  </si>
  <si>
    <t>new Date("2012/03/14"),2783667</t>
  </si>
  <si>
    <t>new Date("2012/03/15"),2282739</t>
  </si>
  <si>
    <t>new Date("2012/03/16"),2395115</t>
  </si>
  <si>
    <t>new Date("2012/03/17"),2163665</t>
  </si>
  <si>
    <t>new Date("2012/03/18"),1650380</t>
  </si>
  <si>
    <t>new Date("2012/03/19"),1974709</t>
  </si>
  <si>
    <t>new Date("2012/03/20"),2096046</t>
  </si>
  <si>
    <t>new Date("2012/03/21"),2156699</t>
  </si>
  <si>
    <t>new Date("2012/03/22"),3297383</t>
  </si>
  <si>
    <t>new Date("2012/03/23"),4013899</t>
  </si>
  <si>
    <t>new Date("2012/03/24"),3566683</t>
  </si>
  <si>
    <t>new Date("2012/03/25"),1654067</t>
  </si>
  <si>
    <t>new Date("2012/03/26"),2239278</t>
  </si>
  <si>
    <t>new Date("2012/03/27"),2473333</t>
  </si>
  <si>
    <t>new Date("2012/03/28"),3100735</t>
  </si>
  <si>
    <t>new Date("2012/03/29"),5528662</t>
  </si>
  <si>
    <t>new Date("2012/03/30"),4509693</t>
  </si>
  <si>
    <t>new Date("2012/03/31"),4006278</t>
  </si>
  <si>
    <t>new Date("2012/04/01"),2763978</t>
  </si>
  <si>
    <t>new Date("2012/04/02"),3213287</t>
  </si>
  <si>
    <t>new Date("2012/04/03"),3868563</t>
  </si>
  <si>
    <t>new Date("2012/04/04"),3394496</t>
  </si>
  <si>
    <t>new Date("2012/04/05"),4348259</t>
  </si>
  <si>
    <t>new Date("2012/04/06"),2624230</t>
  </si>
  <si>
    <t>new Date("2012/04/07"),1412347</t>
  </si>
  <si>
    <t>new Date("2012/04/08"),5737165</t>
  </si>
  <si>
    <t>new Date("2012/04/09"),7705904</t>
  </si>
  <si>
    <t>new Date("2012/04/10"),3775731</t>
  </si>
  <si>
    <t>new Date("2012/04/11"),7086448</t>
  </si>
  <si>
    <t>new Date("2012/04/12"),6043468</t>
  </si>
  <si>
    <t>new Date("2012/04/13"),3902807</t>
  </si>
  <si>
    <t>new Date("2012/04/14"),4672520</t>
  </si>
  <si>
    <t>new Date("2012/04/15"),6111622</t>
  </si>
  <si>
    <t>new Date("2012/04/16"),7743021</t>
  </si>
  <si>
    <t>new Date("2012/04/17"),5360242</t>
  </si>
  <si>
    <t>new Date("2012/04/18"),4938082</t>
  </si>
  <si>
    <t>new Date("2012/04/19"),3261366</t>
  </si>
  <si>
    <t>new Date("2012/04/20"),14714130</t>
  </si>
  <si>
    <t>new Date("2012/04/21"),6277202</t>
  </si>
  <si>
    <t>new Date("2012/04/22"),4746706</t>
  </si>
  <si>
    <t>new Date("2012/04/23"),3748969</t>
  </si>
  <si>
    <t>new Date("2012/04/24"),3560840</t>
  </si>
  <si>
    <t>new Date("2012/04/25"),4967915</t>
  </si>
  <si>
    <t>new Date("2012/04/26"),9253333</t>
  </si>
  <si>
    <t>new Date("2012/04/27"),7239064</t>
  </si>
  <si>
    <t>new Date("2012/04/28"),4219826</t>
  </si>
  <si>
    <t>new Date("2012/04/29"),4591539</t>
  </si>
  <si>
    <t>new Date("2012/04/30"),5118986</t>
  </si>
  <si>
    <t>new Date("2012/05/01"),5104266</t>
  </si>
  <si>
    <t>new Date("2012/05/02"),5169783</t>
  </si>
  <si>
    <t>new Date("2012/05/03"),5876026</t>
  </si>
  <si>
    <t>new Date("2012/05/04"),5436985</t>
  </si>
  <si>
    <t>new Date("2012/05/05"),5807441</t>
  </si>
  <si>
    <t>new Date("2012/05/06"),3031036</t>
  </si>
  <si>
    <t>new Date("2012/05/07"),10754131</t>
  </si>
  <si>
    <t>new Date("2012/05/08"),19380582</t>
  </si>
  <si>
    <t>new Date("2012/05/09"),11509367</t>
  </si>
  <si>
    <t>new Date("2012/05/10"),5626157</t>
  </si>
  <si>
    <t>new Date("2012/05/11"),7235819</t>
  </si>
  <si>
    <t>new Date("2012/05/12"),15564577</t>
  </si>
  <si>
    <t>new Date("2012/05/13"),7163413</t>
  </si>
  <si>
    <t>new Date("2012/05/14"),11202517</t>
  </si>
  <si>
    <t>new Date("2012/05/15"),18536344</t>
  </si>
  <si>
    <t>new Date("2012/05/16"),17130111</t>
  </si>
  <si>
    <t>new Date("2012/05/17"),17223994</t>
  </si>
  <si>
    <t>new Date("2012/05/18"),9304344</t>
  </si>
  <si>
    <t>new Date("2012/05/19"),6027189</t>
  </si>
  <si>
    <t>new Date("2012/05/20"),10048733</t>
  </si>
  <si>
    <t>new Date("2012/05/21"),19193835</t>
  </si>
  <si>
    <t>new Date("2012/05/22"),20507961</t>
  </si>
  <si>
    <t>new Date("2012/05/23"),9045806</t>
  </si>
  <si>
    <t>new Date("2012/05/24"),5533670</t>
  </si>
  <si>
    <t>new Date("2012/05/25"),12251729</t>
  </si>
  <si>
    <t>new Date("2012/05/26"),24389613</t>
  </si>
  <si>
    <t>new Date("2012/05/27"),10065650</t>
  </si>
  <si>
    <t>new Date("2012/05/28"),10683897</t>
  </si>
  <si>
    <t>new Date("2012/05/29"),16017628</t>
  </si>
  <si>
    <t>new Date("2012/05/30"),12002418</t>
  </si>
  <si>
    <t>new Date("2012/05/31"),24417787</t>
  </si>
  <si>
    <t>new Date("2012/06/01"),15239810</t>
  </si>
  <si>
    <t>new Date("2012/06/02"),10134714</t>
  </si>
  <si>
    <t>new Date("2012/06/03"),8708471</t>
  </si>
  <si>
    <t>new Date("2012/06/04"),24095730</t>
  </si>
  <si>
    <t>new Date("2012/06/05"),24014390</t>
  </si>
  <si>
    <t>new Date("2012/06/06"),13381460</t>
  </si>
  <si>
    <t>new Date("2012/06/07"),26473181</t>
  </si>
  <si>
    <t>new Date("2012/06/08"),30388243</t>
  </si>
  <si>
    <t>new Date("2012/06/09"),7497577</t>
  </si>
  <si>
    <t>new Date("2012/06/10"),17845697</t>
  </si>
  <si>
    <t>new Date("2012/06/11"),16530801</t>
  </si>
  <si>
    <t>new Date("2012/06/12"),14261857</t>
  </si>
  <si>
    <t>new Date("2012/06/13"),13885440</t>
  </si>
  <si>
    <t>new Date("2012/06/14"),28435694</t>
  </si>
  <si>
    <t>new Date("2012/06/15"),21192997</t>
  </si>
  <si>
    <t>new Date("2012/06/16"),24763928</t>
  </si>
  <si>
    <t>new Date("2012/06/17"),8571457</t>
  </si>
  <si>
    <t>new Date("2012/06/18"),15381578</t>
  </si>
  <si>
    <t>new Date("2012/06/19"),13236085</t>
  </si>
  <si>
    <t>new Date("2012/06/20"),10831625</t>
  </si>
  <si>
    <t>new Date("2012/06/21"),6575995</t>
  </si>
  <si>
    <t>new Date("2012/06/22"),14677617</t>
  </si>
  <si>
    <t>new Date("2012/06/23"),19246397</t>
  </si>
  <si>
    <t>new Date("2012/06/24"),11810437</t>
  </si>
  <si>
    <t>new Date("2012/06/25"),11206594</t>
  </si>
  <si>
    <t>new Date("2012/06/26"),10658889</t>
  </si>
  <si>
    <t>new Date("2012/06/27"),12642568</t>
  </si>
  <si>
    <t>new Date("2012/06/28"),22691016</t>
  </si>
  <si>
    <t>new Date("2012/06/29"),16408573</t>
  </si>
  <si>
    <t>new Date("2012/06/30"),8943817</t>
  </si>
  <si>
    <t>new Date("2012/07/01"),8655829</t>
  </si>
  <si>
    <t>new Date("2012/07/02"),7407358</t>
  </si>
  <si>
    <t>new Date("2012/07/03"),9139436</t>
  </si>
  <si>
    <t>new Date("2012/07/04"),14450738</t>
  </si>
  <si>
    <t>new Date("2012/07/05"),12968086</t>
  </si>
  <si>
    <t>new Date("2012/07/06"),8834072</t>
  </si>
  <si>
    <t>new Date("2012/07/07"),27437304</t>
  </si>
  <si>
    <t>new Date("2012/07/08"),5229954</t>
  </si>
  <si>
    <t>new Date("2012/07/09"),14357637</t>
  </si>
  <si>
    <t>new Date("2012/07/10"),15062811</t>
  </si>
  <si>
    <t>new Date("2012/07/11"),7949880</t>
  </si>
  <si>
    <t>new Date("2012/07/12"),9696066</t>
  </si>
  <si>
    <t>new Date("2012/07/13"),18272521</t>
  </si>
  <si>
    <t>new Date("2012/07/14"),18257936</t>
  </si>
  <si>
    <t>new Date("2012/07/15"),9773468</t>
  </si>
  <si>
    <t>new Date("2012/07/16"),16617587</t>
  </si>
  <si>
    <t>new Date("2012/07/17"),21315661</t>
  </si>
  <si>
    <t>new Date("2012/07/18"),13756605</t>
  </si>
  <si>
    <t>new Date("2012/07/19"),10196875</t>
  </si>
  <si>
    <t>new Date("2012/07/20"),13719236</t>
  </si>
  <si>
    <t>new Date("2012/07/21"),20224216</t>
  </si>
  <si>
    <t>new Date("2012/07/22"),14124791</t>
  </si>
  <si>
    <t>new Date("2012/07/23"),17785712</t>
  </si>
  <si>
    <t>new Date("2012/07/24"),14373873</t>
  </si>
  <si>
    <t>new Date("2012/07/25"),8351558</t>
  </si>
  <si>
    <t>new Date("2012/07/26"),19707970</t>
  </si>
  <si>
    <t>new Date("2012/07/27"),18812052</t>
  </si>
  <si>
    <t>new Date("2012/07/28"),14933593</t>
  </si>
  <si>
    <t>new Date("2012/07/29"),9229877</t>
  </si>
  <si>
    <t>new Date("2012/07/30"),7957680</t>
  </si>
  <si>
    <t>new Date("2012/07/31"),26954786</t>
  </si>
  <si>
    <t>new Date("2012/08/01"),20699064</t>
  </si>
  <si>
    <t>new Date("2012/08/02"),17167791</t>
  </si>
  <si>
    <t>new Date("2012/08/03"),14630818</t>
  </si>
  <si>
    <t>new Date("2012/08/04"),14414183</t>
  </si>
  <si>
    <t>new Date("2012/08/05"),20688077</t>
  </si>
  <si>
    <t>new Date("2012/08/06"),20746773</t>
  </si>
  <si>
    <t>new Date("2012/08/07"),20731461</t>
  </si>
  <si>
    <t>new Date("2012/08/08"),17443657</t>
  </si>
  <si>
    <t>new Date("2012/08/09"),15118170</t>
  </si>
  <si>
    <t>new Date("2012/08/10"),18073998</t>
  </si>
  <si>
    <t>new Date("2012/08/11"),17030355</t>
  </si>
  <si>
    <t>new Date("2012/08/12"),17597812</t>
  </si>
  <si>
    <t>new Date("2012/08/13"),21174045</t>
  </si>
  <si>
    <t>new Date("2012/08/14"),17408567</t>
  </si>
  <si>
    <t>new Date("2012/08/15"),21472648</t>
  </si>
  <si>
    <t>new Date("2012/08/16"),26514111</t>
  </si>
  <si>
    <t>new Date("2012/08/17"),33293937</t>
  </si>
  <si>
    <t>new Date("2012/08/18"),24518487</t>
  </si>
  <si>
    <t>new Date("2012/08/19"),57437627</t>
  </si>
  <si>
    <t>new Date("2012/08/20"),86140441</t>
  </si>
  <si>
    <t>new Date("2012/08/21"),53874175</t>
  </si>
  <si>
    <t>new Date("2012/08/22"),75588121</t>
  </si>
  <si>
    <t>new Date("2012/08/23"),74854950</t>
  </si>
  <si>
    <t>new Date("2012/08/24"),113826507</t>
  </si>
  <si>
    <t>new Date("2012/08/25"),45738725</t>
  </si>
  <si>
    <t>new Date("2012/08/26"),34365793</t>
  </si>
  <si>
    <t>new Date("2012/08/27"),67061299</t>
  </si>
  <si>
    <t>new Date("2012/08/28"),73532750</t>
  </si>
  <si>
    <t>new Date("2012/08/29"),159653656</t>
  </si>
  <si>
    <t>new Date("2012/08/30"),123949598</t>
  </si>
  <si>
    <t>new Date("2012/08/31"),93264021</t>
  </si>
  <si>
    <t>new Date("2012/09/01"),87063276</t>
  </si>
  <si>
    <t>new Date("2012/09/02"),59472782</t>
  </si>
  <si>
    <t>new Date("2012/09/03"),37688666</t>
  </si>
  <si>
    <t>new Date("2012/09/04"),66814904</t>
  </si>
  <si>
    <t>new Date("2012/09/05"),97934861</t>
  </si>
  <si>
    <t>new Date("2012/09/06"),241586017</t>
  </si>
  <si>
    <t>new Date("2012/09/07"),203459971</t>
  </si>
  <si>
    <t>new Date("2012/09/08"),83069489</t>
  </si>
  <si>
    <t>new Date("2012/09/09"),42187513</t>
  </si>
  <si>
    <t>new Date("2012/09/10"),208638562</t>
  </si>
  <si>
    <t>new Date("2012/09/11"),226497102</t>
  </si>
  <si>
    <t>new Date("2012/09/12"),122245758</t>
  </si>
  <si>
    <t>new Date("2012/09/13"),254378639</t>
  </si>
  <si>
    <t>new Date("2012/09/14"),207712176</t>
  </si>
  <si>
    <t>new Date("2012/09/15"),80612095</t>
  </si>
  <si>
    <t>new Date("2012/09/16"),164455010</t>
  </si>
  <si>
    <t>new Date("2012/09/17"),154249020</t>
  </si>
  <si>
    <t>new Date("2012/09/18"),155800588</t>
  </si>
  <si>
    <t>new Date("2012/09/19"),387495440</t>
  </si>
  <si>
    <t>new Date("2012/09/20"),196837987</t>
  </si>
  <si>
    <t>new Date("2012/09/21"),319404452</t>
  </si>
  <si>
    <t>new Date("2012/09/22"),180881056</t>
  </si>
  <si>
    <t>new Date("2012/09/23"),94201688</t>
  </si>
  <si>
    <t>new Date("2012/09/24"),97227840</t>
  </si>
  <si>
    <t>new Date("2012/09/25"),20445016</t>
  </si>
  <si>
    <t>new Date("2012/09/26"),20033650</t>
  </si>
  <si>
    <t>new Date("2012/09/27"),15982825</t>
  </si>
  <si>
    <t>new Date("2012/09/28"),31073714</t>
  </si>
  <si>
    <t>new Date("2012/09/29"),15249176</t>
  </si>
  <si>
    <t>new Date("2012/09/30"),16781081</t>
  </si>
  <si>
    <t>new Date("2012/10/01"),19161738</t>
  </si>
  <si>
    <t>new Date("2012/10/02"),24200814</t>
  </si>
  <si>
    <t>new Date("2012/10/03"),15342571</t>
  </si>
  <si>
    <t>new Date("2012/10/04"),14536444</t>
  </si>
  <si>
    <t>new Date("2012/10/05"),32802052</t>
  </si>
  <si>
    <t>new Date("2012/10/06"),24083029</t>
  </si>
  <si>
    <t>new Date("2012/10/07"),20859873</t>
  </si>
  <si>
    <t>new Date("2012/10/08"),19794346</t>
  </si>
  <si>
    <t>new Date("2012/10/09"),15142927</t>
  </si>
  <si>
    <t>new Date("2012/10/10"),9573665</t>
  </si>
  <si>
    <t>new Date("2012/10/11"),14121970</t>
  </si>
  <si>
    <t>new Date("2012/10/12"),30729583</t>
  </si>
  <si>
    <t>new Date("2012/10/13"),31607271</t>
  </si>
  <si>
    <t>new Date("2012/10/14"),15504669</t>
  </si>
  <si>
    <t>new Date("2012/10/15"),9094294</t>
  </si>
  <si>
    <t>new Date("2012/10/16"),31621972</t>
  </si>
  <si>
    <t>new Date("2012/10/17"),38508149</t>
  </si>
  <si>
    <t>new Date("2012/10/18"),39265450</t>
  </si>
  <si>
    <t>new Date("2012/10/19"),30901727</t>
  </si>
  <si>
    <t>new Date("2012/10/20"),30701600</t>
  </si>
  <si>
    <t>new Date("2012/10/21"),26415998</t>
  </si>
  <si>
    <t>new Date("2012/10/22"),25491161</t>
  </si>
  <si>
    <t>new Date("2012/10/23"),29250109</t>
  </si>
  <si>
    <t>new Date("2012/10/24"),21257434</t>
  </si>
  <si>
    <t>new Date("2012/10/25"),15432897</t>
  </si>
  <si>
    <t>new Date("2012/10/26"),10125583</t>
  </si>
  <si>
    <t>new Date("2012/10/27"),16398963</t>
  </si>
  <si>
    <t>new Date("2012/10/28"),9037829</t>
  </si>
  <si>
    <t>new Date("2012/10/29"),9946248</t>
  </si>
  <si>
    <t>new Date("2012/10/30"),43734616</t>
  </si>
  <si>
    <t>new Date("2012/10/31"),40771365</t>
  </si>
  <si>
    <t>new Date("2012/11/01"),27596432</t>
  </si>
  <si>
    <t>new Date("2012/11/02"),8398728</t>
  </si>
  <si>
    <t>new Date("2012/11/03"),19481992</t>
  </si>
  <si>
    <t>new Date("2012/11/04"),23278639</t>
  </si>
  <si>
    <t>new Date("2012/11/05"),23898538</t>
  </si>
  <si>
    <t>new Date("2012/11/06"),19603674</t>
  </si>
  <si>
    <t>new Date("2012/11/07"),19272323</t>
  </si>
  <si>
    <t>new Date("2012/11/08"),13684269</t>
  </si>
  <si>
    <t>new Date("2012/11/09"),8753239</t>
  </si>
  <si>
    <t>new Date("2012/11/10"),3970478</t>
  </si>
  <si>
    <t>new Date("2012/11/11"),3822588</t>
  </si>
  <si>
    <t>new Date("2012/11/12"),4673120</t>
  </si>
  <si>
    <t>new Date("2012/11/13"),8425831</t>
  </si>
  <si>
    <t>new Date("2012/11/14"),13408543</t>
  </si>
  <si>
    <t>new Date("2012/11/15"),28507978</t>
  </si>
  <si>
    <t>new Date("2012/11/16"),41386686</t>
  </si>
  <si>
    <t>new Date("2012/11/17"),30267584</t>
  </si>
  <si>
    <t>new Date("2012/11/18"),23370824</t>
  </si>
  <si>
    <t>new Date("2012/11/19"),15249461</t>
  </si>
  <si>
    <t>new Date("2012/11/20"),17439325</t>
  </si>
  <si>
    <t>new Date("2012/11/21"),10072641</t>
  </si>
  <si>
    <t>new Date("2012/11/22"),16542364</t>
  </si>
  <si>
    <t>new Date("2012/11/23"),13172073</t>
  </si>
  <si>
    <t>new Date("2012/11/24"),13567251</t>
  </si>
  <si>
    <t>new Date("2012/11/25"),8814147</t>
  </si>
  <si>
    <t>new Date("2012/11/26"),12944479</t>
  </si>
  <si>
    <t>new Date("2012/11/27"),16371128</t>
  </si>
  <si>
    <t>new Date("2012/11/28"),21711684</t>
  </si>
  <si>
    <t>new Date("2012/11/29"),13947836</t>
  </si>
  <si>
    <t>new Date("2012/11/30"),9180675</t>
  </si>
  <si>
    <t>new Date("2012/12/01"),7032651</t>
  </si>
  <si>
    <t>new Date("2012/12/02"),12077391</t>
  </si>
  <si>
    <t>new Date("2012/12/03"),20771620</t>
  </si>
  <si>
    <t>new Date("2012/12/04"),31533214</t>
  </si>
  <si>
    <t>new Date("2012/12/05"),36996524</t>
  </si>
  <si>
    <t>new Date("2012/12/06"),42298517</t>
  </si>
  <si>
    <t>new Date("2012/12/07"),27046068</t>
  </si>
  <si>
    <t>new Date("2012/12/08"),13030436</t>
  </si>
  <si>
    <t>new Date("2012/12/09"),18206196</t>
  </si>
  <si>
    <t>new Date("2012/12/10"),12978738</t>
  </si>
  <si>
    <t>new Date("2012/12/11"),20577875</t>
  </si>
  <si>
    <t>new Date("2012/12/12"),47610808</t>
  </si>
  <si>
    <t>new Date("2012/12/13"),51660119</t>
  </si>
  <si>
    <t>new Date("2012/12/14"),39009659</t>
  </si>
  <si>
    <t>new Date("2012/12/15"),21700278</t>
  </si>
  <si>
    <t>new Date("2012/12/16"),23291209</t>
  </si>
  <si>
    <t>new Date("2012/12/17"),22718080</t>
  </si>
  <si>
    <t>new Date("2012/12/18"),30373278</t>
  </si>
  <si>
    <t>new Date("2012/12/19"),14139798</t>
  </si>
  <si>
    <t>new Date("2012/12/20"),11606700</t>
  </si>
  <si>
    <t>new Date("2012/12/21"),21637994</t>
  </si>
  <si>
    <t>new Date("2012/12/22"),17602259</t>
  </si>
  <si>
    <t>new Date("2012/12/23"),11001403</t>
  </si>
  <si>
    <t>new Date("2012/12/24"),13176994</t>
  </si>
  <si>
    <t>new Date("2012/12/25"),7385684</t>
  </si>
  <si>
    <t>new Date("2012/12/26"),7628883</t>
  </si>
  <si>
    <t>new Date("2012/12/27"),9781691</t>
  </si>
  <si>
    <t>new Date("2012/12/28"),13288674</t>
  </si>
  <si>
    <t>new Date("2012/12/29"),12625944</t>
  </si>
  <si>
    <t>new Date("2012/12/30"),9697996</t>
  </si>
  <si>
    <t>new Date("2012/12/31"),15566770</t>
  </si>
  <si>
    <t>new Date("2013/01/01"),18839472</t>
  </si>
  <si>
    <t>new Date("2013/01/02"),23851896</t>
  </si>
  <si>
    <t>new Date("2013/01/03"),20921297</t>
  </si>
  <si>
    <t>new Date("2013/01/04"),29527613</t>
  </si>
  <si>
    <t>new Date("2013/01/05"),26851599</t>
  </si>
  <si>
    <t>new Date("2013/01/06"),13548598</t>
  </si>
  <si>
    <t>new Date("2013/01/07"),18447916</t>
  </si>
  <si>
    <t>new Date("2013/01/08"),27562665</t>
  </si>
  <si>
    <t>new Date("2013/01/09"),22021685</t>
  </si>
  <si>
    <t>new Date("2013/01/10"),17237235</t>
  </si>
  <si>
    <t>new Date("2013/01/11"),17459727</t>
  </si>
  <si>
    <t>new Date("2013/01/12"),12066780</t>
  </si>
  <si>
    <t>new Date("2013/01/13"),11462715</t>
  </si>
  <si>
    <t>new Date("2013/01/14"),14787333</t>
  </si>
  <si>
    <t>new Date("2013/01/15"),27597383</t>
  </si>
  <si>
    <t>new Date("2013/01/16"),30788170</t>
  </si>
  <si>
    <t>new Date("2013/01/17"),25771774</t>
  </si>
  <si>
    <t>new Date("2013/01/18"),24117217</t>
  </si>
  <si>
    <t>new Date("2013/01/19"),21909191</t>
  </si>
  <si>
    <t>new Date("2013/01/20"),16550982</t>
  </si>
  <si>
    <t>new Date("2013/01/21"),16740904</t>
  </si>
  <si>
    <t>new Date("2013/01/22"),22137670</t>
  </si>
  <si>
    <t>new Date("2013/01/23"),39052736</t>
  </si>
  <si>
    <t>new Date("2013/01/24"),23806821</t>
  </si>
  <si>
    <t>new Date("2013/01/25"),24360021</t>
  </si>
  <si>
    <t>new Date("2013/01/26"),21305003</t>
  </si>
  <si>
    <t>new Date("2013/01/27"),24090278</t>
  </si>
  <si>
    <t>new Date("2013/01/28"),27738837</t>
  </si>
  <si>
    <t>new Date("2013/01/29"),42090352</t>
  </si>
  <si>
    <t>new Date("2013/01/30"),32182083</t>
  </si>
  <si>
    <t>new Date("2013/01/31"),29133247</t>
  </si>
  <si>
    <t>new Date("2013/02/01"),34707623</t>
  </si>
  <si>
    <t>new Date("2013/02/02"),23825891</t>
  </si>
  <si>
    <t>new Date("2013/02/03"),24649912</t>
  </si>
  <si>
    <t>new Date("2013/02/04"),29860399</t>
  </si>
  <si>
    <t>new Date("2013/02/05"),38319112</t>
  </si>
  <si>
    <t>new Date("2013/02/06"),36198000</t>
  </si>
  <si>
    <t>new Date("2013/02/07"),34569462</t>
  </si>
  <si>
    <t>new Date("2013/02/08"),45157393</t>
  </si>
  <si>
    <t>new Date("2013/02/09"),36078893</t>
  </si>
  <si>
    <t>new Date("2013/02/10"),29858039</t>
  </si>
  <si>
    <t>new Date("2013/02/11"),29243330</t>
  </si>
  <si>
    <t>new Date("2013/02/12"),27270666</t>
  </si>
  <si>
    <t>new Date("2013/02/13"),25208127</t>
  </si>
  <si>
    <t>new Date("2013/02/14"),35260549</t>
  </si>
  <si>
    <t>new Date("2013/02/15"),31760756</t>
  </si>
  <si>
    <t>new Date("2013/02/16"),32044813</t>
  </si>
  <si>
    <t>new Date("2013/02/17"),26997794</t>
  </si>
  <si>
    <t>new Date("2013/02/18"),29948132</t>
  </si>
  <si>
    <t>new Date("2013/02/19"),35449679</t>
  </si>
  <si>
    <t>new Date("2013/02/20"),31022271</t>
  </si>
  <si>
    <t>new Date("2013/02/21"),28308162</t>
  </si>
  <si>
    <t>new Date("2013/02/22"),43329245</t>
  </si>
  <si>
    <t>new Date("2013/02/23"),30312993</t>
  </si>
  <si>
    <t>new Date("2013/02/24"),45883097</t>
  </si>
  <si>
    <t>new Date("2013/02/25"),50988547</t>
  </si>
  <si>
    <t>new Date("2013/02/26"),39048848</t>
  </si>
  <si>
    <t>new Date("2013/02/27"),42867868</t>
  </si>
  <si>
    <t>new Date("2013/02/28"),43827553</t>
  </si>
  <si>
    <t>new Date("2013/03/01"),47303908</t>
  </si>
  <si>
    <t>new Date("2013/03/02"),45859040</t>
  </si>
  <si>
    <t>new Date("2013/03/03"),25958762</t>
  </si>
  <si>
    <t>new Date("2013/03/04"),29831574</t>
  </si>
  <si>
    <t>new Date("2013/03/05"),67448145</t>
  </si>
  <si>
    <t>new Date("2013/03/06"),80370188</t>
  </si>
  <si>
    <t>new Date("2013/03/07"),56480589</t>
  </si>
  <si>
    <t>new Date("2013/03/08"),46714516</t>
  </si>
  <si>
    <t>new Date("2013/03/09"),39440947</t>
  </si>
  <si>
    <t>new Date("2013/03/10"),51029935</t>
  </si>
  <si>
    <t>new Date("2013/03/11"),41364342</t>
  </si>
  <si>
    <t>new Date("2013/03/12"),61924251</t>
  </si>
  <si>
    <t>new Date("2013/03/13"),59903815</t>
  </si>
  <si>
    <t>new Date("2013/03/14"),43481222</t>
  </si>
  <si>
    <t>new Date("2013/03/15"),227868030</t>
  </si>
  <si>
    <t>new Date("2013/03/16"),98379554</t>
  </si>
  <si>
    <t>new Date("2013/03/17"),35367518</t>
  </si>
  <si>
    <t>new Date("2013/03/18"),170428621</t>
  </si>
  <si>
    <t>new Date("2013/03/19"),93622497</t>
  </si>
  <si>
    <t>new Date("2013/03/20"),102334024</t>
  </si>
  <si>
    <t>new Date("2013/03/21"),117756088</t>
  </si>
  <si>
    <t>new Date("2013/03/22"),85100400</t>
  </si>
  <si>
    <t>new Date("2013/03/23"),76818014</t>
  </si>
  <si>
    <t>new Date("2013/03/24"),56080244</t>
  </si>
  <si>
    <t>new Date("2013/03/25"),95421661</t>
  </si>
  <si>
    <t>new Date("2013/03/26"),111737889</t>
  </si>
  <si>
    <t>new Date("2013/03/27"),198986778</t>
  </si>
  <si>
    <t>new Date("2013/03/28"),141711056</t>
  </si>
  <si>
    <t>new Date("2013/03/29"),115186870</t>
  </si>
  <si>
    <t>new Date("2013/03/30"),151427698</t>
  </si>
  <si>
    <t>new Date("2013/03/31"),131125946</t>
  </si>
  <si>
    <t>new Date("2013/04/01"),127826531</t>
  </si>
  <si>
    <t>new Date("2013/04/02"),257306533</t>
  </si>
  <si>
    <t>new Date("2013/04/03"),252194497</t>
  </si>
  <si>
    <t>new Date("2013/04/04"),226470029</t>
  </si>
  <si>
    <t>new Date("2013/04/05"),227376421</t>
  </si>
  <si>
    <t>new Date("2013/04/06"),157618282</t>
  </si>
  <si>
    <t>new Date("2013/04/07"),127226834</t>
  </si>
  <si>
    <t>new Date("2013/04/08"),209959555</t>
  </si>
  <si>
    <t>new Date("2013/04/09"),324241653</t>
  </si>
  <si>
    <t>new Date("2013/04/10"),432598611</t>
  </si>
  <si>
    <t>new Date("2013/04/11"),192463385</t>
  </si>
  <si>
    <t>new Date("2013/04/12"),138461138</t>
  </si>
  <si>
    <t>new Date("2013/04/13"),98980843</t>
  </si>
  <si>
    <t>new Date("2013/04/14"),60826050</t>
  </si>
  <si>
    <t>new Date("2013/04/15"),76896248</t>
  </si>
  <si>
    <t>new Date("2013/04/16"),124159123</t>
  </si>
  <si>
    <t>new Date("2013/04/17"),125329936</t>
  </si>
  <si>
    <t>new Date("2013/04/18"),548689876</t>
  </si>
  <si>
    <t>new Date("2013/04/19"),191347126</t>
  </si>
  <si>
    <t>new Date("2013/04/20"),106398333</t>
  </si>
  <si>
    <t>new Date("2013/04/21"),103406588</t>
  </si>
  <si>
    <t>new Date("2013/04/22"),175229971</t>
  </si>
  <si>
    <t>new Date("2013/04/23"),182480908</t>
  </si>
  <si>
    <t>new Date("2013/04/24"),241842361</t>
  </si>
  <si>
    <t>new Date("2013/04/25"),218798349</t>
  </si>
  <si>
    <t>new Date("2013/04/26"),147871019</t>
  </si>
  <si>
    <t>new Date("2013/04/27"),95533900</t>
  </si>
  <si>
    <t>new Date("2013/04/28"),63338129</t>
  </si>
  <si>
    <t>new Date("2013/04/29"),110560621</t>
  </si>
  <si>
    <t>new Date("2013/04/30"),78727820</t>
  </si>
  <si>
    <t>new Date("2013/05/01"),108383140</t>
  </si>
  <si>
    <t>new Date("2013/05/02"),89278015</t>
  </si>
  <si>
    <t>new Date("2013/05/03"),70332745</t>
  </si>
  <si>
    <t>new Date("2013/05/04"),41872045</t>
  </si>
  <si>
    <t>new Date("2013/05/05"),57458342</t>
  </si>
  <si>
    <t>new Date("2013/05/06"),84045320</t>
  </si>
  <si>
    <t>new Date("2013/05/07"),95351737</t>
  </si>
  <si>
    <t>new Date("2013/05/08"),79989908</t>
  </si>
  <si>
    <t>new Date("2013/05/09"),61885986</t>
  </si>
  <si>
    <t>new Date("2013/05/10"),77351721</t>
  </si>
  <si>
    <t>new Date("2013/05/11"),64413654</t>
  </si>
  <si>
    <t>new Date("2013/05/12"),51301271</t>
  </si>
  <si>
    <t>new Date("2013/05/13"),74564292</t>
  </si>
  <si>
    <t>new Date("2013/05/14"),72700627</t>
  </si>
  <si>
    <t>new Date("2013/05/15"),65554034</t>
  </si>
  <si>
    <t>new Date("2013/05/16"),64475996</t>
  </si>
  <si>
    <t>new Date("2013/05/17"),75258648</t>
  </si>
  <si>
    <t>new Date("2013/05/18"),66876301</t>
  </si>
  <si>
    <t>new Date("2013/05/19"),43512417</t>
  </si>
  <si>
    <t>new Date("2013/05/20"),55737414</t>
  </si>
  <si>
    <t>new Date("2013/05/21"),69388155</t>
  </si>
  <si>
    <t>new Date("2013/05/22"),76830429</t>
  </si>
  <si>
    <t>new Date("2013/05/23"),74254762</t>
  </si>
  <si>
    <t>new Date("2013/05/24"),86918977</t>
  </si>
  <si>
    <t>new Date("2013/05/25"),81711332</t>
  </si>
  <si>
    <t>new Date("2013/05/26"),45607015</t>
  </si>
  <si>
    <t>new Date("2013/05/27"),75633075</t>
  </si>
  <si>
    <t>new Date("2013/05/28"),79555669</t>
  </si>
  <si>
    <t>new Date("2013/05/29"),84914132</t>
  </si>
  <si>
    <t>new Date("2013/05/30"),73009718</t>
  </si>
  <si>
    <t>new Date("2013/05/31"),75431480</t>
  </si>
  <si>
    <t>new Date("2013/06/01"),55241753</t>
  </si>
  <si>
    <t>new Date("2013/06/02"),47080357</t>
  </si>
  <si>
    <t>new Date("2013/06/03"),83847047</t>
  </si>
  <si>
    <t>new Date("2013/06/04"),70114385</t>
  </si>
  <si>
    <t>new Date("2013/06/05"),74109198</t>
  </si>
  <si>
    <t>new Date("2013/06/06"),83075105</t>
  </si>
  <si>
    <t>new Date("2013/06/07"),70578908</t>
  </si>
  <si>
    <t>new Date("2013/06/08"),39307053</t>
  </si>
  <si>
    <t>new Date("2013/06/09"),67749541</t>
  </si>
  <si>
    <t>new Date("2013/06/10"),47961592</t>
  </si>
  <si>
    <t>new Date("2013/06/11"),58356626</t>
  </si>
  <si>
    <t>new Date("2013/06/12"),55654391</t>
  </si>
  <si>
    <t>new Date("2013/06/13"),60666906</t>
  </si>
  <si>
    <t>new Date("2013/06/14"),70373331</t>
  </si>
  <si>
    <t>new Date("2013/06/15"),38748897</t>
  </si>
  <si>
    <t>new Date("2013/06/16"),47355820</t>
  </si>
  <si>
    <t>new Date("2013/06/17"),55165386</t>
  </si>
  <si>
    <t>new Date("2013/06/18"),62073715</t>
  </si>
  <si>
    <t>new Date("2013/06/19"),56517915</t>
  </si>
  <si>
    <t>new Date("2013/06/20"),71831011</t>
  </si>
  <si>
    <t>new Date("2013/06/21"),68084683</t>
  </si>
  <si>
    <t>new Date("2013/06/22"),40788284</t>
  </si>
  <si>
    <t>new Date("2013/06/23"),30952948</t>
  </si>
  <si>
    <t>new Date("2013/06/24"),55900908</t>
  </si>
  <si>
    <t>new Date("2013/06/25"),65842281</t>
  </si>
  <si>
    <t>new Date("2013/06/26"),56389788</t>
  </si>
  <si>
    <t>new Date("2013/06/27"),49345723</t>
  </si>
  <si>
    <t>new Date("2013/06/28"),56654059</t>
  </si>
  <si>
    <t>new Date("2013/06/29"),42690104</t>
  </si>
  <si>
    <t>new Date("2013/06/30"),34011345</t>
  </si>
  <si>
    <t>new Date("2013/07/01"),69610060</t>
  </si>
  <si>
    <t>new Date("2013/07/02"),57491463</t>
  </si>
  <si>
    <t>new Date("2013/07/03"),63630073</t>
  </si>
  <si>
    <t>new Date("2013/07/04"),64761044</t>
  </si>
  <si>
    <t>new Date("2013/07/05"),67984128</t>
  </si>
  <si>
    <t>new Date("2013/07/06"),44046900</t>
  </si>
  <si>
    <t>new Date("2013/07/07"),43322272</t>
  </si>
  <si>
    <t>new Date("2013/07/08"),59004473</t>
  </si>
  <si>
    <t>new Date("2013/07/09"),79818442</t>
  </si>
  <si>
    <t>new Date("2013/07/10"),78189845</t>
  </si>
  <si>
    <t>new Date("2013/07/11"),82003064</t>
  </si>
  <si>
    <t>new Date("2013/07/12"),83476181</t>
  </si>
  <si>
    <t>new Date("2013/07/13"),73622795</t>
  </si>
  <si>
    <t>new Date("2013/07/14"),46944200</t>
  </si>
  <si>
    <t>new Date("2013/07/15"),58784330</t>
  </si>
  <si>
    <t>new Date("2013/07/16"),80004524</t>
  </si>
  <si>
    <t>new Date("2013/07/17"),87541809</t>
  </si>
  <si>
    <t>new Date("2013/07/18"),80792409</t>
  </si>
  <si>
    <t>new Date("2013/07/19"),64655598</t>
  </si>
  <si>
    <t>new Date("2013/07/20"),38756285</t>
  </si>
  <si>
    <t>new Date("2013/07/21"),39161080</t>
  </si>
  <si>
    <t>new Date("2013/07/22"),71264980</t>
  </si>
  <si>
    <t>new Date("2013/07/23"),77839791</t>
  </si>
  <si>
    <t>new Date("2013/07/24"),72384467</t>
  </si>
  <si>
    <t>new Date("2013/07/25"),66808584</t>
  </si>
  <si>
    <t>new Date("2013/07/26"),64970307</t>
  </si>
  <si>
    <t>new Date("2013/07/27"),38355276</t>
  </si>
  <si>
    <t>new Date("2013/07/28"),51203611</t>
  </si>
  <si>
    <t>new Date("2013/07/29"),65125638</t>
  </si>
  <si>
    <t>new Date("2013/07/30"),89712827</t>
  </si>
  <si>
    <t>new Date("2013/07/31"),76796087</t>
  </si>
  <si>
    <t>new Date("2013/08/01"),106083826</t>
  </si>
  <si>
    <t>new Date("2013/08/02"),81182490</t>
  </si>
  <si>
    <t>new Date("2013/08/03"),59475319</t>
  </si>
  <si>
    <t>new Date("2013/08/04"),45155560</t>
  </si>
  <si>
    <t>new Date("2013/08/05"),75520920</t>
  </si>
  <si>
    <t>new Date("2013/08/06"),68891053</t>
  </si>
  <si>
    <t>new Date("2013/08/07"),72851524</t>
  </si>
  <si>
    <t>new Date("2013/08/08"),64473366</t>
  </si>
  <si>
    <t>new Date("2013/08/09"),54674553</t>
  </si>
  <si>
    <t>new Date("2013/08/10"),44893713</t>
  </si>
  <si>
    <t>new Date("2013/08/11"),37144222</t>
  </si>
  <si>
    <t>new Date("2013/08/12"),74239823</t>
  </si>
  <si>
    <t>new Date("2013/08/13"),117981300</t>
  </si>
  <si>
    <t>new Date("2013/08/14"),123564755</t>
  </si>
  <si>
    <t>new Date("2013/08/15"),73264111</t>
  </si>
  <si>
    <t>new Date("2013/08/16"),99599288</t>
  </si>
  <si>
    <t>new Date("2013/08/17"),88840436</t>
  </si>
  <si>
    <t>new Date("2013/08/18"),72866130</t>
  </si>
  <si>
    <t>new Date("2013/08/19"),100526885</t>
  </si>
  <si>
    <t>new Date("2013/08/20"),91698059</t>
  </si>
  <si>
    <t>new Date("2013/08/21"),128343861</t>
  </si>
  <si>
    <t>new Date("2013/08/22"),82836309</t>
  </si>
  <si>
    <t>new Date("2013/08/23"),83336952</t>
  </si>
  <si>
    <t>new Date("2013/08/24"),55416437</t>
  </si>
  <si>
    <t>new Date("2013/08/25"),54885024</t>
  </si>
  <si>
    <t>new Date("2013/08/26"),70599994</t>
  </si>
  <si>
    <t>new Date("2013/08/27"),93879311</t>
  </si>
  <si>
    <t>new Date("2013/08/28"),81204248</t>
  </si>
  <si>
    <t>new Date("2013/08/29"),75090026</t>
  </si>
  <si>
    <t>new Date("2013/08/30"),92760736</t>
  </si>
  <si>
    <t>new Date("2013/08/31"),77255535</t>
  </si>
  <si>
    <t>new Date("2013/09/01"),67857703</t>
  </si>
  <si>
    <t>new Date("2013/09/02"),77787952</t>
  </si>
  <si>
    <t>new Date("2013/09/03"),100932573</t>
  </si>
  <si>
    <t>new Date("2013/09/04"),95736547</t>
  </si>
  <si>
    <t>new Date("2013/09/05"),83796514</t>
  </si>
  <si>
    <t>new Date("2013/09/06"),74705424</t>
  </si>
  <si>
    <t>new Date("2013/09/07"),67872897</t>
  </si>
  <si>
    <t>new Date("2013/09/08"),42226042</t>
  </si>
  <si>
    <t>new Date("2013/09/09"),63914372</t>
  </si>
  <si>
    <t>new Date("2013/09/10"),65925920</t>
  </si>
  <si>
    <t>new Date("2013/09/11"),73178357</t>
  </si>
  <si>
    <t>new Date("2013/09/12"),76134563</t>
  </si>
  <si>
    <t>new Date("2013/09/13"),73122110</t>
  </si>
  <si>
    <t>new Date("2013/09/14"),60303633</t>
  </si>
  <si>
    <t>new Date("2013/09/15"),44737157</t>
  </si>
  <si>
    <t>new Date("2013/09/16"),76776257</t>
  </si>
  <si>
    <t>new Date("2013/09/17"),71562591</t>
  </si>
  <si>
    <t>new Date("2013/09/18"),85017089</t>
  </si>
  <si>
    <t>new Date("2013/09/19"),95622188</t>
  </si>
  <si>
    <t>new Date("2013/09/20"),82323814</t>
  </si>
  <si>
    <t>new Date("2013/09/21"),51048983</t>
  </si>
  <si>
    <t>new Date("2013/09/22"),54303946</t>
  </si>
  <si>
    <t>new Date("2013/09/23"),111696217</t>
  </si>
  <si>
    <t>new Date("2013/09/24"),104941132</t>
  </si>
  <si>
    <t>new Date("2013/09/25"),88927467</t>
  </si>
  <si>
    <t>new Date("2013/09/26"),82596029</t>
  </si>
  <si>
    <t>new Date("2013/09/27"),78100351</t>
  </si>
  <si>
    <t>new Date("2013/09/28"),61537931</t>
  </si>
  <si>
    <t>new Date("2013/09/29"),61263543</t>
  </si>
  <si>
    <t>new Date("2013/09/30"),94696797</t>
  </si>
  <si>
    <t>new Date("2013/10/01"),126813370</t>
  </si>
  <si>
    <t>new Date("2013/10/02"),123011620</t>
  </si>
  <si>
    <t>new Date("2013/10/03"),90428709</t>
  </si>
  <si>
    <t>new Date("2013/10/04"),85508644</t>
  </si>
  <si>
    <t>new Date("2013/10/05"),47578408</t>
  </si>
  <si>
    <t>new Date("2013/10/06"),46102731</t>
  </si>
  <si>
    <t>new Date("2013/10/07"),78409082</t>
  </si>
  <si>
    <t>new Date("2013/10/08"),77310900</t>
  </si>
  <si>
    <t>new Date("2013/10/09"),97304755</t>
  </si>
  <si>
    <t>new Date("2013/10/10"),81251689</t>
  </si>
  <si>
    <t>new Date("2013/10/11"),87575105</t>
  </si>
  <si>
    <t>new Date("2013/10/12"),75484364</t>
  </si>
  <si>
    <t>new Date("2013/10/13"),78716565</t>
  </si>
  <si>
    <t>new Date("2013/10/14"),106263049</t>
  </si>
  <si>
    <t>new Date("2013/10/15"),111211641</t>
  </si>
  <si>
    <t>new Date("2013/10/16"),128992878</t>
  </si>
  <si>
    <t>new Date("2013/10/17"),107749036</t>
  </si>
  <si>
    <t>new Date("2013/10/18"),124911212</t>
  </si>
  <si>
    <t>new Date("2013/10/19"),144911536</t>
  </si>
  <si>
    <t>new Date("2013/10/20"),106002027</t>
  </si>
  <si>
    <t>new Date("2013/10/21"),160995505</t>
  </si>
  <si>
    <t>new Date("2013/10/22"),196499336</t>
  </si>
  <si>
    <t>new Date("2013/10/23"),193274146</t>
  </si>
  <si>
    <t>new Date("2013/10/24"),176423245</t>
  </si>
  <si>
    <t>new Date("2013/10/25"),464924818</t>
  </si>
  <si>
    <t>new Date("2013/10/26"),108321249</t>
  </si>
  <si>
    <t>new Date("2013/10/27"),80554735</t>
  </si>
  <si>
    <t>new Date("2013/10/28"),108142232</t>
  </si>
  <si>
    <t>new Date("2013/10/29"),314943131</t>
  </si>
  <si>
    <t>new Date("2013/10/30"),127235491</t>
  </si>
  <si>
    <t>new Date("2013/10/31"),115958760</t>
  </si>
  <si>
    <t>new Date("2013/11/01"),105511146</t>
  </si>
  <si>
    <t>new Date("2013/11/02"),95248706</t>
  </si>
  <si>
    <t>new Date("2013/11/03"),95766112</t>
  </si>
  <si>
    <t>new Date("2013/11/04"),179911438</t>
  </si>
  <si>
    <t>new Date("2013/11/05"),215460356</t>
  </si>
  <si>
    <t>new Date("2013/11/06"),196266459</t>
  </si>
  <si>
    <t>new Date("2013/11/07"),286870091</t>
  </si>
  <si>
    <t>new Date("2013/11/08"),277876007</t>
  </si>
  <si>
    <t>new Date("2013/11/09"),261616677</t>
  </si>
  <si>
    <t>new Date("2013/11/10"),195039589</t>
  </si>
  <si>
    <t>new Date("2013/11/11"),184510417</t>
  </si>
  <si>
    <t>new Date("2013/11/12"),315238740</t>
  </si>
  <si>
    <t>new Date("2013/11/13"),390053415</t>
  </si>
  <si>
    <t>new Date("2013/11/14"),377155479</t>
  </si>
  <si>
    <t>new Date("2013/11/15"),974093026</t>
  </si>
  <si>
    <t>new Date("2013/11/16"),582183182</t>
  </si>
  <si>
    <t>new Date("2013/11/17"),474196290</t>
  </si>
  <si>
    <t>new Date("2013/11/18"),999095765</t>
  </si>
  <si>
    <t>new Date("2013/11/19"),1217431210</t>
  </si>
  <si>
    <t>new Date("2013/11/20"),787461023</t>
  </si>
  <si>
    <t>new Date("2013/11/21"),1207083771</t>
  </si>
  <si>
    <t>new Date("2013/11/22"),1544354038</t>
  </si>
  <si>
    <t>new Date("2013/11/23"),1065504571</t>
  </si>
  <si>
    <t>new Date("2013/11/24"),1008953371</t>
  </si>
  <si>
    <t>new Date("2013/11/25"),997839849</t>
  </si>
  <si>
    <t>new Date("2013/11/26"),3112686701</t>
  </si>
  <si>
    <t>new Date("2013/11/27"),2838283459</t>
  </si>
  <si>
    <t>new Date("2013/11/28"),3011497137</t>
  </si>
  <si>
    <t>new Date("2013/11/29"),2441708353</t>
  </si>
  <si>
    <t>new Date("2013/11/30"),1883375335</t>
  </si>
  <si>
    <t>new Date("2013/12/01"),1305988490</t>
  </si>
  <si>
    <t>new Date("2013/12/02"),1250533834</t>
  </si>
  <si>
    <t>new Date("2013/12/03"),1118119753</t>
  </si>
  <si>
    <t>new Date("2013/12/04"),1324977954</t>
  </si>
  <si>
    <t>new Date("2013/12/05"),1410596665</t>
  </si>
  <si>
    <t>new Date("2013/12/06"),1012910852</t>
  </si>
  <si>
    <t>new Date("2013/12/07"),1658156533</t>
  </si>
  <si>
    <t>new Date("2013/12/08"),866462081</t>
  </si>
  <si>
    <t>new Date("2013/12/09"),989142952</t>
  </si>
  <si>
    <t>new Date("2013/12/10"),721661035</t>
  </si>
  <si>
    <t>new Date("2013/12/11"),932478930</t>
  </si>
  <si>
    <t>new Date("2013/12/12"),752278151</t>
  </si>
  <si>
    <t>new Date("2013/12/13"),762036593</t>
  </si>
  <si>
    <t>new Date("2013/12/14"),505199763</t>
  </si>
  <si>
    <t>new Date("2013/12/15"),356569570</t>
  </si>
  <si>
    <t>new Date("2013/12/16"),1578993482</t>
  </si>
  <si>
    <t>new Date("2013/12/17"),1034629795</t>
  </si>
  <si>
    <t>new Date("2013/12/18"),1059404840</t>
  </si>
  <si>
    <t>new Date("2013/12/19"),808010600</t>
  </si>
  <si>
    <t>new Date("2013/12/20"),589304268</t>
  </si>
  <si>
    <t>new Date("2013/12/21"),578144260</t>
  </si>
  <si>
    <t>new Date("2013/12/22"),562318442</t>
  </si>
  <si>
    <t>new Date("2013/12/23"),444992045</t>
  </si>
  <si>
    <t>new Date("2013/12/24"),562655040</t>
  </si>
  <si>
    <t>new Date("2013/12/25"),561917768</t>
  </si>
  <si>
    <t>new Date("2013/12/26"),421165963</t>
  </si>
  <si>
    <t>new Date("2013/12/27"),424879241</t>
  </si>
  <si>
    <t>new Date("2013/12/28"),424955789</t>
  </si>
  <si>
    <t>new Date("2013/12/29"),588767389</t>
  </si>
  <si>
    <t>new Date("2013/12/30"),568705097</t>
  </si>
  <si>
    <t>new Date("2013/12/31"),329432316</t>
  </si>
  <si>
    <t>new Date("2014/01/01"),387251447</t>
  </si>
  <si>
    <t>new Date("2014/01/02"),504052026</t>
  </si>
  <si>
    <t>new Date("2014/01/03"),677961042</t>
  </si>
  <si>
    <t>new Date("2014/01/04"),500339540</t>
  </si>
  <si>
    <t>new Date("2014/01/05"),783367396</t>
  </si>
  <si>
    <t>new Date("2014/01/06"),899233859</t>
  </si>
  <si>
    <t>new Date("2014/01/07"),789427609</t>
  </si>
  <si>
    <t>new Date("2014/01/08"),585249266</t>
  </si>
  <si>
    <t>new Date("2014/01/09"),426711939</t>
  </si>
  <si>
    <t>new Date("2014/01/10"),430900709</t>
  </si>
  <si>
    <t>new Date("2014/01/11"),331469539</t>
  </si>
  <si>
    <t>new Date("2014/01/12"),329301737</t>
  </si>
  <si>
    <t>new Date("2014/01/13"),390099924</t>
  </si>
  <si>
    <t>new Date("2014/01/14"),565115109</t>
  </si>
  <si>
    <t>new Date("2014/01/15"),465352051</t>
  </si>
  <si>
    <t>new Date("2014/01/16"),458012810</t>
  </si>
  <si>
    <t>new Date("2014/01/17"),296414366</t>
  </si>
  <si>
    <t>new Date("2014/01/18"),265698217</t>
  </si>
  <si>
    <t>new Date("2014/01/19"),436428852</t>
  </si>
  <si>
    <t>new Date("2014/01/20"),616697542</t>
  </si>
  <si>
    <t>new Date("2014/01/21"),478042078</t>
  </si>
  <si>
    <t>new Date("2014/01/22"),364491933</t>
  </si>
  <si>
    <t>new Date("2014/01/23"),393825181</t>
  </si>
  <si>
    <t>new Date("2014/01/24"),563879317</t>
  </si>
  <si>
    <t>new Date("2014/01/25"),348136038</t>
  </si>
  <si>
    <t>new Date("2014/01/26"),311021923</t>
  </si>
  <si>
    <t>new Date("2014/01/27"),727996351</t>
  </si>
  <si>
    <t>new Date("2014/01/28"),459864912</t>
  </si>
  <si>
    <t>new Date("2014/01/29"),351767800</t>
  </si>
  <si>
    <t>new Date("2014/01/30"),401487269</t>
  </si>
  <si>
    <t>new Date("2014/01/31"),307264741</t>
  </si>
  <si>
    <t>new Date("2014/02/01"),352460442</t>
  </si>
  <si>
    <t>new Date("2014/02/02"),387378074</t>
  </si>
  <si>
    <t>new Date("2014/02/03"),359766585</t>
  </si>
  <si>
    <t>new Date("2014/02/04"),595435944</t>
  </si>
  <si>
    <t>new Date("2014/02/05"),533942498</t>
  </si>
  <si>
    <t>new Date("2014/02/06"),499217339</t>
  </si>
  <si>
    <t>new Date("2014/02/07"),578584750</t>
  </si>
  <si>
    <t>new Date("2014/02/08"),368705584</t>
  </si>
  <si>
    <t>new Date("2014/02/09"),307560864</t>
  </si>
  <si>
    <t>new Date("2014/02/10"),494928377</t>
  </si>
  <si>
    <t>new Date("2014/02/11"),431187996</t>
  </si>
  <si>
    <t>new Date("2014/02/12"),359781506</t>
  </si>
  <si>
    <t>new Date("2014/02/13"),343689715</t>
  </si>
  <si>
    <t>new Date("2014/02/14"),370047079</t>
  </si>
  <si>
    <t>new Date("2014/02/15"),543021301</t>
  </si>
  <si>
    <t>new Date("2014/02/16"),367078795</t>
  </si>
  <si>
    <t>new Date("2014/02/17"),294949372</t>
  </si>
  <si>
    <t>new Date("2014/02/18"),278880086</t>
  </si>
  <si>
    <t>new Date("2014/02/19"),251590904</t>
  </si>
  <si>
    <t>new Date("2014/02/20"),307476071</t>
  </si>
  <si>
    <t>new Date("2014/02/21"),269586809</t>
  </si>
  <si>
    <t>new Date("2014/02/22"),201123773</t>
  </si>
  <si>
    <t>new Date("2014/02/23"),227260433</t>
  </si>
  <si>
    <t>new Date("2014/02/24"),386098630</t>
  </si>
  <si>
    <t>new Date("2014/02/25"),511705787</t>
  </si>
  <si>
    <t>new Date("2014/02/26"),376345372</t>
  </si>
  <si>
    <t>new Date("2014/02/27"),308004276</t>
  </si>
  <si>
    <t>new Date("2014/02/28"),298304378</t>
  </si>
  <si>
    <t>new Date("2014/03/01"),417942553</t>
  </si>
  <si>
    <t>new Date("2014/03/02"),257741782</t>
  </si>
  <si>
    <t>new Date("2014/03/03"),594762642</t>
  </si>
  <si>
    <t>new Date("2014/03/04"),628043185</t>
  </si>
  <si>
    <t>new Date("2014/03/05"),387526338</t>
  </si>
  <si>
    <t>new Date("2014/03/06"),366514336</t>
  </si>
  <si>
    <t>new Date("2014/03/07"),1539421958</t>
  </si>
  <si>
    <t>new Date("2014/03/08"),956717548</t>
  </si>
  <si>
    <t>new Date("2014/03/09"),560705881</t>
  </si>
  <si>
    <t>new Date("2014/03/10"),915770702</t>
  </si>
  <si>
    <t>new Date("2014/03/11"),583468826</t>
  </si>
  <si>
    <t>new Date("2014/03/12"),639595806</t>
  </si>
  <si>
    <t>new Date("2014/03/13"),463009968</t>
  </si>
  <si>
    <t>new Date("2014/03/14"),372730891</t>
  </si>
  <si>
    <t>new Date("2014/03/15"),347719113</t>
  </si>
  <si>
    <t>new Date("2014/03/16"),229596734</t>
  </si>
  <si>
    <t>new Date("2014/03/17"),319417591</t>
  </si>
  <si>
    <t>new Date("2014/03/18"),1571399355</t>
  </si>
  <si>
    <t>new Date("2014/03/19"),654146219</t>
  </si>
  <si>
    <t>new Date("2014/03/20"),372024075</t>
  </si>
  <si>
    <t>new Date("2014/03/21"),319651837</t>
  </si>
  <si>
    <t>new Date("2014/03/22"),217887521</t>
  </si>
  <si>
    <t>new Date("2014/03/23"),174075791</t>
  </si>
  <si>
    <t>new Date("2014/03/24"),349307309</t>
  </si>
  <si>
    <t>new Date("2014/03/25"),272046156</t>
  </si>
  <si>
    <t>new Date("2014/03/26"),274012168</t>
  </si>
  <si>
    <t>new Date("2014/03/27"),396658564</t>
  </si>
  <si>
    <t>new Date("2014/03/28"),386798620</t>
  </si>
  <si>
    <t>new Date("2014/03/29"),176170531</t>
  </si>
  <si>
    <t>new Date("2014/03/30"),264492045</t>
  </si>
  <si>
    <t>new Date("2014/03/31"),320182201</t>
  </si>
  <si>
    <t>new Date("2014/04/01"),305511104</t>
  </si>
  <si>
    <t>new Date("2014/04/02"),331870308</t>
  </si>
  <si>
    <t>new Date("2014/04/03"),285196047</t>
  </si>
  <si>
    <t>new Date("2014/04/04"),241813005</t>
  </si>
  <si>
    <t>new Date("2014/04/05"),270047698</t>
  </si>
  <si>
    <t>new Date("2014/04/06"),169291985</t>
  </si>
  <si>
    <t>new Date("2014/04/07"),192222050</t>
  </si>
  <si>
    <t>new Date("2014/04/08"),173008333</t>
  </si>
  <si>
    <t>new Date("2014/04/09"),239212041</t>
  </si>
  <si>
    <t>new Date("2014/04/10"),310367120</t>
  </si>
  <si>
    <t>new Date("2014/04/11"),292756343</t>
  </si>
  <si>
    <t>new Date("2014/04/12"),157264741</t>
  </si>
  <si>
    <t>new Date("2014/04/13"),154756367</t>
  </si>
  <si>
    <t>new Date("2014/04/14"),253143718</t>
  </si>
  <si>
    <t>new Date("2014/04/15"),293892234</t>
  </si>
  <si>
    <t>new Date("2014/04/16"),389249585</t>
  </si>
  <si>
    <t>new Date("2014/04/17"),385378002</t>
  </si>
  <si>
    <t>new Date("2014/04/18"),360602878</t>
  </si>
  <si>
    <t>new Date("2014/04/19"),208459964</t>
  </si>
  <si>
    <t>new Date("2014/04/20"),196288922</t>
  </si>
  <si>
    <t>new Date("2014/04/21"),340647125</t>
  </si>
  <si>
    <t>new Date("2014/04/22"),412597054</t>
  </si>
  <si>
    <t>new Date("2014/04/23"),301525635</t>
  </si>
  <si>
    <t>new Date("2014/04/24"),187824879</t>
  </si>
  <si>
    <t>new Date("2014/04/25"),238365713</t>
  </si>
  <si>
    <t>new Date("2014/04/26"),139566626</t>
  </si>
  <si>
    <t>new Date("2014/04/27"),121603221</t>
  </si>
  <si>
    <t>new Date("2014/04/28"),224460196</t>
  </si>
  <si>
    <t>new Date("2014/04/29"),222912073</t>
  </si>
  <si>
    <t>new Date("2014/04/30"),186710324</t>
  </si>
  <si>
    <t>new Date("2014/05/01"),182138012</t>
  </si>
  <si>
    <t>new Date("2014/05/02"),276721842</t>
  </si>
  <si>
    <t>new Date("2014/05/03"),227139061</t>
  </si>
  <si>
    <t>new Date("2014/05/04"),171345329</t>
  </si>
  <si>
    <t>new Date("2014/05/05"),252136525</t>
  </si>
  <si>
    <t>new Date("2014/05/06"),273604903</t>
  </si>
  <si>
    <t>new Date("2014/05/07"),334885800</t>
  </si>
  <si>
    <t>new Date("2014/05/08"),564322575</t>
  </si>
  <si>
    <t>new Date("2014/05/09"),538973426</t>
  </si>
  <si>
    <t>new Date("2014/05/10"),283084053</t>
  </si>
  <si>
    <t>new Date("2014/05/11"),185495914</t>
  </si>
  <si>
    <t>new Date("2014/05/12"),221368625</t>
  </si>
  <si>
    <t>new Date("2014/05/13"),278255482</t>
  </si>
  <si>
    <t>new Date("2014/05/14"),290728808</t>
  </si>
  <si>
    <t>new Date("2014/05/15"),327736411</t>
  </si>
  <si>
    <t>new Date("2014/05/16"),270222734</t>
  </si>
  <si>
    <t>new Date("2014/05/17"),203239320</t>
  </si>
  <si>
    <t>new Date("2014/05/18"),110697064</t>
  </si>
  <si>
    <t>new Date("2014/05/19"),217637354</t>
  </si>
  <si>
    <t>new Date("2014/05/20"),670978102</t>
  </si>
  <si>
    <t>new Date("2014/05/21"),327214160</t>
  </si>
  <si>
    <t>new Date("2014/05/22"),364062841</t>
  </si>
  <si>
    <t>new Date("2014/05/23"),611921602</t>
  </si>
  <si>
    <t>new Date("2014/05/24"),458552496</t>
  </si>
  <si>
    <t>new Date("2014/05/25"),445383086</t>
  </si>
  <si>
    <t>new Date("2014/05/26"),401667670</t>
  </si>
  <si>
    <t>new Date("2014/05/27"),516965797</t>
  </si>
  <si>
    <t>new Date("2014/05/28"),458152717</t>
  </si>
  <si>
    <t>new Date("2014/05/29"),349238998</t>
  </si>
  <si>
    <t>new Date("2014/05/30"),510441876</t>
  </si>
  <si>
    <t>new Date("2014/05/31"),340953989</t>
  </si>
  <si>
    <t>new Date("2014/06/01"),439007113</t>
  </si>
  <si>
    <t>new Date("2014/06/02"),573105571</t>
  </si>
  <si>
    <t>new Date("2014/06/03"),541023449</t>
  </si>
  <si>
    <t>new Date("2014/06/04"),622641740</t>
  </si>
  <si>
    <t>new Date("2014/06/05"),581054357</t>
  </si>
  <si>
    <t>new Date("2014/06/06"),656396474</t>
  </si>
  <si>
    <t>new Date("2014/06/07"),366184804</t>
  </si>
  <si>
    <t>new Date("2014/06/08"),475976576</t>
  </si>
  <si>
    <t>new Date("2014/06/09"),221932216</t>
  </si>
  <si>
    <t>new Date("2014/06/10"),355433980</t>
  </si>
  <si>
    <t>new Date("2014/06/11"),309744964</t>
  </si>
  <si>
    <t>new Date("2014/06/12"),663451284</t>
  </si>
  <si>
    <t>new Date("2014/06/13"),409408533</t>
  </si>
  <si>
    <t>new Date("2014/06/14"),244645116</t>
  </si>
  <si>
    <t>new Date("2014/06/15"),228544863</t>
  </si>
  <si>
    <t>new Date("2014/06/16"),411294020</t>
  </si>
  <si>
    <t>new Date("2014/06/17"),257395564</t>
  </si>
  <si>
    <t>new Date("2014/06/18"),299018531</t>
  </si>
  <si>
    <t>new Date("2014/06/19"),405423244</t>
  </si>
  <si>
    <t>new Date("2014/06/20"),305212563</t>
  </si>
  <si>
    <t>new Date("2014/06/21"),249324414</t>
  </si>
  <si>
    <t>new Date("2014/06/22"),297499507</t>
  </si>
  <si>
    <t>new Date("2014/06/23"),319774134</t>
  </si>
  <si>
    <t>new Date("2014/06/24"),471487883</t>
  </si>
  <si>
    <t>new Date("2014/06/25"),252642484</t>
  </si>
  <si>
    <t>new Date("2014/06/26"),260783003</t>
  </si>
  <si>
    <t>new Date("2014/06/27"),253524192</t>
  </si>
  <si>
    <t>new Date("2014/06/28"),174924667</t>
  </si>
  <si>
    <t>new Date("2014/06/29"),171090642</t>
  </si>
  <si>
    <t>new Date("2014/06/30"),387079075</t>
  </si>
  <si>
    <t>new Date("2014/07/01"),533238301</t>
  </si>
  <si>
    <t>new Date("2014/07/02"),556266765</t>
  </si>
  <si>
    <t>new Date("2014/07/03"),354138239</t>
  </si>
  <si>
    <t>new Date("2014/07/04"),203549544</t>
  </si>
  <si>
    <t>new Date("2014/07/05"),237669064</t>
  </si>
  <si>
    <t>new Date("2014/07/06"),200120948</t>
  </si>
  <si>
    <t>new Date("2014/07/07"),259716987</t>
  </si>
  <si>
    <t>new Date("2014/07/08"),200330013</t>
  </si>
  <si>
    <t>new Date("2014/07/09"),251215935</t>
  </si>
  <si>
    <t>new Date("2014/07/10"),278516190</t>
  </si>
  <si>
    <t>new Date("2014/07/11"),228203200</t>
  </si>
  <si>
    <t>new Date("2014/07/12"),252096498</t>
  </si>
  <si>
    <t>new Date("2014/07/13"),262633432</t>
  </si>
  <si>
    <t>new Date("2014/07/14"),275120072</t>
  </si>
  <si>
    <t>new Date("2014/07/15"),319590754</t>
  </si>
  <si>
    <t>new Date("2014/07/16"),309234939</t>
  </si>
  <si>
    <t>new Date("2014/07/17"),247359876</t>
  </si>
  <si>
    <t>new Date("2014/07/18"),269970996</t>
  </si>
  <si>
    <t>new Date("2014/07/19"),147423502</t>
  </si>
  <si>
    <t>new Date("2014/07/20"),147934807</t>
  </si>
  <si>
    <t>new Date("2014/07/21"),223806455</t>
  </si>
  <si>
    <t>new Date("2014/07/22"),187554565</t>
  </si>
  <si>
    <t>new Date("2014/07/23"),202811399</t>
  </si>
  <si>
    <t>new Date("2014/07/24"),283724971</t>
  </si>
  <si>
    <t>new Date("2014/07/25"),257921412</t>
  </si>
  <si>
    <t>new Date("2014/07/26"),154507385</t>
  </si>
  <si>
    <t>new Date("2014/07/27"),118170997</t>
  </si>
  <si>
    <t>new Date("2014/07/28"),249396908</t>
  </si>
  <si>
    <t>new Date("2014/07/29"),249856831</t>
  </si>
  <si>
    <t>new Date("2014/07/30"),201331915</t>
  </si>
  <si>
    <t>new Date("2014/07/31"),188869785</t>
  </si>
  <si>
    <t>new Date("2014/08/01"),226223625</t>
  </si>
  <si>
    <t>new Date("2014/08/02"),180926015</t>
  </si>
  <si>
    <t>new Date("2014/08/03"),211536668</t>
  </si>
  <si>
    <t>new Date("2014/08/04"),187199525</t>
  </si>
  <si>
    <t>new Date("2014/08/05"),304578622</t>
  </si>
  <si>
    <t>new Date("2014/08/06"),196107301</t>
  </si>
  <si>
    <t>new Date("2014/08/07"),203990348</t>
  </si>
  <si>
    <t>new Date("2014/08/08"),164874157</t>
  </si>
  <si>
    <t>new Date("2014/08/09"),177737615</t>
  </si>
  <si>
    <t>new Date("2014/08/10"),179284090</t>
  </si>
  <si>
    <t>new Date("2014/08/11"),277635576</t>
  </si>
  <si>
    <t>new Date("2014/08/12"),360690776</t>
  </si>
  <si>
    <t>new Date("2014/08/13"),346029394</t>
  </si>
  <si>
    <t>new Date("2014/08/14"),334586959</t>
  </si>
  <si>
    <t>new Date("2014/08/15"),333584813</t>
  </si>
  <si>
    <t>new Date("2014/08/16"),280278308</t>
  </si>
  <si>
    <t>new Date("2014/08/17"),203831068</t>
  </si>
  <si>
    <t>new Date("2014/08/18"),408176781</t>
  </si>
  <si>
    <t>new Date("2014/08/19"),253429611</t>
  </si>
  <si>
    <t>new Date("2014/08/20"),235838463</t>
  </si>
  <si>
    <t>new Date("2014/08/21"),357459604</t>
  </si>
  <si>
    <t>new Date("2014/08/22"),1586703563</t>
  </si>
  <si>
    <t>new Date("2014/08/23"),286213593</t>
  </si>
  <si>
    <t>new Date("2014/08/24"),164706657</t>
  </si>
  <si>
    <t>new Date("2014/08/25"),428870339</t>
  </si>
  <si>
    <t>new Date("2014/08/26"),843866241</t>
  </si>
  <si>
    <t>new Date("2014/08/27"),707613540</t>
  </si>
  <si>
    <t>new Date("2014/08/28"),335942164</t>
  </si>
  <si>
    <t>new Date("2014/08/29"),276692995</t>
  </si>
  <si>
    <t>new Date("2014/08/30"),232611687</t>
  </si>
  <si>
    <t>new Date("2014/08/31"),210174636</t>
  </si>
  <si>
    <t>new Date("2014/09/01"),277292641</t>
  </si>
  <si>
    <t>new Date("2014/09/02"),219258267</t>
  </si>
  <si>
    <t>new Date("2014/09/03"),180913544</t>
  </si>
  <si>
    <t>new Date("2014/09/04"),169962850</t>
  </si>
  <si>
    <t>new Date("2014/09/05"),174210934</t>
  </si>
  <si>
    <t>new Date("2014/09/06"),119316084</t>
  </si>
  <si>
    <t>new Date("2014/09/07"),127090588</t>
  </si>
  <si>
    <t>new Date("2014/09/08"),197925912</t>
  </si>
  <si>
    <t>new Date("2014/09/09"),193799711</t>
  </si>
  <si>
    <t>new Date("2014/09/10"),177920607</t>
  </si>
  <si>
    <t>new Date("2014/09/11"),152111365</t>
  </si>
  <si>
    <t>new Date("2014/09/12"),162376894</t>
  </si>
  <si>
    <t>new Date("2014/09/13"),111089714</t>
  </si>
  <si>
    <t>new Date("2014/09/14"),133576233</t>
  </si>
  <si>
    <t>new Date("2014/09/15"),158250795</t>
  </si>
  <si>
    <t>new Date("2014/09/16"),155672006</t>
  </si>
  <si>
    <t>new Date("2014/09/17"),169431581</t>
  </si>
  <si>
    <t>new Date("2014/09/18"),231461686</t>
  </si>
  <si>
    <t>new Date("2014/09/19"),230780737</t>
  </si>
  <si>
    <t>new Date("2014/09/20"),240443092</t>
  </si>
  <si>
    <t>new Date("2014/09/21"),272837450</t>
  </si>
  <si>
    <t>new Date("2014/09/22"),146397685</t>
  </si>
  <si>
    <t>new Date("2014/09/23"),178792820</t>
  </si>
  <si>
    <t>new Date("2014/09/24"),172228796</t>
  </si>
  <si>
    <t>new Date("2014/09/25"),153169013</t>
  </si>
  <si>
    <t>new Date("2014/09/26"),150454962</t>
  </si>
  <si>
    <t>new Date("2014/09/27"),114275971</t>
  </si>
  <si>
    <t>new Date("2014/09/28"),122466686</t>
  </si>
  <si>
    <t>new Date("2014/09/29"),200794277</t>
  </si>
  <si>
    <t>new Date("2014/09/30"),185315919</t>
  </si>
  <si>
    <t>new Date("2014/10/01"),178147052</t>
  </si>
  <si>
    <t>new Date("2014/10/02"),156643305</t>
  </si>
  <si>
    <t>new Date("2014/10/03"),190603715</t>
  </si>
  <si>
    <t>new Date("2014/10/04"),183413908</t>
  </si>
  <si>
    <t>new Date("2014/10/05"),248272665</t>
  </si>
  <si>
    <t>new Date("2014/10/06"),322780833</t>
  </si>
  <si>
    <t>new Date("2014/10/07"),239383415</t>
  </si>
  <si>
    <t>new Date("2014/10/08"),266955454</t>
  </si>
  <si>
    <t>new Date("2014/10/09"),251443413</t>
  </si>
  <si>
    <t>new Date("2014/10/10"),272361697</t>
  </si>
  <si>
    <t>new Date("2014/10/11"),176827658</t>
  </si>
  <si>
    <t>new Date("2014/10/12"),136730550</t>
  </si>
  <si>
    <t>new Date("2014/10/13"),241925769</t>
  </si>
  <si>
    <t>new Date("2014/10/14"),230527557</t>
  </si>
  <si>
    <t>new Date("2014/10/15"),208405356</t>
  </si>
  <si>
    <t>new Date("2014/10/16"),200794500</t>
  </si>
  <si>
    <t>new Date("2014/10/17"),188386347</t>
  </si>
  <si>
    <t>new Date("2014/10/18"),138944322</t>
  </si>
  <si>
    <t>new Date("2014/10/19"),113666094</t>
  </si>
  <si>
    <t>new Date("2014/10/20"),206014081</t>
  </si>
  <si>
    <t>new Date("2014/10/21"),169944514</t>
  </si>
  <si>
    <t>new Date("2014/10/22"),218226252</t>
  </si>
  <si>
    <t>new Date("2014/10/23"),215688389</t>
  </si>
  <si>
    <t>new Date("2014/10/24"),168374339</t>
  </si>
  <si>
    <t>new Date("2014/10/25"),157923125</t>
  </si>
  <si>
    <t>new Date("2014/10/26"),119209456</t>
  </si>
  <si>
    <t>new Date("2014/10/27"),174902345</t>
  </si>
  <si>
    <t>new Date("2014/10/28"),160076997</t>
  </si>
  <si>
    <t>new Date("2014/10/29"),195049750</t>
  </si>
  <si>
    <t>new Date("2014/10/30"),167486201</t>
  </si>
  <si>
    <t>new Date("2014/10/31"),186434381</t>
  </si>
  <si>
    <t>new Date("2014/11/01"),128509386</t>
  </si>
  <si>
    <t>new Date("2014/11/02"),105756186</t>
  </si>
  <si>
    <t>new Date("2014/11/03"),150237385</t>
  </si>
  <si>
    <t>new Date("2014/11/04"),236742659</t>
  </si>
  <si>
    <t>new Date("2014/11/05"),242824601</t>
  </si>
  <si>
    <t>new Date("2014/11/06"),184881193</t>
  </si>
  <si>
    <t>new Date("2014/11/07"),213848513</t>
  </si>
  <si>
    <t>new Date("2014/11/08"),120601210</t>
  </si>
  <si>
    <t>new Date("2014/11/09"),134721143</t>
  </si>
  <si>
    <t>new Date("2014/11/10"),238267412</t>
  </si>
  <si>
    <t>new Date("2014/11/11"),188087366</t>
  </si>
  <si>
    <t>new Date("2014/11/12"),318065551</t>
  </si>
  <si>
    <t>new Date("2014/11/13"),609505232</t>
  </si>
  <si>
    <t>new Date("2014/11/14"),274886415</t>
  </si>
  <si>
    <t>new Date("2014/11/15"),214676002</t>
  </si>
  <si>
    <t>new Date("2014/11/16"),207718919</t>
  </si>
  <si>
    <t>new Date("2014/11/17"),249303579</t>
  </si>
  <si>
    <t>new Date("2014/11/18"),294768198</t>
  </si>
  <si>
    <t>new Date("2014/11/19"),221142817</t>
  </si>
  <si>
    <t>new Date("2014/11/20"),290515639</t>
  </si>
  <si>
    <t>new Date("2014/11/21"),372707210</t>
  </si>
  <si>
    <t>new Date("2014/11/22"),192338965</t>
  </si>
  <si>
    <t>new Date("2014/11/23"),129082149</t>
  </si>
  <si>
    <t>new Date("2014/11/24"),211185552</t>
  </si>
  <si>
    <t>new Date("2014/11/25"),288752199</t>
  </si>
  <si>
    <t>new Date("2014/11/26"),239107550</t>
  </si>
  <si>
    <t>new Date("2014/11/27"),199421479</t>
  </si>
  <si>
    <t>new Date("2014/11/28"),400268105</t>
  </si>
  <si>
    <t>new Date("2014/11/29"),257320829</t>
  </si>
  <si>
    <t>new Date("2014/11/30"),263893636</t>
  </si>
  <si>
    <t>new Date("2014/12/01"),321548853</t>
  </si>
  <si>
    <t>new Date("2014/12/02"),405109665</t>
  </si>
  <si>
    <t>new Date("2014/12/03"),355661963</t>
  </si>
  <si>
    <t>new Date("2014/12/04"),331580391</t>
  </si>
  <si>
    <t>new Date("2014/12/05"),315484681</t>
  </si>
  <si>
    <t>new Date("2014/12/06"),190863354</t>
  </si>
  <si>
    <t>new Date("2014/12/07"),222450785</t>
  </si>
  <si>
    <t>new Date("2014/12/08"),543246473</t>
  </si>
  <si>
    <t>new Date("2014/12/09"),318424587</t>
  </si>
  <si>
    <t>new Date("2014/12/10"),312884454</t>
  </si>
  <si>
    <t>new Date("2014/12/11"),243855782</t>
  </si>
  <si>
    <t>new Date("2014/12/12"),212382092</t>
  </si>
  <si>
    <t>new Date("2014/12/13"),211332281</t>
  </si>
  <si>
    <t>new Date("2014/12/14"),186216168</t>
  </si>
  <si>
    <t>new Date("2014/12/15"),259884046</t>
  </si>
  <si>
    <t>new Date("2014/12/16"),280200515</t>
  </si>
  <si>
    <t>new Date("2014/12/17"),309378307</t>
  </si>
  <si>
    <t>new Date("2014/12/18"),314900378</t>
  </si>
  <si>
    <t>new Date("2014/12/19"),246170372</t>
  </si>
  <si>
    <t>new Date("2014/12/20"),203454439</t>
  </si>
  <si>
    <t>new Date("2014/12/21"),164015202</t>
  </si>
  <si>
    <t>new Date("2014/12/22"),275010179</t>
  </si>
  <si>
    <t>new Date("2014/12/23"),309981906</t>
  </si>
  <si>
    <t>new Date("2014/12/24"),213884955</t>
  </si>
  <si>
    <t>new Date("2014/12/25"),197264031</t>
  </si>
  <si>
    <t>new Date("2014/12/26"),177244512</t>
  </si>
  <si>
    <t>new Date("2014/12/27"),184315724</t>
  </si>
  <si>
    <t>new Date("2014/12/28"),200630788</t>
  </si>
  <si>
    <t>new Date("2014/12/29"),226685673</t>
  </si>
  <si>
    <t>new Date("2014/12/30"),275518820</t>
  </si>
  <si>
    <t>new Date("2014/12/31"),258858043</t>
  </si>
  <si>
    <t>new Date("2015/01/01"),129854868</t>
  </si>
  <si>
    <t>new Date("2015/01/02"),212156964</t>
  </si>
  <si>
    <t>new Date("2015/01/03"),235281521</t>
  </si>
  <si>
    <t>new Date("2015/01/04"),271649082</t>
  </si>
  <si>
    <t>new Date("2015/01/05"),283038295</t>
  </si>
  <si>
    <t>new Date("2015/01/06"),292255946</t>
  </si>
  <si>
    <t>new Date("2015/01/07"),328735712</t>
  </si>
  <si>
    <t>new Date("2015/01/08"),380135094</t>
  </si>
  <si>
    <t>new Date("2015/01/09"),298048249</t>
  </si>
  <si>
    <t>new Date("2015/01/10"),244697771</t>
  </si>
  <si>
    <t>new Date("2015/01/11"),313330186</t>
  </si>
  <si>
    <t>new Date("2015/01/12"),257582410</t>
  </si>
  <si>
    <t>new Date("2015/01/13"),396182478</t>
  </si>
  <si>
    <t>new Date("2015/01/14"),439178499</t>
  </si>
  <si>
    <t>new Date("2015/01/15"),511062279</t>
  </si>
  <si>
    <t>new Date("2015/01/16"),330246817</t>
  </si>
  <si>
    <t>new Date("2015/01/17"),213977797</t>
  </si>
  <si>
    <t>new Date("2015/01/18"),188491537</t>
  </si>
  <si>
    <t>new Date("2015/01/19"),197147953</t>
  </si>
  <si>
    <t>new Date("2015/01/20"),283442771</t>
  </si>
  <si>
    <t>new Date("2015/01/21"),285686626</t>
  </si>
  <si>
    <t>new Date("2015/01/22"),262269539</t>
  </si>
  <si>
    <t>new Date("2015/01/23"),217567723</t>
  </si>
  <si>
    <t>new Date("2015/01/24"),177146103</t>
  </si>
  <si>
    <t>new Date("2015/01/25"),219821643</t>
  </si>
  <si>
    <t>new Date("2015/01/26"),551380791</t>
  </si>
  <si>
    <t>new Date("2015/01/27"),283789031</t>
  </si>
  <si>
    <t>new Date("2015/01/28"),167232333</t>
  </si>
  <si>
    <t>new Date("2015/01/29"),198110448</t>
  </si>
  <si>
    <t>new Date("2015/01/30"),180294705</t>
  </si>
  <si>
    <t>new Date("2015/01/31"),157734829</t>
  </si>
  <si>
    <t>new Date("2015/02/01"),152514560</t>
  </si>
  <si>
    <t>new Date("2015/02/02"),179640320</t>
  </si>
  <si>
    <t>new Date("2015/02/03"),283553978</t>
  </si>
  <si>
    <t>new Date("2015/02/04"),253667585</t>
  </si>
  <si>
    <t>new Date("2015/02/05"),246281342</t>
  </si>
  <si>
    <t>new Date("2015/02/06"),172827120</t>
  </si>
  <si>
    <t>new Date("2015/02/07"),130132193</t>
  </si>
  <si>
    <t>new Date("2015/02/08"),128117635</t>
  </si>
  <si>
    <t>new Date("2015/02/09"),166981560</t>
  </si>
  <si>
    <t>new Date("2015/02/10"),159581622</t>
  </si>
  <si>
    <t>new Date("2015/02/11"),168054851</t>
  </si>
  <si>
    <t>new Date("2015/02/12"),142164322</t>
  </si>
  <si>
    <t>new Date("2015/02/13"),213327107</t>
  </si>
  <si>
    <t>new Date("2015/02/14"),150700482</t>
  </si>
  <si>
    <t>new Date("2015/02/15"),165454855</t>
  </si>
  <si>
    <t>new Date("2015/02/16"),145162702</t>
  </si>
  <si>
    <t>new Date("2015/02/17"),164108460</t>
  </si>
  <si>
    <t>new Date("2015/02/18"),178203062</t>
  </si>
  <si>
    <t>new Date("2015/02/19"),142242747</t>
  </si>
  <si>
    <t>new Date("2015/02/20"),169893535</t>
  </si>
  <si>
    <t>new Date("2015/02/21"),130850822</t>
  </si>
  <si>
    <t>new Date("2015/02/22"),100593613</t>
  </si>
  <si>
    <t>new Date("2015/02/23"),169973141</t>
  </si>
  <si>
    <t>new Date("2015/02/24"),152841888</t>
  </si>
  <si>
    <t>new Date("2015/02/25"),172702298</t>
  </si>
  <si>
    <t>new Date("2015/02/26"),254401531</t>
  </si>
  <si>
    <t>new Date("2015/02/27"),355820188</t>
  </si>
  <si>
    <t>new Date("2015/02/28"),138846445</t>
  </si>
  <si>
    <t>new Date("2015/03/01"),302898873</t>
  </si>
  <si>
    <t>new Date("2015/03/02"),474379907</t>
  </si>
  <si>
    <t>new Date("2015/03/03"),273582143</t>
  </si>
  <si>
    <t>new Date("2015/03/04"),218221844</t>
  </si>
  <si>
    <t>new Date("2015/03/05"),254245311</t>
  </si>
  <si>
    <t>new Date("2015/03/06"),196051262</t>
  </si>
  <si>
    <t>new Date("2015/03/07"),246481150</t>
  </si>
  <si>
    <t>new Date("2015/03/08"),578569184</t>
  </si>
  <si>
    <t>new Date("2015/03/09"),284186696</t>
  </si>
  <si>
    <t>new Date("2015/03/10"),297224719</t>
  </si>
  <si>
    <t>new Date("2015/03/11"),233195097</t>
  </si>
  <si>
    <t>new Date("2015/03/12"),240601941</t>
  </si>
  <si>
    <t>new Date("2015/03/13"),237022067</t>
  </si>
  <si>
    <t>new Date("2015/03/14"),210481203</t>
  </si>
  <si>
    <t>new Date("2015/03/15"),148643370</t>
  </si>
  <si>
    <t>new Date("2015/03/16"),247299999</t>
  </si>
  <si>
    <t>new Date("2015/03/17"),200746354</t>
  </si>
  <si>
    <t>new Date("2015/03/18"),389867438</t>
  </si>
  <si>
    <t>new Date("2015/03/19"),251845828</t>
  </si>
  <si>
    <t>new Date("2015/03/20"),193127530</t>
  </si>
  <si>
    <t>new Date("2015/03/21"),143749154</t>
  </si>
  <si>
    <t>new Date("2015/03/22"),113442708</t>
  </si>
  <si>
    <t>new Date("2015/03/23"),211939794</t>
  </si>
  <si>
    <t>new Date("2015/03/24"),224034658</t>
  </si>
  <si>
    <t>new Date("2015/03/25"),228548291</t>
  </si>
  <si>
    <t>new Date("2015/03/26"),222736248</t>
  </si>
  <si>
    <t>new Date("2015/03/27"),225708740</t>
  </si>
  <si>
    <t>new Date("2015/03/28"),141246342</t>
  </si>
  <si>
    <t>new Date("2015/03/29"),122699892</t>
  </si>
  <si>
    <t>new Date("2015/03/30"),187462409</t>
  </si>
  <si>
    <t>new Date("2015/03/31"),186196457</t>
  </si>
  <si>
    <t>new Date("2015/04/01"),235324696</t>
  </si>
  <si>
    <t>new Date("2015/04/02"),170169948</t>
  </si>
  <si>
    <t>new Date("2015/04/03"),166985185</t>
  </si>
  <si>
    <t>new Date("2015/04/04"),104429286</t>
  </si>
  <si>
    <t>new Date("2015/04/05"),99471964</t>
  </si>
  <si>
    <t>new Date("2015/04/06"),166025070</t>
  </si>
  <si>
    <t>new Date("2015/04/07"),177885926</t>
  </si>
  <si>
    <t>new Date("2015/04/08"),208070460</t>
  </si>
  <si>
    <t>new Date("2015/04/09"),188289682</t>
  </si>
  <si>
    <t>new Date("2015/04/10"),200713817</t>
  </si>
  <si>
    <t>new Date("2015/04/11"),126893583</t>
  </si>
  <si>
    <t>new Date("2015/04/12"),94714318</t>
  </si>
  <si>
    <t>new Date("2015/04/13"),189677577</t>
  </si>
  <si>
    <t>new Date("2015/04/14"),195238795</t>
  </si>
  <si>
    <t>new Date("2015/04/15"),156843165</t>
  </si>
  <si>
    <t>new Date("2015/04/16"),238334172</t>
  </si>
  <si>
    <t>new Date("2015/04/17"),231927323</t>
  </si>
  <si>
    <t>new Date("2015/04/18"),142307033</t>
  </si>
  <si>
    <t>new Date("2015/04/19"),196062196</t>
  </si>
  <si>
    <t>new Date("2015/04/20"),255660602</t>
  </si>
  <si>
    <t>new Date("2015/04/21"),248647718</t>
  </si>
  <si>
    <t>new Date("2015/04/22"),274396490</t>
  </si>
  <si>
    <t>new Date("2015/04/23"),217196137</t>
  </si>
  <si>
    <t>new Date("2015/04/24"),259115129</t>
  </si>
  <si>
    <t>new Date("2015/04/25"),187171040</t>
  </si>
  <si>
    <t>new Date("2015/04/26"),218630487</t>
  </si>
  <si>
    <t>new Date("2015/04/27"),258624207</t>
  </si>
  <si>
    <t>new Date("2015/04/28"),263990160</t>
  </si>
  <si>
    <t>new Date("2015/04/29"),260418894</t>
  </si>
  <si>
    <t>new Date("2015/04/30"),245907048</t>
  </si>
  <si>
    <t>new Date("2015/05/01"),256967602</t>
  </si>
  <si>
    <t>new Date("2015/05/02"),174079194</t>
  </si>
  <si>
    <t>new Date("2015/05/03"),166049188</t>
  </si>
  <si>
    <t>new Date("2015/05/04"),266237585</t>
  </si>
  <si>
    <t>new Date("2015/05/05"),258413949</t>
  </si>
  <si>
    <t>new Date("2015/05/06"),250729990</t>
  </si>
  <si>
    <t>new Date("2015/05/07"),271768113</t>
  </si>
  <si>
    <t>new Date("2015/05/08"),232297259</t>
  </si>
  <si>
    <t>new Date("2015/05/09"),192389560</t>
  </si>
  <si>
    <t>new Date("2015/05/10"),205791987</t>
  </si>
  <si>
    <t>new Date("2015/05/11"),251911416</t>
  </si>
  <si>
    <t>new Date("2015/05/12"),228345122</t>
  </si>
  <si>
    <t>new Date("2015/05/13"),245530950</t>
  </si>
  <si>
    <t>new Date("2015/05/14"),224246927</t>
  </si>
  <si>
    <t>new Date("2015/05/15"),197520469</t>
  </si>
  <si>
    <t>new Date("2015/05/16"),155321972</t>
  </si>
  <si>
    <t>new Date("2015/05/17"),125864615</t>
  </si>
  <si>
    <t>new Date("2015/05/18"),198145051</t>
  </si>
  <si>
    <t>new Date("2015/05/19"),251345877</t>
  </si>
  <si>
    <t>new Date("2015/05/20"),225175064</t>
  </si>
  <si>
    <t>new Date("2015/05/21"),190262110</t>
  </si>
  <si>
    <t>new Date("2015/05/22"),258002974</t>
  </si>
  <si>
    <t>new Date("2015/05/23"),194926553</t>
  </si>
  <si>
    <t>new Date("2015/05/24"),140052844</t>
  </si>
  <si>
    <t>new Date("2015/05/25"),179750750</t>
  </si>
  <si>
    <t>new Date("2015/05/26"),200976331</t>
  </si>
  <si>
    <t>new Date("2015/05/27"),239181661</t>
  </si>
  <si>
    <t>new Date("2015/05/28"),207657402</t>
  </si>
  <si>
    <t>new Date("2015/05/29"),227855998</t>
  </si>
  <si>
    <t>new Date("2015/05/30"),187744811</t>
  </si>
  <si>
    <t>new Date("2015/05/31"),179654704</t>
  </si>
  <si>
    <t>new Date("2015/06/01"),253771254</t>
  </si>
  <si>
    <t>new Date("2015/06/02"),234154735</t>
  </si>
  <si>
    <t>new Date("2015/06/03"),247037476</t>
  </si>
  <si>
    <t>new Date("2015/06/04"),228411807</t>
  </si>
  <si>
    <t>new Date("2015/06/05"),245898550</t>
  </si>
  <si>
    <t>new Date("2015/06/06"),177687221</t>
  </si>
  <si>
    <t>new Date("2015/06/07"),159412333</t>
  </si>
  <si>
    <t>new Date("2015/06/08"),195425954</t>
  </si>
  <si>
    <t>new Date("2015/06/09"),242561892</t>
  </si>
  <si>
    <t>new Date("2015/06/10"),239396139</t>
  </si>
  <si>
    <t>new Date("2015/06/11"),236128392</t>
  </si>
  <si>
    <t>new Date("2015/06/12"),254127410</t>
  </si>
  <si>
    <t>new Date("2015/06/13"),187037081</t>
  </si>
  <si>
    <t>new Date("2015/06/14"),235623787</t>
  </si>
  <si>
    <t>new Date("2015/06/15"),308368837</t>
  </si>
  <si>
    <t>new Date("2015/06/16"),377514416</t>
  </si>
  <si>
    <t>new Date("2015/06/17"),410075090</t>
  </si>
  <si>
    <t>new Date("2015/06/18"),318035462</t>
  </si>
  <si>
    <t>new Date("2015/06/19"),370134020</t>
  </si>
  <si>
    <t>new Date("2015/06/20"),226181094</t>
  </si>
  <si>
    <t>new Date("2015/06/21"),187386042</t>
  </si>
  <si>
    <t>new Date("2015/06/22"),251854178</t>
  </si>
  <si>
    <t>new Date("2015/06/23"),261163972</t>
  </si>
  <si>
    <t>new Date("2015/06/24"),257325667</t>
  </si>
  <si>
    <t>new Date("2015/06/25"),206820947</t>
  </si>
  <si>
    <t>new Date("2015/06/26"),339403846</t>
  </si>
  <si>
    <t>new Date("2015/06/27"),289619884</t>
  </si>
  <si>
    <t>new Date("2015/06/28"),190685512</t>
  </si>
  <si>
    <t>new Date("2015/06/29"),308263040</t>
  </si>
  <si>
    <t>new Date("2015/06/30"),397095089</t>
  </si>
  <si>
    <t>new Date("2015/07/01"),295600129</t>
  </si>
  <si>
    <t>new Date("2015/07/02"),310296166</t>
  </si>
  <si>
    <t>new Date("2015/07/03"),293845935</t>
  </si>
  <si>
    <t>new Date("2015/07/04"),222354803</t>
  </si>
  <si>
    <t>new Date("2015/07/05"),279961725</t>
  </si>
  <si>
    <t>new Date("2015/07/06"),376736516</t>
  </si>
  <si>
    <t>new Date("2015/07/07"),307521862</t>
  </si>
  <si>
    <t>new Date("2015/07/08"),316993630</t>
  </si>
  <si>
    <t>new Date("2015/07/09"),334922407</t>
  </si>
  <si>
    <t>new Date("2015/07/10"),476079845</t>
  </si>
  <si>
    <t>new Date("2015/07/11"),335434777</t>
  </si>
  <si>
    <t>new Date("2015/07/12"),354082241</t>
  </si>
  <si>
    <t>new Date("2015/07/13"),368456414</t>
  </si>
  <si>
    <t>new Date("2015/07/14"),344291096</t>
  </si>
  <si>
    <t>new Date("2015/07/15"),324653210</t>
  </si>
  <si>
    <t>new Date("2015/07/16"),365910393</t>
  </si>
  <si>
    <t>new Date("2015/07/17"),294389790</t>
  </si>
  <si>
    <t>new Date("2015/07/18"),222350372</t>
  </si>
  <si>
    <t>new Date("2015/07/19"),183986939</t>
  </si>
  <si>
    <t>new Date("2015/07/20"),254088488</t>
  </si>
  <si>
    <t>new Date("2015/07/21"),264908588</t>
  </si>
  <si>
    <t>new Date("2015/07/22"),252217407</t>
  </si>
  <si>
    <t>new Date("2015/07/23"),258582908</t>
  </si>
  <si>
    <t>new Date("2015/07/24"),303854092</t>
  </si>
  <si>
    <t>new Date("2015/07/25"),194624925</t>
  </si>
  <si>
    <t>new Date("2015/07/26"),151515822</t>
  </si>
  <si>
    <t>new Date("2015/07/27"),253751745</t>
  </si>
  <si>
    <t>new Date("2015/07/28"),317019994</t>
  </si>
  <si>
    <t>new Date("2015/07/29"),281015511</t>
  </si>
  <si>
    <t>new Date("2015/07/30"),264453265</t>
  </si>
  <si>
    <t>new Date("2015/07/31"),252395069</t>
  </si>
  <si>
    <t>new Date("2015/08/01"),195700567</t>
  </si>
  <si>
    <t>new Date("2015/08/02"),157002521</t>
  </si>
  <si>
    <t>new Date("2015/08/03"),236692000</t>
  </si>
  <si>
    <t>new Date("2015/08/04"),279608583</t>
  </si>
  <si>
    <t>new Date("2015/08/05"),311212640</t>
  </si>
  <si>
    <t>new Date("2015/08/06"),285849207</t>
  </si>
  <si>
    <t>new Date("2015/08/07"),273180661</t>
  </si>
  <si>
    <t>new Date("2015/08/08"),284038183</t>
  </si>
  <si>
    <t>new Date("2015/08/09"),304340010</t>
  </si>
  <si>
    <t>new Date("2015/08/10"),291533429</t>
  </si>
  <si>
    <t>new Date("2015/08/11"),279834024</t>
  </si>
  <si>
    <t>new Date("2015/08/12"),324791822</t>
  </si>
  <si>
    <t>new Date("2015/08/13"),329519859</t>
  </si>
  <si>
    <t>new Date("2015/08/14"),326334964</t>
  </si>
  <si>
    <t>new Date("2015/08/15"),255227625</t>
  </si>
  <si>
    <t>new Date("2015/08/16"),259540760</t>
  </si>
  <si>
    <t>new Date("2015/08/17"),354416601</t>
  </si>
  <si>
    <t>new Date("2015/08/18"),430134279</t>
  </si>
  <si>
    <t>new Date("2015/08/19"),355771460</t>
  </si>
  <si>
    <t>new Date("2015/08/20"),322216031</t>
  </si>
  <si>
    <t>new Date("2015/08/21"),305414630</t>
  </si>
  <si>
    <t>new Date("2015/08/22"),270948410</t>
  </si>
  <si>
    <t>new Date("2015/08/23"),219891004</t>
  </si>
  <si>
    <t>new Date("2015/08/24"),414219597</t>
  </si>
  <si>
    <t>new Date("2015/08/25"),408223039</t>
  </si>
  <si>
    <t>new Date("2015/08/26"),316868568</t>
  </si>
  <si>
    <t>new Date("2015/08/27"),311185331</t>
  </si>
  <si>
    <t>new Date("2015/08/28"),339275041</t>
  </si>
  <si>
    <t>new Date("2015/08/29"),198080716</t>
  </si>
  <si>
    <t>new Date("2015/08/30"),159189886</t>
  </si>
  <si>
    <t>new Date("2015/08/31"),257052012</t>
  </si>
  <si>
    <t>new Date("2015/09/01"),287290996</t>
  </si>
  <si>
    <t>new Date("2015/09/02"),283972295</t>
  </si>
  <si>
    <t>new Date("2015/09/03"),246668958</t>
  </si>
  <si>
    <t>new Date("2015/09/04"),228817438</t>
  </si>
  <si>
    <t>new Date("2015/09/05"),186765854</t>
  </si>
  <si>
    <t>new Date("2015/09/06"),207607354</t>
  </si>
  <si>
    <t>new Date("2015/09/07"),218750816</t>
  </si>
  <si>
    <t>new Date("2015/09/08"),305922639</t>
  </si>
  <si>
    <t>new Date("2015/09/09"),279535617</t>
  </si>
  <si>
    <t>new Date("2015/09/10"),293604920</t>
  </si>
  <si>
    <t>new Date("2015/09/11"),255312070</t>
  </si>
  <si>
    <t>new Date("2015/09/12"),164185116</t>
  </si>
  <si>
    <t>new Date("2015/09/13"),174473445</t>
  </si>
  <si>
    <t>new Date("2015/09/14"),262117296</t>
  </si>
  <si>
    <t>new Date("2015/09/15"),264448820</t>
  </si>
  <si>
    <t>new Date("2015/09/16"),271792713</t>
  </si>
  <si>
    <t>new Date("2015/09/17"),249123391</t>
  </si>
  <si>
    <t>new Date("2015/09/18"),251145404</t>
  </si>
  <si>
    <t>new Date("2015/09/19"),220761000</t>
  </si>
  <si>
    <t>new Date("2015/09/20"),179909915</t>
  </si>
  <si>
    <t>new Date("2015/09/21"),308687596</t>
  </si>
  <si>
    <t>new Date("2015/09/22"),309272235</t>
  </si>
  <si>
    <t>new Date("2015/09/23"),255071389</t>
  </si>
  <si>
    <t>new Date("2015/09/24"),246711986</t>
  </si>
  <si>
    <t>new Date("2015/09/25"),286742174</t>
  </si>
  <si>
    <t>new Date("2015/09/26"),213713828</t>
  </si>
  <si>
    <t>new Date("2015/09/27"),154318601</t>
  </si>
  <si>
    <t>new Date("2015/09/28"),304943073</t>
  </si>
  <si>
    <t>new Date("2015/09/29"),348787391</t>
  </si>
  <si>
    <t>new Date("2015/09/30"),284487765</t>
  </si>
  <si>
    <t>new Date("2015/10/01"),329546553</t>
  </si>
  <si>
    <t>new Date("2015/10/02"),360564180</t>
  </si>
  <si>
    <t>new Date("2015/10/03"),211100862</t>
  </si>
  <si>
    <t>new Date("2015/10/04"),185454035</t>
  </si>
  <si>
    <t>new Date("2015/10/05"),292003861</t>
  </si>
  <si>
    <t>new Date("2015/10/06"),370258635</t>
  </si>
  <si>
    <t>new Date("2015/10/07"),326571639</t>
  </si>
  <si>
    <t>new Date("2015/10/08"),447743688</t>
  </si>
  <si>
    <t>new Date("2015/10/09"),288548301</t>
  </si>
  <si>
    <t>new Date("2015/10/10"),268774963</t>
  </si>
  <si>
    <t>new Date("2015/10/11"),221725734</t>
  </si>
  <si>
    <t>new Date("2015/10/12"),313056898</t>
  </si>
  <si>
    <t>new Date("2015/10/13"),382750609</t>
  </si>
  <si>
    <t>new Date("2015/10/14"),391563118</t>
  </si>
  <si>
    <t>new Date("2015/10/15"),459364365</t>
  </si>
  <si>
    <t>new Date("2015/10/16"),445818759</t>
  </si>
  <si>
    <t>new Date("2015/10/17"),381805922</t>
  </si>
  <si>
    <t>new Date("2015/10/18"),267461436</t>
  </si>
  <si>
    <t>new Date("2015/10/19"),354600773</t>
  </si>
  <si>
    <t>new Date("2015/10/20"),380160503</t>
  </si>
  <si>
    <t>new Date("2015/10/21"),339787270</t>
  </si>
  <si>
    <t>new Date("2015/10/22"),384437736</t>
  </si>
  <si>
    <t>new Date("2015/10/23"),353505786</t>
  </si>
  <si>
    <t>new Date("2015/10/24"),345328671</t>
  </si>
  <si>
    <t>new Date("2015/10/25"),378579568</t>
  </si>
  <si>
    <t>new Date("2015/10/26"),409140495</t>
  </si>
  <si>
    <t>new Date("2015/10/27"),490665135</t>
  </si>
  <si>
    <t>new Date("2015/10/28"),514997992</t>
  </si>
  <si>
    <t>new Date("2015/10/29"),682086068</t>
  </si>
  <si>
    <t>new Date("2015/10/30"),770837416</t>
  </si>
  <si>
    <t>new Date("2015/10/31"),553939347</t>
  </si>
  <si>
    <t>new Date("2015/11/01"),508642960</t>
  </si>
  <si>
    <t>new Date("2015/11/02"),793712775</t>
  </si>
  <si>
    <t>new Date("2015/11/03"),1300267009</t>
  </si>
  <si>
    <t>new Date("2015/11/04"),4833933978</t>
  </si>
  <si>
    <t>new Date("2015/11/05"),1352586731</t>
  </si>
  <si>
    <t>new Date("2015/11/06"),988957571</t>
  </si>
  <si>
    <t>new Date("2015/11/07"),794389041</t>
  </si>
  <si>
    <t>new Date("2015/11/08"),701212257</t>
  </si>
  <si>
    <t>new Date("2015/11/09"),1093904476</t>
  </si>
  <si>
    <t>new Date("2015/11/10"),1026993984</t>
  </si>
  <si>
    <t>new Date("2015/11/11"),1033561402</t>
  </si>
  <si>
    <t>new Date("2015/11/12"),919838184</t>
  </si>
  <si>
    <t>new Date("2015/11/13"),905489513</t>
  </si>
  <si>
    <t>new Date("2015/11/14"),983223869</t>
  </si>
  <si>
    <t>new Date("2015/11/15"),668964502</t>
  </si>
  <si>
    <t>new Date("2015/11/16"),805482107</t>
  </si>
  <si>
    <t>new Date("2015/11/17"),596866019</t>
  </si>
  <si>
    <t>new Date("2015/11/18"),559167918</t>
  </si>
  <si>
    <t>new Date("2015/11/19"),632586145</t>
  </si>
  <si>
    <t>new Date("2015/11/20"),667858503</t>
  </si>
  <si>
    <t>new Date("2015/11/21"),450721413</t>
  </si>
  <si>
    <t>new Date("2015/11/22"),342050674</t>
  </si>
  <si>
    <t>new Date("2015/11/23"),392623564</t>
  </si>
  <si>
    <t>new Date("2015/11/24"),419150207</t>
  </si>
  <si>
    <t>new Date("2015/11/25"),568756072</t>
  </si>
  <si>
    <t>new Date("2015/11/26"),687958120</t>
  </si>
  <si>
    <t>new Date("2015/11/27"),728100752</t>
  </si>
  <si>
    <t>new Date("2015/11/28"),659306078</t>
  </si>
  <si>
    <t>new Date("2015/11/29"),472208733</t>
  </si>
  <si>
    <t>new Date("2015/11/30"),869424924</t>
  </si>
  <si>
    <t>new Date("2015/12/01"),867375024</t>
  </si>
  <si>
    <t>new Date("2015/12/02"),869403213</t>
  </si>
  <si>
    <t>new Date("2015/12/03"),694416802</t>
  </si>
  <si>
    <t>new Date("2015/12/04"),901869333</t>
  </si>
  <si>
    <t>new Date("2015/12/05"),1760285236</t>
  </si>
  <si>
    <t>new Date("2015/12/06"),2086238370</t>
  </si>
  <si>
    <t>new Date("2015/12/07"),1168804847</t>
  </si>
  <si>
    <t>new Date("2015/12/08"),1108568022</t>
  </si>
  <si>
    <t>new Date("2015/12/09"),1514603698</t>
  </si>
  <si>
    <t>new Date("2015/12/10"),1240139596</t>
  </si>
  <si>
    <t>new Date("2015/12/11"),1536195363</t>
  </si>
  <si>
    <t>new Date("2015/12/12"),1357846160</t>
  </si>
  <si>
    <t>new Date("2015/12/13"),2166948549</t>
  </si>
  <si>
    <t>new Date("2015/12/14"),2008904200</t>
  </si>
  <si>
    <t>new Date("2015/12/15"),1865807809</t>
  </si>
  <si>
    <t>new Date("2015/12/16"),1918673569</t>
  </si>
  <si>
    <t>new Date("2015/12/17"),1812196236</t>
  </si>
  <si>
    <t>new Date("2015/12/18"),1774288441</t>
  </si>
  <si>
    <t>new Date("2015/12/19"),1661560806</t>
  </si>
  <si>
    <t>new Date("2015/12/20"),1708217091</t>
  </si>
  <si>
    <t>new Date("2015/12/21"),2183923150</t>
  </si>
  <si>
    <t>new Date("2015/12/22"),2022969093</t>
  </si>
  <si>
    <t>new Date("2015/12/23"),1896949174</t>
  </si>
  <si>
    <t>new Date("2015/12/24"),2045936889</t>
  </si>
  <si>
    <t>new Date("2015/12/25"),1693227788</t>
  </si>
  <si>
    <t>new Date("2015/12/26"),1099216671</t>
  </si>
  <si>
    <t>new Date("2015/12/27"),476284457</t>
  </si>
  <si>
    <t>new Date("2015/12/28"),721741568</t>
  </si>
  <si>
    <t>new Date("2015/12/29"),619105764</t>
  </si>
  <si>
    <t>new Date("2015/12/30"),494504373</t>
  </si>
  <si>
    <t>new Date("2015/12/31"),446419196</t>
  </si>
  <si>
    <t>new Date("2016/01/01"),379076692</t>
  </si>
  <si>
    <t>new Date("2016/01/02"),316052129</t>
  </si>
  <si>
    <t>new Date("2016/01/03"),335024463</t>
  </si>
  <si>
    <t>new Date("2016/01/04"),403527082</t>
  </si>
  <si>
    <t>new Date("2016/01/05"),539740982</t>
  </si>
  <si>
    <t>new Date("2016/01/06"),515346367</t>
  </si>
  <si>
    <t>new Date("2016/01/07"),649654997</t>
  </si>
  <si>
    <t>new Date("2016/01/08"),477344820</t>
  </si>
  <si>
    <t>new Date("2016/01/09"),319237660</t>
  </si>
  <si>
    <t>new Date("2016/01/10"),450676870</t>
  </si>
  <si>
    <t>new Date("2016/01/11"),583290721</t>
  </si>
  <si>
    <t>new Date("2016/01/12"),491023638</t>
  </si>
  <si>
    <t>new Date("2016/01/13"),528824982</t>
  </si>
  <si>
    <t>new Date("2016/01/14"),461847303</t>
  </si>
  <si>
    <t>new Date("2016/01/15"),621476633</t>
  </si>
  <si>
    <t>new Date("2016/01/16"),503987009</t>
  </si>
  <si>
    <t>new Date("2016/01/17"),3944460920</t>
  </si>
  <si>
    <t>new Date("2016/01/18"),3573385257</t>
  </si>
  <si>
    <t>new Date("2016/01/19"),3323913284</t>
  </si>
  <si>
    <t>new Date("2016/01/20"),1512400335</t>
  </si>
  <si>
    <t>new Date("2016/01/21"),2100121859</t>
  </si>
  <si>
    <t>new Date("2016/01/22"),2973756111</t>
  </si>
  <si>
    <t>new Date("2016/01/23"),11515606499</t>
  </si>
  <si>
    <t>new Date("2016/01/24"),26651030344</t>
  </si>
  <si>
    <t>new Date("2016/01/25"),6821829144</t>
  </si>
  <si>
    <t>new Date("2016/01/26"),4021737819</t>
  </si>
  <si>
    <t>new Date("2016/01/27"),5418821406</t>
  </si>
  <si>
    <t>new Date("2016/01/28"),2283760618</t>
  </si>
  <si>
    <t>new Date("2016/01/29"),2645564853</t>
  </si>
  <si>
    <t>new Date("2016/01/30"),1248073072</t>
  </si>
  <si>
    <t>new Date("2016/01/31"),600342987</t>
  </si>
  <si>
    <t>new Date("2016/02/01"),1910602667</t>
  </si>
  <si>
    <t>new Date("2016/02/02"),1365424773</t>
  </si>
  <si>
    <t>new Date("2016/02/03"),537063751</t>
  </si>
  <si>
    <t>new Date("2016/02/04"),847087092</t>
  </si>
  <si>
    <t>new Date("2016/02/05"),1283338133</t>
  </si>
  <si>
    <t>new Date("2016/02/06"),1091968720</t>
  </si>
  <si>
    <t>new Date("2016/02/07"),1052127323</t>
  </si>
  <si>
    <t>new Date("2016/02/08"),922363652</t>
  </si>
  <si>
    <t>new Date("2016/02/09"),766267258</t>
  </si>
  <si>
    <t>new Date("2016/02/10"),925360422</t>
  </si>
  <si>
    <t>new Date("2016/02/11"),935612175</t>
  </si>
  <si>
    <t>new Date("2016/02/12"),948159218</t>
  </si>
  <si>
    <t>new Date("2016/02/13"),951942167</t>
  </si>
  <si>
    <t>new Date("2016/02/14"),1040846055</t>
  </si>
  <si>
    <t>new Date("2016/02/15"),1466430409</t>
  </si>
  <si>
    <t>new Date("2016/02/16"),1510244247</t>
  </si>
  <si>
    <t>new Date("2016/02/17"),1562509539</t>
  </si>
  <si>
    <t>new Date("2016/02/18"),1544984290</t>
  </si>
  <si>
    <t>new Date("2016/02/19"),1930946166</t>
  </si>
  <si>
    <t>new Date("2016/02/20"),1704135948</t>
  </si>
  <si>
    <t>new Date("2016/02/21"),1757389978</t>
  </si>
  <si>
    <t>new Date("2016/02/22"),1857114236</t>
  </si>
  <si>
    <t>new Date("2016/02/23"),1585143798</t>
  </si>
  <si>
    <t>new Date("2016/02/24"),1458057655</t>
  </si>
  <si>
    <t>new Date("2016/02/25"),1245035812</t>
  </si>
  <si>
    <t>new Date("2016/02/26"),1285162548</t>
  </si>
  <si>
    <t>new Date("2016/02/27"),923887204</t>
  </si>
  <si>
    <t>new Date("2016/02/28"),3543495229</t>
  </si>
  <si>
    <t>new Date("2016/02/29"),4224600109</t>
  </si>
  <si>
    <t>new Date("2016/03/01"),4642360608</t>
  </si>
  <si>
    <t>new Date("2016/03/02"),2347458168</t>
  </si>
  <si>
    <t>new Date("2016/03/03"),1389892162</t>
  </si>
  <si>
    <t>new Date("2016/03/04"),3054049581</t>
  </si>
  <si>
    <t>new Date("2016/03/05"),7765986925</t>
  </si>
  <si>
    <t>new Date("2016/03/06"),746138427</t>
  </si>
  <si>
    <t>new Date("2016/03/07"),1114998982</t>
  </si>
  <si>
    <t>new Date("2016/03/08"),859927775</t>
  </si>
  <si>
    <t>new Date("2016/03/09"),776634802</t>
  </si>
  <si>
    <t>new Date("2016/03/10"),895122488</t>
  </si>
  <si>
    <t>new Date("2016/03/11"),904239471</t>
  </si>
  <si>
    <t>new Date("2016/03/12"),692462712</t>
  </si>
  <si>
    <t>new Date("2016/03/13"),624405966</t>
  </si>
  <si>
    <t>new Date("2016/03/14"),868283522</t>
  </si>
  <si>
    <t>new Date("2016/03/15"),1212965909</t>
  </si>
  <si>
    <t>new Date("2016/03/16"),5445861378</t>
  </si>
  <si>
    <t>new Date("2016/03/17"),3204973917</t>
  </si>
  <si>
    <t>new Date("2016/03/18"),2019330396</t>
  </si>
  <si>
    <t>new Date("2016/03/19"),812683511</t>
  </si>
  <si>
    <t>new Date("2016/03/20"),666049437</t>
  </si>
  <si>
    <t>new Date("2016/03/21"),710893561</t>
  </si>
  <si>
    <t>new Date("2016/03/22"),794120270</t>
  </si>
  <si>
    <t>new Date("2016/03/23"),709908420</t>
  </si>
  <si>
    <t>new Date("2016/03/24"),819429184</t>
  </si>
  <si>
    <t>new Date("2016/03/25"),756321517</t>
  </si>
  <si>
    <t>new Date("2016/03/26"),543383944</t>
  </si>
  <si>
    <t>new Date("2016/03/27"),657345438</t>
  </si>
  <si>
    <t>new Date("2016/03/28"),727727230</t>
  </si>
  <si>
    <t>new Date("2016/03/29"),688532071</t>
  </si>
  <si>
    <t>new Date("2016/03/30"),681130814</t>
  </si>
  <si>
    <t>new Date("2016/03/31"),702849230</t>
  </si>
  <si>
    <t>new Date("2016/04/01"),745792573</t>
  </si>
  <si>
    <t>new Date("2016/04/02"),636174074</t>
  </si>
  <si>
    <t>new Date("2016/04/03"),564408947</t>
  </si>
  <si>
    <t>new Date("2016/04/04"),698645900</t>
  </si>
  <si>
    <t>new Date("2016/04/05"),700577042</t>
  </si>
  <si>
    <t>new Date("2016/04/06"),729003161</t>
  </si>
  <si>
    <t>new Date("2016/04/07"),825753776</t>
  </si>
  <si>
    <t>new Date("2016/04/08"),735260833</t>
  </si>
  <si>
    <t>new Date("2016/04/09"),677776060</t>
  </si>
  <si>
    <t>new Date("2016/04/10"),610270067</t>
  </si>
  <si>
    <t>new Date("2016/04/11"),659367895</t>
  </si>
  <si>
    <t>new Date("2016/04/12"),919964293</t>
  </si>
  <si>
    <t>new Date("2016/04/13"),952267040</t>
  </si>
  <si>
    <t>new Date("2016/04/14"),805869657</t>
  </si>
  <si>
    <t>new Date("2016/04/15"),884143010</t>
  </si>
  <si>
    <t>new Date("2016/04/16"),1040045939</t>
  </si>
  <si>
    <t>new Date("2016/04/17"),857769514</t>
  </si>
  <si>
    <t>new Date("2016/04/18"),840392929</t>
  </si>
  <si>
    <t>new Date("2016/04/19"),915868397</t>
  </si>
  <si>
    <t>new Date("2016/04/20"),964275768</t>
  </si>
  <si>
    <t>new Date("2016/04/21"),1130862864</t>
  </si>
  <si>
    <t>new Date("2016/04/22"),1047685287</t>
  </si>
  <si>
    <t>new Date("2016/04/23"),857657973</t>
  </si>
  <si>
    <t>new Date("2016/04/24"),771265952</t>
  </si>
  <si>
    <t>new Date("2016/04/25"),1041375335</t>
  </si>
  <si>
    <t>new Date("2016/04/26"),1159092093</t>
  </si>
  <si>
    <t>new Date("2016/04/27"),1018777076</t>
  </si>
  <si>
    <t>new Date("2016/04/28"),1042424815</t>
  </si>
  <si>
    <t>new Date("2016/04/29"),942003650</t>
  </si>
  <si>
    <t>new Date("2016/04/30"),782214893</t>
  </si>
  <si>
    <t>new Date("2016/05/01"),772130419</t>
  </si>
  <si>
    <t>new Date("2016/05/02"),964214470</t>
  </si>
  <si>
    <t>new Date("2016/05/03"),908510479</t>
  </si>
  <si>
    <t>new Date("2016/05/04"),904027881</t>
  </si>
  <si>
    <t>new Date("2016/05/05"),880230655</t>
  </si>
  <si>
    <t>new Date("2016/05/06"),919355237</t>
  </si>
  <si>
    <t>new Date("2016/05/07"),800165284</t>
  </si>
  <si>
    <t>new Date("2016/05/08"),678869657</t>
  </si>
  <si>
    <t>new Date("2016/05/09"),800566319</t>
  </si>
  <si>
    <t>new Date("2016/05/10"),896691674</t>
  </si>
  <si>
    <t>new Date("2016/05/11"),1036210701</t>
  </si>
  <si>
    <t>new Date("2016/05/12"),946838203</t>
  </si>
  <si>
    <t>new Date("2016/05/13"),1038481806</t>
  </si>
  <si>
    <t>new Date("2016/05/14"),777516371</t>
  </si>
  <si>
    <t>new Date("2016/05/15"),848145394</t>
  </si>
  <si>
    <t>new Date("2016/05/16"),1079445374</t>
  </si>
  <si>
    <t>new Date("2016/05/17"),1048162645</t>
  </si>
  <si>
    <t>new Date("2016/05/18"),909649446</t>
  </si>
  <si>
    <t>new Date("2016/05/19"),952749618</t>
  </si>
  <si>
    <t>new Date("2016/05/20"),710545520</t>
  </si>
  <si>
    <t>new Date("2016/05/21"),551523877</t>
  </si>
  <si>
    <t>new Date("2016/05/22"),520670205</t>
  </si>
  <si>
    <t>new Date("2016/05/23"),717658537</t>
  </si>
  <si>
    <t>new Date("2016/05/24"),833836164</t>
  </si>
  <si>
    <t>new Date("2016/05/25"),1245321409</t>
  </si>
  <si>
    <t>new Date("2016/05/26"),1368033643</t>
  </si>
  <si>
    <t>new Date("2016/05/27"),1724155190</t>
  </si>
  <si>
    <t>new Date("2016/05/28"),1594980088</t>
  </si>
  <si>
    <t>new Date("2016/05/29"),1090226164</t>
  </si>
  <si>
    <t>new Date("2016/05/30"),904588186</t>
  </si>
  <si>
    <t>new Date("2016/05/31"),1116769826</t>
  </si>
  <si>
    <t>new Date("2016/06/01"),929754823</t>
  </si>
  <si>
    <t>new Date("2016/06/02"),998839950</t>
  </si>
  <si>
    <t>new Date("2016/06/03"),822002409</t>
  </si>
  <si>
    <t>new Date("2016/06/04"),659106024</t>
  </si>
  <si>
    <t>new Date("2016/06/05"),810825694</t>
  </si>
  <si>
    <t>new Date("2016/06/06"),907538925</t>
  </si>
  <si>
    <t>new Date("2016/06/07"),988193343</t>
  </si>
  <si>
    <t>new Date("2016/06/08"),951443438</t>
  </si>
  <si>
    <t>new Date("2016/06/09"),987039082</t>
  </si>
  <si>
    <t>new Date("2016/06/10"),1103171341</t>
  </si>
  <si>
    <t>new Date("2016/06/11"),913061730</t>
  </si>
  <si>
    <t>new Date("2016/06/12"),1550049716</t>
  </si>
  <si>
    <t>new Date("2016/06/13"),1569593051</t>
  </si>
  <si>
    <t>new Date("2016/06/14"),1325293748</t>
  </si>
  <si>
    <t>new Date("2016/06/15"),1277023446</t>
  </si>
  <si>
    <t>new Date("2016/06/16"),1614440592</t>
  </si>
  <si>
    <t>new Date("2016/06/17"),1605289556</t>
  </si>
  <si>
    <t>new Date("2016/06/18"),1360150778</t>
  </si>
  <si>
    <t>new Date("2016/06/19"),1189229337</t>
  </si>
  <si>
    <t>new Date("2016/06/20"),1522315501</t>
  </si>
  <si>
    <t>new Date("2016/06/21"),1548114419</t>
  </si>
  <si>
    <t>new Date("2016/06/22"),1425769047</t>
  </si>
  <si>
    <t>new Date("2016/06/23"),1537726813</t>
  </si>
  <si>
    <t>new Date("2016/06/24"),1533267389</t>
  </si>
  <si>
    <t>new Date("2016/06/25"),1072219711</t>
  </si>
  <si>
    <t>new Date("2016/06/26"),859651597</t>
  </si>
  <si>
    <t>new Date("2016/06/27"),1035725984</t>
  </si>
  <si>
    <t>new Date("2016/06/28"),932141489</t>
  </si>
  <si>
    <t>new Date("2016/06/29"),877645426</t>
  </si>
  <si>
    <t>new Date("2016/06/30"),995713523</t>
  </si>
  <si>
    <t>new Date("2016/07/01"),1061218002</t>
  </si>
  <si>
    <t>new Date("2016/07/02"),1009740048</t>
  </si>
  <si>
    <t>new Date("2016/07/03"),875462436</t>
  </si>
  <si>
    <t>new Date("2016/07/04"),1242596531</t>
  </si>
  <si>
    <t>new Date("2016/07/05"),1052637721</t>
  </si>
  <si>
    <t>new Date("2016/07/06"),978686263</t>
  </si>
  <si>
    <t>new Date("2016/07/07"),1391821840</t>
  </si>
  <si>
    <t>new Date("2016/07/08"),1037900194</t>
  </si>
  <si>
    <t>new Date("2016/07/09"),870245397</t>
  </si>
  <si>
    <t>new Date("2016/07/10"),697759476</t>
  </si>
  <si>
    <t>new Date("2016/07/11"),939261682</t>
  </si>
  <si>
    <t>new Date("2016/07/12"),1021453097</t>
  </si>
  <si>
    <t>new Date("2016/07/13"),935077735</t>
  </si>
  <si>
    <t>new Date("2016/07/14"),829926530</t>
  </si>
  <si>
    <t>new Date("2016/07/15"),1428560625</t>
  </si>
  <si>
    <t>new Date("2016/07/16"),862870923</t>
  </si>
  <si>
    <t>new Date("2016/07/17"),1031829938</t>
  </si>
  <si>
    <t>new Date("2016/07/18"),949529710</t>
  </si>
  <si>
    <t>new Date("2016/07/19"),982620651</t>
  </si>
  <si>
    <t>new Date("2016/07/20"),994832093</t>
  </si>
  <si>
    <t>new Date("2016/07/21"),934640906</t>
  </si>
  <si>
    <t>new Date("2016/07/22"),985765634</t>
  </si>
  <si>
    <t>new Date("2016/07/23"),735476332</t>
  </si>
  <si>
    <t>new Date("2016/07/24"),901069996</t>
  </si>
  <si>
    <t>new Date("2016/07/25"),782737114</t>
  </si>
  <si>
    <t>new Date("2016/07/26"),1081556485</t>
  </si>
  <si>
    <t>new Date("2016/07/27"),1156462939</t>
  </si>
  <si>
    <t>new Date("2016/07/28"),1065131519</t>
  </si>
  <si>
    <t>new Date("2016/07/29"),959699567</t>
  </si>
  <si>
    <t>new Date("2016/07/30"),539162962</t>
  </si>
  <si>
    <t>new Date("2016/07/31"),774259277</t>
  </si>
  <si>
    <t>new Date("2016/08/01"),738715349</t>
  </si>
  <si>
    <t>new Date("2016/08/02"),1511811162</t>
  </si>
  <si>
    <t>new Date("2016/08/03"),838752182</t>
  </si>
  <si>
    <t>new Date("2016/08/04"),1222587226</t>
  </si>
  <si>
    <t>new Date("2016/08/05"),946683575</t>
  </si>
  <si>
    <t>new Date("2016/08/06"),559429850</t>
  </si>
  <si>
    <t>new Date("2016/08/07"),607206279</t>
  </si>
  <si>
    <t>new Date("2016/08/08"),656253005</t>
  </si>
  <si>
    <t>new Date("2016/08/09"),920698003</t>
  </si>
  <si>
    <t>new Date("2016/08/10"),910509059</t>
  </si>
  <si>
    <t>new Date("2016/08/11"),784485327</t>
  </si>
  <si>
    <t>new Date("2016/08/12"),828930539</t>
  </si>
  <si>
    <t>new Date("2016/08/13"),608757705</t>
  </si>
  <si>
    <t>new Date("2016/08/14"),578163806</t>
  </si>
  <si>
    <t>new Date("2016/08/15"),853818491</t>
  </si>
  <si>
    <t>new Date("2016/08/16"),1048494190</t>
  </si>
  <si>
    <t>new Date("2016/08/17"),807356243</t>
  </si>
  <si>
    <t>new Date("2016/08/18"),972277893</t>
  </si>
  <si>
    <t>new Date("2016/08/19"),856252373</t>
  </si>
  <si>
    <t>new Date("2016/08/20"),911496553</t>
  </si>
  <si>
    <t>new Date("2016/08/21"),556537103</t>
  </si>
  <si>
    <t>new Date("2016/08/22"),947533423</t>
  </si>
  <si>
    <t>new Date("2016/08/23"),1010822720</t>
  </si>
  <si>
    <t>new Date("2016/08/24"),1043118540</t>
  </si>
  <si>
    <t>new Date("2016/08/25"),990564004</t>
  </si>
  <si>
    <t>new Date("2016/08/26"),989798943</t>
  </si>
  <si>
    <t>new Date("2016/08/27"),676892144</t>
  </si>
  <si>
    <t>new Date("2016/08/28"),567836438</t>
  </si>
  <si>
    <t>new Date("2016/08/29"),744219660</t>
  </si>
  <si>
    <t>new Date("2016/08/30"),744202679</t>
  </si>
  <si>
    <t>new Date("2016/08/31"),795092143</t>
  </si>
  <si>
    <t>new Date("2016/09/01"),753339996</t>
  </si>
  <si>
    <t>new Date("2016/09/02"),673237407</t>
  </si>
  <si>
    <t>new Date("2016/09/03"),632951393</t>
  </si>
  <si>
    <t>new Date("2016/09/04"),468967340</t>
  </si>
  <si>
    <t>new Date("2016/09/05"),805004180</t>
  </si>
  <si>
    <t>new Date("2016/09/06"),738757000</t>
  </si>
  <si>
    <t>new Date("2016/09/07"),727500461</t>
  </si>
  <si>
    <t>new Date("2016/09/08"),753060027</t>
  </si>
  <si>
    <t>new Date("2016/09/09"),836357374</t>
  </si>
  <si>
    <t>new Date("2016/09/10"),619072985</t>
  </si>
  <si>
    <t>new Date("2016/09/11"),600767188</t>
  </si>
  <si>
    <t>new Date("2016/09/12"),746671579</t>
  </si>
  <si>
    <t>new Date("2016/09/13"),793125942</t>
  </si>
  <si>
    <t>new Date("2016/09/14"),730269493</t>
  </si>
  <si>
    <t>new Date("2016/09/15"),630192888</t>
  </si>
  <si>
    <t>new Date("2016/09/16"),865309237</t>
  </si>
  <si>
    <t>new Date("2016/09/17"),514858612</t>
  </si>
  <si>
    <t>new Date("2016/09/18"),540534247</t>
  </si>
  <si>
    <t>new Date("2016/09/19"),676892913</t>
  </si>
  <si>
    <t>new Date("2016/09/20"),941086652</t>
  </si>
  <si>
    <t>new Date("2016/09/21"),779154732</t>
  </si>
  <si>
    <t>new Date("2016/09/22"),969941995</t>
  </si>
  <si>
    <t>new Date("2016/09/23"),851974361</t>
  </si>
  <si>
    <t>new Date("2016/09/24"),614479581</t>
  </si>
  <si>
    <t>new Date("2016/09/25"),770114041</t>
  </si>
  <si>
    <t>new Date("2016/09/26"),1120833947</t>
  </si>
  <si>
    <t>new Date("2016/09/27"),728148064</t>
  </si>
  <si>
    <t>new Date("2016/09/28"),1247648373</t>
  </si>
  <si>
    <t>new Date("2016/09/29"),816374887</t>
  </si>
  <si>
    <t>new Date("2016/09/30"),1184226715</t>
  </si>
  <si>
    <t>new Date("2016/10/01"),721976249</t>
  </si>
  <si>
    <t>new Date("2016/10/02"),579365333</t>
  </si>
  <si>
    <t>new Date("2016/10/03"),977805172</t>
  </si>
  <si>
    <t>new Date("2016/10/04"),899836266</t>
  </si>
  <si>
    <t>new Date("2016/10/05"),1023325740</t>
  </si>
  <si>
    <t>new Date("2016/10/06"),1107313940</t>
  </si>
  <si>
    <t>new Date("2016/10/07"),1100552857</t>
  </si>
  <si>
    <t>new Date("2016/10/08"),1177819518</t>
  </si>
  <si>
    <t>new Date("2016/10/09"),1480926401</t>
  </si>
  <si>
    <t>new Date("2016/10/10"),1308669749</t>
  </si>
  <si>
    <t>new Date("2016/10/11"),1435311807</t>
  </si>
  <si>
    <t>new Date("2016/10/12"),1434435766</t>
  </si>
  <si>
    <t>new Date("2016/10/13"),731122401</t>
  </si>
  <si>
    <t>new Date("2016/10/14"),1110253819</t>
  </si>
  <si>
    <t>new Date("2016/10/15"),1897738650</t>
  </si>
  <si>
    <t>new Date("2016/10/16"),1348522139</t>
  </si>
  <si>
    <t>new Date("2016/10/17"),968814765</t>
  </si>
  <si>
    <t>new Date("2016/10/18"),1317774887</t>
  </si>
  <si>
    <t>new Date("2016/10/19"),1052670107</t>
  </si>
  <si>
    <t>new Date("2016/10/20"),1328602240</t>
  </si>
  <si>
    <t>new Date("2016/10/21"),1821651461</t>
  </si>
  <si>
    <t>new Date("2016/10/22"),670073577</t>
  </si>
  <si>
    <t>new Date("2016/10/23"),1048223561</t>
  </si>
  <si>
    <t>new Date("2016/10/24"),2184800552</t>
  </si>
  <si>
    <t>new Date("2016/10/25"),1828519845</t>
  </si>
  <si>
    <t>new Date("2016/10/26"),1264772009</t>
  </si>
  <si>
    <t>new Date("2016/10/27"),2131075654</t>
  </si>
  <si>
    <t>new Date("2016/10/28"),848933742</t>
  </si>
  <si>
    <t>new Date("2016/10/29"),871797833</t>
  </si>
  <si>
    <t>new Date("2016/10/30"),802744505</t>
  </si>
  <si>
    <t>new Date("2016/10/31"),1040620958</t>
  </si>
  <si>
    <t>new Date("2016/11/01"),1106760121</t>
  </si>
  <si>
    <t>new Date("2016/11/02"),3228852258</t>
  </si>
  <si>
    <t>new Date("2016/11/03"),4626841545</t>
  </si>
  <si>
    <t>new Date("2016/11/04"),3837164588</t>
  </si>
  <si>
    <t>new Date("2016/11/05"),3884932334</t>
  </si>
  <si>
    <t>new Date("2016/11/06"),3559061340</t>
  </si>
  <si>
    <t>new Date("2016/11/07"),2863038749</t>
  </si>
  <si>
    <t>new Date("2016/11/08"),2205399643</t>
  </si>
  <si>
    <t>new Date("2016/11/09"),1698112788</t>
  </si>
  <si>
    <t>new Date("2016/11/10"),1089350023</t>
  </si>
  <si>
    <t>new Date("2016/11/11"),810783233</t>
  </si>
  <si>
    <t>new Date("2016/11/12"),563934215</t>
  </si>
  <si>
    <t>new Date("2016/11/13"),622730749</t>
  </si>
  <si>
    <t>new Date("2016/11/14"),835946349</t>
  </si>
  <si>
    <t>new Date("2016/11/15"),1034687813</t>
  </si>
  <si>
    <t>new Date("2016/11/16"),1174535047</t>
  </si>
  <si>
    <t>new Date("2016/11/17"),963341912</t>
  </si>
  <si>
    <t>new Date("2016/11/18"),891178540</t>
  </si>
  <si>
    <t>new Date("2016/11/19"),710239653</t>
  </si>
  <si>
    <t>new Date("2016/11/20"),718505388</t>
  </si>
  <si>
    <t>new Date("2016/11/21"),962120473</t>
  </si>
  <si>
    <t>new Date("2016/11/22"),1014063532</t>
  </si>
  <si>
    <t>new Date("2016/11/23"),1061545675</t>
  </si>
  <si>
    <t>new Date("2016/11/24"),1187915422</t>
  </si>
  <si>
    <t>new Date("2016/11/25"),919676834</t>
  </si>
  <si>
    <t>new Date("2016/11/26"),701778307</t>
  </si>
  <si>
    <t>new Date("2016/11/27"),543179077</t>
  </si>
  <si>
    <t>new Date("2016/11/28"),849370431</t>
  </si>
  <si>
    <t>new Date("2016/11/29"),869780745</t>
  </si>
  <si>
    <t>new Date("2016/11/30"),858133422</t>
  </si>
  <si>
    <t>new Date("2016/12/01"),919443425</t>
  </si>
  <si>
    <t>new Date("2016/12/02"),1202528651</t>
  </si>
  <si>
    <t>new Date("2016/12/03"),706887564</t>
  </si>
  <si>
    <t>new Date("2016/12/04"),580396311</t>
  </si>
  <si>
    <t>new Date("2016/12/05"),1119600647</t>
  </si>
  <si>
    <t>new Date("2016/12/06"),1072859138</t>
  </si>
  <si>
    <t>new Date("2016/12/07"),981214929</t>
  </si>
  <si>
    <t>new Date("2016/12/08"),905132564</t>
  </si>
  <si>
    <t>new Date("2016/12/09"),944138969</t>
  </si>
  <si>
    <t>new Date("2016/12/10"),732875651</t>
  </si>
  <si>
    <t>new Date("2016/12/11"),634088813</t>
  </si>
  <si>
    <t>new Date("2016/12/12"),991127795</t>
  </si>
  <si>
    <t>new Date("2016/12/13"),986980635</t>
  </si>
  <si>
    <t>new Date("2016/12/14"),1090672647</t>
  </si>
  <si>
    <t>new Date("2016/12/15"),1373876558</t>
  </si>
  <si>
    <t>new Date("2016/12/16"),1262955098</t>
  </si>
  <si>
    <t>new Date("2016/12/17"),834100450</t>
  </si>
  <si>
    <t>new Date("2016/12/18"),848359204</t>
  </si>
  <si>
    <t>new Date("2016/12/19"),1012685303</t>
  </si>
  <si>
    <t>new Date("2016/12/20"),1133501364</t>
  </si>
  <si>
    <t>new Date("2016/12/21"),1986174430</t>
  </si>
  <si>
    <t>new Date("2016/12/22"),1461659598</t>
  </si>
  <si>
    <t>new Date("2016/12/23"),1722688843</t>
  </si>
  <si>
    <t>new Date("2016/12/24"),981257022</t>
  </si>
  <si>
    <t>new Date("2016/12/25"),717317516</t>
  </si>
  <si>
    <t>new Date("2016/12/26"),1007926551</t>
  </si>
  <si>
    <t>new Date("2016/12/27"),1170414028</t>
  </si>
  <si>
    <t>new Date("2016/12/28"),1278359909</t>
  </si>
  <si>
    <t>new Date("2016/12/29"),1289635710</t>
  </si>
  <si>
    <t>new Date("2016/12/30"),1490135455</t>
  </si>
  <si>
    <t>new Date("2016/12/31"),947360373</t>
  </si>
  <si>
    <t>new Date("2017/01/01"),819640395</t>
  </si>
  <si>
    <t>new Date("2017/01/02"),1198701562</t>
  </si>
  <si>
    <t>new Date("2017/01/03"),1589854908</t>
  </si>
  <si>
    <t>new Date("2017/01/04"),1865216888</t>
  </si>
  <si>
    <t>new Date("2017/01/05"),2289995037</t>
  </si>
  <si>
    <t>new Date("2017/01/06"),1694100500</t>
  </si>
  <si>
    <t>new Date("2017/01/07"),1190388810</t>
  </si>
  <si>
    <t>new Date("2017/01/08"),800167027</t>
  </si>
  <si>
    <t>new Date("2017/01/09"),1281372176</t>
  </si>
  <si>
    <t>new Date("2017/01/10"),1325642617</t>
  </si>
  <si>
    <t>new Date("2017/01/11"),2778096735</t>
  </si>
  <si>
    <t>new Date("2017/01/12"),1728399561</t>
  </si>
  <si>
    <t>new Date("2017/01/13"),1390057677</t>
  </si>
  <si>
    <t>new Date("2017/01/14"),717318096</t>
  </si>
  <si>
    <t>new Date("2017/01/15"),774634485</t>
  </si>
  <si>
    <t>new Date("2017/01/16"),1066116523</t>
  </si>
  <si>
    <t>new Date("2017/01/17"),1302808661</t>
  </si>
  <si>
    <t>new Date("2017/01/18"),1114725580</t>
  </si>
  <si>
    <t>new Date("2017/01/19"),1035302176</t>
  </si>
  <si>
    <t>new Date("2017/01/20"),1036191615</t>
  </si>
  <si>
    <t>new Date("2017/01/21"),812692436</t>
  </si>
  <si>
    <t>new Date("2017/01/22"),738436762</t>
  </si>
  <si>
    <t>new Date("2017/01/23"),997292234</t>
  </si>
  <si>
    <t>new Date("2017/01/24"),1189700728</t>
  </si>
  <si>
    <t>new Date("2017/01/25"),1205996705</t>
  </si>
  <si>
    <t>new Date("2017/01/26"),914117069</t>
  </si>
  <si>
    <t>new Date("2017/01/27"),837700846</t>
  </si>
  <si>
    <t>new Date("2017/01/28"),650572939</t>
  </si>
  <si>
    <t>new Date("2017/01/29"),683233304</t>
  </si>
  <si>
    <t>new Date("2017/01/30"),895939277</t>
  </si>
  <si>
    <t>new Date("2017/01/31"),1126044905</t>
  </si>
  <si>
    <t>new Date("2017/02/01"),1274738598</t>
  </si>
  <si>
    <t>new Date("2017/02/02"),1199796725</t>
  </si>
  <si>
    <t>new Date("2017/02/03"),1949525972</t>
  </si>
  <si>
    <t>new Date("2017/02/04"),1138595782</t>
  </si>
  <si>
    <t>new Date("2017/02/05"),1016020090</t>
  </si>
  <si>
    <t>new Date("2017/02/06"),1205140767</t>
  </si>
  <si>
    <t>new Date("2017/02/07"),1381628988</t>
  </si>
  <si>
    <t>new Date("2017/02/08"),1353749829</t>
  </si>
  <si>
    <t>new Date("2017/02/09"),1479234528</t>
  </si>
  <si>
    <t>new Date("2017/02/10"),1112355337</t>
  </si>
  <si>
    <t>new Date("2017/02/11"),771912087</t>
  </si>
  <si>
    <t>new Date("2017/02/12"),602112642</t>
  </si>
  <si>
    <t>new Date("2017/02/13"),1008738049</t>
  </si>
  <si>
    <t>new Date("2017/02/14"),1164223102</t>
  </si>
  <si>
    <t>new Date("2017/02/15"),1057925375</t>
  </si>
  <si>
    <t>new Date("2017/02/16"),1059305949</t>
  </si>
  <si>
    <t>new Date("2017/02/17"),1335081779</t>
  </si>
  <si>
    <t>new Date("2017/02/18"),894370365</t>
  </si>
  <si>
    <t>new Date("2017/02/19"),1108036470</t>
  </si>
  <si>
    <t>new Date("2017/02/20"),1076054047</t>
  </si>
  <si>
    <t>new Date("2017/02/21"),1160903161</t>
  </si>
  <si>
    <t>new Date("2017/02/22"),1329537321</t>
  </si>
  <si>
    <t>new Date("2017/02/23"),1550419961</t>
  </si>
  <si>
    <t>new Date("2017/02/24"),1552538360</t>
  </si>
  <si>
    <t>new Date("2017/02/25"),1001553493</t>
  </si>
  <si>
    <t>new Date("2017/02/26"),816035469</t>
  </si>
  <si>
    <t>new Date("2017/02/27"),1325071210</t>
  </si>
  <si>
    <t>new Date("2017/02/28"),1427408606</t>
  </si>
  <si>
    <t>new Date("2017/03/01"),1533409909</t>
  </si>
  <si>
    <t>new Date("2017/03/02"),2141628322</t>
  </si>
  <si>
    <t>new Date("2017/03/03"),2019039106</t>
  </si>
  <si>
    <t>new Date("2017/03/04"),1426318025</t>
  </si>
  <si>
    <t>new Date("2017/03/05"),1133127583</t>
  </si>
  <si>
    <t>new Date("2017/03/06"),1774846165</t>
  </si>
  <si>
    <t>new Date("2017/03/07"),1772966162</t>
  </si>
  <si>
    <t>new Date("2017/03/08"),1631716437</t>
  </si>
  <si>
    <t>new Date("2017/03/09"),1476018741</t>
  </si>
  <si>
    <t>new Date("2017/03/10"),1688081895</t>
  </si>
  <si>
    <t>new Date("2017/03/11"),1393498772</t>
  </si>
  <si>
    <t>new Date("2017/03/12"),1041909951</t>
  </si>
  <si>
    <t>new Date("2017/03/13"),1768314853</t>
  </si>
  <si>
    <t>new Date("2017/03/14"),2168348323</t>
  </si>
  <si>
    <t>new Date("2017/03/15"),1793534948</t>
  </si>
  <si>
    <t>new Date("2017/03/16"),2865065032</t>
  </si>
  <si>
    <t>new Date("2017/03/17"),2382146218</t>
  </si>
  <si>
    <t>new Date("2017/03/18"),1632960272</t>
  </si>
  <si>
    <t>new Date("2017/03/19"),1258133462</t>
  </si>
  <si>
    <t>new Date("2017/03/20"),1530077693</t>
  </si>
  <si>
    <t>new Date("2017/03/21"),1873411154</t>
  </si>
  <si>
    <t>new Date("2017/03/22"),2041332937</t>
  </si>
  <si>
    <t>new Date("2017/03/23"),1801909119</t>
  </si>
  <si>
    <t>new Date("2017/03/24"),3130099084</t>
  </si>
  <si>
    <t>new Date("2017/03/25"),2567075437</t>
  </si>
  <si>
    <t>new Date("2017/03/26"),1110962659</t>
  </si>
  <si>
    <t>new Date("2017/03/27"),1594759839</t>
  </si>
  <si>
    <t>new Date("2017/03/28"),1663165401</t>
  </si>
  <si>
    <t>new Date("2017/03/29"),1427504022</t>
  </si>
  <si>
    <t>new Date("2017/03/30"),1519871004</t>
  </si>
  <si>
    <t>new Date("2017/03/31"),2011134476</t>
  </si>
  <si>
    <t>new Date("2017/04/01"),1284074108</t>
  </si>
  <si>
    <t>new Date("2017/04/02"),1273797523</t>
  </si>
  <si>
    <t>new Date("2017/04/03"),1790346984</t>
  </si>
  <si>
    <t>new Date("2017/04/04"),1769125125</t>
  </si>
  <si>
    <t>new Date("2017/04/05"),1689566642</t>
  </si>
  <si>
    <t>new Date("2017/04/06"),1665393571</t>
  </si>
  <si>
    <t>new Date("2017/04/07"),1584449062</t>
  </si>
  <si>
    <t>new Date("2017/04/08"),1029676284</t>
  </si>
  <si>
    <t>new Date("2017/04/09"),1089613451</t>
  </si>
  <si>
    <t>new Date("2017/04/10"),1634165594</t>
  </si>
  <si>
    <t>new Date("2017/04/11"),1733576692</t>
  </si>
  <si>
    <t>new Date("2017/04/12"),1812824235</t>
  </si>
  <si>
    <t>new Date("2017/04/13"),1676338629</t>
  </si>
  <si>
    <t>new Date("2017/04/14"),1897387422</t>
  </si>
  <si>
    <t>new Date("2017/04/15"),1325055789</t>
  </si>
  <si>
    <t>new Date("2017/04/16"),1195365427</t>
  </si>
  <si>
    <t>new Date("2017/04/17"),1724448524</t>
  </si>
  <si>
    <t>new Date("2017/04/18"),2084516763</t>
  </si>
  <si>
    <t>new Date("2017/04/19"),1616885612</t>
  </si>
  <si>
    <t>new Date("2017/04/20"),1855260891</t>
  </si>
  <si>
    <t>new Date("2017/04/21"),1698514406</t>
  </si>
  <si>
    <t>new Date("2017/04/22"),1309471624</t>
  </si>
  <si>
    <t>new Date("2017/04/23"),1268421407</t>
  </si>
  <si>
    <t>new Date("2017/04/24"),1750075290</t>
  </si>
  <si>
    <t>new Date("2017/04/25"),3072052002</t>
  </si>
  <si>
    <t>new Date("2017/04/26"),2221829054</t>
  </si>
  <si>
    <t>new Date("2017/04/27"),2563563918</t>
  </si>
  <si>
    <t>new Date("2017/04/28"),2161499865</t>
  </si>
  <si>
    <t>new Date("2017/04/29"),1724069163</t>
  </si>
  <si>
    <t>new Date("2017/04/30"),1427982203</t>
  </si>
  <si>
    <t>new Date("2017/05/01"),2002382880</t>
  </si>
  <si>
    <t>new Date("2017/05/02"),2254240567</t>
  </si>
  <si>
    <t>new Date("2017/05/03"),2279212034</t>
  </si>
  <si>
    <t>new Date("2017/05/04"),3063966125</t>
  </si>
  <si>
    <t>new Date("2017/05/05"),3031056589</t>
  </si>
  <si>
    <t>new Date("2017/05/06"),2244703599</t>
  </si>
  <si>
    <t>new Date("2017/05/07"),2232972285</t>
  </si>
  <si>
    <t>new Date("2017/05/08"),3158509230</t>
  </si>
  <si>
    <t>new Date("2017/05/09"),3360487956</t>
  </si>
  <si>
    <t>new Date("2017/05/10"),3485898270</t>
  </si>
  <si>
    <t>new Date("2017/05/11"),3172695855</t>
  </si>
  <si>
    <t>new Date("2017/05/12"),2965956903</t>
  </si>
  <si>
    <t>new Date("2017/05/13"),2243766367</t>
  </si>
  <si>
    <t>new Date("2017/05/14"),2035447449</t>
  </si>
  <si>
    <t>new Date("2017/05/15"),3242001109</t>
  </si>
  <si>
    <t>new Date("2017/05/16"),2906488087</t>
  </si>
  <si>
    <t>new Date("2017/05/17"),4263683514</t>
  </si>
  <si>
    <t>new Date("2017/05/18"),3209323586</t>
  </si>
  <si>
    <t>new Date("2017/05/19"),3408289487</t>
  </si>
  <si>
    <t>new Date("2017/05/20"),3145363338</t>
  </si>
  <si>
    <t>new Date("2017/05/21"),2643843597</t>
  </si>
  <si>
    <t>new Date("2017/05/22"),4251631190</t>
  </si>
  <si>
    <t>new Date("2017/05/23"),4330928386</t>
  </si>
  <si>
    <t>new Date("2017/05/24"),5202399804</t>
  </si>
  <si>
    <t>new Date("2017/05/25"),6505366503</t>
  </si>
  <si>
    <t>new Date("2017/05/26"),4892819906</t>
  </si>
  <si>
    <t>new Date("2017/05/27"),3021322269</t>
  </si>
  <si>
    <t>new Date("2017/05/28"),3264766586</t>
  </si>
  <si>
    <t>new Date("2017/05/29"),4044860321</t>
  </si>
  <si>
    <t>new Date("2017/05/30"),4912110143</t>
  </si>
  <si>
    <t>new Date("2017/05/31"),5403982556</t>
  </si>
  <si>
    <t>new Date("2017/06/01"),6471003956</t>
  </si>
  <si>
    <t>new Date("2017/06/02"),5310888509</t>
  </si>
  <si>
    <t>new Date("2017/06/03"),5953166222</t>
  </si>
  <si>
    <t>new Date("2017/06/04"),4538107198</t>
  </si>
  <si>
    <t>new Date("2017/06/05"),6247860899</t>
  </si>
  <si>
    <t>new Date("2017/06/06"),5517622355</t>
  </si>
  <si>
    <t>new Date("2017/06/07"),5873956503</t>
  </si>
  <si>
    <t>new Date("2017/06/08"),5313541119</t>
  </si>
  <si>
    <t>new Date("2017/06/09"),5783949071</t>
  </si>
  <si>
    <t>new Date("2017/06/10"),5049021162</t>
  </si>
  <si>
    <t>new Date("2017/06/11"),4814922139</t>
  </si>
  <si>
    <t>new Date("2017/06/12"),6198666691</t>
  </si>
  <si>
    <t>new Date("2017/06/13"),6690032129</t>
  </si>
  <si>
    <t>new Date("2017/06/14"),6524480421</t>
  </si>
  <si>
    <t>new Date("2017/06/15"),5504295238</t>
  </si>
  <si>
    <t>new Date("2017/06/16"),6043595670</t>
  </si>
  <si>
    <t>new Date("2017/06/17"),4127136479</t>
  </si>
  <si>
    <t>new Date("2017/06/18"),3898841971</t>
  </si>
  <si>
    <t>new Date("2017/06/19"),5760165560</t>
  </si>
  <si>
    <t>new Date("2017/06/20"),6321899480</t>
  </si>
  <si>
    <t>new Date("2017/06/21"),6411665636</t>
  </si>
  <si>
    <t>new Date("2017/06/22"),5529023049</t>
  </si>
  <si>
    <t>new Date("2017/06/23"),4822821862</t>
  </si>
  <si>
    <t>new Date("2017/06/24"),4241854159</t>
  </si>
  <si>
    <t>new Date("2017/06/25"),3989442991</t>
  </si>
  <si>
    <t>new Date("2017/06/26"),5886987446</t>
  </si>
  <si>
    <t>new Date("2017/06/27"),4838171130</t>
  </si>
  <si>
    <t>new Date("2017/06/28"),5437985357</t>
  </si>
  <si>
    <t>new Date("2017/06/29"),6514963168</t>
  </si>
  <si>
    <t>new Date("2017/06/30"),4771213825</t>
  </si>
  <si>
    <t>new Date("2017/07/01"),3510026648</t>
  </si>
  <si>
    <t>new Date("2017/07/02"),2919890153</t>
  </si>
  <si>
    <t>new Date("2017/07/03"),4770026723</t>
  </si>
  <si>
    <t>new Date("2017/07/04"),4012972320</t>
  </si>
  <si>
    <t>new Date("2017/07/05"),5127203788</t>
  </si>
  <si>
    <t>new Date("2017/07/06"),4436902196</t>
  </si>
  <si>
    <t>new Date("2017/07/07"),4431085645</t>
  </si>
  <si>
    <t>new Date("2017/07/08"),3423194169</t>
  </si>
  <si>
    <t>new Date("2017/07/09"),3423698727</t>
  </si>
  <si>
    <t>new Date("2017/07/10"),4939988110</t>
  </si>
  <si>
    <t>new Date("2017/07/11"),4705553021</t>
  </si>
  <si>
    <t>new Date("2017/07/12"),4018900149</t>
  </si>
  <si>
    <t>new Date("2017/07/13"),4151738734</t>
  </si>
  <si>
    <t>new Date("2017/07/14"),4004851742</t>
  </si>
  <si>
    <t>new Date("2017/07/15"),3017896840</t>
  </si>
  <si>
    <t>new Date("2017/07/16"),2777926644</t>
  </si>
  <si>
    <t>new Date("2017/07/17"),4262338651</t>
  </si>
  <si>
    <t>new Date("2017/07/18"),4390544481</t>
  </si>
  <si>
    <t>new Date("2017/07/19"),4246840471</t>
  </si>
  <si>
    <t>new Date("2017/07/20"),4770064102</t>
  </si>
  <si>
    <t>new Date("2017/07/21"),4433906661</t>
  </si>
  <si>
    <t>new Date("2017/07/22"),3757149636</t>
  </si>
  <si>
    <t>new Date("2017/07/23"),3278992666</t>
  </si>
  <si>
    <t>new Date("2017/07/24"),5015022059</t>
  </si>
  <si>
    <t>new Date("2017/07/25"),17759896498</t>
  </si>
  <si>
    <t>new Date("2017/07/26"),7985269593</t>
  </si>
  <si>
    <t>new Date("2017/07/27"),4642522755</t>
  </si>
  <si>
    <t>new Date("2017/07/28"),9520137958</t>
  </si>
  <si>
    <t>new Date("2017/07/29"),9903611418</t>
  </si>
  <si>
    <t>new Date("2017/07/30"),22053360481</t>
  </si>
  <si>
    <t>new Date("2017/07/31"),6665977806</t>
  </si>
  <si>
    <t>new Date("2017/08/01"),6554901743</t>
  </si>
  <si>
    <t>new Date("2017/08/02"),5967298470</t>
  </si>
  <si>
    <t>new Date("2017/08/03"),3823019048</t>
  </si>
  <si>
    <t>new Date("2017/08/04"),4168090436</t>
  </si>
  <si>
    <t>new Date("2017/08/05"),4504203648</t>
  </si>
  <si>
    <t>new Date("2017/08/06"),3779475003</t>
  </si>
  <si>
    <t>new Date("2017/08/07"),5282854065</t>
  </si>
  <si>
    <t>new Date("2017/08/08"),7248465951</t>
  </si>
  <si>
    <t>new Date("2017/08/09"),6055101399</t>
  </si>
  <si>
    <t>new Date("2017/08/10"),7614677981</t>
  </si>
  <si>
    <t>new Date("2017/08/11"),9621416989</t>
  </si>
  <si>
    <t>new Date("2017/08/12"),6852319405</t>
  </si>
  <si>
    <t>new Date("2017/08/13"),7789298592</t>
  </si>
  <si>
    <t>new Date("2017/08/14"),9479673124</t>
  </si>
  <si>
    <t>new Date("2017/08/15"),8319582106</t>
  </si>
  <si>
    <t>new Date("2017/08/16"),9810971260</t>
  </si>
  <si>
    <t>new Date("2017/08/17"),10068647994</t>
  </si>
  <si>
    <t>new Date("2017/08/18"),9228286469</t>
  </si>
  <si>
    <t>new Date("2017/08/19"),8103745832</t>
  </si>
  <si>
    <t>new Date("2017/08/20"),6421695357</t>
  </si>
  <si>
    <t>new Date("2017/08/21"),8386101776</t>
  </si>
  <si>
    <t>new Date("2017/08/22"),6010597067</t>
  </si>
  <si>
    <t>new Date("2017/08/23"),8579511633</t>
  </si>
  <si>
    <t>new Date("2017/08/24"),5878964140</t>
  </si>
  <si>
    <t>new Date("2017/08/25"),4828201674</t>
  </si>
  <si>
    <t>new Date("2017/08/26"),5239986688</t>
  </si>
  <si>
    <t>new Date("2017/08/27"),4708505609</t>
  </si>
  <si>
    <t>new Date("2017/08/28"),6466730983</t>
  </si>
  <si>
    <t>new Date("2017/08/29"),7229940964</t>
  </si>
  <si>
    <t>new Date("2017/08/30"),5900773027</t>
  </si>
  <si>
    <t>new Date("2017/08/31"),6482530644</t>
  </si>
  <si>
    <t>new Date("2017/09/01"),6730813580</t>
  </si>
  <si>
    <t>new Date("2017/09/02"),5418579803</t>
  </si>
  <si>
    <t>new Date("2017/09/03"),5128183327</t>
  </si>
  <si>
    <t>new Date("2017/09/04"),8251729429</t>
  </si>
  <si>
    <t>new Date("2017/09/05"),25559126230</t>
  </si>
  <si>
    <t>new Date("2017/09/06"),9349051090</t>
  </si>
  <si>
    <t>new Date("2017/09/07"),8732027802</t>
  </si>
  <si>
    <t>new Date("2017/09/08"),8358506241</t>
  </si>
  <si>
    <t>new Date("2017/09/09"),6831269826</t>
  </si>
  <si>
    <t>new Date("2017/09/10"),5829815939</t>
  </si>
  <si>
    <t>new Date("2017/09/11"),9208066660</t>
  </si>
  <si>
    <t>new Date("2017/09/12"),8688958882</t>
  </si>
  <si>
    <t>new Date("2017/09/13"),9283124722</t>
  </si>
  <si>
    <t>new Date("2017/09/14"),9547255978</t>
  </si>
  <si>
    <t>new Date("2017/09/15"),10232397912</t>
  </si>
  <si>
    <t>new Date("2017/09/16"),7382643993</t>
  </si>
  <si>
    <t>new Date("2017/09/17"),5182175129</t>
  </si>
  <si>
    <t>new Date("2017/09/18"),7679599995</t>
  </si>
  <si>
    <t>new Date("2017/09/19"),6584697077</t>
  </si>
  <si>
    <t>new Date("2017/09/20"),6430237743</t>
  </si>
  <si>
    <t>new Date("2017/09/21"),6417431758</t>
  </si>
  <si>
    <t>new Date("2017/09/22"),5787808278</t>
  </si>
  <si>
    <t>new Date("2017/09/23"),4149608688</t>
  </si>
  <si>
    <t>new Date("2017/09/24"),3584853193</t>
  </si>
  <si>
    <t>new Date("2017/09/25"),6644739320</t>
  </si>
  <si>
    <t>new Date("2017/09/26"),6814672280</t>
  </si>
  <si>
    <t>new Date("2017/09/27"),7273373787</t>
  </si>
  <si>
    <t>new Date("2017/09/28"),8097726563</t>
  </si>
  <si>
    <t>new Date("2017/09/29"),6946455825</t>
  </si>
  <si>
    <t>new Date("2017/09/30"),6331363667</t>
  </si>
  <si>
    <t>new Date("2017/10/01"),5407231439</t>
  </si>
  <si>
    <t>new Date("2017/10/02"),7167411674</t>
  </si>
  <si>
    <t>new Date("2017/10/03"),5448092070</t>
  </si>
  <si>
    <t>new Date("2017/10/04"),4688693754</t>
  </si>
  <si>
    <t>new Date("2017/10/05"),5834835895</t>
  </si>
  <si>
    <t>new Date("2017/10/06"),5030694502</t>
  </si>
  <si>
    <t>new Date("2017/10/07"),3858599517</t>
  </si>
  <si>
    <t>new Date("2017/10/08"),4882119380</t>
  </si>
  <si>
    <t>new Date("2017/10/09"),10640650610</t>
  </si>
  <si>
    <t>new Date("2017/10/10"),7857812947</t>
  </si>
  <si>
    <t>new Date("2017/10/11"),7549637973</t>
  </si>
  <si>
    <t>new Date("2017/10/12"),8804047557</t>
  </si>
  <si>
    <t>new Date("2017/10/13"),8998714301</t>
  </si>
  <si>
    <t>new Date("2017/10/14"),7521421226</t>
  </si>
  <si>
    <t>new Date("2017/10/15"),6437618242</t>
  </si>
  <si>
    <t>new Date("2017/10/16"),9858181150</t>
  </si>
  <si>
    <t>new Date("2017/10/17"),14404892021</t>
  </si>
  <si>
    <t>new Date("2017/10/18"),10018607702</t>
  </si>
  <si>
    <t>new Date("2017/10/19"),9503475054</t>
  </si>
  <si>
    <t>new Date("2017/10/20"),9630004673</t>
  </si>
  <si>
    <t>new Date("2017/10/21"),8289750069</t>
  </si>
  <si>
    <t>new Date("2017/10/22"),7579264421</t>
  </si>
  <si>
    <t>new Date("2017/10/23"),14111013587</t>
  </si>
  <si>
    <t>new Date("2017/10/24"),11557765366</t>
  </si>
  <si>
    <t>new Date("2017/10/25"),9127538028</t>
  </si>
  <si>
    <t>new Date("2017/10/26"),8899591517</t>
  </si>
  <si>
    <t>new Date("2017/10/27"),9670853687</t>
  </si>
  <si>
    <t>new Date("2017/10/28"),6944047266</t>
  </si>
  <si>
    <t>new Date("2017/10/29"),8713163692</t>
  </si>
  <si>
    <t>new Date("2017/10/30"),10094410605</t>
  </si>
  <si>
    <t>new Date("2017/10/31"),10525333658</t>
  </si>
  <si>
    <t>new Date("2017/11/01"),12223089490</t>
  </si>
  <si>
    <t>new Date("2017/11/02"),13645035658</t>
  </si>
  <si>
    <t>new Date("2017/11/03"),11463975076</t>
  </si>
  <si>
    <t>new Date("2017/11/04"),8239673907</t>
  </si>
  <si>
    <t>new Date("2017/11/05"),8019469406</t>
  </si>
  <si>
    <t>new Date("2017/11/06"),10209227358</t>
  </si>
  <si>
    <t>new Date("2017/11/07"),13415217493</t>
  </si>
  <si>
    <t>new Date("2017/11/08"),14139903096</t>
  </si>
  <si>
    <t>new Date("2017/11/09"),14161688392</t>
  </si>
  <si>
    <t>new Date("2017/11/10"),14522919670</t>
  </si>
  <si>
    <t>new Date("2017/11/11"),9588750322</t>
  </si>
  <si>
    <t>new Date("2017/11/12"),11353510998</t>
  </si>
  <si>
    <t>new Date("2017/11/13"),26469129872</t>
  </si>
  <si>
    <t>new Date("2017/11/14"),23755345506</t>
  </si>
  <si>
    <t>new Date("2017/11/15"),20997072808</t>
  </si>
  <si>
    <t>new Date("2017/11/16"),26326242100</t>
  </si>
  <si>
    <t>new Date("2017/11/17"),27317713879</t>
  </si>
  <si>
    <t>new Date("2017/11/18"),19593945531</t>
  </si>
  <si>
    <t>new Date("2017/11/19"),21682657271</t>
  </si>
  <si>
    <t>new Date("2017/11/20"),24213945824</t>
  </si>
  <si>
    <t>new Date("2017/11/21"),24454312231</t>
  </si>
  <si>
    <t>new Date("2017/11/22"),20712584854</t>
  </si>
  <si>
    <t>new Date("2017/11/23"),22030065158</t>
  </si>
  <si>
    <t>new Date("2017/11/24"),18383739494</t>
  </si>
  <si>
    <t>new Date("2017/11/25"),18655976997</t>
  </si>
  <si>
    <t>new Date("2017/11/26"),15116461788</t>
  </si>
  <si>
    <t>new Date("2017/11/27"),18854279195</t>
  </si>
  <si>
    <t>new Date("2017/11/28"),23799158315</t>
  </si>
  <si>
    <t>new Date("2017/11/29"),29734132843</t>
  </si>
  <si>
    <t>new Date("2017/11/30"),23309294084</t>
  </si>
  <si>
    <t>new Date("2017/12/01"),19741704066</t>
  </si>
  <si>
    <t>new Date("2017/12/02"),18539722411</t>
  </si>
  <si>
    <t>new Date("2017/12/03"),18661152993</t>
  </si>
  <si>
    <t>new Date("2017/12/04"),25503834166</t>
  </si>
  <si>
    <t>new Date("2017/12/05"),28258548183</t>
  </si>
  <si>
    <t>new Date("2017/12/06"),35837042267</t>
  </si>
  <si>
    <t>new Date("2017/12/07"),44119706899</t>
  </si>
  <si>
    <t>new Date("2017/12/08"),31862381544</t>
  </si>
  <si>
    <t>new Date("2017/12/09"),36561107236</t>
  </si>
  <si>
    <t>new Date("2017/12/10"),24677741737</t>
  </si>
  <si>
    <t>new Date("2017/12/11"),37741444732</t>
  </si>
  <si>
    <t>new Date("2017/12/12"),45651303065</t>
  </si>
  <si>
    <t>new Date("2017/12/13"),46439629516</t>
  </si>
  <si>
    <t>new Date("2017/12/14"),38101435466</t>
  </si>
  <si>
    <t>new Date("2017/12/15"),38247950307</t>
  </si>
  <si>
    <t>new Date("2017/12/16"),35354887769</t>
  </si>
  <si>
    <t>new Date("2017/12/17"),37550856481</t>
  </si>
  <si>
    <t>new Date("2017/12/18"),45706751753</t>
  </si>
  <si>
    <t>new Date("2017/12/19"),27068310341</t>
  </si>
  <si>
    <t>new Date("2017/12/20"),27745583070</t>
  </si>
  <si>
    <t>new Date("2017/12/21"),20721733905</t>
  </si>
  <si>
    <t>new Date("2017/12/22"),19070175373</t>
  </si>
  <si>
    <t>new Date("2017/12/23"),19449595243</t>
  </si>
  <si>
    <t>new Date("2017/12/24"),15321295395</t>
  </si>
  <si>
    <t>new Date("2017/12/25"),19386718609</t>
  </si>
  <si>
    <t>new Date("2017/12/26"),26944498756</t>
  </si>
  <si>
    <t>new Date("2017/12/27"),27000422227</t>
  </si>
  <si>
    <t>new Date("2017/12/28"),20475474399</t>
  </si>
  <si>
    <t>new Date("2017/12/29"),22079665058</t>
  </si>
  <si>
    <t>new Date("2017/12/30"),19150513810</t>
  </si>
  <si>
    <t>new Date("2017/12/31"),14840771531</t>
  </si>
  <si>
    <t>new Date("2018/01/01"),13816700887</t>
  </si>
  <si>
    <t>new Date("2018/01/02"),21724537648</t>
  </si>
  <si>
    <t>new Date("2018/01/03"),21194139359</t>
  </si>
  <si>
    <t>new Date("2018/01/04"),21932336721</t>
  </si>
  <si>
    <t>new Date("2018/01/05"),26876803227</t>
  </si>
  <si>
    <t>new Date("2018/01/06"),31755346161</t>
  </si>
  <si>
    <t>new Date("2018/01/07"),36797046211</t>
  </si>
  <si>
    <t>new Date("2018/01/08"),27348517222</t>
  </si>
  <si>
    <t>new Date("2018/01/09"),23869565227</t>
  </si>
  <si>
    <t>new Date("2018/01/10"),21544653609</t>
  </si>
  <si>
    <t>new Date("2018/01/11"),17714274718</t>
  </si>
  <si>
    <t>new Date("2018/01/12"),17255390265</t>
  </si>
  <si>
    <t>new Date("2018/01/13"),13351548532</t>
  </si>
  <si>
    <t>new Date("2018/01/14"),12021433951</t>
  </si>
  <si>
    <t>new Date("2018/01/15"),13554910365</t>
  </si>
  <si>
    <t>new Date("2018/01/16"),25322047039</t>
  </si>
  <si>
    <t>new Date("2018/01/17"),16916595806</t>
  </si>
  <si>
    <t>new Date("2018/01/18"),15946638597</t>
  </si>
  <si>
    <t>new Date("2018/01/19"),12069269316</t>
  </si>
  <si>
    <t>new Date("2018/01/20"),11615203922</t>
  </si>
  <si>
    <t>new Date("2018/01/21"),8649199723</t>
  </si>
  <si>
    <t>new Date("2018/01/22"),11702117541</t>
  </si>
  <si>
    <t>new Date("2018/01/23"),11908509067</t>
  </si>
  <si>
    <t>new Date("2018/01/24"),12306542146</t>
  </si>
  <si>
    <t>new Date("2018/01/25"),9852689149</t>
  </si>
  <si>
    <t>new Date("2018/01/26"),11712243694</t>
  </si>
  <si>
    <t>new Date("2018/01/27"),7246518193</t>
  </si>
  <si>
    <t>new Date("2018/01/28"),11335689458</t>
  </si>
  <si>
    <t>new Date("2018/01/29"),9434363501</t>
  </si>
  <si>
    <t>new Date("2018/01/30"),8869246425</t>
  </si>
  <si>
    <t>new Date("2018/01/31"),7824248447</t>
  </si>
  <si>
    <t>new Date("2018/02/01"),10190875404</t>
  </si>
  <si>
    <t>new Date("2018/02/02"),10139478866</t>
  </si>
  <si>
    <t>new Date("2018/02/03"),6421552427</t>
  </si>
  <si>
    <t>new Date("2018/02/04"),5499166432</t>
  </si>
  <si>
    <t>new Date("2018/02/05"),11558710245</t>
  </si>
  <si>
    <t>new Date("2018/02/06"),10063745538</t>
  </si>
  <si>
    <t>new Date("2018/02/07"),7637070812</t>
  </si>
  <si>
    <t>new Date("2018/02/08"),8069714475</t>
  </si>
  <si>
    <t>new Date("2018/02/09"),7623426850</t>
  </si>
  <si>
    <t>new Date("2018/02/10"),11338600258</t>
  </si>
  <si>
    <t>new Date("2018/02/11"),9168379767</t>
  </si>
  <si>
    <t>new Date("2018/02/12"),11904575766</t>
  </si>
  <si>
    <t>new Date("2018/02/13"),8730307130</t>
  </si>
  <si>
    <t>new Date("2018/02/14"),10183960236</t>
  </si>
  <si>
    <t>new Date("2018/02/15"),9504821410</t>
  </si>
  <si>
    <t>new Date("2018/02/16"),6895956106</t>
  </si>
  <si>
    <t>new Date("2018/02/17"),11961568262</t>
  </si>
  <si>
    <t>new Date("2018/02/18"),14201984108</t>
  </si>
  <si>
    <t>new Date("2018/02/19"),15853557958</t>
  </si>
  <si>
    <t>new Date("2018/02/20"),11700671336</t>
  </si>
  <si>
    <t>new Date("2018/02/21"),11755372348</t>
  </si>
  <si>
    <t>new Date("2018/02/22"),11686144951</t>
  </si>
  <si>
    <t>new Date("2018/02/23"),7487735687</t>
  </si>
  <si>
    <t>new Date("2018/02/24"),6058727701</t>
  </si>
  <si>
    <t>new Date("2018/02/25"),4357640468</t>
  </si>
  <si>
    <t>new Date("2018/02/26"),6617903943</t>
  </si>
  <si>
    <t>new Date("2018/02/27"),7330973672</t>
  </si>
  <si>
    <t>new Date("2018/02/28"),9278704846</t>
  </si>
  <si>
    <t>new Date("2018/03/01"),10136769301</t>
  </si>
  <si>
    <t>new Date("2018/03/02"),8029196101</t>
  </si>
  <si>
    <t>new Date("2018/03/03"),6852743485</t>
  </si>
  <si>
    <t>new Date("2018/03/04"),5243388305</t>
  </si>
  <si>
    <t>new Date("2018/03/05"),8125876684</t>
  </si>
  <si>
    <t>new Date("2018/03/06"),7041966406</t>
  </si>
  <si>
    <t>new Date("2018/03/07"),6963478826</t>
  </si>
  <si>
    <t>new Date("2018/03/08"),7145255424</t>
  </si>
  <si>
    <t>new Date("2018/03/09"),7215713903</t>
  </si>
  <si>
    <t>new Date("2018/03/10"),4171819412</t>
  </si>
  <si>
    <t>new Date("2018/03/11"),4275935785</t>
  </si>
  <si>
    <t>new Date("2018/03/12"),6382912960</t>
  </si>
  <si>
    <t>new Date("2018/03/13"),5763756008</t>
  </si>
  <si>
    <t>new Date("2018/03/14"),5976819161</t>
  </si>
  <si>
    <t>new Date("2018/03/15"),6796887348</t>
  </si>
  <si>
    <t>new Date("2018/03/16"),5026802553</t>
  </si>
  <si>
    <t>new Date("2018/03/17"),3358978511</t>
  </si>
  <si>
    <t>new Date("2018/03/18"),3888451491</t>
  </si>
  <si>
    <t>new Date("2018/03/19"),5468177144</t>
  </si>
  <si>
    <t>new Date("2018/03/20"),5122699450</t>
  </si>
  <si>
    <t>new Date("2018/03/21"),6112161109</t>
  </si>
  <si>
    <t>new Date("2018/03/22"),5126740198</t>
  </si>
  <si>
    <t>new Date("2018/03/23"),5087895281</t>
  </si>
  <si>
    <t>new Date("2018/03/24"),4286879706</t>
  </si>
  <si>
    <t>new Date("2018/03/25"),5388802943</t>
  </si>
  <si>
    <t>new Date("2018/03/26"),6114350902</t>
  </si>
  <si>
    <t>new Date("2018/03/27"),5862627010</t>
  </si>
  <si>
    <t>new Date("2018/03/28"),5381192498</t>
  </si>
  <si>
    <t>new Date("2018/03/29"),4772992117</t>
  </si>
  <si>
    <t>new Date("2018/03/30"),5500616730</t>
  </si>
  <si>
    <t>new Date("2018/03/31"),3468628764</t>
  </si>
  <si>
    <t>new Date("2018/04/01"),3626222150</t>
  </si>
  <si>
    <t>new Date("2018/04/02"),6054216856</t>
  </si>
  <si>
    <t>new Date("2018/04/03"),7261310490</t>
  </si>
  <si>
    <t>new Date("2018/04/04"),4809928498</t>
  </si>
  <si>
    <t>new Date("2018/04/05"),4422965971</t>
  </si>
  <si>
    <t>new Date("2018/04/06"),4764351351</t>
  </si>
  <si>
    <t>new Date("2018/04/07"),3518903022</t>
  </si>
  <si>
    <t>new Date("2018/04/08"),3112606375</t>
  </si>
  <si>
    <t>new Date("2018/04/09"),5146407671</t>
  </si>
  <si>
    <t>new Date("2018/04/10"),4697862483</t>
  </si>
  <si>
    <t>new Date("2018/04/11"),4803928844</t>
  </si>
  <si>
    <t>new Date("2018/04/12"),6399715863</t>
  </si>
  <si>
    <t>new Date("2018/04/13"),6737109397</t>
  </si>
  <si>
    <t>new Date("2018/04/14"),3559279232</t>
  </si>
  <si>
    <t>new Date("2018/04/15"),4243813117</t>
  </si>
  <si>
    <t>new Date("2018/04/16"),8278794756</t>
  </si>
  <si>
    <t>new Date("2018/04/17"),6990022334</t>
  </si>
  <si>
    <t>new Date("2018/04/18"),7020070323</t>
  </si>
  <si>
    <t>new Date("2018/04/19"),8060162890</t>
  </si>
  <si>
    <t>new Date("2018/04/20"),8742464048</t>
  </si>
  <si>
    <t>new Date("2018/04/21"),5389679736</t>
  </si>
  <si>
    <t>new Date("2018/04/22"),4996867375</t>
  </si>
  <si>
    <t>new Date("2018/04/23"),6695440726</t>
  </si>
  <si>
    <t>new Date("2018/04/24"),9018814336</t>
  </si>
  <si>
    <t>new Date("2018/04/25"),9171737839</t>
  </si>
  <si>
    <t>new Date("2018/04/26"),6581535538</t>
  </si>
  <si>
    <t>new Date("2018/04/27"),6778421889</t>
  </si>
  <si>
    <t>new Date("2018/04/28"),7813443519</t>
  </si>
  <si>
    <t>new Date("2018/04/29"),7156073173</t>
  </si>
  <si>
    <t>new Date("2018/04/30"),7203353197</t>
  </si>
  <si>
    <t>new Date("2018/05/01"),5324993104</t>
  </si>
  <si>
    <t>new Date("2018/05/02"),5970218384</t>
  </si>
  <si>
    <t>new Date("2018/05/03"),7135807660</t>
  </si>
  <si>
    <t>new Date("2018/05/04"),7884383738</t>
  </si>
  <si>
    <t>new Date("2018/05/05"),5878087882</t>
  </si>
  <si>
    <t>new Date("2018/05/06"),5447464002</t>
  </si>
  <si>
    <t>new Date("2018/05/07"),6632709426</t>
  </si>
  <si>
    <t>new Date("2018/05/08"),6504738966</t>
  </si>
  <si>
    <t>new Date("2018/05/09"),6455686546</t>
  </si>
  <si>
    <t>new Date("2018/05/10"),6909954272</t>
  </si>
  <si>
    <t>new Date("2018/05/11"),8243192700</t>
  </si>
  <si>
    <t>new Date("2018/05/12"),5048604031</t>
  </si>
  <si>
    <t>new Date("2018/05/13"),3927177470</t>
  </si>
  <si>
    <t>new Date("2018/05/14"),7665702617</t>
  </si>
  <si>
    <t>new Date("2018/05/15"),5722270483</t>
  </si>
  <si>
    <t>new Date("2018/05/16"),6249684446</t>
  </si>
  <si>
    <t>new Date("2018/05/17"),6279155018</t>
  </si>
  <si>
    <t>new Date("2018/05/18"),6225385948</t>
  </si>
  <si>
    <t>new Date("2018/05/19"),3578390075</t>
  </si>
  <si>
    <t>new Date("2018/05/20"),3775503867</t>
  </si>
  <si>
    <t>new Date("2018/05/21"),4782127551</t>
  </si>
  <si>
    <t>new Date("2018/05/22"),4604089622</t>
  </si>
  <si>
    <t>new Date("2018/05/23"),5409055340</t>
  </si>
  <si>
    <t>new Date("2018/05/24"),5290749770</t>
  </si>
  <si>
    <t>new Date("2018/05/25"),4370983330</t>
  </si>
  <si>
    <t>new Date("2018/05/26"),3221474656</t>
  </si>
  <si>
    <t>new Date("2018/05/27"),4137725139</t>
  </si>
  <si>
    <t>new Date("2018/05/28"),7468417025</t>
  </si>
  <si>
    <t>new Date("2018/05/29"),7043325913</t>
  </si>
  <si>
    <t>new Date("2018/05/30"),7365108084</t>
  </si>
  <si>
    <t>new Date("2018/05/31"),7577796483</t>
  </si>
  <si>
    <t>new Date("2018/06/01"),6244177437</t>
  </si>
  <si>
    <t>new Date("2018/06/02"),4222840146</t>
  </si>
  <si>
    <t>new Date("2018/06/03"),4537622844</t>
  </si>
  <si>
    <t>new Date("2018/06/04"),7851327880</t>
  </si>
  <si>
    <t>new Date("2018/06/05"),5878358523</t>
  </si>
  <si>
    <t>new Date("2018/06/06"),5101653196</t>
  </si>
  <si>
    <t>new Date("2018/06/07"),5906991737</t>
  </si>
  <si>
    <t>new Date("2018/06/08"),7173456874</t>
  </si>
  <si>
    <t>new Date("2018/06/09"),4310290441</t>
  </si>
  <si>
    <t>new Date("2018/06/10"),6867968307</t>
  </si>
  <si>
    <t>new Date("2018/06/11"),6907860339</t>
  </si>
  <si>
    <t>new Date("2018/06/12"),6369170114</t>
  </si>
  <si>
    <t>new Date("2018/06/13"),5989997239</t>
  </si>
  <si>
    <t>new Date("2018/06/14"),6056241415</t>
  </si>
  <si>
    <t>new Date("2018/06/15"),4702253072</t>
  </si>
  <si>
    <t>new Date("2018/06/16"),2262028779</t>
  </si>
  <si>
    <t>new Date("2018/06/17"),2398835321</t>
  </si>
  <si>
    <t>new Date("2018/06/18"),3368337082</t>
  </si>
  <si>
    <t>new Date("2018/06/19"),3534725632</t>
  </si>
  <si>
    <t>new Date("2018/06/20"),3532045967</t>
  </si>
  <si>
    <t>new Date("2018/06/21"),3714939463</t>
  </si>
  <si>
    <t>new Date("2018/06/22"),4530157801</t>
  </si>
  <si>
    <t>new Date("2018/06/23"),2514219893</t>
  </si>
  <si>
    <t>new Date("2018/06/24"),2976491517</t>
  </si>
  <si>
    <t>new Date("2018/06/25"),3826464203</t>
  </si>
  <si>
    <t>new Date("2018/06/26"),3222717290</t>
  </si>
  <si>
    <t>new Date("2018/06/27"),3987020914</t>
  </si>
  <si>
    <t>new Date("2018/06/28"),3287855820</t>
  </si>
  <si>
    <t>new Date("2018/06/29"),3122917243</t>
  </si>
  <si>
    <t>new Date("2018/06/30"),2743405014</t>
  </si>
  <si>
    <t>new Date("2018/07/01"),3239238861</t>
  </si>
  <si>
    <t>new Date("2018/07/02"),4053046057</t>
  </si>
  <si>
    <t>new Date("2018/07/03"),4513332129</t>
  </si>
  <si>
    <t>new Date("2018/07/04"),3565686198</t>
  </si>
  <si>
    <t>new Date("2018/07/05"),3871407229</t>
  </si>
  <si>
    <t>new Date("2018/07/06"),3903214930</t>
  </si>
  <si>
    <t>new Date("2018/07/07"),2366746471</t>
  </si>
  <si>
    <t>new Date("2018/07/08"),3118937620</t>
  </si>
  <si>
    <t>new Date("2018/07/09"),3532641203</t>
  </si>
  <si>
    <t>new Date("2018/07/10"),5378758342</t>
  </si>
  <si>
    <t>new Date("2018/07/11"),3821332627</t>
  </si>
  <si>
    <t>new Date("2018/07/12"),3909161329</t>
  </si>
  <si>
    <t>new Date("2018/07/13"),3849998748</t>
  </si>
  <si>
    <t>new Date("2018/07/14"),3025754443</t>
  </si>
  <si>
    <t>new Date("2018/07/15"),3332687879</t>
  </si>
  <si>
    <t>new Date("2018/07/16"),4608077195</t>
  </si>
  <si>
    <t>new Date("2018/07/17"),4838633666</t>
  </si>
  <si>
    <t>new Date("2018/07/18"),5363687424</t>
  </si>
  <si>
    <t>new Date("2018/07/19"),4753212727</t>
  </si>
  <si>
    <t>new Date("2018/07/20"),4561643880</t>
  </si>
  <si>
    <t>new Date("2018/07/21"),3162353372</t>
  </si>
  <si>
    <t>new Date("2018/07/22"),2794502380</t>
  </si>
  <si>
    <t>new Date("2018/07/23"),4991045573</t>
  </si>
  <si>
    <t>new Date("2018/07/24"),6085274643</t>
  </si>
  <si>
    <t>new Date("2018/07/25"),5459190920</t>
  </si>
  <si>
    <t>new Date("2018/07/26"),4693673811</t>
  </si>
  <si>
    <t>new Date("2018/07/27"),4654842578</t>
  </si>
  <si>
    <t>new Date("2018/07/28"),3461526730</t>
  </si>
  <si>
    <t>new Date("2018/07/29"),3583323607</t>
  </si>
  <si>
    <t>new Date("2018/07/30"),4872161349</t>
  </si>
  <si>
    <t>new Date("2018/07/31"),4978443566</t>
  </si>
  <si>
    <t>new Date("2018/08/01"),4514836182</t>
  </si>
  <si>
    <t>new Date("2018/08/02"),4577828410</t>
  </si>
  <si>
    <t>new Date("2018/08/03"),4485935646</t>
  </si>
  <si>
    <t>new Date("2018/08/04"),3525630379</t>
  </si>
  <si>
    <t>new Date("2018/08/05"),3447772087</t>
  </si>
  <si>
    <t>new Date("2018/08/06"),4243072273</t>
  </si>
  <si>
    <t>new Date("2018/08/07"),4608404887</t>
  </si>
  <si>
    <t>new Date("2018/08/08"),5184590843</t>
  </si>
  <si>
    <t>new Date("2018/08/09"),4686758288</t>
  </si>
  <si>
    <t>new Date("2018/08/10"),4382510825</t>
  </si>
  <si>
    <t>new Date("2018/08/11"),3145684873</t>
  </si>
  <si>
    <t>new Date("2018/08/12"),2328392400</t>
  </si>
  <si>
    <t>new Date("2018/08/13"),4350515778</t>
  </si>
  <si>
    <t>new Date("2018/08/14"),5163907430</t>
  </si>
  <si>
    <t>new Date("2018/08/15"),4769880730</t>
  </si>
  <si>
    <t>new Date("2018/08/16"),3953452835</t>
  </si>
  <si>
    <t>new Date("2018/08/17"),3926062184</t>
  </si>
  <si>
    <t>new Date("2018/08/18"),2455035060</t>
  </si>
  <si>
    <t>new Date("2018/08/19"),2028143680</t>
  </si>
  <si>
    <t>new Date("2018/08/20"),3553963910</t>
  </si>
  <si>
    <t>new Date("2018/08/21"),4382094731</t>
  </si>
  <si>
    <t>new Date("2018/08/22"),4350353306</t>
  </si>
  <si>
    <t>new Date("2018/08/23"),3647229056</t>
  </si>
  <si>
    <t>new Date("2018/08/24"),3661739614</t>
  </si>
  <si>
    <t>new Date("2018/08/25"),3109357501</t>
  </si>
  <si>
    <t>new Date("2018/08/26"),2380025188</t>
  </si>
  <si>
    <t>new Date("2018/08/27"),4388693807</t>
  </si>
  <si>
    <t>new Date("2018/08/28"),4826709003</t>
  </si>
  <si>
    <t>new Date("2018/08/29"),4602610700</t>
  </si>
  <si>
    <t>new Date("2018/08/30"),4226549857</t>
  </si>
  <si>
    <t>new Date("2018/08/31"),9282745598</t>
  </si>
  <si>
    <t>new Date("2018/09/01"),4362467708</t>
  </si>
  <si>
    <t>new Date("2018/09/02"),4303670006</t>
  </si>
  <si>
    <t>new Date("2018/09/03"),5029033908</t>
  </si>
  <si>
    <t>new Date("2018/09/04"),5011905906</t>
  </si>
  <si>
    <t>new Date("2018/09/05"),5224405665</t>
  </si>
  <si>
    <t>new Date("2018/09/06"),5519704940</t>
  </si>
  <si>
    <t>new Date("2018/09/07"),4244331853</t>
  </si>
  <si>
    <t>new Date("2018/09/08"),3023691149</t>
  </si>
  <si>
    <t>new Date("2018/09/09"),2733450432</t>
  </si>
  <si>
    <t>new Date("2018/09/10"),3724300699</t>
  </si>
  <si>
    <t>new Date("2018/09/11"),4043060845</t>
  </si>
  <si>
    <t>new Date("2018/09/12"),3858804832</t>
  </si>
  <si>
    <t>new Date("2018/09/13"),4945028263</t>
  </si>
  <si>
    <t>new Date("2018/09/14"),3739803169</t>
  </si>
  <si>
    <t>new Date("2018/09/15"),2828215398</t>
  </si>
  <si>
    <t>new Date("2018/09/16"),2602477082</t>
  </si>
  <si>
    <t>new Date("2018/09/17"),3790858224</t>
  </si>
  <si>
    <t>new Date("2018/09/18"),3783832358</t>
  </si>
  <si>
    <t>new Date("2018/09/19"),3822272867</t>
  </si>
  <si>
    <t>new Date("2018/09/20"),4057460244</t>
  </si>
  <si>
    <t>new Date("2018/09/21"),5382758385</t>
  </si>
  <si>
    <t>new Date("2018/09/22"),3168708673</t>
  </si>
  <si>
    <t>new Date("2018/09/23"),2341712689</t>
  </si>
  <si>
    <t>new Date("2018/09/24"),3092765887</t>
  </si>
  <si>
    <t>new Date("2018/09/25"),4246223360</t>
  </si>
  <si>
    <t>new Date("2018/09/26"),3867366259</t>
  </si>
  <si>
    <t>new Date("2018/09/27"),4057583228</t>
  </si>
  <si>
    <t>new Date("2018/09/28"),4876768978</t>
  </si>
  <si>
    <t>new Date("2018/09/29"),3073503015</t>
  </si>
  <si>
    <t>new Date("2018/09/30"),2884540656</t>
  </si>
  <si>
    <t>new Date("2018/10/01"),3888507288</t>
  </si>
  <si>
    <t>new Date("2018/10/02"),4389199465</t>
  </si>
  <si>
    <t>new Date("2018/10/03"),3770493116</t>
  </si>
  <si>
    <t>new Date("2018/10/04"),3916300499</t>
  </si>
  <si>
    <t>new Date("2018/10/05"),3531169878</t>
  </si>
  <si>
    <t>new Date("2018/10/06"),2753321796</t>
  </si>
  <si>
    <t>new Date("2018/10/07"),2216429734</t>
  </si>
  <si>
    <t>new Date("2018/10/08"),3493169494</t>
  </si>
  <si>
    <t>new Date("2018/10/09"),3565193655</t>
  </si>
  <si>
    <t>new Date("2018/10/10"),4651122825</t>
  </si>
  <si>
    <t>new Date("2018/10/11"),5039985722</t>
  </si>
  <si>
    <t>new Date("2018/10/12"),4462688088</t>
  </si>
  <si>
    <t>new Date("2018/10/13"),2717574514</t>
  </si>
  <si>
    <t>new Date("2018/10/14"),2753419212</t>
  </si>
  <si>
    <t>new Date("2018/10/15"),6229548294</t>
  </si>
  <si>
    <t>new Date("2018/10/16"),4407565478</t>
  </si>
  <si>
    <t>new Date("2018/10/17"),4476440059</t>
  </si>
  <si>
    <t>new Date("2018/10/18"),4746945877</t>
  </si>
  <si>
    <t>new Date("2018/10/19"),4528703033</t>
  </si>
  <si>
    <t>new Date("2018/10/20"),3160555583</t>
  </si>
  <si>
    <t>new Date("2018/10/21"),2341171454</t>
  </si>
  <si>
    <t>new Date("2018/10/22"),3864226210</t>
  </si>
  <si>
    <t>new Date("2018/10/23"),4592611776</t>
  </si>
  <si>
    <t>new Date("2018/10/24"),5051029427</t>
  </si>
  <si>
    <t>new Date("2018/10/25"),4874241418</t>
  </si>
  <si>
    <t>new Date("2018/10/26"),3973633127</t>
  </si>
  <si>
    <t>new Date("2018/10/27"),2554463129</t>
  </si>
  <si>
    <t>new Date("2018/10/28"),2147555553</t>
  </si>
  <si>
    <t>new Date("2018/10/29"),3831067223</t>
  </si>
  <si>
    <t>new Date("2018/10/30"),3602844134</t>
  </si>
  <si>
    <t>new Date("2018/10/31"),3698576590</t>
  </si>
  <si>
    <t>new Date("2018/11/01"),3712032020</t>
  </si>
  <si>
    <t>new Date("2018/11/02"),4292229394</t>
  </si>
  <si>
    <t>new Date("2018/11/03"),2285296571</t>
  </si>
  <si>
    <t>new Date("2018/11/04"),2559975428</t>
  </si>
  <si>
    <t>new Date("2018/11/05"),3869825220</t>
  </si>
  <si>
    <t>new Date("2018/11/06"),3856340041</t>
  </si>
  <si>
    <t>new Date("2018/11/07"),3841470787</t>
  </si>
  <si>
    <t>new Date("2018/11/08"),3570110850</t>
  </si>
  <si>
    <t>new Date("2018/11/09"),3747451583</t>
  </si>
  <si>
    <t>new Date("2018/11/10"),2529817683</t>
  </si>
  <si>
    <t>new Date("2018/11/11"),2370538560</t>
  </si>
  <si>
    <t>new Date("2018/11/12"),3824592687</t>
  </si>
  <si>
    <t>new Date("2018/11/13"),3704003609</t>
  </si>
  <si>
    <t>new Date("2018/11/14"),5075023829</t>
  </si>
  <si>
    <t>new Date("2018/11/15"),8239114208</t>
  </si>
  <si>
    <t>new Date("2018/11/16"),4726070604</t>
  </si>
  <si>
    <t>new Date("2018/11/17"),2544477688</t>
  </si>
  <si>
    <t>new Date("2018/11/18"),2010910444</t>
  </si>
  <si>
    <t>new Date("2018/11/19"),4260052711</t>
  </si>
  <si>
    <t>new Date("2018/11/20"),5634345257</t>
  </si>
  <si>
    <t>new Date("2018/11/21"),3494899957</t>
  </si>
  <si>
    <t>new Date("2018/11/22"),2741834282</t>
  </si>
  <si>
    <t>new Date("2018/11/23"),2941467568</t>
  </si>
  <si>
    <t>new Date("2018/11/24"),2170437129</t>
  </si>
  <si>
    <t>new Date("2018/11/25"),2353257348</t>
  </si>
  <si>
    <t>new Date("2018/11/26"),3065105578</t>
  </si>
  <si>
    <t>new Date("2018/11/27"),3238020050</t>
  </si>
  <si>
    <t>new Date("2018/11/28"),3920978482</t>
  </si>
  <si>
    <t>new Date("2018/11/29"),3526799012</t>
  </si>
  <si>
    <t>new Date("2018/11/30"),5882707405</t>
  </si>
  <si>
    <t>new Date("2018/12/01"),3893609597</t>
  </si>
  <si>
    <t>new Date("2018/12/02"),2818360900</t>
  </si>
  <si>
    <t>new Date("2018/12/03"),4304241428</t>
  </si>
  <si>
    <t>new Date("2018/12/04"),7242095399</t>
  </si>
  <si>
    <t>new Date("2018/12/05"),5125489639</t>
  </si>
  <si>
    <t>new Date("2018/12/06"),4615050691</t>
  </si>
  <si>
    <t>new Date("2018/12/07"),3201612493</t>
  </si>
  <si>
    <t>new Date("2018/12/08"),1847625468</t>
  </si>
  <si>
    <t>new Date("2018/12/09"),1458847243</t>
  </si>
  <si>
    <t>new Date("2018/12/10"),2423941357</t>
  </si>
  <si>
    <t>new Date("2018/12/11"),2712663342</t>
  </si>
  <si>
    <t>new Date("2018/12/12"),2545363042</t>
  </si>
  <si>
    <t>new Date("2018/12/13"),2686249255</t>
  </si>
  <si>
    <t>new Date("2018/12/14"),2585287672</t>
  </si>
  <si>
    <t>new Date("2018/12/15"),1722894207</t>
  </si>
  <si>
    <t>new Date("2018/12/16"),1851351914</t>
  </si>
  <si>
    <t>new Date("2018/12/17"),2770847822</t>
  </si>
  <si>
    <t>new Date("2018/12/18"),3365003558</t>
  </si>
  <si>
    <t>new Date("2018/12/19"),4026233204</t>
  </si>
  <si>
    <t>new Date("2018/12/20"),3599857751</t>
  </si>
  <si>
    <t>new Date("2018/12/21"),3617601458</t>
  </si>
  <si>
    <t>new Date("2018/12/22"),1976516987</t>
  </si>
  <si>
    <t>new Date("2018/12/23"),1806866947</t>
  </si>
  <si>
    <t>new Date("2018/12/24"),2900022610</t>
  </si>
  <si>
    <t>new Date("2018/12/25"),2080596285</t>
  </si>
  <si>
    <t>new Date("2018/12/26"),2434415452</t>
  </si>
  <si>
    <t>new Date("2018/12/27"),2756531482</t>
  </si>
  <si>
    <t>new Date("2018/12/28"),3010993396</t>
  </si>
  <si>
    <t>new Date("2018/12/29"),2709929509</t>
  </si>
  <si>
    <t>new Date("2018/12/30"),1563555172</t>
  </si>
  <si>
    <t>new Date("2018/12/31"),2007215456</t>
  </si>
  <si>
    <t>new Date("2019/01/01"),1424526113</t>
  </si>
  <si>
    <t>new Date("2019/01/02"),2515216357</t>
  </si>
  <si>
    <t>new Date("2019/01/03"),2752308156</t>
  </si>
  <si>
    <t>new Date("2019/01/04"),2811737633</t>
  </si>
  <si>
    <t>new Date("2019/01/05"),2048008192</t>
  </si>
  <si>
    <t>new Date("2019/01/06"),2072755737</t>
  </si>
  <si>
    <t>new Date("2019/01/07"),2995832897</t>
  </si>
  <si>
    <t>new Date("2019/01/08"),2759732231</t>
  </si>
  <si>
    <t>new Date("2019/01/09"),2900940391</t>
  </si>
  <si>
    <t>new Date("2019/01/10"),3226614699</t>
  </si>
  <si>
    <t>new Date("2019/01/11"),3335554321</t>
  </si>
  <si>
    <t>new Date("2019/01/12"),1945648852</t>
  </si>
  <si>
    <t>new Date("2019/01/13"),1806714458</t>
  </si>
  <si>
    <t>new Date("2019/01/14"),2474612004</t>
  </si>
  <si>
    <t>new Date("2019/01/15"),3483483504</t>
  </si>
  <si>
    <t>new Date("2019/01/16"),2762800470</t>
  </si>
  <si>
    <t>new Date("2019/01/17"),2399148872</t>
  </si>
  <si>
    <t>new Date("2019/01/18"),2283401178</t>
  </si>
  <si>
    <t>new Date("2019/01/19"),1619422745</t>
  </si>
  <si>
    <t>new Date("2019/01/20"),1722151733</t>
  </si>
  <si>
    <t>new Date("2019/01/21"),2110258660</t>
  </si>
  <si>
    <t>new Date("2019/01/22"),2478443633</t>
  </si>
  <si>
    <t>new Date("2019/01/23"),2457359265</t>
  </si>
  <si>
    <t>new Date("2019/01/24"),2347643312</t>
  </si>
  <si>
    <t>new Date("2019/01/25"),2400719150</t>
  </si>
  <si>
    <t>new Date("2019/01/26"),1773545325</t>
  </si>
  <si>
    <t>new Date("2019/01/27"),1508328043</t>
  </si>
  <si>
    <t>new Date("2019/01/28"),2976060630</t>
  </si>
  <si>
    <t>new Date("2019/01/29"),2585945604</t>
  </si>
  <si>
    <t>new Date("2019/01/30"),2817680991</t>
  </si>
  <si>
    <t>new Date("2019/01/31"),2626335762</t>
  </si>
  <si>
    <t>new Date("2019/02/01"),3220882652</t>
  </si>
  <si>
    <t>new Date("2019/02/02"),1931538561</t>
  </si>
  <si>
    <t>new Date("2019/02/03"),1668876614</t>
  </si>
  <si>
    <t>new Date("2019/02/04"),2032040052</t>
  </si>
  <si>
    <t>new Date("2019/02/05"),2166953096</t>
  </si>
  <si>
    <t>new Date("2019/02/06"),2305049292</t>
  </si>
  <si>
    <t>new Date("2019/02/07"),2224668399</t>
  </si>
  <si>
    <t>new Date("2019/02/08"),2641012179</t>
  </si>
  <si>
    <t>new Date("2019/02/09"),2067722238</t>
  </si>
  <si>
    <t>new Date("2019/02/10"),1600284950</t>
  </si>
  <si>
    <t>new Date("2019/02/11"),2347246047</t>
  </si>
  <si>
    <t>new Date("2019/02/12"),2486724369</t>
  </si>
  <si>
    <t>new Date("2019/02/13"),2669879361</t>
  </si>
  <si>
    <t>new Date("2019/02/14"),2095542016</t>
  </si>
  <si>
    <t>new Date("2019/02/15"),2394133584</t>
  </si>
  <si>
    <t>new Date("2019/02/16"),2010834348</t>
  </si>
  <si>
    <t>new Date("2019/02/17"),1762891086</t>
  </si>
  <si>
    <t>new Date("2019/02/18"),2904021097</t>
  </si>
  <si>
    <t>new Date("2019/02/19"),3337000633</t>
  </si>
  <si>
    <t>new Date("2019/02/20"),3180884438</t>
  </si>
  <si>
    <t>new Date("2019/02/21"),2947073845</t>
  </si>
  <si>
    <t>new Date("2019/02/22"),2767250699</t>
  </si>
  <si>
    <t>new Date("2019/02/23"),2624873297</t>
  </si>
  <si>
    <t>new Date("2019/02/24"),2382406266</t>
  </si>
  <si>
    <t>new Date("2019/02/25"),3274279885</t>
  </si>
  <si>
    <t>new Date("2019/02/26"),3001158362</t>
  </si>
  <si>
    <t>new Date("2019/02/27"),3165795829</t>
  </si>
  <si>
    <t>new Date("2019/02/28"),3518053971</t>
  </si>
  <si>
    <t>new Date("2019/03/01"),2869065387</t>
  </si>
  <si>
    <t>new Date("2019/03/02"),2302705140</t>
  </si>
  <si>
    <t>new Date("2019/03/03"),4401255612</t>
  </si>
  <si>
    <t>new Date("2019/03/04"),3498393790</t>
  </si>
  <si>
    <t>new Date("2019/03/05"),3470341794</t>
  </si>
  <si>
    <t>new Date("2019/03/06"),2983209069</t>
  </si>
  <si>
    <t>new Date("2019/03/07"),3138959659</t>
  </si>
  <si>
    <t>new Date("2019/03/08"),2855351746</t>
  </si>
  <si>
    <t>new Date("2019/03/09"),2226581524</t>
  </si>
  <si>
    <t>new Date("2019/03/10"),1934120315</t>
  </si>
  <si>
    <t>new Date("2019/03/11"),2776955575</t>
  </si>
  <si>
    <t>new Date("2019/03/12"),2944938365</t>
  </si>
  <si>
    <t>new Date("2019/03/13"),2942167000</t>
  </si>
  <si>
    <t>new Date("2019/03/14"),3360451680</t>
  </si>
  <si>
    <t>new Date("2019/03/15"),2917576169</t>
  </si>
  <si>
    <t>new Date("2019/03/16"),2376630473</t>
  </si>
  <si>
    <t>new Date("2019/03/17"),1967272659</t>
  </si>
  <si>
    <t>new Date("2019/03/18"),2814149404</t>
  </si>
  <si>
    <t>new Date("2019/03/19"),2818710828</t>
  </si>
  <si>
    <t>new Date("2019/03/20"),3070342481</t>
  </si>
  <si>
    <t>new Date("2019/03/21"),3237103641</t>
  </si>
  <si>
    <t>new Date("2019/03/22"),2837539556</t>
  </si>
  <si>
    <t>new Date("2019/03/23"),2044427023</t>
  </si>
  <si>
    <t>new Date("2019/03/24"),1854228825</t>
  </si>
  <si>
    <t>new Date("2019/03/25"),2804603548</t>
  </si>
  <si>
    <t>new Date("2019/03/26"),2970396682</t>
  </si>
  <si>
    <t>new Date("2019/03/27"),2989560361</t>
  </si>
  <si>
    <t>new Date("2019/03/28"),3243278700</t>
  </si>
  <si>
    <t>new Date("2019/03/29"),3588471440</t>
  </si>
  <si>
    <t>new Date("2019/03/30"),2509432049</t>
  </si>
  <si>
    <t>new Date("2019/03/31"),2330880171</t>
  </si>
  <si>
    <t>new Date("2019/04/01"),3295362243</t>
  </si>
  <si>
    <t>new Date("2019/04/02"),6940594244</t>
  </si>
  <si>
    <t>new Date("2019/04/03"),4980171282</t>
  </si>
  <si>
    <t>new Date("2019/04/04"),4770229476</t>
  </si>
  <si>
    <t>new Date("2019/04/05"),4080200801</t>
  </si>
  <si>
    <t>new Date("2019/04/06"),2831026625</t>
  </si>
  <si>
    <t>new Date("2019/04/07"),3106754651</t>
  </si>
  <si>
    <t>new Date("2019/04/08"),4623177060</t>
  </si>
  <si>
    <t>new Date("2019/04/09"),4669920362</t>
  </si>
  <si>
    <t>new Date("2019/04/10"),4606465088</t>
  </si>
  <si>
    <t>new Date("2019/04/11"),5243637830</t>
  </si>
  <si>
    <t>new Date("2019/04/12"),4012930876</t>
  </si>
  <si>
    <t>new Date("2019/04/13"),2847060949</t>
  </si>
  <si>
    <t>new Date("2019/04/14"),3005216010</t>
  </si>
  <si>
    <t>new Date("2019/04/15"),4154100198</t>
  </si>
  <si>
    <t>new Date("2019/04/16"),3708563650</t>
  </si>
  <si>
    <t>new Date("2019/04/17"),5632345160</t>
  </si>
  <si>
    <t>new Date("2019/04/18"),5891159219</t>
  </si>
  <si>
    <t>new Date("2019/04/19"),4854685719</t>
  </si>
  <si>
    <t>new Date("2019/04/20"),3603157334</t>
  </si>
  <si>
    <t>new Date("2019/04/21"),2487381966</t>
  </si>
  <si>
    <t>new Date("2019/04/22"),5446524037</t>
  </si>
  <si>
    <t>new Date("2019/04/23"),6476874775</t>
  </si>
  <si>
    <t>new Date("2019/04/24"),8152589139</t>
  </si>
  <si>
    <t>new Date("2019/04/25"),6800980528</t>
  </si>
  <si>
    <t>new Date("2019/04/26"),5944742697</t>
  </si>
  <si>
    <t>new Date("2019/04/27"),2837992575</t>
  </si>
  <si>
    <t>new Date("2019/04/28"),3022061588</t>
  </si>
  <si>
    <t>new Date("2019/04/29"),4403475914</t>
  </si>
  <si>
    <t>new Date("2019/04/30"),4595773152</t>
  </si>
  <si>
    <t>new Date("2019/05/01"),3927975693</t>
  </si>
  <si>
    <t>new Date("2019/05/02"),3933229069</t>
  </si>
  <si>
    <t>new Date("2019/05/03"),4885429347</t>
  </si>
  <si>
    <t>new Date("2019/05/04"),3761940974</t>
  </si>
  <si>
    <t>new Date("2019/05/05"),3482004662</t>
  </si>
  <si>
    <t>new Date("2019/05/06"),4394551310</t>
  </si>
  <si>
    <t>new Date("2019/05/07"),4999805383</t>
  </si>
  <si>
    <t>new Date("2019/05/08"),5081708618</t>
  </si>
  <si>
    <t>new Date("2019/05/09"),5511123168</t>
  </si>
  <si>
    <t>new Date("2019/05/10"),5937393756</t>
  </si>
  <si>
    <t>new Date("2019/05/11"),6109498680</t>
  </si>
  <si>
    <t>new Date("2019/05/12"),5006559351</t>
  </si>
  <si>
    <t>new Date("2019/05/13"),6631002782</t>
  </si>
  <si>
    <t>new Date("2019/05/14"),8270841757</t>
  </si>
  <si>
    <t>new Date("2019/05/15"),9033704419</t>
  </si>
  <si>
    <t>new Date("2019/05/16"),8345283791</t>
  </si>
  <si>
    <t>new Date("2019/05/17"),7291206169</t>
  </si>
  <si>
    <t>new Date("2019/05/18"),4457667858</t>
  </si>
  <si>
    <t>new Date("2019/05/19"),5030895135</t>
  </si>
  <si>
    <t>new Date("2019/05/20"),6046790620</t>
  </si>
  <si>
    <t>new Date("2019/05/21"),6100990360</t>
  </si>
  <si>
    <t>new Date("2019/05/22"),6505913833</t>
  </si>
  <si>
    <t>new Date("2019/05/23"),6368508508</t>
  </si>
  <si>
    <t>new Date("2019/05/24"),6930779483</t>
  </si>
  <si>
    <t>new Date("2019/05/25"),4347286724</t>
  </si>
  <si>
    <t>new Date("2019/05/26"),4490767691</t>
  </si>
  <si>
    <t>new Date("2019/05/27"),7394588350</t>
  </si>
  <si>
    <t>new Date("2019/05/28"),7512217745</t>
  </si>
  <si>
    <t>new Date("2019/05/29"),9218497800</t>
  </si>
  <si>
    <t>new Date("2019/05/30"),7873404835</t>
  </si>
  <si>
    <t>new Date("2019/05/31"),14611646946</t>
  </si>
  <si>
    <t>new Date("2019/06/01"),5516623822</t>
  </si>
  <si>
    <t>new Date("2019/06/02"),4893614617</t>
  </si>
  <si>
    <t>new Date("2019/06/03"),10462305671</t>
  </si>
  <si>
    <t>new Date("2019/06/04"),8283889704</t>
  </si>
  <si>
    <t>new Date("2019/06/05"),8002134441</t>
  </si>
  <si>
    <t>new Date("2019/06/06"),10400496926</t>
  </si>
  <si>
    <t>new Date("2019/06/07"),6047727104</t>
  </si>
  <si>
    <t>new Date("2019/06/08"),4815248503</t>
  </si>
  <si>
    <t>new Date("2019/06/09"),4229844060</t>
  </si>
  <si>
    <t>new Date("2019/06/10"),6817662042</t>
  </si>
  <si>
    <t>new Date("2019/06/11"),10760259392</t>
  </si>
  <si>
    <t>new Date("2019/06/12"),7652581595</t>
  </si>
  <si>
    <t>new Date("2019/06/13"),7068163476</t>
  </si>
  <si>
    <t>new Date("2019/06/14"),7182356382</t>
  </si>
  <si>
    <t>new Date("2019/06/15"),6468986211</t>
  </si>
  <si>
    <t>new Date("2019/06/16"),6650112357</t>
  </si>
  <si>
    <t>new Date("2019/06/17"),18972359253</t>
  </si>
  <si>
    <t>new Date("2019/06/18"),21749496964</t>
  </si>
  <si>
    <t>new Date("2019/06/19"),10849799607</t>
  </si>
  <si>
    <t>new Date("2019/06/20"),10244903739</t>
  </si>
  <si>
    <t>new Date("2019/06/21"),9214388491</t>
  </si>
  <si>
    <t>new Date("2019/06/22"),16083257046</t>
  </si>
  <si>
    <t>new Date("2019/06/23"),7380440247</t>
  </si>
  <si>
    <t>new Date("2019/06/24"),10020120952</t>
  </si>
  <si>
    <t>new Date("2019/06/25"),12798035957</t>
  </si>
  <si>
    <t>new Date("2019/06/26"),15479438197</t>
  </si>
  <si>
    <t>new Date("2019/06/27"),13207069991</t>
  </si>
  <si>
    <t>new Date("2019/06/28"),11537543775</t>
  </si>
  <si>
    <t>new Date("2019/06/29"),12795233161</t>
  </si>
  <si>
    <t>new Date("2019/06/30"),17282537932</t>
  </si>
  <si>
    <t>new Date("2019/07/01"),8294791784</t>
  </si>
  <si>
    <t>new Date("2019/07/02"),7062566621</t>
  </si>
  <si>
    <t>new Date("2019/07/03"),7703296248</t>
  </si>
  <si>
    <t>new Date("2019/07/04"),8179997494</t>
  </si>
  <si>
    <t>new Date("2019/07/05"),6476538664</t>
  </si>
  <si>
    <t>new Date("2019/07/06"),4874121584</t>
  </si>
  <si>
    <t>new Date("2019/07/07"),4176539224</t>
  </si>
  <si>
    <t>new Date("2019/07/08"),11955813889</t>
  </si>
  <si>
    <t>new Date("2019/07/09"),12587993493</t>
  </si>
  <si>
    <t>new Date("2019/07/10"),15498039071</t>
  </si>
  <si>
    <t>new Date("2019/07/11"),20420403958</t>
  </si>
  <si>
    <t>new Date("2019/07/12"),20557844949</t>
  </si>
  <si>
    <t>new Date("2019/07/13"),14813908538</t>
  </si>
  <si>
    <t>new Date("2019/07/14"),13849842374</t>
  </si>
  <si>
    <t>new Date("2019/07/15"),12826740882</t>
  </si>
  <si>
    <t>new Date("2019/07/16"),11964728542</t>
  </si>
  <si>
    <t>new Date("2019/07/17"),11123718874</t>
  </si>
  <si>
    <t>new Date("2019/07/18"),9474810404</t>
  </si>
  <si>
    <t>new Date("2019/07/19"),8650376362</t>
  </si>
  <si>
    <t>new Date("2019/07/20"),6217955258</t>
  </si>
  <si>
    <t>new Date("2019/07/21"),5071398127</t>
  </si>
  <si>
    <t>new Date("2019/07/22"),6372194443</t>
  </si>
  <si>
    <t>new Date("2019/07/23"),6748833025</t>
  </si>
  <si>
    <t>new Date("2019/07/24"),7134264795</t>
  </si>
  <si>
    <t>new Date("2019/07/25"),6632786125</t>
  </si>
  <si>
    <t>new Date("2019/07/26"),5818872542</t>
  </si>
  <si>
    <t>new Date("2019/07/27"),4317953015</t>
  </si>
  <si>
    <t>new Date("2019/07/28"),3369745674</t>
  </si>
  <si>
    <t>new Date("2019/07/29"),11673439640</t>
  </si>
  <si>
    <t>new Date("2019/07/30"),5485378832</t>
  </si>
  <si>
    <t>new Date("2019/07/31"),5233382143</t>
  </si>
  <si>
    <t>new Date("2019/08/01"),5710890476</t>
  </si>
  <si>
    <t>new Date("2019/08/02"),6056914733</t>
  </si>
  <si>
    <t>new Date("2019/08/03"),3954020962</t>
  </si>
  <si>
    <t>new Date("2019/08/04"),3943585181</t>
  </si>
  <si>
    <t>new Date("2019/08/05"),8569450501</t>
  </si>
  <si>
    <t>new Date("2019/08/06"),9018906202</t>
  </si>
  <si>
    <t>new Date("2019/08/07"),7700386314</t>
  </si>
  <si>
    <t>new Date("2019/08/08"),6452544841</t>
  </si>
  <si>
    <t>new Date("2019/08/09"),6521268719</t>
  </si>
  <si>
    <t>new Date("2019/08/10"),5483053852</t>
  </si>
  <si>
    <t>new Date("2019/08/11"),4067068933</t>
  </si>
  <si>
    <t>new Date("2019/08/12"),5722734359</t>
  </si>
  <si>
    <t>new Date("2019/08/13"),6452682152</t>
  </si>
  <si>
    <t>new Date("2019/08/14"),6231852505</t>
  </si>
  <si>
    <t>new Date("2019/08/15"),7979453176</t>
  </si>
  <si>
    <t>new Date("2019/08/16"),5166867045</t>
  </si>
  <si>
    <t>new Date("2019/08/17"),5965170644</t>
  </si>
  <si>
    <t>new Date("2019/08/18"),4345789674</t>
  </si>
  <si>
    <t>new Date("2019/08/19"),5011458401</t>
  </si>
  <si>
    <t>new Date("2019/08/20"),5134381220</t>
  </si>
  <si>
    <t>new Date("2019/08/21"),5074971813</t>
  </si>
  <si>
    <t>new Date("2019/08/22"),3946916036</t>
  </si>
  <si>
    <t>new Date("2019/08/23"),5427855412</t>
  </si>
  <si>
    <t>new Date("2019/08/24"),3379675383</t>
  </si>
  <si>
    <t>new Date("2019/08/25"),3031984034</t>
  </si>
  <si>
    <t>new Date("2019/08/26"),5687691459</t>
  </si>
  <si>
    <t>new Date("2019/08/27"),5674721911</t>
  </si>
  <si>
    <t>new Date("2019/08/28"),4888085256</t>
  </si>
  <si>
    <t>new Date("2019/08/29"),6779020768</t>
  </si>
  <si>
    <t>new Date("2019/08/30"),5993263968</t>
  </si>
  <si>
    <t>new Date("2019/08/31"),3893676871</t>
  </si>
  <si>
    <t>new Date("2019/09/01"),4030368952</t>
  </si>
  <si>
    <t>new Date("2019/09/02"),5362241827</t>
  </si>
  <si>
    <t>new Date("2019/09/03"),6247675089</t>
  </si>
  <si>
    <t>new Date("2019/09/04"),5775467517</t>
  </si>
  <si>
    <t>new Date("2019/09/05"),6852761186</t>
  </si>
  <si>
    <t>new Date("2019/09/06"),8431913901</t>
  </si>
  <si>
    <t>new Date("2019/09/07"),4788472512</t>
  </si>
  <si>
    <t>new Date("2019/09/08"),4026024011</t>
  </si>
  <si>
    <t>new Date("2019/09/09"),5388594580</t>
  </si>
  <si>
    <t>new Date("2019/09/10"),6792968194</t>
  </si>
  <si>
    <t>new Date("2019/09/11"),5457821746</t>
  </si>
  <si>
    <t>new Date("2019/09/12"),5897766449</t>
  </si>
  <si>
    <t>new Date("2019/09/13"),4842739763</t>
  </si>
  <si>
    <t>new Date("2019/09/14"),4857347393</t>
  </si>
  <si>
    <t>new Date("2019/09/15"),3595079483</t>
  </si>
  <si>
    <t>new Date("2019/09/16"),5570107030</t>
  </si>
  <si>
    <t>new Date("2019/09/17"),5821586455</t>
  </si>
  <si>
    <t>new Date("2019/09/18"),6433630194</t>
  </si>
  <si>
    <t>new Date("2019/09/19"),5597715575</t>
  </si>
  <si>
    <t>new Date("2019/09/20"),6527740662</t>
  </si>
  <si>
    <t>new Date("2019/09/21"),5686032102</t>
  </si>
  <si>
    <t>new Date("2019/09/22"),3721211377</t>
  </si>
  <si>
    <t>new Date("2019/09/23"),4322552242</t>
  </si>
  <si>
    <t>new Date("2019/09/24"),8988930132</t>
  </si>
  <si>
    <t>new Date("2019/09/25"),7189945341</t>
  </si>
  <si>
    <t>new Date("2019/09/26"),5107400453</t>
  </si>
  <si>
    <t>new Date("2019/09/27"),5088369335</t>
  </si>
  <si>
    <t>new Date("2019/09/28"),3560386937</t>
  </si>
  <si>
    <t>new Date("2019/09/29"),3329309436</t>
  </si>
  <si>
    <t>new Date("2019/09/30"),4941791930</t>
  </si>
  <si>
    <t>new Date("2019/10/01"),4755108811</t>
  </si>
  <si>
    <t>new Date("2019/10/02"),3633263709</t>
  </si>
  <si>
    <t>new Date("2019/10/03"),4387819172</t>
  </si>
  <si>
    <t>new Date("2019/10/04"),4199281838</t>
  </si>
  <si>
    <t>new Date("2019/10/05"),2888167170</t>
  </si>
  <si>
    <t>new Date("2019/10/06"),3079541982</t>
  </si>
  <si>
    <t>new Date("2019/10/07"),3948772739</t>
  </si>
  <si>
    <t>new Date("2019/10/08"),4293978021</t>
  </si>
  <si>
    <t>new Date("2019/10/09"),4877278305</t>
  </si>
  <si>
    <t>new Date("2019/10/10"),4765805789</t>
  </si>
  <si>
    <t>new Date("2019/10/11"),4365688253</t>
  </si>
  <si>
    <t>new Date("2019/10/12"),2869783477</t>
  </si>
  <si>
    <t>new Date("2019/10/13"),2492298266</t>
  </si>
  <si>
    <t>new Date("2019/10/14"),5488675881</t>
  </si>
  <si>
    <t>new Date("2019/10/15"),3842231080</t>
  </si>
  <si>
    <t>new Date("2019/10/16"),5727601621</t>
  </si>
  <si>
    <t>new Date("2019/10/17"),5253931408</t>
  </si>
  <si>
    <t>new Date("2019/10/18"),4391359260</t>
  </si>
  <si>
    <t>new Date("2019/10/19"),2359380872</t>
  </si>
  <si>
    <t>new Date("2019/10/20"),2319075922</t>
  </si>
  <si>
    <t>new Date("2019/10/21"),3642688098</t>
  </si>
  <si>
    <t>new Date("2019/10/22"),3895959646</t>
  </si>
  <si>
    <t>new Date("2019/10/23"),4985241310</t>
  </si>
  <si>
    <t>new Date("2019/10/24"),4712422233</t>
  </si>
  <si>
    <t>new Date("2019/10/25"),5308369715</t>
  </si>
  <si>
    <t>new Date("2019/10/26"),5322067003</t>
  </si>
  <si>
    <t>new Date("2019/10/27"),3973282730</t>
  </si>
  <si>
    <t>new Date("2019/10/28"),5967176831</t>
  </si>
  <si>
    <t>new Date("2019/10/29"),4675997275</t>
  </si>
  <si>
    <t>new Date("2019/10/30"),3975291441</t>
  </si>
  <si>
    <t>new Date("2019/10/31"),4842933242</t>
  </si>
  <si>
    <t>new Date("2019/11/01"),6357630443</t>
  </si>
  <si>
    <t>new Date("2019/11/02"),3831155023</t>
  </si>
  <si>
    <t>new Date("2019/11/03"),3886869576</t>
  </si>
  <si>
    <t>new Date("2019/11/04"),5450015260</t>
  </si>
  <si>
    <t>new Date("2019/11/05"),7582494848</t>
  </si>
  <si>
    <t>new Date("2019/11/06"),4907283550</t>
  </si>
  <si>
    <t>new Date("2019/11/07"),5270347053</t>
  </si>
  <si>
    <t>new Date("2019/11/08"),5703108408</t>
  </si>
  <si>
    <t>new Date("2019/11/09"),4640163649</t>
  </si>
  <si>
    <t>new Date("2019/11/10"),2853814771</t>
  </si>
  <si>
    <t>new Date("2019/11/11"),3573655851</t>
  </si>
  <si>
    <t>new Date("2019/11/12"),4154122105</t>
  </si>
  <si>
    <t>new Date("2019/11/13"),4917321117</t>
  </si>
  <si>
    <t>new Date("2019/11/14"),4766844514</t>
  </si>
  <si>
    <t>new Date("2019/11/15"),5768478919</t>
  </si>
  <si>
    <t>new Date("2019/11/16"),3149156270</t>
  </si>
  <si>
    <t>new Date("2019/11/17"),2651062995</t>
  </si>
  <si>
    <t>new Date("2019/11/18"),4683404510</t>
  </si>
  <si>
    <t>new Date("2019/11/19"),4124530460</t>
  </si>
  <si>
    <t>new Date("2019/11/20"),3425383536</t>
  </si>
  <si>
    <t>new Date("2019/11/21"),4738857382</t>
  </si>
  <si>
    <t>new Date("2019/11/22"),6718559973</t>
  </si>
  <si>
    <t>new Date("2019/11/23"),5237790792</t>
  </si>
  <si>
    <t>new Date("2019/11/24"),4075116897</t>
  </si>
  <si>
    <t>new Date("2019/11/25"),5645470730</t>
  </si>
  <si>
    <t>new Date("2019/11/26"),4994750892</t>
  </si>
  <si>
    <t>new Date("2019/11/27"),5178194528</t>
  </si>
  <si>
    <t>new Date("2019/11/28"),3714657725</t>
  </si>
  <si>
    <t>new Date("2019/11/29"),4804527682</t>
  </si>
  <si>
    <t>new Date("2019/11/30"),4293987584</t>
  </si>
  <si>
    <t>new Date("2019/12/01"),3468082463</t>
  </si>
  <si>
    <t>new Date("2019/12/02"),4379444581</t>
  </si>
  <si>
    <t>new Date("2019/12/03"),4245612301</t>
  </si>
  <si>
    <t>new Date("2019/12/04"),13491432770</t>
  </si>
  <si>
    <t>new Date("2019/12/05"),3735630915</t>
  </si>
  <si>
    <t>new Date("2019/12/06"),13356676718</t>
  </si>
  <si>
    <t>new Date("2019/12/07"),2773243602</t>
  </si>
  <si>
    <t>new Date("2019/12/08"),2182547930</t>
  </si>
  <si>
    <t>new Date("2019/12/09"),4239872558</t>
  </si>
  <si>
    <t>new Date("2019/12/10"),4757475238</t>
  </si>
  <si>
    <t>new Date("2019/12/11"),4063659763</t>
  </si>
  <si>
    <t>new Date("2019/12/12"),4228990462</t>
  </si>
  <si>
    <t>new Date("2019/12/13"),3432593081</t>
  </si>
  <si>
    <t>new Date("2019/12/14"),2387176288</t>
  </si>
  <si>
    <t>new Date("2019/12/15"),2343995952</t>
  </si>
  <si>
    <t>new Date("2019/12/16"),3350181347</t>
  </si>
  <si>
    <t>new Date("2019/12/17"),7710051988</t>
  </si>
  <si>
    <t>new Date("2019/12/18"),5023631251</t>
  </si>
  <si>
    <t>new Date("2019/12/19"),4672527254</t>
  </si>
  <si>
    <t>new Date("2019/12/20"),4618709563</t>
  </si>
  <si>
    <t>new Date("2019/12/21"),3138207777</t>
  </si>
  <si>
    <t>new Date("2019/12/22"),2939979741</t>
  </si>
  <si>
    <t>new Date("2019/12/23"),4317384030</t>
  </si>
  <si>
    <t>new Date("2019/12/24"),3431328318</t>
  </si>
  <si>
    <t>new Date("2019/12/25"),2887782333</t>
  </si>
  <si>
    <t>new Date("2019/12/26"),3398008808</t>
  </si>
  <si>
    <t>new Date("2019/12/27"),3906419258</t>
  </si>
  <si>
    <t>new Date("2019/12/28"),3214320527</t>
  </si>
  <si>
    <t>new Date("2019/12/29"),2491858564</t>
  </si>
  <si>
    <t>new Date("2019/12/30"),4650041072</t>
  </si>
  <si>
    <t>new Date("2019/12/31"),3430132844</t>
  </si>
  <si>
    <t>new Date("2020/01/01"),2022006877</t>
  </si>
  <si>
    <t>new Date("2020/01/02"),3495275949</t>
  </si>
  <si>
    <t>new Date("2020/01/03"),5664998633</t>
  </si>
  <si>
    <t>new Date("2020/01/04"),3470997480</t>
  </si>
  <si>
    <t>new Date("2020/01/05"),2540098659</t>
  </si>
  <si>
    <t>new Date("2020/01/06"),3965209700</t>
  </si>
  <si>
    <t>new Date("2020/01/07"),4244004408</t>
  </si>
  <si>
    <t>new Date("2020/01/08"),4617323319</t>
  </si>
  <si>
    <t>new Date("2020/01/09"),7532014275</t>
  </si>
  <si>
    <t>new Date("2020/01/10"),5256518379</t>
  </si>
  <si>
    <t>new Date("2020/01/11"),3333911659</t>
  </si>
  <si>
    <t>new Date("2020/01/12"),2877762316</t>
  </si>
  <si>
    <t>new Date("2020/01/13"),3989909384</t>
  </si>
  <si>
    <t>new Date("2020/01/14"),7605764835</t>
  </si>
  <si>
    <t>new Date("2020/01/15"),12047345887</t>
  </si>
  <si>
    <t>new Date("2020/01/16"),4651778386</t>
  </si>
  <si>
    <t>new Date("2020/01/17"),6762835813</t>
  </si>
  <si>
    <t>new Date("2020/01/18"),3325346759</t>
  </si>
  <si>
    <t>new Date("2020/01/19"),3266638547</t>
  </si>
  <si>
    <t>new Date("2020/01/20"),5705309769</t>
  </si>
  <si>
    <t>new Date("2020/01/21"),4263372755</t>
  </si>
  <si>
    <t>new Date("2020/01/22"),4982958619</t>
  </si>
  <si>
    <t>new Date("2020/01/23"),5751816119</t>
  </si>
  <si>
    <t>new Date("2020/01/24"),4406641300</t>
  </si>
  <si>
    <t>new Date("2020/01/25"),2923336571</t>
  </si>
  <si>
    <t>new Date("2020/01/26"),3252311166</t>
  </si>
  <si>
    <t>new Date("2020/01/27"),4607391671</t>
  </si>
  <si>
    <t>new Date("2020/01/28"),5754005306</t>
  </si>
  <si>
    <t>new Date("2020/01/29"),5776964588</t>
  </si>
  <si>
    <t>new Date("2020/01/30"),7156704820</t>
  </si>
  <si>
    <t>new Date("2020/01/31"),8370738685</t>
  </si>
  <si>
    <t>new Date("2020/02/01"),6196137120</t>
  </si>
  <si>
    <t>new Date("2020/02/02"),4682602584</t>
  </si>
  <si>
    <t>new Date("2020/02/03"),8969878835</t>
  </si>
  <si>
    <t>new Date("2020/02/04"),5970733008</t>
  </si>
  <si>
    <t>new Date("2020/02/05"),5098196583</t>
  </si>
  <si>
    <t>new Date("2020/02/06"),10146779590</t>
  </si>
  <si>
    <t>new Date("2020/02/07"),6626614697</t>
  </si>
  <si>
    <t>new Date("2020/02/08"),5641804028</t>
  </si>
  <si>
    <t>new Date("2020/02/09"),4119683189</t>
  </si>
  <si>
    <t>new Date("2020/02/10"),6277983060</t>
  </si>
  <si>
    <t>new Date("2020/02/11"),6641643757</t>
  </si>
  <si>
    <t>new Date("2020/02/12"),6813860260</t>
  </si>
  <si>
    <t>new Date("2020/02/13"),7006498294</t>
  </si>
  <si>
    <t>new Date("2020/02/14"),6726653170</t>
  </si>
  <si>
    <t>new Date("2020/02/15"),5460487669</t>
  </si>
  <si>
    <t>new Date("2020/02/16"),6050284934</t>
  </si>
  <si>
    <t>new Date("2020/02/17"),9396560694</t>
  </si>
  <si>
    <t>new Date("2020/02/18"),5658250758</t>
  </si>
  <si>
    <t>new Date("2020/02/19"),7909840873</t>
  </si>
  <si>
    <t>new Date("2020/02/20"),6411100732</t>
  </si>
  <si>
    <t>new Date("2020/02/21"),5440614227</t>
  </si>
  <si>
    <t>new Date("2020/02/22"),3767769713</t>
  </si>
  <si>
    <t>new Date("2020/02/23"),4945140232</t>
  </si>
  <si>
    <t>new Date("2020/02/24"),5548784595</t>
  </si>
  <si>
    <t>new Date("2020/02/25"),6334149205</t>
  </si>
  <si>
    <t>new Date("2020/02/26"),5404813979</t>
  </si>
  <si>
    <t>new Date("2020/02/27"),6640945724</t>
  </si>
  <si>
    <t>new Date("2020/02/28"),6545847824</t>
  </si>
  <si>
    <t>new Date("2020/02/29"),3563548358</t>
  </si>
  <si>
    <t>new Date("2020/03/01"),3056262659</t>
  </si>
  <si>
    <t>new Date("2020/03/02"),4954319962</t>
  </si>
  <si>
    <t>new Date("2020/03/03"),4724034705</t>
  </si>
  <si>
    <t>new Date("2020/03/04"),5316041656</t>
  </si>
  <si>
    <t>new Date("2020/03/05"),5312999717</t>
  </si>
  <si>
    <t>new Date("2020/03/06"),6579942090</t>
  </si>
  <si>
    <t>new Date("2020/03/07"),4067367311</t>
  </si>
  <si>
    <t>new Date("2020/03/08"),3553993081</t>
  </si>
  <si>
    <t>new Date("2020/03/09"),6609337094</t>
  </si>
  <si>
    <t>new Date("2020/03/10"),5873729738</t>
  </si>
  <si>
    <t>new Date("2020/03/11"),5970077210</t>
  </si>
  <si>
    <t>new Date("2020/03/12"),11216477735</t>
  </si>
  <si>
    <t>new Date("2020/03/13"),8397336869</t>
  </si>
  <si>
    <t>new Date("2020/03/14"),3996881095</t>
  </si>
  <si>
    <t>new Date("2020/03/15"),2800245342</t>
  </si>
  <si>
    <t>new Date("2020/03/16"),5537167761</t>
  </si>
  <si>
    <t>new Date("2020/03/17"),5342758513</t>
  </si>
  <si>
    <t>new Date("2020/03/18"),3793746087</t>
  </si>
  <si>
    <t>new Date("2020/03/19"),4352271189</t>
  </si>
  <si>
    <t>new Date("2020/03/20"),5871726497</t>
  </si>
  <si>
    <t>new Date("2020/03/21"),2662336309</t>
  </si>
  <si>
    <t>new Date("2020/03/22"),3350651752</t>
  </si>
  <si>
    <t>new Date("2020/03/23"),3654086757</t>
  </si>
  <si>
    <t>new Date("2020/03/24"),6339716454</t>
  </si>
  <si>
    <t>new Date("2020/03/25"),3796414372</t>
  </si>
  <si>
    <t>new Date("2020/03/26"),3811340375</t>
  </si>
  <si>
    <t>new Date("2020/03/27"),3937458538</t>
  </si>
  <si>
    <t>new Date("2020/03/28"),2575050193</t>
  </si>
  <si>
    <t>new Date("2020/03/29"),2478352989</t>
  </si>
  <si>
    <t>new Date("2020/03/30"),4278822143</t>
  </si>
  <si>
    <t>new Date("2020/03/31"),4835276939</t>
  </si>
  <si>
    <t>new Date("2020/04/01"),4118963584</t>
  </si>
  <si>
    <t>new Date("2020/04/02"),4114899890</t>
  </si>
  <si>
    <t>new Date("2020/04/03"),4428654798</t>
  </si>
  <si>
    <t>new Date("2020/04/04"),4486625081</t>
  </si>
  <si>
    <t>new Date("2020/04/05"),2503465568</t>
  </si>
  <si>
    <t>new Date("2020/04/06"),5381429402</t>
  </si>
  <si>
    <t>new Date("2020/04/07"),6622833826</t>
  </si>
  <si>
    <t>new Date("2020/04/08"),3753647455</t>
  </si>
  <si>
    <t>new Date("2020/04/09"),6108645220</t>
  </si>
  <si>
    <t>new Date("2020/04/10"),4009322926</t>
  </si>
  <si>
    <t>new Date("2020/04/11"),2620878650</t>
  </si>
  <si>
    <t>new Date("2020/04/12"),2233462672</t>
  </si>
  <si>
    <t>new Date("2020/04/13"),3721527636</t>
  </si>
  <si>
    <t>new Date("2020/04/14"),3298985435</t>
  </si>
  <si>
    <t>new Date("2020/04/15"),4191462061</t>
  </si>
  <si>
    <t>new Date("2020/04/16"),5244755690</t>
  </si>
  <si>
    <t>new Date("2020/04/17"),4225980413</t>
  </si>
  <si>
    <t>new Date("2020/04/18"),2646181233</t>
  </si>
  <si>
    <t>new Date("2020/04/19"),2429847548</t>
  </si>
  <si>
    <t>new Date("2020/04/20"),3713673033</t>
  </si>
  <si>
    <t>new Date("2020/04/21"),3680922937</t>
  </si>
  <si>
    <t>new Date("2020/04/22"),3905192113</t>
  </si>
  <si>
    <t>new Date("2020/04/23"),4617186905</t>
  </si>
  <si>
    <t>new Date("2020/04/24"),6649281304</t>
  </si>
  <si>
    <t>new Date("2020/04/25"),2933388198</t>
  </si>
  <si>
    <t>new Date("2020/04/26"),2626664066</t>
  </si>
  <si>
    <t>new Date("2020/04/27"),4525920365</t>
  </si>
  <si>
    <t>new Date("2020/04/28"),4382068690</t>
  </si>
  <si>
    <t>new Date("2020/04/29"),8528863937</t>
  </si>
  <si>
    <t>new Date("2020/04/30"),8731451225</t>
  </si>
  <si>
    <t>new Date("2020/05/01"),5715430837</t>
  </si>
  <si>
    <t>new Date("2020/05/02"),3397708590</t>
  </si>
  <si>
    <t>new Date("2020/05/03"),3671522570</t>
  </si>
  <si>
    <t>new Date("2020/05/04"),5236732505</t>
  </si>
  <si>
    <t>new Date("2020/05/05"),4640569701</t>
  </si>
  <si>
    <t>new Date("2020/05/06"),5800191084</t>
  </si>
  <si>
    <t>new Date("2020/05/07"),7237451320</t>
  </si>
  <si>
    <t>new Date("2020/05/08"),8699920440</t>
  </si>
  <si>
    <t>new Date("2020/05/09"),6489723949</t>
  </si>
  <si>
    <t>new Date("2020/05/10"),4327274265</t>
  </si>
  <si>
    <t>new Date("2020/05/11"),6134372405</t>
  </si>
  <si>
    <t>new Date("2020/05/12"),7347762137</t>
  </si>
  <si>
    <t>new Date("2020/05/13"),7310157042</t>
  </si>
  <si>
    <t>new Date("2020/05/14"),5766539936</t>
  </si>
  <si>
    <t>new Date("2020/05/15"),5678998445</t>
  </si>
  <si>
    <t>new Date("2020/05/16"),3505298659</t>
  </si>
  <si>
    <t>new Date("2020/05/17"),2958469633</t>
  </si>
  <si>
    <t>new Date("2020/05/18"),5574785522</t>
  </si>
  <si>
    <t>new Date("2020/05/19"),5438802406</t>
  </si>
  <si>
    <t>new Date("2020/05/20"),6515116826</t>
  </si>
  <si>
    <t>new Date("2020/05/21"),6540010956</t>
  </si>
  <si>
    <t>new Date("2020/05/22"),4987540292</t>
  </si>
  <si>
    <t>new Date("2020/05/23"),3082410514</t>
  </si>
  <si>
    <t>new Date("2020/05/24"),3838491997</t>
  </si>
  <si>
    <t>new Date("2020/05/25"),7327844815</t>
  </si>
  <si>
    <t>new Date("2020/05/26"),4377785888</t>
  </si>
  <si>
    <t>new Date("2020/05/27"),5350187059</t>
  </si>
  <si>
    <t>new Date("2020/05/28"),4726798263</t>
  </si>
  <si>
    <t>new Date("2020/05/29"),6496293776</t>
  </si>
  <si>
    <t>new Date("2020/05/30"),3372631774</t>
  </si>
  <si>
    <t>new Date("2020/05/31"),5145721924</t>
  </si>
  <si>
    <t>new Date("2020/06/01"),7013213143</t>
  </si>
  <si>
    <t>new Date("2020/06/02"),8305222319</t>
  </si>
  <si>
    <t>new Date("2020/06/03"),4864843436</t>
  </si>
  <si>
    <t>new Date("2020/06/04"),5822876671</t>
  </si>
  <si>
    <t>new Date("2020/06/05"),6205984296</t>
  </si>
  <si>
    <t>new Date("2020/06/06"),2883146436</t>
  </si>
  <si>
    <t>new Date("2020/06/07"),2771547713</t>
  </si>
  <si>
    <t>new Date("2020/06/08"),5442084564</t>
  </si>
  <si>
    <t>new Date("2020/06/09"),4690924672</t>
  </si>
  <si>
    <t>new Date("2020/06/10"),4491690807</t>
  </si>
  <si>
    <t>new Date("2020/06/11"),6647776923</t>
  </si>
  <si>
    <t>new Date("2020/06/12"),4516709764</t>
  </si>
  <si>
    <t>new Date("2020/06/13"),2800748145</t>
  </si>
  <si>
    <t>new Date("2020/06/14"),2414647440</t>
  </si>
  <si>
    <t>new Date("2020/06/15"),6026440586</t>
  </si>
  <si>
    <t>new Date("2020/06/16"),5905972490</t>
  </si>
  <si>
    <t>new Date("2020/06/17"),5882018346</t>
  </si>
  <si>
    <t>new Date("2020/06/18"),5081904673</t>
  </si>
  <si>
    <t>new Date("2020/06/19"),9869425318</t>
  </si>
  <si>
    <t>new Date("2020/06/20"),2954249140</t>
  </si>
  <si>
    <t>new Date("2020/06/21"),2510620126</t>
  </si>
  <si>
    <t>new Date("2020/06/22"),4933624507</t>
  </si>
  <si>
    <t>new Date("2020/06/23"),6848790460</t>
  </si>
  <si>
    <t>new Date("2020/06/24"),5624810125</t>
  </si>
  <si>
    <t>new Date("2020/06/25"),6884696390</t>
  </si>
  <si>
    <t>new Date("2020/06/26"),6906646605</t>
  </si>
  <si>
    <t>new Date("2020/06/27"),2910064577</t>
  </si>
  <si>
    <t>new Date("2020/06/28"),2807735374</t>
  </si>
  <si>
    <t>new Date("2020/06/29"),4549037989</t>
  </si>
  <si>
    <t>new Date("2020/06/30"),4988673906</t>
  </si>
  <si>
    <t>new Date("2020/07/01"),5610593403</t>
  </si>
  <si>
    <t>new Date("2020/07/02"),5319273386</t>
  </si>
  <si>
    <t>new Date("2020/07/03"),4930431962</t>
  </si>
  <si>
    <t>new Date("2020/07/04"),3214133647</t>
  </si>
  <si>
    <t>new Date("2020/07/05"),2686841468</t>
  </si>
  <si>
    <t>new Date("2020/07/06"),5229561198</t>
  </si>
  <si>
    <t>new Date("2020/07/07"),5113726397</t>
  </si>
  <si>
    <t>new Date("2020/07/08"),5879105672</t>
  </si>
  <si>
    <t>new Date("2020/07/09"),5431125393</t>
  </si>
  <si>
    <t>new Date("2020/07/10"),5013438671</t>
  </si>
  <si>
    <t>new Date("2020/07/11"),2993884818</t>
  </si>
  <si>
    <t>new Date("2020/07/12"),3780963340</t>
  </si>
  <si>
    <t>new Date("2020/07/13"),7737106831</t>
  </si>
  <si>
    <t>new Date("2020/07/14"),5205961400</t>
  </si>
  <si>
    <t>new Date("2020/07/15"),5127115613</t>
  </si>
  <si>
    <t>new Date("2020/07/16"),5191173949</t>
  </si>
  <si>
    <t>new Date("2020/07/17"),4892732893</t>
  </si>
  <si>
    <t>new Date("2020/07/18"),3373013352</t>
  </si>
  <si>
    <t>new Date("2020/07/19"),3029475225</t>
  </si>
  <si>
    <t>new Date("2020/07/20"),4754410193</t>
  </si>
  <si>
    <t>new Date("2020/07/21"),5277693473</t>
  </si>
  <si>
    <t>new Date("2020/07/22"),5801680835</t>
  </si>
  <si>
    <t>new Date("2020/07/23"),5778967000</t>
  </si>
  <si>
    <t>new Date("2020/07/24"),5141876914</t>
  </si>
  <si>
    <t>new Date("2020/07/25"),3880204123</t>
  </si>
  <si>
    <t>new Date("2020/07/26"),3928612175</t>
  </si>
  <si>
    <t>new Date("2020/07/27"),7815245572</t>
  </si>
  <si>
    <t>new Date("2020/07/28"),8208681477</t>
  </si>
  <si>
    <t>new Date("2020/07/29"),6785481393</t>
  </si>
  <si>
    <t>new Date("2020/07/30"),7143387276</t>
  </si>
  <si>
    <t>new Date("2020/07/31"),6823461600</t>
  </si>
  <si>
    <t>new Date("2020/08/01"),5701683612</t>
  </si>
  <si>
    <t>new Date("2020/08/02"),4708545727</t>
  </si>
  <si>
    <t>new Date("2020/08/03"),7759212519</t>
  </si>
  <si>
    <t>new Date("2020/08/04"),6304603734</t>
  </si>
  <si>
    <t>new Date("2020/08/05"),5785900723</t>
  </si>
  <si>
    <t>new Date("2020/08/06"),8611294724</t>
  </si>
  <si>
    <t>new Date("2020/08/07"),7619635042</t>
  </si>
  <si>
    <t>new Date("2020/08/08"),4805143494</t>
  </si>
  <si>
    <t>new Date("2020/08/09"),4419296501</t>
  </si>
  <si>
    <t>new Date("2020/08/10"),7393375059</t>
  </si>
  <si>
    <t>new Date("2020/08/11"),7367134283</t>
  </si>
  <si>
    <t>new Date("2020/08/12"),7725462277</t>
  </si>
  <si>
    <t>new Date("2020/08/13"),6995322128</t>
  </si>
  <si>
    <t>new Date("2020/08/14"),8662170206</t>
  </si>
  <si>
    <t>new Date("2020/08/15"),5846999539</t>
  </si>
  <si>
    <t>new Date("2020/08/16"),5504319981</t>
  </si>
  <si>
    <t>new Date("2020/08/17"),8571052500</t>
  </si>
  <si>
    <t>new Date("2020/08/18"),8714216837</t>
  </si>
  <si>
    <t>new Date("2020/08/19"),7255498914</t>
  </si>
  <si>
    <t>new Date("2020/08/20"),6986588325</t>
  </si>
  <si>
    <t>new Date("2020/08/21"),6243266389</t>
  </si>
  <si>
    <t>new Date("2020/08/22"),4395409504</t>
  </si>
  <si>
    <t>new Date("2020/08/23"),3484332160</t>
  </si>
  <si>
    <t>new Date("2020/08/24"),6024843623</t>
  </si>
  <si>
    <t>new Date("2020/08/25"),6663594313</t>
  </si>
  <si>
    <t>new Date("2020/08/26"),6513114669</t>
  </si>
  <si>
    <t>new Date("2020/08/27"),6791185986</t>
  </si>
  <si>
    <t>new Date("2020/08/28"),6628356661</t>
  </si>
  <si>
    <t>new Date("2020/08/29"),4742500324</t>
  </si>
  <si>
    <t>new Date("2020/08/30"),4514146807</t>
  </si>
  <si>
    <t>new Date("2020/08/31"),7926544413</t>
  </si>
  <si>
    <t>new Date("2020/09/01"),7556864439</t>
  </si>
  <si>
    <t>new Date("2020/09/02"),7929588868</t>
  </si>
  <si>
    <t>new Date("2020/09/03"),7878571517</t>
  </si>
  <si>
    <t>new Date("2020/09/04"),8661103516</t>
  </si>
  <si>
    <t>new Date("2020/09/05"),4971436775</t>
  </si>
  <si>
    <t>new Date("2020/09/06"),3586889914</t>
  </si>
  <si>
    <t>new Date("2020/09/07"),5812466099</t>
  </si>
  <si>
    <t>new Date("2020/09/08"),5551269667</t>
  </si>
  <si>
    <t>new Date("2020/09/09"),5428378313</t>
  </si>
  <si>
    <t>new Date("2020/09/10"),5593053181</t>
  </si>
  <si>
    <t>new Date("2020/09/11"),6005836607</t>
  </si>
  <si>
    <t>new Date("2020/09/12"),3738902414</t>
  </si>
  <si>
    <t>new Date("2020/09/13"),3710835424</t>
  </si>
  <si>
    <t>new Date("2020/09/14"),5809751394</t>
  </si>
  <si>
    <t>new Date("2020/09/15"),6357192084</t>
  </si>
  <si>
    <t>new Date("2020/09/16"),6278179732</t>
  </si>
  <si>
    <t>new Date("2020/09/17"),5928512720</t>
  </si>
  <si>
    <t>new Date("2020/09/18"),6139617978</t>
  </si>
  <si>
    <t>new Date("2020/09/19"),3979291881</t>
  </si>
  <si>
    <t>new Date("2020/09/20"),3434692620</t>
  </si>
  <si>
    <t>new Date("2020/09/21"),5674123482</t>
  </si>
  <si>
    <t>new Date("2020/09/22"),6682513117</t>
  </si>
  <si>
    <t>new Date("2020/09/23"),7069671114</t>
  </si>
  <si>
    <t>new Date("2020/09/24"),7318143431</t>
  </si>
  <si>
    <t>new Date("2020/09/25"),6750477762</t>
  </si>
  <si>
    <t>new Date("2020/09/26"),3547974482</t>
  </si>
  <si>
    <t>new Date("2020/09/27"),3631114901</t>
  </si>
  <si>
    <t>new Date("2020/09/28"),5794975848</t>
  </si>
  <si>
    <t>new Date("2020/09/29"),6707071102</t>
  </si>
  <si>
    <t>new Date("2020/09/30"),6755979347</t>
  </si>
  <si>
    <t>new Date("2020/10/01"),6401126953</t>
  </si>
  <si>
    <t>new Date("2020/10/02"),8497470206</t>
  </si>
  <si>
    <t>new Date("2020/10/03"),4343373411</t>
  </si>
  <si>
    <t>new Date("2020/10/04"),3459190399</t>
  </si>
  <si>
    <t>new Date("2020/10/05"),5734342579</t>
  </si>
  <si>
    <t>new Date("2020/10/06"),5907062536</t>
  </si>
  <si>
    <t>new Date("2020/10/07"),6860207882</t>
  </si>
  <si>
    <t>new Date("2020/10/08"),6597943824</t>
  </si>
  <si>
    <t>new Date("2020/10/09"),7401990414</t>
  </si>
  <si>
    <t>new Date("2020/10/10"),5917124140</t>
  </si>
  <si>
    <t>new Date("2020/10/11"),4583836591</t>
  </si>
  <si>
    <t>new Date("2020/10/12"),6691586372</t>
  </si>
  <si>
    <t>new Date("2020/10/13"),6685258233</t>
  </si>
  <si>
    <t>new Date("2020/10/14"),5778563530</t>
  </si>
  <si>
    <t>new Date("2020/10/15"),6489377159</t>
  </si>
  <si>
    <t>new Date("2020/10/16"),6194040510</t>
  </si>
  <si>
    <t>new Date("2020/10/17"),3568242635</t>
  </si>
  <si>
    <t>new Date("2020/10/18"),3197952267</t>
  </si>
  <si>
    <t>new Date("2020/10/19"),7390778839</t>
  </si>
  <si>
    <t>new Date("2020/10/20"),6798592538</t>
  </si>
  <si>
    <t>new Date("2020/10/21"),8630623548</t>
  </si>
  <si>
    <t>new Date("2020/10/22"),9779640956</t>
  </si>
  <si>
    <t>new Date("2020/10/23"),8646038586</t>
  </si>
  <si>
    <t>new Date("2020/10/24"),5923420663</t>
  </si>
  <si>
    <t>new Date("2020/10/25"),5110145132</t>
  </si>
  <si>
    <t>new Date("2020/10/26"),7712799912</t>
  </si>
  <si>
    <t>new Date("2020/10/27"),7936846168</t>
  </si>
  <si>
    <t>new Date("2020/10/28"),9470942671</t>
  </si>
  <si>
    <t>new Date("2020/10/29"),7923941008</t>
  </si>
  <si>
    <t>new Date("2020/10/30"),7649947178</t>
  </si>
  <si>
    <t>new Date("2020/10/31"),6402113604</t>
  </si>
  <si>
    <t>new Date("2020/11/01"),5403808271</t>
  </si>
  <si>
    <t>new Date("2020/11/02"),8607186228</t>
  </si>
  <si>
    <t>new Date("2020/11/03"),13553195441</t>
  </si>
  <si>
    <t>new Date("2020/11/04"),8406253200</t>
  </si>
  <si>
    <t>new Date("2020/11/05"),12288570660</t>
  </si>
  <si>
    <t>new Date("2020/11/06"),11539413325</t>
  </si>
  <si>
    <t>new Date("2020/11/07"),6855705714</t>
  </si>
  <si>
    <t>new Date("2020/11/08"),6383336693</t>
  </si>
  <si>
    <t>new Date("2020/11/09"),9488496136</t>
  </si>
  <si>
    <t>new Date("2020/11/10"),9414597967</t>
  </si>
  <si>
    <t>new Date("2020/11/11"),8967999115</t>
  </si>
  <si>
    <t>new Date("2020/11/12"),9930069844</t>
  </si>
  <si>
    <t>new Date("2020/11/13"),9069822066</t>
  </si>
  <si>
    <t>new Date("2020/11/14"),5647692359</t>
  </si>
  <si>
    <t>new Date("2020/11/15"),5459464416</t>
  </si>
  <si>
    <t>new Date("2020/11/16"),8226066162</t>
  </si>
  <si>
    <t>new Date("2020/11/17"),10392720740</t>
  </si>
  <si>
    <t>new Date("2020/11/18"),12948023005</t>
  </si>
  <si>
    <t>new Date("2020/11/19"),9215651017</t>
  </si>
  <si>
    <t>new Date("2020/11/20"),12577029912</t>
  </si>
  <si>
    <t>new Date("2020/11/21"),7633641191</t>
  </si>
  <si>
    <t>new Date("2020/11/22"),6327345356</t>
  </si>
  <si>
    <t>new Date("2020/11/23"),9191218601</t>
  </si>
  <si>
    <t>new Date("2020/11/24"),12088771430</t>
  </si>
  <si>
    <t>new Date("2020/11/25"),11340560324</t>
  </si>
  <si>
    <t>new Date("2020/11/26"),12892276106</t>
  </si>
  <si>
    <t>new Date("2020/11/27"),11370646114</t>
  </si>
  <si>
    <t>new Date("2020/11/28"),5974034884</t>
  </si>
  <si>
    <t>new Date("2020/11/29"),7491720717</t>
  </si>
  <si>
    <t>new Date("2020/11/30"),12185203005</t>
  </si>
  <si>
    <t>new Date("2020/12/01"),15106382639</t>
  </si>
  <si>
    <t>new Date("2020/12/02"),9838858258</t>
  </si>
  <si>
    <t>new Date("2020/12/03"),9270887982</t>
  </si>
  <si>
    <t>new Date("2020/12/04"),11372176004</t>
  </si>
  <si>
    <t>new Date("2020/12/05"),6152729636</t>
  </si>
  <si>
    <t>new Date("2020/12/06"),5949622087</t>
  </si>
  <si>
    <t>new Date("2020/12/07"),8955966221</t>
  </si>
  <si>
    <t>new Date("2020/12/08"),9796034440</t>
  </si>
  <si>
    <t>new Date("2020/12/09"),9513894981</t>
  </si>
  <si>
    <t>new Date("2020/12/10"),12285573570</t>
  </si>
  <si>
    <t>new Date("2020/12/11"),8979084112</t>
  </si>
  <si>
    <t>new Date("2020/12/12"),7763168500</t>
  </si>
  <si>
    <t>new Date("2020/12/13"),8925961352</t>
  </si>
  <si>
    <t>new Date("2020/12/14"),10048459011</t>
  </si>
  <si>
    <t>new Date("2020/12/15"),11559439205</t>
  </si>
  <si>
    <t>new Date("2020/12/16"),15795410015</t>
  </si>
  <si>
    <t>new Date("2020/12/17"),19003195284</t>
  </si>
  <si>
    <t>new Date("2020/12/18"),19646389426</t>
  </si>
  <si>
    <t>new Date("2020/12/19"),10417708175</t>
  </si>
  <si>
    <t>new Date("2020/12/20"),8458459195</t>
  </si>
  <si>
    <t>new Date("2020/12/21"),13503724973</t>
  </si>
  <si>
    <t>new Date("2020/12/22"),17047842782</t>
  </si>
  <si>
    <t>new Date("2020/12/23"),16942030061</t>
  </si>
  <si>
    <t>new Date("2020/12/24"),12593707842</t>
  </si>
  <si>
    <t>new Date("2020/12/25"),8972824867</t>
  </si>
  <si>
    <t>new Date("2020/12/26"),11060680731</t>
  </si>
  <si>
    <t>new Date("2020/12/27"),14853295006</t>
  </si>
  <si>
    <t>new Date("2020/12/28"),18788416695</t>
  </si>
  <si>
    <t>new Date("2020/12/29"),18964680930</t>
  </si>
  <si>
    <t>new Date("2020/12/30"),20423990747</t>
  </si>
  <si>
    <t>new Date("2020/12/31"),19012516943</t>
  </si>
  <si>
    <t>new Date("2021/01/01"),14730352267</t>
  </si>
  <si>
    <t>new Date("2021/01/02"),20788944466</t>
  </si>
  <si>
    <t>new Date("2021/01/03"),18878146248</t>
  </si>
  <si>
    <t>new Date("2021/01/04"),24056848569</t>
  </si>
  <si>
    <t>new Date("2021/01/05"),21742333420</t>
  </si>
  <si>
    <t>new Date("2021/01/06"),25977572456</t>
  </si>
  <si>
    <t>new Date("2021/01/07"),33644558472</t>
  </si>
  <si>
    <t>new Date("2021/01/08"),33439833803</t>
  </si>
  <si>
    <t>new Date("2021/01/09"),20525212677</t>
  </si>
  <si>
    <t>new Date("2021/01/10"),20454697047</t>
  </si>
  <si>
    <t>new Date("2021/01/11"),25502235431</t>
  </si>
  <si>
    <t>new Date("2021/01/12"),23249270039</t>
  </si>
  <si>
    <t>new Date("2021/01/13"),20852571143</t>
  </si>
  <si>
    <t>new Date("2021/01/14"),27632840556</t>
  </si>
  <si>
    <t>new Date("2021/01/15"),26292418050</t>
  </si>
  <si>
    <t>new Date("2021/01/16"),15752925068</t>
  </si>
  <si>
    <t>new Date("2021/01/17"),13337911168</t>
  </si>
  <si>
    <t>new Date("2021/01/18"),17849641308</t>
  </si>
  <si>
    <t>new Date("2021/01/19"),25379289187</t>
  </si>
  <si>
    <t>new Date("2021/01/20"),24578795885</t>
  </si>
  <si>
    <t>new Date("2021/01/21"),20737066031</t>
  </si>
  <si>
    <t>new Date("2021/01/22"),17562720817</t>
  </si>
  <si>
    <t>new Date("2021/01/23"),11480671801</t>
  </si>
  <si>
    <t>new Date("2021/01/24"),8595271481</t>
  </si>
  <si>
    <t>new Date("2021/01/25"),15671387458</t>
  </si>
  <si>
    <t>new Date("2021/01/26"),16064540125</t>
  </si>
  <si>
    <t>new Date("2021/01/27"),20577713225</t>
  </si>
  <si>
    <t>new Date("2021/01/28"),19448788528</t>
  </si>
  <si>
    <t>new Date("2021/01/29"),31502730286</t>
  </si>
  <si>
    <t>new Date("2021/01/30"),15771521578</t>
  </si>
  <si>
    <t>new Date("2021/01/31"),14459034441</t>
  </si>
  <si>
    <t>new Date("2021/02/01"),18988744231</t>
  </si>
  <si>
    <t>new Date("2021/02/02"),18554069093</t>
  </si>
  <si>
    <t>new Date("2021/02/03"),18490772355</t>
  </si>
  <si>
    <t>new Date("2021/02/04"),24720193595</t>
  </si>
  <si>
    <t>new Date("2021/02/05"),24110806493</t>
  </si>
  <si>
    <t>new Date("2021/02/06"),18457318530</t>
  </si>
  <si>
    <t>new Date("2021/02/07"),16301716630</t>
  </si>
  <si>
    <t>new Date("2021/02/08"),31259263497</t>
  </si>
  <si>
    <t>new Date("2021/02/09"),39944679612</t>
  </si>
  <si>
    <t>new Date("2021/02/10"),28974203615</t>
  </si>
  <si>
    <t>new Date("2021/02/11"),26557293013</t>
  </si>
  <si>
    <t>new Date("2021/02/12"),27085894527</t>
  </si>
  <si>
    <t>new Date("2021/02/13"),15577045957</t>
  </si>
  <si>
    <t>new Date("2021/02/14"),15572294315</t>
  </si>
  <si>
    <t>new Date("2021/02/15"),21479953401</t>
  </si>
  <si>
    <t>new Date("2021/02/16"),24884132144</t>
  </si>
  <si>
    <t>new Date("2021/02/17"),29619088434</t>
  </si>
  <si>
    <t>new Date("2021/02/18"),29726617496</t>
  </si>
  <si>
    <t>new Date("2021/02/19"),35518331149</t>
  </si>
  <si>
    <t>new Date("2021/02/20"),28636615639</t>
  </si>
  <si>
    <t>new Date("2021/02/21"),29842416283</t>
  </si>
  <si>
    <t>new Date("2021/02/22"),33115033455</t>
  </si>
  <si>
    <t>new Date("2021/02/23"),40592103789</t>
  </si>
  <si>
    <t>new Date("2021/02/24"),33197678290</t>
  </si>
  <si>
    <t>new Date("2021/02/25"),45680184010</t>
  </si>
  <si>
    <t>new Date("2021/02/26"),30923804102</t>
  </si>
  <si>
    <t>new Date("2021/02/27"),17142819150</t>
  </si>
  <si>
    <t>new Date("2021/02/28"),15384925519</t>
  </si>
  <si>
    <t>new Date("2021/03/01"),23676243023</t>
  </si>
  <si>
    <t>new Date("2021/03/02"),26661090088</t>
  </si>
  <si>
    <t>new Date("2021/03/03"),26822591540</t>
  </si>
  <si>
    <t>new Date("2021/03/04"),24341165061</t>
  </si>
  <si>
    <t>new Date("2021/03/05"),26415045684</t>
  </si>
  <si>
    <t>new Date("2021/03/06"),14460254085</t>
  </si>
  <si>
    <t>new Date("2021/03/07"),16737731974</t>
  </si>
  <si>
    <t>new Date("2021/03/08"),27037379011</t>
  </si>
  <si>
    <t>new Date("2021/03/09"),29962413984</t>
  </si>
  <si>
    <t>new Date("2021/03/10"),28894685618</t>
  </si>
  <si>
    <t>new Date("2021/03/11"),30327009188</t>
  </si>
  <si>
    <t>new Date("2021/03/12"),30382121950</t>
  </si>
  <si>
    <t>new Date("2021/03/13"),26945740122</t>
  </si>
  <si>
    <t>new Date("2021/03/14"),23602464257</t>
  </si>
  <si>
    <t>new Date("2021/03/15"),33369754964</t>
  </si>
  <si>
    <t>new Date("2021/03/16"),31435863105</t>
  </si>
  <si>
    <t>new Date("2021/03/17"),25799457635</t>
  </si>
  <si>
    <t>new Date("2021/03/18"),26842688639</t>
  </si>
  <si>
    <t>new Date("2021/03/19"),25479542219</t>
  </si>
  <si>
    <t>new Date("2021/03/20"),19001728770</t>
  </si>
  <si>
    <t>new Date("2021/03/21"),17533683606</t>
  </si>
  <si>
    <t>new Date("2021/03/22"),28248075312</t>
  </si>
  <si>
    <t>new Date("2021/03/23"),37921490830</t>
  </si>
  <si>
    <t>new Date("2021/03/24"),33574543475</t>
  </si>
  <si>
    <t>new Date("2021/03/25"),42386358281</t>
  </si>
  <si>
    <t>new Date("2021/03/26"),31902997837</t>
  </si>
  <si>
    <t>new Date("2021/03/27"),20326318231</t>
  </si>
  <si>
    <t>new Date("2021/03/28"),18020695813</t>
  </si>
  <si>
    <t>new Date("2021/03/29"),30355000226</t>
  </si>
  <si>
    <t>new Date("2021/03/30"),27082239353</t>
  </si>
  <si>
    <t>new Date("2021/03/31"),30294388402</t>
  </si>
  <si>
    <t>new Date("2021/04/01"),32626194402</t>
  </si>
  <si>
    <t>new Date("2021/04/02"),30385803529</t>
  </si>
  <si>
    <t>new Date("2021/04/03"),21242591514</t>
  </si>
  <si>
    <t>new Date("2021/04/04"),15740704522</t>
  </si>
  <si>
    <t>new Date("2021/04/05"),31203908995</t>
  </si>
  <si>
    <t>new Date("2021/04/06"),44551728737</t>
  </si>
  <si>
    <t>new Date("2021/04/07"),33924614678</t>
  </si>
  <si>
    <t>new Date("2021/04/08"),34178632541</t>
  </si>
  <si>
    <t>new Date("2021/04/09"),33237308602</t>
  </si>
  <si>
    <t>new Date("2021/04/10"),29236257341</t>
  </si>
  <si>
    <t>new Date("2021/04/11"),19458041566</t>
  </si>
  <si>
    <t>new Date("2021/04/12"),37306131169</t>
  </si>
  <si>
    <t>new Date("2021/04/13"),45229571000</t>
  </si>
  <si>
    <t>new Date("2021/04/14"),49629168041</t>
  </si>
  <si>
    <t>new Date("2021/04/15"),36809487178</t>
  </si>
  <si>
    <t>new Date("2021/04/16"),52037999764</t>
  </si>
  <si>
    <t>new Date("2021/04/17"),21792593371</t>
  </si>
  <si>
    <t>new Date("2021/04/18"),42645634219</t>
  </si>
  <si>
    <t>new Date("2021/04/19"),29892429385</t>
  </si>
  <si>
    <t>new Date("2021/04/20"),67407460741</t>
  </si>
  <si>
    <t>new Date("2021/04/21"),66373161965</t>
  </si>
  <si>
    <t>new Date("2021/04/22"),61007747833</t>
  </si>
  <si>
    <t>new Date("2021/04/23"),59597772214</t>
  </si>
  <si>
    <t>new Date("2021/04/24"),31002971914</t>
  </si>
  <si>
    <t>new Date("2021/04/25"),28949335984</t>
  </si>
  <si>
    <t>new Date("2021/04/26"),50940323283</t>
  </si>
  <si>
    <t>new Date("2021/04/27"),66849336208</t>
  </si>
  <si>
    <t>new Date("2021/04/28"),46167808612</t>
  </si>
  <si>
    <t>new Date("2021/04/29"),36995112855</t>
  </si>
  <si>
    <t>new Date("2021/04/30"),30112861243</t>
  </si>
  <si>
    <t>new Date("2021/05/01"),16102325162</t>
  </si>
  <si>
    <t>new Date("2021/05/02"),12275331888</t>
  </si>
  <si>
    <t>new Date("2021/05/03"),33410008177</t>
  </si>
  <si>
    <t>new Date("2021/05/04"),34437152560</t>
  </si>
  <si>
    <t>new Date("2021/05/05"),35491127512</t>
  </si>
  <si>
    <t>new Date("2021/05/06"),32123009753</t>
  </si>
  <si>
    <t>new Date("2021/05/07"),42781516993</t>
  </si>
  <si>
    <t>new Date("2021/05/08"),24933917376</t>
  </si>
  <si>
    <t>new Date("2021/05/09"),23667105476</t>
  </si>
  <si>
    <t>new Date("2021/05/10"),35571721390</t>
  </si>
  <si>
    <t>new Date("2021/05/11"),28925341353</t>
  </si>
  <si>
    <t>new Date("2021/05/12"),40783825308</t>
  </si>
  <si>
    <t>new Date("2021/05/13"),68020393129</t>
  </si>
  <si>
    <t>new Date("2021/05/14"),56772901814</t>
  </si>
  <si>
    <t>new Date("2021/05/15"),44905588095</t>
  </si>
  <si>
    <t>new Date("2021/05/16"),34764586378</t>
  </si>
  <si>
    <t>new Date("2021/05/17"),55293559731</t>
  </si>
  <si>
    <t>new Date("2021/05/18"),34543986323</t>
  </si>
  <si>
    <t>new Date("2021/05/19"),53956072578</t>
  </si>
  <si>
    <t>new Date("2021/05/20"),58855007137</t>
  </si>
  <si>
    <t>new Date("2021/05/21"),46344046178</t>
  </si>
  <si>
    <t>new Date("2021/05/22"),33337657665</t>
  </si>
  <si>
    <t>new Date("2021/05/23"),36241334696</t>
  </si>
  <si>
    <t>new Date("2021/05/24"),47477048251</t>
  </si>
  <si>
    <t>new Date("2021/05/25"),46177233761</t>
  </si>
  <si>
    <t>new Date("2021/05/26"),50828242455</t>
  </si>
  <si>
    <t>new Date("2021/05/27"),42353576022</t>
  </si>
  <si>
    <t>new Date("2021/05/28"),73389096918</t>
  </si>
  <si>
    <t>new Date("2021/05/29"),50144374631</t>
  </si>
  <si>
    <t>new Date("2021/05/30"),20802851482</t>
  </si>
  <si>
    <t>new Date("2021/05/31"),18327950776</t>
  </si>
  <si>
    <t>new Date("2021/06/01"),15832474023</t>
  </si>
  <si>
    <t>new Date("2021/06/02"),15231918123</t>
  </si>
  <si>
    <t>new Date("2021/06/03"),16302020460</t>
  </si>
  <si>
    <t>new Date("2021/06/04"),14145960603</t>
  </si>
  <si>
    <t>new Date("2021/06/05"),11924103613</t>
  </si>
  <si>
    <t>new Date("2021/06/06"),35879034159</t>
  </si>
  <si>
    <t>new Date("2021/06/07"),44824530505</t>
  </si>
  <si>
    <t>new Date("2021/06/08"),53003807246</t>
  </si>
  <si>
    <t>new Date("2021/06/09"),21102438297</t>
  </si>
  <si>
    <t>new Date("2021/06/10"),16990772897</t>
  </si>
  <si>
    <t>new Date("2021/06/11"),15568015426</t>
  </si>
  <si>
    <t>new Date("2021/06/12"),9713889061</t>
  </si>
  <si>
    <t>new Date("2021/06/13"),9346095980</t>
  </si>
  <si>
    <t>new Date("2021/06/14"),18206157982</t>
  </si>
  <si>
    <t>new Date("2021/06/15"),23952675828</t>
  </si>
  <si>
    <t>new Date("2021/06/16"),23588807629</t>
  </si>
  <si>
    <t>new Date("2021/06/17"),20214651724</t>
  </si>
  <si>
    <t>new Date("2021/06/18"),18973472658</t>
  </si>
  <si>
    <t>new Date("2021/06/19"),11482251400</t>
  </si>
  <si>
    <t>new Date("2021/06/20"),10990052410</t>
  </si>
  <si>
    <t>new Date("2021/06/21"),21036373250</t>
  </si>
  <si>
    <t>new Date("2021/06/22"),24660356338</t>
  </si>
  <si>
    <t>new Date("2021/06/23"),21319509002</t>
  </si>
  <si>
    <t>new Date("2021/06/24"),21994140039</t>
  </si>
  <si>
    <t>new Date("2021/06/25"),32555007021</t>
  </si>
  <si>
    <t>new Date("2021/06/26"),25062597251</t>
  </si>
  <si>
    <t>new Date("2021/06/27"),13797785546</t>
  </si>
  <si>
    <t>new Date("2021/06/28"),18763855073</t>
  </si>
  <si>
    <t>new Date("2021/06/29"),19715504596</t>
  </si>
  <si>
    <t>new Date("2021/06/30"),18186919492</t>
  </si>
  <si>
    <t>new Date("2021/07/01"),17750818544</t>
  </si>
  <si>
    <t>new Date("2021/07/02"),19384762039</t>
  </si>
  <si>
    <t>new Date("2021/07/03"),14008134344</t>
  </si>
  <si>
    <t>new Date("2021/07/04"),16911631191</t>
  </si>
  <si>
    <t>new Date("2021/07/05"),11573468700</t>
  </si>
  <si>
    <t>new Date("2021/07/06"),13142508309</t>
  </si>
  <si>
    <t>new Date("2021/07/07"),14520960137</t>
  </si>
  <si>
    <t>new Date("2021/07/08"),14185080053</t>
  </si>
  <si>
    <t>new Date("2021/07/09"),11977635901</t>
  </si>
  <si>
    <t>new Date("2021/07/10"),11207445474</t>
  </si>
  <si>
    <t>new Date("2021/07/11"),8296909419</t>
  </si>
  <si>
    <t>new Date("2021/07/12"),13988662044</t>
  </si>
  <si>
    <t>new Date("2021/07/13"),12192358830</t>
  </si>
  <si>
    <t>new Date("2021/07/14"),11986762432</t>
  </si>
  <si>
    <t>new Date("2021/07/15"),16363800845</t>
  </si>
  <si>
    <t>new Date("2021/07/16"),12231055118</t>
  </si>
  <si>
    <t>new Date("2021/07/17"),15303994562</t>
  </si>
  <si>
    <t>new Date("2021/07/18"),7945136415</t>
  </si>
  <si>
    <t>new Date("2021/07/19"),11001232041</t>
  </si>
  <si>
    <t>new Date("2021/07/20"),12601597123</t>
  </si>
  <si>
    <t>new Date("2021/07/21"),14264112899</t>
  </si>
  <si>
    <t>new Date("2021/07/22"),10648872815</t>
  </si>
  <si>
    <t>new Date("2021/07/23"),10287516807</t>
  </si>
  <si>
    <t>new Date("2021/07/24"),7584319588</t>
  </si>
  <si>
    <t>new Date("2021/07/25"),7835218282</t>
  </si>
  <si>
    <t>new Date("2021/07/26"),24605521087</t>
  </si>
  <si>
    <t>new Date("2021/07/27"),21887177113</t>
  </si>
  <si>
    <t>new Date("2021/07/28"),45988099702</t>
  </si>
  <si>
    <t>new Date("2021/07/29"),22401730826</t>
  </si>
  <si>
    <t>new Date("2021/07/30"),20108147405</t>
  </si>
  <si>
    <t>new Date("2021/07/31"),12064269201</t>
  </si>
  <si>
    <t>new Date("2021/08/01"),69691989237</t>
  </si>
  <si>
    <t>new Date("2021/08/02"),38315782047</t>
  </si>
  <si>
    <t>new Date("2021/08/03"),26167556495</t>
  </si>
  <si>
    <t>new Date("2021/08/04"),28799684315</t>
  </si>
  <si>
    <t>new Date("2021/08/05"),19990546354</t>
  </si>
  <si>
    <t>new Date("2021/08/06"),29649779169</t>
  </si>
  <si>
    <t>new Date("2021/08/07"),11388119961</t>
  </si>
  <si>
    <t>new Date("2021/08/08"),13029681500</t>
  </si>
  <si>
    <t>new Date("2021/08/09"),28959854958</t>
  </si>
  <si>
    <t>new Date("2021/08/10"),17864382694</t>
  </si>
  <si>
    <t>new Date("2021/08/11"),18586507731</t>
  </si>
  <si>
    <t>new Date("2021/08/12"),15096873420</t>
  </si>
  <si>
    <t>new Date("2021/08/13"),16937459456</t>
  </si>
  <si>
    <t>new Date("2021/08/14"),11714262228</t>
  </si>
  <si>
    <t>new Date("2021/08/15"),18282906930</t>
  </si>
  <si>
    <t>new Date("2021/08/16"),15351397427</t>
  </si>
  <si>
    <t>new Date("2021/08/17"),11975769171</t>
  </si>
  <si>
    <t>new Date("2021/08/18"),17202829312</t>
  </si>
  <si>
    <t>new Date("2021/08/19"),13822705375</t>
  </si>
  <si>
    <t>new Date("2021/08/20"),24954340027</t>
  </si>
  <si>
    <t>new Date("2021/08/21"),23747076314</t>
  </si>
  <si>
    <t>new Date("2021/08/22"),11541042360</t>
  </si>
  <si>
    <t>new Date("2021/08/23"),53191547551</t>
  </si>
  <si>
    <t>new Date("2021/08/24"),52668878665</t>
  </si>
  <si>
    <t>new Date("2021/08/25"),57502348789</t>
  </si>
  <si>
    <t>new Date("2021/08/26"),93194817121</t>
  </si>
  <si>
    <t>new Date("2021/08/27"),99323061969</t>
  </si>
  <si>
    <t>new Date("2021/08/28"),88194000258</t>
  </si>
  <si>
    <t>new Date("2021/08/29"),92452918146</t>
  </si>
  <si>
    <t>new Date("2021/08/30"),94315934373</t>
  </si>
  <si>
    <t>new Date("2021/08/31"),84037004561</t>
  </si>
  <si>
    <t>new Date("2021/09/01"),73339775137</t>
  </si>
  <si>
    <t>new Date("2021/09/02"),68472593809</t>
  </si>
  <si>
    <t>new Date("2021/09/03"),45522396608</t>
  </si>
  <si>
    <t>new Date("2021/09/04"),29366649872</t>
  </si>
  <si>
    <t>new Date("2021/09/05"),20520727741</t>
  </si>
  <si>
    <t>new Date("2021/09/06"),25801513390</t>
  </si>
  <si>
    <t>new Date("2021/09/07"),31197370917</t>
  </si>
  <si>
    <t>new Date("2021/09/08"),21799790371</t>
  </si>
  <si>
    <t>new Date("2021/09/09"),18905117937</t>
  </si>
  <si>
    <t>new Date("2021/09/10"),317114882209</t>
  </si>
  <si>
    <t>new Date("2021/09/11"),117161100874</t>
  </si>
  <si>
    <t>new Date("2021/09/12"),70037972763</t>
  </si>
  <si>
    <t>new Date("2021/09/13"),317786398177</t>
  </si>
  <si>
    <t>new Date("2021/09/14"),383329472546</t>
  </si>
  <si>
    <t>new Date("2021/09/15"),48228727220</t>
  </si>
  <si>
    <t>new Date("2021/09/16"),42137524406</t>
  </si>
  <si>
    <t>new Date("2021/09/17"),29613757834</t>
  </si>
  <si>
    <t>new Date("2021/09/18"),19832657077</t>
  </si>
  <si>
    <t>new Date("2021/09/19"),13134873924</t>
  </si>
  <si>
    <t>new Date("2021/09/20"),54875525317</t>
  </si>
  <si>
    <t>new Date("2021/09/21"),50975222329</t>
  </si>
  <si>
    <t>new Date("2021/09/22"),48034404061</t>
  </si>
  <si>
    <t>new Date("2021/09/23"),43363899218</t>
  </si>
  <si>
    <t>new Date("2021/09/24"),46515226552</t>
  </si>
  <si>
    <t>new Date("2021/09/25"),32338096218</t>
  </si>
  <si>
    <t>new Date("2021/09/26"),51290055495</t>
  </si>
  <si>
    <t>new Date("2021/09/27"),55281858402</t>
  </si>
  <si>
    <t>new Date("2021/09/28"),52751939970</t>
  </si>
  <si>
    <t>new Date("2021/09/29"),52740494241</t>
  </si>
  <si>
    <t>new Date("2021/09/30"),58294415358</t>
  </si>
  <si>
    <t>new Date("2021/10/01"),57910957229</t>
  </si>
  <si>
    <t>new Date("2021/10/02"),33703839651</t>
  </si>
  <si>
    <t>new Date("2021/10/03"),32562883256</t>
  </si>
  <si>
    <t>new Date("2021/10/04"),40121196189</t>
  </si>
  <si>
    <t>new Date("2021/10/05"),46661223262</t>
  </si>
  <si>
    <t>new Date("2021/10/06"),69913145473</t>
  </si>
  <si>
    <t>new Date("2021/10/07"),56964946871</t>
  </si>
  <si>
    <t>new Date("2021/10/08"),48716310647</t>
  </si>
  <si>
    <t>new Date("2021/10/09"),25740876807</t>
  </si>
  <si>
    <t>new Date("2021/10/10"),25148017848</t>
  </si>
  <si>
    <t>new Date("2021/10/11"),61029879355</t>
  </si>
  <si>
    <t>new Date("2021/10/12"),47064176288</t>
  </si>
  <si>
    <t>new Date("2021/10/13"),34729840593</t>
  </si>
  <si>
    <t>new Date("2021/10/14"),44916567805</t>
  </si>
  <si>
    <t>new Date("2021/10/15"),60998131685</t>
  </si>
  <si>
    <t>new Date("2021/10/16"),35224050514</t>
  </si>
  <si>
    <t>new Date("2021/10/17"),24613296116</t>
  </si>
  <si>
    <t>new Date("2021/10/18"),37832253744</t>
  </si>
  <si>
    <t>new Date("2021/10/19"),43213382811</t>
  </si>
  <si>
    <t>new Date("2021/10/20"),49837645916</t>
  </si>
  <si>
    <t>new Date("2021/10/21"),52811558197</t>
  </si>
  <si>
    <t>new Date("2021/10/22"),43690100338</t>
  </si>
  <si>
    <t>new Date("2021/10/23"),23279428057</t>
  </si>
  <si>
    <t>new Date("2021/10/24"),25383491149</t>
  </si>
  <si>
    <t>new Date("2021/10/25"),42547507862</t>
  </si>
  <si>
    <t>new Date("2021/10/26"),55311928405</t>
  </si>
  <si>
    <t>new Date("2021/10/27"),43990432728</t>
  </si>
  <si>
    <t>new Date("2021/10/28"),43142224715</t>
  </si>
  <si>
    <t>new Date("2021/10/29"),44485523031</t>
  </si>
  <si>
    <t>new Date("2021/10/30"),25703984273</t>
  </si>
  <si>
    <t>new Date("2021/10/31"),24045166744</t>
  </si>
  <si>
    <t>new Date("2021/11/01"),41539945386</t>
  </si>
  <si>
    <t>new Date("2021/11/02"),45216344245</t>
  </si>
  <si>
    <t>new Date("2021/11/03"),45407406462</t>
  </si>
  <si>
    <t>new Date("2021/11/04"),42555538384</t>
  </si>
  <si>
    <t>new Date("2021/11/05"),39912984478</t>
  </si>
  <si>
    <t>new Date("2021/11/06"),23128232613</t>
  </si>
  <si>
    <t>new Date("2021/11/07"),19335536476</t>
  </si>
  <si>
    <t>new Date("2021/11/08"),69673974848</t>
  </si>
  <si>
    <t>new Date("2021/11/09"),52357347404</t>
  </si>
  <si>
    <t>new Date("2021/11/10"),42941419697</t>
  </si>
  <si>
    <t>new Date("2021/11/11"),41747080599</t>
  </si>
  <si>
    <t>new Date("2021/11/12"),46481131975</t>
  </si>
  <si>
    <t>new Date("2021/11/13"),23769823004</t>
  </si>
  <si>
    <t>new Date("2021/11/14"),24526830315</t>
  </si>
  <si>
    <t>new Date("2021/11/15"),50929879359</t>
  </si>
  <si>
    <t>new Date("2021/11/16"),91151619473</t>
  </si>
  <si>
    <t>new Date("2021/11/17"),80681808603</t>
  </si>
  <si>
    <t>new Date("2021/11/18"),63638641827</t>
  </si>
  <si>
    <t>new Date("2021/11/19"),53544805999</t>
  </si>
  <si>
    <t>new Date("2021/11/20"),31949323098</t>
  </si>
  <si>
    <t>new Date("2021/11/21"),19316487199</t>
  </si>
  <si>
    <t>new Date("2021/11/22"),45135932723</t>
  </si>
  <si>
    <t>new Date("2021/11/23"),58759053100</t>
  </si>
  <si>
    <t>new Date("2021/11/24"),88877369427</t>
  </si>
  <si>
    <t>new Date("2021/11/25"),110487479066</t>
  </si>
  <si>
    <t>new Date("2021/11/26"),95852975754</t>
  </si>
  <si>
    <t>new Date("2021/11/27"),32568865779</t>
  </si>
  <si>
    <t>new Date("2021/11/28"),21426456561</t>
  </si>
  <si>
    <t>new Date("2021/11/29"),53588226615</t>
  </si>
  <si>
    <t>new Date("2021/11/30"),75230737020</t>
  </si>
  <si>
    <t>new Date("2021/12/01"),69601863241</t>
  </si>
  <si>
    <t>new Date("2021/12/02"),57555066246</t>
  </si>
  <si>
    <t>new Date("2021/12/03"),47501113911</t>
  </si>
  <si>
    <t>new Date("2021/12/04"),81409741728</t>
  </si>
  <si>
    <t>new Date("2021/12/05"),45476087775</t>
  </si>
  <si>
    <t>new Date("2021/12/06"),70921283160</t>
  </si>
  <si>
    <t>new Date("2021/12/07"),52721786628</t>
  </si>
  <si>
    <t>new Date("2021/12/08"),39050953883</t>
  </si>
  <si>
    <t>new Date("2021/12/09"),33029726377</t>
  </si>
  <si>
    <t>new Date("2021/12/10"),34483010704</t>
  </si>
  <si>
    <t>new Date("2021/12/11"),19519493098</t>
  </si>
  <si>
    <t>new Date("2021/12/12"),11482872519</t>
  </si>
  <si>
    <t>new Date("2021/12/13"),29701422063</t>
  </si>
  <si>
    <t>new Date("2021/12/14"),30302120250</t>
  </si>
  <si>
    <t>new Date("2021/12/15"),33106449329</t>
  </si>
  <si>
    <t>new Date("2021/12/16"),37580336813</t>
  </si>
  <si>
    <t>new Date("2021/12/17"),42790573178</t>
  </si>
  <si>
    <t>new Date("2021/12/18"),29360901792</t>
  </si>
  <si>
    <t>new Date("2021/12/19"),14523019319</t>
  </si>
  <si>
    <t>new Date("2021/12/20"),27268646354</t>
  </si>
  <si>
    <t>new Date("2021/12/21"),37878987983</t>
  </si>
  <si>
    <t>new Date("2021/12/22"),27561189502</t>
  </si>
  <si>
    <t>new Date("2021/12/23"),26381145067</t>
  </si>
  <si>
    <t>new Date("2021/12/24"),29775719784</t>
  </si>
  <si>
    <t>new Date("2021/12/25"),31884381059</t>
  </si>
  <si>
    <t>new Date("2021/12/26"),16909554635</t>
  </si>
  <si>
    <t>new Date("2021/12/27"),38330614710</t>
  </si>
  <si>
    <t>new Date("2021/12/28"),37426337805</t>
  </si>
  <si>
    <t>new Date("2021/12/29"),40706162986</t>
  </si>
  <si>
    <t>new Date("2021/12/30"),47199057073</t>
  </si>
  <si>
    <t>new Date("2021/12/31"),31476272732</t>
  </si>
  <si>
    <t>new Date("2022/01/01"),12823771233</t>
  </si>
  <si>
    <t>new Date("2022/01/02"),18390103127</t>
  </si>
  <si>
    <t>new Date("2022/01/03"),30187475443</t>
  </si>
  <si>
    <t>new Date("2022/01/04"),25673872256</t>
  </si>
  <si>
    <t>new Date("2022/01/05"),30186646270</t>
  </si>
  <si>
    <t>new Date("2022/01/06"),40639300311</t>
  </si>
  <si>
    <t>new Date("2022/01/07"),31766368094</t>
  </si>
  <si>
    <t>new Date("2022/01/08"),16915381054</t>
  </si>
  <si>
    <t>new Date("2022/01/09"),11289383287</t>
  </si>
  <si>
    <t>new Date("2022/01/10"),24333959852</t>
  </si>
  <si>
    <t>new Date("2022/01/11"),29092631259</t>
  </si>
  <si>
    <t>new Date("2022/01/12"),32437968475</t>
  </si>
  <si>
    <t>new Date("2022/01/13"),31046028886</t>
  </si>
  <si>
    <t>new Date("2022/01/14"),27132444317</t>
  </si>
  <si>
    <t>new Date("2022/01/15"),16853674210</t>
  </si>
  <si>
    <t>new Date("2022/01/16"),14367396580</t>
  </si>
  <si>
    <t>new Date("2022/01/17"),27386510924</t>
  </si>
  <si>
    <t>new Date("2022/01/18"),23148558735</t>
  </si>
  <si>
    <t>new Date("2022/01/19"),23154068653</t>
  </si>
  <si>
    <t>new Date("2022/01/20"),23614285441</t>
  </si>
  <si>
    <t>new Date("2022/01/21"),66060968049</t>
  </si>
  <si>
    <t>new Date("2022/01/22"),48015918265</t>
  </si>
  <si>
    <t>new Date("2022/01/23"),20709069301</t>
  </si>
  <si>
    <t>new Date("2022/01/24"),46887556721</t>
  </si>
  <si>
    <t>new Date("2022/01/25"),37196746582</t>
  </si>
  <si>
    <t>new Date("2009/01/09"),100</t>
  </si>
  <si>
    <t>new Date("2009/01/10"),100</t>
  </si>
  <si>
    <t>new Date("2009/01/11"),59.524</t>
  </si>
  <si>
    <t>new Date("2009/01/12"),38.168</t>
  </si>
  <si>
    <t>new Date("2009/01/13"),25.974</t>
  </si>
  <si>
    <t>new Date("2009/01/14"),19.498</t>
  </si>
  <si>
    <t>new Date("2009/01/15"),16.284</t>
  </si>
  <si>
    <t>new Date("2009/01/16"),14.201</t>
  </si>
  <si>
    <t>new Date("2009/01/17"),12.394</t>
  </si>
  <si>
    <t>new Date("2009/01/18"),11.226</t>
  </si>
  <si>
    <t>new Date("2009/01/19"),11.373</t>
  </si>
  <si>
    <t>new Date("2009/01/20"),10.873</t>
  </si>
  <si>
    <t>new Date("2009/01/21"),10.094</t>
  </si>
  <si>
    <t>new Date("2009/01/22"),10.153</t>
  </si>
  <si>
    <t>new Date("2009/01/23"),10.117</t>
  </si>
  <si>
    <t>new Date("2009/01/24"),9.439</t>
  </si>
  <si>
    <t>new Date("2009/01/25"),8.47</t>
  </si>
  <si>
    <t>new Date("2009/01/26"),9.077</t>
  </si>
  <si>
    <t>new Date("2009/01/27"),8.745</t>
  </si>
  <si>
    <t>new Date("2009/01/28"),8.293</t>
  </si>
  <si>
    <t>new Date("2009/01/29"),8.379</t>
  </si>
  <si>
    <t>new Date("2009/01/30"),7.972</t>
  </si>
  <si>
    <t>new Date("2009/01/31"),8.286</t>
  </si>
  <si>
    <t>new Date("2009/02/01"),7.971</t>
  </si>
  <si>
    <t>new Date("2009/02/02"),7.605</t>
  </si>
  <si>
    <t>new Date("2009/02/03"),7.258</t>
  </si>
  <si>
    <t>new Date("2009/02/04"),6.974</t>
  </si>
  <si>
    <t>new Date("2009/02/05"),6.696</t>
  </si>
  <si>
    <t>new Date("2009/02/06"),6.448</t>
  </si>
  <si>
    <t>new Date("2009/02/07"),6.789</t>
  </si>
  <si>
    <t>new Date("2009/02/08"),6.536</t>
  </si>
  <si>
    <t>new Date("2009/02/09"),7.493</t>
  </si>
  <si>
    <t>new Date("2009/02/10"),7.256</t>
  </si>
  <si>
    <t>new Date("2009/02/11"),7.24</t>
  </si>
  <si>
    <t>new Date("2009/02/12"),7.027</t>
  </si>
  <si>
    <t>new Date("2009/02/13"),6.819</t>
  </si>
  <si>
    <t>new Date("2009/02/14"),6.604</t>
  </si>
  <si>
    <t>new Date("2009/02/15"),6.639</t>
  </si>
  <si>
    <t>new Date("2009/02/16"),7.118</t>
  </si>
  <si>
    <t>new Date("2009/02/17"),6.941</t>
  </si>
  <si>
    <t>new Date("2009/02/18"),6.77</t>
  </si>
  <si>
    <t>new Date("2009/02/19"),6.925</t>
  </si>
  <si>
    <t>new Date("2009/02/20"),6.757</t>
  </si>
  <si>
    <t>new Date("2009/02/21"),6.608</t>
  </si>
  <si>
    <t>new Date("2009/02/22"),6.589</t>
  </si>
  <si>
    <t>new Date("2009/02/23"),6.457</t>
  </si>
  <si>
    <t>new Date("2009/02/24"),6.333</t>
  </si>
  <si>
    <t>new Date("2009/02/25"),6.214</t>
  </si>
  <si>
    <t>new Date("2009/02/26"),6.097</t>
  </si>
  <si>
    <t>new Date("2009/02/27"),6.595</t>
  </si>
  <si>
    <t>new Date("2009/02/28"),6.603</t>
  </si>
  <si>
    <t>new Date("2009/03/01"),6.488</t>
  </si>
  <si>
    <t>new Date("2009/03/02"),6.374</t>
  </si>
  <si>
    <t>new Date("2009/03/03"),6.395</t>
  </si>
  <si>
    <t>new Date("2009/03/04"),6.668</t>
  </si>
  <si>
    <t>new Date("2009/03/05"),6.677</t>
  </si>
  <si>
    <t>new Date("2009/03/06"),6.558</t>
  </si>
  <si>
    <t>new Date("2009/03/07"),6.451</t>
  </si>
  <si>
    <t>new Date("2009/03/08"),6.695</t>
  </si>
  <si>
    <t>new Date("2009/03/09"),6.59</t>
  </si>
  <si>
    <t>new Date("2009/03/10"),6.489</t>
  </si>
  <si>
    <t>new Date("2009/03/11"),6.386</t>
  </si>
  <si>
    <t>new Date("2009/03/12"),6.309</t>
  </si>
  <si>
    <t>new Date("2009/03/13"),6.389</t>
  </si>
  <si>
    <t>new Date("2009/03/14"),6.295</t>
  </si>
  <si>
    <t>new Date("2009/03/15"),6.193</t>
  </si>
  <si>
    <t>new Date("2009/03/16"),6.718</t>
  </si>
  <si>
    <t>new Date("2009/03/17"),6.62</t>
  </si>
  <si>
    <t>new Date("2009/03/18"),6.702</t>
  </si>
  <si>
    <t>new Date("2009/03/19"),6.6</t>
  </si>
  <si>
    <t>new Date("2009/03/20"),6.652</t>
  </si>
  <si>
    <t>new Date("2009/03/21"),6.611</t>
  </si>
  <si>
    <t>new Date("2009/03/22"),6.649</t>
  </si>
  <si>
    <t>new Date("2009/03/23"),6.547</t>
  </si>
  <si>
    <t>new Date("2009/03/24"),6.467</t>
  </si>
  <si>
    <t>new Date("2009/03/25"),6.38</t>
  </si>
  <si>
    <t>new Date("2009/03/26"),6.613</t>
  </si>
  <si>
    <t>new Date("2009/03/27"),6.534</t>
  </si>
  <si>
    <t>new Date("2009/03/28"),6.669</t>
  </si>
  <si>
    <t>new Date("2009/03/29"),6.585</t>
  </si>
  <si>
    <t>new Date("2009/03/30"),6.5</t>
  </si>
  <si>
    <t>new Date("2009/03/31"),6.764</t>
  </si>
  <si>
    <t>new Date("2009/04/01"),6.683</t>
  </si>
  <si>
    <t>new Date("2009/04/02"),6.603</t>
  </si>
  <si>
    <t>new Date("2009/04/03"),6.525</t>
  </si>
  <si>
    <t>new Date("2009/04/04"),6.45</t>
  </si>
  <si>
    <t>new Date("2009/04/05"),6.536</t>
  </si>
  <si>
    <t>new Date("2009/04/06"),6.465</t>
  </si>
  <si>
    <t>new Date("2009/04/07"),6.402</t>
  </si>
  <si>
    <t>new Date("2009/04/08"),6.337</t>
  </si>
  <si>
    <t>new Date("2009/04/09"),6.276</t>
  </si>
  <si>
    <t>new Date("2009/04/10"),6.212</t>
  </si>
  <si>
    <t>new Date("2009/04/11"),6.198</t>
  </si>
  <si>
    <t>new Date("2009/04/12"),6.195</t>
  </si>
  <si>
    <t>new Date("2009/04/13"),6.129</t>
  </si>
  <si>
    <t>new Date("2009/04/14"),6.06</t>
  </si>
  <si>
    <t>new Date("2009/04/15"),5.998</t>
  </si>
  <si>
    <t>new Date("2009/04/16"),5.933</t>
  </si>
  <si>
    <t>new Date("2009/04/17"),5.874</t>
  </si>
  <si>
    <t>new Date("2009/04/18"),5.815</t>
  </si>
  <si>
    <t>new Date("2009/04/19"),5.824</t>
  </si>
  <si>
    <t>new Date("2009/04/20"),6.74</t>
  </si>
  <si>
    <t>new Date("2009/04/21"),6.67</t>
  </si>
  <si>
    <t>new Date("2009/04/22"),6.603</t>
  </si>
  <si>
    <t>new Date("2009/04/23"),6.561</t>
  </si>
  <si>
    <t>new Date("2009/04/24"),6.499</t>
  </si>
  <si>
    <t>new Date("2009/04/25"),6.436</t>
  </si>
  <si>
    <t>new Date("2009/04/26"),6.5</t>
  </si>
  <si>
    <t>new Date("2009/04/27"),6.445</t>
  </si>
  <si>
    <t>new Date("2009/04/28"),6.385</t>
  </si>
  <si>
    <t>new Date("2009/04/29"),6.478</t>
  </si>
  <si>
    <t>new Date("2009/04/30"),6.412</t>
  </si>
  <si>
    <t>new Date("2009/05/01"),6.352</t>
  </si>
  <si>
    <t>new Date("2009/05/02"),6.39</t>
  </si>
  <si>
    <t>new Date("2009/05/03"),6.339</t>
  </si>
  <si>
    <t>new Date("2009/05/04"),6.503</t>
  </si>
  <si>
    <t>new Date("2009/05/05"),6.512</t>
  </si>
  <si>
    <t>new Date("2009/05/06"),6.448</t>
  </si>
  <si>
    <t>new Date("2009/05/07"),6.39</t>
  </si>
  <si>
    <t>new Date("2009/05/08"),6.341</t>
  </si>
  <si>
    <t>new Date("2009/05/09"),6.305</t>
  </si>
  <si>
    <t>new Date("2009/05/10"),6.267</t>
  </si>
  <si>
    <t>new Date("2009/05/11"),6.213</t>
  </si>
  <si>
    <t>new Date("2009/05/12"),6.157</t>
  </si>
  <si>
    <t>new Date("2009/05/13"),6.109</t>
  </si>
  <si>
    <t>new Date("2009/05/14"),6.064</t>
  </si>
  <si>
    <t>new Date("2009/05/15"),6.076</t>
  </si>
  <si>
    <t>new Date("2009/05/16"),6.027</t>
  </si>
  <si>
    <t>new Date("2009/05/17"),5.976</t>
  </si>
  <si>
    <t>new Date("2009/05/18"),5.929</t>
  </si>
  <si>
    <t>new Date("2009/05/19"),5.895</t>
  </si>
  <si>
    <t>new Date("2009/05/20"),5.848</t>
  </si>
  <si>
    <t>new Date("2009/05/21"),5.817</t>
  </si>
  <si>
    <t>new Date("2009/05/22"),5.794</t>
  </si>
  <si>
    <t>new Date("2009/05/23"),5.782</t>
  </si>
  <si>
    <t>new Date("2009/05/24"),5.744</t>
  </si>
  <si>
    <t>new Date("2009/05/25"),5.704</t>
  </si>
  <si>
    <t>new Date("2009/05/26"),5.658</t>
  </si>
  <si>
    <t>new Date("2009/05/27"),5.616</t>
  </si>
  <si>
    <t>new Date("2009/05/28"),5.582</t>
  </si>
  <si>
    <t>new Date("2009/05/29"),5.92</t>
  </si>
  <si>
    <t>new Date("2009/05/30"),5.88</t>
  </si>
  <si>
    <t>new Date("2009/05/31"),5.845</t>
  </si>
  <si>
    <t>new Date("2009/06/01"),5.82</t>
  </si>
  <si>
    <t>new Date("2009/06/02"),5.78</t>
  </si>
  <si>
    <t>new Date("2009/06/03"),5.755</t>
  </si>
  <si>
    <t>new Date("2009/06/04"),5.732</t>
  </si>
  <si>
    <t>new Date("2009/06/05"),5.722</t>
  </si>
  <si>
    <t>new Date("2009/06/06"),5.712</t>
  </si>
  <si>
    <t>new Date("2009/06/07"),5.707</t>
  </si>
  <si>
    <t>new Date("2009/06/08"),5.679</t>
  </si>
  <si>
    <t>new Date("2009/06/09"),5.648</t>
  </si>
  <si>
    <t>new Date("2009/06/10"),5.621</t>
  </si>
  <si>
    <t>new Date("2009/06/11"),5.591</t>
  </si>
  <si>
    <t>new Date("2009/06/12"),5.563</t>
  </si>
  <si>
    <t>new Date("2009/06/13"),5.538</t>
  </si>
  <si>
    <t>new Date("2009/06/14"),5.514</t>
  </si>
  <si>
    <t>new Date("2009/06/15"),5.488</t>
  </si>
  <si>
    <t>new Date("2009/06/16"),5.465</t>
  </si>
  <si>
    <t>new Date("2009/06/17"),5.44</t>
  </si>
  <si>
    <t>new Date("2009/06/18"),5.415</t>
  </si>
  <si>
    <t>new Date("2009/06/19"),5.389</t>
  </si>
  <si>
    <t>new Date("2009/06/20"),5.365</t>
  </si>
  <si>
    <t>new Date("2009/06/21"),5.34</t>
  </si>
  <si>
    <t>new Date("2009/06/22"),5.654</t>
  </si>
  <si>
    <t>new Date("2009/06/23"),5.63</t>
  </si>
  <si>
    <t>new Date("2009/06/24"),5.609</t>
  </si>
  <si>
    <t>new Date("2009/06/25"),5.698</t>
  </si>
  <si>
    <t>new Date("2009/06/26"),5.67</t>
  </si>
  <si>
    <t>new Date("2009/06/27"),5.644</t>
  </si>
  <si>
    <t>new Date("2009/06/28"),5.63</t>
  </si>
  <si>
    <t>new Date("2009/06/29"),5.604</t>
  </si>
  <si>
    <t>new Date("2009/06/30"),5.587</t>
  </si>
  <si>
    <t>new Date("2009/07/01"),5.575</t>
  </si>
  <si>
    <t>new Date("2009/07/02"),5.55</t>
  </si>
  <si>
    <t>new Date("2009/07/03"),5.526</t>
  </si>
  <si>
    <t>new Date("2009/07/04"),5.5</t>
  </si>
  <si>
    <t>new Date("2009/07/05"),5.477</t>
  </si>
  <si>
    <t>new Date("2009/07/06"),5.452</t>
  </si>
  <si>
    <t>new Date("2009/07/07"),5.433</t>
  </si>
  <si>
    <t>new Date("2009/07/08"),5.412</t>
  </si>
  <si>
    <t>new Date("2009/07/09"),5.387</t>
  </si>
  <si>
    <t>new Date("2009/07/10"),5.365</t>
  </si>
  <si>
    <t>new Date("2009/07/11"),5.342</t>
  </si>
  <si>
    <t>new Date("2009/07/12"),5.32</t>
  </si>
  <si>
    <t>new Date("2009/07/13"),5.299</t>
  </si>
  <si>
    <t>new Date("2009/07/14"),5.28</t>
  </si>
  <si>
    <t>new Date("2009/07/15"),5.268</t>
  </si>
  <si>
    <t>new Date("2009/07/16"),5.249</t>
  </si>
  <si>
    <t>new Date("2009/07/17"),5.237</t>
  </si>
  <si>
    <t>new Date("2009/07/18"),5.236</t>
  </si>
  <si>
    <t>new Date("2009/07/19"),5.217</t>
  </si>
  <si>
    <t>new Date("2009/07/20"),5.803</t>
  </si>
  <si>
    <t>new Date("2009/07/21"),5.779</t>
  </si>
  <si>
    <t>new Date("2009/07/22"),5.762</t>
  </si>
  <si>
    <t>new Date("2009/07/23"),5.74</t>
  </si>
  <si>
    <t>new Date("2009/07/24"),5.719</t>
  </si>
  <si>
    <t>new Date("2009/07/25"),5.71</t>
  </si>
  <si>
    <t>new Date("2009/07/26"),5.704</t>
  </si>
  <si>
    <t>new Date("2009/07/27"),5.683</t>
  </si>
  <si>
    <t>new Date("2009/07/28"),5.672</t>
  </si>
  <si>
    <t>new Date("2009/07/29"),5.671</t>
  </si>
  <si>
    <t>new Date("2009/07/30"),5.667</t>
  </si>
  <si>
    <t>new Date("2009/07/31"),5.663</t>
  </si>
  <si>
    <t>new Date("2009/08/01"),5.655</t>
  </si>
  <si>
    <t>new Date("2009/08/02"),5.648</t>
  </si>
  <si>
    <t>new Date("2009/08/03"),5.645</t>
  </si>
  <si>
    <t>new Date("2009/08/04"),5.623</t>
  </si>
  <si>
    <t>new Date("2009/08/05"),5.599</t>
  </si>
  <si>
    <t>new Date("2009/08/06"),5.575</t>
  </si>
  <si>
    <t>new Date("2009/08/07"),6.083</t>
  </si>
  <si>
    <t>new Date("2009/08/08"),6.059</t>
  </si>
  <si>
    <t>new Date("2009/08/09"),6.03</t>
  </si>
  <si>
    <t>new Date("2009/08/10"),6.009</t>
  </si>
  <si>
    <t>new Date("2009/08/11"),5.989</t>
  </si>
  <si>
    <t>new Date("2009/08/12"),5.971</t>
  </si>
  <si>
    <t>new Date("2009/08/13"),5.947</t>
  </si>
  <si>
    <t>new Date("2009/08/14"),5.93</t>
  </si>
  <si>
    <t>new Date("2009/08/15"),5.922</t>
  </si>
  <si>
    <t>new Date("2009/08/16"),5.917</t>
  </si>
  <si>
    <t>new Date("2009/08/17"),5.912</t>
  </si>
  <si>
    <t>new Date("2009/08/18"),5.91</t>
  </si>
  <si>
    <t>new Date("2009/08/19"),5.905</t>
  </si>
  <si>
    <t>new Date("2009/08/20"),5.899</t>
  </si>
  <si>
    <t>new Date("2009/08/21"),5.895</t>
  </si>
  <si>
    <t>new Date("2009/08/22"),5.893</t>
  </si>
  <si>
    <t>new Date("2009/08/23"),5.889</t>
  </si>
  <si>
    <t>new Date("2009/08/24"),5.885</t>
  </si>
  <si>
    <t>new Date("2009/08/25"),5.871</t>
  </si>
  <si>
    <t>new Date("2009/08/26"),6.071</t>
  </si>
  <si>
    <t>new Date("2009/08/27"),6.063</t>
  </si>
  <si>
    <t>new Date("2009/08/28"),6.042</t>
  </si>
  <si>
    <t>new Date("2009/08/29"),6.02</t>
  </si>
  <si>
    <t>new Date("2009/08/30"),5.993</t>
  </si>
  <si>
    <t>new Date("2009/08/31"),5.997</t>
  </si>
  <si>
    <t>new Date("2009/09/01"),5.976</t>
  </si>
  <si>
    <t>new Date("2009/09/02"),5.958</t>
  </si>
  <si>
    <t>new Date("2009/09/03"),6.005</t>
  </si>
  <si>
    <t>new Date("2009/09/04"),5.988</t>
  </si>
  <si>
    <t>new Date("2009/09/05"),5.967</t>
  </si>
  <si>
    <t>new Date("2009/09/06"),5.949</t>
  </si>
  <si>
    <t>new Date("2009/09/07"),5.986</t>
  </si>
  <si>
    <t>new Date("2009/09/08"),5.968</t>
  </si>
  <si>
    <t>new Date("2009/09/09"),5.954</t>
  </si>
  <si>
    <t>new Date("2009/09/10"),5.936</t>
  </si>
  <si>
    <t>new Date("2009/09/11"),5.918</t>
  </si>
  <si>
    <t>new Date("2009/09/12"),5.901</t>
  </si>
  <si>
    <t>new Date("2009/09/13"),5.881</t>
  </si>
  <si>
    <t>new Date("2009/09/14"),5.862</t>
  </si>
  <si>
    <t>new Date("2009/09/15"),5.851</t>
  </si>
  <si>
    <t>new Date("2009/09/16"),5.833</t>
  </si>
  <si>
    <t>new Date("2009/09/17"),6.244</t>
  </si>
  <si>
    <t>new Date("2009/09/18"),6.223</t>
  </si>
  <si>
    <t>new Date("2009/09/19"),6.203</t>
  </si>
  <si>
    <t>new Date("2009/09/20"),6.183</t>
  </si>
  <si>
    <t>new Date("2009/09/21"),6.199</t>
  </si>
  <si>
    <t>new Date("2009/09/22"),6.363</t>
  </si>
  <si>
    <t>new Date("2009/09/23"),6.353</t>
  </si>
  <si>
    <t>new Date("2009/09/24"),6.327</t>
  </si>
  <si>
    <t>new Date("2009/09/25"),6.412</t>
  </si>
  <si>
    <t>new Date("2009/09/26"),6.385</t>
  </si>
  <si>
    <t>new Date("2009/09/27"),6.429</t>
  </si>
  <si>
    <t>new Date("2009/09/28"),6.406</t>
  </si>
  <si>
    <t>new Date("2009/09/29"),6.562</t>
  </si>
  <si>
    <t>new Date("2009/09/30"),6.539</t>
  </si>
  <si>
    <t>new Date("2009/10/01"),6.517</t>
  </si>
  <si>
    <t>new Date("2009/10/02"),6.539</t>
  </si>
  <si>
    <t>new Date("2009/10/03"),6.523</t>
  </si>
  <si>
    <t>new Date("2009/10/04"),6.509</t>
  </si>
  <si>
    <t>new Date("2009/10/05"),6.494</t>
  </si>
  <si>
    <t>new Date("2009/10/06"),6.536</t>
  </si>
  <si>
    <t>new Date("2009/10/07"),6.52</t>
  </si>
  <si>
    <t>new Date("2009/10/08"),6.501</t>
  </si>
  <si>
    <t>new Date("2009/10/09"),6.48</t>
  </si>
  <si>
    <t>new Date("2009/10/10"),6.46</t>
  </si>
  <si>
    <t>new Date("2009/10/11"),6.441</t>
  </si>
  <si>
    <t>new Date("2009/10/12"),6.715</t>
  </si>
  <si>
    <t>new Date("2009/10/13"),6.7</t>
  </si>
  <si>
    <t>new Date("2009/10/14"),6.682</t>
  </si>
  <si>
    <t>new Date("2009/10/15"),6.663</t>
  </si>
  <si>
    <t>new Date("2009/10/16"),6.961</t>
  </si>
  <si>
    <t>new Date("2009/10/17"),6.945</t>
  </si>
  <si>
    <t>new Date("2009/10/18"),6.953</t>
  </si>
  <si>
    <t>new Date("2009/10/19"),6.922</t>
  </si>
  <si>
    <t>new Date("2009/10/20"),7.289</t>
  </si>
  <si>
    <t>new Date("2009/10/21"),7.336</t>
  </si>
  <si>
    <t>new Date("2009/10/22"),7.459</t>
  </si>
  <si>
    <t>new Date("2009/10/23"),7.433</t>
  </si>
  <si>
    <t>new Date("2009/10/24"),7.438</t>
  </si>
  <si>
    <t>new Date("2009/10/25"),7.417</t>
  </si>
  <si>
    <t>new Date("2009/10/26"),7.396</t>
  </si>
  <si>
    <t>new Date("2009/10/27"),7.436</t>
  </si>
  <si>
    <t>new Date("2009/10/28"),7.417</t>
  </si>
  <si>
    <t>new Date("2009/10/29"),7.561</t>
  </si>
  <si>
    <t>new Date("2009/10/30"),7.544</t>
  </si>
  <si>
    <t>new Date("2009/10/31"),7.53</t>
  </si>
  <si>
    <t>new Date("2009/11/01"),7.523</t>
  </si>
  <si>
    <t>new Date("2009/11/02"),7.514</t>
  </si>
  <si>
    <t>new Date("2009/11/03"),7.496</t>
  </si>
  <si>
    <t>new Date("2009/11/04"),7.63</t>
  </si>
  <si>
    <t>new Date("2009/11/05"),7.613</t>
  </si>
  <si>
    <t>new Date("2009/11/06"),7.595</t>
  </si>
  <si>
    <t>new Date("2009/11/07"),7.576</t>
  </si>
  <si>
    <t>new Date("2009/11/08"),7.555</t>
  </si>
  <si>
    <t>new Date("2009/11/09"),7.537</t>
  </si>
  <si>
    <t>new Date("2009/11/10"),7.515</t>
  </si>
  <si>
    <t>new Date("2009/11/11"),7.683</t>
  </si>
  <si>
    <t>new Date("2009/11/12"),7.664</t>
  </si>
  <si>
    <t>new Date("2009/11/13"),7.679</t>
  </si>
  <si>
    <t>new Date("2009/11/14"),7.656</t>
  </si>
  <si>
    <t>new Date("2009/11/15"),7.629</t>
  </si>
  <si>
    <t>new Date("2009/11/16"),7.602</t>
  </si>
  <si>
    <t>new Date("2009/11/17"),7.576</t>
  </si>
  <si>
    <t>new Date("2009/11/18"),7.555</t>
  </si>
  <si>
    <t>new Date("2009/11/19"),7.826</t>
  </si>
  <si>
    <t>new Date("2009/11/20"),7.802</t>
  </si>
  <si>
    <t>new Date("2009/11/21"),7.781</t>
  </si>
  <si>
    <t>new Date("2009/11/22"),7.751</t>
  </si>
  <si>
    <t>new Date("2009/11/23"),7.725</t>
  </si>
  <si>
    <t>new Date("2009/11/24"),7.699</t>
  </si>
  <si>
    <t>new Date("2009/11/25"),7.674</t>
  </si>
  <si>
    <t>new Date("2009/11/26"),7.652</t>
  </si>
  <si>
    <t>new Date("2009/11/27"),7.631</t>
  </si>
  <si>
    <t>new Date("2009/11/28"),7.612</t>
  </si>
  <si>
    <t>new Date("2009/11/29"),7.596</t>
  </si>
  <si>
    <t>new Date("2009/11/30"),7.576</t>
  </si>
  <si>
    <t>new Date("2009/12/01"),8.125</t>
  </si>
  <si>
    <t>new Date("2009/12/02"),8.098</t>
  </si>
  <si>
    <t>new Date("2009/12/03"),8.073</t>
  </si>
  <si>
    <t>new Date("2009/12/04"),8.063</t>
  </si>
  <si>
    <t>new Date("2009/12/05"),8.104</t>
  </si>
  <si>
    <t>new Date("2009/12/06"),8.079</t>
  </si>
  <si>
    <t>new Date("2009/12/07"),8.048</t>
  </si>
  <si>
    <t>new Date("2009/12/08"),8.122</t>
  </si>
  <si>
    <t>new Date("2009/12/09"),8.125</t>
  </si>
  <si>
    <t>new Date("2009/12/10"),8.096</t>
  </si>
  <si>
    <t>new Date("2009/12/11"),8.065</t>
  </si>
  <si>
    <t>new Date("2009/12/12"),8.259</t>
  </si>
  <si>
    <t>new Date("2009/12/13"),8.227</t>
  </si>
  <si>
    <t>new Date("2009/12/14"),9.291</t>
  </si>
  <si>
    <t>new Date("2009/12/15"),9.274</t>
  </si>
  <si>
    <t>new Date("2009/12/16"),9.285</t>
  </si>
  <si>
    <t>new Date("2009/12/17"),9.241</t>
  </si>
  <si>
    <t>new Date("2009/12/18"),9.173</t>
  </si>
  <si>
    <t>new Date("2009/12/19"),9.117</t>
  </si>
  <si>
    <t>new Date("2009/12/20"),9.065</t>
  </si>
  <si>
    <t>new Date("2009/12/21"),9.014</t>
  </si>
  <si>
    <t>new Date("2009/12/22"),8.967</t>
  </si>
  <si>
    <t>new Date("2009/12/23"),8.922</t>
  </si>
  <si>
    <t>new Date("2009/12/24"),8.879</t>
  </si>
  <si>
    <t>new Date("2009/12/25"),8.837</t>
  </si>
  <si>
    <t>new Date("2009/12/26"),8.788</t>
  </si>
  <si>
    <t>new Date("2009/12/27"),8.755</t>
  </si>
  <si>
    <t>new Date("2009/12/28"),8.717</t>
  </si>
  <si>
    <t>new Date("2009/12/29"),8.671</t>
  </si>
  <si>
    <t>new Date("2009/12/30"),8.633</t>
  </si>
  <si>
    <t>new Date("2009/12/31"),8.597</t>
  </si>
  <si>
    <t>new Date("2010/01/01"),8.562</t>
  </si>
  <si>
    <t>new Date("2010/01/02"),8.529</t>
  </si>
  <si>
    <t>new Date("2010/01/03"),8.481</t>
  </si>
  <si>
    <t>new Date("2010/01/04"),8.677</t>
  </si>
  <si>
    <t>new Date("2010/01/05"),8.626</t>
  </si>
  <si>
    <t>new Date("2010/01/06"),8.584</t>
  </si>
  <si>
    <t>new Date("2010/01/07"),8.545</t>
  </si>
  <si>
    <t>new Date("2010/01/08"),8.506</t>
  </si>
  <si>
    <t>new Date("2010/01/09"),8.468</t>
  </si>
  <si>
    <t>new Date("2010/01/10"),8.421</t>
  </si>
  <si>
    <t>new Date("2010/01/11"),8.382</t>
  </si>
  <si>
    <t>new Date("2010/01/12"),8.967</t>
  </si>
  <si>
    <t>new Date("2010/01/13"),8.925</t>
  </si>
  <si>
    <t>new Date("2010/01/14"),8.911</t>
  </si>
  <si>
    <t>new Date("2010/01/15"),8.887</t>
  </si>
  <si>
    <t>new Date("2010/01/16"),8.866</t>
  </si>
  <si>
    <t>new Date("2010/01/17"),8.833</t>
  </si>
  <si>
    <t>new Date("2010/01/18"),8.802</t>
  </si>
  <si>
    <t>new Date("2010/01/19"),8.771</t>
  </si>
  <si>
    <t>new Date("2010/01/20"),8.732</t>
  </si>
  <si>
    <t>new Date("2010/01/21"),8.698</t>
  </si>
  <si>
    <t>new Date("2010/01/22"),8.677</t>
  </si>
  <si>
    <t>new Date("2010/01/23"),8.638</t>
  </si>
  <si>
    <t>new Date("2010/01/24"),8.604</t>
  </si>
  <si>
    <t>new Date("2010/01/25"),8.705</t>
  </si>
  <si>
    <t>new Date("2010/01/26"),8.695</t>
  </si>
  <si>
    <t>new Date("2010/01/27"),8.71</t>
  </si>
  <si>
    <t>new Date("2010/01/28"),8.725</t>
  </si>
  <si>
    <t>new Date("2010/01/29"),8.727</t>
  </si>
  <si>
    <t>new Date("2010/01/30"),8.761</t>
  </si>
  <si>
    <t>new Date("2010/01/31"),8.768</t>
  </si>
  <si>
    <t>new Date("2010/02/01"),8.749</t>
  </si>
  <si>
    <t>new Date("2010/02/02"),8.771</t>
  </si>
  <si>
    <t>new Date("2010/02/03"),8.725</t>
  </si>
  <si>
    <t>new Date("2010/02/04"),8.772</t>
  </si>
  <si>
    <t>new Date("2010/02/05"),9.345</t>
  </si>
  <si>
    <t>new Date("2010/02/06"),9.371</t>
  </si>
  <si>
    <t>new Date("2010/02/07"),9.336</t>
  </si>
  <si>
    <t>new Date("2010/02/08"),9.588</t>
  </si>
  <si>
    <t>new Date("2010/02/09"),10.589</t>
  </si>
  <si>
    <t>new Date("2010/02/10"),12.075</t>
  </si>
  <si>
    <t>new Date("2010/02/11"),12.21</t>
  </si>
  <si>
    <t>new Date("2010/02/12"),12.244</t>
  </si>
  <si>
    <t>new Date("2010/02/13"),12.382</t>
  </si>
  <si>
    <t>new Date("2010/02/14"),12.439</t>
  </si>
  <si>
    <t>new Date("2010/02/15"),12.6</t>
  </si>
  <si>
    <t>new Date("2010/02/16"),12.57</t>
  </si>
  <si>
    <t>new Date("2010/02/17"),12.545</t>
  </si>
  <si>
    <t>new Date("2010/02/18"),12.615</t>
  </si>
  <si>
    <t>new Date("2010/02/19"),12.557</t>
  </si>
  <si>
    <t>new Date("2010/02/20"),12.523</t>
  </si>
  <si>
    <t>new Date("2010/02/21"),12.753</t>
  </si>
  <si>
    <t>new Date("2010/02/22"),13.305</t>
  </si>
  <si>
    <t>new Date("2010/02/23"),13.226</t>
  </si>
  <si>
    <t>new Date("2010/02/24"),13.415</t>
  </si>
  <si>
    <t>new Date("2010/02/25"),13.698</t>
  </si>
  <si>
    <t>new Date("2010/02/26"),13.685</t>
  </si>
  <si>
    <t>new Date("2010/02/27"),13.651</t>
  </si>
  <si>
    <t>new Date("2010/02/28"),13.845</t>
  </si>
  <si>
    <t>new Date("2010/03/01"),13.855</t>
  </si>
  <si>
    <t>new Date("2010/03/02"),13.884</t>
  </si>
  <si>
    <t>new Date("2010/03/03"),14.074</t>
  </si>
  <si>
    <t>new Date("2010/03/04"),14.896</t>
  </si>
  <si>
    <t>new Date("2010/03/05"),14.838</t>
  </si>
  <si>
    <t>new Date("2010/03/06"),14.982</t>
  </si>
  <si>
    <t>new Date("2010/03/07"),15.177</t>
  </si>
  <si>
    <t>new Date("2010/03/08"),15.536</t>
  </si>
  <si>
    <t>new Date("2010/03/09"),15.664</t>
  </si>
  <si>
    <t>new Date("2010/03/10"),15.686</t>
  </si>
  <si>
    <t>new Date("2010/03/11"),15.78</t>
  </si>
  <si>
    <t>new Date("2010/03/12"),15.753</t>
  </si>
  <si>
    <t>new Date("2010/03/13"),15.777</t>
  </si>
  <si>
    <t>new Date("2010/03/14"),15.751</t>
  </si>
  <si>
    <t>new Date("2010/03/15"),15.704</t>
  </si>
  <si>
    <t>new Date("2010/03/16"),15.707</t>
  </si>
  <si>
    <t>new Date("2010/03/17"),15.711</t>
  </si>
  <si>
    <t>new Date("2010/03/18"),15.824</t>
  </si>
  <si>
    <t>new Date("2010/03/19"),16.034</t>
  </si>
  <si>
    <t>new Date("2010/03/20"),16.096</t>
  </si>
  <si>
    <t>new Date("2010/03/21"),16.047</t>
  </si>
  <si>
    <t>new Date("2010/03/22"),16.067</t>
  </si>
  <si>
    <t>new Date("2010/03/23"),16.147</t>
  </si>
  <si>
    <t>new Date("2010/03/24"),16.142</t>
  </si>
  <si>
    <t>new Date("2010/03/25"),16.789</t>
  </si>
  <si>
    <t>new Date("2010/03/26"),16.875</t>
  </si>
  <si>
    <t>new Date("2010/03/27"),16.857</t>
  </si>
  <si>
    <t>new Date("2010/03/28"),16.825</t>
  </si>
  <si>
    <t>new Date("2010/03/29"),16.896</t>
  </si>
  <si>
    <t>new Date("2010/03/30"),16.842</t>
  </si>
  <si>
    <t>new Date("2010/03/31"),16.811</t>
  </si>
  <si>
    <t>new Date("2010/04/01"),16.806</t>
  </si>
  <si>
    <t>new Date("2010/04/02"),16.794</t>
  </si>
  <si>
    <t>new Date("2010/04/03"),16.783</t>
  </si>
  <si>
    <t>new Date("2010/04/04"),16.862</t>
  </si>
  <si>
    <t>new Date("2010/04/05"),17.051</t>
  </si>
  <si>
    <t>new Date("2010/04/06"),17.185</t>
  </si>
  <si>
    <t>new Date("2010/04/07"),17.311</t>
  </si>
  <si>
    <t>new Date("2010/04/08"),17.277</t>
  </si>
  <si>
    <t>new Date("2010/04/09"),17.344</t>
  </si>
  <si>
    <t>new Date("2010/04/10"),17.746</t>
  </si>
  <si>
    <t>new Date("2010/04/11"),17.952</t>
  </si>
  <si>
    <t>new Date("2010/04/12"),18.107</t>
  </si>
  <si>
    <t>new Date("2010/04/13"),18.095</t>
  </si>
  <si>
    <t>new Date("2010/04/14"),18.139</t>
  </si>
  <si>
    <t>new Date("2010/04/15"),19.263</t>
  </si>
  <si>
    <t>new Date("2010/04/16"),19.531</t>
  </si>
  <si>
    <t>new Date("2010/04/17"),19.536</t>
  </si>
  <si>
    <t>new Date("2010/04/18"),19.569</t>
  </si>
  <si>
    <t>new Date("2010/04/19"),19.957</t>
  </si>
  <si>
    <t>new Date("2010/04/20"),20.188</t>
  </si>
  <si>
    <t>new Date("2010/04/21"),20.327</t>
  </si>
  <si>
    <t>new Date("2010/04/22"),20.301</t>
  </si>
  <si>
    <t>new Date("2010/04/23"),20.283</t>
  </si>
  <si>
    <t>new Date("2010/04/24"),20.345</t>
  </si>
  <si>
    <t>new Date("2010/04/25"),20.456</t>
  </si>
  <si>
    <t>new Date("2010/04/26"),20.481</t>
  </si>
  <si>
    <t>new Date("2010/04/27"),20.439</t>
  </si>
  <si>
    <t>new Date("2010/04/28"),20.533</t>
  </si>
  <si>
    <t>new Date("2010/04/29"),20.538</t>
  </si>
  <si>
    <t>new Date("2010/04/30"),20.589</t>
  </si>
  <si>
    <t>new Date("2010/05/01"),20.582</t>
  </si>
  <si>
    <t>new Date("2010/05/02"),20.569</t>
  </si>
  <si>
    <t>new Date("2010/05/03"),20.676</t>
  </si>
  <si>
    <t>new Date("2010/05/04"),20.847</t>
  </si>
  <si>
    <t>new Date("2010/05/05"),21.062</t>
  </si>
  <si>
    <t>new Date("2010/05/06"),21.426</t>
  </si>
  <si>
    <t>new Date("2010/05/07"),21.508</t>
  </si>
  <si>
    <t>new Date("2010/05/08"),21.905</t>
  </si>
  <si>
    <t>new Date("2010/05/09"),21.935</t>
  </si>
  <si>
    <t>new Date("2010/05/10"),22.092</t>
  </si>
  <si>
    <t>new Date("2010/05/11"),22.078</t>
  </si>
  <si>
    <t>new Date("2010/05/12"),22.282</t>
  </si>
  <si>
    <t>new Date("2010/05/13"),22.375</t>
  </si>
  <si>
    <t>new Date("2010/05/14"),22.484</t>
  </si>
  <si>
    <t>new Date("2010/05/15"),22.54</t>
  </si>
  <si>
    <t>new Date("2010/05/16"),22.536</t>
  </si>
  <si>
    <t>new Date("2010/05/17"),22.745</t>
  </si>
  <si>
    <t>new Date("2010/05/18"),22.814</t>
  </si>
  <si>
    <t>new Date("2010/05/19"),22.899</t>
  </si>
  <si>
    <t>new Date("2010/05/20"),22.89</t>
  </si>
  <si>
    <t>new Date("2010/05/21"),23.041</t>
  </si>
  <si>
    <t>new Date("2010/05/22"),23.106</t>
  </si>
  <si>
    <t>new Date("2010/05/23"),23.197</t>
  </si>
  <si>
    <t>new Date("2010/05/24"),23.242</t>
  </si>
  <si>
    <t>new Date("2010/05/25"),23.285</t>
  </si>
  <si>
    <t>new Date("2010/05/26"),23.312</t>
  </si>
  <si>
    <t>new Date("2010/05/27"),23.407</t>
  </si>
  <si>
    <t>new Date("2010/05/28"),23.403</t>
  </si>
  <si>
    <t>new Date("2010/05/29"),23.479</t>
  </si>
  <si>
    <t>new Date("2010/05/30"),23.467</t>
  </si>
  <si>
    <t>new Date("2010/05/31"),23.498</t>
  </si>
  <si>
    <t>new Date("2010/06/01"),23.541</t>
  </si>
  <si>
    <t>new Date("2010/06/02"),23.521</t>
  </si>
  <si>
    <t>new Date("2010/06/03"),23.659</t>
  </si>
  <si>
    <t>new Date("2010/06/04"),23.68</t>
  </si>
  <si>
    <t>new Date("2010/06/05"),23.689</t>
  </si>
  <si>
    <t>new Date("2010/06/06"),23.728</t>
  </si>
  <si>
    <t>new Date("2010/06/07"),24.096</t>
  </si>
  <si>
    <t>new Date("2010/06/08"),24.122</t>
  </si>
  <si>
    <t>new Date("2010/06/09"),24.543</t>
  </si>
  <si>
    <t>new Date("2010/06/10"),24.58</t>
  </si>
  <si>
    <t>new Date("2010/06/11"),24.574</t>
  </si>
  <si>
    <t>new Date("2010/06/12"),24.59</t>
  </si>
  <si>
    <t>new Date("2010/06/13"),24.638</t>
  </si>
  <si>
    <t>new Date("2010/06/14"),24.756</t>
  </si>
  <si>
    <t>new Date("2010/06/15"),24.817</t>
  </si>
  <si>
    <t>new Date("2010/06/16"),24.857</t>
  </si>
  <si>
    <t>new Date("2010/06/17"),24.802</t>
  </si>
  <si>
    <t>new Date("2010/06/18"),24.909</t>
  </si>
  <si>
    <t>new Date("2010/06/19"),25.388</t>
  </si>
  <si>
    <t>new Date("2010/06/20"),25.395</t>
  </si>
  <si>
    <t>new Date("2010/06/21"),25.394</t>
  </si>
  <si>
    <t>new Date("2010/06/22"),25.45</t>
  </si>
  <si>
    <t>new Date("2010/06/23"),25.435</t>
  </si>
  <si>
    <t>new Date("2010/06/24"),25.497</t>
  </si>
  <si>
    <t>new Date("2010/06/25"),25.452</t>
  </si>
  <si>
    <t>new Date("2010/06/26"),25.388</t>
  </si>
  <si>
    <t>new Date("2010/06/27"),25.359</t>
  </si>
  <si>
    <t>new Date("2010/06/28"),25.343</t>
  </si>
  <si>
    <t>new Date("2010/06/29"),25.503</t>
  </si>
  <si>
    <t>new Date("2010/06/30"),25.655</t>
  </si>
  <si>
    <t>new Date("2010/07/01"),25.688</t>
  </si>
  <si>
    <t>new Date("2010/07/02"),25.768</t>
  </si>
  <si>
    <t>new Date("2010/07/03"),25.837</t>
  </si>
  <si>
    <t>new Date("2010/07/04"),26.108</t>
  </si>
  <si>
    <t>new Date("2010/07/05"),26.175</t>
  </si>
  <si>
    <t>new Date("2010/07/06"),26.134</t>
  </si>
  <si>
    <t>new Date("2010/07/07"),26.236</t>
  </si>
  <si>
    <t>new Date("2010/07/08"),26.196</t>
  </si>
  <si>
    <t>new Date("2010/07/09"),26.18</t>
  </si>
  <si>
    <t>new Date("2010/07/10"),26.257</t>
  </si>
  <si>
    <t>new Date("2010/07/11"),26.259</t>
  </si>
  <si>
    <t>new Date("2010/07/12"),25.868</t>
  </si>
  <si>
    <t>new Date("2010/07/13"),25.597</t>
  </si>
  <si>
    <t>new Date("2010/07/14"),25.475</t>
  </si>
  <si>
    <t>new Date("2010/07/15"),25.613</t>
  </si>
  <si>
    <t>new Date("2010/07/16"),25.65</t>
  </si>
  <si>
    <t>new Date("2010/07/17"),25.749</t>
  </si>
  <si>
    <t>new Date("2010/07/18"),25.782</t>
  </si>
  <si>
    <t>new Date("2010/07/19"),25.685</t>
  </si>
  <si>
    <t>new Date("2010/07/20"),25.602</t>
  </si>
  <si>
    <t>new Date("2010/07/21"),25.638</t>
  </si>
  <si>
    <t>new Date("2010/07/22"),25.604</t>
  </si>
  <si>
    <t>new Date("2010/07/23"),25.509</t>
  </si>
  <si>
    <t>new Date("2010/07/24"),25.527</t>
  </si>
  <si>
    <t>new Date("2010/07/25"),25.505</t>
  </si>
  <si>
    <t>new Date("2010/07/26"),26.309</t>
  </si>
  <si>
    <t>new Date("2010/07/27"),26.363</t>
  </si>
  <si>
    <t>new Date("2010/07/28"),26.354</t>
  </si>
  <si>
    <t>new Date("2010/07/29"),26.369</t>
  </si>
  <si>
    <t>new Date("2010/07/30"),26.363</t>
  </si>
  <si>
    <t>new Date("2010/07/31"),26.3</t>
  </si>
  <si>
    <t>new Date("2010/08/01"),26.301</t>
  </si>
  <si>
    <t>new Date("2010/08/02"),26.233</t>
  </si>
  <si>
    <t>new Date("2010/08/03"),26.279</t>
  </si>
  <si>
    <t>new Date("2010/08/04"),26.179</t>
  </si>
  <si>
    <t>new Date("2010/08/05"),26.228</t>
  </si>
  <si>
    <t>new Date("2010/08/06"),26.194</t>
  </si>
  <si>
    <t>new Date("2010/08/07"),26.171</t>
  </si>
  <si>
    <t>new Date("2010/08/08"),26.149</t>
  </si>
  <si>
    <t>new Date("2010/08/09"),26.326</t>
  </si>
  <si>
    <t>new Date("2010/08/10"),26.26</t>
  </si>
  <si>
    <t>new Date("2010/08/11"),26.444</t>
  </si>
  <si>
    <t>new Date("2010/08/12"),26.314</t>
  </si>
  <si>
    <t>new Date("2010/08/13"),26.404</t>
  </si>
  <si>
    <t>new Date("2010/08/14"),26.337</t>
  </si>
  <si>
    <t>new Date("2010/08/15"),26.3</t>
  </si>
  <si>
    <t>new Date("2010/08/16"),26.438</t>
  </si>
  <si>
    <t>new Date("2010/08/17"),26.571</t>
  </si>
  <si>
    <t>new Date("2010/08/18"),26.535</t>
  </si>
  <si>
    <t>new Date("2010/08/19"),26.516</t>
  </si>
  <si>
    <t>new Date("2010/08/20"),26.561</t>
  </si>
  <si>
    <t>new Date("2010/08/21"),26.525</t>
  </si>
  <si>
    <t>new Date("2010/08/22"),26.541</t>
  </si>
  <si>
    <t>new Date("2010/08/23"),26.523</t>
  </si>
  <si>
    <t>new Date("2010/08/24"),26.564</t>
  </si>
  <si>
    <t>new Date("2010/08/25"),26.484</t>
  </si>
  <si>
    <t>new Date("2010/08/26"),26.483</t>
  </si>
  <si>
    <t>new Date("2010/08/27"),26.54</t>
  </si>
  <si>
    <t>new Date("2010/08/28"),26.457</t>
  </si>
  <si>
    <t>new Date("2010/08/29"),26.369</t>
  </si>
  <si>
    <t>new Date("2010/08/30"),26.312</t>
  </si>
  <si>
    <t>new Date("2010/08/31"),26.4</t>
  </si>
  <si>
    <t>new Date("2010/09/01"),26.366</t>
  </si>
  <si>
    <t>new Date("2010/09/02"),26.355</t>
  </si>
  <si>
    <t>new Date("2010/09/03"),26.344</t>
  </si>
  <si>
    <t>new Date("2010/09/04"),26.361</t>
  </si>
  <si>
    <t>new Date("2010/09/05"),26.434</t>
  </si>
  <si>
    <t>new Date("2010/09/06"),26.402</t>
  </si>
  <si>
    <t>new Date("2010/09/07"),26.365</t>
  </si>
  <si>
    <t>new Date("2010/09/08"),26.296</t>
  </si>
  <si>
    <t>new Date("2010/09/09"),26.265</t>
  </si>
  <si>
    <t>new Date("2010/09/10"),26.25</t>
  </si>
  <si>
    <t>new Date("2010/09/11"),26.207</t>
  </si>
  <si>
    <t>new Date("2010/09/12"),26.27</t>
  </si>
  <si>
    <t>new Date("2010/09/13"),26.115</t>
  </si>
  <si>
    <t>new Date("2010/09/14"),26.035</t>
  </si>
  <si>
    <t>new Date("2010/09/15"),25.982</t>
  </si>
  <si>
    <t>new Date("2010/09/16"),26.084</t>
  </si>
  <si>
    <t>new Date("2010/09/17"),26.667</t>
  </si>
  <si>
    <t>new Date("2010/09/18"),26.714</t>
  </si>
  <si>
    <t>new Date("2010/09/19"),26.852</t>
  </si>
  <si>
    <t>new Date("2010/09/20"),26.904</t>
  </si>
  <si>
    <t>new Date("2010/09/21"),26.87</t>
  </si>
  <si>
    <t>new Date("2010/09/22"),26.8</t>
  </si>
  <si>
    <t>new Date("2010/09/23"),27.009</t>
  </si>
  <si>
    <t>new Date("2010/09/24"),27.064</t>
  </si>
  <si>
    <t>new Date("2010/09/25"),27.186</t>
  </si>
  <si>
    <t>new Date("2010/09/26"),27.264</t>
  </si>
  <si>
    <t>new Date("2010/09/27"),27.629</t>
  </si>
  <si>
    <t>new Date("2010/09/28"),28.762</t>
  </si>
  <si>
    <t>new Date("2010/09/29"),28.753</t>
  </si>
  <si>
    <t>new Date("2010/09/30"),28.677</t>
  </si>
  <si>
    <t>new Date("2010/10/01"),28.642</t>
  </si>
  <si>
    <t>new Date("2010/10/02"),29.188</t>
  </si>
  <si>
    <t>new Date("2010/10/03"),29.187</t>
  </si>
  <si>
    <t>new Date("2010/10/04"),28.906</t>
  </si>
  <si>
    <t>new Date("2010/10/05"),28.974</t>
  </si>
  <si>
    <t>new Date("2010/10/06"),28.912</t>
  </si>
  <si>
    <t>new Date("2010/10/07"),29.44</t>
  </si>
  <si>
    <t>new Date("2010/10/08"),29.631</t>
  </si>
  <si>
    <t>new Date("2010/10/09"),29.871</t>
  </si>
  <si>
    <t>new Date("2010/10/10"),30.084</t>
  </si>
  <si>
    <t>new Date("2010/10/11"),29.981</t>
  </si>
  <si>
    <t>new Date("2010/10/12"),29.971</t>
  </si>
  <si>
    <t>new Date("2010/10/13"),30.109</t>
  </si>
  <si>
    <t>new Date("2010/10/14"),30.282</t>
  </si>
  <si>
    <t>new Date("2010/10/15"),30.194</t>
  </si>
  <si>
    <t>new Date("2010/10/16"),30.373</t>
  </si>
  <si>
    <t>new Date("2010/10/17"),30.401</t>
  </si>
  <si>
    <t>new Date("2010/10/18"),30.578</t>
  </si>
  <si>
    <t>new Date("2010/10/19"),30.377</t>
  </si>
  <si>
    <t>new Date("2010/10/20"),30.434</t>
  </si>
  <si>
    <t>new Date("2010/10/21"),30.415</t>
  </si>
  <si>
    <t>new Date("2010/10/22"),30.442</t>
  </si>
  <si>
    <t>new Date("2010/10/23"),30.449</t>
  </si>
  <si>
    <t>new Date("2010/10/24"),30.427</t>
  </si>
  <si>
    <t>new Date("2010/10/25"),30.432</t>
  </si>
  <si>
    <t>new Date("2010/10/26"),30.586</t>
  </si>
  <si>
    <t>new Date("2010/10/27"),30.682</t>
  </si>
  <si>
    <t>new Date("2010/10/28"),30.612</t>
  </si>
  <si>
    <t>new Date("2010/10/29"),30.493</t>
  </si>
  <si>
    <t>new Date("2010/10/30"),30.451</t>
  </si>
  <si>
    <t>new Date("2010/10/31"),30.533</t>
  </si>
  <si>
    <t>new Date("2010/11/01"),30.524</t>
  </si>
  <si>
    <t>new Date("2010/11/02"),30.554</t>
  </si>
  <si>
    <t>new Date("2010/11/03"),30.49</t>
  </si>
  <si>
    <t>new Date("2010/11/04"),30.486</t>
  </si>
  <si>
    <t>new Date("2010/11/05"),30.533</t>
  </si>
  <si>
    <t>new Date("2010/11/06"),30.607</t>
  </si>
  <si>
    <t>new Date("2010/11/07"),30.518</t>
  </si>
  <si>
    <t>new Date("2010/11/08"),31.205</t>
  </si>
  <si>
    <t>new Date("2010/11/09"),31.151</t>
  </si>
  <si>
    <t>new Date("2010/11/10"),30.984</t>
  </si>
  <si>
    <t>new Date("2010/11/11"),30.914</t>
  </si>
  <si>
    <t>new Date("2010/11/12"),30.889</t>
  </si>
  <si>
    <t>new Date("2010/11/13"),30.765</t>
  </si>
  <si>
    <t>new Date("2010/11/14"),30.854</t>
  </si>
  <si>
    <t>new Date("2010/11/15"),30.8</t>
  </si>
  <si>
    <t>new Date("2010/11/16"),30.76</t>
  </si>
  <si>
    <t>new Date("2010/11/17"),30.836</t>
  </si>
  <si>
    <t>new Date("2010/11/18"),30.77</t>
  </si>
  <si>
    <t>new Date("2010/11/19"),30.735</t>
  </si>
  <si>
    <t>new Date("2010/11/20"),30.857</t>
  </si>
  <si>
    <t>new Date("2010/11/21"),30.839</t>
  </si>
  <si>
    <t>new Date("2010/11/22"),30.826</t>
  </si>
  <si>
    <t>new Date("2010/11/23"),30.903</t>
  </si>
  <si>
    <t>new Date("2010/11/24"),31.016</t>
  </si>
  <si>
    <t>new Date("2010/11/25"),31.079</t>
  </si>
  <si>
    <t>new Date("2010/11/26"),31.085</t>
  </si>
  <si>
    <t>new Date("2010/11/27"),31.053</t>
  </si>
  <si>
    <t>new Date("2010/11/28"),31.047</t>
  </si>
  <si>
    <t>new Date("2010/11/29"),31.002</t>
  </si>
  <si>
    <t>new Date("2010/11/30"),31.141</t>
  </si>
  <si>
    <t>new Date("2010/12/01"),31.328</t>
  </si>
  <si>
    <t>new Date("2010/12/02"),31.576</t>
  </si>
  <si>
    <t>new Date("2010/12/03"),31.814</t>
  </si>
  <si>
    <t>new Date("2010/12/04"),31.866</t>
  </si>
  <si>
    <t>new Date("2010/12/05"),31.896</t>
  </si>
  <si>
    <t>new Date("2010/12/06"),31.665</t>
  </si>
  <si>
    <t>new Date("2010/12/07"),31.6</t>
  </si>
  <si>
    <t>new Date("2010/12/08"),31.603</t>
  </si>
  <si>
    <t>new Date("2010/12/09"),31.525</t>
  </si>
  <si>
    <t>new Date("2010/12/10"),31.573</t>
  </si>
  <si>
    <t>new Date("2010/12/11"),31.587</t>
  </si>
  <si>
    <t>new Date("2010/12/12"),31.531</t>
  </si>
  <si>
    <t>new Date("2010/12/13"),31.82</t>
  </si>
  <si>
    <t>new Date("2010/12/14"),31.767</t>
  </si>
  <si>
    <t>new Date("2010/12/15"),31.702</t>
  </si>
  <si>
    <t>new Date("2010/12/16"),31.649</t>
  </si>
  <si>
    <t>new Date("2010/12/17"),31.636</t>
  </si>
  <si>
    <t>new Date("2010/12/18"),31.593</t>
  </si>
  <si>
    <t>new Date("2010/12/19"),31.428</t>
  </si>
  <si>
    <t>new Date("2010/12/20"),31.477</t>
  </si>
  <si>
    <t>new Date("2010/12/21"),31.216</t>
  </si>
  <si>
    <t>new Date("2010/12/22"),31.267</t>
  </si>
  <si>
    <t>new Date("2010/12/23"),31.229</t>
  </si>
  <si>
    <t>new Date("2010/12/24"),31.193</t>
  </si>
  <si>
    <t>new Date("2010/12/25"),31.216</t>
  </si>
  <si>
    <t>new Date("2010/12/26"),31.171</t>
  </si>
  <si>
    <t>new Date("2010/12/27"),31.301</t>
  </si>
  <si>
    <t>new Date("2010/12/28"),31.236</t>
  </si>
  <si>
    <t>new Date("2010/12/29"),31.021</t>
  </si>
  <si>
    <t>new Date("2010/12/30"),30.947</t>
  </si>
  <si>
    <t>new Date("2010/12/31"),30.82</t>
  </si>
  <si>
    <t>new Date("2011/01/01"),30.774</t>
  </si>
  <si>
    <t>new Date("2011/01/02"),30.723</t>
  </si>
  <si>
    <t>new Date("2011/01/03"),30.724</t>
  </si>
  <si>
    <t>new Date("2011/01/04"),30.689</t>
  </si>
  <si>
    <t>new Date("2011/01/05"),30.739</t>
  </si>
  <si>
    <t>new Date("2011/01/06"),30.672</t>
  </si>
  <si>
    <t>new Date("2011/01/07"),30.63</t>
  </si>
  <si>
    <t>new Date("2011/01/08"),30.626</t>
  </si>
  <si>
    <t>new Date("2011/01/09"),30.642</t>
  </si>
  <si>
    <t>new Date("2011/01/10"),30.501</t>
  </si>
  <si>
    <t>new Date("2011/01/11"),30.607</t>
  </si>
  <si>
    <t>new Date("2011/01/12"),30.557</t>
  </si>
  <si>
    <t>new Date("2011/01/13"),30.635</t>
  </si>
  <si>
    <t>new Date("2011/01/14"),30.661</t>
  </si>
  <si>
    <t>new Date("2011/01/15"),30.615</t>
  </si>
  <si>
    <t>new Date("2011/01/16"),30.71</t>
  </si>
  <si>
    <t>new Date("2011/01/17"),30.737</t>
  </si>
  <si>
    <t>new Date("2011/01/18"),30.653</t>
  </si>
  <si>
    <t>new Date("2011/01/19"),30.547</t>
  </si>
  <si>
    <t>new Date("2011/01/20"),30.549</t>
  </si>
  <si>
    <t>new Date("2011/01/21"),30.551</t>
  </si>
  <si>
    <t>new Date("2011/01/22"),30.532</t>
  </si>
  <si>
    <t>new Date("2011/01/23"),30.744</t>
  </si>
  <si>
    <t>new Date("2011/01/24"),30.694</t>
  </si>
  <si>
    <t>new Date("2011/01/25"),30.648</t>
  </si>
  <si>
    <t>new Date("2011/01/26"),30.503</t>
  </si>
  <si>
    <t>new Date("2011/01/27"),33.357</t>
  </si>
  <si>
    <t>new Date("2011/01/28"),33.324</t>
  </si>
  <si>
    <t>new Date("2011/01/29"),33.295</t>
  </si>
  <si>
    <t>new Date("2011/01/30"),33.249</t>
  </si>
  <si>
    <t>new Date("2011/01/31"),33.178</t>
  </si>
  <si>
    <t>new Date("2011/02/01"),33.288</t>
  </si>
  <si>
    <t>new Date("2011/02/02"),33.129</t>
  </si>
  <si>
    <t>new Date("2011/02/03"),33.181</t>
  </si>
  <si>
    <t>new Date("2011/02/04"),33.121</t>
  </si>
  <si>
    <t>new Date("2011/02/05"),33.151</t>
  </si>
  <si>
    <t>new Date("2011/02/06"),33.015</t>
  </si>
  <si>
    <t>new Date("2011/02/07"),33.183</t>
  </si>
  <si>
    <t>new Date("2011/02/08"),33.064</t>
  </si>
  <si>
    <t>new Date("2011/02/09"),33.161</t>
  </si>
  <si>
    <t>new Date("2011/02/10"),33.107</t>
  </si>
  <si>
    <t>new Date("2011/02/11"),33.015</t>
  </si>
  <si>
    <t>new Date("2011/02/12"),32.953</t>
  </si>
  <si>
    <t>new Date("2011/02/13"),32.915</t>
  </si>
  <si>
    <t>new Date("2011/02/14"),32.853</t>
  </si>
  <si>
    <t>new Date("2011/02/15"),32.866</t>
  </si>
  <si>
    <t>new Date("2011/02/16"),32.801</t>
  </si>
  <si>
    <t>new Date("2011/02/17"),32.75</t>
  </si>
  <si>
    <t>new Date("2011/02/18"),32.653</t>
  </si>
  <si>
    <t>new Date("2011/02/19"),32.621</t>
  </si>
  <si>
    <t>new Date("2011/02/20"),32.716</t>
  </si>
  <si>
    <t>new Date("2011/02/21"),32.651</t>
  </si>
  <si>
    <t>new Date("2011/02/22"),32.503</t>
  </si>
  <si>
    <t>new Date("2011/02/23"),32.469</t>
  </si>
  <si>
    <t>new Date("2011/02/24"),32.396</t>
  </si>
  <si>
    <t>new Date("2011/02/25"),32.356</t>
  </si>
  <si>
    <t>new Date("2011/02/26"),32.33</t>
  </si>
  <si>
    <t>new Date("2011/02/27"),32.825</t>
  </si>
  <si>
    <t>new Date("2011/02/28"),32.601</t>
  </si>
  <si>
    <t>new Date("2011/03/01"),32.804</t>
  </si>
  <si>
    <t>new Date("2011/03/02"),30.282</t>
  </si>
  <si>
    <t>new Date("2011/03/03"),30.175</t>
  </si>
  <si>
    <t>new Date("2011/03/04"),30.054</t>
  </si>
  <si>
    <t>new Date("2011/03/05"),30.085</t>
  </si>
  <si>
    <t>new Date("2011/03/06"),30.105</t>
  </si>
  <si>
    <t>new Date("2011/03/07"),30.07</t>
  </si>
  <si>
    <t>new Date("2011/03/08"),30.022</t>
  </si>
  <si>
    <t>new Date("2011/03/09"),29.979</t>
  </si>
  <si>
    <t>new Date("2011/03/10"),29.832</t>
  </si>
  <si>
    <t>new Date("2011/03/11"),29.658</t>
  </si>
  <si>
    <t>new Date("2011/03/12"),29.532</t>
  </si>
  <si>
    <t>new Date("2011/03/13"),29.475</t>
  </si>
  <si>
    <t>new Date("2011/03/14"),29.561</t>
  </si>
  <si>
    <t>new Date("2011/03/15"),29.502</t>
  </si>
  <si>
    <t>new Date("2011/03/16"),29.556</t>
  </si>
  <si>
    <t>new Date("2011/03/17"),29.625</t>
  </si>
  <si>
    <t>new Date("2011/03/18"),29.676</t>
  </si>
  <si>
    <t>new Date("2011/03/19"),29.647</t>
  </si>
  <si>
    <t>new Date("2011/03/20"),29.611</t>
  </si>
  <si>
    <t>new Date("2011/03/21"),29.664</t>
  </si>
  <si>
    <t>new Date("2011/03/22"),29.55</t>
  </si>
  <si>
    <t>new Date("2011/03/23"),29.599</t>
  </si>
  <si>
    <t>new Date("2011/03/24"),29.525</t>
  </si>
  <si>
    <t>new Date("2011/03/25"),29.472</t>
  </si>
  <si>
    <t>new Date("2011/03/26"),29.479</t>
  </si>
  <si>
    <t>new Date("2011/03/27"),29.364</t>
  </si>
  <si>
    <t>new Date("2011/03/28"),29.323</t>
  </si>
  <si>
    <t>new Date("2011/03/29"),29.308</t>
  </si>
  <si>
    <t>new Date("2011/03/30"),29.195</t>
  </si>
  <si>
    <t>new Date("2011/03/31"),29.127</t>
  </si>
  <si>
    <t>new Date("2011/04/01"),29.092</t>
  </si>
  <si>
    <t>new Date("2011/04/02"),28.893</t>
  </si>
  <si>
    <t>new Date("2011/04/03"),28.851</t>
  </si>
  <si>
    <t>new Date("2011/04/04"),28.767</t>
  </si>
  <si>
    <t>new Date("2011/04/05"),28.738</t>
  </si>
  <si>
    <t>new Date("2011/04/06"),28.741</t>
  </si>
  <si>
    <t>new Date("2011/04/07"),28.74</t>
  </si>
  <si>
    <t>new Date("2011/04/08"),28.705</t>
  </si>
  <si>
    <t>new Date("2011/04/09"),28.564</t>
  </si>
  <si>
    <t>new Date("2011/04/10"),28.532</t>
  </si>
  <si>
    <t>new Date("2011/04/11"),28.539</t>
  </si>
  <si>
    <t>new Date("2011/04/12"),28.421</t>
  </si>
  <si>
    <t>new Date("2011/04/13"),28.383</t>
  </si>
  <si>
    <t>new Date("2011/04/14"),28.851</t>
  </si>
  <si>
    <t>new Date("2011/04/15"),28.803</t>
  </si>
  <si>
    <t>new Date("2011/04/16"),28.753</t>
  </si>
  <si>
    <t>new Date("2011/04/17"),28.456</t>
  </si>
  <si>
    <t>new Date("2011/04/18"),28.354</t>
  </si>
  <si>
    <t>new Date("2011/04/19"),29.612</t>
  </si>
  <si>
    <t>new Date("2011/04/20"),29.544</t>
  </si>
  <si>
    <t>new Date("2011/04/21"),29.244</t>
  </si>
  <si>
    <t>new Date("2011/04/22"),29.184</t>
  </si>
  <si>
    <t>new Date("2011/04/23"),28.841</t>
  </si>
  <si>
    <t>new Date("2011/04/24"),28.716</t>
  </si>
  <si>
    <t>new Date("2011/04/25"),28.703</t>
  </si>
  <si>
    <t>new Date("2011/04/26"),28.662</t>
  </si>
  <si>
    <t>new Date("2011/04/27"),28.671</t>
  </si>
  <si>
    <t>new Date("2011/04/28"),28.498</t>
  </si>
  <si>
    <t>new Date("2011/04/29"),28.14</t>
  </si>
  <si>
    <t>new Date("2011/04/30"),29.309</t>
  </si>
  <si>
    <t>new Date("2011/05/01"),29.289</t>
  </si>
  <si>
    <t>new Date("2011/05/02"),29.241</t>
  </si>
  <si>
    <t>new Date("2011/05/03"),29.337</t>
  </si>
  <si>
    <t>new Date("2011/05/04"),29.509</t>
  </si>
  <si>
    <t>new Date("2011/05/05"),29.462</t>
  </si>
  <si>
    <t>new Date("2011/05/06"),29.191</t>
  </si>
  <si>
    <t>new Date("2011/05/07"),29.205</t>
  </si>
  <si>
    <t>new Date("2011/05/08"),29.059</t>
  </si>
  <si>
    <t>new Date("2011/05/09"),29.024</t>
  </si>
  <si>
    <t>new Date("2011/05/10"),29.007</t>
  </si>
  <si>
    <t>new Date("2011/05/11"),29.336</t>
  </si>
  <si>
    <t>new Date("2011/05/12"),29.486</t>
  </si>
  <si>
    <t>new Date("2011/05/13"),29.819</t>
  </si>
  <si>
    <t>new Date("2011/05/14"),29.831</t>
  </si>
  <si>
    <t>new Date("2011/05/15"),30.218</t>
  </si>
  <si>
    <t>new Date("2011/05/16"),30.298</t>
  </si>
  <si>
    <t>new Date("2011/05/17"),30.243</t>
  </si>
  <si>
    <t>new Date("2011/05/18"),30.38</t>
  </si>
  <si>
    <t>new Date("2011/05/19"),30.26</t>
  </si>
  <si>
    <t>new Date("2011/05/20"),30.126</t>
  </si>
  <si>
    <t>new Date("2011/05/21"),30.95</t>
  </si>
  <si>
    <t>new Date("2011/05/22"),30.889</t>
  </si>
  <si>
    <t>new Date("2011/05/23"),30.558</t>
  </si>
  <si>
    <t>new Date("2011/05/24"),30.47</t>
  </si>
  <si>
    <t>new Date("2011/05/25"),30.4</t>
  </si>
  <si>
    <t>new Date("2011/05/26"),30.337</t>
  </si>
  <si>
    <t>new Date("2011/05/27"),30.468</t>
  </si>
  <si>
    <t>new Date("2011/05/28"),30.441</t>
  </si>
  <si>
    <t>new Date("2011/05/29"),30.486</t>
  </si>
  <si>
    <t>new Date("2011/05/30"),30.505</t>
  </si>
  <si>
    <t>new Date("2011/05/31"),30.47</t>
  </si>
  <si>
    <t>new Date("2011/06/01"),30.483</t>
  </si>
  <si>
    <t>new Date("2011/06/02"),30.574</t>
  </si>
  <si>
    <t>new Date("2011/06/03"),30.668</t>
  </si>
  <si>
    <t>new Date("2011/06/04"),30.587</t>
  </si>
  <si>
    <t>new Date("2011/06/05"),30.649</t>
  </si>
  <si>
    <t>new Date("2011/06/06"),30.365</t>
  </si>
  <si>
    <t>new Date("2011/06/07"),30.205</t>
  </si>
  <si>
    <t>new Date("2011/06/08"),29.482</t>
  </si>
  <si>
    <t>new Date("2011/06/09"),29.39</t>
  </si>
  <si>
    <t>new Date("2011/06/10"),29.15</t>
  </si>
  <si>
    <t>new Date("2011/06/11"),29.29</t>
  </si>
  <si>
    <t>new Date("2011/06/12"),31.283</t>
  </si>
  <si>
    <t>new Date("2011/06/13"),31.437</t>
  </si>
  <si>
    <t>new Date("2011/06/14"),30.7</t>
  </si>
  <si>
    <t>new Date("2011/06/15"),30.558</t>
  </si>
  <si>
    <t>new Date("2011/06/16"),30.314</t>
  </si>
  <si>
    <t>new Date("2011/06/17"),30.092</t>
  </si>
  <si>
    <t>new Date("2011/06/18"),29.991</t>
  </si>
  <si>
    <t>new Date("2011/06/19"),30.724</t>
  </si>
  <si>
    <t>new Date("2011/06/20"),30.657</t>
  </si>
  <si>
    <t>new Date("2011/06/21"),30.581</t>
  </si>
  <si>
    <t>new Date("2011/06/22"),30.517</t>
  </si>
  <si>
    <t>new Date("2011/06/23"),31.152</t>
  </si>
  <si>
    <t>new Date("2011/06/24"),31.026</t>
  </si>
  <si>
    <t>new Date("2011/06/25"),30.738</t>
  </si>
  <si>
    <t>new Date("2011/06/26"),30.586</t>
  </si>
  <si>
    <t>new Date("2011/06/27"),30.868</t>
  </si>
  <si>
    <t>new Date("2011/06/28"),30.581</t>
  </si>
  <si>
    <t>new Date("2011/06/29"),30.299</t>
  </si>
  <si>
    <t>new Date("2011/06/30"),30.06</t>
  </si>
  <si>
    <t>new Date("2011/07/01"),30.128</t>
  </si>
  <si>
    <t>new Date("2011/07/02"),30.064</t>
  </si>
  <si>
    <t>new Date("2011/07/03"),29.995</t>
  </si>
  <si>
    <t>new Date("2011/07/04"),29.939</t>
  </si>
  <si>
    <t>new Date("2011/07/05"),29.991</t>
  </si>
  <si>
    <t>new Date("2011/07/06"),29.974</t>
  </si>
  <si>
    <t>new Date("2011/07/07"),29.943</t>
  </si>
  <si>
    <t>new Date("2011/07/08"),29.892</t>
  </si>
  <si>
    <t>new Date("2011/07/09"),29.835</t>
  </si>
  <si>
    <t>new Date("2011/07/10"),29.747</t>
  </si>
  <si>
    <t>new Date("2011/07/11"),29.721</t>
  </si>
  <si>
    <t>new Date("2011/07/12"),29.665</t>
  </si>
  <si>
    <t>new Date("2011/07/13"),29.603</t>
  </si>
  <si>
    <t>new Date("2011/07/14"),29.566</t>
  </si>
  <si>
    <t>new Date("2011/07/15"),29.527</t>
  </si>
  <si>
    <t>new Date("2011/07/16"),29.489</t>
  </si>
  <si>
    <t>new Date("2011/07/17"),29.454</t>
  </si>
  <si>
    <t>new Date("2011/07/18"),29.695</t>
  </si>
  <si>
    <t>new Date("2011/07/19"),29.611</t>
  </si>
  <si>
    <t>new Date("2011/07/20"),29.556</t>
  </si>
  <si>
    <t>new Date("2011/07/21"),29.499</t>
  </si>
  <si>
    <t>new Date("2011/07/22"),29.416</t>
  </si>
  <si>
    <t>new Date("2011/07/23"),29.388</t>
  </si>
  <si>
    <t>new Date("2011/07/24"),29.361</t>
  </si>
  <si>
    <t>new Date("2011/07/25"),29.297</t>
  </si>
  <si>
    <t>new Date("2011/07/26"),29.243</t>
  </si>
  <si>
    <t>new Date("2011/07/27"),29.144</t>
  </si>
  <si>
    <t>new Date("2011/07/28"),28.997</t>
  </si>
  <si>
    <t>new Date("2011/07/29"),28.98</t>
  </si>
  <si>
    <t>new Date("2011/07/30"),28.93</t>
  </si>
  <si>
    <t>new Date("2011/07/31"),28.797</t>
  </si>
  <si>
    <t>new Date("2011/08/01"),28.641</t>
  </si>
  <si>
    <t>new Date("2011/08/02"),28.627</t>
  </si>
  <si>
    <t>new Date("2011/08/03"),28.585</t>
  </si>
  <si>
    <t>new Date("2011/08/04"),28.755</t>
  </si>
  <si>
    <t>new Date("2011/08/05"),28.667</t>
  </si>
  <si>
    <t>new Date("2011/08/06"),29.039</t>
  </si>
  <si>
    <t>new Date("2011/08/07"),29.142</t>
  </si>
  <si>
    <t>new Date("2011/08/08"),29.439</t>
  </si>
  <si>
    <t>new Date("2011/08/09"),29.351</t>
  </si>
  <si>
    <t>new Date("2011/08/10"),29.304</t>
  </si>
  <si>
    <t>new Date("2011/08/11"),29.275</t>
  </si>
  <si>
    <t>new Date("2011/08/12"),29.249</t>
  </si>
  <si>
    <t>new Date("2011/08/13"),29.176</t>
  </si>
  <si>
    <t>new Date("2011/08/14"),29.076</t>
  </si>
  <si>
    <t>new Date("2011/08/15"),29.079</t>
  </si>
  <si>
    <t>new Date("2011/08/16"),29.022</t>
  </si>
  <si>
    <t>new Date("2011/08/17"),29.396</t>
  </si>
  <si>
    <t>new Date("2011/08/18"),29.367</t>
  </si>
  <si>
    <t>new Date("2011/08/19"),29.342</t>
  </si>
  <si>
    <t>new Date("2011/08/20"),29.312</t>
  </si>
  <si>
    <t>new Date("2011/08/21"),29.28</t>
  </si>
  <si>
    <t>new Date("2011/08/22"),29.275</t>
  </si>
  <si>
    <t>new Date("2011/08/23"),29.244</t>
  </si>
  <si>
    <t>new Date("2011/08/24"),29.314</t>
  </si>
  <si>
    <t>new Date("2011/08/25"),28.652</t>
  </si>
  <si>
    <t>new Date("2011/08/26"),28.651</t>
  </si>
  <si>
    <t>new Date("2011/08/27"),29.074</t>
  </si>
  <si>
    <t>new Date("2011/08/28"),29.05</t>
  </si>
  <si>
    <t>new Date("2011/08/29"),28.986</t>
  </si>
  <si>
    <t>new Date("2011/08/30"),28.957</t>
  </si>
  <si>
    <t>new Date("2011/08/31"),28.939</t>
  </si>
  <si>
    <t>new Date("2011/09/01"),28.973</t>
  </si>
  <si>
    <t>new Date("2011/09/02"),28.941</t>
  </si>
  <si>
    <t>new Date("2011/09/03"),28.88</t>
  </si>
  <si>
    <t>new Date("2011/09/04"),28.889</t>
  </si>
  <si>
    <t>new Date("2011/09/05"),28.858</t>
  </si>
  <si>
    <t>new Date("2011/09/06"),28.828</t>
  </si>
  <si>
    <t>new Date("2011/09/07"),29.257</t>
  </si>
  <si>
    <t>new Date("2011/09/08"),29.234</t>
  </si>
  <si>
    <t>new Date("2011/09/09"),29.318</t>
  </si>
  <si>
    <t>new Date("2011/09/10"),29.317</t>
  </si>
  <si>
    <t>new Date("2011/09/11"),30.301</t>
  </si>
  <si>
    <t>new Date("2011/09/12"),30.481</t>
  </si>
  <si>
    <t>new Date("2011/09/13"),30.449</t>
  </si>
  <si>
    <t>new Date("2011/09/14"),30.398</t>
  </si>
  <si>
    <t>new Date("2011/09/15"),30.341</t>
  </si>
  <si>
    <t>new Date("2011/09/16"),30.345</t>
  </si>
  <si>
    <t>new Date("2011/09/17"),30.316</t>
  </si>
  <si>
    <t>new Date("2011/09/18"),30.318</t>
  </si>
  <si>
    <t>new Date("2011/09/19"),30.251</t>
  </si>
  <si>
    <t>new Date("2011/09/20"),30.185</t>
  </si>
  <si>
    <t>new Date("2011/09/21"),30.669</t>
  </si>
  <si>
    <t>new Date("2011/09/22"),30.593</t>
  </si>
  <si>
    <t>new Date("2011/09/23"),30.511</t>
  </si>
  <si>
    <t>new Date("2011/09/24"),30.525</t>
  </si>
  <si>
    <t>new Date("2011/09/25"),30.428</t>
  </si>
  <si>
    <t>new Date("2011/09/26"),30.378</t>
  </si>
  <si>
    <t>new Date("2011/09/27"),30.353</t>
  </si>
  <si>
    <t>new Date("2011/09/28"),30.334</t>
  </si>
  <si>
    <t>new Date("2011/09/29"),30.309</t>
  </si>
  <si>
    <t>new Date("2011/09/30"),30.284</t>
  </si>
  <si>
    <t>new Date("2011/10/01"),30.261</t>
  </si>
  <si>
    <t>new Date("2011/10/02"),30.237</t>
  </si>
  <si>
    <t>new Date("2011/10/03"),30.208</t>
  </si>
  <si>
    <t>new Date("2011/10/04"),30.186</t>
  </si>
  <si>
    <t>new Date("2011/10/05"),30.156</t>
  </si>
  <si>
    <t>new Date("2011/10/06"),30.113</t>
  </si>
  <si>
    <t>new Date("2011/10/07"),30.208</t>
  </si>
  <si>
    <t>new Date("2011/10/08"),30.188</t>
  </si>
  <si>
    <t>new Date("2011/10/09"),30.163</t>
  </si>
  <si>
    <t>new Date("2011/10/10"),30.132</t>
  </si>
  <si>
    <t>new Date("2011/10/11"),30.113</t>
  </si>
  <si>
    <t>new Date("2011/10/12"),30.064</t>
  </si>
  <si>
    <t>new Date("2011/10/13"),30.085</t>
  </si>
  <si>
    <t>new Date("2011/10/14"),30.037</t>
  </si>
  <si>
    <t>new Date("2011/10/15"),30.014</t>
  </si>
  <si>
    <t>new Date("2011/10/16"),29.992</t>
  </si>
  <si>
    <t>new Date("2011/10/17"),29.882</t>
  </si>
  <si>
    <t>new Date("2011/10/18"),29.801</t>
  </si>
  <si>
    <t>new Date("2011/10/19"),29.809</t>
  </si>
  <si>
    <t>new Date("2011/10/20"),29.731</t>
  </si>
  <si>
    <t>new Date("2011/10/21"),29.8</t>
  </si>
  <si>
    <t>new Date("2011/10/22"),29.685</t>
  </si>
  <si>
    <t>new Date("2011/10/23"),29.686</t>
  </si>
  <si>
    <t>new Date("2011/10/24"),29.66</t>
  </si>
  <si>
    <t>new Date("2011/10/25"),29.629</t>
  </si>
  <si>
    <t>new Date("2011/10/26"),29.617</t>
  </si>
  <si>
    <t>new Date("2011/10/27"),29.584</t>
  </si>
  <si>
    <t>new Date("2011/10/28"),29.566</t>
  </si>
  <si>
    <t>new Date("2011/10/29"),29.859</t>
  </si>
  <si>
    <t>new Date("2011/10/30"),29.837</t>
  </si>
  <si>
    <t>new Date("2011/10/31"),29.789</t>
  </si>
  <si>
    <t>new Date("2011/11/01"),29.751</t>
  </si>
  <si>
    <t>new Date("2011/11/02"),29.718</t>
  </si>
  <si>
    <t>new Date("2011/11/03"),29.845</t>
  </si>
  <si>
    <t>new Date("2011/11/04"),29.809</t>
  </si>
  <si>
    <t>new Date("2011/11/05"),29.767</t>
  </si>
  <si>
    <t>new Date("2011/11/06"),29.731</t>
  </si>
  <si>
    <t>new Date("2011/11/07"),29.727</t>
  </si>
  <si>
    <t>new Date("2011/11/08"),29.575</t>
  </si>
  <si>
    <t>new Date("2011/11/09"),29.496</t>
  </si>
  <si>
    <t>new Date("2011/11/10"),29.489</t>
  </si>
  <si>
    <t>new Date("2011/11/11"),29.466</t>
  </si>
  <si>
    <t>new Date("2011/11/12"),29.459</t>
  </si>
  <si>
    <t>new Date("2011/11/13"),29.432</t>
  </si>
  <si>
    <t>new Date("2011/11/14"),29.397</t>
  </si>
  <si>
    <t>new Date("2011/11/15"),29.366</t>
  </si>
  <si>
    <t>new Date("2011/11/16"),29.415</t>
  </si>
  <si>
    <t>new Date("2011/11/17"),29.333</t>
  </si>
  <si>
    <t>new Date("2011/11/18"),29.171</t>
  </si>
  <si>
    <t>new Date("2011/11/19"),29.264</t>
  </si>
  <si>
    <t>new Date("2011/11/20"),29.138</t>
  </si>
  <si>
    <t>new Date("2011/11/21"),29.101</t>
  </si>
  <si>
    <t>new Date("2011/11/22"),29.06</t>
  </si>
  <si>
    <t>new Date("2011/11/23"),29.02</t>
  </si>
  <si>
    <t>new Date("2011/11/24"),29.03</t>
  </si>
  <si>
    <t>new Date("2011/11/25"),28.986</t>
  </si>
  <si>
    <t>new Date("2011/11/26"),28.953</t>
  </si>
  <si>
    <t>new Date("2011/11/27"),28.925</t>
  </si>
  <si>
    <t>new Date("2011/11/28"),29.4</t>
  </si>
  <si>
    <t>new Date("2011/11/29"),29.392</t>
  </si>
  <si>
    <t>new Date("2011/11/30"),29.208</t>
  </si>
  <si>
    <t>new Date("2011/12/01"),29.195</t>
  </si>
  <si>
    <t>new Date("2011/12/02"),29.122</t>
  </si>
  <si>
    <t>new Date("2011/12/03"),29.044</t>
  </si>
  <si>
    <t>new Date("2011/12/04"),29</t>
  </si>
  <si>
    <t>new Date("2011/12/05"),28.945</t>
  </si>
  <si>
    <t>new Date("2011/12/06"),28.802</t>
  </si>
  <si>
    <t>new Date("2011/12/07"),28.717</t>
  </si>
  <si>
    <t>new Date("2011/12/08"),26.739</t>
  </si>
  <si>
    <t>new Date("2011/12/09"),23.576</t>
  </si>
  <si>
    <t>new Date("2011/12/10"),23.479</t>
  </si>
  <si>
    <t>new Date("2011/12/11"),23.241</t>
  </si>
  <si>
    <t>new Date("2011/12/12"),23.07</t>
  </si>
  <si>
    <t>new Date("2011/12/13"),23.051</t>
  </si>
  <si>
    <t>new Date("2011/12/14"),23.028</t>
  </si>
  <si>
    <t>new Date("2011/12/15"),23.01</t>
  </si>
  <si>
    <t>new Date("2011/12/16"),22.987</t>
  </si>
  <si>
    <t>new Date("2011/12/17"),22.963</t>
  </si>
  <si>
    <t>new Date("2011/12/18"),22.942</t>
  </si>
  <si>
    <t>new Date("2011/12/19"),22.917</t>
  </si>
  <si>
    <t>new Date("2011/12/20"),23.304</t>
  </si>
  <si>
    <t>new Date("2011/12/21"),23.269</t>
  </si>
  <si>
    <t>new Date("2011/12/22"),23.226</t>
  </si>
  <si>
    <t>new Date("2011/12/23"),23.205</t>
  </si>
  <si>
    <t>new Date("2011/12/24"),23.187</t>
  </si>
  <si>
    <t>new Date("2011/12/25"),23.158</t>
  </si>
  <si>
    <t>new Date("2011/12/26"),23.147</t>
  </si>
  <si>
    <t>new Date("2011/12/27"),23.097</t>
  </si>
  <si>
    <t>new Date("2011/12/28"),23.074</t>
  </si>
  <si>
    <t>new Date("2011/12/29"),23.051</t>
  </si>
  <si>
    <t>new Date("2011/12/30"),23.032</t>
  </si>
  <si>
    <t>new Date("2011/12/31"),23.009</t>
  </si>
  <si>
    <t>new Date("2012/01/01"),22.998</t>
  </si>
  <si>
    <t>new Date("2012/01/02"),22.968</t>
  </si>
  <si>
    <t>new Date("2012/01/03"),22.957</t>
  </si>
  <si>
    <t>new Date("2012/01/04"),22.931</t>
  </si>
  <si>
    <t>new Date("2012/01/05"),22.976</t>
  </si>
  <si>
    <t>new Date("2012/01/06"),22.891</t>
  </si>
  <si>
    <t>new Date("2012/01/07"),22.858</t>
  </si>
  <si>
    <t>new Date("2012/01/08"),22.839</t>
  </si>
  <si>
    <t>new Date("2012/01/09"),23.22</t>
  </si>
  <si>
    <t>new Date("2012/01/10"),23.196</t>
  </si>
  <si>
    <t>new Date("2012/01/11"),23.173</t>
  </si>
  <si>
    <t>new Date("2012/01/12"),23.144</t>
  </si>
  <si>
    <t>new Date("2012/01/13"),23.195</t>
  </si>
  <si>
    <t>new Date("2012/01/14"),23.253</t>
  </si>
  <si>
    <t>new Date("2012/01/15"),23.227</t>
  </si>
  <si>
    <t>new Date("2012/01/16"),23.19</t>
  </si>
  <si>
    <t>new Date("2012/01/17"),23.192</t>
  </si>
  <si>
    <t>new Date("2012/01/18"),23.233</t>
  </si>
  <si>
    <t>new Date("2012/01/19"),23.51</t>
  </si>
  <si>
    <t>new Date("2012/01/20"),23.487</t>
  </si>
  <si>
    <t>new Date("2012/01/21"),23.506</t>
  </si>
  <si>
    <t>new Date("2012/01/22"),23.534</t>
  </si>
  <si>
    <t>new Date("2012/01/23"),23.49</t>
  </si>
  <si>
    <t>new Date("2012/01/24"),23.476</t>
  </si>
  <si>
    <t>new Date("2012/01/25"),23.549</t>
  </si>
  <si>
    <t>new Date("2012/01/26"),23.505</t>
  </si>
  <si>
    <t>new Date("2012/01/27"),23.501</t>
  </si>
  <si>
    <t>new Date("2012/01/28"),23.503</t>
  </si>
  <si>
    <t>new Date("2012/01/29"),23.564</t>
  </si>
  <si>
    <t>new Date("2012/01/30"),23.565</t>
  </si>
  <si>
    <t>new Date("2012/01/31"),23.584</t>
  </si>
  <si>
    <t>new Date("2012/02/01"),23.552</t>
  </si>
  <si>
    <t>new Date("2012/02/02"),23.594</t>
  </si>
  <si>
    <t>new Date("2012/02/03"),23.561</t>
  </si>
  <si>
    <t>new Date("2012/02/04"),23.641</t>
  </si>
  <si>
    <t>new Date("2012/02/05"),23.625</t>
  </si>
  <si>
    <t>new Date("2012/02/06"),23.598</t>
  </si>
  <si>
    <t>new Date("2012/02/07"),23.568</t>
  </si>
  <si>
    <t>new Date("2012/02/08"),23.552</t>
  </si>
  <si>
    <t>new Date("2012/02/09"),23.543</t>
  </si>
  <si>
    <t>new Date("2012/02/10"),23.536</t>
  </si>
  <si>
    <t>new Date("2012/02/11"),23.416</t>
  </si>
  <si>
    <t>new Date("2012/02/12"),23.401</t>
  </si>
  <si>
    <t>new Date("2012/02/13"),23.638</t>
  </si>
  <si>
    <t>new Date("2012/02/14"),24.182</t>
  </si>
  <si>
    <t>new Date("2012/02/15"),23.025</t>
  </si>
  <si>
    <t>new Date("2012/02/16"),22.782</t>
  </si>
  <si>
    <t>new Date("2012/02/17"),22.704</t>
  </si>
  <si>
    <t>new Date("2012/02/18"),22.614</t>
  </si>
  <si>
    <t>new Date("2012/02/19"),22.6</t>
  </si>
  <si>
    <t>new Date("2012/02/20"),22.563</t>
  </si>
  <si>
    <t>new Date("2012/02/21"),22.636</t>
  </si>
  <si>
    <t>new Date("2012/02/22"),22.602</t>
  </si>
  <si>
    <t>new Date("2012/02/23"),22.566</t>
  </si>
  <si>
    <t>new Date("2012/02/24"),22.529</t>
  </si>
  <si>
    <t>new Date("2012/02/25"),23.05</t>
  </si>
  <si>
    <t>new Date("2012/02/26"),23.041</t>
  </si>
  <si>
    <t>new Date("2012/02/27"),23.019</t>
  </si>
  <si>
    <t>new Date("2012/02/28"),23.127</t>
  </si>
  <si>
    <t>new Date("2012/02/29"),22.992</t>
  </si>
  <si>
    <t>new Date("2012/03/01"),23.023</t>
  </si>
  <si>
    <t>new Date("2012/03/02"),23.049</t>
  </si>
  <si>
    <t>new Date("2012/03/03"),22.901</t>
  </si>
  <si>
    <t>new Date("2012/03/04"),22.859</t>
  </si>
  <si>
    <t>new Date("2012/03/05"),22.84</t>
  </si>
  <si>
    <t>new Date("2012/03/06"),22.826</t>
  </si>
  <si>
    <t>new Date("2012/03/07"),22.852</t>
  </si>
  <si>
    <t>new Date("2012/03/08"),22.827</t>
  </si>
  <si>
    <t>new Date("2012/03/09"),22.804</t>
  </si>
  <si>
    <t>new Date("2012/03/10"),22.799</t>
  </si>
  <si>
    <t>new Date("2012/03/11"),22.801</t>
  </si>
  <si>
    <t>new Date("2012/03/12"),22.725</t>
  </si>
  <si>
    <t>new Date("2012/03/13"),22.681</t>
  </si>
  <si>
    <t>new Date("2012/03/14"),22.753</t>
  </si>
  <si>
    <t>new Date("2012/03/15"),22.854</t>
  </si>
  <si>
    <t>new Date("2012/03/16"),22.849</t>
  </si>
  <si>
    <t>new Date("2012/03/17"),22.816</t>
  </si>
  <si>
    <t>new Date("2012/03/18"),22.823</t>
  </si>
  <si>
    <t>new Date("2012/03/19"),22.809</t>
  </si>
  <si>
    <t>new Date("2012/03/20"),22.81</t>
  </si>
  <si>
    <t>new Date("2012/03/21"),22.777</t>
  </si>
  <si>
    <t>new Date("2012/03/22"),22.674</t>
  </si>
  <si>
    <t>new Date("2012/03/23"),22.744</t>
  </si>
  <si>
    <t>new Date("2012/03/24"),22.702</t>
  </si>
  <si>
    <t>new Date("2012/03/25"),23.115</t>
  </si>
  <si>
    <t>new Date("2012/03/26"),23.109</t>
  </si>
  <si>
    <t>new Date("2012/03/27"),23.048</t>
  </si>
  <si>
    <t>new Date("2012/03/28"),23.166</t>
  </si>
  <si>
    <t>new Date("2012/03/29"),23.147</t>
  </si>
  <si>
    <t>new Date("2012/03/30"),23.098</t>
  </si>
  <si>
    <t>new Date("2012/03/31"),23.066</t>
  </si>
  <si>
    <t>new Date("2012/04/01"),23.062</t>
  </si>
  <si>
    <t>new Date("2012/04/02"),23.167</t>
  </si>
  <si>
    <t>new Date("2012/04/03"),23.039</t>
  </si>
  <si>
    <t>new Date("2012/04/04"),23.285</t>
  </si>
  <si>
    <t>new Date("2012/04/05"),23.367</t>
  </si>
  <si>
    <t>new Date("2012/04/06"),23.693</t>
  </si>
  <si>
    <t>new Date("2012/04/07"),23.676</t>
  </si>
  <si>
    <t>new Date("2012/04/08"),23.667</t>
  </si>
  <si>
    <t>new Date("2012/04/09"),23.213</t>
  </si>
  <si>
    <t>new Date("2012/04/10"),23.197</t>
  </si>
  <si>
    <t>new Date("2012/04/11"),23.217</t>
  </si>
  <si>
    <t>new Date("2012/04/12"),23.242</t>
  </si>
  <si>
    <t>new Date("2012/04/13"),23.109</t>
  </si>
  <si>
    <t>new Date("2012/04/14"),23.096</t>
  </si>
  <si>
    <t>new Date("2012/04/15"),23.188</t>
  </si>
  <si>
    <t>new Date("2012/04/16"),23.486</t>
  </si>
  <si>
    <t>new Date("2012/04/17"),23.722</t>
  </si>
  <si>
    <t>new Date("2012/04/18"),23.72</t>
  </si>
  <si>
    <t>new Date("2012/04/19"),23.806</t>
  </si>
  <si>
    <t>new Date("2012/04/20"),24.011</t>
  </si>
  <si>
    <t>new Date("2012/04/21"),23.991</t>
  </si>
  <si>
    <t>new Date("2012/04/22"),24.104</t>
  </si>
  <si>
    <t>new Date("2012/04/23"),24.079</t>
  </si>
  <si>
    <t>new Date("2012/04/24"),24.066</t>
  </si>
  <si>
    <t>new Date("2012/04/25"),23.934</t>
  </si>
  <si>
    <t>new Date("2012/04/26"),24.034</t>
  </si>
  <si>
    <t>new Date("2012/04/27"),24.021</t>
  </si>
  <si>
    <t>new Date("2012/04/28"),24</t>
  </si>
  <si>
    <t>new Date("2012/04/29"),23.817</t>
  </si>
  <si>
    <t>new Date("2012/04/30"),23.791</t>
  </si>
  <si>
    <t>new Date("2012/05/01"),23.789</t>
  </si>
  <si>
    <t>new Date("2012/05/02"),23.75</t>
  </si>
  <si>
    <t>new Date("2012/05/03"),23.729</t>
  </si>
  <si>
    <t>new Date("2012/05/04"),23.664</t>
  </si>
  <si>
    <t>new Date("2012/05/05"),23.732</t>
  </si>
  <si>
    <t>new Date("2012/05/06"),24.321</t>
  </si>
  <si>
    <t>new Date("2012/05/07"),24.383</t>
  </si>
  <si>
    <t>new Date("2012/05/08"),24.333</t>
  </si>
  <si>
    <t>new Date("2012/05/09"),24.444</t>
  </si>
  <si>
    <t>new Date("2012/05/10"),24.509</t>
  </si>
  <si>
    <t>new Date("2012/05/11"),24.861</t>
  </si>
  <si>
    <t>new Date("2012/05/12"),24.752</t>
  </si>
  <si>
    <t>new Date("2012/05/13"),24.764</t>
  </si>
  <si>
    <t>new Date("2012/05/14"),24.741</t>
  </si>
  <si>
    <t>new Date("2012/05/15"),24.838</t>
  </si>
  <si>
    <t>new Date("2012/05/16"),24.983</t>
  </si>
  <si>
    <t>new Date("2012/05/17"),25.216</t>
  </si>
  <si>
    <t>new Date("2012/05/18"),25.233</t>
  </si>
  <si>
    <t>new Date("2012/05/19"),25.185</t>
  </si>
  <si>
    <t>new Date("2012/05/20"),25.21</t>
  </si>
  <si>
    <t>new Date("2012/05/21"),25.232</t>
  </si>
  <si>
    <t>new Date("2012/05/22"),25.475</t>
  </si>
  <si>
    <t>new Date("2012/05/23"),25.547</t>
  </si>
  <si>
    <t>new Date("2012/05/24"),25.612</t>
  </si>
  <si>
    <t>new Date("2012/05/25"),25.646</t>
  </si>
  <si>
    <t>new Date("2012/05/26"),25.641</t>
  </si>
  <si>
    <t>new Date("2012/05/27"),25.623</t>
  </si>
  <si>
    <t>new Date("2012/05/28"),25.617</t>
  </si>
  <si>
    <t>new Date("2012/05/29"),25.637</t>
  </si>
  <si>
    <t>new Date("2012/05/30"),25.684</t>
  </si>
  <si>
    <t>new Date("2012/05/31"),25.399</t>
  </si>
  <si>
    <t>new Date("2012/06/01"),24.867</t>
  </si>
  <si>
    <t>new Date("2012/06/02"),24.832</t>
  </si>
  <si>
    <t>new Date("2012/06/03"),24.872</t>
  </si>
  <si>
    <t>new Date("2012/06/04"),24.767</t>
  </si>
  <si>
    <t>new Date("2012/06/05"),24.728</t>
  </si>
  <si>
    <t>new Date("2012/06/06"),24.738</t>
  </si>
  <si>
    <t>new Date("2012/06/07"),24.713</t>
  </si>
  <si>
    <t>new Date("2012/06/08"),24.695</t>
  </si>
  <si>
    <t>new Date("2012/06/09"),25.073</t>
  </si>
  <si>
    <t>new Date("2012/06/10"),24.981</t>
  </si>
  <si>
    <t>new Date("2012/06/11"),24.846</t>
  </si>
  <si>
    <t>new Date("2012/06/12"),24.815</t>
  </si>
  <si>
    <t>new Date("2012/06/13"),25.073</t>
  </si>
  <si>
    <t>new Date("2012/06/14"),24.986</t>
  </si>
  <si>
    <t>new Date("2012/06/15"),24.891</t>
  </si>
  <si>
    <t>new Date("2012/06/16"),24.941</t>
  </si>
  <si>
    <t>new Date("2012/06/17"),24.809</t>
  </si>
  <si>
    <t>new Date("2012/06/18"),24.891</t>
  </si>
  <si>
    <t>new Date("2012/06/19"),24.905</t>
  </si>
  <si>
    <t>new Date("2012/06/20"),24.88</t>
  </si>
  <si>
    <t>new Date("2012/06/21"),24.917</t>
  </si>
  <si>
    <t>new Date("2012/06/22"),24.888</t>
  </si>
  <si>
    <t>new Date("2012/06/23"),24.852</t>
  </si>
  <si>
    <t>new Date("2012/06/24"),24.978</t>
  </si>
  <si>
    <t>new Date("2012/06/25"),24.777</t>
  </si>
  <si>
    <t>new Date("2012/06/26"),24.674</t>
  </si>
  <si>
    <t>new Date("2012/06/27"),24.808</t>
  </si>
  <si>
    <t>new Date("2012/06/28"),25.021</t>
  </si>
  <si>
    <t>new Date("2012/06/29"),24.929</t>
  </si>
  <si>
    <t>new Date("2012/06/30"),24.94</t>
  </si>
  <si>
    <t>new Date("2012/07/01"),24.997</t>
  </si>
  <si>
    <t>new Date("2012/07/02"),24.828</t>
  </si>
  <si>
    <t>new Date("2012/07/03"),24.864</t>
  </si>
  <si>
    <t>new Date("2012/07/04"),25.023</t>
  </si>
  <si>
    <t>new Date("2012/07/05"),24.997</t>
  </si>
  <si>
    <t>new Date("2012/07/06"),25.007</t>
  </si>
  <si>
    <t>new Date("2012/07/07"),24.989</t>
  </si>
  <si>
    <t>new Date("2012/07/08"),24.991</t>
  </si>
  <si>
    <t>new Date("2012/07/09"),24.932</t>
  </si>
  <si>
    <t>new Date("2012/07/10"),24.907</t>
  </si>
  <si>
    <t>new Date("2012/07/11"),24.964</t>
  </si>
  <si>
    <t>new Date("2012/07/12"),25.366</t>
  </si>
  <si>
    <t>new Date("2012/07/13"),25.236</t>
  </si>
  <si>
    <t>new Date("2012/07/14"),25.18</t>
  </si>
  <si>
    <t>new Date("2012/07/15"),25.203</t>
  </si>
  <si>
    <t>new Date("2012/07/16"),25.02</t>
  </si>
  <si>
    <t>new Date("2012/07/17"),24.914</t>
  </si>
  <si>
    <t>new Date("2012/07/18"),24.906</t>
  </si>
  <si>
    <t>new Date("2012/07/19"),24.791</t>
  </si>
  <si>
    <t>new Date("2012/07/20"),24.786</t>
  </si>
  <si>
    <t>new Date("2012/07/21"),24.755</t>
  </si>
  <si>
    <t>new Date("2012/07/22"),24.719</t>
  </si>
  <si>
    <t>new Date("2012/07/23"),24.728</t>
  </si>
  <si>
    <t>new Date("2012/07/24"),24.626</t>
  </si>
  <si>
    <t>new Date("2012/07/25"),24.705</t>
  </si>
  <si>
    <t>new Date("2012/07/26"),24.781</t>
  </si>
  <si>
    <t>new Date("2012/07/27"),24.761</t>
  </si>
  <si>
    <t>new Date("2012/07/28"),24.741</t>
  </si>
  <si>
    <t>new Date("2012/07/29"),24.812</t>
  </si>
  <si>
    <t>new Date("2012/07/30"),24.774</t>
  </si>
  <si>
    <t>new Date("2012/07/31"),24.72</t>
  </si>
  <si>
    <t>new Date("2012/08/01"),24.797</t>
  </si>
  <si>
    <t>new Date("2012/08/02"),24.66</t>
  </si>
  <si>
    <t>new Date("2012/08/03"),24.648</t>
  </si>
  <si>
    <t>new Date("2012/08/04"),24.653</t>
  </si>
  <si>
    <t>new Date("2012/08/05"),24.616</t>
  </si>
  <si>
    <t>new Date("2012/08/06"),24.655</t>
  </si>
  <si>
    <t>new Date("2012/08/07"),24.653</t>
  </si>
  <si>
    <t>new Date("2012/08/08"),24.592</t>
  </si>
  <si>
    <t>new Date("2012/08/09"),24.456</t>
  </si>
  <si>
    <t>new Date("2012/08/10"),24.471</t>
  </si>
  <si>
    <t>new Date("2012/08/11"),24.383</t>
  </si>
  <si>
    <t>new Date("2012/08/12"),24.366</t>
  </si>
  <si>
    <t>new Date("2012/08/13"),24.235</t>
  </si>
  <si>
    <t>new Date("2012/08/14"),24.317</t>
  </si>
  <si>
    <t>new Date("2012/08/15"),24.342</t>
  </si>
  <si>
    <t>new Date("2012/08/16"),24.378</t>
  </si>
  <si>
    <t>new Date("2012/08/17"),24.315</t>
  </si>
  <si>
    <t>new Date("2012/08/18"),24.286</t>
  </si>
  <si>
    <t>new Date("2012/08/19"),23.808</t>
  </si>
  <si>
    <t>new Date("2012/08/20"),23.394</t>
  </si>
  <si>
    <t>new Date("2012/08/21"),23.203</t>
  </si>
  <si>
    <t>new Date("2012/08/22"),22.943</t>
  </si>
  <si>
    <t>new Date("2012/08/23"),22.894</t>
  </si>
  <si>
    <t>new Date("2012/08/24"),22.689</t>
  </si>
  <si>
    <t>new Date("2012/08/25"),22.571</t>
  </si>
  <si>
    <t>new Date("2012/08/26"),22.598</t>
  </si>
  <si>
    <t>new Date("2012/08/27"),22.389</t>
  </si>
  <si>
    <t>new Date("2012/08/28"),22.332</t>
  </si>
  <si>
    <t>new Date("2012/08/29"),22.179</t>
  </si>
  <si>
    <t>new Date("2012/08/30"),21.854</t>
  </si>
  <si>
    <t>new Date("2012/08/31"),21.821</t>
  </si>
  <si>
    <t>new Date("2012/09/01"),21.653</t>
  </si>
  <si>
    <t>new Date("2012/09/02"),21.526</t>
  </si>
  <si>
    <t>new Date("2012/09/03"),21.53</t>
  </si>
  <si>
    <t>new Date("2012/09/04"),21.458</t>
  </si>
  <si>
    <t>new Date("2012/09/05"),21.218</t>
  </si>
  <si>
    <t>new Date("2012/09/06"),21.073</t>
  </si>
  <si>
    <t>new Date("2012/09/07"),20.93</t>
  </si>
  <si>
    <t>new Date("2012/09/08"),20.849</t>
  </si>
  <si>
    <t>new Date("2012/09/09"),20.81</t>
  </si>
  <si>
    <t>new Date("2012/09/10"),20.69</t>
  </si>
  <si>
    <t>new Date("2012/09/11"),20.424</t>
  </si>
  <si>
    <t>new Date("2012/09/12"),20.247</t>
  </si>
  <si>
    <t>new Date("2012/09/13"),20.061</t>
  </si>
  <si>
    <t>new Date("2012/09/14"),19.868</t>
  </si>
  <si>
    <t>new Date("2012/09/15"),19.738</t>
  </si>
  <si>
    <t>new Date("2012/09/16"),19.578</t>
  </si>
  <si>
    <t>new Date("2012/09/17"),19.45</t>
  </si>
  <si>
    <t>new Date("2012/09/18"),19.395</t>
  </si>
  <si>
    <t>new Date("2012/09/19"),19.087</t>
  </si>
  <si>
    <t>new Date("2012/09/20"),19.03</t>
  </si>
  <si>
    <t>new Date("2012/09/21"),19.367</t>
  </si>
  <si>
    <t>new Date("2012/09/22"),19.227</t>
  </si>
  <si>
    <t>new Date("2012/09/23"),19.111</t>
  </si>
  <si>
    <t>new Date("2012/09/24"),19.105</t>
  </si>
  <si>
    <t>new Date("2012/09/25"),19.038</t>
  </si>
  <si>
    <t>new Date("2012/09/26"),19.02</t>
  </si>
  <si>
    <t>new Date("2012/09/27"),19.017</t>
  </si>
  <si>
    <t>new Date("2012/09/28"),19.002</t>
  </si>
  <si>
    <t>new Date("2012/09/29"),19.024</t>
  </si>
  <si>
    <t>new Date("2012/09/30"),19</t>
  </si>
  <si>
    <t>new Date("2012/10/01"),18.982</t>
  </si>
  <si>
    <t>new Date("2012/10/02"),19.016</t>
  </si>
  <si>
    <t>new Date("2012/10/03"),19</t>
  </si>
  <si>
    <t>new Date("2012/10/04"),19.044</t>
  </si>
  <si>
    <t>new Date("2012/10/05"),19.072</t>
  </si>
  <si>
    <t>new Date("2012/10/06"),19.039</t>
  </si>
  <si>
    <t>new Date("2012/10/07"),19.022</t>
  </si>
  <si>
    <t>new Date("2012/10/08"),18.873</t>
  </si>
  <si>
    <t>new Date("2012/10/09"),18.893</t>
  </si>
  <si>
    <t>new Date("2012/10/10"),18.99</t>
  </si>
  <si>
    <t>new Date("2012/10/11"),19.01</t>
  </si>
  <si>
    <t>new Date("2012/10/12"),18.968</t>
  </si>
  <si>
    <t>new Date("2012/10/13"),18.935</t>
  </si>
  <si>
    <t>new Date("2012/10/14"),18.94</t>
  </si>
  <si>
    <t>new Date("2012/10/15"),18.941</t>
  </si>
  <si>
    <t>new Date("2012/10/16"),19.074</t>
  </si>
  <si>
    <t>new Date("2012/10/17"),19.059</t>
  </si>
  <si>
    <t>new Date("2012/10/18"),19.029</t>
  </si>
  <si>
    <t>new Date("2012/10/19"),19.044</t>
  </si>
  <si>
    <t>new Date("2012/10/20"),19.048</t>
  </si>
  <si>
    <t>new Date("2012/10/21"),19.309</t>
  </si>
  <si>
    <t>new Date("2012/10/22"),19.607</t>
  </si>
  <si>
    <t>new Date("2012/10/23"),19.534</t>
  </si>
  <si>
    <t>new Date("2012/10/24"),19.541</t>
  </si>
  <si>
    <t>new Date("2012/10/25"),19.473</t>
  </si>
  <si>
    <t>new Date("2012/10/26"),19.508</t>
  </si>
  <si>
    <t>new Date("2012/10/27"),19.48</t>
  </si>
  <si>
    <t>new Date("2012/10/28"),19.436</t>
  </si>
  <si>
    <t>new Date("2012/10/29"),19.409</t>
  </si>
  <si>
    <t>new Date("2012/10/30"),19.758</t>
  </si>
  <si>
    <t>new Date("2012/10/31"),19.612</t>
  </si>
  <si>
    <t>new Date("2012/11/01"),19.623</t>
  </si>
  <si>
    <t>new Date("2012/11/02"),19.534</t>
  </si>
  <si>
    <t>new Date("2012/11/03"),19.6</t>
  </si>
  <si>
    <t>new Date("2012/11/04"),19.617</t>
  </si>
  <si>
    <t>new Date("2012/11/05"),19.574</t>
  </si>
  <si>
    <t>new Date("2012/11/06"),19.61</t>
  </si>
  <si>
    <t>new Date("2012/11/07"),19.526</t>
  </si>
  <si>
    <t>new Date("2012/11/08"),19.488</t>
  </si>
  <si>
    <t>new Date("2012/11/09"),19.487</t>
  </si>
  <si>
    <t>new Date("2012/11/10"),19.478</t>
  </si>
  <si>
    <t>new Date("2012/11/11"),19.519</t>
  </si>
  <si>
    <t>new Date("2012/11/12"),19.462</t>
  </si>
  <si>
    <t>new Date("2012/11/13"),19.448</t>
  </si>
  <si>
    <t>new Date("2012/11/14"),19.435</t>
  </si>
  <si>
    <t>new Date("2012/11/15"),19.483</t>
  </si>
  <si>
    <t>new Date("2012/11/16"),19.555</t>
  </si>
  <si>
    <t>new Date("2012/11/17"),19.686</t>
  </si>
  <si>
    <t>new Date("2012/11/18"),19.683</t>
  </si>
  <si>
    <t>new Date("2012/11/19"),19.711</t>
  </si>
  <si>
    <t>new Date("2012/11/20"),19.743</t>
  </si>
  <si>
    <t>new Date("2012/11/21"),19.878</t>
  </si>
  <si>
    <t>new Date("2012/11/22"),19.919</t>
  </si>
  <si>
    <t>new Date("2012/11/23"),19.905</t>
  </si>
  <si>
    <t>new Date("2012/11/24"),19.828</t>
  </si>
  <si>
    <t>new Date("2012/11/25"),19.825</t>
  </si>
  <si>
    <t>new Date("2012/11/26"),19.529</t>
  </si>
  <si>
    <t>new Date("2012/11/27"),19.913</t>
  </si>
  <si>
    <t>new Date("2012/11/28"),20.007</t>
  </si>
  <si>
    <t>new Date("2012/11/29"),20.002</t>
  </si>
  <si>
    <t>new Date("2012/11/30"),20.048</t>
  </si>
  <si>
    <t>new Date("2012/12/01"),20.058</t>
  </si>
  <si>
    <t>new Date("2012/12/02"),20.044</t>
  </si>
  <si>
    <t>new Date("2012/12/03"),20.123</t>
  </si>
  <si>
    <t>new Date("2012/12/04"),20.02</t>
  </si>
  <si>
    <t>new Date("2012/12/05"),19.98</t>
  </si>
  <si>
    <t>new Date("2012/12/06"),19.968</t>
  </si>
  <si>
    <t>new Date("2012/12/07"),19.974</t>
  </si>
  <si>
    <t>new Date("2012/12/08"),19.977</t>
  </si>
  <si>
    <t>new Date("2012/12/09"),19.885</t>
  </si>
  <si>
    <t>new Date("2012/12/10"),19.902</t>
  </si>
  <si>
    <t>new Date("2012/12/11"),19.866</t>
  </si>
  <si>
    <t>new Date("2012/12/12"),19.834</t>
  </si>
  <si>
    <t>new Date("2012/12/13"),19.652</t>
  </si>
  <si>
    <t>new Date("2012/12/14"),19.571</t>
  </si>
  <si>
    <t>new Date("2012/12/15"),19.581</t>
  </si>
  <si>
    <t>new Date("2012/12/16"),19.54</t>
  </si>
  <si>
    <t>new Date("2012/12/17"),19.573</t>
  </si>
  <si>
    <t>new Date("2012/12/18"),19.448</t>
  </si>
  <si>
    <t>new Date("2012/12/19"),19.544</t>
  </si>
  <si>
    <t>new Date("2012/12/20"),19.502</t>
  </si>
  <si>
    <t>new Date("2012/12/21"),19.402</t>
  </si>
  <si>
    <t>new Date("2012/12/22"),19.4</t>
  </si>
  <si>
    <t>new Date("2012/12/23"),19.401</t>
  </si>
  <si>
    <t>new Date("2012/12/24"),19.354</t>
  </si>
  <si>
    <t>new Date("2012/12/25"),19.343</t>
  </si>
  <si>
    <t>new Date("2012/12/26"),19.412</t>
  </si>
  <si>
    <t>new Date("2012/12/27"),19.421</t>
  </si>
  <si>
    <t>new Date("2012/12/28"),19.453</t>
  </si>
  <si>
    <t>new Date("2012/12/29"),19.49</t>
  </si>
  <si>
    <t>new Date("2012/12/30"),19.533</t>
  </si>
  <si>
    <t>new Date("2012/12/31"),19.51</t>
  </si>
  <si>
    <t>new Date("2013/01/01"),19.536</t>
  </si>
  <si>
    <t>new Date("2013/01/02"),19.597</t>
  </si>
  <si>
    <t>new Date("2013/01/03"),19.621</t>
  </si>
  <si>
    <t>new Date("2013/01/04"),19.54</t>
  </si>
  <si>
    <t>new Date("2013/01/05"),19.543</t>
  </si>
  <si>
    <t>new Date("2013/01/06"),19.604</t>
  </si>
  <si>
    <t>new Date("2013/01/07"),19.625</t>
  </si>
  <si>
    <t>new Date("2013/01/08"),19.395</t>
  </si>
  <si>
    <t>new Date("2013/01/09"),19.385</t>
  </si>
  <si>
    <t>new Date("2013/01/10"),19.35</t>
  </si>
  <si>
    <t>new Date("2013/01/11"),19.382</t>
  </si>
  <si>
    <t>new Date("2013/01/12"),19.376</t>
  </si>
  <si>
    <t>new Date("2013/01/13"),19.284</t>
  </si>
  <si>
    <t>new Date("2013/01/14"),19.236</t>
  </si>
  <si>
    <t>new Date("2013/01/15"),19.219</t>
  </si>
  <si>
    <t>new Date("2013/01/16"),19.218</t>
  </si>
  <si>
    <t>new Date("2013/01/17"),19.192</t>
  </si>
  <si>
    <t>new Date("2013/01/18"),19.197</t>
  </si>
  <si>
    <t>new Date("2013/01/19"),19.203</t>
  </si>
  <si>
    <t>new Date("2013/01/20"),19.217</t>
  </si>
  <si>
    <t>new Date("2013/01/21"),19.179</t>
  </si>
  <si>
    <t>new Date("2013/01/22"),19.218</t>
  </si>
  <si>
    <t>new Date("2013/01/23"),19.268</t>
  </si>
  <si>
    <t>new Date("2013/01/24"),19.159</t>
  </si>
  <si>
    <t>new Date("2013/01/25"),19.206</t>
  </si>
  <si>
    <t>new Date("2013/01/26"),19.353</t>
  </si>
  <si>
    <t>new Date("2013/01/27"),19.373</t>
  </si>
  <si>
    <t>new Date("2013/01/28"),19.371</t>
  </si>
  <si>
    <t>new Date("2013/01/29"),19.402</t>
  </si>
  <si>
    <t>new Date("2013/01/30"),19.489</t>
  </si>
  <si>
    <t>new Date("2013/01/31"),19.45</t>
  </si>
  <si>
    <t>new Date("2013/02/01"),19.465</t>
  </si>
  <si>
    <t>new Date("2013/02/02"),19.41</t>
  </si>
  <si>
    <t>new Date("2013/02/03"),19.406</t>
  </si>
  <si>
    <t>new Date("2013/02/04"),19.388</t>
  </si>
  <si>
    <t>new Date("2013/02/05"),19.407</t>
  </si>
  <si>
    <t>new Date("2013/02/06"),19.378</t>
  </si>
  <si>
    <t>new Date("2013/02/07"),19.395</t>
  </si>
  <si>
    <t>new Date("2013/02/08"),19.375</t>
  </si>
  <si>
    <t>new Date("2013/02/09"),19.329</t>
  </si>
  <si>
    <t>new Date("2013/02/10"),19.342</t>
  </si>
  <si>
    <t>new Date("2013/02/11"),19.358</t>
  </si>
  <si>
    <t>new Date("2013/02/12"),19.43</t>
  </si>
  <si>
    <t>new Date("2013/02/13"),19.435</t>
  </si>
  <si>
    <t>new Date("2013/02/14"),19.419</t>
  </si>
  <si>
    <t>new Date("2013/02/15"),19.383</t>
  </si>
  <si>
    <t>new Date("2013/02/16"),19.383</t>
  </si>
  <si>
    <t>new Date("2013/02/17"),19.191</t>
  </si>
  <si>
    <t>new Date("2013/02/18"),19.188</t>
  </si>
  <si>
    <t>new Date("2013/02/19"),19.201</t>
  </si>
  <si>
    <t>new Date("2013/02/20"),19.348</t>
  </si>
  <si>
    <t>new Date("2013/02/21"),19.347</t>
  </si>
  <si>
    <t>new Date("2013/02/22"),19.406</t>
  </si>
  <si>
    <t>new Date("2013/02/23"),19.36</t>
  </si>
  <si>
    <t>new Date("2013/02/24"),19.246</t>
  </si>
  <si>
    <t>new Date("2013/02/25"),19.218</t>
  </si>
  <si>
    <t>new Date("2013/02/26"),19.248</t>
  </si>
  <si>
    <t>new Date("2013/02/27"),19.235</t>
  </si>
  <si>
    <t>new Date("2013/02/28"),19.247</t>
  </si>
  <si>
    <t>new Date("2013/03/01"),19.233</t>
  </si>
  <si>
    <t>new Date("2013/03/02"),19.268</t>
  </si>
  <si>
    <t>new Date("2013/03/03"),19.347</t>
  </si>
  <si>
    <t>new Date("2013/03/04"),19.395</t>
  </si>
  <si>
    <t>new Date("2013/03/05"),19.331</t>
  </si>
  <si>
    <t>new Date("2013/03/06"),19.39</t>
  </si>
  <si>
    <t>new Date("2013/03/07"),19.389</t>
  </si>
  <si>
    <t>new Date("2013/03/08"),19.505</t>
  </si>
  <si>
    <t>new Date("2013/03/09"),19.515</t>
  </si>
  <si>
    <t>new Date("2013/03/10"),19.413</t>
  </si>
  <si>
    <t>new Date("2013/03/11"),19.442</t>
  </si>
  <si>
    <t>new Date("2013/03/12"),19.46</t>
  </si>
  <si>
    <t>new Date("2013/03/13"),19.481</t>
  </si>
  <si>
    <t>new Date("2013/03/14"),19.491</t>
  </si>
  <si>
    <t>new Date("2013/03/15"),19.408</t>
  </si>
  <si>
    <t>new Date("2013/03/16"),19.405</t>
  </si>
  <si>
    <t>new Date("2013/03/17"),19.393</t>
  </si>
  <si>
    <t>new Date("2013/03/18"),19.355</t>
  </si>
  <si>
    <t>new Date("2013/03/19"),19.342</t>
  </si>
  <si>
    <t>new Date("2013/03/20"),19.412</t>
  </si>
  <si>
    <t>new Date("2013/03/21"),19.382</t>
  </si>
  <si>
    <t>new Date("2013/03/22"),19.361</t>
  </si>
  <si>
    <t>new Date("2013/03/23"),19.344</t>
  </si>
  <si>
    <t>new Date("2013/03/24"),19.382</t>
  </si>
  <si>
    <t>new Date("2013/03/25"),19.445</t>
  </si>
  <si>
    <t>new Date("2013/03/26"),19.592</t>
  </si>
  <si>
    <t>new Date("2013/03/27"),19.67</t>
  </si>
  <si>
    <t>new Date("2013/03/28"),19.709</t>
  </si>
  <si>
    <t>new Date("2013/03/29"),19.861</t>
  </si>
  <si>
    <t>new Date("2013/03/30"),19.957</t>
  </si>
  <si>
    <t>new Date("2013/03/31"),19.846</t>
  </si>
  <si>
    <t>new Date("2013/04/01"),19.962</t>
  </si>
  <si>
    <t>new Date("2013/04/02"),20.024</t>
  </si>
  <si>
    <t>new Date("2013/04/03"),19.987</t>
  </si>
  <si>
    <t>new Date("2013/04/04"),19.99</t>
  </si>
  <si>
    <t>new Date("2013/04/05"),19.833</t>
  </si>
  <si>
    <t>new Date("2013/04/06"),19.833</t>
  </si>
  <si>
    <t>new Date("2013/04/07"),19.767</t>
  </si>
  <si>
    <t>new Date("2013/04/08"),19.689</t>
  </si>
  <si>
    <t>new Date("2013/04/09"),19.714</t>
  </si>
  <si>
    <t>new Date("2013/04/10"),19.762</t>
  </si>
  <si>
    <t>new Date("2013/04/11"),20.19</t>
  </si>
  <si>
    <t>new Date("2013/04/12"),20.136</t>
  </si>
  <si>
    <t>new Date("2013/04/13"),20.138</t>
  </si>
  <si>
    <t>new Date("2013/04/14"),20.149</t>
  </si>
  <si>
    <t>new Date("2013/04/15"),20.385</t>
  </si>
  <si>
    <t>new Date("2013/04/16"),20.518</t>
  </si>
  <si>
    <t>new Date("2013/04/17"),20.389</t>
  </si>
  <si>
    <t>new Date("2013/04/18"),20.427</t>
  </si>
  <si>
    <t>new Date("2013/04/19"),20.424</t>
  </si>
  <si>
    <t>new Date("2013/04/20"),20.546</t>
  </si>
  <si>
    <t>new Date("2013/04/21"),20.52</t>
  </si>
  <si>
    <t>new Date("2013/04/22"),20.518</t>
  </si>
  <si>
    <t>new Date("2013/04/23"),20.52</t>
  </si>
  <si>
    <t>new Date("2013/04/24"),20.311</t>
  </si>
  <si>
    <t>new Date("2013/04/25"),20.382</t>
  </si>
  <si>
    <t>new Date("2013/04/26"),20.42</t>
  </si>
  <si>
    <t>new Date("2013/04/27"),20.167</t>
  </si>
  <si>
    <t>new Date("2013/04/28"),20.183</t>
  </si>
  <si>
    <t>new Date("2013/04/29"),20.057</t>
  </si>
  <si>
    <t>new Date("2013/04/30"),20.088</t>
  </si>
  <si>
    <t>new Date("2013/05/01"),20.156</t>
  </si>
  <si>
    <t>new Date("2013/05/02"),20.215</t>
  </si>
  <si>
    <t>new Date("2013/05/03"),20.229</t>
  </si>
  <si>
    <t>new Date("2013/05/04"),20.203</t>
  </si>
  <si>
    <t>new Date("2013/05/05"),20.175</t>
  </si>
  <si>
    <t>new Date("2013/05/06"),20.096</t>
  </si>
  <si>
    <t>new Date("2013/05/07"),20.097</t>
  </si>
  <si>
    <t>new Date("2013/05/08"),20.126</t>
  </si>
  <si>
    <t>new Date("2013/05/09"),20.137</t>
  </si>
  <si>
    <t>new Date("2013/05/10"),20.063</t>
  </si>
  <si>
    <t>new Date("2013/05/11"),20.028</t>
  </si>
  <si>
    <t>new Date("2013/05/12"),20.009</t>
  </si>
  <si>
    <t>new Date("2013/05/13"),20.001</t>
  </si>
  <si>
    <t>new Date("2013/05/14"),20.022</t>
  </si>
  <si>
    <t>new Date("2013/05/15"),20.046</t>
  </si>
  <si>
    <t>new Date("2013/05/16"),20.142</t>
  </si>
  <si>
    <t>new Date("2013/05/17"),20.111</t>
  </si>
  <si>
    <t>new Date("2013/05/18"),20.113</t>
  </si>
  <si>
    <t>new Date("2013/05/19"),20.098</t>
  </si>
  <si>
    <t>new Date("2013/05/20"),20.11</t>
  </si>
  <si>
    <t>new Date("2013/05/21"),20.084</t>
  </si>
  <si>
    <t>new Date("2013/05/22"),20.132</t>
  </si>
  <si>
    <t>new Date("2013/05/23"),20.112</t>
  </si>
  <si>
    <t>new Date("2013/05/24"),20.143</t>
  </si>
  <si>
    <t>new Date("2013/05/25"),19.901</t>
  </si>
  <si>
    <t>new Date("2013/05/26"),19.908</t>
  </si>
  <si>
    <t>new Date("2013/05/27"),19.976</t>
  </si>
  <si>
    <t>new Date("2013/05/28"),19.977</t>
  </si>
  <si>
    <t>new Date("2013/05/29"),19.927</t>
  </si>
  <si>
    <t>new Date("2013/05/30"),19.946</t>
  </si>
  <si>
    <t>new Date("2013/05/31"),19.878</t>
  </si>
  <si>
    <t>new Date("2013/06/01"),19.881</t>
  </si>
  <si>
    <t>new Date("2013/06/02"),19.884</t>
  </si>
  <si>
    <t>new Date("2013/06/03"),19.797</t>
  </si>
  <si>
    <t>new Date("2013/06/04"),19.784</t>
  </si>
  <si>
    <t>new Date("2013/06/05"),19.869</t>
  </si>
  <si>
    <t>new Date("2013/06/06"),19.817</t>
  </si>
  <si>
    <t>new Date("2013/06/07"),19.816</t>
  </si>
  <si>
    <t>new Date("2013/06/08"),19.852</t>
  </si>
  <si>
    <t>new Date("2013/06/09"),19.914</t>
  </si>
  <si>
    <t>new Date("2013/06/10"),19.909</t>
  </si>
  <si>
    <t>new Date("2013/06/11"),19.881</t>
  </si>
  <si>
    <t>new Date("2013/06/12"),19.976</t>
  </si>
  <si>
    <t>new Date("2013/06/13"),19.971</t>
  </si>
  <si>
    <t>new Date("2013/06/14"),19.998</t>
  </si>
  <si>
    <t>new Date("2013/06/15"),20.004</t>
  </si>
  <si>
    <t>new Date("2013/06/16"),20.032</t>
  </si>
  <si>
    <t>new Date("2013/06/17"),20.043</t>
  </si>
  <si>
    <t>new Date("2013/06/18"),20.043</t>
  </si>
  <si>
    <t>new Date("2013/06/19"),20.077</t>
  </si>
  <si>
    <t>new Date("2013/06/20"),20.07</t>
  </si>
  <si>
    <t>new Date("2013/06/21"),20.083</t>
  </si>
  <si>
    <t>new Date("2013/06/22"),20.048</t>
  </si>
  <si>
    <t>new Date("2013/06/23"),20.08</t>
  </si>
  <si>
    <t>new Date("2013/06/24"),20.082</t>
  </si>
  <si>
    <t>new Date("2013/06/25"),20.03</t>
  </si>
  <si>
    <t>new Date("2013/06/26"),20.052</t>
  </si>
  <si>
    <t>new Date("2013/06/27"),20.083</t>
  </si>
  <si>
    <t>new Date("2013/06/28"),20.103</t>
  </si>
  <si>
    <t>new Date("2013/06/29"),20.145</t>
  </si>
  <si>
    <t>new Date("2013/06/30"),20.147</t>
  </si>
  <si>
    <t>new Date("2013/07/01"),20.211</t>
  </si>
  <si>
    <t>new Date("2013/07/02"),20.251</t>
  </si>
  <si>
    <t>new Date("2013/07/03"),20.262</t>
  </si>
  <si>
    <t>new Date("2013/07/04"),20.347</t>
  </si>
  <si>
    <t>new Date("2013/07/05"),20.429</t>
  </si>
  <si>
    <t>new Date("2013/07/06"),20.543</t>
  </si>
  <si>
    <t>new Date("2013/07/07"),20.535</t>
  </si>
  <si>
    <t>new Date("2013/07/08"),20.592</t>
  </si>
  <si>
    <t>new Date("2013/07/09"),20.6</t>
  </si>
  <si>
    <t>new Date("2013/07/10"),20.575</t>
  </si>
  <si>
    <t>new Date("2013/07/11"),20.594</t>
  </si>
  <si>
    <t>new Date("2013/07/12"),20.506</t>
  </si>
  <si>
    <t>new Date("2013/07/13"),20.417</t>
  </si>
  <si>
    <t>new Date("2013/07/14"),20.359</t>
  </si>
  <si>
    <t>new Date("2013/07/15"),20.322</t>
  </si>
  <si>
    <t>new Date("2013/07/16"),20.283</t>
  </si>
  <si>
    <t>new Date("2013/07/17"),20.35</t>
  </si>
  <si>
    <t>new Date("2013/07/18"),20.664</t>
  </si>
  <si>
    <t>new Date("2013/07/19"),20.55</t>
  </si>
  <si>
    <t>new Date("2013/07/20"),20.518</t>
  </si>
  <si>
    <t>new Date("2013/07/21"),20.528</t>
  </si>
  <si>
    <t>new Date("2013/07/22"),20.539</t>
  </si>
  <si>
    <t>new Date("2013/07/23"),20.479</t>
  </si>
  <si>
    <t>new Date("2013/07/24"),20.503</t>
  </si>
  <si>
    <t>new Date("2013/07/25"),20.506</t>
  </si>
  <si>
    <t>new Date("2013/07/26"),20.476</t>
  </si>
  <si>
    <t>new Date("2013/07/27"),20.494</t>
  </si>
  <si>
    <t>new Date("2013/07/28"),20.501</t>
  </si>
  <si>
    <t>new Date("2013/07/29"),20.592</t>
  </si>
  <si>
    <t>new Date("2013/07/30"),20.625</t>
  </si>
  <si>
    <t>new Date("2013/07/31"),20.743</t>
  </si>
  <si>
    <t>new Date("2013/08/01"),20.665</t>
  </si>
  <si>
    <t>new Date("2013/08/02"),20.675</t>
  </si>
  <si>
    <t>new Date("2013/08/03"),20.597</t>
  </si>
  <si>
    <t>new Date("2013/08/04"),20.589</t>
  </si>
  <si>
    <t>new Date("2013/08/05"),20.528</t>
  </si>
  <si>
    <t>new Date("2013/08/06"),20.558</t>
  </si>
  <si>
    <t>new Date("2013/08/07"),20.595</t>
  </si>
  <si>
    <t>new Date("2013/08/08"),20.619</t>
  </si>
  <si>
    <t>new Date("2013/08/09"),20.583</t>
  </si>
  <si>
    <t>new Date("2013/08/10"),20.516</t>
  </si>
  <si>
    <t>new Date("2013/08/11"),20.635</t>
  </si>
  <si>
    <t>new Date("2013/08/12"),20.871</t>
  </si>
  <si>
    <t>new Date("2013/08/13"),20.953</t>
  </si>
  <si>
    <t>new Date("2013/08/14"),20.879</t>
  </si>
  <si>
    <t>new Date("2013/08/15"),20.792</t>
  </si>
  <si>
    <t>new Date("2013/08/16"),20.712</t>
  </si>
  <si>
    <t>new Date("2013/08/17"),20.564</t>
  </si>
  <si>
    <t>new Date("2013/08/18"),20.559</t>
  </si>
  <si>
    <t>new Date("2013/08/19"),20.571</t>
  </si>
  <si>
    <t>new Date("2013/08/20"),20.438</t>
  </si>
  <si>
    <t>new Date("2013/08/21"),20.385</t>
  </si>
  <si>
    <t>new Date("2013/08/22"),20.39</t>
  </si>
  <si>
    <t>new Date("2013/08/23"),20.244</t>
  </si>
  <si>
    <t>new Date("2013/08/24"),20.235</t>
  </si>
  <si>
    <t>new Date("2013/08/25"),20.252</t>
  </si>
  <si>
    <t>new Date("2013/08/26"),20.216</t>
  </si>
  <si>
    <t>new Date("2013/08/27"),20.163</t>
  </si>
  <si>
    <t>new Date("2013/08/28"),20.189</t>
  </si>
  <si>
    <t>new Date("2013/08/29"),20.029</t>
  </si>
  <si>
    <t>new Date("2013/08/30"),20.025</t>
  </si>
  <si>
    <t>new Date("2013/08/31"),20.002</t>
  </si>
  <si>
    <t>new Date("2013/09/01"),19.939</t>
  </si>
  <si>
    <t>new Date("2013/09/02"),19.903</t>
  </si>
  <si>
    <t>new Date("2013/09/03"),19.894</t>
  </si>
  <si>
    <t>new Date("2013/09/04"),19.955</t>
  </si>
  <si>
    <t>new Date("2013/09/05"),19.834</t>
  </si>
  <si>
    <t>new Date("2013/09/06"),19.831</t>
  </si>
  <si>
    <t>new Date("2013/09/07"),19.805</t>
  </si>
  <si>
    <t>new Date("2013/09/08"),19.807</t>
  </si>
  <si>
    <t>new Date("2013/09/09"),19.654</t>
  </si>
  <si>
    <t>new Date("2013/09/10"),19.665</t>
  </si>
  <si>
    <t>new Date("2013/09/11"),19.616</t>
  </si>
  <si>
    <t>new Date("2013/09/12"),19.582</t>
  </si>
  <si>
    <t>new Date("2013/09/13"),19.549</t>
  </si>
  <si>
    <t>new Date("2013/09/14"),19.537</t>
  </si>
  <si>
    <t>new Date("2013/09/15"),19.514</t>
  </si>
  <si>
    <t>new Date("2013/09/16"),19.451</t>
  </si>
  <si>
    <t>new Date("2013/09/17"),19.45</t>
  </si>
  <si>
    <t>new Date("2013/09/18"),19.421</t>
  </si>
  <si>
    <t>new Date("2013/09/19"),19.554</t>
  </si>
  <si>
    <t>new Date("2013/09/20"),19.554</t>
  </si>
  <si>
    <t>new Date("2013/09/21"),19.548</t>
  </si>
  <si>
    <t>new Date("2013/09/22"),19.385</t>
  </si>
  <si>
    <t>new Date("2013/09/23"),19.422</t>
  </si>
  <si>
    <t>new Date("2013/09/24"),19.38</t>
  </si>
  <si>
    <t>new Date("2013/09/25"),19.349</t>
  </si>
  <si>
    <t>new Date("2013/09/26"),19.382</t>
  </si>
  <si>
    <t>new Date("2013/09/27"),19.417</t>
  </si>
  <si>
    <t>new Date("2013/09/28"),19.409</t>
  </si>
  <si>
    <t>new Date("2013/09/29"),19.453</t>
  </si>
  <si>
    <t>new Date("2013/09/30"),19.454</t>
  </si>
  <si>
    <t>new Date("2013/10/01"),19.487</t>
  </si>
  <si>
    <t>new Date("2013/10/02"),19.674</t>
  </si>
  <si>
    <t>new Date("2013/10/03"),19.869</t>
  </si>
  <si>
    <t>new Date("2013/10/04"),19.85</t>
  </si>
  <si>
    <t>new Date("2013/10/05"),19.864</t>
  </si>
  <si>
    <t>new Date("2013/10/06"),19.828</t>
  </si>
  <si>
    <t>new Date("2013/10/07"),19.819</t>
  </si>
  <si>
    <t>new Date("2013/10/08"),19.818</t>
  </si>
  <si>
    <t>new Date("2013/10/09"),19.771</t>
  </si>
  <si>
    <t>new Date("2013/10/10"),19.766</t>
  </si>
  <si>
    <t>new Date("2013/10/11"),19.864</t>
  </si>
  <si>
    <t>new Date("2013/10/12"),19.881</t>
  </si>
  <si>
    <t>new Date("2013/10/13"),19.893</t>
  </si>
  <si>
    <t>new Date("2013/10/14"),19.854</t>
  </si>
  <si>
    <t>new Date("2013/10/15"),19.839</t>
  </si>
  <si>
    <t>new Date("2013/10/16"),19.788</t>
  </si>
  <si>
    <t>new Date("2013/10/17"),19.773</t>
  </si>
  <si>
    <t>new Date("2013/10/18"),19.869</t>
  </si>
  <si>
    <t>new Date("2013/10/19"),19.899</t>
  </si>
  <si>
    <t>new Date("2013/10/20"),19.882</t>
  </si>
  <si>
    <t>new Date("2013/10/21"),19.775</t>
  </si>
  <si>
    <t>new Date("2013/10/22"),19.693</t>
  </si>
  <si>
    <t>new Date("2013/10/23"),19.69</t>
  </si>
  <si>
    <t>new Date("2013/10/24"),19.644</t>
  </si>
  <si>
    <t>new Date("2013/10/25"),20.693</t>
  </si>
  <si>
    <t>new Date("2013/10/26"),20.742</t>
  </si>
  <si>
    <t>new Date("2013/10/27"),20.743</t>
  </si>
  <si>
    <t>new Date("2013/10/28"),20.72</t>
  </si>
  <si>
    <t>new Date("2013/10/29"),20.719</t>
  </si>
  <si>
    <t>new Date("2013/10/30"),20.753</t>
  </si>
  <si>
    <t>new Date("2013/10/31"),20.772</t>
  </si>
  <si>
    <t>new Date("2013/11/01"),20.807</t>
  </si>
  <si>
    <t>new Date("2013/11/02"),20.786</t>
  </si>
  <si>
    <t>new Date("2013/11/03"),20.834</t>
  </si>
  <si>
    <t>new Date("2013/11/04"),21.31</t>
  </si>
  <si>
    <t>new Date("2013/11/05"),21.381</t>
  </si>
  <si>
    <t>new Date("2013/11/06"),21.43</t>
  </si>
  <si>
    <t>new Date("2013/11/07"),21.453</t>
  </si>
  <si>
    <t>new Date("2013/11/08"),21.453</t>
  </si>
  <si>
    <t>new Date("2013/11/09"),21.443</t>
  </si>
  <si>
    <t>new Date("2013/11/10"),21.464</t>
  </si>
  <si>
    <t>new Date("2013/11/11"),21.431</t>
  </si>
  <si>
    <t>new Date("2013/11/12"),21.412</t>
  </si>
  <si>
    <t>new Date("2013/11/13"),21.349</t>
  </si>
  <si>
    <t>new Date("2013/11/14"),21.361</t>
  </si>
  <si>
    <t>new Date("2013/11/15"),21.328</t>
  </si>
  <si>
    <t>new Date("2013/11/16"),21.35</t>
  </si>
  <si>
    <t>new Date("2013/11/17"),21.373</t>
  </si>
  <si>
    <t>new Date("2013/11/18"),21.375</t>
  </si>
  <si>
    <t>new Date("2013/11/19"),21.43</t>
  </si>
  <si>
    <t>new Date("2013/11/20"),21.418</t>
  </si>
  <si>
    <t>new Date("2013/11/21"),21.348</t>
  </si>
  <si>
    <t>new Date("2013/11/22"),22.081</t>
  </si>
  <si>
    <t>new Date("2013/11/23"),21.765</t>
  </si>
  <si>
    <t>new Date("2013/11/24"),21.754</t>
  </si>
  <si>
    <t>new Date("2013/11/25"),21.7</t>
  </si>
  <si>
    <t>new Date("2013/11/26"),21.635</t>
  </si>
  <si>
    <t>new Date("2013/11/27"),21.553</t>
  </si>
  <si>
    <t>new Date("2013/11/28"),21.628</t>
  </si>
  <si>
    <t>new Date("2013/11/29"),21.463</t>
  </si>
  <si>
    <t>new Date("2013/11/30"),21.376</t>
  </si>
  <si>
    <t>new Date("2013/12/01"),21.399</t>
  </si>
  <si>
    <t>new Date("2013/12/02"),21.355</t>
  </si>
  <si>
    <t>new Date("2013/12/03"),21.368</t>
  </si>
  <si>
    <t>new Date("2013/12/04"),21.36</t>
  </si>
  <si>
    <t>new Date("2013/12/05"),21.305</t>
  </si>
  <si>
    <t>new Date("2013/12/06"),21.435</t>
  </si>
  <si>
    <t>new Date("2013/12/07"),21.444</t>
  </si>
  <si>
    <t>new Date("2013/12/08"),21.404</t>
  </si>
  <si>
    <t>new Date("2013/12/09"),21.422</t>
  </si>
  <si>
    <t>new Date("2013/12/10"),21.646</t>
  </si>
  <si>
    <t>new Date("2013/12/11"),21.823</t>
  </si>
  <si>
    <t>new Date("2013/12/12"),21.861</t>
  </si>
  <si>
    <t>new Date("2013/12/13"),21.927</t>
  </si>
  <si>
    <t>new Date("2013/12/14"),21.852</t>
  </si>
  <si>
    <t>new Date("2013/12/15"),21.836</t>
  </si>
  <si>
    <t>new Date("2013/12/16"),21.829</t>
  </si>
  <si>
    <t>new Date("2013/12/17"),21.827</t>
  </si>
  <si>
    <t>new Date("2013/12/18"),21.837</t>
  </si>
  <si>
    <t>new Date("2013/12/19"),21.824</t>
  </si>
  <si>
    <t>new Date("2013/12/20"),21.807</t>
  </si>
  <si>
    <t>new Date("2013/12/21"),21.728</t>
  </si>
  <si>
    <t>new Date("2013/12/22"),21.686</t>
  </si>
  <si>
    <t>new Date("2013/12/23"),21.666</t>
  </si>
  <si>
    <t>new Date("2013/12/24"),21.707</t>
  </si>
  <si>
    <t>new Date("2013/12/25"),21.323</t>
  </si>
  <si>
    <t>new Date("2013/12/26"),21.319</t>
  </si>
  <si>
    <t>new Date("2013/12/27"),21.304</t>
  </si>
  <si>
    <t>new Date("2013/12/28"),21.303</t>
  </si>
  <si>
    <t>new Date("2013/12/29"),21.282</t>
  </si>
  <si>
    <t>new Date("2013/12/30"),21.335</t>
  </si>
  <si>
    <t>new Date("2013/12/31"),21.301</t>
  </si>
  <si>
    <t>new Date("2014/01/01"),21.061</t>
  </si>
  <si>
    <t>new Date("2014/01/02"),21.074</t>
  </si>
  <si>
    <t>new Date("2014/01/03"),21.089</t>
  </si>
  <si>
    <t>new Date("2014/01/04"),21.149</t>
  </si>
  <si>
    <t>new Date("2014/01/05"),21.093</t>
  </si>
  <si>
    <t>new Date("2014/01/06"),21.137</t>
  </si>
  <si>
    <t>new Date("2014/01/07"),21.139</t>
  </si>
  <si>
    <t>new Date("2014/01/08"),21.073</t>
  </si>
  <si>
    <t>new Date("2014/01/09"),21.08</t>
  </si>
  <si>
    <t>new Date("2014/01/10"),21.076</t>
  </si>
  <si>
    <t>new Date("2014/01/11"),21.073</t>
  </si>
  <si>
    <t>new Date("2014/01/12"),21.055</t>
  </si>
  <si>
    <t>new Date("2014/01/13"),21.04</t>
  </si>
  <si>
    <t>new Date("2014/01/14"),21</t>
  </si>
  <si>
    <t>new Date("2014/01/15"),21.092</t>
  </si>
  <si>
    <t>new Date("2014/01/16"),21.172</t>
  </si>
  <si>
    <t>new Date("2014/01/17"),21.245</t>
  </si>
  <si>
    <t>new Date("2014/01/18"),21.24</t>
  </si>
  <si>
    <t>new Date("2014/01/19"),21.243</t>
  </si>
  <si>
    <t>new Date("2014/01/20"),21.241</t>
  </si>
  <si>
    <t>new Date("2014/01/21"),21.246</t>
  </si>
  <si>
    <t>new Date("2014/01/22"),21.233</t>
  </si>
  <si>
    <t>new Date("2014/01/23"),21.222</t>
  </si>
  <si>
    <t>new Date("2014/01/24"),21.438</t>
  </si>
  <si>
    <t>new Date("2014/01/25"),21.42</t>
  </si>
  <si>
    <t>new Date("2014/01/26"),21.443</t>
  </si>
  <si>
    <t>new Date("2014/01/27"),21.494</t>
  </si>
  <si>
    <t>new Date("2014/01/28"),21.498</t>
  </si>
  <si>
    <t>new Date("2014/01/29"),21.482</t>
  </si>
  <si>
    <t>new Date("2014/01/30"),21.489</t>
  </si>
  <si>
    <t>new Date("2014/01/31"),21.485</t>
  </si>
  <si>
    <t>new Date("2014/02/01"),21.573</t>
  </si>
  <si>
    <t>new Date("2014/02/02"),21.587</t>
  </si>
  <si>
    <t>new Date("2014/02/03"),21.582</t>
  </si>
  <si>
    <t>new Date("2014/02/04"),21.787</t>
  </si>
  <si>
    <t>new Date("2014/02/05"),21.227</t>
  </si>
  <si>
    <t>new Date("2014/02/06"),21.216</t>
  </si>
  <si>
    <t>new Date("2014/02/07"),21.192</t>
  </si>
  <si>
    <t>new Date("2014/02/08"),21.198</t>
  </si>
  <si>
    <t>new Date("2014/02/09"),21.196</t>
  </si>
  <si>
    <t>new Date("2014/02/10"),21.117</t>
  </si>
  <si>
    <t>new Date("2014/02/11"),21.133</t>
  </si>
  <si>
    <t>new Date("2014/02/12"),21.151</t>
  </si>
  <si>
    <t>new Date("2014/02/13"),21.17</t>
  </si>
  <si>
    <t>new Date("2014/02/14"),21.184</t>
  </si>
  <si>
    <t>new Date("2014/02/15"),21.155</t>
  </si>
  <si>
    <t>new Date("2014/02/16"),21.186</t>
  </si>
  <si>
    <t>new Date("2014/02/17"),21.234</t>
  </si>
  <si>
    <t>new Date("2014/02/18"),21.358</t>
  </si>
  <si>
    <t>new Date("2014/02/19"),21.317</t>
  </si>
  <si>
    <t>new Date("2014/02/20"),21.362</t>
  </si>
  <si>
    <t>new Date("2014/02/21"),21.367</t>
  </si>
  <si>
    <t>new Date("2014/02/22"),21.392</t>
  </si>
  <si>
    <t>new Date("2014/02/23"),21.396</t>
  </si>
  <si>
    <t>new Date("2014/02/24"),21.272</t>
  </si>
  <si>
    <t>new Date("2014/02/25"),20.957</t>
  </si>
  <si>
    <t>new Date("2014/02/26"),21.053</t>
  </si>
  <si>
    <t>new Date("2014/02/27"),21.015</t>
  </si>
  <si>
    <t>new Date("2014/02/28"),20.973</t>
  </si>
  <si>
    <t>new Date("2014/03/01"),20.967</t>
  </si>
  <si>
    <t>new Date("2014/03/02"),20.972</t>
  </si>
  <si>
    <t>new Date("2014/03/03"),20.923</t>
  </si>
  <si>
    <t>new Date("2014/03/04"),21.029</t>
  </si>
  <si>
    <t>new Date("2014/03/05"),21.088</t>
  </si>
  <si>
    <t>new Date("2014/03/06"),21.113</t>
  </si>
  <si>
    <t>new Date("2014/03/07"),19.852</t>
  </si>
  <si>
    <t>new Date("2014/03/08"),19.878</t>
  </si>
  <si>
    <t>new Date("2014/03/09"),19.72</t>
  </si>
  <si>
    <t>new Date("2014/03/10"),19.071</t>
  </si>
  <si>
    <t>new Date("2014/03/11"),19.073</t>
  </si>
  <si>
    <t>new Date("2014/03/12"),19.1</t>
  </si>
  <si>
    <t>new Date("2014/03/13"),19.109</t>
  </si>
  <si>
    <t>new Date("2014/03/14"),19.12</t>
  </si>
  <si>
    <t>new Date("2014/03/15"),19.108</t>
  </si>
  <si>
    <t>new Date("2014/03/16"),19.112</t>
  </si>
  <si>
    <t>new Date("2014/03/17"),19.109</t>
  </si>
  <si>
    <t>new Date("2014/03/18"),19.107</t>
  </si>
  <si>
    <t>new Date("2014/03/19"),19.05</t>
  </si>
  <si>
    <t>new Date("2014/03/20"),19.068</t>
  </si>
  <si>
    <t>new Date("2014/03/21"),19.087</t>
  </si>
  <si>
    <t>new Date("2014/03/22"),19.082</t>
  </si>
  <si>
    <t>new Date("2014/03/23"),19.092</t>
  </si>
  <si>
    <t>new Date("2014/03/24"),19.092</t>
  </si>
  <si>
    <t>new Date("2014/03/25"),19.012</t>
  </si>
  <si>
    <t>new Date("2014/03/26"),19.03</t>
  </si>
  <si>
    <t>new Date("2014/03/27"),19.083</t>
  </si>
  <si>
    <t>new Date("2014/03/28"),19.232</t>
  </si>
  <si>
    <t>new Date("2014/03/29"),19.236</t>
  </si>
  <si>
    <t>new Date("2014/03/30"),19.223</t>
  </si>
  <si>
    <t>new Date("2014/03/31"),19.284</t>
  </si>
  <si>
    <t>new Date("2014/04/01"),19.306</t>
  </si>
  <si>
    <t>new Date("2014/04/02"),19.37</t>
  </si>
  <si>
    <t>new Date("2014/04/03"),19.317</t>
  </si>
  <si>
    <t>new Date("2014/04/04"),19.243</t>
  </si>
  <si>
    <t>new Date("2014/04/05"),19.215</t>
  </si>
  <si>
    <t>new Date("2014/04/06"),19.264</t>
  </si>
  <si>
    <t>new Date("2014/04/07"),19.267</t>
  </si>
  <si>
    <t>new Date("2014/04/08"),19.221</t>
  </si>
  <si>
    <t>new Date("2014/04/09"),19.211</t>
  </si>
  <si>
    <t>new Date("2014/04/10"),19.166</t>
  </si>
  <si>
    <t>new Date("2014/04/11"),19.141</t>
  </si>
  <si>
    <t>new Date("2014/04/12"),19.145</t>
  </si>
  <si>
    <t>new Date("2014/04/13"),19.131</t>
  </si>
  <si>
    <t>new Date("2014/04/14"),19.146</t>
  </si>
  <si>
    <t>new Date("2014/04/15"),19.124</t>
  </si>
  <si>
    <t>new Date("2014/04/16"),19.146</t>
  </si>
  <si>
    <t>new Date("2014/04/17"),19.092</t>
  </si>
  <si>
    <t>new Date("2014/04/18"),19.054</t>
  </si>
  <si>
    <t>new Date("2014/04/19"),19.054</t>
  </si>
  <si>
    <t>new Date("2014/04/20"),19.046</t>
  </si>
  <si>
    <t>new Date("2014/04/21"),19.04</t>
  </si>
  <si>
    <t>new Date("2014/04/22"),18.996</t>
  </si>
  <si>
    <t>new Date("2014/04/23"),19.186</t>
  </si>
  <si>
    <t>new Date("2014/04/24"),19.216</t>
  </si>
  <si>
    <t>new Date("2014/04/25"),19.187</t>
  </si>
  <si>
    <t>new Date("2014/04/26"),19.179</t>
  </si>
  <si>
    <t>new Date("2014/04/27"),19.182</t>
  </si>
  <si>
    <t>new Date("2014/04/28"),19.215</t>
  </si>
  <si>
    <t>new Date("2014/04/29"),19.135</t>
  </si>
  <si>
    <t>new Date("2014/04/30"),19.131</t>
  </si>
  <si>
    <t>new Date("2014/05/01"),19.153</t>
  </si>
  <si>
    <t>new Date("2014/05/02"),19.088</t>
  </si>
  <si>
    <t>new Date("2014/05/03"),19.086</t>
  </si>
  <si>
    <t>new Date("2014/05/04"),19.094</t>
  </si>
  <si>
    <t>new Date("2014/05/05"),19.107</t>
  </si>
  <si>
    <t>new Date("2014/05/06"),19.113</t>
  </si>
  <si>
    <t>new Date("2014/05/07"),19.103</t>
  </si>
  <si>
    <t>new Date("2014/05/08"),19.141</t>
  </si>
  <si>
    <t>new Date("2014/05/09"),19.13</t>
  </si>
  <si>
    <t>new Date("2014/05/10"),19.134</t>
  </si>
  <si>
    <t>new Date("2014/05/11"),19.136</t>
  </si>
  <si>
    <t>new Date("2014/05/12"),19.125</t>
  </si>
  <si>
    <t>new Date("2014/05/13"),19.115</t>
  </si>
  <si>
    <t>new Date("2014/05/14"),19.122</t>
  </si>
  <si>
    <t>new Date("2014/05/15"),19.138</t>
  </si>
  <si>
    <t>new Date("2014/05/16"),19.151</t>
  </si>
  <si>
    <t>new Date("2014/05/17"),19.147</t>
  </si>
  <si>
    <t>new Date("2014/05/18"),19.152</t>
  </si>
  <si>
    <t>new Date("2014/05/19"),19.151</t>
  </si>
  <si>
    <t>new Date("2014/05/20"),19.144</t>
  </si>
  <si>
    <t>new Date("2014/05/21"),19.145</t>
  </si>
  <si>
    <t>new Date("2014/05/22"),19.152</t>
  </si>
  <si>
    <t>new Date("2014/05/23"),19.131</t>
  </si>
  <si>
    <t>new Date("2014/05/24"),19.8</t>
  </si>
  <si>
    <t>new Date("2014/05/25"),19.795</t>
  </si>
  <si>
    <t>new Date("2014/05/26"),19.791</t>
  </si>
  <si>
    <t>new Date("2014/05/27"),19.804</t>
  </si>
  <si>
    <t>new Date("2014/05/28"),19.809</t>
  </si>
  <si>
    <t>new Date("2014/05/29"),19.805</t>
  </si>
  <si>
    <t>new Date("2014/05/30"),19.781</t>
  </si>
  <si>
    <t>new Date("2014/05/31"),19.793</t>
  </si>
  <si>
    <t>new Date("2014/06/01"),19.8</t>
  </si>
  <si>
    <t>new Date("2014/06/02"),19.793</t>
  </si>
  <si>
    <t>new Date("2014/06/03"),19.817</t>
  </si>
  <si>
    <t>new Date("2014/06/04"),19.86</t>
  </si>
  <si>
    <t>new Date("2014/06/05"),19.884</t>
  </si>
  <si>
    <t>new Date("2014/06/06"),19.809</t>
  </si>
  <si>
    <t>new Date("2014/06/07"),19.826</t>
  </si>
  <si>
    <t>new Date("2014/06/08"),19.816</t>
  </si>
  <si>
    <t>new Date("2014/06/09"),19.819</t>
  </si>
  <si>
    <t>new Date("2014/06/10"),19.85</t>
  </si>
  <si>
    <t>new Date("2014/06/11"),19.894</t>
  </si>
  <si>
    <t>new Date("2014/06/12"),19.902</t>
  </si>
  <si>
    <t>new Date("2014/06/13"),19.905</t>
  </si>
  <si>
    <t>new Date("2014/06/14"),19.936</t>
  </si>
  <si>
    <t>new Date("2014/06/15"),19.929</t>
  </si>
  <si>
    <t>new Date("2014/06/16"),19.919</t>
  </si>
  <si>
    <t>new Date("2014/06/17"),19.911</t>
  </si>
  <si>
    <t>new Date("2014/06/18"),19.932</t>
  </si>
  <si>
    <t>new Date("2014/06/19"),19.944</t>
  </si>
  <si>
    <t>new Date("2014/06/20"),19.958</t>
  </si>
  <si>
    <t>new Date("2014/06/21"),19.967</t>
  </si>
  <si>
    <t>new Date("2014/06/22"),19.962</t>
  </si>
  <si>
    <t>new Date("2014/06/23"),19.809</t>
  </si>
  <si>
    <t>new Date("2014/06/24"),19.473</t>
  </si>
  <si>
    <t>new Date("2014/06/25"),19.477</t>
  </si>
  <si>
    <t>new Date("2014/06/26"),19.472</t>
  </si>
  <si>
    <t>new Date("2014/06/27"),19.461</t>
  </si>
  <si>
    <t>new Date("2014/06/28"),19.455</t>
  </si>
  <si>
    <t>new Date("2014/06/29"),19.437</t>
  </si>
  <si>
    <t>new Date("2014/06/30"),19.455</t>
  </si>
  <si>
    <t>new Date("2014/07/01"),19.566</t>
  </si>
  <si>
    <t>new Date("2014/07/02"),19.564</t>
  </si>
  <si>
    <t>new Date("2014/07/03"),19.454</t>
  </si>
  <si>
    <t>new Date("2014/07/04"),19.463</t>
  </si>
  <si>
    <t>new Date("2014/07/05"),19.464</t>
  </si>
  <si>
    <t>new Date("2014/07/06"),19.465</t>
  </si>
  <si>
    <t>new Date("2014/07/07"),19.325</t>
  </si>
  <si>
    <t>new Date("2014/07/08"),19.308</t>
  </si>
  <si>
    <t>new Date("2014/07/09"),19.289</t>
  </si>
  <si>
    <t>new Date("2014/07/10"),19.286</t>
  </si>
  <si>
    <t>new Date("2014/07/11"),19.281</t>
  </si>
  <si>
    <t>new Date("2014/07/12"),19.297</t>
  </si>
  <si>
    <t>new Date("2014/07/13"),19.304</t>
  </si>
  <si>
    <t>new Date("2014/07/14"),19.339</t>
  </si>
  <si>
    <t>new Date("2014/07/15"),19.335</t>
  </si>
  <si>
    <t>new Date("2014/07/16"),19.345</t>
  </si>
  <si>
    <t>new Date("2014/07/17"),19.314</t>
  </si>
  <si>
    <t>new Date("2014/07/18"),19.294</t>
  </si>
  <si>
    <t>new Date("2014/07/19"),19.293</t>
  </si>
  <si>
    <t>new Date("2014/07/20"),19.286</t>
  </si>
  <si>
    <t>new Date("2014/07/21"),19.195</t>
  </si>
  <si>
    <t>new Date("2014/07/22"),19.237</t>
  </si>
  <si>
    <t>new Date("2014/07/23"),19.232</t>
  </si>
  <si>
    <t>new Date("2014/07/24"),19.231</t>
  </si>
  <si>
    <t>new Date("2014/07/25"),19.231</t>
  </si>
  <si>
    <t>new Date("2014/07/26"),19.241</t>
  </si>
  <si>
    <t>new Date("2014/07/27"),19.237</t>
  </si>
  <si>
    <t>new Date("2014/07/28"),19.245</t>
  </si>
  <si>
    <t>new Date("2014/07/29"),19.261</t>
  </si>
  <si>
    <t>new Date("2014/07/30"),19.253</t>
  </si>
  <si>
    <t>new Date("2014/07/31"),19.255</t>
  </si>
  <si>
    <t>new Date("2014/08/01"),19.336</t>
  </si>
  <si>
    <t>new Date("2014/08/02"),19.363</t>
  </si>
  <si>
    <t>new Date("2014/08/03"),19.363</t>
  </si>
  <si>
    <t>new Date("2014/08/04"),19.37</t>
  </si>
  <si>
    <t>new Date("2014/08/05"),19.411</t>
  </si>
  <si>
    <t>new Date("2014/08/06"),19.445</t>
  </si>
  <si>
    <t>new Date("2014/08/07"),19.441</t>
  </si>
  <si>
    <t>new Date("2014/08/08"),19.439</t>
  </si>
  <si>
    <t>new Date("2014/08/09"),19.445</t>
  </si>
  <si>
    <t>new Date("2014/08/10"),19.431</t>
  </si>
  <si>
    <t>new Date("2014/08/11"),19.428</t>
  </si>
  <si>
    <t>new Date("2014/08/12"),19.434</t>
  </si>
  <si>
    <t>new Date("2014/08/13"),19.453</t>
  </si>
  <si>
    <t>new Date("2014/08/14"),19.49</t>
  </si>
  <si>
    <t>new Date("2014/08/15"),19.502</t>
  </si>
  <si>
    <t>new Date("2014/08/16"),19.533</t>
  </si>
  <si>
    <t>new Date("2014/08/17"),19.54</t>
  </si>
  <si>
    <t>new Date("2014/08/18"),19.556</t>
  </si>
  <si>
    <t>new Date("2014/08/19"),19.582</t>
  </si>
  <si>
    <t>new Date("2014/08/20"),19.587</t>
  </si>
  <si>
    <t>new Date("2014/08/21"),19.694</t>
  </si>
  <si>
    <t>new Date("2014/08/22"),19.662</t>
  </si>
  <si>
    <t>new Date("2014/08/23"),19.7</t>
  </si>
  <si>
    <t>new Date("2014/08/24"),19.691</t>
  </si>
  <si>
    <t>new Date("2014/08/25"),19.711</t>
  </si>
  <si>
    <t>new Date("2014/08/26"),19.739</t>
  </si>
  <si>
    <t>new Date("2014/08/27"),19.746</t>
  </si>
  <si>
    <t>new Date("2014/08/28"),19.843</t>
  </si>
  <si>
    <t>new Date("2014/08/29"),19.85</t>
  </si>
  <si>
    <t>new Date("2014/08/30"),19.946</t>
  </si>
  <si>
    <t>new Date("2014/08/31"),19.938</t>
  </si>
  <si>
    <t>new Date("2014/09/01"),19.89</t>
  </si>
  <si>
    <t>new Date("2014/09/02"),19.901</t>
  </si>
  <si>
    <t>new Date("2014/09/03"),19.906</t>
  </si>
  <si>
    <t>new Date("2014/09/04"),19.91</t>
  </si>
  <si>
    <t>new Date("2014/09/05"),19.891</t>
  </si>
  <si>
    <t>new Date("2014/09/06"),19.891</t>
  </si>
  <si>
    <t>new Date("2014/09/07"),19.885</t>
  </si>
  <si>
    <t>new Date("2014/09/08"),19.884</t>
  </si>
  <si>
    <t>new Date("2014/09/09"),19.881</t>
  </si>
  <si>
    <t>new Date("2014/09/10"),19.848</t>
  </si>
  <si>
    <t>new Date("2014/09/11"),19.847</t>
  </si>
  <si>
    <t>new Date("2014/09/12"),19.847</t>
  </si>
  <si>
    <t>new Date("2014/09/13"),19.839</t>
  </si>
  <si>
    <t>new Date("2014/09/14"),19.835</t>
  </si>
  <si>
    <t>new Date("2014/09/15"),19.828</t>
  </si>
  <si>
    <t>new Date("2014/09/16"),19.837</t>
  </si>
  <si>
    <t>new Date("2014/09/17"),19.806</t>
  </si>
  <si>
    <t>new Date("2014/09/18"),19.848</t>
  </si>
  <si>
    <t>new Date("2014/09/19"),19.822</t>
  </si>
  <si>
    <t>new Date("2014/09/20"),19.925</t>
  </si>
  <si>
    <t>new Date("2014/09/21"),19.952</t>
  </si>
  <si>
    <t>new Date("2014/09/22"),19.952</t>
  </si>
  <si>
    <t>new Date("2014/09/23"),19.872</t>
  </si>
  <si>
    <t>new Date("2014/09/24"),19.886</t>
  </si>
  <si>
    <t>new Date("2014/09/25"),19.893</t>
  </si>
  <si>
    <t>new Date("2014/09/26"),19.906</t>
  </si>
  <si>
    <t>new Date("2014/09/27"),19.894</t>
  </si>
  <si>
    <t>new Date("2014/09/28"),19.916</t>
  </si>
  <si>
    <t>new Date("2014/09/29"),19.944</t>
  </si>
  <si>
    <t>new Date("2014/09/30"),19.916</t>
  </si>
  <si>
    <t>new Date("2014/10/01"),19.933</t>
  </si>
  <si>
    <t>new Date("2014/10/02"),19.956</t>
  </si>
  <si>
    <t>new Date("2014/10/03"),19.891</t>
  </si>
  <si>
    <t>new Date("2014/10/04"),19.914</t>
  </si>
  <si>
    <t>new Date("2014/10/05"),19.985</t>
  </si>
  <si>
    <t>new Date("2014/10/06"),20.119</t>
  </si>
  <si>
    <t>new Date("2014/10/07"),20.134</t>
  </si>
  <si>
    <t>new Date("2014/10/08"),20.132</t>
  </si>
  <si>
    <t>new Date("2014/10/09"),20.115</t>
  </si>
  <si>
    <t>new Date("2014/10/10"),20.117</t>
  </si>
  <si>
    <t>new Date("2014/10/11"),20.205</t>
  </si>
  <si>
    <t>new Date("2014/10/12"),20.232</t>
  </si>
  <si>
    <t>new Date("2014/10/13"),20.139</t>
  </si>
  <si>
    <t>new Date("2014/10/14"),20.115</t>
  </si>
  <si>
    <t>new Date("2014/10/15"),20.171</t>
  </si>
  <si>
    <t>new Date("2014/10/16"),20.111</t>
  </si>
  <si>
    <t>new Date("2014/10/17"),20.102</t>
  </si>
  <si>
    <t>new Date("2014/10/18"),20.072</t>
  </si>
  <si>
    <t>new Date("2014/10/19"),20.117</t>
  </si>
  <si>
    <t>new Date("2014/10/20"),20.112</t>
  </si>
  <si>
    <t>new Date("2014/10/21"),20.125</t>
  </si>
  <si>
    <t>new Date("2014/10/22"),20.18</t>
  </si>
  <si>
    <t>new Date("2014/10/23"),20.174</t>
  </si>
  <si>
    <t>new Date("2014/10/24"),20.149</t>
  </si>
  <si>
    <t>new Date("2014/10/25"),20.119</t>
  </si>
  <si>
    <t>new Date("2014/10/26"),20.062</t>
  </si>
  <si>
    <t>new Date("2014/10/27"),20.076</t>
  </si>
  <si>
    <t>new Date("2014/10/28"),20.104</t>
  </si>
  <si>
    <t>new Date("2014/10/29"),20.059</t>
  </si>
  <si>
    <t>new Date("2014/10/30"),20.035</t>
  </si>
  <si>
    <t>new Date("2014/10/31"),20.09</t>
  </si>
  <si>
    <t>new Date("2014/11/01"),20.044</t>
  </si>
  <si>
    <t>new Date("2014/11/02"),20.052</t>
  </si>
  <si>
    <t>new Date("2014/11/03"),20.028</t>
  </si>
  <si>
    <t>new Date("2014/11/04"),20.054</t>
  </si>
  <si>
    <t>new Date("2014/11/05"),20.154</t>
  </si>
  <si>
    <t>new Date("2014/11/06"),20.207</t>
  </si>
  <si>
    <t>new Date("2014/11/07"),20.155</t>
  </si>
  <si>
    <t>new Date("2014/11/08"),20.202</t>
  </si>
  <si>
    <t>new Date("2014/11/09"),20.228</t>
  </si>
  <si>
    <t>new Date("2014/11/10"),20.24</t>
  </si>
  <si>
    <t>new Date("2014/11/11"),20.219</t>
  </si>
  <si>
    <t>new Date("2014/11/12"),20.227</t>
  </si>
  <si>
    <t>new Date("2014/11/13"),20.209</t>
  </si>
  <si>
    <t>new Date("2014/11/14"),20.309</t>
  </si>
  <si>
    <t>new Date("2014/11/15"),20.197</t>
  </si>
  <si>
    <t>new Date("2014/11/16"),20.411</t>
  </si>
  <si>
    <t>new Date("2014/11/17"),20.407</t>
  </si>
  <si>
    <t>new Date("2014/11/18"),20.386</t>
  </si>
  <si>
    <t>new Date("2014/11/19"),20.407</t>
  </si>
  <si>
    <t>new Date("2014/11/20"),20.424</t>
  </si>
  <si>
    <t>new Date("2014/11/21"),20.398</t>
  </si>
  <si>
    <t>new Date("2014/11/22"),20.363</t>
  </si>
  <si>
    <t>new Date("2014/11/23"),20.367</t>
  </si>
  <si>
    <t>new Date("2014/11/24"),20.37</t>
  </si>
  <si>
    <t>new Date("2014/11/25"),20.378</t>
  </si>
  <si>
    <t>new Date("2014/11/26"),20.444</t>
  </si>
  <si>
    <t>new Date("2014/11/27"),20.44</t>
  </si>
  <si>
    <t>new Date("2014/11/28"),20.736</t>
  </si>
  <si>
    <t>new Date("2014/11/29"),20.767</t>
  </si>
  <si>
    <t>new Date("2014/11/30"),20.764</t>
  </si>
  <si>
    <t>new Date("2014/12/01"),20.945</t>
  </si>
  <si>
    <t>new Date("2014/12/02"),21.027</t>
  </si>
  <si>
    <t>new Date("2014/12/03"),21.062</t>
  </si>
  <si>
    <t>new Date("2014/12/04"),21.086</t>
  </si>
  <si>
    <t>new Date("2014/12/05"),21.46</t>
  </si>
  <si>
    <t>new Date("2014/12/06"),21.788</t>
  </si>
  <si>
    <t>new Date("2014/12/07"),21.809</t>
  </si>
  <si>
    <t>new Date("2014/12/08"),21.747</t>
  </si>
  <si>
    <t>new Date("2014/12/09"),21.711</t>
  </si>
  <si>
    <t>new Date("2014/12/10"),21.685</t>
  </si>
  <si>
    <t>new Date("2014/12/11"),21.644</t>
  </si>
  <si>
    <t>new Date("2014/12/12"),21.636</t>
  </si>
  <si>
    <t>new Date("2014/12/13"),21.578</t>
  </si>
  <si>
    <t>new Date("2014/12/14"),21.565</t>
  </si>
  <si>
    <t>new Date("2014/12/15"),21.561</t>
  </si>
  <si>
    <t>new Date("2014/12/16"),21.564</t>
  </si>
  <si>
    <t>new Date("2014/12/17"),21.56</t>
  </si>
  <si>
    <t>new Date("2014/12/18"),21.525</t>
  </si>
  <si>
    <t>new Date("2014/12/19"),21.451</t>
  </si>
  <si>
    <t>new Date("2014/12/20"),21.455</t>
  </si>
  <si>
    <t>new Date("2014/12/21"),21.44</t>
  </si>
  <si>
    <t>new Date("2014/12/22"),20.901</t>
  </si>
  <si>
    <t>new Date("2014/12/23"),20.874</t>
  </si>
  <si>
    <t>new Date("2014/12/24"),21.215</t>
  </si>
  <si>
    <t>new Date("2014/12/25"),21.23</t>
  </si>
  <si>
    <t>new Date("2014/12/26"),21.231</t>
  </si>
  <si>
    <t>new Date("2014/12/27"),21.276</t>
  </si>
  <si>
    <t>new Date("2014/12/28"),21.277</t>
  </si>
  <si>
    <t>new Date("2014/12/29"),21.185</t>
  </si>
  <si>
    <t>new Date("2014/12/30"),21.227</t>
  </si>
  <si>
    <t>new Date("2014/12/31"),21.205</t>
  </si>
  <si>
    <t>new Date("2015/01/01"),21.241</t>
  </si>
  <si>
    <t>new Date("2015/01/02"),21.197</t>
  </si>
  <si>
    <t>new Date("2015/01/03"),21.127</t>
  </si>
  <si>
    <t>new Date("2015/01/04"),21.157</t>
  </si>
  <si>
    <t>new Date("2015/01/05"),21.155</t>
  </si>
  <si>
    <t>new Date("2015/01/06"),21.156</t>
  </si>
  <si>
    <t>new Date("2015/01/07"),21.061</t>
  </si>
  <si>
    <t>new Date("2015/01/08"),20.964</t>
  </si>
  <si>
    <t>new Date("2015/01/09"),20.922</t>
  </si>
  <si>
    <t>new Date("2015/01/10"),20.885</t>
  </si>
  <si>
    <t>new Date("2015/01/11"),20.911</t>
  </si>
  <si>
    <t>new Date("2015/01/12"),20.915</t>
  </si>
  <si>
    <t>new Date("2015/01/13"),20.995</t>
  </si>
  <si>
    <t>new Date("2015/01/14"),20.995</t>
  </si>
  <si>
    <t>new Date("2015/01/15"),20.959</t>
  </si>
  <si>
    <t>new Date("2015/01/16"),20.963</t>
  </si>
  <si>
    <t>new Date("2015/01/17"),20.952</t>
  </si>
  <si>
    <t>new Date("2015/01/18"),20.956</t>
  </si>
  <si>
    <t>new Date("2015/01/19"),20.961</t>
  </si>
  <si>
    <t>new Date("2015/01/20"),20.953</t>
  </si>
  <si>
    <t>new Date("2015/01/21"),21.369</t>
  </si>
  <si>
    <t>new Date("2015/01/22"),21.407</t>
  </si>
  <si>
    <t>new Date("2015/01/23"),21.385</t>
  </si>
  <si>
    <t>new Date("2015/01/24"),21.35</t>
  </si>
  <si>
    <t>new Date("2015/01/25"),21.363</t>
  </si>
  <si>
    <t>new Date("2015/01/26"),21.114</t>
  </si>
  <si>
    <t>new Date("2015/01/27"),21.154</t>
  </si>
  <si>
    <t>new Date("2015/01/28"),21.102</t>
  </si>
  <si>
    <t>new Date("2015/01/29"),21.039</t>
  </si>
  <si>
    <t>new Date("2015/01/30"),21.061</t>
  </si>
  <si>
    <t>new Date("2015/01/31"),21.003</t>
  </si>
  <si>
    <t>new Date("2015/02/01"),20.947</t>
  </si>
  <si>
    <t>new Date("2015/02/02"),20.933</t>
  </si>
  <si>
    <t>new Date("2015/02/03"),20.931</t>
  </si>
  <si>
    <t>new Date("2015/02/04"),20.926</t>
  </si>
  <si>
    <t>new Date("2015/02/05"),20.94</t>
  </si>
  <si>
    <t>new Date("2015/02/06"),20.925</t>
  </si>
  <si>
    <t>new Date("2015/02/07"),20.904</t>
  </si>
  <si>
    <t>new Date("2015/02/08"),20.927</t>
  </si>
  <si>
    <t>new Date("2015/02/09"),20.891</t>
  </si>
  <si>
    <t>new Date("2015/02/10"),20.885</t>
  </si>
  <si>
    <t>new Date("2015/02/11"),20.893</t>
  </si>
  <si>
    <t>new Date("2015/02/12"),20.873</t>
  </si>
  <si>
    <t>new Date("2015/02/13"),20.888</t>
  </si>
  <si>
    <t>new Date("2015/02/14"),20.927</t>
  </si>
  <si>
    <t>new Date("2015/02/15"),20.957</t>
  </si>
  <si>
    <t>new Date("2015/02/16"),20.945</t>
  </si>
  <si>
    <t>new Date("2015/02/17"),20.948</t>
  </si>
  <si>
    <t>new Date("2015/02/18"),20.967</t>
  </si>
  <si>
    <t>new Date("2015/02/19"),20.957</t>
  </si>
  <si>
    <t>new Date("2015/02/20"),20.883</t>
  </si>
  <si>
    <t>new Date("2015/02/21"),20.874</t>
  </si>
  <si>
    <t>new Date("2015/02/22"),20.873</t>
  </si>
  <si>
    <t>new Date("2015/02/23"),20.883</t>
  </si>
  <si>
    <t>new Date("2015/02/24"),20.864</t>
  </si>
  <si>
    <t>new Date("2015/02/25"),20.89</t>
  </si>
  <si>
    <t>new Date("2015/02/26"),20.883</t>
  </si>
  <si>
    <t>new Date("2015/02/27"),20.893</t>
  </si>
  <si>
    <t>new Date("2015/02/28"),20.878</t>
  </si>
  <si>
    <t>new Date("2015/03/01"),20.869</t>
  </si>
  <si>
    <t>new Date("2015/03/02"),20.928</t>
  </si>
  <si>
    <t>new Date("2015/03/03"),20.887</t>
  </si>
  <si>
    <t>new Date("2015/03/04"),21.009</t>
  </si>
  <si>
    <t>new Date("2015/03/05"),20.905</t>
  </si>
  <si>
    <t>new Date("2015/03/06"),20.964</t>
  </si>
  <si>
    <t>new Date("2015/03/07"),20.826</t>
  </si>
  <si>
    <t>new Date("2015/03/08"),20.207</t>
  </si>
  <si>
    <t>new Date("2015/03/09"),20.142</t>
  </si>
  <si>
    <t>new Date("2015/03/10"),20.11</t>
  </si>
  <si>
    <t>new Date("2015/03/11"),20.153</t>
  </si>
  <si>
    <t>new Date("2015/03/12"),20.07</t>
  </si>
  <si>
    <t>new Date("2015/03/13"),20.074</t>
  </si>
  <si>
    <t>new Date("2015/03/14"),20.062</t>
  </si>
  <si>
    <t>new Date("2015/03/15"),20.066</t>
  </si>
  <si>
    <t>new Date("2015/03/16"),20.079</t>
  </si>
  <si>
    <t>new Date("2015/03/17"),20.08</t>
  </si>
  <si>
    <t>new Date("2015/03/18"),20.061</t>
  </si>
  <si>
    <t>new Date("2015/03/19"),20.052</t>
  </si>
  <si>
    <t>new Date("2015/03/20"),20.086</t>
  </si>
  <si>
    <t>new Date("2015/03/21"),20.049</t>
  </si>
  <si>
    <t>new Date("2015/03/22"),20.057</t>
  </si>
  <si>
    <t>new Date("2015/03/23"),20.121</t>
  </si>
  <si>
    <t>new Date("2015/03/24"),20.048</t>
  </si>
  <si>
    <t>new Date("2015/03/25"),20.081</t>
  </si>
  <si>
    <t>new Date("2015/03/26"),20.086</t>
  </si>
  <si>
    <t>new Date("2015/03/27"),20.14</t>
  </si>
  <si>
    <t>new Date("2015/03/28"),20.127</t>
  </si>
  <si>
    <t>new Date("2015/03/29"),20.17</t>
  </si>
  <si>
    <t>new Date("2015/03/30"),20.091</t>
  </si>
  <si>
    <t>new Date("2015/03/31"),20.093</t>
  </si>
  <si>
    <t>new Date("2015/04/01"),20.067</t>
  </si>
  <si>
    <t>new Date("2015/04/02"),20.043</t>
  </si>
  <si>
    <t>new Date("2015/04/03"),20.039</t>
  </si>
  <si>
    <t>new Date("2015/04/04"),20.035</t>
  </si>
  <si>
    <t>new Date("2015/04/05"),20.036</t>
  </si>
  <si>
    <t>new Date("2015/04/06"),20.039</t>
  </si>
  <si>
    <t>new Date("2015/04/07"),20.072</t>
  </si>
  <si>
    <t>new Date("2015/04/08"),20.141</t>
  </si>
  <si>
    <t>new Date("2015/04/09"),20.082</t>
  </si>
  <si>
    <t>new Date("2015/04/10"),20.104</t>
  </si>
  <si>
    <t>new Date("2015/04/11"),20.095</t>
  </si>
  <si>
    <t>new Date("2015/04/12"),20.111</t>
  </si>
  <si>
    <t>new Date("2015/04/13"),20.137</t>
  </si>
  <si>
    <t>new Date("2015/04/14"),20.173</t>
  </si>
  <si>
    <t>new Date("2015/04/15"),20.253</t>
  </si>
  <si>
    <t>new Date("2015/04/16"),20.251</t>
  </si>
  <si>
    <t>new Date("2015/04/17"),20.255</t>
  </si>
  <si>
    <t>new Date("2015/04/18"),20.26</t>
  </si>
  <si>
    <t>new Date("2015/04/19"),20.256</t>
  </si>
  <si>
    <t>new Date("2015/04/20"),20.263</t>
  </si>
  <si>
    <t>new Date("2015/04/21"),20.267</t>
  </si>
  <si>
    <t>new Date("2015/04/22"),20.303</t>
  </si>
  <si>
    <t>new Date("2015/04/23"),20.308</t>
  </si>
  <si>
    <t>new Date("2015/04/24"),20.333</t>
  </si>
  <si>
    <t>new Date("2015/04/25"),20.342</t>
  </si>
  <si>
    <t>new Date("2015/04/26"),20.339</t>
  </si>
  <si>
    <t>new Date("2015/04/27"),20.374</t>
  </si>
  <si>
    <t>new Date("2015/04/28"),20.417</t>
  </si>
  <si>
    <t>new Date("2015/04/29"),20.387</t>
  </si>
  <si>
    <t>new Date("2015/04/30"),20.398</t>
  </si>
  <si>
    <t>new Date("2015/05/01"),20.409</t>
  </si>
  <si>
    <t>new Date("2015/05/02"),20.405</t>
  </si>
  <si>
    <t>new Date("2015/05/03"),20.436</t>
  </si>
  <si>
    <t>new Date("2015/05/04"),20.449</t>
  </si>
  <si>
    <t>new Date("2015/05/05"),20.432</t>
  </si>
  <si>
    <t>new Date("2015/05/06"),20.425</t>
  </si>
  <si>
    <t>new Date("2015/05/07"),20.404</t>
  </si>
  <si>
    <t>new Date("2015/05/08"),20.444</t>
  </si>
  <si>
    <t>new Date("2015/05/09"),20.492</t>
  </si>
  <si>
    <t>new Date("2015/05/10"),20.494</t>
  </si>
  <si>
    <t>new Date("2015/05/11"),20.53</t>
  </si>
  <si>
    <t>new Date("2015/05/12"),20.53</t>
  </si>
  <si>
    <t>new Date("2015/05/13"),20.553</t>
  </si>
  <si>
    <t>new Date("2015/05/14"),20.615</t>
  </si>
  <si>
    <t>new Date("2015/05/15"),20.626</t>
  </si>
  <si>
    <t>new Date("2015/05/16"),20.607</t>
  </si>
  <si>
    <t>new Date("2015/05/17"),20.602</t>
  </si>
  <si>
    <t>new Date("2015/05/18"),20.63</t>
  </si>
  <si>
    <t>new Date("2015/05/19"),20.625</t>
  </si>
  <si>
    <t>new Date("2015/05/20"),20.638</t>
  </si>
  <si>
    <t>new Date("2015/05/21"),20.628</t>
  </si>
  <si>
    <t>new Date("2015/05/22"),20.691</t>
  </si>
  <si>
    <t>new Date("2015/05/23"),20.642</t>
  </si>
  <si>
    <t>new Date("2015/05/24"),20.633</t>
  </si>
  <si>
    <t>new Date("2015/05/25"),20.626</t>
  </si>
  <si>
    <t>new Date("2015/05/26"),20.635</t>
  </si>
  <si>
    <t>new Date("2015/05/27"),20.62</t>
  </si>
  <si>
    <t>new Date("2015/05/28"),20.615</t>
  </si>
  <si>
    <t>new Date("2015/05/29"),20.606</t>
  </si>
  <si>
    <t>new Date("2015/05/30"),20.599</t>
  </si>
  <si>
    <t>new Date("2015/05/31"),20.621</t>
  </si>
  <si>
    <t>new Date("2015/06/01"),20.649</t>
  </si>
  <si>
    <t>new Date("2015/06/02"),20.626</t>
  </si>
  <si>
    <t>new Date("2015/06/03"),20.581</t>
  </si>
  <si>
    <t>new Date("2015/06/04"),20.565</t>
  </si>
  <si>
    <t>new Date("2015/06/05"),20.557</t>
  </si>
  <si>
    <t>new Date("2015/06/06"),20.545</t>
  </si>
  <si>
    <t>new Date("2015/06/07"),20.552</t>
  </si>
  <si>
    <t>new Date("2015/06/08"),20.59</t>
  </si>
  <si>
    <t>new Date("2015/06/09"),20.609</t>
  </si>
  <si>
    <t>new Date("2015/06/10"),20.62</t>
  </si>
  <si>
    <t>new Date("2015/06/11"),20.633</t>
  </si>
  <si>
    <t>new Date("2015/06/12"),20.627</t>
  </si>
  <si>
    <t>new Date("2015/06/13"),20.642</t>
  </si>
  <si>
    <t>new Date("2015/06/14"),20.645</t>
  </si>
  <si>
    <t>new Date("2015/06/15"),20.633</t>
  </si>
  <si>
    <t>new Date("2015/06/16"),20.664</t>
  </si>
  <si>
    <t>new Date("2015/06/17"),20.663</t>
  </si>
  <si>
    <t>new Date("2015/06/18"),20.656</t>
  </si>
  <si>
    <t>new Date("2015/06/19"),20.81</t>
  </si>
  <si>
    <t>new Date("2015/06/20"),20.849</t>
  </si>
  <si>
    <t>new Date("2015/06/21"),20.849</t>
  </si>
  <si>
    <t>new Date("2015/06/22"),20.816</t>
  </si>
  <si>
    <t>new Date("2015/06/23"),20.828</t>
  </si>
  <si>
    <t>new Date("2015/06/24"),20.828</t>
  </si>
  <si>
    <t>new Date("2015/06/25"),20.832</t>
  </si>
  <si>
    <t>new Date("2015/06/26"),20.832</t>
  </si>
  <si>
    <t>new Date("2015/06/27"),20.845</t>
  </si>
  <si>
    <t>new Date("2015/06/28"),20.862</t>
  </si>
  <si>
    <t>new Date("2015/06/29"),20.81</t>
  </si>
  <si>
    <t>new Date("2015/06/30"),20.799</t>
  </si>
  <si>
    <t>new Date("2015/07/01"),20.817</t>
  </si>
  <si>
    <t>new Date("2015/07/02"),20.836</t>
  </si>
  <si>
    <t>new Date("2015/07/03"),20.78</t>
  </si>
  <si>
    <t>new Date("2015/07/04"),20.788</t>
  </si>
  <si>
    <t>new Date("2015/07/05"),20.78</t>
  </si>
  <si>
    <t>new Date("2015/07/06"),20.833</t>
  </si>
  <si>
    <t>new Date("2015/07/07"),20.845</t>
  </si>
  <si>
    <t>new Date("2015/07/08"),20.843</t>
  </si>
  <si>
    <t>new Date("2015/07/09"),20.816</t>
  </si>
  <si>
    <t>new Date("2015/07/10"),20.851</t>
  </si>
  <si>
    <t>new Date("2015/07/11"),20.835</t>
  </si>
  <si>
    <t>new Date("2015/07/12"),20.785</t>
  </si>
  <si>
    <t>new Date("2015/07/13"),20.827</t>
  </si>
  <si>
    <t>new Date("2015/07/14"),20.807</t>
  </si>
  <si>
    <t>new Date("2015/07/15"),20.808</t>
  </si>
  <si>
    <t>new Date("2015/07/16"),20.886</t>
  </si>
  <si>
    <t>new Date("2015/07/17"),20.931</t>
  </si>
  <si>
    <t>new Date("2015/07/18"),20.919</t>
  </si>
  <si>
    <t>new Date("2015/07/19"),20.903</t>
  </si>
  <si>
    <t>new Date("2015/07/20"),20.906</t>
  </si>
  <si>
    <t>new Date("2015/07/21"),20.91</t>
  </si>
  <si>
    <t>new Date("2015/07/25"),20.909</t>
  </si>
  <si>
    <t>new Date("2015/07/26"),20.906</t>
  </si>
  <si>
    <t>new Date("2015/07/27"),20.943</t>
  </si>
  <si>
    <t>new Date("2015/07/28"),20.959</t>
  </si>
  <si>
    <t>new Date("2015/07/29"),20.96</t>
  </si>
  <si>
    <t>new Date("2015/07/30"),20.927</t>
  </si>
  <si>
    <t>new Date("2015/07/31"),20.933</t>
  </si>
  <si>
    <t>new Date("2015/08/01"),20.93</t>
  </si>
  <si>
    <t>new Date("2015/08/02"),20.933</t>
  </si>
  <si>
    <t>new Date("2015/08/03"),20.948</t>
  </si>
  <si>
    <t>new Date("2015/08/04"),20.826</t>
  </si>
  <si>
    <t>new Date("2015/08/05"),20.768</t>
  </si>
  <si>
    <t>new Date("2015/08/06"),20.673</t>
  </si>
  <si>
    <t>new Date("2015/08/07"),20.686</t>
  </si>
  <si>
    <t>new Date("2015/08/08"),20.57</t>
  </si>
  <si>
    <t>new Date("2015/08/09"),20.929</t>
  </si>
  <si>
    <t>new Date("2015/08/10"),21.176</t>
  </si>
  <si>
    <t>new Date("2015/08/11"),21.175</t>
  </si>
  <si>
    <t>new Date("2015/08/12"),21.163</t>
  </si>
  <si>
    <t>new Date("2015/08/13"),21.148</t>
  </si>
  <si>
    <t>new Date("2015/08/14"),21.102</t>
  </si>
  <si>
    <t>new Date("2015/08/15"),21.068</t>
  </si>
  <si>
    <t>new Date("2015/08/16"),21.039</t>
  </si>
  <si>
    <t>new Date("2015/08/17"),21.032</t>
  </si>
  <si>
    <t>new Date("2015/08/18"),20.954</t>
  </si>
  <si>
    <t>new Date("2015/08/19"),20.934</t>
  </si>
  <si>
    <t>new Date("2015/08/20"),20.915</t>
  </si>
  <si>
    <t>new Date("2015/08/21"),20.854</t>
  </si>
  <si>
    <t>new Date("2015/08/22"),20.809</t>
  </si>
  <si>
    <t>new Date("2015/08/23"),20.788</t>
  </si>
  <si>
    <t>new Date("2015/08/24"),20.777</t>
  </si>
  <si>
    <t>new Date("2015/08/25"),20.816</t>
  </si>
  <si>
    <t>new Date("2015/08/26"),20.791</t>
  </si>
  <si>
    <t>new Date("2015/08/27"),20.81</t>
  </si>
  <si>
    <t>new Date("2015/08/28"),20.738</t>
  </si>
  <si>
    <t>new Date("2015/08/29"),20.722</t>
  </si>
  <si>
    <t>new Date("2015/08/30"),20.713</t>
  </si>
  <si>
    <t>new Date("2015/08/31"),20.78</t>
  </si>
  <si>
    <t>new Date("2015/09/01"),20.769</t>
  </si>
  <si>
    <t>new Date("2015/09/02"),20.769</t>
  </si>
  <si>
    <t>new Date("2015/09/03"),20.782</t>
  </si>
  <si>
    <t>new Date("2015/09/04"),20.759</t>
  </si>
  <si>
    <t>new Date("2015/09/05"),20.758</t>
  </si>
  <si>
    <t>new Date("2015/09/06"),20.729</t>
  </si>
  <si>
    <t>new Date("2015/09/07"),20.693</t>
  </si>
  <si>
    <t>new Date("2015/09/08"),20.69</t>
  </si>
  <si>
    <t>new Date("2015/09/09"),20.675</t>
  </si>
  <si>
    <t>new Date("2015/09/10"),20.616</t>
  </si>
  <si>
    <t>new Date("2015/09/11"),20.623</t>
  </si>
  <si>
    <t>new Date("2015/09/12"),20.623</t>
  </si>
  <si>
    <t>new Date("2015/09/13"),20.622</t>
  </si>
  <si>
    <t>new Date("2015/09/14"),20.605</t>
  </si>
  <si>
    <t>new Date("2015/09/15"),20.535</t>
  </si>
  <si>
    <t>new Date("2015/09/16"),20.527</t>
  </si>
  <si>
    <t>new Date("2015/09/17"),20.503</t>
  </si>
  <si>
    <t>new Date("2015/09/18"),20.504</t>
  </si>
  <si>
    <t>new Date("2015/09/19"),20.47</t>
  </si>
  <si>
    <t>new Date("2015/09/20"),20.479</t>
  </si>
  <si>
    <t>new Date("2015/09/21"),20.507</t>
  </si>
  <si>
    <t>new Date("2015/09/22"),20.498</t>
  </si>
  <si>
    <t>new Date("2015/09/23"),20.441</t>
  </si>
  <si>
    <t>new Date("2015/09/24"),20.388</t>
  </si>
  <si>
    <t>new Date("2015/09/25"),20.373</t>
  </si>
  <si>
    <t>new Date("2015/09/26"),20.366</t>
  </si>
  <si>
    <t>new Date("2015/09/27"),20.362</t>
  </si>
  <si>
    <t>new Date("2015/09/28"),20.355</t>
  </si>
  <si>
    <t>new Date("2015/09/29"),20.393</t>
  </si>
  <si>
    <t>new Date("2015/09/30"),20.447</t>
  </si>
  <si>
    <t>new Date("2015/10/01"),20.437</t>
  </si>
  <si>
    <t>new Date("2015/10/02"),20.368</t>
  </si>
  <si>
    <t>new Date("2015/10/03"),20.229</t>
  </si>
  <si>
    <t>new Date("2015/10/04"),20.221</t>
  </si>
  <si>
    <t>new Date("2015/10/05"),20.216</t>
  </si>
  <si>
    <t>new Date("2015/10/06"),20.22</t>
  </si>
  <si>
    <t>new Date("2015/10/07"),20.205</t>
  </si>
  <si>
    <t>new Date("2015/10/08"),20.265</t>
  </si>
  <si>
    <t>new Date("2015/10/09"),20.256</t>
  </si>
  <si>
    <t>new Date("2015/10/10"),20.246</t>
  </si>
  <si>
    <t>new Date("2015/10/11"),20.241</t>
  </si>
  <si>
    <t>new Date("2015/10/12"),20.186</t>
  </si>
  <si>
    <t>new Date("2015/10/13"),20.178</t>
  </si>
  <si>
    <t>new Date("2015/10/14"),20.172</t>
  </si>
  <si>
    <t>new Date("2015/10/15"),20.204</t>
  </si>
  <si>
    <t>new Date("2015/10/16"),20.231</t>
  </si>
  <si>
    <t>new Date("2015/10/17"),20.246</t>
  </si>
  <si>
    <t>new Date("2015/10/18"),20.22</t>
  </si>
  <si>
    <t>new Date("2015/10/19"),20.173</t>
  </si>
  <si>
    <t>new Date("2015/10/20"),20.199</t>
  </si>
  <si>
    <t>new Date("2015/10/21"),20.197</t>
  </si>
  <si>
    <t>new Date("2015/10/22"),20.083</t>
  </si>
  <si>
    <t>new Date("2015/10/23"),20.078</t>
  </si>
  <si>
    <t>new Date("2015/10/24"),20.029</t>
  </si>
  <si>
    <t>new Date("2015/10/25"),20.018</t>
  </si>
  <si>
    <t>new Date("2015/10/26"),20.059</t>
  </si>
  <si>
    <t>new Date("2015/10/27"),20.062</t>
  </si>
  <si>
    <t>new Date("2015/10/28"),19.945</t>
  </si>
  <si>
    <t>new Date("2015/10/29"),19.942</t>
  </si>
  <si>
    <t>new Date("2015/10/30"),19.845</t>
  </si>
  <si>
    <t>new Date("2015/10/31"),19.83</t>
  </si>
  <si>
    <t>new Date("2015/11/01"),19.803</t>
  </si>
  <si>
    <t>new Date("2015/11/02"),19.866</t>
  </si>
  <si>
    <t>new Date("2015/11/03"),19.949</t>
  </si>
  <si>
    <t>new Date("2015/11/04"),20.016</t>
  </si>
  <si>
    <t>new Date("2015/11/05"),20.069</t>
  </si>
  <si>
    <t>new Date("2015/11/06"),20.111</t>
  </si>
  <si>
    <t>new Date("2015/11/07"),20.061</t>
  </si>
  <si>
    <t>new Date("2015/11/08"),20.006</t>
  </si>
  <si>
    <t>new Date("2015/11/09"),19.905</t>
  </si>
  <si>
    <t>new Date("2015/11/10"),19.801</t>
  </si>
  <si>
    <t>new Date("2015/11/11"),19.796</t>
  </si>
  <si>
    <t>new Date("2015/11/12"),19.692</t>
  </si>
  <si>
    <t>new Date("2015/11/13"),19.7</t>
  </si>
  <si>
    <t>new Date("2015/11/14"),19.683</t>
  </si>
  <si>
    <t>new Date("2015/11/15"),19.679</t>
  </si>
  <si>
    <t>new Date("2015/11/16"),19.939</t>
  </si>
  <si>
    <t>new Date("2015/11/17"),19.821</t>
  </si>
  <si>
    <t>new Date("2015/11/18"),19.897</t>
  </si>
  <si>
    <t>new Date("2015/11/19"),19.904</t>
  </si>
  <si>
    <t>new Date("2015/11/20"),19.918</t>
  </si>
  <si>
    <t>new Date("2015/11/21"),19.896</t>
  </si>
  <si>
    <t>new Date("2015/11/22"),19.879</t>
  </si>
  <si>
    <t>new Date("2015/11/23"),19.876</t>
  </si>
  <si>
    <t>new Date("2015/11/24"),19.874</t>
  </si>
  <si>
    <t>new Date("2015/11/25"),19.876</t>
  </si>
  <si>
    <t>new Date("2015/11/26"),20.005</t>
  </si>
  <si>
    <t>new Date("2015/11/27"),19.633</t>
  </si>
  <si>
    <t>new Date("2015/11/28"),19.427</t>
  </si>
  <si>
    <t>new Date("2015/11/29"),19.399</t>
  </si>
  <si>
    <t>new Date("2015/11/30"),19.427</t>
  </si>
  <si>
    <t>new Date("2015/12/01"),20.036</t>
  </si>
  <si>
    <t>new Date("2015/12/02"),20.093</t>
  </si>
  <si>
    <t>new Date("2015/12/03"),20.024</t>
  </si>
  <si>
    <t>new Date("2015/12/04"),20.024</t>
  </si>
  <si>
    <t>new Date("2015/12/05"),19.951</t>
  </si>
  <si>
    <t>new Date("2015/12/06"),19.935</t>
  </si>
  <si>
    <t>new Date("2015/12/07"),19.953</t>
  </si>
  <si>
    <t>new Date("2015/12/08"),19.917</t>
  </si>
  <si>
    <t>new Date("2015/12/09"),20.031</t>
  </si>
  <si>
    <t>new Date("2015/12/10"),20.044</t>
  </si>
  <si>
    <t>new Date("2015/12/11"),20.064</t>
  </si>
  <si>
    <t>new Date("2015/12/12"),20.041</t>
  </si>
  <si>
    <t>new Date("2015/12/13"),20.002</t>
  </si>
  <si>
    <t>new Date("2015/12/14"),19.899</t>
  </si>
  <si>
    <t>new Date("2015/12/15"),19.969</t>
  </si>
  <si>
    <t>new Date("2015/12/16"),19.928</t>
  </si>
  <si>
    <t>new Date("2015/12/17"),19.804</t>
  </si>
  <si>
    <t>new Date("2015/12/18"),19.812</t>
  </si>
  <si>
    <t>new Date("2015/12/19"),19.697</t>
  </si>
  <si>
    <t>new Date("2015/12/20"),19.689</t>
  </si>
  <si>
    <t>new Date("2015/12/21"),19.55</t>
  </si>
  <si>
    <t>new Date("2015/12/22"),19.531</t>
  </si>
  <si>
    <t>new Date("2015/12/23"),19.514</t>
  </si>
  <si>
    <t>new Date("2015/12/24"),19.509</t>
  </si>
  <si>
    <t>new Date("2015/12/25"),19.463</t>
  </si>
  <si>
    <t>new Date("2015/12/26"),19.508</t>
  </si>
  <si>
    <t>new Date("2015/12/27"),19.467</t>
  </si>
  <si>
    <t>new Date("2015/12/28"),19.493</t>
  </si>
  <si>
    <t>new Date("2015/12/29"),19.483</t>
  </si>
  <si>
    <t>new Date("2015/12/30"),19.467</t>
  </si>
  <si>
    <t>new Date("2015/12/31"),19.505</t>
  </si>
  <si>
    <t>new Date("2016/01/01"),19.532</t>
  </si>
  <si>
    <t>new Date("2016/01/02"),19.527</t>
  </si>
  <si>
    <t>new Date("2016/01/03"),19.514</t>
  </si>
  <si>
    <t>new Date("2016/01/04"),19.554</t>
  </si>
  <si>
    <t>new Date("2016/01/05"),19.562</t>
  </si>
  <si>
    <t>new Date("2016/01/06"),19.458</t>
  </si>
  <si>
    <t>new Date("2016/01/07"),19.454</t>
  </si>
  <si>
    <t>new Date("2016/01/08"),19.38</t>
  </si>
  <si>
    <t>new Date("2016/01/09"),19.376</t>
  </si>
  <si>
    <t>new Date("2016/01/10"),19.406</t>
  </si>
  <si>
    <t>new Date("2016/01/11"),19.304</t>
  </si>
  <si>
    <t>new Date("2016/01/12"),19.412</t>
  </si>
  <si>
    <t>new Date("2016/01/13"),19.419</t>
  </si>
  <si>
    <t>new Date("2016/01/14"),19.423</t>
  </si>
  <si>
    <t>new Date("2016/01/15"),19.459</t>
  </si>
  <si>
    <t>new Date("2016/01/16"),19.489</t>
  </si>
  <si>
    <t>new Date("2016/01/17"),19.463</t>
  </si>
  <si>
    <t>new Date("2016/01/18"),19.459</t>
  </si>
  <si>
    <t>new Date("2016/01/19"),19.456</t>
  </si>
  <si>
    <t>new Date("2016/01/20"),19.462</t>
  </si>
  <si>
    <t>new Date("2016/01/21"),19.499</t>
  </si>
  <si>
    <t>new Date("2016/01/22"),19.465</t>
  </si>
  <si>
    <t>new Date("2016/01/23"),19.337</t>
  </si>
  <si>
    <t>new Date("2016/01/24"),19.362</t>
  </si>
  <si>
    <t>new Date("2016/01/25"),19.299</t>
  </si>
  <si>
    <t>new Date("2016/01/26"),19.309</t>
  </si>
  <si>
    <t>new Date("2016/01/27"),19.35</t>
  </si>
  <si>
    <t>new Date("2016/01/28"),19.333</t>
  </si>
  <si>
    <t>new Date("2016/01/29"),19.346</t>
  </si>
  <si>
    <t>new Date("2016/01/30"),19.393</t>
  </si>
  <si>
    <t>new Date("2016/01/31"),19.395</t>
  </si>
  <si>
    <t>new Date("2016/02/01"),19.375</t>
  </si>
  <si>
    <t>new Date("2016/02/02"),19.376</t>
  </si>
  <si>
    <t>new Date("2016/02/03"),19.342</t>
  </si>
  <si>
    <t>new Date("2016/02/04"),19.429</t>
  </si>
  <si>
    <t>new Date("2016/02/05"),19.539</t>
  </si>
  <si>
    <t>new Date("2016/02/06"),19.509</t>
  </si>
  <si>
    <t>new Date("2016/02/07"),19.515</t>
  </si>
  <si>
    <t>new Date("2016/02/08"),19.501</t>
  </si>
  <si>
    <t>new Date("2016/02/09"),19.576</t>
  </si>
  <si>
    <t>new Date("2016/02/10"),19.491</t>
  </si>
  <si>
    <t>new Date("2016/02/11"),19.529</t>
  </si>
  <si>
    <t>new Date("2016/02/12"),19.567</t>
  </si>
  <si>
    <t>new Date("2016/02/13"),19.553</t>
  </si>
  <si>
    <t>new Date("2016/02/14"),19.553</t>
  </si>
  <si>
    <t>new Date("2016/02/15"),19.551</t>
  </si>
  <si>
    <t>new Date("2016/02/16"),19.536</t>
  </si>
  <si>
    <t>new Date("2016/02/17"),19.495</t>
  </si>
  <si>
    <t>new Date("2016/02/18"),19.533</t>
  </si>
  <si>
    <t>new Date("2016/02/19"),19.508</t>
  </si>
  <si>
    <t>new Date("2016/02/20"),19.539</t>
  </si>
  <si>
    <t>new Date("2016/02/21"),19.535</t>
  </si>
  <si>
    <t>new Date("2016/02/22"),19.546</t>
  </si>
  <si>
    <t>new Date("2016/02/23"),19.553</t>
  </si>
  <si>
    <t>new Date("2016/02/24"),19.52</t>
  </si>
  <si>
    <t>new Date("2016/02/25"),19.535</t>
  </si>
  <si>
    <t>new Date("2016/02/26"),19.55</t>
  </si>
  <si>
    <t>new Date("2016/02/27"),19.559</t>
  </si>
  <si>
    <t>new Date("2016/02/28"),19.54</t>
  </si>
  <si>
    <t>new Date("2016/02/29"),19.472</t>
  </si>
  <si>
    <t>new Date("2016/03/01"),19.106</t>
  </si>
  <si>
    <t>new Date("2016/03/02"),19.386</t>
  </si>
  <si>
    <t>new Date("2016/03/03"),19.441</t>
  </si>
  <si>
    <t>new Date("2016/03/04"),19.693</t>
  </si>
  <si>
    <t>new Date("2016/03/05"),19.91</t>
  </si>
  <si>
    <t>new Date("2016/03/06"),19.962</t>
  </si>
  <si>
    <t>new Date("2016/03/07"),19.663</t>
  </si>
  <si>
    <t>new Date("2016/03/08"),19.617</t>
  </si>
  <si>
    <t>new Date("2016/03/09"),19.639</t>
  </si>
  <si>
    <t>new Date("2016/03/10"),19.53</t>
  </si>
  <si>
    <t>new Date("2016/03/11"),19.528</t>
  </si>
  <si>
    <t>new Date("2016/03/12"),19.544</t>
  </si>
  <si>
    <t>new Date("2016/03/13"),19.608</t>
  </si>
  <si>
    <t>new Date("2016/03/14"),19.634</t>
  </si>
  <si>
    <t>new Date("2016/03/15"),19.609</t>
  </si>
  <si>
    <t>new Date("2016/03/16"),19.607</t>
  </si>
  <si>
    <t>new Date("2016/03/17"),19.543</t>
  </si>
  <si>
    <t>new Date("2016/03/18"),19.426</t>
  </si>
  <si>
    <t>new Date("2016/03/19"),19.424</t>
  </si>
  <si>
    <t>new Date("2016/03/20"),19.42</t>
  </si>
  <si>
    <t>new Date("2016/03/21"),19.346</t>
  </si>
  <si>
    <t>new Date("2016/03/22"),19.3</t>
  </si>
  <si>
    <t>new Date("2016/03/23"),19.418</t>
  </si>
  <si>
    <t>new Date("2016/03/24"),19.779</t>
  </si>
  <si>
    <t>new Date("2016/03/25"),19.765</t>
  </si>
  <si>
    <t>new Date("2016/03/26"),19.988</t>
  </si>
  <si>
    <t>new Date("2016/03/27"),19.877</t>
  </si>
  <si>
    <t>new Date("2016/03/28"),19.963</t>
  </si>
  <si>
    <t>new Date("2016/03/29"),19.656</t>
  </si>
  <si>
    <t>new Date("2016/03/30"),19.663</t>
  </si>
  <si>
    <t>new Date("2016/03/31"),19.647</t>
  </si>
  <si>
    <t>new Date("2016/04/01"),19.579</t>
  </si>
  <si>
    <t>new Date("2016/04/02"),19.582</t>
  </si>
  <si>
    <t>new Date("2016/04/03"),19.546</t>
  </si>
  <si>
    <t>new Date("2016/04/04"),19.464</t>
  </si>
  <si>
    <t>new Date("2016/04/05"),19.466</t>
  </si>
  <si>
    <t>new Date("2016/04/06"),19.456</t>
  </si>
  <si>
    <t>new Date("2016/04/07"),19.43</t>
  </si>
  <si>
    <t>new Date("2016/04/08"),19.397</t>
  </si>
  <si>
    <t>new Date("2016/04/09"),19.399</t>
  </si>
  <si>
    <t>new Date("2016/04/10"),19.408</t>
  </si>
  <si>
    <t>new Date("2016/04/11"),19.386</t>
  </si>
  <si>
    <t>new Date("2016/04/12"),19.356</t>
  </si>
  <si>
    <t>new Date("2016/04/13"),19.401</t>
  </si>
  <si>
    <t>new Date("2016/04/14"),19.318</t>
  </si>
  <si>
    <t>new Date("2016/04/15"),19.264</t>
  </si>
  <si>
    <t>new Date("2016/04/16"),19.11</t>
  </si>
  <si>
    <t>new Date("2016/04/17"),19.109</t>
  </si>
  <si>
    <t>new Date("2016/04/18"),19.08</t>
  </si>
  <si>
    <t>new Date("2016/04/19"),19.108</t>
  </si>
  <si>
    <t>new Date("2016/04/20"),19.119</t>
  </si>
  <si>
    <t>new Date("2016/04/21"),19.069</t>
  </si>
  <si>
    <t>new Date("2016/04/22"),19.017</t>
  </si>
  <si>
    <t>new Date("2016/04/23"),19.018</t>
  </si>
  <si>
    <t>new Date("2016/04/24"),18.991</t>
  </si>
  <si>
    <t>new Date("2016/04/25"),18.865</t>
  </si>
  <si>
    <t>new Date("2016/04/26"),18.874</t>
  </si>
  <si>
    <t>new Date("2016/04/27"),18.847</t>
  </si>
  <si>
    <t>new Date("2016/04/28"),18.788</t>
  </si>
  <si>
    <t>new Date("2016/04/29"),18.773</t>
  </si>
  <si>
    <t>new Date("2016/04/30"),18.778</t>
  </si>
  <si>
    <t>new Date("2016/05/01"),18.712</t>
  </si>
  <si>
    <t>new Date("2016/05/02"),18.664</t>
  </si>
  <si>
    <t>new Date("2016/05/03"),18.662</t>
  </si>
  <si>
    <t>new Date("2016/05/04"),19.206</t>
  </si>
  <si>
    <t>new Date("2016/05/05"),19.061</t>
  </si>
  <si>
    <t>new Date("2016/05/06"),18.887</t>
  </si>
  <si>
    <t>new Date("2016/05/07"),18.643</t>
  </si>
  <si>
    <t>new Date("2016/05/08"),18.639</t>
  </si>
  <si>
    <t>new Date("2016/05/09"),18.702</t>
  </si>
  <si>
    <t>new Date("2016/05/10"),18.654</t>
  </si>
  <si>
    <t>new Date("2016/05/11"),18.561</t>
  </si>
  <si>
    <t>new Date("2016/05/12"),18.569</t>
  </si>
  <si>
    <t>new Date("2016/05/13"),18.558</t>
  </si>
  <si>
    <t>new Date("2016/05/14"),18.509</t>
  </si>
  <si>
    <t>new Date("2016/05/15"),18.514</t>
  </si>
  <si>
    <t>new Date("2016/05/16"),18.523</t>
  </si>
  <si>
    <t>new Date("2016/05/17"),18.455</t>
  </si>
  <si>
    <t>new Date("2016/05/18"),18.462</t>
  </si>
  <si>
    <t>new Date("2016/05/19"),18.398</t>
  </si>
  <si>
    <t>new Date("2016/05/20"),18.43</t>
  </si>
  <si>
    <t>new Date("2016/05/21"),18.469</t>
  </si>
  <si>
    <t>new Date("2016/05/22"),18.473</t>
  </si>
  <si>
    <t>new Date("2016/05/23"),18.527</t>
  </si>
  <si>
    <t>new Date("2016/05/24"),18.577</t>
  </si>
  <si>
    <t>new Date("2016/05/25"),18.747</t>
  </si>
  <si>
    <t>new Date("2016/05/26"),18.826</t>
  </si>
  <si>
    <t>new Date("2016/05/27"),19.088</t>
  </si>
  <si>
    <t>new Date("2016/05/28"),19.19</t>
  </si>
  <si>
    <t>new Date("2016/05/29"),19.381</t>
  </si>
  <si>
    <t>new Date("2016/05/30"),19.673</t>
  </si>
  <si>
    <t>new Date("2016/05/31"),19.81</t>
  </si>
  <si>
    <t>new Date("2016/06/01"),19.829</t>
  </si>
  <si>
    <t>new Date("2016/06/02"),19.576</t>
  </si>
  <si>
    <t>new Date("2016/06/03"),19.64</t>
  </si>
  <si>
    <t>new Date("2016/06/04"),19.594</t>
  </si>
  <si>
    <t>new Date("2016/06/05"),19.537</t>
  </si>
  <si>
    <t>new Date("2016/06/06"),19.463</t>
  </si>
  <si>
    <t>new Date("2016/06/07"),19.467</t>
  </si>
  <si>
    <t>new Date("2016/06/08"),19.347</t>
  </si>
  <si>
    <t>new Date("2016/06/09"),19.338</t>
  </si>
  <si>
    <t>new Date("2016/06/10"),19.453</t>
  </si>
  <si>
    <t>new Date("2016/06/11"),19.426</t>
  </si>
  <si>
    <t>new Date("2016/06/12"),19.35</t>
  </si>
  <si>
    <t>new Date("2016/06/13"),19.274</t>
  </si>
  <si>
    <t>new Date("2016/06/14"),19.349</t>
  </si>
  <si>
    <t>new Date("2016/06/15"),19.289</t>
  </si>
  <si>
    <t>new Date("2016/06/16"),19.183</t>
  </si>
  <si>
    <t>new Date("2016/06/17"),19.12</t>
  </si>
  <si>
    <t>new Date("2016/06/18"),19.091</t>
  </si>
  <si>
    <t>new Date("2016/06/19"),19.04</t>
  </si>
  <si>
    <t>new Date("2016/06/20"),19.077</t>
  </si>
  <si>
    <t>new Date("2016/06/21"),19.169</t>
  </si>
  <si>
    <t>new Date("2016/06/22"),19.393</t>
  </si>
  <si>
    <t>new Date("2016/06/23"),19.276</t>
  </si>
  <si>
    <t>new Date("2016/06/24"),19.269</t>
  </si>
  <si>
    <t>new Date("2016/06/25"),19.225</t>
  </si>
  <si>
    <t>new Date("2016/06/26"),19.227</t>
  </si>
  <si>
    <t>new Date("2016/06/27"),19.123</t>
  </si>
  <si>
    <t>new Date("2016/06/28"),19.112</t>
  </si>
  <si>
    <t>new Date("2016/06/29"),19.181</t>
  </si>
  <si>
    <t>new Date("2016/06/30"),19.104</t>
  </si>
  <si>
    <t>new Date("2016/07/01"),19.103</t>
  </si>
  <si>
    <t>new Date("2016/07/02"),19.075</t>
  </si>
  <si>
    <t>new Date("2016/07/03"),19.079</t>
  </si>
  <si>
    <t>new Date("2016/07/04"),19.049</t>
  </si>
  <si>
    <t>new Date("2016/07/05"),19.076</t>
  </si>
  <si>
    <t>new Date("2016/07/06"),19.084</t>
  </si>
  <si>
    <t>new Date("2016/07/07"),19.117</t>
  </si>
  <si>
    <t>new Date("2016/07/08"),19.279</t>
  </si>
  <si>
    <t>new Date("2016/07/09"),19.233</t>
  </si>
  <si>
    <t>new Date("2016/07/10"),19.242</t>
  </si>
  <si>
    <t>new Date("2016/07/11"),19.24</t>
  </si>
  <si>
    <t>new Date("2016/07/12"),19.24</t>
  </si>
  <si>
    <t>new Date("2016/07/13"),19.302</t>
  </si>
  <si>
    <t>new Date("2016/07/14"),19.347</t>
  </si>
  <si>
    <t>new Date("2016/07/15"),19.359</t>
  </si>
  <si>
    <t>new Date("2016/07/16"),19.308</t>
  </si>
  <si>
    <t>new Date("2016/07/17"),19.225</t>
  </si>
  <si>
    <t>new Date("2016/07/18"),19.234</t>
  </si>
  <si>
    <t>new Date("2016/07/19"),19.171</t>
  </si>
  <si>
    <t>new Date("2016/07/20"),19.233</t>
  </si>
  <si>
    <t>new Date("2016/07/21"),19.241</t>
  </si>
  <si>
    <t>new Date("2016/07/22"),19.3</t>
  </si>
  <si>
    <t>new Date("2016/07/23"),19.299</t>
  </si>
  <si>
    <t>new Date("2016/07/24"),19.364</t>
  </si>
  <si>
    <t>new Date("2016/07/25"),19.321</t>
  </si>
  <si>
    <t>new Date("2016/07/26"),19.336</t>
  </si>
  <si>
    <t>new Date("2016/07/27"),19.307</t>
  </si>
  <si>
    <t>new Date("2016/07/28"),19.245</t>
  </si>
  <si>
    <t>new Date("2016/07/29"),19.244</t>
  </si>
  <si>
    <t>new Date("2016/07/30"),19.245</t>
  </si>
  <si>
    <t>new Date("2016/07/31"),19.148</t>
  </si>
  <si>
    <t>new Date("2016/08/01"),19.093</t>
  </si>
  <si>
    <t>new Date("2016/08/02"),19.126</t>
  </si>
  <si>
    <t>new Date("2016/08/03"),19.035</t>
  </si>
  <si>
    <t>new Date("2016/08/04"),19.005</t>
  </si>
  <si>
    <t>new Date("2016/08/05"),18.952</t>
  </si>
  <si>
    <t>new Date("2016/08/06"),18.905</t>
  </si>
  <si>
    <t>new Date("2016/08/07"),19.268</t>
  </si>
  <si>
    <t>new Date("2016/08/08"),19.28</t>
  </si>
  <si>
    <t>new Date("2016/08/09"),19.242</t>
  </si>
  <si>
    <t>new Date("2016/08/10"),19.084</t>
  </si>
  <si>
    <t>new Date("2016/08/11"),18.821</t>
  </si>
  <si>
    <t>new Date("2016/08/12"),18.774</t>
  </si>
  <si>
    <t>new Date("2016/08/13"),18.771</t>
  </si>
  <si>
    <t>new Date("2016/08/14"),18.769</t>
  </si>
  <si>
    <t>new Date("2016/08/15"),18.754</t>
  </si>
  <si>
    <t>new Date("2016/08/16"),18.751</t>
  </si>
  <si>
    <t>new Date("2016/08/17"),18.726</t>
  </si>
  <si>
    <t>new Date("2016/08/18"),18.708</t>
  </si>
  <si>
    <t>new Date("2016/08/19"),18.692</t>
  </si>
  <si>
    <t>new Date("2016/08/20"),18.546</t>
  </si>
  <si>
    <t>new Date("2016/08/21"),18.526</t>
  </si>
  <si>
    <t>new Date("2016/08/22"),18.531</t>
  </si>
  <si>
    <t>new Date("2016/08/23"),18.516</t>
  </si>
  <si>
    <t>new Date("2016/08/24"),18.616</t>
  </si>
  <si>
    <t>new Date("2016/08/25"),18.614</t>
  </si>
  <si>
    <t>new Date("2016/08/26"),18.618</t>
  </si>
  <si>
    <t>new Date("2016/08/27"),18.617</t>
  </si>
  <si>
    <t>new Date("2016/08/28"),18.602</t>
  </si>
  <si>
    <t>new Date("2016/08/29"),18.614</t>
  </si>
  <si>
    <t>new Date("2016/08/30"),18.521</t>
  </si>
  <si>
    <t>new Date("2016/08/31"),18.317</t>
  </si>
  <si>
    <t>new Date("2016/09/01"),18.447</t>
  </si>
  <si>
    <t>new Date("2016/09/02"),18.478</t>
  </si>
  <si>
    <t>new Date("2016/09/03"),18.482</t>
  </si>
  <si>
    <t>new Date("2016/09/04"),18.529</t>
  </si>
  <si>
    <t>new Date("2016/09/05"),18.536</t>
  </si>
  <si>
    <t>new Date("2016/09/06"),18.572</t>
  </si>
  <si>
    <t>new Date("2016/09/07"),18.623</t>
  </si>
  <si>
    <t>new Date("2016/09/08"),18.641</t>
  </si>
  <si>
    <t>new Date("2016/09/09"),18.61</t>
  </si>
  <si>
    <t>new Date("2016/09/10"),18.619</t>
  </si>
  <si>
    <t>new Date("2016/09/11"),18.613</t>
  </si>
  <si>
    <t>new Date("2016/09/12"),18.659</t>
  </si>
  <si>
    <t>new Date("2016/09/13"),18.613</t>
  </si>
  <si>
    <t>new Date("2016/09/14"),18.589</t>
  </si>
  <si>
    <t>new Date("2016/09/15"),18.582</t>
  </si>
  <si>
    <t>new Date("2016/09/16"),18.585</t>
  </si>
  <si>
    <t>new Date("2016/09/17"),18.588</t>
  </si>
  <si>
    <t>new Date("2016/09/18"),18.58</t>
  </si>
  <si>
    <t>new Date("2016/09/19"),18.614</t>
  </si>
  <si>
    <t>new Date("2016/09/20"),18.629</t>
  </si>
  <si>
    <t>new Date("2016/09/21"),18.618</t>
  </si>
  <si>
    <t>new Date("2016/09/22"),18.625</t>
  </si>
  <si>
    <t>new Date("2016/09/23"),18.624</t>
  </si>
  <si>
    <t>new Date("2016/09/24"),18.623</t>
  </si>
  <si>
    <t>new Date("2016/09/25"),18.59</t>
  </si>
  <si>
    <t>new Date("2016/09/26"),18.587</t>
  </si>
  <si>
    <t>new Date("2016/09/27"),18.585</t>
  </si>
  <si>
    <t>new Date("2016/09/28"),18.587</t>
  </si>
  <si>
    <t>new Date("2016/09/29"),18.724</t>
  </si>
  <si>
    <t>new Date("2016/09/30"),18.723</t>
  </si>
  <si>
    <t>new Date("2016/10/01"),18.721</t>
  </si>
  <si>
    <t>new Date("2016/10/02"),18.719</t>
  </si>
  <si>
    <t>new Date("2016/10/03"),18.748</t>
  </si>
  <si>
    <t>new Date("2016/10/04"),18.728</t>
  </si>
  <si>
    <t>new Date("2016/10/05"),18.737</t>
  </si>
  <si>
    <t>new Date("2016/10/06"),18.694</t>
  </si>
  <si>
    <t>new Date("2016/10/07"),18.688</t>
  </si>
  <si>
    <t>new Date("2016/10/08"),18.699</t>
  </si>
  <si>
    <t>new Date("2016/10/09"),18.696</t>
  </si>
  <si>
    <t>new Date("2016/10/10"),18.67</t>
  </si>
  <si>
    <t>new Date("2016/10/11"),18.701</t>
  </si>
  <si>
    <t>new Date("2016/10/12"),18.667</t>
  </si>
  <si>
    <t>new Date("2016/10/13"),18.658</t>
  </si>
  <si>
    <t>new Date("2016/10/14"),18.641</t>
  </si>
  <si>
    <t>new Date("2016/10/15"),18.575</t>
  </si>
  <si>
    <t>new Date("2016/10/16"),18.568</t>
  </si>
  <si>
    <t>new Date("2016/10/17"),18.573</t>
  </si>
  <si>
    <t>new Date("2016/10/18"),18.64</t>
  </si>
  <si>
    <t>new Date("2016/10/19"),18.611</t>
  </si>
  <si>
    <t>new Date("2016/10/20"),18.595</t>
  </si>
  <si>
    <t>new Date("2016/10/21"),18.571</t>
  </si>
  <si>
    <t>new Date("2016/10/22"),18.544</t>
  </si>
  <si>
    <t>new Date("2016/10/23"),18.554</t>
  </si>
  <si>
    <t>new Date("2016/10/24"),18.577</t>
  </si>
  <si>
    <t>new Date("2016/10/25"),18.532</t>
  </si>
  <si>
    <t>new Date("2016/10/26"),18.564</t>
  </si>
  <si>
    <t>new Date("2016/10/27"),18.747</t>
  </si>
  <si>
    <t>new Date("2016/10/28"),18.721</t>
  </si>
  <si>
    <t>new Date("2016/10/29"),18.717</t>
  </si>
  <si>
    <t>new Date("2016/10/30"),18.705</t>
  </si>
  <si>
    <t>new Date("2016/10/31"),18.668</t>
  </si>
  <si>
    <t>new Date("2016/11/01"),18.677</t>
  </si>
  <si>
    <t>new Date("2016/11/02"),18.71</t>
  </si>
  <si>
    <t>new Date("2016/11/03"),18.758</t>
  </si>
  <si>
    <t>new Date("2016/11/04"),18.763</t>
  </si>
  <si>
    <t>new Date("2016/11/05"),18.766</t>
  </si>
  <si>
    <t>new Date("2016/11/06"),18.772</t>
  </si>
  <si>
    <t>new Date("2016/11/07"),18.757</t>
  </si>
  <si>
    <t>new Date("2016/11/08"),18.852</t>
  </si>
  <si>
    <t>new Date("2016/11/09"),18.846</t>
  </si>
  <si>
    <t>new Date("2016/11/10"),18.831</t>
  </si>
  <si>
    <t>new Date("2016/11/11"),18.809</t>
  </si>
  <si>
    <t>new Date("2016/11/12"),18.805</t>
  </si>
  <si>
    <t>new Date("2016/11/13"),18.806</t>
  </si>
  <si>
    <t>new Date("2016/11/14"),18.78</t>
  </si>
  <si>
    <t>new Date("2016/11/15"),18.743</t>
  </si>
  <si>
    <t>new Date("2016/11/16"),18.759</t>
  </si>
  <si>
    <t>new Date("2016/11/17"),18.79</t>
  </si>
  <si>
    <t>new Date("2016/11/18"),18.765</t>
  </si>
  <si>
    <t>new Date("2016/11/19"),18.75</t>
  </si>
  <si>
    <t>new Date("2016/11/20"),18.703</t>
  </si>
  <si>
    <t>new Date("2016/11/21"),18.642</t>
  </si>
  <si>
    <t>new Date("2016/11/22"),18.58</t>
  </si>
  <si>
    <t>new Date("2016/11/23"),18.72</t>
  </si>
  <si>
    <t>new Date("2016/11/24"),18.621</t>
  </si>
  <si>
    <t>new Date("2016/11/25"),18.625</t>
  </si>
  <si>
    <t>new Date("2016/11/26"),18.666</t>
  </si>
  <si>
    <t>new Date("2016/11/27"),18.686</t>
  </si>
  <si>
    <t>new Date("2016/11/28"),18.687</t>
  </si>
  <si>
    <t>new Date("2016/11/29"),18.722</t>
  </si>
  <si>
    <t>new Date("2016/11/30"),18.72</t>
  </si>
  <si>
    <t>new Date("2016/12/01"),18.681</t>
  </si>
  <si>
    <t>new Date("2016/12/02"),18.639</t>
  </si>
  <si>
    <t>new Date("2016/12/03"),18.597</t>
  </si>
  <si>
    <t>new Date("2016/12/04"),18.6</t>
  </si>
  <si>
    <t>new Date("2016/12/05"),18.583</t>
  </si>
  <si>
    <t>new Date("2016/12/06"),18.591</t>
  </si>
  <si>
    <t>new Date("2016/12/07"),18.603</t>
  </si>
  <si>
    <t>new Date("2016/12/08"),18.582</t>
  </si>
  <si>
    <t>new Date("2016/12/09"),18.589</t>
  </si>
  <si>
    <t>new Date("2016/12/10"),18.56</t>
  </si>
  <si>
    <t>new Date("2016/12/11"),18.553</t>
  </si>
  <si>
    <t>new Date("2016/12/12"),18.524</t>
  </si>
  <si>
    <t>new Date("2016/12/13"),18.517</t>
  </si>
  <si>
    <t>new Date("2016/12/14"),18.529</t>
  </si>
  <si>
    <t>new Date("2016/12/15"),18.533</t>
  </si>
  <si>
    <t>new Date("2016/12/16"),18.52</t>
  </si>
  <si>
    <t>new Date("2016/12/17"),18.519</t>
  </si>
  <si>
    <t>new Date("2016/12/18"),18.486</t>
  </si>
  <si>
    <t>new Date("2016/12/19"),18.483</t>
  </si>
  <si>
    <t>new Date("2016/12/20"),18.439</t>
  </si>
  <si>
    <t>new Date("2016/12/21"),18.394</t>
  </si>
  <si>
    <t>new Date("2016/12/22"),18.422</t>
  </si>
  <si>
    <t>new Date("2016/12/23"),18.382</t>
  </si>
  <si>
    <t>new Date("2016/12/24"),18.377</t>
  </si>
  <si>
    <t>new Date("2016/12/25"),18.511</t>
  </si>
  <si>
    <t>new Date("2016/12/26"),18.535</t>
  </si>
  <si>
    <t>new Date("2016/12/27"),18.538</t>
  </si>
  <si>
    <t>new Date("2016/12/28"),18.553</t>
  </si>
  <si>
    <t>new Date("2016/12/29"),18.548</t>
  </si>
  <si>
    <t>new Date("2016/12/30"),18.481</t>
  </si>
  <si>
    <t>new Date("2016/12/31"),18.557</t>
  </si>
  <si>
    <t>new Date("2017/01/01"),18.573</t>
  </si>
  <si>
    <t>new Date("2017/01/02"),18.607</t>
  </si>
  <si>
    <t>new Date("2017/01/03"),18.661</t>
  </si>
  <si>
    <t>new Date("2017/01/04"),18.664</t>
  </si>
  <si>
    <t>new Date("2017/01/05"),18.684</t>
  </si>
  <si>
    <t>new Date("2017/01/06"),18.531</t>
  </si>
  <si>
    <t>new Date("2017/01/07"),18.567</t>
  </si>
  <si>
    <t>new Date("2017/01/08"),18.594</t>
  </si>
  <si>
    <t>new Date("2017/01/09"),18.552</t>
  </si>
  <si>
    <t>new Date("2017/01/10"),18.553</t>
  </si>
  <si>
    <t>new Date("2017/01/11"),18.516</t>
  </si>
  <si>
    <t>new Date("2017/01/12"),18.517</t>
  </si>
  <si>
    <t>new Date("2017/01/13"),18.54</t>
  </si>
  <si>
    <t>new Date("2017/01/14"),18.46</t>
  </si>
  <si>
    <t>new Date("2017/01/15"),18.402</t>
  </si>
  <si>
    <t>new Date("2017/01/16"),18.399</t>
  </si>
  <si>
    <t>new Date("2017/01/17"),18.393</t>
  </si>
  <si>
    <t>new Date("2017/01/18"),18.33</t>
  </si>
  <si>
    <t>new Date("2017/01/19"),18.333</t>
  </si>
  <si>
    <t>new Date("2017/01/20"),18.327</t>
  </si>
  <si>
    <t>new Date("2017/01/21"),18.328</t>
  </si>
  <si>
    <t>new Date("2017/01/22"),18.35</t>
  </si>
  <si>
    <t>new Date("2017/01/23"),18.361</t>
  </si>
  <si>
    <t>new Date("2017/01/24"),18.286</t>
  </si>
  <si>
    <t>new Date("2017/01/25"),18.263</t>
  </si>
  <si>
    <t>new Date("2017/01/26"),18.255</t>
  </si>
  <si>
    <t>new Date("2017/01/27"),18.267</t>
  </si>
  <si>
    <t>new Date("2017/01/28"),18.263</t>
  </si>
  <si>
    <t>new Date("2017/01/29"),18.269</t>
  </si>
  <si>
    <t>new Date("2017/01/30"),18.268</t>
  </si>
  <si>
    <t>new Date("2017/01/31"),18.264</t>
  </si>
  <si>
    <t>new Date("2017/02/01"),18.323</t>
  </si>
  <si>
    <t>new Date("2017/02/02"),18.32</t>
  </si>
  <si>
    <t>new Date("2017/02/03"),18.278</t>
  </si>
  <si>
    <t>new Date("2017/02/04"),18.277</t>
  </si>
  <si>
    <t>new Date("2017/02/05"),18.266</t>
  </si>
  <si>
    <t>new Date("2017/02/06"),18.224</t>
  </si>
  <si>
    <t>new Date("2017/02/07"),18.202</t>
  </si>
  <si>
    <t>new Date("2017/02/08"),18.137</t>
  </si>
  <si>
    <t>new Date("2017/02/09"),18.121</t>
  </si>
  <si>
    <t>new Date("2017/02/10"),18.127</t>
  </si>
  <si>
    <t>new Date("2017/02/11"),18.162</t>
  </si>
  <si>
    <t>new Date("2017/02/12"),18.165</t>
  </si>
  <si>
    <t>new Date("2017/02/13"),18.087</t>
  </si>
  <si>
    <t>new Date("2017/02/14"),18.093</t>
  </si>
  <si>
    <t>new Date("2017/02/15"),18.064</t>
  </si>
  <si>
    <t>new Date("2017/02/16"),18.091</t>
  </si>
  <si>
    <t>new Date("2017/02/17"),18.079</t>
  </si>
  <si>
    <t>new Date("2017/02/18"),18.086</t>
  </si>
  <si>
    <t>new Date("2017/02/19"),18.069</t>
  </si>
  <si>
    <t>new Date("2017/02/20"),18.056</t>
  </si>
  <si>
    <t>new Date("2017/02/21"),18.06</t>
  </si>
  <si>
    <t>new Date("2017/02/22"),18.062</t>
  </si>
  <si>
    <t>new Date("2017/02/23"),18.086</t>
  </si>
  <si>
    <t>new Date("2017/02/24"),18.027</t>
  </si>
  <si>
    <t>new Date("2017/02/25"),18.049</t>
  </si>
  <si>
    <t>new Date("2017/02/26"),18.057</t>
  </si>
  <si>
    <t>new Date("2017/02/27"),18.097</t>
  </si>
  <si>
    <t>new Date("2017/02/28"),18.099</t>
  </si>
  <si>
    <t>new Date("2017/03/01"),18.079</t>
  </si>
  <si>
    <t>new Date("2017/03/02"),18.138</t>
  </si>
  <si>
    <t>new Date("2017/03/03"),18.163</t>
  </si>
  <si>
    <t>new Date("2017/03/04"),18.257</t>
  </si>
  <si>
    <t>new Date("2017/03/05"),18.265</t>
  </si>
  <si>
    <t>new Date("2017/03/06"),18.262</t>
  </si>
  <si>
    <t>new Date("2017/03/07"),18.285</t>
  </si>
  <si>
    <t>new Date("2017/03/08"),18.288</t>
  </si>
  <si>
    <t>new Date("2017/03/09"),18.31</t>
  </si>
  <si>
    <t>new Date("2017/03/10"),18.323</t>
  </si>
  <si>
    <t>new Date("2017/03/11"),18.33</t>
  </si>
  <si>
    <t>new Date("2017/03/12"),18.336</t>
  </si>
  <si>
    <t>new Date("2017/03/13"),18.358</t>
  </si>
  <si>
    <t>new Date("2017/03/14"),18.284</t>
  </si>
  <si>
    <t>new Date("2017/03/15"),18.28</t>
  </si>
  <si>
    <t>new Date("2017/03/16"),18.266</t>
  </si>
  <si>
    <t>new Date("2017/03/17"),18.286</t>
  </si>
  <si>
    <t>new Date("2017/03/18"),18.395</t>
  </si>
  <si>
    <t>new Date("2017/03/19"),18.42</t>
  </si>
  <si>
    <t>new Date("2017/03/20"),18.401</t>
  </si>
  <si>
    <t>new Date("2017/03/21"),18.309</t>
  </si>
  <si>
    <t>new Date("2017/03/22"),18.242</t>
  </si>
  <si>
    <t>new Date("2017/03/23"),18.296</t>
  </si>
  <si>
    <t>new Date("2017/03/24"),18.309</t>
  </si>
  <si>
    <t>new Date("2017/03/25"),18.063</t>
  </si>
  <si>
    <t>new Date("2017/03/26"),18.109</t>
  </si>
  <si>
    <t>new Date("2017/03/27"),18.072</t>
  </si>
  <si>
    <t>new Date("2017/03/28"),18.132</t>
  </si>
  <si>
    <t>new Date("2017/03/29"),18.114</t>
  </si>
  <si>
    <t>new Date("2017/03/30"),18.094</t>
  </si>
  <si>
    <t>new Date("2017/03/31"),18.21</t>
  </si>
  <si>
    <t>new Date("2017/04/01"),18.193</t>
  </si>
  <si>
    <t>new Date("2017/04/02"),18.154</t>
  </si>
  <si>
    <t>new Date("2017/04/03"),18.154</t>
  </si>
  <si>
    <t>new Date("2017/04/04"),18.128</t>
  </si>
  <si>
    <t>new Date("2017/04/05"),18.169</t>
  </si>
  <si>
    <t>new Date("2017/04/06"),18.163</t>
  </si>
  <si>
    <t>new Date("2017/04/07"),18.16</t>
  </si>
  <si>
    <t>new Date("2017/04/08"),18.205</t>
  </si>
  <si>
    <t>new Date("2017/04/09"),18.191</t>
  </si>
  <si>
    <t>new Date("2017/04/10"),18.162</t>
  </si>
  <si>
    <t>new Date("2017/04/11"),18.146</t>
  </si>
  <si>
    <t>new Date("2017/04/12"),18.143</t>
  </si>
  <si>
    <t>new Date("2017/04/13"),18.105</t>
  </si>
  <si>
    <t>new Date("2017/04/14"),18.082</t>
  </si>
  <si>
    <t>new Date("2017/04/15"),18.128</t>
  </si>
  <si>
    <t>new Date("2017/04/16"),18.11</t>
  </si>
  <si>
    <t>new Date("2017/04/17"),18.08</t>
  </si>
  <si>
    <t>new Date("2017/04/18"),18.067</t>
  </si>
  <si>
    <t>new Date("2017/04/19"),18.065</t>
  </si>
  <si>
    <t>new Date("2017/04/20"),18.063</t>
  </si>
  <si>
    <t>new Date("2017/04/21"),17.968</t>
  </si>
  <si>
    <t>new Date("2017/04/22"),17.892</t>
  </si>
  <si>
    <t>new Date("2017/04/23"),17.911</t>
  </si>
  <si>
    <t>new Date("2017/04/24"),17.891</t>
  </si>
  <si>
    <t>new Date("2017/04/25"),17.9</t>
  </si>
  <si>
    <t>new Date("2017/04/26"),17.857</t>
  </si>
  <si>
    <t>new Date("2017/04/27"),17.76</t>
  </si>
  <si>
    <t>new Date("2017/04/28"),17.802</t>
  </si>
  <si>
    <t>new Date("2017/04/29"),17.802</t>
  </si>
  <si>
    <t>new Date("2017/04/30"),17.833</t>
  </si>
  <si>
    <t>new Date("2017/05/01"),17.861</t>
  </si>
  <si>
    <t>new Date("2017/05/02"),17.897</t>
  </si>
  <si>
    <t>new Date("2017/05/03"),17.905</t>
  </si>
  <si>
    <t>new Date("2017/05/04"),17.901</t>
  </si>
  <si>
    <t>new Date("2017/05/05"),17.875</t>
  </si>
  <si>
    <t>new Date("2017/05/06"),17.87</t>
  </si>
  <si>
    <t>new Date("2017/05/07"),17.863</t>
  </si>
  <si>
    <t>new Date("2017/05/08"),17.822</t>
  </si>
  <si>
    <t>new Date("2017/05/09"),17.855</t>
  </si>
  <si>
    <t>new Date("2017/05/10"),17.806</t>
  </si>
  <si>
    <t>new Date("2017/05/11"),17.82</t>
  </si>
  <si>
    <t>new Date("2017/05/12"),17.785</t>
  </si>
  <si>
    <t>new Date("2017/05/13"),17.802</t>
  </si>
  <si>
    <t>new Date("2017/05/14"),17.746</t>
  </si>
  <si>
    <t>new Date("2017/05/15"),17.782</t>
  </si>
  <si>
    <t>new Date("2017/05/16"),17.75</t>
  </si>
  <si>
    <t>new Date("2017/05/17"),17.656</t>
  </si>
  <si>
    <t>new Date("2017/05/18"),17.73</t>
  </si>
  <si>
    <t>new Date("2017/05/19"),17.786</t>
  </si>
  <si>
    <t>new Date("2017/05/20"),17.802</t>
  </si>
  <si>
    <t>new Date("2017/05/21"),17.841</t>
  </si>
  <si>
    <t>new Date("2017/05/22"),17.852</t>
  </si>
  <si>
    <t>new Date("2017/05/23"),17.863</t>
  </si>
  <si>
    <t>new Date("2017/05/24"),17.878</t>
  </si>
  <si>
    <t>new Date("2017/05/25"),17.907</t>
  </si>
  <si>
    <t>new Date("2017/05/26"),17.975</t>
  </si>
  <si>
    <t>new Date("2017/05/27"),18.057</t>
  </si>
  <si>
    <t>new Date("2017/05/28"),18.119</t>
  </si>
  <si>
    <t>new Date("2017/05/29"),18.138</t>
  </si>
  <si>
    <t>new Date("2017/05/30"),18.078</t>
  </si>
  <si>
    <t>new Date("2017/05/31"),18.036</t>
  </si>
  <si>
    <t>new Date("2017/06/01"),18.12</t>
  </si>
  <si>
    <t>new Date("2017/06/02"),18.154</t>
  </si>
  <si>
    <t>new Date("2017/06/03"),18.135</t>
  </si>
  <si>
    <t>new Date("2017/06/04"),18.134</t>
  </si>
  <si>
    <t>new Date("2017/06/05"),18.106</t>
  </si>
  <si>
    <t>new Date("2017/06/06"),18.188</t>
  </si>
  <si>
    <t>new Date("2017/06/07"),18.171</t>
  </si>
  <si>
    <t>new Date("2017/06/08"),18.182</t>
  </si>
  <si>
    <t>new Date("2017/06/09"),18.17</t>
  </si>
  <si>
    <t>new Date("2017/06/10"),18.158</t>
  </si>
  <si>
    <t>new Date("2017/06/11"),18.203</t>
  </si>
  <si>
    <t>new Date("2017/06/12"),18.268</t>
  </si>
  <si>
    <t>new Date("2017/06/13"),18.18</t>
  </si>
  <si>
    <t>new Date("2017/06/14"),18.16</t>
  </si>
  <si>
    <t>new Date("2017/06/15"),18.146</t>
  </si>
  <si>
    <t>new Date("2017/06/16"),18.047</t>
  </si>
  <si>
    <t>new Date("2017/06/17"),18.073</t>
  </si>
  <si>
    <t>new Date("2017/06/18"),18.062</t>
  </si>
  <si>
    <t>new Date("2017/06/19"),18.061</t>
  </si>
  <si>
    <t>new Date("2017/06/20"),18.045</t>
  </si>
  <si>
    <t>new Date("2017/06/21"),18.126</t>
  </si>
  <si>
    <t>new Date("2017/06/22"),18.116</t>
  </si>
  <si>
    <t>new Date("2017/06/23"),18.085</t>
  </si>
  <si>
    <t>new Date("2017/06/24"),18.096</t>
  </si>
  <si>
    <t>new Date("2017/06/25"),18.134</t>
  </si>
  <si>
    <t>new Date("2017/06/26"),18.129</t>
  </si>
  <si>
    <t>new Date("2017/06/27"),18.053</t>
  </si>
  <si>
    <t>new Date("2017/06/28"),18.022</t>
  </si>
  <si>
    <t>new Date("2017/06/29"),17.92</t>
  </si>
  <si>
    <t>new Date("2017/06/30"),17.894</t>
  </si>
  <si>
    <t>new Date("2017/07/01"),17.941</t>
  </si>
  <si>
    <t>new Date("2017/07/02"),17.953</t>
  </si>
  <si>
    <t>new Date("2017/07/03"),17.865</t>
  </si>
  <si>
    <t>new Date("2017/07/04"),17.874</t>
  </si>
  <si>
    <t>new Date("2017/07/05"),17.919</t>
  </si>
  <si>
    <t>new Date("2017/07/06"),17.961</t>
  </si>
  <si>
    <t>new Date("2017/07/07"),18.021</t>
  </si>
  <si>
    <t>new Date("2017/07/08"),18.034</t>
  </si>
  <si>
    <t>new Date("2017/07/09"),17.956</t>
  </si>
  <si>
    <t>new Date("2017/07/10"),17.934</t>
  </si>
  <si>
    <t>new Date("2017/07/11"),17.928</t>
  </si>
  <si>
    <t>new Date("2017/07/12"),17.891</t>
  </si>
  <si>
    <t>new Date("2017/07/13"),17.907</t>
  </si>
  <si>
    <t>new Date("2017/07/14"),17.862</t>
  </si>
  <si>
    <t>new Date("2017/07/15"),17.93</t>
  </si>
  <si>
    <t>new Date("2017/07/16"),17.947</t>
  </si>
  <si>
    <t>new Date("2017/07/17"),17.886</t>
  </si>
  <si>
    <t>new Date("2017/07/18"),17.914</t>
  </si>
  <si>
    <t>new Date("2017/07/19"),17.946</t>
  </si>
  <si>
    <t>new Date("2017/07/20"),17.971</t>
  </si>
  <si>
    <t>new Date("2017/07/21"),18.04</t>
  </si>
  <si>
    <t>new Date("2017/07/22"),17.999</t>
  </si>
  <si>
    <t>new Date("2017/07/23"),17.944</t>
  </si>
  <si>
    <t>new Date("2017/07/24"),17.953</t>
  </si>
  <si>
    <t>new Date("2017/07/25"),17.89</t>
  </si>
  <si>
    <t>new Date("2017/07/26"),17.625</t>
  </si>
  <si>
    <t>new Date("2017/07/27"),17.606</t>
  </si>
  <si>
    <t>new Date("2017/07/28"),17.742</t>
  </si>
  <si>
    <t>new Date("2017/07/29"),17.746</t>
  </si>
  <si>
    <t>new Date("2017/07/30"),17.861</t>
  </si>
  <si>
    <t>new Date("2017/07/31"),17.441</t>
  </si>
  <si>
    <t>new Date("2017/08/01"),17.258</t>
  </si>
  <si>
    <t>new Date("2017/08/02"),17.188</t>
  </si>
  <si>
    <t>new Date("2017/08/03"),17.335</t>
  </si>
  <si>
    <t>new Date("2017/08/04"),17.334</t>
  </si>
  <si>
    <t>new Date("2017/08/05"),17.396</t>
  </si>
  <si>
    <t>new Date("2017/08/06"),17.281</t>
  </si>
  <si>
    <t>new Date("2017/08/07"),17.175</t>
  </si>
  <si>
    <t>new Date("2017/08/08"),17.224</t>
  </si>
  <si>
    <t>new Date("2017/08/09"),17.08</t>
  </si>
  <si>
    <t>new Date("2017/08/10"),17.022</t>
  </si>
  <si>
    <t>new Date("2017/08/11"),17.027</t>
  </si>
  <si>
    <t>new Date("2017/08/12"),16.952</t>
  </si>
  <si>
    <t>new Date("2017/08/13"),16.985</t>
  </si>
  <si>
    <t>new Date("2017/08/14"),16.998</t>
  </si>
  <si>
    <t>new Date("2017/08/15"),17.05</t>
  </si>
  <si>
    <t>new Date("2017/08/16"),16.948</t>
  </si>
  <si>
    <t>new Date("2017/08/17"),17.055</t>
  </si>
  <si>
    <t>new Date("2017/08/18"),17.096</t>
  </si>
  <si>
    <t>new Date("2017/08/19"),17.131</t>
  </si>
  <si>
    <t>new Date("2017/08/20"),17.127</t>
  </si>
  <si>
    <t>new Date("2017/08/21"),17.079</t>
  </si>
  <si>
    <t>new Date("2017/08/22"),17.1</t>
  </si>
  <si>
    <t>new Date("2017/08/23"),17.134</t>
  </si>
  <si>
    <t>new Date("2017/08/24"),17.185</t>
  </si>
  <si>
    <t>new Date("2017/08/25"),17.141</t>
  </si>
  <si>
    <t>new Date("2017/08/26"),17.137</t>
  </si>
  <si>
    <t>new Date("2017/08/27"),17.088</t>
  </si>
  <si>
    <t>new Date("2017/08/28"),17.046</t>
  </si>
  <si>
    <t>new Date("2017/08/29"),17.006</t>
  </si>
  <si>
    <t>new Date("2017/08/30"),17.029</t>
  </si>
  <si>
    <t>new Date("2017/08/31"),17.027</t>
  </si>
  <si>
    <t>new Date("2017/09/01"),16.967</t>
  </si>
  <si>
    <t>new Date("2017/09/02"),17.001</t>
  </si>
  <si>
    <t>new Date("2017/09/03"),17.035</t>
  </si>
  <si>
    <t>new Date("2017/09/04"),17.019</t>
  </si>
  <si>
    <t>new Date("2017/09/05"),17.012</t>
  </si>
  <si>
    <t>new Date("2017/09/06"),17.024</t>
  </si>
  <si>
    <t>new Date("2017/09/07"),17.002</t>
  </si>
  <si>
    <t>new Date("2017/09/08"),16.964</t>
  </si>
  <si>
    <t>new Date("2017/09/09"),17.009</t>
  </si>
  <si>
    <t>new Date("2017/09/10"),17.125</t>
  </si>
  <si>
    <t>new Date("2017/09/11"),17.059</t>
  </si>
  <si>
    <t>new Date("2017/09/12"),17.007</t>
  </si>
  <si>
    <t>new Date("2017/09/13"),16.997</t>
  </si>
  <si>
    <t>new Date("2017/09/14"),16.967</t>
  </si>
  <si>
    <t>new Date("2017/09/15"),16.994</t>
  </si>
  <si>
    <t>new Date("2017/09/16"),16.97</t>
  </si>
  <si>
    <t>new Date("2017/09/17"),16.99</t>
  </si>
  <si>
    <t>new Date("2017/09/18"),16.887</t>
  </si>
  <si>
    <t>new Date("2017/09/19"),16.889</t>
  </si>
  <si>
    <t>new Date("2017/09/20"),16.913</t>
  </si>
  <si>
    <t>new Date("2017/09/21"),16.908</t>
  </si>
  <si>
    <t>new Date("2017/09/22"),16.847</t>
  </si>
  <si>
    <t>new Date("2017/09/23"),16.834</t>
  </si>
  <si>
    <t>new Date("2017/09/24"),16.792</t>
  </si>
  <si>
    <t>new Date("2017/09/25"),16.789</t>
  </si>
  <si>
    <t>new Date("2017/09/26"),16.796</t>
  </si>
  <si>
    <t>new Date("2017/09/27"),16.808</t>
  </si>
  <si>
    <t>new Date("2017/09/28"),16.8</t>
  </si>
  <si>
    <t>new Date("2017/09/29"),16.797</t>
  </si>
  <si>
    <t>new Date("2017/09/30"),16.808</t>
  </si>
  <si>
    <t>new Date("2017/10/01"),16.808</t>
  </si>
  <si>
    <t>new Date("2017/10/02"),16.797</t>
  </si>
  <si>
    <t>new Date("2017/10/03"),16.821</t>
  </si>
  <si>
    <t>new Date("2017/10/04"),16.822</t>
  </si>
  <si>
    <t>new Date("2017/10/05"),16.806</t>
  </si>
  <si>
    <t>new Date("2017/10/06"),16.823</t>
  </si>
  <si>
    <t>new Date("2017/10/07"),16.816</t>
  </si>
  <si>
    <t>new Date("2017/10/08"),16.851</t>
  </si>
  <si>
    <t>new Date("2017/10/09"),16.912</t>
  </si>
  <si>
    <t>new Date("2017/10/10"),17.009</t>
  </si>
  <si>
    <t>new Date("2017/10/11"),17.023</t>
  </si>
  <si>
    <t>new Date("2017/10/12"),17.081</t>
  </si>
  <si>
    <t>new Date("2017/10/13"),17.093</t>
  </si>
  <si>
    <t>new Date("2017/10/14"),17.116</t>
  </si>
  <si>
    <t>new Date("2017/10/15"),17.122</t>
  </si>
  <si>
    <t>new Date("2017/10/16"),17.142</t>
  </si>
  <si>
    <t>new Date("2017/10/17"),17.126</t>
  </si>
  <si>
    <t>new Date("2017/10/18"),17.208</t>
  </si>
  <si>
    <t>new Date("2017/10/19"),17.24</t>
  </si>
  <si>
    <t>new Date("2017/10/20"),17.299</t>
  </si>
  <si>
    <t>new Date("2017/10/21"),17.303</t>
  </si>
  <si>
    <t>new Date("2017/10/22"),17.31</t>
  </si>
  <si>
    <t>new Date("2017/10/23"),17.3</t>
  </si>
  <si>
    <t>new Date("2017/10/24"),17.252</t>
  </si>
  <si>
    <t>new Date("2017/10/25"),17.16</t>
  </si>
  <si>
    <t>new Date("2017/10/26"),17.187</t>
  </si>
  <si>
    <t>new Date("2017/10/27"),17.189</t>
  </si>
  <si>
    <t>new Date("2017/10/31"),17.175</t>
  </si>
  <si>
    <t>new Date("2017/11/01"),17.173</t>
  </si>
  <si>
    <t>new Date("2017/11/02"),17.171</t>
  </si>
  <si>
    <t>new Date("2017/11/03"),17.17</t>
  </si>
  <si>
    <t>new Date("2017/11/04"),17.168</t>
  </si>
  <si>
    <t>new Date("2017/11/05"),17.166</t>
  </si>
  <si>
    <t>new Date("2017/11/06"),17.164</t>
  </si>
  <si>
    <t>new Date("2017/11/07"),17.322</t>
  </si>
  <si>
    <t>new Date("2017/11/08"),17.341</t>
  </si>
  <si>
    <t>new Date("2017/11/09"),17.384</t>
  </si>
  <si>
    <t>new Date("2017/11/10"),17.439</t>
  </si>
  <si>
    <t>new Date("2017/11/11"),17.444</t>
  </si>
  <si>
    <t>new Date("2017/11/12"),17.288</t>
  </si>
  <si>
    <t>new Date("2017/11/13"),17.286</t>
  </si>
  <si>
    <t>new Date("2017/11/14"),17.37</t>
  </si>
  <si>
    <t>new Date("2017/11/15"),17.345</t>
  </si>
  <si>
    <t>new Date("2017/11/16"),17.345</t>
  </si>
  <si>
    <t>new Date("2017/11/17"),17.348</t>
  </si>
  <si>
    <t>new Date("2017/11/18"),17.348</t>
  </si>
  <si>
    <t>new Date("2017/11/19"),17.349</t>
  </si>
  <si>
    <t>new Date("2017/11/20"),17.323</t>
  </si>
  <si>
    <t>new Date("2017/11/21"),17.198</t>
  </si>
  <si>
    <t>new Date("2017/11/22"),17.133</t>
  </si>
  <si>
    <t>new Date("2017/11/23"),17.058</t>
  </si>
  <si>
    <t>new Date("2017/11/24"),17.037</t>
  </si>
  <si>
    <t>new Date("2017/11/25"),17.085</t>
  </si>
  <si>
    <t>new Date("2017/11/26"),17.034</t>
  </si>
  <si>
    <t>new Date("2017/11/27"),17.019</t>
  </si>
  <si>
    <t>new Date("2017/11/28"),17.022</t>
  </si>
  <si>
    <t>new Date("2017/11/29"),17.121</t>
  </si>
  <si>
    <t>new Date("2017/11/30"),17.195</t>
  </si>
  <si>
    <t>new Date("2017/12/01"),17.209</t>
  </si>
  <si>
    <t>new Date("2017/12/02"),17.223</t>
  </si>
  <si>
    <t>new Date("2017/12/03"),17.228</t>
  </si>
  <si>
    <t>new Date("2017/12/04"),17.217</t>
  </si>
  <si>
    <t>new Date("2017/12/05"),17.188</t>
  </si>
  <si>
    <t>new Date("2017/12/06"),17.123</t>
  </si>
  <si>
    <t>new Date("2017/12/07"),17.13</t>
  </si>
  <si>
    <t>new Date("2017/12/08"),17.035</t>
  </si>
  <si>
    <t>new Date("2017/12/09"),17.048</t>
  </si>
  <si>
    <t>new Date("2017/12/10"),17.11</t>
  </si>
  <si>
    <t>new Date("2017/12/11"),17.157</t>
  </si>
  <si>
    <t>new Date("2017/12/12"),17.147</t>
  </si>
  <si>
    <t>new Date("2017/12/13"),17.322</t>
  </si>
  <si>
    <t>new Date("2017/12/14"),17.3</t>
  </si>
  <si>
    <t>new Date("2017/12/15"),17.374</t>
  </si>
  <si>
    <t>new Date("2017/12/16"),17.384</t>
  </si>
  <si>
    <t>new Date("2017/12/17"),17.573</t>
  </si>
  <si>
    <t>new Date("2017/12/18"),17.628</t>
  </si>
  <si>
    <t>new Date("2017/12/19"),17.586</t>
  </si>
  <si>
    <t>new Date("2017/12/20"),17.448</t>
  </si>
  <si>
    <t>new Date("2017/12/21"),17.42</t>
  </si>
  <si>
    <t>new Date("2017/12/22"),17.504</t>
  </si>
  <si>
    <t>new Date("2017/12/23"),17.513</t>
  </si>
  <si>
    <t>new Date("2017/12/24"),17.519</t>
  </si>
  <si>
    <t>new Date("2017/12/25"),17.553</t>
  </si>
  <si>
    <t>new Date("2017/12/26"),17.576</t>
  </si>
  <si>
    <t>new Date("2017/12/27"),17.597</t>
  </si>
  <si>
    <t>new Date("2017/12/28"),17.626</t>
  </si>
  <si>
    <t>new Date("2017/12/29"),17.704</t>
  </si>
  <si>
    <t>new Date("2017/12/30"),17.672</t>
  </si>
  <si>
    <t>new Date("2017/12/31"),17.945</t>
  </si>
  <si>
    <t>new Date("2018/01/01"),18.038</t>
  </si>
  <si>
    <t>new Date("2018/01/02"),18.05</t>
  </si>
  <si>
    <t>new Date("2018/01/03"),18.092</t>
  </si>
  <si>
    <t>new Date("2018/01/04"),18.021</t>
  </si>
  <si>
    <t>new Date("2018/01/05"),17.964</t>
  </si>
  <si>
    <t>new Date("2018/01/06"),17.931</t>
  </si>
  <si>
    <t>new Date("2018/01/07"),17.959</t>
  </si>
  <si>
    <t>new Date("2018/01/08"),18.088</t>
  </si>
  <si>
    <t>new Date("2018/01/09"),18.11</t>
  </si>
  <si>
    <t>new Date("2018/01/10"),18.053</t>
  </si>
  <si>
    <t>new Date("2018/01/11"),18.095</t>
  </si>
  <si>
    <t>new Date("2018/01/12"),18.147</t>
  </si>
  <si>
    <t>new Date("2018/01/13"),18.171</t>
  </si>
  <si>
    <t>new Date("2018/01/14"),18.186</t>
  </si>
  <si>
    <t>new Date("2018/01/15"),18.231</t>
  </si>
  <si>
    <t>new Date("2018/01/16"),18.281</t>
  </si>
  <si>
    <t>new Date("2018/01/17"),18.269</t>
  </si>
  <si>
    <t>new Date("2018/01/18"),18.292</t>
  </si>
  <si>
    <t>new Date("2018/01/19"),18.312</t>
  </si>
  <si>
    <t>new Date("2018/01/20"),18.477</t>
  </si>
  <si>
    <t>new Date("2018/01/21"),18.63</t>
  </si>
  <si>
    <t>new Date("2018/01/22"),18.683</t>
  </si>
  <si>
    <t>new Date("2018/01/23"),18.684</t>
  </si>
  <si>
    <t>new Date("2018/01/24"),18.637</t>
  </si>
  <si>
    <t>new Date("2018/01/25"),18.625</t>
  </si>
  <si>
    <t>new Date("2018/01/26"),18.588</t>
  </si>
  <si>
    <t>new Date("2018/01/27"),18.398</t>
  </si>
  <si>
    <t>new Date("2018/01/28"),18.397</t>
  </si>
  <si>
    <t>new Date("2018/01/29"),18.239</t>
  </si>
  <si>
    <t>new Date("2018/01/30"),18.183</t>
  </si>
  <si>
    <t>new Date("2018/01/31"),18.145</t>
  </si>
  <si>
    <t>new Date("2018/02/01"),18.196</t>
  </si>
  <si>
    <t>new Date("2018/02/02"),18.273</t>
  </si>
  <si>
    <t>new Date("2018/02/03"),18.314</t>
  </si>
  <si>
    <t>new Date("2018/02/04"),18.288</t>
  </si>
  <si>
    <t>new Date("2018/02/05"),18.367</t>
  </si>
  <si>
    <t>new Date("2018/02/06"),18.421</t>
  </si>
  <si>
    <t>new Date("2018/02/07"),18.426</t>
  </si>
  <si>
    <t>new Date("2018/02/08"),18.292</t>
  </si>
  <si>
    <t>new Date("2018/02/09"),18.521</t>
  </si>
  <si>
    <t>new Date("2018/02/10"),18.502</t>
  </si>
  <si>
    <t>new Date("2018/02/11"),18.516</t>
  </si>
  <si>
    <t>new Date("2018/02/12"),18.589</t>
  </si>
  <si>
    <t>new Date("2018/02/13"),18.579</t>
  </si>
  <si>
    <t>new Date("2018/02/14"),18.566</t>
  </si>
  <si>
    <t>new Date("2018/02/15"),18.591</t>
  </si>
  <si>
    <t>new Date("2018/02/16"),18.532</t>
  </si>
  <si>
    <t>new Date("2018/02/17"),18.529</t>
  </si>
  <si>
    <t>new Date("2018/02/18"),18.499</t>
  </si>
  <si>
    <t>new Date("2018/02/19"),18.48</t>
  </si>
  <si>
    <t>new Date("2018/02/20"),18.45</t>
  </si>
  <si>
    <t>new Date("2018/02/21"),18.428</t>
  </si>
  <si>
    <t>new Date("2018/02/22"),18.432</t>
  </si>
  <si>
    <t>new Date("2018/02/23"),18.672</t>
  </si>
  <si>
    <t>new Date("2018/02/24"),18.872</t>
  </si>
  <si>
    <t>new Date("2018/02/25"),18.877</t>
  </si>
  <si>
    <t>new Date("2018/02/26"),18.864</t>
  </si>
  <si>
    <t>new Date("2018/02/27"),18.891</t>
  </si>
  <si>
    <t>new Date("2018/02/28"),18.79</t>
  </si>
  <si>
    <t>new Date("2018/03/01"),18.703</t>
  </si>
  <si>
    <t>new Date("2018/03/02"),18.723</t>
  </si>
  <si>
    <t>new Date("2018/03/03"),18.718</t>
  </si>
  <si>
    <t>new Date("2018/03/04"),18.726</t>
  </si>
  <si>
    <t>new Date("2018/03/05"),18.68</t>
  </si>
  <si>
    <t>new Date("2018/03/06"),18.479</t>
  </si>
  <si>
    <t>new Date("2018/03/07"),18.479</t>
  </si>
  <si>
    <t>new Date("2018/03/08"),18.467</t>
  </si>
  <si>
    <t>new Date("2018/03/09"),18.409</t>
  </si>
  <si>
    <t>new Date("2018/03/10"),18.529</t>
  </si>
  <si>
    <t>new Date("2018/03/11"),18.551</t>
  </si>
  <si>
    <t>new Date("2018/03/12"),18.546</t>
  </si>
  <si>
    <t>new Date("2018/03/13"),18.551</t>
  </si>
  <si>
    <t>new Date("2018/03/14"),18.551</t>
  </si>
  <si>
    <t>new Date("2018/03/15"),18.527</t>
  </si>
  <si>
    <t>new Date("2018/03/16"),18.562</t>
  </si>
  <si>
    <t>new Date("2018/03/17"),18.563</t>
  </si>
  <si>
    <t>new Date("2018/03/18"),18.598</t>
  </si>
  <si>
    <t>new Date("2018/03/19"),18.627</t>
  </si>
  <si>
    <t>new Date("2018/03/20"),18.639</t>
  </si>
  <si>
    <t>new Date("2018/03/21"),18.659</t>
  </si>
  <si>
    <t>new Date("2018/03/22"),18.658</t>
  </si>
  <si>
    <t>new Date("2018/03/23"),18.706</t>
  </si>
  <si>
    <t>new Date("2018/03/24"),18.672</t>
  </si>
  <si>
    <t>new Date("2018/03/25"),18.821</t>
  </si>
  <si>
    <t>new Date("2018/03/26"),18.803</t>
  </si>
  <si>
    <t>new Date("2018/03/27"),18.865</t>
  </si>
  <si>
    <t>new Date("2018/03/28"),18.877</t>
  </si>
  <si>
    <t>new Date("2018/03/29"),18.888</t>
  </si>
  <si>
    <t>new Date("2018/03/30"),18.942</t>
  </si>
  <si>
    <t>new Date("2018/03/31"),18.926</t>
  </si>
  <si>
    <t>new Date("2018/04/01"),18.936</t>
  </si>
  <si>
    <t>new Date("2018/04/02"),19.003</t>
  </si>
  <si>
    <t>new Date("2018/04/03"),18.992</t>
  </si>
  <si>
    <t>new Date("2018/04/04"),18.97</t>
  </si>
  <si>
    <t>new Date("2018/04/05"),18.979</t>
  </si>
  <si>
    <t>new Date("2018/04/06"),18.898</t>
  </si>
  <si>
    <t>new Date("2018/04/07"),18.952</t>
  </si>
  <si>
    <t>new Date("2018/04/08"),18.975</t>
  </si>
  <si>
    <t>new Date("2018/04/09"),18.928</t>
  </si>
  <si>
    <t>new Date("2018/04/10"),18.926</t>
  </si>
  <si>
    <t>new Date("2018/04/11"),19.012</t>
  </si>
  <si>
    <t>new Date("2018/04/12"),19.04</t>
  </si>
  <si>
    <t>new Date("2018/04/13"),19.058</t>
  </si>
  <si>
    <t>new Date("2018/04/14"),19.064</t>
  </si>
  <si>
    <t>new Date("2018/04/15"),19.058</t>
  </si>
  <si>
    <t>new Date("2018/04/16"),18.978</t>
  </si>
  <si>
    <t>new Date("2018/04/17"),18.958</t>
  </si>
  <si>
    <t>new Date("2018/04/18"),18.93</t>
  </si>
  <si>
    <t>new Date("2018/04/19"),19.091</t>
  </si>
  <si>
    <t>new Date("2018/04/20"),19.022</t>
  </si>
  <si>
    <t>new Date("2018/04/21"),19.033</t>
  </si>
  <si>
    <t>new Date("2018/04/22"),19.027</t>
  </si>
  <si>
    <t>new Date("2018/04/23"),19.004</t>
  </si>
  <si>
    <t>new Date("2018/04/24"),19.139</t>
  </si>
  <si>
    <t>new Date("2018/04/25"),19.327</t>
  </si>
  <si>
    <t>new Date("2018/04/26"),19.347</t>
  </si>
  <si>
    <t>new Date("2018/04/27"),19.316</t>
  </si>
  <si>
    <t>new Date("2018/04/28"),19.223</t>
  </si>
  <si>
    <t>new Date("2018/04/29"),19.231</t>
  </si>
  <si>
    <t>new Date("2018/04/30"),19.246</t>
  </si>
  <si>
    <t>new Date("2018/05/01"),19.245</t>
  </si>
  <si>
    <t>new Date("2018/05/02"),19.217</t>
  </si>
  <si>
    <t>new Date("2018/05/03"),19.23</t>
  </si>
  <si>
    <t>new Date("2018/05/04"),19.216</t>
  </si>
  <si>
    <t>new Date("2018/05/05"),19.202</t>
  </si>
  <si>
    <t>new Date("2018/05/06"),19.196</t>
  </si>
  <si>
    <t>new Date("2018/05/07"),19.213</t>
  </si>
  <si>
    <t>new Date("2018/05/08"),19.197</t>
  </si>
  <si>
    <t>new Date("2018/05/09"),19.157</t>
  </si>
  <si>
    <t>new Date("2018/05/10"),19.11</t>
  </si>
  <si>
    <t>new Date("2018/05/11"),19.115</t>
  </si>
  <si>
    <t>new Date("2018/05/12"),19.115</t>
  </si>
  <si>
    <t>new Date("2018/05/13"),19.117</t>
  </si>
  <si>
    <t>new Date("2018/05/14"),19.059</t>
  </si>
  <si>
    <t>new Date("2018/05/15"),19.03</t>
  </si>
  <si>
    <t>new Date("2018/05/16"),18.959</t>
  </si>
  <si>
    <t>new Date("2018/05/17"),18.991</t>
  </si>
  <si>
    <t>new Date("2018/05/18"),19.108</t>
  </si>
  <si>
    <t>new Date("2018/05/19"),19.073</t>
  </si>
  <si>
    <t>new Date("2018/05/20"),19.068</t>
  </si>
  <si>
    <t>new Date("2018/05/21"),19.067</t>
  </si>
  <si>
    <t>new Date("2018/05/22"),19.085</t>
  </si>
  <si>
    <t>new Date("2018/05/23"),19.092</t>
  </si>
  <si>
    <t>new Date("2018/05/24"),19.093</t>
  </si>
  <si>
    <t>new Date("2018/05/25"),19.136</t>
  </si>
  <si>
    <t>new Date("2018/05/26"),19.122</t>
  </si>
  <si>
    <t>new Date("2018/05/27"),19.08</t>
  </si>
  <si>
    <t>new Date("2018/05/28"),19.059</t>
  </si>
  <si>
    <t>new Date("2018/05/29"),19.185</t>
  </si>
  <si>
    <t>new Date("2018/05/30"),19.075</t>
  </si>
  <si>
    <t>new Date("2018/05/31"),19.056</t>
  </si>
  <si>
    <t>new Date("2018/06/01"),19.054</t>
  </si>
  <si>
    <t>new Date("2018/06/02"),19.047</t>
  </si>
  <si>
    <t>new Date("2018/06/03"),19.02</t>
  </si>
  <si>
    <t>new Date("2018/06/04"),19.012</t>
  </si>
  <si>
    <t>new Date("2018/06/05"),19.005</t>
  </si>
  <si>
    <t>new Date("2018/06/06"),18.992</t>
  </si>
  <si>
    <t>new Date("2018/06/07"),18.985</t>
  </si>
  <si>
    <t>new Date("2018/06/08"),18.98</t>
  </si>
  <si>
    <t>new Date("2018/06/09"),18.958</t>
  </si>
  <si>
    <t>new Date("2018/06/10"),18.965</t>
  </si>
  <si>
    <t>new Date("2018/06/11"),18.965</t>
  </si>
  <si>
    <t>new Date("2018/06/12"),18.957</t>
  </si>
  <si>
    <t>new Date("2018/06/13"),19.033</t>
  </si>
  <si>
    <t>new Date("2018/06/14"),19.028</t>
  </si>
  <si>
    <t>new Date("2018/06/15"),19.041</t>
  </si>
  <si>
    <t>new Date("2018/06/16"),19.038</t>
  </si>
  <si>
    <t>new Date("2018/06/17"),19.057</t>
  </si>
  <si>
    <t>new Date("2018/06/18"),19.111</t>
  </si>
  <si>
    <t>new Date("2018/06/19"),19.134</t>
  </si>
  <si>
    <t>new Date("2018/06/20"),19.15</t>
  </si>
  <si>
    <t>new Date("2018/06/21"),19.156</t>
  </si>
  <si>
    <t>new Date("2018/06/22"),19.171</t>
  </si>
  <si>
    <t>new Date("2018/06/23"),19.175</t>
  </si>
  <si>
    <t>new Date("2018/06/24"),19.207</t>
  </si>
  <si>
    <t>new Date("2018/06/25"),19.207</t>
  </si>
  <si>
    <t>new Date("2018/06/26"),19.212</t>
  </si>
  <si>
    <t>new Date("2018/06/27"),19.209</t>
  </si>
  <si>
    <t>new Date("2018/06/28"),19.205</t>
  </si>
  <si>
    <t>new Date("2018/06/29"),19.202</t>
  </si>
  <si>
    <t>new Date("2018/06/30"),19.237</t>
  </si>
  <si>
    <t>new Date("2018/07/01"),19.238</t>
  </si>
  <si>
    <t>new Date("2018/07/02"),19.253</t>
  </si>
  <si>
    <t>new Date("2018/07/03"),19.222</t>
  </si>
  <si>
    <t>new Date("2018/07/04"),19.154</t>
  </si>
  <si>
    <t>new Date("2018/07/05"),19.166</t>
  </si>
  <si>
    <t>new Date("2018/07/06"),19.144</t>
  </si>
  <si>
    <t>new Date("2018/07/07"),19.149</t>
  </si>
  <si>
    <t>new Date("2018/07/08"),19.011</t>
  </si>
  <si>
    <t>new Date("2018/07/09"),19.017</t>
  </si>
  <si>
    <t>new Date("2018/07/10"),19.033</t>
  </si>
  <si>
    <t>new Date("2018/07/11"),19.041</t>
  </si>
  <si>
    <t>new Date("2018/07/12"),19.046</t>
  </si>
  <si>
    <t>new Date("2018/07/13"),19.035</t>
  </si>
  <si>
    <t>new Date("2018/07/14"),19.044</t>
  </si>
  <si>
    <t>new Date("2018/07/15"),19.042</t>
  </si>
  <si>
    <t>new Date("2018/07/16"),19.059</t>
  </si>
  <si>
    <t>new Date("2018/07/17"),19.071</t>
  </si>
  <si>
    <t>new Date("2018/07/18"),19.083</t>
  </si>
  <si>
    <t>new Date("2018/07/19"),19.086</t>
  </si>
  <si>
    <t>new Date("2018/07/20"),19.125</t>
  </si>
  <si>
    <t>new Date("2018/07/21"),19.116</t>
  </si>
  <si>
    <t>new Date("2018/07/22"),19.12</t>
  </si>
  <si>
    <t>new Date("2018/07/23"),19.124</t>
  </si>
  <si>
    <t>new Date("2018/07/24"),19.107</t>
  </si>
  <si>
    <t>new Date("2018/07/25"),19.105</t>
  </si>
  <si>
    <t>new Date("2018/07/26"),19.078</t>
  </si>
  <si>
    <t>new Date("2018/07/27"),19.057</t>
  </si>
  <si>
    <t>new Date("2018/07/28"),19.068</t>
  </si>
  <si>
    <t>new Date("2018/07/29"),18.918</t>
  </si>
  <si>
    <t>new Date("2018/07/30"),18.909</t>
  </si>
  <si>
    <t>new Date("2018/07/31"),18.969</t>
  </si>
  <si>
    <t>new Date("2018/08/01"),18.938</t>
  </si>
  <si>
    <t>new Date("2018/08/02"),18.991</t>
  </si>
  <si>
    <t>new Date("2018/08/03"),19.056</t>
  </si>
  <si>
    <t>new Date("2018/08/04"),19.048</t>
  </si>
  <si>
    <t>new Date("2018/08/05"),19.043</t>
  </si>
  <si>
    <t>new Date("2018/08/06"),19.038</t>
  </si>
  <si>
    <t>new Date("2018/08/07"),19.035</t>
  </si>
  <si>
    <t>new Date("2018/08/08"),19.073</t>
  </si>
  <si>
    <t>new Date("2018/08/09"),19.06</t>
  </si>
  <si>
    <t>new Date("2018/08/10"),19.048</t>
  </si>
  <si>
    <t>new Date("2018/08/11"),19.047</t>
  </si>
  <si>
    <t>new Date("2018/08/12"),19.051</t>
  </si>
  <si>
    <t>new Date("2018/08/13"),19.055</t>
  </si>
  <si>
    <t>new Date("2018/08/14"),19.098</t>
  </si>
  <si>
    <t>new Date("2018/08/15"),18.999</t>
  </si>
  <si>
    <t>new Date("2018/08/16"),19.173</t>
  </si>
  <si>
    <t>new Date("2018/08/17"),19.18</t>
  </si>
  <si>
    <t>new Date("2018/08/18"),19.186</t>
  </si>
  <si>
    <t>new Date("2018/08/19"),19.179</t>
  </si>
  <si>
    <t>new Date("2018/08/20"),19.178</t>
  </si>
  <si>
    <t>new Date("2018/08/21"),19.212</t>
  </si>
  <si>
    <t>new Date("2018/08/22"),19.197</t>
  </si>
  <si>
    <t>new Date("2018/08/23"),19.182</t>
  </si>
  <si>
    <t>new Date("2018/08/24"),19.199</t>
  </si>
  <si>
    <t>new Date("2018/08/25"),19.183</t>
  </si>
  <si>
    <t>new Date("2018/08/26"),19.181</t>
  </si>
  <si>
    <t>new Date("2018/08/27"),19.212</t>
  </si>
  <si>
    <t>new Date("2018/08/28"),19.334</t>
  </si>
  <si>
    <t>new Date("2018/08/29"),19.323</t>
  </si>
  <si>
    <t>new Date("2018/08/30"),19.346</t>
  </si>
  <si>
    <t>new Date("2018/08/31"),19.363</t>
  </si>
  <si>
    <t>new Date("2018/09/01"),19.375</t>
  </si>
  <si>
    <t>new Date("2018/09/02"),19.407</t>
  </si>
  <si>
    <t>new Date("2018/09/03"),19.442</t>
  </si>
  <si>
    <t>new Date("2018/09/04"),19.469</t>
  </si>
  <si>
    <t>new Date("2018/09/05"),19.515</t>
  </si>
  <si>
    <t>new Date("2018/09/06"),19.547</t>
  </si>
  <si>
    <t>new Date("2018/09/07"),19.546</t>
  </si>
  <si>
    <t>new Date("2018/09/08"),19.552</t>
  </si>
  <si>
    <t>new Date("2018/09/09"),19.463</t>
  </si>
  <si>
    <t>new Date("2018/09/10"),19.428</t>
  </si>
  <si>
    <t>new Date("2018/09/11"),19.362</t>
  </si>
  <si>
    <t>new Date("2018/09/12"),19.349</t>
  </si>
  <si>
    <t>new Date("2018/09/13"),19.3</t>
  </si>
  <si>
    <t>new Date("2018/09/14"),19.303</t>
  </si>
  <si>
    <t>new Date("2018/09/15"),19.311</t>
  </si>
  <si>
    <t>new Date("2018/09/16"),19.31</t>
  </si>
  <si>
    <t>new Date("2018/09/17"),19.315</t>
  </si>
  <si>
    <t>new Date("2018/09/18"),19.305</t>
  </si>
  <si>
    <t>new Date("2018/09/19"),19.284</t>
  </si>
  <si>
    <t>new Date("2018/09/20"),19.29</t>
  </si>
  <si>
    <t>new Date("2018/09/21"),19.303</t>
  </si>
  <si>
    <t>new Date("2018/09/22"),19.328</t>
  </si>
  <si>
    <t>new Date("2018/09/23"),19.323</t>
  </si>
  <si>
    <t>new Date("2018/09/24"),19.33</t>
  </si>
  <si>
    <t>new Date("2018/09/25"),19.301</t>
  </si>
  <si>
    <t>new Date("2018/09/26"),19.311</t>
  </si>
  <si>
    <t>new Date("2018/09/27"),19.31</t>
  </si>
  <si>
    <t>new Date("2018/09/28"),19.292</t>
  </si>
  <si>
    <t>new Date("2018/09/29"),19.288</t>
  </si>
  <si>
    <t>new Date("2018/09/30"),19.285</t>
  </si>
  <si>
    <t>new Date("2018/10/01"),19.261</t>
  </si>
  <si>
    <t>new Date("2018/10/02"),19.251</t>
  </si>
  <si>
    <t>new Date("2018/10/03"),19.217</t>
  </si>
  <si>
    <t>new Date("2018/10/04"),19.197</t>
  </si>
  <si>
    <t>new Date("2018/10/05"),19.187</t>
  </si>
  <si>
    <t>new Date("2018/10/06"),19.192</t>
  </si>
  <si>
    <t>new Date("2018/10/07"),19.176</t>
  </si>
  <si>
    <t>new Date("2018/10/08"),19.181</t>
  </si>
  <si>
    <t>new Date("2018/10/09"),19.175</t>
  </si>
  <si>
    <t>new Date("2018/10/10"),19.196</t>
  </si>
  <si>
    <t>new Date("2018/10/11"),19.183</t>
  </si>
  <si>
    <t>new Date("2018/10/12"),19.121</t>
  </si>
  <si>
    <t>new Date("2018/10/13"),19.12</t>
  </si>
  <si>
    <t>new Date("2018/10/14"),19.108</t>
  </si>
  <si>
    <t>new Date("2018/10/15"),19.125</t>
  </si>
  <si>
    <t>new Date("2018/10/16"),19.097</t>
  </si>
  <si>
    <t>new Date("2018/10/17"),19.086</t>
  </si>
  <si>
    <t>new Date("2018/10/18"),19.072</t>
  </si>
  <si>
    <t>new Date("2018/10/19"),19.006</t>
  </si>
  <si>
    <t>new Date("2018/10/20"),18.956</t>
  </si>
  <si>
    <t>new Date("2018/10/21"),18.955</t>
  </si>
  <si>
    <t>new Date("2018/10/22"),18.948</t>
  </si>
  <si>
    <t>new Date("2018/10/23"),18.966</t>
  </si>
  <si>
    <t>new Date("2018/10/24"),18.977</t>
  </si>
  <si>
    <t>new Date("2018/10/25"),18.978</t>
  </si>
  <si>
    <t>new Date("2018/10/26"),18.964</t>
  </si>
  <si>
    <t>new Date("2018/10/27"),18.962</t>
  </si>
  <si>
    <t>new Date("2018/10/28"),18.96</t>
  </si>
  <si>
    <t>new Date("2018/10/29"),18.931</t>
  </si>
  <si>
    <t>new Date("2018/10/30"),18.941</t>
  </si>
  <si>
    <t>new Date("2018/10/31"),18.868</t>
  </si>
  <si>
    <t>new Date("2018/11/01"),18.863</t>
  </si>
  <si>
    <t>new Date("2018/11/02"),18.827</t>
  </si>
  <si>
    <t>new Date("2018/11/03"),18.822</t>
  </si>
  <si>
    <t>new Date("2018/11/04"),18.807</t>
  </si>
  <si>
    <t>new Date("2018/11/05"),18.803</t>
  </si>
  <si>
    <t>new Date("2018/11/06"),18.789</t>
  </si>
  <si>
    <t>new Date("2018/11/07"),18.812</t>
  </si>
  <si>
    <t>new Date("2018/11/08"),18.828</t>
  </si>
  <si>
    <t>new Date("2018/11/09"),18.833</t>
  </si>
  <si>
    <t>new Date("2018/11/10"),18.826</t>
  </si>
  <si>
    <t>new Date("2018/11/11"),18.821</t>
  </si>
  <si>
    <t>new Date("2018/11/12"),18.849</t>
  </si>
  <si>
    <t>new Date("2018/11/13"),18.841</t>
  </si>
  <si>
    <t>new Date("2018/11/14"),18.84</t>
  </si>
  <si>
    <t>new Date("2018/11/15"),18.782</t>
  </si>
  <si>
    <t>new Date("2018/11/16"),18.768</t>
  </si>
  <si>
    <t>new Date("2018/11/17"),18.781</t>
  </si>
  <si>
    <t>new Date("2018/11/18"),18.781</t>
  </si>
  <si>
    <t>new Date("2018/11/19"),18.784</t>
  </si>
  <si>
    <t>new Date("2018/11/20"),18.829</t>
  </si>
  <si>
    <t>new Date("2018/11/21"),18.832</t>
  </si>
  <si>
    <t>new Date("2018/11/22"),18.828</t>
  </si>
  <si>
    <t>new Date("2018/11/23"),18.914</t>
  </si>
  <si>
    <t>new Date("2018/11/24"),18.915</t>
  </si>
  <si>
    <t>new Date("2018/11/25"),18.936</t>
  </si>
  <si>
    <t>new Date("2018/11/26"),18.923</t>
  </si>
  <si>
    <t>new Date("2018/11/27"),18.922</t>
  </si>
  <si>
    <t>new Date("2018/11/28"),18.923</t>
  </si>
  <si>
    <t>new Date("2018/11/29"),18.957</t>
  </si>
  <si>
    <t>new Date("2018/11/30"),18.682</t>
  </si>
  <si>
    <t>new Date("2018/12/01"),18.282</t>
  </si>
  <si>
    <t>new Date("2018/12/02"),18.293</t>
  </si>
  <si>
    <t>new Date("2018/12/03"),17.966</t>
  </si>
  <si>
    <t>new Date("2018/12/04"),17.025</t>
  </si>
  <si>
    <t>new Date("2018/12/05"),16.172</t>
  </si>
  <si>
    <t>new Date("2018/12/06"),15.583</t>
  </si>
  <si>
    <t>new Date("2018/12/07"),15.583</t>
  </si>
  <si>
    <t>new Date("2018/12/08"),15.646</t>
  </si>
  <si>
    <t>new Date("2018/12/09"),15.665</t>
  </si>
  <si>
    <t>new Date("2018/12/10"),15.684</t>
  </si>
  <si>
    <t>new Date("2018/12/11"),15.623</t>
  </si>
  <si>
    <t>new Date("2018/12/12"),15.623</t>
  </si>
  <si>
    <t>new Date("2018/12/13"),15.636</t>
  </si>
  <si>
    <t>new Date("2018/12/14"),15.635</t>
  </si>
  <si>
    <t>new Date("2018/12/15"),15.635</t>
  </si>
  <si>
    <t>new Date("2018/12/16"),15.635</t>
  </si>
  <si>
    <t>new Date("2018/12/17"),15.635</t>
  </si>
  <si>
    <t>new Date("2018/12/18"),15.635</t>
  </si>
  <si>
    <t>new Date("2018/12/19"),15.671</t>
  </si>
  <si>
    <t>new Date("2018/12/20"),15.724</t>
  </si>
  <si>
    <t>new Date("2018/12/21"),15.723</t>
  </si>
  <si>
    <t>new Date("2018/12/22"),15.722</t>
  </si>
  <si>
    <t>new Date("2018/12/23"),15.763</t>
  </si>
  <si>
    <t>new Date("2018/12/24"),15.763</t>
  </si>
  <si>
    <t>new Date("2018/12/25"),15.757</t>
  </si>
  <si>
    <t>new Date("2018/12/26"),15.761</t>
  </si>
  <si>
    <t>new Date("2018/12/27"),15.768</t>
  </si>
  <si>
    <t>new Date("2018/12/28"),15.713</t>
  </si>
  <si>
    <t>new Date("2018/12/29"),15.71</t>
  </si>
  <si>
    <t>new Date("2018/12/30"),15.712</t>
  </si>
  <si>
    <t>new Date("2018/12/31"),15.715</t>
  </si>
  <si>
    <t>new Date("2019/01/01"),15.709</t>
  </si>
  <si>
    <t>new Date("2019/01/02"),15.693</t>
  </si>
  <si>
    <t>new Date("2019/01/03"),15.648</t>
  </si>
  <si>
    <t>new Date("2019/01/04"),15.643</t>
  </si>
  <si>
    <t>new Date("2019/01/05"),15.682</t>
  </si>
  <si>
    <t>new Date("2019/01/06"),15.68</t>
  </si>
  <si>
    <t>new Date("2019/01/07"),15.677</t>
  </si>
  <si>
    <t>new Date("2019/01/08"),15.664</t>
  </si>
  <si>
    <t>new Date("2019/01/09"),15.66</t>
  </si>
  <si>
    <t>new Date("2019/01/10"),15.668</t>
  </si>
  <si>
    <t>new Date("2019/01/11"),15.831</t>
  </si>
  <si>
    <t>new Date("2019/01/12"),15.832</t>
  </si>
  <si>
    <t>new Date("2019/01/13"),15.831</t>
  </si>
  <si>
    <t>new Date("2019/01/14"),15.829</t>
  </si>
  <si>
    <t>new Date("2019/01/15"),15.802</t>
  </si>
  <si>
    <t>new Date("2019/01/16"),15.801</t>
  </si>
  <si>
    <t>new Date("2019/01/17"),15.816</t>
  </si>
  <si>
    <t>new Date("2019/01/18"),15.797</t>
  </si>
  <si>
    <t>new Date("2019/01/19"),15.796</t>
  </si>
  <si>
    <t>new Date("2019/01/20"),15.794</t>
  </si>
  <si>
    <t>new Date("2019/01/21"),15.777</t>
  </si>
  <si>
    <t>new Date("2019/01/22"),15.78</t>
  </si>
  <si>
    <t>new Date("2019/01/23"),15.775</t>
  </si>
  <si>
    <t>new Date("2019/01/24"),15.773</t>
  </si>
  <si>
    <t>new Date("2019/01/25"),15.778</t>
  </si>
  <si>
    <t>new Date("2019/01/26"),15.776</t>
  </si>
  <si>
    <t>new Date("2019/01/27"),15.776</t>
  </si>
  <si>
    <t>new Date("2019/01/28"),15.771</t>
  </si>
  <si>
    <t>new Date("2019/01/29"),15.76</t>
  </si>
  <si>
    <t>new Date("2019/01/30"),15.753</t>
  </si>
  <si>
    <t>new Date("2019/01/31"),15.752</t>
  </si>
  <si>
    <t>new Date("2019/02/01"),15.854</t>
  </si>
  <si>
    <t>new Date("2019/02/02"),15.854</t>
  </si>
  <si>
    <t>new Date("2019/02/03"),15.827</t>
  </si>
  <si>
    <t>new Date("2019/02/04"),15.815</t>
  </si>
  <si>
    <t>new Date("2019/02/05"),15.84</t>
  </si>
  <si>
    <t>new Date("2019/02/06"),15.763</t>
  </si>
  <si>
    <t>new Date("2019/02/07"),15.766</t>
  </si>
  <si>
    <t>new Date("2019/02/08"),15.787</t>
  </si>
  <si>
    <t>new Date("2019/02/09"),15.788</t>
  </si>
  <si>
    <t>new Date("2019/02/10"),15.791</t>
  </si>
  <si>
    <t>new Date("2019/02/11"),15.776</t>
  </si>
  <si>
    <t>new Date("2019/02/12"),15.781</t>
  </si>
  <si>
    <t>new Date("2019/02/13"),15.849</t>
  </si>
  <si>
    <t>new Date("2019/02/14"),15.855</t>
  </si>
  <si>
    <t>new Date("2019/02/15"),15.856</t>
  </si>
  <si>
    <t>new Date("2019/02/16"),15.864</t>
  </si>
  <si>
    <t>new Date("2019/02/17"),15.866</t>
  </si>
  <si>
    <t>new Date("2019/02/18"),15.896</t>
  </si>
  <si>
    <t>new Date("2019/02/19"),15.898</t>
  </si>
  <si>
    <t>new Date("2019/02/20"),15.896</t>
  </si>
  <si>
    <t>new Date("2019/02/21"),15.894</t>
  </si>
  <si>
    <t>new Date("2019/02/22"),15.916</t>
  </si>
  <si>
    <t>new Date("2019/02/23"),15.909</t>
  </si>
  <si>
    <t>new Date("2019/02/24"),15.897</t>
  </si>
  <si>
    <t>new Date("2019/02/25"),15.889</t>
  </si>
  <si>
    <t>new Date("2019/02/26"),15.929</t>
  </si>
  <si>
    <t>new Date("2019/02/27"),15.958</t>
  </si>
  <si>
    <t>new Date("2019/02/28"),15.676</t>
  </si>
  <si>
    <t>new Date("2019/03/01"),15.673</t>
  </si>
  <si>
    <t>new Date("2019/03/02"),15.602</t>
  </si>
  <si>
    <t>new Date("2019/03/03"),15.602</t>
  </si>
  <si>
    <t>new Date("2019/03/04"),15.601</t>
  </si>
  <si>
    <t>new Date("2019/03/05"),15.599</t>
  </si>
  <si>
    <t>new Date("2019/03/06"),15.598</t>
  </si>
  <si>
    <t>new Date("2019/03/07"),15.596</t>
  </si>
  <si>
    <t>new Date("2019/03/08"),15.64</t>
  </si>
  <si>
    <t>new Date("2019/03/09"),15.628</t>
  </si>
  <si>
    <t>new Date("2019/03/10"),15.628</t>
  </si>
  <si>
    <t>new Date("2019/03/11"),15.632</t>
  </si>
  <si>
    <t>new Date("2019/03/12"),15.643</t>
  </si>
  <si>
    <t>new Date("2019/03/13"),15.678</t>
  </si>
  <si>
    <t>new Date("2019/03/14"),15.676</t>
  </si>
  <si>
    <t>new Date("2019/03/15"),15.679</t>
  </si>
  <si>
    <t>new Date("2019/03/16"),15.677</t>
  </si>
  <si>
    <t>new Date("2019/03/17"),15.676</t>
  </si>
  <si>
    <t>new Date("2019/03/18"),15.677</t>
  </si>
  <si>
    <t>new Date("2019/03/19"),15.689</t>
  </si>
  <si>
    <t>new Date("2019/03/20"),15.667</t>
  </si>
  <si>
    <t>new Date("2019/03/21"),15.676</t>
  </si>
  <si>
    <t>new Date("2019/03/22"),15.675</t>
  </si>
  <si>
    <t>new Date("2019/03/23"),15.688</t>
  </si>
  <si>
    <t>new Date("2019/03/24"),15.692</t>
  </si>
  <si>
    <t>new Date("2019/03/25"),15.703</t>
  </si>
  <si>
    <t>new Date("2019/03/26"),15.704</t>
  </si>
  <si>
    <t>new Date("2019/03/27"),15.72</t>
  </si>
  <si>
    <t>new Date("2019/03/28"),15.76</t>
  </si>
  <si>
    <t>new Date("2019/03/29"),15.777</t>
  </si>
  <si>
    <t>new Date("2019/03/30"),15.786</t>
  </si>
  <si>
    <t>new Date("2019/03/31"),15.727</t>
  </si>
  <si>
    <t>new Date("2019/04/01"),15.729</t>
  </si>
  <si>
    <t>new Date("2019/04/02"),15.611</t>
  </si>
  <si>
    <t>new Date("2019/04/03"),15.618</t>
  </si>
  <si>
    <t>new Date("2019/04/04"),15.646</t>
  </si>
  <si>
    <t>new Date("2019/04/05"),15.637</t>
  </si>
  <si>
    <t>new Date("2019/04/06"),15.633</t>
  </si>
  <si>
    <t>new Date("2019/04/07"),15.642</t>
  </si>
  <si>
    <t>new Date("2019/04/08"),15.656</t>
  </si>
  <si>
    <t>new Date("2019/04/09"),15.66</t>
  </si>
  <si>
    <t>new Date("2019/04/10"),15.672</t>
  </si>
  <si>
    <t>new Date("2019/04/11"),15.703</t>
  </si>
  <si>
    <t>new Date("2019/04/12"),15.72</t>
  </si>
  <si>
    <t>new Date("2019/04/13"),15.724</t>
  </si>
  <si>
    <t>new Date("2019/04/14"),15.73</t>
  </si>
  <si>
    <t>new Date("2019/04/15"),15.724</t>
  </si>
  <si>
    <t>new Date("2019/04/16"),15.717</t>
  </si>
  <si>
    <t>new Date("2019/04/17"),15.718</t>
  </si>
  <si>
    <t>new Date("2019/04/18"),15.738</t>
  </si>
  <si>
    <t>new Date("2019/04/19"),15.772</t>
  </si>
  <si>
    <t>new Date("2019/04/20"),15.766</t>
  </si>
  <si>
    <t>new Date("2019/04/21"),15.763</t>
  </si>
  <si>
    <t>new Date("2019/04/22"),15.636</t>
  </si>
  <si>
    <t>new Date("2019/04/23"),15.662</t>
  </si>
  <si>
    <t>new Date("2019/04/24"),15.666</t>
  </si>
  <si>
    <t>new Date("2019/04/25"),15.687</t>
  </si>
  <si>
    <t>new Date("2019/04/26"),15.609</t>
  </si>
  <si>
    <t>new Date("2019/04/27"),15.624</t>
  </si>
  <si>
    <t>new Date("2019/04/28"),15.624</t>
  </si>
  <si>
    <t>new Date("2019/04/29"),15.526</t>
  </si>
  <si>
    <t>new Date("2019/04/30"),15.518</t>
  </si>
  <si>
    <t>new Date("2019/05/01"),15.538</t>
  </si>
  <si>
    <t>new Date("2019/05/02"),15.55</t>
  </si>
  <si>
    <t>new Date("2019/05/03"),15.554</t>
  </si>
  <si>
    <t>new Date("2019/05/04"),15.561</t>
  </si>
  <si>
    <t>new Date("2019/05/05"),15.568</t>
  </si>
  <si>
    <t>new Date("2019/05/06"),15.564</t>
  </si>
  <si>
    <t>new Date("2019/05/07"),15.458</t>
  </si>
  <si>
    <t>new Date("2019/05/08"),15.397</t>
  </si>
  <si>
    <t>new Date("2019/05/09"),15.465</t>
  </si>
  <si>
    <t>new Date("2019/05/10"),15.597</t>
  </si>
  <si>
    <t>new Date("2019/05/11"),15.58</t>
  </si>
  <si>
    <t>new Date("2019/05/12"),15.58</t>
  </si>
  <si>
    <t>new Date("2019/05/13"),15.535</t>
  </si>
  <si>
    <t>new Date("2019/05/14"),15.38</t>
  </si>
  <si>
    <t>new Date("2019/05/15"),15.261</t>
  </si>
  <si>
    <t>new Date("2019/05/16"),15.255</t>
  </si>
  <si>
    <t>new Date("2019/05/17"),15.275</t>
  </si>
  <si>
    <t>new Date("2019/05/18"),15.328</t>
  </si>
  <si>
    <t>new Date("2019/05/19"),15.331</t>
  </si>
  <si>
    <t>new Date("2019/05/20"),15.346</t>
  </si>
  <si>
    <t>new Date("2019/05/21"),15.351</t>
  </si>
  <si>
    <t>new Date("2019/05/22"),15.3</t>
  </si>
  <si>
    <t>new Date("2019/05/23"),15.328</t>
  </si>
  <si>
    <t>new Date("2019/05/24"),15.437</t>
  </si>
  <si>
    <t>new Date("2019/05/25"),15.443</t>
  </si>
  <si>
    <t>new Date("2019/05/26"),15.564</t>
  </si>
  <si>
    <t>new Date("2019/05/27"),15.594</t>
  </si>
  <si>
    <t>new Date("2019/05/28"),15.592</t>
  </si>
  <si>
    <t>new Date("2019/05/29"),15.61</t>
  </si>
  <si>
    <t>new Date("2019/05/30"),15.612</t>
  </si>
  <si>
    <t>new Date("2019/05/31"),15.594</t>
  </si>
  <si>
    <t>new Date("2019/06/01"),15.614</t>
  </si>
  <si>
    <t>new Date("2019/06/02"),15.619</t>
  </si>
  <si>
    <t>new Date("2019/06/03"),15.601</t>
  </si>
  <si>
    <t>new Date("2019/06/04"),15.495</t>
  </si>
  <si>
    <t>new Date("2019/06/05"),15.735</t>
  </si>
  <si>
    <t>new Date("2019/06/06"),15.707</t>
  </si>
  <si>
    <t>new Date("2019/06/07"),15.718</t>
  </si>
  <si>
    <t>new Date("2019/06/08"),15.717</t>
  </si>
  <si>
    <t>new Date("2019/06/09"),15.705</t>
  </si>
  <si>
    <t>new Date("2019/06/10"),15.693</t>
  </si>
  <si>
    <t>new Date("2019/06/11"),15.662</t>
  </si>
  <si>
    <t>new Date("2019/06/12"),15.666</t>
  </si>
  <si>
    <t>new Date("2019/06/13"),15.652</t>
  </si>
  <si>
    <t>new Date("2019/06/14"),15.667</t>
  </si>
  <si>
    <t>new Date("2019/06/15"),15.66</t>
  </si>
  <si>
    <t>new Date("2019/06/16"),15.665</t>
  </si>
  <si>
    <t>new Date("2019/06/17"),15.594</t>
  </si>
  <si>
    <t>new Date("2019/06/18"),15.596</t>
  </si>
  <si>
    <t>new Date("2019/06/19"),15.679</t>
  </si>
  <si>
    <t>new Date("2019/06/20"),15.661</t>
  </si>
  <si>
    <t>new Date("2019/06/21"),15.648</t>
  </si>
  <si>
    <t>new Date("2019/06/22"),15.58</t>
  </si>
  <si>
    <t>new Date("2019/06/23"),15.604</t>
  </si>
  <si>
    <t>new Date("2019/06/24"),15.625</t>
  </si>
  <si>
    <t>new Date("2019/06/25"),15.618</t>
  </si>
  <si>
    <t>new Date("2019/06/26"),15.67</t>
  </si>
  <si>
    <t>new Date("2019/06/27"),15.692</t>
  </si>
  <si>
    <t>new Date("2019/06/28"),15.665</t>
  </si>
  <si>
    <t>new Date("2019/06/29"),15.665</t>
  </si>
  <si>
    <t>new Date("2019/06/30"),15.732</t>
  </si>
  <si>
    <t>new Date("2019/07/01"),15.766</t>
  </si>
  <si>
    <t>new Date("2019/07/02"),15.809</t>
  </si>
  <si>
    <t>new Date("2019/07/03"),15.821</t>
  </si>
  <si>
    <t>new Date("2019/07/04"),15.795</t>
  </si>
  <si>
    <t>new Date("2019/07/05"),15.791</t>
  </si>
  <si>
    <t>new Date("2019/07/06"),15.788</t>
  </si>
  <si>
    <t>new Date("2019/07/07"),15.79</t>
  </si>
  <si>
    <t>new Date("2019/07/08"),15.812</t>
  </si>
  <si>
    <t>new Date("2019/07/09"),15.796</t>
  </si>
  <si>
    <t>new Date("2019/07/10"),15.895</t>
  </si>
  <si>
    <t>new Date("2019/07/11"),15.946</t>
  </si>
  <si>
    <t>new Date("2019/07/12"),15.99</t>
  </si>
  <si>
    <t>new Date("2019/07/13"),15.977</t>
  </si>
  <si>
    <t>new Date("2019/07/14"),15.97</t>
  </si>
  <si>
    <t>new Date("2019/07/15"),15.984</t>
  </si>
  <si>
    <t>new Date("2019/07/16"),16.002</t>
  </si>
  <si>
    <t>new Date("2019/07/17"),15.989</t>
  </si>
  <si>
    <t>new Date("2019/07/18"),15.997</t>
  </si>
  <si>
    <t>new Date("2019/07/19"),15.967</t>
  </si>
  <si>
    <t>new Date("2019/07/20"),15.956</t>
  </si>
  <si>
    <t>new Date("2019/07/21"),15.958</t>
  </si>
  <si>
    <t>new Date("2019/07/22"),15.962</t>
  </si>
  <si>
    <t>new Date("2019/07/23"),15.951</t>
  </si>
  <si>
    <t>new Date("2019/07/24"),15.895</t>
  </si>
  <si>
    <t>new Date("2019/07/25"),15.851</t>
  </si>
  <si>
    <t>new Date("2019/07/26"),15.826</t>
  </si>
  <si>
    <t>new Date("2019/07/27"),15.809</t>
  </si>
  <si>
    <t>new Date("2019/07/28"),15.811</t>
  </si>
  <si>
    <t>new Date("2019/07/29"),14.703</t>
  </si>
  <si>
    <t>new Date("2019/07/30"),14.67</t>
  </si>
  <si>
    <t>new Date("2019/07/31"),14.659</t>
  </si>
  <si>
    <t>new Date("2019/08/01"),14.656</t>
  </si>
  <si>
    <t>new Date("2019/08/02"),14.658</t>
  </si>
  <si>
    <t>new Date("2019/08/03"),14.639</t>
  </si>
  <si>
    <t>new Date("2019/08/04"),14.64</t>
  </si>
  <si>
    <t>new Date("2019/08/05"),14.576</t>
  </si>
  <si>
    <t>new Date("2019/08/06"),14.579</t>
  </si>
  <si>
    <t>new Date("2019/08/07"),14.574</t>
  </si>
  <si>
    <t>new Date("2019/08/08"),14.557</t>
  </si>
  <si>
    <t>new Date("2019/08/09"),14.569</t>
  </si>
  <si>
    <t>new Date("2019/08/10"),14.601</t>
  </si>
  <si>
    <t>new Date("2019/08/11"),14.601</t>
  </si>
  <si>
    <t>new Date("2019/08/12"),14.587</t>
  </si>
  <si>
    <t>new Date("2019/08/13"),14.519</t>
  </si>
  <si>
    <t>new Date("2019/08/14"),14.434</t>
  </si>
  <si>
    <t>new Date("2019/08/15"),14.449</t>
  </si>
  <si>
    <t>new Date("2019/08/16"),14.404</t>
  </si>
  <si>
    <t>new Date("2019/08/17"),14.409</t>
  </si>
  <si>
    <t>new Date("2019/08/18"),14.409</t>
  </si>
  <si>
    <t>new Date("2019/08/19"),14.402</t>
  </si>
  <si>
    <t>new Date("2019/08/20"),14.389</t>
  </si>
  <si>
    <t>new Date("2019/08/21"),14.41</t>
  </si>
  <si>
    <t>new Date("2019/08/22"),14.405</t>
  </si>
  <si>
    <t>new Date("2019/08/23"),14.674</t>
  </si>
  <si>
    <t>new Date("2019/08/24"),14.674</t>
  </si>
  <si>
    <t>new Date("2019/08/25"),14.689</t>
  </si>
  <si>
    <t>new Date("2019/08/26"),14.673</t>
  </si>
  <si>
    <t>new Date("2019/08/27"),14.673</t>
  </si>
  <si>
    <t>new Date("2019/08/28"),14.58</t>
  </si>
  <si>
    <t>new Date("2019/08/29"),14.548</t>
  </si>
  <si>
    <t>new Date("2019/08/30"),14.539</t>
  </si>
  <si>
    <t>new Date("2019/08/31"),14.557</t>
  </si>
  <si>
    <t>new Date("2019/09/01"),14.557</t>
  </si>
  <si>
    <t>new Date("2019/09/02"),14.522</t>
  </si>
  <si>
    <t>new Date("2019/09/03"),14.535</t>
  </si>
  <si>
    <t>new Date("2019/09/04"),14.538</t>
  </si>
  <si>
    <t>new Date("2019/09/05"),14.555</t>
  </si>
  <si>
    <t>new Date("2019/09/06"),14.76</t>
  </si>
  <si>
    <t>new Date("2019/09/07"),14.767</t>
  </si>
  <si>
    <t>new Date("2019/09/08"),14.768</t>
  </si>
  <si>
    <t>new Date("2019/09/09"),14.671</t>
  </si>
  <si>
    <t>new Date("2019/09/10"),14.675</t>
  </si>
  <si>
    <t>new Date("2019/09/11"),14.668</t>
  </si>
  <si>
    <t>new Date("2019/09/12"),14.61</t>
  </si>
  <si>
    <t>new Date("2019/09/13"),14.616</t>
  </si>
  <si>
    <t>new Date("2019/09/14"),14.605</t>
  </si>
  <si>
    <t>new Date("2019/09/15"),14.605</t>
  </si>
  <si>
    <t>new Date("2019/09/16"),14.561</t>
  </si>
  <si>
    <t>new Date("2019/09/17"),14.55</t>
  </si>
  <si>
    <t>new Date("2019/09/18"),14.563</t>
  </si>
  <si>
    <t>new Date("2019/09/19"),14.581</t>
  </si>
  <si>
    <t>new Date("2019/09/20"),14.538</t>
  </si>
  <si>
    <t>new Date("2019/09/21"),14.535</t>
  </si>
  <si>
    <t>new Date("2019/09/22"),14.534</t>
  </si>
  <si>
    <t>new Date("2019/09/23"),14.533</t>
  </si>
  <si>
    <t>new Date("2019/09/24"),14.541</t>
  </si>
  <si>
    <t>new Date("2019/09/25"),14.527</t>
  </si>
  <si>
    <t>new Date("2019/09/26"),14.536</t>
  </si>
  <si>
    <t>new Date("2019/09/27"),14.534</t>
  </si>
  <si>
    <t>new Date("2019/09/28"),14.549</t>
  </si>
  <si>
    <t>new Date("2019/09/29"),14.554</t>
  </si>
  <si>
    <t>new Date("2019/09/30"),14.558</t>
  </si>
  <si>
    <t>new Date("2019/10/01"),14.558</t>
  </si>
  <si>
    <t>new Date("2019/10/02"),14.533</t>
  </si>
  <si>
    <t>new Date("2019/10/03"),14.535</t>
  </si>
  <si>
    <t>new Date("2019/10/04"),14.528</t>
  </si>
  <si>
    <t>new Date("2019/10/05"),14.528</t>
  </si>
  <si>
    <t>new Date("2019/10/06"),14.527</t>
  </si>
  <si>
    <t>new Date("2019/10/07"),14.526</t>
  </si>
  <si>
    <t>new Date("2019/10/08"),14.527</t>
  </si>
  <si>
    <t>new Date("2019/10/09"),14.525</t>
  </si>
  <si>
    <t>new Date("2019/10/10"),14.541</t>
  </si>
  <si>
    <t>new Date("2019/10/11"),14.531</t>
  </si>
  <si>
    <t>new Date("2019/10/12"),14.536</t>
  </si>
  <si>
    <t>new Date("2019/10/13"),14.535</t>
  </si>
  <si>
    <t>new Date("2019/10/14"),14.562</t>
  </si>
  <si>
    <t>new Date("2019/10/15"),14.579</t>
  </si>
  <si>
    <t>new Date("2019/10/16"),14.576</t>
  </si>
  <si>
    <t>new Date("2019/10/17"),14.561</t>
  </si>
  <si>
    <t>new Date("2019/10/18"),14.581</t>
  </si>
  <si>
    <t>new Date("2019/10/19"),14.578</t>
  </si>
  <si>
    <t>new Date("2019/10/20"),14.578</t>
  </si>
  <si>
    <t>new Date("2019/10/21"),14.524</t>
  </si>
  <si>
    <t>new Date("2019/10/22"),14.536</t>
  </si>
  <si>
    <t>new Date("2019/10/23"),14.541</t>
  </si>
  <si>
    <t>new Date("2019/10/24"),14.584</t>
  </si>
  <si>
    <t>new Date("2019/10/25"),14.559</t>
  </si>
  <si>
    <t>new Date("2019/10/26"),14.556</t>
  </si>
  <si>
    <t>new Date("2019/10/27"),14.562</t>
  </si>
  <si>
    <t>new Date("2019/10/28"),14.564</t>
  </si>
  <si>
    <t>new Date("2019/10/29"),14.509</t>
  </si>
  <si>
    <t>new Date("2019/10/30"),14.511</t>
  </si>
  <si>
    <t>new Date("2019/10/31"),14.517</t>
  </si>
  <si>
    <t>new Date("2019/11/01"),14.463</t>
  </si>
  <si>
    <t>new Date("2019/11/02"),14.457</t>
  </si>
  <si>
    <t>new Date("2019/11/03"),14.456</t>
  </si>
  <si>
    <t>new Date("2019/11/04"),14.456</t>
  </si>
  <si>
    <t>new Date("2019/11/05"),14.352</t>
  </si>
  <si>
    <t>new Date("2019/11/06"),14.369</t>
  </si>
  <si>
    <t>new Date("2019/11/07"),14.375</t>
  </si>
  <si>
    <t>new Date("2019/11/08"),14.346</t>
  </si>
  <si>
    <t>new Date("2019/11/09"),14.343</t>
  </si>
  <si>
    <t>new Date("2019/11/10"),14.344</t>
  </si>
  <si>
    <t>new Date("2019/11/11"),14.353</t>
  </si>
  <si>
    <t>new Date("2019/11/12"),14.341</t>
  </si>
  <si>
    <t>new Date("2019/11/13"),14.328</t>
  </si>
  <si>
    <t>new Date("2019/11/14"),14.329</t>
  </si>
  <si>
    <t>new Date("2019/11/15"),14.36</t>
  </si>
  <si>
    <t>new Date("2019/11/16"),14.36</t>
  </si>
  <si>
    <t>new Date("2019/11/17"),14.359</t>
  </si>
  <si>
    <t>new Date("2019/11/18"),14.394</t>
  </si>
  <si>
    <t>new Date("2019/11/19"),14.491</t>
  </si>
  <si>
    <t>new Date("2019/11/20"),14.582</t>
  </si>
  <si>
    <t>new Date("2019/11/21"),14.671</t>
  </si>
  <si>
    <t>new Date("2019/11/22"),14.749</t>
  </si>
  <si>
    <t>new Date("2019/11/23"),14.754</t>
  </si>
  <si>
    <t>new Date("2019/11/24"),14.781</t>
  </si>
  <si>
    <t>new Date("2019/11/25"),14.865</t>
  </si>
  <si>
    <t>new Date("2019/11/26"),14.858</t>
  </si>
  <si>
    <t>new Date("2019/11/27"),15.002</t>
  </si>
  <si>
    <t>new Date("2019/11/28"),15.005</t>
  </si>
  <si>
    <t>new Date("2019/11/29"),15.077</t>
  </si>
  <si>
    <t>new Date("2019/11/30"),15.07</t>
  </si>
  <si>
    <t>new Date("2019/12/01"),15.073</t>
  </si>
  <si>
    <t>new Date("2019/12/02"),15.06</t>
  </si>
  <si>
    <t>new Date("2019/12/03"),15.021</t>
  </si>
  <si>
    <t>new Date("2019/12/04"),15.069</t>
  </si>
  <si>
    <t>new Date("2019/12/05"),15.077</t>
  </si>
  <si>
    <t>new Date("2019/12/06"),15.058</t>
  </si>
  <si>
    <t>new Date("2019/12/07"),15.073</t>
  </si>
  <si>
    <t>new Date("2019/12/08"),15.083</t>
  </si>
  <si>
    <t>new Date("2019/12/09"),15.081</t>
  </si>
  <si>
    <t>new Date("2019/12/10"),15.089</t>
  </si>
  <si>
    <t>new Date("2019/12/11"),15.091</t>
  </si>
  <si>
    <t>new Date("2019/12/12"),15.098</t>
  </si>
  <si>
    <t>new Date("2019/12/13"),15.109</t>
  </si>
  <si>
    <t>new Date("2019/12/14"),15.124</t>
  </si>
  <si>
    <t>new Date("2019/12/15"),15.13</t>
  </si>
  <si>
    <t>new Date("2019/12/16"),15.15</t>
  </si>
  <si>
    <t>new Date("2019/12/17"),15.155</t>
  </si>
  <si>
    <t>new Date("2019/12/18"),15.179</t>
  </si>
  <si>
    <t>new Date("2019/12/19"),15.236</t>
  </si>
  <si>
    <t>new Date("2019/12/20"),15.246</t>
  </si>
  <si>
    <t>new Date("2019/12/21"),15.179</t>
  </si>
  <si>
    <t>new Date("2019/12/22"),15.18</t>
  </si>
  <si>
    <t>new Date("2019/12/23"),15.202</t>
  </si>
  <si>
    <t>new Date("2019/12/24"),15.203</t>
  </si>
  <si>
    <t>new Date("2019/12/25"),15.154</t>
  </si>
  <si>
    <t>new Date("2019/12/26"),15.159</t>
  </si>
  <si>
    <t>new Date("2019/12/27"),15.143</t>
  </si>
  <si>
    <t>new Date("2019/12/28"),15.156</t>
  </si>
  <si>
    <t>new Date("2019/12/29"),15.163</t>
  </si>
  <si>
    <t>new Date("2019/12/30"),15.171</t>
  </si>
  <si>
    <t>new Date("2019/12/31"),15.162</t>
  </si>
  <si>
    <t>new Date("2020/01/01"),15.167</t>
  </si>
  <si>
    <t>new Date("2020/01/02"),15.138</t>
  </si>
  <si>
    <t>new Date("2020/01/03"),15.152</t>
  </si>
  <si>
    <t>new Date("2020/01/04"),15.158</t>
  </si>
  <si>
    <t>new Date("2020/01/05"),15.165</t>
  </si>
  <si>
    <t>new Date("2020/01/06"),15.182</t>
  </si>
  <si>
    <t>new Date("2020/01/07"),15.193</t>
  </si>
  <si>
    <t>new Date("2020/01/08"),15.204</t>
  </si>
  <si>
    <t>new Date("2020/01/09"),15.188</t>
  </si>
  <si>
    <t>new Date("2020/01/10"),15.185</t>
  </si>
  <si>
    <t>new Date("2020/01/11"),15.184</t>
  </si>
  <si>
    <t>new Date("2020/01/12"),15.172</t>
  </si>
  <si>
    <t>new Date("2020/01/13"),15.164</t>
  </si>
  <si>
    <t>new Date("2020/01/14"),15.177</t>
  </si>
  <si>
    <t>new Date("2020/01/15"),15.164</t>
  </si>
  <si>
    <t>new Date("2020/01/16"),15.134</t>
  </si>
  <si>
    <t>new Date("2020/01/17"),15.134</t>
  </si>
  <si>
    <t>new Date("2020/01/18"),15.144</t>
  </si>
  <si>
    <t>new Date("2020/01/19"),15.143</t>
  </si>
  <si>
    <t>new Date("2020/01/20"),15.124</t>
  </si>
  <si>
    <t>new Date("2020/01/21"),15.124</t>
  </si>
  <si>
    <t>new Date("2020/01/22"),15.106</t>
  </si>
  <si>
    <t>new Date("2020/01/23"),15.103</t>
  </si>
  <si>
    <t>new Date("2020/01/24"),15.101</t>
  </si>
  <si>
    <t>new Date("2020/01/25"),15.101</t>
  </si>
  <si>
    <t>new Date("2020/01/26"),15.101</t>
  </si>
  <si>
    <t>new Date("2020/01/27"),15.105</t>
  </si>
  <si>
    <t>new Date("2020/01/28"),15.116</t>
  </si>
  <si>
    <t>new Date("2020/01/29"),15.124</t>
  </si>
  <si>
    <t>new Date("2020/01/30"),15.127</t>
  </si>
  <si>
    <t>new Date("2020/01/31"),15.134</t>
  </si>
  <si>
    <t>new Date("2020/02/01"),15.135</t>
  </si>
  <si>
    <t>new Date("2020/02/02"),15.134</t>
  </si>
  <si>
    <t>new Date("2020/02/03"),15.14</t>
  </si>
  <si>
    <t>new Date("2020/02/04"),15.145</t>
  </si>
  <si>
    <t>new Date("2020/02/05"),15.154</t>
  </si>
  <si>
    <t>new Date("2020/02/06"),15.159</t>
  </si>
  <si>
    <t>new Date("2020/02/07"),15.067</t>
  </si>
  <si>
    <t>new Date("2020/02/08"),15.048</t>
  </si>
  <si>
    <t>new Date("2020/02/09"),15.053</t>
  </si>
  <si>
    <t>new Date("2020/02/10"),15.032</t>
  </si>
  <si>
    <t>new Date("2020/02/11"),15.043</t>
  </si>
  <si>
    <t>new Date("2020/02/12"),15.048</t>
  </si>
  <si>
    <t>new Date("2020/02/13"),15.078</t>
  </si>
  <si>
    <t>new Date("2020/02/14"),15.088</t>
  </si>
  <si>
    <t>new Date("2020/02/15"),15.091</t>
  </si>
  <si>
    <t>new Date("2020/02/16"),15.093</t>
  </si>
  <si>
    <t>new Date("2020/02/17"),15.104</t>
  </si>
  <si>
    <t>new Date("2020/02/18"),15.069</t>
  </si>
  <si>
    <t>new Date("2020/02/19"),15.06</t>
  </si>
  <si>
    <t>new Date("2020/02/20"),14.992</t>
  </si>
  <si>
    <t>new Date("2020/02/21"),14.981</t>
  </si>
  <si>
    <t>new Date("2020/02/22"),14.95</t>
  </si>
  <si>
    <t>new Date("2020/02/23"),14.952</t>
  </si>
  <si>
    <t>new Date("2020/02/24"),14.943</t>
  </si>
  <si>
    <t>new Date("2020/02/25"),14.949</t>
  </si>
  <si>
    <t>new Date("2020/02/26"),14.946</t>
  </si>
  <si>
    <t>new Date("2020/02/27"),14.95</t>
  </si>
  <si>
    <t>new Date("2020/02/28"),14.969</t>
  </si>
  <si>
    <t>new Date("2020/02/29"),14.981</t>
  </si>
  <si>
    <t>new Date("2020/03/01"),14.971</t>
  </si>
  <si>
    <t>new Date("2020/03/02"),14.987</t>
  </si>
  <si>
    <t>new Date("2020/03/03"),14.986</t>
  </si>
  <si>
    <t>new Date("2020/03/04"),14.909</t>
  </si>
  <si>
    <t>new Date("2020/03/05"),14.905</t>
  </si>
  <si>
    <t>new Date("2020/03/06"),14.905</t>
  </si>
  <si>
    <t>new Date("2020/03/07"),14.904</t>
  </si>
  <si>
    <t>new Date("2020/03/08"),14.912</t>
  </si>
  <si>
    <t>new Date("2020/03/09"),14.944</t>
  </si>
  <si>
    <t>new Date("2020/03/10"),14.934</t>
  </si>
  <si>
    <t>new Date("2020/03/11"),14.944</t>
  </si>
  <si>
    <t>new Date("2020/03/12"),14.949</t>
  </si>
  <si>
    <t>new Date("2020/03/13"),14.965</t>
  </si>
  <si>
    <t>new Date("2020/03/14"),14.976</t>
  </si>
  <si>
    <t>new Date("2020/03/15"),15.017</t>
  </si>
  <si>
    <t>new Date("2020/03/16"),15.05</t>
  </si>
  <si>
    <t>new Date("2020/03/17"),15.046</t>
  </si>
  <si>
    <t>new Date("2020/03/18"),15.026</t>
  </si>
  <si>
    <t>new Date("2020/03/19"),15.075</t>
  </si>
  <si>
    <t>new Date("2020/03/20"),15.108</t>
  </si>
  <si>
    <t>new Date("2020/03/21"),15.094</t>
  </si>
  <si>
    <t>new Date("2020/03/22"),15.102</t>
  </si>
  <si>
    <t>new Date("2020/03/23"),15.198</t>
  </si>
  <si>
    <t>new Date("2020/03/24"),15.292</t>
  </si>
  <si>
    <t>new Date("2020/03/25"),15.236</t>
  </si>
  <si>
    <t>new Date("2020/03/26"),15.266</t>
  </si>
  <si>
    <t>new Date("2020/03/27"),15.261</t>
  </si>
  <si>
    <t>new Date("2020/03/28"),15.242</t>
  </si>
  <si>
    <t>new Date("2020/03/29"),15.244</t>
  </si>
  <si>
    <t>new Date("2020/03/30"),15.264</t>
  </si>
  <si>
    <t>new Date("2020/03/31"),15.27</t>
  </si>
  <si>
    <t>new Date("2020/04/01"),15.252</t>
  </si>
  <si>
    <t>new Date("2020/04/02"),15.287</t>
  </si>
  <si>
    <t>new Date("2020/04/03"),15.235</t>
  </si>
  <si>
    <t>new Date("2020/04/04"),15.221</t>
  </si>
  <si>
    <t>new Date("2020/04/05"),15.227</t>
  </si>
  <si>
    <t>new Date("2020/04/06"),15.203</t>
  </si>
  <si>
    <t>new Date("2020/04/07"),15.213</t>
  </si>
  <si>
    <t>new Date("2020/04/08"),15.227</t>
  </si>
  <si>
    <t>new Date("2020/04/09"),15.195</t>
  </si>
  <si>
    <t>new Date("2020/04/10"),15.116</t>
  </si>
  <si>
    <t>new Date("2020/04/11"),15.124</t>
  </si>
  <si>
    <t>new Date("2020/04/12"),15.122</t>
  </si>
  <si>
    <t>new Date("2020/04/13"),14.988</t>
  </si>
  <si>
    <t>new Date("2020/04/14"),14.986</t>
  </si>
  <si>
    <t>new Date("2020/04/15"),15.006</t>
  </si>
  <si>
    <t>new Date("2020/04/16"),14.993</t>
  </si>
  <si>
    <t>new Date("2020/04/17"),14.966</t>
  </si>
  <si>
    <t>new Date("2020/04/18"),14.986</t>
  </si>
  <si>
    <t>new Date("2020/04/19"),14.983</t>
  </si>
  <si>
    <t>new Date("2020/04/20"),14.972</t>
  </si>
  <si>
    <t>new Date("2020/04/21"),14.969</t>
  </si>
  <si>
    <t>new Date("2020/04/22"),14.925</t>
  </si>
  <si>
    <t>new Date("2020/04/23"),14.951</t>
  </si>
  <si>
    <t>new Date("2020/04/24"),14.954</t>
  </si>
  <si>
    <t>new Date("2020/04/25"),14.933</t>
  </si>
  <si>
    <t>new Date("2020/04/26"),14.94</t>
  </si>
  <si>
    <t>new Date("2020/04/27"),14.874</t>
  </si>
  <si>
    <t>new Date("2020/04/28"),14.879</t>
  </si>
  <si>
    <t>new Date("2020/04/29"),14.749</t>
  </si>
  <si>
    <t>new Date("2020/04/30"),14.721</t>
  </si>
  <si>
    <t>new Date("2020/05/01"),14.799</t>
  </si>
  <si>
    <t>new Date("2020/05/02"),14.829</t>
  </si>
  <si>
    <t>new Date("2020/05/03"),14.805</t>
  </si>
  <si>
    <t>new Date("2020/05/04"),14.814</t>
  </si>
  <si>
    <t>new Date("2020/05/05"),14.855</t>
  </si>
  <si>
    <t>new Date("2020/05/06"),14.796</t>
  </si>
  <si>
    <t>new Date("2020/05/07"),14.786</t>
  </si>
  <si>
    <t>new Date("2020/05/08"),14.786</t>
  </si>
  <si>
    <t>new Date("2020/05/09"),14.765</t>
  </si>
  <si>
    <t>new Date("2020/05/10"),14.764</t>
  </si>
  <si>
    <t>new Date("2020/05/11"),14.742</t>
  </si>
  <si>
    <t>new Date("2020/05/12"),14.765</t>
  </si>
  <si>
    <t>new Date("2020/05/13"),14.707</t>
  </si>
  <si>
    <t>new Date("2020/05/14"),14.713</t>
  </si>
  <si>
    <t>new Date("2020/05/15"),14.719</t>
  </si>
  <si>
    <t>new Date("2020/05/16"),14.741</t>
  </si>
  <si>
    <t>new Date("2020/05/17"),14.743</t>
  </si>
  <si>
    <t>new Date("2020/05/18"),14.715</t>
  </si>
  <si>
    <t>new Date("2020/05/19"),14.694</t>
  </si>
  <si>
    <t>new Date("2020/05/20"),14.701</t>
  </si>
  <si>
    <t>new Date("2020/05/21"),14.7</t>
  </si>
  <si>
    <t>new Date("2020/05/22"),14.691</t>
  </si>
  <si>
    <t>new Date("2020/05/23"),14.695</t>
  </si>
  <si>
    <t>new Date("2020/05/24"),14.701</t>
  </si>
  <si>
    <t>new Date("2020/05/25"),14.66</t>
  </si>
  <si>
    <t>new Date("2020/05/26"),14.662</t>
  </si>
  <si>
    <t>new Date("2020/05/27"),14.68</t>
  </si>
  <si>
    <t>new Date("2020/05/28"),14.685</t>
  </si>
  <si>
    <t>new Date("2020/05/29"),14.726</t>
  </si>
  <si>
    <t>new Date("2020/05/30"),14.72</t>
  </si>
  <si>
    <t>new Date("2020/05/31"),14.714</t>
  </si>
  <si>
    <t>new Date("2020/06/01"),14.757</t>
  </si>
  <si>
    <t>new Date("2020/06/02"),14.801</t>
  </si>
  <si>
    <t>new Date("2020/06/03"),14.777</t>
  </si>
  <si>
    <t>new Date("2020/06/04"),14.77</t>
  </si>
  <si>
    <t>new Date("2020/06/05"),14.783</t>
  </si>
  <si>
    <t>new Date("2020/06/06"),14.784</t>
  </si>
  <si>
    <t>new Date("2020/06/07"),14.778</t>
  </si>
  <si>
    <t>new Date("2020/06/08"),14.77</t>
  </si>
  <si>
    <t>new Date("2020/06/09"),14.723</t>
  </si>
  <si>
    <t>new Date("2020/06/10"),14.713</t>
  </si>
  <si>
    <t>new Date("2020/06/11"),14.74</t>
  </si>
  <si>
    <t>new Date("2020/06/12"),14.723</t>
  </si>
  <si>
    <t>new Date("2020/06/13"),14.715</t>
  </si>
  <si>
    <t>new Date("2020/06/14"),14.708</t>
  </si>
  <si>
    <t>new Date("2020/06/15"),14.699</t>
  </si>
  <si>
    <t>new Date("2020/06/16"),14.7</t>
  </si>
  <si>
    <t>new Date("2020/06/17"),14.698</t>
  </si>
  <si>
    <t>new Date("2020/06/18"),14.635</t>
  </si>
  <si>
    <t>new Date("2020/06/19"),14.446</t>
  </si>
  <si>
    <t>new Date("2020/06/20"),14.452</t>
  </si>
  <si>
    <t>new Date("2020/06/21"),14.454</t>
  </si>
  <si>
    <t>new Date("2020/06/22"),14.461</t>
  </si>
  <si>
    <t>new Date("2020/06/23"),14.441</t>
  </si>
  <si>
    <t>new Date("2020/06/24"),14.445</t>
  </si>
  <si>
    <t>new Date("2020/06/25"),14.433</t>
  </si>
  <si>
    <t>new Date("2020/06/26"),14.438</t>
  </si>
  <si>
    <t>new Date("2020/06/27"),14.383</t>
  </si>
  <si>
    <t>new Date("2020/06/28"),14.386</t>
  </si>
  <si>
    <t>new Date("2020/06/29"),14.381</t>
  </si>
  <si>
    <t>new Date("2020/06/30"),14.357</t>
  </si>
  <si>
    <t>new Date("2020/07/01"),14.345</t>
  </si>
  <si>
    <t>new Date("2020/07/02"),14.371</t>
  </si>
  <si>
    <t>new Date("2020/07/03"),14.369</t>
  </si>
  <si>
    <t>new Date("2020/07/04"),14.374</t>
  </si>
  <si>
    <t>new Date("2020/07/05"),14.384</t>
  </si>
  <si>
    <t>new Date("2020/07/06"),14.337</t>
  </si>
  <si>
    <t>new Date("2020/07/07"),14.342</t>
  </si>
  <si>
    <t>new Date("2020/07/08"),14.308</t>
  </si>
  <si>
    <t>new Date("2020/07/09"),14.33</t>
  </si>
  <si>
    <t>new Date("2020/07/10"),14.335</t>
  </si>
  <si>
    <t>new Date("2020/07/11"),14.344</t>
  </si>
  <si>
    <t>new Date("2020/07/12"),14.345</t>
  </si>
  <si>
    <t>new Date("2020/07/13"),14.35</t>
  </si>
  <si>
    <t>new Date("2020/07/14"),14.349</t>
  </si>
  <si>
    <t>new Date("2020/07/15"),14.338</t>
  </si>
  <si>
    <t>new Date("2020/07/16"),14.325</t>
  </si>
  <si>
    <t>new Date("2020/07/17"),14.326</t>
  </si>
  <si>
    <t>new Date("2020/07/18"),14.327</t>
  </si>
  <si>
    <t>new Date("2020/07/19"),14.342</t>
  </si>
  <si>
    <t>new Date("2020/07/20"),14.324</t>
  </si>
  <si>
    <t>new Date("2020/07/21"),14.323</t>
  </si>
  <si>
    <t>new Date("2020/07/22"),14.321</t>
  </si>
  <si>
    <t>new Date("2020/07/23"),14.313</t>
  </si>
  <si>
    <t>new Date("2020/07/24"),14.307</t>
  </si>
  <si>
    <t>new Date("2020/07/25"),14.31</t>
  </si>
  <si>
    <t>new Date("2020/07/26"),14.32</t>
  </si>
  <si>
    <t>new Date("2020/07/27"),14.347</t>
  </si>
  <si>
    <t>new Date("2020/07/28"),14.358</t>
  </si>
  <si>
    <t>new Date("2020/07/29"),14.372</t>
  </si>
  <si>
    <t>new Date("2020/07/30"),14.371</t>
  </si>
  <si>
    <t>new Date("2020/07/31"),14.369</t>
  </si>
  <si>
    <t>new Date("2020/08/01"),14.368</t>
  </si>
  <si>
    <t>new Date("2020/08/02"),14.369</t>
  </si>
  <si>
    <t>new Date("2020/08/03"),14.329</t>
  </si>
  <si>
    <t>new Date("2020/08/04"),14.339</t>
  </si>
  <si>
    <t>new Date("2020/08/05"),14.357</t>
  </si>
  <si>
    <t>new Date("2020/08/06"),14.33</t>
  </si>
  <si>
    <t>new Date("2020/08/07"),14.312</t>
  </si>
  <si>
    <t>new Date("2020/08/08"),14.269</t>
  </si>
  <si>
    <t>new Date("2020/08/09"),14.269</t>
  </si>
  <si>
    <t>new Date("2020/08/10"),14.259</t>
  </si>
  <si>
    <t>new Date("2020/08/11"),14.267</t>
  </si>
  <si>
    <t>new Date("2020/08/12"),14.262</t>
  </si>
  <si>
    <t>new Date("2020/08/13"),14.262</t>
  </si>
  <si>
    <t>new Date("2020/08/14"),14.228</t>
  </si>
  <si>
    <t>new Date("2020/08/15"),14.239</t>
  </si>
  <si>
    <t>new Date("2020/08/16"),14.237</t>
  </si>
  <si>
    <t>new Date("2020/08/17"),14.181</t>
  </si>
  <si>
    <t>new Date("2020/08/18"),14.243</t>
  </si>
  <si>
    <t>new Date("2020/08/19"),14.252</t>
  </si>
  <si>
    <t>new Date("2020/08/20"),14.253</t>
  </si>
  <si>
    <t>new Date("2020/08/21"),14.262</t>
  </si>
  <si>
    <t>new Date("2020/08/22"),14.256</t>
  </si>
  <si>
    <t>new Date("2020/08/23"),14.255</t>
  </si>
  <si>
    <t>new Date("2020/08/24"),14.257</t>
  </si>
  <si>
    <t>new Date("2020/08/25"),14.258</t>
  </si>
  <si>
    <t>new Date("2020/08/26"),14.257</t>
  </si>
  <si>
    <t>new Date("2020/08/27"),14.255</t>
  </si>
  <si>
    <t>new Date("2020/08/28"),14.209</t>
  </si>
  <si>
    <t>new Date("2020/08/29"),14.243</t>
  </si>
  <si>
    <t>new Date("2020/08/30"),14.25</t>
  </si>
  <si>
    <t>new Date("2020/08/31"),14.259</t>
  </si>
  <si>
    <t>new Date("2020/09/01"),14.289</t>
  </si>
  <si>
    <t>new Date("2020/09/02"),14.255</t>
  </si>
  <si>
    <t>new Date("2020/09/03"),14.195</t>
  </si>
  <si>
    <t>new Date("2020/09/04"),14.14</t>
  </si>
  <si>
    <t>new Date("2020/09/05"),14.163</t>
  </si>
  <si>
    <t>new Date("2020/09/06"),14.187</t>
  </si>
  <si>
    <t>new Date("2020/09/07"),14.217</t>
  </si>
  <si>
    <t>new Date("2020/09/08"),14.236</t>
  </si>
  <si>
    <t>new Date("2020/09/09"),14.254</t>
  </si>
  <si>
    <t>new Date("2020/09/10"),14.265</t>
  </si>
  <si>
    <t>new Date("2020/09/11"),14.207</t>
  </si>
  <si>
    <t>new Date("2020/09/12"),14.167</t>
  </si>
  <si>
    <t>new Date("2020/09/13"),14.172</t>
  </si>
  <si>
    <t>new Date("2020/09/14"),14.144</t>
  </si>
  <si>
    <t>new Date("2020/09/15"),14.053</t>
  </si>
  <si>
    <t>new Date("2020/09/16"),14.122</t>
  </si>
  <si>
    <t>new Date("2020/09/17"),14.124</t>
  </si>
  <si>
    <t>new Date("2020/09/18"),14.132</t>
  </si>
  <si>
    <t>new Date("2020/09/19"),14.142</t>
  </si>
  <si>
    <t>new Date("2020/09/20"),14.144</t>
  </si>
  <si>
    <t>new Date("2020/09/21"),14.119</t>
  </si>
  <si>
    <t>new Date("2020/09/22"),14.05</t>
  </si>
  <si>
    <t>new Date("2020/09/23"),14.039</t>
  </si>
  <si>
    <t>new Date("2020/09/24"),14.106</t>
  </si>
  <si>
    <t>new Date("2020/09/25"),14.126</t>
  </si>
  <si>
    <t>new Date("2020/09/26"),14.129</t>
  </si>
  <si>
    <t>new Date("2020/09/27"),14.13</t>
  </si>
  <si>
    <t>new Date("2020/09/28"),14.16</t>
  </si>
  <si>
    <t>new Date("2020/09/29"),14.195</t>
  </si>
  <si>
    <t>new Date("2020/09/30"),14.166</t>
  </si>
  <si>
    <t>new Date("2020/10/01"),14.208</t>
  </si>
  <si>
    <t>new Date("2020/10/02"),14.251</t>
  </si>
  <si>
    <t>new Date("2020/10/03"),14.282</t>
  </si>
  <si>
    <t>new Date("2020/10/04"),14.281</t>
  </si>
  <si>
    <t>new Date("2020/10/05"),14.269</t>
  </si>
  <si>
    <t>new Date("2020/10/06"),14.271</t>
  </si>
  <si>
    <t>new Date("2020/10/07"),14.264</t>
  </si>
  <si>
    <t>new Date("2020/10/08"),14.267</t>
  </si>
  <si>
    <t>new Date("2020/10/09"),14.299</t>
  </si>
  <si>
    <t>new Date("2020/10/10"),14.173</t>
  </si>
  <si>
    <t>new Date("2020/10/11"),14.178</t>
  </si>
  <si>
    <t>new Date("2020/10/12"),14.173</t>
  </si>
  <si>
    <t>new Date("2020/10/13"),14.154</t>
  </si>
  <si>
    <t>new Date("2020/10/14"),14.119</t>
  </si>
  <si>
    <t>new Date("2020/10/15"),14.066</t>
  </si>
  <si>
    <t>new Date("2020/10/16"),14.067</t>
  </si>
  <si>
    <t>new Date("2020/10/17"),14.067</t>
  </si>
  <si>
    <t>new Date("2020/10/18"),14.066</t>
  </si>
  <si>
    <t>new Date("2020/10/19"),13.92</t>
  </si>
  <si>
    <t>new Date("2020/10/20"),13.919</t>
  </si>
  <si>
    <t>new Date("2020/10/21"),13.923</t>
  </si>
  <si>
    <t>new Date("2020/10/22"),13.915</t>
  </si>
  <si>
    <t>new Date("2020/10/23"),13.9</t>
  </si>
  <si>
    <t>new Date("2020/10/24"),13.873</t>
  </si>
  <si>
    <t>new Date("2020/10/25"),13.868</t>
  </si>
  <si>
    <t>new Date("2020/10/26"),13.796</t>
  </si>
  <si>
    <t>new Date("2020/10/27"),13.745</t>
  </si>
  <si>
    <t>new Date("2020/10/28"),13.726</t>
  </si>
  <si>
    <t>new Date("2020/10/29"),13.729</t>
  </si>
  <si>
    <t>new Date("2020/10/30"),13.726</t>
  </si>
  <si>
    <t>new Date("2020/10/31"),13.737</t>
  </si>
  <si>
    <t>new Date("2020/11/01"),13.739</t>
  </si>
  <si>
    <t>new Date("2020/11/02"),13.667</t>
  </si>
  <si>
    <t>new Date("2020/11/03"),13.338</t>
  </si>
  <si>
    <t>new Date("2020/11/04"),13.286</t>
  </si>
  <si>
    <t>new Date("2020/11/05"),13.274</t>
  </si>
  <si>
    <t>new Date("2020/11/06"),13.306</t>
  </si>
  <si>
    <t>new Date("2020/11/07"),13.311</t>
  </si>
  <si>
    <t>new Date("2020/11/08"),13.279</t>
  </si>
  <si>
    <t>new Date("2020/11/09"),13.303</t>
  </si>
  <si>
    <t>new Date("2020/11/10"),13.327</t>
  </si>
  <si>
    <t>new Date("2020/11/11"),13.294</t>
  </si>
  <si>
    <t>new Date("2020/11/12"),13.261</t>
  </si>
  <si>
    <t>new Date("2020/11/13"),13.261</t>
  </si>
  <si>
    <t>new Date("2020/11/14"),13.268</t>
  </si>
  <si>
    <t>new Date("2020/11/15"),13.304</t>
  </si>
  <si>
    <t>new Date("2020/11/16"),13.319</t>
  </si>
  <si>
    <t>new Date("2020/11/17"),13.302</t>
  </si>
  <si>
    <t>new Date("2020/11/18"),13.298</t>
  </si>
  <si>
    <t>new Date("2020/11/19"),13.284</t>
  </si>
  <si>
    <t>new Date("2020/11/20"),13.258</t>
  </si>
  <si>
    <t>new Date("2020/11/21"),13.27</t>
  </si>
  <si>
    <t>new Date("2020/11/22"),13.243</t>
  </si>
  <si>
    <t>new Date("2020/11/23"),13.25</t>
  </si>
  <si>
    <t>new Date("2020/11/24"),13.199</t>
  </si>
  <si>
    <t>new Date("2020/11/25"),13.214</t>
  </si>
  <si>
    <t>new Date("2020/11/26"),13.225</t>
  </si>
  <si>
    <t>new Date("2020/11/27"),13.342</t>
  </si>
  <si>
    <t>new Date("2020/11/28"),13.341</t>
  </si>
  <si>
    <t>new Date("2020/11/29"),13.365</t>
  </si>
  <si>
    <t>new Date("2020/11/30"),13.351</t>
  </si>
  <si>
    <t>new Date("2020/12/01"),13.409</t>
  </si>
  <si>
    <t>new Date("2020/12/02"),13.401</t>
  </si>
  <si>
    <t>new Date("2020/12/03"),13.405</t>
  </si>
  <si>
    <t>new Date("2020/12/04"),13.395</t>
  </si>
  <si>
    <t>new Date("2020/12/05"),13.387</t>
  </si>
  <si>
    <t>new Date("2020/12/06"),13.386</t>
  </si>
  <si>
    <t>new Date("2020/12/07"),13.394</t>
  </si>
  <si>
    <t>new Date("2020/12/08"),13.435</t>
  </si>
  <si>
    <t>new Date("2020/12/09"),13.415</t>
  </si>
  <si>
    <t>new Date("2020/12/10"),13.304</t>
  </si>
  <si>
    <t>new Date("2020/12/11"),13.325</t>
  </si>
  <si>
    <t>new Date("2020/12/12"),13.347</t>
  </si>
  <si>
    <t>new Date("2020/12/13"),13.353</t>
  </si>
  <si>
    <t>new Date("2020/12/14"),13.378</t>
  </si>
  <si>
    <t>new Date("2020/12/15"),13.41</t>
  </si>
  <si>
    <t>new Date("2020/12/16"),13.342</t>
  </si>
  <si>
    <t>new Date("2020/12/17"),13.317</t>
  </si>
  <si>
    <t>new Date("2020/12/18"),13.324</t>
  </si>
  <si>
    <t>new Date("2020/12/19"),13.332</t>
  </si>
  <si>
    <t>new Date("2020/12/20"),13.32</t>
  </si>
  <si>
    <t>new Date("2020/12/21"),13.331</t>
  </si>
  <si>
    <t>new Date("2020/12/22"),13.344</t>
  </si>
  <si>
    <t>new Date("2020/12/23"),13.314</t>
  </si>
  <si>
    <t>new Date("2020/12/24"),13.311</t>
  </si>
  <si>
    <t>new Date("2020/12/25"),13.319</t>
  </si>
  <si>
    <t>new Date("2020/12/26"),13.323</t>
  </si>
  <si>
    <t>new Date("2020/12/27"),13.375</t>
  </si>
  <si>
    <t>new Date("2020/12/28"),13.262</t>
  </si>
  <si>
    <t>new Date("2020/12/29"),13.261</t>
  </si>
  <si>
    <t>new Date("2020/12/30"),13.237</t>
  </si>
  <si>
    <t>new Date("2020/12/31"),13.22</t>
  </si>
  <si>
    <t>new Date("2021/01/01"),13.2</t>
  </si>
  <si>
    <t>new Date("2021/01/02"),13.144</t>
  </si>
  <si>
    <t>new Date("2021/01/03"),13.295</t>
  </si>
  <si>
    <t>new Date("2021/01/04"),13.253</t>
  </si>
  <si>
    <t>new Date("2021/01/05"),13.329</t>
  </si>
  <si>
    <t>new Date("2021/01/06"),13.315</t>
  </si>
  <si>
    <t>new Date("2021/01/07"),13.341</t>
  </si>
  <si>
    <t>new Date("2021/01/08"),13.424</t>
  </si>
  <si>
    <t>new Date("2021/01/09"),13.454</t>
  </si>
  <si>
    <t>new Date("2021/01/10"),13.47</t>
  </si>
  <si>
    <t>new Date("2021/01/11"),13.435</t>
  </si>
  <si>
    <t>new Date("2021/01/12"),13.497</t>
  </si>
  <si>
    <t>new Date("2021/01/13"),13.513</t>
  </si>
  <si>
    <t>new Date("2021/01/14"),13.588</t>
  </si>
  <si>
    <t>new Date("2021/01/15"),13.577</t>
  </si>
  <si>
    <t>new Date("2021/01/16"),13.562</t>
  </si>
  <si>
    <t>new Date("2021/01/17"),13.56</t>
  </si>
  <si>
    <t>new Date("2021/01/18"),13.574</t>
  </si>
  <si>
    <t>new Date("2021/01/19"),13.491</t>
  </si>
  <si>
    <t>new Date("2021/01/20"),13.505</t>
  </si>
  <si>
    <t>new Date("2021/01/21"),13.534</t>
  </si>
  <si>
    <t>new Date("2021/01/22"),13.565</t>
  </si>
  <si>
    <t>new Date("2021/01/23"),13.545</t>
  </si>
  <si>
    <t>new Date("2021/01/24"),13.572</t>
  </si>
  <si>
    <t>new Date("2021/01/25"),13.617</t>
  </si>
  <si>
    <t>new Date("2021/01/26"),13.659</t>
  </si>
  <si>
    <t>new Date("2021/01/27"),13.602</t>
  </si>
  <si>
    <t>new Date("2021/01/28"),13.563</t>
  </si>
  <si>
    <t>new Date("2021/01/29"),13.544</t>
  </si>
  <si>
    <t>new Date("2021/01/30"),13.59</t>
  </si>
  <si>
    <t>new Date("2021/01/31"),13.559</t>
  </si>
  <si>
    <t>new Date("2021/02/01"),13.57</t>
  </si>
  <si>
    <t>new Date("2021/02/02"),13.578</t>
  </si>
  <si>
    <t>new Date("2021/02/03"),13.556</t>
  </si>
  <si>
    <t>new Date("2021/02/04"),13.585</t>
  </si>
  <si>
    <t>new Date("2021/02/05"),13.535</t>
  </si>
  <si>
    <t>new Date("2021/02/06"),13.603</t>
  </si>
  <si>
    <t>new Date("2021/02/07"),13.608</t>
  </si>
  <si>
    <t>new Date("2021/02/08"),13.602</t>
  </si>
  <si>
    <t>new Date("2021/02/09"),13.641</t>
  </si>
  <si>
    <t>new Date("2021/02/10"),13.81</t>
  </si>
  <si>
    <t>new Date("2021/02/11"),13.835</t>
  </si>
  <si>
    <t>new Date("2021/02/12"),13.817</t>
  </si>
  <si>
    <t>new Date("2021/02/13"),13.704</t>
  </si>
  <si>
    <t>new Date("2021/02/14"),13.722</t>
  </si>
  <si>
    <t>new Date("2021/02/15"),13.689</t>
  </si>
  <si>
    <t>new Date("2021/02/16"),13.714</t>
  </si>
  <si>
    <t>new Date("2021/02/17"),13.736</t>
  </si>
  <si>
    <t>new Date("2021/02/18"),13.777</t>
  </si>
  <si>
    <t>new Date("2021/02/19"),13.827</t>
  </si>
  <si>
    <t>new Date("2021/02/20"),13.783</t>
  </si>
  <si>
    <t>new Date("2021/02/21"),13.926</t>
  </si>
  <si>
    <t>new Date("2021/02/22"),13.943</t>
  </si>
  <si>
    <t>new Date("2021/02/23"),13.97</t>
  </si>
  <si>
    <t>new Date("2021/02/24"),13.986</t>
  </si>
  <si>
    <t>new Date("2021/02/25"),13.987</t>
  </si>
  <si>
    <t>new Date("2021/02/26"),13.987</t>
  </si>
  <si>
    <t>new Date("2021/02/27"),13.98</t>
  </si>
  <si>
    <t>new Date("2021/02/28"),13.984</t>
  </si>
  <si>
    <t>new Date("2021/03/01"),13.974</t>
  </si>
  <si>
    <t>new Date("2021/03/02"),13.988</t>
  </si>
  <si>
    <t>new Date("2021/03/03"),14.054</t>
  </si>
  <si>
    <t>new Date("2021/03/04"),14.066</t>
  </si>
  <si>
    <t>new Date("2021/03/05"),14.141</t>
  </si>
  <si>
    <t>new Date("2021/03/06"),14.133</t>
  </si>
  <si>
    <t>new Date("2021/03/07"),14.11</t>
  </si>
  <si>
    <t>new Date("2021/03/08"),14.08</t>
  </si>
  <si>
    <t>new Date("2021/03/09"),14.097</t>
  </si>
  <si>
    <t>new Date("2021/03/10"),14.107</t>
  </si>
  <si>
    <t>new Date("2021/03/11"),14.117</t>
  </si>
  <si>
    <t>new Date("2021/03/12"),14.135</t>
  </si>
  <si>
    <t>new Date("2021/03/13"),14.158</t>
  </si>
  <si>
    <t>new Date("2021/03/14"),14.201</t>
  </si>
  <si>
    <t>new Date("2021/03/15"),14.297</t>
  </si>
  <si>
    <t>new Date("2021/03/16"),14.277</t>
  </si>
  <si>
    <t>new Date("2021/03/17"),14.277</t>
  </si>
  <si>
    <t>new Date("2021/03/18"),14.299</t>
  </si>
  <si>
    <t>new Date("2021/03/19"),14.314</t>
  </si>
  <si>
    <t>new Date("2021/03/20"),14.318</t>
  </si>
  <si>
    <t>new Date("2021/03/21"),14.369</t>
  </si>
  <si>
    <t>new Date("2021/03/22"),14.379</t>
  </si>
  <si>
    <t>new Date("2021/03/23"),14.338</t>
  </si>
  <si>
    <t>new Date("2021/03/24"),14.364</t>
  </si>
  <si>
    <t>new Date("2021/03/25"),14.329</t>
  </si>
  <si>
    <t>new Date("2021/03/26"),14.282</t>
  </si>
  <si>
    <t>new Date("2021/03/27"),14.286</t>
  </si>
  <si>
    <t>new Date("2021/03/28"),14.281</t>
  </si>
  <si>
    <t>new Date("2021/03/29"),14.327</t>
  </si>
  <si>
    <t>new Date("2021/03/30"),14.332</t>
  </si>
  <si>
    <t>new Date("2021/03/31"),14.331</t>
  </si>
  <si>
    <t>new Date("2021/04/01"),14.33</t>
  </si>
  <si>
    <t>new Date("2021/04/02"),14.34</t>
  </si>
  <si>
    <t>new Date("2021/04/03"),14.319</t>
  </si>
  <si>
    <t>new Date("2021/04/04"),14.321</t>
  </si>
  <si>
    <t>new Date("2021/04/05"),14.278</t>
  </si>
  <si>
    <t>new Date("2021/04/06"),14.235</t>
  </si>
  <si>
    <t>new Date("2021/04/07"),14.26</t>
  </si>
  <si>
    <t>new Date("2021/04/08"),14.277</t>
  </si>
  <si>
    <t>new Date("2021/04/09"),14.323</t>
  </si>
  <si>
    <t>new Date("2021/04/10"),14.359</t>
  </si>
  <si>
    <t>new Date("2021/04/11"),14.342</t>
  </si>
  <si>
    <t>new Date("2021/04/12"),14.388</t>
  </si>
  <si>
    <t>new Date("2021/04/13"),14.41</t>
  </si>
  <si>
    <t>new Date("2021/04/14"),14.464</t>
  </si>
  <si>
    <t>new Date("2021/04/15"),14.513</t>
  </si>
  <si>
    <t>new Date("2021/04/16"),14.58</t>
  </si>
  <si>
    <t>new Date("2021/04/17"),14.574</t>
  </si>
  <si>
    <t>new Date("2021/04/18"),14.568</t>
  </si>
  <si>
    <t>new Date("2021/04/19"),14.505</t>
  </si>
  <si>
    <t>new Date("2021/04/20"),14.523</t>
  </si>
  <si>
    <t>new Date("2021/04/21"),14.522</t>
  </si>
  <si>
    <t>new Date("2021/04/22"),14.533</t>
  </si>
  <si>
    <t>new Date("2021/04/23"),14.601</t>
  </si>
  <si>
    <t>new Date("2021/04/24"),14.611</t>
  </si>
  <si>
    <t>new Date("2021/04/25"),14.694</t>
  </si>
  <si>
    <t>new Date("2021/04/26"),14.685</t>
  </si>
  <si>
    <t>new Date("2021/04/27"),14.719</t>
  </si>
  <si>
    <t>new Date("2021/04/28"),14.744</t>
  </si>
  <si>
    <t>new Date("2021/04/29"),14.781</t>
  </si>
  <si>
    <t>new Date("2021/04/30"),14.817</t>
  </si>
  <si>
    <t>new Date("2021/05/01"),14.805</t>
  </si>
  <si>
    <t>new Date("2021/05/02"),14.832</t>
  </si>
  <si>
    <t>new Date("2021/05/03"),14.847</t>
  </si>
  <si>
    <t>new Date("2021/05/04"),14.88</t>
  </si>
  <si>
    <t>new Date("2021/05/05"),14.893</t>
  </si>
  <si>
    <t>new Date("2021/05/06"),14.906</t>
  </si>
  <si>
    <t>new Date("2021/05/07"),14.925</t>
  </si>
  <si>
    <t>new Date("2021/05/08"),14.945</t>
  </si>
  <si>
    <t>new Date("2021/05/09"),14.949</t>
  </si>
  <si>
    <t>new Date("2021/05/10"),14.995</t>
  </si>
  <si>
    <t>new Date("2021/05/11"),15.035</t>
  </si>
  <si>
    <t>new Date("2021/05/12"),15.184</t>
  </si>
  <si>
    <t>new Date("2021/05/13"),15.19</t>
  </si>
  <si>
    <t>new Date("2021/05/14"),15.238</t>
  </si>
  <si>
    <t>new Date("2021/05/15"),15.275</t>
  </si>
  <si>
    <t>new Date("2021/05/16"),15.287</t>
  </si>
  <si>
    <t>new Date("2021/05/17"),15.372</t>
  </si>
  <si>
    <t>new Date("2021/05/18"),15.326</t>
  </si>
  <si>
    <t>new Date("2021/05/19"),15.239</t>
  </si>
  <si>
    <t>new Date("2021/05/20"),15.316</t>
  </si>
  <si>
    <t>new Date("2021/05/21"),15.331</t>
  </si>
  <si>
    <t>new Date("2021/05/22"),15.346</t>
  </si>
  <si>
    <t>new Date("2021/05/23"),15.352</t>
  </si>
  <si>
    <t>new Date("2021/05/24"),15.273</t>
  </si>
  <si>
    <t>new Date("2021/05/25"),15.285</t>
  </si>
  <si>
    <t>new Date("2021/05/26"),15.331</t>
  </si>
  <si>
    <t>new Date("2021/05/27"),15.328</t>
  </si>
  <si>
    <t>new Date("2021/05/28"),15.304</t>
  </si>
  <si>
    <t>new Date("2021/05/29"),15.341</t>
  </si>
  <si>
    <t>new Date("2021/05/30"),15.33</t>
  </si>
  <si>
    <t>new Date("2021/05/31"),15.32</t>
  </si>
  <si>
    <t>new Date("2021/06/01"),15.381</t>
  </si>
  <si>
    <t>new Date("2021/06/02"),15.39</t>
  </si>
  <si>
    <t>new Date("2021/06/03"),15.361</t>
  </si>
  <si>
    <t>new Date("2021/06/04"),15.394</t>
  </si>
  <si>
    <t>new Date("2021/06/05"),15.394</t>
  </si>
  <si>
    <t>new Date("2021/06/06"),15.41</t>
  </si>
  <si>
    <t>new Date("2021/06/07"),15.438</t>
  </si>
  <si>
    <t>new Date("2021/06/08"),15.421</t>
  </si>
  <si>
    <t>new Date("2021/06/09"),15.404</t>
  </si>
  <si>
    <t>new Date("2021/06/10"),15.463</t>
  </si>
  <si>
    <t>new Date("2021/06/11"),15.466</t>
  </si>
  <si>
    <t>new Date("2021/06/12"),15.482</t>
  </si>
  <si>
    <t>new Date("2021/06/13"),15.476</t>
  </si>
  <si>
    <t>new Date("2021/06/14"),15.469</t>
  </si>
  <si>
    <t>new Date("2021/06/15"),15.498</t>
  </si>
  <si>
    <t>new Date("2021/06/16"),15.523</t>
  </si>
  <si>
    <t>new Date("2021/06/17"),15.525</t>
  </si>
  <si>
    <t>new Date("2021/06/18"),15.538</t>
  </si>
  <si>
    <t>new Date("2021/06/19"),15.54</t>
  </si>
  <si>
    <t>new Date("2021/06/20"),15.566</t>
  </si>
  <si>
    <t>new Date("2021/06/21"),15.56</t>
  </si>
  <si>
    <t>new Date("2021/06/22"),15.567</t>
  </si>
  <si>
    <t>new Date("2021/06/23"),15.607</t>
  </si>
  <si>
    <t>new Date("2021/06/24"),15.603</t>
  </si>
  <si>
    <t>new Date("2021/06/25"),15.594</t>
  </si>
  <si>
    <t>new Date("2021/06/26"),15.583</t>
  </si>
  <si>
    <t>new Date("2021/06/27"),15.598</t>
  </si>
  <si>
    <t>new Date("2021/06/28"),15.599</t>
  </si>
  <si>
    <t>new Date("2021/06/29"),15.607</t>
  </si>
  <si>
    <t>new Date("2021/06/30"),15.615</t>
  </si>
  <si>
    <t>new Date("2021/07/01"),15.592</t>
  </si>
  <si>
    <t>new Date("2021/07/02"),15.508</t>
  </si>
  <si>
    <t>new Date("2021/07/03"),15.374</t>
  </si>
  <si>
    <t>new Date("2021/07/04"),15.389</t>
  </si>
  <si>
    <t>new Date("2021/07/05"),15.389</t>
  </si>
  <si>
    <t>new Date("2021/07/06"),15.398</t>
  </si>
  <si>
    <t>new Date("2021/07/07"),15.347</t>
  </si>
  <si>
    <t>new Date("2021/07/08"),15.341</t>
  </si>
  <si>
    <t>new Date("2021/07/09"),15.339</t>
  </si>
  <si>
    <t>new Date("2021/07/10"),15.352</t>
  </si>
  <si>
    <t>new Date("2021/07/11"),15.35</t>
  </si>
  <si>
    <t>new Date("2021/07/12"),15.332</t>
  </si>
  <si>
    <t>new Date("2021/07/13"),15.332</t>
  </si>
  <si>
    <t>new Date("2021/07/14"),15.327</t>
  </si>
  <si>
    <t>new Date("2021/07/15"),15.332</t>
  </si>
  <si>
    <t>new Date("2021/07/16"),15.355</t>
  </si>
  <si>
    <t>new Date("2021/07/17"),15.233</t>
  </si>
  <si>
    <t>new Date("2021/07/18"),15.22</t>
  </si>
  <si>
    <t>new Date("2021/07/19"),15.227</t>
  </si>
  <si>
    <t>new Date("2021/07/20"),15.181</t>
  </si>
  <si>
    <t>new Date("2021/07/21"),15.158</t>
  </si>
  <si>
    <t>new Date("2021/07/22"),15.183</t>
  </si>
  <si>
    <t>new Date("2021/07/23"),15.18</t>
  </si>
  <si>
    <t>new Date("2021/07/24"),15.17</t>
  </si>
  <si>
    <t>new Date("2021/07/25"),15.151</t>
  </si>
  <si>
    <t>new Date("2021/07/26"),15.11</t>
  </si>
  <si>
    <t>new Date("2021/07/27"),15</t>
  </si>
  <si>
    <t>new Date("2021/07/28"),14.987</t>
  </si>
  <si>
    <t>new Date("2021/07/29"),14.895</t>
  </si>
  <si>
    <t>new Date("2021/07/30"),14.868</t>
  </si>
  <si>
    <t>new Date("2021/07/31"),14.848</t>
  </si>
  <si>
    <t>new Date("2021/08/01"),14.841</t>
  </si>
  <si>
    <t>new Date("2021/08/02"),14.849</t>
  </si>
  <si>
    <t>new Date("2021/08/03"),14.888</t>
  </si>
  <si>
    <t>new Date("2021/08/04"),14.872</t>
  </si>
  <si>
    <t>new Date("2021/08/05"),14.866</t>
  </si>
  <si>
    <t>new Date("2021/08/06"),14.873</t>
  </si>
  <si>
    <t>new Date("2021/08/07"),14.855</t>
  </si>
  <si>
    <t>new Date("2021/08/08"),14.873</t>
  </si>
  <si>
    <t>new Date("2021/08/09"),14.93</t>
  </si>
  <si>
    <t>new Date("2021/08/10"),14.92</t>
  </si>
  <si>
    <t>new Date("2021/08/11"),14.937</t>
  </si>
  <si>
    <t>new Date("2021/08/12"),14.954</t>
  </si>
  <si>
    <t>new Date("2021/08/13"),14.961</t>
  </si>
  <si>
    <t>new Date("2021/08/14"),14.973</t>
  </si>
  <si>
    <t>new Date("2021/08/15"),14.978</t>
  </si>
  <si>
    <t>new Date("2021/08/16"),15.023</t>
  </si>
  <si>
    <t>new Date("2021/08/17"),15.026</t>
  </si>
  <si>
    <t>new Date("2021/08/18"),15.019</t>
  </si>
  <si>
    <t>new Date("2021/08/19"),15.017</t>
  </si>
  <si>
    <t>new Date("2021/08/20"),15.021</t>
  </si>
  <si>
    <t>new Date("2021/08/21"),15.038</t>
  </si>
  <si>
    <t>new Date("2021/08/22"),15.05</t>
  </si>
  <si>
    <t>new Date("2021/08/23"),14.985</t>
  </si>
  <si>
    <t>new Date("2021/08/24"),15.039</t>
  </si>
  <si>
    <t>new Date("2021/08/25"),15.081</t>
  </si>
  <si>
    <t>new Date("2021/08/26"),15.106</t>
  </si>
  <si>
    <t>new Date("2021/08/27"),15.09</t>
  </si>
  <si>
    <t>new Date("2021/08/28"),15.091</t>
  </si>
  <si>
    <t>new Date("2021/08/29"),15.075</t>
  </si>
  <si>
    <t>new Date("2021/08/30"),15.053</t>
  </si>
  <si>
    <t>new Date("2021/08/31"),15.064</t>
  </si>
  <si>
    <t>new Date("2021/09/01"),15.078</t>
  </si>
  <si>
    <t>new Date("2021/09/02"),15.119</t>
  </si>
  <si>
    <t>new Date("2021/09/03"),15.169</t>
  </si>
  <si>
    <t>new Date("2021/09/04"),15.173</t>
  </si>
  <si>
    <t>new Date("2021/09/05"),15.173</t>
  </si>
  <si>
    <t>new Date("2021/09/06"),15.164</t>
  </si>
  <si>
    <t>new Date("2021/09/07"),15.146</t>
  </si>
  <si>
    <t>new Date("2021/09/08"),15.189</t>
  </si>
  <si>
    <t>new Date("2021/09/09"),15.356</t>
  </si>
  <si>
    <t>new Date("2021/09/10"),15.451</t>
  </si>
  <si>
    <t>new Date("2021/09/11"),15.44</t>
  </si>
  <si>
    <t>new Date("2021/09/12"),15.442</t>
  </si>
  <si>
    <t>new Date("2021/09/13"),15.4</t>
  </si>
  <si>
    <t>new Date("2021/09/14"),15.218</t>
  </si>
  <si>
    <t>new Date("2021/09/15"),15.186</t>
  </si>
  <si>
    <t>new Date("2021/09/16"),15.185</t>
  </si>
  <si>
    <t>new Date("2021/09/17"),15.177</t>
  </si>
  <si>
    <t>new Date("2021/09/18"),15.185</t>
  </si>
  <si>
    <t>new Date("2021/09/19"),15.194</t>
  </si>
  <si>
    <t>new Date("2021/09/20"),15.183</t>
  </si>
  <si>
    <t>new Date("2021/09/21"),15.173</t>
  </si>
  <si>
    <t>new Date("2021/09/22"),15.179</t>
  </si>
  <si>
    <t>new Date("2021/09/23"),15.186</t>
  </si>
  <si>
    <t>new Date("2021/09/24"),15.158</t>
  </si>
  <si>
    <t>new Date("2021/09/25"),15.161</t>
  </si>
  <si>
    <t>new Date("2021/09/26"),14.838</t>
  </si>
  <si>
    <t>new Date("2021/09/27"),14.821</t>
  </si>
  <si>
    <t>new Date("2021/09/28"),14.813</t>
  </si>
  <si>
    <t>new Date("2021/09/29"),14.829</t>
  </si>
  <si>
    <t>new Date("2021/09/30"),14.845</t>
  </si>
  <si>
    <t>new Date("2021/10/01"),14.78</t>
  </si>
  <si>
    <t>new Date("2021/10/02"),14.79</t>
  </si>
  <si>
    <t>new Date("2021/10/03"),14.783</t>
  </si>
  <si>
    <t>new Date("2021/10/04"),14.796</t>
  </si>
  <si>
    <t>new Date("2021/10/05"),14.772</t>
  </si>
  <si>
    <t>new Date("2021/10/06"),14.734</t>
  </si>
  <si>
    <t>new Date("2021/10/07"),14.687</t>
  </si>
  <si>
    <t>new Date("2021/10/08"),14.748</t>
  </si>
  <si>
    <t>new Date("2021/10/09"),14.743</t>
  </si>
  <si>
    <t>new Date("2021/10/10"),14.743</t>
  </si>
  <si>
    <t>new Date("2021/10/11"),14.753</t>
  </si>
  <si>
    <t>new Date("2021/10/12"),14.754</t>
  </si>
  <si>
    <t>new Date("2021/10/13"),14.71</t>
  </si>
  <si>
    <t>new Date("2021/10/14"),14.687</t>
  </si>
  <si>
    <t>new Date("2021/10/15"),14.718</t>
  </si>
  <si>
    <t>new Date("2021/10/16"),14.745</t>
  </si>
  <si>
    <t>new Date("2021/10/17"),14.732</t>
  </si>
  <si>
    <t>new Date("2021/10/18"),14.717</t>
  </si>
  <si>
    <t>new Date("2021/10/19"),14.696</t>
  </si>
  <si>
    <t>new Date("2021/10/20"),14.743</t>
  </si>
  <si>
    <t>new Date("2021/10/21"),14.693</t>
  </si>
  <si>
    <t>new Date("2021/10/22"),14.674</t>
  </si>
  <si>
    <t>new Date("2021/10/23"),14.642</t>
  </si>
  <si>
    <t>new Date("2021/10/24"),14.651</t>
  </si>
  <si>
    <t>new Date("2021/10/25"),14.565</t>
  </si>
  <si>
    <t>new Date("2021/10/26"),14.578</t>
  </si>
  <si>
    <t>new Date("2021/10/27"),14.579</t>
  </si>
  <si>
    <t>new Date("2021/10/28"),14.589</t>
  </si>
  <si>
    <t>new Date("2021/10/29"),14.636</t>
  </si>
  <si>
    <t>new Date("2021/10/30"),14.648</t>
  </si>
  <si>
    <t>new Date("2021/10/31"),14.665</t>
  </si>
  <si>
    <t>new Date("2021/11/01"),14.685</t>
  </si>
  <si>
    <t>new Date("2021/11/02"),14.671</t>
  </si>
  <si>
    <t>new Date("2021/11/03"),14.718</t>
  </si>
  <si>
    <t>new Date("2021/11/04"),14.723</t>
  </si>
  <si>
    <t>new Date("2021/11/05"),14.734</t>
  </si>
  <si>
    <t>new Date("2021/11/06"),14.711</t>
  </si>
  <si>
    <t>new Date("2021/11/07"),14.729</t>
  </si>
  <si>
    <t>new Date("2021/11/08"),14.745</t>
  </si>
  <si>
    <t>new Date("2021/11/09"),14.778</t>
  </si>
  <si>
    <t>new Date("2021/11/10"),14.784</t>
  </si>
  <si>
    <t>new Date("2021/11/11"),14.818</t>
  </si>
  <si>
    <t>new Date("2021/11/12"),14.772</t>
  </si>
  <si>
    <t>new Date("2021/11/13"),14.779</t>
  </si>
  <si>
    <t>new Date("2021/11/14"),14.787</t>
  </si>
  <si>
    <t>new Date("2021/11/15"),14.784</t>
  </si>
  <si>
    <t>new Date("2021/11/16"),14.821</t>
  </si>
  <si>
    <t>new Date("2021/11/17"),14.811</t>
  </si>
  <si>
    <t>new Date("2021/11/18"),14.674</t>
  </si>
  <si>
    <t>new Date("2021/11/19"),14.697</t>
  </si>
  <si>
    <t>new Date("2021/11/20"),14.717</t>
  </si>
  <si>
    <t>new Date("2021/11/21"),14.717</t>
  </si>
  <si>
    <t>new Date("2021/11/22"),14.677</t>
  </si>
  <si>
    <t>new Date("2021/11/23"),14.668</t>
  </si>
  <si>
    <t>new Date("2021/11/24"),14.631</t>
  </si>
  <si>
    <t>new Date("2021/11/25"),14.644</t>
  </si>
  <si>
    <t>new Date("2021/11/26"),14.606</t>
  </si>
  <si>
    <t>new Date("2021/11/27"),14.593</t>
  </si>
  <si>
    <t>new Date("2021/11/28"),14.575</t>
  </si>
  <si>
    <t>new Date("2021/11/29"),14.539</t>
  </si>
  <si>
    <t>new Date("2021/11/30"),14.455</t>
  </si>
  <si>
    <t>new Date("2021/12/01"),14.599</t>
  </si>
  <si>
    <t>new Date("2021/12/02"),14.737</t>
  </si>
  <si>
    <t>new Date("2021/12/03"),14.701</t>
  </si>
  <si>
    <t>new Date("2021/12/04"),14.646</t>
  </si>
  <si>
    <t>new Date("2021/12/05"),14.548</t>
  </si>
  <si>
    <t>new Date("2021/12/06"),14.519</t>
  </si>
  <si>
    <t>new Date("2021/12/07"),14.512</t>
  </si>
  <si>
    <t>new Date("2021/12/08"),14.577</t>
  </si>
  <si>
    <t>new Date("2021/12/09"),14.769</t>
  </si>
  <si>
    <t>new Date("2021/12/10"),14.729</t>
  </si>
  <si>
    <t>new Date("2021/12/11"),14.713</t>
  </si>
  <si>
    <t>new Date("2021/12/12"),14.7</t>
  </si>
  <si>
    <t>new Date("2021/12/13"),14.646</t>
  </si>
  <si>
    <t>new Date("2021/12/14"),14.62</t>
  </si>
  <si>
    <t>new Date("2021/12/15"),14.614</t>
  </si>
  <si>
    <t>new Date("2021/12/16"),14.529</t>
  </si>
  <si>
    <t>new Date("2021/12/17"),14.647</t>
  </si>
  <si>
    <t>new Date("2021/12/18"),14.767</t>
  </si>
  <si>
    <t>new Date("2021/12/19"),14.754</t>
  </si>
  <si>
    <t>new Date("2021/12/20"),14.721</t>
  </si>
  <si>
    <t>new Date("2021/12/21"),14.707</t>
  </si>
  <si>
    <t>new Date("2021/12/22"),14.65</t>
  </si>
  <si>
    <t>new Date("2021/12/23"),14.683</t>
  </si>
  <si>
    <t>new Date("2021/12/24"),14.752</t>
  </si>
  <si>
    <t>new Date("2021/12/25"),14.959</t>
  </si>
  <si>
    <t>new Date("2021/12/26"),14.958</t>
  </si>
  <si>
    <t>new Date("2021/12/27"),14.963</t>
  </si>
  <si>
    <t>new Date("2021/12/28"),14.997</t>
  </si>
  <si>
    <t>new Date("2021/12/29"),15.01</t>
  </si>
  <si>
    <t>new Date("2021/12/30"),15.002</t>
  </si>
  <si>
    <t>new Date("2021/12/31"),15.032</t>
  </si>
  <si>
    <t>new Date("2022/01/01"),15.028</t>
  </si>
  <si>
    <t>new Date("2022/01/02"),15.03</t>
  </si>
  <si>
    <t>new Date("2022/01/03"),15.029</t>
  </si>
  <si>
    <t>new Date("2022/01/04"),15.074</t>
  </si>
  <si>
    <t>new Date("2022/01/05"),15.084</t>
  </si>
  <si>
    <t>new Date("2022/01/06"),15.116</t>
  </si>
  <si>
    <t>new Date("2022/01/07"),15.131</t>
  </si>
  <si>
    <t>new Date("2022/01/08"),15.144</t>
  </si>
  <si>
    <t>new Date("2022/01/09"),15.142</t>
  </si>
  <si>
    <t>new Date("2022/01/10"),15.11</t>
  </si>
  <si>
    <t>new Date("2022/01/11"),15.011</t>
  </si>
  <si>
    <t>new Date("2022/01/12"),15.021</t>
  </si>
  <si>
    <t>new Date("2022/01/13"),15.003</t>
  </si>
  <si>
    <t>new Date("2022/01/14"),15.024</t>
  </si>
  <si>
    <t>new Date("2022/01/15"),15.05</t>
  </si>
  <si>
    <t>new Date("2022/01/16"),15.049</t>
  </si>
  <si>
    <t>new Date("2022/01/17"),15.032</t>
  </si>
  <si>
    <t>new Date("2022/01/18"),15.001</t>
  </si>
  <si>
    <t>new Date("2022/01/19"),14.896</t>
  </si>
  <si>
    <t>new Date("2022/01/20"),14.874</t>
  </si>
  <si>
    <t>new Date("2022/01/21"),14.846</t>
  </si>
  <si>
    <t>new Date("2022/01/22"),14.964</t>
  </si>
  <si>
    <t>new Date("2022/01/23"),15.006</t>
  </si>
  <si>
    <t>new Date("2022/01/24"),14.985</t>
  </si>
  <si>
    <t>new Date("2022/01/25"),14.984</t>
  </si>
  <si>
    <t>new Date("2022/01/26"),15.012</t>
  </si>
  <si>
    <t>new Date("2014/04/09"),8193</t>
  </si>
  <si>
    <t>new Date("2014/04/10"),15039</t>
  </si>
  <si>
    <t>new Date("2014/04/11"),14907</t>
  </si>
  <si>
    <t>new Date("2014/04/12"),7582</t>
  </si>
  <si>
    <t>new Date("2014/04/13"),10674</t>
  </si>
  <si>
    <t>new Date("2014/04/14"),13266</t>
  </si>
  <si>
    <t>new Date("2014/04/15"),14835</t>
  </si>
  <si>
    <t>new Date("2014/04/16"),15790</t>
  </si>
  <si>
    <t>new Date("2014/04/17"),15215</t>
  </si>
  <si>
    <t>new Date("2014/04/18"),14028</t>
  </si>
  <si>
    <t>new Date("2014/04/19"),12337</t>
  </si>
  <si>
    <t>new Date("2014/04/20"),12139</t>
  </si>
  <si>
    <t>new Date("2014/04/21"),14244</t>
  </si>
  <si>
    <t>new Date("2014/04/22"),16098</t>
  </si>
  <si>
    <t>new Date("2014/04/23"),16232</t>
  </si>
  <si>
    <t>new Date("2014/04/24"),15471</t>
  </si>
  <si>
    <t>new Date("2014/04/25"),15255</t>
  </si>
  <si>
    <t>new Date("2014/04/26"),12283</t>
  </si>
  <si>
    <t>new Date("2014/04/27"),11667</t>
  </si>
  <si>
    <t>new Date("2014/04/28"),15969</t>
  </si>
  <si>
    <t>new Date("2014/04/29"),16706</t>
  </si>
  <si>
    <t>new Date("2014/04/30"),17588</t>
  </si>
  <si>
    <t>new Date("2014/05/01"),16988</t>
  </si>
  <si>
    <t>new Date("2014/05/02"),20057</t>
  </si>
  <si>
    <t>new Date("2014/05/03"),12910</t>
  </si>
  <si>
    <t>new Date("2014/05/04"),12716</t>
  </si>
  <si>
    <t>new Date("2014/05/05"),21273</t>
  </si>
  <si>
    <t>new Date("2014/05/06"),16806</t>
  </si>
  <si>
    <t>new Date("2014/05/07"),16970</t>
  </si>
  <si>
    <t>new Date("2014/05/08"),21518</t>
  </si>
  <si>
    <t>new Date("2014/05/09"),17442</t>
  </si>
  <si>
    <t>new Date("2014/05/10"),14225</t>
  </si>
  <si>
    <t>new Date("2014/05/11"),13469</t>
  </si>
  <si>
    <t>new Date("2014/05/12"),15910</t>
  </si>
  <si>
    <t>new Date("2014/05/13"),16935</t>
  </si>
  <si>
    <t>new Date("2014/05/14"),18167</t>
  </si>
  <si>
    <t>new Date("2014/05/15"),32817</t>
  </si>
  <si>
    <t>new Date("2014/05/16"),14474</t>
  </si>
  <si>
    <t>new Date("2014/05/17"),14587</t>
  </si>
  <si>
    <t>new Date("2014/05/18"),12892</t>
  </si>
  <si>
    <t>new Date("2014/05/19"),13595</t>
  </si>
  <si>
    <t>new Date("2014/05/20"),21515</t>
  </si>
  <si>
    <t>new Date("2014/05/21"),20254</t>
  </si>
  <si>
    <t>new Date("2014/05/22"),20217</t>
  </si>
  <si>
    <t>new Date("2014/05/23"),19485</t>
  </si>
  <si>
    <t>new Date("2014/05/24"),13630</t>
  </si>
  <si>
    <t>new Date("2014/05/25"),13823</t>
  </si>
  <si>
    <t>new Date("2014/05/26"),14792</t>
  </si>
  <si>
    <t>new Date("2014/05/27"),19718</t>
  </si>
  <si>
    <t>new Date("2014/05/28"),18545</t>
  </si>
  <si>
    <t>new Date("2014/05/29"),17571</t>
  </si>
  <si>
    <t>new Date("2014/05/30"),21731</t>
  </si>
  <si>
    <t>new Date("2014/05/31"),12882</t>
  </si>
  <si>
    <t>new Date("2014/06/01"),12849</t>
  </si>
  <si>
    <t>new Date("2014/06/02"),16427</t>
  </si>
  <si>
    <t>new Date("2014/06/03"),17858</t>
  </si>
  <si>
    <t>new Date("2014/06/04"),18010</t>
  </si>
  <si>
    <t>new Date("2014/06/05"),18707</t>
  </si>
  <si>
    <t>new Date("2014/06/06"),16611</t>
  </si>
  <si>
    <t>new Date("2014/06/07"),12557</t>
  </si>
  <si>
    <t>new Date("2014/06/08"),12134</t>
  </si>
  <si>
    <t>new Date("2014/06/09"),14497</t>
  </si>
  <si>
    <t>new Date("2014/06/10"),16631</t>
  </si>
  <si>
    <t>new Date("2014/06/11"),19356</t>
  </si>
  <si>
    <t>new Date("2014/06/12"),19092</t>
  </si>
  <si>
    <t>new Date("2014/06/13"),19128</t>
  </si>
  <si>
    <t>new Date("2014/06/14"),16078</t>
  </si>
  <si>
    <t>new Date("2014/06/15"),15810</t>
  </si>
  <si>
    <t>new Date("2014/06/16"),18430</t>
  </si>
  <si>
    <t>new Date("2014/06/17"),18560</t>
  </si>
  <si>
    <t>new Date("2014/06/18"),15957</t>
  </si>
  <si>
    <t>new Date("2014/06/19"),17605</t>
  </si>
  <si>
    <t>new Date("2014/06/20"),17459</t>
  </si>
  <si>
    <t>new Date("2014/06/21"),15113</t>
  </si>
  <si>
    <t>new Date("2014/06/22"),13838</t>
  </si>
  <si>
    <t>new Date("2014/06/23"),16325</t>
  </si>
  <si>
    <t>new Date("2014/06/24"),17005</t>
  </si>
  <si>
    <t>new Date("2014/06/25"),17683</t>
  </si>
  <si>
    <t>new Date("2014/06/26"),17534</t>
  </si>
  <si>
    <t>new Date("2014/06/27"),17587</t>
  </si>
  <si>
    <t>new Date("2014/06/28"),15236</t>
  </si>
  <si>
    <t>new Date("2014/06/29"),15482</t>
  </si>
  <si>
    <t>new Date("2014/06/30"),19860</t>
  </si>
  <si>
    <t>new Date("2014/07/01"),20443</t>
  </si>
  <si>
    <t>new Date("2014/07/02"),21375</t>
  </si>
  <si>
    <t>new Date("2014/07/03"),22046</t>
  </si>
  <si>
    <t>new Date("2014/07/04"),22659</t>
  </si>
  <si>
    <t>new Date("2014/07/05"),16997</t>
  </si>
  <si>
    <t>new Date("2014/07/06"),17331</t>
  </si>
  <si>
    <t>new Date("2014/07/07"),22248</t>
  </si>
  <si>
    <t>new Date("2014/07/08"),24425</t>
  </si>
  <si>
    <t>new Date("2014/07/09"),24542</t>
  </si>
  <si>
    <t>new Date("2014/07/10"),23242</t>
  </si>
  <si>
    <t>new Date("2014/07/11"),20939</t>
  </si>
  <si>
    <t>new Date("2014/07/12"),16719</t>
  </si>
  <si>
    <t>new Date("2014/07/13"),16133</t>
  </si>
  <si>
    <t>new Date("2014/07/14"),20287</t>
  </si>
  <si>
    <t>new Date("2014/07/15"),25031</t>
  </si>
  <si>
    <t>new Date("2014/07/16"),21984</t>
  </si>
  <si>
    <t>new Date("2014/07/17"),23305</t>
  </si>
  <si>
    <t>new Date("2014/07/18"),25897</t>
  </si>
  <si>
    <t>new Date("2014/07/19"),20261</t>
  </si>
  <si>
    <t>new Date("2014/07/20"),16827</t>
  </si>
  <si>
    <t>new Date("2014/07/21"),18501</t>
  </si>
  <si>
    <t>new Date("2014/07/22"),18386</t>
  </si>
  <si>
    <t>new Date("2014/07/23"),20612</t>
  </si>
  <si>
    <t>new Date("2014/07/24"),20448</t>
  </si>
  <si>
    <t>new Date("2014/07/25"),19971</t>
  </si>
  <si>
    <t>new Date("2014/07/26"),16000</t>
  </si>
  <si>
    <t>new Date("2014/07/27"),15621</t>
  </si>
  <si>
    <t>new Date("2014/07/28"),23384</t>
  </si>
  <si>
    <t>new Date("2014/07/29"),21797</t>
  </si>
  <si>
    <t>new Date("2014/07/30"),22092</t>
  </si>
  <si>
    <t>new Date("2014/07/31"),22160</t>
  </si>
  <si>
    <t>new Date("2014/08/01"),21585</t>
  </si>
  <si>
    <t>new Date("2014/08/02"),18531</t>
  </si>
  <si>
    <t>new Date("2014/08/03"),17187</t>
  </si>
  <si>
    <t>new Date("2014/08/04"),20609</t>
  </si>
  <si>
    <t>new Date("2014/08/05"),21073</t>
  </si>
  <si>
    <t>new Date("2014/08/06"),22471</t>
  </si>
  <si>
    <t>new Date("2014/08/07"),24516</t>
  </si>
  <si>
    <t>new Date("2014/08/08"),23126</t>
  </si>
  <si>
    <t>new Date("2014/08/09"),21820</t>
  </si>
  <si>
    <t>new Date("2014/08/10"),20814</t>
  </si>
  <si>
    <t>new Date("2014/08/11"),21388</t>
  </si>
  <si>
    <t>new Date("2014/08/12"),22551</t>
  </si>
  <si>
    <t>new Date("2014/08/13"),23725</t>
  </si>
  <si>
    <t>new Date("2014/08/14"),24887</t>
  </si>
  <si>
    <t>new Date("2014/08/15"),22725</t>
  </si>
  <si>
    <t>new Date("2014/08/16"),23487</t>
  </si>
  <si>
    <t>new Date("2014/08/17"),22608</t>
  </si>
  <si>
    <t>new Date("2014/08/18"),21867</t>
  </si>
  <si>
    <t>new Date("2014/08/19"),24106</t>
  </si>
  <si>
    <t>new Date("2014/08/20"),26924</t>
  </si>
  <si>
    <t>new Date("2014/08/21"),22176</t>
  </si>
  <si>
    <t>new Date("2014/08/22"),21222</t>
  </si>
  <si>
    <t>new Date("2014/08/23"),17389</t>
  </si>
  <si>
    <t>new Date("2014/08/24"),16318</t>
  </si>
  <si>
    <t>new Date("2014/08/25"),19062</t>
  </si>
  <si>
    <t>new Date("2014/08/26"),19596</t>
  </si>
  <si>
    <t>new Date("2014/08/27"),19625</t>
  </si>
  <si>
    <t>new Date("2014/08/28"),22229</t>
  </si>
  <si>
    <t>new Date("2014/08/29"),19838</t>
  </si>
  <si>
    <t>new Date("2014/08/30"),18905</t>
  </si>
  <si>
    <t>new Date("2014/08/31"),17226</t>
  </si>
  <si>
    <t>new Date("2014/09/01"),18661</t>
  </si>
  <si>
    <t>new Date("2014/09/02"),22901</t>
  </si>
  <si>
    <t>new Date("2014/09/03"),22113</t>
  </si>
  <si>
    <t>new Date("2014/09/04"),24968</t>
  </si>
  <si>
    <t>new Date("2014/09/05"),22368</t>
  </si>
  <si>
    <t>new Date("2014/09/06"),21053</t>
  </si>
  <si>
    <t>new Date("2014/09/07"),17730</t>
  </si>
  <si>
    <t>new Date("2014/09/08"),22751</t>
  </si>
  <si>
    <t>new Date("2014/09/09"),16169</t>
  </si>
  <si>
    <t>new Date("2014/09/10"),16616</t>
  </si>
  <si>
    <t>new Date("2014/09/11"),27367</t>
  </si>
  <si>
    <t>new Date("2014/09/12"),24097</t>
  </si>
  <si>
    <t>new Date("2014/09/13"),18209</t>
  </si>
  <si>
    <t>new Date("2014/09/14"),18671</t>
  </si>
  <si>
    <t>new Date("2014/09/15"),23392</t>
  </si>
  <si>
    <t>new Date("2014/09/16"),21176</t>
  </si>
  <si>
    <t>new Date("2014/09/17"),27946</t>
  </si>
  <si>
    <t>new Date("2014/09/18"),21135</t>
  </si>
  <si>
    <t>new Date("2014/09/19"),20775</t>
  </si>
  <si>
    <t>new Date("2014/09/20"),17607</t>
  </si>
  <si>
    <t>new Date("2014/09/21"),17026</t>
  </si>
  <si>
    <t>new Date("2014/09/22"),14984</t>
  </si>
  <si>
    <t>new Date("2014/09/23"),23489</t>
  </si>
  <si>
    <t>new Date("2014/09/24"),20675</t>
  </si>
  <si>
    <t>new Date("2014/09/25"),20757</t>
  </si>
  <si>
    <t>new Date("2014/09/26"),19512</t>
  </si>
  <si>
    <t>new Date("2014/09/27"),17202</t>
  </si>
  <si>
    <t>new Date("2014/09/28"),16636</t>
  </si>
  <si>
    <t>new Date("2014/09/29"),19660</t>
  </si>
  <si>
    <t>new Date("2014/09/30"),21073</t>
  </si>
  <si>
    <t>new Date("2014/10/01"),18636</t>
  </si>
  <si>
    <t>new Date("2014/10/02"),18380</t>
  </si>
  <si>
    <t>new Date("2014/10/03"),20207</t>
  </si>
  <si>
    <t>new Date("2014/10/04"),18214</t>
  </si>
  <si>
    <t>new Date("2014/10/05"),20031</t>
  </si>
  <si>
    <t>new Date("2014/10/06"),25065</t>
  </si>
  <si>
    <t>new Date("2014/10/07"),22543</t>
  </si>
  <si>
    <t>new Date("2014/10/08"),24408</t>
  </si>
  <si>
    <t>new Date("2014/10/09"),24075</t>
  </si>
  <si>
    <t>new Date("2014/10/10"),19090</t>
  </si>
  <si>
    <t>new Date("2014/10/11"),17107</t>
  </si>
  <si>
    <t>new Date("2014/10/12"),17072</t>
  </si>
  <si>
    <t>new Date("2014/10/13"),22018</t>
  </si>
  <si>
    <t>new Date("2014/10/14"),25804</t>
  </si>
  <si>
    <t>new Date("2014/10/15"),23992</t>
  </si>
  <si>
    <t>new Date("2014/10/16"),24445</t>
  </si>
  <si>
    <t>new Date("2014/10/17"),21491</t>
  </si>
  <si>
    <t>new Date("2014/10/18"),20572</t>
  </si>
  <si>
    <t>new Date("2014/10/19"),18259</t>
  </si>
  <si>
    <t>new Date("2014/10/20"),23312</t>
  </si>
  <si>
    <t>new Date("2014/10/21"),22499</t>
  </si>
  <si>
    <t>new Date("2014/10/22"),20348</t>
  </si>
  <si>
    <t>new Date("2014/10/23"),21036</t>
  </si>
  <si>
    <t>new Date("2014/10/24"),11147</t>
  </si>
  <si>
    <t>new Date("2014/10/25"),22449</t>
  </si>
  <si>
    <t>new Date("2014/10/26"),20090</t>
  </si>
  <si>
    <t>new Date("2014/10/27"),21632</t>
  </si>
  <si>
    <t>new Date("2014/10/28"),20173</t>
  </si>
  <si>
    <t>new Date("2014/10/29"),22081</t>
  </si>
  <si>
    <t>new Date("2014/10/30"),22855</t>
  </si>
  <si>
    <t>new Date("2014/10/31"),22906</t>
  </si>
  <si>
    <t>new Date("2014/11/01"),30263</t>
  </si>
  <si>
    <t>new Date("2014/11/02"),21408</t>
  </si>
  <si>
    <t>new Date("2014/11/03"),26060</t>
  </si>
  <si>
    <t>new Date("2014/11/04"),20992</t>
  </si>
  <si>
    <t>new Date("2014/11/05"),20871</t>
  </si>
  <si>
    <t>new Date("2014/11/06"),24348</t>
  </si>
  <si>
    <t>new Date("2014/11/07"),24244</t>
  </si>
  <si>
    <t>new Date("2014/11/08"),18964</t>
  </si>
  <si>
    <t>new Date("2014/11/09"),18949</t>
  </si>
  <si>
    <t>new Date("2014/11/10"),22516</t>
  </si>
  <si>
    <t>new Date("2014/11/11"),23156</t>
  </si>
  <si>
    <t>new Date("2014/11/12"),25601</t>
  </si>
  <si>
    <t>new Date("2014/11/13"),26798</t>
  </si>
  <si>
    <t>new Date("2014/11/14"),23449</t>
  </si>
  <si>
    <t>new Date("2014/11/15"),21104</t>
  </si>
  <si>
    <t>new Date("2014/11/16"),21652</t>
  </si>
  <si>
    <t>new Date("2014/11/17"),25728</t>
  </si>
  <si>
    <t>new Date("2014/11/18"),28238</t>
  </si>
  <si>
    <t>new Date("2014/11/19"),25117</t>
  </si>
  <si>
    <t>new Date("2014/11/20"),23707</t>
  </si>
  <si>
    <t>new Date("2014/11/21"),24577</t>
  </si>
  <si>
    <t>new Date("2014/11/22"),22344</t>
  </si>
  <si>
    <t>new Date("2014/11/23"),20544</t>
  </si>
  <si>
    <t>new Date("2014/11/24"),25545</t>
  </si>
  <si>
    <t>new Date("2014/11/25"),25985</t>
  </si>
  <si>
    <t>new Date("2014/11/26"),27929</t>
  </si>
  <si>
    <t>new Date("2014/11/27"),25790</t>
  </si>
  <si>
    <t>new Date("2014/11/28"),24830</t>
  </si>
  <si>
    <t>new Date("2014/11/29"),26555</t>
  </si>
  <si>
    <t>new Date("2014/11/30"),20117</t>
  </si>
  <si>
    <t>new Date("2014/12/01"),26508</t>
  </si>
  <si>
    <t>new Date("2014/12/02"),32744</t>
  </si>
  <si>
    <t>new Date("2014/12/03"),24990</t>
  </si>
  <si>
    <t>new Date("2014/12/04"),26370</t>
  </si>
  <si>
    <t>new Date("2014/12/05"),25043</t>
  </si>
  <si>
    <t>new Date("2014/12/06"),21503</t>
  </si>
  <si>
    <t>new Date("2014/12/07"),21983</t>
  </si>
  <si>
    <t>new Date("2014/12/08"),24899</t>
  </si>
  <si>
    <t>new Date("2014/12/09"),27224</t>
  </si>
  <si>
    <t>new Date("2014/12/10"),25421</t>
  </si>
  <si>
    <t>new Date("2014/12/11"),32162</t>
  </si>
  <si>
    <t>new Date("2014/12/12"),25383</t>
  </si>
  <si>
    <t>new Date("2014/12/13"),26584</t>
  </si>
  <si>
    <t>new Date("2014/12/14"),23579</t>
  </si>
  <si>
    <t>new Date("2014/12/15"),26094</t>
  </si>
  <si>
    <t>new Date("2014/12/16"),27622</t>
  </si>
  <si>
    <t>new Date("2014/12/17"),28350</t>
  </si>
  <si>
    <t>new Date("2014/12/18"),26969</t>
  </si>
  <si>
    <t>new Date("2014/12/19"),23574</t>
  </si>
  <si>
    <t>new Date("2014/12/20"),23524</t>
  </si>
  <si>
    <t>new Date("2014/12/21"),21411</t>
  </si>
  <si>
    <t>new Date("2014/12/22"),23172</t>
  </si>
  <si>
    <t>new Date("2014/12/23"),25504</t>
  </si>
  <si>
    <t>new Date("2014/12/24"),24192</t>
  </si>
  <si>
    <t>new Date("2014/12/25"),21216</t>
  </si>
  <si>
    <t>new Date("2014/12/26"),21728</t>
  </si>
  <si>
    <t>new Date("2014/12/27"),21543</t>
  </si>
  <si>
    <t>new Date("2014/12/28"),18427</t>
  </si>
  <si>
    <t>new Date("2014/12/29"),19605</t>
  </si>
  <si>
    <t>new Date("2014/12/30"),19477</t>
  </si>
  <si>
    <t>new Date("2014/12/31"),20017</t>
  </si>
  <si>
    <t>new Date("2015/01/01"),18681</t>
  </si>
  <si>
    <t>new Date("2015/01/02"),9385</t>
  </si>
  <si>
    <t>new Date("2015/01/03"),null</t>
  </si>
  <si>
    <t>new Date("2015/01/04"),7300</t>
  </si>
  <si>
    <t>new Date("2015/01/05"),23092</t>
  </si>
  <si>
    <t>new Date("2015/01/06"),25041</t>
  </si>
  <si>
    <t>new Date("2015/01/07"),26987</t>
  </si>
  <si>
    <t>new Date("2015/01/08"),22546</t>
  </si>
  <si>
    <t>new Date("2015/01/09"),30439</t>
  </si>
  <si>
    <t>new Date("2015/01/10"),22162</t>
  </si>
  <si>
    <t>new Date("2015/01/11"),20760</t>
  </si>
  <si>
    <t>new Date("2015/01/12"),24861</t>
  </si>
  <si>
    <t>new Date("2015/01/13"),30086</t>
  </si>
  <si>
    <t>new Date("2015/01/14"),35414</t>
  </si>
  <si>
    <t>new Date("2015/01/15"),26417</t>
  </si>
  <si>
    <t>new Date("2015/01/16"),26448</t>
  </si>
  <si>
    <t>new Date("2015/01/17"),19187</t>
  </si>
  <si>
    <t>new Date("2015/01/18"),24812</t>
  </si>
  <si>
    <t>new Date("2015/01/19"),27548</t>
  </si>
  <si>
    <t>new Date("2015/01/20"),26982</t>
  </si>
  <si>
    <t>new Date("2015/01/21"),24660</t>
  </si>
  <si>
    <t>new Date("2015/01/22"),25882</t>
  </si>
  <si>
    <t>new Date("2015/01/23"),24058</t>
  </si>
  <si>
    <t>new Date("2015/01/24"),32718</t>
  </si>
  <si>
    <t>new Date("2015/01/25"),21312</t>
  </si>
  <si>
    <t>new Date("2015/01/26"),33929</t>
  </si>
  <si>
    <t>new Date("2015/01/27"),26135</t>
  </si>
  <si>
    <t>new Date("2015/01/28"),27422</t>
  </si>
  <si>
    <t>new Date("2015/01/29"),25184</t>
  </si>
  <si>
    <t>new Date("2015/01/30"),22919</t>
  </si>
  <si>
    <t>new Date("2015/01/31"),18146</t>
  </si>
  <si>
    <t>new Date("2015/02/01"),19445</t>
  </si>
  <si>
    <t>new Date("2015/02/02"),24761</t>
  </si>
  <si>
    <t>new Date("2015/02/03"),33419</t>
  </si>
  <si>
    <t>new Date("2015/02/04"),22995</t>
  </si>
  <si>
    <t>new Date("2015/02/05"),28935</t>
  </si>
  <si>
    <t>new Date("2015/02/06"),23289</t>
  </si>
  <si>
    <t>new Date("2015/02/07"),19540</t>
  </si>
  <si>
    <t>new Date("2015/02/08"),20792</t>
  </si>
  <si>
    <t>new Date("2015/02/09"),24642</t>
  </si>
  <si>
    <t>new Date("2015/02/10"),24331</t>
  </si>
  <si>
    <t>new Date("2015/02/11"),39339</t>
  </si>
  <si>
    <t>new Date("2015/02/12"),25742</t>
  </si>
  <si>
    <t>new Date("2015/02/13"),27697</t>
  </si>
  <si>
    <t>new Date("2015/02/14"),19041</t>
  </si>
  <si>
    <t>new Date("2015/02/15"),21846</t>
  </si>
  <si>
    <t>new Date("2015/02/16"),24782</t>
  </si>
  <si>
    <t>new Date("2015/02/17"),24354</t>
  </si>
  <si>
    <t>new Date("2015/02/18"),22628</t>
  </si>
  <si>
    <t>new Date("2015/02/19"),24979</t>
  </si>
  <si>
    <t>new Date("2015/02/20"),29514</t>
  </si>
  <si>
    <t>new Date("2015/02/21"),20543</t>
  </si>
  <si>
    <t>new Date("2015/02/22"),20579</t>
  </si>
  <si>
    <t>new Date("2015/02/23"),23428</t>
  </si>
  <si>
    <t>new Date("2015/02/24"),24385</t>
  </si>
  <si>
    <t>new Date("2015/02/25"),24137</t>
  </si>
  <si>
    <t>new Date("2015/02/26"),26283</t>
  </si>
  <si>
    <t>new Date("2015/02/27"),30545</t>
  </si>
  <si>
    <t>new Date("2015/02/28"),20811</t>
  </si>
  <si>
    <t>new Date("2015/03/01"),18895</t>
  </si>
  <si>
    <t>new Date("2015/03/02"),23297</t>
  </si>
  <si>
    <t>new Date("2015/03/03"),25764</t>
  </si>
  <si>
    <t>new Date("2015/03/04"),25007</t>
  </si>
  <si>
    <t>new Date("2015/03/05"),24174</t>
  </si>
  <si>
    <t>new Date("2015/03/06"),22774</t>
  </si>
  <si>
    <t>new Date("2015/03/07"),19322</t>
  </si>
  <si>
    <t>new Date("2015/03/08"),19396</t>
  </si>
  <si>
    <t>new Date("2015/03/09"),23937</t>
  </si>
  <si>
    <t>new Date("2015/03/10"),28378</t>
  </si>
  <si>
    <t>new Date("2015/03/11"),25733</t>
  </si>
  <si>
    <t>new Date("2015/03/12"),24527</t>
  </si>
  <si>
    <t>new Date("2015/03/13"),25574</t>
  </si>
  <si>
    <t>new Date("2015/03/14"),21952</t>
  </si>
  <si>
    <t>new Date("2015/03/15"),24161</t>
  </si>
  <si>
    <t>new Date("2015/03/16"),24071</t>
  </si>
  <si>
    <t>new Date("2015/03/17"),36584</t>
  </si>
  <si>
    <t>new Date("2015/03/18"),24807</t>
  </si>
  <si>
    <t>new Date("2015/03/19"),31393</t>
  </si>
  <si>
    <t>new Date("2015/03/20"),26773</t>
  </si>
  <si>
    <t>new Date("2015/03/21"),23297</t>
  </si>
  <si>
    <t>new Date("2015/03/22"),27846</t>
  </si>
  <si>
    <t>new Date("2015/03/23"),34762</t>
  </si>
  <si>
    <t>new Date("2015/03/24"),31576</t>
  </si>
  <si>
    <t>new Date("2015/03/25"),35297</t>
  </si>
  <si>
    <t>new Date("2015/03/26"),37079</t>
  </si>
  <si>
    <t>new Date("2015/03/27"),36691</t>
  </si>
  <si>
    <t>new Date("2015/03/28"),31697</t>
  </si>
  <si>
    <t>new Date("2015/03/29"),31897</t>
  </si>
  <si>
    <t>new Date("2015/03/30"),38669</t>
  </si>
  <si>
    <t>new Date("2015/03/31"),35388</t>
  </si>
  <si>
    <t>new Date("2015/04/01"),34237</t>
  </si>
  <si>
    <t>new Date("2015/04/02"),29264</t>
  </si>
  <si>
    <t>new Date("2015/04/03"),30317</t>
  </si>
  <si>
    <t>new Date("2015/04/04"),27885</t>
  </si>
  <si>
    <t>new Date("2015/04/05"),29227</t>
  </si>
  <si>
    <t>new Date("2015/04/06"),29046</t>
  </si>
  <si>
    <t>new Date("2015/04/07"),29994</t>
  </si>
  <si>
    <t>new Date("2015/04/08"),37076</t>
  </si>
  <si>
    <t>new Date("2015/04/09"),37353</t>
  </si>
  <si>
    <t>new Date("2015/04/10"),28657</t>
  </si>
  <si>
    <t>new Date("2015/04/11"),27225</t>
  </si>
  <si>
    <t>new Date("2015/04/12"),25877</t>
  </si>
  <si>
    <t>new Date("2015/04/13"),29205</t>
  </si>
  <si>
    <t>new Date("2015/04/14"),30124</t>
  </si>
  <si>
    <t>new Date("2015/04/15"),28598</t>
  </si>
  <si>
    <t>new Date("2015/04/16"),34517</t>
  </si>
  <si>
    <t>new Date("2015/04/17"),28275</t>
  </si>
  <si>
    <t>new Date("2015/04/18"),25659</t>
  </si>
  <si>
    <t>new Date("2015/04/19"),26993</t>
  </si>
  <si>
    <t>new Date("2015/04/20"),28470</t>
  </si>
  <si>
    <t>new Date("2015/04/21"),32701</t>
  </si>
  <si>
    <t>new Date("2015/04/22"),30895</t>
  </si>
  <si>
    <t>new Date("2015/04/23"),30202</t>
  </si>
  <si>
    <t>new Date("2015/04/24"),35266</t>
  </si>
  <si>
    <t>new Date("2015/04/25"),25715</t>
  </si>
  <si>
    <t>new Date("2015/04/26"),36471</t>
  </si>
  <si>
    <t>new Date("2015/04/27"),39066</t>
  </si>
  <si>
    <t>new Date("2015/04/28"),31957</t>
  </si>
  <si>
    <t>new Date("2015/04/29"),30639</t>
  </si>
  <si>
    <t>new Date("2015/04/30"),29720</t>
  </si>
  <si>
    <t>new Date("2015/05/01"),27237</t>
  </si>
  <si>
    <t>new Date("2015/05/02"),25012</t>
  </si>
  <si>
    <t>new Date("2015/05/03"),27042</t>
  </si>
  <si>
    <t>new Date("2015/05/04"),29448</t>
  </si>
  <si>
    <t>new Date("2015/05/05"),27820</t>
  </si>
  <si>
    <t>new Date("2015/05/06"),29624</t>
  </si>
  <si>
    <t>new Date("2015/05/07"),27526</t>
  </si>
  <si>
    <t>new Date("2015/05/08"),25655</t>
  </si>
  <si>
    <t>new Date("2015/05/09"),23791</t>
  </si>
  <si>
    <t>new Date("2015/05/10"),31503</t>
  </si>
  <si>
    <t>new Date("2015/05/11"),32317</t>
  </si>
  <si>
    <t>new Date("2015/05/12"),30635</t>
  </si>
  <si>
    <t>new Date("2015/05/13"),30934</t>
  </si>
  <si>
    <t>new Date("2015/05/14"),31708</t>
  </si>
  <si>
    <t>new Date("2015/05/15"),42997</t>
  </si>
  <si>
    <t>new Date("2015/05/16"),32407</t>
  </si>
  <si>
    <t>new Date("2015/05/17"),32810</t>
  </si>
  <si>
    <t>new Date("2015/05/18"),34624</t>
  </si>
  <si>
    <t>new Date("2015/05/19"),34750</t>
  </si>
  <si>
    <t>new Date("2015/05/20"),30108</t>
  </si>
  <si>
    <t>new Date("2015/05/21"),27578</t>
  </si>
  <si>
    <t>new Date("2015/05/22"),29926</t>
  </si>
  <si>
    <t>new Date("2015/05/23"),27166</t>
  </si>
  <si>
    <t>new Date("2015/05/24"),27968</t>
  </si>
  <si>
    <t>new Date("2015/05/25"),30637</t>
  </si>
  <si>
    <t>new Date("2015/05/26"),34578</t>
  </si>
  <si>
    <t>new Date("2015/05/27"),29218</t>
  </si>
  <si>
    <t>new Date("2015/05/28"),23591</t>
  </si>
  <si>
    <t>new Date("2015/05/29"),24045</t>
  </si>
  <si>
    <t>new Date("2015/05/30"),23844</t>
  </si>
  <si>
    <t>new Date("2015/05/31"),24048</t>
  </si>
  <si>
    <t>new Date("2015/06/01"),27087</t>
  </si>
  <si>
    <t>new Date("2015/06/02"),28566</t>
  </si>
  <si>
    <t>new Date("2015/06/03"),34732</t>
  </si>
  <si>
    <t>new Date("2015/06/04"),76661</t>
  </si>
  <si>
    <t>new Date("2015/06/05"),28700</t>
  </si>
  <si>
    <t>new Date("2015/06/06"),27936</t>
  </si>
  <si>
    <t>new Date("2015/06/07"),26086</t>
  </si>
  <si>
    <t>new Date("2015/06/08"),46002</t>
  </si>
  <si>
    <t>new Date("2015/06/09"),43106</t>
  </si>
  <si>
    <t>new Date("2015/06/10"),26645</t>
  </si>
  <si>
    <t>new Date("2015/06/11"),52355</t>
  </si>
  <si>
    <t>new Date("2015/06/12"),36988</t>
  </si>
  <si>
    <t>new Date("2015/06/13"),21875</t>
  </si>
  <si>
    <t>new Date("2015/06/14"),46935</t>
  </si>
  <si>
    <t>new Date("2015/06/15"),28128</t>
  </si>
  <si>
    <t>new Date("2015/06/16"),84152</t>
  </si>
  <si>
    <t>new Date("2015/06/17"),35914</t>
  </si>
  <si>
    <t>new Date("2015/06/18"),38557</t>
  </si>
  <si>
    <t>new Date("2015/06/19"),28107</t>
  </si>
  <si>
    <t>new Date("2015/06/20"),25438</t>
  </si>
  <si>
    <t>new Date("2015/06/21"),23500</t>
  </si>
  <si>
    <t>new Date("2015/06/22"),27394</t>
  </si>
  <si>
    <t>new Date("2015/06/23"),28352</t>
  </si>
  <si>
    <t>new Date("2015/06/24"),36725</t>
  </si>
  <si>
    <t>new Date("2015/06/25"),26008</t>
  </si>
  <si>
    <t>new Date("2015/06/26"),23984</t>
  </si>
  <si>
    <t>new Date("2015/06/27"),23636</t>
  </si>
  <si>
    <t>new Date("2015/06/28"),25663</t>
  </si>
  <si>
    <t>new Date("2015/06/29"),40197</t>
  </si>
  <si>
    <t>new Date("2015/06/30"),33375</t>
  </si>
  <si>
    <t>new Date("2015/07/01"),29052</t>
  </si>
  <si>
    <t>new Date("2015/07/02"),27119</t>
  </si>
  <si>
    <t>new Date("2015/07/03"),25771</t>
  </si>
  <si>
    <t>new Date("2015/07/04"),23847</t>
  </si>
  <si>
    <t>new Date("2015/07/05"),24976</t>
  </si>
  <si>
    <t>new Date("2015/07/06"),36903</t>
  </si>
  <si>
    <t>new Date("2015/07/07"),29915</t>
  </si>
  <si>
    <t>new Date("2015/07/08"),36474</t>
  </si>
  <si>
    <t>new Date("2015/07/09"),30281</t>
  </si>
  <si>
    <t>new Date("2015/07/10"),29616</t>
  </si>
  <si>
    <t>new Date("2015/07/11"),24645</t>
  </si>
  <si>
    <t>new Date("2015/07/12"),26775</t>
  </si>
  <si>
    <t>new Date("2015/07/13"),42326</t>
  </si>
  <si>
    <t>new Date("2015/07/14"),50267</t>
  </si>
  <si>
    <t>new Date("2015/07/15"),38595</t>
  </si>
  <si>
    <t>new Date("2015/07/16"),35125</t>
  </si>
  <si>
    <t>new Date("2015/07/17"),29831</t>
  </si>
  <si>
    <t>new Date("2015/07/18"),25985</t>
  </si>
  <si>
    <t>new Date("2015/07/19"),25071</t>
  </si>
  <si>
    <t>new Date("2015/07/20"),36888</t>
  </si>
  <si>
    <t>new Date("2015/07/21"),30095</t>
  </si>
  <si>
    <t>new Date("2015/07/22"),44651</t>
  </si>
  <si>
    <t>new Date("2015/07/23"),33408</t>
  </si>
  <si>
    <t>new Date("2015/07/24"),28664</t>
  </si>
  <si>
    <t>new Date("2015/07/25"),21076</t>
  </si>
  <si>
    <t>new Date("2015/07/26"),15592</t>
  </si>
  <si>
    <t>new Date("2015/07/27"),30972</t>
  </si>
  <si>
    <t>new Date("2015/07/28"),33519</t>
  </si>
  <si>
    <t>new Date("2015/07/29"),37726</t>
  </si>
  <si>
    <t>new Date("2015/07/30"),33018</t>
  </si>
  <si>
    <t>new Date("2015/07/31"),27789</t>
  </si>
  <si>
    <t>new Date("2015/08/01"),26960</t>
  </si>
  <si>
    <t>new Date("2015/08/02"),24294</t>
  </si>
  <si>
    <t>new Date("2015/08/03"),35036</t>
  </si>
  <si>
    <t>new Date("2015/08/04"),34486</t>
  </si>
  <si>
    <t>new Date("2015/08/05"),31470</t>
  </si>
  <si>
    <t>new Date("2015/08/06"),35658</t>
  </si>
  <si>
    <t>new Date("2015/08/07"),47467</t>
  </si>
  <si>
    <t>new Date("2015/08/08"),29031</t>
  </si>
  <si>
    <t>new Date("2015/08/09"),27132</t>
  </si>
  <si>
    <t>new Date("2015/08/10"),27744</t>
  </si>
  <si>
    <t>new Date("2015/08/11"),26653</t>
  </si>
  <si>
    <t>new Date("2015/08/12"),29241</t>
  </si>
  <si>
    <t>new Date("2015/08/13"),31087</t>
  </si>
  <si>
    <t>new Date("2015/08/14"),30737</t>
  </si>
  <si>
    <t>new Date("2015/08/15"),28722</t>
  </si>
  <si>
    <t>new Date("2015/08/16"),24050</t>
  </si>
  <si>
    <t>new Date("2015/08/17"),37040</t>
  </si>
  <si>
    <t>new Date("2015/08/18"),28767</t>
  </si>
  <si>
    <t>new Date("2015/08/19"),28539</t>
  </si>
  <si>
    <t>new Date("2015/08/20"),36462</t>
  </si>
  <si>
    <t>new Date("2015/08/21"),39012</t>
  </si>
  <si>
    <t>new Date("2015/08/22"),34967</t>
  </si>
  <si>
    <t>new Date("2015/08/23"),27692</t>
  </si>
  <si>
    <t>new Date("2015/08/24"),34342</t>
  </si>
  <si>
    <t>new Date("2015/08/25"),37941</t>
  </si>
  <si>
    <t>new Date("2015/08/26"),33987</t>
  </si>
  <si>
    <t>new Date("2015/08/27"),34558</t>
  </si>
  <si>
    <t>new Date("2015/08/28"),39945</t>
  </si>
  <si>
    <t>new Date("2015/08/29"),14768</t>
  </si>
  <si>
    <t>new Date("2015/08/30"),32134</t>
  </si>
  <si>
    <t>new Date("2015/08/31"),35949</t>
  </si>
  <si>
    <t>new Date("2015/09/01"),37021</t>
  </si>
  <si>
    <t>new Date("2015/09/02"),39013</t>
  </si>
  <si>
    <t>new Date("2015/09/03"),42474</t>
  </si>
  <si>
    <t>new Date("2015/09/04"),36321</t>
  </si>
  <si>
    <t>new Date("2015/09/05"),29023</t>
  </si>
  <si>
    <t>new Date("2015/09/06"),35583</t>
  </si>
  <si>
    <t>new Date("2015/09/07"),38792</t>
  </si>
  <si>
    <t>new Date("2015/09/08"),46889</t>
  </si>
  <si>
    <t>new Date("2015/09/09"),16909</t>
  </si>
  <si>
    <t>new Date("2015/09/10"),37882</t>
  </si>
  <si>
    <t>new Date("2015/09/11"),38518</t>
  </si>
  <si>
    <t>new Date("2015/09/12"),32205</t>
  </si>
  <si>
    <t>new Date("2015/09/13"),40350</t>
  </si>
  <si>
    <t>new Date("2015/09/14"),16262</t>
  </si>
  <si>
    <t>new Date("2015/09/15"),20470</t>
  </si>
  <si>
    <t>new Date("2015/09/16"),45085</t>
  </si>
  <si>
    <t>new Date("2015/09/17"),33180</t>
  </si>
  <si>
    <t>new Date("2015/09/18"),31747</t>
  </si>
  <si>
    <t>new Date("2015/09/19"),39778</t>
  </si>
  <si>
    <t>new Date("2015/09/20"),65535</t>
  </si>
  <si>
    <t>new Date("2015/09/21"),59563</t>
  </si>
  <si>
    <t>new Date("2015/09/22"),82378</t>
  </si>
  <si>
    <t>new Date("2015/09/23"),42946</t>
  </si>
  <si>
    <t>new Date("2015/09/24"),46527</t>
  </si>
  <si>
    <t>new Date("2015/09/25"),41322</t>
  </si>
  <si>
    <t>new Date("2015/09/26"),41039</t>
  </si>
  <si>
    <t>new Date("2015/09/27"),30532</t>
  </si>
  <si>
    <t>new Date("2015/09/28"),35355</t>
  </si>
  <si>
    <t>new Date("2015/09/29"),40135</t>
  </si>
  <si>
    <t>new Date("2015/09/30"),43080</t>
  </si>
  <si>
    <t>new Date("2015/10/01"),41189</t>
  </si>
  <si>
    <t>new Date("2015/10/02"),35561</t>
  </si>
  <si>
    <t>new Date("2015/10/03"),49494</t>
  </si>
  <si>
    <t>new Date("2015/10/04"),33909</t>
  </si>
  <si>
    <t>new Date("2015/10/05"),32712</t>
  </si>
  <si>
    <t>new Date("2015/10/06"),39541</t>
  </si>
  <si>
    <t>new Date("2015/10/07"),38773</t>
  </si>
  <si>
    <t>new Date("2015/10/08"),35461</t>
  </si>
  <si>
    <t>new Date("2015/10/09"),30426</t>
  </si>
  <si>
    <t>new Date("2015/10/10"),29433</t>
  </si>
  <si>
    <t>new Date("2015/10/11"),27940</t>
  </si>
  <si>
    <t>new Date("2015/10/12"),34146</t>
  </si>
  <si>
    <t>new Date("2015/10/13"),31813</t>
  </si>
  <si>
    <t>new Date("2015/10/14"),28030</t>
  </si>
  <si>
    <t>new Date("2015/10/15"),37296</t>
  </si>
  <si>
    <t>new Date("2015/10/16"),36070</t>
  </si>
  <si>
    <t>new Date("2015/10/17"),31701</t>
  </si>
  <si>
    <t>new Date("2015/10/18"),25220</t>
  </si>
  <si>
    <t>new Date("2015/10/19"),35703</t>
  </si>
  <si>
    <t>new Date("2015/10/20"),42914</t>
  </si>
  <si>
    <t>new Date("2015/10/21"),38896</t>
  </si>
  <si>
    <t>new Date("2015/10/22"),44027</t>
  </si>
  <si>
    <t>new Date("2015/10/23"),37326</t>
  </si>
  <si>
    <t>new Date("2015/10/24"),36013</t>
  </si>
  <si>
    <t>new Date("2015/10/25"),30139</t>
  </si>
  <si>
    <t>new Date("2015/10/26"),37096</t>
  </si>
  <si>
    <t>new Date("2015/10/27"),50484</t>
  </si>
  <si>
    <t>new Date("2015/10/28"),45782</t>
  </si>
  <si>
    <t>new Date("2015/10/29"),45960</t>
  </si>
  <si>
    <t>new Date("2015/10/30"),32577</t>
  </si>
  <si>
    <t>new Date("2015/10/31"),35257</t>
  </si>
  <si>
    <t>new Date("2015/11/01"),31402</t>
  </si>
  <si>
    <t>new Date("2015/11/02"),35962</t>
  </si>
  <si>
    <t>new Date("2015/11/03"),42652</t>
  </si>
  <si>
    <t>new Date("2015/11/04"),54768</t>
  </si>
  <si>
    <t>new Date("2015/11/05"),51405</t>
  </si>
  <si>
    <t>new Date("2015/11/06"),43351</t>
  </si>
  <si>
    <t>new Date("2015/11/07"),36433</t>
  </si>
  <si>
    <t>new Date("2015/11/08"),39567</t>
  </si>
  <si>
    <t>new Date("2015/11/09"),45103</t>
  </si>
  <si>
    <t>new Date("2015/11/10"),43853</t>
  </si>
  <si>
    <t>new Date("2015/11/11"),34774</t>
  </si>
  <si>
    <t>new Date("2015/11/12"),38371</t>
  </si>
  <si>
    <t>new Date("2015/11/13"),35364</t>
  </si>
  <si>
    <t>new Date("2015/11/14"),30226</t>
  </si>
  <si>
    <t>new Date("2015/11/15"),32216</t>
  </si>
  <si>
    <t>new Date("2015/11/16"),35757</t>
  </si>
  <si>
    <t>new Date("2015/11/17"),36957</t>
  </si>
  <si>
    <t>new Date("2015/11/18"),40387</t>
  </si>
  <si>
    <t>new Date("2015/11/19"),32915</t>
  </si>
  <si>
    <t>new Date("2015/11/20"),33652</t>
  </si>
  <si>
    <t>new Date("2015/11/21"),25295</t>
  </si>
  <si>
    <t>new Date("2015/11/22"),17983</t>
  </si>
  <si>
    <t>new Date("2015/11/23"),21268</t>
  </si>
  <si>
    <t>new Date("2015/11/24"),20427</t>
  </si>
  <si>
    <t>new Date("2015/11/25"),27288</t>
  </si>
  <si>
    <t>new Date("2015/11/26"),24681</t>
  </si>
  <si>
    <t>new Date("2015/11/27"),25861</t>
  </si>
  <si>
    <t>new Date("2015/11/28"),25749</t>
  </si>
  <si>
    <t>new Date("2015/11/29"),24219</t>
  </si>
  <si>
    <t>new Date("2015/11/30"),26261</t>
  </si>
  <si>
    <t>new Date("2015/12/01"),25143</t>
  </si>
  <si>
    <t>new Date("2015/12/02"),23887</t>
  </si>
  <si>
    <t>new Date("2015/12/03"),23460</t>
  </si>
  <si>
    <t>new Date("2015/12/04"),22066</t>
  </si>
  <si>
    <t>new Date("2015/12/05"),22531</t>
  </si>
  <si>
    <t>new Date("2015/12/06"),22728</t>
  </si>
  <si>
    <t>new Date("2015/12/07"),25413</t>
  </si>
  <si>
    <t>new Date("2015/12/08"),24716</t>
  </si>
  <si>
    <t>new Date("2015/12/09"),33862</t>
  </si>
  <si>
    <t>new Date("2015/12/10"),25232</t>
  </si>
  <si>
    <t>new Date("2015/12/11"),26210</t>
  </si>
  <si>
    <t>new Date("2015/12/12"),23062</t>
  </si>
  <si>
    <t>new Date("2015/12/13"),21459</t>
  </si>
  <si>
    <t>new Date("2015/12/14"),32070</t>
  </si>
  <si>
    <t>new Date("2015/12/15"),28842</t>
  </si>
  <si>
    <t>new Date("2015/12/16"),27652</t>
  </si>
  <si>
    <t>new Date("2015/12/17"),23729</t>
  </si>
  <si>
    <t>new Date("2015/12/18"),24189</t>
  </si>
  <si>
    <t>new Date("2015/12/19"),21372</t>
  </si>
  <si>
    <t>new Date("2015/12/20"),19855</t>
  </si>
  <si>
    <t>new Date("2015/12/21"),24803</t>
  </si>
  <si>
    <t>new Date("2015/12/22"),25707</t>
  </si>
  <si>
    <t>new Date("2015/12/23"),26011</t>
  </si>
  <si>
    <t>new Date("2015/12/24"),23679</t>
  </si>
  <si>
    <t>new Date("2015/12/25"),21240</t>
  </si>
  <si>
    <t>new Date("2015/12/26"),21795</t>
  </si>
  <si>
    <t>new Date("2015/12/27"),32284</t>
  </si>
  <si>
    <t>new Date("2015/12/28"),31890</t>
  </si>
  <si>
    <t>new Date("2015/12/29"),24417</t>
  </si>
  <si>
    <t>new Date("2015/12/30"),26654</t>
  </si>
  <si>
    <t>new Date("2015/12/31"),24012</t>
  </si>
  <si>
    <t>new Date("2016/01/01"),20122</t>
  </si>
  <si>
    <t>new Date("2016/01/02"),19715</t>
  </si>
  <si>
    <t>new Date("2016/01/03"),19638</t>
  </si>
  <si>
    <t>new Date("2016/01/04"),23308</t>
  </si>
  <si>
    <t>new Date("2016/01/05"),27207</t>
  </si>
  <si>
    <t>new Date("2016/01/06"),24615</t>
  </si>
  <si>
    <t>new Date("2016/01/07"),24700</t>
  </si>
  <si>
    <t>new Date("2016/01/08"),26040</t>
  </si>
  <si>
    <t>new Date("2016/01/09"),20585</t>
  </si>
  <si>
    <t>new Date("2016/01/10"),20755</t>
  </si>
  <si>
    <t>new Date("2016/01/11"),23867</t>
  </si>
  <si>
    <t>new Date("2016/01/12"),27110</t>
  </si>
  <si>
    <t>new Date("2016/01/13"),27094</t>
  </si>
  <si>
    <t>new Date("2016/01/14"),25568</t>
  </si>
  <si>
    <t>new Date("2016/01/15"),31035</t>
  </si>
  <si>
    <t>new Date("2016/01/16"),28097</t>
  </si>
  <si>
    <t>new Date("2016/01/17"),25408</t>
  </si>
  <si>
    <t>new Date("2016/01/18"),29308</t>
  </si>
  <si>
    <t>new Date("2016/01/19"),24617</t>
  </si>
  <si>
    <t>new Date("2016/01/20"),29720</t>
  </si>
  <si>
    <t>new Date("2016/01/21"),29595</t>
  </si>
  <si>
    <t>new Date("2016/01/22"),27533</t>
  </si>
  <si>
    <t>new Date("2016/01/23"),23029</t>
  </si>
  <si>
    <t>new Date("2016/01/24"),22635</t>
  </si>
  <si>
    <t>new Date("2016/01/25"),25172</t>
  </si>
  <si>
    <t>new Date("2016/01/26"),26057</t>
  </si>
  <si>
    <t>new Date("2016/01/27"),28379</t>
  </si>
  <si>
    <t>new Date("2016/01/28"),26070</t>
  </si>
  <si>
    <t>new Date("2016/01/29"),29331</t>
  </si>
  <si>
    <t>new Date("2016/01/30"),25049</t>
  </si>
  <si>
    <t>new Date("2016/01/31"),27728</t>
  </si>
  <si>
    <t>new Date("2016/02/01"),29309</t>
  </si>
  <si>
    <t>new Date("2016/02/02"),26458</t>
  </si>
  <si>
    <t>new Date("2016/02/03"),27023</t>
  </si>
  <si>
    <t>new Date("2016/02/04"),26103</t>
  </si>
  <si>
    <t>new Date("2016/02/05"),26621</t>
  </si>
  <si>
    <t>new Date("2016/02/06"),23929</t>
  </si>
  <si>
    <t>new Date("2016/02/07"),24021</t>
  </si>
  <si>
    <t>new Date("2016/02/08"),27363</t>
  </si>
  <si>
    <t>new Date("2016/02/09"),25751</t>
  </si>
  <si>
    <t>new Date("2016/02/10"),28230</t>
  </si>
  <si>
    <t>new Date("2016/02/11"),29630</t>
  </si>
  <si>
    <t>new Date("2016/02/12"),28064</t>
  </si>
  <si>
    <t>new Date("2016/02/13"),25543</t>
  </si>
  <si>
    <t>new Date("2016/02/14"),25283</t>
  </si>
  <si>
    <t>new Date("2016/02/15"),27181</t>
  </si>
  <si>
    <t>new Date("2016/02/16"),27923</t>
  </si>
  <si>
    <t>new Date("2016/02/17"),29153</t>
  </si>
  <si>
    <t>new Date("2016/02/18"),24986</t>
  </si>
  <si>
    <t>new Date("2016/02/19"),27889</t>
  </si>
  <si>
    <t>new Date("2016/02/20"),23050</t>
  </si>
  <si>
    <t>new Date("2016/02/21"),25424</t>
  </si>
  <si>
    <t>new Date("2016/02/22"),25239</t>
  </si>
  <si>
    <t>new Date("2016/02/23"),28499</t>
  </si>
  <si>
    <t>new Date("2016/02/24"),27169</t>
  </si>
  <si>
    <t>new Date("2016/02/25"),28753</t>
  </si>
  <si>
    <t>new Date("2016/02/26"),30726</t>
  </si>
  <si>
    <t>new Date("2016/02/27"),24902</t>
  </si>
  <si>
    <t>new Date("2016/02/28"),28161</t>
  </si>
  <si>
    <t>new Date("2016/02/29"),28270</t>
  </si>
  <si>
    <t>new Date("2016/03/01"),25668</t>
  </si>
  <si>
    <t>new Date("2016/03/02"),27957</t>
  </si>
  <si>
    <t>new Date("2016/03/03"),31442</t>
  </si>
  <si>
    <t>new Date("2016/03/04"),30294</t>
  </si>
  <si>
    <t>new Date("2016/03/05"),28045</t>
  </si>
  <si>
    <t>new Date("2016/03/06"),24747</t>
  </si>
  <si>
    <t>new Date("2016/03/07"),29486</t>
  </si>
  <si>
    <t>new Date("2016/03/08"),27850</t>
  </si>
  <si>
    <t>new Date("2016/03/09"),28142</t>
  </si>
  <si>
    <t>new Date("2016/03/10"),30719</t>
  </si>
  <si>
    <t>new Date("2016/03/11"),29704</t>
  </si>
  <si>
    <t>new Date("2016/03/12"),28068</t>
  </si>
  <si>
    <t>new Date("2016/03/13"),28299</t>
  </si>
  <si>
    <t>new Date("2016/03/14"),28751</t>
  </si>
  <si>
    <t>new Date("2016/03/15"),30661</t>
  </si>
  <si>
    <t>new Date("2016/03/16"),33113</t>
  </si>
  <si>
    <t>new Date("2016/03/17"),30033</t>
  </si>
  <si>
    <t>new Date("2016/03/18"),25976</t>
  </si>
  <si>
    <t>new Date("2016/03/19"),27011</t>
  </si>
  <si>
    <t>new Date("2016/03/20"),22064</t>
  </si>
  <si>
    <t>new Date("2016/03/21"),25353</t>
  </si>
  <si>
    <t>new Date("2016/03/22"),25184</t>
  </si>
  <si>
    <t>new Date("2016/03/23"),23845</t>
  </si>
  <si>
    <t>new Date("2016/03/24"),22710</t>
  </si>
  <si>
    <t>new Date("2016/03/25"),22593</t>
  </si>
  <si>
    <t>new Date("2016/03/26"),20187</t>
  </si>
  <si>
    <t>new Date("2016/03/27"),19044</t>
  </si>
  <si>
    <t>new Date("2016/03/28"),23045</t>
  </si>
  <si>
    <t>new Date("2016/03/29"),31699</t>
  </si>
  <si>
    <t>new Date("2016/03/30"),35672</t>
  </si>
  <si>
    <t>new Date("2016/03/31"),24191</t>
  </si>
  <si>
    <t>new Date("2016/04/01"),24472</t>
  </si>
  <si>
    <t>new Date("2016/04/02"),21507</t>
  </si>
  <si>
    <t>new Date("2016/04/03"),21378</t>
  </si>
  <si>
    <t>new Date("2016/04/04"),24516</t>
  </si>
  <si>
    <t>new Date("2016/04/05"),26914</t>
  </si>
  <si>
    <t>new Date("2016/04/06"),23270</t>
  </si>
  <si>
    <t>new Date("2016/04/07"),23407</t>
  </si>
  <si>
    <t>new Date("2016/04/08"),24554</t>
  </si>
  <si>
    <t>new Date("2016/04/09"),19399</t>
  </si>
  <si>
    <t>new Date("2016/04/10"),19193</t>
  </si>
  <si>
    <t>new Date("2016/04/11"),23919</t>
  </si>
  <si>
    <t>new Date("2016/04/12"),23252</t>
  </si>
  <si>
    <t>new Date("2016/04/13"),23243</t>
  </si>
  <si>
    <t>new Date("2016/04/14"),24938</t>
  </si>
  <si>
    <t>new Date("2016/04/15"),27593</t>
  </si>
  <si>
    <t>new Date("2016/04/16"),20857</t>
  </si>
  <si>
    <t>new Date("2016/04/17"),19395</t>
  </si>
  <si>
    <t>new Date("2016/04/18"),21989</t>
  </si>
  <si>
    <t>new Date("2016/04/19"),22642</t>
  </si>
  <si>
    <t>new Date("2016/04/20"),22973</t>
  </si>
  <si>
    <t>new Date("2016/04/21"),23282</t>
  </si>
  <si>
    <t>new Date("2016/04/22"),24241</t>
  </si>
  <si>
    <t>new Date("2016/04/23"),25236</t>
  </si>
  <si>
    <t>new Date("2016/04/24"),30727</t>
  </si>
  <si>
    <t>new Date("2016/04/25"),28861</t>
  </si>
  <si>
    <t>new Date("2016/04/26"),26206</t>
  </si>
  <si>
    <t>new Date("2016/04/27"),28009</t>
  </si>
  <si>
    <t>new Date("2016/04/28"),26142</t>
  </si>
  <si>
    <t>new Date("2016/04/29"),26067</t>
  </si>
  <si>
    <t>new Date("2016/04/30"),22785</t>
  </si>
  <si>
    <t>new Date("2016/05/01"),22113</t>
  </si>
  <si>
    <t>new Date("2016/05/02"),44092</t>
  </si>
  <si>
    <t>new Date("2016/05/03"),34902</t>
  </si>
  <si>
    <t>new Date("2016/05/04"),28567</t>
  </si>
  <si>
    <t>new Date("2016/05/05"),27508</t>
  </si>
  <si>
    <t>new Date("2016/05/06"),24738</t>
  </si>
  <si>
    <t>new Date("2016/05/07"),21334</t>
  </si>
  <si>
    <t>new Date("2016/05/08"),20478</t>
  </si>
  <si>
    <t>new Date("2016/05/09"),23092</t>
  </si>
  <si>
    <t>new Date("2016/05/10"),23402</t>
  </si>
  <si>
    <t>new Date("2016/05/11"),21597</t>
  </si>
  <si>
    <t>new Date("2016/05/12"),22343</t>
  </si>
  <si>
    <t>new Date("2016/05/13"),23638</t>
  </si>
  <si>
    <t>new Date("2016/05/14"),19355</t>
  </si>
  <si>
    <t>new Date("2016/05/15"),19527</t>
  </si>
  <si>
    <t>new Date("2016/05/16"),21419</t>
  </si>
  <si>
    <t>new Date("2016/05/17"),21242</t>
  </si>
  <si>
    <t>new Date("2016/05/18"),21130</t>
  </si>
  <si>
    <t>new Date("2016/05/19"),21055</t>
  </si>
  <si>
    <t>new Date("2016/05/20"),21015</t>
  </si>
  <si>
    <t>new Date("2016/05/21"),18208</t>
  </si>
  <si>
    <t>new Date("2016/05/22"),20846</t>
  </si>
  <si>
    <t>new Date("2016/05/23"),25025</t>
  </si>
  <si>
    <t>new Date("2016/05/24"),25558</t>
  </si>
  <si>
    <t>new Date("2016/05/25"),25514</t>
  </si>
  <si>
    <t>new Date("2016/05/26"),25096</t>
  </si>
  <si>
    <t>new Date("2016/05/27"),22418</t>
  </si>
  <si>
    <t>new Date("2016/05/28"),20785</t>
  </si>
  <si>
    <t>new Date("2016/05/29"),21179</t>
  </si>
  <si>
    <t>new Date("2016/05/30"),23116</t>
  </si>
  <si>
    <t>new Date("2016/05/31"),22168</t>
  </si>
  <si>
    <t>new Date("2016/06/01"),24322</t>
  </si>
  <si>
    <t>new Date("2016/06/02"),25664</t>
  </si>
  <si>
    <t>new Date("2016/06/03"),25989</t>
  </si>
  <si>
    <t>new Date("2016/06/04"),22507</t>
  </si>
  <si>
    <t>new Date("2016/06/05"),24256</t>
  </si>
  <si>
    <t>new Date("2016/06/06"),25168</t>
  </si>
  <si>
    <t>new Date("2016/06/07"),25479</t>
  </si>
  <si>
    <t>new Date("2016/06/08"),25213</t>
  </si>
  <si>
    <t>new Date("2016/06/09"),23455</t>
  </si>
  <si>
    <t>new Date("2016/06/10"),23436</t>
  </si>
  <si>
    <t>new Date("2016/06/11"),20546</t>
  </si>
  <si>
    <t>new Date("2016/06/12"),25917</t>
  </si>
  <si>
    <t>new Date("2016/06/13"),27242</t>
  </si>
  <si>
    <t>new Date("2016/06/14"),23970</t>
  </si>
  <si>
    <t>new Date("2016/06/15"),24561</t>
  </si>
  <si>
    <t>new Date("2016/06/16"),26795</t>
  </si>
  <si>
    <t>new Date("2016/06/17"),26724</t>
  </si>
  <si>
    <t>new Date("2016/06/18"),20862</t>
  </si>
  <si>
    <t>new Date("2016/06/19"),20799</t>
  </si>
  <si>
    <t>new Date("2016/06/20"),27198</t>
  </si>
  <si>
    <t>new Date("2016/06/21"),27064</t>
  </si>
  <si>
    <t>new Date("2016/06/22"),25119</t>
  </si>
  <si>
    <t>new Date("2016/06/23"),24183</t>
  </si>
  <si>
    <t>new Date("2016/06/24"),26403</t>
  </si>
  <si>
    <t>new Date("2016/06/25"),20205</t>
  </si>
  <si>
    <t>new Date("2016/06/26"),20500</t>
  </si>
  <si>
    <t>new Date("2016/06/27"),23913</t>
  </si>
  <si>
    <t>new Date("2016/06/28"),23816</t>
  </si>
  <si>
    <t>new Date("2016/06/29"),23872</t>
  </si>
  <si>
    <t>new Date("2016/06/30"),23132</t>
  </si>
  <si>
    <t>new Date("2016/07/01"),23027</t>
  </si>
  <si>
    <t>new Date("2016/07/02"),23595</t>
  </si>
  <si>
    <t>new Date("2016/07/03"),20287</t>
  </si>
  <si>
    <t>new Date("2016/07/04"),21181</t>
  </si>
  <si>
    <t>new Date("2016/07/05"),22046</t>
  </si>
  <si>
    <t>new Date("2016/07/06"),23770</t>
  </si>
  <si>
    <t>new Date("2016/07/07"),23909</t>
  </si>
  <si>
    <t>new Date("2016/07/08"),23469</t>
  </si>
  <si>
    <t>new Date("2016/07/09"),25041</t>
  </si>
  <si>
    <t>new Date("2016/07/10"),20364</t>
  </si>
  <si>
    <t>new Date("2016/07/11"),22699</t>
  </si>
  <si>
    <t>new Date("2016/07/12"),22223</t>
  </si>
  <si>
    <t>new Date("2016/07/13"),22998</t>
  </si>
  <si>
    <t>new Date("2016/07/14"),21544</t>
  </si>
  <si>
    <t>new Date("2016/07/15"),20434</t>
  </si>
  <si>
    <t>new Date("2016/07/16"),18987</t>
  </si>
  <si>
    <t>new Date("2016/07/17"),19456</t>
  </si>
  <si>
    <t>new Date("2016/07/18"),21330</t>
  </si>
  <si>
    <t>new Date("2016/07/19"),23226</t>
  </si>
  <si>
    <t>new Date("2016/07/20"),22621</t>
  </si>
  <si>
    <t>new Date("2016/07/21"),20837</t>
  </si>
  <si>
    <t>new Date("2016/07/22"),20712</t>
  </si>
  <si>
    <t>new Date("2016/07/23"),18351</t>
  </si>
  <si>
    <t>new Date("2016/07/24"),18766</t>
  </si>
  <si>
    <t>new Date("2016/07/25"),22664</t>
  </si>
  <si>
    <t>new Date("2016/07/26"),23499</t>
  </si>
  <si>
    <t>new Date("2016/07/27"),21902</t>
  </si>
  <si>
    <t>new Date("2016/07/28"),23727</t>
  </si>
  <si>
    <t>new Date("2016/07/29"),20354</t>
  </si>
  <si>
    <t>new Date("2016/07/30"),17310</t>
  </si>
  <si>
    <t>new Date("2016/07/31"),17590</t>
  </si>
  <si>
    <t>new Date("2016/08/01"),22021</t>
  </si>
  <si>
    <t>new Date("2016/08/02"),27947</t>
  </si>
  <si>
    <t>new Date("2016/08/03"),33437</t>
  </si>
  <si>
    <t>new Date("2016/08/04"),25150</t>
  </si>
  <si>
    <t>new Date("2016/08/05"),25115</t>
  </si>
  <si>
    <t>new Date("2016/08/06"),20484</t>
  </si>
  <si>
    <t>new Date("2016/08/07"),20769</t>
  </si>
  <si>
    <t>new Date("2016/08/08"),24232</t>
  </si>
  <si>
    <t>new Date("2016/08/09"),24435</t>
  </si>
  <si>
    <t>new Date("2016/08/10"),30224</t>
  </si>
  <si>
    <t>new Date("2016/08/11"),23497</t>
  </si>
  <si>
    <t>new Date("2016/08/12"),25008</t>
  </si>
  <si>
    <t>new Date("2016/08/13"),21026</t>
  </si>
  <si>
    <t>new Date("2016/08/14"),24566</t>
  </si>
  <si>
    <t>new Date("2016/08/15"),25180</t>
  </si>
  <si>
    <t>new Date("2016/08/16"),23549</t>
  </si>
  <si>
    <t>new Date("2016/08/17"),22643</t>
  </si>
  <si>
    <t>new Date("2016/08/18"),20849</t>
  </si>
  <si>
    <t>new Date("2016/08/19"),18562</t>
  </si>
  <si>
    <t>new Date("2016/08/20"),14687</t>
  </si>
  <si>
    <t>new Date("2016/08/21"),14412</t>
  </si>
  <si>
    <t>new Date("2016/08/22"),18821</t>
  </si>
  <si>
    <t>new Date("2016/08/23"),18812</t>
  </si>
  <si>
    <t>new Date("2016/08/24"),19302</t>
  </si>
  <si>
    <t>new Date("2016/08/25"),20127</t>
  </si>
  <si>
    <t>new Date("2016/08/26"),19606</t>
  </si>
  <si>
    <t>new Date("2016/08/27"),15956</t>
  </si>
  <si>
    <t>new Date("2016/08/28"),17112</t>
  </si>
  <si>
    <t>new Date("2016/08/29"),22110</t>
  </si>
  <si>
    <t>new Date("2016/08/30"),18322</t>
  </si>
  <si>
    <t>new Date("2016/08/31"),17456</t>
  </si>
  <si>
    <t>new Date("2016/09/01"),18373</t>
  </si>
  <si>
    <t>new Date("2016/09/02"),20605</t>
  </si>
  <si>
    <t>new Date("2016/09/03"),16664</t>
  </si>
  <si>
    <t>new Date("2016/09/04"),16972</t>
  </si>
  <si>
    <t>new Date("2016/09/05"),23183</t>
  </si>
  <si>
    <t>new Date("2016/09/06"),35065</t>
  </si>
  <si>
    <t>new Date("2016/09/07"),23060</t>
  </si>
  <si>
    <t>new Date("2016/09/08"),19731</t>
  </si>
  <si>
    <t>new Date("2016/09/09"),19091</t>
  </si>
  <si>
    <t>new Date("2016/09/10"),18701</t>
  </si>
  <si>
    <t>new Date("2016/09/11"),16124</t>
  </si>
  <si>
    <t>new Date("2016/09/12"),18821</t>
  </si>
  <si>
    <t>new Date("2016/09/13"),20868</t>
  </si>
  <si>
    <t>new Date("2016/09/14"),20554</t>
  </si>
  <si>
    <t>new Date("2016/09/15"),21820</t>
  </si>
  <si>
    <t>new Date("2016/09/16"),20588</t>
  </si>
  <si>
    <t>new Date("2016/09/17"),17201</t>
  </si>
  <si>
    <t>new Date("2016/09/18"),13717</t>
  </si>
  <si>
    <t>new Date("2016/09/19"),13913</t>
  </si>
  <si>
    <t>new Date("2016/09/20"),26427</t>
  </si>
  <si>
    <t>new Date("2016/09/21"),18606</t>
  </si>
  <si>
    <t>new Date("2016/09/22"),18260</t>
  </si>
  <si>
    <t>new Date("2016/09/23"),19726</t>
  </si>
  <si>
    <t>new Date("2016/09/24"),17748</t>
  </si>
  <si>
    <t>new Date("2016/09/25"),17984</t>
  </si>
  <si>
    <t>new Date("2016/09/26"),20210</t>
  </si>
  <si>
    <t>new Date("2016/09/27"),20912</t>
  </si>
  <si>
    <t>new Date("2016/09/28"),19750</t>
  </si>
  <si>
    <t>new Date("2016/09/29"),21230</t>
  </si>
  <si>
    <t>new Date("2016/09/30"),17676</t>
  </si>
  <si>
    <t>new Date("2016/10/01"),17285</t>
  </si>
  <si>
    <t>new Date("2016/10/02"),16869</t>
  </si>
  <si>
    <t>new Date("2016/10/03"),22770</t>
  </si>
  <si>
    <t>new Date("2016/10/04"),20191</t>
  </si>
  <si>
    <t>new Date("2016/10/05"),19102</t>
  </si>
  <si>
    <t>new Date("2016/10/06"),19174</t>
  </si>
  <si>
    <t>new Date("2016/10/07"),21247</t>
  </si>
  <si>
    <t>new Date("2016/10/08"),18265</t>
  </si>
  <si>
    <t>new Date("2016/10/09"),17597</t>
  </si>
  <si>
    <t>new Date("2016/10/10"),19079</t>
  </si>
  <si>
    <t>new Date("2016/10/11"),20605</t>
  </si>
  <si>
    <t>new Date("2016/10/12"),19254</t>
  </si>
  <si>
    <t>new Date("2016/10/13"),17289</t>
  </si>
  <si>
    <t>new Date("2016/10/14"),17479</t>
  </si>
  <si>
    <t>new Date("2016/10/15"),20593</t>
  </si>
  <si>
    <t>new Date("2016/10/16"),18498</t>
  </si>
  <si>
    <t>new Date("2016/10/17"),18689</t>
  </si>
  <si>
    <t>new Date("2016/10/18"),17940</t>
  </si>
  <si>
    <t>new Date("2016/10/19"),20522</t>
  </si>
  <si>
    <t>new Date("2016/10/20"),17281</t>
  </si>
  <si>
    <t>new Date("2016/10/21"),15145</t>
  </si>
  <si>
    <t>new Date("2016/10/22"),13770</t>
  </si>
  <si>
    <t>new Date("2016/10/23"),14832</t>
  </si>
  <si>
    <t>new Date("2016/10/24"),18801</t>
  </si>
  <si>
    <t>new Date("2016/10/25"),15756</t>
  </si>
  <si>
    <t>new Date("2016/10/26"),17995</t>
  </si>
  <si>
    <t>new Date("2016/10/27"),19247</t>
  </si>
  <si>
    <t>new Date("2016/10/28"),19798</t>
  </si>
  <si>
    <t>new Date("2016/10/29"),18463</t>
  </si>
  <si>
    <t>new Date("2016/10/30"),19812</t>
  </si>
  <si>
    <t>new Date("2016/10/31"),23052</t>
  </si>
  <si>
    <t>new Date("2016/11/01"),21499</t>
  </si>
  <si>
    <t>new Date("2016/11/02"),20959</t>
  </si>
  <si>
    <t>new Date("2016/11/03"),20253</t>
  </si>
  <si>
    <t>new Date("2016/11/04"),18517</t>
  </si>
  <si>
    <t>new Date("2016/11/05"),17653</t>
  </si>
  <si>
    <t>new Date("2016/11/06"),20121</t>
  </si>
  <si>
    <t>new Date("2016/11/07"),22734</t>
  </si>
  <si>
    <t>new Date("2016/11/08"),22954</t>
  </si>
  <si>
    <t>new Date("2016/11/09"),24370</t>
  </si>
  <si>
    <t>new Date("2016/11/10"),20972</t>
  </si>
  <si>
    <t>new Date("2016/11/11"),19923</t>
  </si>
  <si>
    <t>new Date("2016/11/12"),17540</t>
  </si>
  <si>
    <t>new Date("2016/11/13"),19573</t>
  </si>
  <si>
    <t>new Date("2016/11/14"),22700</t>
  </si>
  <si>
    <t>new Date("2016/11/15"),23129</t>
  </si>
  <si>
    <t>new Date("2016/11/16"),23016</t>
  </si>
  <si>
    <t>new Date("2016/11/17"),22943</t>
  </si>
  <si>
    <t>new Date("2016/11/18"),22105</t>
  </si>
  <si>
    <t>new Date("2016/11/19"),20995</t>
  </si>
  <si>
    <t>new Date("2016/11/20"),17894</t>
  </si>
  <si>
    <t>new Date("2016/11/21"),22770</t>
  </si>
  <si>
    <t>new Date("2016/11/22"),22500</t>
  </si>
  <si>
    <t>new Date("2016/11/23"),21827</t>
  </si>
  <si>
    <t>new Date("2016/11/24"),21061</t>
  </si>
  <si>
    <t>new Date("2016/11/25"),20433</t>
  </si>
  <si>
    <t>new Date("2016/11/26"),19734</t>
  </si>
  <si>
    <t>new Date("2016/11/27"),19864</t>
  </si>
  <si>
    <t>new Date("2016/11/28"),22289</t>
  </si>
  <si>
    <t>new Date("2016/11/29"),21602</t>
  </si>
  <si>
    <t>new Date("2016/11/30"),21457</t>
  </si>
  <si>
    <t>new Date("2016/12/01"),21117</t>
  </si>
  <si>
    <t>new Date("2016/12/02"),20335</t>
  </si>
  <si>
    <t>new Date("2016/12/03"),16186</t>
  </si>
  <si>
    <t>new Date("2016/12/04"),16345</t>
  </si>
  <si>
    <t>new Date("2016/12/05"),18558</t>
  </si>
  <si>
    <t>new Date("2016/12/06"),20236</t>
  </si>
  <si>
    <t>new Date("2016/12/07"),21592</t>
  </si>
  <si>
    <t>new Date("2016/12/08"),21302</t>
  </si>
  <si>
    <t>new Date("2016/12/09"),19749</t>
  </si>
  <si>
    <t>new Date("2016/12/10"),18331</t>
  </si>
  <si>
    <t>new Date("2016/12/11"),16070</t>
  </si>
  <si>
    <t>new Date("2016/12/12"),18775</t>
  </si>
  <si>
    <t>new Date("2016/12/13"),20749</t>
  </si>
  <si>
    <t>new Date("2016/12/14"),21101</t>
  </si>
  <si>
    <t>new Date("2016/12/15"),19341</t>
  </si>
  <si>
    <t>new Date("2016/12/16"),19242</t>
  </si>
  <si>
    <t>new Date("2016/12/17"),18364</t>
  </si>
  <si>
    <t>new Date("2016/12/18"),18930</t>
  </si>
  <si>
    <t>new Date("2016/12/19"),25718</t>
  </si>
  <si>
    <t>new Date("2016/12/20"),22945</t>
  </si>
  <si>
    <t>new Date("2016/12/21"),25531</t>
  </si>
  <si>
    <t>new Date("2016/12/22"),27288</t>
  </si>
  <si>
    <t>new Date("2016/12/23"),29448</t>
  </si>
  <si>
    <t>new Date("2016/12/24"),22045</t>
  </si>
  <si>
    <t>new Date("2016/12/25"),17925</t>
  </si>
  <si>
    <t>new Date("2016/12/26"),19894</t>
  </si>
  <si>
    <t>new Date("2016/12/27"),22525</t>
  </si>
  <si>
    <t>new Date("2016/12/28"),24151</t>
  </si>
  <si>
    <t>new Date("2016/12/29"),22502</t>
  </si>
  <si>
    <t>new Date("2016/12/30"),18971</t>
  </si>
  <si>
    <t>new Date("2016/12/31"),18483</t>
  </si>
  <si>
    <t>new Date("2017/01/01"),21071</t>
  </si>
  <si>
    <t>new Date("2017/01/02"),26461</t>
  </si>
  <si>
    <t>new Date("2017/01/03"),27269</t>
  </si>
  <si>
    <t>new Date("2017/01/04"),31611</t>
  </si>
  <si>
    <t>new Date("2017/01/05"),33407</t>
  </si>
  <si>
    <t>new Date("2017/01/06"),29065</t>
  </si>
  <si>
    <t>new Date("2017/01/07"),22717</t>
  </si>
  <si>
    <t>new Date("2017/01/08"),19595</t>
  </si>
  <si>
    <t>new Date("2017/01/09"),23277</t>
  </si>
  <si>
    <t>new Date("2017/01/10"),22918</t>
  </si>
  <si>
    <t>new Date("2017/01/11"),29228</t>
  </si>
  <si>
    <t>new Date("2017/01/12"),30387</t>
  </si>
  <si>
    <t>new Date("2017/01/13"),28785</t>
  </si>
  <si>
    <t>new Date("2017/01/14"),22367</t>
  </si>
  <si>
    <t>new Date("2017/01/15"),22232</t>
  </si>
  <si>
    <t>new Date("2017/01/16"),24103</t>
  </si>
  <si>
    <t>new Date("2017/01/17"),25648</t>
  </si>
  <si>
    <t>new Date("2017/01/18"),26491</t>
  </si>
  <si>
    <t>new Date("2017/01/19"),27848</t>
  </si>
  <si>
    <t>new Date("2017/01/20"),23365</t>
  </si>
  <si>
    <t>new Date("2017/01/21"),20833</t>
  </si>
  <si>
    <t>new Date("2017/01/22"),20816</t>
  </si>
  <si>
    <t>new Date("2017/01/23"),24809</t>
  </si>
  <si>
    <t>new Date("2017/01/24"),28304</t>
  </si>
  <si>
    <t>new Date("2017/01/25"),27278</t>
  </si>
  <si>
    <t>new Date("2017/01/26"),24366</t>
  </si>
  <si>
    <t>new Date("2017/01/27"),23178</t>
  </si>
  <si>
    <t>new Date("2017/01/28"),21300</t>
  </si>
  <si>
    <t>new Date("2017/01/29"),20789</t>
  </si>
  <si>
    <t>new Date("2017/01/30"),27170</t>
  </si>
  <si>
    <t>new Date("2017/01/31"),23711</t>
  </si>
  <si>
    <t>new Date("2017/02/01"),22600</t>
  </si>
  <si>
    <t>new Date("2017/02/02"),23547</t>
  </si>
  <si>
    <t>new Date("2017/02/03"),26694</t>
  </si>
  <si>
    <t>new Date("2017/02/04"),27112</t>
  </si>
  <si>
    <t>new Date("2017/02/05"),23530</t>
  </si>
  <si>
    <t>new Date("2017/02/06"),29026</t>
  </si>
  <si>
    <t>new Date("2017/02/07"),30138</t>
  </si>
  <si>
    <t>new Date("2017/02/08"),26445</t>
  </si>
  <si>
    <t>new Date("2017/02/09"),27886</t>
  </si>
  <si>
    <t>new Date("2017/02/10"),26096</t>
  </si>
  <si>
    <t>new Date("2017/02/11"),26759</t>
  </si>
  <si>
    <t>new Date("2017/02/12"),27211</t>
  </si>
  <si>
    <t>new Date("2017/02/13"),24621</t>
  </si>
  <si>
    <t>new Date("2017/02/14"),27568</t>
  </si>
  <si>
    <t>new Date("2017/02/15"),26945</t>
  </si>
  <si>
    <t>new Date("2017/02/16"),24357</t>
  </si>
  <si>
    <t>new Date("2017/02/17"),26355</t>
  </si>
  <si>
    <t>new Date("2017/02/18"),21344</t>
  </si>
  <si>
    <t>new Date("2017/02/19"),19946</t>
  </si>
  <si>
    <t>new Date("2017/02/20"),26113</t>
  </si>
  <si>
    <t>new Date("2017/02/21"),25187</t>
  </si>
  <si>
    <t>new Date("2017/02/22"),26751</t>
  </si>
  <si>
    <t>new Date("2017/02/23"),27929</t>
  </si>
  <si>
    <t>new Date("2017/02/24"),37286</t>
  </si>
  <si>
    <t>new Date("2017/02/25"),24005</t>
  </si>
  <si>
    <t>new Date("2017/02/26"),27326</t>
  </si>
  <si>
    <t>new Date("2017/02/27"),24703</t>
  </si>
  <si>
    <t>new Date("2017/02/28"),23501</t>
  </si>
  <si>
    <t>new Date("2017/03/01"),25248</t>
  </si>
  <si>
    <t>new Date("2017/03/02"),28277</t>
  </si>
  <si>
    <t>new Date("2017/03/03"),31848</t>
  </si>
  <si>
    <t>new Date("2017/03/04"),24535</t>
  </si>
  <si>
    <t>new Date("2017/03/05"),22507</t>
  </si>
  <si>
    <t>new Date("2017/03/06"),29476</t>
  </si>
  <si>
    <t>new Date("2017/03/07"),31214</t>
  </si>
  <si>
    <t>new Date("2017/03/08"),28463</t>
  </si>
  <si>
    <t>new Date("2017/03/09"),29362</t>
  </si>
  <si>
    <t>new Date("2017/03/10"),36952</t>
  </si>
  <si>
    <t>new Date("2017/03/11"),30193</t>
  </si>
  <si>
    <t>new Date("2017/03/12"),26226</t>
  </si>
  <si>
    <t>new Date("2017/03/13"),27414</t>
  </si>
  <si>
    <t>new Date("2017/03/14"),27110</t>
  </si>
  <si>
    <t>new Date("2017/03/15"),25560</t>
  </si>
  <si>
    <t>new Date("2017/03/16"),26412</t>
  </si>
  <si>
    <t>new Date("2017/03/17"),28612</t>
  </si>
  <si>
    <t>new Date("2017/03/18"),25964</t>
  </si>
  <si>
    <t>new Date("2017/03/19"),26859</t>
  </si>
  <si>
    <t>new Date("2017/03/20"),30480</t>
  </si>
  <si>
    <t>new Date("2017/03/21"),29659</t>
  </si>
  <si>
    <t>new Date("2017/03/22"),32507</t>
  </si>
  <si>
    <t>new Date("2017/03/23"),39969</t>
  </si>
  <si>
    <t>new Date("2017/03/24"),30279</t>
  </si>
  <si>
    <t>new Date("2017/03/25"),29728</t>
  </si>
  <si>
    <t>new Date("2017/03/26"),23985</t>
  </si>
  <si>
    <t>new Date("2017/03/27"),25216</t>
  </si>
  <si>
    <t>new Date("2017/03/28"),26462</t>
  </si>
  <si>
    <t>new Date("2017/03/29"),24593</t>
  </si>
  <si>
    <t>new Date("2017/03/30"),25723</t>
  </si>
  <si>
    <t>new Date("2017/03/31"),24542</t>
  </si>
  <si>
    <t>new Date("2017/04/01"),21680</t>
  </si>
  <si>
    <t>new Date("2017/04/02"),21011</t>
  </si>
  <si>
    <t>new Date("2017/04/03"),25315</t>
  </si>
  <si>
    <t>new Date("2017/04/04"),26979</t>
  </si>
  <si>
    <t>new Date("2017/04/05"),28967</t>
  </si>
  <si>
    <t>new Date("2017/04/06"),28251</t>
  </si>
  <si>
    <t>new Date("2017/04/07"),29445</t>
  </si>
  <si>
    <t>new Date("2017/04/08"),23272</t>
  </si>
  <si>
    <t>new Date("2017/04/09"),22661</t>
  </si>
  <si>
    <t>new Date("2017/04/10"),26562</t>
  </si>
  <si>
    <t>new Date("2017/04/11"),28441</t>
  </si>
  <si>
    <t>new Date("2017/04/12"),29250</t>
  </si>
  <si>
    <t>new Date("2017/04/13"),27278</t>
  </si>
  <si>
    <t>new Date("2017/04/14"),25953</t>
  </si>
  <si>
    <t>new Date("2017/04/15"),22135</t>
  </si>
  <si>
    <t>new Date("2017/04/16"),23562</t>
  </si>
  <si>
    <t>new Date("2017/04/17"),28015</t>
  </si>
  <si>
    <t>new Date("2017/04/18"),28770</t>
  </si>
  <si>
    <t>new Date("2017/04/19"),26629</t>
  </si>
  <si>
    <t>new Date("2017/04/20"),29974</t>
  </si>
  <si>
    <t>new Date("2017/04/21"),28206</t>
  </si>
  <si>
    <t>new Date("2017/04/22"),27203</t>
  </si>
  <si>
    <t>new Date("2017/04/23"),25203</t>
  </si>
  <si>
    <t>new Date("2017/04/24"),29644</t>
  </si>
  <si>
    <t>new Date("2017/04/25"),33008</t>
  </si>
  <si>
    <t>new Date("2017/04/26"),29463</t>
  </si>
  <si>
    <t>new Date("2017/04/27"),32051</t>
  </si>
  <si>
    <t>new Date("2017/04/28"),28213</t>
  </si>
  <si>
    <t>new Date("2017/04/29"),25838</t>
  </si>
  <si>
    <t>new Date("2017/04/30"),27459</t>
  </si>
  <si>
    <t>new Date("2017/05/01"),34936</t>
  </si>
  <si>
    <t>new Date("2017/05/02"),35501</t>
  </si>
  <si>
    <t>new Date("2017/05/03"),31179</t>
  </si>
  <si>
    <t>new Date("2017/05/04"),34255</t>
  </si>
  <si>
    <t>new Date("2017/05/05"),29857</t>
  </si>
  <si>
    <t>new Date("2017/05/06"),25032</t>
  </si>
  <si>
    <t>new Date("2017/05/07"),26713</t>
  </si>
  <si>
    <t>new Date("2017/05/08"),29244</t>
  </si>
  <si>
    <t>new Date("2017/05/09"),44121</t>
  </si>
  <si>
    <t>new Date("2017/05/10"),40934</t>
  </si>
  <si>
    <t>new Date("2017/05/11"),35505</t>
  </si>
  <si>
    <t>new Date("2017/05/12"),35985</t>
  </si>
  <si>
    <t>new Date("2017/05/13"),33174</t>
  </si>
  <si>
    <t>new Date("2017/05/14"),40474</t>
  </si>
  <si>
    <t>new Date("2017/05/15"),32997</t>
  </si>
  <si>
    <t>new Date("2017/05/16"),35688</t>
  </si>
  <si>
    <t>new Date("2017/05/17"),33543</t>
  </si>
  <si>
    <t>new Date("2017/05/18"),33534</t>
  </si>
  <si>
    <t>new Date("2017/05/19"),34239</t>
  </si>
  <si>
    <t>new Date("2017/05/20"),32852</t>
  </si>
  <si>
    <t>new Date("2017/05/21"),34900</t>
  </si>
  <si>
    <t>new Date("2017/05/22"),44720</t>
  </si>
  <si>
    <t>new Date("2017/05/23"),48940</t>
  </si>
  <si>
    <t>new Date("2017/05/24"),47492</t>
  </si>
  <si>
    <t>new Date("2017/05/25"),51057</t>
  </si>
  <si>
    <t>new Date("2017/05/26"),49914</t>
  </si>
  <si>
    <t>new Date("2017/05/27"),39077</t>
  </si>
  <si>
    <t>new Date("2017/05/28"),33992</t>
  </si>
  <si>
    <t>new Date("2017/05/29"),41046</t>
  </si>
  <si>
    <t>new Date("2017/05/30"),41624</t>
  </si>
  <si>
    <t>new Date("2017/05/31"),47749</t>
  </si>
  <si>
    <t>new Date("2017/06/01"),39409</t>
  </si>
  <si>
    <t>new Date("2017/06/02"),35997</t>
  </si>
  <si>
    <t>new Date("2017/06/03"),30857</t>
  </si>
  <si>
    <t>new Date("2017/06/04"),38571</t>
  </si>
  <si>
    <t>new Date("2017/06/05"),38632</t>
  </si>
  <si>
    <t>new Date("2017/06/06"),51736</t>
  </si>
  <si>
    <t>new Date("2017/06/07"),43821</t>
  </si>
  <si>
    <t>new Date("2017/06/08"),37910</t>
  </si>
  <si>
    <t>new Date("2017/06/09"),38824</t>
  </si>
  <si>
    <t>new Date("2017/06/10"),34849</t>
  </si>
  <si>
    <t>new Date("2017/06/11"),36404</t>
  </si>
  <si>
    <t>new Date("2017/06/12"),42206</t>
  </si>
  <si>
    <t>new Date("2017/06/13"),43501</t>
  </si>
  <si>
    <t>new Date("2017/06/14"),41045</t>
  </si>
  <si>
    <t>new Date("2017/06/15"),45335</t>
  </si>
  <si>
    <t>new Date("2017/06/16"),41470</t>
  </si>
  <si>
    <t>new Date("2017/06/17"),35393</t>
  </si>
  <si>
    <t>new Date("2017/06/18"),33617</t>
  </si>
  <si>
    <t>new Date("2017/06/19"),38427</t>
  </si>
  <si>
    <t>new Date("2017/06/20"),41414</t>
  </si>
  <si>
    <t>new Date("2017/06/21"),40215</t>
  </si>
  <si>
    <t>new Date("2017/06/22"),37617</t>
  </si>
  <si>
    <t>new Date("2017/06/23"),42760</t>
  </si>
  <si>
    <t>new Date("2017/06/24"),null</t>
  </si>
  <si>
    <t>new Date("2017/06/25"),null</t>
  </si>
  <si>
    <t>new Date("2017/06/26"),null</t>
  </si>
  <si>
    <t>new Date("2017/06/27"),null</t>
  </si>
  <si>
    <t>new Date("2017/06/28"),null</t>
  </si>
  <si>
    <t>new Date("2017/06/29"),null</t>
  </si>
  <si>
    <t>new Date("2017/06/30"),null</t>
  </si>
  <si>
    <t>new Date("2017/07/01"),null</t>
  </si>
  <si>
    <t>new Date("2017/07/02"),null</t>
  </si>
  <si>
    <t>new Date("2017/07/03"),null</t>
  </si>
  <si>
    <t>new Date("2017/07/04"),null</t>
  </si>
  <si>
    <t>new Date("2017/07/05"),null</t>
  </si>
  <si>
    <t>new Date("2017/07/06"),null</t>
  </si>
  <si>
    <t>new Date("2017/07/07"),null</t>
  </si>
  <si>
    <t>new Date("2017/07/08"),null</t>
  </si>
  <si>
    <t>new Date("2017/07/09"),null</t>
  </si>
  <si>
    <t>new Date("2017/07/10"),null</t>
  </si>
  <si>
    <t>new Date("2017/07/11"),null</t>
  </si>
  <si>
    <t>new Date("2017/07/12"),41059</t>
  </si>
  <si>
    <t>new Date("2017/07/13"),37788</t>
  </si>
  <si>
    <t>new Date("2017/07/14"),36999</t>
  </si>
  <si>
    <t>new Date("2017/07/15"),35882</t>
  </si>
  <si>
    <t>new Date("2017/07/16"),35044</t>
  </si>
  <si>
    <t>new Date("2017/07/17"),42841</t>
  </si>
  <si>
    <t>new Date("2017/07/18"),38869</t>
  </si>
  <si>
    <t>new Date("2017/07/19"),40774</t>
  </si>
  <si>
    <t>new Date("2017/07/20"),42878</t>
  </si>
  <si>
    <t>new Date("2017/07/21"),41888</t>
  </si>
  <si>
    <t>new Date("2017/07/22"),36424</t>
  </si>
  <si>
    <t>new Date("2017/07/23"),36108</t>
  </si>
  <si>
    <t>new Date("2017/07/24"),44080</t>
  </si>
  <si>
    <t>new Date("2017/07/25"),44885</t>
  </si>
  <si>
    <t>new Date("2017/07/26"),47880</t>
  </si>
  <si>
    <t>new Date("2017/07/27"),49367</t>
  </si>
  <si>
    <t>new Date("2017/07/28"),46138</t>
  </si>
  <si>
    <t>new Date("2017/07/29"),35823</t>
  </si>
  <si>
    <t>new Date("2017/07/30"),37073</t>
  </si>
  <si>
    <t>new Date("2017/07/31"),45510</t>
  </si>
  <si>
    <t>new Date("2017/08/01"),52376</t>
  </si>
  <si>
    <t>new Date("2017/08/02"),50050</t>
  </si>
  <si>
    <t>new Date("2017/08/03"),47758</t>
  </si>
  <si>
    <t>new Date("2017/08/04"),47503</t>
  </si>
  <si>
    <t>new Date("2017/08/05"),48992</t>
  </si>
  <si>
    <t>new Date("2017/08/06"),36187</t>
  </si>
  <si>
    <t>new Date("2017/08/07"),46630</t>
  </si>
  <si>
    <t>new Date("2017/08/08"),53994</t>
  </si>
  <si>
    <t>new Date("2017/08/09"),48611</t>
  </si>
  <si>
    <t>new Date("2017/08/10"),45181</t>
  </si>
  <si>
    <t>new Date("2017/08/11"),49242</t>
  </si>
  <si>
    <t>new Date("2017/08/12"),44387</t>
  </si>
  <si>
    <t>new Date("2017/08/13"),47827</t>
  </si>
  <si>
    <t>new Date("2017/08/14"),57531</t>
  </si>
  <si>
    <t>new Date("2017/08/15"),65447</t>
  </si>
  <si>
    <t>new Date("2017/08/16"),53779</t>
  </si>
  <si>
    <t>new Date("2017/08/17"),71870</t>
  </si>
  <si>
    <t>new Date("2017/08/18"),61067</t>
  </si>
  <si>
    <t>new Date("2017/08/19"),51709</t>
  </si>
  <si>
    <t>new Date("2017/08/20"),58268</t>
  </si>
  <si>
    <t>new Date("2017/08/21"),53402</t>
  </si>
  <si>
    <t>new Date("2017/08/22"),59244</t>
  </si>
  <si>
    <t>new Date("2017/08/23"),59293</t>
  </si>
  <si>
    <t>new Date("2017/08/24"),63067</t>
  </si>
  <si>
    <t>new Date("2017/08/25"),58723</t>
  </si>
  <si>
    <t>new Date("2017/08/26"),50258</t>
  </si>
  <si>
    <t>new Date("2017/08/27"),47358</t>
  </si>
  <si>
    <t>new Date("2017/08/28"),53173</t>
  </si>
  <si>
    <t>new Date("2017/08/29"),60452</t>
  </si>
  <si>
    <t>new Date("2017/08/30"),57072</t>
  </si>
  <si>
    <t>new Date("2017/08/31"),58244</t>
  </si>
  <si>
    <t>new Date("2017/09/01"),67953</t>
  </si>
  <si>
    <t>new Date("2017/09/02"),53177</t>
  </si>
  <si>
    <t>new Date("2017/09/03"),49077</t>
  </si>
  <si>
    <t>new Date("2017/09/04"),77422</t>
  </si>
  <si>
    <t>new Date("2017/09/05"),61290</t>
  </si>
  <si>
    <t>new Date("2017/09/06"),57051</t>
  </si>
  <si>
    <t>new Date("2017/09/07"),51603</t>
  </si>
  <si>
    <t>new Date("2017/09/08"),57797</t>
  </si>
  <si>
    <t>new Date("2017/09/09"),54796</t>
  </si>
  <si>
    <t>new Date("2017/09/10"),52629</t>
  </si>
  <si>
    <t>new Date("2017/09/11"),61659</t>
  </si>
  <si>
    <t>new Date("2017/09/12"),64321</t>
  </si>
  <si>
    <t>new Date("2017/09/13"),73211</t>
  </si>
  <si>
    <t>new Date("2017/09/14"),81128</t>
  </si>
  <si>
    <t>new Date("2017/09/15"),78373</t>
  </si>
  <si>
    <t>new Date("2017/09/16"),64396</t>
  </si>
  <si>
    <t>new Date("2017/09/17"),52831</t>
  </si>
  <si>
    <t>new Date("2017/09/18"),73426</t>
  </si>
  <si>
    <t>new Date("2017/09/19"),71751</t>
  </si>
  <si>
    <t>new Date("2017/09/20"),59979</t>
  </si>
  <si>
    <t>new Date("2017/09/21"),61443</t>
  </si>
  <si>
    <t>new Date("2017/09/22"),63652</t>
  </si>
  <si>
    <t>new Date("2017/09/23"),56876</t>
  </si>
  <si>
    <t>new Date("2017/09/24"),55081</t>
  </si>
  <si>
    <t>new Date("2017/09/25"),72699</t>
  </si>
  <si>
    <t>new Date("2017/09/26"),61973</t>
  </si>
  <si>
    <t>new Date("2017/09/27"),65959</t>
  </si>
  <si>
    <t>new Date("2017/09/28"),70657</t>
  </si>
  <si>
    <t>new Date("2017/09/29"),76874</t>
  </si>
  <si>
    <t>new Date("2017/09/30"),56280</t>
  </si>
  <si>
    <t>new Date("2017/10/01"),58917</t>
  </si>
  <si>
    <t>new Date("2017/10/02"),66945</t>
  </si>
  <si>
    <t>new Date("2017/10/03"),70772</t>
  </si>
  <si>
    <t>new Date("2017/10/04"),76296</t>
  </si>
  <si>
    <t>new Date("2017/10/05"),61290</t>
  </si>
  <si>
    <t>new Date("2017/10/06"),68406</t>
  </si>
  <si>
    <t>new Date("2017/10/07"),76111</t>
  </si>
  <si>
    <t>new Date("2017/10/08"),63113</t>
  </si>
  <si>
    <t>new Date("2017/10/09"),73002</t>
  </si>
  <si>
    <t>new Date("2017/10/10"),79373</t>
  </si>
  <si>
    <t>new Date("2017/10/11"),68320</t>
  </si>
  <si>
    <t>new Date("2017/10/12"),106779</t>
  </si>
  <si>
    <t>new Date("2017/10/13"),99372</t>
  </si>
  <si>
    <t>new Date("2017/10/14"),83670</t>
  </si>
  <si>
    <t>new Date("2017/10/15"),93320</t>
  </si>
  <si>
    <t>new Date("2017/10/16"),77238</t>
  </si>
  <si>
    <t>new Date("2017/10/17"),80151</t>
  </si>
  <si>
    <t>new Date("2017/10/18"),71392</t>
  </si>
  <si>
    <t>new Date("2017/10/19"),85571</t>
  </si>
  <si>
    <t>new Date("2017/10/20"),94627</t>
  </si>
  <si>
    <t>new Date("2017/10/21"),66998</t>
  </si>
  <si>
    <t>new Date("2017/10/22"),74513</t>
  </si>
  <si>
    <t>new Date("2017/10/23"),86442</t>
  </si>
  <si>
    <t>new Date("2017/10/24"),74472</t>
  </si>
  <si>
    <t>new Date("2017/10/25"),72426</t>
  </si>
  <si>
    <t>new Date("2017/10/26"),67679</t>
  </si>
  <si>
    <t>new Date("2017/10/27"),69197</t>
  </si>
  <si>
    <t>new Date("2017/10/28"),59449</t>
  </si>
  <si>
    <t>new Date("2017/10/29"),64396</t>
  </si>
  <si>
    <t>new Date("2017/10/30"),73018</t>
  </si>
  <si>
    <t>new Date("2017/10/31"),86043</t>
  </si>
  <si>
    <t>new Date("2017/11/01"),89885</t>
  </si>
  <si>
    <t>new Date("2017/11/02"),92923</t>
  </si>
  <si>
    <t>new Date("2017/11/03"),77953</t>
  </si>
  <si>
    <t>new Date("2017/11/04"),73373</t>
  </si>
  <si>
    <t>new Date("2017/11/05"),67196</t>
  </si>
  <si>
    <t>new Date("2017/11/06"),72577</t>
  </si>
  <si>
    <t>new Date("2017/11/07"),64461</t>
  </si>
  <si>
    <t>new Date("2017/11/08"),81551</t>
  </si>
  <si>
    <t>new Date("2017/11/09"),81241</t>
  </si>
  <si>
    <t>new Date("2017/11/10"),80481</t>
  </si>
  <si>
    <t>new Date("2017/11/11"),68892</t>
  </si>
  <si>
    <t>new Date("2017/11/12"),71176</t>
  </si>
  <si>
    <t>new Date("2017/11/13"),73373</t>
  </si>
  <si>
    <t>new Date("2017/11/14"),71630</t>
  </si>
  <si>
    <t>new Date("2017/11/15"),79934</t>
  </si>
  <si>
    <t>new Date("2017/11/16"),87538</t>
  </si>
  <si>
    <t>new Date("2017/11/17"),83410</t>
  </si>
  <si>
    <t>new Date("2017/11/18"),68192</t>
  </si>
  <si>
    <t>new Date("2017/11/19"),72762</t>
  </si>
  <si>
    <t>new Date("2017/11/20"),102144</t>
  </si>
  <si>
    <t>new Date("2017/11/21"),87110</t>
  </si>
  <si>
    <t>new Date("2017/11/22"),78405</t>
  </si>
  <si>
    <t>new Date("2017/11/23"),75047</t>
  </si>
  <si>
    <t>new Date("2017/11/24"),69886</t>
  </si>
  <si>
    <t>new Date("2017/11/25"),71625</t>
  </si>
  <si>
    <t>new Date("2017/11/26"),80943</t>
  </si>
  <si>
    <t>new Date("2017/11/27"),98413</t>
  </si>
  <si>
    <t>new Date("2017/11/28"),106360</t>
  </si>
  <si>
    <t>new Date("2017/11/29"),128781</t>
  </si>
  <si>
    <t>new Date("2017/11/30"),103190</t>
  </si>
  <si>
    <t>new Date("2017/12/01"),105017</t>
  </si>
  <si>
    <t>new Date("2017/12/02"),88292</t>
  </si>
  <si>
    <t>new Date("2017/12/03"),83022</t>
  </si>
  <si>
    <t>new Date("2017/12/04"),97945</t>
  </si>
  <si>
    <t>new Date("2017/12/05"),103919</t>
  </si>
  <si>
    <t>new Date("2017/12/06"),116856</t>
  </si>
  <si>
    <t>new Date("2017/12/07"),155600</t>
  </si>
  <si>
    <t>new Date("2017/12/08"),124260</t>
  </si>
  <si>
    <t>new Date("2017/12/09"),114109</t>
  </si>
  <si>
    <t>new Date("2017/12/10"),100455</t>
  </si>
  <si>
    <t>new Date("2017/12/11"),128425</t>
  </si>
  <si>
    <t>new Date("2017/12/12"),113215</t>
  </si>
  <si>
    <t>new Date("2017/12/13"),98863</t>
  </si>
  <si>
    <t>new Date("2017/12/14"),109628</t>
  </si>
  <si>
    <t>new Date("2017/12/15"),105711</t>
  </si>
  <si>
    <t>new Date("2017/12/16"),82782</t>
  </si>
  <si>
    <t>new Date("2017/12/17"),84441</t>
  </si>
  <si>
    <t>new Date("2017/12/18"),97245</t>
  </si>
  <si>
    <t>new Date("2017/12/19"),83423</t>
  </si>
  <si>
    <t>new Date("2017/12/20"),101169</t>
  </si>
  <si>
    <t>new Date("2017/12/21"),105591</t>
  </si>
  <si>
    <t>new Date("2017/12/22"),124670</t>
  </si>
  <si>
    <t>new Date("2017/12/23"),100098</t>
  </si>
  <si>
    <t>new Date("2017/12/24"),70864</t>
  </si>
  <si>
    <t>new Date("2017/12/25"),64029</t>
  </si>
  <si>
    <t>new Date("2017/12/26"),77648</t>
  </si>
  <si>
    <t>new Date("2017/12/27"),78968</t>
  </si>
  <si>
    <t>new Date("2017/12/28"),79968</t>
  </si>
  <si>
    <t>new Date("2017/12/29"),77151</t>
  </si>
  <si>
    <t>new Date("2017/12/30"),71377</t>
  </si>
  <si>
    <t>new Date("2017/12/31"),64989</t>
  </si>
  <si>
    <t>new Date("2018/01/01"),62044</t>
  </si>
  <si>
    <t>new Date("2018/01/02"),77723</t>
  </si>
  <si>
    <t>new Date("2018/01/03"),79086</t>
  </si>
  <si>
    <t>new Date("2018/01/04"),74534</t>
  </si>
  <si>
    <t>new Date("2018/01/05"),76404</t>
  </si>
  <si>
    <t>new Date("2018/01/06"),62977</t>
  </si>
  <si>
    <t>new Date("2018/01/07"),67259</t>
  </si>
  <si>
    <t>new Date("2018/01/08"),30585</t>
  </si>
  <si>
    <t>new Date("2018/01/09"),80932</t>
  </si>
  <si>
    <t>new Date("2018/01/10"),82357</t>
  </si>
  <si>
    <t>new Date("2018/01/11"),100333</t>
  </si>
  <si>
    <t>new Date("2018/01/12"),80737</t>
  </si>
  <si>
    <t>new Date("2018/01/13"),63396</t>
  </si>
  <si>
    <t>new Date("2018/01/14"),65657</t>
  </si>
  <si>
    <t>new Date("2018/01/15"),76852</t>
  </si>
  <si>
    <t>new Date("2018/01/16"),102135</t>
  </si>
  <si>
    <t>new Date("2018/01/17"),111394</t>
  </si>
  <si>
    <t>new Date("2018/01/18"),100366</t>
  </si>
  <si>
    <t>new Date("2018/01/19"),57244</t>
  </si>
  <si>
    <t>new Date("2018/01/20"),75149</t>
  </si>
  <si>
    <t>new Date("2018/01/21"),76295</t>
  </si>
  <si>
    <t>new Date("2018/01/22"),93708</t>
  </si>
  <si>
    <t>new Date("2018/01/23"),81995</t>
  </si>
  <si>
    <t>new Date("2018/01/24"),78855</t>
  </si>
  <si>
    <t>new Date("2018/01/25"),79509</t>
  </si>
  <si>
    <t>new Date("2018/01/26"),73227</t>
  </si>
  <si>
    <t>new Date("2018/01/27"),63956</t>
  </si>
  <si>
    <t>new Date("2018/01/28"),66645</t>
  </si>
  <si>
    <t>new Date("2018/01/29"),82322</t>
  </si>
  <si>
    <t>new Date("2018/01/30"),84246</t>
  </si>
  <si>
    <t>new Date("2018/01/31"),81651</t>
  </si>
  <si>
    <t>new Date("2018/02/01"),93008</t>
  </si>
  <si>
    <t>new Date("2018/02/02"),102640</t>
  </si>
  <si>
    <t>new Date("2018/02/03"),76444</t>
  </si>
  <si>
    <t>new Date("2018/02/04"),78202</t>
  </si>
  <si>
    <t>new Date("2018/02/05"),99959</t>
  </si>
  <si>
    <t>new Date("2018/02/06"),109734</t>
  </si>
  <si>
    <t>new Date("2018/02/07"),95072</t>
  </si>
  <si>
    <t>new Date("2018/02/08"),101569</t>
  </si>
  <si>
    <t>new Date("2018/02/09"),89542</t>
  </si>
  <si>
    <t>new Date("2018/02/10"),77570</t>
  </si>
  <si>
    <t>new Date("2018/02/11"),75335</t>
  </si>
  <si>
    <t>new Date("2018/02/12"),83783</t>
  </si>
  <si>
    <t>new Date("2018/02/13"),73084</t>
  </si>
  <si>
    <t>new Date("2018/02/14"),72888</t>
  </si>
  <si>
    <t>new Date("2018/02/15"),74208</t>
  </si>
  <si>
    <t>new Date("2018/02/16"),74964</t>
  </si>
  <si>
    <t>new Date("2018/02/17"),69716</t>
  </si>
  <si>
    <t>new Date("2018/02/18"),62968</t>
  </si>
  <si>
    <t>new Date("2018/02/19"),69225</t>
  </si>
  <si>
    <t>new Date("2018/02/20"),75215</t>
  </si>
  <si>
    <t>new Date("2018/02/21"),69562</t>
  </si>
  <si>
    <t>new Date("2018/02/22"),66124</t>
  </si>
  <si>
    <t>new Date("2018/02/23"),62576</t>
  </si>
  <si>
    <t>new Date("2018/02/24"),56616</t>
  </si>
  <si>
    <t>new Date("2018/02/25"),63393</t>
  </si>
  <si>
    <t>new Date("2018/02/26"),66533</t>
  </si>
  <si>
    <t>new Date("2018/02/27"),64827</t>
  </si>
  <si>
    <t>new Date("2018/02/28"),68823</t>
  </si>
  <si>
    <t>new Date("2018/03/01"),61852</t>
  </si>
  <si>
    <t>new Date("2018/03/02"),61317</t>
  </si>
  <si>
    <t>new Date("2018/03/03"),null</t>
  </si>
  <si>
    <t>new Date("2018/03/04"),null</t>
  </si>
  <si>
    <t>new Date("2018/03/05"),null</t>
  </si>
  <si>
    <t>new Date("2018/03/06"),null</t>
  </si>
  <si>
    <t>new Date("2018/03/07"),null</t>
  </si>
  <si>
    <t>new Date("2018/03/08"),null</t>
  </si>
  <si>
    <t>new Date("2018/03/09"),null</t>
  </si>
  <si>
    <t>new Date("2018/03/10"),null</t>
  </si>
  <si>
    <t>new Date("2018/03/11"),null</t>
  </si>
  <si>
    <t>new Date("2018/03/12"),null</t>
  </si>
  <si>
    <t>new Date("2018/03/13"),null</t>
  </si>
  <si>
    <t>new Date("2018/03/14"),null</t>
  </si>
  <si>
    <t>new Date("2018/03/15"),null</t>
  </si>
  <si>
    <t>new Date("2018/03/16"),null</t>
  </si>
  <si>
    <t>new Date("2018/03/17"),null</t>
  </si>
  <si>
    <t>new Date("2018/03/18"),null</t>
  </si>
  <si>
    <t>new Date("2018/03/19"),null</t>
  </si>
  <si>
    <t>new Date("2018/03/20"),null</t>
  </si>
  <si>
    <t>new Date("2018/03/21"),null</t>
  </si>
  <si>
    <t>new Date("2018/03/22"),null</t>
  </si>
  <si>
    <t>new Date("2018/03/23"),null</t>
  </si>
  <si>
    <t>new Date("2018/03/24"),null</t>
  </si>
  <si>
    <t>new Date("2018/03/25"),null</t>
  </si>
  <si>
    <t>new Date("2018/03/26"),null</t>
  </si>
  <si>
    <t>new Date("2018/03/27"),null</t>
  </si>
  <si>
    <t>new Date("2018/03/28"),null</t>
  </si>
  <si>
    <t>new Date("2018/03/29"),null</t>
  </si>
  <si>
    <t>new Date("2018/03/30"),null</t>
  </si>
  <si>
    <t>new Date("2018/03/31"),null</t>
  </si>
  <si>
    <t>new Date("2018/04/01"),null</t>
  </si>
  <si>
    <t>new Date("2018/04/02"),null</t>
  </si>
  <si>
    <t>new Date("2018/04/03"),null</t>
  </si>
  <si>
    <t>new Date("2018/04/04"),null</t>
  </si>
  <si>
    <t>new Date("2018/04/05"),null</t>
  </si>
  <si>
    <t>new Date("2018/04/06"),null</t>
  </si>
  <si>
    <t>new Date("2018/04/07"),52476</t>
  </si>
  <si>
    <t>new Date("2018/04/08"),52796</t>
  </si>
  <si>
    <t>new Date("2018/04/09"),59029</t>
  </si>
  <si>
    <t>new Date("2018/04/10"),59044</t>
  </si>
  <si>
    <t>new Date("2018/04/11"),61072</t>
  </si>
  <si>
    <t>new Date("2018/04/12"),68886</t>
  </si>
  <si>
    <t>new Date("2018/04/13"),64178</t>
  </si>
  <si>
    <t>new Date("2018/04/14"),50026</t>
  </si>
  <si>
    <t>new Date("2018/04/15"),52494</t>
  </si>
  <si>
    <t>new Date("2018/04/16"),56538</t>
  </si>
  <si>
    <t>new Date("2018/04/17"),56111</t>
  </si>
  <si>
    <t>new Date("2018/04/18"),56720</t>
  </si>
  <si>
    <t>new Date("2018/04/19"),57013</t>
  </si>
  <si>
    <t>new Date("2018/04/20"),57190</t>
  </si>
  <si>
    <t>new Date("2018/04/21"),56176</t>
  </si>
  <si>
    <t>new Date("2018/04/22"),59404</t>
  </si>
  <si>
    <t>new Date("2018/04/23"),59885</t>
  </si>
  <si>
    <t>new Date("2018/04/24"),67323</t>
  </si>
  <si>
    <t>new Date("2018/04/25"),65523</t>
  </si>
  <si>
    <t>new Date("2018/04/26"),64330</t>
  </si>
  <si>
    <t>new Date("2018/04/27"),55754</t>
  </si>
  <si>
    <t>new Date("2018/04/28"),49473</t>
  </si>
  <si>
    <t>new Date("2018/04/29"),46959</t>
  </si>
  <si>
    <t>new Date("2018/04/30"),49151</t>
  </si>
  <si>
    <t>new Date("2018/05/01"),49777</t>
  </si>
  <si>
    <t>new Date("2018/05/02"),48137</t>
  </si>
  <si>
    <t>new Date("2018/05/03"),50882</t>
  </si>
  <si>
    <t>new Date("2018/05/04"),57751</t>
  </si>
  <si>
    <t>new Date("2018/05/05"),50536</t>
  </si>
  <si>
    <t>new Date("2018/05/06"),47589</t>
  </si>
  <si>
    <t>new Date("2018/05/07"),53424</t>
  </si>
  <si>
    <t>new Date("2018/05/08"),52302</t>
  </si>
  <si>
    <t>new Date("2018/05/09"),54594</t>
  </si>
  <si>
    <t>new Date("2018/05/10"),53621</t>
  </si>
  <si>
    <t>new Date("2018/05/11"),55128</t>
  </si>
  <si>
    <t>new Date("2018/05/12"),48718</t>
  </si>
  <si>
    <t>new Date("2018/05/13"),46131</t>
  </si>
  <si>
    <t>new Date("2018/05/14"),52460</t>
  </si>
  <si>
    <t>new Date("2018/05/15"),50376</t>
  </si>
  <si>
    <t>new Date("2018/05/16"),49167</t>
  </si>
  <si>
    <t>new Date("2018/05/17"),47708</t>
  </si>
  <si>
    <t>new Date("2018/05/18"),46685</t>
  </si>
  <si>
    <t>new Date("2018/05/19"),40643</t>
  </si>
  <si>
    <t>new Date("2018/05/20"),41628</t>
  </si>
  <si>
    <t>new Date("2018/05/21"),44301</t>
  </si>
  <si>
    <t>new Date("2018/05/22"),44097</t>
  </si>
  <si>
    <t>new Date("2018/05/23"),49303</t>
  </si>
  <si>
    <t>new Date("2018/05/24"),46043</t>
  </si>
  <si>
    <t>new Date("2018/05/25"),42093</t>
  </si>
  <si>
    <t>new Date("2018/05/26"),38020</t>
  </si>
  <si>
    <t>new Date("2018/05/27"),43809</t>
  </si>
  <si>
    <t>new Date("2018/05/28"),44801</t>
  </si>
  <si>
    <t>new Date("2018/05/29"),46903</t>
  </si>
  <si>
    <t>new Date("2018/05/30"),51863</t>
  </si>
  <si>
    <t>new Date("2018/05/31"),47154</t>
  </si>
  <si>
    <t>new Date("2018/06/01"),45316</t>
  </si>
  <si>
    <t>new Date("2018/06/02"),41760</t>
  </si>
  <si>
    <t>new Date("2018/06/03"),41999</t>
  </si>
  <si>
    <t>new Date("2018/06/04"),46104</t>
  </si>
  <si>
    <t>new Date("2018/06/05"),46860</t>
  </si>
  <si>
    <t>new Date("2018/06/06"),45323</t>
  </si>
  <si>
    <t>new Date("2018/06/07"),48259</t>
  </si>
  <si>
    <t>new Date("2018/06/08"),46310</t>
  </si>
  <si>
    <t>new Date("2018/06/09"),38889</t>
  </si>
  <si>
    <t>new Date("2018/06/10"),40585</t>
  </si>
  <si>
    <t>new Date("2018/06/11"),45487</t>
  </si>
  <si>
    <t>new Date("2018/06/12"),46551</t>
  </si>
  <si>
    <t>new Date("2018/06/13"),51652</t>
  </si>
  <si>
    <t>new Date("2018/06/14"),47079</t>
  </si>
  <si>
    <t>new Date("2018/06/15"),39786</t>
  </si>
  <si>
    <t>new Date("2018/06/16"),36471</t>
  </si>
  <si>
    <t>new Date("2018/06/17"),37164</t>
  </si>
  <si>
    <t>new Date("2018/06/18"),46282</t>
  </si>
  <si>
    <t>new Date("2018/06/19"),45018</t>
  </si>
  <si>
    <t>new Date("2018/06/20"),41009</t>
  </si>
  <si>
    <t>new Date("2018/06/21"),38835</t>
  </si>
  <si>
    <t>new Date("2018/06/22"),41721</t>
  </si>
  <si>
    <t>new Date("2018/06/23"),36776</t>
  </si>
  <si>
    <t>new Date("2018/06/24"),36953</t>
  </si>
  <si>
    <t>new Date("2018/06/25"),42286</t>
  </si>
  <si>
    <t>new Date("2018/06/26"),43429</t>
  </si>
  <si>
    <t>new Date("2018/06/27"),40206</t>
  </si>
  <si>
    <t>new Date("2018/06/28"),41574</t>
  </si>
  <si>
    <t>new Date("2018/06/29"),41392</t>
  </si>
  <si>
    <t>new Date("2018/06/30"),35882</t>
  </si>
  <si>
    <t>new Date("2018/07/01"),32183</t>
  </si>
  <si>
    <t>new Date("2018/07/02"),40449</t>
  </si>
  <si>
    <t>new Date("2018/07/03"),43042</t>
  </si>
  <si>
    <t>new Date("2018/07/04"),40065</t>
  </si>
  <si>
    <t>new Date("2018/07/05"),38128</t>
  </si>
  <si>
    <t>new Date("2018/07/06"),38468</t>
  </si>
  <si>
    <t>new Date("2018/07/07"),32273</t>
  </si>
  <si>
    <t>new Date("2018/07/08"),31005</t>
  </si>
  <si>
    <t>new Date("2018/07/09"),37804</t>
  </si>
  <si>
    <t>new Date("2018/07/10"),39826</t>
  </si>
  <si>
    <t>new Date("2018/07/11"),39901</t>
  </si>
  <si>
    <t>new Date("2018/07/12"),39007</t>
  </si>
  <si>
    <t>new Date("2018/07/13"),37794</t>
  </si>
  <si>
    <t>new Date("2018/07/14"),30839</t>
  </si>
  <si>
    <t>new Date("2018/07/15"),32485</t>
  </si>
  <si>
    <t>new Date("2018/07/16"),41799</t>
  </si>
  <si>
    <t>new Date("2018/07/17"),45432</t>
  </si>
  <si>
    <t>new Date("2018/07/18"),42923</t>
  </si>
  <si>
    <t>new Date("2018/07/19"),39629</t>
  </si>
  <si>
    <t>new Date("2018/07/20"),38529</t>
  </si>
  <si>
    <t>new Date("2018/07/21"),33267</t>
  </si>
  <si>
    <t>new Date("2018/07/22"),32189</t>
  </si>
  <si>
    <t>new Date("2018/07/23"),39877</t>
  </si>
  <si>
    <t>new Date("2018/07/24"),48202</t>
  </si>
  <si>
    <t>new Date("2018/07/25"),41673</t>
  </si>
  <si>
    <t>new Date("2018/07/26"),39978</t>
  </si>
  <si>
    <t>new Date("2018/07/27"),37373</t>
  </si>
  <si>
    <t>new Date("2018/07/28"),31763</t>
  </si>
  <si>
    <t>new Date("2018/07/29"),32179</t>
  </si>
  <si>
    <t>new Date("2018/07/30"),37855</t>
  </si>
  <si>
    <t>new Date("2018/07/31"),38962</t>
  </si>
  <si>
    <t>new Date("2018/08/01"),39603</t>
  </si>
  <si>
    <t>new Date("2018/08/02"),37572</t>
  </si>
  <si>
    <t>new Date("2018/08/03"),39186</t>
  </si>
  <si>
    <t>new Date("2018/08/04"),33342</t>
  </si>
  <si>
    <t>new Date("2018/08/05"),30523</t>
  </si>
  <si>
    <t>new Date("2018/08/06"),35064</t>
  </si>
  <si>
    <t>new Date("2018/08/07"),34996</t>
  </si>
  <si>
    <t>new Date("2018/08/08"),36169</t>
  </si>
  <si>
    <t>new Date("2018/08/09"),34503</t>
  </si>
  <si>
    <t>new Date("2018/08/10"),34108</t>
  </si>
  <si>
    <t>new Date("2018/08/11"),29578</t>
  </si>
  <si>
    <t>new Date("2018/08/12"),28188</t>
  </si>
  <si>
    <t>new Date("2018/08/13"),31628</t>
  </si>
  <si>
    <t>new Date("2018/08/14"),36996</t>
  </si>
  <si>
    <t>new Date("2018/08/15"),35084</t>
  </si>
  <si>
    <t>new Date("2018/08/16"),33037</t>
  </si>
  <si>
    <t>new Date("2018/08/17"),32168</t>
  </si>
  <si>
    <t>new Date("2018/08/18"),27953</t>
  </si>
  <si>
    <t>new Date("2018/08/19"),26854</t>
  </si>
  <si>
    <t>new Date("2018/08/20"),33467</t>
  </si>
  <si>
    <t>new Date("2018/08/21"),33425</t>
  </si>
  <si>
    <t>new Date("2018/08/22"),32026</t>
  </si>
  <si>
    <t>new Date("2018/08/23"),33815</t>
  </si>
  <si>
    <t>new Date("2018/08/24"),29804</t>
  </si>
  <si>
    <t>new Date("2018/08/25"),26122</t>
  </si>
  <si>
    <t>new Date("2018/08/26"),23840</t>
  </si>
  <si>
    <t>new Date("2018/08/27"),28754</t>
  </si>
  <si>
    <t>new Date("2018/08/28"),33359</t>
  </si>
  <si>
    <t>new Date("2018/08/29"),31756</t>
  </si>
  <si>
    <t>new Date("2018/08/30"),31447</t>
  </si>
  <si>
    <t>new Date("2018/08/31"),32099</t>
  </si>
  <si>
    <t>new Date("2018/09/01"),30166</t>
  </si>
  <si>
    <t>new Date("2018/09/02"),29111</t>
  </si>
  <si>
    <t>new Date("2018/09/03"),34835</t>
  </si>
  <si>
    <t>new Date("2018/09/04"),35005</t>
  </si>
  <si>
    <t>new Date("2018/09/05"),35456</t>
  </si>
  <si>
    <t>new Date("2018/09/06"),37078</t>
  </si>
  <si>
    <t>new Date("2018/09/07"),33033</t>
  </si>
  <si>
    <t>new Date("2018/09/08"),28446</t>
  </si>
  <si>
    <t>new Date("2018/09/09"),30519</t>
  </si>
  <si>
    <t>new Date("2018/09/10"),33868</t>
  </si>
  <si>
    <t>new Date("2018/09/11"),32809</t>
  </si>
  <si>
    <t>new Date("2018/09/12"),29716</t>
  </si>
  <si>
    <t>new Date("2018/09/13"),32269</t>
  </si>
  <si>
    <t>new Date("2018/09/14"),31041</t>
  </si>
  <si>
    <t>new Date("2018/09/15"),27319</t>
  </si>
  <si>
    <t>new Date("2018/09/16"),26995</t>
  </si>
  <si>
    <t>new Date("2018/09/17"),31037</t>
  </si>
  <si>
    <t>new Date("2018/09/18"),30885</t>
  </si>
  <si>
    <t>new Date("2018/09/19"),31000</t>
  </si>
  <si>
    <t>new Date("2018/09/20"),32268</t>
  </si>
  <si>
    <t>new Date("2018/09/21"),34302</t>
  </si>
  <si>
    <t>new Date("2018/09/22"),27695</t>
  </si>
  <si>
    <t>new Date("2018/09/23"),29057</t>
  </si>
  <si>
    <t>new Date("2018/09/24"),32186</t>
  </si>
  <si>
    <t>new Date("2018/09/25"),33771</t>
  </si>
  <si>
    <t>new Date("2018/09/26"),32810</t>
  </si>
  <si>
    <t>new Date("2018/09/27"),31898</t>
  </si>
  <si>
    <t>new Date("2018/09/28"),29550</t>
  </si>
  <si>
    <t>new Date("2018/09/29"),28728</t>
  </si>
  <si>
    <t>new Date("2018/09/30"),27646</t>
  </si>
  <si>
    <t>new Date("2018/10/01"),31878</t>
  </si>
  <si>
    <t>new Date("2018/10/02"),31648</t>
  </si>
  <si>
    <t>new Date("2018/10/03"),31711</t>
  </si>
  <si>
    <t>new Date("2018/10/04"),34224</t>
  </si>
  <si>
    <t>new Date("2018/10/05"),34221</t>
  </si>
  <si>
    <t>new Date("2018/10/06"),29246</t>
  </si>
  <si>
    <t>new Date("2018/10/07"),28503</t>
  </si>
  <si>
    <t>new Date("2018/10/08"),37692</t>
  </si>
  <si>
    <t>new Date("2018/10/09"),35538</t>
  </si>
  <si>
    <t>new Date("2018/10/10"),33842</t>
  </si>
  <si>
    <t>new Date("2018/10/11"),32278</t>
  </si>
  <si>
    <t>new Date("2018/10/12"),28937</t>
  </si>
  <si>
    <t>new Date("2018/10/13"),27760</t>
  </si>
  <si>
    <t>new Date("2018/10/14"),28150</t>
  </si>
  <si>
    <t>new Date("2018/10/15"),35275</t>
  </si>
  <si>
    <t>new Date("2018/10/16"),35006</t>
  </si>
  <si>
    <t>new Date("2018/10/17"),33145</t>
  </si>
  <si>
    <t>new Date("2018/10/18"),30155</t>
  </si>
  <si>
    <t>new Date("2018/10/19"),28097</t>
  </si>
  <si>
    <t>new Date("2018/10/20"),23204</t>
  </si>
  <si>
    <t>new Date("2018/10/21"),22298</t>
  </si>
  <si>
    <t>new Date("2018/10/22"),30300</t>
  </si>
  <si>
    <t>new Date("2018/10/23"),30702</t>
  </si>
  <si>
    <t>new Date("2018/10/24"),29969</t>
  </si>
  <si>
    <t>new Date("2018/10/25"),25693</t>
  </si>
  <si>
    <t>new Date("2018/10/26"),25493</t>
  </si>
  <si>
    <t>new Date("2018/10/27"),20631</t>
  </si>
  <si>
    <t>new Date("2018/10/28"),20711</t>
  </si>
  <si>
    <t>new Date("2018/10/29"),26541</t>
  </si>
  <si>
    <t>new Date("2018/10/30"),25290</t>
  </si>
  <si>
    <t>new Date("2018/10/31"),33944</t>
  </si>
  <si>
    <t>new Date("2018/11/01"),31618</t>
  </si>
  <si>
    <t>new Date("2018/11/02"),22288</t>
  </si>
  <si>
    <t>new Date("2018/11/03"),18645</t>
  </si>
  <si>
    <t>new Date("2018/11/04"),24207</t>
  </si>
  <si>
    <t>new Date("2018/11/05"),23158</t>
  </si>
  <si>
    <t>new Date("2018/11/06"),25550</t>
  </si>
  <si>
    <t>new Date("2018/11/07"),24951</t>
  </si>
  <si>
    <t>new Date("2018/11/08"),24614</t>
  </si>
  <si>
    <t>new Date("2018/11/09"),25018</t>
  </si>
  <si>
    <t>new Date("2018/11/10"),20709</t>
  </si>
  <si>
    <t>new Date("2018/11/11"),18630</t>
  </si>
  <si>
    <t>new Date("2018/11/12"),23212</t>
  </si>
  <si>
    <t>new Date("2018/11/13"),25340</t>
  </si>
  <si>
    <t>new Date("2018/11/14"),34169</t>
  </si>
  <si>
    <t>new Date("2018/11/15"),30694</t>
  </si>
  <si>
    <t>new Date("2018/11/16"),28077</t>
  </si>
  <si>
    <t>new Date("2018/11/17"),23964</t>
  </si>
  <si>
    <t>new Date("2018/11/18"),21832</t>
  </si>
  <si>
    <t>new Date("2018/11/19"),39010</t>
  </si>
  <si>
    <t>new Date("2018/11/20"),36659</t>
  </si>
  <si>
    <t>new Date("2018/11/21"),30984</t>
  </si>
  <si>
    <t>new Date("2018/11/22"),27754</t>
  </si>
  <si>
    <t>new Date("2018/11/23"),26345</t>
  </si>
  <si>
    <t>new Date("2018/11/24"),22902</t>
  </si>
  <si>
    <t>new Date("2018/11/25"),26859</t>
  </si>
  <si>
    <t>new Date("2018/11/26"),29115</t>
  </si>
  <si>
    <t>new Date("2018/11/27"),29976</t>
  </si>
  <si>
    <t>new Date("2018/11/28"),29142</t>
  </si>
  <si>
    <t>new Date("2018/11/29"),28709</t>
  </si>
  <si>
    <t>new Date("2018/11/30"),25626</t>
  </si>
  <si>
    <t>new Date("2018/12/01"),26347</t>
  </si>
  <si>
    <t>new Date("2018/12/02"),21596</t>
  </si>
  <si>
    <t>new Date("2018/12/03"),27894</t>
  </si>
  <si>
    <t>new Date("2018/12/04"),25332</t>
  </si>
  <si>
    <t>new Date("2018/12/05"),27357</t>
  </si>
  <si>
    <t>new Date("2018/12/06"),null</t>
  </si>
  <si>
    <t>new Date("2018/12/07"),28638</t>
  </si>
  <si>
    <t>new Date("2018/12/08"),22270</t>
  </si>
  <si>
    <t>new Date("2018/12/09"),23363</t>
  </si>
  <si>
    <t>new Date("2018/12/10"),22818</t>
  </si>
  <si>
    <t>new Date("2018/12/11"),22603</t>
  </si>
  <si>
    <t>new Date("2018/12/12"),21876</t>
  </si>
  <si>
    <t>new Date("2018/12/13"),21792</t>
  </si>
  <si>
    <t>new Date("2018/12/14"),24445</t>
  </si>
  <si>
    <t>new Date("2018/12/15"),18577</t>
  </si>
  <si>
    <t>new Date("2018/12/16"),19526</t>
  </si>
  <si>
    <t>new Date("2018/12/17"),24940</t>
  </si>
  <si>
    <t>new Date("2018/12/18"),25600</t>
  </si>
  <si>
    <t>new Date("2018/12/19"),26446</t>
  </si>
  <si>
    <t>new Date("2018/12/20"),24630</t>
  </si>
  <si>
    <t>new Date("2018/12/21"),22143</t>
  </si>
  <si>
    <t>new Date("2018/12/22"),17737</t>
  </si>
  <si>
    <t>new Date("2018/12/23"),17701</t>
  </si>
  <si>
    <t>new Date("2018/12/24"),21198</t>
  </si>
  <si>
    <t>new Date("2018/12/25"),18394</t>
  </si>
  <si>
    <t>new Date("2018/12/26"),19107</t>
  </si>
  <si>
    <t>new Date("2018/12/27"),19522</t>
  </si>
  <si>
    <t>new Date("2018/12/28"),20589</t>
  </si>
  <si>
    <t>new Date("2018/12/29"),19252</t>
  </si>
  <si>
    <t>new Date("2018/12/30"),18295</t>
  </si>
  <si>
    <t>new Date("2018/12/31"),18611</t>
  </si>
  <si>
    <t>new Date("2019/01/01"),17069</t>
  </si>
  <si>
    <t>new Date("2019/01/02"),18830</t>
  </si>
  <si>
    <t>new Date("2019/01/03"),26754</t>
  </si>
  <si>
    <t>new Date("2019/01/04"),21139</t>
  </si>
  <si>
    <t>new Date("2019/01/05"),20096</t>
  </si>
  <si>
    <t>new Date("2019/01/06"),18883</t>
  </si>
  <si>
    <t>new Date("2019/01/07"),20476</t>
  </si>
  <si>
    <t>new Date("2019/01/08"),19387</t>
  </si>
  <si>
    <t>new Date("2019/01/09"),21237</t>
  </si>
  <si>
    <t>new Date("2019/01/10"),20948</t>
  </si>
  <si>
    <t>new Date("2019/01/11"),19317</t>
  </si>
  <si>
    <t>new Date("2019/01/12"),16138</t>
  </si>
  <si>
    <t>new Date("2019/01/13"),16041</t>
  </si>
  <si>
    <t>new Date("2019/01/14"),19018</t>
  </si>
  <si>
    <t>new Date("2019/01/15"),18363</t>
  </si>
  <si>
    <t>new Date("2019/01/16"),18790</t>
  </si>
  <si>
    <t>new Date("2019/01/17"),21544</t>
  </si>
  <si>
    <t>new Date("2019/01/18"),19125</t>
  </si>
  <si>
    <t>new Date("2019/01/19"),16923</t>
  </si>
  <si>
    <t>new Date("2019/01/20"),17285</t>
  </si>
  <si>
    <t>new Date("2019/01/21"),18571</t>
  </si>
  <si>
    <t>new Date("2019/01/22"),18601</t>
  </si>
  <si>
    <t>new Date("2019/01/23"),19434</t>
  </si>
  <si>
    <t>new Date("2019/01/24"),19994</t>
  </si>
  <si>
    <t>new Date("2019/01/25"),17787</t>
  </si>
  <si>
    <t>new Date("2019/01/26"),16307</t>
  </si>
  <si>
    <t>new Date("2019/01/27"),14794</t>
  </si>
  <si>
    <t>new Date("2019/01/28"),19069</t>
  </si>
  <si>
    <t>new Date("2019/01/29"),19242</t>
  </si>
  <si>
    <t>new Date("2019/01/30"),19785</t>
  </si>
  <si>
    <t>new Date("2019/01/31"),20616</t>
  </si>
  <si>
    <t>new Date("2019/02/01"),14658</t>
  </si>
  <si>
    <t>new Date("2019/02/02"),15728</t>
  </si>
  <si>
    <t>new Date("2019/02/03"),15208</t>
  </si>
  <si>
    <t>new Date("2019/02/04"),18658</t>
  </si>
  <si>
    <t>new Date("2019/02/05"),19792</t>
  </si>
  <si>
    <t>new Date("2019/02/06"),20673</t>
  </si>
  <si>
    <t>new Date("2019/02/07"),18834</t>
  </si>
  <si>
    <t>new Date("2019/02/08"),20304</t>
  </si>
  <si>
    <t>new Date("2019/02/09"),18400</t>
  </si>
  <si>
    <t>new Date("2019/02/10"),15294</t>
  </si>
  <si>
    <t>new Date("2019/02/11"),17137</t>
  </si>
  <si>
    <t>new Date("2019/02/12"),18536</t>
  </si>
  <si>
    <t>new Date("2019/02/13"),19037</t>
  </si>
  <si>
    <t>new Date("2019/02/14"),20146</t>
  </si>
  <si>
    <t>new Date("2019/02/15"),17973</t>
  </si>
  <si>
    <t>new Date("2019/02/16"),14503</t>
  </si>
  <si>
    <t>new Date("2019/02/17"),15013</t>
  </si>
  <si>
    <t>new Date("2019/02/18"),20088</t>
  </si>
  <si>
    <t>new Date("2019/02/19"),20657</t>
  </si>
  <si>
    <t>new Date("2019/02/20"),19783</t>
  </si>
  <si>
    <t>new Date("2019/02/21"),18673</t>
  </si>
  <si>
    <t>new Date("2019/02/22"),18990</t>
  </si>
  <si>
    <t>new Date("2019/02/23"),17467</t>
  </si>
  <si>
    <t>new Date("2019/02/24"),19043</t>
  </si>
  <si>
    <t>new Date("2019/02/25"),18557</t>
  </si>
  <si>
    <t>new Date("2019/02/26"),18337</t>
  </si>
  <si>
    <t>new Date("2019/02/27"),17989</t>
  </si>
  <si>
    <t>new Date("2019/02/28"),17668</t>
  </si>
  <si>
    <t>new Date("2019/03/01"),16498</t>
  </si>
  <si>
    <t>new Date("2019/03/02"),14475</t>
  </si>
  <si>
    <t>new Date("2019/03/03"),14176</t>
  </si>
  <si>
    <t>new Date("2019/03/04"),17545</t>
  </si>
  <si>
    <t>new Date("2019/03/05"),18838</t>
  </si>
  <si>
    <t>new Date("2019/03/06"),18028</t>
  </si>
  <si>
    <t>new Date("2019/03/07"),18488</t>
  </si>
  <si>
    <t>new Date("2019/03/08"),17183</t>
  </si>
  <si>
    <t>new Date("2019/03/09"),17366</t>
  </si>
  <si>
    <t>new Date("2019/03/10"),15841</t>
  </si>
  <si>
    <t>new Date("2019/03/11"),18186</t>
  </si>
  <si>
    <t>new Date("2019/03/12"),19917</t>
  </si>
  <si>
    <t>new Date("2019/03/13"),18492</t>
  </si>
  <si>
    <t>new Date("2019/03/14"),20023</t>
  </si>
  <si>
    <t>new Date("2019/03/15"),20206</t>
  </si>
  <si>
    <t>new Date("2019/03/16"),17435</t>
  </si>
  <si>
    <t>new Date("2019/03/17"),15347</t>
  </si>
  <si>
    <t>new Date("2019/03/18"),18737</t>
  </si>
  <si>
    <t>new Date("2019/03/19"),18727</t>
  </si>
  <si>
    <t>new Date("2019/03/20"),19248</t>
  </si>
  <si>
    <t>new Date("2019/03/21"),19423</t>
  </si>
  <si>
    <t>new Date("2019/03/22"),16970</t>
  </si>
  <si>
    <t>new Date("2019/03/23"),15265</t>
  </si>
  <si>
    <t>new Date("2019/03/24"),13501</t>
  </si>
  <si>
    <t>new Date("2019/03/25"),17740</t>
  </si>
  <si>
    <t>new Date("2019/03/26"),17060</t>
  </si>
  <si>
    <t>new Date("2019/03/27"),18796</t>
  </si>
  <si>
    <t>new Date("2019/03/28"),19331</t>
  </si>
  <si>
    <t>new Date("2019/03/29"),19794</t>
  </si>
  <si>
    <t>new Date("2019/03/30"),16862</t>
  </si>
  <si>
    <t>new Date("2019/03/31"),13999</t>
  </si>
  <si>
    <t>new Date("2019/04/01"),19381</t>
  </si>
  <si>
    <t>new Date("2019/04/02"),31271</t>
  </si>
  <si>
    <t>new Date("2019/04/03"),27604</t>
  </si>
  <si>
    <t>new Date("2019/04/04"),19138</t>
  </si>
  <si>
    <t>new Date("2019/04/05"),21242</t>
  </si>
  <si>
    <t>new Date("2019/04/06"),18512</t>
  </si>
  <si>
    <t>new Date("2019/04/07"),18379</t>
  </si>
  <si>
    <t>new Date("2019/04/08"),21850</t>
  </si>
  <si>
    <t>new Date("2019/04/09"),21506</t>
  </si>
  <si>
    <t>new Date("2019/04/10"),20630</t>
  </si>
  <si>
    <t>new Date("2019/04/11"),19646</t>
  </si>
  <si>
    <t>new Date("2019/04/12"),19211</t>
  </si>
  <si>
    <t>new Date("2019/04/13"),14753</t>
  </si>
  <si>
    <t>new Date("2019/04/14"),15018</t>
  </si>
  <si>
    <t>new Date("2019/04/15"),21915</t>
  </si>
  <si>
    <t>new Date("2019/04/16"),20162</t>
  </si>
  <si>
    <t>new Date("2019/04/17"),18090</t>
  </si>
  <si>
    <t>new Date("2019/04/18"),17682</t>
  </si>
  <si>
    <t>new Date("2019/04/19"),18120</t>
  </si>
  <si>
    <t>new Date("2019/04/20"),17709</t>
  </si>
  <si>
    <t>new Date("2019/04/21"),17222</t>
  </si>
  <si>
    <t>new Date("2019/04/22"),17408</t>
  </si>
  <si>
    <t>new Date("2019/04/23"),22296</t>
  </si>
  <si>
    <t>new Date("2019/04/24"),19743</t>
  </si>
  <si>
    <t>new Date("2019/04/25"),19506</t>
  </si>
  <si>
    <t>new Date("2019/04/26"),21070</t>
  </si>
  <si>
    <t>new Date("2019/04/27"),16710</t>
  </si>
  <si>
    <t>new Date("2019/04/28"),17580</t>
  </si>
  <si>
    <t>new Date("2019/04/29"),20448</t>
  </si>
  <si>
    <t>new Date("2019/04/30"),21581</t>
  </si>
  <si>
    <t>new Date("2019/05/01"),20851</t>
  </si>
  <si>
    <t>new Date("2019/05/02"),22445</t>
  </si>
  <si>
    <t>new Date("2019/05/03"),24485</t>
  </si>
  <si>
    <t>new Date("2019/05/04"),17068</t>
  </si>
  <si>
    <t>new Date("2019/05/05"),16535</t>
  </si>
  <si>
    <t>new Date("2019/05/06"),17404</t>
  </si>
  <si>
    <t>new Date("2019/05/07"),23358</t>
  </si>
  <si>
    <t>new Date("2019/05/08"),21963</t>
  </si>
  <si>
    <t>new Date("2019/05/09"),23754</t>
  </si>
  <si>
    <t>new Date("2019/05/10"),26998</t>
  </si>
  <si>
    <t>new Date("2019/05/11"),28634</t>
  </si>
  <si>
    <t>new Date("2019/05/12"),24282</t>
  </si>
  <si>
    <t>new Date("2019/05/13"),30708</t>
  </si>
  <si>
    <t>new Date("2019/05/14"),30481</t>
  </si>
  <si>
    <t>new Date("2019/05/15"),26417</t>
  </si>
  <si>
    <t>new Date("2019/05/16"),25357</t>
  </si>
  <si>
    <t>new Date("2019/05/17"),24758</t>
  </si>
  <si>
    <t>new Date("2019/05/18"),21030</t>
  </si>
  <si>
    <t>new Date("2019/05/19"),23521</t>
  </si>
  <si>
    <t>new Date("2019/05/20"),26986</t>
  </si>
  <si>
    <t>new Date("2019/05/21"),26690</t>
  </si>
  <si>
    <t>new Date("2019/05/22"),28228</t>
  </si>
  <si>
    <t>new Date("2019/05/23"),23030</t>
  </si>
  <si>
    <t>new Date("2019/05/24"),24832</t>
  </si>
  <si>
    <t>new Date("2019/05/25"),21858</t>
  </si>
  <si>
    <t>new Date("2019/05/26"),24478</t>
  </si>
  <si>
    <t>new Date("2019/05/27"),28581</t>
  </si>
  <si>
    <t>new Date("2019/05/28"),26446</t>
  </si>
  <si>
    <t>new Date("2019/05/29"),25021</t>
  </si>
  <si>
    <t>new Date("2019/05/30"),27798</t>
  </si>
  <si>
    <t>new Date("2019/05/31"),23693</t>
  </si>
  <si>
    <t>new Date("2019/06/01"),18033</t>
  </si>
  <si>
    <t>new Date("2019/06/02"),17800</t>
  </si>
  <si>
    <t>new Date("2019/06/03"),21639</t>
  </si>
  <si>
    <t>new Date("2019/06/04"),22663</t>
  </si>
  <si>
    <t>new Date("2019/06/05"),20976</t>
  </si>
  <si>
    <t>new Date("2019/06/06"),18986</t>
  </si>
  <si>
    <t>new Date("2019/06/07"),18556</t>
  </si>
  <si>
    <t>new Date("2019/06/08"),16193</t>
  </si>
  <si>
    <t>new Date("2019/06/09"),14067</t>
  </si>
  <si>
    <t>new Date("2019/06/10"),16525</t>
  </si>
  <si>
    <t>new Date("2019/06/11"),16251</t>
  </si>
  <si>
    <t>new Date("2019/06/12"),16268</t>
  </si>
  <si>
    <t>new Date("2019/06/13"),17035</t>
  </si>
  <si>
    <t>new Date("2019/06/14"),18696</t>
  </si>
  <si>
    <t>new Date("2019/06/15"),16573</t>
  </si>
  <si>
    <t>new Date("2019/06/16"),22492</t>
  </si>
  <si>
    <t>new Date("2019/06/17"),20646</t>
  </si>
  <si>
    <t>new Date("2019/06/18"),21527</t>
  </si>
  <si>
    <t>new Date("2019/06/19"),18490</t>
  </si>
  <si>
    <t>new Date("2019/06/20"),22820</t>
  </si>
  <si>
    <t>new Date("2019/06/21"),27828</t>
  </si>
  <si>
    <t>new Date("2019/06/22"),39374</t>
  </si>
  <si>
    <t>new Date("2019/06/23"),24127</t>
  </si>
  <si>
    <t>new Date("2019/06/24"),25892</t>
  </si>
  <si>
    <t>new Date("2019/06/25"),27019</t>
  </si>
  <si>
    <t>new Date("2019/06/26"),41687</t>
  </si>
  <si>
    <t>new Date("2019/06/27"),30175</t>
  </si>
  <si>
    <t>new Date("2019/06/28"),27588</t>
  </si>
  <si>
    <t>new Date("2019/06/29"),21149</t>
  </si>
  <si>
    <t>new Date("2019/06/30"),17663</t>
  </si>
  <si>
    <t>new Date("2019/07/01"),23124</t>
  </si>
  <si>
    <t>new Date("2019/07/02"),23546</t>
  </si>
  <si>
    <t>new Date("2019/07/03"),22563</t>
  </si>
  <si>
    <t>new Date("2019/07/04"),19546</t>
  </si>
  <si>
    <t>new Date("2019/07/05"),19656</t>
  </si>
  <si>
    <t>new Date("2019/07/06"),16184</t>
  </si>
  <si>
    <t>new Date("2019/07/07"),15820</t>
  </si>
  <si>
    <t>new Date("2019/07/08"),21434</t>
  </si>
  <si>
    <t>new Date("2019/07/09"),22180</t>
  </si>
  <si>
    <t>new Date("2019/07/10"),23834</t>
  </si>
  <si>
    <t>new Date("2019/07/11"),20230</t>
  </si>
  <si>
    <t>new Date("2019/07/12"),31450</t>
  </si>
  <si>
    <t>new Date("2019/07/13"),21442</t>
  </si>
  <si>
    <t>new Date("2019/07/14"),19451</t>
  </si>
  <si>
    <t>new Date("2019/07/15"),22735</t>
  </si>
  <si>
    <t>new Date("2019/07/16"),22784</t>
  </si>
  <si>
    <t>new Date("2019/07/17"),24278</t>
  </si>
  <si>
    <t>new Date("2019/07/18"),24597</t>
  </si>
  <si>
    <t>new Date("2019/07/19"),25759</t>
  </si>
  <si>
    <t>new Date("2019/07/20"),21566</t>
  </si>
  <si>
    <t>new Date("2019/07/21"),20697</t>
  </si>
  <si>
    <t>new Date("2019/07/22"),23274</t>
  </si>
  <si>
    <t>new Date("2019/07/23"),21610</t>
  </si>
  <si>
    <t>new Date("2019/07/24"),22926</t>
  </si>
  <si>
    <t>new Date("2019/07/25"),19361</t>
  </si>
  <si>
    <t>new Date("2019/07/26"),17954</t>
  </si>
  <si>
    <t>new Date("2019/07/27"),16400</t>
  </si>
  <si>
    <t>new Date("2019/07/28"),14762</t>
  </si>
  <si>
    <t>new Date("2019/07/29"),17179</t>
  </si>
  <si>
    <t>new Date("2019/07/30"),18294</t>
  </si>
  <si>
    <t>new Date("2019/07/31"),19647</t>
  </si>
  <si>
    <t>new Date("2019/08/01"),19930</t>
  </si>
  <si>
    <t>new Date("2019/08/02"),19806</t>
  </si>
  <si>
    <t>new Date("2019/08/03"),15856</t>
  </si>
  <si>
    <t>new Date("2019/08/04"),15514</t>
  </si>
  <si>
    <t>new Date("2019/08/05"),24014</t>
  </si>
  <si>
    <t>new Date("2019/08/06"),21526</t>
  </si>
  <si>
    <t>new Date("2019/08/07"),19684</t>
  </si>
  <si>
    <t>new Date("2019/08/08"),17352</t>
  </si>
  <si>
    <t>new Date("2019/08/09"),17787</t>
  </si>
  <si>
    <t>new Date("2019/08/10"),15781</t>
  </si>
  <si>
    <t>new Date("2019/08/11"),14407</t>
  </si>
  <si>
    <t>new Date("2019/08/12"),18156</t>
  </si>
  <si>
    <t>new Date("2019/08/13"),18208</t>
  </si>
  <si>
    <t>new Date("2019/08/14"),19072</t>
  </si>
  <si>
    <t>new Date("2019/08/15"),19697</t>
  </si>
  <si>
    <t>new Date("2019/08/16"),19352</t>
  </si>
  <si>
    <t>new Date("2019/08/17"),15703</t>
  </si>
  <si>
    <t>new Date("2019/08/18"),14246</t>
  </si>
  <si>
    <t>new Date("2019/08/19"),16770</t>
  </si>
  <si>
    <t>new Date("2019/08/20"),16596</t>
  </si>
  <si>
    <t>new Date("2019/08/21"),18179</t>
  </si>
  <si>
    <t>new Date("2019/08/22"),17858</t>
  </si>
  <si>
    <t>new Date("2019/08/23"),17668</t>
  </si>
  <si>
    <t>new Date("2019/08/24"),14618</t>
  </si>
  <si>
    <t>new Date("2019/08/25"),14278</t>
  </si>
  <si>
    <t>new Date("2019/08/26"),16826</t>
  </si>
  <si>
    <t>new Date("2019/08/27"),20448</t>
  </si>
  <si>
    <t>new Date("2019/08/28"),19033</t>
  </si>
  <si>
    <t>new Date("2019/08/29"),17137</t>
  </si>
  <si>
    <t>new Date("2019/08/30"),16339</t>
  </si>
  <si>
    <t>new Date("2019/08/31"),13453</t>
  </si>
  <si>
    <t>new Date("2019/09/01"),14620</t>
  </si>
  <si>
    <t>new Date("2019/09/02"),17337</t>
  </si>
  <si>
    <t>new Date("2019/09/03"),20903</t>
  </si>
  <si>
    <t>new Date("2019/09/04"),18177</t>
  </si>
  <si>
    <t>new Date("2019/09/05"),16187</t>
  </si>
  <si>
    <t>new Date("2019/09/06"),18376</t>
  </si>
  <si>
    <t>new Date("2019/09/07"),14526</t>
  </si>
  <si>
    <t>new Date("2019/09/08"),14593</t>
  </si>
  <si>
    <t>new Date("2019/09/09"),17004</t>
  </si>
  <si>
    <t>new Date("2019/09/10"),18300</t>
  </si>
  <si>
    <t>new Date("2019/09/11"),17080</t>
  </si>
  <si>
    <t>new Date("2019/09/12"),16904</t>
  </si>
  <si>
    <t>new Date("2019/09/13"),15885</t>
  </si>
  <si>
    <t>new Date("2019/09/14"),13360</t>
  </si>
  <si>
    <t>new Date("2019/09/15"),13380</t>
  </si>
  <si>
    <t>new Date("2019/09/16"),16491</t>
  </si>
  <si>
    <t>new Date("2019/09/17"),17082</t>
  </si>
  <si>
    <t>new Date("2019/09/18"),18477</t>
  </si>
  <si>
    <t>new Date("2019/09/19"),18387</t>
  </si>
  <si>
    <t>new Date("2019/09/20"),16907</t>
  </si>
  <si>
    <t>new Date("2019/09/21"),13899</t>
  </si>
  <si>
    <t>new Date("2019/09/22"),14650</t>
  </si>
  <si>
    <t>new Date("2019/09/23"),18065</t>
  </si>
  <si>
    <t>new Date("2019/09/24"),21250</t>
  </si>
  <si>
    <t>new Date("2019/09/25"),21772</t>
  </si>
  <si>
    <t>new Date("2019/09/26"),19619</t>
  </si>
  <si>
    <t>new Date("2019/09/27"),19119</t>
  </si>
  <si>
    <t>new Date("2019/09/28"),15414</t>
  </si>
  <si>
    <t>new Date("2019/09/29"),14229</t>
  </si>
  <si>
    <t>new Date("2019/09/30"),17758</t>
  </si>
  <si>
    <t>new Date("2019/10/01"),17754</t>
  </si>
  <si>
    <t>new Date("2019/10/02"),15544</t>
  </si>
  <si>
    <t>new Date("2019/10/03"),15626</t>
  </si>
  <si>
    <t>new Date("2019/10/04"),14904</t>
  </si>
  <si>
    <t>new Date("2019/10/05"),13536</t>
  </si>
  <si>
    <t>new Date("2019/10/06"),14729</t>
  </si>
  <si>
    <t>new Date("2019/10/07"),16843</t>
  </si>
  <si>
    <t>new Date("2019/10/08"),16662</t>
  </si>
  <si>
    <t>new Date("2019/10/09"),17990</t>
  </si>
  <si>
    <t>new Date("2019/10/10"),17144</t>
  </si>
  <si>
    <t>new Date("2019/10/11"),16759</t>
  </si>
  <si>
    <t>new Date("2019/10/12"),14136</t>
  </si>
  <si>
    <t>new Date("2019/10/13"),14172</t>
  </si>
  <si>
    <t>new Date("2019/10/14"),17307</t>
  </si>
  <si>
    <t>new Date("2019/10/15"),17552</t>
  </si>
  <si>
    <t>new Date("2019/10/16"),17713</t>
  </si>
  <si>
    <t>new Date("2019/10/17"),16806</t>
  </si>
  <si>
    <t>new Date("2019/10/18"),17011</t>
  </si>
  <si>
    <t>new Date("2019/10/19"),15757</t>
  </si>
  <si>
    <t>new Date("2019/10/20"),13294</t>
  </si>
  <si>
    <t>new Date("2019/10/21"),16282</t>
  </si>
  <si>
    <t>new Date("2019/10/22"),19420</t>
  </si>
  <si>
    <t>new Date("2019/10/23"),20329</t>
  </si>
  <si>
    <t>new Date("2019/10/24"),17486</t>
  </si>
  <si>
    <t>new Date("2019/10/25"),20601</t>
  </si>
  <si>
    <t>new Date("2019/10/26"),25470</t>
  </si>
  <si>
    <t>new Date("2019/10/27"),17460</t>
  </si>
  <si>
    <t>new Date("2019/10/28"),18462</t>
  </si>
  <si>
    <t>new Date("2019/10/29"),17199</t>
  </si>
  <si>
    <t>new Date("2019/10/30"),17972</t>
  </si>
  <si>
    <t>new Date("2019/10/31"),20869</t>
  </si>
  <si>
    <t>new Date("2019/11/01"),17370</t>
  </si>
  <si>
    <t>new Date("2019/11/02"),14470</t>
  </si>
  <si>
    <t>new Date("2019/11/03"),14022</t>
  </si>
  <si>
    <t>new Date("2019/11/04"),17953</t>
  </si>
  <si>
    <t>new Date("2019/11/05"),18119</t>
  </si>
  <si>
    <t>new Date("2019/11/06"),17193</t>
  </si>
  <si>
    <t>new Date("2019/11/07"),16147</t>
  </si>
  <si>
    <t>new Date("2019/11/08"),16463</t>
  </si>
  <si>
    <t>new Date("2019/11/09"),13608</t>
  </si>
  <si>
    <t>new Date("2019/11/10"),13655</t>
  </si>
  <si>
    <t>new Date("2019/11/11"),17451</t>
  </si>
  <si>
    <t>new Date("2019/11/12"),16739</t>
  </si>
  <si>
    <t>new Date("2019/11/13"),17058</t>
  </si>
  <si>
    <t>new Date("2019/11/14"),18144</t>
  </si>
  <si>
    <t>new Date("2019/11/15"),17028</t>
  </si>
  <si>
    <t>new Date("2019/11/16"),15041</t>
  </si>
  <si>
    <t>new Date("2019/11/17"),14539</t>
  </si>
  <si>
    <t>new Date("2019/11/18"),16505</t>
  </si>
  <si>
    <t>new Date("2019/11/19"),16874</t>
  </si>
  <si>
    <t>new Date("2019/11/20"),18338</t>
  </si>
  <si>
    <t>new Date("2019/11/21"),21597</t>
  </si>
  <si>
    <t>new Date("2019/11/22"),24404</t>
  </si>
  <si>
    <t>new Date("2019/11/23"),16543</t>
  </si>
  <si>
    <t>new Date("2019/11/24"),17253</t>
  </si>
  <si>
    <t>new Date("2019/11/25"),22633</t>
  </si>
  <si>
    <t>new Date("2019/11/26"),25824</t>
  </si>
  <si>
    <t>new Date("2019/11/27"),22517</t>
  </si>
  <si>
    <t>new Date("2019/11/28"),16332</t>
  </si>
  <si>
    <t>new Date("2019/11/29"),16670</t>
  </si>
  <si>
    <t>new Date("2019/11/30"),16174</t>
  </si>
  <si>
    <t>new Date("2019/12/01"),15964</t>
  </si>
  <si>
    <t>new Date("2019/12/02"),16129</t>
  </si>
  <si>
    <t>new Date("2019/12/03"),16469</t>
  </si>
  <si>
    <t>new Date("2019/12/04"),16817</t>
  </si>
  <si>
    <t>new Date("2019/12/05"),17127</t>
  </si>
  <si>
    <t>new Date("2019/12/06"),15697</t>
  </si>
  <si>
    <t>new Date("2019/12/07"),13437</t>
  </si>
  <si>
    <t>new Date("2019/12/08"),14176</t>
  </si>
  <si>
    <t>new Date("2019/12/09"),16592</t>
  </si>
  <si>
    <t>new Date("2019/12/10"),15197</t>
  </si>
  <si>
    <t>new Date("2019/12/11"),14324</t>
  </si>
  <si>
    <t>new Date("2019/12/12"),16412</t>
  </si>
  <si>
    <t>new Date("2019/12/13"),16588</t>
  </si>
  <si>
    <t>new Date("2019/12/14"),14114</t>
  </si>
  <si>
    <t>new Date("2019/12/15"),14381</t>
  </si>
  <si>
    <t>new Date("2019/12/16"),18724</t>
  </si>
  <si>
    <t>new Date("2019/12/17"),19303</t>
  </si>
  <si>
    <t>new Date("2019/12/18"),22374</t>
  </si>
  <si>
    <t>new Date("2019/12/19"),21588</t>
  </si>
  <si>
    <t>new Date("2019/12/20"),18959</t>
  </si>
  <si>
    <t>new Date("2019/12/21"),16562</t>
  </si>
  <si>
    <t>new Date("2019/12/22"),15978</t>
  </si>
  <si>
    <t>new Date("2019/12/23"),16906</t>
  </si>
  <si>
    <t>new Date("2019/12/24"),15959</t>
  </si>
  <si>
    <t>new Date("2019/12/25"),14984</t>
  </si>
  <si>
    <t>new Date("2019/12/26"),15205</t>
  </si>
  <si>
    <t>new Date("2019/12/27"),14711</t>
  </si>
  <si>
    <t>new Date("2019/12/28"),14765</t>
  </si>
  <si>
    <t>new Date("2019/12/29"),13684</t>
  </si>
  <si>
    <t>new Date("2019/12/30"),15568</t>
  </si>
  <si>
    <t>new Date("2019/12/31"),13500</t>
  </si>
  <si>
    <t>new Date("2020/01/01"),13987</t>
  </si>
  <si>
    <t>new Date("2020/01/02"),15920</t>
  </si>
  <si>
    <t>new Date("2020/01/03"),19730</t>
  </si>
  <si>
    <t>new Date("2020/01/04"),16357</t>
  </si>
  <si>
    <t>new Date("2020/01/05"),16533</t>
  </si>
  <si>
    <t>new Date("2020/01/06"),16540</t>
  </si>
  <si>
    <t>new Date("2020/01/07"),20950</t>
  </si>
  <si>
    <t>new Date("2020/01/08"),20820</t>
  </si>
  <si>
    <t>new Date("2020/01/09"),20500</t>
  </si>
  <si>
    <t>new Date("2020/01/10"),18266</t>
  </si>
  <si>
    <t>new Date("2020/01/11"),15900</t>
  </si>
  <si>
    <t>new Date("2020/01/12"),14383</t>
  </si>
  <si>
    <t>new Date("2020/01/13"),15305</t>
  </si>
  <si>
    <t>new Date("2020/01/14"),20772</t>
  </si>
  <si>
    <t>new Date("2020/01/15"),18142</t>
  </si>
  <si>
    <t>new Date("2020/01/16"),18513</t>
  </si>
  <si>
    <t>new Date("2020/01/17"),17272</t>
  </si>
  <si>
    <t>new Date("2020/01/18"),17651</t>
  </si>
  <si>
    <t>new Date("2020/01/19"),20557</t>
  </si>
  <si>
    <t>new Date("2020/01/20"),18586</t>
  </si>
  <si>
    <t>new Date("2020/01/21"),19285</t>
  </si>
  <si>
    <t>new Date("2020/01/22"),19401</t>
  </si>
  <si>
    <t>new Date("2020/01/23"),18546</t>
  </si>
  <si>
    <t>new Date("2020/01/24"),16643</t>
  </si>
  <si>
    <t>new Date("2020/01/25"),13919</t>
  </si>
  <si>
    <t>new Date("2020/01/26"),14485</t>
  </si>
  <si>
    <t>new Date("2020/01/27"),18223</t>
  </si>
  <si>
    <t>new Date("2020/01/28"),20422</t>
  </si>
  <si>
    <t>new Date("2020/01/29"),22062</t>
  </si>
  <si>
    <t>new Date("2020/01/30"),18452</t>
  </si>
  <si>
    <t>new Date("2020/01/31"),17685</t>
  </si>
  <si>
    <t>new Date("2020/02/01"),15818</t>
  </si>
  <si>
    <t>new Date("2020/02/02"),75543</t>
  </si>
  <si>
    <t>new Date("2020/02/03"),32917</t>
  </si>
  <si>
    <t>new Date("2020/02/04"),28537</t>
  </si>
  <si>
    <t>new Date("2020/02/05"),34975</t>
  </si>
  <si>
    <t>new Date("2020/02/06"),30260</t>
  </si>
  <si>
    <t>new Date("2020/02/07"),25577</t>
  </si>
  <si>
    <t>new Date("2020/02/08"),22495</t>
  </si>
  <si>
    <t>new Date("2020/02/09"),38674</t>
  </si>
  <si>
    <t>new Date("2020/02/10"),27170</t>
  </si>
  <si>
    <t>new Date("2020/02/11"),28117</t>
  </si>
  <si>
    <t>new Date("2020/02/12"),28341</t>
  </si>
  <si>
    <t>new Date("2020/02/13"),26869</t>
  </si>
  <si>
    <t>new Date("2020/02/14"),25754</t>
  </si>
  <si>
    <t>new Date("2020/02/15"),23918</t>
  </si>
  <si>
    <t>new Date("2020/02/16"),23996</t>
  </si>
  <si>
    <t>new Date("2020/02/17"),25279</t>
  </si>
  <si>
    <t>new Date("2020/02/18"),29623</t>
  </si>
  <si>
    <t>new Date("2020/02/19"),31627</t>
  </si>
  <si>
    <t>new Date("2020/02/20"),26789</t>
  </si>
  <si>
    <t>new Date("2020/02/21"),23685</t>
  </si>
  <si>
    <t>new Date("2020/02/22"),24088</t>
  </si>
  <si>
    <t>new Date("2020/02/23"),25803</t>
  </si>
  <si>
    <t>new Date("2020/02/24"),28829</t>
  </si>
  <si>
    <t>new Date("2020/02/25"),27251</t>
  </si>
  <si>
    <t>new Date("2020/02/26"),27388</t>
  </si>
  <si>
    <t>new Date("2020/02/27"),25882</t>
  </si>
  <si>
    <t>new Date("2020/02/28"),25289</t>
  </si>
  <si>
    <t>new Date("2020/02/29"),22884</t>
  </si>
  <si>
    <t>new Date("2020/03/01"),22847</t>
  </si>
  <si>
    <t>new Date("2020/03/02"),25876</t>
  </si>
  <si>
    <t>new Date("2020/03/03"),25782</t>
  </si>
  <si>
    <t>new Date("2020/03/04"),27221</t>
  </si>
  <si>
    <t>new Date("2020/03/05"),26232</t>
  </si>
  <si>
    <t>new Date("2020/03/06"),22285</t>
  </si>
  <si>
    <t>new Date("2020/03/07"),19205</t>
  </si>
  <si>
    <t>new Date("2020/03/08"),19627</t>
  </si>
  <si>
    <t>new Date("2020/03/09"),31167</t>
  </si>
  <si>
    <t>new Date("2020/03/10"),24544</t>
  </si>
  <si>
    <t>new Date("2020/03/11"),23550</t>
  </si>
  <si>
    <t>new Date("2020/03/12"),44735</t>
  </si>
  <si>
    <t>new Date("2020/03/13"),43020</t>
  </si>
  <si>
    <t>new Date("2020/03/14"),22922</t>
  </si>
  <si>
    <t>new Date("2020/03/15"),22102</t>
  </si>
  <si>
    <t>new Date("2020/03/16"),27432</t>
  </si>
  <si>
    <t>new Date("2020/03/17"),26159</t>
  </si>
  <si>
    <t>new Date("2020/03/18"),26644</t>
  </si>
  <si>
    <t>new Date("2020/03/19"),29033</t>
  </si>
  <si>
    <t>new Date("2020/03/20"),28150</t>
  </si>
  <si>
    <t>new Date("2020/03/21"),25403</t>
  </si>
  <si>
    <t>new Date("2020/03/22"),27844</t>
  </si>
  <si>
    <t>new Date("2020/03/23"),28657</t>
  </si>
  <si>
    <t>new Date("2020/03/24"),31076</t>
  </si>
  <si>
    <t>new Date("2020/03/25"),26878</t>
  </si>
  <si>
    <t>new Date("2020/03/26"),24772</t>
  </si>
  <si>
    <t>new Date("2020/03/27"),24128</t>
  </si>
  <si>
    <t>new Date("2020/03/28"),20983</t>
  </si>
  <si>
    <t>new Date("2020/03/29"),22187</t>
  </si>
  <si>
    <t>new Date("2020/03/30"),24425</t>
  </si>
  <si>
    <t>new Date("2020/03/31"),24944</t>
  </si>
  <si>
    <t>new Date("2020/04/01"),27700</t>
  </si>
  <si>
    <t>new Date("2020/04/02"),29947</t>
  </si>
  <si>
    <t>new Date("2020/04/03"),33185</t>
  </si>
  <si>
    <t>new Date("2020/04/04"),28502</t>
  </si>
  <si>
    <t>new Date("2020/04/05"),25533</t>
  </si>
  <si>
    <t>new Date("2020/04/06"),32118</t>
  </si>
  <si>
    <t>new Date("2020/04/07"),32171</t>
  </si>
  <si>
    <t>new Date("2020/04/08"),30033</t>
  </si>
  <si>
    <t>new Date("2020/04/09"),29133</t>
  </si>
  <si>
    <t>new Date("2020/04/10"),28128</t>
  </si>
  <si>
    <t>new Date("2020/04/11"),22432</t>
  </si>
  <si>
    <t>new Date("2020/04/12"),23749</t>
  </si>
  <si>
    <t>new Date("2020/04/13"),26814</t>
  </si>
  <si>
    <t>new Date("2020/04/14"),31671</t>
  </si>
  <si>
    <t>new Date("2020/04/15"),28889</t>
  </si>
  <si>
    <t>new Date("2020/04/16"),30583</t>
  </si>
  <si>
    <t>new Date("2020/04/17"),28790</t>
  </si>
  <si>
    <t>new Date("2020/04/18"),25279</t>
  </si>
  <si>
    <t>new Date("2020/04/19"),25819</t>
  </si>
  <si>
    <t>new Date("2020/04/20"),34822</t>
  </si>
  <si>
    <t>new Date("2020/04/21"),32492</t>
  </si>
  <si>
    <t>new Date("2020/04/22"),30981</t>
  </si>
  <si>
    <t>new Date("2020/04/23"),35498</t>
  </si>
  <si>
    <t>new Date("2020/04/24"),32567</t>
  </si>
  <si>
    <t>new Date("2020/04/25"),33355</t>
  </si>
  <si>
    <t>new Date("2020/04/26"),33495</t>
  </si>
  <si>
    <t>new Date("2020/04/27"),39379</t>
  </si>
  <si>
    <t>new Date("2020/04/28"),41546</t>
  </si>
  <si>
    <t>new Date("2020/04/29"),48269</t>
  </si>
  <si>
    <t>new Date("2020/04/30"),50532</t>
  </si>
  <si>
    <t>new Date("2020/05/01"),40443</t>
  </si>
  <si>
    <t>new Date("2020/05/02"),42783</t>
  </si>
  <si>
    <t>new Date("2020/05/03"),43879</t>
  </si>
  <si>
    <t>new Date("2020/05/04"),43373</t>
  </si>
  <si>
    <t>new Date("2020/05/05"),50889</t>
  </si>
  <si>
    <t>new Date("2020/05/06"),55866</t>
  </si>
  <si>
    <t>new Date("2020/05/07"),59654</t>
  </si>
  <si>
    <t>new Date("2020/05/08"),53749</t>
  </si>
  <si>
    <t>new Date("2020/05/09"),42273</t>
  </si>
  <si>
    <t>new Date("2020/05/10"),41923</t>
  </si>
  <si>
    <t>new Date("2020/05/11"),82838</t>
  </si>
  <si>
    <t>new Date("2020/05/12"),60453</t>
  </si>
  <si>
    <t>new Date("2020/05/13"),46507</t>
  </si>
  <si>
    <t>new Date("2020/05/14"),48588</t>
  </si>
  <si>
    <t>new Date("2020/05/15"),38102</t>
  </si>
  <si>
    <t>new Date("2020/05/16"),40293</t>
  </si>
  <si>
    <t>new Date("2020/05/17"),33797</t>
  </si>
  <si>
    <t>new Date("2020/05/18"),38987</t>
  </si>
  <si>
    <t>new Date("2020/05/19"),31927</t>
  </si>
  <si>
    <t>new Date("2020/05/20"),33468</t>
  </si>
  <si>
    <t>new Date("2020/05/21"),36198</t>
  </si>
  <si>
    <t>new Date("2020/05/22"),46283</t>
  </si>
  <si>
    <t>new Date("2020/05/23"),27771</t>
  </si>
  <si>
    <t>new Date("2020/05/24"),30235</t>
  </si>
  <si>
    <t>new Date("2020/05/25"),34450</t>
  </si>
  <si>
    <t>new Date("2020/05/26"),30190</t>
  </si>
  <si>
    <t>new Date("2020/05/27"),34046</t>
  </si>
  <si>
    <t>new Date("2020/05/28"),38537</t>
  </si>
  <si>
    <t>new Date("2020/05/29"),34052</t>
  </si>
  <si>
    <t>new Date("2020/05/30"),29372</t>
  </si>
  <si>
    <t>new Date("2020/05/31"),28806</t>
  </si>
  <si>
    <t>new Date("2020/06/01"),34801</t>
  </si>
  <si>
    <t>new Date("2020/06/02"),48257</t>
  </si>
  <si>
    <t>new Date("2020/06/03"),32772</t>
  </si>
  <si>
    <t>new Date("2020/06/04"),33808</t>
  </si>
  <si>
    <t>new Date("2020/06/05"),31415</t>
  </si>
  <si>
    <t>new Date("2020/06/06"),26066</t>
  </si>
  <si>
    <t>new Date("2020/06/07"),26035</t>
  </si>
  <si>
    <t>new Date("2020/06/08"),30802</t>
  </si>
  <si>
    <t>new Date("2020/06/09"),33586</t>
  </si>
  <si>
    <t>new Date("2020/06/10"),35740</t>
  </si>
  <si>
    <t>new Date("2020/06/11"),34444</t>
  </si>
  <si>
    <t>new Date("2020/06/12"),34530</t>
  </si>
  <si>
    <t>new Date("2020/06/13"),30524</t>
  </si>
  <si>
    <t>new Date("2020/06/14"),24592</t>
  </si>
  <si>
    <t>new Date("2020/06/15"),28560</t>
  </si>
  <si>
    <t>new Date("2020/06/16"),28992</t>
  </si>
  <si>
    <t>new Date("2020/06/17"),23559</t>
  </si>
  <si>
    <t>new Date("2020/06/18"),23904</t>
  </si>
  <si>
    <t>new Date("2020/06/19"),29522</t>
  </si>
  <si>
    <t>new Date("2020/06/20"),26154</t>
  </si>
  <si>
    <t>new Date("2020/06/21"),26333</t>
  </si>
  <si>
    <t>new Date("2020/06/22"),33399</t>
  </si>
  <si>
    <t>new Date("2020/06/23"),34373</t>
  </si>
  <si>
    <t>new Date("2020/06/24"),32446</t>
  </si>
  <si>
    <t>new Date("2020/06/25"),31154</t>
  </si>
  <si>
    <t>new Date("2020/06/26"),30758</t>
  </si>
  <si>
    <t>new Date("2020/06/27"),28444</t>
  </si>
  <si>
    <t>new Date("2020/06/28"),28965</t>
  </si>
  <si>
    <t>new Date("2020/06/29"),32380</t>
  </si>
  <si>
    <t>new Date("2020/06/30"),28895</t>
  </si>
  <si>
    <t>new Date("2020/07/01"),26910</t>
  </si>
  <si>
    <t>new Date("2020/07/02"),26683</t>
  </si>
  <si>
    <t>new Date("2020/07/03"),25726</t>
  </si>
  <si>
    <t>new Date("2020/07/04"),24368</t>
  </si>
  <si>
    <t>new Date("2020/07/05"),20039</t>
  </si>
  <si>
    <t>new Date("2020/07/06"),27694</t>
  </si>
  <si>
    <t>new Date("2020/07/07"),22547</t>
  </si>
  <si>
    <t>new Date("2020/07/08"),22723</t>
  </si>
  <si>
    <t>new Date("2020/07/09"),24645</t>
  </si>
  <si>
    <t>new Date("2020/07/10"),24965</t>
  </si>
  <si>
    <t>new Date("2020/07/11"),22288</t>
  </si>
  <si>
    <t>new Date("2020/07/12"),19664</t>
  </si>
  <si>
    <t>new Date("2020/07/13"),25309</t>
  </si>
  <si>
    <t>new Date("2020/07/14"),35940</t>
  </si>
  <si>
    <t>new Date("2020/07/15"),54174</t>
  </si>
  <si>
    <t>new Date("2020/07/16"),56131</t>
  </si>
  <si>
    <t>new Date("2020/07/17"),24865</t>
  </si>
  <si>
    <t>new Date("2020/07/18"),null</t>
  </si>
  <si>
    <t>new Date("2020/07/19"),18893</t>
  </si>
  <si>
    <t>new Date("2020/07/20"),24912</t>
  </si>
  <si>
    <t>new Date("2020/07/21"),27374</t>
  </si>
  <si>
    <t>new Date("2020/07/22"),25069</t>
  </si>
  <si>
    <t>new Date("2020/07/23"),27632</t>
  </si>
  <si>
    <t>new Date("2020/07/24"),27407</t>
  </si>
  <si>
    <t>new Date("2020/07/25"),27808</t>
  </si>
  <si>
    <t>new Date("2020/07/26"),30432</t>
  </si>
  <si>
    <t>new Date("2020/07/27"),51139</t>
  </si>
  <si>
    <t>new Date("2020/07/28"),45495</t>
  </si>
  <si>
    <t>new Date("2020/07/29"),33785</t>
  </si>
  <si>
    <t>new Date("2020/07/30"),32625</t>
  </si>
  <si>
    <t>new Date("2020/07/31"),30055</t>
  </si>
  <si>
    <t>new Date("2020/08/01"),39913</t>
  </si>
  <si>
    <t>new Date("2020/08/02"),33109</t>
  </si>
  <si>
    <t>new Date("2020/08/03"),29874</t>
  </si>
  <si>
    <t>new Date("2020/08/04"),29318</t>
  </si>
  <si>
    <t>new Date("2020/08/05"),38033</t>
  </si>
  <si>
    <t>new Date("2020/08/06"),38775</t>
  </si>
  <si>
    <t>new Date("2020/08/07"),37514</t>
  </si>
  <si>
    <t>new Date("2020/08/08"),29019</t>
  </si>
  <si>
    <t>new Date("2020/08/09"),25986</t>
  </si>
  <si>
    <t>new Date("2020/08/10"),35606</t>
  </si>
  <si>
    <t>new Date("2020/08/11"),33567</t>
  </si>
  <si>
    <t>new Date("2020/08/12"),35237</t>
  </si>
  <si>
    <t>new Date("2020/08/13"),30485</t>
  </si>
  <si>
    <t>new Date("2020/08/14"),38124</t>
  </si>
  <si>
    <t>new Date("2020/08/15"),39156</t>
  </si>
  <si>
    <t>new Date("2020/08/16"),29007</t>
  </si>
  <si>
    <t>new Date("2020/08/17"),40655</t>
  </si>
  <si>
    <t>new Date("2020/08/18"),38262</t>
  </si>
  <si>
    <t>new Date("2020/08/19"),36164</t>
  </si>
  <si>
    <t>new Date("2020/08/20"),33256</t>
  </si>
  <si>
    <t>new Date("2020/08/21"),34177</t>
  </si>
  <si>
    <t>new Date("2020/08/22"),27846</t>
  </si>
  <si>
    <t>new Date("2020/08/23"),28557</t>
  </si>
  <si>
    <t>new Date("2020/08/24"),32820</t>
  </si>
  <si>
    <t>new Date("2020/08/25"),36405</t>
  </si>
  <si>
    <t>new Date("2020/08/26"),31857</t>
  </si>
  <si>
    <t>new Date("2020/08/27"),32432</t>
  </si>
  <si>
    <t>new Date("2020/08/28"),34517</t>
  </si>
  <si>
    <t>new Date("2020/08/29"),26986</t>
  </si>
  <si>
    <t>new Date("2020/08/30"),27893</t>
  </si>
  <si>
    <t>new Date("2020/08/31"),29068</t>
  </si>
  <si>
    <t>new Date("2020/09/01"),35393</t>
  </si>
  <si>
    <t>new Date("2020/09/02"),32608</t>
  </si>
  <si>
    <t>new Date("2020/09/03"),37151</t>
  </si>
  <si>
    <t>new Date("2020/09/04"),34973</t>
  </si>
  <si>
    <t>new Date("2020/09/05"),28115</t>
  </si>
  <si>
    <t>new Date("2020/09/06"),23088</t>
  </si>
  <si>
    <t>new Date("2020/09/07"),30832</t>
  </si>
  <si>
    <t>new Date("2020/09/08"),28540</t>
  </si>
  <si>
    <t>new Date("2020/09/09"),30051</t>
  </si>
  <si>
    <t>new Date("2020/09/10"),29885</t>
  </si>
  <si>
    <t>new Date("2020/09/11"),30008</t>
  </si>
  <si>
    <t>new Date("2020/09/12"),27451</t>
  </si>
  <si>
    <t>new Date("2020/09/13"),27955</t>
  </si>
  <si>
    <t>new Date("2020/09/14"),29947</t>
  </si>
  <si>
    <t>new Date("2020/09/15"),34641</t>
  </si>
  <si>
    <t>new Date("2020/09/16"),35407</t>
  </si>
  <si>
    <t>new Date("2020/09/17"),33417</t>
  </si>
  <si>
    <t>new Date("2020/09/18"),31357</t>
  </si>
  <si>
    <t>new Date("2020/09/19"),29151</t>
  </si>
  <si>
    <t>new Date("2020/09/20"),26571</t>
  </si>
  <si>
    <t>new Date("2020/09/21"),32418</t>
  </si>
  <si>
    <t>new Date("2020/09/22"),38132</t>
  </si>
  <si>
    <t>new Date("2020/09/23"),47367</t>
  </si>
  <si>
    <t>new Date("2020/09/24"),37643</t>
  </si>
  <si>
    <t>new Date("2020/09/25"),38495</t>
  </si>
  <si>
    <t>new Date("2020/09/26"),25955</t>
  </si>
  <si>
    <t>new Date("2020/09/27"),37113</t>
  </si>
  <si>
    <t>new Date("2020/09/28"),34219</t>
  </si>
  <si>
    <t>new Date("2020/09/29"),32020</t>
  </si>
  <si>
    <t>new Date("2020/09/30"),33290</t>
  </si>
  <si>
    <t>new Date("2020/10/01"),35755</t>
  </si>
  <si>
    <t>new Date("2020/10/02"),32092</t>
  </si>
  <si>
    <t>new Date("2020/10/03"),29374</t>
  </si>
  <si>
    <t>new Date("2020/10/04"),31026</t>
  </si>
  <si>
    <t>new Date("2020/10/05"),29324</t>
  </si>
  <si>
    <t>new Date("2020/10/06"),30843</t>
  </si>
  <si>
    <t>new Date("2020/10/07"),34215</t>
  </si>
  <si>
    <t>new Date("2020/10/08"),42037</t>
  </si>
  <si>
    <t>new Date("2020/10/09"),41653</t>
  </si>
  <si>
    <t>new Date("2020/10/10"),37385</t>
  </si>
  <si>
    <t>new Date("2020/10/11"),33070</t>
  </si>
  <si>
    <t>new Date("2020/10/12"),32811</t>
  </si>
  <si>
    <t>new Date("2020/10/13"),33789</t>
  </si>
  <si>
    <t>new Date("2020/10/14"),87570</t>
  </si>
  <si>
    <t>new Date("2020/10/15"),63222</t>
  </si>
  <si>
    <t>new Date("2020/10/16"),36596</t>
  </si>
  <si>
    <t>new Date("2020/10/17"),29771</t>
  </si>
  <si>
    <t>new Date("2020/10/18"),26901</t>
  </si>
  <si>
    <t>new Date("2020/10/19"),31375</t>
  </si>
  <si>
    <t>new Date("2020/10/20"),37581</t>
  </si>
  <si>
    <t>new Date("2020/10/21"),64870</t>
  </si>
  <si>
    <t>new Date("2020/10/22"),43790</t>
  </si>
  <si>
    <t>new Date("2020/10/23"),35777</t>
  </si>
  <si>
    <t>new Date("2020/10/24"),32175</t>
  </si>
  <si>
    <t>new Date("2020/10/25"),28445</t>
  </si>
  <si>
    <t>new Date("2020/10/26"),36554</t>
  </si>
  <si>
    <t>new Date("2020/10/27"),44889</t>
  </si>
  <si>
    <t>new Date("2020/10/28"),36385</t>
  </si>
  <si>
    <t>new Date("2020/10/29"),36808</t>
  </si>
  <si>
    <t>new Date("2020/10/30"),32806</t>
  </si>
  <si>
    <t>new Date("2020/10/31"),49308</t>
  </si>
  <si>
    <t>new Date("2020/11/01"),40439</t>
  </si>
  <si>
    <t>new Date("2020/11/02"),32602</t>
  </si>
  <si>
    <t>new Date("2020/11/03"),36459</t>
  </si>
  <si>
    <t>new Date("2020/11/04"),47315</t>
  </si>
  <si>
    <t>new Date("2020/11/05"),60368</t>
  </si>
  <si>
    <t>new Date("2020/11/06"),47823</t>
  </si>
  <si>
    <t>new Date("2020/11/07"),33705</t>
  </si>
  <si>
    <t>new Date("2020/11/08"),30699</t>
  </si>
  <si>
    <t>new Date("2020/11/09"),35977</t>
  </si>
  <si>
    <t>new Date("2020/11/10"),35104</t>
  </si>
  <si>
    <t>new Date("2020/11/11"),39657</t>
  </si>
  <si>
    <t>new Date("2020/11/12"),44220</t>
  </si>
  <si>
    <t>new Date("2020/11/13"),48337</t>
  </si>
  <si>
    <t>new Date("2020/11/14"),37293</t>
  </si>
  <si>
    <t>new Date("2020/11/15"),33836</t>
  </si>
  <si>
    <t>new Date("2020/11/16"),47177</t>
  </si>
  <si>
    <t>new Date("2020/11/17"),74813</t>
  </si>
  <si>
    <t>new Date("2020/11/18"),70679</t>
  </si>
  <si>
    <t>new Date("2020/11/19"),43267</t>
  </si>
  <si>
    <t>new Date("2020/11/20"),47903</t>
  </si>
  <si>
    <t>new Date("2020/11/21"),45874</t>
  </si>
  <si>
    <t>new Date("2020/11/22"),43581</t>
  </si>
  <si>
    <t>new Date("2020/11/23"),47594</t>
  </si>
  <si>
    <t>new Date("2020/11/24"),78971</t>
  </si>
  <si>
    <t>new Date("2020/11/25"),46379</t>
  </si>
  <si>
    <t>new Date("2020/11/26"),53237</t>
  </si>
  <si>
    <t>new Date("2020/11/27"),44777</t>
  </si>
  <si>
    <t>new Date("2020/11/28"),37071</t>
  </si>
  <si>
    <t>new Date("2020/11/29"),33292</t>
  </si>
  <si>
    <t>new Date("2020/11/30"),66042</t>
  </si>
  <si>
    <t>new Date("2020/12/01"),60008</t>
  </si>
  <si>
    <t>new Date("2020/12/02"),48309</t>
  </si>
  <si>
    <t>new Date("2020/12/03"),44375</t>
  </si>
  <si>
    <t>new Date("2020/12/04"),46085</t>
  </si>
  <si>
    <t>new Date("2020/12/05"),39802</t>
  </si>
  <si>
    <t>new Date("2020/12/06"),39953</t>
  </si>
  <si>
    <t>new Date("2020/12/07"),45372</t>
  </si>
  <si>
    <t>new Date("2020/12/08"),46222</t>
  </si>
  <si>
    <t>new Date("2020/12/09"),42250</t>
  </si>
  <si>
    <t>new Date("2020/12/10"),37279</t>
  </si>
  <si>
    <t>new Date("2020/12/11"),35891</t>
  </si>
  <si>
    <t>new Date("2020/12/12"),38898</t>
  </si>
  <si>
    <t>new Date("2020/12/13"),39491</t>
  </si>
  <si>
    <t>new Date("2020/12/14"),38737</t>
  </si>
  <si>
    <t>new Date("2020/12/15"),43739</t>
  </si>
  <si>
    <t>new Date("2020/12/16"),127155</t>
  </si>
  <si>
    <t>new Date("2020/12/17"),120169</t>
  </si>
  <si>
    <t>new Date("2020/12/18"),67616</t>
  </si>
  <si>
    <t>new Date("2020/12/19"),56872</t>
  </si>
  <si>
    <t>new Date("2020/12/20"),62679</t>
  </si>
  <si>
    <t>new Date("2020/12/21"),61296</t>
  </si>
  <si>
    <t>new Date("2020/12/22"),45927</t>
  </si>
  <si>
    <t>new Date("2020/12/23"),43942</t>
  </si>
  <si>
    <t>new Date("2020/12/24"),42618</t>
  </si>
  <si>
    <t>new Date("2020/12/25"),49739</t>
  </si>
  <si>
    <t>new Date("2020/12/26"),72172</t>
  </si>
  <si>
    <t>new Date("2020/12/27"),88788</t>
  </si>
  <si>
    <t>new Date("2020/12/28"),59779</t>
  </si>
  <si>
    <t>new Date("2020/12/29"),56236</t>
  </si>
  <si>
    <t>new Date("2020/12/30"),80886</t>
  </si>
  <si>
    <t>new Date("2020/12/31"),68822</t>
  </si>
  <si>
    <t>new Date("2021/01/01"),55480</t>
  </si>
  <si>
    <t>new Date("2021/01/02"),145059</t>
  </si>
  <si>
    <t>new Date("2021/01/03"),141596</t>
  </si>
  <si>
    <t>new Date("2021/01/04"),82412</t>
  </si>
  <si>
    <t>new Date("2021/01/05"),68133</t>
  </si>
  <si>
    <t>new Date("2021/01/06"),86631</t>
  </si>
  <si>
    <t>new Date("2021/01/07"),125036</t>
  </si>
  <si>
    <t>new Date("2021/01/08"),113560</t>
  </si>
  <si>
    <t>new Date("2021/01/09"),84725</t>
  </si>
  <si>
    <t>new Date("2021/01/10"),74964</t>
  </si>
  <si>
    <t>new Date("2021/01/11"),109316</t>
  </si>
  <si>
    <t>new Date("2021/01/12"),83880</t>
  </si>
  <si>
    <t>new Date("2021/01/13"),91811</t>
  </si>
  <si>
    <t>new Date("2021/01/14"),106170</t>
  </si>
  <si>
    <t>new Date("2021/01/15"),70388</t>
  </si>
  <si>
    <t>new Date("2021/01/16"),62189</t>
  </si>
  <si>
    <t>new Date("2021/01/17"),59161</t>
  </si>
  <si>
    <t>new Date("2021/01/18"),69189</t>
  </si>
  <si>
    <t>new Date("2021/01/19"),70173</t>
  </si>
  <si>
    <t>new Date("2021/01/20"),61204</t>
  </si>
  <si>
    <t>new Date("2021/01/21"),79347</t>
  </si>
  <si>
    <t>new Date("2021/01/22"),79570</t>
  </si>
  <si>
    <t>new Date("2021/01/23"),52802</t>
  </si>
  <si>
    <t>new Date("2021/01/24"),50983</t>
  </si>
  <si>
    <t>new Date("2021/01/25"),63766</t>
  </si>
  <si>
    <t>new Date("2021/01/26"),55828</t>
  </si>
  <si>
    <t>new Date("2021/01/27"),60652</t>
  </si>
  <si>
    <t>new Date("2021/01/28"),84933</t>
  </si>
  <si>
    <t>new Date("2021/01/29"),200783</t>
  </si>
  <si>
    <t>new Date("2021/01/30"),93578</t>
  </si>
  <si>
    <t>new Date("2021/01/31"),68163</t>
  </si>
  <si>
    <t>new Date("2021/02/01"),91439</t>
  </si>
  <si>
    <t>new Date("2021/02/02"),80624</t>
  </si>
  <si>
    <t>new Date("2021/02/03"),87809</t>
  </si>
  <si>
    <t>new Date("2021/02/04"),76348</t>
  </si>
  <si>
    <t>new Date("2021/02/05"),97415</t>
  </si>
  <si>
    <t>new Date("2021/02/06"),107331</t>
  </si>
  <si>
    <t>new Date("2021/02/07"),77886</t>
  </si>
  <si>
    <t>new Date("2021/02/08"),212923</t>
  </si>
  <si>
    <t>new Date("2021/02/09"),159207</t>
  </si>
  <si>
    <t>new Date("2021/02/10"),124292</t>
  </si>
  <si>
    <t>new Date("2021/02/11"),115390</t>
  </si>
  <si>
    <t>new Date("2021/02/12"),122503</t>
  </si>
  <si>
    <t>new Date("2021/02/13"),93740</t>
  </si>
  <si>
    <t>new Date("2021/02/14"),99797</t>
  </si>
  <si>
    <t>new Date("2021/02/15"),101777</t>
  </si>
  <si>
    <t>new Date("2021/02/16"),147792</t>
  </si>
  <si>
    <t>new Date("2021/02/17"),147890</t>
  </si>
  <si>
    <t>new Date("2021/02/18"),116096</t>
  </si>
  <si>
    <t>new Date("2021/02/19"),150898</t>
  </si>
  <si>
    <t>new Date("2021/02/20"),118093</t>
  </si>
  <si>
    <t>new Date("2021/02/21"),111638</t>
  </si>
  <si>
    <t>new Date("2021/02/22"),110348</t>
  </si>
  <si>
    <t>new Date("2021/02/23"),131691</t>
  </si>
  <si>
    <t>new Date("2021/02/24"),103733</t>
  </si>
  <si>
    <t>new Date("2021/02/25"),82520</t>
  </si>
  <si>
    <t>new Date("2021/02/26"),81742</t>
  </si>
  <si>
    <t>new Date("2021/02/27"),66315</t>
  </si>
  <si>
    <t>new Date("2021/02/28"),73439</t>
  </si>
  <si>
    <t>new Date("2021/03/01"),89756</t>
  </si>
  <si>
    <t>new Date("2021/03/02"),103342</t>
  </si>
  <si>
    <t>new Date("2021/03/03"),94227</t>
  </si>
  <si>
    <t>new Date("2021/03/04"),81460</t>
  </si>
  <si>
    <t>new Date("2021/03/05"),70950</t>
  </si>
  <si>
    <t>new Date("2021/03/06"),40281</t>
  </si>
  <si>
    <t>new Date("2021/03/07"),68935</t>
  </si>
  <si>
    <t>new Date("2021/03/08"),81828</t>
  </si>
  <si>
    <t>new Date("2021/03/09"),85849</t>
  </si>
  <si>
    <t>new Date("2021/03/10"),81908</t>
  </si>
  <si>
    <t>new Date("2021/03/11"),95858</t>
  </si>
  <si>
    <t>new Date("2021/03/12"),104787</t>
  </si>
  <si>
    <t>new Date("2021/03/13"),154790</t>
  </si>
  <si>
    <t>new Date("2021/03/14"),102059</t>
  </si>
  <si>
    <t>new Date("2021/03/15"),116563</t>
  </si>
  <si>
    <t>new Date("2021/03/16"),99951</t>
  </si>
  <si>
    <t>new Date("2021/03/17"),106258</t>
  </si>
  <si>
    <t>new Date("2021/03/18"),106755</t>
  </si>
  <si>
    <t>new Date("2021/03/19"),106380</t>
  </si>
  <si>
    <t>new Date("2021/03/20"),92396</t>
  </si>
  <si>
    <t>new Date("2021/03/21"),80437</t>
  </si>
  <si>
    <t>new Date("2021/03/22"),103950</t>
  </si>
  <si>
    <t>new Date("2021/03/23"),94277</t>
  </si>
  <si>
    <t>new Date("2021/03/24"),130216</t>
  </si>
  <si>
    <t>new Date("2021/03/25"),137938</t>
  </si>
  <si>
    <t>new Date("2021/03/26"),137602</t>
  </si>
  <si>
    <t>new Date("2021/03/27"),106231</t>
  </si>
  <si>
    <t>new Date("2021/03/28"),86361</t>
  </si>
  <si>
    <t>new Date("2021/03/29"),104638</t>
  </si>
  <si>
    <t>new Date("2021/03/30"),111290</t>
  </si>
  <si>
    <t>new Date("2021/03/31"),108145</t>
  </si>
  <si>
    <t>new Date("2021/04/01"),69301</t>
  </si>
  <si>
    <t>new Date("2021/04/02"),30540</t>
  </si>
  <si>
    <t>new Date("2021/04/03"),75450</t>
  </si>
  <si>
    <t>new Date("2021/04/04"),87528</t>
  </si>
  <si>
    <t>new Date("2021/04/05"),44761</t>
  </si>
  <si>
    <t>new Date("2021/04/06"),32289</t>
  </si>
  <si>
    <t>new Date("2021/04/07"),86985</t>
  </si>
  <si>
    <t>new Date("2021/04/08"),104094</t>
  </si>
  <si>
    <t>new Date("2021/04/09"),102638</t>
  </si>
  <si>
    <t>new Date("2021/04/10"),110849</t>
  </si>
  <si>
    <t>new Date("2021/04/11"),94714</t>
  </si>
  <si>
    <t>new Date("2021/04/12"),132176</t>
  </si>
  <si>
    <t>new Date("2021/04/13"),171108</t>
  </si>
  <si>
    <t>new Date("2021/04/14"),161204</t>
  </si>
  <si>
    <t>new Date("2021/04/15"),110223</t>
  </si>
  <si>
    <t>new Date("2021/04/16"),113640</t>
  </si>
  <si>
    <t>new Date("2021/04/17"),100583</t>
  </si>
  <si>
    <t>new Date("2021/04/18"),178464</t>
  </si>
  <si>
    <t>new Date("2021/04/19"),122950</t>
  </si>
  <si>
    <t>new Date("2021/04/20"),112302</t>
  </si>
  <si>
    <t>new Date("2021/04/21"),96848</t>
  </si>
  <si>
    <t>new Date("2021/04/22"),108961</t>
  </si>
  <si>
    <t>new Date("2021/04/23"),132963</t>
  </si>
  <si>
    <t>new Date("2021/04/24"),86049</t>
  </si>
  <si>
    <t>new Date("2021/04/25"),81258</t>
  </si>
  <si>
    <t>new Date("2021/04/26"),110552</t>
  </si>
  <si>
    <t>new Date("2021/04/27"),102971</t>
  </si>
  <si>
    <t>new Date("2021/04/28"),97333</t>
  </si>
  <si>
    <t>new Date("2021/04/29"),96503</t>
  </si>
  <si>
    <t>new Date("2021/04/30"),92350</t>
  </si>
  <si>
    <t>new Date("2021/05/01"),99595</t>
  </si>
  <si>
    <t>new Date("2021/05/02"),78756</t>
  </si>
  <si>
    <t>new Date("2021/05/03"),89710</t>
  </si>
  <si>
    <t>new Date("2021/05/04"),87287</t>
  </si>
  <si>
    <t>new Date("2021/05/05"),93866</t>
  </si>
  <si>
    <t>new Date("2021/05/06"),84935</t>
  </si>
  <si>
    <t>new Date("2021/05/07"),103515</t>
  </si>
  <si>
    <t>new Date("2021/05/08"),82542</t>
  </si>
  <si>
    <t>new Date("2021/05/09"),62002</t>
  </si>
  <si>
    <t>new Date("2021/05/10"),74446</t>
  </si>
  <si>
    <t>new Date("2021/05/11"),72974</t>
  </si>
  <si>
    <t>new Date("2021/05/12"),104572</t>
  </si>
  <si>
    <t>new Date("2021/05/13"),249599</t>
  </si>
  <si>
    <t>new Date("2021/05/14"),120644</t>
  </si>
  <si>
    <t>new Date("2021/05/15"),95522</t>
  </si>
  <si>
    <t>new Date("2021/05/16"),148557</t>
  </si>
  <si>
    <t>new Date("2021/05/17"),184558</t>
  </si>
  <si>
    <t>new Date("2021/05/18"),120021</t>
  </si>
  <si>
    <t>new Date("2021/05/19"),363566</t>
  </si>
  <si>
    <t>new Date("2021/05/20"),173415</t>
  </si>
  <si>
    <t>new Date("2021/05/21"),185009</t>
  </si>
  <si>
    <t>new Date("2021/05/22"),174133</t>
  </si>
  <si>
    <t>new Date("2021/05/23"),160368</t>
  </si>
  <si>
    <t>new Date("2021/05/24"),151342</t>
  </si>
  <si>
    <t>new Date("2021/05/25"),107640</t>
  </si>
  <si>
    <t>new Date("2021/05/26"),114558</t>
  </si>
  <si>
    <t>new Date("2021/05/27"),100263</t>
  </si>
  <si>
    <t>new Date("2021/05/28"),104815</t>
  </si>
  <si>
    <t>new Date("2021/05/29"),98843</t>
  </si>
  <si>
    <t>new Date("2021/05/30"),109381</t>
  </si>
  <si>
    <t>new Date("2021/05/31"),101203</t>
  </si>
  <si>
    <t>new Date("2021/06/01"),105694</t>
  </si>
  <si>
    <t>new Date("2021/06/02"),92542</t>
  </si>
  <si>
    <t>new Date("2021/06/03"),88708</t>
  </si>
  <si>
    <t>new Date("2021/06/04"),184618</t>
  </si>
  <si>
    <t>new Date("2021/06/05"),174730</t>
  </si>
  <si>
    <t>new Date("2021/06/06"),211698</t>
  </si>
  <si>
    <t>new Date("2021/06/07"),172116</t>
  </si>
  <si>
    <t>new Date("2021/06/08"),187281</t>
  </si>
  <si>
    <t>new Date("2021/06/09"),297825</t>
  </si>
  <si>
    <t>new Date("2021/06/10"),192780</t>
  </si>
  <si>
    <t>new Date("2021/06/11"),145724</t>
  </si>
  <si>
    <t>new Date("2021/06/12"),133446</t>
  </si>
  <si>
    <t>new Date("2021/06/13"),149747</t>
  </si>
  <si>
    <t>new Date("2021/06/14"),173293</t>
  </si>
  <si>
    <t>new Date("2021/06/15"),139190</t>
  </si>
  <si>
    <t>new Date("2021/06/16"),116771</t>
  </si>
  <si>
    <t>new Date("2021/06/17"),122733</t>
  </si>
  <si>
    <t>new Date("2021/06/18"),125163</t>
  </si>
  <si>
    <t>new Date("2021/06/19"),98521</t>
  </si>
  <si>
    <t>new Date("2021/06/20"),100940</t>
  </si>
  <si>
    <t>new Date("2021/06/21"),153833</t>
  </si>
  <si>
    <t>new Date("2021/06/22"),153834</t>
  </si>
  <si>
    <t>new Date("2021/06/23"),125027</t>
  </si>
  <si>
    <t>new Date("2021/06/24"),105656</t>
  </si>
  <si>
    <t>new Date("2021/06/25"),154086</t>
  </si>
  <si>
    <t>new Date("2021/06/26"),105096</t>
  </si>
  <si>
    <t>new Date("2021/06/27"),122259</t>
  </si>
  <si>
    <t>new Date("2021/06/28"),128407</t>
  </si>
  <si>
    <t>new Date("2021/06/29"),120506</t>
  </si>
  <si>
    <t>new Date("2021/06/30"),110739</t>
  </si>
  <si>
    <t>new Date("2021/07/01"),110932</t>
  </si>
  <si>
    <t>new Date("2021/07/02"),101685</t>
  </si>
  <si>
    <t>new Date("2021/07/03"),92900</t>
  </si>
  <si>
    <t>new Date("2021/07/04"),85810</t>
  </si>
  <si>
    <t>new Date("2021/07/05"),88486</t>
  </si>
  <si>
    <t>new Date("2021/07/06"),95429</t>
  </si>
  <si>
    <t>new Date("2021/07/07"),111493</t>
  </si>
  <si>
    <t>new Date("2021/07/08"),108695</t>
  </si>
  <si>
    <t>new Date("2021/07/09"),98121</t>
  </si>
  <si>
    <t>new Date("2021/07/10"),85014</t>
  </si>
  <si>
    <t>new Date("2021/07/11"),70863</t>
  </si>
  <si>
    <t>new Date("2021/07/12"),98470</t>
  </si>
  <si>
    <t>new Date("2021/07/13"),141201</t>
  </si>
  <si>
    <t>new Date("2021/07/14"),98812</t>
  </si>
  <si>
    <t>new Date("2021/07/15"),92346</t>
  </si>
  <si>
    <t>new Date("2021/07/16"),86926</t>
  </si>
  <si>
    <t>new Date("2021/07/17"),73357</t>
  </si>
  <si>
    <t>new Date("2021/07/18"),75089</t>
  </si>
  <si>
    <t>new Date("2021/07/19"),83081</t>
  </si>
  <si>
    <t>new Date("2021/07/20"),102358</t>
  </si>
  <si>
    <t>new Date("2021/07/21"),150305</t>
  </si>
  <si>
    <t>new Date("2021/07/22"),106901</t>
  </si>
  <si>
    <t>new Date("2021/07/23"),87678</t>
  </si>
  <si>
    <t>new Date("2021/07/24"),97003</t>
  </si>
  <si>
    <t>new Date("2021/07/25"),83272</t>
  </si>
  <si>
    <t>new Date("2021/07/26"),184548</t>
  </si>
  <si>
    <t>new Date("2021/07/27"),128220</t>
  </si>
  <si>
    <t>new Date("2021/07/28"),133752</t>
  </si>
  <si>
    <t>new Date("2021/07/29"),106512</t>
  </si>
  <si>
    <t>new Date("2021/07/30"),93955</t>
  </si>
  <si>
    <t>new Date("2021/07/31"),88543</t>
  </si>
  <si>
    <t>new Date("2021/08/01"),103030</t>
  </si>
  <si>
    <t>new Date("2021/08/02"),118549</t>
  </si>
  <si>
    <t>new Date("2021/08/03"),103494</t>
  </si>
  <si>
    <t>new Date("2021/08/04"),97689</t>
  </si>
  <si>
    <t>new Date("2021/08/05"),95549</t>
  </si>
  <si>
    <t>new Date("2021/08/06"),104769</t>
  </si>
  <si>
    <t>new Date("2021/08/07"),110473</t>
  </si>
  <si>
    <t>new Date("2021/08/08"),97178</t>
  </si>
  <si>
    <t>new Date("2021/08/09"),121767</t>
  </si>
  <si>
    <t>new Date("2021/08/10"),113397</t>
  </si>
  <si>
    <t>new Date("2021/08/11"),99731</t>
  </si>
  <si>
    <t>new Date("2021/08/12"),98097</t>
  </si>
  <si>
    <t>new Date("2021/08/13"),98133</t>
  </si>
  <si>
    <t>new Date("2021/08/14"),81771</t>
  </si>
  <si>
    <t>new Date("2021/08/15"),77118</t>
  </si>
  <si>
    <t>new Date("2021/08/16"),99378</t>
  </si>
  <si>
    <t>new Date("2021/08/17"),98097</t>
  </si>
  <si>
    <t>new Date("2021/08/18"),96506</t>
  </si>
  <si>
    <t>new Date("2021/08/19"),102697</t>
  </si>
  <si>
    <t>new Date("2021/08/20"),113364</t>
  </si>
  <si>
    <t>new Date("2021/08/21"),83918</t>
  </si>
  <si>
    <t>new Date("2021/08/22"),79512</t>
  </si>
  <si>
    <t>new Date("2021/08/23"),139656</t>
  </si>
  <si>
    <t>new Date("2021/08/24"),119165</t>
  </si>
  <si>
    <t>new Date("2021/08/25"),98782</t>
  </si>
  <si>
    <t>new Date("2021/08/26"),87815</t>
  </si>
  <si>
    <t>new Date("2021/08/27"),97836</t>
  </si>
  <si>
    <t>new Date("2021/08/28"),79411</t>
  </si>
  <si>
    <t>new Date("2021/08/29"),83476</t>
  </si>
  <si>
    <t>new Date("2021/08/30"),100326</t>
  </si>
  <si>
    <t>new Date("2021/08/31"),85170</t>
  </si>
  <si>
    <t>new Date("2021/09/01"),103531</t>
  </si>
  <si>
    <t>new Date("2021/09/02"),124469</t>
  </si>
  <si>
    <t>new Date("2021/09/03"),113030</t>
  </si>
  <si>
    <t>new Date("2021/09/04"),94327</t>
  </si>
  <si>
    <t>new Date("2021/09/05"),91052</t>
  </si>
  <si>
    <t>new Date("2021/09/06"),137763</t>
  </si>
  <si>
    <t>new Date("2021/09/07"),240284</t>
  </si>
  <si>
    <t>new Date("2021/09/08"),154503</t>
  </si>
  <si>
    <t>new Date("2021/09/09"),104725</t>
  </si>
  <si>
    <t>new Date("2021/09/10"),100785</t>
  </si>
  <si>
    <t>new Date("2021/09/11"),78525</t>
  </si>
  <si>
    <t>new Date("2021/09/12"),77722</t>
  </si>
  <si>
    <t>new Date("2021/09/13"),103761</t>
  </si>
  <si>
    <t>new Date("2021/09/14"),91267</t>
  </si>
  <si>
    <t>new Date("2021/09/15"),109407</t>
  </si>
  <si>
    <t>new Date("2021/09/16"),90855</t>
  </si>
  <si>
    <t>new Date("2021/09/17"),101046</t>
  </si>
  <si>
    <t>new Date("2021/09/18"),82649</t>
  </si>
  <si>
    <t>new Date("2021/09/19"),74123</t>
  </si>
  <si>
    <t>new Date("2021/09/20"),131996</t>
  </si>
  <si>
    <t>new Date("2021/09/21"),101636</t>
  </si>
  <si>
    <t>new Date("2021/09/22"),98217</t>
  </si>
  <si>
    <t>new Date("2021/09/23"),117001</t>
  </si>
  <si>
    <t>new Date("2021/09/24"),161656</t>
  </si>
  <si>
    <t>new Date("2021/09/25"),97401</t>
  </si>
  <si>
    <t>new Date("2021/09/26"),85595</t>
  </si>
  <si>
    <t>new Date("2021/09/27"),103126</t>
  </si>
  <si>
    <t>new Date("2021/09/28"),99868</t>
  </si>
  <si>
    <t>new Date("2021/09/29"),110555</t>
  </si>
  <si>
    <t>new Date("2021/09/30"),109580</t>
  </si>
  <si>
    <t>new Date("2021/10/01"),149724</t>
  </si>
  <si>
    <t>new Date("2021/10/02"),89506</t>
  </si>
  <si>
    <t>new Date("2021/10/03"),97975</t>
  </si>
  <si>
    <t>new Date("2021/10/04"),132624</t>
  </si>
  <si>
    <t>new Date("2021/10/05"),153503</t>
  </si>
  <si>
    <t>new Date("2021/10/06"),195155</t>
  </si>
  <si>
    <t>new Date("2021/10/07"),129606</t>
  </si>
  <si>
    <t>new Date("2021/10/08"),107673</t>
  </si>
  <si>
    <t>new Date("2021/10/09"),92850</t>
  </si>
  <si>
    <t>new Date("2021/10/10"),91018</t>
  </si>
  <si>
    <t>new Date("2021/10/11"),142028</t>
  </si>
  <si>
    <t>new Date("2021/10/12"),114161</t>
  </si>
  <si>
    <t>new Date("2021/10/13"),113945</t>
  </si>
  <si>
    <t>new Date("2021/10/14"),130212</t>
  </si>
  <si>
    <t>new Date("2021/10/15"),232707</t>
  </si>
  <si>
    <t>new Date("2021/10/16"),141705</t>
  </si>
  <si>
    <t>new Date("2021/10/17"),111977</t>
  </si>
  <si>
    <t>new Date("2021/10/18"),140381</t>
  </si>
  <si>
    <t>new Date("2021/10/19"),176844</t>
  </si>
  <si>
    <t>new Date("2021/10/20"),290630</t>
  </si>
  <si>
    <t>new Date("2021/10/21"),186417</t>
  </si>
  <si>
    <t>new Date("2021/10/22"),147588</t>
  </si>
  <si>
    <t>new Date("2021/10/23"),114275</t>
  </si>
  <si>
    <t>new Date("2021/10/24"),106803</t>
  </si>
  <si>
    <t>new Date("2021/10/25"),134501</t>
  </si>
  <si>
    <t>new Date("2021/10/26"),125247</t>
  </si>
  <si>
    <t>new Date("2021/10/27"),126449</t>
  </si>
  <si>
    <t>new Date("2021/10/28"),125041</t>
  </si>
  <si>
    <t>new Date("2021/10/29"),112918</t>
  </si>
  <si>
    <t>new Date("2021/10/30"),91063</t>
  </si>
  <si>
    <t>new Date("2021/10/31"),105589</t>
  </si>
  <si>
    <t>new Date("2021/11/01"),112167</t>
  </si>
  <si>
    <t>new Date("2021/11/02"),137644</t>
  </si>
  <si>
    <t>new Date("2021/11/03"),127439</t>
  </si>
  <si>
    <t>new Date("2021/11/04"),119426</t>
  </si>
  <si>
    <t>new Date("2021/11/05"),115671</t>
  </si>
  <si>
    <t>new Date("2021/11/06"),97179</t>
  </si>
  <si>
    <t>new Date("2021/11/07"),103642</t>
  </si>
  <si>
    <t>new Date("2021/11/08"),168461</t>
  </si>
  <si>
    <t>new Date("2021/11/09"),189677</t>
  </si>
  <si>
    <t>new Date("2021/11/10"),154746</t>
  </si>
  <si>
    <t>new Date("2021/11/11"),131369</t>
  </si>
  <si>
    <t>new Date("2021/11/12"),121364</t>
  </si>
  <si>
    <t>new Date("2021/11/13"),120378</t>
  </si>
  <si>
    <t>new Date("2021/11/14"),125767</t>
  </si>
  <si>
    <t>new Date("2021/11/15"),137226</t>
  </si>
  <si>
    <t>new Date("2021/11/16"),141774</t>
  </si>
  <si>
    <t>new Date("2021/11/17"),128054</t>
  </si>
  <si>
    <t>new Date("2021/11/18"),134465</t>
  </si>
  <si>
    <t>new Date("2021/11/19"),150357</t>
  </si>
  <si>
    <t>new Date("2021/11/20"),128237</t>
  </si>
  <si>
    <t>new Date("2021/11/21"),140192</t>
  </si>
  <si>
    <t>new Date("2021/11/22"),132390</t>
  </si>
  <si>
    <t>new Date("2021/11/23"),128649</t>
  </si>
  <si>
    <t>new Date("2021/11/24"),116024</t>
  </si>
  <si>
    <t>new Date("2021/11/25"),114979</t>
  </si>
  <si>
    <t>new Date("2021/11/26"),146605</t>
  </si>
  <si>
    <t>new Date("2021/11/27"),120878</t>
  </si>
  <si>
    <t>new Date("2021/11/28"),118553</t>
  </si>
  <si>
    <t>new Date("2021/11/29"),142628</t>
  </si>
  <si>
    <t>new Date("2021/11/30"),116550</t>
  </si>
  <si>
    <t>new Date("2021/12/01"),138996</t>
  </si>
  <si>
    <t>new Date("2021/12/02"),121726</t>
  </si>
  <si>
    <t>new Date("2021/12/03"),125774</t>
  </si>
  <si>
    <t>new Date("2021/12/04"),196868</t>
  </si>
  <si>
    <t>new Date("2021/12/05"),124214</t>
  </si>
  <si>
    <t>new Date("2021/12/06"),153780</t>
  </si>
  <si>
    <t>new Date("2021/12/07"),161163</t>
  </si>
  <si>
    <t>new Date("2021/12/08"),152439</t>
  </si>
  <si>
    <t>new Date("2021/12/09"),135187</t>
  </si>
  <si>
    <t>new Date("2021/12/10"),131883</t>
  </si>
  <si>
    <t>new Date("2021/12/11"),127315</t>
  </si>
  <si>
    <t>new Date("2021/12/12"),140184</t>
  </si>
  <si>
    <t>new Date("2021/12/13"),144296</t>
  </si>
  <si>
    <t>new Date("2021/12/14"),141026</t>
  </si>
  <si>
    <t>new Date("2021/12/15"),146865</t>
  </si>
  <si>
    <t>new Date("2021/12/16"),123918</t>
  </si>
  <si>
    <t>new Date("2021/12/17"),116145</t>
  </si>
  <si>
    <t>new Date("2021/12/18"),116620</t>
  </si>
  <si>
    <t>new Date("2021/12/19"),113612</t>
  </si>
  <si>
    <t>new Date("2021/12/20"),124159</t>
  </si>
  <si>
    <t>new Date("2021/12/21"),137590</t>
  </si>
  <si>
    <t>new Date("2021/12/22"),120983</t>
  </si>
  <si>
    <t>new Date("2021/12/23"),133215</t>
  </si>
  <si>
    <t>new Date("2021/12/24"),122898</t>
  </si>
  <si>
    <t>new Date("2021/12/25"),110526</t>
  </si>
  <si>
    <t>new Date("2021/12/26"),91493</t>
  </si>
  <si>
    <t>new Date("2021/12/27"),105198</t>
  </si>
  <si>
    <t>new Date("2021/12/28"),118350</t>
  </si>
  <si>
    <t>new Date("2021/12/29"),111906</t>
  </si>
  <si>
    <t>new Date("2021/12/30"),126646</t>
  </si>
  <si>
    <t>new Date("2021/12/31"),116434</t>
  </si>
  <si>
    <t>new Date("2022/01/01"),93876</t>
  </si>
  <si>
    <t>new Date("2022/01/02"),114214</t>
  </si>
  <si>
    <t>new Date("2022/01/03"),157281</t>
  </si>
  <si>
    <t>new Date("2022/01/04"),152831</t>
  </si>
  <si>
    <t>new Date("2022/01/05"),149229</t>
  </si>
  <si>
    <t>new Date("2022/01/06"),174937</t>
  </si>
  <si>
    <t>new Date("2022/01/07"),179285</t>
  </si>
  <si>
    <t>new Date("2022/01/08"),146927</t>
  </si>
  <si>
    <t>new Date("2022/01/09"),139164</t>
  </si>
  <si>
    <t>new Date("2022/01/10"),163362</t>
  </si>
  <si>
    <t>new Date("2022/01/11"),151517</t>
  </si>
  <si>
    <t>new Date("2022/01/12"),163623</t>
  </si>
  <si>
    <t>new Date("2022/01/13"),155209</t>
  </si>
  <si>
    <t>new Date("2022/01/14"),139135</t>
  </si>
  <si>
    <t>new Date("2022/01/15"),119554</t>
  </si>
  <si>
    <t>new Date("2022/01/16"),124308</t>
  </si>
  <si>
    <t>new Date("2022/01/17"),137749</t>
  </si>
  <si>
    <t>new Date("2022/01/18"),154438</t>
  </si>
  <si>
    <t>new Date("2022/01/19"),154193</t>
  </si>
  <si>
    <t>new Date("2022/01/20"),166562</t>
  </si>
  <si>
    <t>new Date("2022/01/21"),213699</t>
  </si>
  <si>
    <t>new Date("2022/01/22"),228883</t>
  </si>
  <si>
    <t>new Date("2022/01/23"),165450</t>
  </si>
  <si>
    <t>new Date("2022/01/24"),188870</t>
  </si>
  <si>
    <t>new Date("2022/01/25"),179311</t>
  </si>
  <si>
    <t>date</t>
  </si>
  <si>
    <t>avgprice</t>
  </si>
  <si>
    <t>avgtransval</t>
  </si>
  <si>
    <t>google</t>
  </si>
  <si>
    <t>tweets</t>
  </si>
  <si>
    <t>medtransval</t>
  </si>
  <si>
    <t>notransact</t>
  </si>
  <si>
    <t>noaddressto</t>
  </si>
  <si>
    <t>noaddressfrom</t>
  </si>
  <si>
    <t>sentcoins</t>
  </si>
  <si>
    <t>top100</t>
  </si>
  <si>
    <t>All data are from:</t>
  </si>
  <si>
    <t>https://bitinfocharts.com/comparison/bitcoin-transactions.html#alltime</t>
  </si>
  <si>
    <t>https://bitinfocharts.com/</t>
  </si>
  <si>
    <t>e.g.</t>
  </si>
  <si>
    <t>Explanation</t>
  </si>
  <si>
    <t>Frequency</t>
  </si>
  <si>
    <t>variabe name</t>
  </si>
  <si>
    <t>daily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</si>
</sst>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14" fontId="0" fillId="0" borderId="0" xfId="0" applyNumberFormat="1"/>
    <xf numFmtId="164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D51A6-B899-433F-B08A-3B7744D53CB6}">
  <dimension ref="C2:K16"/>
  <sheetViews>
    <sheetView tabSelected="1" workbookViewId="0">
      <selection activeCell="A6" sqref="A6"/>
    </sheetView>
  </sheetViews>
  <sheetFormatPr defaultRowHeight="12.75" x14ac:dyDescent="0.2"/>
  <sheetData>
    <row r="2" spans="3:11" x14ac:dyDescent="0.2">
      <c r="C2" t="s">
        <v>43155</v>
      </c>
    </row>
    <row r="3" spans="3:11" x14ac:dyDescent="0.2">
      <c r="D3" t="s">
        <v>43157</v>
      </c>
    </row>
    <row r="4" spans="3:11" x14ac:dyDescent="0.2">
      <c r="C4" t="s">
        <v>43158</v>
      </c>
      <c r="D4" t="s">
        <v>43156</v>
      </c>
    </row>
    <row r="6" spans="3:11" x14ac:dyDescent="0.2">
      <c r="C6" s="1" t="s">
        <v>43161</v>
      </c>
      <c r="D6" s="1"/>
      <c r="E6" s="1" t="s">
        <v>43159</v>
      </c>
      <c r="G6" s="1"/>
      <c r="H6" s="1"/>
      <c r="I6" s="1"/>
      <c r="J6" s="1"/>
      <c r="K6" s="1" t="s">
        <v>43160</v>
      </c>
    </row>
    <row r="7" spans="3:11" x14ac:dyDescent="0.2">
      <c r="C7" t="s">
        <v>43145</v>
      </c>
      <c r="E7" t="s">
        <v>0</v>
      </c>
      <c r="K7" t="s">
        <v>43162</v>
      </c>
    </row>
    <row r="8" spans="3:11" x14ac:dyDescent="0.2">
      <c r="C8" t="s">
        <v>43146</v>
      </c>
      <c r="E8" t="s">
        <v>1</v>
      </c>
      <c r="K8" t="s">
        <v>43162</v>
      </c>
    </row>
    <row r="9" spans="3:11" x14ac:dyDescent="0.2">
      <c r="C9" t="s">
        <v>43147</v>
      </c>
      <c r="E9" t="s">
        <v>2</v>
      </c>
      <c r="K9" t="s">
        <v>43162</v>
      </c>
    </row>
    <row r="10" spans="3:11" x14ac:dyDescent="0.2">
      <c r="C10" t="s">
        <v>43149</v>
      </c>
      <c r="E10" t="s">
        <v>3</v>
      </c>
      <c r="K10" t="s">
        <v>43162</v>
      </c>
    </row>
    <row r="11" spans="3:11" x14ac:dyDescent="0.2">
      <c r="C11" t="s">
        <v>43150</v>
      </c>
      <c r="E11" t="s">
        <v>4</v>
      </c>
      <c r="K11" t="s">
        <v>43162</v>
      </c>
    </row>
    <row r="12" spans="3:11" x14ac:dyDescent="0.2">
      <c r="C12" t="s">
        <v>43151</v>
      </c>
      <c r="E12" t="s">
        <v>5</v>
      </c>
      <c r="K12" t="s">
        <v>43162</v>
      </c>
    </row>
    <row r="13" spans="3:11" x14ac:dyDescent="0.2">
      <c r="C13" t="s">
        <v>43152</v>
      </c>
      <c r="E13" t="s">
        <v>6</v>
      </c>
      <c r="K13" t="s">
        <v>43162</v>
      </c>
    </row>
    <row r="14" spans="3:11" x14ac:dyDescent="0.2">
      <c r="C14" t="s">
        <v>43153</v>
      </c>
      <c r="E14" t="s">
        <v>7</v>
      </c>
      <c r="K14" t="s">
        <v>43162</v>
      </c>
    </row>
    <row r="15" spans="3:11" x14ac:dyDescent="0.2">
      <c r="C15" t="s">
        <v>43154</v>
      </c>
      <c r="E15" t="s">
        <v>8</v>
      </c>
      <c r="K15" t="s">
        <v>43162</v>
      </c>
    </row>
    <row r="16" spans="3:11" x14ac:dyDescent="0.2">
      <c r="C16" t="s">
        <v>43148</v>
      </c>
      <c r="E16" t="s">
        <v>9</v>
      </c>
      <c r="K16" t="s">
        <v>43162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2BB73-0F3B-4950-BD20-A5A1EBA94EC8}">
  <dimension ref="A1:K4772"/>
  <sheetViews>
    <sheetView workbookViewId="0"/>
  </sheetViews>
  <sheetFormatPr defaultColWidth="10.7109375" defaultRowHeight="12.75" x14ac:dyDescent="0.2"/>
  <cols>
    <col min="2" max="5" width="10.7109375" style="3"/>
    <col min="6" max="9" width="10.7109375" style="3" customWidth="1"/>
    <col min="10" max="11" width="10.7109375" style="3"/>
  </cols>
  <sheetData>
    <row r="1" spans="1:11" x14ac:dyDescent="0.2">
      <c r="A1" s="1" t="str">
        <f>calucalations02!A1</f>
        <v>date</v>
      </c>
      <c r="B1" s="1" t="str">
        <f>calucalations02!B1</f>
        <v>avgprice</v>
      </c>
      <c r="C1" s="1" t="str">
        <f>calucalations02!C1</f>
        <v>avgtransval</v>
      </c>
      <c r="D1" s="1" t="str">
        <f>calucalations02!D1</f>
        <v>google</v>
      </c>
      <c r="E1" s="1" t="str">
        <f>calucalations02!E1</f>
        <v>medtransval</v>
      </c>
      <c r="F1" s="1" t="str">
        <f>calucalations02!F1</f>
        <v>notransact</v>
      </c>
      <c r="G1" s="1" t="str">
        <f>calucalations02!G1</f>
        <v>noaddressto</v>
      </c>
      <c r="H1" s="1" t="str">
        <f>calucalations02!H1</f>
        <v>noaddressfrom</v>
      </c>
      <c r="I1" s="1" t="str">
        <f>calucalations02!I1</f>
        <v>sentcoins</v>
      </c>
      <c r="J1" s="1" t="str">
        <f>calucalations02!J1</f>
        <v>top100</v>
      </c>
      <c r="K1" s="1" t="str">
        <f>calucalations02!K1</f>
        <v>tweets</v>
      </c>
    </row>
    <row r="2" spans="1:11" x14ac:dyDescent="0.2">
      <c r="A2" s="2">
        <f>calucalations02!A2</f>
        <v>39816</v>
      </c>
      <c r="B2" s="4">
        <f>calucalations02!B2</f>
        <v>0</v>
      </c>
      <c r="C2" s="4">
        <f>calucalations02!C2</f>
        <v>0</v>
      </c>
      <c r="D2" s="3">
        <f>calucalations02!D2</f>
        <v>0</v>
      </c>
      <c r="E2" s="3">
        <f>calucalations02!E2</f>
        <v>0</v>
      </c>
      <c r="F2" s="4">
        <f>calucalations02!F2</f>
        <v>0</v>
      </c>
      <c r="G2" s="4">
        <f>calucalations02!G2</f>
        <v>0</v>
      </c>
      <c r="H2" s="4">
        <f>calucalations02!H2</f>
        <v>0</v>
      </c>
      <c r="I2" s="4">
        <f>calucalations02!I2</f>
        <v>0</v>
      </c>
      <c r="J2" s="3">
        <f>calucalations02!J2</f>
        <v>0</v>
      </c>
      <c r="K2" s="4">
        <f>calucalations02!K2</f>
        <v>0</v>
      </c>
    </row>
    <row r="3" spans="1:11" x14ac:dyDescent="0.2">
      <c r="A3" s="2">
        <f>calucalations02!A3</f>
        <v>39817</v>
      </c>
      <c r="B3" s="4">
        <f>calucalations02!B3</f>
        <v>0</v>
      </c>
      <c r="C3" s="4">
        <f>calucalations02!C3</f>
        <v>0</v>
      </c>
      <c r="D3" s="3">
        <f>calucalations02!D3</f>
        <v>0</v>
      </c>
      <c r="E3" s="3">
        <f>calucalations02!E3</f>
        <v>0</v>
      </c>
      <c r="F3" s="4">
        <f>calucalations02!F3</f>
        <v>0</v>
      </c>
      <c r="G3" s="4">
        <f>calucalations02!G3</f>
        <v>0</v>
      </c>
      <c r="H3" s="4">
        <f>calucalations02!H3</f>
        <v>0</v>
      </c>
      <c r="I3" s="4">
        <f>calucalations02!I3</f>
        <v>0</v>
      </c>
      <c r="J3" s="3">
        <f>calucalations02!J3</f>
        <v>0</v>
      </c>
      <c r="K3" s="4">
        <f>calucalations02!K3</f>
        <v>0</v>
      </c>
    </row>
    <row r="4" spans="1:11" x14ac:dyDescent="0.2">
      <c r="A4" s="2">
        <f>calucalations02!A4</f>
        <v>39818</v>
      </c>
      <c r="B4" s="4">
        <f>calucalations02!B4</f>
        <v>0</v>
      </c>
      <c r="C4" s="4">
        <f>calucalations02!C4</f>
        <v>0</v>
      </c>
      <c r="D4" s="3">
        <f>calucalations02!D4</f>
        <v>0</v>
      </c>
      <c r="E4" s="3">
        <f>calucalations02!E4</f>
        <v>0</v>
      </c>
      <c r="F4" s="4">
        <f>calucalations02!F4</f>
        <v>0</v>
      </c>
      <c r="G4" s="4">
        <f>calucalations02!G4</f>
        <v>0</v>
      </c>
      <c r="H4" s="4">
        <f>calucalations02!H4</f>
        <v>0</v>
      </c>
      <c r="I4" s="4">
        <f>calucalations02!I4</f>
        <v>0</v>
      </c>
      <c r="J4" s="3">
        <f>calucalations02!J4</f>
        <v>0</v>
      </c>
      <c r="K4" s="4">
        <f>calucalations02!K4</f>
        <v>0</v>
      </c>
    </row>
    <row r="5" spans="1:11" x14ac:dyDescent="0.2">
      <c r="A5" s="2">
        <f>calucalations02!A5</f>
        <v>39819</v>
      </c>
      <c r="B5" s="4">
        <f>calucalations02!B5</f>
        <v>0</v>
      </c>
      <c r="C5" s="4">
        <f>calucalations02!C5</f>
        <v>0</v>
      </c>
      <c r="D5" s="3">
        <f>calucalations02!D5</f>
        <v>0</v>
      </c>
      <c r="E5" s="3">
        <f>calucalations02!E5</f>
        <v>0</v>
      </c>
      <c r="F5" s="4">
        <f>calucalations02!F5</f>
        <v>0</v>
      </c>
      <c r="G5" s="4">
        <f>calucalations02!G5</f>
        <v>0</v>
      </c>
      <c r="H5" s="4">
        <f>calucalations02!H5</f>
        <v>0</v>
      </c>
      <c r="I5" s="4">
        <f>calucalations02!I5</f>
        <v>0</v>
      </c>
      <c r="J5" s="3">
        <f>calucalations02!J5</f>
        <v>0</v>
      </c>
      <c r="K5" s="4">
        <f>calucalations02!K5</f>
        <v>0</v>
      </c>
    </row>
    <row r="6" spans="1:11" x14ac:dyDescent="0.2">
      <c r="A6" s="2">
        <f>calucalations02!A6</f>
        <v>39820</v>
      </c>
      <c r="B6" s="4">
        <f>calucalations02!B6</f>
        <v>0</v>
      </c>
      <c r="C6" s="4">
        <f>calucalations02!C6</f>
        <v>0</v>
      </c>
      <c r="D6" s="3">
        <f>calucalations02!D6</f>
        <v>0</v>
      </c>
      <c r="E6" s="3">
        <f>calucalations02!E6</f>
        <v>0</v>
      </c>
      <c r="F6" s="4">
        <f>calucalations02!F6</f>
        <v>0</v>
      </c>
      <c r="G6" s="4">
        <f>calucalations02!G6</f>
        <v>0</v>
      </c>
      <c r="H6" s="4">
        <f>calucalations02!H6</f>
        <v>0</v>
      </c>
      <c r="I6" s="4">
        <f>calucalations02!I6</f>
        <v>0</v>
      </c>
      <c r="J6" s="3">
        <f>calucalations02!J6</f>
        <v>0</v>
      </c>
      <c r="K6" s="4">
        <f>calucalations02!K6</f>
        <v>0</v>
      </c>
    </row>
    <row r="7" spans="1:11" x14ac:dyDescent="0.2">
      <c r="A7" s="2">
        <f>calucalations02!A7</f>
        <v>39821</v>
      </c>
      <c r="B7" s="4">
        <f>calucalations02!B7</f>
        <v>0</v>
      </c>
      <c r="C7" s="4">
        <f>calucalations02!C7</f>
        <v>0</v>
      </c>
      <c r="D7" s="3">
        <f>calucalations02!D7</f>
        <v>0</v>
      </c>
      <c r="E7" s="3">
        <f>calucalations02!E7</f>
        <v>0</v>
      </c>
      <c r="F7" s="4">
        <f>calucalations02!F7</f>
        <v>0</v>
      </c>
      <c r="G7" s="4">
        <f>calucalations02!G7</f>
        <v>0</v>
      </c>
      <c r="H7" s="4">
        <f>calucalations02!H7</f>
        <v>0</v>
      </c>
      <c r="I7" s="4">
        <f>calucalations02!I7</f>
        <v>0</v>
      </c>
      <c r="J7" s="3">
        <f>calucalations02!J7</f>
        <v>0</v>
      </c>
      <c r="K7" s="4">
        <f>calucalations02!K7</f>
        <v>0</v>
      </c>
    </row>
    <row r="8" spans="1:11" x14ac:dyDescent="0.2">
      <c r="A8" s="2">
        <f>calucalations02!A8</f>
        <v>39822</v>
      </c>
      <c r="B8" s="4">
        <f>calucalations02!B8</f>
        <v>0</v>
      </c>
      <c r="C8" s="4">
        <f>calucalations02!C8</f>
        <v>0</v>
      </c>
      <c r="D8" s="3">
        <f>calucalations02!D8</f>
        <v>0</v>
      </c>
      <c r="E8" s="3">
        <f>calucalations02!E8</f>
        <v>0</v>
      </c>
      <c r="F8" s="4">
        <f>calucalations02!F8</f>
        <v>0</v>
      </c>
      <c r="G8" s="4">
        <f>calucalations02!G8</f>
        <v>14</v>
      </c>
      <c r="H8" s="4">
        <f>calucalations02!H8</f>
        <v>1</v>
      </c>
      <c r="I8" s="4">
        <f>calucalations02!I8</f>
        <v>0</v>
      </c>
      <c r="J8" s="3">
        <f>calucalations02!J8</f>
        <v>100</v>
      </c>
      <c r="K8" s="4">
        <f>calucalations02!K8</f>
        <v>0</v>
      </c>
    </row>
    <row r="9" spans="1:11" x14ac:dyDescent="0.2">
      <c r="A9" s="2">
        <f>calucalations02!A9</f>
        <v>39823</v>
      </c>
      <c r="B9" s="4">
        <f>calucalations02!B9</f>
        <v>0</v>
      </c>
      <c r="C9" s="4">
        <f>calucalations02!C9</f>
        <v>0</v>
      </c>
      <c r="D9" s="3">
        <f>calucalations02!D9</f>
        <v>0</v>
      </c>
      <c r="E9" s="3">
        <f>calucalations02!E9</f>
        <v>0</v>
      </c>
      <c r="F9" s="4">
        <f>calucalations02!F9</f>
        <v>0</v>
      </c>
      <c r="G9" s="4">
        <f>calucalations02!G9</f>
        <v>61</v>
      </c>
      <c r="H9" s="4">
        <f>calucalations02!H9</f>
        <v>0</v>
      </c>
      <c r="I9" s="4">
        <f>calucalations02!I9</f>
        <v>0</v>
      </c>
      <c r="J9" s="3">
        <f>calucalations02!J9</f>
        <v>100</v>
      </c>
      <c r="K9" s="4">
        <f>calucalations02!K9</f>
        <v>0</v>
      </c>
    </row>
    <row r="10" spans="1:11" x14ac:dyDescent="0.2">
      <c r="A10" s="2">
        <f>calucalations02!A10</f>
        <v>39824</v>
      </c>
      <c r="B10" s="4">
        <f>calucalations02!B10</f>
        <v>0</v>
      </c>
      <c r="C10" s="4">
        <f>calucalations02!C10</f>
        <v>0</v>
      </c>
      <c r="D10" s="3">
        <f>calucalations02!D10</f>
        <v>0</v>
      </c>
      <c r="E10" s="3">
        <f>calucalations02!E10</f>
        <v>0</v>
      </c>
      <c r="F10" s="4">
        <f>calucalations02!F10</f>
        <v>0</v>
      </c>
      <c r="G10" s="4">
        <f>calucalations02!G10</f>
        <v>93</v>
      </c>
      <c r="H10" s="4">
        <f>calucalations02!H10</f>
        <v>1</v>
      </c>
      <c r="I10" s="4">
        <f>calucalations02!I10</f>
        <v>0</v>
      </c>
      <c r="J10" s="3">
        <f>calucalations02!J10</f>
        <v>59.524000000000001</v>
      </c>
      <c r="K10" s="4">
        <f>calucalations02!K10</f>
        <v>0</v>
      </c>
    </row>
    <row r="11" spans="1:11" x14ac:dyDescent="0.2">
      <c r="A11" s="2">
        <f>calucalations02!A11</f>
        <v>39825</v>
      </c>
      <c r="B11" s="4">
        <f>calucalations02!B11</f>
        <v>0</v>
      </c>
      <c r="C11" s="4">
        <f>calucalations02!C11</f>
        <v>0</v>
      </c>
      <c r="D11" s="3">
        <f>calucalations02!D11</f>
        <v>0</v>
      </c>
      <c r="E11" s="3">
        <f>calucalations02!E11</f>
        <v>0</v>
      </c>
      <c r="F11" s="4">
        <f>calucalations02!F11</f>
        <v>7</v>
      </c>
      <c r="G11" s="4">
        <f>calucalations02!G11</f>
        <v>102</v>
      </c>
      <c r="H11" s="4">
        <f>calucalations02!H11</f>
        <v>7</v>
      </c>
      <c r="I11" s="4">
        <f>calucalations02!I11</f>
        <v>0</v>
      </c>
      <c r="J11" s="3">
        <f>calucalations02!J11</f>
        <v>38.167999999999999</v>
      </c>
      <c r="K11" s="4">
        <f>calucalations02!K11</f>
        <v>0</v>
      </c>
    </row>
    <row r="12" spans="1:11" x14ac:dyDescent="0.2">
      <c r="A12" s="2">
        <f>calucalations02!A12</f>
        <v>39826</v>
      </c>
      <c r="B12" s="4">
        <f>calucalations02!B12</f>
        <v>0</v>
      </c>
      <c r="C12" s="4">
        <f>calucalations02!C12</f>
        <v>0</v>
      </c>
      <c r="D12" s="3">
        <f>calucalations02!D12</f>
        <v>0</v>
      </c>
      <c r="E12" s="3">
        <f>calucalations02!E12</f>
        <v>0</v>
      </c>
      <c r="F12" s="4">
        <f>calucalations02!F12</f>
        <v>0</v>
      </c>
      <c r="G12" s="4">
        <f>calucalations02!G12</f>
        <v>123</v>
      </c>
      <c r="H12" s="4">
        <f>calucalations02!H12</f>
        <v>10</v>
      </c>
      <c r="I12" s="4">
        <f>calucalations02!I12</f>
        <v>0</v>
      </c>
      <c r="J12" s="3">
        <f>calucalations02!J12</f>
        <v>25.974</v>
      </c>
      <c r="K12" s="4">
        <f>calucalations02!K12</f>
        <v>0</v>
      </c>
    </row>
    <row r="13" spans="1:11" x14ac:dyDescent="0.2">
      <c r="A13" s="2">
        <f>calucalations02!A13</f>
        <v>39827</v>
      </c>
      <c r="B13" s="4">
        <f>calucalations02!B13</f>
        <v>0</v>
      </c>
      <c r="C13" s="4">
        <f>calucalations02!C13</f>
        <v>0</v>
      </c>
      <c r="D13" s="3">
        <f>calucalations02!D13</f>
        <v>0</v>
      </c>
      <c r="E13" s="3">
        <f>calucalations02!E13</f>
        <v>0</v>
      </c>
      <c r="F13" s="4">
        <f>calucalations02!F13</f>
        <v>1</v>
      </c>
      <c r="G13" s="4">
        <f>calucalations02!G13</f>
        <v>133</v>
      </c>
      <c r="H13" s="4">
        <f>calucalations02!H13</f>
        <v>20</v>
      </c>
      <c r="I13" s="4">
        <f>calucalations02!I13</f>
        <v>0</v>
      </c>
      <c r="J13" s="3">
        <f>calucalations02!J13</f>
        <v>19.498000000000001</v>
      </c>
      <c r="K13" s="4">
        <f>calucalations02!K13</f>
        <v>0</v>
      </c>
    </row>
    <row r="14" spans="1:11" x14ac:dyDescent="0.2">
      <c r="A14" s="2">
        <f>calucalations02!A14</f>
        <v>39828</v>
      </c>
      <c r="B14" s="4">
        <f>calucalations02!B14</f>
        <v>0</v>
      </c>
      <c r="C14" s="4">
        <f>calucalations02!C14</f>
        <v>0</v>
      </c>
      <c r="D14" s="3">
        <f>calucalations02!D14</f>
        <v>0</v>
      </c>
      <c r="E14" s="3">
        <f>calucalations02!E14</f>
        <v>0</v>
      </c>
      <c r="F14" s="4">
        <f>calucalations02!F14</f>
        <v>8</v>
      </c>
      <c r="G14" s="4">
        <f>calucalations02!G14</f>
        <v>140</v>
      </c>
      <c r="H14" s="4">
        <f>calucalations02!H14</f>
        <v>18</v>
      </c>
      <c r="I14" s="4">
        <f>calucalations02!I14</f>
        <v>0</v>
      </c>
      <c r="J14" s="3">
        <f>calucalations02!J14</f>
        <v>16.283999999999999</v>
      </c>
      <c r="K14" s="4">
        <f>calucalations02!K14</f>
        <v>0</v>
      </c>
    </row>
    <row r="15" spans="1:11" x14ac:dyDescent="0.2">
      <c r="A15" s="2">
        <f>calucalations02!A15</f>
        <v>39829</v>
      </c>
      <c r="B15" s="4">
        <f>calucalations02!B15</f>
        <v>0</v>
      </c>
      <c r="C15" s="4">
        <f>calucalations02!C15</f>
        <v>0</v>
      </c>
      <c r="D15" s="3">
        <f>calucalations02!D15</f>
        <v>0</v>
      </c>
      <c r="E15" s="3">
        <f>calucalations02!E15</f>
        <v>0</v>
      </c>
      <c r="F15" s="4">
        <f>calucalations02!F15</f>
        <v>2</v>
      </c>
      <c r="G15" s="4">
        <f>calucalations02!G15</f>
        <v>114</v>
      </c>
      <c r="H15" s="4">
        <f>calucalations02!H15</f>
        <v>16</v>
      </c>
      <c r="I15" s="4">
        <f>calucalations02!I15</f>
        <v>0</v>
      </c>
      <c r="J15" s="3">
        <f>calucalations02!J15</f>
        <v>14.201000000000001</v>
      </c>
      <c r="K15" s="4">
        <f>calucalations02!K15</f>
        <v>0</v>
      </c>
    </row>
    <row r="16" spans="1:11" x14ac:dyDescent="0.2">
      <c r="A16" s="2">
        <f>calucalations02!A16</f>
        <v>39830</v>
      </c>
      <c r="B16" s="4">
        <f>calucalations02!B16</f>
        <v>0</v>
      </c>
      <c r="C16" s="4">
        <f>calucalations02!C16</f>
        <v>0</v>
      </c>
      <c r="D16" s="3">
        <f>calucalations02!D16</f>
        <v>0</v>
      </c>
      <c r="E16" s="3">
        <f>calucalations02!E16</f>
        <v>0</v>
      </c>
      <c r="F16" s="4">
        <f>calucalations02!F16</f>
        <v>0</v>
      </c>
      <c r="G16" s="4">
        <f>calucalations02!G16</f>
        <v>109</v>
      </c>
      <c r="H16" s="4">
        <f>calucalations02!H16</f>
        <v>18</v>
      </c>
      <c r="I16" s="4">
        <f>calucalations02!I16</f>
        <v>0</v>
      </c>
      <c r="J16" s="3">
        <f>calucalations02!J16</f>
        <v>12.394</v>
      </c>
      <c r="K16" s="4">
        <f>calucalations02!K16</f>
        <v>0</v>
      </c>
    </row>
    <row r="17" spans="1:11" x14ac:dyDescent="0.2">
      <c r="A17" s="2">
        <f>calucalations02!A17</f>
        <v>39831</v>
      </c>
      <c r="B17" s="4">
        <f>calucalations02!B17</f>
        <v>0</v>
      </c>
      <c r="C17" s="4">
        <f>calucalations02!C17</f>
        <v>0</v>
      </c>
      <c r="D17" s="3">
        <f>calucalations02!D17</f>
        <v>0</v>
      </c>
      <c r="E17" s="3">
        <f>calucalations02!E17</f>
        <v>0</v>
      </c>
      <c r="F17" s="4">
        <f>calucalations02!F17</f>
        <v>1</v>
      </c>
      <c r="G17" s="4">
        <f>calucalations02!G17</f>
        <v>111</v>
      </c>
      <c r="H17" s="4">
        <f>calucalations02!H17</f>
        <v>16</v>
      </c>
      <c r="I17" s="4">
        <f>calucalations02!I17</f>
        <v>0</v>
      </c>
      <c r="J17" s="3">
        <f>calucalations02!J17</f>
        <v>11.226000000000001</v>
      </c>
      <c r="K17" s="4">
        <f>calucalations02!K17</f>
        <v>0</v>
      </c>
    </row>
    <row r="18" spans="1:11" x14ac:dyDescent="0.2">
      <c r="A18" s="2">
        <f>calucalations02!A18</f>
        <v>39832</v>
      </c>
      <c r="B18" s="4">
        <f>calucalations02!B18</f>
        <v>0</v>
      </c>
      <c r="C18" s="4">
        <f>calucalations02!C18</f>
        <v>0</v>
      </c>
      <c r="D18" s="3">
        <f>calucalations02!D18</f>
        <v>0</v>
      </c>
      <c r="E18" s="3">
        <f>calucalations02!E18</f>
        <v>0</v>
      </c>
      <c r="F18" s="4">
        <f>calucalations02!F18</f>
        <v>2</v>
      </c>
      <c r="G18" s="4">
        <f>calucalations02!G18</f>
        <v>133</v>
      </c>
      <c r="H18" s="4">
        <f>calucalations02!H18</f>
        <v>22</v>
      </c>
      <c r="I18" s="4">
        <f>calucalations02!I18</f>
        <v>0</v>
      </c>
      <c r="J18" s="3">
        <f>calucalations02!J18</f>
        <v>11.372999999999999</v>
      </c>
      <c r="K18" s="4">
        <f>calucalations02!K18</f>
        <v>0</v>
      </c>
    </row>
    <row r="19" spans="1:11" x14ac:dyDescent="0.2">
      <c r="A19" s="2">
        <f>calucalations02!A19</f>
        <v>39833</v>
      </c>
      <c r="B19" s="4">
        <f>calucalations02!B19</f>
        <v>0</v>
      </c>
      <c r="C19" s="4">
        <f>calucalations02!C19</f>
        <v>0</v>
      </c>
      <c r="D19" s="3">
        <f>calucalations02!D19</f>
        <v>0</v>
      </c>
      <c r="E19" s="3">
        <f>calucalations02!E19</f>
        <v>0</v>
      </c>
      <c r="F19" s="4">
        <f>calucalations02!F19</f>
        <v>1</v>
      </c>
      <c r="G19" s="4">
        <f>calucalations02!G19</f>
        <v>123</v>
      </c>
      <c r="H19" s="4">
        <f>calucalations02!H19</f>
        <v>21</v>
      </c>
      <c r="I19" s="4">
        <f>calucalations02!I19</f>
        <v>0</v>
      </c>
      <c r="J19" s="3">
        <f>calucalations02!J19</f>
        <v>10.872999999999999</v>
      </c>
      <c r="K19" s="4">
        <f>calucalations02!K19</f>
        <v>0</v>
      </c>
    </row>
    <row r="20" spans="1:11" x14ac:dyDescent="0.2">
      <c r="A20" s="2">
        <f>calucalations02!A20</f>
        <v>39834</v>
      </c>
      <c r="B20" s="4">
        <f>calucalations02!B20</f>
        <v>0</v>
      </c>
      <c r="C20" s="4">
        <f>calucalations02!C20</f>
        <v>0</v>
      </c>
      <c r="D20" s="3">
        <f>calucalations02!D20</f>
        <v>0</v>
      </c>
      <c r="E20" s="3">
        <f>calucalations02!E20</f>
        <v>0</v>
      </c>
      <c r="F20" s="4">
        <f>calucalations02!F20</f>
        <v>1</v>
      </c>
      <c r="G20" s="4">
        <f>calucalations02!G20</f>
        <v>105</v>
      </c>
      <c r="H20" s="4">
        <f>calucalations02!H20</f>
        <v>22</v>
      </c>
      <c r="I20" s="4">
        <f>calucalations02!I20</f>
        <v>0</v>
      </c>
      <c r="J20" s="3">
        <f>calucalations02!J20</f>
        <v>10.093999999999999</v>
      </c>
      <c r="K20" s="4">
        <f>calucalations02!K20</f>
        <v>0</v>
      </c>
    </row>
    <row r="21" spans="1:11" x14ac:dyDescent="0.2">
      <c r="A21" s="2">
        <f>calucalations02!A21</f>
        <v>39835</v>
      </c>
      <c r="B21" s="4">
        <f>calucalations02!B21</f>
        <v>0</v>
      </c>
      <c r="C21" s="4">
        <f>calucalations02!C21</f>
        <v>0</v>
      </c>
      <c r="D21" s="3">
        <f>calucalations02!D21</f>
        <v>0</v>
      </c>
      <c r="E21" s="3">
        <f>calucalations02!E21</f>
        <v>0</v>
      </c>
      <c r="F21" s="4">
        <f>calucalations02!F21</f>
        <v>1</v>
      </c>
      <c r="G21" s="4">
        <f>calucalations02!G21</f>
        <v>102</v>
      </c>
      <c r="H21" s="4">
        <f>calucalations02!H21</f>
        <v>12</v>
      </c>
      <c r="I21" s="4">
        <f>calucalations02!I21</f>
        <v>0</v>
      </c>
      <c r="J21" s="3">
        <f>calucalations02!J21</f>
        <v>10.153</v>
      </c>
      <c r="K21" s="4">
        <f>calucalations02!K21</f>
        <v>0</v>
      </c>
    </row>
    <row r="22" spans="1:11" x14ac:dyDescent="0.2">
      <c r="A22" s="2">
        <f>calucalations02!A22</f>
        <v>39836</v>
      </c>
      <c r="B22" s="4">
        <f>calucalations02!B22</f>
        <v>0</v>
      </c>
      <c r="C22" s="4">
        <f>calucalations02!C22</f>
        <v>0</v>
      </c>
      <c r="D22" s="3">
        <f>calucalations02!D22</f>
        <v>0</v>
      </c>
      <c r="E22" s="3">
        <f>calucalations02!E22</f>
        <v>0</v>
      </c>
      <c r="F22" s="4">
        <f>calucalations02!F22</f>
        <v>2</v>
      </c>
      <c r="G22" s="4">
        <f>calucalations02!G22</f>
        <v>95</v>
      </c>
      <c r="H22" s="4">
        <f>calucalations02!H22</f>
        <v>18</v>
      </c>
      <c r="I22" s="4">
        <f>calucalations02!I22</f>
        <v>0</v>
      </c>
      <c r="J22" s="3">
        <f>calucalations02!J22</f>
        <v>10.117000000000001</v>
      </c>
      <c r="K22" s="4">
        <f>calucalations02!K22</f>
        <v>0</v>
      </c>
    </row>
    <row r="23" spans="1:11" x14ac:dyDescent="0.2">
      <c r="A23" s="2">
        <f>calucalations02!A23</f>
        <v>39837</v>
      </c>
      <c r="B23" s="4">
        <f>calucalations02!B23</f>
        <v>0</v>
      </c>
      <c r="C23" s="4">
        <f>calucalations02!C23</f>
        <v>0</v>
      </c>
      <c r="D23" s="3">
        <f>calucalations02!D23</f>
        <v>0</v>
      </c>
      <c r="E23" s="3">
        <f>calucalations02!E23</f>
        <v>0</v>
      </c>
      <c r="F23" s="4">
        <f>calucalations02!F23</f>
        <v>1</v>
      </c>
      <c r="G23" s="4">
        <f>calucalations02!G23</f>
        <v>212</v>
      </c>
      <c r="H23" s="4">
        <f>calucalations02!H23</f>
        <v>22</v>
      </c>
      <c r="I23" s="4">
        <f>calucalations02!I23</f>
        <v>0</v>
      </c>
      <c r="J23" s="3">
        <f>calucalations02!J23</f>
        <v>9.4390000000000001</v>
      </c>
      <c r="K23" s="4">
        <f>calucalations02!K23</f>
        <v>0</v>
      </c>
    </row>
    <row r="24" spans="1:11" x14ac:dyDescent="0.2">
      <c r="A24" s="2">
        <f>calucalations02!A24</f>
        <v>39838</v>
      </c>
      <c r="B24" s="4">
        <f>calucalations02!B24</f>
        <v>0</v>
      </c>
      <c r="C24" s="4">
        <f>calucalations02!C24</f>
        <v>0</v>
      </c>
      <c r="D24" s="3">
        <f>calucalations02!D24</f>
        <v>0</v>
      </c>
      <c r="E24" s="3">
        <f>calucalations02!E24</f>
        <v>0</v>
      </c>
      <c r="F24" s="4">
        <f>calucalations02!F24</f>
        <v>1</v>
      </c>
      <c r="G24" s="4">
        <f>calucalations02!G24</f>
        <v>193</v>
      </c>
      <c r="H24" s="4">
        <f>calucalations02!H24</f>
        <v>14</v>
      </c>
      <c r="I24" s="4">
        <f>calucalations02!I24</f>
        <v>0</v>
      </c>
      <c r="J24" s="3">
        <f>calucalations02!J24</f>
        <v>8.4700000000000006</v>
      </c>
      <c r="K24" s="4">
        <f>calucalations02!K24</f>
        <v>0</v>
      </c>
    </row>
    <row r="25" spans="1:11" x14ac:dyDescent="0.2">
      <c r="A25" s="2">
        <f>calucalations02!A25</f>
        <v>39839</v>
      </c>
      <c r="B25" s="4">
        <f>calucalations02!B25</f>
        <v>0</v>
      </c>
      <c r="C25" s="4">
        <f>calucalations02!C25</f>
        <v>0</v>
      </c>
      <c r="D25" s="3">
        <f>calucalations02!D25</f>
        <v>0</v>
      </c>
      <c r="E25" s="3">
        <f>calucalations02!E25</f>
        <v>0</v>
      </c>
      <c r="F25" s="4">
        <f>calucalations02!F25</f>
        <v>1</v>
      </c>
      <c r="G25" s="4">
        <f>calucalations02!G25</f>
        <v>117</v>
      </c>
      <c r="H25" s="4">
        <f>calucalations02!H25</f>
        <v>17</v>
      </c>
      <c r="I25" s="4">
        <f>calucalations02!I25</f>
        <v>0</v>
      </c>
      <c r="J25" s="3">
        <f>calucalations02!J25</f>
        <v>9.077</v>
      </c>
      <c r="K25" s="4">
        <f>calucalations02!K25</f>
        <v>0</v>
      </c>
    </row>
    <row r="26" spans="1:11" x14ac:dyDescent="0.2">
      <c r="A26" s="2">
        <f>calucalations02!A26</f>
        <v>39840</v>
      </c>
      <c r="B26" s="4">
        <f>calucalations02!B26</f>
        <v>0</v>
      </c>
      <c r="C26" s="4">
        <f>calucalations02!C26</f>
        <v>0</v>
      </c>
      <c r="D26" s="3">
        <f>calucalations02!D26</f>
        <v>0</v>
      </c>
      <c r="E26" s="3">
        <f>calucalations02!E26</f>
        <v>0</v>
      </c>
      <c r="F26" s="4">
        <f>calucalations02!F26</f>
        <v>1</v>
      </c>
      <c r="G26" s="4">
        <f>calucalations02!G26</f>
        <v>101</v>
      </c>
      <c r="H26" s="4">
        <f>calucalations02!H26</f>
        <v>8</v>
      </c>
      <c r="I26" s="4">
        <f>calucalations02!I26</f>
        <v>0</v>
      </c>
      <c r="J26" s="3">
        <f>calucalations02!J26</f>
        <v>8.7449999999999992</v>
      </c>
      <c r="K26" s="4">
        <f>calucalations02!K26</f>
        <v>0</v>
      </c>
    </row>
    <row r="27" spans="1:11" x14ac:dyDescent="0.2">
      <c r="A27" s="2">
        <f>calucalations02!A27</f>
        <v>39841</v>
      </c>
      <c r="B27" s="4">
        <f>calucalations02!B27</f>
        <v>0</v>
      </c>
      <c r="C27" s="4">
        <f>calucalations02!C27</f>
        <v>0</v>
      </c>
      <c r="D27" s="3">
        <f>calucalations02!D27</f>
        <v>0</v>
      </c>
      <c r="E27" s="3">
        <f>calucalations02!E27</f>
        <v>0</v>
      </c>
      <c r="F27" s="4">
        <f>calucalations02!F27</f>
        <v>0</v>
      </c>
      <c r="G27" s="4">
        <f>calucalations02!G27</f>
        <v>112</v>
      </c>
      <c r="H27" s="4">
        <f>calucalations02!H27</f>
        <v>23</v>
      </c>
      <c r="I27" s="4">
        <f>calucalations02!I27</f>
        <v>0</v>
      </c>
      <c r="J27" s="3">
        <f>calucalations02!J27</f>
        <v>8.2929999999999993</v>
      </c>
      <c r="K27" s="4">
        <f>calucalations02!K27</f>
        <v>0</v>
      </c>
    </row>
    <row r="28" spans="1:11" x14ac:dyDescent="0.2">
      <c r="A28" s="2">
        <f>calucalations02!A28</f>
        <v>39842</v>
      </c>
      <c r="B28" s="4">
        <f>calucalations02!B28</f>
        <v>0</v>
      </c>
      <c r="C28" s="4">
        <f>calucalations02!C28</f>
        <v>0</v>
      </c>
      <c r="D28" s="3">
        <f>calucalations02!D28</f>
        <v>0</v>
      </c>
      <c r="E28" s="3">
        <f>calucalations02!E28</f>
        <v>0</v>
      </c>
      <c r="F28" s="4">
        <f>calucalations02!F28</f>
        <v>1</v>
      </c>
      <c r="G28" s="4">
        <f>calucalations02!G28</f>
        <v>134</v>
      </c>
      <c r="H28" s="4">
        <f>calucalations02!H28</f>
        <v>24</v>
      </c>
      <c r="I28" s="4">
        <f>calucalations02!I28</f>
        <v>0</v>
      </c>
      <c r="J28" s="3">
        <f>calucalations02!J28</f>
        <v>8.3789999999999996</v>
      </c>
      <c r="K28" s="4">
        <f>calucalations02!K28</f>
        <v>0</v>
      </c>
    </row>
    <row r="29" spans="1:11" x14ac:dyDescent="0.2">
      <c r="A29" s="2">
        <f>calucalations02!A29</f>
        <v>39843</v>
      </c>
      <c r="B29" s="4">
        <f>calucalations02!B29</f>
        <v>0</v>
      </c>
      <c r="C29" s="4">
        <f>calucalations02!C29</f>
        <v>0</v>
      </c>
      <c r="D29" s="3">
        <f>calucalations02!D29</f>
        <v>0</v>
      </c>
      <c r="E29" s="3">
        <f>calucalations02!E29</f>
        <v>0</v>
      </c>
      <c r="F29" s="4">
        <f>calucalations02!F29</f>
        <v>0</v>
      </c>
      <c r="G29" s="4">
        <f>calucalations02!G29</f>
        <v>117</v>
      </c>
      <c r="H29" s="4">
        <f>calucalations02!H29</f>
        <v>23</v>
      </c>
      <c r="I29" s="4">
        <f>calucalations02!I29</f>
        <v>0</v>
      </c>
      <c r="J29" s="3">
        <f>calucalations02!J29</f>
        <v>7.9720000000000004</v>
      </c>
      <c r="K29" s="4">
        <f>calucalations02!K29</f>
        <v>0</v>
      </c>
    </row>
    <row r="30" spans="1:11" x14ac:dyDescent="0.2">
      <c r="A30" s="2">
        <f>calucalations02!A30</f>
        <v>39844</v>
      </c>
      <c r="B30" s="4">
        <f>calucalations02!B30</f>
        <v>0</v>
      </c>
      <c r="C30" s="4">
        <f>calucalations02!C30</f>
        <v>0</v>
      </c>
      <c r="D30" s="3">
        <f>calucalations02!D30</f>
        <v>0</v>
      </c>
      <c r="E30" s="3">
        <f>calucalations02!E30</f>
        <v>0</v>
      </c>
      <c r="F30" s="4">
        <f>calucalations02!F30</f>
        <v>1</v>
      </c>
      <c r="G30" s="4">
        <f>calucalations02!G30</f>
        <v>159</v>
      </c>
      <c r="H30" s="4">
        <f>calucalations02!H30</f>
        <v>36</v>
      </c>
      <c r="I30" s="4">
        <f>calucalations02!I30</f>
        <v>0</v>
      </c>
      <c r="J30" s="3">
        <f>calucalations02!J30</f>
        <v>8.2859999999999996</v>
      </c>
      <c r="K30" s="4">
        <f>calucalations02!K30</f>
        <v>0</v>
      </c>
    </row>
    <row r="31" spans="1:11" x14ac:dyDescent="0.2">
      <c r="A31" s="2">
        <f>calucalations02!A31</f>
        <v>39845</v>
      </c>
      <c r="B31" s="4">
        <f>calucalations02!B31</f>
        <v>0</v>
      </c>
      <c r="C31" s="4">
        <f>calucalations02!C31</f>
        <v>0</v>
      </c>
      <c r="D31" s="3">
        <f>calucalations02!D31</f>
        <v>0</v>
      </c>
      <c r="E31" s="3">
        <f>calucalations02!E31</f>
        <v>0</v>
      </c>
      <c r="F31" s="4">
        <f>calucalations02!F31</f>
        <v>1</v>
      </c>
      <c r="G31" s="4">
        <f>calucalations02!G31</f>
        <v>116</v>
      </c>
      <c r="H31" s="4">
        <f>calucalations02!H31</f>
        <v>31</v>
      </c>
      <c r="I31" s="4">
        <f>calucalations02!I31</f>
        <v>0</v>
      </c>
      <c r="J31" s="3">
        <f>calucalations02!J31</f>
        <v>7.9710000000000001</v>
      </c>
      <c r="K31" s="4">
        <f>calucalations02!K31</f>
        <v>0</v>
      </c>
    </row>
    <row r="32" spans="1:11" x14ac:dyDescent="0.2">
      <c r="A32" s="2">
        <f>calucalations02!A32</f>
        <v>39846</v>
      </c>
      <c r="B32" s="4">
        <f>calucalations02!B32</f>
        <v>0</v>
      </c>
      <c r="C32" s="4">
        <f>calucalations02!C32</f>
        <v>0</v>
      </c>
      <c r="D32" s="3">
        <f>calucalations02!D32</f>
        <v>0</v>
      </c>
      <c r="E32" s="3">
        <f>calucalations02!E32</f>
        <v>0</v>
      </c>
      <c r="F32" s="4">
        <f>calucalations02!F32</f>
        <v>1</v>
      </c>
      <c r="G32" s="4">
        <f>calucalations02!G32</f>
        <v>130</v>
      </c>
      <c r="H32" s="4">
        <f>calucalations02!H32</f>
        <v>37</v>
      </c>
      <c r="I32" s="4">
        <f>calucalations02!I32</f>
        <v>0</v>
      </c>
      <c r="J32" s="3">
        <f>calucalations02!J32</f>
        <v>7.6050000000000004</v>
      </c>
      <c r="K32" s="4">
        <f>calucalations02!K32</f>
        <v>0</v>
      </c>
    </row>
    <row r="33" spans="1:11" x14ac:dyDescent="0.2">
      <c r="A33" s="2">
        <f>calucalations02!A33</f>
        <v>39847</v>
      </c>
      <c r="B33" s="4">
        <f>calucalations02!B33</f>
        <v>0</v>
      </c>
      <c r="C33" s="4">
        <f>calucalations02!C33</f>
        <v>0</v>
      </c>
      <c r="D33" s="3">
        <f>calucalations02!D33</f>
        <v>0</v>
      </c>
      <c r="E33" s="3">
        <f>calucalations02!E33</f>
        <v>0</v>
      </c>
      <c r="F33" s="4">
        <f>calucalations02!F33</f>
        <v>16</v>
      </c>
      <c r="G33" s="4">
        <f>calucalations02!G33</f>
        <v>154</v>
      </c>
      <c r="H33" s="4">
        <f>calucalations02!H33</f>
        <v>50</v>
      </c>
      <c r="I33" s="4">
        <f>calucalations02!I33</f>
        <v>0</v>
      </c>
      <c r="J33" s="3">
        <f>calucalations02!J33</f>
        <v>7.258</v>
      </c>
      <c r="K33" s="4">
        <f>calucalations02!K33</f>
        <v>0</v>
      </c>
    </row>
    <row r="34" spans="1:11" x14ac:dyDescent="0.2">
      <c r="A34" s="2">
        <f>calucalations02!A34</f>
        <v>39848</v>
      </c>
      <c r="B34" s="4">
        <f>calucalations02!B34</f>
        <v>0</v>
      </c>
      <c r="C34" s="4">
        <f>calucalations02!C34</f>
        <v>0</v>
      </c>
      <c r="D34" s="3">
        <f>calucalations02!D34</f>
        <v>0</v>
      </c>
      <c r="E34" s="3">
        <f>calucalations02!E34</f>
        <v>0</v>
      </c>
      <c r="F34" s="4">
        <f>calucalations02!F34</f>
        <v>0</v>
      </c>
      <c r="G34" s="4">
        <f>calucalations02!G34</f>
        <v>119</v>
      </c>
      <c r="H34" s="4">
        <f>calucalations02!H34</f>
        <v>26</v>
      </c>
      <c r="I34" s="4">
        <f>calucalations02!I34</f>
        <v>0</v>
      </c>
      <c r="J34" s="3">
        <f>calucalations02!J34</f>
        <v>6.9740000000000002</v>
      </c>
      <c r="K34" s="4">
        <f>calucalations02!K34</f>
        <v>0</v>
      </c>
    </row>
    <row r="35" spans="1:11" x14ac:dyDescent="0.2">
      <c r="A35" s="2">
        <f>calucalations02!A35</f>
        <v>39849</v>
      </c>
      <c r="B35" s="4">
        <f>calucalations02!B35</f>
        <v>0</v>
      </c>
      <c r="C35" s="4">
        <f>calucalations02!C35</f>
        <v>0</v>
      </c>
      <c r="D35" s="3">
        <f>calucalations02!D35</f>
        <v>0</v>
      </c>
      <c r="E35" s="3">
        <f>calucalations02!E35</f>
        <v>0</v>
      </c>
      <c r="F35" s="4">
        <f>calucalations02!F35</f>
        <v>0</v>
      </c>
      <c r="G35" s="4">
        <f>calucalations02!G35</f>
        <v>126</v>
      </c>
      <c r="H35" s="4">
        <f>calucalations02!H35</f>
        <v>34</v>
      </c>
      <c r="I35" s="4">
        <f>calucalations02!I35</f>
        <v>0</v>
      </c>
      <c r="J35" s="3">
        <f>calucalations02!J35</f>
        <v>6.6959999999999997</v>
      </c>
      <c r="K35" s="4">
        <f>calucalations02!K35</f>
        <v>0</v>
      </c>
    </row>
    <row r="36" spans="1:11" x14ac:dyDescent="0.2">
      <c r="A36" s="2">
        <f>calucalations02!A36</f>
        <v>39850</v>
      </c>
      <c r="B36" s="4">
        <f>calucalations02!B36</f>
        <v>0</v>
      </c>
      <c r="C36" s="4">
        <f>calucalations02!C36</f>
        <v>0</v>
      </c>
      <c r="D36" s="3">
        <f>calucalations02!D36</f>
        <v>0</v>
      </c>
      <c r="E36" s="3">
        <f>calucalations02!E36</f>
        <v>0</v>
      </c>
      <c r="F36" s="4">
        <f>calucalations02!F36</f>
        <v>0</v>
      </c>
      <c r="G36" s="4">
        <f>calucalations02!G36</f>
        <v>122</v>
      </c>
      <c r="H36" s="4">
        <f>calucalations02!H36</f>
        <v>19</v>
      </c>
      <c r="I36" s="4">
        <f>calucalations02!I36</f>
        <v>0</v>
      </c>
      <c r="J36" s="3">
        <f>calucalations02!J36</f>
        <v>6.4480000000000004</v>
      </c>
      <c r="K36" s="4">
        <f>calucalations02!K36</f>
        <v>0</v>
      </c>
    </row>
    <row r="37" spans="1:11" x14ac:dyDescent="0.2">
      <c r="A37" s="2">
        <f>calucalations02!A37</f>
        <v>39851</v>
      </c>
      <c r="B37" s="4">
        <f>calucalations02!B37</f>
        <v>0</v>
      </c>
      <c r="C37" s="4">
        <f>calucalations02!C37</f>
        <v>0</v>
      </c>
      <c r="D37" s="3">
        <f>calucalations02!D37</f>
        <v>0</v>
      </c>
      <c r="E37" s="3">
        <f>calucalations02!E37</f>
        <v>0</v>
      </c>
      <c r="F37" s="4">
        <f>calucalations02!F37</f>
        <v>4</v>
      </c>
      <c r="G37" s="4">
        <f>calucalations02!G37</f>
        <v>156</v>
      </c>
      <c r="H37" s="4">
        <f>calucalations02!H37</f>
        <v>32</v>
      </c>
      <c r="I37" s="4">
        <f>calucalations02!I37</f>
        <v>0</v>
      </c>
      <c r="J37" s="3">
        <f>calucalations02!J37</f>
        <v>6.7889999999999997</v>
      </c>
      <c r="K37" s="4">
        <f>calucalations02!K37</f>
        <v>0</v>
      </c>
    </row>
    <row r="38" spans="1:11" x14ac:dyDescent="0.2">
      <c r="A38" s="2">
        <f>calucalations02!A38</f>
        <v>39852</v>
      </c>
      <c r="B38" s="4">
        <f>calucalations02!B38</f>
        <v>0</v>
      </c>
      <c r="C38" s="4">
        <f>calucalations02!C38</f>
        <v>0</v>
      </c>
      <c r="D38" s="3">
        <f>calucalations02!D38</f>
        <v>0</v>
      </c>
      <c r="E38" s="3">
        <f>calucalations02!E38</f>
        <v>0</v>
      </c>
      <c r="F38" s="4">
        <f>calucalations02!F38</f>
        <v>1</v>
      </c>
      <c r="G38" s="4">
        <f>calucalations02!G38</f>
        <v>134</v>
      </c>
      <c r="H38" s="4">
        <f>calucalations02!H38</f>
        <v>46</v>
      </c>
      <c r="I38" s="4">
        <f>calucalations02!I38</f>
        <v>0</v>
      </c>
      <c r="J38" s="3">
        <f>calucalations02!J38</f>
        <v>6.5359999999999996</v>
      </c>
      <c r="K38" s="4">
        <f>calucalations02!K38</f>
        <v>0</v>
      </c>
    </row>
    <row r="39" spans="1:11" x14ac:dyDescent="0.2">
      <c r="A39" s="2">
        <f>calucalations02!A39</f>
        <v>39853</v>
      </c>
      <c r="B39" s="4">
        <f>calucalations02!B39</f>
        <v>0</v>
      </c>
      <c r="C39" s="4">
        <f>calucalations02!C39</f>
        <v>0</v>
      </c>
      <c r="D39" s="3">
        <f>calucalations02!D39</f>
        <v>0</v>
      </c>
      <c r="E39" s="3">
        <f>calucalations02!E39</f>
        <v>0</v>
      </c>
      <c r="F39" s="4">
        <f>calucalations02!F39</f>
        <v>1</v>
      </c>
      <c r="G39" s="4">
        <f>calucalations02!G39</f>
        <v>179</v>
      </c>
      <c r="H39" s="4">
        <f>calucalations02!H39</f>
        <v>34</v>
      </c>
      <c r="I39" s="4">
        <f>calucalations02!I39</f>
        <v>0</v>
      </c>
      <c r="J39" s="3">
        <f>calucalations02!J39</f>
        <v>7.4930000000000003</v>
      </c>
      <c r="K39" s="4">
        <f>calucalations02!K39</f>
        <v>0</v>
      </c>
    </row>
    <row r="40" spans="1:11" x14ac:dyDescent="0.2">
      <c r="A40" s="2">
        <f>calucalations02!A40</f>
        <v>39854</v>
      </c>
      <c r="B40" s="4">
        <f>calucalations02!B40</f>
        <v>0</v>
      </c>
      <c r="C40" s="4">
        <f>calucalations02!C40</f>
        <v>0</v>
      </c>
      <c r="D40" s="3">
        <f>calucalations02!D40</f>
        <v>0</v>
      </c>
      <c r="E40" s="3">
        <f>calucalations02!E40</f>
        <v>0</v>
      </c>
      <c r="F40" s="4">
        <f>calucalations02!F40</f>
        <v>0</v>
      </c>
      <c r="G40" s="4">
        <f>calucalations02!G40</f>
        <v>120</v>
      </c>
      <c r="H40" s="4">
        <f>calucalations02!H40</f>
        <v>18</v>
      </c>
      <c r="I40" s="4">
        <f>calucalations02!I40</f>
        <v>0</v>
      </c>
      <c r="J40" s="3">
        <f>calucalations02!J40</f>
        <v>7.2560000000000002</v>
      </c>
      <c r="K40" s="4">
        <f>calucalations02!K40</f>
        <v>0</v>
      </c>
    </row>
    <row r="41" spans="1:11" x14ac:dyDescent="0.2">
      <c r="A41" s="2">
        <f>calucalations02!A41</f>
        <v>39855</v>
      </c>
      <c r="B41" s="4">
        <f>calucalations02!B41</f>
        <v>0</v>
      </c>
      <c r="C41" s="4">
        <f>calucalations02!C41</f>
        <v>0</v>
      </c>
      <c r="D41" s="3">
        <f>calucalations02!D41</f>
        <v>0</v>
      </c>
      <c r="E41" s="3">
        <f>calucalations02!E41</f>
        <v>0</v>
      </c>
      <c r="F41" s="4">
        <f>calucalations02!F41</f>
        <v>2</v>
      </c>
      <c r="G41" s="4">
        <f>calucalations02!G41</f>
        <v>147</v>
      </c>
      <c r="H41" s="4">
        <f>calucalations02!H41</f>
        <v>27</v>
      </c>
      <c r="I41" s="4">
        <f>calucalations02!I41</f>
        <v>0</v>
      </c>
      <c r="J41" s="3">
        <f>calucalations02!J41</f>
        <v>7.24</v>
      </c>
      <c r="K41" s="4">
        <f>calucalations02!K41</f>
        <v>0</v>
      </c>
    </row>
    <row r="42" spans="1:11" x14ac:dyDescent="0.2">
      <c r="A42" s="2">
        <f>calucalations02!A42</f>
        <v>39856</v>
      </c>
      <c r="B42" s="4">
        <f>calucalations02!B42</f>
        <v>0</v>
      </c>
      <c r="C42" s="4">
        <f>calucalations02!C42</f>
        <v>0</v>
      </c>
      <c r="D42" s="3">
        <f>calucalations02!D42</f>
        <v>0</v>
      </c>
      <c r="E42" s="3">
        <f>calucalations02!E42</f>
        <v>0</v>
      </c>
      <c r="F42" s="4">
        <f>calucalations02!F42</f>
        <v>0</v>
      </c>
      <c r="G42" s="4">
        <f>calucalations02!G42</f>
        <v>119</v>
      </c>
      <c r="H42" s="4">
        <f>calucalations02!H42</f>
        <v>22</v>
      </c>
      <c r="I42" s="4">
        <f>calucalations02!I42</f>
        <v>0</v>
      </c>
      <c r="J42" s="3">
        <f>calucalations02!J42</f>
        <v>7.0270000000000001</v>
      </c>
      <c r="K42" s="4">
        <f>calucalations02!K42</f>
        <v>0</v>
      </c>
    </row>
    <row r="43" spans="1:11" x14ac:dyDescent="0.2">
      <c r="A43" s="2">
        <f>calucalations02!A43</f>
        <v>39857</v>
      </c>
      <c r="B43" s="4">
        <f>calucalations02!B43</f>
        <v>0</v>
      </c>
      <c r="C43" s="4">
        <f>calucalations02!C43</f>
        <v>0</v>
      </c>
      <c r="D43" s="3">
        <f>calucalations02!D43</f>
        <v>0</v>
      </c>
      <c r="E43" s="3">
        <f>calucalations02!E43</f>
        <v>0</v>
      </c>
      <c r="F43" s="4">
        <f>calucalations02!F43</f>
        <v>0</v>
      </c>
      <c r="G43" s="4">
        <f>calucalations02!G43</f>
        <v>124</v>
      </c>
      <c r="H43" s="4">
        <f>calucalations02!H43</f>
        <v>27</v>
      </c>
      <c r="I43" s="4">
        <f>calucalations02!I43</f>
        <v>0</v>
      </c>
      <c r="J43" s="3">
        <f>calucalations02!J43</f>
        <v>6.819</v>
      </c>
      <c r="K43" s="4">
        <f>calucalations02!K43</f>
        <v>0</v>
      </c>
    </row>
    <row r="44" spans="1:11" x14ac:dyDescent="0.2">
      <c r="A44" s="2">
        <f>calucalations02!A44</f>
        <v>39858</v>
      </c>
      <c r="B44" s="4">
        <f>calucalations02!B44</f>
        <v>0</v>
      </c>
      <c r="C44" s="4">
        <f>calucalations02!C44</f>
        <v>0</v>
      </c>
      <c r="D44" s="3">
        <f>calucalations02!D44</f>
        <v>0</v>
      </c>
      <c r="E44" s="3">
        <f>calucalations02!E44</f>
        <v>0</v>
      </c>
      <c r="F44" s="4">
        <f>calucalations02!F44</f>
        <v>0</v>
      </c>
      <c r="G44" s="4">
        <f>calucalations02!G44</f>
        <v>136</v>
      </c>
      <c r="H44" s="4">
        <f>calucalations02!H44</f>
        <v>29</v>
      </c>
      <c r="I44" s="4">
        <f>calucalations02!I44</f>
        <v>0</v>
      </c>
      <c r="J44" s="3">
        <f>calucalations02!J44</f>
        <v>6.6040000000000001</v>
      </c>
      <c r="K44" s="4">
        <f>calucalations02!K44</f>
        <v>0</v>
      </c>
    </row>
    <row r="45" spans="1:11" x14ac:dyDescent="0.2">
      <c r="A45" s="2">
        <f>calucalations02!A45</f>
        <v>39859</v>
      </c>
      <c r="B45" s="4">
        <f>calucalations02!B45</f>
        <v>0</v>
      </c>
      <c r="C45" s="4">
        <f>calucalations02!C45</f>
        <v>0</v>
      </c>
      <c r="D45" s="3">
        <f>calucalations02!D45</f>
        <v>0</v>
      </c>
      <c r="E45" s="3">
        <f>calucalations02!E45</f>
        <v>0</v>
      </c>
      <c r="F45" s="4">
        <f>calucalations02!F45</f>
        <v>3</v>
      </c>
      <c r="G45" s="4">
        <f>calucalations02!G45</f>
        <v>142</v>
      </c>
      <c r="H45" s="4">
        <f>calucalations02!H45</f>
        <v>32</v>
      </c>
      <c r="I45" s="4">
        <f>calucalations02!I45</f>
        <v>0</v>
      </c>
      <c r="J45" s="3">
        <f>calucalations02!J45</f>
        <v>6.6390000000000002</v>
      </c>
      <c r="K45" s="4">
        <f>calucalations02!K45</f>
        <v>0</v>
      </c>
    </row>
    <row r="46" spans="1:11" x14ac:dyDescent="0.2">
      <c r="A46" s="2">
        <f>calucalations02!A46</f>
        <v>39860</v>
      </c>
      <c r="B46" s="4">
        <f>calucalations02!B46</f>
        <v>0</v>
      </c>
      <c r="C46" s="4">
        <f>calucalations02!C46</f>
        <v>0</v>
      </c>
      <c r="D46" s="3">
        <f>calucalations02!D46</f>
        <v>0</v>
      </c>
      <c r="E46" s="3">
        <f>calucalations02!E46</f>
        <v>0</v>
      </c>
      <c r="F46" s="4">
        <f>calucalations02!F46</f>
        <v>1</v>
      </c>
      <c r="G46" s="4">
        <f>calucalations02!G46</f>
        <v>153</v>
      </c>
      <c r="H46" s="4">
        <f>calucalations02!H46</f>
        <v>26</v>
      </c>
      <c r="I46" s="4">
        <f>calucalations02!I46</f>
        <v>0</v>
      </c>
      <c r="J46" s="3">
        <f>calucalations02!J46</f>
        <v>7.1180000000000003</v>
      </c>
      <c r="K46" s="4">
        <f>calucalations02!K46</f>
        <v>0</v>
      </c>
    </row>
    <row r="47" spans="1:11" x14ac:dyDescent="0.2">
      <c r="A47" s="2">
        <f>calucalations02!A47</f>
        <v>39861</v>
      </c>
      <c r="B47" s="4">
        <f>calucalations02!B47</f>
        <v>0</v>
      </c>
      <c r="C47" s="4">
        <f>calucalations02!C47</f>
        <v>0</v>
      </c>
      <c r="D47" s="3">
        <f>calucalations02!D47</f>
        <v>0</v>
      </c>
      <c r="E47" s="3">
        <f>calucalations02!E47</f>
        <v>0</v>
      </c>
      <c r="F47" s="4">
        <f>calucalations02!F47</f>
        <v>0</v>
      </c>
      <c r="G47" s="4">
        <f>calucalations02!G47</f>
        <v>117</v>
      </c>
      <c r="H47" s="4">
        <f>calucalations02!H47</f>
        <v>27</v>
      </c>
      <c r="I47" s="4">
        <f>calucalations02!I47</f>
        <v>0</v>
      </c>
      <c r="J47" s="3">
        <f>calucalations02!J47</f>
        <v>6.9409999999999998</v>
      </c>
      <c r="K47" s="4">
        <f>calucalations02!K47</f>
        <v>0</v>
      </c>
    </row>
    <row r="48" spans="1:11" x14ac:dyDescent="0.2">
      <c r="A48" s="2">
        <f>calucalations02!A48</f>
        <v>39862</v>
      </c>
      <c r="B48" s="4">
        <f>calucalations02!B48</f>
        <v>0</v>
      </c>
      <c r="C48" s="4">
        <f>calucalations02!C48</f>
        <v>0</v>
      </c>
      <c r="D48" s="3">
        <f>calucalations02!D48</f>
        <v>0</v>
      </c>
      <c r="E48" s="3">
        <f>calucalations02!E48</f>
        <v>0</v>
      </c>
      <c r="F48" s="4">
        <f>calucalations02!F48</f>
        <v>0</v>
      </c>
      <c r="G48" s="4">
        <f>calucalations02!G48</f>
        <v>118</v>
      </c>
      <c r="H48" s="4">
        <f>calucalations02!H48</f>
        <v>23</v>
      </c>
      <c r="I48" s="4">
        <f>calucalations02!I48</f>
        <v>0</v>
      </c>
      <c r="J48" s="3">
        <f>calucalations02!J48</f>
        <v>6.77</v>
      </c>
      <c r="K48" s="4">
        <f>calucalations02!K48</f>
        <v>0</v>
      </c>
    </row>
    <row r="49" spans="1:11" x14ac:dyDescent="0.2">
      <c r="A49" s="2">
        <f>calucalations02!A49</f>
        <v>39863</v>
      </c>
      <c r="B49" s="4">
        <f>calucalations02!B49</f>
        <v>0</v>
      </c>
      <c r="C49" s="4">
        <f>calucalations02!C49</f>
        <v>0</v>
      </c>
      <c r="D49" s="3">
        <f>calucalations02!D49</f>
        <v>0</v>
      </c>
      <c r="E49" s="3">
        <f>calucalations02!E49</f>
        <v>0</v>
      </c>
      <c r="F49" s="4">
        <f>calucalations02!F49</f>
        <v>1</v>
      </c>
      <c r="G49" s="4">
        <f>calucalations02!G49</f>
        <v>141</v>
      </c>
      <c r="H49" s="4">
        <f>calucalations02!H49</f>
        <v>37</v>
      </c>
      <c r="I49" s="4">
        <f>calucalations02!I49</f>
        <v>0</v>
      </c>
      <c r="J49" s="3">
        <f>calucalations02!J49</f>
        <v>6.9249999999999998</v>
      </c>
      <c r="K49" s="4">
        <f>calucalations02!K49</f>
        <v>0</v>
      </c>
    </row>
    <row r="50" spans="1:11" x14ac:dyDescent="0.2">
      <c r="A50" s="2">
        <f>calucalations02!A50</f>
        <v>39864</v>
      </c>
      <c r="B50" s="4">
        <f>calucalations02!B50</f>
        <v>0</v>
      </c>
      <c r="C50" s="4">
        <f>calucalations02!C50</f>
        <v>0</v>
      </c>
      <c r="D50" s="3">
        <f>calucalations02!D50</f>
        <v>0</v>
      </c>
      <c r="E50" s="3">
        <f>calucalations02!E50</f>
        <v>0</v>
      </c>
      <c r="F50" s="4">
        <f>calucalations02!F50</f>
        <v>0</v>
      </c>
      <c r="G50" s="4">
        <f>calucalations02!G50</f>
        <v>122</v>
      </c>
      <c r="H50" s="4">
        <f>calucalations02!H50</f>
        <v>29</v>
      </c>
      <c r="I50" s="4">
        <f>calucalations02!I50</f>
        <v>0</v>
      </c>
      <c r="J50" s="3">
        <f>calucalations02!J50</f>
        <v>6.7569999999999997</v>
      </c>
      <c r="K50" s="4">
        <f>calucalations02!K50</f>
        <v>0</v>
      </c>
    </row>
    <row r="51" spans="1:11" x14ac:dyDescent="0.2">
      <c r="A51" s="2">
        <f>calucalations02!A51</f>
        <v>39865</v>
      </c>
      <c r="B51" s="4">
        <f>calucalations02!B51</f>
        <v>0</v>
      </c>
      <c r="C51" s="4">
        <f>calucalations02!C51</f>
        <v>0</v>
      </c>
      <c r="D51" s="3">
        <f>calucalations02!D51</f>
        <v>0</v>
      </c>
      <c r="E51" s="3">
        <f>calucalations02!E51</f>
        <v>0</v>
      </c>
      <c r="F51" s="4">
        <f>calucalations02!F51</f>
        <v>0</v>
      </c>
      <c r="G51" s="4">
        <f>calucalations02!G51</f>
        <v>114</v>
      </c>
      <c r="H51" s="4">
        <f>calucalations02!H51</f>
        <v>22</v>
      </c>
      <c r="I51" s="4">
        <f>calucalations02!I51</f>
        <v>0</v>
      </c>
      <c r="J51" s="3">
        <f>calucalations02!J51</f>
        <v>6.6079999999999997</v>
      </c>
      <c r="K51" s="4">
        <f>calucalations02!K51</f>
        <v>0</v>
      </c>
    </row>
    <row r="52" spans="1:11" x14ac:dyDescent="0.2">
      <c r="A52" s="2">
        <f>calucalations02!A52</f>
        <v>39866</v>
      </c>
      <c r="B52" s="4">
        <f>calucalations02!B52</f>
        <v>0</v>
      </c>
      <c r="C52" s="4">
        <f>calucalations02!C52</f>
        <v>0</v>
      </c>
      <c r="D52" s="3">
        <f>calucalations02!D52</f>
        <v>0</v>
      </c>
      <c r="E52" s="3">
        <f>calucalations02!E52</f>
        <v>0</v>
      </c>
      <c r="F52" s="4">
        <f>calucalations02!F52</f>
        <v>4</v>
      </c>
      <c r="G52" s="4">
        <f>calucalations02!G52</f>
        <v>133</v>
      </c>
      <c r="H52" s="4">
        <f>calucalations02!H52</f>
        <v>28</v>
      </c>
      <c r="I52" s="4">
        <f>calucalations02!I52</f>
        <v>0</v>
      </c>
      <c r="J52" s="3">
        <f>calucalations02!J52</f>
        <v>6.5890000000000004</v>
      </c>
      <c r="K52" s="4">
        <f>calucalations02!K52</f>
        <v>0</v>
      </c>
    </row>
    <row r="53" spans="1:11" x14ac:dyDescent="0.2">
      <c r="A53" s="2">
        <f>calucalations02!A53</f>
        <v>39867</v>
      </c>
      <c r="B53" s="4">
        <f>calucalations02!B53</f>
        <v>0</v>
      </c>
      <c r="C53" s="4">
        <f>calucalations02!C53</f>
        <v>0</v>
      </c>
      <c r="D53" s="3">
        <f>calucalations02!D53</f>
        <v>0</v>
      </c>
      <c r="E53" s="3">
        <f>calucalations02!E53</f>
        <v>0</v>
      </c>
      <c r="F53" s="4">
        <f>calucalations02!F53</f>
        <v>0</v>
      </c>
      <c r="G53" s="4">
        <f>calucalations02!G53</f>
        <v>108</v>
      </c>
      <c r="H53" s="4">
        <f>calucalations02!H53</f>
        <v>22</v>
      </c>
      <c r="I53" s="4">
        <f>calucalations02!I53</f>
        <v>0</v>
      </c>
      <c r="J53" s="3">
        <f>calucalations02!J53</f>
        <v>6.4569999999999999</v>
      </c>
      <c r="K53" s="4">
        <f>calucalations02!K53</f>
        <v>0</v>
      </c>
    </row>
    <row r="54" spans="1:11" x14ac:dyDescent="0.2">
      <c r="A54" s="2">
        <f>calucalations02!A54</f>
        <v>39868</v>
      </c>
      <c r="B54" s="4">
        <f>calucalations02!B54</f>
        <v>0</v>
      </c>
      <c r="C54" s="4">
        <f>calucalations02!C54</f>
        <v>0</v>
      </c>
      <c r="D54" s="3">
        <f>calucalations02!D54</f>
        <v>0</v>
      </c>
      <c r="E54" s="3">
        <f>calucalations02!E54</f>
        <v>0</v>
      </c>
      <c r="F54" s="4">
        <f>calucalations02!F54</f>
        <v>0</v>
      </c>
      <c r="G54" s="4">
        <f>calucalations02!G54</f>
        <v>106</v>
      </c>
      <c r="H54" s="4">
        <f>calucalations02!H54</f>
        <v>16</v>
      </c>
      <c r="I54" s="4">
        <f>calucalations02!I54</f>
        <v>0</v>
      </c>
      <c r="J54" s="3">
        <f>calucalations02!J54</f>
        <v>6.3330000000000002</v>
      </c>
      <c r="K54" s="4">
        <f>calucalations02!K54</f>
        <v>0</v>
      </c>
    </row>
    <row r="55" spans="1:11" x14ac:dyDescent="0.2">
      <c r="A55" s="2">
        <f>calucalations02!A55</f>
        <v>39869</v>
      </c>
      <c r="B55" s="4">
        <f>calucalations02!B55</f>
        <v>0</v>
      </c>
      <c r="C55" s="4">
        <f>calucalations02!C55</f>
        <v>0</v>
      </c>
      <c r="D55" s="3">
        <f>calucalations02!D55</f>
        <v>0</v>
      </c>
      <c r="E55" s="3">
        <f>calucalations02!E55</f>
        <v>0</v>
      </c>
      <c r="F55" s="4">
        <f>calucalations02!F55</f>
        <v>0</v>
      </c>
      <c r="G55" s="4">
        <f>calucalations02!G55</f>
        <v>105</v>
      </c>
      <c r="H55" s="4">
        <f>calucalations02!H55</f>
        <v>16</v>
      </c>
      <c r="I55" s="4">
        <f>calucalations02!I55</f>
        <v>0</v>
      </c>
      <c r="J55" s="3">
        <f>calucalations02!J55</f>
        <v>6.2140000000000004</v>
      </c>
      <c r="K55" s="4">
        <f>calucalations02!K55</f>
        <v>0</v>
      </c>
    </row>
    <row r="56" spans="1:11" x14ac:dyDescent="0.2">
      <c r="A56" s="2">
        <f>calucalations02!A56</f>
        <v>39870</v>
      </c>
      <c r="B56" s="4">
        <f>calucalations02!B56</f>
        <v>0</v>
      </c>
      <c r="C56" s="4">
        <f>calucalations02!C56</f>
        <v>0</v>
      </c>
      <c r="D56" s="3">
        <f>calucalations02!D56</f>
        <v>0</v>
      </c>
      <c r="E56" s="3">
        <f>calucalations02!E56</f>
        <v>0</v>
      </c>
      <c r="F56" s="4">
        <f>calucalations02!F56</f>
        <v>0</v>
      </c>
      <c r="G56" s="4">
        <f>calucalations02!G56</f>
        <v>107</v>
      </c>
      <c r="H56" s="4">
        <f>calucalations02!H56</f>
        <v>14</v>
      </c>
      <c r="I56" s="4">
        <f>calucalations02!I56</f>
        <v>0</v>
      </c>
      <c r="J56" s="3">
        <f>calucalations02!J56</f>
        <v>6.0970000000000004</v>
      </c>
      <c r="K56" s="4">
        <f>calucalations02!K56</f>
        <v>0</v>
      </c>
    </row>
    <row r="57" spans="1:11" x14ac:dyDescent="0.2">
      <c r="A57" s="2">
        <f>calucalations02!A57</f>
        <v>39871</v>
      </c>
      <c r="B57" s="4">
        <f>calucalations02!B57</f>
        <v>0</v>
      </c>
      <c r="C57" s="4">
        <f>calucalations02!C57</f>
        <v>0</v>
      </c>
      <c r="D57" s="3">
        <f>calucalations02!D57</f>
        <v>0</v>
      </c>
      <c r="E57" s="3">
        <f>calucalations02!E57</f>
        <v>0</v>
      </c>
      <c r="F57" s="4">
        <f>calucalations02!F57</f>
        <v>1</v>
      </c>
      <c r="G57" s="4">
        <f>calucalations02!G57</f>
        <v>152</v>
      </c>
      <c r="H57" s="4">
        <f>calucalations02!H57</f>
        <v>26</v>
      </c>
      <c r="I57" s="4">
        <f>calucalations02!I57</f>
        <v>0</v>
      </c>
      <c r="J57" s="3">
        <f>calucalations02!J57</f>
        <v>6.5949999999999998</v>
      </c>
      <c r="K57" s="4">
        <f>calucalations02!K57</f>
        <v>0</v>
      </c>
    </row>
    <row r="58" spans="1:11" x14ac:dyDescent="0.2">
      <c r="A58" s="2">
        <f>calucalations02!A58</f>
        <v>39872</v>
      </c>
      <c r="B58" s="4">
        <f>calucalations02!B58</f>
        <v>0</v>
      </c>
      <c r="C58" s="4">
        <f>calucalations02!C58</f>
        <v>0</v>
      </c>
      <c r="D58" s="3">
        <f>calucalations02!D58</f>
        <v>0</v>
      </c>
      <c r="E58" s="3">
        <f>calucalations02!E58</f>
        <v>0</v>
      </c>
      <c r="F58" s="4">
        <f>calucalations02!F58</f>
        <v>1</v>
      </c>
      <c r="G58" s="4">
        <f>calucalations02!G58</f>
        <v>107</v>
      </c>
      <c r="H58" s="4">
        <f>calucalations02!H58</f>
        <v>8</v>
      </c>
      <c r="I58" s="4">
        <f>calucalations02!I58</f>
        <v>0</v>
      </c>
      <c r="J58" s="3">
        <f>calucalations02!J58</f>
        <v>6.6029999999999998</v>
      </c>
      <c r="K58" s="4">
        <f>calucalations02!K58</f>
        <v>0</v>
      </c>
    </row>
    <row r="59" spans="1:11" x14ac:dyDescent="0.2">
      <c r="A59" s="2">
        <f>calucalations02!A59</f>
        <v>39873</v>
      </c>
      <c r="B59" s="4">
        <f>calucalations02!B59</f>
        <v>0</v>
      </c>
      <c r="C59" s="4">
        <f>calucalations02!C59</f>
        <v>0</v>
      </c>
      <c r="D59" s="3">
        <f>calucalations02!D59</f>
        <v>0</v>
      </c>
      <c r="E59" s="3">
        <f>calucalations02!E59</f>
        <v>0</v>
      </c>
      <c r="F59" s="4">
        <f>calucalations02!F59</f>
        <v>0</v>
      </c>
      <c r="G59" s="4">
        <f>calucalations02!G59</f>
        <v>105</v>
      </c>
      <c r="H59" s="4">
        <f>calucalations02!H59</f>
        <v>16</v>
      </c>
      <c r="I59" s="4">
        <f>calucalations02!I59</f>
        <v>0</v>
      </c>
      <c r="J59" s="3">
        <f>calucalations02!J59</f>
        <v>6.4880000000000004</v>
      </c>
      <c r="K59" s="4">
        <f>calucalations02!K59</f>
        <v>0</v>
      </c>
    </row>
    <row r="60" spans="1:11" x14ac:dyDescent="0.2">
      <c r="A60" s="2">
        <f>calucalations02!A60</f>
        <v>39874</v>
      </c>
      <c r="B60" s="4">
        <f>calucalations02!B60</f>
        <v>0</v>
      </c>
      <c r="C60" s="4">
        <f>calucalations02!C60</f>
        <v>0</v>
      </c>
      <c r="D60" s="3">
        <f>calucalations02!D60</f>
        <v>0</v>
      </c>
      <c r="E60" s="3">
        <f>calucalations02!E60</f>
        <v>0</v>
      </c>
      <c r="F60" s="4">
        <f>calucalations02!F60</f>
        <v>0</v>
      </c>
      <c r="G60" s="4">
        <f>calucalations02!G60</f>
        <v>108</v>
      </c>
      <c r="H60" s="4">
        <f>calucalations02!H60</f>
        <v>15</v>
      </c>
      <c r="I60" s="4">
        <f>calucalations02!I60</f>
        <v>0</v>
      </c>
      <c r="J60" s="3">
        <f>calucalations02!J60</f>
        <v>6.3739999999999997</v>
      </c>
      <c r="K60" s="4">
        <f>calucalations02!K60</f>
        <v>0</v>
      </c>
    </row>
    <row r="61" spans="1:11" x14ac:dyDescent="0.2">
      <c r="A61" s="2">
        <f>calucalations02!A61</f>
        <v>39875</v>
      </c>
      <c r="B61" s="4">
        <f>calucalations02!B61</f>
        <v>0</v>
      </c>
      <c r="C61" s="4">
        <f>calucalations02!C61</f>
        <v>0</v>
      </c>
      <c r="D61" s="3">
        <f>calucalations02!D61</f>
        <v>0</v>
      </c>
      <c r="E61" s="3">
        <f>calucalations02!E61</f>
        <v>0</v>
      </c>
      <c r="F61" s="4">
        <f>calucalations02!F61</f>
        <v>2</v>
      </c>
      <c r="G61" s="4">
        <f>calucalations02!G61</f>
        <v>114</v>
      </c>
      <c r="H61" s="4">
        <f>calucalations02!H61</f>
        <v>17</v>
      </c>
      <c r="I61" s="4">
        <f>calucalations02!I61</f>
        <v>0</v>
      </c>
      <c r="J61" s="3">
        <f>calucalations02!J61</f>
        <v>6.3949999999999996</v>
      </c>
      <c r="K61" s="4">
        <f>calucalations02!K61</f>
        <v>0</v>
      </c>
    </row>
    <row r="62" spans="1:11" x14ac:dyDescent="0.2">
      <c r="A62" s="2">
        <f>calucalations02!A62</f>
        <v>39876</v>
      </c>
      <c r="B62" s="4">
        <f>calucalations02!B62</f>
        <v>0</v>
      </c>
      <c r="C62" s="4">
        <f>calucalations02!C62</f>
        <v>0</v>
      </c>
      <c r="D62" s="3">
        <f>calucalations02!D62</f>
        <v>0</v>
      </c>
      <c r="E62" s="3">
        <f>calucalations02!E62</f>
        <v>0</v>
      </c>
      <c r="F62" s="4">
        <f>calucalations02!F62</f>
        <v>2</v>
      </c>
      <c r="G62" s="4">
        <f>calucalations02!G62</f>
        <v>130</v>
      </c>
      <c r="H62" s="4">
        <f>calucalations02!H62</f>
        <v>22</v>
      </c>
      <c r="I62" s="4">
        <f>calucalations02!I62</f>
        <v>0</v>
      </c>
      <c r="J62" s="3">
        <f>calucalations02!J62</f>
        <v>6.6680000000000001</v>
      </c>
      <c r="K62" s="4">
        <f>calucalations02!K62</f>
        <v>0</v>
      </c>
    </row>
    <row r="63" spans="1:11" x14ac:dyDescent="0.2">
      <c r="A63" s="2">
        <f>calucalations02!A63</f>
        <v>39877</v>
      </c>
      <c r="B63" s="4">
        <f>calucalations02!B63</f>
        <v>0</v>
      </c>
      <c r="C63" s="4">
        <f>calucalations02!C63</f>
        <v>0</v>
      </c>
      <c r="D63" s="3">
        <f>calucalations02!D63</f>
        <v>0</v>
      </c>
      <c r="E63" s="3">
        <f>calucalations02!E63</f>
        <v>0</v>
      </c>
      <c r="F63" s="4">
        <f>calucalations02!F63</f>
        <v>1</v>
      </c>
      <c r="G63" s="4">
        <f>calucalations02!G63</f>
        <v>121</v>
      </c>
      <c r="H63" s="4">
        <f>calucalations02!H63</f>
        <v>23</v>
      </c>
      <c r="I63" s="4">
        <f>calucalations02!I63</f>
        <v>0</v>
      </c>
      <c r="J63" s="3">
        <f>calucalations02!J63</f>
        <v>6.6769999999999996</v>
      </c>
      <c r="K63" s="4">
        <f>calucalations02!K63</f>
        <v>0</v>
      </c>
    </row>
    <row r="64" spans="1:11" x14ac:dyDescent="0.2">
      <c r="A64" s="2">
        <f>calucalations02!A64</f>
        <v>39878</v>
      </c>
      <c r="B64" s="4">
        <f>calucalations02!B64</f>
        <v>0</v>
      </c>
      <c r="C64" s="4">
        <f>calucalations02!C64</f>
        <v>0</v>
      </c>
      <c r="D64" s="3">
        <f>calucalations02!D64</f>
        <v>0</v>
      </c>
      <c r="E64" s="3">
        <f>calucalations02!E64</f>
        <v>0</v>
      </c>
      <c r="F64" s="4">
        <f>calucalations02!F64</f>
        <v>0</v>
      </c>
      <c r="G64" s="4">
        <f>calucalations02!G64</f>
        <v>117</v>
      </c>
      <c r="H64" s="4">
        <f>calucalations02!H64</f>
        <v>31</v>
      </c>
      <c r="I64" s="4">
        <f>calucalations02!I64</f>
        <v>0</v>
      </c>
      <c r="J64" s="3">
        <f>calucalations02!J64</f>
        <v>6.5579999999999998</v>
      </c>
      <c r="K64" s="4">
        <f>calucalations02!K64</f>
        <v>0</v>
      </c>
    </row>
    <row r="65" spans="1:11" x14ac:dyDescent="0.2">
      <c r="A65" s="2">
        <f>calucalations02!A65</f>
        <v>39879</v>
      </c>
      <c r="B65" s="4">
        <f>calucalations02!B65</f>
        <v>0</v>
      </c>
      <c r="C65" s="4">
        <f>calucalations02!C65</f>
        <v>0</v>
      </c>
      <c r="D65" s="3">
        <f>calucalations02!D65</f>
        <v>0</v>
      </c>
      <c r="E65" s="3">
        <f>calucalations02!E65</f>
        <v>0</v>
      </c>
      <c r="F65" s="4">
        <f>calucalations02!F65</f>
        <v>0</v>
      </c>
      <c r="G65" s="4">
        <f>calucalations02!G65</f>
        <v>109</v>
      </c>
      <c r="H65" s="4">
        <f>calucalations02!H65</f>
        <v>25</v>
      </c>
      <c r="I65" s="4">
        <f>calucalations02!I65</f>
        <v>0</v>
      </c>
      <c r="J65" s="3">
        <f>calucalations02!J65</f>
        <v>6.4509999999999996</v>
      </c>
      <c r="K65" s="4">
        <f>calucalations02!K65</f>
        <v>0</v>
      </c>
    </row>
    <row r="66" spans="1:11" x14ac:dyDescent="0.2">
      <c r="A66" s="2">
        <f>calucalations02!A66</f>
        <v>39880</v>
      </c>
      <c r="B66" s="4">
        <f>calucalations02!B66</f>
        <v>0</v>
      </c>
      <c r="C66" s="4">
        <f>calucalations02!C66</f>
        <v>0</v>
      </c>
      <c r="D66" s="3">
        <f>calucalations02!D66</f>
        <v>0</v>
      </c>
      <c r="E66" s="3">
        <f>calucalations02!E66</f>
        <v>0</v>
      </c>
      <c r="F66" s="4">
        <f>calucalations02!F66</f>
        <v>3</v>
      </c>
      <c r="G66" s="4">
        <f>calucalations02!G66</f>
        <v>142</v>
      </c>
      <c r="H66" s="4">
        <f>calucalations02!H66</f>
        <v>19</v>
      </c>
      <c r="I66" s="4">
        <f>calucalations02!I66</f>
        <v>0</v>
      </c>
      <c r="J66" s="3">
        <f>calucalations02!J66</f>
        <v>6.6950000000000003</v>
      </c>
      <c r="K66" s="4">
        <f>calucalations02!K66</f>
        <v>0</v>
      </c>
    </row>
    <row r="67" spans="1:11" x14ac:dyDescent="0.2">
      <c r="A67" s="2">
        <f>calucalations02!A67</f>
        <v>39881</v>
      </c>
      <c r="B67" s="4">
        <f>calucalations02!B67</f>
        <v>0</v>
      </c>
      <c r="C67" s="4">
        <f>calucalations02!C67</f>
        <v>0</v>
      </c>
      <c r="D67" s="3">
        <f>calucalations02!D67</f>
        <v>0</v>
      </c>
      <c r="E67" s="3">
        <f>calucalations02!E67</f>
        <v>0</v>
      </c>
      <c r="F67" s="4">
        <f>calucalations02!F67</f>
        <v>0</v>
      </c>
      <c r="G67" s="4">
        <f>calucalations02!G67</f>
        <v>108</v>
      </c>
      <c r="H67" s="4">
        <f>calucalations02!H67</f>
        <v>21</v>
      </c>
      <c r="I67" s="4">
        <f>calucalations02!I67</f>
        <v>0</v>
      </c>
      <c r="J67" s="3">
        <f>calucalations02!J67</f>
        <v>6.59</v>
      </c>
      <c r="K67" s="4">
        <f>calucalations02!K67</f>
        <v>0</v>
      </c>
    </row>
    <row r="68" spans="1:11" x14ac:dyDescent="0.2">
      <c r="A68" s="2">
        <f>calucalations02!A68</f>
        <v>39882</v>
      </c>
      <c r="B68" s="4">
        <f>calucalations02!B68</f>
        <v>0</v>
      </c>
      <c r="C68" s="4">
        <f>calucalations02!C68</f>
        <v>0</v>
      </c>
      <c r="D68" s="3">
        <f>calucalations02!D68</f>
        <v>0</v>
      </c>
      <c r="E68" s="3">
        <f>calucalations02!E68</f>
        <v>0</v>
      </c>
      <c r="F68" s="4">
        <f>calucalations02!F68</f>
        <v>0</v>
      </c>
      <c r="G68" s="4">
        <f>calucalations02!G68</f>
        <v>107</v>
      </c>
      <c r="H68" s="4">
        <f>calucalations02!H68</f>
        <v>21</v>
      </c>
      <c r="I68" s="4">
        <f>calucalations02!I68</f>
        <v>0</v>
      </c>
      <c r="J68" s="3">
        <f>calucalations02!J68</f>
        <v>6.4889999999999999</v>
      </c>
      <c r="K68" s="4">
        <f>calucalations02!K68</f>
        <v>0</v>
      </c>
    </row>
    <row r="69" spans="1:11" x14ac:dyDescent="0.2">
      <c r="A69" s="2">
        <f>calucalations02!A69</f>
        <v>39883</v>
      </c>
      <c r="B69" s="4">
        <f>calucalations02!B69</f>
        <v>0</v>
      </c>
      <c r="C69" s="4">
        <f>calucalations02!C69</f>
        <v>0</v>
      </c>
      <c r="D69" s="3">
        <f>calucalations02!D69</f>
        <v>0</v>
      </c>
      <c r="E69" s="3">
        <f>calucalations02!E69</f>
        <v>0</v>
      </c>
      <c r="F69" s="4">
        <f>calucalations02!F69</f>
        <v>0</v>
      </c>
      <c r="G69" s="4">
        <f>calucalations02!G69</f>
        <v>114</v>
      </c>
      <c r="H69" s="4">
        <f>calucalations02!H69</f>
        <v>25</v>
      </c>
      <c r="I69" s="4">
        <f>calucalations02!I69</f>
        <v>0</v>
      </c>
      <c r="J69" s="3">
        <f>calucalations02!J69</f>
        <v>6.3860000000000001</v>
      </c>
      <c r="K69" s="4">
        <f>calucalations02!K69</f>
        <v>0</v>
      </c>
    </row>
    <row r="70" spans="1:11" x14ac:dyDescent="0.2">
      <c r="A70" s="2">
        <f>calucalations02!A70</f>
        <v>39884</v>
      </c>
      <c r="B70" s="4">
        <f>calucalations02!B70</f>
        <v>0</v>
      </c>
      <c r="C70" s="4">
        <f>calucalations02!C70</f>
        <v>0</v>
      </c>
      <c r="D70" s="3">
        <f>calucalations02!D70</f>
        <v>0</v>
      </c>
      <c r="E70" s="3">
        <f>calucalations02!E70</f>
        <v>0</v>
      </c>
      <c r="F70" s="4">
        <f>calucalations02!F70</f>
        <v>1</v>
      </c>
      <c r="G70" s="4">
        <f>calucalations02!G70</f>
        <v>122</v>
      </c>
      <c r="H70" s="4">
        <f>calucalations02!H70</f>
        <v>30</v>
      </c>
      <c r="I70" s="4">
        <f>calucalations02!I70</f>
        <v>0</v>
      </c>
      <c r="J70" s="3">
        <f>calucalations02!J70</f>
        <v>6.3090000000000002</v>
      </c>
      <c r="K70" s="4">
        <f>calucalations02!K70</f>
        <v>0</v>
      </c>
    </row>
    <row r="71" spans="1:11" x14ac:dyDescent="0.2">
      <c r="A71" s="2">
        <f>calucalations02!A71</f>
        <v>39885</v>
      </c>
      <c r="B71" s="4">
        <f>calucalations02!B71</f>
        <v>0</v>
      </c>
      <c r="C71" s="4">
        <f>calucalations02!C71</f>
        <v>0</v>
      </c>
      <c r="D71" s="3">
        <f>calucalations02!D71</f>
        <v>0</v>
      </c>
      <c r="E71" s="3">
        <f>calucalations02!E71</f>
        <v>0</v>
      </c>
      <c r="F71" s="4">
        <f>calucalations02!F71</f>
        <v>1</v>
      </c>
      <c r="G71" s="4">
        <f>calucalations02!G71</f>
        <v>127</v>
      </c>
      <c r="H71" s="4">
        <f>calucalations02!H71</f>
        <v>14</v>
      </c>
      <c r="I71" s="4">
        <f>calucalations02!I71</f>
        <v>0</v>
      </c>
      <c r="J71" s="3">
        <f>calucalations02!J71</f>
        <v>6.3890000000000002</v>
      </c>
      <c r="K71" s="4">
        <f>calucalations02!K71</f>
        <v>0</v>
      </c>
    </row>
    <row r="72" spans="1:11" x14ac:dyDescent="0.2">
      <c r="A72" s="2">
        <f>calucalations02!A72</f>
        <v>39886</v>
      </c>
      <c r="B72" s="4">
        <f>calucalations02!B72</f>
        <v>0</v>
      </c>
      <c r="C72" s="4">
        <f>calucalations02!C72</f>
        <v>0</v>
      </c>
      <c r="D72" s="3">
        <f>calucalations02!D72</f>
        <v>0</v>
      </c>
      <c r="E72" s="3">
        <f>calucalations02!E72</f>
        <v>0</v>
      </c>
      <c r="F72" s="4">
        <f>calucalations02!F72</f>
        <v>0</v>
      </c>
      <c r="G72" s="4">
        <f>calucalations02!G72</f>
        <v>110</v>
      </c>
      <c r="H72" s="4">
        <f>calucalations02!H72</f>
        <v>24</v>
      </c>
      <c r="I72" s="4">
        <f>calucalations02!I72</f>
        <v>0</v>
      </c>
      <c r="J72" s="3">
        <f>calucalations02!J72</f>
        <v>6.2949999999999999</v>
      </c>
      <c r="K72" s="4">
        <f>calucalations02!K72</f>
        <v>0</v>
      </c>
    </row>
    <row r="73" spans="1:11" x14ac:dyDescent="0.2">
      <c r="A73" s="2">
        <f>calucalations02!A73</f>
        <v>39887</v>
      </c>
      <c r="B73" s="4">
        <f>calucalations02!B73</f>
        <v>0</v>
      </c>
      <c r="C73" s="4">
        <f>calucalations02!C73</f>
        <v>0</v>
      </c>
      <c r="D73" s="3">
        <f>calucalations02!D73</f>
        <v>0</v>
      </c>
      <c r="E73" s="3">
        <f>calucalations02!E73</f>
        <v>0</v>
      </c>
      <c r="F73" s="4">
        <f>calucalations02!F73</f>
        <v>0</v>
      </c>
      <c r="G73" s="4">
        <f>calucalations02!G73</f>
        <v>123</v>
      </c>
      <c r="H73" s="4">
        <f>calucalations02!H73</f>
        <v>28</v>
      </c>
      <c r="I73" s="4">
        <f>calucalations02!I73</f>
        <v>0</v>
      </c>
      <c r="J73" s="3">
        <f>calucalations02!J73</f>
        <v>6.1929999999999996</v>
      </c>
      <c r="K73" s="4">
        <f>calucalations02!K73</f>
        <v>0</v>
      </c>
    </row>
    <row r="74" spans="1:11" x14ac:dyDescent="0.2">
      <c r="A74" s="2">
        <f>calucalations02!A74</f>
        <v>39888</v>
      </c>
      <c r="B74" s="4">
        <f>calucalations02!B74</f>
        <v>0</v>
      </c>
      <c r="C74" s="4">
        <f>calucalations02!C74</f>
        <v>0</v>
      </c>
      <c r="D74" s="3">
        <f>calucalations02!D74</f>
        <v>0</v>
      </c>
      <c r="E74" s="3">
        <f>calucalations02!E74</f>
        <v>0</v>
      </c>
      <c r="F74" s="4">
        <f>calucalations02!F74</f>
        <v>1</v>
      </c>
      <c r="G74" s="4">
        <f>calucalations02!G74</f>
        <v>170</v>
      </c>
      <c r="H74" s="4">
        <f>calucalations02!H74</f>
        <v>28</v>
      </c>
      <c r="I74" s="4">
        <f>calucalations02!I74</f>
        <v>0</v>
      </c>
      <c r="J74" s="3">
        <f>calucalations02!J74</f>
        <v>6.718</v>
      </c>
      <c r="K74" s="4">
        <f>calucalations02!K74</f>
        <v>0</v>
      </c>
    </row>
    <row r="75" spans="1:11" x14ac:dyDescent="0.2">
      <c r="A75" s="2">
        <f>calucalations02!A75</f>
        <v>39889</v>
      </c>
      <c r="B75" s="4">
        <f>calucalations02!B75</f>
        <v>0</v>
      </c>
      <c r="C75" s="4">
        <f>calucalations02!C75</f>
        <v>0</v>
      </c>
      <c r="D75" s="3">
        <f>calucalations02!D75</f>
        <v>0</v>
      </c>
      <c r="E75" s="3">
        <f>calucalations02!E75</f>
        <v>0</v>
      </c>
      <c r="F75" s="4">
        <f>calucalations02!F75</f>
        <v>0</v>
      </c>
      <c r="G75" s="4">
        <f>calucalations02!G75</f>
        <v>114</v>
      </c>
      <c r="H75" s="4">
        <f>calucalations02!H75</f>
        <v>24</v>
      </c>
      <c r="I75" s="4">
        <f>calucalations02!I75</f>
        <v>0</v>
      </c>
      <c r="J75" s="3">
        <f>calucalations02!J75</f>
        <v>6.62</v>
      </c>
      <c r="K75" s="4">
        <f>calucalations02!K75</f>
        <v>0</v>
      </c>
    </row>
    <row r="76" spans="1:11" x14ac:dyDescent="0.2">
      <c r="A76" s="2">
        <f>calucalations02!A76</f>
        <v>39890</v>
      </c>
      <c r="B76" s="4">
        <f>calucalations02!B76</f>
        <v>0</v>
      </c>
      <c r="C76" s="4">
        <f>calucalations02!C76</f>
        <v>0</v>
      </c>
      <c r="D76" s="3">
        <f>calucalations02!D76</f>
        <v>0</v>
      </c>
      <c r="E76" s="3">
        <f>calucalations02!E76</f>
        <v>0</v>
      </c>
      <c r="F76" s="4">
        <f>calucalations02!F76</f>
        <v>2</v>
      </c>
      <c r="G76" s="4">
        <f>calucalations02!G76</f>
        <v>129</v>
      </c>
      <c r="H76" s="4">
        <f>calucalations02!H76</f>
        <v>16</v>
      </c>
      <c r="I76" s="4">
        <f>calucalations02!I76</f>
        <v>0</v>
      </c>
      <c r="J76" s="3">
        <f>calucalations02!J76</f>
        <v>6.702</v>
      </c>
      <c r="K76" s="4">
        <f>calucalations02!K76</f>
        <v>0</v>
      </c>
    </row>
    <row r="77" spans="1:11" x14ac:dyDescent="0.2">
      <c r="A77" s="2">
        <f>calucalations02!A77</f>
        <v>39891</v>
      </c>
      <c r="B77" s="4">
        <f>calucalations02!B77</f>
        <v>0</v>
      </c>
      <c r="C77" s="4">
        <f>calucalations02!C77</f>
        <v>0</v>
      </c>
      <c r="D77" s="3">
        <f>calucalations02!D77</f>
        <v>0</v>
      </c>
      <c r="E77" s="3">
        <f>calucalations02!E77</f>
        <v>0</v>
      </c>
      <c r="F77" s="4">
        <f>calucalations02!F77</f>
        <v>0</v>
      </c>
      <c r="G77" s="4">
        <f>calucalations02!G77</f>
        <v>122</v>
      </c>
      <c r="H77" s="4">
        <f>calucalations02!H77</f>
        <v>26</v>
      </c>
      <c r="I77" s="4">
        <f>calucalations02!I77</f>
        <v>0</v>
      </c>
      <c r="J77" s="3">
        <f>calucalations02!J77</f>
        <v>6.6</v>
      </c>
      <c r="K77" s="4">
        <f>calucalations02!K77</f>
        <v>0</v>
      </c>
    </row>
    <row r="78" spans="1:11" x14ac:dyDescent="0.2">
      <c r="A78" s="2">
        <f>calucalations02!A78</f>
        <v>39892</v>
      </c>
      <c r="B78" s="4">
        <f>calucalations02!B78</f>
        <v>0</v>
      </c>
      <c r="C78" s="4">
        <f>calucalations02!C78</f>
        <v>0</v>
      </c>
      <c r="D78" s="3">
        <f>calucalations02!D78</f>
        <v>0</v>
      </c>
      <c r="E78" s="3">
        <f>calucalations02!E78</f>
        <v>0</v>
      </c>
      <c r="F78" s="4">
        <f>calucalations02!F78</f>
        <v>1</v>
      </c>
      <c r="G78" s="4">
        <f>calucalations02!G78</f>
        <v>131</v>
      </c>
      <c r="H78" s="4">
        <f>calucalations02!H78</f>
        <v>27</v>
      </c>
      <c r="I78" s="4">
        <f>calucalations02!I78</f>
        <v>0</v>
      </c>
      <c r="J78" s="3">
        <f>calucalations02!J78</f>
        <v>6.6520000000000001</v>
      </c>
      <c r="K78" s="4">
        <f>calucalations02!K78</f>
        <v>0</v>
      </c>
    </row>
    <row r="79" spans="1:11" x14ac:dyDescent="0.2">
      <c r="A79" s="2">
        <f>calucalations02!A79</f>
        <v>39893</v>
      </c>
      <c r="B79" s="4">
        <f>calucalations02!B79</f>
        <v>0</v>
      </c>
      <c r="C79" s="4">
        <f>calucalations02!C79</f>
        <v>0</v>
      </c>
      <c r="D79" s="3">
        <f>calucalations02!D79</f>
        <v>0</v>
      </c>
      <c r="E79" s="3">
        <f>calucalations02!E79</f>
        <v>0</v>
      </c>
      <c r="F79" s="4">
        <f>calucalations02!F79</f>
        <v>0</v>
      </c>
      <c r="G79" s="4">
        <f>calucalations02!G79</f>
        <v>50</v>
      </c>
      <c r="H79" s="4">
        <f>calucalations02!H79</f>
        <v>26</v>
      </c>
      <c r="I79" s="4">
        <f>calucalations02!I79</f>
        <v>0</v>
      </c>
      <c r="J79" s="3">
        <f>calucalations02!J79</f>
        <v>6.6109999999999998</v>
      </c>
      <c r="K79" s="4">
        <f>calucalations02!K79</f>
        <v>0</v>
      </c>
    </row>
    <row r="80" spans="1:11" x14ac:dyDescent="0.2">
      <c r="A80" s="2">
        <f>calucalations02!A80</f>
        <v>39894</v>
      </c>
      <c r="B80" s="4">
        <f>calucalations02!B80</f>
        <v>0</v>
      </c>
      <c r="C80" s="4">
        <f>calucalations02!C80</f>
        <v>0</v>
      </c>
      <c r="D80" s="3">
        <f>calucalations02!D80</f>
        <v>0</v>
      </c>
      <c r="E80" s="3">
        <f>calucalations02!E80</f>
        <v>0</v>
      </c>
      <c r="F80" s="4">
        <f>calucalations02!F80</f>
        <v>2</v>
      </c>
      <c r="G80" s="4">
        <f>calucalations02!G80</f>
        <v>131</v>
      </c>
      <c r="H80" s="4">
        <f>calucalations02!H80</f>
        <v>33</v>
      </c>
      <c r="I80" s="4">
        <f>calucalations02!I80</f>
        <v>0</v>
      </c>
      <c r="J80" s="3">
        <f>calucalations02!J80</f>
        <v>6.649</v>
      </c>
      <c r="K80" s="4">
        <f>calucalations02!K80</f>
        <v>0</v>
      </c>
    </row>
    <row r="81" spans="1:11" x14ac:dyDescent="0.2">
      <c r="A81" s="2">
        <f>calucalations02!A81</f>
        <v>39895</v>
      </c>
      <c r="B81" s="4">
        <f>calucalations02!B81</f>
        <v>0</v>
      </c>
      <c r="C81" s="4">
        <f>calucalations02!C81</f>
        <v>0</v>
      </c>
      <c r="D81" s="3">
        <f>calucalations02!D81</f>
        <v>0</v>
      </c>
      <c r="E81" s="3">
        <f>calucalations02!E81</f>
        <v>0</v>
      </c>
      <c r="F81" s="4">
        <f>calucalations02!F81</f>
        <v>0</v>
      </c>
      <c r="G81" s="4">
        <f>calucalations02!G81</f>
        <v>130</v>
      </c>
      <c r="H81" s="4">
        <f>calucalations02!H81</f>
        <v>30</v>
      </c>
      <c r="I81" s="4">
        <f>calucalations02!I81</f>
        <v>0</v>
      </c>
      <c r="J81" s="3">
        <f>calucalations02!J81</f>
        <v>6.5469999999999997</v>
      </c>
      <c r="K81" s="4">
        <f>calucalations02!K81</f>
        <v>0</v>
      </c>
    </row>
    <row r="82" spans="1:11" x14ac:dyDescent="0.2">
      <c r="A82" s="2">
        <f>calucalations02!A82</f>
        <v>39896</v>
      </c>
      <c r="B82" s="4">
        <f>calucalations02!B82</f>
        <v>0</v>
      </c>
      <c r="C82" s="4">
        <f>calucalations02!C82</f>
        <v>0</v>
      </c>
      <c r="D82" s="3">
        <f>calucalations02!D82</f>
        <v>0</v>
      </c>
      <c r="E82" s="3">
        <f>calucalations02!E82</f>
        <v>0</v>
      </c>
      <c r="F82" s="4">
        <f>calucalations02!F82</f>
        <v>0</v>
      </c>
      <c r="G82" s="4">
        <f>calucalations02!G82</f>
        <v>105</v>
      </c>
      <c r="H82" s="4">
        <f>calucalations02!H82</f>
        <v>17</v>
      </c>
      <c r="I82" s="4">
        <f>calucalations02!I82</f>
        <v>0</v>
      </c>
      <c r="J82" s="3">
        <f>calucalations02!J82</f>
        <v>6.4669999999999996</v>
      </c>
      <c r="K82" s="4">
        <f>calucalations02!K82</f>
        <v>0</v>
      </c>
    </row>
    <row r="83" spans="1:11" x14ac:dyDescent="0.2">
      <c r="A83" s="2">
        <f>calucalations02!A83</f>
        <v>39897</v>
      </c>
      <c r="B83" s="4">
        <f>calucalations02!B83</f>
        <v>0</v>
      </c>
      <c r="C83" s="4">
        <f>calucalations02!C83</f>
        <v>0</v>
      </c>
      <c r="D83" s="3">
        <f>calucalations02!D83</f>
        <v>0</v>
      </c>
      <c r="E83" s="3">
        <f>calucalations02!E83</f>
        <v>0</v>
      </c>
      <c r="F83" s="4">
        <f>calucalations02!F83</f>
        <v>0</v>
      </c>
      <c r="G83" s="4">
        <f>calucalations02!G83</f>
        <v>117</v>
      </c>
      <c r="H83" s="4">
        <f>calucalations02!H83</f>
        <v>29</v>
      </c>
      <c r="I83" s="4">
        <f>calucalations02!I83</f>
        <v>0</v>
      </c>
      <c r="J83" s="3">
        <f>calucalations02!J83</f>
        <v>6.38</v>
      </c>
      <c r="K83" s="4">
        <f>calucalations02!K83</f>
        <v>0</v>
      </c>
    </row>
    <row r="84" spans="1:11" x14ac:dyDescent="0.2">
      <c r="A84" s="2">
        <f>calucalations02!A84</f>
        <v>39898</v>
      </c>
      <c r="B84" s="4">
        <f>calucalations02!B84</f>
        <v>0</v>
      </c>
      <c r="C84" s="4">
        <f>calucalations02!C84</f>
        <v>0</v>
      </c>
      <c r="D84" s="3">
        <f>calucalations02!D84</f>
        <v>0</v>
      </c>
      <c r="E84" s="3">
        <f>calucalations02!E84</f>
        <v>0</v>
      </c>
      <c r="F84" s="4">
        <f>calucalations02!F84</f>
        <v>1</v>
      </c>
      <c r="G84" s="4">
        <f>calucalations02!G84</f>
        <v>146</v>
      </c>
      <c r="H84" s="4">
        <f>calucalations02!H84</f>
        <v>25</v>
      </c>
      <c r="I84" s="4">
        <f>calucalations02!I84</f>
        <v>0</v>
      </c>
      <c r="J84" s="3">
        <f>calucalations02!J84</f>
        <v>6.6130000000000004</v>
      </c>
      <c r="K84" s="4">
        <f>calucalations02!K84</f>
        <v>0</v>
      </c>
    </row>
    <row r="85" spans="1:11" x14ac:dyDescent="0.2">
      <c r="A85" s="2">
        <f>calucalations02!A85</f>
        <v>39899</v>
      </c>
      <c r="B85" s="4">
        <f>calucalations02!B85</f>
        <v>0</v>
      </c>
      <c r="C85" s="4">
        <f>calucalations02!C85</f>
        <v>0</v>
      </c>
      <c r="D85" s="3">
        <f>calucalations02!D85</f>
        <v>0</v>
      </c>
      <c r="E85" s="3">
        <f>calucalations02!E85</f>
        <v>0</v>
      </c>
      <c r="F85" s="4">
        <f>calucalations02!F85</f>
        <v>0</v>
      </c>
      <c r="G85" s="4">
        <f>calucalations02!G85</f>
        <v>106</v>
      </c>
      <c r="H85" s="4">
        <f>calucalations02!H85</f>
        <v>22</v>
      </c>
      <c r="I85" s="4">
        <f>calucalations02!I85</f>
        <v>0</v>
      </c>
      <c r="J85" s="3">
        <f>calucalations02!J85</f>
        <v>6.5339999999999998</v>
      </c>
      <c r="K85" s="4">
        <f>calucalations02!K85</f>
        <v>0</v>
      </c>
    </row>
    <row r="86" spans="1:11" x14ac:dyDescent="0.2">
      <c r="A86" s="2">
        <f>calucalations02!A86</f>
        <v>39900</v>
      </c>
      <c r="B86" s="4">
        <f>calucalations02!B86</f>
        <v>0</v>
      </c>
      <c r="C86" s="4">
        <f>calucalations02!C86</f>
        <v>0</v>
      </c>
      <c r="D86" s="3">
        <f>calucalations02!D86</f>
        <v>0</v>
      </c>
      <c r="E86" s="3">
        <f>calucalations02!E86</f>
        <v>0</v>
      </c>
      <c r="F86" s="4">
        <f>calucalations02!F86</f>
        <v>3</v>
      </c>
      <c r="G86" s="4">
        <f>calucalations02!G86</f>
        <v>140</v>
      </c>
      <c r="H86" s="4">
        <f>calucalations02!H86</f>
        <v>28</v>
      </c>
      <c r="I86" s="4">
        <f>calucalations02!I86</f>
        <v>0</v>
      </c>
      <c r="J86" s="3">
        <f>calucalations02!J86</f>
        <v>6.6689999999999996</v>
      </c>
      <c r="K86" s="4">
        <f>calucalations02!K86</f>
        <v>0</v>
      </c>
    </row>
    <row r="87" spans="1:11" x14ac:dyDescent="0.2">
      <c r="A87" s="2">
        <f>calucalations02!A87</f>
        <v>39901</v>
      </c>
      <c r="B87" s="4">
        <f>calucalations02!B87</f>
        <v>0</v>
      </c>
      <c r="C87" s="4">
        <f>calucalations02!C87</f>
        <v>0</v>
      </c>
      <c r="D87" s="3">
        <f>calucalations02!D87</f>
        <v>0</v>
      </c>
      <c r="E87" s="3">
        <f>calucalations02!E87</f>
        <v>0</v>
      </c>
      <c r="F87" s="4">
        <f>calucalations02!F87</f>
        <v>0</v>
      </c>
      <c r="G87" s="4">
        <f>calucalations02!G87</f>
        <v>116</v>
      </c>
      <c r="H87" s="4">
        <f>calucalations02!H87</f>
        <v>25</v>
      </c>
      <c r="I87" s="4">
        <f>calucalations02!I87</f>
        <v>0</v>
      </c>
      <c r="J87" s="3">
        <f>calucalations02!J87</f>
        <v>6.585</v>
      </c>
      <c r="K87" s="4">
        <f>calucalations02!K87</f>
        <v>0</v>
      </c>
    </row>
    <row r="88" spans="1:11" x14ac:dyDescent="0.2">
      <c r="A88" s="2">
        <f>calucalations02!A88</f>
        <v>39902</v>
      </c>
      <c r="B88" s="4">
        <f>calucalations02!B88</f>
        <v>0</v>
      </c>
      <c r="C88" s="4">
        <f>calucalations02!C88</f>
        <v>0</v>
      </c>
      <c r="D88" s="3">
        <f>calucalations02!D88</f>
        <v>0</v>
      </c>
      <c r="E88" s="3">
        <f>calucalations02!E88</f>
        <v>0</v>
      </c>
      <c r="F88" s="4">
        <f>calucalations02!F88</f>
        <v>0</v>
      </c>
      <c r="G88" s="4">
        <f>calucalations02!G88</f>
        <v>120</v>
      </c>
      <c r="H88" s="4">
        <f>calucalations02!H88</f>
        <v>33</v>
      </c>
      <c r="I88" s="4">
        <f>calucalations02!I88</f>
        <v>0</v>
      </c>
      <c r="J88" s="3">
        <f>calucalations02!J88</f>
        <v>6.5</v>
      </c>
      <c r="K88" s="4">
        <f>calucalations02!K88</f>
        <v>0</v>
      </c>
    </row>
    <row r="89" spans="1:11" x14ac:dyDescent="0.2">
      <c r="A89" s="2">
        <f>calucalations02!A89</f>
        <v>39903</v>
      </c>
      <c r="B89" s="4">
        <f>calucalations02!B89</f>
        <v>0</v>
      </c>
      <c r="C89" s="4">
        <f>calucalations02!C89</f>
        <v>0</v>
      </c>
      <c r="D89" s="3">
        <f>calucalations02!D89</f>
        <v>0</v>
      </c>
      <c r="E89" s="3">
        <f>calucalations02!E89</f>
        <v>0</v>
      </c>
      <c r="F89" s="4">
        <f>calucalations02!F89</f>
        <v>1</v>
      </c>
      <c r="G89" s="4">
        <f>calucalations02!G89</f>
        <v>143</v>
      </c>
      <c r="H89" s="4">
        <f>calucalations02!H89</f>
        <v>18</v>
      </c>
      <c r="I89" s="4">
        <f>calucalations02!I89</f>
        <v>0</v>
      </c>
      <c r="J89" s="3">
        <f>calucalations02!J89</f>
        <v>6.7640000000000002</v>
      </c>
      <c r="K89" s="4">
        <f>calucalations02!K89</f>
        <v>0</v>
      </c>
    </row>
    <row r="90" spans="1:11" x14ac:dyDescent="0.2">
      <c r="A90" s="2">
        <f>calucalations02!A90</f>
        <v>39904</v>
      </c>
      <c r="B90" s="4">
        <f>calucalations02!B90</f>
        <v>0</v>
      </c>
      <c r="C90" s="4">
        <f>calucalations02!C90</f>
        <v>0</v>
      </c>
      <c r="D90" s="3">
        <f>calucalations02!D90</f>
        <v>0</v>
      </c>
      <c r="E90" s="3">
        <f>calucalations02!E90</f>
        <v>0</v>
      </c>
      <c r="F90" s="4">
        <f>calucalations02!F90</f>
        <v>0</v>
      </c>
      <c r="G90" s="4">
        <f>calucalations02!G90</f>
        <v>114</v>
      </c>
      <c r="H90" s="4">
        <f>calucalations02!H90</f>
        <v>23</v>
      </c>
      <c r="I90" s="4">
        <f>calucalations02!I90</f>
        <v>0</v>
      </c>
      <c r="J90" s="3">
        <f>calucalations02!J90</f>
        <v>6.6829999999999998</v>
      </c>
      <c r="K90" s="4">
        <f>calucalations02!K90</f>
        <v>0</v>
      </c>
    </row>
    <row r="91" spans="1:11" x14ac:dyDescent="0.2">
      <c r="A91" s="2">
        <f>calucalations02!A91</f>
        <v>39905</v>
      </c>
      <c r="B91" s="4">
        <f>calucalations02!B91</f>
        <v>0</v>
      </c>
      <c r="C91" s="4">
        <f>calucalations02!C91</f>
        <v>0</v>
      </c>
      <c r="D91" s="3">
        <f>calucalations02!D91</f>
        <v>0</v>
      </c>
      <c r="E91" s="3">
        <f>calucalations02!E91</f>
        <v>0</v>
      </c>
      <c r="F91" s="4">
        <f>calucalations02!F91</f>
        <v>0</v>
      </c>
      <c r="G91" s="4">
        <f>calucalations02!G91</f>
        <v>115</v>
      </c>
      <c r="H91" s="4">
        <f>calucalations02!H91</f>
        <v>26</v>
      </c>
      <c r="I91" s="4">
        <f>calucalations02!I91</f>
        <v>0</v>
      </c>
      <c r="J91" s="3">
        <f>calucalations02!J91</f>
        <v>6.6029999999999998</v>
      </c>
      <c r="K91" s="4">
        <f>calucalations02!K91</f>
        <v>0</v>
      </c>
    </row>
    <row r="92" spans="1:11" x14ac:dyDescent="0.2">
      <c r="A92" s="2">
        <f>calucalations02!A92</f>
        <v>39906</v>
      </c>
      <c r="B92" s="4">
        <f>calucalations02!B92</f>
        <v>0</v>
      </c>
      <c r="C92" s="4">
        <f>calucalations02!C92</f>
        <v>0</v>
      </c>
      <c r="D92" s="3">
        <f>calucalations02!D92</f>
        <v>0</v>
      </c>
      <c r="E92" s="3">
        <f>calucalations02!E92</f>
        <v>0</v>
      </c>
      <c r="F92" s="4">
        <f>calucalations02!F92</f>
        <v>0</v>
      </c>
      <c r="G92" s="4">
        <f>calucalations02!G92</f>
        <v>116</v>
      </c>
      <c r="H92" s="4">
        <f>calucalations02!H92</f>
        <v>31</v>
      </c>
      <c r="I92" s="4">
        <f>calucalations02!I92</f>
        <v>0</v>
      </c>
      <c r="J92" s="3">
        <f>calucalations02!J92</f>
        <v>6.5250000000000004</v>
      </c>
      <c r="K92" s="4">
        <f>calucalations02!K92</f>
        <v>0</v>
      </c>
    </row>
    <row r="93" spans="1:11" x14ac:dyDescent="0.2">
      <c r="A93" s="2">
        <f>calucalations02!A93</f>
        <v>39907</v>
      </c>
      <c r="B93" s="4">
        <f>calucalations02!B93</f>
        <v>0</v>
      </c>
      <c r="C93" s="4">
        <f>calucalations02!C93</f>
        <v>0</v>
      </c>
      <c r="D93" s="3">
        <f>calucalations02!D93</f>
        <v>0</v>
      </c>
      <c r="E93" s="3">
        <f>calucalations02!E93</f>
        <v>0</v>
      </c>
      <c r="F93" s="4">
        <f>calucalations02!F93</f>
        <v>0</v>
      </c>
      <c r="G93" s="4">
        <f>calucalations02!G93</f>
        <v>113</v>
      </c>
      <c r="H93" s="4">
        <f>calucalations02!H93</f>
        <v>27</v>
      </c>
      <c r="I93" s="4">
        <f>calucalations02!I93</f>
        <v>0</v>
      </c>
      <c r="J93" s="3">
        <f>calucalations02!J93</f>
        <v>6.45</v>
      </c>
      <c r="K93" s="4">
        <f>calucalations02!K93</f>
        <v>0</v>
      </c>
    </row>
    <row r="94" spans="1:11" x14ac:dyDescent="0.2">
      <c r="A94" s="2">
        <f>calucalations02!A94</f>
        <v>39908</v>
      </c>
      <c r="B94" s="4">
        <f>calucalations02!B94</f>
        <v>0</v>
      </c>
      <c r="C94" s="4">
        <f>calucalations02!C94</f>
        <v>0</v>
      </c>
      <c r="D94" s="3">
        <f>calucalations02!D94</f>
        <v>0</v>
      </c>
      <c r="E94" s="3">
        <f>calucalations02!E94</f>
        <v>0</v>
      </c>
      <c r="F94" s="4">
        <f>calucalations02!F94</f>
        <v>2</v>
      </c>
      <c r="G94" s="4">
        <f>calucalations02!G94</f>
        <v>148</v>
      </c>
      <c r="H94" s="4">
        <f>calucalations02!H94</f>
        <v>37</v>
      </c>
      <c r="I94" s="4">
        <f>calucalations02!I94</f>
        <v>0</v>
      </c>
      <c r="J94" s="3">
        <f>calucalations02!J94</f>
        <v>6.5359999999999996</v>
      </c>
      <c r="K94" s="4">
        <f>calucalations02!K94</f>
        <v>0</v>
      </c>
    </row>
    <row r="95" spans="1:11" x14ac:dyDescent="0.2">
      <c r="A95" s="2">
        <f>calucalations02!A95</f>
        <v>39909</v>
      </c>
      <c r="B95" s="4">
        <f>calucalations02!B95</f>
        <v>0</v>
      </c>
      <c r="C95" s="4">
        <f>calucalations02!C95</f>
        <v>0</v>
      </c>
      <c r="D95" s="3">
        <f>calucalations02!D95</f>
        <v>0</v>
      </c>
      <c r="E95" s="3">
        <f>calucalations02!E95</f>
        <v>0</v>
      </c>
      <c r="F95" s="4">
        <f>calucalations02!F95</f>
        <v>0</v>
      </c>
      <c r="G95" s="4">
        <f>calucalations02!G95</f>
        <v>109</v>
      </c>
      <c r="H95" s="4">
        <f>calucalations02!H95</f>
        <v>22</v>
      </c>
      <c r="I95" s="4">
        <f>calucalations02!I95</f>
        <v>0</v>
      </c>
      <c r="J95" s="3">
        <f>calucalations02!J95</f>
        <v>6.4649999999999999</v>
      </c>
      <c r="K95" s="4">
        <f>calucalations02!K95</f>
        <v>0</v>
      </c>
    </row>
    <row r="96" spans="1:11" x14ac:dyDescent="0.2">
      <c r="A96" s="2">
        <f>calucalations02!A96</f>
        <v>39910</v>
      </c>
      <c r="B96" s="4">
        <f>calucalations02!B96</f>
        <v>0</v>
      </c>
      <c r="C96" s="4">
        <f>calucalations02!C96</f>
        <v>0</v>
      </c>
      <c r="D96" s="3">
        <f>calucalations02!D96</f>
        <v>0</v>
      </c>
      <c r="E96" s="3">
        <f>calucalations02!E96</f>
        <v>0</v>
      </c>
      <c r="F96" s="4">
        <f>calucalations02!F96</f>
        <v>0</v>
      </c>
      <c r="G96" s="4">
        <f>calucalations02!G96</f>
        <v>100</v>
      </c>
      <c r="H96" s="4">
        <f>calucalations02!H96</f>
        <v>9</v>
      </c>
      <c r="I96" s="4">
        <f>calucalations02!I96</f>
        <v>0</v>
      </c>
      <c r="J96" s="3">
        <f>calucalations02!J96</f>
        <v>6.4020000000000001</v>
      </c>
      <c r="K96" s="4">
        <f>calucalations02!K96</f>
        <v>0</v>
      </c>
    </row>
    <row r="97" spans="1:11" x14ac:dyDescent="0.2">
      <c r="A97" s="2">
        <f>calucalations02!A97</f>
        <v>39911</v>
      </c>
      <c r="B97" s="4">
        <f>calucalations02!B97</f>
        <v>0</v>
      </c>
      <c r="C97" s="4">
        <f>calucalations02!C97</f>
        <v>0</v>
      </c>
      <c r="D97" s="3">
        <f>calucalations02!D97</f>
        <v>0</v>
      </c>
      <c r="E97" s="3">
        <f>calucalations02!E97</f>
        <v>0</v>
      </c>
      <c r="F97" s="4">
        <f>calucalations02!F97</f>
        <v>0</v>
      </c>
      <c r="G97" s="4">
        <f>calucalations02!G97</f>
        <v>105</v>
      </c>
      <c r="H97" s="4">
        <f>calucalations02!H97</f>
        <v>18</v>
      </c>
      <c r="I97" s="4">
        <f>calucalations02!I97</f>
        <v>0</v>
      </c>
      <c r="J97" s="3">
        <f>calucalations02!J97</f>
        <v>6.3369999999999997</v>
      </c>
      <c r="K97" s="4">
        <f>calucalations02!K97</f>
        <v>0</v>
      </c>
    </row>
    <row r="98" spans="1:11" x14ac:dyDescent="0.2">
      <c r="A98" s="2">
        <f>calucalations02!A98</f>
        <v>39912</v>
      </c>
      <c r="B98" s="4">
        <f>calucalations02!B98</f>
        <v>0</v>
      </c>
      <c r="C98" s="4">
        <f>calucalations02!C98</f>
        <v>0</v>
      </c>
      <c r="D98" s="3">
        <f>calucalations02!D98</f>
        <v>0</v>
      </c>
      <c r="E98" s="3">
        <f>calucalations02!E98</f>
        <v>0</v>
      </c>
      <c r="F98" s="4">
        <f>calucalations02!F98</f>
        <v>0</v>
      </c>
      <c r="G98" s="4">
        <f>calucalations02!G98</f>
        <v>99</v>
      </c>
      <c r="H98" s="4">
        <f>calucalations02!H98</f>
        <v>18</v>
      </c>
      <c r="I98" s="4">
        <f>calucalations02!I98</f>
        <v>0</v>
      </c>
      <c r="J98" s="3">
        <f>calucalations02!J98</f>
        <v>6.2759999999999998</v>
      </c>
      <c r="K98" s="4">
        <f>calucalations02!K98</f>
        <v>0</v>
      </c>
    </row>
    <row r="99" spans="1:11" x14ac:dyDescent="0.2">
      <c r="A99" s="2">
        <f>calucalations02!A99</f>
        <v>39913</v>
      </c>
      <c r="B99" s="4">
        <f>calucalations02!B99</f>
        <v>0</v>
      </c>
      <c r="C99" s="4">
        <f>calucalations02!C99</f>
        <v>0</v>
      </c>
      <c r="D99" s="3">
        <f>calucalations02!D99</f>
        <v>0</v>
      </c>
      <c r="E99" s="3">
        <f>calucalations02!E99</f>
        <v>0</v>
      </c>
      <c r="F99" s="4">
        <f>calucalations02!F99</f>
        <v>0</v>
      </c>
      <c r="G99" s="4">
        <f>calucalations02!G99</f>
        <v>108</v>
      </c>
      <c r="H99" s="4">
        <f>calucalations02!H99</f>
        <v>22</v>
      </c>
      <c r="I99" s="4">
        <f>calucalations02!I99</f>
        <v>0</v>
      </c>
      <c r="J99" s="3">
        <f>calucalations02!J99</f>
        <v>6.2119999999999997</v>
      </c>
      <c r="K99" s="4">
        <f>calucalations02!K99</f>
        <v>0</v>
      </c>
    </row>
    <row r="100" spans="1:11" x14ac:dyDescent="0.2">
      <c r="A100" s="2">
        <f>calucalations02!A100</f>
        <v>39914</v>
      </c>
      <c r="B100" s="4">
        <f>calucalations02!B100</f>
        <v>0</v>
      </c>
      <c r="C100" s="4">
        <f>calucalations02!C100</f>
        <v>0</v>
      </c>
      <c r="D100" s="3">
        <f>calucalations02!D100</f>
        <v>0</v>
      </c>
      <c r="E100" s="3">
        <f>calucalations02!E100</f>
        <v>0</v>
      </c>
      <c r="F100" s="4">
        <f>calucalations02!F100</f>
        <v>1</v>
      </c>
      <c r="G100" s="4">
        <f>calucalations02!G100</f>
        <v>128</v>
      </c>
      <c r="H100" s="4">
        <f>calucalations02!H100</f>
        <v>32</v>
      </c>
      <c r="I100" s="4">
        <f>calucalations02!I100</f>
        <v>0</v>
      </c>
      <c r="J100" s="3">
        <f>calucalations02!J100</f>
        <v>6.1980000000000004</v>
      </c>
      <c r="K100" s="4">
        <f>calucalations02!K100</f>
        <v>0</v>
      </c>
    </row>
    <row r="101" spans="1:11" x14ac:dyDescent="0.2">
      <c r="A101" s="2">
        <f>calucalations02!A101</f>
        <v>39915</v>
      </c>
      <c r="B101" s="4">
        <f>calucalations02!B101</f>
        <v>0</v>
      </c>
      <c r="C101" s="4">
        <f>calucalations02!C101</f>
        <v>0</v>
      </c>
      <c r="D101" s="3">
        <f>calucalations02!D101</f>
        <v>0</v>
      </c>
      <c r="E101" s="3">
        <f>calucalations02!E101</f>
        <v>0</v>
      </c>
      <c r="F101" s="4">
        <f>calucalations02!F101</f>
        <v>2</v>
      </c>
      <c r="G101" s="4">
        <f>calucalations02!G101</f>
        <v>127</v>
      </c>
      <c r="H101" s="4">
        <f>calucalations02!H101</f>
        <v>24</v>
      </c>
      <c r="I101" s="4">
        <f>calucalations02!I101</f>
        <v>0</v>
      </c>
      <c r="J101" s="3">
        <f>calucalations02!J101</f>
        <v>6.1950000000000003</v>
      </c>
      <c r="K101" s="4">
        <f>calucalations02!K101</f>
        <v>0</v>
      </c>
    </row>
    <row r="102" spans="1:11" x14ac:dyDescent="0.2">
      <c r="A102" s="2">
        <f>calucalations02!A102</f>
        <v>39916</v>
      </c>
      <c r="B102" s="4">
        <f>calucalations02!B102</f>
        <v>0</v>
      </c>
      <c r="C102" s="4">
        <f>calucalations02!C102</f>
        <v>0</v>
      </c>
      <c r="D102" s="3">
        <f>calucalations02!D102</f>
        <v>0</v>
      </c>
      <c r="E102" s="3">
        <f>calucalations02!E102</f>
        <v>0</v>
      </c>
      <c r="F102" s="4">
        <f>calucalations02!F102</f>
        <v>1</v>
      </c>
      <c r="G102" s="4">
        <f>calucalations02!G102</f>
        <v>117</v>
      </c>
      <c r="H102" s="4">
        <f>calucalations02!H102</f>
        <v>27</v>
      </c>
      <c r="I102" s="4">
        <f>calucalations02!I102</f>
        <v>0</v>
      </c>
      <c r="J102" s="3">
        <f>calucalations02!J102</f>
        <v>6.1289999999999996</v>
      </c>
      <c r="K102" s="4">
        <f>calucalations02!K102</f>
        <v>0</v>
      </c>
    </row>
    <row r="103" spans="1:11" x14ac:dyDescent="0.2">
      <c r="A103" s="2">
        <f>calucalations02!A103</f>
        <v>39917</v>
      </c>
      <c r="B103" s="4">
        <f>calucalations02!B103</f>
        <v>0</v>
      </c>
      <c r="C103" s="4">
        <f>calucalations02!C103</f>
        <v>0</v>
      </c>
      <c r="D103" s="3">
        <f>calucalations02!D103</f>
        <v>0</v>
      </c>
      <c r="E103" s="3">
        <f>calucalations02!E103</f>
        <v>0</v>
      </c>
      <c r="F103" s="4">
        <f>calucalations02!F103</f>
        <v>0</v>
      </c>
      <c r="G103" s="4">
        <f>calucalations02!G103</f>
        <v>124</v>
      </c>
      <c r="H103" s="4">
        <f>calucalations02!H103</f>
        <v>35</v>
      </c>
      <c r="I103" s="4">
        <f>calucalations02!I103</f>
        <v>0</v>
      </c>
      <c r="J103" s="3">
        <f>calucalations02!J103</f>
        <v>6.06</v>
      </c>
      <c r="K103" s="4">
        <f>calucalations02!K103</f>
        <v>0</v>
      </c>
    </row>
    <row r="104" spans="1:11" x14ac:dyDescent="0.2">
      <c r="A104" s="2">
        <f>calucalations02!A104</f>
        <v>39918</v>
      </c>
      <c r="B104" s="4">
        <f>calucalations02!B104</f>
        <v>0</v>
      </c>
      <c r="C104" s="4">
        <f>calucalations02!C104</f>
        <v>0</v>
      </c>
      <c r="D104" s="3">
        <f>calucalations02!D104</f>
        <v>0</v>
      </c>
      <c r="E104" s="3">
        <f>calucalations02!E104</f>
        <v>0</v>
      </c>
      <c r="F104" s="4">
        <f>calucalations02!F104</f>
        <v>0</v>
      </c>
      <c r="G104" s="4">
        <f>calucalations02!G104</f>
        <v>113</v>
      </c>
      <c r="H104" s="4">
        <f>calucalations02!H104</f>
        <v>22</v>
      </c>
      <c r="I104" s="4">
        <f>calucalations02!I104</f>
        <v>0</v>
      </c>
      <c r="J104" s="3">
        <f>calucalations02!J104</f>
        <v>5.9980000000000002</v>
      </c>
      <c r="K104" s="4">
        <f>calucalations02!K104</f>
        <v>0</v>
      </c>
    </row>
    <row r="105" spans="1:11" x14ac:dyDescent="0.2">
      <c r="A105" s="2">
        <f>calucalations02!A105</f>
        <v>39919</v>
      </c>
      <c r="B105" s="4">
        <f>calucalations02!B105</f>
        <v>0</v>
      </c>
      <c r="C105" s="4">
        <f>calucalations02!C105</f>
        <v>0</v>
      </c>
      <c r="D105" s="3">
        <f>calucalations02!D105</f>
        <v>0</v>
      </c>
      <c r="E105" s="3">
        <f>calucalations02!E105</f>
        <v>0</v>
      </c>
      <c r="F105" s="4">
        <f>calucalations02!F105</f>
        <v>0</v>
      </c>
      <c r="G105" s="4">
        <f>calucalations02!G105</f>
        <v>123</v>
      </c>
      <c r="H105" s="4">
        <f>calucalations02!H105</f>
        <v>28</v>
      </c>
      <c r="I105" s="4">
        <f>calucalations02!I105</f>
        <v>0</v>
      </c>
      <c r="J105" s="3">
        <f>calucalations02!J105</f>
        <v>5.9329999999999998</v>
      </c>
      <c r="K105" s="4">
        <f>calucalations02!K105</f>
        <v>0</v>
      </c>
    </row>
    <row r="106" spans="1:11" x14ac:dyDescent="0.2">
      <c r="A106" s="2">
        <f>calucalations02!A106</f>
        <v>39920</v>
      </c>
      <c r="B106" s="4">
        <f>calucalations02!B106</f>
        <v>0</v>
      </c>
      <c r="C106" s="4">
        <f>calucalations02!C106</f>
        <v>0</v>
      </c>
      <c r="D106" s="3">
        <f>calucalations02!D106</f>
        <v>0</v>
      </c>
      <c r="E106" s="3">
        <f>calucalations02!E106</f>
        <v>0</v>
      </c>
      <c r="F106" s="4">
        <f>calucalations02!F106</f>
        <v>0</v>
      </c>
      <c r="G106" s="4">
        <f>calucalations02!G106</f>
        <v>112</v>
      </c>
      <c r="H106" s="4">
        <f>calucalations02!H106</f>
        <v>16</v>
      </c>
      <c r="I106" s="4">
        <f>calucalations02!I106</f>
        <v>0</v>
      </c>
      <c r="J106" s="3">
        <f>calucalations02!J106</f>
        <v>5.8739999999999997</v>
      </c>
      <c r="K106" s="4">
        <f>calucalations02!K106</f>
        <v>0</v>
      </c>
    </row>
    <row r="107" spans="1:11" x14ac:dyDescent="0.2">
      <c r="A107" s="2">
        <f>calucalations02!A107</f>
        <v>39921</v>
      </c>
      <c r="B107" s="4">
        <f>calucalations02!B107</f>
        <v>0</v>
      </c>
      <c r="C107" s="4">
        <f>calucalations02!C107</f>
        <v>0</v>
      </c>
      <c r="D107" s="3">
        <f>calucalations02!D107</f>
        <v>0</v>
      </c>
      <c r="E107" s="3">
        <f>calucalations02!E107</f>
        <v>0</v>
      </c>
      <c r="F107" s="4">
        <f>calucalations02!F107</f>
        <v>4</v>
      </c>
      <c r="G107" s="4">
        <f>calucalations02!G107</f>
        <v>131</v>
      </c>
      <c r="H107" s="4">
        <f>calucalations02!H107</f>
        <v>29</v>
      </c>
      <c r="I107" s="4">
        <f>calucalations02!I107</f>
        <v>0</v>
      </c>
      <c r="J107" s="3">
        <f>calucalations02!J107</f>
        <v>5.8150000000000004</v>
      </c>
      <c r="K107" s="4">
        <f>calucalations02!K107</f>
        <v>0</v>
      </c>
    </row>
    <row r="108" spans="1:11" x14ac:dyDescent="0.2">
      <c r="A108" s="2">
        <f>calucalations02!A108</f>
        <v>39922</v>
      </c>
      <c r="B108" s="4">
        <f>calucalations02!B108</f>
        <v>0</v>
      </c>
      <c r="C108" s="4">
        <f>calucalations02!C108</f>
        <v>0</v>
      </c>
      <c r="D108" s="3">
        <f>calucalations02!D108</f>
        <v>0</v>
      </c>
      <c r="E108" s="3">
        <f>calucalations02!E108</f>
        <v>0</v>
      </c>
      <c r="F108" s="4">
        <f>calucalations02!F108</f>
        <v>1</v>
      </c>
      <c r="G108" s="4">
        <f>calucalations02!G108</f>
        <v>128</v>
      </c>
      <c r="H108" s="4">
        <f>calucalations02!H108</f>
        <v>22</v>
      </c>
      <c r="I108" s="4">
        <f>calucalations02!I108</f>
        <v>0</v>
      </c>
      <c r="J108" s="3">
        <f>calucalations02!J108</f>
        <v>5.8239999999999998</v>
      </c>
      <c r="K108" s="4">
        <f>calucalations02!K108</f>
        <v>0</v>
      </c>
    </row>
    <row r="109" spans="1:11" x14ac:dyDescent="0.2">
      <c r="A109" s="2">
        <f>calucalations02!A109</f>
        <v>39923</v>
      </c>
      <c r="B109" s="4">
        <f>calucalations02!B109</f>
        <v>0</v>
      </c>
      <c r="C109" s="4">
        <f>calucalations02!C109</f>
        <v>0</v>
      </c>
      <c r="D109" s="3">
        <f>calucalations02!D109</f>
        <v>0</v>
      </c>
      <c r="E109" s="3">
        <f>calucalations02!E109</f>
        <v>0</v>
      </c>
      <c r="F109" s="4">
        <f>calucalations02!F109</f>
        <v>2</v>
      </c>
      <c r="G109" s="4">
        <f>calucalations02!G109</f>
        <v>236</v>
      </c>
      <c r="H109" s="4">
        <f>calucalations02!H109</f>
        <v>26</v>
      </c>
      <c r="I109" s="4">
        <f>calucalations02!I109</f>
        <v>0</v>
      </c>
      <c r="J109" s="3">
        <f>calucalations02!J109</f>
        <v>6.74</v>
      </c>
      <c r="K109" s="4">
        <f>calucalations02!K109</f>
        <v>0</v>
      </c>
    </row>
    <row r="110" spans="1:11" x14ac:dyDescent="0.2">
      <c r="A110" s="2">
        <f>calucalations02!A110</f>
        <v>39924</v>
      </c>
      <c r="B110" s="4">
        <f>calucalations02!B110</f>
        <v>0</v>
      </c>
      <c r="C110" s="4">
        <f>calucalations02!C110</f>
        <v>0</v>
      </c>
      <c r="D110" s="3">
        <f>calucalations02!D110</f>
        <v>0</v>
      </c>
      <c r="E110" s="3">
        <f>calucalations02!E110</f>
        <v>0</v>
      </c>
      <c r="F110" s="4">
        <f>calucalations02!F110</f>
        <v>1</v>
      </c>
      <c r="G110" s="4">
        <f>calucalations02!G110</f>
        <v>125</v>
      </c>
      <c r="H110" s="4">
        <f>calucalations02!H110</f>
        <v>26</v>
      </c>
      <c r="I110" s="4">
        <f>calucalations02!I110</f>
        <v>0</v>
      </c>
      <c r="J110" s="3">
        <f>calucalations02!J110</f>
        <v>6.67</v>
      </c>
      <c r="K110" s="4">
        <f>calucalations02!K110</f>
        <v>0</v>
      </c>
    </row>
    <row r="111" spans="1:11" x14ac:dyDescent="0.2">
      <c r="A111" s="2">
        <f>calucalations02!A111</f>
        <v>39925</v>
      </c>
      <c r="B111" s="4">
        <f>calucalations02!B111</f>
        <v>0</v>
      </c>
      <c r="C111" s="4">
        <f>calucalations02!C111</f>
        <v>0</v>
      </c>
      <c r="D111" s="3">
        <f>calucalations02!D111</f>
        <v>0</v>
      </c>
      <c r="E111" s="3">
        <f>calucalations02!E111</f>
        <v>0</v>
      </c>
      <c r="F111" s="4">
        <f>calucalations02!F111</f>
        <v>0</v>
      </c>
      <c r="G111" s="4">
        <f>calucalations02!G111</f>
        <v>121</v>
      </c>
      <c r="H111" s="4">
        <f>calucalations02!H111</f>
        <v>21</v>
      </c>
      <c r="I111" s="4">
        <f>calucalations02!I111</f>
        <v>0</v>
      </c>
      <c r="J111" s="3">
        <f>calucalations02!J111</f>
        <v>6.6029999999999998</v>
      </c>
      <c r="K111" s="4">
        <f>calucalations02!K111</f>
        <v>0</v>
      </c>
    </row>
    <row r="112" spans="1:11" x14ac:dyDescent="0.2">
      <c r="A112" s="2">
        <f>calucalations02!A112</f>
        <v>39926</v>
      </c>
      <c r="B112" s="4">
        <f>calucalations02!B112</f>
        <v>0</v>
      </c>
      <c r="C112" s="4">
        <f>calucalations02!C112</f>
        <v>0</v>
      </c>
      <c r="D112" s="3">
        <f>calucalations02!D112</f>
        <v>0</v>
      </c>
      <c r="E112" s="3">
        <f>calucalations02!E112</f>
        <v>0</v>
      </c>
      <c r="F112" s="4">
        <f>calucalations02!F112</f>
        <v>0</v>
      </c>
      <c r="G112" s="4">
        <f>calucalations02!G112</f>
        <v>75</v>
      </c>
      <c r="H112" s="4">
        <f>calucalations02!H112</f>
        <v>15</v>
      </c>
      <c r="I112" s="4">
        <f>calucalations02!I112</f>
        <v>0</v>
      </c>
      <c r="J112" s="3">
        <f>calucalations02!J112</f>
        <v>6.5609999999999999</v>
      </c>
      <c r="K112" s="4">
        <f>calucalations02!K112</f>
        <v>0</v>
      </c>
    </row>
    <row r="113" spans="1:11" x14ac:dyDescent="0.2">
      <c r="A113" s="2">
        <f>calucalations02!A113</f>
        <v>39927</v>
      </c>
      <c r="B113" s="4">
        <f>calucalations02!B113</f>
        <v>0</v>
      </c>
      <c r="C113" s="4">
        <f>calucalations02!C113</f>
        <v>0</v>
      </c>
      <c r="D113" s="3">
        <f>calucalations02!D113</f>
        <v>0</v>
      </c>
      <c r="E113" s="3">
        <f>calucalations02!E113</f>
        <v>0</v>
      </c>
      <c r="F113" s="4">
        <f>calucalations02!F113</f>
        <v>0</v>
      </c>
      <c r="G113" s="4">
        <f>calucalations02!G113</f>
        <v>115</v>
      </c>
      <c r="H113" s="4">
        <f>calucalations02!H113</f>
        <v>24</v>
      </c>
      <c r="I113" s="4">
        <f>calucalations02!I113</f>
        <v>0</v>
      </c>
      <c r="J113" s="3">
        <f>calucalations02!J113</f>
        <v>6.4989999999999997</v>
      </c>
      <c r="K113" s="4">
        <f>calucalations02!K113</f>
        <v>0</v>
      </c>
    </row>
    <row r="114" spans="1:11" x14ac:dyDescent="0.2">
      <c r="A114" s="2">
        <f>calucalations02!A114</f>
        <v>39928</v>
      </c>
      <c r="B114" s="4">
        <f>calucalations02!B114</f>
        <v>0</v>
      </c>
      <c r="C114" s="4">
        <f>calucalations02!C114</f>
        <v>0</v>
      </c>
      <c r="D114" s="3">
        <f>calucalations02!D114</f>
        <v>0</v>
      </c>
      <c r="E114" s="3">
        <f>calucalations02!E114</f>
        <v>0</v>
      </c>
      <c r="F114" s="4">
        <f>calucalations02!F114</f>
        <v>0</v>
      </c>
      <c r="G114" s="4">
        <f>calucalations02!G114</f>
        <v>118</v>
      </c>
      <c r="H114" s="4">
        <f>calucalations02!H114</f>
        <v>29</v>
      </c>
      <c r="I114" s="4">
        <f>calucalations02!I114</f>
        <v>0</v>
      </c>
      <c r="J114" s="3">
        <f>calucalations02!J114</f>
        <v>6.4359999999999999</v>
      </c>
      <c r="K114" s="4">
        <f>calucalations02!K114</f>
        <v>0</v>
      </c>
    </row>
    <row r="115" spans="1:11" x14ac:dyDescent="0.2">
      <c r="A115" s="2">
        <f>calucalations02!A115</f>
        <v>39929</v>
      </c>
      <c r="B115" s="4">
        <f>calucalations02!B115</f>
        <v>0</v>
      </c>
      <c r="C115" s="4">
        <f>calucalations02!C115</f>
        <v>0</v>
      </c>
      <c r="D115" s="3">
        <f>calucalations02!D115</f>
        <v>0</v>
      </c>
      <c r="E115" s="3">
        <f>calucalations02!E115</f>
        <v>0</v>
      </c>
      <c r="F115" s="4">
        <f>calucalations02!F115</f>
        <v>2</v>
      </c>
      <c r="G115" s="4">
        <f>calucalations02!G115</f>
        <v>128</v>
      </c>
      <c r="H115" s="4">
        <f>calucalations02!H115</f>
        <v>23</v>
      </c>
      <c r="I115" s="4">
        <f>calucalations02!I115</f>
        <v>0</v>
      </c>
      <c r="J115" s="3">
        <f>calucalations02!J115</f>
        <v>6.5</v>
      </c>
      <c r="K115" s="4">
        <f>calucalations02!K115</f>
        <v>0</v>
      </c>
    </row>
    <row r="116" spans="1:11" x14ac:dyDescent="0.2">
      <c r="A116" s="2">
        <f>calucalations02!A116</f>
        <v>39930</v>
      </c>
      <c r="B116" s="4">
        <f>calucalations02!B116</f>
        <v>0</v>
      </c>
      <c r="C116" s="4">
        <f>calucalations02!C116</f>
        <v>0</v>
      </c>
      <c r="D116" s="3">
        <f>calucalations02!D116</f>
        <v>0</v>
      </c>
      <c r="E116" s="3">
        <f>calucalations02!E116</f>
        <v>0</v>
      </c>
      <c r="F116" s="4">
        <f>calucalations02!F116</f>
        <v>0</v>
      </c>
      <c r="G116" s="4">
        <f>calucalations02!G116</f>
        <v>104</v>
      </c>
      <c r="H116" s="4">
        <f>calucalations02!H116</f>
        <v>16</v>
      </c>
      <c r="I116" s="4">
        <f>calucalations02!I116</f>
        <v>0</v>
      </c>
      <c r="J116" s="3">
        <f>calucalations02!J116</f>
        <v>6.4450000000000003</v>
      </c>
      <c r="K116" s="4">
        <f>calucalations02!K116</f>
        <v>0</v>
      </c>
    </row>
    <row r="117" spans="1:11" x14ac:dyDescent="0.2">
      <c r="A117" s="2">
        <f>calucalations02!A117</f>
        <v>39931</v>
      </c>
      <c r="B117" s="4">
        <f>calucalations02!B117</f>
        <v>0</v>
      </c>
      <c r="C117" s="4">
        <f>calucalations02!C117</f>
        <v>0</v>
      </c>
      <c r="D117" s="3">
        <f>calucalations02!D117</f>
        <v>0</v>
      </c>
      <c r="E117" s="3">
        <f>calucalations02!E117</f>
        <v>0</v>
      </c>
      <c r="F117" s="4">
        <f>calucalations02!F117</f>
        <v>0</v>
      </c>
      <c r="G117" s="4">
        <f>calucalations02!G117</f>
        <v>117</v>
      </c>
      <c r="H117" s="4">
        <f>calucalations02!H117</f>
        <v>28</v>
      </c>
      <c r="I117" s="4">
        <f>calucalations02!I117</f>
        <v>0</v>
      </c>
      <c r="J117" s="3">
        <f>calucalations02!J117</f>
        <v>6.3849999999999998</v>
      </c>
      <c r="K117" s="4">
        <f>calucalations02!K117</f>
        <v>0</v>
      </c>
    </row>
    <row r="118" spans="1:11" x14ac:dyDescent="0.2">
      <c r="A118" s="2">
        <f>calucalations02!A118</f>
        <v>39932</v>
      </c>
      <c r="B118" s="4">
        <f>calucalations02!B118</f>
        <v>0</v>
      </c>
      <c r="C118" s="4">
        <f>calucalations02!C118</f>
        <v>0</v>
      </c>
      <c r="D118" s="3">
        <f>calucalations02!D118</f>
        <v>0</v>
      </c>
      <c r="E118" s="3">
        <f>calucalations02!E118</f>
        <v>0</v>
      </c>
      <c r="F118" s="4">
        <f>calucalations02!F118</f>
        <v>1</v>
      </c>
      <c r="G118" s="4">
        <f>calucalations02!G118</f>
        <v>149</v>
      </c>
      <c r="H118" s="4">
        <f>calucalations02!H118</f>
        <v>24</v>
      </c>
      <c r="I118" s="4">
        <f>calucalations02!I118</f>
        <v>0</v>
      </c>
      <c r="J118" s="3">
        <f>calucalations02!J118</f>
        <v>6.4779999999999998</v>
      </c>
      <c r="K118" s="4">
        <f>calucalations02!K118</f>
        <v>0</v>
      </c>
    </row>
    <row r="119" spans="1:11" x14ac:dyDescent="0.2">
      <c r="A119" s="2">
        <f>calucalations02!A119</f>
        <v>39933</v>
      </c>
      <c r="B119" s="4">
        <f>calucalations02!B119</f>
        <v>0</v>
      </c>
      <c r="C119" s="4">
        <f>calucalations02!C119</f>
        <v>0</v>
      </c>
      <c r="D119" s="3">
        <f>calucalations02!D119</f>
        <v>0</v>
      </c>
      <c r="E119" s="3">
        <f>calucalations02!E119</f>
        <v>0</v>
      </c>
      <c r="F119" s="4">
        <f>calucalations02!F119</f>
        <v>0</v>
      </c>
      <c r="G119" s="4">
        <f>calucalations02!G119</f>
        <v>131</v>
      </c>
      <c r="H119" s="4">
        <f>calucalations02!H119</f>
        <v>22</v>
      </c>
      <c r="I119" s="4">
        <f>calucalations02!I119</f>
        <v>0</v>
      </c>
      <c r="J119" s="3">
        <f>calucalations02!J119</f>
        <v>6.4119999999999999</v>
      </c>
      <c r="K119" s="4">
        <f>calucalations02!K119</f>
        <v>0</v>
      </c>
    </row>
    <row r="120" spans="1:11" x14ac:dyDescent="0.2">
      <c r="A120" s="2">
        <f>calucalations02!A120</f>
        <v>39934</v>
      </c>
      <c r="B120" s="4">
        <f>calucalations02!B120</f>
        <v>0</v>
      </c>
      <c r="C120" s="4">
        <f>calucalations02!C120</f>
        <v>0</v>
      </c>
      <c r="D120" s="3">
        <f>calucalations02!D120</f>
        <v>0</v>
      </c>
      <c r="E120" s="3">
        <f>calucalations02!E120</f>
        <v>0</v>
      </c>
      <c r="F120" s="4">
        <f>calucalations02!F120</f>
        <v>0</v>
      </c>
      <c r="G120" s="4">
        <f>calucalations02!G120</f>
        <v>121</v>
      </c>
      <c r="H120" s="4">
        <f>calucalations02!H120</f>
        <v>32</v>
      </c>
      <c r="I120" s="4">
        <f>calucalations02!I120</f>
        <v>0</v>
      </c>
      <c r="J120" s="3">
        <f>calucalations02!J120</f>
        <v>6.3520000000000003</v>
      </c>
      <c r="K120" s="4">
        <f>calucalations02!K120</f>
        <v>0</v>
      </c>
    </row>
    <row r="121" spans="1:11" x14ac:dyDescent="0.2">
      <c r="A121" s="2">
        <f>calucalations02!A121</f>
        <v>39935</v>
      </c>
      <c r="B121" s="4">
        <f>calucalations02!B121</f>
        <v>0</v>
      </c>
      <c r="C121" s="4">
        <f>calucalations02!C121</f>
        <v>0</v>
      </c>
      <c r="D121" s="3">
        <f>calucalations02!D121</f>
        <v>0</v>
      </c>
      <c r="E121" s="3">
        <f>calucalations02!E121</f>
        <v>0</v>
      </c>
      <c r="F121" s="4">
        <f>calucalations02!F121</f>
        <v>2</v>
      </c>
      <c r="G121" s="4">
        <f>calucalations02!G121</f>
        <v>142</v>
      </c>
      <c r="H121" s="4">
        <f>calucalations02!H121</f>
        <v>42</v>
      </c>
      <c r="I121" s="4">
        <f>calucalations02!I121</f>
        <v>0</v>
      </c>
      <c r="J121" s="3">
        <f>calucalations02!J121</f>
        <v>6.39</v>
      </c>
      <c r="K121" s="4">
        <f>calucalations02!K121</f>
        <v>0</v>
      </c>
    </row>
    <row r="122" spans="1:11" x14ac:dyDescent="0.2">
      <c r="A122" s="2">
        <f>calucalations02!A122</f>
        <v>39936</v>
      </c>
      <c r="B122" s="4">
        <f>calucalations02!B122</f>
        <v>0</v>
      </c>
      <c r="C122" s="4">
        <f>calucalations02!C122</f>
        <v>0</v>
      </c>
      <c r="D122" s="3">
        <f>calucalations02!D122</f>
        <v>0</v>
      </c>
      <c r="E122" s="3">
        <f>calucalations02!E122</f>
        <v>0</v>
      </c>
      <c r="F122" s="4">
        <f>calucalations02!F122</f>
        <v>3</v>
      </c>
      <c r="G122" s="4">
        <f>calucalations02!G122</f>
        <v>110</v>
      </c>
      <c r="H122" s="4">
        <f>calucalations02!H122</f>
        <v>35</v>
      </c>
      <c r="I122" s="4">
        <f>calucalations02!I122</f>
        <v>0</v>
      </c>
      <c r="J122" s="3">
        <f>calucalations02!J122</f>
        <v>6.3390000000000004</v>
      </c>
      <c r="K122" s="4">
        <f>calucalations02!K122</f>
        <v>0</v>
      </c>
    </row>
    <row r="123" spans="1:11" x14ac:dyDescent="0.2">
      <c r="A123" s="2">
        <f>calucalations02!A123</f>
        <v>39937</v>
      </c>
      <c r="B123" s="4">
        <f>calucalations02!B123</f>
        <v>0</v>
      </c>
      <c r="C123" s="4">
        <f>calucalations02!C123</f>
        <v>0</v>
      </c>
      <c r="D123" s="3">
        <f>calucalations02!D123</f>
        <v>0</v>
      </c>
      <c r="E123" s="3">
        <f>calucalations02!E123</f>
        <v>0</v>
      </c>
      <c r="F123" s="4">
        <f>calucalations02!F123</f>
        <v>1</v>
      </c>
      <c r="G123" s="4">
        <f>calucalations02!G123</f>
        <v>159</v>
      </c>
      <c r="H123" s="4">
        <f>calucalations02!H123</f>
        <v>33</v>
      </c>
      <c r="I123" s="4">
        <f>calucalations02!I123</f>
        <v>0</v>
      </c>
      <c r="J123" s="3">
        <f>calucalations02!J123</f>
        <v>6.5030000000000001</v>
      </c>
      <c r="K123" s="4">
        <f>calucalations02!K123</f>
        <v>0</v>
      </c>
    </row>
    <row r="124" spans="1:11" x14ac:dyDescent="0.2">
      <c r="A124" s="2">
        <f>calucalations02!A124</f>
        <v>39938</v>
      </c>
      <c r="B124" s="4">
        <f>calucalations02!B124</f>
        <v>0</v>
      </c>
      <c r="C124" s="4">
        <f>calucalations02!C124</f>
        <v>0</v>
      </c>
      <c r="D124" s="3">
        <f>calucalations02!D124</f>
        <v>0</v>
      </c>
      <c r="E124" s="3">
        <f>calucalations02!E124</f>
        <v>0</v>
      </c>
      <c r="F124" s="4">
        <f>calucalations02!F124</f>
        <v>1</v>
      </c>
      <c r="G124" s="4">
        <f>calucalations02!G124</f>
        <v>146</v>
      </c>
      <c r="H124" s="4">
        <f>calucalations02!H124</f>
        <v>36</v>
      </c>
      <c r="I124" s="4">
        <f>calucalations02!I124</f>
        <v>0</v>
      </c>
      <c r="J124" s="3">
        <f>calucalations02!J124</f>
        <v>6.5119999999999996</v>
      </c>
      <c r="K124" s="4">
        <f>calucalations02!K124</f>
        <v>0</v>
      </c>
    </row>
    <row r="125" spans="1:11" x14ac:dyDescent="0.2">
      <c r="A125" s="2">
        <f>calucalations02!A125</f>
        <v>39939</v>
      </c>
      <c r="B125" s="4">
        <f>calucalations02!B125</f>
        <v>0</v>
      </c>
      <c r="C125" s="4">
        <f>calucalations02!C125</f>
        <v>0</v>
      </c>
      <c r="D125" s="3">
        <f>calucalations02!D125</f>
        <v>0</v>
      </c>
      <c r="E125" s="3">
        <f>calucalations02!E125</f>
        <v>0</v>
      </c>
      <c r="F125" s="4">
        <f>calucalations02!F125</f>
        <v>0</v>
      </c>
      <c r="G125" s="4">
        <f>calucalations02!G125</f>
        <v>135</v>
      </c>
      <c r="H125" s="4">
        <f>calucalations02!H125</f>
        <v>37</v>
      </c>
      <c r="I125" s="4">
        <f>calucalations02!I125</f>
        <v>0</v>
      </c>
      <c r="J125" s="3">
        <f>calucalations02!J125</f>
        <v>6.4480000000000004</v>
      </c>
      <c r="K125" s="4">
        <f>calucalations02!K125</f>
        <v>0</v>
      </c>
    </row>
    <row r="126" spans="1:11" x14ac:dyDescent="0.2">
      <c r="A126" s="2">
        <f>calucalations02!A126</f>
        <v>39940</v>
      </c>
      <c r="B126" s="4">
        <f>calucalations02!B126</f>
        <v>0</v>
      </c>
      <c r="C126" s="4">
        <f>calucalations02!C126</f>
        <v>0</v>
      </c>
      <c r="D126" s="3">
        <f>calucalations02!D126</f>
        <v>0</v>
      </c>
      <c r="E126" s="3">
        <f>calucalations02!E126</f>
        <v>0</v>
      </c>
      <c r="F126" s="4">
        <f>calucalations02!F126</f>
        <v>0</v>
      </c>
      <c r="G126" s="4">
        <f>calucalations02!G126</f>
        <v>122</v>
      </c>
      <c r="H126" s="4">
        <f>calucalations02!H126</f>
        <v>32</v>
      </c>
      <c r="I126" s="4">
        <f>calucalations02!I126</f>
        <v>0</v>
      </c>
      <c r="J126" s="3">
        <f>calucalations02!J126</f>
        <v>6.39</v>
      </c>
      <c r="K126" s="4">
        <f>calucalations02!K126</f>
        <v>0</v>
      </c>
    </row>
    <row r="127" spans="1:11" x14ac:dyDescent="0.2">
      <c r="A127" s="2">
        <f>calucalations02!A127</f>
        <v>39941</v>
      </c>
      <c r="B127" s="4">
        <f>calucalations02!B127</f>
        <v>0</v>
      </c>
      <c r="C127" s="4">
        <f>calucalations02!C127</f>
        <v>0</v>
      </c>
      <c r="D127" s="3">
        <f>calucalations02!D127</f>
        <v>0</v>
      </c>
      <c r="E127" s="3">
        <f>calucalations02!E127</f>
        <v>0</v>
      </c>
      <c r="F127" s="4">
        <f>calucalations02!F127</f>
        <v>0</v>
      </c>
      <c r="G127" s="4">
        <f>calucalations02!G127</f>
        <v>107</v>
      </c>
      <c r="H127" s="4">
        <f>calucalations02!H127</f>
        <v>21</v>
      </c>
      <c r="I127" s="4">
        <f>calucalations02!I127</f>
        <v>0</v>
      </c>
      <c r="J127" s="3">
        <f>calucalations02!J127</f>
        <v>6.3410000000000002</v>
      </c>
      <c r="K127" s="4">
        <f>calucalations02!K127</f>
        <v>0</v>
      </c>
    </row>
    <row r="128" spans="1:11" x14ac:dyDescent="0.2">
      <c r="A128" s="2">
        <f>calucalations02!A128</f>
        <v>39942</v>
      </c>
      <c r="B128" s="4">
        <f>calucalations02!B128</f>
        <v>0</v>
      </c>
      <c r="C128" s="4">
        <f>calucalations02!C128</f>
        <v>0</v>
      </c>
      <c r="D128" s="3">
        <f>calucalations02!D128</f>
        <v>0</v>
      </c>
      <c r="E128" s="3">
        <f>calucalations02!E128</f>
        <v>0</v>
      </c>
      <c r="F128" s="4">
        <f>calucalations02!F128</f>
        <v>0</v>
      </c>
      <c r="G128" s="4">
        <f>calucalations02!G128</f>
        <v>78</v>
      </c>
      <c r="H128" s="4">
        <f>calucalations02!H128</f>
        <v>25</v>
      </c>
      <c r="I128" s="4">
        <f>calucalations02!I128</f>
        <v>0</v>
      </c>
      <c r="J128" s="3">
        <f>calucalations02!J128</f>
        <v>6.3049999999999997</v>
      </c>
      <c r="K128" s="4">
        <f>calucalations02!K128</f>
        <v>0</v>
      </c>
    </row>
    <row r="129" spans="1:11" x14ac:dyDescent="0.2">
      <c r="A129" s="2">
        <f>calucalations02!A129</f>
        <v>39943</v>
      </c>
      <c r="B129" s="4">
        <f>calucalations02!B129</f>
        <v>0</v>
      </c>
      <c r="C129" s="4">
        <f>calucalations02!C129</f>
        <v>0</v>
      </c>
      <c r="D129" s="3">
        <f>calucalations02!D129</f>
        <v>0</v>
      </c>
      <c r="E129" s="3">
        <f>calucalations02!E129</f>
        <v>0</v>
      </c>
      <c r="F129" s="4">
        <f>calucalations02!F129</f>
        <v>0</v>
      </c>
      <c r="G129" s="4">
        <f>calucalations02!G129</f>
        <v>85</v>
      </c>
      <c r="H129" s="4">
        <f>calucalations02!H129</f>
        <v>25</v>
      </c>
      <c r="I129" s="4">
        <f>calucalations02!I129</f>
        <v>0</v>
      </c>
      <c r="J129" s="3">
        <f>calucalations02!J129</f>
        <v>6.2670000000000003</v>
      </c>
      <c r="K129" s="4">
        <f>calucalations02!K129</f>
        <v>0</v>
      </c>
    </row>
    <row r="130" spans="1:11" x14ac:dyDescent="0.2">
      <c r="A130" s="2">
        <f>calucalations02!A130</f>
        <v>39944</v>
      </c>
      <c r="B130" s="4">
        <f>calucalations02!B130</f>
        <v>0</v>
      </c>
      <c r="C130" s="4">
        <f>calucalations02!C130</f>
        <v>0</v>
      </c>
      <c r="D130" s="3">
        <f>calucalations02!D130</f>
        <v>0</v>
      </c>
      <c r="E130" s="3">
        <f>calucalations02!E130</f>
        <v>0</v>
      </c>
      <c r="F130" s="4">
        <f>calucalations02!F130</f>
        <v>1</v>
      </c>
      <c r="G130" s="4">
        <f>calucalations02!G130</f>
        <v>123</v>
      </c>
      <c r="H130" s="4">
        <f>calucalations02!H130</f>
        <v>20</v>
      </c>
      <c r="I130" s="4">
        <f>calucalations02!I130</f>
        <v>0</v>
      </c>
      <c r="J130" s="3">
        <f>calucalations02!J130</f>
        <v>6.2130000000000001</v>
      </c>
      <c r="K130" s="4">
        <f>calucalations02!K130</f>
        <v>0</v>
      </c>
    </row>
    <row r="131" spans="1:11" x14ac:dyDescent="0.2">
      <c r="A131" s="2">
        <f>calucalations02!A131</f>
        <v>39945</v>
      </c>
      <c r="B131" s="4">
        <f>calucalations02!B131</f>
        <v>0</v>
      </c>
      <c r="C131" s="4">
        <f>calucalations02!C131</f>
        <v>0</v>
      </c>
      <c r="D131" s="3">
        <f>calucalations02!D131</f>
        <v>0</v>
      </c>
      <c r="E131" s="3">
        <f>calucalations02!E131</f>
        <v>0</v>
      </c>
      <c r="F131" s="4">
        <f>calucalations02!F131</f>
        <v>0</v>
      </c>
      <c r="G131" s="4">
        <f>calucalations02!G131</f>
        <v>130</v>
      </c>
      <c r="H131" s="4">
        <f>calucalations02!H131</f>
        <v>19</v>
      </c>
      <c r="I131" s="4">
        <f>calucalations02!I131</f>
        <v>0</v>
      </c>
      <c r="J131" s="3">
        <f>calucalations02!J131</f>
        <v>6.157</v>
      </c>
      <c r="K131" s="4">
        <f>calucalations02!K131</f>
        <v>0</v>
      </c>
    </row>
    <row r="132" spans="1:11" x14ac:dyDescent="0.2">
      <c r="A132" s="2">
        <f>calucalations02!A132</f>
        <v>39946</v>
      </c>
      <c r="B132" s="4">
        <f>calucalations02!B132</f>
        <v>0</v>
      </c>
      <c r="C132" s="4">
        <f>calucalations02!C132</f>
        <v>0</v>
      </c>
      <c r="D132" s="3">
        <f>calucalations02!D132</f>
        <v>0</v>
      </c>
      <c r="E132" s="3">
        <f>calucalations02!E132</f>
        <v>0</v>
      </c>
      <c r="F132" s="4">
        <f>calucalations02!F132</f>
        <v>5</v>
      </c>
      <c r="G132" s="4">
        <f>calucalations02!G132</f>
        <v>117</v>
      </c>
      <c r="H132" s="4">
        <f>calucalations02!H132</f>
        <v>27</v>
      </c>
      <c r="I132" s="4">
        <f>calucalations02!I132</f>
        <v>0</v>
      </c>
      <c r="J132" s="3">
        <f>calucalations02!J132</f>
        <v>6.109</v>
      </c>
      <c r="K132" s="4">
        <f>calucalations02!K132</f>
        <v>0</v>
      </c>
    </row>
    <row r="133" spans="1:11" x14ac:dyDescent="0.2">
      <c r="A133" s="2">
        <f>calucalations02!A133</f>
        <v>39947</v>
      </c>
      <c r="B133" s="4">
        <f>calucalations02!B133</f>
        <v>0</v>
      </c>
      <c r="C133" s="4">
        <f>calucalations02!C133</f>
        <v>0</v>
      </c>
      <c r="D133" s="3">
        <f>calucalations02!D133</f>
        <v>0</v>
      </c>
      <c r="E133" s="3">
        <f>calucalations02!E133</f>
        <v>0</v>
      </c>
      <c r="F133" s="4">
        <f>calucalations02!F133</f>
        <v>3</v>
      </c>
      <c r="G133" s="4">
        <f>calucalations02!G133</f>
        <v>145</v>
      </c>
      <c r="H133" s="4">
        <f>calucalations02!H133</f>
        <v>48</v>
      </c>
      <c r="I133" s="4">
        <f>calucalations02!I133</f>
        <v>0</v>
      </c>
      <c r="J133" s="3">
        <f>calucalations02!J133</f>
        <v>6.0640000000000001</v>
      </c>
      <c r="K133" s="4">
        <f>calucalations02!K133</f>
        <v>0</v>
      </c>
    </row>
    <row r="134" spans="1:11" x14ac:dyDescent="0.2">
      <c r="A134" s="2">
        <f>calucalations02!A134</f>
        <v>39948</v>
      </c>
      <c r="B134" s="4">
        <f>calucalations02!B134</f>
        <v>0</v>
      </c>
      <c r="C134" s="4">
        <f>calucalations02!C134</f>
        <v>0</v>
      </c>
      <c r="D134" s="3">
        <f>calucalations02!D134</f>
        <v>0</v>
      </c>
      <c r="E134" s="3">
        <f>calucalations02!E134</f>
        <v>0</v>
      </c>
      <c r="F134" s="4">
        <f>calucalations02!F134</f>
        <v>1</v>
      </c>
      <c r="G134" s="4">
        <f>calucalations02!G134</f>
        <v>146</v>
      </c>
      <c r="H134" s="4">
        <f>calucalations02!H134</f>
        <v>35</v>
      </c>
      <c r="I134" s="4">
        <f>calucalations02!I134</f>
        <v>0</v>
      </c>
      <c r="J134" s="3">
        <f>calucalations02!J134</f>
        <v>6.0759999999999996</v>
      </c>
      <c r="K134" s="4">
        <f>calucalations02!K134</f>
        <v>0</v>
      </c>
    </row>
    <row r="135" spans="1:11" x14ac:dyDescent="0.2">
      <c r="A135" s="2">
        <f>calucalations02!A135</f>
        <v>39949</v>
      </c>
      <c r="B135" s="4">
        <f>calucalations02!B135</f>
        <v>0</v>
      </c>
      <c r="C135" s="4">
        <f>calucalations02!C135</f>
        <v>0</v>
      </c>
      <c r="D135" s="3">
        <f>calucalations02!D135</f>
        <v>0</v>
      </c>
      <c r="E135" s="3">
        <f>calucalations02!E135</f>
        <v>0</v>
      </c>
      <c r="F135" s="4">
        <f>calucalations02!F135</f>
        <v>0</v>
      </c>
      <c r="G135" s="4">
        <f>calucalations02!G135</f>
        <v>119</v>
      </c>
      <c r="H135" s="4">
        <f>calucalations02!H135</f>
        <v>25</v>
      </c>
      <c r="I135" s="4">
        <f>calucalations02!I135</f>
        <v>0</v>
      </c>
      <c r="J135" s="3">
        <f>calucalations02!J135</f>
        <v>6.0270000000000001</v>
      </c>
      <c r="K135" s="4">
        <f>calucalations02!K135</f>
        <v>0</v>
      </c>
    </row>
    <row r="136" spans="1:11" x14ac:dyDescent="0.2">
      <c r="A136" s="2">
        <f>calucalations02!A136</f>
        <v>39950</v>
      </c>
      <c r="B136" s="4">
        <f>calucalations02!B136</f>
        <v>0</v>
      </c>
      <c r="C136" s="4">
        <f>calucalations02!C136</f>
        <v>0</v>
      </c>
      <c r="D136" s="3">
        <f>calucalations02!D136</f>
        <v>0</v>
      </c>
      <c r="E136" s="3">
        <f>calucalations02!E136</f>
        <v>0</v>
      </c>
      <c r="F136" s="4">
        <f>calucalations02!F136</f>
        <v>0</v>
      </c>
      <c r="G136" s="4">
        <f>calucalations02!G136</f>
        <v>127</v>
      </c>
      <c r="H136" s="4">
        <f>calucalations02!H136</f>
        <v>28</v>
      </c>
      <c r="I136" s="4">
        <f>calucalations02!I136</f>
        <v>0</v>
      </c>
      <c r="J136" s="3">
        <f>calucalations02!J136</f>
        <v>5.976</v>
      </c>
      <c r="K136" s="4">
        <f>calucalations02!K136</f>
        <v>0</v>
      </c>
    </row>
    <row r="137" spans="1:11" x14ac:dyDescent="0.2">
      <c r="A137" s="2">
        <f>calucalations02!A137</f>
        <v>39951</v>
      </c>
      <c r="B137" s="4">
        <f>calucalations02!B137</f>
        <v>0</v>
      </c>
      <c r="C137" s="4">
        <f>calucalations02!C137</f>
        <v>0</v>
      </c>
      <c r="D137" s="3">
        <f>calucalations02!D137</f>
        <v>0</v>
      </c>
      <c r="E137" s="3">
        <f>calucalations02!E137</f>
        <v>0</v>
      </c>
      <c r="F137" s="4">
        <f>calucalations02!F137</f>
        <v>0</v>
      </c>
      <c r="G137" s="4">
        <f>calucalations02!G137</f>
        <v>118</v>
      </c>
      <c r="H137" s="4">
        <f>calucalations02!H137</f>
        <v>21</v>
      </c>
      <c r="I137" s="4">
        <f>calucalations02!I137</f>
        <v>0</v>
      </c>
      <c r="J137" s="3">
        <f>calucalations02!J137</f>
        <v>5.9290000000000003</v>
      </c>
      <c r="K137" s="4">
        <f>calucalations02!K137</f>
        <v>0</v>
      </c>
    </row>
    <row r="138" spans="1:11" x14ac:dyDescent="0.2">
      <c r="A138" s="2">
        <f>calucalations02!A138</f>
        <v>39952</v>
      </c>
      <c r="B138" s="4">
        <f>calucalations02!B138</f>
        <v>0</v>
      </c>
      <c r="C138" s="4">
        <f>calucalations02!C138</f>
        <v>0</v>
      </c>
      <c r="D138" s="3">
        <f>calucalations02!D138</f>
        <v>0</v>
      </c>
      <c r="E138" s="3">
        <f>calucalations02!E138</f>
        <v>0</v>
      </c>
      <c r="F138" s="4">
        <f>calucalations02!F138</f>
        <v>0</v>
      </c>
      <c r="G138" s="4">
        <f>calucalations02!G138</f>
        <v>86</v>
      </c>
      <c r="H138" s="4">
        <f>calucalations02!H138</f>
        <v>15</v>
      </c>
      <c r="I138" s="4">
        <f>calucalations02!I138</f>
        <v>0</v>
      </c>
      <c r="J138" s="3">
        <f>calucalations02!J138</f>
        <v>5.8949999999999996</v>
      </c>
      <c r="K138" s="4">
        <f>calucalations02!K138</f>
        <v>0</v>
      </c>
    </row>
    <row r="139" spans="1:11" x14ac:dyDescent="0.2">
      <c r="A139" s="2">
        <f>calucalations02!A139</f>
        <v>39953</v>
      </c>
      <c r="B139" s="4">
        <f>calucalations02!B139</f>
        <v>0</v>
      </c>
      <c r="C139" s="4">
        <f>calucalations02!C139</f>
        <v>0</v>
      </c>
      <c r="D139" s="3">
        <f>calucalations02!D139</f>
        <v>0</v>
      </c>
      <c r="E139" s="3">
        <f>calucalations02!E139</f>
        <v>0</v>
      </c>
      <c r="F139" s="4">
        <f>calucalations02!F139</f>
        <v>0</v>
      </c>
      <c r="G139" s="4">
        <f>calucalations02!G139</f>
        <v>120</v>
      </c>
      <c r="H139" s="4">
        <f>calucalations02!H139</f>
        <v>29</v>
      </c>
      <c r="I139" s="4">
        <f>calucalations02!I139</f>
        <v>0</v>
      </c>
      <c r="J139" s="3">
        <f>calucalations02!J139</f>
        <v>5.8479999999999999</v>
      </c>
      <c r="K139" s="4">
        <f>calucalations02!K139</f>
        <v>0</v>
      </c>
    </row>
    <row r="140" spans="1:11" x14ac:dyDescent="0.2">
      <c r="A140" s="2">
        <f>calucalations02!A140</f>
        <v>39954</v>
      </c>
      <c r="B140" s="4">
        <f>calucalations02!B140</f>
        <v>0</v>
      </c>
      <c r="C140" s="4">
        <f>calucalations02!C140</f>
        <v>0</v>
      </c>
      <c r="D140" s="3">
        <f>calucalations02!D140</f>
        <v>0</v>
      </c>
      <c r="E140" s="3">
        <f>calucalations02!E140</f>
        <v>0</v>
      </c>
      <c r="F140" s="4">
        <f>calucalations02!F140</f>
        <v>0</v>
      </c>
      <c r="G140" s="4">
        <f>calucalations02!G140</f>
        <v>82</v>
      </c>
      <c r="H140" s="4">
        <f>calucalations02!H140</f>
        <v>15</v>
      </c>
      <c r="I140" s="4">
        <f>calucalations02!I140</f>
        <v>0</v>
      </c>
      <c r="J140" s="3">
        <f>calucalations02!J140</f>
        <v>5.8170000000000002</v>
      </c>
      <c r="K140" s="4">
        <f>calucalations02!K140</f>
        <v>0</v>
      </c>
    </row>
    <row r="141" spans="1:11" x14ac:dyDescent="0.2">
      <c r="A141" s="2">
        <f>calucalations02!A141</f>
        <v>39955</v>
      </c>
      <c r="B141" s="4">
        <f>calucalations02!B141</f>
        <v>0</v>
      </c>
      <c r="C141" s="4">
        <f>calucalations02!C141</f>
        <v>0</v>
      </c>
      <c r="D141" s="3">
        <f>calucalations02!D141</f>
        <v>0</v>
      </c>
      <c r="E141" s="3">
        <f>calucalations02!E141</f>
        <v>0</v>
      </c>
      <c r="F141" s="4">
        <f>calucalations02!F141</f>
        <v>0</v>
      </c>
      <c r="G141" s="4">
        <f>calucalations02!G141</f>
        <v>61</v>
      </c>
      <c r="H141" s="4">
        <f>calucalations02!H141</f>
        <v>10</v>
      </c>
      <c r="I141" s="4">
        <f>calucalations02!I141</f>
        <v>0</v>
      </c>
      <c r="J141" s="3">
        <f>calucalations02!J141</f>
        <v>5.7939999999999996</v>
      </c>
      <c r="K141" s="4">
        <f>calucalations02!K141</f>
        <v>0</v>
      </c>
    </row>
    <row r="142" spans="1:11" x14ac:dyDescent="0.2">
      <c r="A142" s="2">
        <f>calucalations02!A142</f>
        <v>39956</v>
      </c>
      <c r="B142" s="4">
        <f>calucalations02!B142</f>
        <v>0</v>
      </c>
      <c r="C142" s="4">
        <f>calucalations02!C142</f>
        <v>0</v>
      </c>
      <c r="D142" s="3">
        <f>calucalations02!D142</f>
        <v>0</v>
      </c>
      <c r="E142" s="3">
        <f>calucalations02!E142</f>
        <v>0</v>
      </c>
      <c r="F142" s="4">
        <f>calucalations02!F142</f>
        <v>0</v>
      </c>
      <c r="G142" s="4">
        <f>calucalations02!G142</f>
        <v>32</v>
      </c>
      <c r="H142" s="4">
        <f>calucalations02!H142</f>
        <v>4</v>
      </c>
      <c r="I142" s="4">
        <f>calucalations02!I142</f>
        <v>0</v>
      </c>
      <c r="J142" s="3">
        <f>calucalations02!J142</f>
        <v>5.782</v>
      </c>
      <c r="K142" s="4">
        <f>calucalations02!K142</f>
        <v>0</v>
      </c>
    </row>
    <row r="143" spans="1:11" x14ac:dyDescent="0.2">
      <c r="A143" s="2">
        <f>calucalations02!A143</f>
        <v>39957</v>
      </c>
      <c r="B143" s="4">
        <f>calucalations02!B143</f>
        <v>0</v>
      </c>
      <c r="C143" s="4">
        <f>calucalations02!C143</f>
        <v>0</v>
      </c>
      <c r="D143" s="3">
        <f>calucalations02!D143</f>
        <v>0</v>
      </c>
      <c r="E143" s="3">
        <f>calucalations02!E143</f>
        <v>0</v>
      </c>
      <c r="F143" s="4">
        <f>calucalations02!F143</f>
        <v>0</v>
      </c>
      <c r="G143" s="4">
        <f>calucalations02!G143</f>
        <v>100</v>
      </c>
      <c r="H143" s="4">
        <f>calucalations02!H143</f>
        <v>24</v>
      </c>
      <c r="I143" s="4">
        <f>calucalations02!I143</f>
        <v>0</v>
      </c>
      <c r="J143" s="3">
        <f>calucalations02!J143</f>
        <v>5.7439999999999998</v>
      </c>
      <c r="K143" s="4">
        <f>calucalations02!K143</f>
        <v>0</v>
      </c>
    </row>
    <row r="144" spans="1:11" x14ac:dyDescent="0.2">
      <c r="A144" s="2">
        <f>calucalations02!A144</f>
        <v>39958</v>
      </c>
      <c r="B144" s="4">
        <f>calucalations02!B144</f>
        <v>0</v>
      </c>
      <c r="C144" s="4">
        <f>calucalations02!C144</f>
        <v>0</v>
      </c>
      <c r="D144" s="3">
        <f>calucalations02!D144</f>
        <v>0</v>
      </c>
      <c r="E144" s="3">
        <f>calucalations02!E144</f>
        <v>0</v>
      </c>
      <c r="F144" s="4">
        <f>calucalations02!F144</f>
        <v>0</v>
      </c>
      <c r="G144" s="4">
        <f>calucalations02!G144</f>
        <v>109</v>
      </c>
      <c r="H144" s="4">
        <f>calucalations02!H144</f>
        <v>19</v>
      </c>
      <c r="I144" s="4">
        <f>calucalations02!I144</f>
        <v>0</v>
      </c>
      <c r="J144" s="3">
        <f>calucalations02!J144</f>
        <v>5.7039999999999997</v>
      </c>
      <c r="K144" s="4">
        <f>calucalations02!K144</f>
        <v>0</v>
      </c>
    </row>
    <row r="145" spans="1:11" x14ac:dyDescent="0.2">
      <c r="A145" s="2">
        <f>calucalations02!A145</f>
        <v>39959</v>
      </c>
      <c r="B145" s="4">
        <f>calucalations02!B145</f>
        <v>0</v>
      </c>
      <c r="C145" s="4">
        <f>calucalations02!C145</f>
        <v>0</v>
      </c>
      <c r="D145" s="3">
        <f>calucalations02!D145</f>
        <v>0</v>
      </c>
      <c r="E145" s="3">
        <f>calucalations02!E145</f>
        <v>0</v>
      </c>
      <c r="F145" s="4">
        <f>calucalations02!F145</f>
        <v>0</v>
      </c>
      <c r="G145" s="4">
        <f>calucalations02!G145</f>
        <v>125</v>
      </c>
      <c r="H145" s="4">
        <f>calucalations02!H145</f>
        <v>38</v>
      </c>
      <c r="I145" s="4">
        <f>calucalations02!I145</f>
        <v>0</v>
      </c>
      <c r="J145" s="3">
        <f>calucalations02!J145</f>
        <v>5.6580000000000004</v>
      </c>
      <c r="K145" s="4">
        <f>calucalations02!K145</f>
        <v>0</v>
      </c>
    </row>
    <row r="146" spans="1:11" x14ac:dyDescent="0.2">
      <c r="A146" s="2">
        <f>calucalations02!A146</f>
        <v>39960</v>
      </c>
      <c r="B146" s="4">
        <f>calucalations02!B146</f>
        <v>0</v>
      </c>
      <c r="C146" s="4">
        <f>calucalations02!C146</f>
        <v>0</v>
      </c>
      <c r="D146" s="3">
        <f>calucalations02!D146</f>
        <v>0</v>
      </c>
      <c r="E146" s="3">
        <f>calucalations02!E146</f>
        <v>0</v>
      </c>
      <c r="F146" s="4">
        <f>calucalations02!F146</f>
        <v>0</v>
      </c>
      <c r="G146" s="4">
        <f>calucalations02!G146</f>
        <v>119</v>
      </c>
      <c r="H146" s="4">
        <f>calucalations02!H146</f>
        <v>37</v>
      </c>
      <c r="I146" s="4">
        <f>calucalations02!I146</f>
        <v>0</v>
      </c>
      <c r="J146" s="3">
        <f>calucalations02!J146</f>
        <v>5.6159999999999997</v>
      </c>
      <c r="K146" s="4">
        <f>calucalations02!K146</f>
        <v>0</v>
      </c>
    </row>
    <row r="147" spans="1:11" x14ac:dyDescent="0.2">
      <c r="A147" s="2">
        <f>calucalations02!A147</f>
        <v>39961</v>
      </c>
      <c r="B147" s="4">
        <f>calucalations02!B147</f>
        <v>0</v>
      </c>
      <c r="C147" s="4">
        <f>calucalations02!C147</f>
        <v>0</v>
      </c>
      <c r="D147" s="3">
        <f>calucalations02!D147</f>
        <v>0</v>
      </c>
      <c r="E147" s="3">
        <f>calucalations02!E147</f>
        <v>0</v>
      </c>
      <c r="F147" s="4">
        <f>calucalations02!F147</f>
        <v>0</v>
      </c>
      <c r="G147" s="4">
        <f>calucalations02!G147</f>
        <v>95</v>
      </c>
      <c r="H147" s="4">
        <f>calucalations02!H147</f>
        <v>16</v>
      </c>
      <c r="I147" s="4">
        <f>calucalations02!I147</f>
        <v>0</v>
      </c>
      <c r="J147" s="3">
        <f>calucalations02!J147</f>
        <v>5.5819999999999999</v>
      </c>
      <c r="K147" s="4">
        <f>calucalations02!K147</f>
        <v>0</v>
      </c>
    </row>
    <row r="148" spans="1:11" x14ac:dyDescent="0.2">
      <c r="A148" s="2">
        <f>calucalations02!A148</f>
        <v>39962</v>
      </c>
      <c r="B148" s="4">
        <f>calucalations02!B148</f>
        <v>0</v>
      </c>
      <c r="C148" s="4">
        <f>calucalations02!C148</f>
        <v>0</v>
      </c>
      <c r="D148" s="3">
        <f>calucalations02!D148</f>
        <v>0</v>
      </c>
      <c r="E148" s="3">
        <f>calucalations02!E148</f>
        <v>0</v>
      </c>
      <c r="F148" s="4">
        <f>calucalations02!F148</f>
        <v>1</v>
      </c>
      <c r="G148" s="4">
        <f>calucalations02!G148</f>
        <v>167</v>
      </c>
      <c r="H148" s="4">
        <f>calucalations02!H148</f>
        <v>21</v>
      </c>
      <c r="I148" s="4">
        <f>calucalations02!I148</f>
        <v>0</v>
      </c>
      <c r="J148" s="3">
        <f>calucalations02!J148</f>
        <v>5.92</v>
      </c>
      <c r="K148" s="4">
        <f>calucalations02!K148</f>
        <v>0</v>
      </c>
    </row>
    <row r="149" spans="1:11" x14ac:dyDescent="0.2">
      <c r="A149" s="2">
        <f>calucalations02!A149</f>
        <v>39963</v>
      </c>
      <c r="B149" s="4">
        <f>calucalations02!B149</f>
        <v>0</v>
      </c>
      <c r="C149" s="4">
        <f>calucalations02!C149</f>
        <v>0</v>
      </c>
      <c r="D149" s="3">
        <f>calucalations02!D149</f>
        <v>0</v>
      </c>
      <c r="E149" s="3">
        <f>calucalations02!E149</f>
        <v>0</v>
      </c>
      <c r="F149" s="4">
        <f>calucalations02!F149</f>
        <v>0</v>
      </c>
      <c r="G149" s="4">
        <f>calucalations02!G149</f>
        <v>109</v>
      </c>
      <c r="H149" s="4">
        <f>calucalations02!H149</f>
        <v>20</v>
      </c>
      <c r="I149" s="4">
        <f>calucalations02!I149</f>
        <v>0</v>
      </c>
      <c r="J149" s="3">
        <f>calucalations02!J149</f>
        <v>5.88</v>
      </c>
      <c r="K149" s="4">
        <f>calucalations02!K149</f>
        <v>0</v>
      </c>
    </row>
    <row r="150" spans="1:11" x14ac:dyDescent="0.2">
      <c r="A150" s="2">
        <f>calucalations02!A150</f>
        <v>39964</v>
      </c>
      <c r="B150" s="4">
        <f>calucalations02!B150</f>
        <v>0</v>
      </c>
      <c r="C150" s="4">
        <f>calucalations02!C150</f>
        <v>0</v>
      </c>
      <c r="D150" s="3">
        <f>calucalations02!D150</f>
        <v>0</v>
      </c>
      <c r="E150" s="3">
        <f>calucalations02!E150</f>
        <v>0</v>
      </c>
      <c r="F150" s="4">
        <f>calucalations02!F150</f>
        <v>0</v>
      </c>
      <c r="G150" s="4">
        <f>calucalations02!G150</f>
        <v>96</v>
      </c>
      <c r="H150" s="4">
        <f>calucalations02!H150</f>
        <v>24</v>
      </c>
      <c r="I150" s="4">
        <f>calucalations02!I150</f>
        <v>0</v>
      </c>
      <c r="J150" s="3">
        <f>calucalations02!J150</f>
        <v>5.8449999999999998</v>
      </c>
      <c r="K150" s="4">
        <f>calucalations02!K150</f>
        <v>0</v>
      </c>
    </row>
    <row r="151" spans="1:11" x14ac:dyDescent="0.2">
      <c r="A151" s="2">
        <f>calucalations02!A151</f>
        <v>39965</v>
      </c>
      <c r="B151" s="4">
        <f>calucalations02!B151</f>
        <v>0</v>
      </c>
      <c r="C151" s="4">
        <f>calucalations02!C151</f>
        <v>0</v>
      </c>
      <c r="D151" s="3">
        <f>calucalations02!D151</f>
        <v>0</v>
      </c>
      <c r="E151" s="3">
        <f>calucalations02!E151</f>
        <v>0</v>
      </c>
      <c r="F151" s="4">
        <f>calucalations02!F151</f>
        <v>1</v>
      </c>
      <c r="G151" s="4">
        <f>calucalations02!G151</f>
        <v>73</v>
      </c>
      <c r="H151" s="4">
        <f>calucalations02!H151</f>
        <v>15</v>
      </c>
      <c r="I151" s="4">
        <f>calucalations02!I151</f>
        <v>0</v>
      </c>
      <c r="J151" s="3">
        <f>calucalations02!J151</f>
        <v>5.82</v>
      </c>
      <c r="K151" s="4">
        <f>calucalations02!K151</f>
        <v>0</v>
      </c>
    </row>
    <row r="152" spans="1:11" x14ac:dyDescent="0.2">
      <c r="A152" s="2">
        <f>calucalations02!A152</f>
        <v>39966</v>
      </c>
      <c r="B152" s="4">
        <f>calucalations02!B152</f>
        <v>0</v>
      </c>
      <c r="C152" s="4">
        <f>calucalations02!C152</f>
        <v>0</v>
      </c>
      <c r="D152" s="3">
        <f>calucalations02!D152</f>
        <v>0</v>
      </c>
      <c r="E152" s="3">
        <f>calucalations02!E152</f>
        <v>0</v>
      </c>
      <c r="F152" s="4">
        <f>calucalations02!F152</f>
        <v>0</v>
      </c>
      <c r="G152" s="4">
        <f>calucalations02!G152</f>
        <v>111</v>
      </c>
      <c r="H152" s="4">
        <f>calucalations02!H152</f>
        <v>15</v>
      </c>
      <c r="I152" s="4">
        <f>calucalations02!I152</f>
        <v>0</v>
      </c>
      <c r="J152" s="3">
        <f>calucalations02!J152</f>
        <v>5.78</v>
      </c>
      <c r="K152" s="4">
        <f>calucalations02!K152</f>
        <v>0</v>
      </c>
    </row>
    <row r="153" spans="1:11" x14ac:dyDescent="0.2">
      <c r="A153" s="2">
        <f>calucalations02!A153</f>
        <v>39967</v>
      </c>
      <c r="B153" s="4">
        <f>calucalations02!B153</f>
        <v>0</v>
      </c>
      <c r="C153" s="4">
        <f>calucalations02!C153</f>
        <v>0</v>
      </c>
      <c r="D153" s="3">
        <f>calucalations02!D153</f>
        <v>0</v>
      </c>
      <c r="E153" s="3">
        <f>calucalations02!E153</f>
        <v>0</v>
      </c>
      <c r="F153" s="4">
        <f>calucalations02!F153</f>
        <v>0</v>
      </c>
      <c r="G153" s="4">
        <f>calucalations02!G153</f>
        <v>71</v>
      </c>
      <c r="H153" s="4">
        <f>calucalations02!H153</f>
        <v>9</v>
      </c>
      <c r="I153" s="4">
        <f>calucalations02!I153</f>
        <v>0</v>
      </c>
      <c r="J153" s="3">
        <f>calucalations02!J153</f>
        <v>5.7549999999999999</v>
      </c>
      <c r="K153" s="4">
        <f>calucalations02!K153</f>
        <v>0</v>
      </c>
    </row>
    <row r="154" spans="1:11" x14ac:dyDescent="0.2">
      <c r="A154" s="2">
        <f>calucalations02!A154</f>
        <v>39968</v>
      </c>
      <c r="B154" s="4">
        <f>calucalations02!B154</f>
        <v>0</v>
      </c>
      <c r="C154" s="4">
        <f>calucalations02!C154</f>
        <v>0</v>
      </c>
      <c r="D154" s="3">
        <f>calucalations02!D154</f>
        <v>0</v>
      </c>
      <c r="E154" s="3">
        <f>calucalations02!E154</f>
        <v>0</v>
      </c>
      <c r="F154" s="4">
        <f>calucalations02!F154</f>
        <v>0</v>
      </c>
      <c r="G154" s="4">
        <f>calucalations02!G154</f>
        <v>66</v>
      </c>
      <c r="H154" s="4">
        <f>calucalations02!H154</f>
        <v>5</v>
      </c>
      <c r="I154" s="4">
        <f>calucalations02!I154</f>
        <v>0</v>
      </c>
      <c r="J154" s="3">
        <f>calucalations02!J154</f>
        <v>5.7320000000000002</v>
      </c>
      <c r="K154" s="4">
        <f>calucalations02!K154</f>
        <v>0</v>
      </c>
    </row>
    <row r="155" spans="1:11" x14ac:dyDescent="0.2">
      <c r="A155" s="2">
        <f>calucalations02!A155</f>
        <v>39969</v>
      </c>
      <c r="B155" s="4">
        <f>calucalations02!B155</f>
        <v>0</v>
      </c>
      <c r="C155" s="4">
        <f>calucalations02!C155</f>
        <v>0</v>
      </c>
      <c r="D155" s="3">
        <f>calucalations02!D155</f>
        <v>0</v>
      </c>
      <c r="E155" s="3">
        <f>calucalations02!E155</f>
        <v>0</v>
      </c>
      <c r="F155" s="4">
        <f>calucalations02!F155</f>
        <v>0</v>
      </c>
      <c r="G155" s="4">
        <f>calucalations02!G155</f>
        <v>30</v>
      </c>
      <c r="H155" s="4">
        <f>calucalations02!H155</f>
        <v>5</v>
      </c>
      <c r="I155" s="4">
        <f>calucalations02!I155</f>
        <v>0</v>
      </c>
      <c r="J155" s="3">
        <f>calucalations02!J155</f>
        <v>5.7220000000000004</v>
      </c>
      <c r="K155" s="4">
        <f>calucalations02!K155</f>
        <v>0</v>
      </c>
    </row>
    <row r="156" spans="1:11" x14ac:dyDescent="0.2">
      <c r="A156" s="2">
        <f>calucalations02!A156</f>
        <v>39970</v>
      </c>
      <c r="B156" s="4">
        <f>calucalations02!B156</f>
        <v>0</v>
      </c>
      <c r="C156" s="4">
        <f>calucalations02!C156</f>
        <v>0</v>
      </c>
      <c r="D156" s="3">
        <f>calucalations02!D156</f>
        <v>0</v>
      </c>
      <c r="E156" s="3">
        <f>calucalations02!E156</f>
        <v>0</v>
      </c>
      <c r="F156" s="4">
        <f>calucalations02!F156</f>
        <v>0</v>
      </c>
      <c r="G156" s="4">
        <f>calucalations02!G156</f>
        <v>28</v>
      </c>
      <c r="H156" s="4">
        <f>calucalations02!H156</f>
        <v>1</v>
      </c>
      <c r="I156" s="4">
        <f>calucalations02!I156</f>
        <v>0</v>
      </c>
      <c r="J156" s="3">
        <f>calucalations02!J156</f>
        <v>5.7119999999999997</v>
      </c>
      <c r="K156" s="4">
        <f>calucalations02!K156</f>
        <v>0</v>
      </c>
    </row>
    <row r="157" spans="1:11" x14ac:dyDescent="0.2">
      <c r="A157" s="2">
        <f>calucalations02!A157</f>
        <v>39971</v>
      </c>
      <c r="B157" s="4">
        <f>calucalations02!B157</f>
        <v>0</v>
      </c>
      <c r="C157" s="4">
        <f>calucalations02!C157</f>
        <v>0</v>
      </c>
      <c r="D157" s="3">
        <f>calucalations02!D157</f>
        <v>0</v>
      </c>
      <c r="E157" s="3">
        <f>calucalations02!E157</f>
        <v>0</v>
      </c>
      <c r="F157" s="4">
        <f>calucalations02!F157</f>
        <v>0</v>
      </c>
      <c r="G157" s="4">
        <f>calucalations02!G157</f>
        <v>16</v>
      </c>
      <c r="H157" s="4">
        <f>calucalations02!H157</f>
        <v>3</v>
      </c>
      <c r="I157" s="4">
        <f>calucalations02!I157</f>
        <v>0</v>
      </c>
      <c r="J157" s="3">
        <f>calucalations02!J157</f>
        <v>5.7069999999999999</v>
      </c>
      <c r="K157" s="4">
        <f>calucalations02!K157</f>
        <v>0</v>
      </c>
    </row>
    <row r="158" spans="1:11" x14ac:dyDescent="0.2">
      <c r="A158" s="2">
        <f>calucalations02!A158</f>
        <v>39972</v>
      </c>
      <c r="B158" s="4">
        <f>calucalations02!B158</f>
        <v>0</v>
      </c>
      <c r="C158" s="4">
        <f>calucalations02!C158</f>
        <v>0</v>
      </c>
      <c r="D158" s="3">
        <f>calucalations02!D158</f>
        <v>0</v>
      </c>
      <c r="E158" s="3">
        <f>calucalations02!E158</f>
        <v>0</v>
      </c>
      <c r="F158" s="4">
        <f>calucalations02!F158</f>
        <v>0</v>
      </c>
      <c r="G158" s="4">
        <f>calucalations02!G158</f>
        <v>82</v>
      </c>
      <c r="H158" s="4">
        <f>calucalations02!H158</f>
        <v>25</v>
      </c>
      <c r="I158" s="4">
        <f>calucalations02!I158</f>
        <v>0</v>
      </c>
      <c r="J158" s="3">
        <f>calucalations02!J158</f>
        <v>5.6790000000000003</v>
      </c>
      <c r="K158" s="4">
        <f>calucalations02!K158</f>
        <v>0</v>
      </c>
    </row>
    <row r="159" spans="1:11" x14ac:dyDescent="0.2">
      <c r="A159" s="2">
        <f>calucalations02!A159</f>
        <v>39973</v>
      </c>
      <c r="B159" s="4">
        <f>calucalations02!B159</f>
        <v>0</v>
      </c>
      <c r="C159" s="4">
        <f>calucalations02!C159</f>
        <v>0</v>
      </c>
      <c r="D159" s="3">
        <f>calucalations02!D159</f>
        <v>0</v>
      </c>
      <c r="E159" s="3">
        <f>calucalations02!E159</f>
        <v>0</v>
      </c>
      <c r="F159" s="4">
        <f>calucalations02!F159</f>
        <v>0</v>
      </c>
      <c r="G159" s="4">
        <f>calucalations02!G159</f>
        <v>91</v>
      </c>
      <c r="H159" s="4">
        <f>calucalations02!H159</f>
        <v>25</v>
      </c>
      <c r="I159" s="4">
        <f>calucalations02!I159</f>
        <v>0</v>
      </c>
      <c r="J159" s="3">
        <f>calucalations02!J159</f>
        <v>5.6479999999999997</v>
      </c>
      <c r="K159" s="4">
        <f>calucalations02!K159</f>
        <v>0</v>
      </c>
    </row>
    <row r="160" spans="1:11" x14ac:dyDescent="0.2">
      <c r="A160" s="2">
        <f>calucalations02!A160</f>
        <v>39974</v>
      </c>
      <c r="B160" s="4">
        <f>calucalations02!B160</f>
        <v>0</v>
      </c>
      <c r="C160" s="4">
        <f>calucalations02!C160</f>
        <v>0</v>
      </c>
      <c r="D160" s="3">
        <f>calucalations02!D160</f>
        <v>0</v>
      </c>
      <c r="E160" s="3">
        <f>calucalations02!E160</f>
        <v>0</v>
      </c>
      <c r="F160" s="4">
        <f>calucalations02!F160</f>
        <v>0</v>
      </c>
      <c r="G160" s="4">
        <f>calucalations02!G160</f>
        <v>82</v>
      </c>
      <c r="H160" s="4">
        <f>calucalations02!H160</f>
        <v>23</v>
      </c>
      <c r="I160" s="4">
        <f>calucalations02!I160</f>
        <v>0</v>
      </c>
      <c r="J160" s="3">
        <f>calucalations02!J160</f>
        <v>5.6210000000000004</v>
      </c>
      <c r="K160" s="4">
        <f>calucalations02!K160</f>
        <v>0</v>
      </c>
    </row>
    <row r="161" spans="1:11" x14ac:dyDescent="0.2">
      <c r="A161" s="2">
        <f>calucalations02!A161</f>
        <v>39975</v>
      </c>
      <c r="B161" s="4">
        <f>calucalations02!B161</f>
        <v>0</v>
      </c>
      <c r="C161" s="4">
        <f>calucalations02!C161</f>
        <v>0</v>
      </c>
      <c r="D161" s="3">
        <f>calucalations02!D161</f>
        <v>0</v>
      </c>
      <c r="E161" s="3">
        <f>calucalations02!E161</f>
        <v>0</v>
      </c>
      <c r="F161" s="4">
        <f>calucalations02!F161</f>
        <v>0</v>
      </c>
      <c r="G161" s="4">
        <f>calucalations02!G161</f>
        <v>89</v>
      </c>
      <c r="H161" s="4">
        <f>calucalations02!H161</f>
        <v>22</v>
      </c>
      <c r="I161" s="4">
        <f>calucalations02!I161</f>
        <v>0</v>
      </c>
      <c r="J161" s="3">
        <f>calucalations02!J161</f>
        <v>5.5910000000000002</v>
      </c>
      <c r="K161" s="4">
        <f>calucalations02!K161</f>
        <v>0</v>
      </c>
    </row>
    <row r="162" spans="1:11" x14ac:dyDescent="0.2">
      <c r="A162" s="2">
        <f>calucalations02!A162</f>
        <v>39976</v>
      </c>
      <c r="B162" s="4">
        <f>calucalations02!B162</f>
        <v>0</v>
      </c>
      <c r="C162" s="4">
        <f>calucalations02!C162</f>
        <v>0</v>
      </c>
      <c r="D162" s="3">
        <f>calucalations02!D162</f>
        <v>0</v>
      </c>
      <c r="E162" s="3">
        <f>calucalations02!E162</f>
        <v>0</v>
      </c>
      <c r="F162" s="4">
        <f>calucalations02!F162</f>
        <v>0</v>
      </c>
      <c r="G162" s="4">
        <f>calucalations02!G162</f>
        <v>86</v>
      </c>
      <c r="H162" s="4">
        <f>calucalations02!H162</f>
        <v>23</v>
      </c>
      <c r="I162" s="4">
        <f>calucalations02!I162</f>
        <v>0</v>
      </c>
      <c r="J162" s="3">
        <f>calucalations02!J162</f>
        <v>5.5629999999999997</v>
      </c>
      <c r="K162" s="4">
        <f>calucalations02!K162</f>
        <v>0</v>
      </c>
    </row>
    <row r="163" spans="1:11" x14ac:dyDescent="0.2">
      <c r="A163" s="2">
        <f>calucalations02!A163</f>
        <v>39977</v>
      </c>
      <c r="B163" s="4">
        <f>calucalations02!B163</f>
        <v>0</v>
      </c>
      <c r="C163" s="4">
        <f>calucalations02!C163</f>
        <v>0</v>
      </c>
      <c r="D163" s="3">
        <f>calucalations02!D163</f>
        <v>0</v>
      </c>
      <c r="E163" s="3">
        <f>calucalations02!E163</f>
        <v>0</v>
      </c>
      <c r="F163" s="4">
        <f>calucalations02!F163</f>
        <v>0</v>
      </c>
      <c r="G163" s="4">
        <f>calucalations02!G163</f>
        <v>78</v>
      </c>
      <c r="H163" s="4">
        <f>calucalations02!H163</f>
        <v>23</v>
      </c>
      <c r="I163" s="4">
        <f>calucalations02!I163</f>
        <v>0</v>
      </c>
      <c r="J163" s="3">
        <f>calucalations02!J163</f>
        <v>5.5380000000000003</v>
      </c>
      <c r="K163" s="4">
        <f>calucalations02!K163</f>
        <v>0</v>
      </c>
    </row>
    <row r="164" spans="1:11" x14ac:dyDescent="0.2">
      <c r="A164" s="2">
        <f>calucalations02!A164</f>
        <v>39978</v>
      </c>
      <c r="B164" s="4">
        <f>calucalations02!B164</f>
        <v>0</v>
      </c>
      <c r="C164" s="4">
        <f>calucalations02!C164</f>
        <v>0</v>
      </c>
      <c r="D164" s="3">
        <f>calucalations02!D164</f>
        <v>0</v>
      </c>
      <c r="E164" s="3">
        <f>calucalations02!E164</f>
        <v>0</v>
      </c>
      <c r="F164" s="4">
        <f>calucalations02!F164</f>
        <v>0</v>
      </c>
      <c r="G164" s="4">
        <f>calucalations02!G164</f>
        <v>72</v>
      </c>
      <c r="H164" s="4">
        <f>calucalations02!H164</f>
        <v>34</v>
      </c>
      <c r="I164" s="4">
        <f>calucalations02!I164</f>
        <v>0</v>
      </c>
      <c r="J164" s="3">
        <f>calucalations02!J164</f>
        <v>5.5140000000000002</v>
      </c>
      <c r="K164" s="4">
        <f>calucalations02!K164</f>
        <v>0</v>
      </c>
    </row>
    <row r="165" spans="1:11" x14ac:dyDescent="0.2">
      <c r="A165" s="2">
        <f>calucalations02!A165</f>
        <v>39979</v>
      </c>
      <c r="B165" s="4">
        <f>calucalations02!B165</f>
        <v>0</v>
      </c>
      <c r="C165" s="4">
        <f>calucalations02!C165</f>
        <v>0</v>
      </c>
      <c r="D165" s="3">
        <f>calucalations02!D165</f>
        <v>0</v>
      </c>
      <c r="E165" s="3">
        <f>calucalations02!E165</f>
        <v>0</v>
      </c>
      <c r="F165" s="4">
        <f>calucalations02!F165</f>
        <v>0</v>
      </c>
      <c r="G165" s="4">
        <f>calucalations02!G165</f>
        <v>84</v>
      </c>
      <c r="H165" s="4">
        <f>calucalations02!H165</f>
        <v>26</v>
      </c>
      <c r="I165" s="4">
        <f>calucalations02!I165</f>
        <v>0</v>
      </c>
      <c r="J165" s="3">
        <f>calucalations02!J165</f>
        <v>5.4880000000000004</v>
      </c>
      <c r="K165" s="4">
        <f>calucalations02!K165</f>
        <v>0</v>
      </c>
    </row>
    <row r="166" spans="1:11" x14ac:dyDescent="0.2">
      <c r="A166" s="2">
        <f>calucalations02!A166</f>
        <v>39980</v>
      </c>
      <c r="B166" s="4">
        <f>calucalations02!B166</f>
        <v>0</v>
      </c>
      <c r="C166" s="4">
        <f>calucalations02!C166</f>
        <v>0</v>
      </c>
      <c r="D166" s="3">
        <f>calucalations02!D166</f>
        <v>0</v>
      </c>
      <c r="E166" s="3">
        <f>calucalations02!E166</f>
        <v>0</v>
      </c>
      <c r="F166" s="4">
        <f>calucalations02!F166</f>
        <v>0</v>
      </c>
      <c r="G166" s="4">
        <f>calucalations02!G166</f>
        <v>71</v>
      </c>
      <c r="H166" s="4">
        <f>calucalations02!H166</f>
        <v>12</v>
      </c>
      <c r="I166" s="4">
        <f>calucalations02!I166</f>
        <v>0</v>
      </c>
      <c r="J166" s="3">
        <f>calucalations02!J166</f>
        <v>5.4649999999999999</v>
      </c>
      <c r="K166" s="4">
        <f>calucalations02!K166</f>
        <v>0</v>
      </c>
    </row>
    <row r="167" spans="1:11" x14ac:dyDescent="0.2">
      <c r="A167" s="2">
        <f>calucalations02!A167</f>
        <v>39981</v>
      </c>
      <c r="B167" s="4">
        <f>calucalations02!B167</f>
        <v>0</v>
      </c>
      <c r="C167" s="4">
        <f>calucalations02!C167</f>
        <v>0</v>
      </c>
      <c r="D167" s="3">
        <f>calucalations02!D167</f>
        <v>0</v>
      </c>
      <c r="E167" s="3">
        <f>calucalations02!E167</f>
        <v>0</v>
      </c>
      <c r="F167" s="4">
        <f>calucalations02!F167</f>
        <v>0</v>
      </c>
      <c r="G167" s="4">
        <f>calucalations02!G167</f>
        <v>79</v>
      </c>
      <c r="H167" s="4">
        <f>calucalations02!H167</f>
        <v>19</v>
      </c>
      <c r="I167" s="4">
        <f>calucalations02!I167</f>
        <v>0</v>
      </c>
      <c r="J167" s="3">
        <f>calucalations02!J167</f>
        <v>5.44</v>
      </c>
      <c r="K167" s="4">
        <f>calucalations02!K167</f>
        <v>0</v>
      </c>
    </row>
    <row r="168" spans="1:11" x14ac:dyDescent="0.2">
      <c r="A168" s="2">
        <f>calucalations02!A168</f>
        <v>39982</v>
      </c>
      <c r="B168" s="4">
        <f>calucalations02!B168</f>
        <v>0</v>
      </c>
      <c r="C168" s="4">
        <f>calucalations02!C168</f>
        <v>0</v>
      </c>
      <c r="D168" s="3">
        <f>calucalations02!D168</f>
        <v>0</v>
      </c>
      <c r="E168" s="3">
        <f>calucalations02!E168</f>
        <v>0</v>
      </c>
      <c r="F168" s="4">
        <f>calucalations02!F168</f>
        <v>0</v>
      </c>
      <c r="G168" s="4">
        <f>calucalations02!G168</f>
        <v>80</v>
      </c>
      <c r="H168" s="4">
        <f>calucalations02!H168</f>
        <v>22</v>
      </c>
      <c r="I168" s="4">
        <f>calucalations02!I168</f>
        <v>0</v>
      </c>
      <c r="J168" s="3">
        <f>calucalations02!J168</f>
        <v>5.415</v>
      </c>
      <c r="K168" s="4">
        <f>calucalations02!K168</f>
        <v>0</v>
      </c>
    </row>
    <row r="169" spans="1:11" x14ac:dyDescent="0.2">
      <c r="A169" s="2">
        <f>calucalations02!A169</f>
        <v>39983</v>
      </c>
      <c r="B169" s="4">
        <f>calucalations02!B169</f>
        <v>0</v>
      </c>
      <c r="C169" s="4">
        <f>calucalations02!C169</f>
        <v>0</v>
      </c>
      <c r="D169" s="3">
        <f>calucalations02!D169</f>
        <v>0</v>
      </c>
      <c r="E169" s="3">
        <f>calucalations02!E169</f>
        <v>0</v>
      </c>
      <c r="F169" s="4">
        <f>calucalations02!F169</f>
        <v>0</v>
      </c>
      <c r="G169" s="4">
        <f>calucalations02!G169</f>
        <v>87</v>
      </c>
      <c r="H169" s="4">
        <f>calucalations02!H169</f>
        <v>33</v>
      </c>
      <c r="I169" s="4">
        <f>calucalations02!I169</f>
        <v>0</v>
      </c>
      <c r="J169" s="3">
        <f>calucalations02!J169</f>
        <v>5.3890000000000002</v>
      </c>
      <c r="K169" s="4">
        <f>calucalations02!K169</f>
        <v>0</v>
      </c>
    </row>
    <row r="170" spans="1:11" x14ac:dyDescent="0.2">
      <c r="A170" s="2">
        <f>calucalations02!A170</f>
        <v>39984</v>
      </c>
      <c r="B170" s="4">
        <f>calucalations02!B170</f>
        <v>0</v>
      </c>
      <c r="C170" s="4">
        <f>calucalations02!C170</f>
        <v>0</v>
      </c>
      <c r="D170" s="3">
        <f>calucalations02!D170</f>
        <v>0</v>
      </c>
      <c r="E170" s="3">
        <f>calucalations02!E170</f>
        <v>0</v>
      </c>
      <c r="F170" s="4">
        <f>calucalations02!F170</f>
        <v>0</v>
      </c>
      <c r="G170" s="4">
        <f>calucalations02!G170</f>
        <v>78</v>
      </c>
      <c r="H170" s="4">
        <f>calucalations02!H170</f>
        <v>23</v>
      </c>
      <c r="I170" s="4">
        <f>calucalations02!I170</f>
        <v>0</v>
      </c>
      <c r="J170" s="3">
        <f>calucalations02!J170</f>
        <v>5.3650000000000002</v>
      </c>
      <c r="K170" s="4">
        <f>calucalations02!K170</f>
        <v>0</v>
      </c>
    </row>
    <row r="171" spans="1:11" x14ac:dyDescent="0.2">
      <c r="A171" s="2">
        <f>calucalations02!A171</f>
        <v>39985</v>
      </c>
      <c r="B171" s="4">
        <f>calucalations02!B171</f>
        <v>0</v>
      </c>
      <c r="C171" s="4">
        <f>calucalations02!C171</f>
        <v>0</v>
      </c>
      <c r="D171" s="3">
        <f>calucalations02!D171</f>
        <v>0</v>
      </c>
      <c r="E171" s="3">
        <f>calucalations02!E171</f>
        <v>0</v>
      </c>
      <c r="F171" s="4">
        <f>calucalations02!F171</f>
        <v>0</v>
      </c>
      <c r="G171" s="4">
        <f>calucalations02!G171</f>
        <v>81</v>
      </c>
      <c r="H171" s="4">
        <f>calucalations02!H171</f>
        <v>25</v>
      </c>
      <c r="I171" s="4">
        <f>calucalations02!I171</f>
        <v>0</v>
      </c>
      <c r="J171" s="3">
        <f>calucalations02!J171</f>
        <v>5.34</v>
      </c>
      <c r="K171" s="4">
        <f>calucalations02!K171</f>
        <v>0</v>
      </c>
    </row>
    <row r="172" spans="1:11" x14ac:dyDescent="0.2">
      <c r="A172" s="2">
        <f>calucalations02!A172</f>
        <v>39986</v>
      </c>
      <c r="B172" s="4">
        <f>calucalations02!B172</f>
        <v>0</v>
      </c>
      <c r="C172" s="4">
        <f>calucalations02!C172</f>
        <v>0</v>
      </c>
      <c r="D172" s="3">
        <f>calucalations02!D172</f>
        <v>0</v>
      </c>
      <c r="E172" s="3">
        <f>calucalations02!E172</f>
        <v>0</v>
      </c>
      <c r="F172" s="4">
        <f>calucalations02!F172</f>
        <v>1</v>
      </c>
      <c r="G172" s="4">
        <f>calucalations02!G172</f>
        <v>137</v>
      </c>
      <c r="H172" s="4">
        <f>calucalations02!H172</f>
        <v>21</v>
      </c>
      <c r="I172" s="4">
        <f>calucalations02!I172</f>
        <v>0</v>
      </c>
      <c r="J172" s="3">
        <f>calucalations02!J172</f>
        <v>5.6539999999999999</v>
      </c>
      <c r="K172" s="4">
        <f>calucalations02!K172</f>
        <v>0</v>
      </c>
    </row>
    <row r="173" spans="1:11" x14ac:dyDescent="0.2">
      <c r="A173" s="2">
        <f>calucalations02!A173</f>
        <v>39987</v>
      </c>
      <c r="B173" s="4">
        <f>calucalations02!B173</f>
        <v>0</v>
      </c>
      <c r="C173" s="4">
        <f>calucalations02!C173</f>
        <v>0</v>
      </c>
      <c r="D173" s="3">
        <f>calucalations02!D173</f>
        <v>0</v>
      </c>
      <c r="E173" s="3">
        <f>calucalations02!E173</f>
        <v>0</v>
      </c>
      <c r="F173" s="4">
        <f>calucalations02!F173</f>
        <v>0</v>
      </c>
      <c r="G173" s="4">
        <f>calucalations02!G173</f>
        <v>76</v>
      </c>
      <c r="H173" s="4">
        <f>calucalations02!H173</f>
        <v>19</v>
      </c>
      <c r="I173" s="4">
        <f>calucalations02!I173</f>
        <v>0</v>
      </c>
      <c r="J173" s="3">
        <f>calucalations02!J173</f>
        <v>5.63</v>
      </c>
      <c r="K173" s="4">
        <f>calucalations02!K173</f>
        <v>0</v>
      </c>
    </row>
    <row r="174" spans="1:11" x14ac:dyDescent="0.2">
      <c r="A174" s="2">
        <f>calucalations02!A174</f>
        <v>39988</v>
      </c>
      <c r="B174" s="4">
        <f>calucalations02!B174</f>
        <v>0</v>
      </c>
      <c r="C174" s="4">
        <f>calucalations02!C174</f>
        <v>0</v>
      </c>
      <c r="D174" s="3">
        <f>calucalations02!D174</f>
        <v>0</v>
      </c>
      <c r="E174" s="3">
        <f>calucalations02!E174</f>
        <v>0</v>
      </c>
      <c r="F174" s="4">
        <f>calucalations02!F174</f>
        <v>2</v>
      </c>
      <c r="G174" s="4">
        <f>calucalations02!G174</f>
        <v>100</v>
      </c>
      <c r="H174" s="4">
        <f>calucalations02!H174</f>
        <v>36</v>
      </c>
      <c r="I174" s="4">
        <f>calucalations02!I174</f>
        <v>0</v>
      </c>
      <c r="J174" s="3">
        <f>calucalations02!J174</f>
        <v>5.609</v>
      </c>
      <c r="K174" s="4">
        <f>calucalations02!K174</f>
        <v>0</v>
      </c>
    </row>
    <row r="175" spans="1:11" x14ac:dyDescent="0.2">
      <c r="A175" s="2">
        <f>calucalations02!A175</f>
        <v>39989</v>
      </c>
      <c r="B175" s="4">
        <f>calucalations02!B175</f>
        <v>0</v>
      </c>
      <c r="C175" s="4">
        <f>calucalations02!C175</f>
        <v>0</v>
      </c>
      <c r="D175" s="3">
        <f>calucalations02!D175</f>
        <v>0</v>
      </c>
      <c r="E175" s="3">
        <f>calucalations02!E175</f>
        <v>0</v>
      </c>
      <c r="F175" s="4">
        <f>calucalations02!F175</f>
        <v>1</v>
      </c>
      <c r="G175" s="4">
        <f>calucalations02!G175</f>
        <v>89</v>
      </c>
      <c r="H175" s="4">
        <f>calucalations02!H175</f>
        <v>27</v>
      </c>
      <c r="I175" s="4">
        <f>calucalations02!I175</f>
        <v>0</v>
      </c>
      <c r="J175" s="3">
        <f>calucalations02!J175</f>
        <v>5.6980000000000004</v>
      </c>
      <c r="K175" s="4">
        <f>calucalations02!K175</f>
        <v>0</v>
      </c>
    </row>
    <row r="176" spans="1:11" x14ac:dyDescent="0.2">
      <c r="A176" s="2">
        <f>calucalations02!A176</f>
        <v>39990</v>
      </c>
      <c r="B176" s="4">
        <f>calucalations02!B176</f>
        <v>0</v>
      </c>
      <c r="C176" s="4">
        <f>calucalations02!C176</f>
        <v>0</v>
      </c>
      <c r="D176" s="3">
        <f>calucalations02!D176</f>
        <v>0</v>
      </c>
      <c r="E176" s="3">
        <f>calucalations02!E176</f>
        <v>0</v>
      </c>
      <c r="F176" s="4">
        <f>calucalations02!F176</f>
        <v>0</v>
      </c>
      <c r="G176" s="4">
        <f>calucalations02!G176</f>
        <v>90</v>
      </c>
      <c r="H176" s="4">
        <f>calucalations02!H176</f>
        <v>20</v>
      </c>
      <c r="I176" s="4">
        <f>calucalations02!I176</f>
        <v>0</v>
      </c>
      <c r="J176" s="3">
        <f>calucalations02!J176</f>
        <v>5.67</v>
      </c>
      <c r="K176" s="4">
        <f>calucalations02!K176</f>
        <v>0</v>
      </c>
    </row>
    <row r="177" spans="1:11" x14ac:dyDescent="0.2">
      <c r="A177" s="2">
        <f>calucalations02!A177</f>
        <v>39991</v>
      </c>
      <c r="B177" s="4">
        <f>calucalations02!B177</f>
        <v>0</v>
      </c>
      <c r="C177" s="4">
        <f>calucalations02!C177</f>
        <v>0</v>
      </c>
      <c r="D177" s="3">
        <f>calucalations02!D177</f>
        <v>0</v>
      </c>
      <c r="E177" s="3">
        <f>calucalations02!E177</f>
        <v>0</v>
      </c>
      <c r="F177" s="4">
        <f>calucalations02!F177</f>
        <v>0</v>
      </c>
      <c r="G177" s="4">
        <f>calucalations02!G177</f>
        <v>84</v>
      </c>
      <c r="H177" s="4">
        <f>calucalations02!H177</f>
        <v>22</v>
      </c>
      <c r="I177" s="4">
        <f>calucalations02!I177</f>
        <v>0</v>
      </c>
      <c r="J177" s="3">
        <f>calucalations02!J177</f>
        <v>5.6440000000000001</v>
      </c>
      <c r="K177" s="4">
        <f>calucalations02!K177</f>
        <v>0</v>
      </c>
    </row>
    <row r="178" spans="1:11" x14ac:dyDescent="0.2">
      <c r="A178" s="2">
        <f>calucalations02!A178</f>
        <v>39992</v>
      </c>
      <c r="B178" s="4">
        <f>calucalations02!B178</f>
        <v>0</v>
      </c>
      <c r="C178" s="4">
        <f>calucalations02!C178</f>
        <v>0</v>
      </c>
      <c r="D178" s="3">
        <f>calucalations02!D178</f>
        <v>0</v>
      </c>
      <c r="E178" s="3">
        <f>calucalations02!E178</f>
        <v>0</v>
      </c>
      <c r="F178" s="4">
        <f>calucalations02!F178</f>
        <v>1</v>
      </c>
      <c r="G178" s="4">
        <f>calucalations02!G178</f>
        <v>48</v>
      </c>
      <c r="H178" s="4">
        <f>calucalations02!H178</f>
        <v>21</v>
      </c>
      <c r="I178" s="4">
        <f>calucalations02!I178</f>
        <v>0</v>
      </c>
      <c r="J178" s="3">
        <f>calucalations02!J178</f>
        <v>5.63</v>
      </c>
      <c r="K178" s="4">
        <f>calucalations02!K178</f>
        <v>0</v>
      </c>
    </row>
    <row r="179" spans="1:11" x14ac:dyDescent="0.2">
      <c r="A179" s="2">
        <f>calucalations02!A179</f>
        <v>39993</v>
      </c>
      <c r="B179" s="4">
        <f>calucalations02!B179</f>
        <v>0</v>
      </c>
      <c r="C179" s="4">
        <f>calucalations02!C179</f>
        <v>0</v>
      </c>
      <c r="D179" s="3">
        <f>calucalations02!D179</f>
        <v>0</v>
      </c>
      <c r="E179" s="3">
        <f>calucalations02!E179</f>
        <v>0</v>
      </c>
      <c r="F179" s="4">
        <f>calucalations02!F179</f>
        <v>1</v>
      </c>
      <c r="G179" s="4">
        <f>calucalations02!G179</f>
        <v>85</v>
      </c>
      <c r="H179" s="4">
        <f>calucalations02!H179</f>
        <v>25</v>
      </c>
      <c r="I179" s="4">
        <f>calucalations02!I179</f>
        <v>0</v>
      </c>
      <c r="J179" s="3">
        <f>calucalations02!J179</f>
        <v>5.6040000000000001</v>
      </c>
      <c r="K179" s="4">
        <f>calucalations02!K179</f>
        <v>0</v>
      </c>
    </row>
    <row r="180" spans="1:11" x14ac:dyDescent="0.2">
      <c r="A180" s="2">
        <f>calucalations02!A180</f>
        <v>39994</v>
      </c>
      <c r="B180" s="4">
        <f>calucalations02!B180</f>
        <v>0</v>
      </c>
      <c r="C180" s="4">
        <f>calucalations02!C180</f>
        <v>0</v>
      </c>
      <c r="D180" s="3">
        <f>calucalations02!D180</f>
        <v>0</v>
      </c>
      <c r="E180" s="3">
        <f>calucalations02!E180</f>
        <v>0</v>
      </c>
      <c r="F180" s="4">
        <f>calucalations02!F180</f>
        <v>1</v>
      </c>
      <c r="G180" s="4">
        <f>calucalations02!G180</f>
        <v>89</v>
      </c>
      <c r="H180" s="4">
        <f>calucalations02!H180</f>
        <v>26</v>
      </c>
      <c r="I180" s="4">
        <f>calucalations02!I180</f>
        <v>0</v>
      </c>
      <c r="J180" s="3">
        <f>calucalations02!J180</f>
        <v>5.5869999999999997</v>
      </c>
      <c r="K180" s="4">
        <f>calucalations02!K180</f>
        <v>0</v>
      </c>
    </row>
    <row r="181" spans="1:11" x14ac:dyDescent="0.2">
      <c r="A181" s="2">
        <f>calucalations02!A181</f>
        <v>39995</v>
      </c>
      <c r="B181" s="4">
        <f>calucalations02!B181</f>
        <v>0</v>
      </c>
      <c r="C181" s="4">
        <f>calucalations02!C181</f>
        <v>0</v>
      </c>
      <c r="D181" s="3">
        <f>calucalations02!D181</f>
        <v>0</v>
      </c>
      <c r="E181" s="3">
        <f>calucalations02!E181</f>
        <v>0</v>
      </c>
      <c r="F181" s="4">
        <f>calucalations02!F181</f>
        <v>1</v>
      </c>
      <c r="G181" s="4">
        <f>calucalations02!G181</f>
        <v>77</v>
      </c>
      <c r="H181" s="4">
        <f>calucalations02!H181</f>
        <v>28</v>
      </c>
      <c r="I181" s="4">
        <f>calucalations02!I181</f>
        <v>0</v>
      </c>
      <c r="J181" s="3">
        <f>calucalations02!J181</f>
        <v>5.5750000000000002</v>
      </c>
      <c r="K181" s="4">
        <f>calucalations02!K181</f>
        <v>0</v>
      </c>
    </row>
    <row r="182" spans="1:11" x14ac:dyDescent="0.2">
      <c r="A182" s="2">
        <f>calucalations02!A182</f>
        <v>39996</v>
      </c>
      <c r="B182" s="4">
        <f>calucalations02!B182</f>
        <v>0</v>
      </c>
      <c r="C182" s="4">
        <f>calucalations02!C182</f>
        <v>0</v>
      </c>
      <c r="D182" s="3">
        <f>calucalations02!D182</f>
        <v>0</v>
      </c>
      <c r="E182" s="3">
        <f>calucalations02!E182</f>
        <v>0</v>
      </c>
      <c r="F182" s="4">
        <f>calucalations02!F182</f>
        <v>1</v>
      </c>
      <c r="G182" s="4">
        <f>calucalations02!G182</f>
        <v>85</v>
      </c>
      <c r="H182" s="4">
        <f>calucalations02!H182</f>
        <v>29</v>
      </c>
      <c r="I182" s="4">
        <f>calucalations02!I182</f>
        <v>0</v>
      </c>
      <c r="J182" s="3">
        <f>calucalations02!J182</f>
        <v>5.55</v>
      </c>
      <c r="K182" s="4">
        <f>calucalations02!K182</f>
        <v>0</v>
      </c>
    </row>
    <row r="183" spans="1:11" x14ac:dyDescent="0.2">
      <c r="A183" s="2">
        <f>calucalations02!A183</f>
        <v>39997</v>
      </c>
      <c r="B183" s="4">
        <f>calucalations02!B183</f>
        <v>0</v>
      </c>
      <c r="C183" s="4">
        <f>calucalations02!C183</f>
        <v>0</v>
      </c>
      <c r="D183" s="3">
        <f>calucalations02!D183</f>
        <v>0</v>
      </c>
      <c r="E183" s="3">
        <f>calucalations02!E183</f>
        <v>0</v>
      </c>
      <c r="F183" s="4">
        <f>calucalations02!F183</f>
        <v>0</v>
      </c>
      <c r="G183" s="4">
        <f>calucalations02!G183</f>
        <v>82</v>
      </c>
      <c r="H183" s="4">
        <f>calucalations02!H183</f>
        <v>29</v>
      </c>
      <c r="I183" s="4">
        <f>calucalations02!I183</f>
        <v>0</v>
      </c>
      <c r="J183" s="3">
        <f>calucalations02!J183</f>
        <v>5.5259999999999998</v>
      </c>
      <c r="K183" s="4">
        <f>calucalations02!K183</f>
        <v>0</v>
      </c>
    </row>
    <row r="184" spans="1:11" x14ac:dyDescent="0.2">
      <c r="A184" s="2">
        <f>calucalations02!A184</f>
        <v>39998</v>
      </c>
      <c r="B184" s="4">
        <f>calucalations02!B184</f>
        <v>0</v>
      </c>
      <c r="C184" s="4">
        <f>calucalations02!C184</f>
        <v>0</v>
      </c>
      <c r="D184" s="3">
        <f>calucalations02!D184</f>
        <v>0</v>
      </c>
      <c r="E184" s="3">
        <f>calucalations02!E184</f>
        <v>0</v>
      </c>
      <c r="F184" s="4">
        <f>calucalations02!F184</f>
        <v>0</v>
      </c>
      <c r="G184" s="4">
        <f>calucalations02!G184</f>
        <v>89</v>
      </c>
      <c r="H184" s="4">
        <f>calucalations02!H184</f>
        <v>32</v>
      </c>
      <c r="I184" s="4">
        <f>calucalations02!I184</f>
        <v>0</v>
      </c>
      <c r="J184" s="3">
        <f>calucalations02!J184</f>
        <v>5.5</v>
      </c>
      <c r="K184" s="4">
        <f>calucalations02!K184</f>
        <v>0</v>
      </c>
    </row>
    <row r="185" spans="1:11" x14ac:dyDescent="0.2">
      <c r="A185" s="2">
        <f>calucalations02!A185</f>
        <v>39999</v>
      </c>
      <c r="B185" s="4">
        <f>calucalations02!B185</f>
        <v>0</v>
      </c>
      <c r="C185" s="4">
        <f>calucalations02!C185</f>
        <v>0</v>
      </c>
      <c r="D185" s="3">
        <f>calucalations02!D185</f>
        <v>0</v>
      </c>
      <c r="E185" s="3">
        <f>calucalations02!E185</f>
        <v>0</v>
      </c>
      <c r="F185" s="4">
        <f>calucalations02!F185</f>
        <v>0</v>
      </c>
      <c r="G185" s="4">
        <f>calucalations02!G185</f>
        <v>79</v>
      </c>
      <c r="H185" s="4">
        <f>calucalations02!H185</f>
        <v>27</v>
      </c>
      <c r="I185" s="4">
        <f>calucalations02!I185</f>
        <v>0</v>
      </c>
      <c r="J185" s="3">
        <f>calucalations02!J185</f>
        <v>5.4770000000000003</v>
      </c>
      <c r="K185" s="4">
        <f>calucalations02!K185</f>
        <v>0</v>
      </c>
    </row>
    <row r="186" spans="1:11" x14ac:dyDescent="0.2">
      <c r="A186" s="2">
        <f>calucalations02!A186</f>
        <v>40000</v>
      </c>
      <c r="B186" s="4">
        <f>calucalations02!B186</f>
        <v>0</v>
      </c>
      <c r="C186" s="4">
        <f>calucalations02!C186</f>
        <v>0</v>
      </c>
      <c r="D186" s="3">
        <f>calucalations02!D186</f>
        <v>0</v>
      </c>
      <c r="E186" s="3">
        <f>calucalations02!E186</f>
        <v>0</v>
      </c>
      <c r="F186" s="4">
        <f>calucalations02!F186</f>
        <v>0</v>
      </c>
      <c r="G186" s="4">
        <f>calucalations02!G186</f>
        <v>84</v>
      </c>
      <c r="H186" s="4">
        <f>calucalations02!H186</f>
        <v>28</v>
      </c>
      <c r="I186" s="4">
        <f>calucalations02!I186</f>
        <v>0</v>
      </c>
      <c r="J186" s="3">
        <f>calucalations02!J186</f>
        <v>5.452</v>
      </c>
      <c r="K186" s="4">
        <f>calucalations02!K186</f>
        <v>0</v>
      </c>
    </row>
    <row r="187" spans="1:11" x14ac:dyDescent="0.2">
      <c r="A187" s="2">
        <f>calucalations02!A187</f>
        <v>40001</v>
      </c>
      <c r="B187" s="4">
        <f>calucalations02!B187</f>
        <v>0</v>
      </c>
      <c r="C187" s="4">
        <f>calucalations02!C187</f>
        <v>0</v>
      </c>
      <c r="D187" s="3">
        <f>calucalations02!D187</f>
        <v>0</v>
      </c>
      <c r="E187" s="3">
        <f>calucalations02!E187</f>
        <v>0</v>
      </c>
      <c r="F187" s="4">
        <f>calucalations02!F187</f>
        <v>0</v>
      </c>
      <c r="G187" s="4">
        <f>calucalations02!G187</f>
        <v>69</v>
      </c>
      <c r="H187" s="4">
        <f>calucalations02!H187</f>
        <v>19</v>
      </c>
      <c r="I187" s="4">
        <f>calucalations02!I187</f>
        <v>0</v>
      </c>
      <c r="J187" s="3">
        <f>calucalations02!J187</f>
        <v>5.4329999999999998</v>
      </c>
      <c r="K187" s="4">
        <f>calucalations02!K187</f>
        <v>0</v>
      </c>
    </row>
    <row r="188" spans="1:11" x14ac:dyDescent="0.2">
      <c r="A188" s="2">
        <f>calucalations02!A188</f>
        <v>40002</v>
      </c>
      <c r="B188" s="4">
        <f>calucalations02!B188</f>
        <v>0</v>
      </c>
      <c r="C188" s="4">
        <f>calucalations02!C188</f>
        <v>0</v>
      </c>
      <c r="D188" s="3">
        <f>calucalations02!D188</f>
        <v>0</v>
      </c>
      <c r="E188" s="3">
        <f>calucalations02!E188</f>
        <v>0</v>
      </c>
      <c r="F188" s="4">
        <f>calucalations02!F188</f>
        <v>0</v>
      </c>
      <c r="G188" s="4">
        <f>calucalations02!G188</f>
        <v>74</v>
      </c>
      <c r="H188" s="4">
        <f>calucalations02!H188</f>
        <v>19</v>
      </c>
      <c r="I188" s="4">
        <f>calucalations02!I188</f>
        <v>0</v>
      </c>
      <c r="J188" s="3">
        <f>calucalations02!J188</f>
        <v>5.4119999999999999</v>
      </c>
      <c r="K188" s="4">
        <f>calucalations02!K188</f>
        <v>0</v>
      </c>
    </row>
    <row r="189" spans="1:11" x14ac:dyDescent="0.2">
      <c r="A189" s="2">
        <f>calucalations02!A189</f>
        <v>40003</v>
      </c>
      <c r="B189" s="4">
        <f>calucalations02!B189</f>
        <v>0</v>
      </c>
      <c r="C189" s="4">
        <f>calucalations02!C189</f>
        <v>0</v>
      </c>
      <c r="D189" s="3">
        <f>calucalations02!D189</f>
        <v>0</v>
      </c>
      <c r="E189" s="3">
        <f>calucalations02!E189</f>
        <v>0</v>
      </c>
      <c r="F189" s="4">
        <f>calucalations02!F189</f>
        <v>0</v>
      </c>
      <c r="G189" s="4">
        <f>calucalations02!G189</f>
        <v>86</v>
      </c>
      <c r="H189" s="4">
        <f>calucalations02!H189</f>
        <v>33</v>
      </c>
      <c r="I189" s="4">
        <f>calucalations02!I189</f>
        <v>0</v>
      </c>
      <c r="J189" s="3">
        <f>calucalations02!J189</f>
        <v>5.3869999999999996</v>
      </c>
      <c r="K189" s="4">
        <f>calucalations02!K189</f>
        <v>0</v>
      </c>
    </row>
    <row r="190" spans="1:11" x14ac:dyDescent="0.2">
      <c r="A190" s="2">
        <f>calucalations02!A190</f>
        <v>40004</v>
      </c>
      <c r="B190" s="4">
        <f>calucalations02!B190</f>
        <v>0</v>
      </c>
      <c r="C190" s="4">
        <f>calucalations02!C190</f>
        <v>0</v>
      </c>
      <c r="D190" s="3">
        <f>calucalations02!D190</f>
        <v>0</v>
      </c>
      <c r="E190" s="3">
        <f>calucalations02!E190</f>
        <v>0</v>
      </c>
      <c r="F190" s="4">
        <f>calucalations02!F190</f>
        <v>0</v>
      </c>
      <c r="G190" s="4">
        <f>calucalations02!G190</f>
        <v>81</v>
      </c>
      <c r="H190" s="4">
        <f>calucalations02!H190</f>
        <v>29</v>
      </c>
      <c r="I190" s="4">
        <f>calucalations02!I190</f>
        <v>0</v>
      </c>
      <c r="J190" s="3">
        <f>calucalations02!J190</f>
        <v>5.3650000000000002</v>
      </c>
      <c r="K190" s="4">
        <f>calucalations02!K190</f>
        <v>0</v>
      </c>
    </row>
    <row r="191" spans="1:11" x14ac:dyDescent="0.2">
      <c r="A191" s="2">
        <f>calucalations02!A191</f>
        <v>40005</v>
      </c>
      <c r="B191" s="4">
        <f>calucalations02!B191</f>
        <v>0</v>
      </c>
      <c r="C191" s="4">
        <f>calucalations02!C191</f>
        <v>0</v>
      </c>
      <c r="D191" s="3">
        <f>calucalations02!D191</f>
        <v>0</v>
      </c>
      <c r="E191" s="3">
        <f>calucalations02!E191</f>
        <v>0</v>
      </c>
      <c r="F191" s="4">
        <f>calucalations02!F191</f>
        <v>0</v>
      </c>
      <c r="G191" s="4">
        <f>calucalations02!G191</f>
        <v>83</v>
      </c>
      <c r="H191" s="4">
        <f>calucalations02!H191</f>
        <v>29</v>
      </c>
      <c r="I191" s="4">
        <f>calucalations02!I191</f>
        <v>0</v>
      </c>
      <c r="J191" s="3">
        <f>calucalations02!J191</f>
        <v>5.3419999999999996</v>
      </c>
      <c r="K191" s="4">
        <f>calucalations02!K191</f>
        <v>0</v>
      </c>
    </row>
    <row r="192" spans="1:11" x14ac:dyDescent="0.2">
      <c r="A192" s="2">
        <f>calucalations02!A192</f>
        <v>40006</v>
      </c>
      <c r="B192" s="4">
        <f>calucalations02!B192</f>
        <v>0</v>
      </c>
      <c r="C192" s="4">
        <f>calucalations02!C192</f>
        <v>0</v>
      </c>
      <c r="D192" s="3">
        <f>calucalations02!D192</f>
        <v>0</v>
      </c>
      <c r="E192" s="3">
        <f>calucalations02!E192</f>
        <v>0</v>
      </c>
      <c r="F192" s="4">
        <f>calucalations02!F192</f>
        <v>0</v>
      </c>
      <c r="G192" s="4">
        <f>calucalations02!G192</f>
        <v>77</v>
      </c>
      <c r="H192" s="4">
        <f>calucalations02!H192</f>
        <v>25</v>
      </c>
      <c r="I192" s="4">
        <f>calucalations02!I192</f>
        <v>0</v>
      </c>
      <c r="J192" s="3">
        <f>calucalations02!J192</f>
        <v>5.32</v>
      </c>
      <c r="K192" s="4">
        <f>calucalations02!K192</f>
        <v>0</v>
      </c>
    </row>
    <row r="193" spans="1:11" x14ac:dyDescent="0.2">
      <c r="A193" s="2">
        <f>calucalations02!A193</f>
        <v>40007</v>
      </c>
      <c r="B193" s="4">
        <f>calucalations02!B193</f>
        <v>0</v>
      </c>
      <c r="C193" s="4">
        <f>calucalations02!C193</f>
        <v>0</v>
      </c>
      <c r="D193" s="3">
        <f>calucalations02!D193</f>
        <v>0</v>
      </c>
      <c r="E193" s="3">
        <f>calucalations02!E193</f>
        <v>0</v>
      </c>
      <c r="F193" s="4">
        <f>calucalations02!F193</f>
        <v>0</v>
      </c>
      <c r="G193" s="4">
        <f>calucalations02!G193</f>
        <v>78</v>
      </c>
      <c r="H193" s="4">
        <f>calucalations02!H193</f>
        <v>24</v>
      </c>
      <c r="I193" s="4">
        <f>calucalations02!I193</f>
        <v>0</v>
      </c>
      <c r="J193" s="3">
        <f>calucalations02!J193</f>
        <v>5.2990000000000004</v>
      </c>
      <c r="K193" s="4">
        <f>calucalations02!K193</f>
        <v>0</v>
      </c>
    </row>
    <row r="194" spans="1:11" x14ac:dyDescent="0.2">
      <c r="A194" s="2">
        <f>calucalations02!A194</f>
        <v>40008</v>
      </c>
      <c r="B194" s="4">
        <f>calucalations02!B194</f>
        <v>0</v>
      </c>
      <c r="C194" s="4">
        <f>calucalations02!C194</f>
        <v>0</v>
      </c>
      <c r="D194" s="3">
        <f>calucalations02!D194</f>
        <v>0</v>
      </c>
      <c r="E194" s="3">
        <f>calucalations02!E194</f>
        <v>0</v>
      </c>
      <c r="F194" s="4">
        <f>calucalations02!F194</f>
        <v>0</v>
      </c>
      <c r="G194" s="4">
        <f>calucalations02!G194</f>
        <v>69</v>
      </c>
      <c r="H194" s="4">
        <f>calucalations02!H194</f>
        <v>13</v>
      </c>
      <c r="I194" s="4">
        <f>calucalations02!I194</f>
        <v>0</v>
      </c>
      <c r="J194" s="3">
        <f>calucalations02!J194</f>
        <v>5.28</v>
      </c>
      <c r="K194" s="4">
        <f>calucalations02!K194</f>
        <v>0</v>
      </c>
    </row>
    <row r="195" spans="1:11" x14ac:dyDescent="0.2">
      <c r="A195" s="2">
        <f>calucalations02!A195</f>
        <v>40009</v>
      </c>
      <c r="B195" s="4">
        <f>calucalations02!B195</f>
        <v>0</v>
      </c>
      <c r="C195" s="4">
        <f>calucalations02!C195</f>
        <v>0</v>
      </c>
      <c r="D195" s="3">
        <f>calucalations02!D195</f>
        <v>0</v>
      </c>
      <c r="E195" s="3">
        <f>calucalations02!E195</f>
        <v>0</v>
      </c>
      <c r="F195" s="4">
        <f>calucalations02!F195</f>
        <v>0</v>
      </c>
      <c r="G195" s="4">
        <f>calucalations02!G195</f>
        <v>45</v>
      </c>
      <c r="H195" s="4">
        <f>calucalations02!H195</f>
        <v>9</v>
      </c>
      <c r="I195" s="4">
        <f>calucalations02!I195</f>
        <v>0</v>
      </c>
      <c r="J195" s="3">
        <f>calucalations02!J195</f>
        <v>5.2679999999999998</v>
      </c>
      <c r="K195" s="4">
        <f>calucalations02!K195</f>
        <v>0</v>
      </c>
    </row>
    <row r="196" spans="1:11" x14ac:dyDescent="0.2">
      <c r="A196" s="2">
        <f>calucalations02!A196</f>
        <v>40010</v>
      </c>
      <c r="B196" s="4">
        <f>calucalations02!B196</f>
        <v>0</v>
      </c>
      <c r="C196" s="4">
        <f>calucalations02!C196</f>
        <v>0</v>
      </c>
      <c r="D196" s="3">
        <f>calucalations02!D196</f>
        <v>0</v>
      </c>
      <c r="E196" s="3">
        <f>calucalations02!E196</f>
        <v>0</v>
      </c>
      <c r="F196" s="4">
        <f>calucalations02!F196</f>
        <v>0</v>
      </c>
      <c r="G196" s="4">
        <f>calucalations02!G196</f>
        <v>71</v>
      </c>
      <c r="H196" s="4">
        <f>calucalations02!H196</f>
        <v>15</v>
      </c>
      <c r="I196" s="4">
        <f>calucalations02!I196</f>
        <v>0</v>
      </c>
      <c r="J196" s="3">
        <f>calucalations02!J196</f>
        <v>5.2489999999999997</v>
      </c>
      <c r="K196" s="4">
        <f>calucalations02!K196</f>
        <v>0</v>
      </c>
    </row>
    <row r="197" spans="1:11" x14ac:dyDescent="0.2">
      <c r="A197" s="2">
        <f>calucalations02!A197</f>
        <v>40011</v>
      </c>
      <c r="B197" s="4">
        <f>calucalations02!B197</f>
        <v>0</v>
      </c>
      <c r="C197" s="4">
        <f>calucalations02!C197</f>
        <v>0</v>
      </c>
      <c r="D197" s="3">
        <f>calucalations02!D197</f>
        <v>0</v>
      </c>
      <c r="E197" s="3">
        <f>calucalations02!E197</f>
        <v>0</v>
      </c>
      <c r="F197" s="4">
        <f>calucalations02!F197</f>
        <v>0</v>
      </c>
      <c r="G197" s="4">
        <f>calucalations02!G197</f>
        <v>47</v>
      </c>
      <c r="H197" s="4">
        <f>calucalations02!H197</f>
        <v>12</v>
      </c>
      <c r="I197" s="4">
        <f>calucalations02!I197</f>
        <v>0</v>
      </c>
      <c r="J197" s="3">
        <f>calucalations02!J197</f>
        <v>5.2370000000000001</v>
      </c>
      <c r="K197" s="4">
        <f>calucalations02!K197</f>
        <v>0</v>
      </c>
    </row>
    <row r="198" spans="1:11" x14ac:dyDescent="0.2">
      <c r="A198" s="2">
        <f>calucalations02!A198</f>
        <v>40012</v>
      </c>
      <c r="B198" s="4">
        <f>calucalations02!B198</f>
        <v>0</v>
      </c>
      <c r="C198" s="4">
        <f>calucalations02!C198</f>
        <v>0</v>
      </c>
      <c r="D198" s="3">
        <f>calucalations02!D198</f>
        <v>0</v>
      </c>
      <c r="E198" s="3">
        <f>calucalations02!E198</f>
        <v>0</v>
      </c>
      <c r="F198" s="4">
        <f>calucalations02!F198</f>
        <v>0</v>
      </c>
      <c r="G198" s="4">
        <f>calucalations02!G198</f>
        <v>4</v>
      </c>
      <c r="H198" s="4">
        <f>calucalations02!H198</f>
        <v>4</v>
      </c>
      <c r="I198" s="4">
        <f>calucalations02!I198</f>
        <v>0</v>
      </c>
      <c r="J198" s="3">
        <f>calucalations02!J198</f>
        <v>5.2359999999999998</v>
      </c>
      <c r="K198" s="4">
        <f>calucalations02!K198</f>
        <v>0</v>
      </c>
    </row>
    <row r="199" spans="1:11" x14ac:dyDescent="0.2">
      <c r="A199" s="2">
        <f>calucalations02!A199</f>
        <v>40013</v>
      </c>
      <c r="B199" s="4">
        <f>calucalations02!B199</f>
        <v>0</v>
      </c>
      <c r="C199" s="4">
        <f>calucalations02!C199</f>
        <v>0</v>
      </c>
      <c r="D199" s="3">
        <f>calucalations02!D199</f>
        <v>0</v>
      </c>
      <c r="E199" s="3">
        <f>calucalations02!E199</f>
        <v>0</v>
      </c>
      <c r="F199" s="4">
        <f>calucalations02!F199</f>
        <v>0</v>
      </c>
      <c r="G199" s="4">
        <f>calucalations02!G199</f>
        <v>70</v>
      </c>
      <c r="H199" s="4">
        <f>calucalations02!H199</f>
        <v>23</v>
      </c>
      <c r="I199" s="4">
        <f>calucalations02!I199</f>
        <v>0</v>
      </c>
      <c r="J199" s="3">
        <f>calucalations02!J199</f>
        <v>5.2169999999999996</v>
      </c>
      <c r="K199" s="4">
        <f>calucalations02!K199</f>
        <v>0</v>
      </c>
    </row>
    <row r="200" spans="1:11" x14ac:dyDescent="0.2">
      <c r="A200" s="2">
        <f>calucalations02!A200</f>
        <v>40014</v>
      </c>
      <c r="B200" s="4">
        <f>calucalations02!B200</f>
        <v>0</v>
      </c>
      <c r="C200" s="4">
        <f>calucalations02!C200</f>
        <v>0</v>
      </c>
      <c r="D200" s="3">
        <f>calucalations02!D200</f>
        <v>0</v>
      </c>
      <c r="E200" s="3">
        <f>calucalations02!E200</f>
        <v>0</v>
      </c>
      <c r="F200" s="4">
        <f>calucalations02!F200</f>
        <v>1</v>
      </c>
      <c r="G200" s="4">
        <f>calucalations02!G200</f>
        <v>192</v>
      </c>
      <c r="H200" s="4">
        <f>calucalations02!H200</f>
        <v>21</v>
      </c>
      <c r="I200" s="4">
        <f>calucalations02!I200</f>
        <v>0</v>
      </c>
      <c r="J200" s="3">
        <f>calucalations02!J200</f>
        <v>5.8029999999999999</v>
      </c>
      <c r="K200" s="4">
        <f>calucalations02!K200</f>
        <v>0</v>
      </c>
    </row>
    <row r="201" spans="1:11" x14ac:dyDescent="0.2">
      <c r="A201" s="2">
        <f>calucalations02!A201</f>
        <v>40015</v>
      </c>
      <c r="B201" s="4">
        <f>calucalations02!B201</f>
        <v>0</v>
      </c>
      <c r="C201" s="4">
        <f>calucalations02!C201</f>
        <v>0</v>
      </c>
      <c r="D201" s="3">
        <f>calucalations02!D201</f>
        <v>0</v>
      </c>
      <c r="E201" s="3">
        <f>calucalations02!E201</f>
        <v>0</v>
      </c>
      <c r="F201" s="4">
        <f>calucalations02!F201</f>
        <v>0</v>
      </c>
      <c r="G201" s="4">
        <f>calucalations02!G201</f>
        <v>82</v>
      </c>
      <c r="H201" s="4">
        <f>calucalations02!H201</f>
        <v>18</v>
      </c>
      <c r="I201" s="4">
        <f>calucalations02!I201</f>
        <v>0</v>
      </c>
      <c r="J201" s="3">
        <f>calucalations02!J201</f>
        <v>5.7789999999999999</v>
      </c>
      <c r="K201" s="4">
        <f>calucalations02!K201</f>
        <v>0</v>
      </c>
    </row>
    <row r="202" spans="1:11" x14ac:dyDescent="0.2">
      <c r="A202" s="2">
        <f>calucalations02!A202</f>
        <v>40016</v>
      </c>
      <c r="B202" s="4">
        <f>calucalations02!B202</f>
        <v>0</v>
      </c>
      <c r="C202" s="4">
        <f>calucalations02!C202</f>
        <v>0</v>
      </c>
      <c r="D202" s="3">
        <f>calucalations02!D202</f>
        <v>0</v>
      </c>
      <c r="E202" s="3">
        <f>calucalations02!E202</f>
        <v>0</v>
      </c>
      <c r="F202" s="4">
        <f>calucalations02!F202</f>
        <v>0</v>
      </c>
      <c r="G202" s="4">
        <f>calucalations02!G202</f>
        <v>60</v>
      </c>
      <c r="H202" s="4">
        <f>calucalations02!H202</f>
        <v>22</v>
      </c>
      <c r="I202" s="4">
        <f>calucalations02!I202</f>
        <v>0</v>
      </c>
      <c r="J202" s="3">
        <f>calucalations02!J202</f>
        <v>5.7619999999999996</v>
      </c>
      <c r="K202" s="4">
        <f>calucalations02!K202</f>
        <v>0</v>
      </c>
    </row>
    <row r="203" spans="1:11" x14ac:dyDescent="0.2">
      <c r="A203" s="2">
        <f>calucalations02!A203</f>
        <v>40017</v>
      </c>
      <c r="B203" s="4">
        <f>calucalations02!B203</f>
        <v>0</v>
      </c>
      <c r="C203" s="4">
        <f>calucalations02!C203</f>
        <v>0</v>
      </c>
      <c r="D203" s="3">
        <f>calucalations02!D203</f>
        <v>0</v>
      </c>
      <c r="E203" s="3">
        <f>calucalations02!E203</f>
        <v>0</v>
      </c>
      <c r="F203" s="4">
        <f>calucalations02!F203</f>
        <v>0</v>
      </c>
      <c r="G203" s="4">
        <f>calucalations02!G203</f>
        <v>76</v>
      </c>
      <c r="H203" s="4">
        <f>calucalations02!H203</f>
        <v>21</v>
      </c>
      <c r="I203" s="4">
        <f>calucalations02!I203</f>
        <v>0</v>
      </c>
      <c r="J203" s="3">
        <f>calucalations02!J203</f>
        <v>5.74</v>
      </c>
      <c r="K203" s="4">
        <f>calucalations02!K203</f>
        <v>0</v>
      </c>
    </row>
    <row r="204" spans="1:11" x14ac:dyDescent="0.2">
      <c r="A204" s="2">
        <f>calucalations02!A204</f>
        <v>40018</v>
      </c>
      <c r="B204" s="4">
        <f>calucalations02!B204</f>
        <v>0</v>
      </c>
      <c r="C204" s="4">
        <f>calucalations02!C204</f>
        <v>0</v>
      </c>
      <c r="D204" s="3">
        <f>calucalations02!D204</f>
        <v>0</v>
      </c>
      <c r="E204" s="3">
        <f>calucalations02!E204</f>
        <v>0</v>
      </c>
      <c r="F204" s="4">
        <f>calucalations02!F204</f>
        <v>0</v>
      </c>
      <c r="G204" s="4">
        <f>calucalations02!G204</f>
        <v>73</v>
      </c>
      <c r="H204" s="4">
        <f>calucalations02!H204</f>
        <v>21</v>
      </c>
      <c r="I204" s="4">
        <f>calucalations02!I204</f>
        <v>0</v>
      </c>
      <c r="J204" s="3">
        <f>calucalations02!J204</f>
        <v>5.7190000000000003</v>
      </c>
      <c r="K204" s="4">
        <f>calucalations02!K204</f>
        <v>0</v>
      </c>
    </row>
    <row r="205" spans="1:11" x14ac:dyDescent="0.2">
      <c r="A205" s="2">
        <f>calucalations02!A205</f>
        <v>40019</v>
      </c>
      <c r="B205" s="4">
        <f>calucalations02!B205</f>
        <v>0</v>
      </c>
      <c r="C205" s="4">
        <f>calucalations02!C205</f>
        <v>0</v>
      </c>
      <c r="D205" s="3">
        <f>calucalations02!D205</f>
        <v>0</v>
      </c>
      <c r="E205" s="3">
        <f>calucalations02!E205</f>
        <v>0</v>
      </c>
      <c r="F205" s="4">
        <f>calucalations02!F205</f>
        <v>0</v>
      </c>
      <c r="G205" s="4">
        <f>calucalations02!G205</f>
        <v>32</v>
      </c>
      <c r="H205" s="4">
        <f>calucalations02!H205</f>
        <v>10</v>
      </c>
      <c r="I205" s="4">
        <f>calucalations02!I205</f>
        <v>0</v>
      </c>
      <c r="J205" s="3">
        <f>calucalations02!J205</f>
        <v>5.71</v>
      </c>
      <c r="K205" s="4">
        <f>calucalations02!K205</f>
        <v>0</v>
      </c>
    </row>
    <row r="206" spans="1:11" x14ac:dyDescent="0.2">
      <c r="A206" s="2">
        <f>calucalations02!A206</f>
        <v>40020</v>
      </c>
      <c r="B206" s="4">
        <f>calucalations02!B206</f>
        <v>0</v>
      </c>
      <c r="C206" s="4">
        <f>calucalations02!C206</f>
        <v>0</v>
      </c>
      <c r="D206" s="3">
        <f>calucalations02!D206</f>
        <v>0</v>
      </c>
      <c r="E206" s="3">
        <f>calucalations02!E206</f>
        <v>0</v>
      </c>
      <c r="F206" s="4">
        <f>calucalations02!F206</f>
        <v>0</v>
      </c>
      <c r="G206" s="4">
        <f>calucalations02!G206</f>
        <v>21</v>
      </c>
      <c r="H206" s="4">
        <f>calucalations02!H206</f>
        <v>21</v>
      </c>
      <c r="I206" s="4">
        <f>calucalations02!I206</f>
        <v>0</v>
      </c>
      <c r="J206" s="3">
        <f>calucalations02!J206</f>
        <v>5.7039999999999997</v>
      </c>
      <c r="K206" s="4">
        <f>calucalations02!K206</f>
        <v>0</v>
      </c>
    </row>
    <row r="207" spans="1:11" x14ac:dyDescent="0.2">
      <c r="A207" s="2">
        <f>calucalations02!A207</f>
        <v>40021</v>
      </c>
      <c r="B207" s="4">
        <f>calucalations02!B207</f>
        <v>0</v>
      </c>
      <c r="C207" s="4">
        <f>calucalations02!C207</f>
        <v>0</v>
      </c>
      <c r="D207" s="3">
        <f>calucalations02!D207</f>
        <v>0</v>
      </c>
      <c r="E207" s="3">
        <f>calucalations02!E207</f>
        <v>0</v>
      </c>
      <c r="F207" s="4">
        <f>calucalations02!F207</f>
        <v>0</v>
      </c>
      <c r="G207" s="4">
        <f>calucalations02!G207</f>
        <v>74</v>
      </c>
      <c r="H207" s="4">
        <f>calucalations02!H207</f>
        <v>18</v>
      </c>
      <c r="I207" s="4">
        <f>calucalations02!I207</f>
        <v>0</v>
      </c>
      <c r="J207" s="3">
        <f>calucalations02!J207</f>
        <v>5.6829999999999998</v>
      </c>
      <c r="K207" s="4">
        <f>calucalations02!K207</f>
        <v>0</v>
      </c>
    </row>
    <row r="208" spans="1:11" x14ac:dyDescent="0.2">
      <c r="A208" s="2">
        <f>calucalations02!A208</f>
        <v>40022</v>
      </c>
      <c r="B208" s="4">
        <f>calucalations02!B208</f>
        <v>0</v>
      </c>
      <c r="C208" s="4">
        <f>calucalations02!C208</f>
        <v>0</v>
      </c>
      <c r="D208" s="3">
        <f>calucalations02!D208</f>
        <v>0</v>
      </c>
      <c r="E208" s="3">
        <f>calucalations02!E208</f>
        <v>0</v>
      </c>
      <c r="F208" s="4">
        <f>calucalations02!F208</f>
        <v>0</v>
      </c>
      <c r="G208" s="4">
        <f>calucalations02!G208</f>
        <v>41</v>
      </c>
      <c r="H208" s="4">
        <f>calucalations02!H208</f>
        <v>21</v>
      </c>
      <c r="I208" s="4">
        <f>calucalations02!I208</f>
        <v>0</v>
      </c>
      <c r="J208" s="3">
        <f>calucalations02!J208</f>
        <v>5.6719999999999997</v>
      </c>
      <c r="K208" s="4">
        <f>calucalations02!K208</f>
        <v>0</v>
      </c>
    </row>
    <row r="209" spans="1:11" x14ac:dyDescent="0.2">
      <c r="A209" s="2">
        <f>calucalations02!A209</f>
        <v>40023</v>
      </c>
      <c r="B209" s="4">
        <f>calucalations02!B209</f>
        <v>0</v>
      </c>
      <c r="C209" s="4">
        <f>calucalations02!C209</f>
        <v>0</v>
      </c>
      <c r="D209" s="3">
        <f>calucalations02!D209</f>
        <v>0</v>
      </c>
      <c r="E209" s="3">
        <f>calucalations02!E209</f>
        <v>0</v>
      </c>
      <c r="F209" s="4">
        <f>calucalations02!F209</f>
        <v>1</v>
      </c>
      <c r="G209" s="4">
        <f>calucalations02!G209</f>
        <v>22</v>
      </c>
      <c r="H209" s="4">
        <f>calucalations02!H209</f>
        <v>17</v>
      </c>
      <c r="I209" s="4">
        <f>calucalations02!I209</f>
        <v>0</v>
      </c>
      <c r="J209" s="3">
        <f>calucalations02!J209</f>
        <v>5.6710000000000003</v>
      </c>
      <c r="K209" s="4">
        <f>calucalations02!K209</f>
        <v>0</v>
      </c>
    </row>
    <row r="210" spans="1:11" x14ac:dyDescent="0.2">
      <c r="A210" s="2">
        <f>calucalations02!A210</f>
        <v>40024</v>
      </c>
      <c r="B210" s="4">
        <f>calucalations02!B210</f>
        <v>0</v>
      </c>
      <c r="C210" s="4">
        <f>calucalations02!C210</f>
        <v>0</v>
      </c>
      <c r="D210" s="3">
        <f>calucalations02!D210</f>
        <v>0</v>
      </c>
      <c r="E210" s="3">
        <f>calucalations02!E210</f>
        <v>0</v>
      </c>
      <c r="F210" s="4">
        <f>calucalations02!F210</f>
        <v>1</v>
      </c>
      <c r="G210" s="4">
        <f>calucalations02!G210</f>
        <v>17</v>
      </c>
      <c r="H210" s="4">
        <f>calucalations02!H210</f>
        <v>16</v>
      </c>
      <c r="I210" s="4">
        <f>calucalations02!I210</f>
        <v>0</v>
      </c>
      <c r="J210" s="3">
        <f>calucalations02!J210</f>
        <v>5.6669999999999998</v>
      </c>
      <c r="K210" s="4">
        <f>calucalations02!K210</f>
        <v>0</v>
      </c>
    </row>
    <row r="211" spans="1:11" x14ac:dyDescent="0.2">
      <c r="A211" s="2">
        <f>calucalations02!A211</f>
        <v>40025</v>
      </c>
      <c r="B211" s="4">
        <f>calucalations02!B211</f>
        <v>0</v>
      </c>
      <c r="C211" s="4">
        <f>calucalations02!C211</f>
        <v>0</v>
      </c>
      <c r="D211" s="3">
        <f>calucalations02!D211</f>
        <v>0</v>
      </c>
      <c r="E211" s="3">
        <f>calucalations02!E211</f>
        <v>0</v>
      </c>
      <c r="F211" s="4">
        <f>calucalations02!F211</f>
        <v>0</v>
      </c>
      <c r="G211" s="4">
        <f>calucalations02!G211</f>
        <v>17</v>
      </c>
      <c r="H211" s="4">
        <f>calucalations02!H211</f>
        <v>17</v>
      </c>
      <c r="I211" s="4">
        <f>calucalations02!I211</f>
        <v>0</v>
      </c>
      <c r="J211" s="3">
        <f>calucalations02!J211</f>
        <v>5.6630000000000003</v>
      </c>
      <c r="K211" s="4">
        <f>calucalations02!K211</f>
        <v>0</v>
      </c>
    </row>
    <row r="212" spans="1:11" x14ac:dyDescent="0.2">
      <c r="A212" s="2">
        <f>calucalations02!A212</f>
        <v>40026</v>
      </c>
      <c r="B212" s="4">
        <f>calucalations02!B212</f>
        <v>0</v>
      </c>
      <c r="C212" s="4">
        <f>calucalations02!C212</f>
        <v>0</v>
      </c>
      <c r="D212" s="3">
        <f>calucalations02!D212</f>
        <v>0</v>
      </c>
      <c r="E212" s="3">
        <f>calucalations02!E212</f>
        <v>0</v>
      </c>
      <c r="F212" s="4">
        <f>calucalations02!F212</f>
        <v>0</v>
      </c>
      <c r="G212" s="4">
        <f>calucalations02!G212</f>
        <v>28</v>
      </c>
      <c r="H212" s="4">
        <f>calucalations02!H212</f>
        <v>28</v>
      </c>
      <c r="I212" s="4">
        <f>calucalations02!I212</f>
        <v>0</v>
      </c>
      <c r="J212" s="3">
        <f>calucalations02!J212</f>
        <v>5.6550000000000002</v>
      </c>
      <c r="K212" s="4">
        <f>calucalations02!K212</f>
        <v>0</v>
      </c>
    </row>
    <row r="213" spans="1:11" x14ac:dyDescent="0.2">
      <c r="A213" s="2">
        <f>calucalations02!A213</f>
        <v>40027</v>
      </c>
      <c r="B213" s="4">
        <f>calucalations02!B213</f>
        <v>0</v>
      </c>
      <c r="C213" s="4">
        <f>calucalations02!C213</f>
        <v>0</v>
      </c>
      <c r="D213" s="3">
        <f>calucalations02!D213</f>
        <v>0</v>
      </c>
      <c r="E213" s="3">
        <f>calucalations02!E213</f>
        <v>0</v>
      </c>
      <c r="F213" s="4">
        <f>calucalations02!F213</f>
        <v>0</v>
      </c>
      <c r="G213" s="4">
        <f>calucalations02!G213</f>
        <v>23</v>
      </c>
      <c r="H213" s="4">
        <f>calucalations02!H213</f>
        <v>23</v>
      </c>
      <c r="I213" s="4">
        <f>calucalations02!I213</f>
        <v>0</v>
      </c>
      <c r="J213" s="3">
        <f>calucalations02!J213</f>
        <v>5.6479999999999997</v>
      </c>
      <c r="K213" s="4">
        <f>calucalations02!K213</f>
        <v>0</v>
      </c>
    </row>
    <row r="214" spans="1:11" x14ac:dyDescent="0.2">
      <c r="A214" s="2">
        <f>calucalations02!A214</f>
        <v>40028</v>
      </c>
      <c r="B214" s="4">
        <f>calucalations02!B214</f>
        <v>0</v>
      </c>
      <c r="C214" s="4">
        <f>calucalations02!C214</f>
        <v>0</v>
      </c>
      <c r="D214" s="3">
        <f>calucalations02!D214</f>
        <v>0</v>
      </c>
      <c r="E214" s="3">
        <f>calucalations02!E214</f>
        <v>0</v>
      </c>
      <c r="F214" s="4">
        <f>calucalations02!F214</f>
        <v>0</v>
      </c>
      <c r="G214" s="4">
        <f>calucalations02!G214</f>
        <v>12</v>
      </c>
      <c r="H214" s="4">
        <f>calucalations02!H214</f>
        <v>12</v>
      </c>
      <c r="I214" s="4">
        <f>calucalations02!I214</f>
        <v>0</v>
      </c>
      <c r="J214" s="3">
        <f>calucalations02!J214</f>
        <v>5.6449999999999996</v>
      </c>
      <c r="K214" s="4">
        <f>calucalations02!K214</f>
        <v>0</v>
      </c>
    </row>
    <row r="215" spans="1:11" x14ac:dyDescent="0.2">
      <c r="A215" s="2">
        <f>calucalations02!A215</f>
        <v>40029</v>
      </c>
      <c r="B215" s="4">
        <f>calucalations02!B215</f>
        <v>0</v>
      </c>
      <c r="C215" s="4">
        <f>calucalations02!C215</f>
        <v>0</v>
      </c>
      <c r="D215" s="3">
        <f>calucalations02!D215</f>
        <v>0</v>
      </c>
      <c r="E215" s="3">
        <f>calucalations02!E215</f>
        <v>0</v>
      </c>
      <c r="F215" s="4">
        <f>calucalations02!F215</f>
        <v>0</v>
      </c>
      <c r="G215" s="4">
        <f>calucalations02!G215</f>
        <v>81</v>
      </c>
      <c r="H215" s="4">
        <f>calucalations02!H215</f>
        <v>26</v>
      </c>
      <c r="I215" s="4">
        <f>calucalations02!I215</f>
        <v>0</v>
      </c>
      <c r="J215" s="3">
        <f>calucalations02!J215</f>
        <v>5.6230000000000002</v>
      </c>
      <c r="K215" s="4">
        <f>calucalations02!K215</f>
        <v>0</v>
      </c>
    </row>
    <row r="216" spans="1:11" x14ac:dyDescent="0.2">
      <c r="A216" s="2">
        <f>calucalations02!A216</f>
        <v>40030</v>
      </c>
      <c r="B216" s="4">
        <f>calucalations02!B216</f>
        <v>0</v>
      </c>
      <c r="C216" s="4">
        <f>calucalations02!C216</f>
        <v>0</v>
      </c>
      <c r="D216" s="3">
        <f>calucalations02!D216</f>
        <v>0</v>
      </c>
      <c r="E216" s="3">
        <f>calucalations02!E216</f>
        <v>0</v>
      </c>
      <c r="F216" s="4">
        <f>calucalations02!F216</f>
        <v>0</v>
      </c>
      <c r="G216" s="4">
        <f>calucalations02!G216</f>
        <v>87</v>
      </c>
      <c r="H216" s="4">
        <f>calucalations02!H216</f>
        <v>27</v>
      </c>
      <c r="I216" s="4">
        <f>calucalations02!I216</f>
        <v>0</v>
      </c>
      <c r="J216" s="3">
        <f>calucalations02!J216</f>
        <v>5.5990000000000002</v>
      </c>
      <c r="K216" s="4">
        <f>calucalations02!K216</f>
        <v>0</v>
      </c>
    </row>
    <row r="217" spans="1:11" x14ac:dyDescent="0.2">
      <c r="A217" s="2">
        <f>calucalations02!A217</f>
        <v>40031</v>
      </c>
      <c r="B217" s="4">
        <f>calucalations02!B217</f>
        <v>0</v>
      </c>
      <c r="C217" s="4">
        <f>calucalations02!C217</f>
        <v>0</v>
      </c>
      <c r="D217" s="3">
        <f>calucalations02!D217</f>
        <v>0</v>
      </c>
      <c r="E217" s="3">
        <f>calucalations02!E217</f>
        <v>0</v>
      </c>
      <c r="F217" s="4">
        <f>calucalations02!F217</f>
        <v>0</v>
      </c>
      <c r="G217" s="4">
        <f>calucalations02!G217</f>
        <v>90</v>
      </c>
      <c r="H217" s="4">
        <f>calucalations02!H217</f>
        <v>33</v>
      </c>
      <c r="I217" s="4">
        <f>calucalations02!I217</f>
        <v>0</v>
      </c>
      <c r="J217" s="3">
        <f>calucalations02!J217</f>
        <v>5.5750000000000002</v>
      </c>
      <c r="K217" s="4">
        <f>calucalations02!K217</f>
        <v>0</v>
      </c>
    </row>
    <row r="218" spans="1:11" x14ac:dyDescent="0.2">
      <c r="A218" s="2">
        <f>calucalations02!A218</f>
        <v>40032</v>
      </c>
      <c r="B218" s="4">
        <f>calucalations02!B218</f>
        <v>0</v>
      </c>
      <c r="C218" s="4">
        <f>calucalations02!C218</f>
        <v>0</v>
      </c>
      <c r="D218" s="3">
        <f>calucalations02!D218</f>
        <v>0</v>
      </c>
      <c r="E218" s="3">
        <f>calucalations02!E218</f>
        <v>0</v>
      </c>
      <c r="F218" s="4">
        <f>calucalations02!F218</f>
        <v>1</v>
      </c>
      <c r="G218" s="4">
        <f>calucalations02!G218</f>
        <v>192</v>
      </c>
      <c r="H218" s="4">
        <f>calucalations02!H218</f>
        <v>34</v>
      </c>
      <c r="I218" s="4">
        <f>calucalations02!I218</f>
        <v>0</v>
      </c>
      <c r="J218" s="3">
        <f>calucalations02!J218</f>
        <v>6.0830000000000002</v>
      </c>
      <c r="K218" s="4">
        <f>calucalations02!K218</f>
        <v>0</v>
      </c>
    </row>
    <row r="219" spans="1:11" x14ac:dyDescent="0.2">
      <c r="A219" s="2">
        <f>calucalations02!A219</f>
        <v>40033</v>
      </c>
      <c r="B219" s="4">
        <f>calucalations02!B219</f>
        <v>0</v>
      </c>
      <c r="C219" s="4">
        <f>calucalations02!C219</f>
        <v>0</v>
      </c>
      <c r="D219" s="3">
        <f>calucalations02!D219</f>
        <v>0</v>
      </c>
      <c r="E219" s="3">
        <f>calucalations02!E219</f>
        <v>0</v>
      </c>
      <c r="F219" s="4">
        <f>calucalations02!F219</f>
        <v>0</v>
      </c>
      <c r="G219" s="4">
        <f>calucalations02!G219</f>
        <v>80</v>
      </c>
      <c r="H219" s="4">
        <f>calucalations02!H219</f>
        <v>30</v>
      </c>
      <c r="I219" s="4">
        <f>calucalations02!I219</f>
        <v>0</v>
      </c>
      <c r="J219" s="3">
        <f>calucalations02!J219</f>
        <v>6.0590000000000002</v>
      </c>
      <c r="K219" s="4">
        <f>calucalations02!K219</f>
        <v>0</v>
      </c>
    </row>
    <row r="220" spans="1:11" x14ac:dyDescent="0.2">
      <c r="A220" s="2">
        <f>calucalations02!A220</f>
        <v>40034</v>
      </c>
      <c r="B220" s="4">
        <f>calucalations02!B220</f>
        <v>0</v>
      </c>
      <c r="C220" s="4">
        <f>calucalations02!C220</f>
        <v>0</v>
      </c>
      <c r="D220" s="3">
        <f>calucalations02!D220</f>
        <v>0</v>
      </c>
      <c r="E220" s="3">
        <f>calucalations02!E220</f>
        <v>0</v>
      </c>
      <c r="F220" s="4">
        <f>calucalations02!F220</f>
        <v>0</v>
      </c>
      <c r="G220" s="4">
        <f>calucalations02!G220</f>
        <v>101</v>
      </c>
      <c r="H220" s="4">
        <f>calucalations02!H220</f>
        <v>42</v>
      </c>
      <c r="I220" s="4">
        <f>calucalations02!I220</f>
        <v>0</v>
      </c>
      <c r="J220" s="3">
        <f>calucalations02!J220</f>
        <v>6.03</v>
      </c>
      <c r="K220" s="4">
        <f>calucalations02!K220</f>
        <v>0</v>
      </c>
    </row>
    <row r="221" spans="1:11" x14ac:dyDescent="0.2">
      <c r="A221" s="2">
        <f>calucalations02!A221</f>
        <v>40035</v>
      </c>
      <c r="B221" s="4">
        <f>calucalations02!B221</f>
        <v>0</v>
      </c>
      <c r="C221" s="4">
        <f>calucalations02!C221</f>
        <v>0</v>
      </c>
      <c r="D221" s="3">
        <f>calucalations02!D221</f>
        <v>0</v>
      </c>
      <c r="E221" s="3">
        <f>calucalations02!E221</f>
        <v>0</v>
      </c>
      <c r="F221" s="4">
        <f>calucalations02!F221</f>
        <v>0</v>
      </c>
      <c r="G221" s="4">
        <f>calucalations02!G221</f>
        <v>75</v>
      </c>
      <c r="H221" s="4">
        <f>calucalations02!H221</f>
        <v>19</v>
      </c>
      <c r="I221" s="4">
        <f>calucalations02!I221</f>
        <v>0</v>
      </c>
      <c r="J221" s="3">
        <f>calucalations02!J221</f>
        <v>6.0090000000000003</v>
      </c>
      <c r="K221" s="4">
        <f>calucalations02!K221</f>
        <v>0</v>
      </c>
    </row>
    <row r="222" spans="1:11" x14ac:dyDescent="0.2">
      <c r="A222" s="2">
        <f>calucalations02!A222</f>
        <v>40036</v>
      </c>
      <c r="B222" s="4">
        <f>calucalations02!B222</f>
        <v>0</v>
      </c>
      <c r="C222" s="4">
        <f>calucalations02!C222</f>
        <v>0</v>
      </c>
      <c r="D222" s="3">
        <f>calucalations02!D222</f>
        <v>0</v>
      </c>
      <c r="E222" s="3">
        <f>calucalations02!E222</f>
        <v>0</v>
      </c>
      <c r="F222" s="4">
        <f>calucalations02!F222</f>
        <v>0</v>
      </c>
      <c r="G222" s="4">
        <f>calucalations02!G222</f>
        <v>70</v>
      </c>
      <c r="H222" s="4">
        <f>calucalations02!H222</f>
        <v>18</v>
      </c>
      <c r="I222" s="4">
        <f>calucalations02!I222</f>
        <v>0</v>
      </c>
      <c r="J222" s="3">
        <f>calucalations02!J222</f>
        <v>5.9889999999999999</v>
      </c>
      <c r="K222" s="4">
        <f>calucalations02!K222</f>
        <v>0</v>
      </c>
    </row>
    <row r="223" spans="1:11" x14ac:dyDescent="0.2">
      <c r="A223" s="2">
        <f>calucalations02!A223</f>
        <v>40037</v>
      </c>
      <c r="B223" s="4">
        <f>calucalations02!B223</f>
        <v>0</v>
      </c>
      <c r="C223" s="4">
        <f>calucalations02!C223</f>
        <v>0</v>
      </c>
      <c r="D223" s="3">
        <f>calucalations02!D223</f>
        <v>0</v>
      </c>
      <c r="E223" s="3">
        <f>calucalations02!E223</f>
        <v>0</v>
      </c>
      <c r="F223" s="4">
        <f>calucalations02!F223</f>
        <v>0</v>
      </c>
      <c r="G223" s="4">
        <f>calucalations02!G223</f>
        <v>63</v>
      </c>
      <c r="H223" s="4">
        <f>calucalations02!H223</f>
        <v>12</v>
      </c>
      <c r="I223" s="4">
        <f>calucalations02!I223</f>
        <v>0</v>
      </c>
      <c r="J223" s="3">
        <f>calucalations02!J223</f>
        <v>5.9710000000000001</v>
      </c>
      <c r="K223" s="4">
        <f>calucalations02!K223</f>
        <v>0</v>
      </c>
    </row>
    <row r="224" spans="1:11" x14ac:dyDescent="0.2">
      <c r="A224" s="2">
        <f>calucalations02!A224</f>
        <v>40038</v>
      </c>
      <c r="B224" s="4">
        <f>calucalations02!B224</f>
        <v>0</v>
      </c>
      <c r="C224" s="4">
        <f>calucalations02!C224</f>
        <v>0</v>
      </c>
      <c r="D224" s="3">
        <f>calucalations02!D224</f>
        <v>0</v>
      </c>
      <c r="E224" s="3">
        <f>calucalations02!E224</f>
        <v>0</v>
      </c>
      <c r="F224" s="4">
        <f>calucalations02!F224</f>
        <v>0</v>
      </c>
      <c r="G224" s="4">
        <f>calucalations02!G224</f>
        <v>85</v>
      </c>
      <c r="H224" s="4">
        <f>calucalations02!H224</f>
        <v>28</v>
      </c>
      <c r="I224" s="4">
        <f>calucalations02!I224</f>
        <v>0</v>
      </c>
      <c r="J224" s="3">
        <f>calucalations02!J224</f>
        <v>5.9470000000000001</v>
      </c>
      <c r="K224" s="4">
        <f>calucalations02!K224</f>
        <v>0</v>
      </c>
    </row>
    <row r="225" spans="1:11" x14ac:dyDescent="0.2">
      <c r="A225" s="2">
        <f>calucalations02!A225</f>
        <v>40039</v>
      </c>
      <c r="B225" s="4">
        <f>calucalations02!B225</f>
        <v>0</v>
      </c>
      <c r="C225" s="4">
        <f>calucalations02!C225</f>
        <v>0</v>
      </c>
      <c r="D225" s="3">
        <f>calucalations02!D225</f>
        <v>0</v>
      </c>
      <c r="E225" s="3">
        <f>calucalations02!E225</f>
        <v>0</v>
      </c>
      <c r="F225" s="4">
        <f>calucalations02!F225</f>
        <v>0</v>
      </c>
      <c r="G225" s="4">
        <f>calucalations02!G225</f>
        <v>63</v>
      </c>
      <c r="H225" s="4">
        <f>calucalations02!H225</f>
        <v>16</v>
      </c>
      <c r="I225" s="4">
        <f>calucalations02!I225</f>
        <v>0</v>
      </c>
      <c r="J225" s="3">
        <f>calucalations02!J225</f>
        <v>5.93</v>
      </c>
      <c r="K225" s="4">
        <f>calucalations02!K225</f>
        <v>0</v>
      </c>
    </row>
    <row r="226" spans="1:11" x14ac:dyDescent="0.2">
      <c r="A226" s="2">
        <f>calucalations02!A226</f>
        <v>40040</v>
      </c>
      <c r="B226" s="4">
        <f>calucalations02!B226</f>
        <v>0</v>
      </c>
      <c r="C226" s="4">
        <f>calucalations02!C226</f>
        <v>0</v>
      </c>
      <c r="D226" s="3">
        <f>calucalations02!D226</f>
        <v>0</v>
      </c>
      <c r="E226" s="3">
        <f>calucalations02!E226</f>
        <v>0</v>
      </c>
      <c r="F226" s="4">
        <f>calucalations02!F226</f>
        <v>0</v>
      </c>
      <c r="G226" s="4">
        <f>calucalations02!G226</f>
        <v>26</v>
      </c>
      <c r="H226" s="4">
        <f>calucalations02!H226</f>
        <v>26</v>
      </c>
      <c r="I226" s="4">
        <f>calucalations02!I226</f>
        <v>0</v>
      </c>
      <c r="J226" s="3">
        <f>calucalations02!J226</f>
        <v>5.9219999999999997</v>
      </c>
      <c r="K226" s="4">
        <f>calucalations02!K226</f>
        <v>0</v>
      </c>
    </row>
    <row r="227" spans="1:11" x14ac:dyDescent="0.2">
      <c r="A227" s="2">
        <f>calucalations02!A227</f>
        <v>40041</v>
      </c>
      <c r="B227" s="4">
        <f>calucalations02!B227</f>
        <v>0</v>
      </c>
      <c r="C227" s="4">
        <f>calucalations02!C227</f>
        <v>0</v>
      </c>
      <c r="D227" s="3">
        <f>calucalations02!D227</f>
        <v>0</v>
      </c>
      <c r="E227" s="3">
        <f>calucalations02!E227</f>
        <v>0</v>
      </c>
      <c r="F227" s="4">
        <f>calucalations02!F227</f>
        <v>0</v>
      </c>
      <c r="G227" s="4">
        <f>calucalations02!G227</f>
        <v>19</v>
      </c>
      <c r="H227" s="4">
        <f>calucalations02!H227</f>
        <v>19</v>
      </c>
      <c r="I227" s="4">
        <f>calucalations02!I227</f>
        <v>0</v>
      </c>
      <c r="J227" s="3">
        <f>calucalations02!J227</f>
        <v>5.9169999999999998</v>
      </c>
      <c r="K227" s="4">
        <f>calucalations02!K227</f>
        <v>0</v>
      </c>
    </row>
    <row r="228" spans="1:11" x14ac:dyDescent="0.2">
      <c r="A228" s="2">
        <f>calucalations02!A228</f>
        <v>40042</v>
      </c>
      <c r="B228" s="4">
        <f>calucalations02!B228</f>
        <v>0</v>
      </c>
      <c r="C228" s="4">
        <f>calucalations02!C228</f>
        <v>0</v>
      </c>
      <c r="D228" s="3">
        <f>calucalations02!D228</f>
        <v>0</v>
      </c>
      <c r="E228" s="3">
        <f>calucalations02!E228</f>
        <v>0</v>
      </c>
      <c r="F228" s="4">
        <f>calucalations02!F228</f>
        <v>0</v>
      </c>
      <c r="G228" s="4">
        <f>calucalations02!G228</f>
        <v>17</v>
      </c>
      <c r="H228" s="4">
        <f>calucalations02!H228</f>
        <v>17</v>
      </c>
      <c r="I228" s="4">
        <f>calucalations02!I228</f>
        <v>0</v>
      </c>
      <c r="J228" s="3">
        <f>calucalations02!J228</f>
        <v>5.9119999999999999</v>
      </c>
      <c r="K228" s="4">
        <f>calucalations02!K228</f>
        <v>0</v>
      </c>
    </row>
    <row r="229" spans="1:11" x14ac:dyDescent="0.2">
      <c r="A229" s="2">
        <f>calucalations02!A229</f>
        <v>40043</v>
      </c>
      <c r="B229" s="4">
        <f>calucalations02!B229</f>
        <v>0</v>
      </c>
      <c r="C229" s="4">
        <f>calucalations02!C229</f>
        <v>0</v>
      </c>
      <c r="D229" s="3">
        <f>calucalations02!D229</f>
        <v>0</v>
      </c>
      <c r="E229" s="3">
        <f>calucalations02!E229</f>
        <v>0</v>
      </c>
      <c r="F229" s="4">
        <f>calucalations02!F229</f>
        <v>0</v>
      </c>
      <c r="G229" s="4">
        <f>calucalations02!G229</f>
        <v>10</v>
      </c>
      <c r="H229" s="4">
        <f>calucalations02!H229</f>
        <v>10</v>
      </c>
      <c r="I229" s="4">
        <f>calucalations02!I229</f>
        <v>0</v>
      </c>
      <c r="J229" s="3">
        <f>calucalations02!J229</f>
        <v>5.91</v>
      </c>
      <c r="K229" s="4">
        <f>calucalations02!K229</f>
        <v>0</v>
      </c>
    </row>
    <row r="230" spans="1:11" x14ac:dyDescent="0.2">
      <c r="A230" s="2">
        <f>calucalations02!A230</f>
        <v>40044</v>
      </c>
      <c r="B230" s="4">
        <f>calucalations02!B230</f>
        <v>0</v>
      </c>
      <c r="C230" s="4">
        <f>calucalations02!C230</f>
        <v>0</v>
      </c>
      <c r="D230" s="3">
        <f>calucalations02!D230</f>
        <v>0</v>
      </c>
      <c r="E230" s="3">
        <f>calucalations02!E230</f>
        <v>0</v>
      </c>
      <c r="F230" s="4">
        <f>calucalations02!F230</f>
        <v>0</v>
      </c>
      <c r="G230" s="4">
        <f>calucalations02!G230</f>
        <v>18</v>
      </c>
      <c r="H230" s="4">
        <f>calucalations02!H230</f>
        <v>16</v>
      </c>
      <c r="I230" s="4">
        <f>calucalations02!I230</f>
        <v>0</v>
      </c>
      <c r="J230" s="3">
        <f>calucalations02!J230</f>
        <v>5.9050000000000002</v>
      </c>
      <c r="K230" s="4">
        <f>calucalations02!K230</f>
        <v>0</v>
      </c>
    </row>
    <row r="231" spans="1:11" x14ac:dyDescent="0.2">
      <c r="A231" s="2">
        <f>calucalations02!A231</f>
        <v>40045</v>
      </c>
      <c r="B231" s="4">
        <f>calucalations02!B231</f>
        <v>0</v>
      </c>
      <c r="C231" s="4">
        <f>calucalations02!C231</f>
        <v>0</v>
      </c>
      <c r="D231" s="3">
        <f>calucalations02!D231</f>
        <v>0</v>
      </c>
      <c r="E231" s="3">
        <f>calucalations02!E231</f>
        <v>0</v>
      </c>
      <c r="F231" s="4">
        <f>calucalations02!F231</f>
        <v>0</v>
      </c>
      <c r="G231" s="4">
        <f>calucalations02!G231</f>
        <v>22</v>
      </c>
      <c r="H231" s="4">
        <f>calucalations02!H231</f>
        <v>15</v>
      </c>
      <c r="I231" s="4">
        <f>calucalations02!I231</f>
        <v>0</v>
      </c>
      <c r="J231" s="3">
        <f>calucalations02!J231</f>
        <v>5.899</v>
      </c>
      <c r="K231" s="4">
        <f>calucalations02!K231</f>
        <v>0</v>
      </c>
    </row>
    <row r="232" spans="1:11" x14ac:dyDescent="0.2">
      <c r="A232" s="2">
        <f>calucalations02!A232</f>
        <v>40046</v>
      </c>
      <c r="B232" s="4">
        <f>calucalations02!B232</f>
        <v>0</v>
      </c>
      <c r="C232" s="4">
        <f>calucalations02!C232</f>
        <v>0</v>
      </c>
      <c r="D232" s="3">
        <f>calucalations02!D232</f>
        <v>0</v>
      </c>
      <c r="E232" s="3">
        <f>calucalations02!E232</f>
        <v>0</v>
      </c>
      <c r="F232" s="4">
        <f>calucalations02!F232</f>
        <v>0</v>
      </c>
      <c r="G232" s="4">
        <f>calucalations02!G232</f>
        <v>14</v>
      </c>
      <c r="H232" s="4">
        <f>calucalations02!H232</f>
        <v>9</v>
      </c>
      <c r="I232" s="4">
        <f>calucalations02!I232</f>
        <v>0</v>
      </c>
      <c r="J232" s="3">
        <f>calucalations02!J232</f>
        <v>5.8949999999999996</v>
      </c>
      <c r="K232" s="4">
        <f>calucalations02!K232</f>
        <v>0</v>
      </c>
    </row>
    <row r="233" spans="1:11" x14ac:dyDescent="0.2">
      <c r="A233" s="2">
        <f>calucalations02!A233</f>
        <v>40047</v>
      </c>
      <c r="B233" s="4">
        <f>calucalations02!B233</f>
        <v>0</v>
      </c>
      <c r="C233" s="4">
        <f>calucalations02!C233</f>
        <v>0</v>
      </c>
      <c r="D233" s="3">
        <f>calucalations02!D233</f>
        <v>0</v>
      </c>
      <c r="E233" s="3">
        <f>calucalations02!E233</f>
        <v>0</v>
      </c>
      <c r="F233" s="4">
        <f>calucalations02!F233</f>
        <v>0</v>
      </c>
      <c r="G233" s="4">
        <f>calucalations02!G233</f>
        <v>7</v>
      </c>
      <c r="H233" s="4">
        <f>calucalations02!H233</f>
        <v>7</v>
      </c>
      <c r="I233" s="4">
        <f>calucalations02!I233</f>
        <v>0</v>
      </c>
      <c r="J233" s="3">
        <f>calucalations02!J233</f>
        <v>5.8929999999999998</v>
      </c>
      <c r="K233" s="4">
        <f>calucalations02!K233</f>
        <v>0</v>
      </c>
    </row>
    <row r="234" spans="1:11" x14ac:dyDescent="0.2">
      <c r="A234" s="2">
        <f>calucalations02!A234</f>
        <v>40048</v>
      </c>
      <c r="B234" s="4">
        <f>calucalations02!B234</f>
        <v>0</v>
      </c>
      <c r="C234" s="4">
        <f>calucalations02!C234</f>
        <v>0</v>
      </c>
      <c r="D234" s="3">
        <f>calucalations02!D234</f>
        <v>0</v>
      </c>
      <c r="E234" s="3">
        <f>calucalations02!E234</f>
        <v>0</v>
      </c>
      <c r="F234" s="4">
        <f>calucalations02!F234</f>
        <v>0</v>
      </c>
      <c r="G234" s="4">
        <f>calucalations02!G234</f>
        <v>15</v>
      </c>
      <c r="H234" s="4">
        <f>calucalations02!H234</f>
        <v>14</v>
      </c>
      <c r="I234" s="4">
        <f>calucalations02!I234</f>
        <v>0</v>
      </c>
      <c r="J234" s="3">
        <f>calucalations02!J234</f>
        <v>5.8890000000000002</v>
      </c>
      <c r="K234" s="4">
        <f>calucalations02!K234</f>
        <v>0</v>
      </c>
    </row>
    <row r="235" spans="1:11" x14ac:dyDescent="0.2">
      <c r="A235" s="2">
        <f>calucalations02!A235</f>
        <v>40049</v>
      </c>
      <c r="B235" s="4">
        <f>calucalations02!B235</f>
        <v>0</v>
      </c>
      <c r="C235" s="4">
        <f>calucalations02!C235</f>
        <v>0</v>
      </c>
      <c r="D235" s="3">
        <f>calucalations02!D235</f>
        <v>0</v>
      </c>
      <c r="E235" s="3">
        <f>calucalations02!E235</f>
        <v>0</v>
      </c>
      <c r="F235" s="4">
        <f>calucalations02!F235</f>
        <v>0</v>
      </c>
      <c r="G235" s="4">
        <f>calucalations02!G235</f>
        <v>15</v>
      </c>
      <c r="H235" s="4">
        <f>calucalations02!H235</f>
        <v>6</v>
      </c>
      <c r="I235" s="4">
        <f>calucalations02!I235</f>
        <v>0</v>
      </c>
      <c r="J235" s="3">
        <f>calucalations02!J235</f>
        <v>5.8849999999999998</v>
      </c>
      <c r="K235" s="4">
        <f>calucalations02!K235</f>
        <v>0</v>
      </c>
    </row>
    <row r="236" spans="1:11" x14ac:dyDescent="0.2">
      <c r="A236" s="2">
        <f>calucalations02!A236</f>
        <v>40050</v>
      </c>
      <c r="B236" s="4">
        <f>calucalations02!B236</f>
        <v>0</v>
      </c>
      <c r="C236" s="4">
        <f>calucalations02!C236</f>
        <v>0</v>
      </c>
      <c r="D236" s="3">
        <f>calucalations02!D236</f>
        <v>0</v>
      </c>
      <c r="E236" s="3">
        <f>calucalations02!E236</f>
        <v>0</v>
      </c>
      <c r="F236" s="4">
        <f>calucalations02!F236</f>
        <v>0</v>
      </c>
      <c r="G236" s="4">
        <f>calucalations02!G236</f>
        <v>50</v>
      </c>
      <c r="H236" s="4">
        <f>calucalations02!H236</f>
        <v>9</v>
      </c>
      <c r="I236" s="4">
        <f>calucalations02!I236</f>
        <v>0</v>
      </c>
      <c r="J236" s="3">
        <f>calucalations02!J236</f>
        <v>5.8710000000000004</v>
      </c>
      <c r="K236" s="4">
        <f>calucalations02!K236</f>
        <v>0</v>
      </c>
    </row>
    <row r="237" spans="1:11" x14ac:dyDescent="0.2">
      <c r="A237" s="2">
        <f>calucalations02!A237</f>
        <v>40051</v>
      </c>
      <c r="B237" s="4">
        <f>calucalations02!B237</f>
        <v>0</v>
      </c>
      <c r="C237" s="4">
        <f>calucalations02!C237</f>
        <v>0</v>
      </c>
      <c r="D237" s="3">
        <f>calucalations02!D237</f>
        <v>0</v>
      </c>
      <c r="E237" s="3">
        <f>calucalations02!E237</f>
        <v>0</v>
      </c>
      <c r="F237" s="4">
        <f>calucalations02!F237</f>
        <v>3</v>
      </c>
      <c r="G237" s="4">
        <f>calucalations02!G237</f>
        <v>96</v>
      </c>
      <c r="H237" s="4">
        <f>calucalations02!H237</f>
        <v>9</v>
      </c>
      <c r="I237" s="4">
        <f>calucalations02!I237</f>
        <v>0</v>
      </c>
      <c r="J237" s="3">
        <f>calucalations02!J237</f>
        <v>6.0709999999999997</v>
      </c>
      <c r="K237" s="4">
        <f>calucalations02!K237</f>
        <v>0</v>
      </c>
    </row>
    <row r="238" spans="1:11" x14ac:dyDescent="0.2">
      <c r="A238" s="2">
        <f>calucalations02!A238</f>
        <v>40052</v>
      </c>
      <c r="B238" s="4">
        <f>calucalations02!B238</f>
        <v>0</v>
      </c>
      <c r="C238" s="4">
        <f>calucalations02!C238</f>
        <v>0</v>
      </c>
      <c r="D238" s="3">
        <f>calucalations02!D238</f>
        <v>0</v>
      </c>
      <c r="E238" s="3">
        <f>calucalations02!E238</f>
        <v>0</v>
      </c>
      <c r="F238" s="4">
        <f>calucalations02!F238</f>
        <v>0</v>
      </c>
      <c r="G238" s="4">
        <f>calucalations02!G238</f>
        <v>29</v>
      </c>
      <c r="H238" s="4">
        <f>calucalations02!H238</f>
        <v>19</v>
      </c>
      <c r="I238" s="4">
        <f>calucalations02!I238</f>
        <v>0</v>
      </c>
      <c r="J238" s="3">
        <f>calucalations02!J238</f>
        <v>6.0629999999999997</v>
      </c>
      <c r="K238" s="4">
        <f>calucalations02!K238</f>
        <v>0</v>
      </c>
    </row>
    <row r="239" spans="1:11" x14ac:dyDescent="0.2">
      <c r="A239" s="2">
        <f>calucalations02!A239</f>
        <v>40053</v>
      </c>
      <c r="B239" s="4">
        <f>calucalations02!B239</f>
        <v>0</v>
      </c>
      <c r="C239" s="4">
        <f>calucalations02!C239</f>
        <v>0</v>
      </c>
      <c r="D239" s="3">
        <f>calucalations02!D239</f>
        <v>0</v>
      </c>
      <c r="E239" s="3">
        <f>calucalations02!E239</f>
        <v>0</v>
      </c>
      <c r="F239" s="4">
        <f>calucalations02!F239</f>
        <v>0</v>
      </c>
      <c r="G239" s="4">
        <f>calucalations02!G239</f>
        <v>75</v>
      </c>
      <c r="H239" s="4">
        <f>calucalations02!H239</f>
        <v>24</v>
      </c>
      <c r="I239" s="4">
        <f>calucalations02!I239</f>
        <v>0</v>
      </c>
      <c r="J239" s="3">
        <f>calucalations02!J239</f>
        <v>6.0419999999999998</v>
      </c>
      <c r="K239" s="4">
        <f>calucalations02!K239</f>
        <v>0</v>
      </c>
    </row>
    <row r="240" spans="1:11" x14ac:dyDescent="0.2">
      <c r="A240" s="2">
        <f>calucalations02!A240</f>
        <v>40054</v>
      </c>
      <c r="B240" s="4">
        <f>calucalations02!B240</f>
        <v>0</v>
      </c>
      <c r="C240" s="4">
        <f>calucalations02!C240</f>
        <v>0</v>
      </c>
      <c r="D240" s="3">
        <f>calucalations02!D240</f>
        <v>0</v>
      </c>
      <c r="E240" s="3">
        <f>calucalations02!E240</f>
        <v>0</v>
      </c>
      <c r="F240" s="4">
        <f>calucalations02!F240</f>
        <v>0</v>
      </c>
      <c r="G240" s="4">
        <f>calucalations02!G240</f>
        <v>78</v>
      </c>
      <c r="H240" s="4">
        <f>calucalations02!H240</f>
        <v>24</v>
      </c>
      <c r="I240" s="4">
        <f>calucalations02!I240</f>
        <v>0</v>
      </c>
      <c r="J240" s="3">
        <f>calucalations02!J240</f>
        <v>6.02</v>
      </c>
      <c r="K240" s="4">
        <f>calucalations02!K240</f>
        <v>0</v>
      </c>
    </row>
    <row r="241" spans="1:11" x14ac:dyDescent="0.2">
      <c r="A241" s="2">
        <f>calucalations02!A241</f>
        <v>40055</v>
      </c>
      <c r="B241" s="4">
        <f>calucalations02!B241</f>
        <v>0</v>
      </c>
      <c r="C241" s="4">
        <f>calucalations02!C241</f>
        <v>0</v>
      </c>
      <c r="D241" s="3">
        <f>calucalations02!D241</f>
        <v>0</v>
      </c>
      <c r="E241" s="3">
        <f>calucalations02!E241</f>
        <v>0</v>
      </c>
      <c r="F241" s="4">
        <f>calucalations02!F241</f>
        <v>1</v>
      </c>
      <c r="G241" s="4">
        <f>calucalations02!G241</f>
        <v>99</v>
      </c>
      <c r="H241" s="4">
        <f>calucalations02!H241</f>
        <v>43</v>
      </c>
      <c r="I241" s="4">
        <f>calucalations02!I241</f>
        <v>0</v>
      </c>
      <c r="J241" s="3">
        <f>calucalations02!J241</f>
        <v>5.9930000000000003</v>
      </c>
      <c r="K241" s="4">
        <f>calucalations02!K241</f>
        <v>0</v>
      </c>
    </row>
    <row r="242" spans="1:11" x14ac:dyDescent="0.2">
      <c r="A242" s="2">
        <f>calucalations02!A242</f>
        <v>40056</v>
      </c>
      <c r="B242" s="4">
        <f>calucalations02!B242</f>
        <v>0</v>
      </c>
      <c r="C242" s="4">
        <f>calucalations02!C242</f>
        <v>0</v>
      </c>
      <c r="D242" s="3">
        <f>calucalations02!D242</f>
        <v>0</v>
      </c>
      <c r="E242" s="3">
        <f>calucalations02!E242</f>
        <v>0</v>
      </c>
      <c r="F242" s="4">
        <f>calucalations02!F242</f>
        <v>1</v>
      </c>
      <c r="G242" s="4">
        <f>calucalations02!G242</f>
        <v>93</v>
      </c>
      <c r="H242" s="4">
        <f>calucalations02!H242</f>
        <v>37</v>
      </c>
      <c r="I242" s="4">
        <f>calucalations02!I242</f>
        <v>0</v>
      </c>
      <c r="J242" s="3">
        <f>calucalations02!J242</f>
        <v>5.9969999999999999</v>
      </c>
      <c r="K242" s="4">
        <f>calucalations02!K242</f>
        <v>0</v>
      </c>
    </row>
    <row r="243" spans="1:11" x14ac:dyDescent="0.2">
      <c r="A243" s="2">
        <f>calucalations02!A243</f>
        <v>40057</v>
      </c>
      <c r="B243" s="4">
        <f>calucalations02!B243</f>
        <v>0</v>
      </c>
      <c r="C243" s="4">
        <f>calucalations02!C243</f>
        <v>0</v>
      </c>
      <c r="D243" s="3">
        <f>calucalations02!D243</f>
        <v>0</v>
      </c>
      <c r="E243" s="3">
        <f>calucalations02!E243</f>
        <v>0</v>
      </c>
      <c r="F243" s="4">
        <f>calucalations02!F243</f>
        <v>0</v>
      </c>
      <c r="G243" s="4">
        <f>calucalations02!G243</f>
        <v>78</v>
      </c>
      <c r="H243" s="4">
        <f>calucalations02!H243</f>
        <v>30</v>
      </c>
      <c r="I243" s="4">
        <f>calucalations02!I243</f>
        <v>0</v>
      </c>
      <c r="J243" s="3">
        <f>calucalations02!J243</f>
        <v>5.976</v>
      </c>
      <c r="K243" s="4">
        <f>calucalations02!K243</f>
        <v>0</v>
      </c>
    </row>
    <row r="244" spans="1:11" x14ac:dyDescent="0.2">
      <c r="A244" s="2">
        <f>calucalations02!A244</f>
        <v>40058</v>
      </c>
      <c r="B244" s="4">
        <f>calucalations02!B244</f>
        <v>0</v>
      </c>
      <c r="C244" s="4">
        <f>calucalations02!C244</f>
        <v>0</v>
      </c>
      <c r="D244" s="3">
        <f>calucalations02!D244</f>
        <v>0</v>
      </c>
      <c r="E244" s="3">
        <f>calucalations02!E244</f>
        <v>0</v>
      </c>
      <c r="F244" s="4">
        <f>calucalations02!F244</f>
        <v>0</v>
      </c>
      <c r="G244" s="4">
        <f>calucalations02!G244</f>
        <v>66</v>
      </c>
      <c r="H244" s="4">
        <f>calucalations02!H244</f>
        <v>18</v>
      </c>
      <c r="I244" s="4">
        <f>calucalations02!I244</f>
        <v>0</v>
      </c>
      <c r="J244" s="3">
        <f>calucalations02!J244</f>
        <v>5.9580000000000002</v>
      </c>
      <c r="K244" s="4">
        <f>calucalations02!K244</f>
        <v>0</v>
      </c>
    </row>
    <row r="245" spans="1:11" x14ac:dyDescent="0.2">
      <c r="A245" s="2">
        <f>calucalations02!A245</f>
        <v>40059</v>
      </c>
      <c r="B245" s="4">
        <f>calucalations02!B245</f>
        <v>0</v>
      </c>
      <c r="C245" s="4">
        <f>calucalations02!C245</f>
        <v>0</v>
      </c>
      <c r="D245" s="3">
        <f>calucalations02!D245</f>
        <v>0</v>
      </c>
      <c r="E245" s="3">
        <f>calucalations02!E245</f>
        <v>0</v>
      </c>
      <c r="F245" s="4">
        <f>calucalations02!F245</f>
        <v>1</v>
      </c>
      <c r="G245" s="4">
        <f>calucalations02!G245</f>
        <v>76</v>
      </c>
      <c r="H245" s="4">
        <f>calucalations02!H245</f>
        <v>12</v>
      </c>
      <c r="I245" s="4">
        <f>calucalations02!I245</f>
        <v>0</v>
      </c>
      <c r="J245" s="3">
        <f>calucalations02!J245</f>
        <v>6.0049999999999999</v>
      </c>
      <c r="K245" s="4">
        <f>calucalations02!K245</f>
        <v>0</v>
      </c>
    </row>
    <row r="246" spans="1:11" x14ac:dyDescent="0.2">
      <c r="A246" s="2">
        <f>calucalations02!A246</f>
        <v>40060</v>
      </c>
      <c r="B246" s="4">
        <f>calucalations02!B246</f>
        <v>0</v>
      </c>
      <c r="C246" s="4">
        <f>calucalations02!C246</f>
        <v>0</v>
      </c>
      <c r="D246" s="3">
        <f>calucalations02!D246</f>
        <v>0</v>
      </c>
      <c r="E246" s="3">
        <f>calucalations02!E246</f>
        <v>0</v>
      </c>
      <c r="F246" s="4">
        <f>calucalations02!F246</f>
        <v>0</v>
      </c>
      <c r="G246" s="4">
        <f>calucalations02!G246</f>
        <v>64</v>
      </c>
      <c r="H246" s="4">
        <f>calucalations02!H246</f>
        <v>24</v>
      </c>
      <c r="I246" s="4">
        <f>calucalations02!I246</f>
        <v>0</v>
      </c>
      <c r="J246" s="3">
        <f>calucalations02!J246</f>
        <v>5.9880000000000004</v>
      </c>
      <c r="K246" s="4">
        <f>calucalations02!K246</f>
        <v>0</v>
      </c>
    </row>
    <row r="247" spans="1:11" x14ac:dyDescent="0.2">
      <c r="A247" s="2">
        <f>calucalations02!A247</f>
        <v>40061</v>
      </c>
      <c r="B247" s="4">
        <f>calucalations02!B247</f>
        <v>0</v>
      </c>
      <c r="C247" s="4">
        <f>calucalations02!C247</f>
        <v>0</v>
      </c>
      <c r="D247" s="3">
        <f>calucalations02!D247</f>
        <v>0</v>
      </c>
      <c r="E247" s="3">
        <f>calucalations02!E247</f>
        <v>0</v>
      </c>
      <c r="F247" s="4">
        <f>calucalations02!F247</f>
        <v>0</v>
      </c>
      <c r="G247" s="4">
        <f>calucalations02!G247</f>
        <v>76</v>
      </c>
      <c r="H247" s="4">
        <f>calucalations02!H247</f>
        <v>22</v>
      </c>
      <c r="I247" s="4">
        <f>calucalations02!I247</f>
        <v>0</v>
      </c>
      <c r="J247" s="3">
        <f>calucalations02!J247</f>
        <v>5.9669999999999996</v>
      </c>
      <c r="K247" s="4">
        <f>calucalations02!K247</f>
        <v>0</v>
      </c>
    </row>
    <row r="248" spans="1:11" x14ac:dyDescent="0.2">
      <c r="A248" s="2">
        <f>calucalations02!A248</f>
        <v>40062</v>
      </c>
      <c r="B248" s="4">
        <f>calucalations02!B248</f>
        <v>0</v>
      </c>
      <c r="C248" s="4">
        <f>calucalations02!C248</f>
        <v>0</v>
      </c>
      <c r="D248" s="3">
        <f>calucalations02!D248</f>
        <v>0</v>
      </c>
      <c r="E248" s="3">
        <f>calucalations02!E248</f>
        <v>0</v>
      </c>
      <c r="F248" s="4">
        <f>calucalations02!F248</f>
        <v>0</v>
      </c>
      <c r="G248" s="4">
        <f>calucalations02!G248</f>
        <v>68</v>
      </c>
      <c r="H248" s="4">
        <f>calucalations02!H248</f>
        <v>11</v>
      </c>
      <c r="I248" s="4">
        <f>calucalations02!I248</f>
        <v>0</v>
      </c>
      <c r="J248" s="3">
        <f>calucalations02!J248</f>
        <v>5.9489999999999998</v>
      </c>
      <c r="K248" s="4">
        <f>calucalations02!K248</f>
        <v>0</v>
      </c>
    </row>
    <row r="249" spans="1:11" x14ac:dyDescent="0.2">
      <c r="A249" s="2">
        <f>calucalations02!A249</f>
        <v>40063</v>
      </c>
      <c r="B249" s="4">
        <f>calucalations02!B249</f>
        <v>0</v>
      </c>
      <c r="C249" s="4">
        <f>calucalations02!C249</f>
        <v>0</v>
      </c>
      <c r="D249" s="3">
        <f>calucalations02!D249</f>
        <v>0</v>
      </c>
      <c r="E249" s="3">
        <f>calucalations02!E249</f>
        <v>0</v>
      </c>
      <c r="F249" s="4">
        <f>calucalations02!F249</f>
        <v>1</v>
      </c>
      <c r="G249" s="4">
        <f>calucalations02!G249</f>
        <v>92</v>
      </c>
      <c r="H249" s="4">
        <f>calucalations02!H249</f>
        <v>21</v>
      </c>
      <c r="I249" s="4">
        <f>calucalations02!I249</f>
        <v>0</v>
      </c>
      <c r="J249" s="3">
        <f>calucalations02!J249</f>
        <v>5.9859999999999998</v>
      </c>
      <c r="K249" s="4">
        <f>calucalations02!K249</f>
        <v>0</v>
      </c>
    </row>
    <row r="250" spans="1:11" x14ac:dyDescent="0.2">
      <c r="A250" s="2">
        <f>calucalations02!A250</f>
        <v>40064</v>
      </c>
      <c r="B250" s="4">
        <f>calucalations02!B250</f>
        <v>0</v>
      </c>
      <c r="C250" s="4">
        <f>calucalations02!C250</f>
        <v>0</v>
      </c>
      <c r="D250" s="3">
        <f>calucalations02!D250</f>
        <v>0</v>
      </c>
      <c r="E250" s="3">
        <f>calucalations02!E250</f>
        <v>0</v>
      </c>
      <c r="F250" s="4">
        <f>calucalations02!F250</f>
        <v>0</v>
      </c>
      <c r="G250" s="4">
        <f>calucalations02!G250</f>
        <v>69</v>
      </c>
      <c r="H250" s="4">
        <f>calucalations02!H250</f>
        <v>18</v>
      </c>
      <c r="I250" s="4">
        <f>calucalations02!I250</f>
        <v>0</v>
      </c>
      <c r="J250" s="3">
        <f>calucalations02!J250</f>
        <v>5.968</v>
      </c>
      <c r="K250" s="4">
        <f>calucalations02!K250</f>
        <v>0</v>
      </c>
    </row>
    <row r="251" spans="1:11" x14ac:dyDescent="0.2">
      <c r="A251" s="2">
        <f>calucalations02!A251</f>
        <v>40065</v>
      </c>
      <c r="B251" s="4">
        <f>calucalations02!B251</f>
        <v>0</v>
      </c>
      <c r="C251" s="4">
        <f>calucalations02!C251</f>
        <v>0</v>
      </c>
      <c r="D251" s="3">
        <f>calucalations02!D251</f>
        <v>0</v>
      </c>
      <c r="E251" s="3">
        <f>calucalations02!E251</f>
        <v>0</v>
      </c>
      <c r="F251" s="4">
        <f>calucalations02!F251</f>
        <v>0</v>
      </c>
      <c r="G251" s="4">
        <f>calucalations02!G251</f>
        <v>54</v>
      </c>
      <c r="H251" s="4">
        <f>calucalations02!H251</f>
        <v>7</v>
      </c>
      <c r="I251" s="4">
        <f>calucalations02!I251</f>
        <v>0</v>
      </c>
      <c r="J251" s="3">
        <f>calucalations02!J251</f>
        <v>5.9539999999999997</v>
      </c>
      <c r="K251" s="4">
        <f>calucalations02!K251</f>
        <v>0</v>
      </c>
    </row>
    <row r="252" spans="1:11" x14ac:dyDescent="0.2">
      <c r="A252" s="2">
        <f>calucalations02!A252</f>
        <v>40066</v>
      </c>
      <c r="B252" s="4">
        <f>calucalations02!B252</f>
        <v>0</v>
      </c>
      <c r="C252" s="4">
        <f>calucalations02!C252</f>
        <v>0</v>
      </c>
      <c r="D252" s="3">
        <f>calucalations02!D252</f>
        <v>0</v>
      </c>
      <c r="E252" s="3">
        <f>calucalations02!E252</f>
        <v>0</v>
      </c>
      <c r="F252" s="4">
        <f>calucalations02!F252</f>
        <v>0</v>
      </c>
      <c r="G252" s="4">
        <f>calucalations02!G252</f>
        <v>67</v>
      </c>
      <c r="H252" s="4">
        <f>calucalations02!H252</f>
        <v>13</v>
      </c>
      <c r="I252" s="4">
        <f>calucalations02!I252</f>
        <v>0</v>
      </c>
      <c r="J252" s="3">
        <f>calucalations02!J252</f>
        <v>5.9359999999999999</v>
      </c>
      <c r="K252" s="4">
        <f>calucalations02!K252</f>
        <v>0</v>
      </c>
    </row>
    <row r="253" spans="1:11" x14ac:dyDescent="0.2">
      <c r="A253" s="2">
        <f>calucalations02!A253</f>
        <v>40067</v>
      </c>
      <c r="B253" s="4">
        <f>calucalations02!B253</f>
        <v>0</v>
      </c>
      <c r="C253" s="4">
        <f>calucalations02!C253</f>
        <v>0</v>
      </c>
      <c r="D253" s="3">
        <f>calucalations02!D253</f>
        <v>0</v>
      </c>
      <c r="E253" s="3">
        <f>calucalations02!E253</f>
        <v>0</v>
      </c>
      <c r="F253" s="4">
        <f>calucalations02!F253</f>
        <v>0</v>
      </c>
      <c r="G253" s="4">
        <f>calucalations02!G253</f>
        <v>67</v>
      </c>
      <c r="H253" s="4">
        <f>calucalations02!H253</f>
        <v>17</v>
      </c>
      <c r="I253" s="4">
        <f>calucalations02!I253</f>
        <v>0</v>
      </c>
      <c r="J253" s="3">
        <f>calucalations02!J253</f>
        <v>5.9180000000000001</v>
      </c>
      <c r="K253" s="4">
        <f>calucalations02!K253</f>
        <v>0</v>
      </c>
    </row>
    <row r="254" spans="1:11" x14ac:dyDescent="0.2">
      <c r="A254" s="2">
        <f>calucalations02!A254</f>
        <v>40068</v>
      </c>
      <c r="B254" s="4">
        <f>calucalations02!B254</f>
        <v>0</v>
      </c>
      <c r="C254" s="4">
        <f>calucalations02!C254</f>
        <v>0</v>
      </c>
      <c r="D254" s="3">
        <f>calucalations02!D254</f>
        <v>0</v>
      </c>
      <c r="E254" s="3">
        <f>calucalations02!E254</f>
        <v>0</v>
      </c>
      <c r="F254" s="4">
        <f>calucalations02!F254</f>
        <v>0</v>
      </c>
      <c r="G254" s="4">
        <f>calucalations02!G254</f>
        <v>69</v>
      </c>
      <c r="H254" s="4">
        <f>calucalations02!H254</f>
        <v>20</v>
      </c>
      <c r="I254" s="4">
        <f>calucalations02!I254</f>
        <v>0</v>
      </c>
      <c r="J254" s="3">
        <f>calucalations02!J254</f>
        <v>5.9009999999999998</v>
      </c>
      <c r="K254" s="4">
        <f>calucalations02!K254</f>
        <v>0</v>
      </c>
    </row>
    <row r="255" spans="1:11" x14ac:dyDescent="0.2">
      <c r="A255" s="2">
        <f>calucalations02!A255</f>
        <v>40069</v>
      </c>
      <c r="B255" s="4">
        <f>calucalations02!B255</f>
        <v>0</v>
      </c>
      <c r="C255" s="4">
        <f>calucalations02!C255</f>
        <v>0</v>
      </c>
      <c r="D255" s="3">
        <f>calucalations02!D255</f>
        <v>0</v>
      </c>
      <c r="E255" s="3">
        <f>calucalations02!E255</f>
        <v>0</v>
      </c>
      <c r="F255" s="4">
        <f>calucalations02!F255</f>
        <v>0</v>
      </c>
      <c r="G255" s="4">
        <f>calucalations02!G255</f>
        <v>75</v>
      </c>
      <c r="H255" s="4">
        <f>calucalations02!H255</f>
        <v>20</v>
      </c>
      <c r="I255" s="4">
        <f>calucalations02!I255</f>
        <v>0</v>
      </c>
      <c r="J255" s="3">
        <f>calucalations02!J255</f>
        <v>5.8810000000000002</v>
      </c>
      <c r="K255" s="4">
        <f>calucalations02!K255</f>
        <v>0</v>
      </c>
    </row>
    <row r="256" spans="1:11" x14ac:dyDescent="0.2">
      <c r="A256" s="2">
        <f>calucalations02!A256</f>
        <v>40070</v>
      </c>
      <c r="B256" s="4">
        <f>calucalations02!B256</f>
        <v>0</v>
      </c>
      <c r="C256" s="4">
        <f>calucalations02!C256</f>
        <v>0</v>
      </c>
      <c r="D256" s="3">
        <f>calucalations02!D256</f>
        <v>0</v>
      </c>
      <c r="E256" s="3">
        <f>calucalations02!E256</f>
        <v>0</v>
      </c>
      <c r="F256" s="4">
        <f>calucalations02!F256</f>
        <v>0</v>
      </c>
      <c r="G256" s="4">
        <f>calucalations02!G256</f>
        <v>74</v>
      </c>
      <c r="H256" s="4">
        <f>calucalations02!H256</f>
        <v>18</v>
      </c>
      <c r="I256" s="4">
        <f>calucalations02!I256</f>
        <v>0</v>
      </c>
      <c r="J256" s="3">
        <f>calucalations02!J256</f>
        <v>5.8620000000000001</v>
      </c>
      <c r="K256" s="4">
        <f>calucalations02!K256</f>
        <v>0</v>
      </c>
    </row>
    <row r="257" spans="1:11" x14ac:dyDescent="0.2">
      <c r="A257" s="2">
        <f>calucalations02!A257</f>
        <v>40071</v>
      </c>
      <c r="B257" s="4">
        <f>calucalations02!B257</f>
        <v>0</v>
      </c>
      <c r="C257" s="4">
        <f>calucalations02!C257</f>
        <v>0</v>
      </c>
      <c r="D257" s="3">
        <f>calucalations02!D257</f>
        <v>0</v>
      </c>
      <c r="E257" s="3">
        <f>calucalations02!E257</f>
        <v>0</v>
      </c>
      <c r="F257" s="4">
        <f>calucalations02!F257</f>
        <v>0</v>
      </c>
      <c r="G257" s="4">
        <f>calucalations02!G257</f>
        <v>44</v>
      </c>
      <c r="H257" s="4">
        <f>calucalations02!H257</f>
        <v>13</v>
      </c>
      <c r="I257" s="4">
        <f>calucalations02!I257</f>
        <v>0</v>
      </c>
      <c r="J257" s="3">
        <f>calucalations02!J257</f>
        <v>5.851</v>
      </c>
      <c r="K257" s="4">
        <f>calucalations02!K257</f>
        <v>0</v>
      </c>
    </row>
    <row r="258" spans="1:11" x14ac:dyDescent="0.2">
      <c r="A258" s="2">
        <f>calucalations02!A258</f>
        <v>40072</v>
      </c>
      <c r="B258" s="4">
        <f>calucalations02!B258</f>
        <v>0</v>
      </c>
      <c r="C258" s="4">
        <f>calucalations02!C258</f>
        <v>0</v>
      </c>
      <c r="D258" s="3">
        <f>calucalations02!D258</f>
        <v>0</v>
      </c>
      <c r="E258" s="3">
        <f>calucalations02!E258</f>
        <v>0</v>
      </c>
      <c r="F258" s="4">
        <f>calucalations02!F258</f>
        <v>1</v>
      </c>
      <c r="G258" s="4">
        <f>calucalations02!G258</f>
        <v>74</v>
      </c>
      <c r="H258" s="4">
        <f>calucalations02!H258</f>
        <v>24</v>
      </c>
      <c r="I258" s="4">
        <f>calucalations02!I258</f>
        <v>0</v>
      </c>
      <c r="J258" s="3">
        <f>calucalations02!J258</f>
        <v>5.8330000000000002</v>
      </c>
      <c r="K258" s="4">
        <f>calucalations02!K258</f>
        <v>0</v>
      </c>
    </row>
    <row r="259" spans="1:11" x14ac:dyDescent="0.2">
      <c r="A259" s="2">
        <f>calucalations02!A259</f>
        <v>40073</v>
      </c>
      <c r="B259" s="4">
        <f>calucalations02!B259</f>
        <v>0</v>
      </c>
      <c r="C259" s="4">
        <f>calucalations02!C259</f>
        <v>0</v>
      </c>
      <c r="D259" s="3">
        <f>calucalations02!D259</f>
        <v>0</v>
      </c>
      <c r="E259" s="3">
        <f>calucalations02!E259</f>
        <v>0</v>
      </c>
      <c r="F259" s="4">
        <f>calucalations02!F259</f>
        <v>1</v>
      </c>
      <c r="G259" s="4">
        <f>calucalations02!G259</f>
        <v>186</v>
      </c>
      <c r="H259" s="4">
        <f>calucalations02!H259</f>
        <v>24</v>
      </c>
      <c r="I259" s="4">
        <f>calucalations02!I259</f>
        <v>0</v>
      </c>
      <c r="J259" s="3">
        <f>calucalations02!J259</f>
        <v>6.2439999999999998</v>
      </c>
      <c r="K259" s="4">
        <f>calucalations02!K259</f>
        <v>0</v>
      </c>
    </row>
    <row r="260" spans="1:11" x14ac:dyDescent="0.2">
      <c r="A260" s="2">
        <f>calucalations02!A260</f>
        <v>40074</v>
      </c>
      <c r="B260" s="4">
        <f>calucalations02!B260</f>
        <v>0</v>
      </c>
      <c r="C260" s="4">
        <f>calucalations02!C260</f>
        <v>0</v>
      </c>
      <c r="D260" s="3">
        <f>calucalations02!D260</f>
        <v>0</v>
      </c>
      <c r="E260" s="3">
        <f>calucalations02!E260</f>
        <v>0</v>
      </c>
      <c r="F260" s="4">
        <f>calucalations02!F260</f>
        <v>0</v>
      </c>
      <c r="G260" s="4">
        <f>calucalations02!G260</f>
        <v>78</v>
      </c>
      <c r="H260" s="4">
        <f>calucalations02!H260</f>
        <v>25</v>
      </c>
      <c r="I260" s="4">
        <f>calucalations02!I260</f>
        <v>0</v>
      </c>
      <c r="J260" s="3">
        <f>calucalations02!J260</f>
        <v>6.2229999999999999</v>
      </c>
      <c r="K260" s="4">
        <f>calucalations02!K260</f>
        <v>0</v>
      </c>
    </row>
    <row r="261" spans="1:11" x14ac:dyDescent="0.2">
      <c r="A261" s="2">
        <f>calucalations02!A261</f>
        <v>40075</v>
      </c>
      <c r="B261" s="4">
        <f>calucalations02!B261</f>
        <v>0</v>
      </c>
      <c r="C261" s="4">
        <f>calucalations02!C261</f>
        <v>0</v>
      </c>
      <c r="D261" s="3">
        <f>calucalations02!D261</f>
        <v>0</v>
      </c>
      <c r="E261" s="3">
        <f>calucalations02!E261</f>
        <v>0</v>
      </c>
      <c r="F261" s="4">
        <f>calucalations02!F261</f>
        <v>0</v>
      </c>
      <c r="G261" s="4">
        <f>calucalations02!G261</f>
        <v>74</v>
      </c>
      <c r="H261" s="4">
        <f>calucalations02!H261</f>
        <v>19</v>
      </c>
      <c r="I261" s="4">
        <f>calucalations02!I261</f>
        <v>0</v>
      </c>
      <c r="J261" s="3">
        <f>calucalations02!J261</f>
        <v>6.2030000000000003</v>
      </c>
      <c r="K261" s="4">
        <f>calucalations02!K261</f>
        <v>0</v>
      </c>
    </row>
    <row r="262" spans="1:11" x14ac:dyDescent="0.2">
      <c r="A262" s="2">
        <f>calucalations02!A262</f>
        <v>40076</v>
      </c>
      <c r="B262" s="4">
        <f>calucalations02!B262</f>
        <v>0</v>
      </c>
      <c r="C262" s="4">
        <f>calucalations02!C262</f>
        <v>0</v>
      </c>
      <c r="D262" s="3">
        <f>calucalations02!D262</f>
        <v>0</v>
      </c>
      <c r="E262" s="3">
        <f>calucalations02!E262</f>
        <v>0</v>
      </c>
      <c r="F262" s="4">
        <f>calucalations02!F262</f>
        <v>0</v>
      </c>
      <c r="G262" s="4">
        <f>calucalations02!G262</f>
        <v>78</v>
      </c>
      <c r="H262" s="4">
        <f>calucalations02!H262</f>
        <v>21</v>
      </c>
      <c r="I262" s="4">
        <f>calucalations02!I262</f>
        <v>0</v>
      </c>
      <c r="J262" s="3">
        <f>calucalations02!J262</f>
        <v>6.1829999999999998</v>
      </c>
      <c r="K262" s="4">
        <f>calucalations02!K262</f>
        <v>0</v>
      </c>
    </row>
    <row r="263" spans="1:11" x14ac:dyDescent="0.2">
      <c r="A263" s="2">
        <f>calucalations02!A263</f>
        <v>40077</v>
      </c>
      <c r="B263" s="4">
        <f>calucalations02!B263</f>
        <v>0</v>
      </c>
      <c r="C263" s="4">
        <f>calucalations02!C263</f>
        <v>0</v>
      </c>
      <c r="D263" s="3">
        <f>calucalations02!D263</f>
        <v>0</v>
      </c>
      <c r="E263" s="3">
        <f>calucalations02!E263</f>
        <v>0</v>
      </c>
      <c r="F263" s="4">
        <f>calucalations02!F263</f>
        <v>1</v>
      </c>
      <c r="G263" s="4">
        <f>calucalations02!G263</f>
        <v>78</v>
      </c>
      <c r="H263" s="4">
        <f>calucalations02!H263</f>
        <v>21</v>
      </c>
      <c r="I263" s="4">
        <f>calucalations02!I263</f>
        <v>0</v>
      </c>
      <c r="J263" s="3">
        <f>calucalations02!J263</f>
        <v>6.1989999999999998</v>
      </c>
      <c r="K263" s="4">
        <f>calucalations02!K263</f>
        <v>0</v>
      </c>
    </row>
    <row r="264" spans="1:11" x14ac:dyDescent="0.2">
      <c r="A264" s="2">
        <f>calucalations02!A264</f>
        <v>40078</v>
      </c>
      <c r="B264" s="4">
        <f>calucalations02!B264</f>
        <v>0</v>
      </c>
      <c r="C264" s="4">
        <f>calucalations02!C264</f>
        <v>0</v>
      </c>
      <c r="D264" s="3">
        <f>calucalations02!D264</f>
        <v>0</v>
      </c>
      <c r="E264" s="3">
        <f>calucalations02!E264</f>
        <v>0</v>
      </c>
      <c r="F264" s="4">
        <f>calucalations02!F264</f>
        <v>1</v>
      </c>
      <c r="G264" s="4">
        <f>calucalations02!G264</f>
        <v>66</v>
      </c>
      <c r="H264" s="4">
        <f>calucalations02!H264</f>
        <v>21</v>
      </c>
      <c r="I264" s="4">
        <f>calucalations02!I264</f>
        <v>0</v>
      </c>
      <c r="J264" s="3">
        <f>calucalations02!J264</f>
        <v>6.3630000000000004</v>
      </c>
      <c r="K264" s="4">
        <f>calucalations02!K264</f>
        <v>0</v>
      </c>
    </row>
    <row r="265" spans="1:11" x14ac:dyDescent="0.2">
      <c r="A265" s="2">
        <f>calucalations02!A265</f>
        <v>40079</v>
      </c>
      <c r="B265" s="4">
        <f>calucalations02!B265</f>
        <v>0</v>
      </c>
      <c r="C265" s="4">
        <f>calucalations02!C265</f>
        <v>0</v>
      </c>
      <c r="D265" s="3">
        <f>calucalations02!D265</f>
        <v>0</v>
      </c>
      <c r="E265" s="3">
        <f>calucalations02!E265</f>
        <v>0</v>
      </c>
      <c r="F265" s="4">
        <f>calucalations02!F265</f>
        <v>0</v>
      </c>
      <c r="G265" s="4">
        <f>calucalations02!G265</f>
        <v>36</v>
      </c>
      <c r="H265" s="4">
        <f>calucalations02!H265</f>
        <v>13</v>
      </c>
      <c r="I265" s="4">
        <f>calucalations02!I265</f>
        <v>0</v>
      </c>
      <c r="J265" s="3">
        <f>calucalations02!J265</f>
        <v>6.3529999999999998</v>
      </c>
      <c r="K265" s="4">
        <f>calucalations02!K265</f>
        <v>0</v>
      </c>
    </row>
    <row r="266" spans="1:11" x14ac:dyDescent="0.2">
      <c r="A266" s="2">
        <f>calucalations02!A266</f>
        <v>40080</v>
      </c>
      <c r="B266" s="4">
        <f>calucalations02!B266</f>
        <v>0</v>
      </c>
      <c r="C266" s="4">
        <f>calucalations02!C266</f>
        <v>0</v>
      </c>
      <c r="D266" s="3">
        <f>calucalations02!D266</f>
        <v>0</v>
      </c>
      <c r="E266" s="3">
        <f>calucalations02!E266</f>
        <v>0</v>
      </c>
      <c r="F266" s="4">
        <f>calucalations02!F266</f>
        <v>0</v>
      </c>
      <c r="G266" s="4">
        <f>calucalations02!G266</f>
        <v>97</v>
      </c>
      <c r="H266" s="4">
        <f>calucalations02!H266</f>
        <v>40</v>
      </c>
      <c r="I266" s="4">
        <f>calucalations02!I266</f>
        <v>0</v>
      </c>
      <c r="J266" s="3">
        <f>calucalations02!J266</f>
        <v>6.327</v>
      </c>
      <c r="K266" s="4">
        <f>calucalations02!K266</f>
        <v>0</v>
      </c>
    </row>
    <row r="267" spans="1:11" x14ac:dyDescent="0.2">
      <c r="A267" s="2">
        <f>calucalations02!A267</f>
        <v>40081</v>
      </c>
      <c r="B267" s="4">
        <f>calucalations02!B267</f>
        <v>0</v>
      </c>
      <c r="C267" s="4">
        <f>calucalations02!C267</f>
        <v>0</v>
      </c>
      <c r="D267" s="3">
        <f>calucalations02!D267</f>
        <v>0</v>
      </c>
      <c r="E267" s="3">
        <f>calucalations02!E267</f>
        <v>0</v>
      </c>
      <c r="F267" s="4">
        <f>calucalations02!F267</f>
        <v>2</v>
      </c>
      <c r="G267" s="4">
        <f>calucalations02!G267</f>
        <v>119</v>
      </c>
      <c r="H267" s="4">
        <f>calucalations02!H267</f>
        <v>36</v>
      </c>
      <c r="I267" s="4">
        <f>calucalations02!I267</f>
        <v>0</v>
      </c>
      <c r="J267" s="3">
        <f>calucalations02!J267</f>
        <v>6.4119999999999999</v>
      </c>
      <c r="K267" s="4">
        <f>calucalations02!K267</f>
        <v>0</v>
      </c>
    </row>
    <row r="268" spans="1:11" x14ac:dyDescent="0.2">
      <c r="A268" s="2">
        <f>calucalations02!A268</f>
        <v>40082</v>
      </c>
      <c r="B268" s="4">
        <f>calucalations02!B268</f>
        <v>0</v>
      </c>
      <c r="C268" s="4">
        <f>calucalations02!C268</f>
        <v>0</v>
      </c>
      <c r="D268" s="3">
        <f>calucalations02!D268</f>
        <v>0</v>
      </c>
      <c r="E268" s="3">
        <f>calucalations02!E268</f>
        <v>0</v>
      </c>
      <c r="F268" s="4">
        <f>calucalations02!F268</f>
        <v>0</v>
      </c>
      <c r="G268" s="4">
        <f>calucalations02!G268</f>
        <v>100</v>
      </c>
      <c r="H268" s="4">
        <f>calucalations02!H268</f>
        <v>40</v>
      </c>
      <c r="I268" s="4">
        <f>calucalations02!I268</f>
        <v>0</v>
      </c>
      <c r="J268" s="3">
        <f>calucalations02!J268</f>
        <v>6.3849999999999998</v>
      </c>
      <c r="K268" s="4">
        <f>calucalations02!K268</f>
        <v>0</v>
      </c>
    </row>
    <row r="269" spans="1:11" x14ac:dyDescent="0.2">
      <c r="A269" s="2">
        <f>calucalations02!A269</f>
        <v>40083</v>
      </c>
      <c r="B269" s="4">
        <f>calucalations02!B269</f>
        <v>0</v>
      </c>
      <c r="C269" s="4">
        <f>calucalations02!C269</f>
        <v>0</v>
      </c>
      <c r="D269" s="3">
        <f>calucalations02!D269</f>
        <v>0</v>
      </c>
      <c r="E269" s="3">
        <f>calucalations02!E269</f>
        <v>0</v>
      </c>
      <c r="F269" s="4">
        <f>calucalations02!F269</f>
        <v>1</v>
      </c>
      <c r="G269" s="4">
        <f>calucalations02!G269</f>
        <v>104</v>
      </c>
      <c r="H269" s="4">
        <f>calucalations02!H269</f>
        <v>27</v>
      </c>
      <c r="I269" s="4">
        <f>calucalations02!I269</f>
        <v>0</v>
      </c>
      <c r="J269" s="3">
        <f>calucalations02!J269</f>
        <v>6.4290000000000003</v>
      </c>
      <c r="K269" s="4">
        <f>calucalations02!K269</f>
        <v>0</v>
      </c>
    </row>
    <row r="270" spans="1:11" x14ac:dyDescent="0.2">
      <c r="A270" s="2">
        <f>calucalations02!A270</f>
        <v>40084</v>
      </c>
      <c r="B270" s="4">
        <f>calucalations02!B270</f>
        <v>0</v>
      </c>
      <c r="C270" s="4">
        <f>calucalations02!C270</f>
        <v>0</v>
      </c>
      <c r="D270" s="3">
        <f>calucalations02!D270</f>
        <v>0</v>
      </c>
      <c r="E270" s="3">
        <f>calucalations02!E270</f>
        <v>0</v>
      </c>
      <c r="F270" s="4">
        <f>calucalations02!F270</f>
        <v>0</v>
      </c>
      <c r="G270" s="4">
        <f>calucalations02!G270</f>
        <v>85</v>
      </c>
      <c r="H270" s="4">
        <f>calucalations02!H270</f>
        <v>28</v>
      </c>
      <c r="I270" s="4">
        <f>calucalations02!I270</f>
        <v>0</v>
      </c>
      <c r="J270" s="3">
        <f>calucalations02!J270</f>
        <v>6.4059999999999997</v>
      </c>
      <c r="K270" s="4">
        <f>calucalations02!K270</f>
        <v>0</v>
      </c>
    </row>
    <row r="271" spans="1:11" x14ac:dyDescent="0.2">
      <c r="A271" s="2">
        <f>calucalations02!A271</f>
        <v>40085</v>
      </c>
      <c r="B271" s="4">
        <f>calucalations02!B271</f>
        <v>0</v>
      </c>
      <c r="C271" s="4">
        <f>calucalations02!C271</f>
        <v>0</v>
      </c>
      <c r="D271" s="3">
        <f>calucalations02!D271</f>
        <v>0</v>
      </c>
      <c r="E271" s="3">
        <f>calucalations02!E271</f>
        <v>0</v>
      </c>
      <c r="F271" s="4">
        <f>calucalations02!F271</f>
        <v>2</v>
      </c>
      <c r="G271" s="4">
        <f>calucalations02!G271</f>
        <v>133</v>
      </c>
      <c r="H271" s="4">
        <f>calucalations02!H271</f>
        <v>34</v>
      </c>
      <c r="I271" s="4">
        <f>calucalations02!I271</f>
        <v>0</v>
      </c>
      <c r="J271" s="3">
        <f>calucalations02!J271</f>
        <v>6.5620000000000003</v>
      </c>
      <c r="K271" s="4">
        <f>calucalations02!K271</f>
        <v>0</v>
      </c>
    </row>
    <row r="272" spans="1:11" x14ac:dyDescent="0.2">
      <c r="A272" s="2">
        <f>calucalations02!A272</f>
        <v>40086</v>
      </c>
      <c r="B272" s="4">
        <f>calucalations02!B272</f>
        <v>0</v>
      </c>
      <c r="C272" s="4">
        <f>calucalations02!C272</f>
        <v>0</v>
      </c>
      <c r="D272" s="3">
        <f>calucalations02!D272</f>
        <v>0</v>
      </c>
      <c r="E272" s="3">
        <f>calucalations02!E272</f>
        <v>0</v>
      </c>
      <c r="F272" s="4">
        <f>calucalations02!F272</f>
        <v>0</v>
      </c>
      <c r="G272" s="4">
        <f>calucalations02!G272</f>
        <v>85</v>
      </c>
      <c r="H272" s="4">
        <f>calucalations02!H272</f>
        <v>31</v>
      </c>
      <c r="I272" s="4">
        <f>calucalations02!I272</f>
        <v>0</v>
      </c>
      <c r="J272" s="3">
        <f>calucalations02!J272</f>
        <v>6.5389999999999997</v>
      </c>
      <c r="K272" s="4">
        <f>calucalations02!K272</f>
        <v>0</v>
      </c>
    </row>
    <row r="273" spans="1:11" x14ac:dyDescent="0.2">
      <c r="A273" s="2">
        <f>calucalations02!A273</f>
        <v>40087</v>
      </c>
      <c r="B273" s="4">
        <f>calucalations02!B273</f>
        <v>0</v>
      </c>
      <c r="C273" s="4">
        <f>calucalations02!C273</f>
        <v>0</v>
      </c>
      <c r="D273" s="3">
        <f>calucalations02!D273</f>
        <v>0</v>
      </c>
      <c r="E273" s="3">
        <f>calucalations02!E273</f>
        <v>0</v>
      </c>
      <c r="F273" s="4">
        <f>calucalations02!F273</f>
        <v>0</v>
      </c>
      <c r="G273" s="4">
        <f>calucalations02!G273</f>
        <v>82</v>
      </c>
      <c r="H273" s="4">
        <f>calucalations02!H273</f>
        <v>27</v>
      </c>
      <c r="I273" s="4">
        <f>calucalations02!I273</f>
        <v>0</v>
      </c>
      <c r="J273" s="3">
        <f>calucalations02!J273</f>
        <v>6.5170000000000003</v>
      </c>
      <c r="K273" s="4">
        <f>calucalations02!K273</f>
        <v>0</v>
      </c>
    </row>
    <row r="274" spans="1:11" x14ac:dyDescent="0.2">
      <c r="A274" s="2">
        <f>calucalations02!A274</f>
        <v>40088</v>
      </c>
      <c r="B274" s="4">
        <f>calucalations02!B274</f>
        <v>0</v>
      </c>
      <c r="C274" s="4">
        <f>calucalations02!C274</f>
        <v>0</v>
      </c>
      <c r="D274" s="3">
        <f>calucalations02!D274</f>
        <v>0</v>
      </c>
      <c r="E274" s="3">
        <f>calucalations02!E274</f>
        <v>0</v>
      </c>
      <c r="F274" s="4">
        <f>calucalations02!F274</f>
        <v>1</v>
      </c>
      <c r="G274" s="4">
        <f>calucalations02!G274</f>
        <v>83</v>
      </c>
      <c r="H274" s="4">
        <f>calucalations02!H274</f>
        <v>35</v>
      </c>
      <c r="I274" s="4">
        <f>calucalations02!I274</f>
        <v>0</v>
      </c>
      <c r="J274" s="3">
        <f>calucalations02!J274</f>
        <v>6.5389999999999997</v>
      </c>
      <c r="K274" s="4">
        <f>calucalations02!K274</f>
        <v>0</v>
      </c>
    </row>
    <row r="275" spans="1:11" x14ac:dyDescent="0.2">
      <c r="A275" s="2">
        <f>calucalations02!A275</f>
        <v>40089</v>
      </c>
      <c r="B275" s="4">
        <f>calucalations02!B275</f>
        <v>0</v>
      </c>
      <c r="C275" s="4">
        <f>calucalations02!C275</f>
        <v>0</v>
      </c>
      <c r="D275" s="3">
        <f>calucalations02!D275</f>
        <v>0</v>
      </c>
      <c r="E275" s="3">
        <f>calucalations02!E275</f>
        <v>0</v>
      </c>
      <c r="F275" s="4">
        <f>calucalations02!F275</f>
        <v>0</v>
      </c>
      <c r="G275" s="4">
        <f>calucalations02!G275</f>
        <v>58</v>
      </c>
      <c r="H275" s="4">
        <f>calucalations02!H275</f>
        <v>36</v>
      </c>
      <c r="I275" s="4">
        <f>calucalations02!I275</f>
        <v>0</v>
      </c>
      <c r="J275" s="3">
        <f>calucalations02!J275</f>
        <v>6.5229999999999997</v>
      </c>
      <c r="K275" s="4">
        <f>calucalations02!K275</f>
        <v>0</v>
      </c>
    </row>
    <row r="276" spans="1:11" x14ac:dyDescent="0.2">
      <c r="A276" s="2">
        <f>calucalations02!A276</f>
        <v>40090</v>
      </c>
      <c r="B276" s="4">
        <f>calucalations02!B276</f>
        <v>0</v>
      </c>
      <c r="C276" s="4">
        <f>calucalations02!C276</f>
        <v>0</v>
      </c>
      <c r="D276" s="3">
        <f>calucalations02!D276</f>
        <v>0</v>
      </c>
      <c r="E276" s="3">
        <f>calucalations02!E276</f>
        <v>0</v>
      </c>
      <c r="F276" s="4">
        <f>calucalations02!F276</f>
        <v>0</v>
      </c>
      <c r="G276" s="4">
        <f>calucalations02!G276</f>
        <v>53</v>
      </c>
      <c r="H276" s="4">
        <f>calucalations02!H276</f>
        <v>31</v>
      </c>
      <c r="I276" s="4">
        <f>calucalations02!I276</f>
        <v>0</v>
      </c>
      <c r="J276" s="3">
        <f>calucalations02!J276</f>
        <v>6.5090000000000003</v>
      </c>
      <c r="K276" s="4">
        <f>calucalations02!K276</f>
        <v>0</v>
      </c>
    </row>
    <row r="277" spans="1:11" x14ac:dyDescent="0.2">
      <c r="A277" s="2">
        <f>calucalations02!A277</f>
        <v>40091</v>
      </c>
      <c r="B277" s="4">
        <f>calucalations02!B277</f>
        <v>0</v>
      </c>
      <c r="C277" s="4">
        <f>calucalations02!C277</f>
        <v>0</v>
      </c>
      <c r="D277" s="3">
        <f>calucalations02!D277</f>
        <v>0</v>
      </c>
      <c r="E277" s="3">
        <f>calucalations02!E277</f>
        <v>0</v>
      </c>
      <c r="F277" s="4">
        <f>calucalations02!F277</f>
        <v>0</v>
      </c>
      <c r="G277" s="4">
        <f>calucalations02!G277</f>
        <v>55</v>
      </c>
      <c r="H277" s="4">
        <f>calucalations02!H277</f>
        <v>34</v>
      </c>
      <c r="I277" s="4">
        <f>calucalations02!I277</f>
        <v>0</v>
      </c>
      <c r="J277" s="3">
        <f>calucalations02!J277</f>
        <v>6.4939999999999998</v>
      </c>
      <c r="K277" s="4">
        <f>calucalations02!K277</f>
        <v>0</v>
      </c>
    </row>
    <row r="278" spans="1:11" x14ac:dyDescent="0.2">
      <c r="A278" s="2">
        <f>calucalations02!A278</f>
        <v>40092</v>
      </c>
      <c r="B278" s="4">
        <f>calucalations02!B278</f>
        <v>0</v>
      </c>
      <c r="C278" s="4">
        <f>calucalations02!C278</f>
        <v>0</v>
      </c>
      <c r="D278" s="3">
        <f>calucalations02!D278</f>
        <v>0</v>
      </c>
      <c r="E278" s="3">
        <f>calucalations02!E278</f>
        <v>0</v>
      </c>
      <c r="F278" s="4">
        <f>calucalations02!F278</f>
        <v>2</v>
      </c>
      <c r="G278" s="4">
        <f>calucalations02!G278</f>
        <v>58</v>
      </c>
      <c r="H278" s="4">
        <f>calucalations02!H278</f>
        <v>25</v>
      </c>
      <c r="I278" s="4">
        <f>calucalations02!I278</f>
        <v>0</v>
      </c>
      <c r="J278" s="3">
        <f>calucalations02!J278</f>
        <v>6.5359999999999996</v>
      </c>
      <c r="K278" s="4">
        <f>calucalations02!K278</f>
        <v>0</v>
      </c>
    </row>
    <row r="279" spans="1:11" x14ac:dyDescent="0.2">
      <c r="A279" s="2">
        <f>calucalations02!A279</f>
        <v>40093</v>
      </c>
      <c r="B279" s="4">
        <f>calucalations02!B279</f>
        <v>0</v>
      </c>
      <c r="C279" s="4">
        <f>calucalations02!C279</f>
        <v>0</v>
      </c>
      <c r="D279" s="3">
        <f>calucalations02!D279</f>
        <v>0</v>
      </c>
      <c r="E279" s="3">
        <f>calucalations02!E279</f>
        <v>0</v>
      </c>
      <c r="F279" s="4">
        <f>calucalations02!F279</f>
        <v>0</v>
      </c>
      <c r="G279" s="4">
        <f>calucalations02!G279</f>
        <v>60</v>
      </c>
      <c r="H279" s="4">
        <f>calucalations02!H279</f>
        <v>36</v>
      </c>
      <c r="I279" s="4">
        <f>calucalations02!I279</f>
        <v>0</v>
      </c>
      <c r="J279" s="3">
        <f>calucalations02!J279</f>
        <v>6.52</v>
      </c>
      <c r="K279" s="4">
        <f>calucalations02!K279</f>
        <v>0</v>
      </c>
    </row>
    <row r="280" spans="1:11" x14ac:dyDescent="0.2">
      <c r="A280" s="2">
        <f>calucalations02!A280</f>
        <v>40094</v>
      </c>
      <c r="B280" s="4">
        <f>calucalations02!B280</f>
        <v>0</v>
      </c>
      <c r="C280" s="4">
        <f>calucalations02!C280</f>
        <v>0</v>
      </c>
      <c r="D280" s="3">
        <f>calucalations02!D280</f>
        <v>0</v>
      </c>
      <c r="E280" s="3">
        <f>calucalations02!E280</f>
        <v>0</v>
      </c>
      <c r="F280" s="4">
        <f>calucalations02!F280</f>
        <v>0</v>
      </c>
      <c r="G280" s="4">
        <f>calucalations02!G280</f>
        <v>70</v>
      </c>
      <c r="H280" s="4">
        <f>calucalations02!H280</f>
        <v>32</v>
      </c>
      <c r="I280" s="4">
        <f>calucalations02!I280</f>
        <v>0</v>
      </c>
      <c r="J280" s="3">
        <f>calucalations02!J280</f>
        <v>6.5010000000000003</v>
      </c>
      <c r="K280" s="4">
        <f>calucalations02!K280</f>
        <v>0</v>
      </c>
    </row>
    <row r="281" spans="1:11" x14ac:dyDescent="0.2">
      <c r="A281" s="2">
        <f>calucalations02!A281</f>
        <v>40095</v>
      </c>
      <c r="B281" s="4">
        <f>calucalations02!B281</f>
        <v>0</v>
      </c>
      <c r="C281" s="4">
        <f>calucalations02!C281</f>
        <v>0</v>
      </c>
      <c r="D281" s="3">
        <f>calucalations02!D281</f>
        <v>0</v>
      </c>
      <c r="E281" s="3">
        <f>calucalations02!E281</f>
        <v>0</v>
      </c>
      <c r="F281" s="4">
        <f>calucalations02!F281</f>
        <v>0</v>
      </c>
      <c r="G281" s="4">
        <f>calucalations02!G281</f>
        <v>80</v>
      </c>
      <c r="H281" s="4">
        <f>calucalations02!H281</f>
        <v>38</v>
      </c>
      <c r="I281" s="4">
        <f>calucalations02!I281</f>
        <v>0</v>
      </c>
      <c r="J281" s="3">
        <f>calucalations02!J281</f>
        <v>6.48</v>
      </c>
      <c r="K281" s="4">
        <f>calucalations02!K281</f>
        <v>0</v>
      </c>
    </row>
    <row r="282" spans="1:11" x14ac:dyDescent="0.2">
      <c r="A282" s="2">
        <f>calucalations02!A282</f>
        <v>40096</v>
      </c>
      <c r="B282" s="4">
        <f>calucalations02!B282</f>
        <v>0</v>
      </c>
      <c r="C282" s="4">
        <f>calucalations02!C282</f>
        <v>0</v>
      </c>
      <c r="D282" s="3">
        <f>calucalations02!D282</f>
        <v>0</v>
      </c>
      <c r="E282" s="3">
        <f>calucalations02!E282</f>
        <v>0</v>
      </c>
      <c r="F282" s="4">
        <f>calucalations02!F282</f>
        <v>0</v>
      </c>
      <c r="G282" s="4">
        <f>calucalations02!G282</f>
        <v>76</v>
      </c>
      <c r="H282" s="4">
        <f>calucalations02!H282</f>
        <v>38</v>
      </c>
      <c r="I282" s="4">
        <f>calucalations02!I282</f>
        <v>0</v>
      </c>
      <c r="J282" s="3">
        <f>calucalations02!J282</f>
        <v>6.46</v>
      </c>
      <c r="K282" s="4">
        <f>calucalations02!K282</f>
        <v>0</v>
      </c>
    </row>
    <row r="283" spans="1:11" x14ac:dyDescent="0.2">
      <c r="A283" s="2">
        <f>calucalations02!A283</f>
        <v>40097</v>
      </c>
      <c r="B283" s="4">
        <f>calucalations02!B283</f>
        <v>0</v>
      </c>
      <c r="C283" s="4">
        <f>calucalations02!C283</f>
        <v>0</v>
      </c>
      <c r="D283" s="3">
        <f>calucalations02!D283</f>
        <v>0</v>
      </c>
      <c r="E283" s="3">
        <f>calucalations02!E283</f>
        <v>0</v>
      </c>
      <c r="F283" s="4">
        <f>calucalations02!F283</f>
        <v>0</v>
      </c>
      <c r="G283" s="4">
        <f>calucalations02!G283</f>
        <v>74</v>
      </c>
      <c r="H283" s="4">
        <f>calucalations02!H283</f>
        <v>44</v>
      </c>
      <c r="I283" s="4">
        <f>calucalations02!I283</f>
        <v>0</v>
      </c>
      <c r="J283" s="3">
        <f>calucalations02!J283</f>
        <v>6.4409999999999998</v>
      </c>
      <c r="K283" s="4">
        <f>calucalations02!K283</f>
        <v>0</v>
      </c>
    </row>
    <row r="284" spans="1:11" x14ac:dyDescent="0.2">
      <c r="A284" s="2">
        <f>calucalations02!A284</f>
        <v>40098</v>
      </c>
      <c r="B284" s="4">
        <f>calucalations02!B284</f>
        <v>0</v>
      </c>
      <c r="C284" s="4">
        <f>calucalations02!C284</f>
        <v>0</v>
      </c>
      <c r="D284" s="3">
        <f>calucalations02!D284</f>
        <v>0</v>
      </c>
      <c r="E284" s="3">
        <f>calucalations02!E284</f>
        <v>0</v>
      </c>
      <c r="F284" s="4">
        <f>calucalations02!F284</f>
        <v>1</v>
      </c>
      <c r="G284" s="4">
        <f>calucalations02!G284</f>
        <v>132</v>
      </c>
      <c r="H284" s="4">
        <f>calucalations02!H284</f>
        <v>29</v>
      </c>
      <c r="I284" s="4">
        <f>calucalations02!I284</f>
        <v>0</v>
      </c>
      <c r="J284" s="3">
        <f>calucalations02!J284</f>
        <v>6.7149999999999999</v>
      </c>
      <c r="K284" s="4">
        <f>calucalations02!K284</f>
        <v>0</v>
      </c>
    </row>
    <row r="285" spans="1:11" x14ac:dyDescent="0.2">
      <c r="A285" s="2">
        <f>calucalations02!A285</f>
        <v>40099</v>
      </c>
      <c r="B285" s="4">
        <f>calucalations02!B285</f>
        <v>0</v>
      </c>
      <c r="C285" s="4">
        <f>calucalations02!C285</f>
        <v>0</v>
      </c>
      <c r="D285" s="3">
        <f>calucalations02!D285</f>
        <v>0</v>
      </c>
      <c r="E285" s="3">
        <f>calucalations02!E285</f>
        <v>0</v>
      </c>
      <c r="F285" s="4">
        <f>calucalations02!F285</f>
        <v>0</v>
      </c>
      <c r="G285" s="4">
        <f>calucalations02!G285</f>
        <v>57</v>
      </c>
      <c r="H285" s="4">
        <f>calucalations02!H285</f>
        <v>32</v>
      </c>
      <c r="I285" s="4">
        <f>calucalations02!I285</f>
        <v>0</v>
      </c>
      <c r="J285" s="3">
        <f>calucalations02!J285</f>
        <v>6.7</v>
      </c>
      <c r="K285" s="4">
        <f>calucalations02!K285</f>
        <v>0</v>
      </c>
    </row>
    <row r="286" spans="1:11" x14ac:dyDescent="0.2">
      <c r="A286" s="2">
        <f>calucalations02!A286</f>
        <v>40100</v>
      </c>
      <c r="B286" s="4">
        <f>calucalations02!B286</f>
        <v>0</v>
      </c>
      <c r="C286" s="4">
        <f>calucalations02!C286</f>
        <v>0</v>
      </c>
      <c r="D286" s="3">
        <f>calucalations02!D286</f>
        <v>0</v>
      </c>
      <c r="E286" s="3">
        <f>calucalations02!E286</f>
        <v>0</v>
      </c>
      <c r="F286" s="4">
        <f>calucalations02!F286</f>
        <v>0</v>
      </c>
      <c r="G286" s="4">
        <f>calucalations02!G286</f>
        <v>69</v>
      </c>
      <c r="H286" s="4">
        <f>calucalations02!H286</f>
        <v>42</v>
      </c>
      <c r="I286" s="4">
        <f>calucalations02!I286</f>
        <v>0</v>
      </c>
      <c r="J286" s="3">
        <f>calucalations02!J286</f>
        <v>6.6820000000000004</v>
      </c>
      <c r="K286" s="4">
        <f>calucalations02!K286</f>
        <v>0</v>
      </c>
    </row>
    <row r="287" spans="1:11" x14ac:dyDescent="0.2">
      <c r="A287" s="2">
        <f>calucalations02!A287</f>
        <v>40101</v>
      </c>
      <c r="B287" s="4">
        <f>calucalations02!B287</f>
        <v>0</v>
      </c>
      <c r="C287" s="4">
        <f>calucalations02!C287</f>
        <v>0</v>
      </c>
      <c r="D287" s="3">
        <f>calucalations02!D287</f>
        <v>0</v>
      </c>
      <c r="E287" s="3">
        <f>calucalations02!E287</f>
        <v>0</v>
      </c>
      <c r="F287" s="4">
        <f>calucalations02!F287</f>
        <v>0</v>
      </c>
      <c r="G287" s="4">
        <f>calucalations02!G287</f>
        <v>71</v>
      </c>
      <c r="H287" s="4">
        <f>calucalations02!H287</f>
        <v>35</v>
      </c>
      <c r="I287" s="4">
        <f>calucalations02!I287</f>
        <v>0</v>
      </c>
      <c r="J287" s="3">
        <f>calucalations02!J287</f>
        <v>6.6630000000000003</v>
      </c>
      <c r="K287" s="4">
        <f>calucalations02!K287</f>
        <v>0</v>
      </c>
    </row>
    <row r="288" spans="1:11" x14ac:dyDescent="0.2">
      <c r="A288" s="2">
        <f>calucalations02!A288</f>
        <v>40102</v>
      </c>
      <c r="B288" s="4">
        <f>calucalations02!B288</f>
        <v>0</v>
      </c>
      <c r="C288" s="4">
        <f>calucalations02!C288</f>
        <v>0</v>
      </c>
      <c r="D288" s="3">
        <f>calucalations02!D288</f>
        <v>0</v>
      </c>
      <c r="E288" s="3">
        <f>calucalations02!E288</f>
        <v>0</v>
      </c>
      <c r="F288" s="4">
        <f>calucalations02!F288</f>
        <v>1</v>
      </c>
      <c r="G288" s="4">
        <f>calucalations02!G288</f>
        <v>141</v>
      </c>
      <c r="H288" s="4">
        <f>calucalations02!H288</f>
        <v>28</v>
      </c>
      <c r="I288" s="4">
        <f>calucalations02!I288</f>
        <v>0</v>
      </c>
      <c r="J288" s="3">
        <f>calucalations02!J288</f>
        <v>6.9610000000000003</v>
      </c>
      <c r="K288" s="4">
        <f>calucalations02!K288</f>
        <v>0</v>
      </c>
    </row>
    <row r="289" spans="1:11" x14ac:dyDescent="0.2">
      <c r="A289" s="2">
        <f>calucalations02!A289</f>
        <v>40103</v>
      </c>
      <c r="B289" s="4">
        <f>calucalations02!B289</f>
        <v>0</v>
      </c>
      <c r="C289" s="4">
        <f>calucalations02!C289</f>
        <v>0</v>
      </c>
      <c r="D289" s="3">
        <f>calucalations02!D289</f>
        <v>0</v>
      </c>
      <c r="E289" s="3">
        <f>calucalations02!E289</f>
        <v>0</v>
      </c>
      <c r="F289" s="4">
        <f>calucalations02!F289</f>
        <v>0</v>
      </c>
      <c r="G289" s="4">
        <f>calucalations02!G289</f>
        <v>57</v>
      </c>
      <c r="H289" s="4">
        <f>calucalations02!H289</f>
        <v>31</v>
      </c>
      <c r="I289" s="4">
        <f>calucalations02!I289</f>
        <v>0</v>
      </c>
      <c r="J289" s="3">
        <f>calucalations02!J289</f>
        <v>6.9450000000000003</v>
      </c>
      <c r="K289" s="4">
        <f>calucalations02!K289</f>
        <v>0</v>
      </c>
    </row>
    <row r="290" spans="1:11" x14ac:dyDescent="0.2">
      <c r="A290" s="2">
        <f>calucalations02!A290</f>
        <v>40104</v>
      </c>
      <c r="B290" s="4">
        <f>calucalations02!B290</f>
        <v>0</v>
      </c>
      <c r="C290" s="4">
        <f>calucalations02!C290</f>
        <v>0</v>
      </c>
      <c r="D290" s="3">
        <f>calucalations02!D290</f>
        <v>0</v>
      </c>
      <c r="E290" s="3">
        <f>calucalations02!E290</f>
        <v>0</v>
      </c>
      <c r="F290" s="4">
        <f>calucalations02!F290</f>
        <v>1</v>
      </c>
      <c r="G290" s="4">
        <f>calucalations02!G290</f>
        <v>82</v>
      </c>
      <c r="H290" s="4">
        <f>calucalations02!H290</f>
        <v>39</v>
      </c>
      <c r="I290" s="4">
        <f>calucalations02!I290</f>
        <v>0</v>
      </c>
      <c r="J290" s="3">
        <f>calucalations02!J290</f>
        <v>6.9530000000000003</v>
      </c>
      <c r="K290" s="4">
        <f>calucalations02!K290</f>
        <v>0</v>
      </c>
    </row>
    <row r="291" spans="1:11" x14ac:dyDescent="0.2">
      <c r="A291" s="2">
        <f>calucalations02!A291</f>
        <v>40105</v>
      </c>
      <c r="B291" s="4">
        <f>calucalations02!B291</f>
        <v>0</v>
      </c>
      <c r="C291" s="4">
        <f>calucalations02!C291</f>
        <v>0</v>
      </c>
      <c r="D291" s="3">
        <f>calucalations02!D291</f>
        <v>0</v>
      </c>
      <c r="E291" s="3">
        <f>calucalations02!E291</f>
        <v>0</v>
      </c>
      <c r="F291" s="4">
        <f>calucalations02!F291</f>
        <v>0</v>
      </c>
      <c r="G291" s="4">
        <f>calucalations02!G291</f>
        <v>112</v>
      </c>
      <c r="H291" s="4">
        <f>calucalations02!H291</f>
        <v>37</v>
      </c>
      <c r="I291" s="4">
        <f>calucalations02!I291</f>
        <v>0</v>
      </c>
      <c r="J291" s="3">
        <f>calucalations02!J291</f>
        <v>6.9219999999999997</v>
      </c>
      <c r="K291" s="4">
        <f>calucalations02!K291</f>
        <v>0</v>
      </c>
    </row>
    <row r="292" spans="1:11" x14ac:dyDescent="0.2">
      <c r="A292" s="2">
        <f>calucalations02!A292</f>
        <v>40106</v>
      </c>
      <c r="B292" s="4">
        <f>calucalations02!B292</f>
        <v>0</v>
      </c>
      <c r="C292" s="4">
        <f>calucalations02!C292</f>
        <v>0</v>
      </c>
      <c r="D292" s="3">
        <f>calucalations02!D292</f>
        <v>0</v>
      </c>
      <c r="E292" s="3">
        <f>calucalations02!E292</f>
        <v>0</v>
      </c>
      <c r="F292" s="4">
        <f>calucalations02!F292</f>
        <v>1</v>
      </c>
      <c r="G292" s="4">
        <f>calucalations02!G292</f>
        <v>197</v>
      </c>
      <c r="H292" s="4">
        <f>calucalations02!H292</f>
        <v>43</v>
      </c>
      <c r="I292" s="4">
        <f>calucalations02!I292</f>
        <v>0</v>
      </c>
      <c r="J292" s="3">
        <f>calucalations02!J292</f>
        <v>7.2889999999999997</v>
      </c>
      <c r="K292" s="4">
        <f>calucalations02!K292</f>
        <v>0</v>
      </c>
    </row>
    <row r="293" spans="1:11" x14ac:dyDescent="0.2">
      <c r="A293" s="2">
        <f>calucalations02!A293</f>
        <v>40107</v>
      </c>
      <c r="B293" s="4">
        <f>calucalations02!B293</f>
        <v>0</v>
      </c>
      <c r="C293" s="4">
        <f>calucalations02!C293</f>
        <v>0</v>
      </c>
      <c r="D293" s="3">
        <f>calucalations02!D293</f>
        <v>0</v>
      </c>
      <c r="E293" s="3">
        <f>calucalations02!E293</f>
        <v>0</v>
      </c>
      <c r="F293" s="4">
        <f>calucalations02!F293</f>
        <v>1</v>
      </c>
      <c r="G293" s="4">
        <f>calucalations02!G293</f>
        <v>99</v>
      </c>
      <c r="H293" s="4">
        <f>calucalations02!H293</f>
        <v>41</v>
      </c>
      <c r="I293" s="4">
        <f>calucalations02!I293</f>
        <v>0</v>
      </c>
      <c r="J293" s="3">
        <f>calucalations02!J293</f>
        <v>7.3360000000000003</v>
      </c>
      <c r="K293" s="4">
        <f>calucalations02!K293</f>
        <v>0</v>
      </c>
    </row>
    <row r="294" spans="1:11" x14ac:dyDescent="0.2">
      <c r="A294" s="2">
        <f>calucalations02!A294</f>
        <v>40108</v>
      </c>
      <c r="B294" s="4">
        <f>calucalations02!B294</f>
        <v>0</v>
      </c>
      <c r="C294" s="4">
        <f>calucalations02!C294</f>
        <v>0</v>
      </c>
      <c r="D294" s="3">
        <f>calucalations02!D294</f>
        <v>0</v>
      </c>
      <c r="E294" s="3">
        <f>calucalations02!E294</f>
        <v>0</v>
      </c>
      <c r="F294" s="4">
        <f>calucalations02!F294</f>
        <v>1</v>
      </c>
      <c r="G294" s="4">
        <f>calucalations02!G294</f>
        <v>130</v>
      </c>
      <c r="H294" s="4">
        <f>calucalations02!H294</f>
        <v>49</v>
      </c>
      <c r="I294" s="4">
        <f>calucalations02!I294</f>
        <v>0</v>
      </c>
      <c r="J294" s="3">
        <f>calucalations02!J294</f>
        <v>7.4589999999999996</v>
      </c>
      <c r="K294" s="4">
        <f>calucalations02!K294</f>
        <v>0</v>
      </c>
    </row>
    <row r="295" spans="1:11" x14ac:dyDescent="0.2">
      <c r="A295" s="2">
        <f>calucalations02!A295</f>
        <v>40109</v>
      </c>
      <c r="B295" s="4">
        <f>calucalations02!B295</f>
        <v>0</v>
      </c>
      <c r="C295" s="4">
        <f>calucalations02!C295</f>
        <v>0</v>
      </c>
      <c r="D295" s="3">
        <f>calucalations02!D295</f>
        <v>0</v>
      </c>
      <c r="E295" s="3">
        <f>calucalations02!E295</f>
        <v>0</v>
      </c>
      <c r="F295" s="4">
        <f>calucalations02!F295</f>
        <v>0</v>
      </c>
      <c r="G295" s="4">
        <f>calucalations02!G295</f>
        <v>89</v>
      </c>
      <c r="H295" s="4">
        <f>calucalations02!H295</f>
        <v>51</v>
      </c>
      <c r="I295" s="4">
        <f>calucalations02!I295</f>
        <v>0</v>
      </c>
      <c r="J295" s="3">
        <f>calucalations02!J295</f>
        <v>7.4329999999999998</v>
      </c>
      <c r="K295" s="4">
        <f>calucalations02!K295</f>
        <v>0</v>
      </c>
    </row>
    <row r="296" spans="1:11" x14ac:dyDescent="0.2">
      <c r="A296" s="2">
        <f>calucalations02!A296</f>
        <v>40110</v>
      </c>
      <c r="B296" s="4">
        <f>calucalations02!B296</f>
        <v>0</v>
      </c>
      <c r="C296" s="4">
        <f>calucalations02!C296</f>
        <v>0</v>
      </c>
      <c r="D296" s="3">
        <f>calucalations02!D296</f>
        <v>0</v>
      </c>
      <c r="E296" s="3">
        <f>calucalations02!E296</f>
        <v>0</v>
      </c>
      <c r="F296" s="4">
        <f>calucalations02!F296</f>
        <v>1</v>
      </c>
      <c r="G296" s="4">
        <f>calucalations02!G296</f>
        <v>70</v>
      </c>
      <c r="H296" s="4">
        <f>calucalations02!H296</f>
        <v>49</v>
      </c>
      <c r="I296" s="4">
        <f>calucalations02!I296</f>
        <v>0</v>
      </c>
      <c r="J296" s="3">
        <f>calucalations02!J296</f>
        <v>7.4379999999999997</v>
      </c>
      <c r="K296" s="4">
        <f>calucalations02!K296</f>
        <v>0</v>
      </c>
    </row>
    <row r="297" spans="1:11" x14ac:dyDescent="0.2">
      <c r="A297" s="2">
        <f>calucalations02!A297</f>
        <v>40111</v>
      </c>
      <c r="B297" s="4">
        <f>calucalations02!B297</f>
        <v>0</v>
      </c>
      <c r="C297" s="4">
        <f>calucalations02!C297</f>
        <v>0</v>
      </c>
      <c r="D297" s="3">
        <f>calucalations02!D297</f>
        <v>0</v>
      </c>
      <c r="E297" s="3">
        <f>calucalations02!E297</f>
        <v>0</v>
      </c>
      <c r="F297" s="4">
        <f>calucalations02!F297</f>
        <v>0</v>
      </c>
      <c r="G297" s="4">
        <f>calucalations02!G297</f>
        <v>76</v>
      </c>
      <c r="H297" s="4">
        <f>calucalations02!H297</f>
        <v>51</v>
      </c>
      <c r="I297" s="4">
        <f>calucalations02!I297</f>
        <v>0</v>
      </c>
      <c r="J297" s="3">
        <f>calucalations02!J297</f>
        <v>7.4169999999999998</v>
      </c>
      <c r="K297" s="4">
        <f>calucalations02!K297</f>
        <v>0</v>
      </c>
    </row>
    <row r="298" spans="1:11" x14ac:dyDescent="0.2">
      <c r="A298" s="2">
        <f>calucalations02!A298</f>
        <v>40112</v>
      </c>
      <c r="B298" s="4">
        <f>calucalations02!B298</f>
        <v>0</v>
      </c>
      <c r="C298" s="4">
        <f>calucalations02!C298</f>
        <v>0</v>
      </c>
      <c r="D298" s="3">
        <f>calucalations02!D298</f>
        <v>0</v>
      </c>
      <c r="E298" s="3">
        <f>calucalations02!E298</f>
        <v>0</v>
      </c>
      <c r="F298" s="4">
        <f>calucalations02!F298</f>
        <v>0</v>
      </c>
      <c r="G298" s="4">
        <f>calucalations02!G298</f>
        <v>71</v>
      </c>
      <c r="H298" s="4">
        <f>calucalations02!H298</f>
        <v>45</v>
      </c>
      <c r="I298" s="4">
        <f>calucalations02!I298</f>
        <v>0</v>
      </c>
      <c r="J298" s="3">
        <f>calucalations02!J298</f>
        <v>7.3959999999999999</v>
      </c>
      <c r="K298" s="4">
        <f>calucalations02!K298</f>
        <v>0</v>
      </c>
    </row>
    <row r="299" spans="1:11" x14ac:dyDescent="0.2">
      <c r="A299" s="2">
        <f>calucalations02!A299</f>
        <v>40113</v>
      </c>
      <c r="B299" s="4">
        <f>calucalations02!B299</f>
        <v>0</v>
      </c>
      <c r="C299" s="4">
        <f>calucalations02!C299</f>
        <v>0</v>
      </c>
      <c r="D299" s="3">
        <f>calucalations02!D299</f>
        <v>0</v>
      </c>
      <c r="E299" s="3">
        <f>calucalations02!E299</f>
        <v>0</v>
      </c>
      <c r="F299" s="4">
        <f>calucalations02!F299</f>
        <v>1</v>
      </c>
      <c r="G299" s="4">
        <f>calucalations02!G299</f>
        <v>81</v>
      </c>
      <c r="H299" s="4">
        <f>calucalations02!H299</f>
        <v>40</v>
      </c>
      <c r="I299" s="4">
        <f>calucalations02!I299</f>
        <v>0</v>
      </c>
      <c r="J299" s="3">
        <f>calucalations02!J299</f>
        <v>7.4359999999999999</v>
      </c>
      <c r="K299" s="4">
        <f>calucalations02!K299</f>
        <v>0</v>
      </c>
    </row>
    <row r="300" spans="1:11" x14ac:dyDescent="0.2">
      <c r="A300" s="2">
        <f>calucalations02!A300</f>
        <v>40114</v>
      </c>
      <c r="B300" s="4">
        <f>calucalations02!B300</f>
        <v>0</v>
      </c>
      <c r="C300" s="4">
        <f>calucalations02!C300</f>
        <v>0</v>
      </c>
      <c r="D300" s="3">
        <f>calucalations02!D300</f>
        <v>0</v>
      </c>
      <c r="E300" s="3">
        <f>calucalations02!E300</f>
        <v>0</v>
      </c>
      <c r="F300" s="4">
        <f>calucalations02!F300</f>
        <v>0</v>
      </c>
      <c r="G300" s="4">
        <f>calucalations02!G300</f>
        <v>66</v>
      </c>
      <c r="H300" s="4">
        <f>calucalations02!H300</f>
        <v>43</v>
      </c>
      <c r="I300" s="4">
        <f>calucalations02!I300</f>
        <v>0</v>
      </c>
      <c r="J300" s="3">
        <f>calucalations02!J300</f>
        <v>7.4169999999999998</v>
      </c>
      <c r="K300" s="4">
        <f>calucalations02!K300</f>
        <v>0</v>
      </c>
    </row>
    <row r="301" spans="1:11" x14ac:dyDescent="0.2">
      <c r="A301" s="2">
        <f>calucalations02!A301</f>
        <v>40115</v>
      </c>
      <c r="B301" s="4">
        <f>calucalations02!B301</f>
        <v>0</v>
      </c>
      <c r="C301" s="4">
        <f>calucalations02!C301</f>
        <v>0</v>
      </c>
      <c r="D301" s="3">
        <f>calucalations02!D301</f>
        <v>0</v>
      </c>
      <c r="E301" s="3">
        <f>calucalations02!E301</f>
        <v>0</v>
      </c>
      <c r="F301" s="4">
        <f>calucalations02!F301</f>
        <v>2</v>
      </c>
      <c r="G301" s="4">
        <f>calucalations02!G301</f>
        <v>89</v>
      </c>
      <c r="H301" s="4">
        <f>calucalations02!H301</f>
        <v>28</v>
      </c>
      <c r="I301" s="4">
        <f>calucalations02!I301</f>
        <v>0</v>
      </c>
      <c r="J301" s="3">
        <f>calucalations02!J301</f>
        <v>7.5609999999999999</v>
      </c>
      <c r="K301" s="4">
        <f>calucalations02!K301</f>
        <v>0</v>
      </c>
    </row>
    <row r="302" spans="1:11" x14ac:dyDescent="0.2">
      <c r="A302" s="2">
        <f>calucalations02!A302</f>
        <v>40116</v>
      </c>
      <c r="B302" s="4">
        <f>calucalations02!B302</f>
        <v>0</v>
      </c>
      <c r="C302" s="4">
        <f>calucalations02!C302</f>
        <v>0</v>
      </c>
      <c r="D302" s="3">
        <f>calucalations02!D302</f>
        <v>0</v>
      </c>
      <c r="E302" s="3">
        <f>calucalations02!E302</f>
        <v>0</v>
      </c>
      <c r="F302" s="4">
        <f>calucalations02!F302</f>
        <v>0</v>
      </c>
      <c r="G302" s="4">
        <f>calucalations02!G302</f>
        <v>60</v>
      </c>
      <c r="H302" s="4">
        <f>calucalations02!H302</f>
        <v>32</v>
      </c>
      <c r="I302" s="4">
        <f>calucalations02!I302</f>
        <v>0</v>
      </c>
      <c r="J302" s="3">
        <f>calucalations02!J302</f>
        <v>7.5439999999999996</v>
      </c>
      <c r="K302" s="4">
        <f>calucalations02!K302</f>
        <v>0</v>
      </c>
    </row>
    <row r="303" spans="1:11" x14ac:dyDescent="0.2">
      <c r="A303" s="2">
        <f>calucalations02!A303</f>
        <v>40117</v>
      </c>
      <c r="B303" s="4">
        <f>calucalations02!B303</f>
        <v>0</v>
      </c>
      <c r="C303" s="4">
        <f>calucalations02!C303</f>
        <v>0</v>
      </c>
      <c r="D303" s="3">
        <f>calucalations02!D303</f>
        <v>0</v>
      </c>
      <c r="E303" s="3">
        <f>calucalations02!E303</f>
        <v>0</v>
      </c>
      <c r="F303" s="4">
        <f>calucalations02!F303</f>
        <v>0</v>
      </c>
      <c r="G303" s="4">
        <f>calucalations02!G303</f>
        <v>46</v>
      </c>
      <c r="H303" s="4">
        <f>calucalations02!H303</f>
        <v>41</v>
      </c>
      <c r="I303" s="4">
        <f>calucalations02!I303</f>
        <v>0</v>
      </c>
      <c r="J303" s="3">
        <f>calucalations02!J303</f>
        <v>7.53</v>
      </c>
      <c r="K303" s="4">
        <f>calucalations02!K303</f>
        <v>0</v>
      </c>
    </row>
    <row r="304" spans="1:11" x14ac:dyDescent="0.2">
      <c r="A304" s="2">
        <f>calucalations02!A304</f>
        <v>40118</v>
      </c>
      <c r="B304" s="4">
        <f>calucalations02!B304</f>
        <v>0</v>
      </c>
      <c r="C304" s="4">
        <f>calucalations02!C304</f>
        <v>0</v>
      </c>
      <c r="D304" s="3">
        <f>calucalations02!D304</f>
        <v>0</v>
      </c>
      <c r="E304" s="3">
        <f>calucalations02!E304</f>
        <v>0</v>
      </c>
      <c r="F304" s="4">
        <f>calucalations02!F304</f>
        <v>0</v>
      </c>
      <c r="G304" s="4">
        <f>calucalations02!G304</f>
        <v>25</v>
      </c>
      <c r="H304" s="4">
        <f>calucalations02!H304</f>
        <v>24</v>
      </c>
      <c r="I304" s="4">
        <f>calucalations02!I304</f>
        <v>0</v>
      </c>
      <c r="J304" s="3">
        <f>calucalations02!J304</f>
        <v>7.5229999999999997</v>
      </c>
      <c r="K304" s="4">
        <f>calucalations02!K304</f>
        <v>0</v>
      </c>
    </row>
    <row r="305" spans="1:11" x14ac:dyDescent="0.2">
      <c r="A305" s="2">
        <f>calucalations02!A305</f>
        <v>40119</v>
      </c>
      <c r="B305" s="4">
        <f>calucalations02!B305</f>
        <v>0</v>
      </c>
      <c r="C305" s="4">
        <f>calucalations02!C305</f>
        <v>0</v>
      </c>
      <c r="D305" s="3">
        <f>calucalations02!D305</f>
        <v>0</v>
      </c>
      <c r="E305" s="3">
        <f>calucalations02!E305</f>
        <v>0</v>
      </c>
      <c r="F305" s="4">
        <f>calucalations02!F305</f>
        <v>0</v>
      </c>
      <c r="G305" s="4">
        <f>calucalations02!G305</f>
        <v>33</v>
      </c>
      <c r="H305" s="4">
        <f>calucalations02!H305</f>
        <v>13</v>
      </c>
      <c r="I305" s="4">
        <f>calucalations02!I305</f>
        <v>0</v>
      </c>
      <c r="J305" s="3">
        <f>calucalations02!J305</f>
        <v>7.5140000000000002</v>
      </c>
      <c r="K305" s="4">
        <f>calucalations02!K305</f>
        <v>0</v>
      </c>
    </row>
    <row r="306" spans="1:11" x14ac:dyDescent="0.2">
      <c r="A306" s="2">
        <f>calucalations02!A306</f>
        <v>40120</v>
      </c>
      <c r="B306" s="4">
        <f>calucalations02!B306</f>
        <v>0</v>
      </c>
      <c r="C306" s="4">
        <f>calucalations02!C306</f>
        <v>0</v>
      </c>
      <c r="D306" s="3">
        <f>calucalations02!D306</f>
        <v>0</v>
      </c>
      <c r="E306" s="3">
        <f>calucalations02!E306</f>
        <v>0</v>
      </c>
      <c r="F306" s="4">
        <f>calucalations02!F306</f>
        <v>0</v>
      </c>
      <c r="G306" s="4">
        <f>calucalations02!G306</f>
        <v>62</v>
      </c>
      <c r="H306" s="4">
        <f>calucalations02!H306</f>
        <v>40</v>
      </c>
      <c r="I306" s="4">
        <f>calucalations02!I306</f>
        <v>0</v>
      </c>
      <c r="J306" s="3">
        <f>calucalations02!J306</f>
        <v>7.4960000000000004</v>
      </c>
      <c r="K306" s="4">
        <f>calucalations02!K306</f>
        <v>0</v>
      </c>
    </row>
    <row r="307" spans="1:11" x14ac:dyDescent="0.2">
      <c r="A307" s="2">
        <f>calucalations02!A307</f>
        <v>40121</v>
      </c>
      <c r="B307" s="4">
        <f>calucalations02!B307</f>
        <v>0</v>
      </c>
      <c r="C307" s="4">
        <f>calucalations02!C307</f>
        <v>0</v>
      </c>
      <c r="D307" s="3">
        <f>calucalations02!D307</f>
        <v>0</v>
      </c>
      <c r="E307" s="3">
        <f>calucalations02!E307</f>
        <v>0</v>
      </c>
      <c r="F307" s="4">
        <f>calucalations02!F307</f>
        <v>1</v>
      </c>
      <c r="G307" s="4">
        <f>calucalations02!G307</f>
        <v>105</v>
      </c>
      <c r="H307" s="4">
        <f>calucalations02!H307</f>
        <v>34</v>
      </c>
      <c r="I307" s="4">
        <f>calucalations02!I307</f>
        <v>0</v>
      </c>
      <c r="J307" s="3">
        <f>calucalations02!J307</f>
        <v>7.63</v>
      </c>
      <c r="K307" s="4">
        <f>calucalations02!K307</f>
        <v>0</v>
      </c>
    </row>
    <row r="308" spans="1:11" x14ac:dyDescent="0.2">
      <c r="A308" s="2">
        <f>calucalations02!A308</f>
        <v>40122</v>
      </c>
      <c r="B308" s="4">
        <f>calucalations02!B308</f>
        <v>0</v>
      </c>
      <c r="C308" s="4">
        <f>calucalations02!C308</f>
        <v>0</v>
      </c>
      <c r="D308" s="3">
        <f>calucalations02!D308</f>
        <v>0</v>
      </c>
      <c r="E308" s="3">
        <f>calucalations02!E308</f>
        <v>0</v>
      </c>
      <c r="F308" s="4">
        <f>calucalations02!F308</f>
        <v>0</v>
      </c>
      <c r="G308" s="4">
        <f>calucalations02!G308</f>
        <v>57</v>
      </c>
      <c r="H308" s="4">
        <f>calucalations02!H308</f>
        <v>34</v>
      </c>
      <c r="I308" s="4">
        <f>calucalations02!I308</f>
        <v>0</v>
      </c>
      <c r="J308" s="3">
        <f>calucalations02!J308</f>
        <v>7.6130000000000004</v>
      </c>
      <c r="K308" s="4">
        <f>calucalations02!K308</f>
        <v>0</v>
      </c>
    </row>
    <row r="309" spans="1:11" x14ac:dyDescent="0.2">
      <c r="A309" s="2">
        <f>calucalations02!A309</f>
        <v>40123</v>
      </c>
      <c r="B309" s="4">
        <f>calucalations02!B309</f>
        <v>0</v>
      </c>
      <c r="C309" s="4">
        <f>calucalations02!C309</f>
        <v>0</v>
      </c>
      <c r="D309" s="3">
        <f>calucalations02!D309</f>
        <v>0</v>
      </c>
      <c r="E309" s="3">
        <f>calucalations02!E309</f>
        <v>0</v>
      </c>
      <c r="F309" s="4">
        <f>calucalations02!F309</f>
        <v>0</v>
      </c>
      <c r="G309" s="4">
        <f>calucalations02!G309</f>
        <v>62</v>
      </c>
      <c r="H309" s="4">
        <f>calucalations02!H309</f>
        <v>35</v>
      </c>
      <c r="I309" s="4">
        <f>calucalations02!I309</f>
        <v>0</v>
      </c>
      <c r="J309" s="3">
        <f>calucalations02!J309</f>
        <v>7.5949999999999998</v>
      </c>
      <c r="K309" s="4">
        <f>calucalations02!K309</f>
        <v>0</v>
      </c>
    </row>
    <row r="310" spans="1:11" x14ac:dyDescent="0.2">
      <c r="A310" s="2">
        <f>calucalations02!A310</f>
        <v>40124</v>
      </c>
      <c r="B310" s="4">
        <f>calucalations02!B310</f>
        <v>0</v>
      </c>
      <c r="C310" s="4">
        <f>calucalations02!C310</f>
        <v>0</v>
      </c>
      <c r="D310" s="3">
        <f>calucalations02!D310</f>
        <v>0</v>
      </c>
      <c r="E310" s="3">
        <f>calucalations02!E310</f>
        <v>0</v>
      </c>
      <c r="F310" s="4">
        <f>calucalations02!F310</f>
        <v>0</v>
      </c>
      <c r="G310" s="4">
        <f>calucalations02!G310</f>
        <v>69</v>
      </c>
      <c r="H310" s="4">
        <f>calucalations02!H310</f>
        <v>44</v>
      </c>
      <c r="I310" s="4">
        <f>calucalations02!I310</f>
        <v>0</v>
      </c>
      <c r="J310" s="3">
        <f>calucalations02!J310</f>
        <v>7.5759999999999996</v>
      </c>
      <c r="K310" s="4">
        <f>calucalations02!K310</f>
        <v>0</v>
      </c>
    </row>
    <row r="311" spans="1:11" x14ac:dyDescent="0.2">
      <c r="A311" s="2">
        <f>calucalations02!A311</f>
        <v>40125</v>
      </c>
      <c r="B311" s="4">
        <f>calucalations02!B311</f>
        <v>0</v>
      </c>
      <c r="C311" s="4">
        <f>calucalations02!C311</f>
        <v>0</v>
      </c>
      <c r="D311" s="3">
        <f>calucalations02!D311</f>
        <v>0</v>
      </c>
      <c r="E311" s="3">
        <f>calucalations02!E311</f>
        <v>0</v>
      </c>
      <c r="F311" s="4">
        <f>calucalations02!F311</f>
        <v>0</v>
      </c>
      <c r="G311" s="4">
        <f>calucalations02!G311</f>
        <v>73</v>
      </c>
      <c r="H311" s="4">
        <f>calucalations02!H311</f>
        <v>41</v>
      </c>
      <c r="I311" s="4">
        <f>calucalations02!I311</f>
        <v>0</v>
      </c>
      <c r="J311" s="3">
        <f>calucalations02!J311</f>
        <v>7.5549999999999997</v>
      </c>
      <c r="K311" s="4">
        <f>calucalations02!K311</f>
        <v>0</v>
      </c>
    </row>
    <row r="312" spans="1:11" x14ac:dyDescent="0.2">
      <c r="A312" s="2">
        <f>calucalations02!A312</f>
        <v>40126</v>
      </c>
      <c r="B312" s="4">
        <f>calucalations02!B312</f>
        <v>0</v>
      </c>
      <c r="C312" s="4">
        <f>calucalations02!C312</f>
        <v>0</v>
      </c>
      <c r="D312" s="3">
        <f>calucalations02!D312</f>
        <v>0</v>
      </c>
      <c r="E312" s="3">
        <f>calucalations02!E312</f>
        <v>0</v>
      </c>
      <c r="F312" s="4">
        <f>calucalations02!F312</f>
        <v>0</v>
      </c>
      <c r="G312" s="4">
        <f>calucalations02!G312</f>
        <v>64</v>
      </c>
      <c r="H312" s="4">
        <f>calucalations02!H312</f>
        <v>29</v>
      </c>
      <c r="I312" s="4">
        <f>calucalations02!I312</f>
        <v>0</v>
      </c>
      <c r="J312" s="3">
        <f>calucalations02!J312</f>
        <v>7.5369999999999999</v>
      </c>
      <c r="K312" s="4">
        <f>calucalations02!K312</f>
        <v>0</v>
      </c>
    </row>
    <row r="313" spans="1:11" x14ac:dyDescent="0.2">
      <c r="A313" s="2">
        <f>calucalations02!A313</f>
        <v>40127</v>
      </c>
      <c r="B313" s="4">
        <f>calucalations02!B313</f>
        <v>0</v>
      </c>
      <c r="C313" s="4">
        <f>calucalations02!C313</f>
        <v>0</v>
      </c>
      <c r="D313" s="3">
        <f>calucalations02!D313</f>
        <v>0</v>
      </c>
      <c r="E313" s="3">
        <f>calucalations02!E313</f>
        <v>0</v>
      </c>
      <c r="F313" s="4">
        <f>calucalations02!F313</f>
        <v>0</v>
      </c>
      <c r="G313" s="4">
        <f>calucalations02!G313</f>
        <v>78</v>
      </c>
      <c r="H313" s="4">
        <f>calucalations02!H313</f>
        <v>47</v>
      </c>
      <c r="I313" s="4">
        <f>calucalations02!I313</f>
        <v>0</v>
      </c>
      <c r="J313" s="3">
        <f>calucalations02!J313</f>
        <v>7.5149999999999997</v>
      </c>
      <c r="K313" s="4">
        <f>calucalations02!K313</f>
        <v>0</v>
      </c>
    </row>
    <row r="314" spans="1:11" x14ac:dyDescent="0.2">
      <c r="A314" s="2">
        <f>calucalations02!A314</f>
        <v>40128</v>
      </c>
      <c r="B314" s="4">
        <f>calucalations02!B314</f>
        <v>0</v>
      </c>
      <c r="C314" s="4">
        <f>calucalations02!C314</f>
        <v>0</v>
      </c>
      <c r="D314" s="3">
        <f>calucalations02!D314</f>
        <v>0</v>
      </c>
      <c r="E314" s="3">
        <f>calucalations02!E314</f>
        <v>0</v>
      </c>
      <c r="F314" s="4">
        <f>calucalations02!F314</f>
        <v>9</v>
      </c>
      <c r="G314" s="4">
        <f>calucalations02!G314</f>
        <v>116</v>
      </c>
      <c r="H314" s="4">
        <f>calucalations02!H314</f>
        <v>38</v>
      </c>
      <c r="I314" s="4">
        <f>calucalations02!I314</f>
        <v>0</v>
      </c>
      <c r="J314" s="3">
        <f>calucalations02!J314</f>
        <v>7.6829999999999998</v>
      </c>
      <c r="K314" s="4">
        <f>calucalations02!K314</f>
        <v>0</v>
      </c>
    </row>
    <row r="315" spans="1:11" x14ac:dyDescent="0.2">
      <c r="A315" s="2">
        <f>calucalations02!A315</f>
        <v>40129</v>
      </c>
      <c r="B315" s="4">
        <f>calucalations02!B315</f>
        <v>0</v>
      </c>
      <c r="C315" s="4">
        <f>calucalations02!C315</f>
        <v>0</v>
      </c>
      <c r="D315" s="3">
        <f>calucalations02!D315</f>
        <v>0</v>
      </c>
      <c r="E315" s="3">
        <f>calucalations02!E315</f>
        <v>0</v>
      </c>
      <c r="F315" s="4">
        <f>calucalations02!F315</f>
        <v>0</v>
      </c>
      <c r="G315" s="4">
        <f>calucalations02!G315</f>
        <v>66</v>
      </c>
      <c r="H315" s="4">
        <f>calucalations02!H315</f>
        <v>32</v>
      </c>
      <c r="I315" s="4">
        <f>calucalations02!I315</f>
        <v>0</v>
      </c>
      <c r="J315" s="3">
        <f>calucalations02!J315</f>
        <v>7.6639999999999997</v>
      </c>
      <c r="K315" s="4">
        <f>calucalations02!K315</f>
        <v>0</v>
      </c>
    </row>
    <row r="316" spans="1:11" x14ac:dyDescent="0.2">
      <c r="A316" s="2">
        <f>calucalations02!A316</f>
        <v>40130</v>
      </c>
      <c r="B316" s="4">
        <f>calucalations02!B316</f>
        <v>0</v>
      </c>
      <c r="C316" s="4">
        <f>calucalations02!C316</f>
        <v>0</v>
      </c>
      <c r="D316" s="3">
        <f>calucalations02!D316</f>
        <v>0</v>
      </c>
      <c r="E316" s="3">
        <f>calucalations02!E316</f>
        <v>0</v>
      </c>
      <c r="F316" s="4">
        <f>calucalations02!F316</f>
        <v>3</v>
      </c>
      <c r="G316" s="4">
        <f>calucalations02!G316</f>
        <v>93</v>
      </c>
      <c r="H316" s="4">
        <f>calucalations02!H316</f>
        <v>49</v>
      </c>
      <c r="I316" s="4">
        <f>calucalations02!I316</f>
        <v>0</v>
      </c>
      <c r="J316" s="3">
        <f>calucalations02!J316</f>
        <v>7.6790000000000003</v>
      </c>
      <c r="K316" s="4">
        <f>calucalations02!K316</f>
        <v>0</v>
      </c>
    </row>
    <row r="317" spans="1:11" x14ac:dyDescent="0.2">
      <c r="A317" s="2">
        <f>calucalations02!A317</f>
        <v>40131</v>
      </c>
      <c r="B317" s="4">
        <f>calucalations02!B317</f>
        <v>0</v>
      </c>
      <c r="C317" s="4">
        <f>calucalations02!C317</f>
        <v>0</v>
      </c>
      <c r="D317" s="3">
        <f>calucalations02!D317</f>
        <v>0</v>
      </c>
      <c r="E317" s="3">
        <f>calucalations02!E317</f>
        <v>0</v>
      </c>
      <c r="F317" s="4">
        <f>calucalations02!F317</f>
        <v>0</v>
      </c>
      <c r="G317" s="4">
        <f>calucalations02!G317</f>
        <v>79</v>
      </c>
      <c r="H317" s="4">
        <f>calucalations02!H317</f>
        <v>44</v>
      </c>
      <c r="I317" s="4">
        <f>calucalations02!I317</f>
        <v>0</v>
      </c>
      <c r="J317" s="3">
        <f>calucalations02!J317</f>
        <v>7.6559999999999997</v>
      </c>
      <c r="K317" s="4">
        <f>calucalations02!K317</f>
        <v>0</v>
      </c>
    </row>
    <row r="318" spans="1:11" x14ac:dyDescent="0.2">
      <c r="A318" s="2">
        <f>calucalations02!A318</f>
        <v>40132</v>
      </c>
      <c r="B318" s="4">
        <f>calucalations02!B318</f>
        <v>0</v>
      </c>
      <c r="C318" s="4">
        <f>calucalations02!C318</f>
        <v>0</v>
      </c>
      <c r="D318" s="3">
        <f>calucalations02!D318</f>
        <v>0</v>
      </c>
      <c r="E318" s="3">
        <f>calucalations02!E318</f>
        <v>0</v>
      </c>
      <c r="F318" s="4">
        <f>calucalations02!F318</f>
        <v>0</v>
      </c>
      <c r="G318" s="4">
        <f>calucalations02!G318</f>
        <v>96</v>
      </c>
      <c r="H318" s="4">
        <f>calucalations02!H318</f>
        <v>49</v>
      </c>
      <c r="I318" s="4">
        <f>calucalations02!I318</f>
        <v>0</v>
      </c>
      <c r="J318" s="3">
        <f>calucalations02!J318</f>
        <v>7.6289999999999996</v>
      </c>
      <c r="K318" s="4">
        <f>calucalations02!K318</f>
        <v>0</v>
      </c>
    </row>
    <row r="319" spans="1:11" x14ac:dyDescent="0.2">
      <c r="A319" s="2">
        <f>calucalations02!A319</f>
        <v>40133</v>
      </c>
      <c r="B319" s="4">
        <f>calucalations02!B319</f>
        <v>0</v>
      </c>
      <c r="C319" s="4">
        <f>calucalations02!C319</f>
        <v>0</v>
      </c>
      <c r="D319" s="3">
        <f>calucalations02!D319</f>
        <v>0</v>
      </c>
      <c r="E319" s="3">
        <f>calucalations02!E319</f>
        <v>0</v>
      </c>
      <c r="F319" s="4">
        <f>calucalations02!F319</f>
        <v>0</v>
      </c>
      <c r="G319" s="4">
        <f>calucalations02!G319</f>
        <v>97</v>
      </c>
      <c r="H319" s="4">
        <f>calucalations02!H319</f>
        <v>56</v>
      </c>
      <c r="I319" s="4">
        <f>calucalations02!I319</f>
        <v>0</v>
      </c>
      <c r="J319" s="3">
        <f>calucalations02!J319</f>
        <v>7.6020000000000003</v>
      </c>
      <c r="K319" s="4">
        <f>calucalations02!K319</f>
        <v>0</v>
      </c>
    </row>
    <row r="320" spans="1:11" x14ac:dyDescent="0.2">
      <c r="A320" s="2">
        <f>calucalations02!A320</f>
        <v>40134</v>
      </c>
      <c r="B320" s="4">
        <f>calucalations02!B320</f>
        <v>0</v>
      </c>
      <c r="C320" s="4">
        <f>calucalations02!C320</f>
        <v>0</v>
      </c>
      <c r="D320" s="3">
        <f>calucalations02!D320</f>
        <v>0</v>
      </c>
      <c r="E320" s="3">
        <f>calucalations02!E320</f>
        <v>0</v>
      </c>
      <c r="F320" s="4">
        <f>calucalations02!F320</f>
        <v>0</v>
      </c>
      <c r="G320" s="4">
        <f>calucalations02!G320</f>
        <v>92</v>
      </c>
      <c r="H320" s="4">
        <f>calucalations02!H320</f>
        <v>55</v>
      </c>
      <c r="I320" s="4">
        <f>calucalations02!I320</f>
        <v>0</v>
      </c>
      <c r="J320" s="3">
        <f>calucalations02!J320</f>
        <v>7.5759999999999996</v>
      </c>
      <c r="K320" s="4">
        <f>calucalations02!K320</f>
        <v>0</v>
      </c>
    </row>
    <row r="321" spans="1:11" x14ac:dyDescent="0.2">
      <c r="A321" s="2">
        <f>calucalations02!A321</f>
        <v>40135</v>
      </c>
      <c r="B321" s="4">
        <f>calucalations02!B321</f>
        <v>0</v>
      </c>
      <c r="C321" s="4">
        <f>calucalations02!C321</f>
        <v>0</v>
      </c>
      <c r="D321" s="3">
        <f>calucalations02!D321</f>
        <v>0</v>
      </c>
      <c r="E321" s="3">
        <f>calucalations02!E321</f>
        <v>0</v>
      </c>
      <c r="F321" s="4">
        <f>calucalations02!F321</f>
        <v>0</v>
      </c>
      <c r="G321" s="4">
        <f>calucalations02!G321</f>
        <v>79</v>
      </c>
      <c r="H321" s="4">
        <f>calucalations02!H321</f>
        <v>44</v>
      </c>
      <c r="I321" s="4">
        <f>calucalations02!I321</f>
        <v>0</v>
      </c>
      <c r="J321" s="3">
        <f>calucalations02!J321</f>
        <v>7.5549999999999997</v>
      </c>
      <c r="K321" s="4">
        <f>calucalations02!K321</f>
        <v>0</v>
      </c>
    </row>
    <row r="322" spans="1:11" x14ac:dyDescent="0.2">
      <c r="A322" s="2">
        <f>calucalations02!A322</f>
        <v>40136</v>
      </c>
      <c r="B322" s="4">
        <f>calucalations02!B322</f>
        <v>0</v>
      </c>
      <c r="C322" s="4">
        <f>calucalations02!C322</f>
        <v>0</v>
      </c>
      <c r="D322" s="3">
        <f>calucalations02!D322</f>
        <v>0</v>
      </c>
      <c r="E322" s="3">
        <f>calucalations02!E322</f>
        <v>0</v>
      </c>
      <c r="F322" s="4">
        <f>calucalations02!F322</f>
        <v>2</v>
      </c>
      <c r="G322" s="4">
        <f>calucalations02!G322</f>
        <v>153</v>
      </c>
      <c r="H322" s="4">
        <f>calucalations02!H322</f>
        <v>42</v>
      </c>
      <c r="I322" s="4">
        <f>calucalations02!I322</f>
        <v>0</v>
      </c>
      <c r="J322" s="3">
        <f>calucalations02!J322</f>
        <v>7.8259999999999996</v>
      </c>
      <c r="K322" s="4">
        <f>calucalations02!K322</f>
        <v>0</v>
      </c>
    </row>
    <row r="323" spans="1:11" x14ac:dyDescent="0.2">
      <c r="A323" s="2">
        <f>calucalations02!A323</f>
        <v>40137</v>
      </c>
      <c r="B323" s="4">
        <f>calucalations02!B323</f>
        <v>0</v>
      </c>
      <c r="C323" s="4">
        <f>calucalations02!C323</f>
        <v>0</v>
      </c>
      <c r="D323" s="3">
        <f>calucalations02!D323</f>
        <v>0</v>
      </c>
      <c r="E323" s="3">
        <f>calucalations02!E323</f>
        <v>0</v>
      </c>
      <c r="F323" s="4">
        <f>calucalations02!F323</f>
        <v>0</v>
      </c>
      <c r="G323" s="4">
        <f>calucalations02!G323</f>
        <v>86</v>
      </c>
      <c r="H323" s="4">
        <f>calucalations02!H323</f>
        <v>49</v>
      </c>
      <c r="I323" s="4">
        <f>calucalations02!I323</f>
        <v>0</v>
      </c>
      <c r="J323" s="3">
        <f>calucalations02!J323</f>
        <v>7.8019999999999996</v>
      </c>
      <c r="K323" s="4">
        <f>calucalations02!K323</f>
        <v>0</v>
      </c>
    </row>
    <row r="324" spans="1:11" x14ac:dyDescent="0.2">
      <c r="A324" s="2">
        <f>calucalations02!A324</f>
        <v>40138</v>
      </c>
      <c r="B324" s="4">
        <f>calucalations02!B324</f>
        <v>0</v>
      </c>
      <c r="C324" s="4">
        <f>calucalations02!C324</f>
        <v>0</v>
      </c>
      <c r="D324" s="3">
        <f>calucalations02!D324</f>
        <v>0</v>
      </c>
      <c r="E324" s="3">
        <f>calucalations02!E324</f>
        <v>0</v>
      </c>
      <c r="F324" s="4">
        <f>calucalations02!F324</f>
        <v>0</v>
      </c>
      <c r="G324" s="4">
        <f>calucalations02!G324</f>
        <v>73</v>
      </c>
      <c r="H324" s="4">
        <f>calucalations02!H324</f>
        <v>50</v>
      </c>
      <c r="I324" s="4">
        <f>calucalations02!I324</f>
        <v>0</v>
      </c>
      <c r="J324" s="3">
        <f>calucalations02!J324</f>
        <v>7.7809999999999997</v>
      </c>
      <c r="K324" s="4">
        <f>calucalations02!K324</f>
        <v>0</v>
      </c>
    </row>
    <row r="325" spans="1:11" x14ac:dyDescent="0.2">
      <c r="A325" s="2">
        <f>calucalations02!A325</f>
        <v>40139</v>
      </c>
      <c r="B325" s="4">
        <f>calucalations02!B325</f>
        <v>0</v>
      </c>
      <c r="C325" s="4">
        <f>calucalations02!C325</f>
        <v>0</v>
      </c>
      <c r="D325" s="3">
        <f>calucalations02!D325</f>
        <v>0</v>
      </c>
      <c r="E325" s="3">
        <f>calucalations02!E325</f>
        <v>0</v>
      </c>
      <c r="F325" s="4">
        <f>calucalations02!F325</f>
        <v>0</v>
      </c>
      <c r="G325" s="4">
        <f>calucalations02!G325</f>
        <v>106</v>
      </c>
      <c r="H325" s="4">
        <f>calucalations02!H325</f>
        <v>62</v>
      </c>
      <c r="I325" s="4">
        <f>calucalations02!I325</f>
        <v>0</v>
      </c>
      <c r="J325" s="3">
        <f>calucalations02!J325</f>
        <v>7.7510000000000003</v>
      </c>
      <c r="K325" s="4">
        <f>calucalations02!K325</f>
        <v>0</v>
      </c>
    </row>
    <row r="326" spans="1:11" x14ac:dyDescent="0.2">
      <c r="A326" s="2">
        <f>calucalations02!A326</f>
        <v>40140</v>
      </c>
      <c r="B326" s="4">
        <f>calucalations02!B326</f>
        <v>0</v>
      </c>
      <c r="C326" s="4">
        <f>calucalations02!C326</f>
        <v>0</v>
      </c>
      <c r="D326" s="3">
        <f>calucalations02!D326</f>
        <v>0</v>
      </c>
      <c r="E326" s="3">
        <f>calucalations02!E326</f>
        <v>0</v>
      </c>
      <c r="F326" s="4">
        <f>calucalations02!F326</f>
        <v>0</v>
      </c>
      <c r="G326" s="4">
        <f>calucalations02!G326</f>
        <v>96</v>
      </c>
      <c r="H326" s="4">
        <f>calucalations02!H326</f>
        <v>49</v>
      </c>
      <c r="I326" s="4">
        <f>calucalations02!I326</f>
        <v>0</v>
      </c>
      <c r="J326" s="3">
        <f>calucalations02!J326</f>
        <v>7.7249999999999996</v>
      </c>
      <c r="K326" s="4">
        <f>calucalations02!K326</f>
        <v>0</v>
      </c>
    </row>
    <row r="327" spans="1:11" x14ac:dyDescent="0.2">
      <c r="A327" s="2">
        <f>calucalations02!A327</f>
        <v>40141</v>
      </c>
      <c r="B327" s="4">
        <f>calucalations02!B327</f>
        <v>0</v>
      </c>
      <c r="C327" s="4">
        <f>calucalations02!C327</f>
        <v>0</v>
      </c>
      <c r="D327" s="3">
        <f>calucalations02!D327</f>
        <v>0</v>
      </c>
      <c r="E327" s="3">
        <f>calucalations02!E327</f>
        <v>0</v>
      </c>
      <c r="F327" s="4">
        <f>calucalations02!F327</f>
        <v>0</v>
      </c>
      <c r="G327" s="4">
        <f>calucalations02!G327</f>
        <v>93</v>
      </c>
      <c r="H327" s="4">
        <f>calucalations02!H327</f>
        <v>58</v>
      </c>
      <c r="I327" s="4">
        <f>calucalations02!I327</f>
        <v>0</v>
      </c>
      <c r="J327" s="3">
        <f>calucalations02!J327</f>
        <v>7.6989999999999998</v>
      </c>
      <c r="K327" s="4">
        <f>calucalations02!K327</f>
        <v>0</v>
      </c>
    </row>
    <row r="328" spans="1:11" x14ac:dyDescent="0.2">
      <c r="A328" s="2">
        <f>calucalations02!A328</f>
        <v>40142</v>
      </c>
      <c r="B328" s="4">
        <f>calucalations02!B328</f>
        <v>0</v>
      </c>
      <c r="C328" s="4">
        <f>calucalations02!C328</f>
        <v>0</v>
      </c>
      <c r="D328" s="3">
        <f>calucalations02!D328</f>
        <v>0</v>
      </c>
      <c r="E328" s="3">
        <f>calucalations02!E328</f>
        <v>0</v>
      </c>
      <c r="F328" s="4">
        <f>calucalations02!F328</f>
        <v>0</v>
      </c>
      <c r="G328" s="4">
        <f>calucalations02!G328</f>
        <v>90</v>
      </c>
      <c r="H328" s="4">
        <f>calucalations02!H328</f>
        <v>52</v>
      </c>
      <c r="I328" s="4">
        <f>calucalations02!I328</f>
        <v>0</v>
      </c>
      <c r="J328" s="3">
        <f>calucalations02!J328</f>
        <v>7.6740000000000004</v>
      </c>
      <c r="K328" s="4">
        <f>calucalations02!K328</f>
        <v>0</v>
      </c>
    </row>
    <row r="329" spans="1:11" x14ac:dyDescent="0.2">
      <c r="A329" s="2">
        <f>calucalations02!A329</f>
        <v>40143</v>
      </c>
      <c r="B329" s="4">
        <f>calucalations02!B329</f>
        <v>0</v>
      </c>
      <c r="C329" s="4">
        <f>calucalations02!C329</f>
        <v>0</v>
      </c>
      <c r="D329" s="3">
        <f>calucalations02!D329</f>
        <v>0</v>
      </c>
      <c r="E329" s="3">
        <f>calucalations02!E329</f>
        <v>0</v>
      </c>
      <c r="F329" s="4">
        <f>calucalations02!F329</f>
        <v>0</v>
      </c>
      <c r="G329" s="4">
        <f>calucalations02!G329</f>
        <v>84</v>
      </c>
      <c r="H329" s="4">
        <f>calucalations02!H329</f>
        <v>50</v>
      </c>
      <c r="I329" s="4">
        <f>calucalations02!I329</f>
        <v>0</v>
      </c>
      <c r="J329" s="3">
        <f>calucalations02!J329</f>
        <v>7.6520000000000001</v>
      </c>
      <c r="K329" s="4">
        <f>calucalations02!K329</f>
        <v>0</v>
      </c>
    </row>
    <row r="330" spans="1:11" x14ac:dyDescent="0.2">
      <c r="A330" s="2">
        <f>calucalations02!A330</f>
        <v>40144</v>
      </c>
      <c r="B330" s="4">
        <f>calucalations02!B330</f>
        <v>0</v>
      </c>
      <c r="C330" s="4">
        <f>calucalations02!C330</f>
        <v>0</v>
      </c>
      <c r="D330" s="3">
        <f>calucalations02!D330</f>
        <v>0</v>
      </c>
      <c r="E330" s="3">
        <f>calucalations02!E330</f>
        <v>0</v>
      </c>
      <c r="F330" s="4">
        <f>calucalations02!F330</f>
        <v>0</v>
      </c>
      <c r="G330" s="4">
        <f>calucalations02!G330</f>
        <v>74</v>
      </c>
      <c r="H330" s="4">
        <f>calucalations02!H330</f>
        <v>45</v>
      </c>
      <c r="I330" s="4">
        <f>calucalations02!I330</f>
        <v>0</v>
      </c>
      <c r="J330" s="3">
        <f>calucalations02!J330</f>
        <v>7.6310000000000002</v>
      </c>
      <c r="K330" s="4">
        <f>calucalations02!K330</f>
        <v>0</v>
      </c>
    </row>
    <row r="331" spans="1:11" x14ac:dyDescent="0.2">
      <c r="A331" s="2">
        <f>calucalations02!A331</f>
        <v>40145</v>
      </c>
      <c r="B331" s="4">
        <f>calucalations02!B331</f>
        <v>0</v>
      </c>
      <c r="C331" s="4">
        <f>calucalations02!C331</f>
        <v>0</v>
      </c>
      <c r="D331" s="3">
        <f>calucalations02!D331</f>
        <v>0</v>
      </c>
      <c r="E331" s="3">
        <f>calucalations02!E331</f>
        <v>0</v>
      </c>
      <c r="F331" s="4">
        <f>calucalations02!F331</f>
        <v>0</v>
      </c>
      <c r="G331" s="4">
        <f>calucalations02!G331</f>
        <v>71</v>
      </c>
      <c r="H331" s="4">
        <f>calucalations02!H331</f>
        <v>33</v>
      </c>
      <c r="I331" s="4">
        <f>calucalations02!I331</f>
        <v>0</v>
      </c>
      <c r="J331" s="3">
        <f>calucalations02!J331</f>
        <v>7.6120000000000001</v>
      </c>
      <c r="K331" s="4">
        <f>calucalations02!K331</f>
        <v>0</v>
      </c>
    </row>
    <row r="332" spans="1:11" x14ac:dyDescent="0.2">
      <c r="A332" s="2">
        <f>calucalations02!A332</f>
        <v>40146</v>
      </c>
      <c r="B332" s="4">
        <f>calucalations02!B332</f>
        <v>0</v>
      </c>
      <c r="C332" s="4">
        <f>calucalations02!C332</f>
        <v>0</v>
      </c>
      <c r="D332" s="3">
        <f>calucalations02!D332</f>
        <v>0</v>
      </c>
      <c r="E332" s="3">
        <f>calucalations02!E332</f>
        <v>0</v>
      </c>
      <c r="F332" s="4">
        <f>calucalations02!F332</f>
        <v>0</v>
      </c>
      <c r="G332" s="4">
        <f>calucalations02!G332</f>
        <v>60</v>
      </c>
      <c r="H332" s="4">
        <f>calucalations02!H332</f>
        <v>21</v>
      </c>
      <c r="I332" s="4">
        <f>calucalations02!I332</f>
        <v>0</v>
      </c>
      <c r="J332" s="3">
        <f>calucalations02!J332</f>
        <v>7.5960000000000001</v>
      </c>
      <c r="K332" s="4">
        <f>calucalations02!K332</f>
        <v>0</v>
      </c>
    </row>
    <row r="333" spans="1:11" x14ac:dyDescent="0.2">
      <c r="A333" s="2">
        <f>calucalations02!A333</f>
        <v>40147</v>
      </c>
      <c r="B333" s="4">
        <f>calucalations02!B333</f>
        <v>0</v>
      </c>
      <c r="C333" s="4">
        <f>calucalations02!C333</f>
        <v>0</v>
      </c>
      <c r="D333" s="3">
        <f>calucalations02!D333</f>
        <v>0</v>
      </c>
      <c r="E333" s="3">
        <f>calucalations02!E333</f>
        <v>0</v>
      </c>
      <c r="F333" s="4">
        <f>calucalations02!F333</f>
        <v>0</v>
      </c>
      <c r="G333" s="4">
        <f>calucalations02!G333</f>
        <v>75</v>
      </c>
      <c r="H333" s="4">
        <f>calucalations02!H333</f>
        <v>43</v>
      </c>
      <c r="I333" s="4">
        <f>calucalations02!I333</f>
        <v>0</v>
      </c>
      <c r="J333" s="3">
        <f>calucalations02!J333</f>
        <v>7.5759999999999996</v>
      </c>
      <c r="K333" s="4">
        <f>calucalations02!K333</f>
        <v>0</v>
      </c>
    </row>
    <row r="334" spans="1:11" x14ac:dyDescent="0.2">
      <c r="A334" s="2">
        <f>calucalations02!A334</f>
        <v>40148</v>
      </c>
      <c r="B334" s="4">
        <f>calucalations02!B334</f>
        <v>0</v>
      </c>
      <c r="C334" s="4">
        <f>calucalations02!C334</f>
        <v>0</v>
      </c>
      <c r="D334" s="3">
        <f>calucalations02!D334</f>
        <v>0</v>
      </c>
      <c r="E334" s="3">
        <f>calucalations02!E334</f>
        <v>0</v>
      </c>
      <c r="F334" s="4">
        <f>calucalations02!F334</f>
        <v>1</v>
      </c>
      <c r="G334" s="4">
        <f>calucalations02!G334</f>
        <v>240</v>
      </c>
      <c r="H334" s="4">
        <f>calucalations02!H334</f>
        <v>31</v>
      </c>
      <c r="I334" s="4">
        <f>calucalations02!I334</f>
        <v>0</v>
      </c>
      <c r="J334" s="3">
        <f>calucalations02!J334</f>
        <v>8.125</v>
      </c>
      <c r="K334" s="4">
        <f>calucalations02!K334</f>
        <v>0</v>
      </c>
    </row>
    <row r="335" spans="1:11" x14ac:dyDescent="0.2">
      <c r="A335" s="2">
        <f>calucalations02!A335</f>
        <v>40149</v>
      </c>
      <c r="B335" s="4">
        <f>calucalations02!B335</f>
        <v>0</v>
      </c>
      <c r="C335" s="4">
        <f>calucalations02!C335</f>
        <v>0</v>
      </c>
      <c r="D335" s="3">
        <f>calucalations02!D335</f>
        <v>0</v>
      </c>
      <c r="E335" s="3">
        <f>calucalations02!E335</f>
        <v>0</v>
      </c>
      <c r="F335" s="4">
        <f>calucalations02!F335</f>
        <v>0</v>
      </c>
      <c r="G335" s="4">
        <f>calucalations02!G335</f>
        <v>94</v>
      </c>
      <c r="H335" s="4">
        <f>calucalations02!H335</f>
        <v>47</v>
      </c>
      <c r="I335" s="4">
        <f>calucalations02!I335</f>
        <v>0</v>
      </c>
      <c r="J335" s="3">
        <f>calucalations02!J335</f>
        <v>8.0980000000000008</v>
      </c>
      <c r="K335" s="4">
        <f>calucalations02!K335</f>
        <v>0</v>
      </c>
    </row>
    <row r="336" spans="1:11" x14ac:dyDescent="0.2">
      <c r="A336" s="2">
        <f>calucalations02!A336</f>
        <v>40150</v>
      </c>
      <c r="B336" s="4">
        <f>calucalations02!B336</f>
        <v>0</v>
      </c>
      <c r="C336" s="4">
        <f>calucalations02!C336</f>
        <v>0</v>
      </c>
      <c r="D336" s="3">
        <f>calucalations02!D336</f>
        <v>0</v>
      </c>
      <c r="E336" s="3">
        <f>calucalations02!E336</f>
        <v>0</v>
      </c>
      <c r="F336" s="4">
        <f>calucalations02!F336</f>
        <v>0</v>
      </c>
      <c r="G336" s="4">
        <f>calucalations02!G336</f>
        <v>88</v>
      </c>
      <c r="H336" s="4">
        <f>calucalations02!H336</f>
        <v>48</v>
      </c>
      <c r="I336" s="4">
        <f>calucalations02!I336</f>
        <v>0</v>
      </c>
      <c r="J336" s="3">
        <f>calucalations02!J336</f>
        <v>8.0730000000000004</v>
      </c>
      <c r="K336" s="4">
        <f>calucalations02!K336</f>
        <v>0</v>
      </c>
    </row>
    <row r="337" spans="1:11" x14ac:dyDescent="0.2">
      <c r="A337" s="2">
        <f>calucalations02!A337</f>
        <v>40151</v>
      </c>
      <c r="B337" s="4">
        <f>calucalations02!B337</f>
        <v>0</v>
      </c>
      <c r="C337" s="4">
        <f>calucalations02!C337</f>
        <v>0</v>
      </c>
      <c r="D337" s="3">
        <f>calucalations02!D337</f>
        <v>0</v>
      </c>
      <c r="E337" s="3">
        <f>calucalations02!E337</f>
        <v>0</v>
      </c>
      <c r="F337" s="4">
        <f>calucalations02!F337</f>
        <v>0</v>
      </c>
      <c r="G337" s="4">
        <f>calucalations02!G337</f>
        <v>36</v>
      </c>
      <c r="H337" s="4">
        <f>calucalations02!H337</f>
        <v>33</v>
      </c>
      <c r="I337" s="4">
        <f>calucalations02!I337</f>
        <v>0</v>
      </c>
      <c r="J337" s="3">
        <f>calucalations02!J337</f>
        <v>8.0630000000000006</v>
      </c>
      <c r="K337" s="4">
        <f>calucalations02!K337</f>
        <v>0</v>
      </c>
    </row>
    <row r="338" spans="1:11" x14ac:dyDescent="0.2">
      <c r="A338" s="2">
        <f>calucalations02!A338</f>
        <v>40152</v>
      </c>
      <c r="B338" s="4">
        <f>calucalations02!B338</f>
        <v>0</v>
      </c>
      <c r="C338" s="4">
        <f>calucalations02!C338</f>
        <v>0</v>
      </c>
      <c r="D338" s="3">
        <f>calucalations02!D338</f>
        <v>0</v>
      </c>
      <c r="E338" s="3">
        <f>calucalations02!E338</f>
        <v>0</v>
      </c>
      <c r="F338" s="4">
        <f>calucalations02!F338</f>
        <v>1</v>
      </c>
      <c r="G338" s="4">
        <f>calucalations02!G338</f>
        <v>84</v>
      </c>
      <c r="H338" s="4">
        <f>calucalations02!H338</f>
        <v>57</v>
      </c>
      <c r="I338" s="4">
        <f>calucalations02!I338</f>
        <v>0</v>
      </c>
      <c r="J338" s="3">
        <f>calucalations02!J338</f>
        <v>8.1039999999999992</v>
      </c>
      <c r="K338" s="4">
        <f>calucalations02!K338</f>
        <v>0</v>
      </c>
    </row>
    <row r="339" spans="1:11" x14ac:dyDescent="0.2">
      <c r="A339" s="2">
        <f>calucalations02!A339</f>
        <v>40153</v>
      </c>
      <c r="B339" s="4">
        <f>calucalations02!B339</f>
        <v>0</v>
      </c>
      <c r="C339" s="4">
        <f>calucalations02!C339</f>
        <v>0</v>
      </c>
      <c r="D339" s="3">
        <f>calucalations02!D339</f>
        <v>0</v>
      </c>
      <c r="E339" s="3">
        <f>calucalations02!E339</f>
        <v>0</v>
      </c>
      <c r="F339" s="4">
        <f>calucalations02!F339</f>
        <v>2</v>
      </c>
      <c r="G339" s="4">
        <f>calucalations02!G339</f>
        <v>107</v>
      </c>
      <c r="H339" s="4">
        <f>calucalations02!H339</f>
        <v>72</v>
      </c>
      <c r="I339" s="4">
        <f>calucalations02!I339</f>
        <v>0</v>
      </c>
      <c r="J339" s="3">
        <f>calucalations02!J339</f>
        <v>8.0790000000000006</v>
      </c>
      <c r="K339" s="4">
        <f>calucalations02!K339</f>
        <v>0</v>
      </c>
    </row>
    <row r="340" spans="1:11" x14ac:dyDescent="0.2">
      <c r="A340" s="2">
        <f>calucalations02!A340</f>
        <v>40154</v>
      </c>
      <c r="B340" s="4">
        <f>calucalations02!B340</f>
        <v>0</v>
      </c>
      <c r="C340" s="4">
        <f>calucalations02!C340</f>
        <v>0</v>
      </c>
      <c r="D340" s="3">
        <f>calucalations02!D340</f>
        <v>0</v>
      </c>
      <c r="E340" s="3">
        <f>calucalations02!E340</f>
        <v>0</v>
      </c>
      <c r="F340" s="4">
        <f>calucalations02!F340</f>
        <v>0</v>
      </c>
      <c r="G340" s="4">
        <f>calucalations02!G340</f>
        <v>112</v>
      </c>
      <c r="H340" s="4">
        <f>calucalations02!H340</f>
        <v>75</v>
      </c>
      <c r="I340" s="4">
        <f>calucalations02!I340</f>
        <v>0</v>
      </c>
      <c r="J340" s="3">
        <f>calucalations02!J340</f>
        <v>8.048</v>
      </c>
      <c r="K340" s="4">
        <f>calucalations02!K340</f>
        <v>0</v>
      </c>
    </row>
    <row r="341" spans="1:11" x14ac:dyDescent="0.2">
      <c r="A341" s="2">
        <f>calucalations02!A341</f>
        <v>40155</v>
      </c>
      <c r="B341" s="4">
        <f>calucalations02!B341</f>
        <v>0</v>
      </c>
      <c r="C341" s="4">
        <f>calucalations02!C341</f>
        <v>0</v>
      </c>
      <c r="D341" s="3">
        <f>calucalations02!D341</f>
        <v>0</v>
      </c>
      <c r="E341" s="3">
        <f>calucalations02!E341</f>
        <v>0</v>
      </c>
      <c r="F341" s="4">
        <f>calucalations02!F341</f>
        <v>2</v>
      </c>
      <c r="G341" s="4">
        <f>calucalations02!G341</f>
        <v>136</v>
      </c>
      <c r="H341" s="4">
        <f>calucalations02!H341</f>
        <v>72</v>
      </c>
      <c r="I341" s="4">
        <f>calucalations02!I341</f>
        <v>0</v>
      </c>
      <c r="J341" s="3">
        <f>calucalations02!J341</f>
        <v>8.1219999999999999</v>
      </c>
      <c r="K341" s="4">
        <f>calucalations02!K341</f>
        <v>0</v>
      </c>
    </row>
    <row r="342" spans="1:11" x14ac:dyDescent="0.2">
      <c r="A342" s="2">
        <f>calucalations02!A342</f>
        <v>40156</v>
      </c>
      <c r="B342" s="4">
        <f>calucalations02!B342</f>
        <v>0</v>
      </c>
      <c r="C342" s="4">
        <f>calucalations02!C342</f>
        <v>0</v>
      </c>
      <c r="D342" s="3">
        <f>calucalations02!D342</f>
        <v>0</v>
      </c>
      <c r="E342" s="3">
        <f>calucalations02!E342</f>
        <v>0</v>
      </c>
      <c r="F342" s="4">
        <f>calucalations02!F342</f>
        <v>13</v>
      </c>
      <c r="G342" s="4">
        <f>calucalations02!G342</f>
        <v>119</v>
      </c>
      <c r="H342" s="4">
        <f>calucalations02!H342</f>
        <v>72</v>
      </c>
      <c r="I342" s="4">
        <f>calucalations02!I342</f>
        <v>0</v>
      </c>
      <c r="J342" s="3">
        <f>calucalations02!J342</f>
        <v>8.125</v>
      </c>
      <c r="K342" s="4">
        <f>calucalations02!K342</f>
        <v>0</v>
      </c>
    </row>
    <row r="343" spans="1:11" x14ac:dyDescent="0.2">
      <c r="A343" s="2">
        <f>calucalations02!A343</f>
        <v>40157</v>
      </c>
      <c r="B343" s="4">
        <f>calucalations02!B343</f>
        <v>0</v>
      </c>
      <c r="C343" s="4">
        <f>calucalations02!C343</f>
        <v>0</v>
      </c>
      <c r="D343" s="3">
        <f>calucalations02!D343</f>
        <v>0</v>
      </c>
      <c r="E343" s="3">
        <f>calucalations02!E343</f>
        <v>0</v>
      </c>
      <c r="F343" s="4">
        <f>calucalations02!F343</f>
        <v>0</v>
      </c>
      <c r="G343" s="4">
        <f>calucalations02!G343</f>
        <v>104</v>
      </c>
      <c r="H343" s="4">
        <f>calucalations02!H343</f>
        <v>67</v>
      </c>
      <c r="I343" s="4">
        <f>calucalations02!I343</f>
        <v>0</v>
      </c>
      <c r="J343" s="3">
        <f>calucalations02!J343</f>
        <v>8.0960000000000001</v>
      </c>
      <c r="K343" s="4">
        <f>calucalations02!K343</f>
        <v>0</v>
      </c>
    </row>
    <row r="344" spans="1:11" x14ac:dyDescent="0.2">
      <c r="A344" s="2">
        <f>calucalations02!A344</f>
        <v>40158</v>
      </c>
      <c r="B344" s="4">
        <f>calucalations02!B344</f>
        <v>0</v>
      </c>
      <c r="C344" s="4">
        <f>calucalations02!C344</f>
        <v>0</v>
      </c>
      <c r="D344" s="3">
        <f>calucalations02!D344</f>
        <v>0</v>
      </c>
      <c r="E344" s="3">
        <f>calucalations02!E344</f>
        <v>0</v>
      </c>
      <c r="F344" s="4">
        <f>calucalations02!F344</f>
        <v>0</v>
      </c>
      <c r="G344" s="4">
        <f>calucalations02!G344</f>
        <v>112</v>
      </c>
      <c r="H344" s="4">
        <f>calucalations02!H344</f>
        <v>61</v>
      </c>
      <c r="I344" s="4">
        <f>calucalations02!I344</f>
        <v>0</v>
      </c>
      <c r="J344" s="3">
        <f>calucalations02!J344</f>
        <v>8.0649999999999995</v>
      </c>
      <c r="K344" s="4">
        <f>calucalations02!K344</f>
        <v>0</v>
      </c>
    </row>
    <row r="345" spans="1:11" x14ac:dyDescent="0.2">
      <c r="A345" s="2">
        <f>calucalations02!A345</f>
        <v>40159</v>
      </c>
      <c r="B345" s="4">
        <f>calucalations02!B345</f>
        <v>0</v>
      </c>
      <c r="C345" s="4">
        <f>calucalations02!C345</f>
        <v>0</v>
      </c>
      <c r="D345" s="3">
        <f>calucalations02!D345</f>
        <v>0</v>
      </c>
      <c r="E345" s="3">
        <f>calucalations02!E345</f>
        <v>0</v>
      </c>
      <c r="F345" s="4">
        <f>calucalations02!F345</f>
        <v>2</v>
      </c>
      <c r="G345" s="4">
        <f>calucalations02!G345</f>
        <v>178</v>
      </c>
      <c r="H345" s="4">
        <f>calucalations02!H345</f>
        <v>71</v>
      </c>
      <c r="I345" s="4">
        <f>calucalations02!I345</f>
        <v>0</v>
      </c>
      <c r="J345" s="3">
        <f>calucalations02!J345</f>
        <v>8.2590000000000003</v>
      </c>
      <c r="K345" s="4">
        <f>calucalations02!K345</f>
        <v>0</v>
      </c>
    </row>
    <row r="346" spans="1:11" x14ac:dyDescent="0.2">
      <c r="A346" s="2">
        <f>calucalations02!A346</f>
        <v>40160</v>
      </c>
      <c r="B346" s="4">
        <f>calucalations02!B346</f>
        <v>0</v>
      </c>
      <c r="C346" s="4">
        <f>calucalations02!C346</f>
        <v>0</v>
      </c>
      <c r="D346" s="3">
        <f>calucalations02!D346</f>
        <v>0</v>
      </c>
      <c r="E346" s="3">
        <f>calucalations02!E346</f>
        <v>0</v>
      </c>
      <c r="F346" s="4">
        <f>calucalations02!F346</f>
        <v>0</v>
      </c>
      <c r="G346" s="4">
        <f>calucalations02!G346</f>
        <v>114</v>
      </c>
      <c r="H346" s="4">
        <f>calucalations02!H346</f>
        <v>70</v>
      </c>
      <c r="I346" s="4">
        <f>calucalations02!I346</f>
        <v>0</v>
      </c>
      <c r="J346" s="3">
        <f>calucalations02!J346</f>
        <v>8.2270000000000003</v>
      </c>
      <c r="K346" s="4">
        <f>calucalations02!K346</f>
        <v>0</v>
      </c>
    </row>
    <row r="347" spans="1:11" x14ac:dyDescent="0.2">
      <c r="A347" s="2">
        <f>calucalations02!A347</f>
        <v>40161</v>
      </c>
      <c r="B347" s="4">
        <f>calucalations02!B347</f>
        <v>0</v>
      </c>
      <c r="C347" s="4">
        <f>calucalations02!C347</f>
        <v>0</v>
      </c>
      <c r="D347" s="3">
        <f>calucalations02!D347</f>
        <v>0</v>
      </c>
      <c r="E347" s="3">
        <f>calucalations02!E347</f>
        <v>0</v>
      </c>
      <c r="F347" s="4">
        <f>calucalations02!F347</f>
        <v>5</v>
      </c>
      <c r="G347" s="4">
        <f>calucalations02!G347</f>
        <v>437</v>
      </c>
      <c r="H347" s="4">
        <f>calucalations02!H347</f>
        <v>62</v>
      </c>
      <c r="I347" s="4">
        <f>calucalations02!I347</f>
        <v>0</v>
      </c>
      <c r="J347" s="3">
        <f>calucalations02!J347</f>
        <v>9.2910000000000004</v>
      </c>
      <c r="K347" s="4">
        <f>calucalations02!K347</f>
        <v>0</v>
      </c>
    </row>
    <row r="348" spans="1:11" x14ac:dyDescent="0.2">
      <c r="A348" s="2">
        <f>calucalations02!A348</f>
        <v>40162</v>
      </c>
      <c r="B348" s="4">
        <f>calucalations02!B348</f>
        <v>0</v>
      </c>
      <c r="C348" s="4">
        <f>calucalations02!C348</f>
        <v>0</v>
      </c>
      <c r="D348" s="3">
        <f>calucalations02!D348</f>
        <v>0</v>
      </c>
      <c r="E348" s="3">
        <f>calucalations02!E348</f>
        <v>0</v>
      </c>
      <c r="F348" s="4">
        <f>calucalations02!F348</f>
        <v>2</v>
      </c>
      <c r="G348" s="4">
        <f>calucalations02!G348</f>
        <v>119</v>
      </c>
      <c r="H348" s="4">
        <f>calucalations02!H348</f>
        <v>69</v>
      </c>
      <c r="I348" s="4">
        <f>calucalations02!I348</f>
        <v>0</v>
      </c>
      <c r="J348" s="3">
        <f>calucalations02!J348</f>
        <v>9.2739999999999991</v>
      </c>
      <c r="K348" s="4">
        <f>calucalations02!K348</f>
        <v>0</v>
      </c>
    </row>
    <row r="349" spans="1:11" x14ac:dyDescent="0.2">
      <c r="A349" s="2">
        <f>calucalations02!A349</f>
        <v>40163</v>
      </c>
      <c r="B349" s="4">
        <f>calucalations02!B349</f>
        <v>0</v>
      </c>
      <c r="C349" s="4">
        <f>calucalations02!C349</f>
        <v>0</v>
      </c>
      <c r="D349" s="3">
        <f>calucalations02!D349</f>
        <v>0</v>
      </c>
      <c r="E349" s="3">
        <f>calucalations02!E349</f>
        <v>0</v>
      </c>
      <c r="F349" s="4">
        <f>calucalations02!F349</f>
        <v>1</v>
      </c>
      <c r="G349" s="4">
        <f>calucalations02!G349</f>
        <v>154</v>
      </c>
      <c r="H349" s="4">
        <f>calucalations02!H349</f>
        <v>84</v>
      </c>
      <c r="I349" s="4">
        <f>calucalations02!I349</f>
        <v>0</v>
      </c>
      <c r="J349" s="3">
        <f>calucalations02!J349</f>
        <v>9.2850000000000001</v>
      </c>
      <c r="K349" s="4">
        <f>calucalations02!K349</f>
        <v>0</v>
      </c>
    </row>
    <row r="350" spans="1:11" x14ac:dyDescent="0.2">
      <c r="A350" s="2">
        <f>calucalations02!A350</f>
        <v>40164</v>
      </c>
      <c r="B350" s="4">
        <f>calucalations02!B350</f>
        <v>0</v>
      </c>
      <c r="C350" s="4">
        <f>calucalations02!C350</f>
        <v>0</v>
      </c>
      <c r="D350" s="3">
        <f>calucalations02!D350</f>
        <v>0</v>
      </c>
      <c r="E350" s="3">
        <f>calucalations02!E350</f>
        <v>0</v>
      </c>
      <c r="F350" s="4">
        <f>calucalations02!F350</f>
        <v>3</v>
      </c>
      <c r="G350" s="4">
        <f>calucalations02!G350</f>
        <v>179</v>
      </c>
      <c r="H350" s="4">
        <f>calucalations02!H350</f>
        <v>106</v>
      </c>
      <c r="I350" s="4">
        <f>calucalations02!I350</f>
        <v>0</v>
      </c>
      <c r="J350" s="3">
        <f>calucalations02!J350</f>
        <v>9.2409999999999997</v>
      </c>
      <c r="K350" s="4">
        <f>calucalations02!K350</f>
        <v>0</v>
      </c>
    </row>
    <row r="351" spans="1:11" x14ac:dyDescent="0.2">
      <c r="A351" s="2">
        <f>calucalations02!A351</f>
        <v>40165</v>
      </c>
      <c r="B351" s="4">
        <f>calucalations02!B351</f>
        <v>0</v>
      </c>
      <c r="C351" s="4">
        <f>calucalations02!C351</f>
        <v>0</v>
      </c>
      <c r="D351" s="3">
        <f>calucalations02!D351</f>
        <v>0</v>
      </c>
      <c r="E351" s="3">
        <f>calucalations02!E351</f>
        <v>0</v>
      </c>
      <c r="F351" s="4">
        <f>calucalations02!F351</f>
        <v>0</v>
      </c>
      <c r="G351" s="4">
        <f>calucalations02!G351</f>
        <v>225</v>
      </c>
      <c r="H351" s="4">
        <f>calucalations02!H351</f>
        <v>146</v>
      </c>
      <c r="I351" s="4">
        <f>calucalations02!I351</f>
        <v>0</v>
      </c>
      <c r="J351" s="3">
        <f>calucalations02!J351</f>
        <v>9.173</v>
      </c>
      <c r="K351" s="4">
        <f>calucalations02!K351</f>
        <v>0</v>
      </c>
    </row>
    <row r="352" spans="1:11" x14ac:dyDescent="0.2">
      <c r="A352" s="2">
        <f>calucalations02!A352</f>
        <v>40166</v>
      </c>
      <c r="B352" s="4">
        <f>calucalations02!B352</f>
        <v>0</v>
      </c>
      <c r="C352" s="4">
        <f>calucalations02!C352</f>
        <v>0</v>
      </c>
      <c r="D352" s="3">
        <f>calucalations02!D352</f>
        <v>0</v>
      </c>
      <c r="E352" s="3">
        <f>calucalations02!E352</f>
        <v>0</v>
      </c>
      <c r="F352" s="4">
        <f>calucalations02!F352</f>
        <v>1</v>
      </c>
      <c r="G352" s="4">
        <f>calucalations02!G352</f>
        <v>200</v>
      </c>
      <c r="H352" s="4">
        <f>calucalations02!H352</f>
        <v>139</v>
      </c>
      <c r="I352" s="4">
        <f>calucalations02!I352</f>
        <v>0</v>
      </c>
      <c r="J352" s="3">
        <f>calucalations02!J352</f>
        <v>9.1170000000000009</v>
      </c>
      <c r="K352" s="4">
        <f>calucalations02!K352</f>
        <v>0</v>
      </c>
    </row>
    <row r="353" spans="1:11" x14ac:dyDescent="0.2">
      <c r="A353" s="2">
        <f>calucalations02!A353</f>
        <v>40167</v>
      </c>
      <c r="B353" s="4">
        <f>calucalations02!B353</f>
        <v>0</v>
      </c>
      <c r="C353" s="4">
        <f>calucalations02!C353</f>
        <v>0</v>
      </c>
      <c r="D353" s="3">
        <f>calucalations02!D353</f>
        <v>0</v>
      </c>
      <c r="E353" s="3">
        <f>calucalations02!E353</f>
        <v>0</v>
      </c>
      <c r="F353" s="4">
        <f>calucalations02!F353</f>
        <v>0</v>
      </c>
      <c r="G353" s="4">
        <f>calucalations02!G353</f>
        <v>175</v>
      </c>
      <c r="H353" s="4">
        <f>calucalations02!H353</f>
        <v>114</v>
      </c>
      <c r="I353" s="4">
        <f>calucalations02!I353</f>
        <v>0</v>
      </c>
      <c r="J353" s="3">
        <f>calucalations02!J353</f>
        <v>9.0649999999999995</v>
      </c>
      <c r="K353" s="4">
        <f>calucalations02!K353</f>
        <v>0</v>
      </c>
    </row>
    <row r="354" spans="1:11" x14ac:dyDescent="0.2">
      <c r="A354" s="2">
        <f>calucalations02!A354</f>
        <v>40168</v>
      </c>
      <c r="B354" s="4">
        <f>calucalations02!B354</f>
        <v>0</v>
      </c>
      <c r="C354" s="4">
        <f>calucalations02!C354</f>
        <v>0</v>
      </c>
      <c r="D354" s="3">
        <f>calucalations02!D354</f>
        <v>0</v>
      </c>
      <c r="E354" s="3">
        <f>calucalations02!E354</f>
        <v>0</v>
      </c>
      <c r="F354" s="4">
        <f>calucalations02!F354</f>
        <v>1</v>
      </c>
      <c r="G354" s="4">
        <f>calucalations02!G354</f>
        <v>177</v>
      </c>
      <c r="H354" s="4">
        <f>calucalations02!H354</f>
        <v>110</v>
      </c>
      <c r="I354" s="4">
        <f>calucalations02!I354</f>
        <v>0</v>
      </c>
      <c r="J354" s="3">
        <f>calucalations02!J354</f>
        <v>9.0139999999999993</v>
      </c>
      <c r="K354" s="4">
        <f>calucalations02!K354</f>
        <v>0</v>
      </c>
    </row>
    <row r="355" spans="1:11" x14ac:dyDescent="0.2">
      <c r="A355" s="2">
        <f>calucalations02!A355</f>
        <v>40169</v>
      </c>
      <c r="B355" s="4">
        <f>calucalations02!B355</f>
        <v>0</v>
      </c>
      <c r="C355" s="4">
        <f>calucalations02!C355</f>
        <v>0</v>
      </c>
      <c r="D355" s="3">
        <f>calucalations02!D355</f>
        <v>0</v>
      </c>
      <c r="E355" s="3">
        <f>calucalations02!E355</f>
        <v>0</v>
      </c>
      <c r="F355" s="4">
        <f>calucalations02!F355</f>
        <v>0</v>
      </c>
      <c r="G355" s="4">
        <f>calucalations02!G355</f>
        <v>162</v>
      </c>
      <c r="H355" s="4">
        <f>calucalations02!H355</f>
        <v>117</v>
      </c>
      <c r="I355" s="4">
        <f>calucalations02!I355</f>
        <v>0</v>
      </c>
      <c r="J355" s="3">
        <f>calucalations02!J355</f>
        <v>8.9670000000000005</v>
      </c>
      <c r="K355" s="4">
        <f>calucalations02!K355</f>
        <v>0</v>
      </c>
    </row>
    <row r="356" spans="1:11" x14ac:dyDescent="0.2">
      <c r="A356" s="2">
        <f>calucalations02!A356</f>
        <v>40170</v>
      </c>
      <c r="B356" s="4">
        <f>calucalations02!B356</f>
        <v>0</v>
      </c>
      <c r="C356" s="4">
        <f>calucalations02!C356</f>
        <v>0</v>
      </c>
      <c r="D356" s="3">
        <f>calucalations02!D356</f>
        <v>0</v>
      </c>
      <c r="E356" s="3">
        <f>calucalations02!E356</f>
        <v>0</v>
      </c>
      <c r="F356" s="4">
        <f>calucalations02!F356</f>
        <v>0</v>
      </c>
      <c r="G356" s="4">
        <f>calucalations02!G356</f>
        <v>154</v>
      </c>
      <c r="H356" s="4">
        <f>calucalations02!H356</f>
        <v>105</v>
      </c>
      <c r="I356" s="4">
        <f>calucalations02!I356</f>
        <v>0</v>
      </c>
      <c r="J356" s="3">
        <f>calucalations02!J356</f>
        <v>8.9220000000000006</v>
      </c>
      <c r="K356" s="4">
        <f>calucalations02!K356</f>
        <v>0</v>
      </c>
    </row>
    <row r="357" spans="1:11" x14ac:dyDescent="0.2">
      <c r="A357" s="2">
        <f>calucalations02!A357</f>
        <v>40171</v>
      </c>
      <c r="B357" s="4">
        <f>calucalations02!B357</f>
        <v>0</v>
      </c>
      <c r="C357" s="4">
        <f>calucalations02!C357</f>
        <v>0</v>
      </c>
      <c r="D357" s="3">
        <f>calucalations02!D357</f>
        <v>0</v>
      </c>
      <c r="E357" s="3">
        <f>calucalations02!E357</f>
        <v>0</v>
      </c>
      <c r="F357" s="4">
        <f>calucalations02!F357</f>
        <v>0</v>
      </c>
      <c r="G357" s="4">
        <f>calucalations02!G357</f>
        <v>154</v>
      </c>
      <c r="H357" s="4">
        <f>calucalations02!H357</f>
        <v>99</v>
      </c>
      <c r="I357" s="4">
        <f>calucalations02!I357</f>
        <v>0</v>
      </c>
      <c r="J357" s="3">
        <f>calucalations02!J357</f>
        <v>8.8789999999999996</v>
      </c>
      <c r="K357" s="4">
        <f>calucalations02!K357</f>
        <v>0</v>
      </c>
    </row>
    <row r="358" spans="1:11" x14ac:dyDescent="0.2">
      <c r="A358" s="2">
        <f>calucalations02!A358</f>
        <v>40172</v>
      </c>
      <c r="B358" s="4">
        <f>calucalations02!B358</f>
        <v>0</v>
      </c>
      <c r="C358" s="4">
        <f>calucalations02!C358</f>
        <v>0</v>
      </c>
      <c r="D358" s="3">
        <f>calucalations02!D358</f>
        <v>0</v>
      </c>
      <c r="E358" s="3">
        <f>calucalations02!E358</f>
        <v>0</v>
      </c>
      <c r="F358" s="4">
        <f>calucalations02!F358</f>
        <v>1</v>
      </c>
      <c r="G358" s="4">
        <f>calucalations02!G358</f>
        <v>151</v>
      </c>
      <c r="H358" s="4">
        <f>calucalations02!H358</f>
        <v>100</v>
      </c>
      <c r="I358" s="4">
        <f>calucalations02!I358</f>
        <v>0</v>
      </c>
      <c r="J358" s="3">
        <f>calucalations02!J358</f>
        <v>8.8369999999999997</v>
      </c>
      <c r="K358" s="4">
        <f>calucalations02!K358</f>
        <v>0</v>
      </c>
    </row>
    <row r="359" spans="1:11" x14ac:dyDescent="0.2">
      <c r="A359" s="2">
        <f>calucalations02!A359</f>
        <v>40173</v>
      </c>
      <c r="B359" s="4">
        <f>calucalations02!B359</f>
        <v>0</v>
      </c>
      <c r="C359" s="4">
        <f>calucalations02!C359</f>
        <v>0</v>
      </c>
      <c r="D359" s="3">
        <f>calucalations02!D359</f>
        <v>0</v>
      </c>
      <c r="E359" s="3">
        <f>calucalations02!E359</f>
        <v>0</v>
      </c>
      <c r="F359" s="4">
        <f>calucalations02!F359</f>
        <v>0</v>
      </c>
      <c r="G359" s="4">
        <f>calucalations02!G359</f>
        <v>174</v>
      </c>
      <c r="H359" s="4">
        <f>calucalations02!H359</f>
        <v>111</v>
      </c>
      <c r="I359" s="4">
        <f>calucalations02!I359</f>
        <v>0</v>
      </c>
      <c r="J359" s="3">
        <f>calucalations02!J359</f>
        <v>8.7880000000000003</v>
      </c>
      <c r="K359" s="4">
        <f>calucalations02!K359</f>
        <v>0</v>
      </c>
    </row>
    <row r="360" spans="1:11" x14ac:dyDescent="0.2">
      <c r="A360" s="2">
        <f>calucalations02!A360</f>
        <v>40174</v>
      </c>
      <c r="B360" s="4">
        <f>calucalations02!B360</f>
        <v>0</v>
      </c>
      <c r="C360" s="4">
        <f>calucalations02!C360</f>
        <v>0</v>
      </c>
      <c r="D360" s="3">
        <f>calucalations02!D360</f>
        <v>0</v>
      </c>
      <c r="E360" s="3">
        <f>calucalations02!E360</f>
        <v>0</v>
      </c>
      <c r="F360" s="4">
        <f>calucalations02!F360</f>
        <v>1</v>
      </c>
      <c r="G360" s="4">
        <f>calucalations02!G360</f>
        <v>173</v>
      </c>
      <c r="H360" s="4">
        <f>calucalations02!H360</f>
        <v>102</v>
      </c>
      <c r="I360" s="4">
        <f>calucalations02!I360</f>
        <v>0</v>
      </c>
      <c r="J360" s="3">
        <f>calucalations02!J360</f>
        <v>8.7550000000000008</v>
      </c>
      <c r="K360" s="4">
        <f>calucalations02!K360</f>
        <v>0</v>
      </c>
    </row>
    <row r="361" spans="1:11" x14ac:dyDescent="0.2">
      <c r="A361" s="2">
        <f>calucalations02!A361</f>
        <v>40175</v>
      </c>
      <c r="B361" s="4">
        <f>calucalations02!B361</f>
        <v>0</v>
      </c>
      <c r="C361" s="4">
        <f>calucalations02!C361</f>
        <v>0</v>
      </c>
      <c r="D361" s="3">
        <f>calucalations02!D361</f>
        <v>0</v>
      </c>
      <c r="E361" s="3">
        <f>calucalations02!E361</f>
        <v>0</v>
      </c>
      <c r="F361" s="4">
        <f>calucalations02!F361</f>
        <v>0</v>
      </c>
      <c r="G361" s="4">
        <f>calucalations02!G361</f>
        <v>137</v>
      </c>
      <c r="H361" s="4">
        <f>calucalations02!H361</f>
        <v>79</v>
      </c>
      <c r="I361" s="4">
        <f>calucalations02!I361</f>
        <v>0</v>
      </c>
      <c r="J361" s="3">
        <f>calucalations02!J361</f>
        <v>8.7170000000000005</v>
      </c>
      <c r="K361" s="4">
        <f>calucalations02!K361</f>
        <v>0</v>
      </c>
    </row>
    <row r="362" spans="1:11" x14ac:dyDescent="0.2">
      <c r="A362" s="2">
        <f>calucalations02!A362</f>
        <v>40176</v>
      </c>
      <c r="B362" s="4">
        <f>calucalations02!B362</f>
        <v>0</v>
      </c>
      <c r="C362" s="4">
        <f>calucalations02!C362</f>
        <v>0</v>
      </c>
      <c r="D362" s="3">
        <f>calucalations02!D362</f>
        <v>0</v>
      </c>
      <c r="E362" s="3">
        <f>calucalations02!E362</f>
        <v>0</v>
      </c>
      <c r="F362" s="4">
        <f>calucalations02!F362</f>
        <v>0</v>
      </c>
      <c r="G362" s="4">
        <f>calucalations02!G362</f>
        <v>171</v>
      </c>
      <c r="H362" s="4">
        <f>calucalations02!H362</f>
        <v>121</v>
      </c>
      <c r="I362" s="4">
        <f>calucalations02!I362</f>
        <v>0</v>
      </c>
      <c r="J362" s="3">
        <f>calucalations02!J362</f>
        <v>8.6709999999999994</v>
      </c>
      <c r="K362" s="4">
        <f>calucalations02!K362</f>
        <v>0</v>
      </c>
    </row>
    <row r="363" spans="1:11" x14ac:dyDescent="0.2">
      <c r="A363" s="2">
        <f>calucalations02!A363</f>
        <v>40177</v>
      </c>
      <c r="B363" s="4">
        <f>calucalations02!B363</f>
        <v>0</v>
      </c>
      <c r="C363" s="4">
        <f>calucalations02!C363</f>
        <v>0</v>
      </c>
      <c r="D363" s="3">
        <f>calucalations02!D363</f>
        <v>0</v>
      </c>
      <c r="E363" s="3">
        <f>calucalations02!E363</f>
        <v>0</v>
      </c>
      <c r="F363" s="4">
        <f>calucalations02!F363</f>
        <v>0</v>
      </c>
      <c r="G363" s="4">
        <f>calucalations02!G363</f>
        <v>141</v>
      </c>
      <c r="H363" s="4">
        <f>calucalations02!H363</f>
        <v>95</v>
      </c>
      <c r="I363" s="4">
        <f>calucalations02!I363</f>
        <v>0</v>
      </c>
      <c r="J363" s="3">
        <f>calucalations02!J363</f>
        <v>8.6329999999999991</v>
      </c>
      <c r="K363" s="4">
        <f>calucalations02!K363</f>
        <v>0</v>
      </c>
    </row>
    <row r="364" spans="1:11" x14ac:dyDescent="0.2">
      <c r="A364" s="2">
        <f>calucalations02!A364</f>
        <v>40178</v>
      </c>
      <c r="B364" s="4">
        <f>calucalations02!B364</f>
        <v>0</v>
      </c>
      <c r="C364" s="4">
        <f>calucalations02!C364</f>
        <v>0</v>
      </c>
      <c r="D364" s="3">
        <f>calucalations02!D364</f>
        <v>0</v>
      </c>
      <c r="E364" s="3">
        <f>calucalations02!E364</f>
        <v>0</v>
      </c>
      <c r="F364" s="4">
        <f>calucalations02!F364</f>
        <v>0</v>
      </c>
      <c r="G364" s="4">
        <f>calucalations02!G364</f>
        <v>138</v>
      </c>
      <c r="H364" s="4">
        <f>calucalations02!H364</f>
        <v>98</v>
      </c>
      <c r="I364" s="4">
        <f>calucalations02!I364</f>
        <v>0</v>
      </c>
      <c r="J364" s="3">
        <f>calucalations02!J364</f>
        <v>8.5969999999999995</v>
      </c>
      <c r="K364" s="4">
        <f>calucalations02!K364</f>
        <v>0</v>
      </c>
    </row>
    <row r="365" spans="1:11" x14ac:dyDescent="0.2">
      <c r="A365" s="2">
        <f>calucalations02!A365</f>
        <v>40179</v>
      </c>
      <c r="B365" s="4">
        <f>calucalations02!B365</f>
        <v>0</v>
      </c>
      <c r="C365" s="4">
        <f>calucalations02!C365</f>
        <v>0</v>
      </c>
      <c r="D365" s="3">
        <f>calucalations02!D365</f>
        <v>0</v>
      </c>
      <c r="E365" s="3">
        <f>calucalations02!E365</f>
        <v>0</v>
      </c>
      <c r="F365" s="4">
        <f>calucalations02!F365</f>
        <v>2</v>
      </c>
      <c r="G365" s="4">
        <f>calucalations02!G365</f>
        <v>137</v>
      </c>
      <c r="H365" s="4">
        <f>calucalations02!H365</f>
        <v>90</v>
      </c>
      <c r="I365" s="4">
        <f>calucalations02!I365</f>
        <v>0</v>
      </c>
      <c r="J365" s="3">
        <f>calucalations02!J365</f>
        <v>8.5619999999999994</v>
      </c>
      <c r="K365" s="4">
        <f>calucalations02!K365</f>
        <v>0</v>
      </c>
    </row>
    <row r="366" spans="1:11" x14ac:dyDescent="0.2">
      <c r="A366" s="2">
        <f>calucalations02!A366</f>
        <v>40180</v>
      </c>
      <c r="B366" s="4">
        <f>calucalations02!B366</f>
        <v>0</v>
      </c>
      <c r="C366" s="4">
        <f>calucalations02!C366</f>
        <v>0</v>
      </c>
      <c r="D366" s="3">
        <f>calucalations02!D366</f>
        <v>0</v>
      </c>
      <c r="E366" s="3">
        <f>calucalations02!E366</f>
        <v>0</v>
      </c>
      <c r="F366" s="4">
        <f>calucalations02!F366</f>
        <v>0</v>
      </c>
      <c r="G366" s="4">
        <f>calucalations02!G366</f>
        <v>125</v>
      </c>
      <c r="H366" s="4">
        <f>calucalations02!H366</f>
        <v>92</v>
      </c>
      <c r="I366" s="4">
        <f>calucalations02!I366</f>
        <v>0</v>
      </c>
      <c r="J366" s="3">
        <f>calucalations02!J366</f>
        <v>8.5289999999999999</v>
      </c>
      <c r="K366" s="4">
        <f>calucalations02!K366</f>
        <v>0</v>
      </c>
    </row>
    <row r="367" spans="1:11" x14ac:dyDescent="0.2">
      <c r="A367" s="2">
        <f>calucalations02!A367</f>
        <v>40181</v>
      </c>
      <c r="B367" s="4">
        <f>calucalations02!B367</f>
        <v>0</v>
      </c>
      <c r="C367" s="4">
        <f>calucalations02!C367</f>
        <v>0</v>
      </c>
      <c r="D367" s="3">
        <f>calucalations02!D367</f>
        <v>0</v>
      </c>
      <c r="E367" s="3">
        <f>calucalations02!E367</f>
        <v>0</v>
      </c>
      <c r="F367" s="4">
        <f>calucalations02!F367</f>
        <v>0</v>
      </c>
      <c r="G367" s="4">
        <f>calucalations02!G367</f>
        <v>186</v>
      </c>
      <c r="H367" s="4">
        <f>calucalations02!H367</f>
        <v>135</v>
      </c>
      <c r="I367" s="4">
        <f>calucalations02!I367</f>
        <v>0</v>
      </c>
      <c r="J367" s="3">
        <f>calucalations02!J367</f>
        <v>8.4809999999999999</v>
      </c>
      <c r="K367" s="4">
        <f>calucalations02!K367</f>
        <v>0</v>
      </c>
    </row>
    <row r="368" spans="1:11" x14ac:dyDescent="0.2">
      <c r="A368" s="2">
        <f>calucalations02!A368</f>
        <v>40182</v>
      </c>
      <c r="B368" s="4">
        <f>calucalations02!B368</f>
        <v>0</v>
      </c>
      <c r="C368" s="4">
        <f>calucalations02!C368</f>
        <v>0</v>
      </c>
      <c r="D368" s="3">
        <f>calucalations02!D368</f>
        <v>0</v>
      </c>
      <c r="E368" s="3">
        <f>calucalations02!E368</f>
        <v>0</v>
      </c>
      <c r="F368" s="4">
        <f>calucalations02!F368</f>
        <v>2</v>
      </c>
      <c r="G368" s="4">
        <f>calucalations02!G368</f>
        <v>266</v>
      </c>
      <c r="H368" s="4">
        <f>calucalations02!H368</f>
        <v>130</v>
      </c>
      <c r="I368" s="4">
        <f>calucalations02!I368</f>
        <v>0</v>
      </c>
      <c r="J368" s="3">
        <f>calucalations02!J368</f>
        <v>8.6769999999999996</v>
      </c>
      <c r="K368" s="4">
        <f>calucalations02!K368</f>
        <v>0</v>
      </c>
    </row>
    <row r="369" spans="1:11" x14ac:dyDescent="0.2">
      <c r="A369" s="2">
        <f>calucalations02!A369</f>
        <v>40183</v>
      </c>
      <c r="B369" s="4">
        <f>calucalations02!B369</f>
        <v>0</v>
      </c>
      <c r="C369" s="4">
        <f>calucalations02!C369</f>
        <v>0</v>
      </c>
      <c r="D369" s="3">
        <f>calucalations02!D369</f>
        <v>0</v>
      </c>
      <c r="E369" s="3">
        <f>calucalations02!E369</f>
        <v>0</v>
      </c>
      <c r="F369" s="4">
        <f>calucalations02!F369</f>
        <v>0</v>
      </c>
      <c r="G369" s="4">
        <f>calucalations02!G369</f>
        <v>198</v>
      </c>
      <c r="H369" s="4">
        <f>calucalations02!H369</f>
        <v>135</v>
      </c>
      <c r="I369" s="4">
        <f>calucalations02!I369</f>
        <v>0</v>
      </c>
      <c r="J369" s="3">
        <f>calucalations02!J369</f>
        <v>8.6259999999999994</v>
      </c>
      <c r="K369" s="4">
        <f>calucalations02!K369</f>
        <v>0</v>
      </c>
    </row>
    <row r="370" spans="1:11" x14ac:dyDescent="0.2">
      <c r="A370" s="2">
        <f>calucalations02!A370</f>
        <v>40184</v>
      </c>
      <c r="B370" s="4">
        <f>calucalations02!B370</f>
        <v>0</v>
      </c>
      <c r="C370" s="4">
        <f>calucalations02!C370</f>
        <v>0</v>
      </c>
      <c r="D370" s="3">
        <f>calucalations02!D370</f>
        <v>0</v>
      </c>
      <c r="E370" s="3">
        <f>calucalations02!E370</f>
        <v>0</v>
      </c>
      <c r="F370" s="4">
        <f>calucalations02!F370</f>
        <v>0</v>
      </c>
      <c r="G370" s="4">
        <f>calucalations02!G370</f>
        <v>163</v>
      </c>
      <c r="H370" s="4">
        <f>calucalations02!H370</f>
        <v>108</v>
      </c>
      <c r="I370" s="4">
        <f>calucalations02!I370</f>
        <v>0</v>
      </c>
      <c r="J370" s="3">
        <f>calucalations02!J370</f>
        <v>8.5839999999999996</v>
      </c>
      <c r="K370" s="4">
        <f>calucalations02!K370</f>
        <v>0</v>
      </c>
    </row>
    <row r="371" spans="1:11" x14ac:dyDescent="0.2">
      <c r="A371" s="2">
        <f>calucalations02!A371</f>
        <v>40185</v>
      </c>
      <c r="B371" s="4">
        <f>calucalations02!B371</f>
        <v>0</v>
      </c>
      <c r="C371" s="4">
        <f>calucalations02!C371</f>
        <v>0</v>
      </c>
      <c r="D371" s="3">
        <f>calucalations02!D371</f>
        <v>0</v>
      </c>
      <c r="E371" s="3">
        <f>calucalations02!E371</f>
        <v>0</v>
      </c>
      <c r="F371" s="4">
        <f>calucalations02!F371</f>
        <v>0</v>
      </c>
      <c r="G371" s="4">
        <f>calucalations02!G371</f>
        <v>154</v>
      </c>
      <c r="H371" s="4">
        <f>calucalations02!H371</f>
        <v>96</v>
      </c>
      <c r="I371" s="4">
        <f>calucalations02!I371</f>
        <v>0</v>
      </c>
      <c r="J371" s="3">
        <f>calucalations02!J371</f>
        <v>8.5449999999999999</v>
      </c>
      <c r="K371" s="4">
        <f>calucalations02!K371</f>
        <v>0</v>
      </c>
    </row>
    <row r="372" spans="1:11" x14ac:dyDescent="0.2">
      <c r="A372" s="2">
        <f>calucalations02!A372</f>
        <v>40186</v>
      </c>
      <c r="B372" s="4">
        <f>calucalations02!B372</f>
        <v>0</v>
      </c>
      <c r="C372" s="4">
        <f>calucalations02!C372</f>
        <v>0</v>
      </c>
      <c r="D372" s="3">
        <f>calucalations02!D372</f>
        <v>0</v>
      </c>
      <c r="E372" s="3">
        <f>calucalations02!E372</f>
        <v>0</v>
      </c>
      <c r="F372" s="4">
        <f>calucalations02!F372</f>
        <v>0</v>
      </c>
      <c r="G372" s="4">
        <f>calucalations02!G372</f>
        <v>153</v>
      </c>
      <c r="H372" s="4">
        <f>calucalations02!H372</f>
        <v>94</v>
      </c>
      <c r="I372" s="4">
        <f>calucalations02!I372</f>
        <v>0</v>
      </c>
      <c r="J372" s="3">
        <f>calucalations02!J372</f>
        <v>8.5060000000000002</v>
      </c>
      <c r="K372" s="4">
        <f>calucalations02!K372</f>
        <v>0</v>
      </c>
    </row>
    <row r="373" spans="1:11" x14ac:dyDescent="0.2">
      <c r="A373" s="2">
        <f>calucalations02!A373</f>
        <v>40187</v>
      </c>
      <c r="B373" s="4">
        <f>calucalations02!B373</f>
        <v>0</v>
      </c>
      <c r="C373" s="4">
        <f>calucalations02!C373</f>
        <v>0</v>
      </c>
      <c r="D373" s="3">
        <f>calucalations02!D373</f>
        <v>0</v>
      </c>
      <c r="E373" s="3">
        <f>calucalations02!E373</f>
        <v>0</v>
      </c>
      <c r="F373" s="4">
        <f>calucalations02!F373</f>
        <v>0</v>
      </c>
      <c r="G373" s="4">
        <f>calucalations02!G373</f>
        <v>151</v>
      </c>
      <c r="H373" s="4">
        <f>calucalations02!H373</f>
        <v>91</v>
      </c>
      <c r="I373" s="4">
        <f>calucalations02!I373</f>
        <v>0</v>
      </c>
      <c r="J373" s="3">
        <f>calucalations02!J373</f>
        <v>8.468</v>
      </c>
      <c r="K373" s="4">
        <f>calucalations02!K373</f>
        <v>0</v>
      </c>
    </row>
    <row r="374" spans="1:11" x14ac:dyDescent="0.2">
      <c r="A374" s="2">
        <f>calucalations02!A374</f>
        <v>40188</v>
      </c>
      <c r="B374" s="4">
        <f>calucalations02!B374</f>
        <v>0</v>
      </c>
      <c r="C374" s="4">
        <f>calucalations02!C374</f>
        <v>0</v>
      </c>
      <c r="D374" s="3">
        <f>calucalations02!D374</f>
        <v>0</v>
      </c>
      <c r="E374" s="3">
        <f>calucalations02!E374</f>
        <v>0</v>
      </c>
      <c r="F374" s="4">
        <f>calucalations02!F374</f>
        <v>0</v>
      </c>
      <c r="G374" s="4">
        <f>calucalations02!G374</f>
        <v>190</v>
      </c>
      <c r="H374" s="4">
        <f>calucalations02!H374</f>
        <v>133</v>
      </c>
      <c r="I374" s="4">
        <f>calucalations02!I374</f>
        <v>0</v>
      </c>
      <c r="J374" s="3">
        <f>calucalations02!J374</f>
        <v>8.4209999999999994</v>
      </c>
      <c r="K374" s="4">
        <f>calucalations02!K374</f>
        <v>0</v>
      </c>
    </row>
    <row r="375" spans="1:11" x14ac:dyDescent="0.2">
      <c r="A375" s="2">
        <f>calucalations02!A375</f>
        <v>40189</v>
      </c>
      <c r="B375" s="4">
        <f>calucalations02!B375</f>
        <v>0</v>
      </c>
      <c r="C375" s="4">
        <f>calucalations02!C375</f>
        <v>0</v>
      </c>
      <c r="D375" s="3">
        <f>calucalations02!D375</f>
        <v>0</v>
      </c>
      <c r="E375" s="3">
        <f>calucalations02!E375</f>
        <v>0</v>
      </c>
      <c r="F375" s="4">
        <f>calucalations02!F375</f>
        <v>0</v>
      </c>
      <c r="G375" s="4">
        <f>calucalations02!G375</f>
        <v>159</v>
      </c>
      <c r="H375" s="4">
        <f>calucalations02!H375</f>
        <v>103</v>
      </c>
      <c r="I375" s="4">
        <f>calucalations02!I375</f>
        <v>0</v>
      </c>
      <c r="J375" s="3">
        <f>calucalations02!J375</f>
        <v>8.3819999999999997</v>
      </c>
      <c r="K375" s="4">
        <f>calucalations02!K375</f>
        <v>0</v>
      </c>
    </row>
    <row r="376" spans="1:11" x14ac:dyDescent="0.2">
      <c r="A376" s="2">
        <f>calucalations02!A376</f>
        <v>40190</v>
      </c>
      <c r="B376" s="4">
        <f>calucalations02!B376</f>
        <v>0</v>
      </c>
      <c r="C376" s="4">
        <f>calucalations02!C376</f>
        <v>0</v>
      </c>
      <c r="D376" s="3">
        <f>calucalations02!D376</f>
        <v>0</v>
      </c>
      <c r="E376" s="3">
        <f>calucalations02!E376</f>
        <v>0</v>
      </c>
      <c r="F376" s="4">
        <f>calucalations02!F376</f>
        <v>2</v>
      </c>
      <c r="G376" s="4">
        <f>calucalations02!G376</f>
        <v>375</v>
      </c>
      <c r="H376" s="4">
        <f>calucalations02!H376</f>
        <v>118</v>
      </c>
      <c r="I376" s="4">
        <f>calucalations02!I376</f>
        <v>0</v>
      </c>
      <c r="J376" s="3">
        <f>calucalations02!J376</f>
        <v>8.9670000000000005</v>
      </c>
      <c r="K376" s="4">
        <f>calucalations02!K376</f>
        <v>0</v>
      </c>
    </row>
    <row r="377" spans="1:11" x14ac:dyDescent="0.2">
      <c r="A377" s="2">
        <f>calucalations02!A377</f>
        <v>40191</v>
      </c>
      <c r="B377" s="4">
        <f>calucalations02!B377</f>
        <v>0</v>
      </c>
      <c r="C377" s="4">
        <f>calucalations02!C377</f>
        <v>0</v>
      </c>
      <c r="D377" s="3">
        <f>calucalations02!D377</f>
        <v>0</v>
      </c>
      <c r="E377" s="3">
        <f>calucalations02!E377</f>
        <v>0</v>
      </c>
      <c r="F377" s="4">
        <f>calucalations02!F377</f>
        <v>2</v>
      </c>
      <c r="G377" s="4">
        <f>calucalations02!G377</f>
        <v>168</v>
      </c>
      <c r="H377" s="4">
        <f>calucalations02!H377</f>
        <v>99</v>
      </c>
      <c r="I377" s="4">
        <f>calucalations02!I377</f>
        <v>0</v>
      </c>
      <c r="J377" s="3">
        <f>calucalations02!J377</f>
        <v>8.9250000000000007</v>
      </c>
      <c r="K377" s="4">
        <f>calucalations02!K377</f>
        <v>0</v>
      </c>
    </row>
    <row r="378" spans="1:11" x14ac:dyDescent="0.2">
      <c r="A378" s="2">
        <f>calucalations02!A378</f>
        <v>40192</v>
      </c>
      <c r="B378" s="4">
        <f>calucalations02!B378</f>
        <v>0</v>
      </c>
      <c r="C378" s="4">
        <f>calucalations02!C378</f>
        <v>0</v>
      </c>
      <c r="D378" s="3">
        <f>calucalations02!D378</f>
        <v>0</v>
      </c>
      <c r="E378" s="3">
        <f>calucalations02!E378</f>
        <v>0</v>
      </c>
      <c r="F378" s="4">
        <f>calucalations02!F378</f>
        <v>2</v>
      </c>
      <c r="G378" s="4">
        <f>calucalations02!G378</f>
        <v>155</v>
      </c>
      <c r="H378" s="4">
        <f>calucalations02!H378</f>
        <v>88</v>
      </c>
      <c r="I378" s="4">
        <f>calucalations02!I378</f>
        <v>0</v>
      </c>
      <c r="J378" s="3">
        <f>calucalations02!J378</f>
        <v>8.9109999999999996</v>
      </c>
      <c r="K378" s="4">
        <f>calucalations02!K378</f>
        <v>0</v>
      </c>
    </row>
    <row r="379" spans="1:11" x14ac:dyDescent="0.2">
      <c r="A379" s="2">
        <f>calucalations02!A379</f>
        <v>40193</v>
      </c>
      <c r="B379" s="4">
        <f>calucalations02!B379</f>
        <v>0</v>
      </c>
      <c r="C379" s="4">
        <f>calucalations02!C379</f>
        <v>0</v>
      </c>
      <c r="D379" s="3">
        <f>calucalations02!D379</f>
        <v>0</v>
      </c>
      <c r="E379" s="3">
        <f>calucalations02!E379</f>
        <v>0</v>
      </c>
      <c r="F379" s="4">
        <f>calucalations02!F379</f>
        <v>1</v>
      </c>
      <c r="G379" s="4">
        <f>calucalations02!G379</f>
        <v>147</v>
      </c>
      <c r="H379" s="4">
        <f>calucalations02!H379</f>
        <v>92</v>
      </c>
      <c r="I379" s="4">
        <f>calucalations02!I379</f>
        <v>0</v>
      </c>
      <c r="J379" s="3">
        <f>calucalations02!J379</f>
        <v>8.8870000000000005</v>
      </c>
      <c r="K379" s="4">
        <f>calucalations02!K379</f>
        <v>0</v>
      </c>
    </row>
    <row r="380" spans="1:11" x14ac:dyDescent="0.2">
      <c r="A380" s="2">
        <f>calucalations02!A380</f>
        <v>40194</v>
      </c>
      <c r="B380" s="4">
        <f>calucalations02!B380</f>
        <v>0</v>
      </c>
      <c r="C380" s="4">
        <f>calucalations02!C380</f>
        <v>0</v>
      </c>
      <c r="D380" s="3">
        <f>calucalations02!D380</f>
        <v>0</v>
      </c>
      <c r="E380" s="3">
        <f>calucalations02!E380</f>
        <v>0</v>
      </c>
      <c r="F380" s="4">
        <f>calucalations02!F380</f>
        <v>1</v>
      </c>
      <c r="G380" s="4">
        <f>calucalations02!G380</f>
        <v>132</v>
      </c>
      <c r="H380" s="4">
        <f>calucalations02!H380</f>
        <v>87</v>
      </c>
      <c r="I380" s="4">
        <f>calucalations02!I380</f>
        <v>0</v>
      </c>
      <c r="J380" s="3">
        <f>calucalations02!J380</f>
        <v>8.8659999999999997</v>
      </c>
      <c r="K380" s="4">
        <f>calucalations02!K380</f>
        <v>0</v>
      </c>
    </row>
    <row r="381" spans="1:11" x14ac:dyDescent="0.2">
      <c r="A381" s="2">
        <f>calucalations02!A381</f>
        <v>40195</v>
      </c>
      <c r="B381" s="4">
        <f>calucalations02!B381</f>
        <v>0</v>
      </c>
      <c r="C381" s="4">
        <f>calucalations02!C381</f>
        <v>0</v>
      </c>
      <c r="D381" s="3">
        <f>calucalations02!D381</f>
        <v>0</v>
      </c>
      <c r="E381" s="3">
        <f>calucalations02!E381</f>
        <v>0</v>
      </c>
      <c r="F381" s="4">
        <f>calucalations02!F381</f>
        <v>0</v>
      </c>
      <c r="G381" s="4">
        <f>calucalations02!G381</f>
        <v>131</v>
      </c>
      <c r="H381" s="4">
        <f>calucalations02!H381</f>
        <v>95</v>
      </c>
      <c r="I381" s="4">
        <f>calucalations02!I381</f>
        <v>0</v>
      </c>
      <c r="J381" s="3">
        <f>calucalations02!J381</f>
        <v>8.8330000000000002</v>
      </c>
      <c r="K381" s="4">
        <f>calucalations02!K381</f>
        <v>0</v>
      </c>
    </row>
    <row r="382" spans="1:11" x14ac:dyDescent="0.2">
      <c r="A382" s="2">
        <f>calucalations02!A382</f>
        <v>40196</v>
      </c>
      <c r="B382" s="4">
        <f>calucalations02!B382</f>
        <v>0</v>
      </c>
      <c r="C382" s="4">
        <f>calucalations02!C382</f>
        <v>0</v>
      </c>
      <c r="D382" s="3">
        <f>calucalations02!D382</f>
        <v>0</v>
      </c>
      <c r="E382" s="3">
        <f>calucalations02!E382</f>
        <v>0</v>
      </c>
      <c r="F382" s="4">
        <f>calucalations02!F382</f>
        <v>1</v>
      </c>
      <c r="G382" s="4">
        <f>calucalations02!G382</f>
        <v>128</v>
      </c>
      <c r="H382" s="4">
        <f>calucalations02!H382</f>
        <v>98</v>
      </c>
      <c r="I382" s="4">
        <f>calucalations02!I382</f>
        <v>0</v>
      </c>
      <c r="J382" s="3">
        <f>calucalations02!J382</f>
        <v>8.8019999999999996</v>
      </c>
      <c r="K382" s="4">
        <f>calucalations02!K382</f>
        <v>0</v>
      </c>
    </row>
    <row r="383" spans="1:11" x14ac:dyDescent="0.2">
      <c r="A383" s="2">
        <f>calucalations02!A383</f>
        <v>40197</v>
      </c>
      <c r="B383" s="4">
        <f>calucalations02!B383</f>
        <v>0</v>
      </c>
      <c r="C383" s="4">
        <f>calucalations02!C383</f>
        <v>0</v>
      </c>
      <c r="D383" s="3">
        <f>calucalations02!D383</f>
        <v>0</v>
      </c>
      <c r="E383" s="3">
        <f>calucalations02!E383</f>
        <v>0</v>
      </c>
      <c r="F383" s="4">
        <f>calucalations02!F383</f>
        <v>0</v>
      </c>
      <c r="G383" s="4">
        <f>calucalations02!G383</f>
        <v>124</v>
      </c>
      <c r="H383" s="4">
        <f>calucalations02!H383</f>
        <v>93</v>
      </c>
      <c r="I383" s="4">
        <f>calucalations02!I383</f>
        <v>0</v>
      </c>
      <c r="J383" s="3">
        <f>calucalations02!J383</f>
        <v>8.7710000000000008</v>
      </c>
      <c r="K383" s="4">
        <f>calucalations02!K383</f>
        <v>0</v>
      </c>
    </row>
    <row r="384" spans="1:11" x14ac:dyDescent="0.2">
      <c r="A384" s="2">
        <f>calucalations02!A384</f>
        <v>40198</v>
      </c>
      <c r="B384" s="4">
        <f>calucalations02!B384</f>
        <v>0</v>
      </c>
      <c r="C384" s="4">
        <f>calucalations02!C384</f>
        <v>0</v>
      </c>
      <c r="D384" s="3">
        <f>calucalations02!D384</f>
        <v>5.3399999999999997E-4</v>
      </c>
      <c r="E384" s="3">
        <f>calucalations02!E384</f>
        <v>0</v>
      </c>
      <c r="F384" s="4">
        <f>calucalations02!F384</f>
        <v>0</v>
      </c>
      <c r="G384" s="4">
        <f>calucalations02!G384</f>
        <v>158</v>
      </c>
      <c r="H384" s="4">
        <f>calucalations02!H384</f>
        <v>133</v>
      </c>
      <c r="I384" s="4">
        <f>calucalations02!I384</f>
        <v>0</v>
      </c>
      <c r="J384" s="3">
        <f>calucalations02!J384</f>
        <v>8.7319999999999993</v>
      </c>
      <c r="K384" s="4">
        <f>calucalations02!K384</f>
        <v>0</v>
      </c>
    </row>
    <row r="385" spans="1:11" x14ac:dyDescent="0.2">
      <c r="A385" s="2">
        <f>calucalations02!A385</f>
        <v>40199</v>
      </c>
      <c r="B385" s="4">
        <f>calucalations02!B385</f>
        <v>0</v>
      </c>
      <c r="C385" s="4">
        <f>calucalations02!C385</f>
        <v>0</v>
      </c>
      <c r="D385" s="3">
        <f>calucalations02!D385</f>
        <v>0</v>
      </c>
      <c r="E385" s="3">
        <f>calucalations02!E385</f>
        <v>0</v>
      </c>
      <c r="F385" s="4">
        <f>calucalations02!F385</f>
        <v>9</v>
      </c>
      <c r="G385" s="4">
        <f>calucalations02!G385</f>
        <v>187</v>
      </c>
      <c r="H385" s="4">
        <f>calucalations02!H385</f>
        <v>123</v>
      </c>
      <c r="I385" s="4">
        <f>calucalations02!I385</f>
        <v>0</v>
      </c>
      <c r="J385" s="3">
        <f>calucalations02!J385</f>
        <v>8.6980000000000004</v>
      </c>
      <c r="K385" s="4">
        <f>calucalations02!K385</f>
        <v>0</v>
      </c>
    </row>
    <row r="386" spans="1:11" x14ac:dyDescent="0.2">
      <c r="A386" s="2">
        <f>calucalations02!A386</f>
        <v>40200</v>
      </c>
      <c r="B386" s="4">
        <f>calucalations02!B386</f>
        <v>0</v>
      </c>
      <c r="C386" s="4">
        <f>calucalations02!C386</f>
        <v>0</v>
      </c>
      <c r="D386" s="3">
        <f>calucalations02!D386</f>
        <v>0</v>
      </c>
      <c r="E386" s="3">
        <f>calucalations02!E386</f>
        <v>0</v>
      </c>
      <c r="F386" s="4">
        <f>calucalations02!F386</f>
        <v>3</v>
      </c>
      <c r="G386" s="4">
        <f>calucalations02!G386</f>
        <v>141</v>
      </c>
      <c r="H386" s="4">
        <f>calucalations02!H386</f>
        <v>90</v>
      </c>
      <c r="I386" s="4">
        <f>calucalations02!I386</f>
        <v>0</v>
      </c>
      <c r="J386" s="3">
        <f>calucalations02!J386</f>
        <v>8.6769999999999996</v>
      </c>
      <c r="K386" s="4">
        <f>calucalations02!K386</f>
        <v>0</v>
      </c>
    </row>
    <row r="387" spans="1:11" x14ac:dyDescent="0.2">
      <c r="A387" s="2">
        <f>calucalations02!A387</f>
        <v>40201</v>
      </c>
      <c r="B387" s="4">
        <f>calucalations02!B387</f>
        <v>0</v>
      </c>
      <c r="C387" s="4">
        <f>calucalations02!C387</f>
        <v>0</v>
      </c>
      <c r="D387" s="3">
        <f>calucalations02!D387</f>
        <v>0</v>
      </c>
      <c r="E387" s="3">
        <f>calucalations02!E387</f>
        <v>0</v>
      </c>
      <c r="F387" s="4">
        <f>calucalations02!F387</f>
        <v>2</v>
      </c>
      <c r="G387" s="4">
        <f>calucalations02!G387</f>
        <v>164</v>
      </c>
      <c r="H387" s="4">
        <f>calucalations02!H387</f>
        <v>113</v>
      </c>
      <c r="I387" s="4">
        <f>calucalations02!I387</f>
        <v>0</v>
      </c>
      <c r="J387" s="3">
        <f>calucalations02!J387</f>
        <v>8.6379999999999999</v>
      </c>
      <c r="K387" s="4">
        <f>calucalations02!K387</f>
        <v>0</v>
      </c>
    </row>
    <row r="388" spans="1:11" x14ac:dyDescent="0.2">
      <c r="A388" s="2">
        <f>calucalations02!A388</f>
        <v>40202</v>
      </c>
      <c r="B388" s="4">
        <f>calucalations02!B388</f>
        <v>0</v>
      </c>
      <c r="C388" s="4">
        <f>calucalations02!C388</f>
        <v>0</v>
      </c>
      <c r="D388" s="3">
        <f>calucalations02!D388</f>
        <v>0</v>
      </c>
      <c r="E388" s="3">
        <f>calucalations02!E388</f>
        <v>0</v>
      </c>
      <c r="F388" s="4">
        <f>calucalations02!F388</f>
        <v>1</v>
      </c>
      <c r="G388" s="4">
        <f>calucalations02!G388</f>
        <v>156</v>
      </c>
      <c r="H388" s="4">
        <f>calucalations02!H388</f>
        <v>91</v>
      </c>
      <c r="I388" s="4">
        <f>calucalations02!I388</f>
        <v>0</v>
      </c>
      <c r="J388" s="3">
        <f>calucalations02!J388</f>
        <v>8.6039999999999992</v>
      </c>
      <c r="K388" s="4">
        <f>calucalations02!K388</f>
        <v>0</v>
      </c>
    </row>
    <row r="389" spans="1:11" x14ac:dyDescent="0.2">
      <c r="A389" s="2">
        <f>calucalations02!A389</f>
        <v>40203</v>
      </c>
      <c r="B389" s="4">
        <f>calucalations02!B389</f>
        <v>0</v>
      </c>
      <c r="C389" s="4">
        <f>calucalations02!C389</f>
        <v>0</v>
      </c>
      <c r="D389" s="3">
        <f>calucalations02!D389</f>
        <v>0</v>
      </c>
      <c r="E389" s="3">
        <f>calucalations02!E389</f>
        <v>0</v>
      </c>
      <c r="F389" s="4">
        <f>calucalations02!F389</f>
        <v>4</v>
      </c>
      <c r="G389" s="4">
        <f>calucalations02!G389</f>
        <v>272</v>
      </c>
      <c r="H389" s="4">
        <f>calucalations02!H389</f>
        <v>158</v>
      </c>
      <c r="I389" s="4">
        <f>calucalations02!I389</f>
        <v>0</v>
      </c>
      <c r="J389" s="3">
        <f>calucalations02!J389</f>
        <v>8.7050000000000001</v>
      </c>
      <c r="K389" s="4">
        <f>calucalations02!K389</f>
        <v>0</v>
      </c>
    </row>
    <row r="390" spans="1:11" x14ac:dyDescent="0.2">
      <c r="A390" s="2">
        <f>calucalations02!A390</f>
        <v>40204</v>
      </c>
      <c r="B390" s="4">
        <f>calucalations02!B390</f>
        <v>0</v>
      </c>
      <c r="C390" s="4">
        <f>calucalations02!C390</f>
        <v>0</v>
      </c>
      <c r="D390" s="3">
        <f>calucalations02!D390</f>
        <v>0</v>
      </c>
      <c r="E390" s="3">
        <f>calucalations02!E390</f>
        <v>0</v>
      </c>
      <c r="F390" s="4">
        <f>calucalations02!F390</f>
        <v>6</v>
      </c>
      <c r="G390" s="4">
        <f>calucalations02!G390</f>
        <v>215</v>
      </c>
      <c r="H390" s="4">
        <f>calucalations02!H390</f>
        <v>138</v>
      </c>
      <c r="I390" s="4">
        <f>calucalations02!I390</f>
        <v>0</v>
      </c>
      <c r="J390" s="3">
        <f>calucalations02!J390</f>
        <v>8.6950000000000003</v>
      </c>
      <c r="K390" s="4">
        <f>calucalations02!K390</f>
        <v>0</v>
      </c>
    </row>
    <row r="391" spans="1:11" x14ac:dyDescent="0.2">
      <c r="A391" s="2">
        <f>calucalations02!A391</f>
        <v>40205</v>
      </c>
      <c r="B391" s="4">
        <f>calucalations02!B391</f>
        <v>0</v>
      </c>
      <c r="C391" s="4">
        <f>calucalations02!C391</f>
        <v>0</v>
      </c>
      <c r="D391" s="3">
        <f>calucalations02!D391</f>
        <v>5.2899999999999996E-4</v>
      </c>
      <c r="E391" s="3">
        <f>calucalations02!E391</f>
        <v>0</v>
      </c>
      <c r="F391" s="4">
        <f>calucalations02!F391</f>
        <v>2</v>
      </c>
      <c r="G391" s="4">
        <f>calucalations02!G391</f>
        <v>181</v>
      </c>
      <c r="H391" s="4">
        <f>calucalations02!H391</f>
        <v>118</v>
      </c>
      <c r="I391" s="4">
        <f>calucalations02!I391</f>
        <v>0</v>
      </c>
      <c r="J391" s="3">
        <f>calucalations02!J391</f>
        <v>8.7100000000000009</v>
      </c>
      <c r="K391" s="4">
        <f>calucalations02!K391</f>
        <v>0</v>
      </c>
    </row>
    <row r="392" spans="1:11" x14ac:dyDescent="0.2">
      <c r="A392" s="2">
        <f>calucalations02!A392</f>
        <v>40206</v>
      </c>
      <c r="B392" s="4">
        <f>calucalations02!B392</f>
        <v>0</v>
      </c>
      <c r="C392" s="4">
        <f>calucalations02!C392</f>
        <v>0</v>
      </c>
      <c r="D392" s="3">
        <f>calucalations02!D392</f>
        <v>5.3399999999999997E-4</v>
      </c>
      <c r="E392" s="3">
        <f>calucalations02!E392</f>
        <v>0</v>
      </c>
      <c r="F392" s="4">
        <f>calucalations02!F392</f>
        <v>2</v>
      </c>
      <c r="G392" s="4">
        <f>calucalations02!G392</f>
        <v>199</v>
      </c>
      <c r="H392" s="4">
        <f>calucalations02!H392</f>
        <v>129</v>
      </c>
      <c r="I392" s="4">
        <f>calucalations02!I392</f>
        <v>0</v>
      </c>
      <c r="J392" s="3">
        <f>calucalations02!J392</f>
        <v>8.7249999999999996</v>
      </c>
      <c r="K392" s="4">
        <f>calucalations02!K392</f>
        <v>0</v>
      </c>
    </row>
    <row r="393" spans="1:11" x14ac:dyDescent="0.2">
      <c r="A393" s="2">
        <f>calucalations02!A393</f>
        <v>40207</v>
      </c>
      <c r="B393" s="4">
        <f>calucalations02!B393</f>
        <v>0</v>
      </c>
      <c r="C393" s="4">
        <f>calucalations02!C393</f>
        <v>0</v>
      </c>
      <c r="D393" s="3">
        <f>calucalations02!D393</f>
        <v>0</v>
      </c>
      <c r="E393" s="3">
        <f>calucalations02!E393</f>
        <v>0</v>
      </c>
      <c r="F393" s="4">
        <f>calucalations02!F393</f>
        <v>4</v>
      </c>
      <c r="G393" s="4">
        <f>calucalations02!G393</f>
        <v>213</v>
      </c>
      <c r="H393" s="4">
        <f>calucalations02!H393</f>
        <v>145</v>
      </c>
      <c r="I393" s="4">
        <f>calucalations02!I393</f>
        <v>0</v>
      </c>
      <c r="J393" s="3">
        <f>calucalations02!J393</f>
        <v>8.7270000000000003</v>
      </c>
      <c r="K393" s="4">
        <f>calucalations02!K393</f>
        <v>0</v>
      </c>
    </row>
    <row r="394" spans="1:11" x14ac:dyDescent="0.2">
      <c r="A394" s="2">
        <f>calucalations02!A394</f>
        <v>40208</v>
      </c>
      <c r="B394" s="4">
        <f>calucalations02!B394</f>
        <v>0</v>
      </c>
      <c r="C394" s="4">
        <f>calucalations02!C394</f>
        <v>0</v>
      </c>
      <c r="D394" s="3">
        <f>calucalations02!D394</f>
        <v>0</v>
      </c>
      <c r="E394" s="3">
        <f>calucalations02!E394</f>
        <v>0</v>
      </c>
      <c r="F394" s="4">
        <f>calucalations02!F394</f>
        <v>4</v>
      </c>
      <c r="G394" s="4">
        <f>calucalations02!G394</f>
        <v>248</v>
      </c>
      <c r="H394" s="4">
        <f>calucalations02!H394</f>
        <v>156</v>
      </c>
      <c r="I394" s="4">
        <f>calucalations02!I394</f>
        <v>0</v>
      </c>
      <c r="J394" s="3">
        <f>calucalations02!J394</f>
        <v>8.7609999999999992</v>
      </c>
      <c r="K394" s="4">
        <f>calucalations02!K394</f>
        <v>0</v>
      </c>
    </row>
    <row r="395" spans="1:11" x14ac:dyDescent="0.2">
      <c r="A395" s="2">
        <f>calucalations02!A395</f>
        <v>40209</v>
      </c>
      <c r="B395" s="4">
        <f>calucalations02!B395</f>
        <v>0</v>
      </c>
      <c r="C395" s="4">
        <f>calucalations02!C395</f>
        <v>0</v>
      </c>
      <c r="D395" s="3">
        <f>calucalations02!D395</f>
        <v>6.8800000000000003E-4</v>
      </c>
      <c r="E395" s="3">
        <f>calucalations02!E395</f>
        <v>0</v>
      </c>
      <c r="F395" s="4">
        <f>calucalations02!F395</f>
        <v>2</v>
      </c>
      <c r="G395" s="4">
        <f>calucalations02!G395</f>
        <v>184</v>
      </c>
      <c r="H395" s="4">
        <f>calucalations02!H395</f>
        <v>147</v>
      </c>
      <c r="I395" s="4">
        <f>calucalations02!I395</f>
        <v>0</v>
      </c>
      <c r="J395" s="3">
        <f>calucalations02!J395</f>
        <v>8.7680000000000007</v>
      </c>
      <c r="K395" s="4">
        <f>calucalations02!K395</f>
        <v>0</v>
      </c>
    </row>
    <row r="396" spans="1:11" x14ac:dyDescent="0.2">
      <c r="A396" s="2">
        <f>calucalations02!A396</f>
        <v>40210</v>
      </c>
      <c r="B396" s="4">
        <f>calucalations02!B396</f>
        <v>0</v>
      </c>
      <c r="C396" s="4">
        <f>calucalations02!C396</f>
        <v>0</v>
      </c>
      <c r="D396" s="3">
        <f>calucalations02!D396</f>
        <v>0</v>
      </c>
      <c r="E396" s="3">
        <f>calucalations02!E396</f>
        <v>0</v>
      </c>
      <c r="F396" s="4">
        <f>calucalations02!F396</f>
        <v>9</v>
      </c>
      <c r="G396" s="4">
        <f>calucalations02!G396</f>
        <v>203</v>
      </c>
      <c r="H396" s="4">
        <f>calucalations02!H396</f>
        <v>169</v>
      </c>
      <c r="I396" s="4">
        <f>calucalations02!I396</f>
        <v>0</v>
      </c>
      <c r="J396" s="3">
        <f>calucalations02!J396</f>
        <v>8.7490000000000006</v>
      </c>
      <c r="K396" s="4">
        <f>calucalations02!K396</f>
        <v>0</v>
      </c>
    </row>
    <row r="397" spans="1:11" x14ac:dyDescent="0.2">
      <c r="A397" s="2">
        <f>calucalations02!A397</f>
        <v>40211</v>
      </c>
      <c r="B397" s="4">
        <f>calucalations02!B397</f>
        <v>0</v>
      </c>
      <c r="C397" s="4">
        <f>calucalations02!C397</f>
        <v>0</v>
      </c>
      <c r="D397" s="3">
        <f>calucalations02!D397</f>
        <v>0</v>
      </c>
      <c r="E397" s="3">
        <f>calucalations02!E397</f>
        <v>0</v>
      </c>
      <c r="F397" s="4">
        <f>calucalations02!F397</f>
        <v>1</v>
      </c>
      <c r="G397" s="4">
        <f>calucalations02!G397</f>
        <v>167</v>
      </c>
      <c r="H397" s="4">
        <f>calucalations02!H397</f>
        <v>121</v>
      </c>
      <c r="I397" s="4">
        <f>calucalations02!I397</f>
        <v>0</v>
      </c>
      <c r="J397" s="3">
        <f>calucalations02!J397</f>
        <v>8.7710000000000008</v>
      </c>
      <c r="K397" s="4">
        <f>calucalations02!K397</f>
        <v>0</v>
      </c>
    </row>
    <row r="398" spans="1:11" x14ac:dyDescent="0.2">
      <c r="A398" s="2">
        <f>calucalations02!A398</f>
        <v>40212</v>
      </c>
      <c r="B398" s="4">
        <f>calucalations02!B398</f>
        <v>0</v>
      </c>
      <c r="C398" s="4">
        <f>calucalations02!C398</f>
        <v>0</v>
      </c>
      <c r="D398" s="3">
        <f>calucalations02!D398</f>
        <v>0</v>
      </c>
      <c r="E398" s="3">
        <f>calucalations02!E398</f>
        <v>0</v>
      </c>
      <c r="F398" s="4">
        <f>calucalations02!F398</f>
        <v>2</v>
      </c>
      <c r="G398" s="4">
        <f>calucalations02!G398</f>
        <v>277</v>
      </c>
      <c r="H398" s="4">
        <f>calucalations02!H398</f>
        <v>211</v>
      </c>
      <c r="I398" s="4">
        <f>calucalations02!I398</f>
        <v>0</v>
      </c>
      <c r="J398" s="3">
        <f>calucalations02!J398</f>
        <v>8.7249999999999996</v>
      </c>
      <c r="K398" s="4">
        <f>calucalations02!K398</f>
        <v>0</v>
      </c>
    </row>
    <row r="399" spans="1:11" x14ac:dyDescent="0.2">
      <c r="A399" s="2">
        <f>calucalations02!A399</f>
        <v>40213</v>
      </c>
      <c r="B399" s="4">
        <f>calucalations02!B399</f>
        <v>0</v>
      </c>
      <c r="C399" s="4">
        <f>calucalations02!C399</f>
        <v>0</v>
      </c>
      <c r="D399" s="3">
        <f>calucalations02!D399</f>
        <v>0</v>
      </c>
      <c r="E399" s="3">
        <f>calucalations02!E399</f>
        <v>0</v>
      </c>
      <c r="F399" s="4">
        <f>calucalations02!F399</f>
        <v>5</v>
      </c>
      <c r="G399" s="4">
        <f>calucalations02!G399</f>
        <v>269</v>
      </c>
      <c r="H399" s="4">
        <f>calucalations02!H399</f>
        <v>169</v>
      </c>
      <c r="I399" s="4">
        <f>calucalations02!I399</f>
        <v>0</v>
      </c>
      <c r="J399" s="3">
        <f>calucalations02!J399</f>
        <v>8.7720000000000002</v>
      </c>
      <c r="K399" s="4">
        <f>calucalations02!K399</f>
        <v>0</v>
      </c>
    </row>
    <row r="400" spans="1:11" x14ac:dyDescent="0.2">
      <c r="A400" s="2">
        <f>calucalations02!A400</f>
        <v>40214</v>
      </c>
      <c r="B400" s="4">
        <f>calucalations02!B400</f>
        <v>0</v>
      </c>
      <c r="C400" s="4">
        <f>calucalations02!C400</f>
        <v>0</v>
      </c>
      <c r="D400" s="3">
        <f>calucalations02!D400</f>
        <v>0</v>
      </c>
      <c r="E400" s="3">
        <f>calucalations02!E400</f>
        <v>0</v>
      </c>
      <c r="F400" s="4">
        <f>calucalations02!F400</f>
        <v>4</v>
      </c>
      <c r="G400" s="4">
        <f>calucalations02!G400</f>
        <v>472</v>
      </c>
      <c r="H400" s="4">
        <f>calucalations02!H400</f>
        <v>173</v>
      </c>
      <c r="I400" s="4">
        <f>calucalations02!I400</f>
        <v>0</v>
      </c>
      <c r="J400" s="3">
        <f>calucalations02!J400</f>
        <v>9.3450000000000006</v>
      </c>
      <c r="K400" s="4">
        <f>calucalations02!K400</f>
        <v>0</v>
      </c>
    </row>
    <row r="401" spans="1:11" x14ac:dyDescent="0.2">
      <c r="A401" s="2">
        <f>calucalations02!A401</f>
        <v>40215</v>
      </c>
      <c r="B401" s="4">
        <f>calucalations02!B401</f>
        <v>0</v>
      </c>
      <c r="C401" s="4">
        <f>calucalations02!C401</f>
        <v>0</v>
      </c>
      <c r="D401" s="3">
        <f>calucalations02!D401</f>
        <v>0</v>
      </c>
      <c r="E401" s="3">
        <f>calucalations02!E401</f>
        <v>0</v>
      </c>
      <c r="F401" s="4">
        <f>calucalations02!F401</f>
        <v>14</v>
      </c>
      <c r="G401" s="4">
        <f>calucalations02!G401</f>
        <v>224</v>
      </c>
      <c r="H401" s="4">
        <f>calucalations02!H401</f>
        <v>147</v>
      </c>
      <c r="I401" s="4">
        <f>calucalations02!I401</f>
        <v>0</v>
      </c>
      <c r="J401" s="3">
        <f>calucalations02!J401</f>
        <v>9.3710000000000004</v>
      </c>
      <c r="K401" s="4">
        <f>calucalations02!K401</f>
        <v>0</v>
      </c>
    </row>
    <row r="402" spans="1:11" x14ac:dyDescent="0.2">
      <c r="A402" s="2">
        <f>calucalations02!A402</f>
        <v>40216</v>
      </c>
      <c r="B402" s="4">
        <f>calucalations02!B402</f>
        <v>0</v>
      </c>
      <c r="C402" s="4">
        <f>calucalations02!C402</f>
        <v>0</v>
      </c>
      <c r="D402" s="3">
        <f>calucalations02!D402</f>
        <v>0</v>
      </c>
      <c r="E402" s="3">
        <f>calucalations02!E402</f>
        <v>0</v>
      </c>
      <c r="F402" s="4">
        <f>calucalations02!F402</f>
        <v>5</v>
      </c>
      <c r="G402" s="4">
        <f>calucalations02!G402</f>
        <v>230</v>
      </c>
      <c r="H402" s="4">
        <f>calucalations02!H402</f>
        <v>189</v>
      </c>
      <c r="I402" s="4">
        <f>calucalations02!I402</f>
        <v>0</v>
      </c>
      <c r="J402" s="3">
        <f>calucalations02!J402</f>
        <v>9.3360000000000003</v>
      </c>
      <c r="K402" s="4">
        <f>calucalations02!K402</f>
        <v>0</v>
      </c>
    </row>
    <row r="403" spans="1:11" x14ac:dyDescent="0.2">
      <c r="A403" s="2">
        <f>calucalations02!A403</f>
        <v>40217</v>
      </c>
      <c r="B403" s="4">
        <f>calucalations02!B403</f>
        <v>0</v>
      </c>
      <c r="C403" s="4">
        <f>calucalations02!C403</f>
        <v>0</v>
      </c>
      <c r="D403" s="3">
        <f>calucalations02!D403</f>
        <v>9.9099999999999991E-4</v>
      </c>
      <c r="E403" s="3">
        <f>calucalations02!E403</f>
        <v>0</v>
      </c>
      <c r="F403" s="4">
        <f>calucalations02!F403</f>
        <v>8</v>
      </c>
      <c r="G403" s="4">
        <f>calucalations02!G403</f>
        <v>329</v>
      </c>
      <c r="H403" s="4">
        <f>calucalations02!H403</f>
        <v>158</v>
      </c>
      <c r="I403" s="4">
        <f>calucalations02!I403</f>
        <v>0</v>
      </c>
      <c r="J403" s="3">
        <f>calucalations02!J403</f>
        <v>9.5879999999999992</v>
      </c>
      <c r="K403" s="4">
        <f>calucalations02!K403</f>
        <v>0</v>
      </c>
    </row>
    <row r="404" spans="1:11" x14ac:dyDescent="0.2">
      <c r="A404" s="2">
        <f>calucalations02!A404</f>
        <v>40218</v>
      </c>
      <c r="B404" s="4">
        <f>calucalations02!B404</f>
        <v>0</v>
      </c>
      <c r="C404" s="4">
        <f>calucalations02!C404</f>
        <v>0</v>
      </c>
      <c r="D404" s="3">
        <f>calucalations02!D404</f>
        <v>0</v>
      </c>
      <c r="E404" s="3">
        <f>calucalations02!E404</f>
        <v>0</v>
      </c>
      <c r="F404" s="4">
        <f>calucalations02!F404</f>
        <v>3</v>
      </c>
      <c r="G404" s="4">
        <f>calucalations02!G404</f>
        <v>623</v>
      </c>
      <c r="H404" s="4">
        <f>calucalations02!H404</f>
        <v>159</v>
      </c>
      <c r="I404" s="4">
        <f>calucalations02!I404</f>
        <v>0</v>
      </c>
      <c r="J404" s="3">
        <f>calucalations02!J404</f>
        <v>10.589</v>
      </c>
      <c r="K404" s="4">
        <f>calucalations02!K404</f>
        <v>0</v>
      </c>
    </row>
    <row r="405" spans="1:11" x14ac:dyDescent="0.2">
      <c r="A405" s="2">
        <f>calucalations02!A405</f>
        <v>40219</v>
      </c>
      <c r="B405" s="4">
        <f>calucalations02!B405</f>
        <v>0</v>
      </c>
      <c r="C405" s="4">
        <f>calucalations02!C405</f>
        <v>0</v>
      </c>
      <c r="D405" s="3">
        <f>calucalations02!D405</f>
        <v>0</v>
      </c>
      <c r="E405" s="3">
        <f>calucalations02!E405</f>
        <v>0</v>
      </c>
      <c r="F405" s="4">
        <f>calucalations02!F405</f>
        <v>5</v>
      </c>
      <c r="G405" s="4">
        <f>calucalations02!G405</f>
        <v>777</v>
      </c>
      <c r="H405" s="4">
        <f>calucalations02!H405</f>
        <v>122</v>
      </c>
      <c r="I405" s="4">
        <f>calucalations02!I405</f>
        <v>0</v>
      </c>
      <c r="J405" s="3">
        <f>calucalations02!J405</f>
        <v>12.074999999999999</v>
      </c>
      <c r="K405" s="4">
        <f>calucalations02!K405</f>
        <v>0</v>
      </c>
    </row>
    <row r="406" spans="1:11" x14ac:dyDescent="0.2">
      <c r="A406" s="2">
        <f>calucalations02!A406</f>
        <v>40220</v>
      </c>
      <c r="B406" s="4">
        <f>calucalations02!B406</f>
        <v>0</v>
      </c>
      <c r="C406" s="4">
        <f>calucalations02!C406</f>
        <v>0</v>
      </c>
      <c r="D406" s="3">
        <f>calucalations02!D406</f>
        <v>0</v>
      </c>
      <c r="E406" s="3">
        <f>calucalations02!E406</f>
        <v>0</v>
      </c>
      <c r="F406" s="4">
        <f>calucalations02!F406</f>
        <v>5</v>
      </c>
      <c r="G406" s="4">
        <f>calucalations02!G406</f>
        <v>245</v>
      </c>
      <c r="H406" s="4">
        <f>calucalations02!H406</f>
        <v>128</v>
      </c>
      <c r="I406" s="4">
        <f>calucalations02!I406</f>
        <v>0</v>
      </c>
      <c r="J406" s="3">
        <f>calucalations02!J406</f>
        <v>12.21</v>
      </c>
      <c r="K406" s="4">
        <f>calucalations02!K406</f>
        <v>0</v>
      </c>
    </row>
    <row r="407" spans="1:11" x14ac:dyDescent="0.2">
      <c r="A407" s="2">
        <f>calucalations02!A407</f>
        <v>40221</v>
      </c>
      <c r="B407" s="4">
        <f>calucalations02!B407</f>
        <v>0</v>
      </c>
      <c r="C407" s="4">
        <f>calucalations02!C407</f>
        <v>0</v>
      </c>
      <c r="D407" s="3">
        <f>calucalations02!D407</f>
        <v>0</v>
      </c>
      <c r="E407" s="3">
        <f>calucalations02!E407</f>
        <v>0</v>
      </c>
      <c r="F407" s="4">
        <f>calucalations02!F407</f>
        <v>5</v>
      </c>
      <c r="G407" s="4">
        <f>calucalations02!G407</f>
        <v>225</v>
      </c>
      <c r="H407" s="4">
        <f>calucalations02!H407</f>
        <v>145</v>
      </c>
      <c r="I407" s="4">
        <f>calucalations02!I407</f>
        <v>0</v>
      </c>
      <c r="J407" s="3">
        <f>calucalations02!J407</f>
        <v>12.244</v>
      </c>
      <c r="K407" s="4">
        <f>calucalations02!K407</f>
        <v>0</v>
      </c>
    </row>
    <row r="408" spans="1:11" x14ac:dyDescent="0.2">
      <c r="A408" s="2">
        <f>calucalations02!A408</f>
        <v>40222</v>
      </c>
      <c r="B408" s="4">
        <f>calucalations02!B408</f>
        <v>0</v>
      </c>
      <c r="C408" s="4">
        <f>calucalations02!C408</f>
        <v>0</v>
      </c>
      <c r="D408" s="3">
        <f>calucalations02!D408</f>
        <v>0</v>
      </c>
      <c r="E408" s="3">
        <f>calucalations02!E408</f>
        <v>0</v>
      </c>
      <c r="F408" s="4">
        <f>calucalations02!F408</f>
        <v>3</v>
      </c>
      <c r="G408" s="4">
        <f>calucalations02!G408</f>
        <v>318</v>
      </c>
      <c r="H408" s="4">
        <f>calucalations02!H408</f>
        <v>195</v>
      </c>
      <c r="I408" s="4">
        <f>calucalations02!I408</f>
        <v>0</v>
      </c>
      <c r="J408" s="3">
        <f>calucalations02!J408</f>
        <v>12.382</v>
      </c>
      <c r="K408" s="4">
        <f>calucalations02!K408</f>
        <v>0</v>
      </c>
    </row>
    <row r="409" spans="1:11" x14ac:dyDescent="0.2">
      <c r="A409" s="2">
        <f>calucalations02!A409</f>
        <v>40223</v>
      </c>
      <c r="B409" s="4">
        <f>calucalations02!B409</f>
        <v>0</v>
      </c>
      <c r="C409" s="4">
        <f>calucalations02!C409</f>
        <v>0</v>
      </c>
      <c r="D409" s="3">
        <f>calucalations02!D409</f>
        <v>0</v>
      </c>
      <c r="E409" s="3">
        <f>calucalations02!E409</f>
        <v>0</v>
      </c>
      <c r="F409" s="4">
        <f>calucalations02!F409</f>
        <v>11</v>
      </c>
      <c r="G409" s="4">
        <f>calucalations02!G409</f>
        <v>263</v>
      </c>
      <c r="H409" s="4">
        <f>calucalations02!H409</f>
        <v>160</v>
      </c>
      <c r="I409" s="4">
        <f>calucalations02!I409</f>
        <v>0</v>
      </c>
      <c r="J409" s="3">
        <f>calucalations02!J409</f>
        <v>12.439</v>
      </c>
      <c r="K409" s="4">
        <f>calucalations02!K409</f>
        <v>0</v>
      </c>
    </row>
    <row r="410" spans="1:11" x14ac:dyDescent="0.2">
      <c r="A410" s="2">
        <f>calucalations02!A410</f>
        <v>40224</v>
      </c>
      <c r="B410" s="4">
        <f>calucalations02!B410</f>
        <v>0</v>
      </c>
      <c r="C410" s="4">
        <f>calucalations02!C410</f>
        <v>0</v>
      </c>
      <c r="D410" s="3">
        <f>calucalations02!D410</f>
        <v>0</v>
      </c>
      <c r="E410" s="3">
        <f>calucalations02!E410</f>
        <v>0</v>
      </c>
      <c r="F410" s="4">
        <f>calucalations02!F410</f>
        <v>9</v>
      </c>
      <c r="G410" s="4">
        <f>calucalations02!G410</f>
        <v>271</v>
      </c>
      <c r="H410" s="4">
        <f>calucalations02!H410</f>
        <v>130</v>
      </c>
      <c r="I410" s="4">
        <f>calucalations02!I410</f>
        <v>0</v>
      </c>
      <c r="J410" s="3">
        <f>calucalations02!J410</f>
        <v>12.6</v>
      </c>
      <c r="K410" s="4">
        <f>calucalations02!K410</f>
        <v>0</v>
      </c>
    </row>
    <row r="411" spans="1:11" x14ac:dyDescent="0.2">
      <c r="A411" s="2">
        <f>calucalations02!A411</f>
        <v>40225</v>
      </c>
      <c r="B411" s="4">
        <f>calucalations02!B411</f>
        <v>0</v>
      </c>
      <c r="C411" s="4">
        <f>calucalations02!C411</f>
        <v>0</v>
      </c>
      <c r="D411" s="3">
        <f>calucalations02!D411</f>
        <v>0</v>
      </c>
      <c r="E411" s="3">
        <f>calucalations02!E411</f>
        <v>0</v>
      </c>
      <c r="F411" s="4">
        <f>calucalations02!F411</f>
        <v>6</v>
      </c>
      <c r="G411" s="4">
        <f>calucalations02!G411</f>
        <v>217</v>
      </c>
      <c r="H411" s="4">
        <f>calucalations02!H411</f>
        <v>155</v>
      </c>
      <c r="I411" s="4">
        <f>calucalations02!I411</f>
        <v>0</v>
      </c>
      <c r="J411" s="3">
        <f>calucalations02!J411</f>
        <v>12.57</v>
      </c>
      <c r="K411" s="4">
        <f>calucalations02!K411</f>
        <v>0</v>
      </c>
    </row>
    <row r="412" spans="1:11" x14ac:dyDescent="0.2">
      <c r="A412" s="2">
        <f>calucalations02!A412</f>
        <v>40226</v>
      </c>
      <c r="B412" s="4">
        <f>calucalations02!B412</f>
        <v>0</v>
      </c>
      <c r="C412" s="4">
        <f>calucalations02!C412</f>
        <v>0</v>
      </c>
      <c r="D412" s="3">
        <f>calucalations02!D412</f>
        <v>1.07E-3</v>
      </c>
      <c r="E412" s="3">
        <f>calucalations02!E412</f>
        <v>0</v>
      </c>
      <c r="F412" s="4">
        <f>calucalations02!F412</f>
        <v>11</v>
      </c>
      <c r="G412" s="4">
        <f>calucalations02!G412</f>
        <v>267</v>
      </c>
      <c r="H412" s="4">
        <f>calucalations02!H412</f>
        <v>177</v>
      </c>
      <c r="I412" s="4">
        <f>calucalations02!I412</f>
        <v>0</v>
      </c>
      <c r="J412" s="3">
        <f>calucalations02!J412</f>
        <v>12.545</v>
      </c>
      <c r="K412" s="4">
        <f>calucalations02!K412</f>
        <v>0</v>
      </c>
    </row>
    <row r="413" spans="1:11" x14ac:dyDescent="0.2">
      <c r="A413" s="2">
        <f>calucalations02!A413</f>
        <v>40227</v>
      </c>
      <c r="B413" s="4">
        <f>calucalations02!B413</f>
        <v>0</v>
      </c>
      <c r="C413" s="4">
        <f>calucalations02!C413</f>
        <v>0</v>
      </c>
      <c r="D413" s="3">
        <f>calucalations02!D413</f>
        <v>1.07E-3</v>
      </c>
      <c r="E413" s="3">
        <f>calucalations02!E413</f>
        <v>0</v>
      </c>
      <c r="F413" s="4">
        <f>calucalations02!F413</f>
        <v>7</v>
      </c>
      <c r="G413" s="4">
        <f>calucalations02!G413</f>
        <v>267</v>
      </c>
      <c r="H413" s="4">
        <f>calucalations02!H413</f>
        <v>149</v>
      </c>
      <c r="I413" s="4">
        <f>calucalations02!I413</f>
        <v>0</v>
      </c>
      <c r="J413" s="3">
        <f>calucalations02!J413</f>
        <v>12.615</v>
      </c>
      <c r="K413" s="4">
        <f>calucalations02!K413</f>
        <v>0</v>
      </c>
    </row>
    <row r="414" spans="1:11" x14ac:dyDescent="0.2">
      <c r="A414" s="2">
        <f>calucalations02!A414</f>
        <v>40228</v>
      </c>
      <c r="B414" s="4">
        <f>calucalations02!B414</f>
        <v>0</v>
      </c>
      <c r="C414" s="4">
        <f>calucalations02!C414</f>
        <v>0</v>
      </c>
      <c r="D414" s="3">
        <f>calucalations02!D414</f>
        <v>1.07E-3</v>
      </c>
      <c r="E414" s="3">
        <f>calucalations02!E414</f>
        <v>0</v>
      </c>
      <c r="F414" s="4">
        <f>calucalations02!F414</f>
        <v>3</v>
      </c>
      <c r="G414" s="4">
        <f>calucalations02!G414</f>
        <v>198</v>
      </c>
      <c r="H414" s="4">
        <f>calucalations02!H414</f>
        <v>143</v>
      </c>
      <c r="I414" s="4">
        <f>calucalations02!I414</f>
        <v>0</v>
      </c>
      <c r="J414" s="3">
        <f>calucalations02!J414</f>
        <v>12.557</v>
      </c>
      <c r="K414" s="4">
        <f>calucalations02!K414</f>
        <v>0</v>
      </c>
    </row>
    <row r="415" spans="1:11" x14ac:dyDescent="0.2">
      <c r="A415" s="2">
        <f>calucalations02!A415</f>
        <v>40229</v>
      </c>
      <c r="B415" s="4">
        <f>calucalations02!B415</f>
        <v>0</v>
      </c>
      <c r="C415" s="4">
        <f>calucalations02!C415</f>
        <v>0</v>
      </c>
      <c r="D415" s="3">
        <f>calucalations02!D415</f>
        <v>0</v>
      </c>
      <c r="E415" s="3">
        <f>calucalations02!E415</f>
        <v>0</v>
      </c>
      <c r="F415" s="4">
        <f>calucalations02!F415</f>
        <v>2</v>
      </c>
      <c r="G415" s="4">
        <f>calucalations02!G415</f>
        <v>221</v>
      </c>
      <c r="H415" s="4">
        <f>calucalations02!H415</f>
        <v>164</v>
      </c>
      <c r="I415" s="4">
        <f>calucalations02!I415</f>
        <v>0</v>
      </c>
      <c r="J415" s="3">
        <f>calucalations02!J415</f>
        <v>12.523</v>
      </c>
      <c r="K415" s="4">
        <f>calucalations02!K415</f>
        <v>0</v>
      </c>
    </row>
    <row r="416" spans="1:11" x14ac:dyDescent="0.2">
      <c r="A416" s="2">
        <f>calucalations02!A416</f>
        <v>40230</v>
      </c>
      <c r="B416" s="4">
        <f>calucalations02!B416</f>
        <v>0</v>
      </c>
      <c r="C416" s="4">
        <f>calucalations02!C416</f>
        <v>0</v>
      </c>
      <c r="D416" s="3">
        <f>calucalations02!D416</f>
        <v>0</v>
      </c>
      <c r="E416" s="3">
        <f>calucalations02!E416</f>
        <v>0</v>
      </c>
      <c r="F416" s="4">
        <f>calucalations02!F416</f>
        <v>4</v>
      </c>
      <c r="G416" s="4">
        <f>calucalations02!G416</f>
        <v>344</v>
      </c>
      <c r="H416" s="4">
        <f>calucalations02!H416</f>
        <v>157</v>
      </c>
      <c r="I416" s="4">
        <f>calucalations02!I416</f>
        <v>0</v>
      </c>
      <c r="J416" s="3">
        <f>calucalations02!J416</f>
        <v>12.753</v>
      </c>
      <c r="K416" s="4">
        <f>calucalations02!K416</f>
        <v>0</v>
      </c>
    </row>
    <row r="417" spans="1:11" x14ac:dyDescent="0.2">
      <c r="A417" s="2">
        <f>calucalations02!A417</f>
        <v>40231</v>
      </c>
      <c r="B417" s="4">
        <f>calucalations02!B417</f>
        <v>0</v>
      </c>
      <c r="C417" s="4">
        <f>calucalations02!C417</f>
        <v>0</v>
      </c>
      <c r="D417" s="3">
        <f>calucalations02!D417</f>
        <v>0</v>
      </c>
      <c r="E417" s="3">
        <f>calucalations02!E417</f>
        <v>0</v>
      </c>
      <c r="F417" s="4">
        <f>calucalations02!F417</f>
        <v>5</v>
      </c>
      <c r="G417" s="4">
        <f>calucalations02!G417</f>
        <v>531</v>
      </c>
      <c r="H417" s="4">
        <f>calucalations02!H417</f>
        <v>182</v>
      </c>
      <c r="I417" s="4">
        <f>calucalations02!I417</f>
        <v>0</v>
      </c>
      <c r="J417" s="3">
        <f>calucalations02!J417</f>
        <v>13.305</v>
      </c>
      <c r="K417" s="4">
        <f>calucalations02!K417</f>
        <v>0</v>
      </c>
    </row>
    <row r="418" spans="1:11" x14ac:dyDescent="0.2">
      <c r="A418" s="2">
        <f>calucalations02!A418</f>
        <v>40232</v>
      </c>
      <c r="B418" s="4">
        <f>calucalations02!B418</f>
        <v>0</v>
      </c>
      <c r="C418" s="4">
        <f>calucalations02!C418</f>
        <v>0</v>
      </c>
      <c r="D418" s="3">
        <f>calucalations02!D418</f>
        <v>0</v>
      </c>
      <c r="E418" s="3">
        <f>calucalations02!E418</f>
        <v>0</v>
      </c>
      <c r="F418" s="4">
        <f>calucalations02!F418</f>
        <v>1</v>
      </c>
      <c r="G418" s="4">
        <f>calucalations02!G418</f>
        <v>252</v>
      </c>
      <c r="H418" s="4">
        <f>calucalations02!H418</f>
        <v>188</v>
      </c>
      <c r="I418" s="4">
        <f>calucalations02!I418</f>
        <v>0</v>
      </c>
      <c r="J418" s="3">
        <f>calucalations02!J418</f>
        <v>13.226000000000001</v>
      </c>
      <c r="K418" s="4">
        <f>calucalations02!K418</f>
        <v>0</v>
      </c>
    </row>
    <row r="419" spans="1:11" x14ac:dyDescent="0.2">
      <c r="A419" s="2">
        <f>calucalations02!A419</f>
        <v>40233</v>
      </c>
      <c r="B419" s="4">
        <f>calucalations02!B419</f>
        <v>0</v>
      </c>
      <c r="C419" s="4">
        <f>calucalations02!C419</f>
        <v>0</v>
      </c>
      <c r="D419" s="3">
        <f>calucalations02!D419</f>
        <v>0</v>
      </c>
      <c r="E419" s="3">
        <f>calucalations02!E419</f>
        <v>0</v>
      </c>
      <c r="F419" s="4">
        <f>calucalations02!F419</f>
        <v>6</v>
      </c>
      <c r="G419" s="4">
        <f>calucalations02!G419</f>
        <v>283</v>
      </c>
      <c r="H419" s="4">
        <f>calucalations02!H419</f>
        <v>116</v>
      </c>
      <c r="I419" s="4">
        <f>calucalations02!I419</f>
        <v>0</v>
      </c>
      <c r="J419" s="3">
        <f>calucalations02!J419</f>
        <v>13.414999999999999</v>
      </c>
      <c r="K419" s="4">
        <f>calucalations02!K419</f>
        <v>0</v>
      </c>
    </row>
    <row r="420" spans="1:11" x14ac:dyDescent="0.2">
      <c r="A420" s="2">
        <f>calucalations02!A420</f>
        <v>40234</v>
      </c>
      <c r="B420" s="4">
        <f>calucalations02!B420</f>
        <v>0</v>
      </c>
      <c r="C420" s="4">
        <f>calucalations02!C420</f>
        <v>0</v>
      </c>
      <c r="D420" s="3">
        <f>calucalations02!D420</f>
        <v>1.07E-3</v>
      </c>
      <c r="E420" s="3">
        <f>calucalations02!E420</f>
        <v>0</v>
      </c>
      <c r="F420" s="4">
        <f>calucalations02!F420</f>
        <v>4</v>
      </c>
      <c r="G420" s="4">
        <f>calucalations02!G420</f>
        <v>300</v>
      </c>
      <c r="H420" s="4">
        <f>calucalations02!H420</f>
        <v>103</v>
      </c>
      <c r="I420" s="4">
        <f>calucalations02!I420</f>
        <v>0</v>
      </c>
      <c r="J420" s="3">
        <f>calucalations02!J420</f>
        <v>13.698</v>
      </c>
      <c r="K420" s="4">
        <f>calucalations02!K420</f>
        <v>0</v>
      </c>
    </row>
    <row r="421" spans="1:11" x14ac:dyDescent="0.2">
      <c r="A421" s="2">
        <f>calucalations02!A421</f>
        <v>40235</v>
      </c>
      <c r="B421" s="4">
        <f>calucalations02!B421</f>
        <v>0</v>
      </c>
      <c r="C421" s="4">
        <f>calucalations02!C421</f>
        <v>0</v>
      </c>
      <c r="D421" s="3">
        <f>calucalations02!D421</f>
        <v>0</v>
      </c>
      <c r="E421" s="3">
        <f>calucalations02!E421</f>
        <v>0</v>
      </c>
      <c r="F421" s="4">
        <f>calucalations02!F421</f>
        <v>4</v>
      </c>
      <c r="G421" s="4">
        <f>calucalations02!G421</f>
        <v>196</v>
      </c>
      <c r="H421" s="4">
        <f>calucalations02!H421</f>
        <v>120</v>
      </c>
      <c r="I421" s="4">
        <f>calucalations02!I421</f>
        <v>0</v>
      </c>
      <c r="J421" s="3">
        <f>calucalations02!J421</f>
        <v>13.685</v>
      </c>
      <c r="K421" s="4">
        <f>calucalations02!K421</f>
        <v>0</v>
      </c>
    </row>
    <row r="422" spans="1:11" x14ac:dyDescent="0.2">
      <c r="A422" s="2">
        <f>calucalations02!A422</f>
        <v>40236</v>
      </c>
      <c r="B422" s="4">
        <f>calucalations02!B422</f>
        <v>0</v>
      </c>
      <c r="C422" s="4">
        <f>calucalations02!C422</f>
        <v>0</v>
      </c>
      <c r="D422" s="3">
        <f>calucalations02!D422</f>
        <v>0</v>
      </c>
      <c r="E422" s="3">
        <f>calucalations02!E422</f>
        <v>0</v>
      </c>
      <c r="F422" s="4">
        <f>calucalations02!F422</f>
        <v>3</v>
      </c>
      <c r="G422" s="4">
        <f>calucalations02!G422</f>
        <v>184</v>
      </c>
      <c r="H422" s="4">
        <f>calucalations02!H422</f>
        <v>131</v>
      </c>
      <c r="I422" s="4">
        <f>calucalations02!I422</f>
        <v>0</v>
      </c>
      <c r="J422" s="3">
        <f>calucalations02!J422</f>
        <v>13.651</v>
      </c>
      <c r="K422" s="4">
        <f>calucalations02!K422</f>
        <v>0</v>
      </c>
    </row>
    <row r="423" spans="1:11" x14ac:dyDescent="0.2">
      <c r="A423" s="2">
        <f>calucalations02!A423</f>
        <v>40237</v>
      </c>
      <c r="B423" s="4">
        <f>calucalations02!B423</f>
        <v>0</v>
      </c>
      <c r="C423" s="4">
        <f>calucalations02!C423</f>
        <v>0</v>
      </c>
      <c r="D423" s="3">
        <f>calucalations02!D423</f>
        <v>0</v>
      </c>
      <c r="E423" s="3">
        <f>calucalations02!E423</f>
        <v>0</v>
      </c>
      <c r="F423" s="4">
        <f>calucalations02!F423</f>
        <v>3</v>
      </c>
      <c r="G423" s="4">
        <f>calucalations02!G423</f>
        <v>264</v>
      </c>
      <c r="H423" s="4">
        <f>calucalations02!H423</f>
        <v>115</v>
      </c>
      <c r="I423" s="4">
        <f>calucalations02!I423</f>
        <v>0</v>
      </c>
      <c r="J423" s="3">
        <f>calucalations02!J423</f>
        <v>13.845000000000001</v>
      </c>
      <c r="K423" s="4">
        <f>calucalations02!K423</f>
        <v>0</v>
      </c>
    </row>
    <row r="424" spans="1:11" x14ac:dyDescent="0.2">
      <c r="A424" s="2">
        <f>calucalations02!A424</f>
        <v>40238</v>
      </c>
      <c r="B424" s="4">
        <f>calucalations02!B424</f>
        <v>0</v>
      </c>
      <c r="C424" s="4">
        <f>calucalations02!C424</f>
        <v>0</v>
      </c>
      <c r="D424" s="3">
        <f>calucalations02!D424</f>
        <v>0</v>
      </c>
      <c r="E424" s="3">
        <f>calucalations02!E424</f>
        <v>0</v>
      </c>
      <c r="F424" s="4">
        <f>calucalations02!F424</f>
        <v>4</v>
      </c>
      <c r="G424" s="4">
        <f>calucalations02!G424</f>
        <v>227</v>
      </c>
      <c r="H424" s="4">
        <f>calucalations02!H424</f>
        <v>144</v>
      </c>
      <c r="I424" s="4">
        <f>calucalations02!I424</f>
        <v>0</v>
      </c>
      <c r="J424" s="3">
        <f>calucalations02!J424</f>
        <v>13.855</v>
      </c>
      <c r="K424" s="4">
        <f>calucalations02!K424</f>
        <v>0</v>
      </c>
    </row>
    <row r="425" spans="1:11" x14ac:dyDescent="0.2">
      <c r="A425" s="2">
        <f>calucalations02!A425</f>
        <v>40239</v>
      </c>
      <c r="B425" s="4">
        <f>calucalations02!B425</f>
        <v>0</v>
      </c>
      <c r="C425" s="4">
        <f>calucalations02!C425</f>
        <v>0</v>
      </c>
      <c r="D425" s="3">
        <f>calucalations02!D425</f>
        <v>0</v>
      </c>
      <c r="E425" s="3">
        <f>calucalations02!E425</f>
        <v>0</v>
      </c>
      <c r="F425" s="4">
        <f>calucalations02!F425</f>
        <v>5</v>
      </c>
      <c r="G425" s="4">
        <f>calucalations02!G425</f>
        <v>233</v>
      </c>
      <c r="H425" s="4">
        <f>calucalations02!H425</f>
        <v>140</v>
      </c>
      <c r="I425" s="4">
        <f>calucalations02!I425</f>
        <v>0</v>
      </c>
      <c r="J425" s="3">
        <f>calucalations02!J425</f>
        <v>13.884</v>
      </c>
      <c r="K425" s="4">
        <f>calucalations02!K425</f>
        <v>0</v>
      </c>
    </row>
    <row r="426" spans="1:11" x14ac:dyDescent="0.2">
      <c r="A426" s="2">
        <f>calucalations02!A426</f>
        <v>40240</v>
      </c>
      <c r="B426" s="4">
        <f>calucalations02!B426</f>
        <v>0</v>
      </c>
      <c r="C426" s="4">
        <f>calucalations02!C426</f>
        <v>0</v>
      </c>
      <c r="D426" s="3">
        <f>calucalations02!D426</f>
        <v>0</v>
      </c>
      <c r="E426" s="3">
        <f>calucalations02!E426</f>
        <v>0</v>
      </c>
      <c r="F426" s="4">
        <f>calucalations02!F426</f>
        <v>6</v>
      </c>
      <c r="G426" s="4">
        <f>calucalations02!G426</f>
        <v>260</v>
      </c>
      <c r="H426" s="4">
        <f>calucalations02!H426</f>
        <v>107</v>
      </c>
      <c r="I426" s="4">
        <f>calucalations02!I426</f>
        <v>0</v>
      </c>
      <c r="J426" s="3">
        <f>calucalations02!J426</f>
        <v>14.074</v>
      </c>
      <c r="K426" s="4">
        <f>calucalations02!K426</f>
        <v>0</v>
      </c>
    </row>
    <row r="427" spans="1:11" x14ac:dyDescent="0.2">
      <c r="A427" s="2">
        <f>calucalations02!A427</f>
        <v>40241</v>
      </c>
      <c r="B427" s="4">
        <f>calucalations02!B427</f>
        <v>0</v>
      </c>
      <c r="C427" s="4">
        <f>calucalations02!C427</f>
        <v>0</v>
      </c>
      <c r="D427" s="3">
        <f>calucalations02!D427</f>
        <v>0</v>
      </c>
      <c r="E427" s="3">
        <f>calucalations02!E427</f>
        <v>0</v>
      </c>
      <c r="F427" s="4">
        <f>calucalations02!F427</f>
        <v>3</v>
      </c>
      <c r="G427" s="4">
        <f>calucalations02!G427</f>
        <v>575</v>
      </c>
      <c r="H427" s="4">
        <f>calucalations02!H427</f>
        <v>125</v>
      </c>
      <c r="I427" s="4">
        <f>calucalations02!I427</f>
        <v>0</v>
      </c>
      <c r="J427" s="3">
        <f>calucalations02!J427</f>
        <v>14.896000000000001</v>
      </c>
      <c r="K427" s="4">
        <f>calucalations02!K427</f>
        <v>0</v>
      </c>
    </row>
    <row r="428" spans="1:11" x14ac:dyDescent="0.2">
      <c r="A428" s="2">
        <f>calucalations02!A428</f>
        <v>40242</v>
      </c>
      <c r="B428" s="4">
        <f>calucalations02!B428</f>
        <v>0</v>
      </c>
      <c r="C428" s="4">
        <f>calucalations02!C428</f>
        <v>0</v>
      </c>
      <c r="D428" s="3">
        <f>calucalations02!D428</f>
        <v>1.07E-3</v>
      </c>
      <c r="E428" s="3">
        <f>calucalations02!E428</f>
        <v>0</v>
      </c>
      <c r="F428" s="4">
        <f>calucalations02!F428</f>
        <v>2</v>
      </c>
      <c r="G428" s="4">
        <f>calucalations02!G428</f>
        <v>175</v>
      </c>
      <c r="H428" s="4">
        <f>calucalations02!H428</f>
        <v>114</v>
      </c>
      <c r="I428" s="4">
        <f>calucalations02!I428</f>
        <v>0</v>
      </c>
      <c r="J428" s="3">
        <f>calucalations02!J428</f>
        <v>14.837999999999999</v>
      </c>
      <c r="K428" s="4">
        <f>calucalations02!K428</f>
        <v>0</v>
      </c>
    </row>
    <row r="429" spans="1:11" x14ac:dyDescent="0.2">
      <c r="A429" s="2">
        <f>calucalations02!A429</f>
        <v>40243</v>
      </c>
      <c r="B429" s="4">
        <f>calucalations02!B429</f>
        <v>0</v>
      </c>
      <c r="C429" s="4">
        <f>calucalations02!C429</f>
        <v>0</v>
      </c>
      <c r="D429" s="3">
        <f>calucalations02!D429</f>
        <v>0</v>
      </c>
      <c r="E429" s="3">
        <f>calucalations02!E429</f>
        <v>0</v>
      </c>
      <c r="F429" s="4">
        <f>calucalations02!F429</f>
        <v>6</v>
      </c>
      <c r="G429" s="4">
        <f>calucalations02!G429</f>
        <v>274</v>
      </c>
      <c r="H429" s="4">
        <f>calucalations02!H429</f>
        <v>126</v>
      </c>
      <c r="I429" s="4">
        <f>calucalations02!I429</f>
        <v>0</v>
      </c>
      <c r="J429" s="3">
        <f>calucalations02!J429</f>
        <v>14.981999999999999</v>
      </c>
      <c r="K429" s="4">
        <f>calucalations02!K429</f>
        <v>0</v>
      </c>
    </row>
    <row r="430" spans="1:11" x14ac:dyDescent="0.2">
      <c r="A430" s="2">
        <f>calucalations02!A430</f>
        <v>40244</v>
      </c>
      <c r="B430" s="4">
        <f>calucalations02!B430</f>
        <v>0</v>
      </c>
      <c r="C430" s="4">
        <f>calucalations02!C430</f>
        <v>0</v>
      </c>
      <c r="D430" s="3">
        <f>calucalations02!D430</f>
        <v>0</v>
      </c>
      <c r="E430" s="3">
        <f>calucalations02!E430</f>
        <v>0</v>
      </c>
      <c r="F430" s="4">
        <f>calucalations02!F430</f>
        <v>4</v>
      </c>
      <c r="G430" s="4">
        <f>calucalations02!G430</f>
        <v>297</v>
      </c>
      <c r="H430" s="4">
        <f>calucalations02!H430</f>
        <v>133</v>
      </c>
      <c r="I430" s="4">
        <f>calucalations02!I430</f>
        <v>0</v>
      </c>
      <c r="J430" s="3">
        <f>calucalations02!J430</f>
        <v>15.177</v>
      </c>
      <c r="K430" s="4">
        <f>calucalations02!K430</f>
        <v>0</v>
      </c>
    </row>
    <row r="431" spans="1:11" x14ac:dyDescent="0.2">
      <c r="A431" s="2">
        <f>calucalations02!A431</f>
        <v>40245</v>
      </c>
      <c r="B431" s="4">
        <f>calucalations02!B431</f>
        <v>0</v>
      </c>
      <c r="C431" s="4">
        <f>calucalations02!C431</f>
        <v>0</v>
      </c>
      <c r="D431" s="3">
        <f>calucalations02!D431</f>
        <v>0</v>
      </c>
      <c r="E431" s="3">
        <f>calucalations02!E431</f>
        <v>0</v>
      </c>
      <c r="F431" s="4">
        <f>calucalations02!F431</f>
        <v>5</v>
      </c>
      <c r="G431" s="4">
        <f>calucalations02!G431</f>
        <v>313</v>
      </c>
      <c r="H431" s="4">
        <f>calucalations02!H431</f>
        <v>86</v>
      </c>
      <c r="I431" s="4">
        <f>calucalations02!I431</f>
        <v>0</v>
      </c>
      <c r="J431" s="3">
        <f>calucalations02!J431</f>
        <v>15.536</v>
      </c>
      <c r="K431" s="4">
        <f>calucalations02!K431</f>
        <v>0</v>
      </c>
    </row>
    <row r="432" spans="1:11" x14ac:dyDescent="0.2">
      <c r="A432" s="2">
        <f>calucalations02!A432</f>
        <v>40246</v>
      </c>
      <c r="B432" s="4">
        <f>calucalations02!B432</f>
        <v>0</v>
      </c>
      <c r="C432" s="4">
        <f>calucalations02!C432</f>
        <v>0</v>
      </c>
      <c r="D432" s="3">
        <f>calucalations02!D432</f>
        <v>0</v>
      </c>
      <c r="E432" s="3">
        <f>calucalations02!E432</f>
        <v>0</v>
      </c>
      <c r="F432" s="4">
        <f>calucalations02!F432</f>
        <v>2</v>
      </c>
      <c r="G432" s="4">
        <f>calucalations02!G432</f>
        <v>229</v>
      </c>
      <c r="H432" s="4">
        <f>calucalations02!H432</f>
        <v>100</v>
      </c>
      <c r="I432" s="4">
        <f>calucalations02!I432</f>
        <v>0</v>
      </c>
      <c r="J432" s="3">
        <f>calucalations02!J432</f>
        <v>15.664</v>
      </c>
      <c r="K432" s="4">
        <f>calucalations02!K432</f>
        <v>0</v>
      </c>
    </row>
    <row r="433" spans="1:11" x14ac:dyDescent="0.2">
      <c r="A433" s="2">
        <f>calucalations02!A433</f>
        <v>40247</v>
      </c>
      <c r="B433" s="4">
        <f>calucalations02!B433</f>
        <v>0</v>
      </c>
      <c r="C433" s="4">
        <f>calucalations02!C433</f>
        <v>0</v>
      </c>
      <c r="D433" s="3">
        <f>calucalations02!D433</f>
        <v>0</v>
      </c>
      <c r="E433" s="3">
        <f>calucalations02!E433</f>
        <v>0</v>
      </c>
      <c r="F433" s="4">
        <f>calucalations02!F433</f>
        <v>7</v>
      </c>
      <c r="G433" s="4">
        <f>calucalations02!G433</f>
        <v>211</v>
      </c>
      <c r="H433" s="4">
        <f>calucalations02!H433</f>
        <v>117</v>
      </c>
      <c r="I433" s="4">
        <f>calucalations02!I433</f>
        <v>0</v>
      </c>
      <c r="J433" s="3">
        <f>calucalations02!J433</f>
        <v>15.686</v>
      </c>
      <c r="K433" s="4">
        <f>calucalations02!K433</f>
        <v>0</v>
      </c>
    </row>
    <row r="434" spans="1:11" x14ac:dyDescent="0.2">
      <c r="A434" s="2">
        <f>calucalations02!A434</f>
        <v>40248</v>
      </c>
      <c r="B434" s="4">
        <f>calucalations02!B434</f>
        <v>0</v>
      </c>
      <c r="C434" s="4">
        <f>calucalations02!C434</f>
        <v>0</v>
      </c>
      <c r="D434" s="3">
        <f>calucalations02!D434</f>
        <v>9.9099999999999991E-4</v>
      </c>
      <c r="E434" s="3">
        <f>calucalations02!E434</f>
        <v>0</v>
      </c>
      <c r="F434" s="4">
        <f>calucalations02!F434</f>
        <v>3</v>
      </c>
      <c r="G434" s="4">
        <f>calucalations02!G434</f>
        <v>200</v>
      </c>
      <c r="H434" s="4">
        <f>calucalations02!H434</f>
        <v>93</v>
      </c>
      <c r="I434" s="4">
        <f>calucalations02!I434</f>
        <v>0</v>
      </c>
      <c r="J434" s="3">
        <f>calucalations02!J434</f>
        <v>15.78</v>
      </c>
      <c r="K434" s="4">
        <f>calucalations02!K434</f>
        <v>0</v>
      </c>
    </row>
    <row r="435" spans="1:11" x14ac:dyDescent="0.2">
      <c r="A435" s="2">
        <f>calucalations02!A435</f>
        <v>40249</v>
      </c>
      <c r="B435" s="4">
        <f>calucalations02!B435</f>
        <v>0</v>
      </c>
      <c r="C435" s="4">
        <f>calucalations02!C435</f>
        <v>0</v>
      </c>
      <c r="D435" s="3">
        <f>calucalations02!D435</f>
        <v>0</v>
      </c>
      <c r="E435" s="3">
        <f>calucalations02!E435</f>
        <v>0</v>
      </c>
      <c r="F435" s="4">
        <f>calucalations02!F435</f>
        <v>2</v>
      </c>
      <c r="G435" s="4">
        <f>calucalations02!G435</f>
        <v>130</v>
      </c>
      <c r="H435" s="4">
        <f>calucalations02!H435</f>
        <v>83</v>
      </c>
      <c r="I435" s="4">
        <f>calucalations02!I435</f>
        <v>0</v>
      </c>
      <c r="J435" s="3">
        <f>calucalations02!J435</f>
        <v>15.753</v>
      </c>
      <c r="K435" s="4">
        <f>calucalations02!K435</f>
        <v>0</v>
      </c>
    </row>
    <row r="436" spans="1:11" x14ac:dyDescent="0.2">
      <c r="A436" s="2">
        <f>calucalations02!A436</f>
        <v>40250</v>
      </c>
      <c r="B436" s="4">
        <f>calucalations02!B436</f>
        <v>0</v>
      </c>
      <c r="C436" s="4">
        <f>calucalations02!C436</f>
        <v>0</v>
      </c>
      <c r="D436" s="3">
        <f>calucalations02!D436</f>
        <v>0</v>
      </c>
      <c r="E436" s="3">
        <f>calucalations02!E436</f>
        <v>0</v>
      </c>
      <c r="F436" s="4">
        <f>calucalations02!F436</f>
        <v>1</v>
      </c>
      <c r="G436" s="4">
        <f>calucalations02!G436</f>
        <v>190</v>
      </c>
      <c r="H436" s="4">
        <f>calucalations02!H436</f>
        <v>117</v>
      </c>
      <c r="I436" s="4">
        <f>calucalations02!I436</f>
        <v>0</v>
      </c>
      <c r="J436" s="3">
        <f>calucalations02!J436</f>
        <v>15.776999999999999</v>
      </c>
      <c r="K436" s="4">
        <f>calucalations02!K436</f>
        <v>0</v>
      </c>
    </row>
    <row r="437" spans="1:11" x14ac:dyDescent="0.2">
      <c r="A437" s="2">
        <f>calucalations02!A437</f>
        <v>40251</v>
      </c>
      <c r="B437" s="4">
        <f>calucalations02!B437</f>
        <v>0</v>
      </c>
      <c r="C437" s="4">
        <f>calucalations02!C437</f>
        <v>0</v>
      </c>
      <c r="D437" s="3">
        <f>calucalations02!D437</f>
        <v>0</v>
      </c>
      <c r="E437" s="3">
        <f>calucalations02!E437</f>
        <v>0</v>
      </c>
      <c r="F437" s="4">
        <f>calucalations02!F437</f>
        <v>2</v>
      </c>
      <c r="G437" s="4">
        <f>calucalations02!G437</f>
        <v>134</v>
      </c>
      <c r="H437" s="4">
        <f>calucalations02!H437</f>
        <v>91</v>
      </c>
      <c r="I437" s="4">
        <f>calucalations02!I437</f>
        <v>0</v>
      </c>
      <c r="J437" s="3">
        <f>calucalations02!J437</f>
        <v>15.750999999999999</v>
      </c>
      <c r="K437" s="4">
        <f>calucalations02!K437</f>
        <v>0</v>
      </c>
    </row>
    <row r="438" spans="1:11" x14ac:dyDescent="0.2">
      <c r="A438" s="2">
        <f>calucalations02!A438</f>
        <v>40252</v>
      </c>
      <c r="B438" s="4">
        <f>calucalations02!B438</f>
        <v>0</v>
      </c>
      <c r="C438" s="4">
        <f>calucalations02!C438</f>
        <v>0</v>
      </c>
      <c r="D438" s="3">
        <f>calucalations02!D438</f>
        <v>0</v>
      </c>
      <c r="E438" s="3">
        <f>calucalations02!E438</f>
        <v>0</v>
      </c>
      <c r="F438" s="4">
        <f>calucalations02!F438</f>
        <v>5</v>
      </c>
      <c r="G438" s="4">
        <f>calucalations02!G438</f>
        <v>145</v>
      </c>
      <c r="H438" s="4">
        <f>calucalations02!H438</f>
        <v>98</v>
      </c>
      <c r="I438" s="4">
        <f>calucalations02!I438</f>
        <v>0</v>
      </c>
      <c r="J438" s="3">
        <f>calucalations02!J438</f>
        <v>15.704000000000001</v>
      </c>
      <c r="K438" s="4">
        <f>calucalations02!K438</f>
        <v>0</v>
      </c>
    </row>
    <row r="439" spans="1:11" x14ac:dyDescent="0.2">
      <c r="A439" s="2">
        <f>calucalations02!A439</f>
        <v>40253</v>
      </c>
      <c r="B439" s="4">
        <f>calucalations02!B439</f>
        <v>0</v>
      </c>
      <c r="C439" s="4">
        <f>calucalations02!C439</f>
        <v>0</v>
      </c>
      <c r="D439" s="3">
        <f>calucalations02!D439</f>
        <v>0</v>
      </c>
      <c r="E439" s="3">
        <f>calucalations02!E439</f>
        <v>0</v>
      </c>
      <c r="F439" s="4">
        <f>calucalations02!F439</f>
        <v>3</v>
      </c>
      <c r="G439" s="4">
        <f>calucalations02!G439</f>
        <v>154</v>
      </c>
      <c r="H439" s="4">
        <f>calucalations02!H439</f>
        <v>95</v>
      </c>
      <c r="I439" s="4">
        <f>calucalations02!I439</f>
        <v>0</v>
      </c>
      <c r="J439" s="3">
        <f>calucalations02!J439</f>
        <v>15.707000000000001</v>
      </c>
      <c r="K439" s="4">
        <f>calucalations02!K439</f>
        <v>0</v>
      </c>
    </row>
    <row r="440" spans="1:11" x14ac:dyDescent="0.2">
      <c r="A440" s="2">
        <f>calucalations02!A440</f>
        <v>40254</v>
      </c>
      <c r="B440" s="4">
        <f>calucalations02!B440</f>
        <v>0</v>
      </c>
      <c r="C440" s="4">
        <f>calucalations02!C440</f>
        <v>0</v>
      </c>
      <c r="D440" s="3">
        <f>calucalations02!D440</f>
        <v>0</v>
      </c>
      <c r="E440" s="3">
        <f>calucalations02!E440</f>
        <v>0</v>
      </c>
      <c r="F440" s="4">
        <f>calucalations02!F440</f>
        <v>3</v>
      </c>
      <c r="G440" s="4">
        <f>calucalations02!G440</f>
        <v>164</v>
      </c>
      <c r="H440" s="4">
        <f>calucalations02!H440</f>
        <v>101</v>
      </c>
      <c r="I440" s="4">
        <f>calucalations02!I440</f>
        <v>0</v>
      </c>
      <c r="J440" s="3">
        <f>calucalations02!J440</f>
        <v>15.711</v>
      </c>
      <c r="K440" s="4">
        <f>calucalations02!K440</f>
        <v>0</v>
      </c>
    </row>
    <row r="441" spans="1:11" x14ac:dyDescent="0.2">
      <c r="A441" s="2">
        <f>calucalations02!A441</f>
        <v>40255</v>
      </c>
      <c r="B441" s="4">
        <f>calucalations02!B441</f>
        <v>0</v>
      </c>
      <c r="C441" s="4">
        <f>calucalations02!C441</f>
        <v>0</v>
      </c>
      <c r="D441" s="3">
        <f>calucalations02!D441</f>
        <v>0</v>
      </c>
      <c r="E441" s="3">
        <f>calucalations02!E441</f>
        <v>0</v>
      </c>
      <c r="F441" s="4">
        <f>calucalations02!F441</f>
        <v>9</v>
      </c>
      <c r="G441" s="4">
        <f>calucalations02!G441</f>
        <v>225</v>
      </c>
      <c r="H441" s="4">
        <f>calucalations02!H441</f>
        <v>106</v>
      </c>
      <c r="I441" s="4">
        <f>calucalations02!I441</f>
        <v>0</v>
      </c>
      <c r="J441" s="3">
        <f>calucalations02!J441</f>
        <v>15.824</v>
      </c>
      <c r="K441" s="4">
        <f>calucalations02!K441</f>
        <v>0</v>
      </c>
    </row>
    <row r="442" spans="1:11" x14ac:dyDescent="0.2">
      <c r="A442" s="2">
        <f>calucalations02!A442</f>
        <v>40256</v>
      </c>
      <c r="B442" s="4">
        <f>calucalations02!B442</f>
        <v>0</v>
      </c>
      <c r="C442" s="4">
        <f>calucalations02!C442</f>
        <v>0</v>
      </c>
      <c r="D442" s="3">
        <f>calucalations02!D442</f>
        <v>0</v>
      </c>
      <c r="E442" s="3">
        <f>calucalations02!E442</f>
        <v>0</v>
      </c>
      <c r="F442" s="4">
        <f>calucalations02!F442</f>
        <v>9</v>
      </c>
      <c r="G442" s="4">
        <f>calucalations02!G442</f>
        <v>289</v>
      </c>
      <c r="H442" s="4">
        <f>calucalations02!H442</f>
        <v>104</v>
      </c>
      <c r="I442" s="4">
        <f>calucalations02!I442</f>
        <v>0</v>
      </c>
      <c r="J442" s="3">
        <f>calucalations02!J442</f>
        <v>16.033999999999999</v>
      </c>
      <c r="K442" s="4">
        <f>calucalations02!K442</f>
        <v>0</v>
      </c>
    </row>
    <row r="443" spans="1:11" x14ac:dyDescent="0.2">
      <c r="A443" s="2">
        <f>calucalations02!A443</f>
        <v>40257</v>
      </c>
      <c r="B443" s="4">
        <f>calucalations02!B443</f>
        <v>0</v>
      </c>
      <c r="C443" s="4">
        <f>calucalations02!C443</f>
        <v>0</v>
      </c>
      <c r="D443" s="3">
        <f>calucalations02!D443</f>
        <v>0</v>
      </c>
      <c r="E443" s="3">
        <f>calucalations02!E443</f>
        <v>0</v>
      </c>
      <c r="F443" s="4">
        <f>calucalations02!F443</f>
        <v>12</v>
      </c>
      <c r="G443" s="4">
        <f>calucalations02!G443</f>
        <v>273</v>
      </c>
      <c r="H443" s="4">
        <f>calucalations02!H443</f>
        <v>155</v>
      </c>
      <c r="I443" s="4">
        <f>calucalations02!I443</f>
        <v>0</v>
      </c>
      <c r="J443" s="3">
        <f>calucalations02!J443</f>
        <v>16.096</v>
      </c>
      <c r="K443" s="4">
        <f>calucalations02!K443</f>
        <v>0</v>
      </c>
    </row>
    <row r="444" spans="1:11" x14ac:dyDescent="0.2">
      <c r="A444" s="2">
        <f>calucalations02!A444</f>
        <v>40258</v>
      </c>
      <c r="B444" s="4">
        <f>calucalations02!B444</f>
        <v>0</v>
      </c>
      <c r="C444" s="4">
        <f>calucalations02!C444</f>
        <v>0</v>
      </c>
      <c r="D444" s="3">
        <f>calucalations02!D444</f>
        <v>0</v>
      </c>
      <c r="E444" s="3">
        <f>calucalations02!E444</f>
        <v>0</v>
      </c>
      <c r="F444" s="4">
        <f>calucalations02!F444</f>
        <v>7</v>
      </c>
      <c r="G444" s="4">
        <f>calucalations02!G444</f>
        <v>193</v>
      </c>
      <c r="H444" s="4">
        <f>calucalations02!H444</f>
        <v>136</v>
      </c>
      <c r="I444" s="4">
        <f>calucalations02!I444</f>
        <v>0</v>
      </c>
      <c r="J444" s="3">
        <f>calucalations02!J444</f>
        <v>16.047000000000001</v>
      </c>
      <c r="K444" s="4">
        <f>calucalations02!K444</f>
        <v>0</v>
      </c>
    </row>
    <row r="445" spans="1:11" x14ac:dyDescent="0.2">
      <c r="A445" s="2">
        <f>calucalations02!A445</f>
        <v>40259</v>
      </c>
      <c r="B445" s="4">
        <f>calucalations02!B445</f>
        <v>0</v>
      </c>
      <c r="C445" s="4">
        <f>calucalations02!C445</f>
        <v>0</v>
      </c>
      <c r="D445" s="3">
        <f>calucalations02!D445</f>
        <v>0</v>
      </c>
      <c r="E445" s="3">
        <f>calucalations02!E445</f>
        <v>0</v>
      </c>
      <c r="F445" s="4">
        <f>calucalations02!F445</f>
        <v>7</v>
      </c>
      <c r="G445" s="4">
        <f>calucalations02!G445</f>
        <v>224</v>
      </c>
      <c r="H445" s="4">
        <f>calucalations02!H445</f>
        <v>127</v>
      </c>
      <c r="I445" s="4">
        <f>calucalations02!I445</f>
        <v>0</v>
      </c>
      <c r="J445" s="3">
        <f>calucalations02!J445</f>
        <v>16.067</v>
      </c>
      <c r="K445" s="4">
        <f>calucalations02!K445</f>
        <v>0</v>
      </c>
    </row>
    <row r="446" spans="1:11" x14ac:dyDescent="0.2">
      <c r="A446" s="2">
        <f>calucalations02!A446</f>
        <v>40260</v>
      </c>
      <c r="B446" s="4">
        <f>calucalations02!B446</f>
        <v>0</v>
      </c>
      <c r="C446" s="4">
        <f>calucalations02!C446</f>
        <v>0</v>
      </c>
      <c r="D446" s="3">
        <f>calucalations02!D446</f>
        <v>0</v>
      </c>
      <c r="E446" s="3">
        <f>calucalations02!E446</f>
        <v>0</v>
      </c>
      <c r="F446" s="4">
        <f>calucalations02!F446</f>
        <v>13</v>
      </c>
      <c r="G446" s="4">
        <f>calucalations02!G446</f>
        <v>289</v>
      </c>
      <c r="H446" s="4">
        <f>calucalations02!H446</f>
        <v>148</v>
      </c>
      <c r="I446" s="4">
        <f>calucalations02!I446</f>
        <v>0</v>
      </c>
      <c r="J446" s="3">
        <f>calucalations02!J446</f>
        <v>16.146999999999998</v>
      </c>
      <c r="K446" s="4">
        <f>calucalations02!K446</f>
        <v>0</v>
      </c>
    </row>
    <row r="447" spans="1:11" x14ac:dyDescent="0.2">
      <c r="A447" s="2">
        <f>calucalations02!A447</f>
        <v>40261</v>
      </c>
      <c r="B447" s="4">
        <f>calucalations02!B447</f>
        <v>0</v>
      </c>
      <c r="C447" s="4">
        <f>calucalations02!C447</f>
        <v>0</v>
      </c>
      <c r="D447" s="3">
        <f>calucalations02!D447</f>
        <v>0</v>
      </c>
      <c r="E447" s="3">
        <f>calucalations02!E447</f>
        <v>0</v>
      </c>
      <c r="F447" s="4">
        <f>calucalations02!F447</f>
        <v>11</v>
      </c>
      <c r="G447" s="4">
        <f>calucalations02!G447</f>
        <v>208</v>
      </c>
      <c r="H447" s="4">
        <f>calucalations02!H447</f>
        <v>119</v>
      </c>
      <c r="I447" s="4">
        <f>calucalations02!I447</f>
        <v>0</v>
      </c>
      <c r="J447" s="3">
        <f>calucalations02!J447</f>
        <v>16.141999999999999</v>
      </c>
      <c r="K447" s="4">
        <f>calucalations02!K447</f>
        <v>0</v>
      </c>
    </row>
    <row r="448" spans="1:11" x14ac:dyDescent="0.2">
      <c r="A448" s="2">
        <f>calucalations02!A448</f>
        <v>40262</v>
      </c>
      <c r="B448" s="4">
        <f>calucalations02!B448</f>
        <v>0</v>
      </c>
      <c r="C448" s="4">
        <f>calucalations02!C448</f>
        <v>0</v>
      </c>
      <c r="D448" s="3">
        <f>calucalations02!D448</f>
        <v>1.07E-3</v>
      </c>
      <c r="E448" s="3">
        <f>calucalations02!E448</f>
        <v>0</v>
      </c>
      <c r="F448" s="4">
        <f>calucalations02!F448</f>
        <v>15</v>
      </c>
      <c r="G448" s="4">
        <f>calucalations02!G448</f>
        <v>539</v>
      </c>
      <c r="H448" s="4">
        <f>calucalations02!H448</f>
        <v>139</v>
      </c>
      <c r="I448" s="4">
        <f>calucalations02!I448</f>
        <v>0</v>
      </c>
      <c r="J448" s="3">
        <f>calucalations02!J448</f>
        <v>16.789000000000001</v>
      </c>
      <c r="K448" s="4">
        <f>calucalations02!K448</f>
        <v>0</v>
      </c>
    </row>
    <row r="449" spans="1:11" x14ac:dyDescent="0.2">
      <c r="A449" s="2">
        <f>calucalations02!A449</f>
        <v>40263</v>
      </c>
      <c r="B449" s="4">
        <f>calucalations02!B449</f>
        <v>0</v>
      </c>
      <c r="C449" s="4">
        <f>calucalations02!C449</f>
        <v>0</v>
      </c>
      <c r="D449" s="3">
        <f>calucalations02!D449</f>
        <v>0</v>
      </c>
      <c r="E449" s="3">
        <f>calucalations02!E449</f>
        <v>0</v>
      </c>
      <c r="F449" s="4">
        <f>calucalations02!F449</f>
        <v>16</v>
      </c>
      <c r="G449" s="4">
        <f>calucalations02!G449</f>
        <v>280</v>
      </c>
      <c r="H449" s="4">
        <f>calucalations02!H449</f>
        <v>146</v>
      </c>
      <c r="I449" s="4">
        <f>calucalations02!I449</f>
        <v>0</v>
      </c>
      <c r="J449" s="3">
        <f>calucalations02!J449</f>
        <v>16.875</v>
      </c>
      <c r="K449" s="4">
        <f>calucalations02!K449</f>
        <v>0</v>
      </c>
    </row>
    <row r="450" spans="1:11" x14ac:dyDescent="0.2">
      <c r="A450" s="2">
        <f>calucalations02!A450</f>
        <v>40264</v>
      </c>
      <c r="B450" s="4">
        <f>calucalations02!B450</f>
        <v>0</v>
      </c>
      <c r="C450" s="4">
        <f>calucalations02!C450</f>
        <v>0</v>
      </c>
      <c r="D450" s="3">
        <f>calucalations02!D450</f>
        <v>0</v>
      </c>
      <c r="E450" s="3">
        <f>calucalations02!E450</f>
        <v>0</v>
      </c>
      <c r="F450" s="4">
        <f>calucalations02!F450</f>
        <v>6</v>
      </c>
      <c r="G450" s="4">
        <f>calucalations02!G450</f>
        <v>206</v>
      </c>
      <c r="H450" s="4">
        <f>calucalations02!H450</f>
        <v>135</v>
      </c>
      <c r="I450" s="4">
        <f>calucalations02!I450</f>
        <v>0</v>
      </c>
      <c r="J450" s="3">
        <f>calucalations02!J450</f>
        <v>16.856999999999999</v>
      </c>
      <c r="K450" s="4">
        <f>calucalations02!K450</f>
        <v>0</v>
      </c>
    </row>
    <row r="451" spans="1:11" x14ac:dyDescent="0.2">
      <c r="A451" s="2">
        <f>calucalations02!A451</f>
        <v>40265</v>
      </c>
      <c r="B451" s="4">
        <f>calucalations02!B451</f>
        <v>0</v>
      </c>
      <c r="C451" s="4">
        <f>calucalations02!C451</f>
        <v>0</v>
      </c>
      <c r="D451" s="3">
        <f>calucalations02!D451</f>
        <v>0</v>
      </c>
      <c r="E451" s="3">
        <f>calucalations02!E451</f>
        <v>0</v>
      </c>
      <c r="F451" s="4">
        <f>calucalations02!F451</f>
        <v>6</v>
      </c>
      <c r="G451" s="4">
        <f>calucalations02!G451</f>
        <v>207</v>
      </c>
      <c r="H451" s="4">
        <f>calucalations02!H451</f>
        <v>140</v>
      </c>
      <c r="I451" s="4">
        <f>calucalations02!I451</f>
        <v>0</v>
      </c>
      <c r="J451" s="3">
        <f>calucalations02!J451</f>
        <v>16.824999999999999</v>
      </c>
      <c r="K451" s="4">
        <f>calucalations02!K451</f>
        <v>0</v>
      </c>
    </row>
    <row r="452" spans="1:11" x14ac:dyDescent="0.2">
      <c r="A452" s="2">
        <f>calucalations02!A452</f>
        <v>40266</v>
      </c>
      <c r="B452" s="4">
        <f>calucalations02!B452</f>
        <v>0</v>
      </c>
      <c r="C452" s="4">
        <f>calucalations02!C452</f>
        <v>0</v>
      </c>
      <c r="D452" s="3">
        <f>calucalations02!D452</f>
        <v>0</v>
      </c>
      <c r="E452" s="3">
        <f>calucalations02!E452</f>
        <v>0</v>
      </c>
      <c r="F452" s="4">
        <f>calucalations02!F452</f>
        <v>12</v>
      </c>
      <c r="G452" s="4">
        <f>calucalations02!G452</f>
        <v>268</v>
      </c>
      <c r="H452" s="4">
        <f>calucalations02!H452</f>
        <v>133</v>
      </c>
      <c r="I452" s="4">
        <f>calucalations02!I452</f>
        <v>0</v>
      </c>
      <c r="J452" s="3">
        <f>calucalations02!J452</f>
        <v>16.896000000000001</v>
      </c>
      <c r="K452" s="4">
        <f>calucalations02!K452</f>
        <v>0</v>
      </c>
    </row>
    <row r="453" spans="1:11" x14ac:dyDescent="0.2">
      <c r="A453" s="2">
        <f>calucalations02!A453</f>
        <v>40267</v>
      </c>
      <c r="B453" s="4">
        <f>calucalations02!B453</f>
        <v>0</v>
      </c>
      <c r="C453" s="4">
        <f>calucalations02!C453</f>
        <v>0</v>
      </c>
      <c r="D453" s="3">
        <f>calucalations02!D453</f>
        <v>1.07E-3</v>
      </c>
      <c r="E453" s="3">
        <f>calucalations02!E453</f>
        <v>0</v>
      </c>
      <c r="F453" s="4">
        <f>calucalations02!F453</f>
        <v>6</v>
      </c>
      <c r="G453" s="4">
        <f>calucalations02!G453</f>
        <v>226</v>
      </c>
      <c r="H453" s="4">
        <f>calucalations02!H453</f>
        <v>154</v>
      </c>
      <c r="I453" s="4">
        <f>calucalations02!I453</f>
        <v>0</v>
      </c>
      <c r="J453" s="3">
        <f>calucalations02!J453</f>
        <v>16.841999999999999</v>
      </c>
      <c r="K453" s="4">
        <f>calucalations02!K453</f>
        <v>0</v>
      </c>
    </row>
    <row r="454" spans="1:11" x14ac:dyDescent="0.2">
      <c r="A454" s="2">
        <f>calucalations02!A454</f>
        <v>40268</v>
      </c>
      <c r="B454" s="4">
        <f>calucalations02!B454</f>
        <v>0</v>
      </c>
      <c r="C454" s="4">
        <f>calucalations02!C454</f>
        <v>0</v>
      </c>
      <c r="D454" s="3">
        <f>calucalations02!D454</f>
        <v>0</v>
      </c>
      <c r="E454" s="3">
        <f>calucalations02!E454</f>
        <v>0</v>
      </c>
      <c r="F454" s="4">
        <f>calucalations02!F454</f>
        <v>5</v>
      </c>
      <c r="G454" s="4">
        <f>calucalations02!G454</f>
        <v>238</v>
      </c>
      <c r="H454" s="4">
        <f>calucalations02!H454</f>
        <v>149</v>
      </c>
      <c r="I454" s="4">
        <f>calucalations02!I454</f>
        <v>0</v>
      </c>
      <c r="J454" s="3">
        <f>calucalations02!J454</f>
        <v>16.811</v>
      </c>
      <c r="K454" s="4">
        <f>calucalations02!K454</f>
        <v>0</v>
      </c>
    </row>
    <row r="455" spans="1:11" x14ac:dyDescent="0.2">
      <c r="A455" s="2">
        <f>calucalations02!A455</f>
        <v>40269</v>
      </c>
      <c r="B455" s="4">
        <f>calucalations02!B455</f>
        <v>0</v>
      </c>
      <c r="C455" s="4">
        <f>calucalations02!C455</f>
        <v>0</v>
      </c>
      <c r="D455" s="3">
        <f>calucalations02!D455</f>
        <v>0</v>
      </c>
      <c r="E455" s="3">
        <f>calucalations02!E455</f>
        <v>0</v>
      </c>
      <c r="F455" s="4">
        <f>calucalations02!F455</f>
        <v>11</v>
      </c>
      <c r="G455" s="4">
        <f>calucalations02!G455</f>
        <v>199</v>
      </c>
      <c r="H455" s="4">
        <f>calucalations02!H455</f>
        <v>119</v>
      </c>
      <c r="I455" s="4">
        <f>calucalations02!I455</f>
        <v>0</v>
      </c>
      <c r="J455" s="3">
        <f>calucalations02!J455</f>
        <v>16.806000000000001</v>
      </c>
      <c r="K455" s="4">
        <f>calucalations02!K455</f>
        <v>0</v>
      </c>
    </row>
    <row r="456" spans="1:11" x14ac:dyDescent="0.2">
      <c r="A456" s="2">
        <f>calucalations02!A456</f>
        <v>40270</v>
      </c>
      <c r="B456" s="4">
        <f>calucalations02!B456</f>
        <v>0</v>
      </c>
      <c r="C456" s="4">
        <f>calucalations02!C456</f>
        <v>0</v>
      </c>
      <c r="D456" s="3">
        <f>calucalations02!D456</f>
        <v>0</v>
      </c>
      <c r="E456" s="3">
        <f>calucalations02!E456</f>
        <v>0</v>
      </c>
      <c r="F456" s="4">
        <f>calucalations02!F456</f>
        <v>5</v>
      </c>
      <c r="G456" s="4">
        <f>calucalations02!G456</f>
        <v>179</v>
      </c>
      <c r="H456" s="4">
        <f>calucalations02!H456</f>
        <v>109</v>
      </c>
      <c r="I456" s="4">
        <f>calucalations02!I456</f>
        <v>0</v>
      </c>
      <c r="J456" s="3">
        <f>calucalations02!J456</f>
        <v>16.794</v>
      </c>
      <c r="K456" s="4">
        <f>calucalations02!K456</f>
        <v>0</v>
      </c>
    </row>
    <row r="457" spans="1:11" x14ac:dyDescent="0.2">
      <c r="A457" s="2">
        <f>calucalations02!A457</f>
        <v>40271</v>
      </c>
      <c r="B457" s="4">
        <f>calucalations02!B457</f>
        <v>0</v>
      </c>
      <c r="C457" s="4">
        <f>calucalations02!C457</f>
        <v>0</v>
      </c>
      <c r="D457" s="3">
        <f>calucalations02!D457</f>
        <v>0</v>
      </c>
      <c r="E457" s="3">
        <f>calucalations02!E457</f>
        <v>0</v>
      </c>
      <c r="F457" s="4">
        <f>calucalations02!F457</f>
        <v>5</v>
      </c>
      <c r="G457" s="4">
        <f>calucalations02!G457</f>
        <v>192</v>
      </c>
      <c r="H457" s="4">
        <f>calucalations02!H457</f>
        <v>111</v>
      </c>
      <c r="I457" s="4">
        <f>calucalations02!I457</f>
        <v>0</v>
      </c>
      <c r="J457" s="3">
        <f>calucalations02!J457</f>
        <v>16.783000000000001</v>
      </c>
      <c r="K457" s="4">
        <f>calucalations02!K457</f>
        <v>0</v>
      </c>
    </row>
    <row r="458" spans="1:11" x14ac:dyDescent="0.2">
      <c r="A458" s="2">
        <f>calucalations02!A458</f>
        <v>40272</v>
      </c>
      <c r="B458" s="4">
        <f>calucalations02!B458</f>
        <v>0</v>
      </c>
      <c r="C458" s="4">
        <f>calucalations02!C458</f>
        <v>0</v>
      </c>
      <c r="D458" s="3">
        <f>calucalations02!D458</f>
        <v>0</v>
      </c>
      <c r="E458" s="3">
        <f>calucalations02!E458</f>
        <v>0</v>
      </c>
      <c r="F458" s="4">
        <f>calucalations02!F458</f>
        <v>12</v>
      </c>
      <c r="G458" s="4">
        <f>calucalations02!G458</f>
        <v>241</v>
      </c>
      <c r="H458" s="4">
        <f>calucalations02!H458</f>
        <v>132</v>
      </c>
      <c r="I458" s="4">
        <f>calucalations02!I458</f>
        <v>0</v>
      </c>
      <c r="J458" s="3">
        <f>calucalations02!J458</f>
        <v>16.861999999999998</v>
      </c>
      <c r="K458" s="4">
        <f>calucalations02!K458</f>
        <v>0</v>
      </c>
    </row>
    <row r="459" spans="1:11" x14ac:dyDescent="0.2">
      <c r="A459" s="2">
        <f>calucalations02!A459</f>
        <v>40273</v>
      </c>
      <c r="B459" s="4">
        <f>calucalations02!B459</f>
        <v>0</v>
      </c>
      <c r="C459" s="4">
        <f>calucalations02!C459</f>
        <v>0</v>
      </c>
      <c r="D459" s="3">
        <f>calucalations02!D459</f>
        <v>0</v>
      </c>
      <c r="E459" s="3">
        <f>calucalations02!E459</f>
        <v>0</v>
      </c>
      <c r="F459" s="4">
        <f>calucalations02!F459</f>
        <v>28</v>
      </c>
      <c r="G459" s="4">
        <f>calucalations02!G459</f>
        <v>307</v>
      </c>
      <c r="H459" s="4">
        <f>calucalations02!H459</f>
        <v>127</v>
      </c>
      <c r="I459" s="4">
        <f>calucalations02!I459</f>
        <v>0</v>
      </c>
      <c r="J459" s="3">
        <f>calucalations02!J459</f>
        <v>17.050999999999998</v>
      </c>
      <c r="K459" s="4">
        <f>calucalations02!K459</f>
        <v>0</v>
      </c>
    </row>
    <row r="460" spans="1:11" x14ac:dyDescent="0.2">
      <c r="A460" s="2">
        <f>calucalations02!A460</f>
        <v>40274</v>
      </c>
      <c r="B460" s="4">
        <f>calucalations02!B460</f>
        <v>0</v>
      </c>
      <c r="C460" s="4">
        <f>calucalations02!C460</f>
        <v>0</v>
      </c>
      <c r="D460" s="3">
        <f>calucalations02!D460</f>
        <v>7.9299999999999995E-3</v>
      </c>
      <c r="E460" s="3">
        <f>calucalations02!E460</f>
        <v>0</v>
      </c>
      <c r="F460" s="4">
        <f>calucalations02!F460</f>
        <v>15</v>
      </c>
      <c r="G460" s="4">
        <f>calucalations02!G460</f>
        <v>267</v>
      </c>
      <c r="H460" s="4">
        <f>calucalations02!H460</f>
        <v>121</v>
      </c>
      <c r="I460" s="4">
        <f>calucalations02!I460</f>
        <v>0</v>
      </c>
      <c r="J460" s="3">
        <f>calucalations02!J460</f>
        <v>17.184999999999999</v>
      </c>
      <c r="K460" s="4">
        <f>calucalations02!K460</f>
        <v>0</v>
      </c>
    </row>
    <row r="461" spans="1:11" x14ac:dyDescent="0.2">
      <c r="A461" s="2">
        <f>calucalations02!A461</f>
        <v>40275</v>
      </c>
      <c r="B461" s="4">
        <f>calucalations02!B461</f>
        <v>0</v>
      </c>
      <c r="C461" s="4">
        <f>calucalations02!C461</f>
        <v>0</v>
      </c>
      <c r="D461" s="3">
        <f>calucalations02!D461</f>
        <v>0</v>
      </c>
      <c r="E461" s="3">
        <f>calucalations02!E461</f>
        <v>0</v>
      </c>
      <c r="F461" s="4">
        <f>calucalations02!F461</f>
        <v>11</v>
      </c>
      <c r="G461" s="4">
        <f>calucalations02!G461</f>
        <v>303</v>
      </c>
      <c r="H461" s="4">
        <f>calucalations02!H461</f>
        <v>137</v>
      </c>
      <c r="I461" s="4">
        <f>calucalations02!I461</f>
        <v>0</v>
      </c>
      <c r="J461" s="3">
        <f>calucalations02!J461</f>
        <v>17.311</v>
      </c>
      <c r="K461" s="4">
        <f>calucalations02!K461</f>
        <v>0</v>
      </c>
    </row>
    <row r="462" spans="1:11" x14ac:dyDescent="0.2">
      <c r="A462" s="2">
        <f>calucalations02!A462</f>
        <v>40276</v>
      </c>
      <c r="B462" s="4">
        <f>calucalations02!B462</f>
        <v>0</v>
      </c>
      <c r="C462" s="4">
        <f>calucalations02!C462</f>
        <v>0</v>
      </c>
      <c r="D462" s="3">
        <f>calucalations02!D462</f>
        <v>0</v>
      </c>
      <c r="E462" s="3">
        <f>calucalations02!E462</f>
        <v>0</v>
      </c>
      <c r="F462" s="4">
        <f>calucalations02!F462</f>
        <v>12</v>
      </c>
      <c r="G462" s="4">
        <f>calucalations02!G462</f>
        <v>217</v>
      </c>
      <c r="H462" s="4">
        <f>calucalations02!H462</f>
        <v>146</v>
      </c>
      <c r="I462" s="4">
        <f>calucalations02!I462</f>
        <v>0</v>
      </c>
      <c r="J462" s="3">
        <f>calucalations02!J462</f>
        <v>17.277000000000001</v>
      </c>
      <c r="K462" s="4">
        <f>calucalations02!K462</f>
        <v>0</v>
      </c>
    </row>
    <row r="463" spans="1:11" x14ac:dyDescent="0.2">
      <c r="A463" s="2">
        <f>calucalations02!A463</f>
        <v>40277</v>
      </c>
      <c r="B463" s="4">
        <f>calucalations02!B463</f>
        <v>0</v>
      </c>
      <c r="C463" s="4">
        <f>calucalations02!C463</f>
        <v>0</v>
      </c>
      <c r="D463" s="3">
        <f>calucalations02!D463</f>
        <v>0</v>
      </c>
      <c r="E463" s="3">
        <f>calucalations02!E463</f>
        <v>0</v>
      </c>
      <c r="F463" s="4">
        <f>calucalations02!F463</f>
        <v>35</v>
      </c>
      <c r="G463" s="4">
        <f>calucalations02!G463</f>
        <v>320</v>
      </c>
      <c r="H463" s="4">
        <f>calucalations02!H463</f>
        <v>199</v>
      </c>
      <c r="I463" s="4">
        <f>calucalations02!I463</f>
        <v>0</v>
      </c>
      <c r="J463" s="3">
        <f>calucalations02!J463</f>
        <v>17.344000000000001</v>
      </c>
      <c r="K463" s="4">
        <f>calucalations02!K463</f>
        <v>0</v>
      </c>
    </row>
    <row r="464" spans="1:11" x14ac:dyDescent="0.2">
      <c r="A464" s="2">
        <f>calucalations02!A464</f>
        <v>40278</v>
      </c>
      <c r="B464" s="4">
        <f>calucalations02!B464</f>
        <v>0</v>
      </c>
      <c r="C464" s="4">
        <f>calucalations02!C464</f>
        <v>0</v>
      </c>
      <c r="D464" s="3">
        <f>calucalations02!D464</f>
        <v>0</v>
      </c>
      <c r="E464" s="3">
        <f>calucalations02!E464</f>
        <v>0</v>
      </c>
      <c r="F464" s="4">
        <f>calucalations02!F464</f>
        <v>38</v>
      </c>
      <c r="G464" s="4">
        <f>calucalations02!G464</f>
        <v>556</v>
      </c>
      <c r="H464" s="4">
        <f>calucalations02!H464</f>
        <v>246</v>
      </c>
      <c r="I464" s="4">
        <f>calucalations02!I464</f>
        <v>0</v>
      </c>
      <c r="J464" s="3">
        <f>calucalations02!J464</f>
        <v>17.745999999999999</v>
      </c>
      <c r="K464" s="4">
        <f>calucalations02!K464</f>
        <v>0</v>
      </c>
    </row>
    <row r="465" spans="1:11" x14ac:dyDescent="0.2">
      <c r="A465" s="2">
        <f>calucalations02!A465</f>
        <v>40279</v>
      </c>
      <c r="B465" s="4">
        <f>calucalations02!B465</f>
        <v>0</v>
      </c>
      <c r="C465" s="4">
        <f>calucalations02!C465</f>
        <v>0</v>
      </c>
      <c r="D465" s="3">
        <f>calucalations02!D465</f>
        <v>0</v>
      </c>
      <c r="E465" s="3">
        <f>calucalations02!E465</f>
        <v>0</v>
      </c>
      <c r="F465" s="4">
        <f>calucalations02!F465</f>
        <v>42</v>
      </c>
      <c r="G465" s="4">
        <f>calucalations02!G465</f>
        <v>403</v>
      </c>
      <c r="H465" s="4">
        <f>calucalations02!H465</f>
        <v>233</v>
      </c>
      <c r="I465" s="4">
        <f>calucalations02!I465</f>
        <v>0</v>
      </c>
      <c r="J465" s="3">
        <f>calucalations02!J465</f>
        <v>17.952000000000002</v>
      </c>
      <c r="K465" s="4">
        <f>calucalations02!K465</f>
        <v>0</v>
      </c>
    </row>
    <row r="466" spans="1:11" x14ac:dyDescent="0.2">
      <c r="A466" s="2">
        <f>calucalations02!A466</f>
        <v>40280</v>
      </c>
      <c r="B466" s="4">
        <f>calucalations02!B466</f>
        <v>0</v>
      </c>
      <c r="C466" s="4">
        <f>calucalations02!C466</f>
        <v>0</v>
      </c>
      <c r="D466" s="3">
        <f>calucalations02!D466</f>
        <v>7.43E-3</v>
      </c>
      <c r="E466" s="3">
        <f>calucalations02!E466</f>
        <v>0</v>
      </c>
      <c r="F466" s="4">
        <f>calucalations02!F466</f>
        <v>44</v>
      </c>
      <c r="G466" s="4">
        <f>calucalations02!G466</f>
        <v>355</v>
      </c>
      <c r="H466" s="4">
        <f>calucalations02!H466</f>
        <v>200</v>
      </c>
      <c r="I466" s="4">
        <f>calucalations02!I466</f>
        <v>0</v>
      </c>
      <c r="J466" s="3">
        <f>calucalations02!J466</f>
        <v>18.106999999999999</v>
      </c>
      <c r="K466" s="4">
        <f>calucalations02!K466</f>
        <v>0</v>
      </c>
    </row>
    <row r="467" spans="1:11" x14ac:dyDescent="0.2">
      <c r="A467" s="2">
        <f>calucalations02!A467</f>
        <v>40281</v>
      </c>
      <c r="B467" s="4">
        <f>calucalations02!B467</f>
        <v>0</v>
      </c>
      <c r="C467" s="4">
        <f>calucalations02!C467</f>
        <v>0</v>
      </c>
      <c r="D467" s="3">
        <f>calucalations02!D467</f>
        <v>0</v>
      </c>
      <c r="E467" s="3">
        <f>calucalations02!E467</f>
        <v>0</v>
      </c>
      <c r="F467" s="4">
        <f>calucalations02!F467</f>
        <v>20</v>
      </c>
      <c r="G467" s="4">
        <f>calucalations02!G467</f>
        <v>241</v>
      </c>
      <c r="H467" s="4">
        <f>calucalations02!H467</f>
        <v>169</v>
      </c>
      <c r="I467" s="4">
        <f>calucalations02!I467</f>
        <v>0</v>
      </c>
      <c r="J467" s="3">
        <f>calucalations02!J467</f>
        <v>18.094999999999999</v>
      </c>
      <c r="K467" s="4">
        <f>calucalations02!K467</f>
        <v>0</v>
      </c>
    </row>
    <row r="468" spans="1:11" x14ac:dyDescent="0.2">
      <c r="A468" s="2">
        <f>calucalations02!A468</f>
        <v>40282</v>
      </c>
      <c r="B468" s="4">
        <f>calucalations02!B468</f>
        <v>0</v>
      </c>
      <c r="C468" s="4">
        <f>calucalations02!C468</f>
        <v>0</v>
      </c>
      <c r="D468" s="3">
        <f>calucalations02!D468</f>
        <v>0</v>
      </c>
      <c r="E468" s="3">
        <f>calucalations02!E468</f>
        <v>0</v>
      </c>
      <c r="F468" s="4">
        <f>calucalations02!F468</f>
        <v>43</v>
      </c>
      <c r="G468" s="4">
        <f>calucalations02!G468</f>
        <v>312</v>
      </c>
      <c r="H468" s="4">
        <f>calucalations02!H468</f>
        <v>169</v>
      </c>
      <c r="I468" s="4">
        <f>calucalations02!I468</f>
        <v>0</v>
      </c>
      <c r="J468" s="3">
        <f>calucalations02!J468</f>
        <v>18.138999999999999</v>
      </c>
      <c r="K468" s="4">
        <f>calucalations02!K468</f>
        <v>0</v>
      </c>
    </row>
    <row r="469" spans="1:11" x14ac:dyDescent="0.2">
      <c r="A469" s="2">
        <f>calucalations02!A469</f>
        <v>40283</v>
      </c>
      <c r="B469" s="4">
        <f>calucalations02!B469</f>
        <v>0</v>
      </c>
      <c r="C469" s="4">
        <f>calucalations02!C469</f>
        <v>0</v>
      </c>
      <c r="D469" s="3">
        <f>calucalations02!D469</f>
        <v>0</v>
      </c>
      <c r="E469" s="3">
        <f>calucalations02!E469</f>
        <v>0</v>
      </c>
      <c r="F469" s="4">
        <f>calucalations02!F469</f>
        <v>74</v>
      </c>
      <c r="G469" s="4">
        <f>calucalations02!G469</f>
        <v>927</v>
      </c>
      <c r="H469" s="4">
        <f>calucalations02!H469</f>
        <v>235</v>
      </c>
      <c r="I469" s="4">
        <f>calucalations02!I469</f>
        <v>0</v>
      </c>
      <c r="J469" s="3">
        <f>calucalations02!J469</f>
        <v>19.263000000000002</v>
      </c>
      <c r="K469" s="4">
        <f>calucalations02!K469</f>
        <v>0</v>
      </c>
    </row>
    <row r="470" spans="1:11" x14ac:dyDescent="0.2">
      <c r="A470" s="2">
        <f>calucalations02!A470</f>
        <v>40284</v>
      </c>
      <c r="B470" s="4">
        <f>calucalations02!B470</f>
        <v>0</v>
      </c>
      <c r="C470" s="4">
        <f>calucalations02!C470</f>
        <v>0</v>
      </c>
      <c r="D470" s="3">
        <f>calucalations02!D470</f>
        <v>0</v>
      </c>
      <c r="E470" s="3">
        <f>calucalations02!E470</f>
        <v>0</v>
      </c>
      <c r="F470" s="4">
        <f>calucalations02!F470</f>
        <v>32</v>
      </c>
      <c r="G470" s="4">
        <f>calucalations02!G470</f>
        <v>434</v>
      </c>
      <c r="H470" s="4">
        <f>calucalations02!H470</f>
        <v>169</v>
      </c>
      <c r="I470" s="4">
        <f>calucalations02!I470</f>
        <v>0</v>
      </c>
      <c r="J470" s="3">
        <f>calucalations02!J470</f>
        <v>19.530999999999999</v>
      </c>
      <c r="K470" s="4">
        <f>calucalations02!K470</f>
        <v>0</v>
      </c>
    </row>
    <row r="471" spans="1:11" x14ac:dyDescent="0.2">
      <c r="A471" s="2">
        <f>calucalations02!A471</f>
        <v>40285</v>
      </c>
      <c r="B471" s="4">
        <f>calucalations02!B471</f>
        <v>0</v>
      </c>
      <c r="C471" s="4">
        <f>calucalations02!C471</f>
        <v>0</v>
      </c>
      <c r="D471" s="3">
        <f>calucalations02!D471</f>
        <v>0</v>
      </c>
      <c r="E471" s="3">
        <f>calucalations02!E471</f>
        <v>0</v>
      </c>
      <c r="F471" s="4">
        <f>calucalations02!F471</f>
        <v>29</v>
      </c>
      <c r="G471" s="4">
        <f>calucalations02!G471</f>
        <v>305</v>
      </c>
      <c r="H471" s="4">
        <f>calucalations02!H471</f>
        <v>188</v>
      </c>
      <c r="I471" s="4">
        <f>calucalations02!I471</f>
        <v>0</v>
      </c>
      <c r="J471" s="3">
        <f>calucalations02!J471</f>
        <v>19.536000000000001</v>
      </c>
      <c r="K471" s="4">
        <f>calucalations02!K471</f>
        <v>0</v>
      </c>
    </row>
    <row r="472" spans="1:11" x14ac:dyDescent="0.2">
      <c r="A472" s="2">
        <f>calucalations02!A472</f>
        <v>40286</v>
      </c>
      <c r="B472" s="4">
        <f>calucalations02!B472</f>
        <v>0</v>
      </c>
      <c r="C472" s="4">
        <f>calucalations02!C472</f>
        <v>0</v>
      </c>
      <c r="D472" s="3">
        <f>calucalations02!D472</f>
        <v>0</v>
      </c>
      <c r="E472" s="3">
        <f>calucalations02!E472</f>
        <v>0</v>
      </c>
      <c r="F472" s="4">
        <f>calucalations02!F472</f>
        <v>3106</v>
      </c>
      <c r="G472" s="4">
        <f>calucalations02!G472</f>
        <v>3468</v>
      </c>
      <c r="H472" s="4">
        <f>calucalations02!H472</f>
        <v>3288</v>
      </c>
      <c r="I472" s="4">
        <f>calucalations02!I472</f>
        <v>0</v>
      </c>
      <c r="J472" s="3">
        <f>calucalations02!J472</f>
        <v>19.568999999999999</v>
      </c>
      <c r="K472" s="4">
        <f>calucalations02!K472</f>
        <v>0</v>
      </c>
    </row>
    <row r="473" spans="1:11" x14ac:dyDescent="0.2">
      <c r="A473" s="2">
        <f>calucalations02!A473</f>
        <v>40287</v>
      </c>
      <c r="B473" s="4">
        <f>calucalations02!B473</f>
        <v>0</v>
      </c>
      <c r="C473" s="4">
        <f>calucalations02!C473</f>
        <v>0</v>
      </c>
      <c r="D473" s="3">
        <f>calucalations02!D473</f>
        <v>0</v>
      </c>
      <c r="E473" s="3">
        <f>calucalations02!E473</f>
        <v>0</v>
      </c>
      <c r="F473" s="4">
        <f>calucalations02!F473</f>
        <v>44</v>
      </c>
      <c r="G473" s="4">
        <f>calucalations02!G473</f>
        <v>546</v>
      </c>
      <c r="H473" s="4">
        <f>calucalations02!H473</f>
        <v>213</v>
      </c>
      <c r="I473" s="4">
        <f>calucalations02!I473</f>
        <v>0</v>
      </c>
      <c r="J473" s="3">
        <f>calucalations02!J473</f>
        <v>19.957000000000001</v>
      </c>
      <c r="K473" s="4">
        <f>calucalations02!K473</f>
        <v>0</v>
      </c>
    </row>
    <row r="474" spans="1:11" x14ac:dyDescent="0.2">
      <c r="A474" s="2">
        <f>calucalations02!A474</f>
        <v>40288</v>
      </c>
      <c r="B474" s="4">
        <f>calucalations02!B474</f>
        <v>0</v>
      </c>
      <c r="C474" s="4">
        <f>calucalations02!C474</f>
        <v>0</v>
      </c>
      <c r="D474" s="3">
        <f>calucalations02!D474</f>
        <v>0</v>
      </c>
      <c r="E474" s="3">
        <f>calucalations02!E474</f>
        <v>0</v>
      </c>
      <c r="F474" s="4">
        <f>calucalations02!F474</f>
        <v>38</v>
      </c>
      <c r="G474" s="4">
        <f>calucalations02!G474</f>
        <v>426</v>
      </c>
      <c r="H474" s="4">
        <f>calucalations02!H474</f>
        <v>181</v>
      </c>
      <c r="I474" s="4">
        <f>calucalations02!I474</f>
        <v>0</v>
      </c>
      <c r="J474" s="3">
        <f>calucalations02!J474</f>
        <v>20.187999999999999</v>
      </c>
      <c r="K474" s="4">
        <f>calucalations02!K474</f>
        <v>0</v>
      </c>
    </row>
    <row r="475" spans="1:11" x14ac:dyDescent="0.2">
      <c r="A475" s="2">
        <f>calucalations02!A475</f>
        <v>40289</v>
      </c>
      <c r="B475" s="4">
        <f>calucalations02!B475</f>
        <v>0</v>
      </c>
      <c r="C475" s="4">
        <f>calucalations02!C475</f>
        <v>0</v>
      </c>
      <c r="D475" s="3">
        <f>calucalations02!D475</f>
        <v>7.9299999999999995E-3</v>
      </c>
      <c r="E475" s="3">
        <f>calucalations02!E475</f>
        <v>0</v>
      </c>
      <c r="F475" s="4">
        <f>calucalations02!F475</f>
        <v>32</v>
      </c>
      <c r="G475" s="4">
        <f>calucalations02!G475</f>
        <v>375</v>
      </c>
      <c r="H475" s="4">
        <f>calucalations02!H475</f>
        <v>194</v>
      </c>
      <c r="I475" s="4">
        <f>calucalations02!I475</f>
        <v>0</v>
      </c>
      <c r="J475" s="3">
        <f>calucalations02!J475</f>
        <v>20.327000000000002</v>
      </c>
      <c r="K475" s="4">
        <f>calucalations02!K475</f>
        <v>0</v>
      </c>
    </row>
    <row r="476" spans="1:11" x14ac:dyDescent="0.2">
      <c r="A476" s="2">
        <f>calucalations02!A476</f>
        <v>40290</v>
      </c>
      <c r="B476" s="4">
        <f>calucalations02!B476</f>
        <v>0</v>
      </c>
      <c r="C476" s="4">
        <f>calucalations02!C476</f>
        <v>0</v>
      </c>
      <c r="D476" s="3">
        <f>calucalations02!D476</f>
        <v>0</v>
      </c>
      <c r="E476" s="3">
        <f>calucalations02!E476</f>
        <v>0</v>
      </c>
      <c r="F476" s="4">
        <f>calucalations02!F476</f>
        <v>40</v>
      </c>
      <c r="G476" s="4">
        <f>calucalations02!G476</f>
        <v>233</v>
      </c>
      <c r="H476" s="4">
        <f>calucalations02!H476</f>
        <v>145</v>
      </c>
      <c r="I476" s="4">
        <f>calucalations02!I476</f>
        <v>0</v>
      </c>
      <c r="J476" s="3">
        <f>calucalations02!J476</f>
        <v>20.300999999999998</v>
      </c>
      <c r="K476" s="4">
        <f>calucalations02!K476</f>
        <v>0</v>
      </c>
    </row>
    <row r="477" spans="1:11" x14ac:dyDescent="0.2">
      <c r="A477" s="2">
        <f>calucalations02!A477</f>
        <v>40291</v>
      </c>
      <c r="B477" s="4">
        <f>calucalations02!B477</f>
        <v>0</v>
      </c>
      <c r="C477" s="4">
        <f>calucalations02!C477</f>
        <v>0</v>
      </c>
      <c r="D477" s="3">
        <f>calucalations02!D477</f>
        <v>7.43E-3</v>
      </c>
      <c r="E477" s="3">
        <f>calucalations02!E477</f>
        <v>0</v>
      </c>
      <c r="F477" s="4">
        <f>calucalations02!F477</f>
        <v>50</v>
      </c>
      <c r="G477" s="4">
        <f>calucalations02!G477</f>
        <v>243</v>
      </c>
      <c r="H477" s="4">
        <f>calucalations02!H477</f>
        <v>162</v>
      </c>
      <c r="I477" s="4">
        <f>calucalations02!I477</f>
        <v>0</v>
      </c>
      <c r="J477" s="3">
        <f>calucalations02!J477</f>
        <v>20.283000000000001</v>
      </c>
      <c r="K477" s="4">
        <f>calucalations02!K477</f>
        <v>0</v>
      </c>
    </row>
    <row r="478" spans="1:11" x14ac:dyDescent="0.2">
      <c r="A478" s="2">
        <f>calucalations02!A478</f>
        <v>40292</v>
      </c>
      <c r="B478" s="4">
        <f>calucalations02!B478</f>
        <v>0</v>
      </c>
      <c r="C478" s="4">
        <f>calucalations02!C478</f>
        <v>0</v>
      </c>
      <c r="D478" s="3">
        <f>calucalations02!D478</f>
        <v>0</v>
      </c>
      <c r="E478" s="3">
        <f>calucalations02!E478</f>
        <v>0</v>
      </c>
      <c r="F478" s="4">
        <f>calucalations02!F478</f>
        <v>34</v>
      </c>
      <c r="G478" s="4">
        <f>calucalations02!G478</f>
        <v>285</v>
      </c>
      <c r="H478" s="4">
        <f>calucalations02!H478</f>
        <v>150</v>
      </c>
      <c r="I478" s="4">
        <f>calucalations02!I478</f>
        <v>0</v>
      </c>
      <c r="J478" s="3">
        <f>calucalations02!J478</f>
        <v>20.344999999999999</v>
      </c>
      <c r="K478" s="4">
        <f>calucalations02!K478</f>
        <v>0</v>
      </c>
    </row>
    <row r="479" spans="1:11" x14ac:dyDescent="0.2">
      <c r="A479" s="2">
        <f>calucalations02!A479</f>
        <v>40293</v>
      </c>
      <c r="B479" s="4">
        <f>calucalations02!B479</f>
        <v>0</v>
      </c>
      <c r="C479" s="4">
        <f>calucalations02!C479</f>
        <v>0</v>
      </c>
      <c r="D479" s="3">
        <f>calucalations02!D479</f>
        <v>6.4800000000000003E-4</v>
      </c>
      <c r="E479" s="3">
        <f>calucalations02!E479</f>
        <v>0</v>
      </c>
      <c r="F479" s="4">
        <f>calucalations02!F479</f>
        <v>47</v>
      </c>
      <c r="G479" s="4">
        <f>calucalations02!G479</f>
        <v>344</v>
      </c>
      <c r="H479" s="4">
        <f>calucalations02!H479</f>
        <v>144</v>
      </c>
      <c r="I479" s="4">
        <f>calucalations02!I479</f>
        <v>0</v>
      </c>
      <c r="J479" s="3">
        <f>calucalations02!J479</f>
        <v>20.456</v>
      </c>
      <c r="K479" s="4">
        <f>calucalations02!K479</f>
        <v>0</v>
      </c>
    </row>
    <row r="480" spans="1:11" x14ac:dyDescent="0.2">
      <c r="A480" s="2">
        <f>calucalations02!A480</f>
        <v>40294</v>
      </c>
      <c r="B480" s="4">
        <f>calucalations02!B480</f>
        <v>0</v>
      </c>
      <c r="C480" s="4">
        <f>calucalations02!C480</f>
        <v>0</v>
      </c>
      <c r="D480" s="3">
        <f>calucalations02!D480</f>
        <v>0</v>
      </c>
      <c r="E480" s="3">
        <f>calucalations02!E480</f>
        <v>0</v>
      </c>
      <c r="F480" s="4">
        <f>calucalations02!F480</f>
        <v>47</v>
      </c>
      <c r="G480" s="4">
        <f>calucalations02!G480</f>
        <v>278</v>
      </c>
      <c r="H480" s="4">
        <f>calucalations02!H480</f>
        <v>170</v>
      </c>
      <c r="I480" s="4">
        <f>calucalations02!I480</f>
        <v>0</v>
      </c>
      <c r="J480" s="3">
        <f>calucalations02!J480</f>
        <v>20.481000000000002</v>
      </c>
      <c r="K480" s="4">
        <f>calucalations02!K480</f>
        <v>0</v>
      </c>
    </row>
    <row r="481" spans="1:11" x14ac:dyDescent="0.2">
      <c r="A481" s="2">
        <f>calucalations02!A481</f>
        <v>40295</v>
      </c>
      <c r="B481" s="4">
        <f>calucalations02!B481</f>
        <v>0</v>
      </c>
      <c r="C481" s="4">
        <f>calucalations02!C481</f>
        <v>0</v>
      </c>
      <c r="D481" s="3">
        <f>calucalations02!D481</f>
        <v>4.95E-4</v>
      </c>
      <c r="E481" s="3">
        <f>calucalations02!E481</f>
        <v>0</v>
      </c>
      <c r="F481" s="4">
        <f>calucalations02!F481</f>
        <v>53</v>
      </c>
      <c r="G481" s="4">
        <f>calucalations02!G481</f>
        <v>273</v>
      </c>
      <c r="H481" s="4">
        <f>calucalations02!H481</f>
        <v>172</v>
      </c>
      <c r="I481" s="4">
        <f>calucalations02!I481</f>
        <v>0</v>
      </c>
      <c r="J481" s="3">
        <f>calucalations02!J481</f>
        <v>20.439</v>
      </c>
      <c r="K481" s="4">
        <f>calucalations02!K481</f>
        <v>0</v>
      </c>
    </row>
    <row r="482" spans="1:11" x14ac:dyDescent="0.2">
      <c r="A482" s="2">
        <f>calucalations02!A482</f>
        <v>40296</v>
      </c>
      <c r="B482" s="4">
        <f>calucalations02!B482</f>
        <v>0</v>
      </c>
      <c r="C482" s="4">
        <f>calucalations02!C482</f>
        <v>0</v>
      </c>
      <c r="D482" s="3">
        <f>calucalations02!D482</f>
        <v>0</v>
      </c>
      <c r="E482" s="3">
        <f>calucalations02!E482</f>
        <v>0</v>
      </c>
      <c r="F482" s="4">
        <f>calucalations02!F482</f>
        <v>47</v>
      </c>
      <c r="G482" s="4">
        <f>calucalations02!G482</f>
        <v>323</v>
      </c>
      <c r="H482" s="4">
        <f>calucalations02!H482</f>
        <v>168</v>
      </c>
      <c r="I482" s="4">
        <f>calucalations02!I482</f>
        <v>0</v>
      </c>
      <c r="J482" s="3">
        <f>calucalations02!J482</f>
        <v>20.533000000000001</v>
      </c>
      <c r="K482" s="4">
        <f>calucalations02!K482</f>
        <v>0</v>
      </c>
    </row>
    <row r="483" spans="1:11" x14ac:dyDescent="0.2">
      <c r="A483" s="2">
        <f>calucalations02!A483</f>
        <v>40297</v>
      </c>
      <c r="B483" s="4">
        <f>calucalations02!B483</f>
        <v>0</v>
      </c>
      <c r="C483" s="4">
        <f>calucalations02!C483</f>
        <v>0</v>
      </c>
      <c r="D483" s="3">
        <f>calucalations02!D483</f>
        <v>0</v>
      </c>
      <c r="E483" s="3">
        <f>calucalations02!E483</f>
        <v>0</v>
      </c>
      <c r="F483" s="4">
        <f>calucalations02!F483</f>
        <v>33</v>
      </c>
      <c r="G483" s="4">
        <f>calucalations02!G483</f>
        <v>217</v>
      </c>
      <c r="H483" s="4">
        <f>calucalations02!H483</f>
        <v>128</v>
      </c>
      <c r="I483" s="4">
        <f>calucalations02!I483</f>
        <v>0</v>
      </c>
      <c r="J483" s="3">
        <f>calucalations02!J483</f>
        <v>20.538</v>
      </c>
      <c r="K483" s="4">
        <f>calucalations02!K483</f>
        <v>0</v>
      </c>
    </row>
    <row r="484" spans="1:11" x14ac:dyDescent="0.2">
      <c r="A484" s="2">
        <f>calucalations02!A484</f>
        <v>40298</v>
      </c>
      <c r="B484" s="4">
        <f>calucalations02!B484</f>
        <v>0</v>
      </c>
      <c r="C484" s="4">
        <f>calucalations02!C484</f>
        <v>0</v>
      </c>
      <c r="D484" s="3">
        <f>calucalations02!D484</f>
        <v>0</v>
      </c>
      <c r="E484" s="3">
        <f>calucalations02!E484</f>
        <v>0</v>
      </c>
      <c r="F484" s="4">
        <f>calucalations02!F484</f>
        <v>26</v>
      </c>
      <c r="G484" s="4">
        <f>calucalations02!G484</f>
        <v>207</v>
      </c>
      <c r="H484" s="4">
        <f>calucalations02!H484</f>
        <v>127</v>
      </c>
      <c r="I484" s="4">
        <f>calucalations02!I484</f>
        <v>0</v>
      </c>
      <c r="J484" s="3">
        <f>calucalations02!J484</f>
        <v>20.588999999999999</v>
      </c>
      <c r="K484" s="4">
        <f>calucalations02!K484</f>
        <v>0</v>
      </c>
    </row>
    <row r="485" spans="1:11" x14ac:dyDescent="0.2">
      <c r="A485" s="2">
        <f>calucalations02!A485</f>
        <v>40299</v>
      </c>
      <c r="B485" s="4">
        <f>calucalations02!B485</f>
        <v>0</v>
      </c>
      <c r="C485" s="4">
        <f>calucalations02!C485</f>
        <v>0</v>
      </c>
      <c r="D485" s="3">
        <f>calucalations02!D485</f>
        <v>0</v>
      </c>
      <c r="E485" s="3">
        <f>calucalations02!E485</f>
        <v>0</v>
      </c>
      <c r="F485" s="4">
        <f>calucalations02!F485</f>
        <v>27</v>
      </c>
      <c r="G485" s="4">
        <f>calucalations02!G485</f>
        <v>264</v>
      </c>
      <c r="H485" s="4">
        <f>calucalations02!H485</f>
        <v>134</v>
      </c>
      <c r="I485" s="4">
        <f>calucalations02!I485</f>
        <v>0</v>
      </c>
      <c r="J485" s="3">
        <f>calucalations02!J485</f>
        <v>20.582000000000001</v>
      </c>
      <c r="K485" s="4">
        <f>calucalations02!K485</f>
        <v>0</v>
      </c>
    </row>
    <row r="486" spans="1:11" x14ac:dyDescent="0.2">
      <c r="A486" s="2">
        <f>calucalations02!A486</f>
        <v>40300</v>
      </c>
      <c r="B486" s="4">
        <f>calucalations02!B486</f>
        <v>0</v>
      </c>
      <c r="C486" s="4">
        <f>calucalations02!C486</f>
        <v>0</v>
      </c>
      <c r="D486" s="3">
        <f>calucalations02!D486</f>
        <v>0</v>
      </c>
      <c r="E486" s="3">
        <f>calucalations02!E486</f>
        <v>0</v>
      </c>
      <c r="F486" s="4">
        <f>calucalations02!F486</f>
        <v>25</v>
      </c>
      <c r="G486" s="4">
        <f>calucalations02!G486</f>
        <v>206</v>
      </c>
      <c r="H486" s="4">
        <f>calucalations02!H486</f>
        <v>126</v>
      </c>
      <c r="I486" s="4">
        <f>calucalations02!I486</f>
        <v>0</v>
      </c>
      <c r="J486" s="3">
        <f>calucalations02!J486</f>
        <v>20.568999999999999</v>
      </c>
      <c r="K486" s="4">
        <f>calucalations02!K486</f>
        <v>0</v>
      </c>
    </row>
    <row r="487" spans="1:11" x14ac:dyDescent="0.2">
      <c r="A487" s="2">
        <f>calucalations02!A487</f>
        <v>40301</v>
      </c>
      <c r="B487" s="4">
        <f>calucalations02!B487</f>
        <v>0</v>
      </c>
      <c r="C487" s="4">
        <f>calucalations02!C487</f>
        <v>0</v>
      </c>
      <c r="D487" s="3">
        <f>calucalations02!D487</f>
        <v>0</v>
      </c>
      <c r="E487" s="3">
        <f>calucalations02!E487</f>
        <v>0</v>
      </c>
      <c r="F487" s="4">
        <f>calucalations02!F487</f>
        <v>29</v>
      </c>
      <c r="G487" s="4">
        <f>calucalations02!G487</f>
        <v>279</v>
      </c>
      <c r="H487" s="4">
        <f>calucalations02!H487</f>
        <v>140</v>
      </c>
      <c r="I487" s="4">
        <f>calucalations02!I487</f>
        <v>0</v>
      </c>
      <c r="J487" s="3">
        <f>calucalations02!J487</f>
        <v>20.675999999999998</v>
      </c>
      <c r="K487" s="4">
        <f>calucalations02!K487</f>
        <v>0</v>
      </c>
    </row>
    <row r="488" spans="1:11" x14ac:dyDescent="0.2">
      <c r="A488" s="2">
        <f>calucalations02!A488</f>
        <v>40302</v>
      </c>
      <c r="B488" s="4">
        <f>calucalations02!B488</f>
        <v>0</v>
      </c>
      <c r="C488" s="4">
        <f>calucalations02!C488</f>
        <v>0</v>
      </c>
      <c r="D488" s="3">
        <f>calucalations02!D488</f>
        <v>0</v>
      </c>
      <c r="E488" s="3">
        <f>calucalations02!E488</f>
        <v>0</v>
      </c>
      <c r="F488" s="4">
        <f>calucalations02!F488</f>
        <v>41</v>
      </c>
      <c r="G488" s="4">
        <f>calucalations02!G488</f>
        <v>325</v>
      </c>
      <c r="H488" s="4">
        <f>calucalations02!H488</f>
        <v>133</v>
      </c>
      <c r="I488" s="4">
        <f>calucalations02!I488</f>
        <v>0</v>
      </c>
      <c r="J488" s="3">
        <f>calucalations02!J488</f>
        <v>20.847000000000001</v>
      </c>
      <c r="K488" s="4">
        <f>calucalations02!K488</f>
        <v>0</v>
      </c>
    </row>
    <row r="489" spans="1:11" x14ac:dyDescent="0.2">
      <c r="A489" s="2">
        <f>calucalations02!A489</f>
        <v>40303</v>
      </c>
      <c r="B489" s="4">
        <f>calucalations02!B489</f>
        <v>0</v>
      </c>
      <c r="C489" s="4">
        <f>calucalations02!C489</f>
        <v>0</v>
      </c>
      <c r="D489" s="3">
        <f>calucalations02!D489</f>
        <v>0</v>
      </c>
      <c r="E489" s="3">
        <f>calucalations02!E489</f>
        <v>0</v>
      </c>
      <c r="F489" s="4">
        <f>calucalations02!F489</f>
        <v>25</v>
      </c>
      <c r="G489" s="4">
        <f>calucalations02!G489</f>
        <v>296</v>
      </c>
      <c r="H489" s="4">
        <f>calucalations02!H489</f>
        <v>133</v>
      </c>
      <c r="I489" s="4">
        <f>calucalations02!I489</f>
        <v>0</v>
      </c>
      <c r="J489" s="3">
        <f>calucalations02!J489</f>
        <v>21.062000000000001</v>
      </c>
      <c r="K489" s="4">
        <f>calucalations02!K489</f>
        <v>0</v>
      </c>
    </row>
    <row r="490" spans="1:11" x14ac:dyDescent="0.2">
      <c r="A490" s="2">
        <f>calucalations02!A490</f>
        <v>40304</v>
      </c>
      <c r="B490" s="4">
        <f>calucalations02!B490</f>
        <v>0</v>
      </c>
      <c r="C490" s="4">
        <f>calucalations02!C490</f>
        <v>0</v>
      </c>
      <c r="D490" s="3">
        <f>calucalations02!D490</f>
        <v>1.49E-2</v>
      </c>
      <c r="E490" s="3">
        <f>calucalations02!E490</f>
        <v>0</v>
      </c>
      <c r="F490" s="4">
        <f>calucalations02!F490</f>
        <v>28</v>
      </c>
      <c r="G490" s="4">
        <f>calucalations02!G490</f>
        <v>441</v>
      </c>
      <c r="H490" s="4">
        <f>calucalations02!H490</f>
        <v>143</v>
      </c>
      <c r="I490" s="4">
        <f>calucalations02!I490</f>
        <v>0</v>
      </c>
      <c r="J490" s="3">
        <f>calucalations02!J490</f>
        <v>21.425999999999998</v>
      </c>
      <c r="K490" s="4">
        <f>calucalations02!K490</f>
        <v>0</v>
      </c>
    </row>
    <row r="491" spans="1:11" x14ac:dyDescent="0.2">
      <c r="A491" s="2">
        <f>calucalations02!A491</f>
        <v>40305</v>
      </c>
      <c r="B491" s="4">
        <f>calucalations02!B491</f>
        <v>0</v>
      </c>
      <c r="C491" s="4">
        <f>calucalations02!C491</f>
        <v>0</v>
      </c>
      <c r="D491" s="3">
        <f>calucalations02!D491</f>
        <v>0</v>
      </c>
      <c r="E491" s="3">
        <f>calucalations02!E491</f>
        <v>0</v>
      </c>
      <c r="F491" s="4">
        <f>calucalations02!F491</f>
        <v>26</v>
      </c>
      <c r="G491" s="4">
        <f>calucalations02!G491</f>
        <v>234</v>
      </c>
      <c r="H491" s="4">
        <f>calucalations02!H491</f>
        <v>126</v>
      </c>
      <c r="I491" s="4">
        <f>calucalations02!I491</f>
        <v>0</v>
      </c>
      <c r="J491" s="3">
        <f>calucalations02!J491</f>
        <v>21.507999999999999</v>
      </c>
      <c r="K491" s="4">
        <f>calucalations02!K491</f>
        <v>0</v>
      </c>
    </row>
    <row r="492" spans="1:11" x14ac:dyDescent="0.2">
      <c r="A492" s="2">
        <f>calucalations02!A492</f>
        <v>40306</v>
      </c>
      <c r="B492" s="4">
        <f>calucalations02!B492</f>
        <v>0</v>
      </c>
      <c r="C492" s="4">
        <f>calucalations02!C492</f>
        <v>0</v>
      </c>
      <c r="D492" s="3">
        <f>calucalations02!D492</f>
        <v>0</v>
      </c>
      <c r="E492" s="3">
        <f>calucalations02!E492</f>
        <v>0</v>
      </c>
      <c r="F492" s="4">
        <f>calucalations02!F492</f>
        <v>28</v>
      </c>
      <c r="G492" s="4">
        <f>calucalations02!G492</f>
        <v>446</v>
      </c>
      <c r="H492" s="4">
        <f>calucalations02!H492</f>
        <v>155</v>
      </c>
      <c r="I492" s="4">
        <f>calucalations02!I492</f>
        <v>0</v>
      </c>
      <c r="J492" s="3">
        <f>calucalations02!J492</f>
        <v>21.905000000000001</v>
      </c>
      <c r="K492" s="4">
        <f>calucalations02!K492</f>
        <v>0</v>
      </c>
    </row>
    <row r="493" spans="1:11" x14ac:dyDescent="0.2">
      <c r="A493" s="2">
        <f>calucalations02!A493</f>
        <v>40307</v>
      </c>
      <c r="B493" s="4">
        <f>calucalations02!B493</f>
        <v>0</v>
      </c>
      <c r="C493" s="4">
        <f>calucalations02!C493</f>
        <v>0</v>
      </c>
      <c r="D493" s="3">
        <f>calucalations02!D493</f>
        <v>1.9099999999999999E-2</v>
      </c>
      <c r="E493" s="3">
        <f>calucalations02!E493</f>
        <v>0</v>
      </c>
      <c r="F493" s="4">
        <f>calucalations02!F493</f>
        <v>40</v>
      </c>
      <c r="G493" s="4">
        <f>calucalations02!G493</f>
        <v>256</v>
      </c>
      <c r="H493" s="4">
        <f>calucalations02!H493</f>
        <v>159</v>
      </c>
      <c r="I493" s="4">
        <f>calucalations02!I493</f>
        <v>0</v>
      </c>
      <c r="J493" s="3">
        <f>calucalations02!J493</f>
        <v>21.934999999999999</v>
      </c>
      <c r="K493" s="4">
        <f>calucalations02!K493</f>
        <v>0</v>
      </c>
    </row>
    <row r="494" spans="1:11" x14ac:dyDescent="0.2">
      <c r="A494" s="2">
        <f>calucalations02!A494</f>
        <v>40308</v>
      </c>
      <c r="B494" s="4">
        <f>calucalations02!B494</f>
        <v>0</v>
      </c>
      <c r="C494" s="4">
        <f>calucalations02!C494</f>
        <v>0</v>
      </c>
      <c r="D494" s="3">
        <f>calucalations02!D494</f>
        <v>0</v>
      </c>
      <c r="E494" s="3">
        <f>calucalations02!E494</f>
        <v>0</v>
      </c>
      <c r="F494" s="4">
        <f>calucalations02!F494</f>
        <v>29</v>
      </c>
      <c r="G494" s="4">
        <f>calucalations02!G494</f>
        <v>297</v>
      </c>
      <c r="H494" s="4">
        <f>calucalations02!H494</f>
        <v>129</v>
      </c>
      <c r="I494" s="4">
        <f>calucalations02!I494</f>
        <v>0</v>
      </c>
      <c r="J494" s="3">
        <f>calucalations02!J494</f>
        <v>22.091999999999999</v>
      </c>
      <c r="K494" s="4">
        <f>calucalations02!K494</f>
        <v>0</v>
      </c>
    </row>
    <row r="495" spans="1:11" x14ac:dyDescent="0.2">
      <c r="A495" s="2">
        <f>calucalations02!A495</f>
        <v>40309</v>
      </c>
      <c r="B495" s="4">
        <f>calucalations02!B495</f>
        <v>0</v>
      </c>
      <c r="C495" s="4">
        <f>calucalations02!C495</f>
        <v>0</v>
      </c>
      <c r="D495" s="3">
        <f>calucalations02!D495</f>
        <v>0</v>
      </c>
      <c r="E495" s="3">
        <f>calucalations02!E495</f>
        <v>0</v>
      </c>
      <c r="F495" s="4">
        <f>calucalations02!F495</f>
        <v>19</v>
      </c>
      <c r="G495" s="4">
        <f>calucalations02!G495</f>
        <v>160</v>
      </c>
      <c r="H495" s="4">
        <f>calucalations02!H495</f>
        <v>109</v>
      </c>
      <c r="I495" s="4">
        <f>calucalations02!I495</f>
        <v>0</v>
      </c>
      <c r="J495" s="3">
        <f>calucalations02!J495</f>
        <v>22.077999999999999</v>
      </c>
      <c r="K495" s="4">
        <f>calucalations02!K495</f>
        <v>0</v>
      </c>
    </row>
    <row r="496" spans="1:11" x14ac:dyDescent="0.2">
      <c r="A496" s="2">
        <f>calucalations02!A496</f>
        <v>40310</v>
      </c>
      <c r="B496" s="4">
        <f>calucalations02!B496</f>
        <v>0</v>
      </c>
      <c r="C496" s="4">
        <f>calucalations02!C496</f>
        <v>0</v>
      </c>
      <c r="D496" s="3">
        <f>calucalations02!D496</f>
        <v>0</v>
      </c>
      <c r="E496" s="3">
        <f>calucalations02!E496</f>
        <v>0</v>
      </c>
      <c r="F496" s="4">
        <f>calucalations02!F496</f>
        <v>32</v>
      </c>
      <c r="G496" s="4">
        <f>calucalations02!G496</f>
        <v>262</v>
      </c>
      <c r="H496" s="4">
        <f>calucalations02!H496</f>
        <v>120</v>
      </c>
      <c r="I496" s="4">
        <f>calucalations02!I496</f>
        <v>0</v>
      </c>
      <c r="J496" s="3">
        <f>calucalations02!J496</f>
        <v>22.282</v>
      </c>
      <c r="K496" s="4">
        <f>calucalations02!K496</f>
        <v>0</v>
      </c>
    </row>
    <row r="497" spans="1:11" x14ac:dyDescent="0.2">
      <c r="A497" s="2">
        <f>calucalations02!A497</f>
        <v>40311</v>
      </c>
      <c r="B497" s="4">
        <f>calucalations02!B497</f>
        <v>0</v>
      </c>
      <c r="C497" s="4">
        <f>calucalations02!C497</f>
        <v>0</v>
      </c>
      <c r="D497" s="3">
        <f>calucalations02!D497</f>
        <v>1.49E-2</v>
      </c>
      <c r="E497" s="3">
        <f>calucalations02!E497</f>
        <v>0</v>
      </c>
      <c r="F497" s="4">
        <f>calucalations02!F497</f>
        <v>39</v>
      </c>
      <c r="G497" s="4">
        <f>calucalations02!G497</f>
        <v>257</v>
      </c>
      <c r="H497" s="4">
        <f>calucalations02!H497</f>
        <v>124</v>
      </c>
      <c r="I497" s="4">
        <f>calucalations02!I497</f>
        <v>0</v>
      </c>
      <c r="J497" s="3">
        <f>calucalations02!J497</f>
        <v>22.375</v>
      </c>
      <c r="K497" s="4">
        <f>calucalations02!K497</f>
        <v>0</v>
      </c>
    </row>
    <row r="498" spans="1:11" x14ac:dyDescent="0.2">
      <c r="A498" s="2">
        <f>calucalations02!A498</f>
        <v>40312</v>
      </c>
      <c r="B498" s="4">
        <f>calucalations02!B498</f>
        <v>0</v>
      </c>
      <c r="C498" s="4">
        <f>calucalations02!C498</f>
        <v>0</v>
      </c>
      <c r="D498" s="3">
        <f>calucalations02!D498</f>
        <v>0</v>
      </c>
      <c r="E498" s="3">
        <f>calucalations02!E498</f>
        <v>0</v>
      </c>
      <c r="F498" s="4">
        <f>calucalations02!F498</f>
        <v>30</v>
      </c>
      <c r="G498" s="4">
        <f>calucalations02!G498</f>
        <v>249</v>
      </c>
      <c r="H498" s="4">
        <f>calucalations02!H498</f>
        <v>132</v>
      </c>
      <c r="I498" s="4">
        <f>calucalations02!I498</f>
        <v>0</v>
      </c>
      <c r="J498" s="3">
        <f>calucalations02!J498</f>
        <v>22.484000000000002</v>
      </c>
      <c r="K498" s="4">
        <f>calucalations02!K498</f>
        <v>0</v>
      </c>
    </row>
    <row r="499" spans="1:11" x14ac:dyDescent="0.2">
      <c r="A499" s="2">
        <f>calucalations02!A499</f>
        <v>40313</v>
      </c>
      <c r="B499" s="4">
        <f>calucalations02!B499</f>
        <v>0</v>
      </c>
      <c r="C499" s="4">
        <f>calucalations02!C499</f>
        <v>0</v>
      </c>
      <c r="D499" s="3">
        <f>calucalations02!D499</f>
        <v>0</v>
      </c>
      <c r="E499" s="3">
        <f>calucalations02!E499</f>
        <v>0</v>
      </c>
      <c r="F499" s="4">
        <f>calucalations02!F499</f>
        <v>22</v>
      </c>
      <c r="G499" s="4">
        <f>calucalations02!G499</f>
        <v>160</v>
      </c>
      <c r="H499" s="4">
        <f>calucalations02!H499</f>
        <v>93</v>
      </c>
      <c r="I499" s="4">
        <f>calucalations02!I499</f>
        <v>0</v>
      </c>
      <c r="J499" s="3">
        <f>calucalations02!J499</f>
        <v>22.54</v>
      </c>
      <c r="K499" s="4">
        <f>calucalations02!K499</f>
        <v>0</v>
      </c>
    </row>
    <row r="500" spans="1:11" x14ac:dyDescent="0.2">
      <c r="A500" s="2">
        <f>calucalations02!A500</f>
        <v>40314</v>
      </c>
      <c r="B500" s="4">
        <f>calucalations02!B500</f>
        <v>0</v>
      </c>
      <c r="C500" s="4">
        <f>calucalations02!C500</f>
        <v>0</v>
      </c>
      <c r="D500" s="3">
        <f>calucalations02!D500</f>
        <v>0</v>
      </c>
      <c r="E500" s="3">
        <f>calucalations02!E500</f>
        <v>0</v>
      </c>
      <c r="F500" s="4">
        <f>calucalations02!F500</f>
        <v>20</v>
      </c>
      <c r="G500" s="4">
        <f>calucalations02!G500</f>
        <v>169</v>
      </c>
      <c r="H500" s="4">
        <f>calucalations02!H500</f>
        <v>103</v>
      </c>
      <c r="I500" s="4">
        <f>calucalations02!I500</f>
        <v>0</v>
      </c>
      <c r="J500" s="3">
        <f>calucalations02!J500</f>
        <v>22.536000000000001</v>
      </c>
      <c r="K500" s="4">
        <f>calucalations02!K500</f>
        <v>0</v>
      </c>
    </row>
    <row r="501" spans="1:11" x14ac:dyDescent="0.2">
      <c r="A501" s="2">
        <f>calucalations02!A501</f>
        <v>40315</v>
      </c>
      <c r="B501" s="4">
        <f>calucalations02!B501</f>
        <v>0</v>
      </c>
      <c r="C501" s="4">
        <f>calucalations02!C501</f>
        <v>0</v>
      </c>
      <c r="D501" s="3">
        <f>calucalations02!D501</f>
        <v>0</v>
      </c>
      <c r="E501" s="3">
        <f>calucalations02!E501</f>
        <v>0</v>
      </c>
      <c r="F501" s="4">
        <f>calucalations02!F501</f>
        <v>35</v>
      </c>
      <c r="G501" s="4">
        <f>calucalations02!G501</f>
        <v>291</v>
      </c>
      <c r="H501" s="4">
        <f>calucalations02!H501</f>
        <v>148</v>
      </c>
      <c r="I501" s="4">
        <f>calucalations02!I501</f>
        <v>0</v>
      </c>
      <c r="J501" s="3">
        <f>calucalations02!J501</f>
        <v>22.745000000000001</v>
      </c>
      <c r="K501" s="4">
        <f>calucalations02!K501</f>
        <v>0</v>
      </c>
    </row>
    <row r="502" spans="1:11" x14ac:dyDescent="0.2">
      <c r="A502" s="2">
        <f>calucalations02!A502</f>
        <v>40316</v>
      </c>
      <c r="B502" s="4">
        <f>calucalations02!B502</f>
        <v>0</v>
      </c>
      <c r="C502" s="4">
        <f>calucalations02!C502</f>
        <v>0</v>
      </c>
      <c r="D502" s="3">
        <f>calucalations02!D502</f>
        <v>0</v>
      </c>
      <c r="E502" s="3">
        <f>calucalations02!E502</f>
        <v>0</v>
      </c>
      <c r="F502" s="4">
        <f>calucalations02!F502</f>
        <v>55</v>
      </c>
      <c r="G502" s="4">
        <f>calucalations02!G502</f>
        <v>303</v>
      </c>
      <c r="H502" s="4">
        <f>calucalations02!H502</f>
        <v>189</v>
      </c>
      <c r="I502" s="4">
        <f>calucalations02!I502</f>
        <v>0</v>
      </c>
      <c r="J502" s="3">
        <f>calucalations02!J502</f>
        <v>22.814</v>
      </c>
      <c r="K502" s="4">
        <f>calucalations02!K502</f>
        <v>0</v>
      </c>
    </row>
    <row r="503" spans="1:11" x14ac:dyDescent="0.2">
      <c r="A503" s="2">
        <f>calucalations02!A503</f>
        <v>40317</v>
      </c>
      <c r="B503" s="4">
        <f>calucalations02!B503</f>
        <v>0</v>
      </c>
      <c r="C503" s="4">
        <f>calucalations02!C503</f>
        <v>0</v>
      </c>
      <c r="D503" s="3">
        <f>calucalations02!D503</f>
        <v>0</v>
      </c>
      <c r="E503" s="3">
        <f>calucalations02!E503</f>
        <v>0</v>
      </c>
      <c r="F503" s="4">
        <f>calucalations02!F503</f>
        <v>43</v>
      </c>
      <c r="G503" s="4">
        <f>calucalations02!G503</f>
        <v>312</v>
      </c>
      <c r="H503" s="4">
        <f>calucalations02!H503</f>
        <v>189</v>
      </c>
      <c r="I503" s="4">
        <f>calucalations02!I503</f>
        <v>0</v>
      </c>
      <c r="J503" s="3">
        <f>calucalations02!J503</f>
        <v>22.899000000000001</v>
      </c>
      <c r="K503" s="4">
        <f>calucalations02!K503</f>
        <v>0</v>
      </c>
    </row>
    <row r="504" spans="1:11" x14ac:dyDescent="0.2">
      <c r="A504" s="2">
        <f>calucalations02!A504</f>
        <v>40318</v>
      </c>
      <c r="B504" s="4">
        <f>calucalations02!B504</f>
        <v>0</v>
      </c>
      <c r="C504" s="4">
        <f>calucalations02!C504</f>
        <v>0</v>
      </c>
      <c r="D504" s="3">
        <f>calucalations02!D504</f>
        <v>0</v>
      </c>
      <c r="E504" s="3">
        <f>calucalations02!E504</f>
        <v>0</v>
      </c>
      <c r="F504" s="4">
        <f>calucalations02!F504</f>
        <v>34</v>
      </c>
      <c r="G504" s="4">
        <f>calucalations02!G504</f>
        <v>287</v>
      </c>
      <c r="H504" s="4">
        <f>calucalations02!H504</f>
        <v>194</v>
      </c>
      <c r="I504" s="4">
        <f>calucalations02!I504</f>
        <v>0</v>
      </c>
      <c r="J504" s="3">
        <f>calucalations02!J504</f>
        <v>22.89</v>
      </c>
      <c r="K504" s="4">
        <f>calucalations02!K504</f>
        <v>0</v>
      </c>
    </row>
    <row r="505" spans="1:11" x14ac:dyDescent="0.2">
      <c r="A505" s="2">
        <f>calucalations02!A505</f>
        <v>40319</v>
      </c>
      <c r="B505" s="4">
        <f>calucalations02!B505</f>
        <v>0</v>
      </c>
      <c r="C505" s="4">
        <f>calucalations02!C505</f>
        <v>0</v>
      </c>
      <c r="D505" s="3">
        <f>calucalations02!D505</f>
        <v>0</v>
      </c>
      <c r="E505" s="3">
        <f>calucalations02!E505</f>
        <v>0</v>
      </c>
      <c r="F505" s="4">
        <f>calucalations02!F505</f>
        <v>59</v>
      </c>
      <c r="G505" s="4">
        <f>calucalations02!G505</f>
        <v>333</v>
      </c>
      <c r="H505" s="4">
        <f>calucalations02!H505</f>
        <v>187</v>
      </c>
      <c r="I505" s="4">
        <f>calucalations02!I505</f>
        <v>0</v>
      </c>
      <c r="J505" s="3">
        <f>calucalations02!J505</f>
        <v>23.041</v>
      </c>
      <c r="K505" s="4">
        <f>calucalations02!K505</f>
        <v>0</v>
      </c>
    </row>
    <row r="506" spans="1:11" x14ac:dyDescent="0.2">
      <c r="A506" s="2">
        <f>calucalations02!A506</f>
        <v>40320</v>
      </c>
      <c r="B506" s="4">
        <f>calucalations02!B506</f>
        <v>0</v>
      </c>
      <c r="C506" s="4">
        <f>calucalations02!C506</f>
        <v>0</v>
      </c>
      <c r="D506" s="3">
        <f>calucalations02!D506</f>
        <v>2.12E-2</v>
      </c>
      <c r="E506" s="3">
        <f>calucalations02!E506</f>
        <v>0</v>
      </c>
      <c r="F506" s="4">
        <f>calucalations02!F506</f>
        <v>31</v>
      </c>
      <c r="G506" s="4">
        <f>calucalations02!G506</f>
        <v>345</v>
      </c>
      <c r="H506" s="4">
        <f>calucalations02!H506</f>
        <v>195</v>
      </c>
      <c r="I506" s="4">
        <f>calucalations02!I506</f>
        <v>0</v>
      </c>
      <c r="J506" s="3">
        <f>calucalations02!J506</f>
        <v>23.106000000000002</v>
      </c>
      <c r="K506" s="4">
        <f>calucalations02!K506</f>
        <v>0</v>
      </c>
    </row>
    <row r="507" spans="1:11" x14ac:dyDescent="0.2">
      <c r="A507" s="2">
        <f>calucalations02!A507</f>
        <v>40321</v>
      </c>
      <c r="B507" s="4">
        <f>calucalations02!B507</f>
        <v>0</v>
      </c>
      <c r="C507" s="4">
        <f>calucalations02!C507</f>
        <v>0</v>
      </c>
      <c r="D507" s="3">
        <f>calucalations02!D507</f>
        <v>0</v>
      </c>
      <c r="E507" s="3">
        <f>calucalations02!E507</f>
        <v>0</v>
      </c>
      <c r="F507" s="4">
        <f>calucalations02!F507</f>
        <v>98</v>
      </c>
      <c r="G507" s="4">
        <f>calucalations02!G507</f>
        <v>449</v>
      </c>
      <c r="H507" s="4">
        <f>calucalations02!H507</f>
        <v>283</v>
      </c>
      <c r="I507" s="4">
        <f>calucalations02!I507</f>
        <v>0</v>
      </c>
      <c r="J507" s="3">
        <f>calucalations02!J507</f>
        <v>23.196999999999999</v>
      </c>
      <c r="K507" s="4">
        <f>calucalations02!K507</f>
        <v>0</v>
      </c>
    </row>
    <row r="508" spans="1:11" x14ac:dyDescent="0.2">
      <c r="A508" s="2">
        <f>calucalations02!A508</f>
        <v>40322</v>
      </c>
      <c r="B508" s="4">
        <f>calucalations02!B508</f>
        <v>0</v>
      </c>
      <c r="C508" s="4">
        <f>calucalations02!C508</f>
        <v>0</v>
      </c>
      <c r="D508" s="3">
        <f>calucalations02!D508</f>
        <v>1.49E-2</v>
      </c>
      <c r="E508" s="3">
        <f>calucalations02!E508</f>
        <v>0</v>
      </c>
      <c r="F508" s="4">
        <f>calucalations02!F508</f>
        <v>62</v>
      </c>
      <c r="G508" s="4">
        <f>calucalations02!G508</f>
        <v>328</v>
      </c>
      <c r="H508" s="4">
        <f>calucalations02!H508</f>
        <v>207</v>
      </c>
      <c r="I508" s="4">
        <f>calucalations02!I508</f>
        <v>0</v>
      </c>
      <c r="J508" s="3">
        <f>calucalations02!J508</f>
        <v>23.242000000000001</v>
      </c>
      <c r="K508" s="4">
        <f>calucalations02!K508</f>
        <v>0</v>
      </c>
    </row>
    <row r="509" spans="1:11" x14ac:dyDescent="0.2">
      <c r="A509" s="2">
        <f>calucalations02!A509</f>
        <v>40323</v>
      </c>
      <c r="B509" s="4">
        <f>calucalations02!B509</f>
        <v>0</v>
      </c>
      <c r="C509" s="4">
        <f>calucalations02!C509</f>
        <v>0</v>
      </c>
      <c r="D509" s="3">
        <f>calucalations02!D509</f>
        <v>2.9700000000000001E-2</v>
      </c>
      <c r="E509" s="3">
        <f>calucalations02!E509</f>
        <v>0</v>
      </c>
      <c r="F509" s="4">
        <f>calucalations02!F509</f>
        <v>44</v>
      </c>
      <c r="G509" s="4">
        <f>calucalations02!G509</f>
        <v>345</v>
      </c>
      <c r="H509" s="4">
        <f>calucalations02!H509</f>
        <v>215</v>
      </c>
      <c r="I509" s="4">
        <f>calucalations02!I509</f>
        <v>0</v>
      </c>
      <c r="J509" s="3">
        <f>calucalations02!J509</f>
        <v>23.285</v>
      </c>
      <c r="K509" s="4">
        <f>calucalations02!K509</f>
        <v>0</v>
      </c>
    </row>
    <row r="510" spans="1:11" x14ac:dyDescent="0.2">
      <c r="A510" s="2">
        <f>calucalations02!A510</f>
        <v>40324</v>
      </c>
      <c r="B510" s="4">
        <f>calucalations02!B510</f>
        <v>0</v>
      </c>
      <c r="C510" s="4">
        <f>calucalations02!C510</f>
        <v>0</v>
      </c>
      <c r="D510" s="3">
        <f>calucalations02!D510</f>
        <v>0</v>
      </c>
      <c r="E510" s="3">
        <f>calucalations02!E510</f>
        <v>0</v>
      </c>
      <c r="F510" s="4">
        <f>calucalations02!F510</f>
        <v>64</v>
      </c>
      <c r="G510" s="4">
        <f>calucalations02!G510</f>
        <v>403</v>
      </c>
      <c r="H510" s="4">
        <f>calucalations02!H510</f>
        <v>234</v>
      </c>
      <c r="I510" s="4">
        <f>calucalations02!I510</f>
        <v>0</v>
      </c>
      <c r="J510" s="3">
        <f>calucalations02!J510</f>
        <v>23.312000000000001</v>
      </c>
      <c r="K510" s="4">
        <f>calucalations02!K510</f>
        <v>0</v>
      </c>
    </row>
    <row r="511" spans="1:11" x14ac:dyDescent="0.2">
      <c r="A511" s="2">
        <f>calucalations02!A511</f>
        <v>40325</v>
      </c>
      <c r="B511" s="4">
        <f>calucalations02!B511</f>
        <v>0</v>
      </c>
      <c r="C511" s="4">
        <f>calucalations02!C511</f>
        <v>0</v>
      </c>
      <c r="D511" s="3">
        <f>calucalations02!D511</f>
        <v>0</v>
      </c>
      <c r="E511" s="3">
        <f>calucalations02!E511</f>
        <v>0</v>
      </c>
      <c r="F511" s="4">
        <f>calucalations02!F511</f>
        <v>75</v>
      </c>
      <c r="G511" s="4">
        <f>calucalations02!G511</f>
        <v>382</v>
      </c>
      <c r="H511" s="4">
        <f>calucalations02!H511</f>
        <v>206</v>
      </c>
      <c r="I511" s="4">
        <f>calucalations02!I511</f>
        <v>0</v>
      </c>
      <c r="J511" s="3">
        <f>calucalations02!J511</f>
        <v>23.407</v>
      </c>
      <c r="K511" s="4">
        <f>calucalations02!K511</f>
        <v>0</v>
      </c>
    </row>
    <row r="512" spans="1:11" x14ac:dyDescent="0.2">
      <c r="A512" s="2">
        <f>calucalations02!A512</f>
        <v>40326</v>
      </c>
      <c r="B512" s="4">
        <f>calucalations02!B512</f>
        <v>0</v>
      </c>
      <c r="C512" s="4">
        <f>calucalations02!C512</f>
        <v>0</v>
      </c>
      <c r="D512" s="3">
        <f>calucalations02!D512</f>
        <v>0</v>
      </c>
      <c r="E512" s="3">
        <f>calucalations02!E512</f>
        <v>0</v>
      </c>
      <c r="F512" s="4">
        <f>calucalations02!F512</f>
        <v>54</v>
      </c>
      <c r="G512" s="4">
        <f>calucalations02!G512</f>
        <v>360</v>
      </c>
      <c r="H512" s="4">
        <f>calucalations02!H512</f>
        <v>247</v>
      </c>
      <c r="I512" s="4">
        <f>calucalations02!I512</f>
        <v>0</v>
      </c>
      <c r="J512" s="3">
        <f>calucalations02!J512</f>
        <v>23.402999999999999</v>
      </c>
      <c r="K512" s="4">
        <f>calucalations02!K512</f>
        <v>0</v>
      </c>
    </row>
    <row r="513" spans="1:11" x14ac:dyDescent="0.2">
      <c r="A513" s="2">
        <f>calucalations02!A513</f>
        <v>40327</v>
      </c>
      <c r="B513" s="4">
        <f>calucalations02!B513</f>
        <v>0</v>
      </c>
      <c r="C513" s="4">
        <f>calucalations02!C513</f>
        <v>0</v>
      </c>
      <c r="D513" s="3">
        <f>calucalations02!D513</f>
        <v>2.12E-2</v>
      </c>
      <c r="E513" s="3">
        <f>calucalations02!E513</f>
        <v>0</v>
      </c>
      <c r="F513" s="4">
        <f>calucalations02!F513</f>
        <v>55</v>
      </c>
      <c r="G513" s="4">
        <f>calucalations02!G513</f>
        <v>360</v>
      </c>
      <c r="H513" s="4">
        <f>calucalations02!H513</f>
        <v>208</v>
      </c>
      <c r="I513" s="4">
        <f>calucalations02!I513</f>
        <v>0</v>
      </c>
      <c r="J513" s="3">
        <f>calucalations02!J513</f>
        <v>23.478999999999999</v>
      </c>
      <c r="K513" s="4">
        <f>calucalations02!K513</f>
        <v>0</v>
      </c>
    </row>
    <row r="514" spans="1:11" x14ac:dyDescent="0.2">
      <c r="A514" s="2">
        <f>calucalations02!A514</f>
        <v>40328</v>
      </c>
      <c r="B514" s="4">
        <f>calucalations02!B514</f>
        <v>0</v>
      </c>
      <c r="C514" s="4">
        <f>calucalations02!C514</f>
        <v>0</v>
      </c>
      <c r="D514" s="3">
        <f>calucalations02!D514</f>
        <v>0</v>
      </c>
      <c r="E514" s="3">
        <f>calucalations02!E514</f>
        <v>0</v>
      </c>
      <c r="F514" s="4">
        <f>calucalations02!F514</f>
        <v>51</v>
      </c>
      <c r="G514" s="4">
        <f>calucalations02!G514</f>
        <v>271</v>
      </c>
      <c r="H514" s="4">
        <f>calucalations02!H514</f>
        <v>176</v>
      </c>
      <c r="I514" s="4">
        <f>calucalations02!I514</f>
        <v>0</v>
      </c>
      <c r="J514" s="3">
        <f>calucalations02!J514</f>
        <v>23.466999999999999</v>
      </c>
      <c r="K514" s="4">
        <f>calucalations02!K514</f>
        <v>0</v>
      </c>
    </row>
    <row r="515" spans="1:11" x14ac:dyDescent="0.2">
      <c r="A515" s="2">
        <f>calucalations02!A515</f>
        <v>40329</v>
      </c>
      <c r="B515" s="4">
        <f>calucalations02!B515</f>
        <v>0</v>
      </c>
      <c r="C515" s="4">
        <f>calucalations02!C515</f>
        <v>0</v>
      </c>
      <c r="D515" s="3">
        <f>calucalations02!D515</f>
        <v>0</v>
      </c>
      <c r="E515" s="3">
        <f>calucalations02!E515</f>
        <v>0</v>
      </c>
      <c r="F515" s="4">
        <f>calucalations02!F515</f>
        <v>52</v>
      </c>
      <c r="G515" s="4">
        <f>calucalations02!G515</f>
        <v>281</v>
      </c>
      <c r="H515" s="4">
        <f>calucalations02!H515</f>
        <v>178</v>
      </c>
      <c r="I515" s="4">
        <f>calucalations02!I515</f>
        <v>0</v>
      </c>
      <c r="J515" s="3">
        <f>calucalations02!J515</f>
        <v>23.498000000000001</v>
      </c>
      <c r="K515" s="4">
        <f>calucalations02!K515</f>
        <v>0</v>
      </c>
    </row>
    <row r="516" spans="1:11" x14ac:dyDescent="0.2">
      <c r="A516" s="2">
        <f>calucalations02!A516</f>
        <v>40330</v>
      </c>
      <c r="B516" s="4">
        <f>calucalations02!B516</f>
        <v>0</v>
      </c>
      <c r="C516" s="4">
        <f>calucalations02!C516</f>
        <v>0</v>
      </c>
      <c r="D516" s="3">
        <f>calucalations02!D516</f>
        <v>0</v>
      </c>
      <c r="E516" s="3">
        <f>calucalations02!E516</f>
        <v>0</v>
      </c>
      <c r="F516" s="4">
        <f>calucalations02!F516</f>
        <v>48</v>
      </c>
      <c r="G516" s="4">
        <f>calucalations02!G516</f>
        <v>276</v>
      </c>
      <c r="H516" s="4">
        <f>calucalations02!H516</f>
        <v>165</v>
      </c>
      <c r="I516" s="4">
        <f>calucalations02!I516</f>
        <v>0</v>
      </c>
      <c r="J516" s="3">
        <f>calucalations02!J516</f>
        <v>23.541</v>
      </c>
      <c r="K516" s="4">
        <f>calucalations02!K516</f>
        <v>0</v>
      </c>
    </row>
    <row r="517" spans="1:11" x14ac:dyDescent="0.2">
      <c r="A517" s="2">
        <f>calucalations02!A517</f>
        <v>40331</v>
      </c>
      <c r="B517" s="4">
        <f>calucalations02!B517</f>
        <v>0</v>
      </c>
      <c r="C517" s="4">
        <f>calucalations02!C517</f>
        <v>0</v>
      </c>
      <c r="D517" s="3">
        <f>calucalations02!D517</f>
        <v>0</v>
      </c>
      <c r="E517" s="3">
        <f>calucalations02!E517</f>
        <v>0</v>
      </c>
      <c r="F517" s="4">
        <f>calucalations02!F517</f>
        <v>47</v>
      </c>
      <c r="G517" s="4">
        <f>calucalations02!G517</f>
        <v>257</v>
      </c>
      <c r="H517" s="4">
        <f>calucalations02!H517</f>
        <v>172</v>
      </c>
      <c r="I517" s="4">
        <f>calucalations02!I517</f>
        <v>0</v>
      </c>
      <c r="J517" s="3">
        <f>calucalations02!J517</f>
        <v>23.521000000000001</v>
      </c>
      <c r="K517" s="4">
        <f>calucalations02!K517</f>
        <v>0</v>
      </c>
    </row>
    <row r="518" spans="1:11" x14ac:dyDescent="0.2">
      <c r="A518" s="2">
        <f>calucalations02!A518</f>
        <v>40332</v>
      </c>
      <c r="B518" s="4">
        <f>calucalations02!B518</f>
        <v>0</v>
      </c>
      <c r="C518" s="4">
        <f>calucalations02!C518</f>
        <v>0</v>
      </c>
      <c r="D518" s="3">
        <f>calucalations02!D518</f>
        <v>0</v>
      </c>
      <c r="E518" s="3">
        <f>calucalations02!E518</f>
        <v>0</v>
      </c>
      <c r="F518" s="4">
        <f>calucalations02!F518</f>
        <v>83</v>
      </c>
      <c r="G518" s="4">
        <f>calucalations02!G518</f>
        <v>402</v>
      </c>
      <c r="H518" s="4">
        <f>calucalations02!H518</f>
        <v>193</v>
      </c>
      <c r="I518" s="4">
        <f>calucalations02!I518</f>
        <v>0</v>
      </c>
      <c r="J518" s="3">
        <f>calucalations02!J518</f>
        <v>23.658999999999999</v>
      </c>
      <c r="K518" s="4">
        <f>calucalations02!K518</f>
        <v>0</v>
      </c>
    </row>
    <row r="519" spans="1:11" x14ac:dyDescent="0.2">
      <c r="A519" s="2">
        <f>calucalations02!A519</f>
        <v>40333</v>
      </c>
      <c r="B519" s="4">
        <f>calucalations02!B519</f>
        <v>0</v>
      </c>
      <c r="C519" s="4">
        <f>calucalations02!C519</f>
        <v>0</v>
      </c>
      <c r="D519" s="3">
        <f>calucalations02!D519</f>
        <v>0</v>
      </c>
      <c r="E519" s="3">
        <f>calucalations02!E519</f>
        <v>0</v>
      </c>
      <c r="F519" s="4">
        <f>calucalations02!F519</f>
        <v>48</v>
      </c>
      <c r="G519" s="4">
        <f>calucalations02!G519</f>
        <v>236</v>
      </c>
      <c r="H519" s="4">
        <f>calucalations02!H519</f>
        <v>157</v>
      </c>
      <c r="I519" s="4">
        <f>calucalations02!I519</f>
        <v>0</v>
      </c>
      <c r="J519" s="3">
        <f>calucalations02!J519</f>
        <v>23.68</v>
      </c>
      <c r="K519" s="4">
        <f>calucalations02!K519</f>
        <v>0</v>
      </c>
    </row>
    <row r="520" spans="1:11" x14ac:dyDescent="0.2">
      <c r="A520" s="2">
        <f>calucalations02!A520</f>
        <v>40334</v>
      </c>
      <c r="B520" s="4">
        <f>calucalations02!B520</f>
        <v>0</v>
      </c>
      <c r="C520" s="4">
        <f>calucalations02!C520</f>
        <v>0</v>
      </c>
      <c r="D520" s="3">
        <f>calucalations02!D520</f>
        <v>0</v>
      </c>
      <c r="E520" s="3">
        <f>calucalations02!E520</f>
        <v>0</v>
      </c>
      <c r="F520" s="4">
        <f>calucalations02!F520</f>
        <v>45</v>
      </c>
      <c r="G520" s="4">
        <f>calucalations02!G520</f>
        <v>261</v>
      </c>
      <c r="H520" s="4">
        <f>calucalations02!H520</f>
        <v>164</v>
      </c>
      <c r="I520" s="4">
        <f>calucalations02!I520</f>
        <v>0</v>
      </c>
      <c r="J520" s="3">
        <f>calucalations02!J520</f>
        <v>23.689</v>
      </c>
      <c r="K520" s="4">
        <f>calucalations02!K520</f>
        <v>0</v>
      </c>
    </row>
    <row r="521" spans="1:11" x14ac:dyDescent="0.2">
      <c r="A521" s="2">
        <f>calucalations02!A521</f>
        <v>40335</v>
      </c>
      <c r="B521" s="4">
        <f>calucalations02!B521</f>
        <v>0</v>
      </c>
      <c r="C521" s="4">
        <f>calucalations02!C521</f>
        <v>0</v>
      </c>
      <c r="D521" s="3">
        <f>calucalations02!D521</f>
        <v>0</v>
      </c>
      <c r="E521" s="3">
        <f>calucalations02!E521</f>
        <v>0</v>
      </c>
      <c r="F521" s="4">
        <f>calucalations02!F521</f>
        <v>52</v>
      </c>
      <c r="G521" s="4">
        <f>calucalations02!G521</f>
        <v>270</v>
      </c>
      <c r="H521" s="4">
        <f>calucalations02!H521</f>
        <v>173</v>
      </c>
      <c r="I521" s="4">
        <f>calucalations02!I521</f>
        <v>0</v>
      </c>
      <c r="J521" s="3">
        <f>calucalations02!J521</f>
        <v>23.728000000000002</v>
      </c>
      <c r="K521" s="4">
        <f>calucalations02!K521</f>
        <v>0</v>
      </c>
    </row>
    <row r="522" spans="1:11" x14ac:dyDescent="0.2">
      <c r="A522" s="2">
        <f>calucalations02!A522</f>
        <v>40336</v>
      </c>
      <c r="B522" s="4">
        <f>calucalations02!B522</f>
        <v>0</v>
      </c>
      <c r="C522" s="4">
        <f>calucalations02!C522</f>
        <v>0</v>
      </c>
      <c r="D522" s="3">
        <f>calucalations02!D522</f>
        <v>0</v>
      </c>
      <c r="E522" s="3">
        <f>calucalations02!E522</f>
        <v>0</v>
      </c>
      <c r="F522" s="4">
        <f>calucalations02!F522</f>
        <v>52</v>
      </c>
      <c r="G522" s="4">
        <f>calucalations02!G522</f>
        <v>480</v>
      </c>
      <c r="H522" s="4">
        <f>calucalations02!H522</f>
        <v>179</v>
      </c>
      <c r="I522" s="4">
        <f>calucalations02!I522</f>
        <v>0</v>
      </c>
      <c r="J522" s="3">
        <f>calucalations02!J522</f>
        <v>24.096</v>
      </c>
      <c r="K522" s="4">
        <f>calucalations02!K522</f>
        <v>0</v>
      </c>
    </row>
    <row r="523" spans="1:11" x14ac:dyDescent="0.2">
      <c r="A523" s="2">
        <f>calucalations02!A523</f>
        <v>40337</v>
      </c>
      <c r="B523" s="4">
        <f>calucalations02!B523</f>
        <v>0</v>
      </c>
      <c r="C523" s="4">
        <f>calucalations02!C523</f>
        <v>0</v>
      </c>
      <c r="D523" s="3">
        <f>calucalations02!D523</f>
        <v>0</v>
      </c>
      <c r="E523" s="3">
        <f>calucalations02!E523</f>
        <v>0</v>
      </c>
      <c r="F523" s="4">
        <f>calucalations02!F523</f>
        <v>63</v>
      </c>
      <c r="G523" s="4">
        <f>calucalations02!G523</f>
        <v>340</v>
      </c>
      <c r="H523" s="4">
        <f>calucalations02!H523</f>
        <v>198</v>
      </c>
      <c r="I523" s="4">
        <f>calucalations02!I523</f>
        <v>0</v>
      </c>
      <c r="J523" s="3">
        <f>calucalations02!J523</f>
        <v>24.122</v>
      </c>
      <c r="K523" s="4">
        <f>calucalations02!K523</f>
        <v>0</v>
      </c>
    </row>
    <row r="524" spans="1:11" x14ac:dyDescent="0.2">
      <c r="A524" s="2">
        <f>calucalations02!A524</f>
        <v>40338</v>
      </c>
      <c r="B524" s="4">
        <f>calucalations02!B524</f>
        <v>0</v>
      </c>
      <c r="C524" s="4">
        <f>calucalations02!C524</f>
        <v>0</v>
      </c>
      <c r="D524" s="3">
        <f>calucalations02!D524</f>
        <v>1.49E-2</v>
      </c>
      <c r="E524" s="3">
        <f>calucalations02!E524</f>
        <v>0</v>
      </c>
      <c r="F524" s="4">
        <f>calucalations02!F524</f>
        <v>52</v>
      </c>
      <c r="G524" s="4">
        <f>calucalations02!G524</f>
        <v>352</v>
      </c>
      <c r="H524" s="4">
        <f>calucalations02!H524</f>
        <v>198</v>
      </c>
      <c r="I524" s="4">
        <f>calucalations02!I524</f>
        <v>0</v>
      </c>
      <c r="J524" s="3">
        <f>calucalations02!J524</f>
        <v>24.542999999999999</v>
      </c>
      <c r="K524" s="4">
        <f>calucalations02!K524</f>
        <v>0</v>
      </c>
    </row>
    <row r="525" spans="1:11" x14ac:dyDescent="0.2">
      <c r="A525" s="2">
        <f>calucalations02!A525</f>
        <v>40339</v>
      </c>
      <c r="B525" s="4">
        <f>calucalations02!B525</f>
        <v>0</v>
      </c>
      <c r="C525" s="4">
        <f>calucalations02!C525</f>
        <v>0</v>
      </c>
      <c r="D525" s="3">
        <f>calucalations02!D525</f>
        <v>0</v>
      </c>
      <c r="E525" s="3">
        <f>calucalations02!E525</f>
        <v>0</v>
      </c>
      <c r="F525" s="4">
        <f>calucalations02!F525</f>
        <v>57</v>
      </c>
      <c r="G525" s="4">
        <f>calucalations02!G525</f>
        <v>287</v>
      </c>
      <c r="H525" s="4">
        <f>calucalations02!H525</f>
        <v>196</v>
      </c>
      <c r="I525" s="4">
        <f>calucalations02!I525</f>
        <v>0</v>
      </c>
      <c r="J525" s="3">
        <f>calucalations02!J525</f>
        <v>24.58</v>
      </c>
      <c r="K525" s="4">
        <f>calucalations02!K525</f>
        <v>0</v>
      </c>
    </row>
    <row r="526" spans="1:11" x14ac:dyDescent="0.2">
      <c r="A526" s="2">
        <f>calucalations02!A526</f>
        <v>40340</v>
      </c>
      <c r="B526" s="4">
        <f>calucalations02!B526</f>
        <v>0</v>
      </c>
      <c r="C526" s="4">
        <f>calucalations02!C526</f>
        <v>0</v>
      </c>
      <c r="D526" s="3">
        <f>calucalations02!D526</f>
        <v>0</v>
      </c>
      <c r="E526" s="3">
        <f>calucalations02!E526</f>
        <v>0</v>
      </c>
      <c r="F526" s="4">
        <f>calucalations02!F526</f>
        <v>79</v>
      </c>
      <c r="G526" s="4">
        <f>calucalations02!G526</f>
        <v>354</v>
      </c>
      <c r="H526" s="4">
        <f>calucalations02!H526</f>
        <v>236</v>
      </c>
      <c r="I526" s="4">
        <f>calucalations02!I526</f>
        <v>0</v>
      </c>
      <c r="J526" s="3">
        <f>calucalations02!J526</f>
        <v>24.574000000000002</v>
      </c>
      <c r="K526" s="4">
        <f>calucalations02!K526</f>
        <v>0</v>
      </c>
    </row>
    <row r="527" spans="1:11" x14ac:dyDescent="0.2">
      <c r="A527" s="2">
        <f>calucalations02!A527</f>
        <v>40341</v>
      </c>
      <c r="B527" s="4">
        <f>calucalations02!B527</f>
        <v>0</v>
      </c>
      <c r="C527" s="4">
        <f>calucalations02!C527</f>
        <v>0</v>
      </c>
      <c r="D527" s="3">
        <f>calucalations02!D527</f>
        <v>0</v>
      </c>
      <c r="E527" s="3">
        <f>calucalations02!E527</f>
        <v>0</v>
      </c>
      <c r="F527" s="4">
        <f>calucalations02!F527</f>
        <v>78</v>
      </c>
      <c r="G527" s="4">
        <f>calucalations02!G527</f>
        <v>293</v>
      </c>
      <c r="H527" s="4">
        <f>calucalations02!H527</f>
        <v>189</v>
      </c>
      <c r="I527" s="4">
        <f>calucalations02!I527</f>
        <v>0</v>
      </c>
      <c r="J527" s="3">
        <f>calucalations02!J527</f>
        <v>24.59</v>
      </c>
      <c r="K527" s="4">
        <f>calucalations02!K527</f>
        <v>0</v>
      </c>
    </row>
    <row r="528" spans="1:11" x14ac:dyDescent="0.2">
      <c r="A528" s="2">
        <f>calucalations02!A528</f>
        <v>40342</v>
      </c>
      <c r="B528" s="4">
        <f>calucalations02!B528</f>
        <v>0</v>
      </c>
      <c r="C528" s="4">
        <f>calucalations02!C528</f>
        <v>0</v>
      </c>
      <c r="D528" s="3">
        <f>calucalations02!D528</f>
        <v>0</v>
      </c>
      <c r="E528" s="3">
        <f>calucalations02!E528</f>
        <v>0</v>
      </c>
      <c r="F528" s="4">
        <f>calucalations02!F528</f>
        <v>67</v>
      </c>
      <c r="G528" s="4">
        <f>calucalations02!G528</f>
        <v>342</v>
      </c>
      <c r="H528" s="4">
        <f>calucalations02!H528</f>
        <v>218</v>
      </c>
      <c r="I528" s="4">
        <f>calucalations02!I528</f>
        <v>0</v>
      </c>
      <c r="J528" s="3">
        <f>calucalations02!J528</f>
        <v>24.638000000000002</v>
      </c>
      <c r="K528" s="4">
        <f>calucalations02!K528</f>
        <v>0</v>
      </c>
    </row>
    <row r="529" spans="1:11" x14ac:dyDescent="0.2">
      <c r="A529" s="2">
        <f>calucalations02!A529</f>
        <v>40343</v>
      </c>
      <c r="B529" s="4">
        <f>calucalations02!B529</f>
        <v>0</v>
      </c>
      <c r="C529" s="4">
        <f>calucalations02!C529</f>
        <v>0</v>
      </c>
      <c r="D529" s="3">
        <f>calucalations02!D529</f>
        <v>0</v>
      </c>
      <c r="E529" s="3">
        <f>calucalations02!E529</f>
        <v>0</v>
      </c>
      <c r="F529" s="4">
        <f>calucalations02!F529</f>
        <v>96</v>
      </c>
      <c r="G529" s="4">
        <f>calucalations02!G529</f>
        <v>422</v>
      </c>
      <c r="H529" s="4">
        <f>calucalations02!H529</f>
        <v>226</v>
      </c>
      <c r="I529" s="4">
        <f>calucalations02!I529</f>
        <v>0</v>
      </c>
      <c r="J529" s="3">
        <f>calucalations02!J529</f>
        <v>24.756</v>
      </c>
      <c r="K529" s="4">
        <f>calucalations02!K529</f>
        <v>0</v>
      </c>
    </row>
    <row r="530" spans="1:11" x14ac:dyDescent="0.2">
      <c r="A530" s="2">
        <f>calucalations02!A530</f>
        <v>40344</v>
      </c>
      <c r="B530" s="4">
        <f>calucalations02!B530</f>
        <v>0</v>
      </c>
      <c r="C530" s="4">
        <f>calucalations02!C530</f>
        <v>0</v>
      </c>
      <c r="D530" s="3">
        <f>calucalations02!D530</f>
        <v>0</v>
      </c>
      <c r="E530" s="3">
        <f>calucalations02!E530</f>
        <v>0</v>
      </c>
      <c r="F530" s="4">
        <f>calucalations02!F530</f>
        <v>85</v>
      </c>
      <c r="G530" s="4">
        <f>calucalations02!G530</f>
        <v>365</v>
      </c>
      <c r="H530" s="4">
        <f>calucalations02!H530</f>
        <v>234</v>
      </c>
      <c r="I530" s="4">
        <f>calucalations02!I530</f>
        <v>0</v>
      </c>
      <c r="J530" s="3">
        <f>calucalations02!J530</f>
        <v>24.817</v>
      </c>
      <c r="K530" s="4">
        <f>calucalations02!K530</f>
        <v>0</v>
      </c>
    </row>
    <row r="531" spans="1:11" x14ac:dyDescent="0.2">
      <c r="A531" s="2">
        <f>calucalations02!A531</f>
        <v>40345</v>
      </c>
      <c r="B531" s="4">
        <f>calucalations02!B531</f>
        <v>0</v>
      </c>
      <c r="C531" s="4">
        <f>calucalations02!C531</f>
        <v>0</v>
      </c>
      <c r="D531" s="3">
        <f>calucalations02!D531</f>
        <v>0</v>
      </c>
      <c r="E531" s="3">
        <f>calucalations02!E531</f>
        <v>0</v>
      </c>
      <c r="F531" s="4">
        <f>calucalations02!F531</f>
        <v>50</v>
      </c>
      <c r="G531" s="4">
        <f>calucalations02!G531</f>
        <v>294</v>
      </c>
      <c r="H531" s="4">
        <f>calucalations02!H531</f>
        <v>171</v>
      </c>
      <c r="I531" s="4">
        <f>calucalations02!I531</f>
        <v>0</v>
      </c>
      <c r="J531" s="3">
        <f>calucalations02!J531</f>
        <v>24.856999999999999</v>
      </c>
      <c r="K531" s="4">
        <f>calucalations02!K531</f>
        <v>0</v>
      </c>
    </row>
    <row r="532" spans="1:11" x14ac:dyDescent="0.2">
      <c r="A532" s="2">
        <f>calucalations02!A532</f>
        <v>40346</v>
      </c>
      <c r="B532" s="4">
        <f>calucalations02!B532</f>
        <v>0</v>
      </c>
      <c r="C532" s="4">
        <f>calucalations02!C532</f>
        <v>0</v>
      </c>
      <c r="D532" s="3">
        <f>calucalations02!D532</f>
        <v>0</v>
      </c>
      <c r="E532" s="3">
        <f>calucalations02!E532</f>
        <v>0</v>
      </c>
      <c r="F532" s="4">
        <f>calucalations02!F532</f>
        <v>58</v>
      </c>
      <c r="G532" s="4">
        <f>calucalations02!G532</f>
        <v>282</v>
      </c>
      <c r="H532" s="4">
        <f>calucalations02!H532</f>
        <v>184</v>
      </c>
      <c r="I532" s="4">
        <f>calucalations02!I532</f>
        <v>0</v>
      </c>
      <c r="J532" s="3">
        <f>calucalations02!J532</f>
        <v>24.802</v>
      </c>
      <c r="K532" s="4">
        <f>calucalations02!K532</f>
        <v>0</v>
      </c>
    </row>
    <row r="533" spans="1:11" x14ac:dyDescent="0.2">
      <c r="A533" s="2">
        <f>calucalations02!A533</f>
        <v>40347</v>
      </c>
      <c r="B533" s="4">
        <f>calucalations02!B533</f>
        <v>0</v>
      </c>
      <c r="C533" s="4">
        <f>calucalations02!C533</f>
        <v>0</v>
      </c>
      <c r="D533" s="3">
        <f>calucalations02!D533</f>
        <v>0</v>
      </c>
      <c r="E533" s="3">
        <f>calucalations02!E533</f>
        <v>0</v>
      </c>
      <c r="F533" s="4">
        <f>calucalations02!F533</f>
        <v>43</v>
      </c>
      <c r="G533" s="4">
        <f>calucalations02!G533</f>
        <v>274</v>
      </c>
      <c r="H533" s="4">
        <f>calucalations02!H533</f>
        <v>170</v>
      </c>
      <c r="I533" s="4">
        <f>calucalations02!I533</f>
        <v>0</v>
      </c>
      <c r="J533" s="3">
        <f>calucalations02!J533</f>
        <v>24.908999999999999</v>
      </c>
      <c r="K533" s="4">
        <f>calucalations02!K533</f>
        <v>0</v>
      </c>
    </row>
    <row r="534" spans="1:11" x14ac:dyDescent="0.2">
      <c r="A534" s="2">
        <f>calucalations02!A534</f>
        <v>40348</v>
      </c>
      <c r="B534" s="4">
        <f>calucalations02!B534</f>
        <v>0</v>
      </c>
      <c r="C534" s="4">
        <f>calucalations02!C534</f>
        <v>0</v>
      </c>
      <c r="D534" s="3">
        <f>calucalations02!D534</f>
        <v>0</v>
      </c>
      <c r="E534" s="3">
        <f>calucalations02!E534</f>
        <v>0</v>
      </c>
      <c r="F534" s="4">
        <f>calucalations02!F534</f>
        <v>64</v>
      </c>
      <c r="G534" s="4">
        <f>calucalations02!G534</f>
        <v>379</v>
      </c>
      <c r="H534" s="4">
        <f>calucalations02!H534</f>
        <v>197</v>
      </c>
      <c r="I534" s="4">
        <f>calucalations02!I534</f>
        <v>0</v>
      </c>
      <c r="J534" s="3">
        <f>calucalations02!J534</f>
        <v>25.388000000000002</v>
      </c>
      <c r="K534" s="4">
        <f>calucalations02!K534</f>
        <v>0</v>
      </c>
    </row>
    <row r="535" spans="1:11" x14ac:dyDescent="0.2">
      <c r="A535" s="2">
        <f>calucalations02!A535</f>
        <v>40349</v>
      </c>
      <c r="B535" s="4">
        <f>calucalations02!B535</f>
        <v>0</v>
      </c>
      <c r="C535" s="4">
        <f>calucalations02!C535</f>
        <v>0</v>
      </c>
      <c r="D535" s="3">
        <f>calucalations02!D535</f>
        <v>0</v>
      </c>
      <c r="E535" s="3">
        <f>calucalations02!E535</f>
        <v>0</v>
      </c>
      <c r="F535" s="4">
        <f>calucalations02!F535</f>
        <v>43</v>
      </c>
      <c r="G535" s="4">
        <f>calucalations02!G535</f>
        <v>308</v>
      </c>
      <c r="H535" s="4">
        <f>calucalations02!H535</f>
        <v>197</v>
      </c>
      <c r="I535" s="4">
        <f>calucalations02!I535</f>
        <v>0</v>
      </c>
      <c r="J535" s="3">
        <f>calucalations02!J535</f>
        <v>25.395</v>
      </c>
      <c r="K535" s="4">
        <f>calucalations02!K535</f>
        <v>0</v>
      </c>
    </row>
    <row r="536" spans="1:11" x14ac:dyDescent="0.2">
      <c r="A536" s="2">
        <f>calucalations02!A536</f>
        <v>40350</v>
      </c>
      <c r="B536" s="4">
        <f>calucalations02!B536</f>
        <v>0</v>
      </c>
      <c r="C536" s="4">
        <f>calucalations02!C536</f>
        <v>0</v>
      </c>
      <c r="D536" s="3">
        <f>calucalations02!D536</f>
        <v>0</v>
      </c>
      <c r="E536" s="3">
        <f>calucalations02!E536</f>
        <v>0</v>
      </c>
      <c r="F536" s="4">
        <f>calucalations02!F536</f>
        <v>88</v>
      </c>
      <c r="G536" s="4">
        <f>calucalations02!G536</f>
        <v>346</v>
      </c>
      <c r="H536" s="4">
        <f>calucalations02!H536</f>
        <v>240</v>
      </c>
      <c r="I536" s="4">
        <f>calucalations02!I536</f>
        <v>0</v>
      </c>
      <c r="J536" s="3">
        <f>calucalations02!J536</f>
        <v>25.393999999999998</v>
      </c>
      <c r="K536" s="4">
        <f>calucalations02!K536</f>
        <v>0</v>
      </c>
    </row>
    <row r="537" spans="1:11" x14ac:dyDescent="0.2">
      <c r="A537" s="2">
        <f>calucalations02!A537</f>
        <v>40351</v>
      </c>
      <c r="B537" s="4">
        <f>calucalations02!B537</f>
        <v>0</v>
      </c>
      <c r="C537" s="4">
        <f>calucalations02!C537</f>
        <v>0</v>
      </c>
      <c r="D537" s="3">
        <f>calucalations02!D537</f>
        <v>0</v>
      </c>
      <c r="E537" s="3">
        <f>calucalations02!E537</f>
        <v>0</v>
      </c>
      <c r="F537" s="4">
        <f>calucalations02!F537</f>
        <v>71</v>
      </c>
      <c r="G537" s="4">
        <f>calucalations02!G537</f>
        <v>364</v>
      </c>
      <c r="H537" s="4">
        <f>calucalations02!H537</f>
        <v>217</v>
      </c>
      <c r="I537" s="4">
        <f>calucalations02!I537</f>
        <v>0</v>
      </c>
      <c r="J537" s="3">
        <f>calucalations02!J537</f>
        <v>25.45</v>
      </c>
      <c r="K537" s="4">
        <f>calucalations02!K537</f>
        <v>0</v>
      </c>
    </row>
    <row r="538" spans="1:11" x14ac:dyDescent="0.2">
      <c r="A538" s="2">
        <f>calucalations02!A538</f>
        <v>40352</v>
      </c>
      <c r="B538" s="4">
        <f>calucalations02!B538</f>
        <v>0</v>
      </c>
      <c r="C538" s="4">
        <f>calucalations02!C538</f>
        <v>0</v>
      </c>
      <c r="D538" s="3">
        <f>calucalations02!D538</f>
        <v>0</v>
      </c>
      <c r="E538" s="3">
        <f>calucalations02!E538</f>
        <v>0</v>
      </c>
      <c r="F538" s="4">
        <f>calucalations02!F538</f>
        <v>70</v>
      </c>
      <c r="G538" s="4">
        <f>calucalations02!G538</f>
        <v>350</v>
      </c>
      <c r="H538" s="4">
        <f>calucalations02!H538</f>
        <v>223</v>
      </c>
      <c r="I538" s="4">
        <f>calucalations02!I538</f>
        <v>0</v>
      </c>
      <c r="J538" s="3">
        <f>calucalations02!J538</f>
        <v>25.434999999999999</v>
      </c>
      <c r="K538" s="4">
        <f>calucalations02!K538</f>
        <v>0</v>
      </c>
    </row>
    <row r="539" spans="1:11" x14ac:dyDescent="0.2">
      <c r="A539" s="2">
        <f>calucalations02!A539</f>
        <v>40353</v>
      </c>
      <c r="B539" s="4">
        <f>calucalations02!B539</f>
        <v>0</v>
      </c>
      <c r="C539" s="4">
        <f>calucalations02!C539</f>
        <v>0</v>
      </c>
      <c r="D539" s="3">
        <f>calucalations02!D539</f>
        <v>0</v>
      </c>
      <c r="E539" s="3">
        <f>calucalations02!E539</f>
        <v>0</v>
      </c>
      <c r="F539" s="4">
        <f>calucalations02!F539</f>
        <v>71</v>
      </c>
      <c r="G539" s="4">
        <f>calucalations02!G539</f>
        <v>368</v>
      </c>
      <c r="H539" s="4">
        <f>calucalations02!H539</f>
        <v>203</v>
      </c>
      <c r="I539" s="4">
        <f>calucalations02!I539</f>
        <v>0</v>
      </c>
      <c r="J539" s="3">
        <f>calucalations02!J539</f>
        <v>25.497</v>
      </c>
      <c r="K539" s="4">
        <f>calucalations02!K539</f>
        <v>0</v>
      </c>
    </row>
    <row r="540" spans="1:11" x14ac:dyDescent="0.2">
      <c r="A540" s="2">
        <f>calucalations02!A540</f>
        <v>40354</v>
      </c>
      <c r="B540" s="4">
        <f>calucalations02!B540</f>
        <v>0</v>
      </c>
      <c r="C540" s="4">
        <f>calucalations02!C540</f>
        <v>0</v>
      </c>
      <c r="D540" s="3">
        <f>calucalations02!D540</f>
        <v>0</v>
      </c>
      <c r="E540" s="3">
        <f>calucalations02!E540</f>
        <v>0</v>
      </c>
      <c r="F540" s="4">
        <f>calucalations02!F540</f>
        <v>60</v>
      </c>
      <c r="G540" s="4">
        <f>calucalations02!G540</f>
        <v>249</v>
      </c>
      <c r="H540" s="4">
        <f>calucalations02!H540</f>
        <v>161</v>
      </c>
      <c r="I540" s="4">
        <f>calucalations02!I540</f>
        <v>0</v>
      </c>
      <c r="J540" s="3">
        <f>calucalations02!J540</f>
        <v>25.452000000000002</v>
      </c>
      <c r="K540" s="4">
        <f>calucalations02!K540</f>
        <v>0</v>
      </c>
    </row>
    <row r="541" spans="1:11" x14ac:dyDescent="0.2">
      <c r="A541" s="2">
        <f>calucalations02!A541</f>
        <v>40355</v>
      </c>
      <c r="B541" s="4">
        <f>calucalations02!B541</f>
        <v>0</v>
      </c>
      <c r="C541" s="4">
        <f>calucalations02!C541</f>
        <v>0</v>
      </c>
      <c r="D541" s="3">
        <f>calucalations02!D541</f>
        <v>0</v>
      </c>
      <c r="E541" s="3">
        <f>calucalations02!E541</f>
        <v>0</v>
      </c>
      <c r="F541" s="4">
        <f>calucalations02!F541</f>
        <v>42</v>
      </c>
      <c r="G541" s="4">
        <f>calucalations02!G541</f>
        <v>249</v>
      </c>
      <c r="H541" s="4">
        <f>calucalations02!H541</f>
        <v>169</v>
      </c>
      <c r="I541" s="4">
        <f>calucalations02!I541</f>
        <v>0</v>
      </c>
      <c r="J541" s="3">
        <f>calucalations02!J541</f>
        <v>25.388000000000002</v>
      </c>
      <c r="K541" s="4">
        <f>calucalations02!K541</f>
        <v>0</v>
      </c>
    </row>
    <row r="542" spans="1:11" x14ac:dyDescent="0.2">
      <c r="A542" s="2">
        <f>calucalations02!A542</f>
        <v>40356</v>
      </c>
      <c r="B542" s="4">
        <f>calucalations02!B542</f>
        <v>0</v>
      </c>
      <c r="C542" s="4">
        <f>calucalations02!C542</f>
        <v>0</v>
      </c>
      <c r="D542" s="3">
        <f>calucalations02!D542</f>
        <v>0</v>
      </c>
      <c r="E542" s="3">
        <f>calucalations02!E542</f>
        <v>0</v>
      </c>
      <c r="F542" s="4">
        <f>calucalations02!F542</f>
        <v>56</v>
      </c>
      <c r="G542" s="4">
        <f>calucalations02!G542</f>
        <v>316</v>
      </c>
      <c r="H542" s="4">
        <f>calucalations02!H542</f>
        <v>187</v>
      </c>
      <c r="I542" s="4">
        <f>calucalations02!I542</f>
        <v>0</v>
      </c>
      <c r="J542" s="3">
        <f>calucalations02!J542</f>
        <v>25.359000000000002</v>
      </c>
      <c r="K542" s="4">
        <f>calucalations02!K542</f>
        <v>0</v>
      </c>
    </row>
    <row r="543" spans="1:11" x14ac:dyDescent="0.2">
      <c r="A543" s="2">
        <f>calucalations02!A543</f>
        <v>40357</v>
      </c>
      <c r="B543" s="4">
        <f>calucalations02!B543</f>
        <v>0</v>
      </c>
      <c r="C543" s="4">
        <f>calucalations02!C543</f>
        <v>0</v>
      </c>
      <c r="D543" s="3">
        <f>calucalations02!D543</f>
        <v>0</v>
      </c>
      <c r="E543" s="3">
        <f>calucalations02!E543</f>
        <v>0</v>
      </c>
      <c r="F543" s="4">
        <f>calucalations02!F543</f>
        <v>78</v>
      </c>
      <c r="G543" s="4">
        <f>calucalations02!G543</f>
        <v>289</v>
      </c>
      <c r="H543" s="4">
        <f>calucalations02!H543</f>
        <v>164</v>
      </c>
      <c r="I543" s="4">
        <f>calucalations02!I543</f>
        <v>0</v>
      </c>
      <c r="J543" s="3">
        <f>calucalations02!J543</f>
        <v>25.343</v>
      </c>
      <c r="K543" s="4">
        <f>calucalations02!K543</f>
        <v>0</v>
      </c>
    </row>
    <row r="544" spans="1:11" x14ac:dyDescent="0.2">
      <c r="A544" s="2">
        <f>calucalations02!A544</f>
        <v>40358</v>
      </c>
      <c r="B544" s="4">
        <f>calucalations02!B544</f>
        <v>0</v>
      </c>
      <c r="C544" s="4">
        <f>calucalations02!C544</f>
        <v>0</v>
      </c>
      <c r="D544" s="3">
        <f>calucalations02!D544</f>
        <v>0</v>
      </c>
      <c r="E544" s="3">
        <f>calucalations02!E544</f>
        <v>0</v>
      </c>
      <c r="F544" s="4">
        <f>calucalations02!F544</f>
        <v>95</v>
      </c>
      <c r="G544" s="4">
        <f>calucalations02!G544</f>
        <v>401</v>
      </c>
      <c r="H544" s="4">
        <f>calucalations02!H544</f>
        <v>216</v>
      </c>
      <c r="I544" s="4">
        <f>calucalations02!I544</f>
        <v>0</v>
      </c>
      <c r="J544" s="3">
        <f>calucalations02!J544</f>
        <v>25.503</v>
      </c>
      <c r="K544" s="4">
        <f>calucalations02!K544</f>
        <v>0</v>
      </c>
    </row>
    <row r="545" spans="1:11" x14ac:dyDescent="0.2">
      <c r="A545" s="2">
        <f>calucalations02!A545</f>
        <v>40359</v>
      </c>
      <c r="B545" s="4">
        <f>calucalations02!B545</f>
        <v>0</v>
      </c>
      <c r="C545" s="4">
        <f>calucalations02!C545</f>
        <v>0</v>
      </c>
      <c r="D545" s="3">
        <f>calucalations02!D545</f>
        <v>0</v>
      </c>
      <c r="E545" s="3">
        <f>calucalations02!E545</f>
        <v>0</v>
      </c>
      <c r="F545" s="4">
        <f>calucalations02!F545</f>
        <v>91</v>
      </c>
      <c r="G545" s="4">
        <f>calucalations02!G545</f>
        <v>450</v>
      </c>
      <c r="H545" s="4">
        <f>calucalations02!H545</f>
        <v>234</v>
      </c>
      <c r="I545" s="4">
        <f>calucalations02!I545</f>
        <v>0</v>
      </c>
      <c r="J545" s="3">
        <f>calucalations02!J545</f>
        <v>25.655000000000001</v>
      </c>
      <c r="K545" s="4">
        <f>calucalations02!K545</f>
        <v>0</v>
      </c>
    </row>
    <row r="546" spans="1:11" x14ac:dyDescent="0.2">
      <c r="A546" s="2">
        <f>calucalations02!A546</f>
        <v>40360</v>
      </c>
      <c r="B546" s="4">
        <f>calucalations02!B546</f>
        <v>0</v>
      </c>
      <c r="C546" s="4">
        <f>calucalations02!C546</f>
        <v>0</v>
      </c>
      <c r="D546" s="3">
        <f>calucalations02!D546</f>
        <v>7.43E-3</v>
      </c>
      <c r="E546" s="3">
        <f>calucalations02!E546</f>
        <v>0</v>
      </c>
      <c r="F546" s="4">
        <f>calucalations02!F546</f>
        <v>73</v>
      </c>
      <c r="G546" s="4">
        <f>calucalations02!G546</f>
        <v>405</v>
      </c>
      <c r="H546" s="4">
        <f>calucalations02!H546</f>
        <v>243</v>
      </c>
      <c r="I546" s="4">
        <f>calucalations02!I546</f>
        <v>0</v>
      </c>
      <c r="J546" s="3">
        <f>calucalations02!J546</f>
        <v>25.687999999999999</v>
      </c>
      <c r="K546" s="4">
        <f>calucalations02!K546</f>
        <v>0</v>
      </c>
    </row>
    <row r="547" spans="1:11" x14ac:dyDescent="0.2">
      <c r="A547" s="2">
        <f>calucalations02!A547</f>
        <v>40361</v>
      </c>
      <c r="B547" s="4">
        <f>calucalations02!B547</f>
        <v>0</v>
      </c>
      <c r="C547" s="4">
        <f>calucalations02!C547</f>
        <v>0</v>
      </c>
      <c r="D547" s="3">
        <f>calucalations02!D547</f>
        <v>0</v>
      </c>
      <c r="E547" s="3">
        <f>calucalations02!E547</f>
        <v>0</v>
      </c>
      <c r="F547" s="4">
        <f>calucalations02!F547</f>
        <v>74</v>
      </c>
      <c r="G547" s="4">
        <f>calucalations02!G547</f>
        <v>373</v>
      </c>
      <c r="H547" s="4">
        <f>calucalations02!H547</f>
        <v>198</v>
      </c>
      <c r="I547" s="4">
        <f>calucalations02!I547</f>
        <v>0</v>
      </c>
      <c r="J547" s="3">
        <f>calucalations02!J547</f>
        <v>25.768000000000001</v>
      </c>
      <c r="K547" s="4">
        <f>calucalations02!K547</f>
        <v>0</v>
      </c>
    </row>
    <row r="548" spans="1:11" x14ac:dyDescent="0.2">
      <c r="A548" s="2">
        <f>calucalations02!A548</f>
        <v>40362</v>
      </c>
      <c r="B548" s="4">
        <f>calucalations02!B548</f>
        <v>0</v>
      </c>
      <c r="C548" s="4">
        <f>calucalations02!C548</f>
        <v>0</v>
      </c>
      <c r="D548" s="3">
        <f>calucalations02!D548</f>
        <v>0</v>
      </c>
      <c r="E548" s="3">
        <f>calucalations02!E548</f>
        <v>0</v>
      </c>
      <c r="F548" s="4">
        <f>calucalations02!F548</f>
        <v>74</v>
      </c>
      <c r="G548" s="4">
        <f>calucalations02!G548</f>
        <v>358</v>
      </c>
      <c r="H548" s="4">
        <f>calucalations02!H548</f>
        <v>234</v>
      </c>
      <c r="I548" s="4">
        <f>calucalations02!I548</f>
        <v>0</v>
      </c>
      <c r="J548" s="3">
        <f>calucalations02!J548</f>
        <v>25.837</v>
      </c>
      <c r="K548" s="4">
        <f>calucalations02!K548</f>
        <v>0</v>
      </c>
    </row>
    <row r="549" spans="1:11" x14ac:dyDescent="0.2">
      <c r="A549" s="2">
        <f>calucalations02!A549</f>
        <v>40363</v>
      </c>
      <c r="B549" s="4">
        <f>calucalations02!B549</f>
        <v>0</v>
      </c>
      <c r="C549" s="4">
        <f>calucalations02!C549</f>
        <v>0</v>
      </c>
      <c r="D549" s="3">
        <f>calucalations02!D549</f>
        <v>9.5600000000000008E-3</v>
      </c>
      <c r="E549" s="3">
        <f>calucalations02!E549</f>
        <v>0</v>
      </c>
      <c r="F549" s="4">
        <f>calucalations02!F549</f>
        <v>58</v>
      </c>
      <c r="G549" s="4">
        <f>calucalations02!G549</f>
        <v>437</v>
      </c>
      <c r="H549" s="4">
        <f>calucalations02!H549</f>
        <v>180</v>
      </c>
      <c r="I549" s="4">
        <f>calucalations02!I549</f>
        <v>0</v>
      </c>
      <c r="J549" s="3">
        <f>calucalations02!J549</f>
        <v>26.108000000000001</v>
      </c>
      <c r="K549" s="4">
        <f>calucalations02!K549</f>
        <v>0</v>
      </c>
    </row>
    <row r="550" spans="1:11" x14ac:dyDescent="0.2">
      <c r="A550" s="2">
        <f>calucalations02!A550</f>
        <v>40364</v>
      </c>
      <c r="B550" s="4">
        <f>calucalations02!B550</f>
        <v>0</v>
      </c>
      <c r="C550" s="4">
        <f>calucalations02!C550</f>
        <v>0</v>
      </c>
      <c r="D550" s="3">
        <f>calucalations02!D550</f>
        <v>0</v>
      </c>
      <c r="E550" s="3">
        <f>calucalations02!E550</f>
        <v>0</v>
      </c>
      <c r="F550" s="4">
        <f>calucalations02!F550</f>
        <v>73</v>
      </c>
      <c r="G550" s="4">
        <f>calucalations02!G550</f>
        <v>383</v>
      </c>
      <c r="H550" s="4">
        <f>calucalations02!H550</f>
        <v>200</v>
      </c>
      <c r="I550" s="4">
        <f>calucalations02!I550</f>
        <v>0</v>
      </c>
      <c r="J550" s="3">
        <f>calucalations02!J550</f>
        <v>26.175000000000001</v>
      </c>
      <c r="K550" s="4">
        <f>calucalations02!K550</f>
        <v>0</v>
      </c>
    </row>
    <row r="551" spans="1:11" x14ac:dyDescent="0.2">
      <c r="A551" s="2">
        <f>calucalations02!A551</f>
        <v>40365</v>
      </c>
      <c r="B551" s="4">
        <f>calucalations02!B551</f>
        <v>0</v>
      </c>
      <c r="C551" s="4">
        <f>calucalations02!C551</f>
        <v>0</v>
      </c>
      <c r="D551" s="3">
        <f>calucalations02!D551</f>
        <v>1.3899999999999999E-2</v>
      </c>
      <c r="E551" s="3">
        <f>calucalations02!E551</f>
        <v>0</v>
      </c>
      <c r="F551" s="4">
        <f>calucalations02!F551</f>
        <v>39</v>
      </c>
      <c r="G551" s="4">
        <f>calucalations02!G551</f>
        <v>266</v>
      </c>
      <c r="H551" s="4">
        <f>calucalations02!H551</f>
        <v>168</v>
      </c>
      <c r="I551" s="4">
        <f>calucalations02!I551</f>
        <v>0</v>
      </c>
      <c r="J551" s="3">
        <f>calucalations02!J551</f>
        <v>26.134</v>
      </c>
      <c r="K551" s="4">
        <f>calucalations02!K551</f>
        <v>0</v>
      </c>
    </row>
    <row r="552" spans="1:11" x14ac:dyDescent="0.2">
      <c r="A552" s="2">
        <f>calucalations02!A552</f>
        <v>40366</v>
      </c>
      <c r="B552" s="4">
        <f>calucalations02!B552</f>
        <v>0</v>
      </c>
      <c r="C552" s="4">
        <f>calucalations02!C552</f>
        <v>0</v>
      </c>
      <c r="D552" s="3">
        <f>calucalations02!D552</f>
        <v>7.43E-3</v>
      </c>
      <c r="E552" s="3">
        <f>calucalations02!E552</f>
        <v>0</v>
      </c>
      <c r="F552" s="4">
        <f>calucalations02!F552</f>
        <v>62</v>
      </c>
      <c r="G552" s="4">
        <f>calucalations02!G552</f>
        <v>383</v>
      </c>
      <c r="H552" s="4">
        <f>calucalations02!H552</f>
        <v>186</v>
      </c>
      <c r="I552" s="4">
        <f>calucalations02!I552</f>
        <v>0</v>
      </c>
      <c r="J552" s="3">
        <f>calucalations02!J552</f>
        <v>26.236000000000001</v>
      </c>
      <c r="K552" s="4">
        <f>calucalations02!K552</f>
        <v>0</v>
      </c>
    </row>
    <row r="553" spans="1:11" x14ac:dyDescent="0.2">
      <c r="A553" s="2">
        <f>calucalations02!A553</f>
        <v>40367</v>
      </c>
      <c r="B553" s="4">
        <f>calucalations02!B553</f>
        <v>0</v>
      </c>
      <c r="C553" s="4">
        <f>calucalations02!C553</f>
        <v>0</v>
      </c>
      <c r="D553" s="3">
        <f>calucalations02!D553</f>
        <v>0</v>
      </c>
      <c r="E553" s="3">
        <f>calucalations02!E553</f>
        <v>0</v>
      </c>
      <c r="F553" s="4">
        <f>calucalations02!F553</f>
        <v>72</v>
      </c>
      <c r="G553" s="4">
        <f>calucalations02!G553</f>
        <v>314</v>
      </c>
      <c r="H553" s="4">
        <f>calucalations02!H553</f>
        <v>189</v>
      </c>
      <c r="I553" s="4">
        <f>calucalations02!I553</f>
        <v>0</v>
      </c>
      <c r="J553" s="3">
        <f>calucalations02!J553</f>
        <v>26.196000000000002</v>
      </c>
      <c r="K553" s="4">
        <f>calucalations02!K553</f>
        <v>0</v>
      </c>
    </row>
    <row r="554" spans="1:11" x14ac:dyDescent="0.2">
      <c r="A554" s="2">
        <f>calucalations02!A554</f>
        <v>40368</v>
      </c>
      <c r="B554" s="4">
        <f>calucalations02!B554</f>
        <v>0</v>
      </c>
      <c r="C554" s="4">
        <f>calucalations02!C554</f>
        <v>0</v>
      </c>
      <c r="D554" s="3">
        <f>calucalations02!D554</f>
        <v>7.43E-3</v>
      </c>
      <c r="E554" s="3">
        <f>calucalations02!E554</f>
        <v>0</v>
      </c>
      <c r="F554" s="4">
        <f>calucalations02!F554</f>
        <v>69</v>
      </c>
      <c r="G554" s="4">
        <f>calucalations02!G554</f>
        <v>348</v>
      </c>
      <c r="H554" s="4">
        <f>calucalations02!H554</f>
        <v>216</v>
      </c>
      <c r="I554" s="4">
        <f>calucalations02!I554</f>
        <v>0</v>
      </c>
      <c r="J554" s="3">
        <f>calucalations02!J554</f>
        <v>26.18</v>
      </c>
      <c r="K554" s="4">
        <f>calucalations02!K554</f>
        <v>0</v>
      </c>
    </row>
    <row r="555" spans="1:11" x14ac:dyDescent="0.2">
      <c r="A555" s="2">
        <f>calucalations02!A555</f>
        <v>40369</v>
      </c>
      <c r="B555" s="4">
        <f>calucalations02!B555</f>
        <v>0</v>
      </c>
      <c r="C555" s="4">
        <f>calucalations02!C555</f>
        <v>0</v>
      </c>
      <c r="D555" s="3">
        <f>calucalations02!D555</f>
        <v>0</v>
      </c>
      <c r="E555" s="3">
        <f>calucalations02!E555</f>
        <v>0</v>
      </c>
      <c r="F555" s="4">
        <f>calucalations02!F555</f>
        <v>42</v>
      </c>
      <c r="G555" s="4">
        <f>calucalations02!G555</f>
        <v>402</v>
      </c>
      <c r="H555" s="4">
        <f>calucalations02!H555</f>
        <v>189</v>
      </c>
      <c r="I555" s="4">
        <f>calucalations02!I555</f>
        <v>0</v>
      </c>
      <c r="J555" s="3">
        <f>calucalations02!J555</f>
        <v>26.257000000000001</v>
      </c>
      <c r="K555" s="4">
        <f>calucalations02!K555</f>
        <v>0</v>
      </c>
    </row>
    <row r="556" spans="1:11" x14ac:dyDescent="0.2">
      <c r="A556" s="2">
        <f>calucalations02!A556</f>
        <v>40370</v>
      </c>
      <c r="B556" s="4">
        <f>calucalations02!B556</f>
        <v>0</v>
      </c>
      <c r="C556" s="4">
        <f>calucalations02!C556</f>
        <v>0</v>
      </c>
      <c r="D556" s="3">
        <f>calucalations02!D556</f>
        <v>0.122</v>
      </c>
      <c r="E556" s="3">
        <f>calucalations02!E556</f>
        <v>0</v>
      </c>
      <c r="F556" s="4">
        <f>calucalations02!F556</f>
        <v>174</v>
      </c>
      <c r="G556" s="4">
        <f>calucalations02!G556</f>
        <v>587</v>
      </c>
      <c r="H556" s="4">
        <f>calucalations02!H556</f>
        <v>364</v>
      </c>
      <c r="I556" s="4">
        <f>calucalations02!I556</f>
        <v>0</v>
      </c>
      <c r="J556" s="3">
        <f>calucalations02!J556</f>
        <v>26.259</v>
      </c>
      <c r="K556" s="4">
        <f>calucalations02!K556</f>
        <v>0</v>
      </c>
    </row>
    <row r="557" spans="1:11" x14ac:dyDescent="0.2">
      <c r="A557" s="2">
        <f>calucalations02!A557</f>
        <v>40371</v>
      </c>
      <c r="B557" s="4">
        <f>calucalations02!B557</f>
        <v>0</v>
      </c>
      <c r="C557" s="4">
        <f>calucalations02!C557</f>
        <v>0</v>
      </c>
      <c r="D557" s="3">
        <f>calucalations02!D557</f>
        <v>0.28000000000000003</v>
      </c>
      <c r="E557" s="3">
        <f>calucalations02!E557</f>
        <v>0</v>
      </c>
      <c r="F557" s="4">
        <f>calucalations02!F557</f>
        <v>1641</v>
      </c>
      <c r="G557" s="4">
        <f>calucalations02!G557</f>
        <v>3551</v>
      </c>
      <c r="H557" s="4">
        <f>calucalations02!H557</f>
        <v>2570</v>
      </c>
      <c r="I557" s="4">
        <f>calucalations02!I557</f>
        <v>0</v>
      </c>
      <c r="J557" s="3">
        <f>calucalations02!J557</f>
        <v>25.867999999999999</v>
      </c>
      <c r="K557" s="4">
        <f>calucalations02!K557</f>
        <v>0</v>
      </c>
    </row>
    <row r="558" spans="1:11" x14ac:dyDescent="0.2">
      <c r="A558" s="2">
        <f>calucalations02!A558</f>
        <v>40372</v>
      </c>
      <c r="B558" s="4">
        <f>calucalations02!B558</f>
        <v>0</v>
      </c>
      <c r="C558" s="4">
        <f>calucalations02!C558</f>
        <v>0</v>
      </c>
      <c r="D558" s="3">
        <f>calucalations02!D558</f>
        <v>0.157</v>
      </c>
      <c r="E558" s="3">
        <f>calucalations02!E558</f>
        <v>0</v>
      </c>
      <c r="F558" s="4">
        <f>calucalations02!F558</f>
        <v>787</v>
      </c>
      <c r="G558" s="4">
        <f>calucalations02!G558</f>
        <v>1998</v>
      </c>
      <c r="H558" s="4">
        <f>calucalations02!H558</f>
        <v>1425</v>
      </c>
      <c r="I558" s="4">
        <f>calucalations02!I558</f>
        <v>0</v>
      </c>
      <c r="J558" s="3">
        <f>calucalations02!J558</f>
        <v>25.597000000000001</v>
      </c>
      <c r="K558" s="4">
        <f>calucalations02!K558</f>
        <v>0</v>
      </c>
    </row>
    <row r="559" spans="1:11" x14ac:dyDescent="0.2">
      <c r="A559" s="2">
        <f>calucalations02!A559</f>
        <v>40373</v>
      </c>
      <c r="B559" s="4">
        <f>calucalations02!B559</f>
        <v>0</v>
      </c>
      <c r="C559" s="4">
        <f>calucalations02!C559</f>
        <v>0</v>
      </c>
      <c r="D559" s="3">
        <f>calucalations02!D559</f>
        <v>6.7699999999999996E-2</v>
      </c>
      <c r="E559" s="3">
        <f>calucalations02!E559</f>
        <v>0</v>
      </c>
      <c r="F559" s="4">
        <f>calucalations02!F559</f>
        <v>5554</v>
      </c>
      <c r="G559" s="4">
        <f>calucalations02!G559</f>
        <v>6763</v>
      </c>
      <c r="H559" s="4">
        <f>calucalations02!H559</f>
        <v>6080</v>
      </c>
      <c r="I559" s="4">
        <f>calucalations02!I559</f>
        <v>0</v>
      </c>
      <c r="J559" s="3">
        <f>calucalations02!J559</f>
        <v>25.475000000000001</v>
      </c>
      <c r="K559" s="4">
        <f>calucalations02!K559</f>
        <v>0</v>
      </c>
    </row>
    <row r="560" spans="1:11" x14ac:dyDescent="0.2">
      <c r="A560" s="2">
        <f>calucalations02!A560</f>
        <v>40374</v>
      </c>
      <c r="B560" s="4">
        <f>calucalations02!B560</f>
        <v>0</v>
      </c>
      <c r="C560" s="4">
        <f>calucalations02!C560</f>
        <v>0</v>
      </c>
      <c r="D560" s="3">
        <f>calucalations02!D560</f>
        <v>0.152</v>
      </c>
      <c r="E560" s="3">
        <f>calucalations02!E560</f>
        <v>0</v>
      </c>
      <c r="F560" s="4">
        <f>calucalations02!F560</f>
        <v>706</v>
      </c>
      <c r="G560" s="4">
        <f>calucalations02!G560</f>
        <v>2019</v>
      </c>
      <c r="H560" s="4">
        <f>calucalations02!H560</f>
        <v>1209</v>
      </c>
      <c r="I560" s="4">
        <f>calucalations02!I560</f>
        <v>0</v>
      </c>
      <c r="J560" s="3">
        <f>calucalations02!J560</f>
        <v>25.613</v>
      </c>
      <c r="K560" s="4">
        <f>calucalations02!K560</f>
        <v>0</v>
      </c>
    </row>
    <row r="561" spans="1:11" x14ac:dyDescent="0.2">
      <c r="A561" s="2">
        <f>calucalations02!A561</f>
        <v>40375</v>
      </c>
      <c r="B561" s="4">
        <f>calucalations02!B561</f>
        <v>0</v>
      </c>
      <c r="C561" s="4">
        <f>calucalations02!C561</f>
        <v>0</v>
      </c>
      <c r="D561" s="3">
        <f>calucalations02!D561</f>
        <v>2.8799999999999999E-2</v>
      </c>
      <c r="E561" s="3">
        <f>calucalations02!E561</f>
        <v>0</v>
      </c>
      <c r="F561" s="4">
        <f>calucalations02!F561</f>
        <v>676</v>
      </c>
      <c r="G561" s="4">
        <f>calucalations02!G561</f>
        <v>1710</v>
      </c>
      <c r="H561" s="4">
        <f>calucalations02!H561</f>
        <v>1101</v>
      </c>
      <c r="I561" s="4">
        <f>calucalations02!I561</f>
        <v>0</v>
      </c>
      <c r="J561" s="3">
        <f>calucalations02!J561</f>
        <v>25.65</v>
      </c>
      <c r="K561" s="4">
        <f>calucalations02!K561</f>
        <v>0</v>
      </c>
    </row>
    <row r="562" spans="1:11" x14ac:dyDescent="0.2">
      <c r="A562" s="2">
        <f>calucalations02!A562</f>
        <v>40376</v>
      </c>
      <c r="B562" s="4">
        <f>calucalations02!B562</f>
        <v>4.9500000000000002E-2</v>
      </c>
      <c r="C562" s="4">
        <f>calucalations02!C562</f>
        <v>2.9239999999999999</v>
      </c>
      <c r="D562" s="3">
        <f>calucalations02!D562</f>
        <v>2.87E-2</v>
      </c>
      <c r="E562" s="3">
        <f>calucalations02!E562</f>
        <v>0.248</v>
      </c>
      <c r="F562" s="4">
        <f>calucalations02!F562</f>
        <v>235</v>
      </c>
      <c r="G562" s="4">
        <f>calucalations02!G562</f>
        <v>804</v>
      </c>
      <c r="H562" s="4">
        <f>calucalations02!H562</f>
        <v>390</v>
      </c>
      <c r="I562" s="4">
        <f>calucalations02!I562</f>
        <v>1193</v>
      </c>
      <c r="J562" s="3">
        <f>calucalations02!J562</f>
        <v>25.748999999999999</v>
      </c>
      <c r="K562" s="4">
        <f>calucalations02!K562</f>
        <v>0</v>
      </c>
    </row>
    <row r="563" spans="1:11" x14ac:dyDescent="0.2">
      <c r="A563" s="2">
        <f>calucalations02!A563</f>
        <v>40377</v>
      </c>
      <c r="B563" s="4">
        <f>calucalations02!B563</f>
        <v>7.2599999999999998E-2</v>
      </c>
      <c r="C563" s="4">
        <f>calucalations02!C563</f>
        <v>6.2370000000000001</v>
      </c>
      <c r="D563" s="3">
        <f>calucalations02!D563</f>
        <v>3.6499999999999998E-2</v>
      </c>
      <c r="E563" s="3">
        <f>calucalations02!E563</f>
        <v>0.36299999999999999</v>
      </c>
      <c r="F563" s="4">
        <f>calucalations02!F563</f>
        <v>248</v>
      </c>
      <c r="G563" s="4">
        <f>calucalations02!G563</f>
        <v>917</v>
      </c>
      <c r="H563" s="4">
        <f>calucalations02!H563</f>
        <v>424</v>
      </c>
      <c r="I563" s="4">
        <f>calucalations02!I563</f>
        <v>2612</v>
      </c>
      <c r="J563" s="3">
        <f>calucalations02!J563</f>
        <v>25.782</v>
      </c>
      <c r="K563" s="4">
        <f>calucalations02!K563</f>
        <v>0</v>
      </c>
    </row>
    <row r="564" spans="1:11" x14ac:dyDescent="0.2">
      <c r="A564" s="2">
        <f>calucalations02!A564</f>
        <v>40378</v>
      </c>
      <c r="B564" s="4">
        <f>calucalations02!B564</f>
        <v>8.5900000000000004E-2</v>
      </c>
      <c r="C564" s="4">
        <f>calucalations02!C564</f>
        <v>7.6660000000000004</v>
      </c>
      <c r="D564" s="3">
        <f>calucalations02!D564</f>
        <v>2.1299999999999999E-2</v>
      </c>
      <c r="E564" s="3">
        <f>calucalations02!E564</f>
        <v>0.42899999999999999</v>
      </c>
      <c r="F564" s="4">
        <f>calucalations02!F564</f>
        <v>354</v>
      </c>
      <c r="G564" s="4">
        <f>calucalations02!G564</f>
        <v>972</v>
      </c>
      <c r="H564" s="4">
        <f>calucalations02!H564</f>
        <v>553</v>
      </c>
      <c r="I564" s="4">
        <f>calucalations02!I564</f>
        <v>4047</v>
      </c>
      <c r="J564" s="3">
        <f>calucalations02!J564</f>
        <v>25.684999999999999</v>
      </c>
      <c r="K564" s="4">
        <f>calucalations02!K564</f>
        <v>0</v>
      </c>
    </row>
    <row r="565" spans="1:11" x14ac:dyDescent="0.2">
      <c r="A565" s="2">
        <f>calucalations02!A565</f>
        <v>40379</v>
      </c>
      <c r="B565" s="4">
        <f>calucalations02!B565</f>
        <v>7.8299999999999995E-2</v>
      </c>
      <c r="C565" s="4">
        <f>calucalations02!C565</f>
        <v>3.94</v>
      </c>
      <c r="D565" s="3">
        <f>calucalations02!D565</f>
        <v>6.1199999999999997E-2</v>
      </c>
      <c r="E565" s="3">
        <f>calucalations02!E565</f>
        <v>5.1050000000000004</v>
      </c>
      <c r="F565" s="4">
        <f>calucalations02!F565</f>
        <v>413</v>
      </c>
      <c r="G565" s="4">
        <f>calucalations02!G565</f>
        <v>906</v>
      </c>
      <c r="H565" s="4">
        <f>calucalations02!H565</f>
        <v>632</v>
      </c>
      <c r="I565" s="4">
        <f>calucalations02!I565</f>
        <v>2341</v>
      </c>
      <c r="J565" s="3">
        <f>calucalations02!J565</f>
        <v>25.602</v>
      </c>
      <c r="K565" s="4">
        <f>calucalations02!K565</f>
        <v>0</v>
      </c>
    </row>
    <row r="566" spans="1:11" x14ac:dyDescent="0.2">
      <c r="A566" s="2">
        <f>calucalations02!A566</f>
        <v>40380</v>
      </c>
      <c r="B566" s="4">
        <f>calucalations02!B566</f>
        <v>7.6700000000000004E-2</v>
      </c>
      <c r="C566" s="4">
        <f>calucalations02!C566</f>
        <v>4.5830000000000002</v>
      </c>
      <c r="D566" s="3">
        <f>calucalations02!D566</f>
        <v>5.3800000000000001E-2</v>
      </c>
      <c r="E566" s="3">
        <f>calucalations02!E566</f>
        <v>3.8370000000000002</v>
      </c>
      <c r="F566" s="4">
        <f>calucalations02!F566</f>
        <v>256</v>
      </c>
      <c r="G566" s="4">
        <f>calucalations02!G566</f>
        <v>809</v>
      </c>
      <c r="H566" s="4">
        <f>calucalations02!H566</f>
        <v>440</v>
      </c>
      <c r="I566" s="4">
        <f>calucalations02!I566</f>
        <v>2122</v>
      </c>
      <c r="J566" s="3">
        <f>calucalations02!J566</f>
        <v>25.638000000000002</v>
      </c>
      <c r="K566" s="4">
        <f>calucalations02!K566</f>
        <v>0</v>
      </c>
    </row>
    <row r="567" spans="1:11" x14ac:dyDescent="0.2">
      <c r="A567" s="2">
        <f>calucalations02!A567</f>
        <v>40381</v>
      </c>
      <c r="B567" s="4">
        <f>calucalations02!B567</f>
        <v>6.4899999999999999E-2</v>
      </c>
      <c r="C567" s="4">
        <f>calucalations02!C567</f>
        <v>6.4740000000000002</v>
      </c>
      <c r="D567" s="3">
        <f>calucalations02!D567</f>
        <v>2.8799999999999999E-2</v>
      </c>
      <c r="E567" s="3">
        <f>calucalations02!E567</f>
        <v>1.054</v>
      </c>
      <c r="F567" s="4">
        <f>calucalations02!F567</f>
        <v>221</v>
      </c>
      <c r="G567" s="4">
        <f>calucalations02!G567</f>
        <v>599</v>
      </c>
      <c r="H567" s="4">
        <f>calucalations02!H567</f>
        <v>412</v>
      </c>
      <c r="I567" s="4">
        <f>calucalations02!I567</f>
        <v>2570</v>
      </c>
      <c r="J567" s="3">
        <f>calucalations02!J567</f>
        <v>25.603999999999999</v>
      </c>
      <c r="K567" s="4">
        <f>calucalations02!K567</f>
        <v>0</v>
      </c>
    </row>
    <row r="568" spans="1:11" x14ac:dyDescent="0.2">
      <c r="A568" s="2">
        <f>calucalations02!A568</f>
        <v>40382</v>
      </c>
      <c r="B568" s="4">
        <f>calucalations02!B568</f>
        <v>5.6599999999999998E-2</v>
      </c>
      <c r="C568" s="4">
        <f>calucalations02!C568</f>
        <v>2.8370000000000002</v>
      </c>
      <c r="D568" s="3">
        <f>calucalations02!D568</f>
        <v>7.3099999999999998E-2</v>
      </c>
      <c r="E568" s="3">
        <f>calucalations02!E568</f>
        <v>0.81399999999999995</v>
      </c>
      <c r="F568" s="4">
        <f>calucalations02!F568</f>
        <v>217</v>
      </c>
      <c r="G568" s="4">
        <f>calucalations02!G568</f>
        <v>652</v>
      </c>
      <c r="H568" s="4">
        <f>calucalations02!H568</f>
        <v>405</v>
      </c>
      <c r="I568" s="4">
        <f>calucalations02!I568</f>
        <v>1166</v>
      </c>
      <c r="J568" s="3">
        <f>calucalations02!J568</f>
        <v>25.509</v>
      </c>
      <c r="K568" s="4">
        <f>calucalations02!K568</f>
        <v>0</v>
      </c>
    </row>
    <row r="569" spans="1:11" x14ac:dyDescent="0.2">
      <c r="A569" s="2">
        <f>calucalations02!A569</f>
        <v>40383</v>
      </c>
      <c r="B569" s="4">
        <f>calucalations02!B569</f>
        <v>5.8099999999999999E-2</v>
      </c>
      <c r="C569" s="4">
        <f>calucalations02!C569</f>
        <v>2.8420000000000001</v>
      </c>
      <c r="D569" s="3">
        <f>calucalations02!D569</f>
        <v>8.2600000000000007E-2</v>
      </c>
      <c r="E569" s="3">
        <f>calucalations02!E569</f>
        <v>0.44500000000000001</v>
      </c>
      <c r="F569" s="4">
        <f>calucalations02!F569</f>
        <v>705</v>
      </c>
      <c r="G569" s="4">
        <f>calucalations02!G569</f>
        <v>964</v>
      </c>
      <c r="H569" s="4">
        <f>calucalations02!H569</f>
        <v>645</v>
      </c>
      <c r="I569" s="4">
        <f>calucalations02!I569</f>
        <v>2540</v>
      </c>
      <c r="J569" s="3">
        <f>calucalations02!J569</f>
        <v>25.527000000000001</v>
      </c>
      <c r="K569" s="4">
        <f>calucalations02!K569</f>
        <v>0</v>
      </c>
    </row>
    <row r="570" spans="1:11" x14ac:dyDescent="0.2">
      <c r="A570" s="2">
        <f>calucalations02!A570</f>
        <v>40384</v>
      </c>
      <c r="B570" s="4">
        <f>calucalations02!B570</f>
        <v>5.2999999999999999E-2</v>
      </c>
      <c r="C570" s="4">
        <f>calucalations02!C570</f>
        <v>1.3680000000000001</v>
      </c>
      <c r="D570" s="3">
        <f>calucalations02!D570</f>
        <v>2.7E-2</v>
      </c>
      <c r="E570" s="3">
        <f>calucalations02!E570</f>
        <v>0.45800000000000002</v>
      </c>
      <c r="F570" s="4">
        <f>calucalations02!F570</f>
        <v>1592</v>
      </c>
      <c r="G570" s="4">
        <f>calucalations02!G570</f>
        <v>2132</v>
      </c>
      <c r="H570" s="4">
        <f>calucalations02!H570</f>
        <v>1793</v>
      </c>
      <c r="I570" s="4">
        <f>calucalations02!I570</f>
        <v>2493</v>
      </c>
      <c r="J570" s="3">
        <f>calucalations02!J570</f>
        <v>25.504999999999999</v>
      </c>
      <c r="K570" s="4">
        <f>calucalations02!K570</f>
        <v>0</v>
      </c>
    </row>
    <row r="571" spans="1:11" x14ac:dyDescent="0.2">
      <c r="A571" s="2">
        <f>calucalations02!A571</f>
        <v>40385</v>
      </c>
      <c r="B571" s="4">
        <f>calucalations02!B571</f>
        <v>5.2999999999999999E-2</v>
      </c>
      <c r="C571" s="4">
        <f>calucalations02!C571</f>
        <v>9.8680000000000003</v>
      </c>
      <c r="D571" s="3">
        <f>calucalations02!D571</f>
        <v>7.43E-3</v>
      </c>
      <c r="E571" s="3">
        <f>calucalations02!E571</f>
        <v>2.65</v>
      </c>
      <c r="F571" s="4">
        <f>calucalations02!F571</f>
        <v>224</v>
      </c>
      <c r="G571" s="4">
        <f>calucalations02!G571</f>
        <v>1238</v>
      </c>
      <c r="H571" s="4">
        <f>calucalations02!H571</f>
        <v>408</v>
      </c>
      <c r="I571" s="4">
        <f>calucalations02!I571</f>
        <v>4608</v>
      </c>
      <c r="J571" s="3">
        <f>calucalations02!J571</f>
        <v>26.309000000000001</v>
      </c>
      <c r="K571" s="4">
        <f>calucalations02!K571</f>
        <v>0</v>
      </c>
    </row>
    <row r="572" spans="1:11" x14ac:dyDescent="0.2">
      <c r="A572" s="2">
        <f>calucalations02!A572</f>
        <v>40386</v>
      </c>
      <c r="B572" s="4">
        <f>calucalations02!B572</f>
        <v>5.8000000000000003E-2</v>
      </c>
      <c r="C572" s="4">
        <f>calucalations02!C572</f>
        <v>4.343</v>
      </c>
      <c r="D572" s="3">
        <f>calucalations02!D572</f>
        <v>0.04</v>
      </c>
      <c r="E572" s="3">
        <f>calucalations02!E572</f>
        <v>0.19500000000000001</v>
      </c>
      <c r="F572" s="4">
        <f>calucalations02!F572</f>
        <v>260</v>
      </c>
      <c r="G572" s="4">
        <f>calucalations02!G572</f>
        <v>771</v>
      </c>
      <c r="H572" s="4">
        <f>calucalations02!H572</f>
        <v>419</v>
      </c>
      <c r="I572" s="4">
        <f>calucalations02!I572</f>
        <v>1850</v>
      </c>
      <c r="J572" s="3">
        <f>calucalations02!J572</f>
        <v>26.363</v>
      </c>
      <c r="K572" s="4">
        <f>calucalations02!K572</f>
        <v>0</v>
      </c>
    </row>
    <row r="573" spans="1:11" x14ac:dyDescent="0.2">
      <c r="A573" s="2">
        <f>calucalations02!A573</f>
        <v>40387</v>
      </c>
      <c r="B573" s="4">
        <f>calucalations02!B573</f>
        <v>5.9499999999999997E-2</v>
      </c>
      <c r="C573" s="4">
        <f>calucalations02!C573</f>
        <v>2.0590000000000002</v>
      </c>
      <c r="D573" s="3">
        <f>calucalations02!D573</f>
        <v>7.43E-3</v>
      </c>
      <c r="E573" s="3">
        <f>calucalations02!E573</f>
        <v>2.97E-3</v>
      </c>
      <c r="F573" s="4">
        <f>calucalations02!F573</f>
        <v>1792</v>
      </c>
      <c r="G573" s="4">
        <f>calucalations02!G573</f>
        <v>674</v>
      </c>
      <c r="H573" s="4">
        <f>calucalations02!H573</f>
        <v>343</v>
      </c>
      <c r="I573" s="4">
        <f>calucalations02!I573</f>
        <v>4012</v>
      </c>
      <c r="J573" s="3">
        <f>calucalations02!J573</f>
        <v>26.353999999999999</v>
      </c>
      <c r="K573" s="4">
        <f>calucalations02!K573</f>
        <v>0</v>
      </c>
    </row>
    <row r="574" spans="1:11" x14ac:dyDescent="0.2">
      <c r="A574" s="2">
        <f>calucalations02!A574</f>
        <v>40388</v>
      </c>
      <c r="B574" s="4">
        <f>calucalations02!B574</f>
        <v>6.4799999999999996E-2</v>
      </c>
      <c r="C574" s="4">
        <f>calucalations02!C574</f>
        <v>0.66200000000000003</v>
      </c>
      <c r="D574" s="3">
        <f>calucalations02!D574</f>
        <v>0.04</v>
      </c>
      <c r="E574" s="3">
        <f>calucalations02!E574</f>
        <v>3.2399999999999998E-3</v>
      </c>
      <c r="F574" s="4">
        <f>calucalations02!F574</f>
        <v>1687</v>
      </c>
      <c r="G574" s="4">
        <f>calucalations02!G574</f>
        <v>528</v>
      </c>
      <c r="H574" s="4">
        <f>calucalations02!H574</f>
        <v>367</v>
      </c>
      <c r="I574" s="4">
        <f>calucalations02!I574</f>
        <v>1230</v>
      </c>
      <c r="J574" s="3">
        <f>calucalations02!J574</f>
        <v>26.369</v>
      </c>
      <c r="K574" s="4">
        <f>calucalations02!K574</f>
        <v>0</v>
      </c>
    </row>
    <row r="575" spans="1:11" x14ac:dyDescent="0.2">
      <c r="A575" s="2">
        <f>calucalations02!A575</f>
        <v>40389</v>
      </c>
      <c r="B575" s="4">
        <f>calucalations02!B575</f>
        <v>6.6299999999999998E-2</v>
      </c>
      <c r="C575" s="4">
        <f>calucalations02!C575</f>
        <v>4.1100000000000003</v>
      </c>
      <c r="D575" s="3">
        <f>calucalations02!D575</f>
        <v>2.1299999999999999E-2</v>
      </c>
      <c r="E575" s="3">
        <f>calucalations02!E575</f>
        <v>0.88400000000000001</v>
      </c>
      <c r="F575" s="4">
        <f>calucalations02!F575</f>
        <v>143</v>
      </c>
      <c r="G575" s="4">
        <f>calucalations02!G575</f>
        <v>583</v>
      </c>
      <c r="H575" s="4">
        <f>calucalations02!H575</f>
        <v>293</v>
      </c>
      <c r="I575" s="4">
        <f>calucalations02!I575</f>
        <v>1336</v>
      </c>
      <c r="J575" s="3">
        <f>calucalations02!J575</f>
        <v>26.363</v>
      </c>
      <c r="K575" s="4">
        <f>calucalations02!K575</f>
        <v>0</v>
      </c>
    </row>
    <row r="576" spans="1:11" x14ac:dyDescent="0.2">
      <c r="A576" s="2">
        <f>calucalations02!A576</f>
        <v>40390</v>
      </c>
      <c r="B576" s="4">
        <f>calucalations02!B576</f>
        <v>6.6400000000000001E-2</v>
      </c>
      <c r="C576" s="4">
        <f>calucalations02!C576</f>
        <v>3.4750000000000001</v>
      </c>
      <c r="D576" s="3">
        <f>calucalations02!D576</f>
        <v>5.5599999999999997E-2</v>
      </c>
      <c r="E576" s="3">
        <f>calucalations02!E576</f>
        <v>1.341</v>
      </c>
      <c r="F576" s="4">
        <f>calucalations02!F576</f>
        <v>92</v>
      </c>
      <c r="G576" s="4">
        <f>calucalations02!G576</f>
        <v>475</v>
      </c>
      <c r="H576" s="4">
        <f>calucalations02!H576</f>
        <v>263</v>
      </c>
      <c r="I576" s="4">
        <f>calucalations02!I576</f>
        <v>1025</v>
      </c>
      <c r="J576" s="3">
        <f>calucalations02!J576</f>
        <v>26.3</v>
      </c>
      <c r="K576" s="4">
        <f>calucalations02!K576</f>
        <v>0</v>
      </c>
    </row>
    <row r="577" spans="1:11" x14ac:dyDescent="0.2">
      <c r="A577" s="2">
        <f>calucalations02!A577</f>
        <v>40391</v>
      </c>
      <c r="B577" s="4">
        <f>calucalations02!B577</f>
        <v>6.1100000000000002E-2</v>
      </c>
      <c r="C577" s="4">
        <f>calucalations02!C577</f>
        <v>45.301000000000002</v>
      </c>
      <c r="D577" s="3">
        <f>calucalations02!D577</f>
        <v>0</v>
      </c>
      <c r="E577" s="3">
        <f>calucalations02!E577</f>
        <v>3.0529999999999999</v>
      </c>
      <c r="F577" s="4">
        <f>calucalations02!F577</f>
        <v>125</v>
      </c>
      <c r="G577" s="4">
        <f>calucalations02!G577</f>
        <v>620</v>
      </c>
      <c r="H577" s="4">
        <f>calucalations02!H577</f>
        <v>331</v>
      </c>
      <c r="I577" s="4">
        <f>calucalations02!I577</f>
        <v>16490</v>
      </c>
      <c r="J577" s="3">
        <f>calucalations02!J577</f>
        <v>26.300999999999998</v>
      </c>
      <c r="K577" s="4">
        <f>calucalations02!K577</f>
        <v>0</v>
      </c>
    </row>
    <row r="578" spans="1:11" x14ac:dyDescent="0.2">
      <c r="A578" s="2">
        <f>calucalations02!A578</f>
        <v>40392</v>
      </c>
      <c r="B578" s="4">
        <f>calucalations02!B578</f>
        <v>6.13E-2</v>
      </c>
      <c r="C578" s="4">
        <f>calucalations02!C578</f>
        <v>9.782</v>
      </c>
      <c r="D578" s="3">
        <f>calucalations02!D578</f>
        <v>0</v>
      </c>
      <c r="E578" s="3">
        <f>calucalations02!E578</f>
        <v>3.0630000000000002</v>
      </c>
      <c r="F578" s="4">
        <f>calucalations02!F578</f>
        <v>156</v>
      </c>
      <c r="G578" s="4">
        <f>calucalations02!G578</f>
        <v>627</v>
      </c>
      <c r="H578" s="4">
        <f>calucalations02!H578</f>
        <v>335</v>
      </c>
      <c r="I578" s="4">
        <f>calucalations02!I578</f>
        <v>3893</v>
      </c>
      <c r="J578" s="3">
        <f>calucalations02!J578</f>
        <v>26.233000000000001</v>
      </c>
      <c r="K578" s="4">
        <f>calucalations02!K578</f>
        <v>0</v>
      </c>
    </row>
    <row r="579" spans="1:11" x14ac:dyDescent="0.2">
      <c r="A579" s="2">
        <f>calucalations02!A579</f>
        <v>40393</v>
      </c>
      <c r="B579" s="4">
        <f>calucalations02!B579</f>
        <v>0.06</v>
      </c>
      <c r="C579" s="4">
        <f>calucalations02!C579</f>
        <v>3.7480000000000002</v>
      </c>
      <c r="D579" s="3">
        <f>calucalations02!D579</f>
        <v>2.7799999999999998E-2</v>
      </c>
      <c r="E579" s="3">
        <f>calucalations02!E579</f>
        <v>0.879</v>
      </c>
      <c r="F579" s="4">
        <f>calucalations02!F579</f>
        <v>421</v>
      </c>
      <c r="G579" s="4">
        <f>calucalations02!G579</f>
        <v>974</v>
      </c>
      <c r="H579" s="4">
        <f>calucalations02!H579</f>
        <v>596</v>
      </c>
      <c r="I579" s="4">
        <f>calucalations02!I579</f>
        <v>2429</v>
      </c>
      <c r="J579" s="3">
        <f>calucalations02!J579</f>
        <v>26.279</v>
      </c>
      <c r="K579" s="4">
        <f>calucalations02!K579</f>
        <v>0</v>
      </c>
    </row>
    <row r="580" spans="1:11" x14ac:dyDescent="0.2">
      <c r="A580" s="2">
        <f>calucalations02!A580</f>
        <v>40394</v>
      </c>
      <c r="B580" s="4">
        <f>calucalations02!B580</f>
        <v>5.9700000000000003E-2</v>
      </c>
      <c r="C580" s="4">
        <f>calucalations02!C580</f>
        <v>4.57</v>
      </c>
      <c r="D580" s="3">
        <f>calucalations02!D580</f>
        <v>0</v>
      </c>
      <c r="E580" s="3">
        <f>calucalations02!E580</f>
        <v>2.984</v>
      </c>
      <c r="F580" s="4">
        <f>calucalations02!F580</f>
        <v>196</v>
      </c>
      <c r="G580" s="4">
        <f>calucalations02!G580</f>
        <v>731</v>
      </c>
      <c r="H580" s="4">
        <f>calucalations02!H580</f>
        <v>465</v>
      </c>
      <c r="I580" s="4">
        <f>calucalations02!I580</f>
        <v>2005</v>
      </c>
      <c r="J580" s="3">
        <f>calucalations02!J580</f>
        <v>26.178999999999998</v>
      </c>
      <c r="K580" s="4">
        <f>calucalations02!K580</f>
        <v>0</v>
      </c>
    </row>
    <row r="581" spans="1:11" x14ac:dyDescent="0.2">
      <c r="A581" s="2">
        <f>calucalations02!A581</f>
        <v>40395</v>
      </c>
      <c r="B581" s="4">
        <f>calucalations02!B581</f>
        <v>5.96E-2</v>
      </c>
      <c r="C581" s="4">
        <f>calucalations02!C581</f>
        <v>4.718</v>
      </c>
      <c r="D581" s="3">
        <f>calucalations02!D581</f>
        <v>2.7799999999999998E-2</v>
      </c>
      <c r="E581" s="3">
        <f>calucalations02!E581</f>
        <v>2.9780000000000002</v>
      </c>
      <c r="F581" s="4">
        <f>calucalations02!F581</f>
        <v>297</v>
      </c>
      <c r="G581" s="4">
        <f>calucalations02!G581</f>
        <v>819</v>
      </c>
      <c r="H581" s="4">
        <f>calucalations02!H581</f>
        <v>544</v>
      </c>
      <c r="I581" s="4">
        <f>calucalations02!I581</f>
        <v>2430</v>
      </c>
      <c r="J581" s="3">
        <f>calucalations02!J581</f>
        <v>26.228000000000002</v>
      </c>
      <c r="K581" s="4">
        <f>calucalations02!K581</f>
        <v>0</v>
      </c>
    </row>
    <row r="582" spans="1:11" x14ac:dyDescent="0.2">
      <c r="A582" s="2">
        <f>calucalations02!A582</f>
        <v>40396</v>
      </c>
      <c r="B582" s="4">
        <f>calucalations02!B582</f>
        <v>6.2199999999999998E-2</v>
      </c>
      <c r="C582" s="4">
        <f>calucalations02!C582</f>
        <v>3.2170000000000001</v>
      </c>
      <c r="D582" s="3">
        <f>calucalations02!D582</f>
        <v>0</v>
      </c>
      <c r="E582" s="3">
        <f>calucalations02!E582</f>
        <v>0.25600000000000001</v>
      </c>
      <c r="F582" s="4">
        <f>calucalations02!F582</f>
        <v>212</v>
      </c>
      <c r="G582" s="4">
        <f>calucalations02!G582</f>
        <v>638</v>
      </c>
      <c r="H582" s="4">
        <f>calucalations02!H582</f>
        <v>369</v>
      </c>
      <c r="I582" s="4">
        <f>calucalations02!I582</f>
        <v>1155</v>
      </c>
      <c r="J582" s="3">
        <f>calucalations02!J582</f>
        <v>26.193999999999999</v>
      </c>
      <c r="K582" s="4">
        <f>calucalations02!K582</f>
        <v>0</v>
      </c>
    </row>
    <row r="583" spans="1:11" x14ac:dyDescent="0.2">
      <c r="A583" s="2">
        <f>calucalations02!A583</f>
        <v>40397</v>
      </c>
      <c r="B583" s="4">
        <f>calucalations02!B583</f>
        <v>5.9900000000000002E-2</v>
      </c>
      <c r="C583" s="4">
        <f>calucalations02!C583</f>
        <v>5.5449999999999999</v>
      </c>
      <c r="D583" s="3">
        <f>calucalations02!D583</f>
        <v>3.4799999999999998E-2</v>
      </c>
      <c r="E583" s="3">
        <f>calucalations02!E583</f>
        <v>1.4379999999999999</v>
      </c>
      <c r="F583" s="4">
        <f>calucalations02!F583</f>
        <v>118</v>
      </c>
      <c r="G583" s="4">
        <f>calucalations02!G583</f>
        <v>514</v>
      </c>
      <c r="H583" s="4">
        <f>calucalations02!H583</f>
        <v>245</v>
      </c>
      <c r="I583" s="4">
        <f>calucalations02!I583</f>
        <v>1514</v>
      </c>
      <c r="J583" s="3">
        <f>calucalations02!J583</f>
        <v>26.170999999999999</v>
      </c>
      <c r="K583" s="4">
        <f>calucalations02!K583</f>
        <v>0</v>
      </c>
    </row>
    <row r="584" spans="1:11" x14ac:dyDescent="0.2">
      <c r="A584" s="2">
        <f>calucalations02!A584</f>
        <v>40398</v>
      </c>
      <c r="B584" s="4">
        <f>calucalations02!B584</f>
        <v>0.06</v>
      </c>
      <c r="C584" s="4">
        <f>calucalations02!C584</f>
        <v>1.585</v>
      </c>
      <c r="D584" s="3">
        <f>calucalations02!D584</f>
        <v>0</v>
      </c>
      <c r="E584" s="3">
        <f>calucalations02!E584</f>
        <v>0.151</v>
      </c>
      <c r="F584" s="4">
        <f>calucalations02!F584</f>
        <v>192</v>
      </c>
      <c r="G584" s="4">
        <f>calucalations02!G584</f>
        <v>584</v>
      </c>
      <c r="H584" s="4">
        <f>calucalations02!H584</f>
        <v>387</v>
      </c>
      <c r="I584" s="4">
        <f>calucalations02!I584</f>
        <v>616.346</v>
      </c>
      <c r="J584" s="3">
        <f>calucalations02!J584</f>
        <v>26.149000000000001</v>
      </c>
      <c r="K584" s="4">
        <f>calucalations02!K584</f>
        <v>0</v>
      </c>
    </row>
    <row r="585" spans="1:11" x14ac:dyDescent="0.2">
      <c r="A585" s="2">
        <f>calucalations02!A585</f>
        <v>40399</v>
      </c>
      <c r="B585" s="4">
        <f>calucalations02!B585</f>
        <v>6.6000000000000003E-2</v>
      </c>
      <c r="C585" s="4">
        <f>calucalations02!C585</f>
        <v>12.034000000000001</v>
      </c>
      <c r="D585" s="3">
        <f>calucalations02!D585</f>
        <v>0</v>
      </c>
      <c r="E585" s="3">
        <f>calucalations02!E585</f>
        <v>3.57</v>
      </c>
      <c r="F585" s="4">
        <f>calucalations02!F585</f>
        <v>234</v>
      </c>
      <c r="G585" s="4">
        <f>calucalations02!G585</f>
        <v>778</v>
      </c>
      <c r="H585" s="4">
        <f>calucalations02!H585</f>
        <v>442</v>
      </c>
      <c r="I585" s="4">
        <f>calucalations02!I585</f>
        <v>5060</v>
      </c>
      <c r="J585" s="3">
        <f>calucalations02!J585</f>
        <v>26.326000000000001</v>
      </c>
      <c r="K585" s="4">
        <f>calucalations02!K585</f>
        <v>0</v>
      </c>
    </row>
    <row r="586" spans="1:11" x14ac:dyDescent="0.2">
      <c r="A586" s="2">
        <f>calucalations02!A586</f>
        <v>40400</v>
      </c>
      <c r="B586" s="4">
        <f>calucalations02!B586</f>
        <v>6.9000000000000006E-2</v>
      </c>
      <c r="C586" s="4">
        <f>calucalations02!C586</f>
        <v>6.8739999999999997</v>
      </c>
      <c r="D586" s="3">
        <f>calucalations02!D586</f>
        <v>2.7799999999999998E-2</v>
      </c>
      <c r="E586" s="3">
        <f>calucalations02!E586</f>
        <v>3.45</v>
      </c>
      <c r="F586" s="4">
        <f>calucalations02!F586</f>
        <v>149</v>
      </c>
      <c r="G586" s="4">
        <f>calucalations02!G586</f>
        <v>590</v>
      </c>
      <c r="H586" s="4">
        <f>calucalations02!H586</f>
        <v>299</v>
      </c>
      <c r="I586" s="4">
        <f>calucalations02!I586</f>
        <v>2337</v>
      </c>
      <c r="J586" s="3">
        <f>calucalations02!J586</f>
        <v>26.26</v>
      </c>
      <c r="K586" s="4">
        <f>calucalations02!K586</f>
        <v>0</v>
      </c>
    </row>
    <row r="587" spans="1:11" x14ac:dyDescent="0.2">
      <c r="A587" s="2">
        <f>calucalations02!A587</f>
        <v>40401</v>
      </c>
      <c r="B587" s="4">
        <f>calucalations02!B587</f>
        <v>6.3500000000000001E-2</v>
      </c>
      <c r="C587" s="4">
        <f>calucalations02!C587</f>
        <v>8.4600000000000009</v>
      </c>
      <c r="D587" s="3">
        <f>calucalations02!D587</f>
        <v>0.08</v>
      </c>
      <c r="E587" s="3">
        <f>calucalations02!E587</f>
        <v>3.1749999999999998</v>
      </c>
      <c r="F587" s="4">
        <f>calucalations02!F587</f>
        <v>179</v>
      </c>
      <c r="G587" s="4">
        <f>calucalations02!G587</f>
        <v>701</v>
      </c>
      <c r="H587" s="4">
        <f>calucalations02!H587</f>
        <v>362</v>
      </c>
      <c r="I587" s="4">
        <f>calucalations02!I587</f>
        <v>3479</v>
      </c>
      <c r="J587" s="3">
        <f>calucalations02!J587</f>
        <v>26.443999999999999</v>
      </c>
      <c r="K587" s="4">
        <f>calucalations02!K587</f>
        <v>0</v>
      </c>
    </row>
    <row r="588" spans="1:11" x14ac:dyDescent="0.2">
      <c r="A588" s="2">
        <f>calucalations02!A588</f>
        <v>40402</v>
      </c>
      <c r="B588" s="4">
        <f>calucalations02!B588</f>
        <v>6.9000000000000006E-2</v>
      </c>
      <c r="C588" s="4">
        <f>calucalations02!C588</f>
        <v>2.7639999999999998</v>
      </c>
      <c r="D588" s="3">
        <f>calucalations02!D588</f>
        <v>8.3500000000000005E-2</v>
      </c>
      <c r="E588" s="3">
        <f>calucalations02!E588</f>
        <v>3.45</v>
      </c>
      <c r="F588" s="4">
        <f>calucalations02!F588</f>
        <v>175</v>
      </c>
      <c r="G588" s="4">
        <f>calucalations02!G588</f>
        <v>579</v>
      </c>
      <c r="H588" s="4">
        <f>calucalations02!H588</f>
        <v>353</v>
      </c>
      <c r="I588" s="4">
        <f>calucalations02!I588</f>
        <v>1083</v>
      </c>
      <c r="J588" s="3">
        <f>calucalations02!J588</f>
        <v>26.314</v>
      </c>
      <c r="K588" s="4">
        <f>calucalations02!K588</f>
        <v>0</v>
      </c>
    </row>
    <row r="589" spans="1:11" x14ac:dyDescent="0.2">
      <c r="A589" s="2">
        <f>calucalations02!A589</f>
        <v>40403</v>
      </c>
      <c r="B589" s="4">
        <f>calucalations02!B589</f>
        <v>6.5500000000000003E-2</v>
      </c>
      <c r="C589" s="4">
        <f>calucalations02!C589</f>
        <v>4.4509999999999996</v>
      </c>
      <c r="D589" s="3">
        <f>calucalations02!D589</f>
        <v>5.91E-2</v>
      </c>
      <c r="E589" s="3">
        <f>calucalations02!E589</f>
        <v>3.2749999999999999</v>
      </c>
      <c r="F589" s="4">
        <f>calucalations02!F589</f>
        <v>301</v>
      </c>
      <c r="G589" s="4">
        <f>calucalations02!G589</f>
        <v>847</v>
      </c>
      <c r="H589" s="4">
        <f>calucalations02!H589</f>
        <v>529</v>
      </c>
      <c r="I589" s="4">
        <f>calucalations02!I589</f>
        <v>2297</v>
      </c>
      <c r="J589" s="3">
        <f>calucalations02!J589</f>
        <v>26.404</v>
      </c>
      <c r="K589" s="4">
        <f>calucalations02!K589</f>
        <v>0</v>
      </c>
    </row>
    <row r="590" spans="1:11" x14ac:dyDescent="0.2">
      <c r="A590" s="2">
        <f>calucalations02!A590</f>
        <v>40404</v>
      </c>
      <c r="B590" s="4">
        <f>calucalations02!B590</f>
        <v>6.6299999999999998E-2</v>
      </c>
      <c r="C590" s="4">
        <f>calucalations02!C590</f>
        <v>2.4729999999999999</v>
      </c>
      <c r="D590" s="3">
        <f>calucalations02!D590</f>
        <v>0</v>
      </c>
      <c r="E590" s="3">
        <f>calucalations02!E590</f>
        <v>3.3130000000000002</v>
      </c>
      <c r="F590" s="4">
        <f>calucalations02!F590</f>
        <v>153</v>
      </c>
      <c r="G590" s="4">
        <f>calucalations02!G590</f>
        <v>563</v>
      </c>
      <c r="H590" s="4">
        <f>calucalations02!H590</f>
        <v>355</v>
      </c>
      <c r="I590" s="4">
        <f>calucalations02!I590</f>
        <v>1063</v>
      </c>
      <c r="J590" s="3">
        <f>calucalations02!J590</f>
        <v>26.337</v>
      </c>
      <c r="K590" s="4">
        <f>calucalations02!K590</f>
        <v>0</v>
      </c>
    </row>
    <row r="591" spans="1:11" x14ac:dyDescent="0.2">
      <c r="A591" s="2">
        <f>calucalations02!A591</f>
        <v>40405</v>
      </c>
      <c r="B591" s="4">
        <f>calucalations02!B591</f>
        <v>6.6100000000000006E-2</v>
      </c>
      <c r="C591" s="4">
        <f>calucalations02!C591</f>
        <v>3.552</v>
      </c>
      <c r="D591" s="3">
        <f>calucalations02!D591</f>
        <v>0</v>
      </c>
      <c r="E591" s="3">
        <f>calucalations02!E591</f>
        <v>3.3069999999999999</v>
      </c>
      <c r="F591" s="4">
        <f>calucalations02!F591</f>
        <v>108</v>
      </c>
      <c r="G591" s="4">
        <f>calucalations02!G591</f>
        <v>425</v>
      </c>
      <c r="H591" s="4">
        <f>calucalations02!H591</f>
        <v>226</v>
      </c>
      <c r="I591" s="4">
        <f>calucalations02!I591</f>
        <v>1119</v>
      </c>
      <c r="J591" s="3">
        <f>calucalations02!J591</f>
        <v>26.3</v>
      </c>
      <c r="K591" s="4">
        <f>calucalations02!K591</f>
        <v>0</v>
      </c>
    </row>
    <row r="592" spans="1:11" x14ac:dyDescent="0.2">
      <c r="A592" s="2">
        <f>calucalations02!A592</f>
        <v>40406</v>
      </c>
      <c r="B592" s="4">
        <f>calucalations02!B592</f>
        <v>6.4299999999999996E-2</v>
      </c>
      <c r="C592" s="4">
        <f>calucalations02!C592</f>
        <v>9.8260000000000005</v>
      </c>
      <c r="D592" s="3">
        <f>calucalations02!D592</f>
        <v>5.2200000000000003E-2</v>
      </c>
      <c r="E592" s="3">
        <f>calucalations02!E592</f>
        <v>4.6020000000000003</v>
      </c>
      <c r="F592" s="4">
        <f>calucalations02!F592</f>
        <v>306</v>
      </c>
      <c r="G592" s="4">
        <f>calucalations02!G592</f>
        <v>772</v>
      </c>
      <c r="H592" s="4">
        <f>calucalations02!H592</f>
        <v>449</v>
      </c>
      <c r="I592" s="4">
        <f>calucalations02!I592</f>
        <v>4352</v>
      </c>
      <c r="J592" s="3">
        <f>calucalations02!J592</f>
        <v>26.437999999999999</v>
      </c>
      <c r="K592" s="4">
        <f>calucalations02!K592</f>
        <v>0</v>
      </c>
    </row>
    <row r="593" spans="1:11" x14ac:dyDescent="0.2">
      <c r="A593" s="2">
        <f>calucalations02!A593</f>
        <v>40407</v>
      </c>
      <c r="B593" s="4">
        <f>calucalations02!B593</f>
        <v>6.7799999999999999E-2</v>
      </c>
      <c r="C593" s="4">
        <f>calucalations02!C593</f>
        <v>10.651999999999999</v>
      </c>
      <c r="D593" s="3">
        <f>calucalations02!D593</f>
        <v>0</v>
      </c>
      <c r="E593" s="3">
        <f>calucalations02!E593</f>
        <v>3.3879999999999999</v>
      </c>
      <c r="F593" s="4">
        <f>calucalations02!F593</f>
        <v>189</v>
      </c>
      <c r="G593" s="4">
        <f>calucalations02!G593</f>
        <v>494</v>
      </c>
      <c r="H593" s="4">
        <f>calucalations02!H593</f>
        <v>320</v>
      </c>
      <c r="I593" s="4">
        <f>calucalations02!I593</f>
        <v>3387</v>
      </c>
      <c r="J593" s="3">
        <f>calucalations02!J593</f>
        <v>26.571000000000002</v>
      </c>
      <c r="K593" s="4">
        <f>calucalations02!K593</f>
        <v>0</v>
      </c>
    </row>
    <row r="594" spans="1:11" x14ac:dyDescent="0.2">
      <c r="A594" s="2">
        <f>calucalations02!A594</f>
        <v>40408</v>
      </c>
      <c r="B594" s="4">
        <f>calucalations02!B594</f>
        <v>6.9000000000000006E-2</v>
      </c>
      <c r="C594" s="4">
        <f>calucalations02!C594</f>
        <v>6.8419999999999996</v>
      </c>
      <c r="D594" s="3">
        <f>calucalations02!D594</f>
        <v>0</v>
      </c>
      <c r="E594" s="3">
        <f>calucalations02!E594</f>
        <v>3.45</v>
      </c>
      <c r="F594" s="4">
        <f>calucalations02!F594</f>
        <v>244</v>
      </c>
      <c r="G594" s="4">
        <f>calucalations02!G594</f>
        <v>726</v>
      </c>
      <c r="H594" s="4">
        <f>calucalations02!H594</f>
        <v>387</v>
      </c>
      <c r="I594" s="4">
        <f>calucalations02!I594</f>
        <v>2580</v>
      </c>
      <c r="J594" s="3">
        <f>calucalations02!J594</f>
        <v>26.535</v>
      </c>
      <c r="K594" s="4">
        <f>calucalations02!K594</f>
        <v>0</v>
      </c>
    </row>
    <row r="595" spans="1:11" x14ac:dyDescent="0.2">
      <c r="A595" s="2">
        <f>calucalations02!A595</f>
        <v>40409</v>
      </c>
      <c r="B595" s="4">
        <f>calucalations02!B595</f>
        <v>6.7299999999999999E-2</v>
      </c>
      <c r="C595" s="4">
        <f>calucalations02!C595</f>
        <v>4.2249999999999996</v>
      </c>
      <c r="D595" s="3">
        <f>calucalations02!D595</f>
        <v>2.7799999999999998E-2</v>
      </c>
      <c r="E595" s="3">
        <f>calucalations02!E595</f>
        <v>3.3650000000000002</v>
      </c>
      <c r="F595" s="4">
        <f>calucalations02!F595</f>
        <v>190</v>
      </c>
      <c r="G595" s="4">
        <f>calucalations02!G595</f>
        <v>470</v>
      </c>
      <c r="H595" s="4">
        <f>calucalations02!H595</f>
        <v>301</v>
      </c>
      <c r="I595" s="4">
        <f>calucalations02!I595</f>
        <v>1373</v>
      </c>
      <c r="J595" s="3">
        <f>calucalations02!J595</f>
        <v>26.515999999999998</v>
      </c>
      <c r="K595" s="4">
        <f>calucalations02!K595</f>
        <v>0</v>
      </c>
    </row>
    <row r="596" spans="1:11" x14ac:dyDescent="0.2">
      <c r="A596" s="2">
        <f>calucalations02!A596</f>
        <v>40410</v>
      </c>
      <c r="B596" s="4">
        <f>calucalations02!B596</f>
        <v>6.6100000000000006E-2</v>
      </c>
      <c r="C596" s="4">
        <f>calucalations02!C596</f>
        <v>4.6219999999999999</v>
      </c>
      <c r="D596" s="3">
        <f>calucalations02!D596</f>
        <v>0</v>
      </c>
      <c r="E596" s="3">
        <f>calucalations02!E596</f>
        <v>3.3050000000000002</v>
      </c>
      <c r="F596" s="4">
        <f>calucalations02!F596</f>
        <v>230</v>
      </c>
      <c r="G596" s="4">
        <f>calucalations02!G596</f>
        <v>656</v>
      </c>
      <c r="H596" s="4">
        <f>calucalations02!H596</f>
        <v>385</v>
      </c>
      <c r="I596" s="4">
        <f>calucalations02!I596</f>
        <v>1955</v>
      </c>
      <c r="J596" s="3">
        <f>calucalations02!J596</f>
        <v>26.561</v>
      </c>
      <c r="K596" s="4">
        <f>calucalations02!K596</f>
        <v>0</v>
      </c>
    </row>
    <row r="597" spans="1:11" x14ac:dyDescent="0.2">
      <c r="A597" s="2">
        <f>calucalations02!A597</f>
        <v>40411</v>
      </c>
      <c r="B597" s="4">
        <f>calucalations02!B597</f>
        <v>6.6000000000000003E-2</v>
      </c>
      <c r="C597" s="4">
        <f>calucalations02!C597</f>
        <v>7.4589999999999996</v>
      </c>
      <c r="D597" s="3">
        <f>calucalations02!D597</f>
        <v>3.4799999999999998E-2</v>
      </c>
      <c r="E597" s="3">
        <f>calucalations02!E597</f>
        <v>3.298</v>
      </c>
      <c r="F597" s="4">
        <f>calucalations02!F597</f>
        <v>169</v>
      </c>
      <c r="G597" s="4">
        <f>calucalations02!G597</f>
        <v>528</v>
      </c>
      <c r="H597" s="4">
        <f>calucalations02!H597</f>
        <v>332</v>
      </c>
      <c r="I597" s="4">
        <f>calucalations02!I597</f>
        <v>2551</v>
      </c>
      <c r="J597" s="3">
        <f>calucalations02!J597</f>
        <v>26.524999999999999</v>
      </c>
      <c r="K597" s="4">
        <f>calucalations02!K597</f>
        <v>0</v>
      </c>
    </row>
    <row r="598" spans="1:11" x14ac:dyDescent="0.2">
      <c r="A598" s="2">
        <f>calucalations02!A598</f>
        <v>40412</v>
      </c>
      <c r="B598" s="4">
        <f>calucalations02!B598</f>
        <v>6.5500000000000003E-2</v>
      </c>
      <c r="C598" s="4">
        <f>calucalations02!C598</f>
        <v>3.6539999999999999</v>
      </c>
      <c r="D598" s="3">
        <f>calucalations02!D598</f>
        <v>0</v>
      </c>
      <c r="E598" s="3">
        <f>calucalations02!E598</f>
        <v>3.2749999999999999</v>
      </c>
      <c r="F598" s="4">
        <f>calucalations02!F598</f>
        <v>154</v>
      </c>
      <c r="G598" s="4">
        <f>calucalations02!G598</f>
        <v>586</v>
      </c>
      <c r="H598" s="4">
        <f>calucalations02!H598</f>
        <v>324</v>
      </c>
      <c r="I598" s="4">
        <f>calucalations02!I598</f>
        <v>1337</v>
      </c>
      <c r="J598" s="3">
        <f>calucalations02!J598</f>
        <v>26.541</v>
      </c>
      <c r="K598" s="4">
        <f>calucalations02!K598</f>
        <v>0</v>
      </c>
    </row>
    <row r="599" spans="1:11" x14ac:dyDescent="0.2">
      <c r="A599" s="2">
        <f>calucalations02!A599</f>
        <v>40413</v>
      </c>
      <c r="B599" s="4">
        <f>calucalations02!B599</f>
        <v>6.5500000000000003E-2</v>
      </c>
      <c r="C599" s="4">
        <f>calucalations02!C599</f>
        <v>3.153</v>
      </c>
      <c r="D599" s="3">
        <f>calucalations02!D599</f>
        <v>0</v>
      </c>
      <c r="E599" s="3">
        <f>calucalations02!E599</f>
        <v>3.2730000000000001</v>
      </c>
      <c r="F599" s="4">
        <f>calucalations02!F599</f>
        <v>156</v>
      </c>
      <c r="G599" s="4">
        <f>calucalations02!G599</f>
        <v>653</v>
      </c>
      <c r="H599" s="4">
        <f>calucalations02!H599</f>
        <v>352</v>
      </c>
      <c r="I599" s="4">
        <f>calucalations02!I599</f>
        <v>1164</v>
      </c>
      <c r="J599" s="3">
        <f>calucalations02!J599</f>
        <v>26.523</v>
      </c>
      <c r="K599" s="4">
        <f>calucalations02!K599</f>
        <v>0</v>
      </c>
    </row>
    <row r="600" spans="1:11" x14ac:dyDescent="0.2">
      <c r="A600" s="2">
        <f>calucalations02!A600</f>
        <v>40414</v>
      </c>
      <c r="B600" s="4">
        <f>calucalations02!B600</f>
        <v>6.5000000000000002E-2</v>
      </c>
      <c r="C600" s="4">
        <f>calucalations02!C600</f>
        <v>3.6150000000000002</v>
      </c>
      <c r="D600" s="3">
        <f>calucalations02!D600</f>
        <v>0</v>
      </c>
      <c r="E600" s="3">
        <f>calucalations02!E600</f>
        <v>3.2480000000000002</v>
      </c>
      <c r="F600" s="4">
        <f>calucalations02!F600</f>
        <v>164</v>
      </c>
      <c r="G600" s="4">
        <f>calucalations02!G600</f>
        <v>632</v>
      </c>
      <c r="H600" s="4">
        <f>calucalations02!H600</f>
        <v>336</v>
      </c>
      <c r="I600" s="4">
        <f>calucalations02!I600</f>
        <v>1370</v>
      </c>
      <c r="J600" s="3">
        <f>calucalations02!J600</f>
        <v>26.564</v>
      </c>
      <c r="K600" s="4">
        <f>calucalations02!K600</f>
        <v>0</v>
      </c>
    </row>
    <row r="601" spans="1:11" x14ac:dyDescent="0.2">
      <c r="A601" s="2">
        <f>calucalations02!A601</f>
        <v>40415</v>
      </c>
      <c r="B601" s="4">
        <f>calucalations02!B601</f>
        <v>6.5600000000000006E-2</v>
      </c>
      <c r="C601" s="4">
        <f>calucalations02!C601</f>
        <v>2.86</v>
      </c>
      <c r="D601" s="3">
        <f>calucalations02!D601</f>
        <v>0</v>
      </c>
      <c r="E601" s="3">
        <f>calucalations02!E601</f>
        <v>3.28</v>
      </c>
      <c r="F601" s="4">
        <f>calucalations02!F601</f>
        <v>149</v>
      </c>
      <c r="G601" s="4">
        <f>calucalations02!G601</f>
        <v>499</v>
      </c>
      <c r="H601" s="4">
        <f>calucalations02!H601</f>
        <v>338</v>
      </c>
      <c r="I601" s="4">
        <f>calucalations02!I601</f>
        <v>1044</v>
      </c>
      <c r="J601" s="3">
        <f>calucalations02!J601</f>
        <v>26.484000000000002</v>
      </c>
      <c r="K601" s="4">
        <f>calucalations02!K601</f>
        <v>0</v>
      </c>
    </row>
    <row r="602" spans="1:11" x14ac:dyDescent="0.2">
      <c r="A602" s="2">
        <f>calucalations02!A602</f>
        <v>40416</v>
      </c>
      <c r="B602" s="4">
        <f>calucalations02!B602</f>
        <v>6.4399999999999999E-2</v>
      </c>
      <c r="C602" s="4">
        <f>calucalations02!C602</f>
        <v>2.4929999999999999</v>
      </c>
      <c r="D602" s="3">
        <f>calucalations02!D602</f>
        <v>2.7799999999999998E-2</v>
      </c>
      <c r="E602" s="3">
        <f>calucalations02!E602</f>
        <v>0.317</v>
      </c>
      <c r="F602" s="4">
        <f>calucalations02!F602</f>
        <v>158</v>
      </c>
      <c r="G602" s="4">
        <f>calucalations02!G602</f>
        <v>652</v>
      </c>
      <c r="H602" s="4">
        <f>calucalations02!H602</f>
        <v>314</v>
      </c>
      <c r="I602" s="4">
        <f>calucalations02!I602</f>
        <v>917.55799999999999</v>
      </c>
      <c r="J602" s="3">
        <f>calucalations02!J602</f>
        <v>26.483000000000001</v>
      </c>
      <c r="K602" s="4">
        <f>calucalations02!K602</f>
        <v>0</v>
      </c>
    </row>
    <row r="603" spans="1:11" x14ac:dyDescent="0.2">
      <c r="A603" s="2">
        <f>calucalations02!A603</f>
        <v>40417</v>
      </c>
      <c r="B603" s="4">
        <f>calucalations02!B603</f>
        <v>6.4500000000000002E-2</v>
      </c>
      <c r="C603" s="4">
        <f>calucalations02!C603</f>
        <v>6.2960000000000003</v>
      </c>
      <c r="D603" s="3">
        <f>calucalations02!D603</f>
        <v>2.7799999999999998E-2</v>
      </c>
      <c r="E603" s="3">
        <f>calucalations02!E603</f>
        <v>3.2250000000000001</v>
      </c>
      <c r="F603" s="4">
        <f>calucalations02!F603</f>
        <v>123</v>
      </c>
      <c r="G603" s="4">
        <f>calucalations02!G603</f>
        <v>497</v>
      </c>
      <c r="H603" s="4">
        <f>calucalations02!H603</f>
        <v>253</v>
      </c>
      <c r="I603" s="4">
        <f>calucalations02!I603</f>
        <v>1851</v>
      </c>
      <c r="J603" s="3">
        <f>calucalations02!J603</f>
        <v>26.54</v>
      </c>
      <c r="K603" s="4">
        <f>calucalations02!K603</f>
        <v>0</v>
      </c>
    </row>
    <row r="604" spans="1:11" x14ac:dyDescent="0.2">
      <c r="A604" s="2">
        <f>calucalations02!A604</f>
        <v>40418</v>
      </c>
      <c r="B604" s="4">
        <f>calucalations02!B604</f>
        <v>6.4600000000000005E-2</v>
      </c>
      <c r="C604" s="4">
        <f>calucalations02!C604</f>
        <v>3.1659999999999999</v>
      </c>
      <c r="D604" s="3">
        <f>calucalations02!D604</f>
        <v>3.4799999999999998E-2</v>
      </c>
      <c r="E604" s="3">
        <f>calucalations02!E604</f>
        <v>0.64600000000000002</v>
      </c>
      <c r="F604" s="4">
        <f>calucalations02!F604</f>
        <v>169</v>
      </c>
      <c r="G604" s="4">
        <f>calucalations02!G604</f>
        <v>527</v>
      </c>
      <c r="H604" s="4">
        <f>calucalations02!H604</f>
        <v>311</v>
      </c>
      <c r="I604" s="4">
        <f>calucalations02!I604</f>
        <v>1073</v>
      </c>
      <c r="J604" s="3">
        <f>calucalations02!J604</f>
        <v>26.457000000000001</v>
      </c>
      <c r="K604" s="4">
        <f>calucalations02!K604</f>
        <v>0</v>
      </c>
    </row>
    <row r="605" spans="1:11" x14ac:dyDescent="0.2">
      <c r="A605" s="2">
        <f>calucalations02!A605</f>
        <v>40419</v>
      </c>
      <c r="B605" s="4">
        <f>calucalations02!B605</f>
        <v>6.4399999999999999E-2</v>
      </c>
      <c r="C605" s="4">
        <f>calucalations02!C605</f>
        <v>2.13</v>
      </c>
      <c r="D605" s="3">
        <f>calucalations02!D605</f>
        <v>3.4799999999999998E-2</v>
      </c>
      <c r="E605" s="3">
        <f>calucalations02!E605</f>
        <v>0.34899999999999998</v>
      </c>
      <c r="F605" s="4">
        <f>calucalations02!F605</f>
        <v>98</v>
      </c>
      <c r="G605" s="4">
        <f>calucalations02!G605</f>
        <v>390</v>
      </c>
      <c r="H605" s="4">
        <f>calucalations02!H605</f>
        <v>241</v>
      </c>
      <c r="I605" s="4">
        <f>calucalations02!I605</f>
        <v>553.69899999999996</v>
      </c>
      <c r="J605" s="3">
        <f>calucalations02!J605</f>
        <v>26.369</v>
      </c>
      <c r="K605" s="4">
        <f>calucalations02!K605</f>
        <v>0</v>
      </c>
    </row>
    <row r="606" spans="1:11" x14ac:dyDescent="0.2">
      <c r="A606" s="2">
        <f>calucalations02!A606</f>
        <v>40420</v>
      </c>
      <c r="B606" s="4">
        <f>calucalations02!B606</f>
        <v>6.4799999999999996E-2</v>
      </c>
      <c r="C606" s="4">
        <f>calucalations02!C606</f>
        <v>2.7250000000000001</v>
      </c>
      <c r="D606" s="3">
        <f>calucalations02!D606</f>
        <v>0</v>
      </c>
      <c r="E606" s="3">
        <f>calucalations02!E606</f>
        <v>0.248</v>
      </c>
      <c r="F606" s="4">
        <f>calucalations02!F606</f>
        <v>180</v>
      </c>
      <c r="G606" s="4">
        <f>calucalations02!G606</f>
        <v>522</v>
      </c>
      <c r="H606" s="4">
        <f>calucalations02!H606</f>
        <v>316</v>
      </c>
      <c r="I606" s="4">
        <f>calucalations02!I606</f>
        <v>896.53800000000001</v>
      </c>
      <c r="J606" s="3">
        <f>calucalations02!J606</f>
        <v>26.312000000000001</v>
      </c>
      <c r="K606" s="4">
        <f>calucalations02!K606</f>
        <v>0</v>
      </c>
    </row>
    <row r="607" spans="1:11" x14ac:dyDescent="0.2">
      <c r="A607" s="2">
        <f>calucalations02!A607</f>
        <v>40421</v>
      </c>
      <c r="B607" s="4">
        <f>calucalations02!B607</f>
        <v>6.2100000000000002E-2</v>
      </c>
      <c r="C607" s="4">
        <f>calucalations02!C607</f>
        <v>5.65</v>
      </c>
      <c r="D607" s="3">
        <f>calucalations02!D607</f>
        <v>7.3099999999999998E-2</v>
      </c>
      <c r="E607" s="3">
        <f>calucalations02!E607</f>
        <v>3.1030000000000002</v>
      </c>
      <c r="F607" s="4">
        <f>calucalations02!F607</f>
        <v>257</v>
      </c>
      <c r="G607" s="4">
        <f>calucalations02!G607</f>
        <v>734</v>
      </c>
      <c r="H607" s="4">
        <f>calucalations02!H607</f>
        <v>387</v>
      </c>
      <c r="I607" s="4">
        <f>calucalations02!I607</f>
        <v>2489</v>
      </c>
      <c r="J607" s="3">
        <f>calucalations02!J607</f>
        <v>26.4</v>
      </c>
      <c r="K607" s="4">
        <f>calucalations02!K607</f>
        <v>0</v>
      </c>
    </row>
    <row r="608" spans="1:11" x14ac:dyDescent="0.2">
      <c r="A608" s="2">
        <f>calucalations02!A608</f>
        <v>40422</v>
      </c>
      <c r="B608" s="4">
        <f>calucalations02!B608</f>
        <v>6.25E-2</v>
      </c>
      <c r="C608" s="4">
        <f>calucalations02!C608</f>
        <v>4.726</v>
      </c>
      <c r="D608" s="3">
        <f>calucalations02!D608</f>
        <v>2.4400000000000002E-2</v>
      </c>
      <c r="E608" s="3">
        <f>calucalations02!E608</f>
        <v>0.68600000000000005</v>
      </c>
      <c r="F608" s="4">
        <f>calucalations02!F608</f>
        <v>223</v>
      </c>
      <c r="G608" s="4">
        <f>calucalations02!G608</f>
        <v>603</v>
      </c>
      <c r="H608" s="4">
        <f>calucalations02!H608</f>
        <v>365</v>
      </c>
      <c r="I608" s="4">
        <f>calucalations02!I608</f>
        <v>1796</v>
      </c>
      <c r="J608" s="3">
        <f>calucalations02!J608</f>
        <v>26.366</v>
      </c>
      <c r="K608" s="4">
        <f>calucalations02!K608</f>
        <v>0</v>
      </c>
    </row>
    <row r="609" spans="1:11" x14ac:dyDescent="0.2">
      <c r="A609" s="2">
        <f>calucalations02!A609</f>
        <v>40423</v>
      </c>
      <c r="B609" s="4">
        <f>calucalations02!B609</f>
        <v>6.2199999999999998E-2</v>
      </c>
      <c r="C609" s="4">
        <f>calucalations02!C609</f>
        <v>6.7309999999999999</v>
      </c>
      <c r="D609" s="3">
        <f>calucalations02!D609</f>
        <v>2.4400000000000002E-2</v>
      </c>
      <c r="E609" s="3">
        <f>calucalations02!E609</f>
        <v>3.1190000000000002</v>
      </c>
      <c r="F609" s="4">
        <f>calucalations02!F609</f>
        <v>165</v>
      </c>
      <c r="G609" s="4">
        <f>calucalations02!G609</f>
        <v>543</v>
      </c>
      <c r="H609" s="4">
        <f>calucalations02!H609</f>
        <v>259</v>
      </c>
      <c r="I609" s="4">
        <f>calucalations02!I609</f>
        <v>2161</v>
      </c>
      <c r="J609" s="3">
        <f>calucalations02!J609</f>
        <v>26.355</v>
      </c>
      <c r="K609" s="4">
        <f>calucalations02!K609</f>
        <v>0</v>
      </c>
    </row>
    <row r="610" spans="1:11" x14ac:dyDescent="0.2">
      <c r="A610" s="2">
        <f>calucalations02!A610</f>
        <v>40424</v>
      </c>
      <c r="B610" s="4">
        <f>calucalations02!B610</f>
        <v>6.0900000000000003E-2</v>
      </c>
      <c r="C610" s="4">
        <f>calucalations02!C610</f>
        <v>5.702</v>
      </c>
      <c r="D610" s="3">
        <f>calucalations02!D610</f>
        <v>0</v>
      </c>
      <c r="E610" s="3">
        <f>calucalations02!E610</f>
        <v>6.1630000000000003</v>
      </c>
      <c r="F610" s="4">
        <f>calucalations02!F610</f>
        <v>155</v>
      </c>
      <c r="G610" s="4">
        <f>calucalations02!G610</f>
        <v>500</v>
      </c>
      <c r="H610" s="4">
        <f>calucalations02!H610</f>
        <v>315</v>
      </c>
      <c r="I610" s="4">
        <f>calucalations02!I610</f>
        <v>1819</v>
      </c>
      <c r="J610" s="3">
        <f>calucalations02!J610</f>
        <v>26.344000000000001</v>
      </c>
      <c r="K610" s="4">
        <f>calucalations02!K610</f>
        <v>0</v>
      </c>
    </row>
    <row r="611" spans="1:11" x14ac:dyDescent="0.2">
      <c r="A611" s="2">
        <f>calucalations02!A611</f>
        <v>40425</v>
      </c>
      <c r="B611" s="4">
        <f>calucalations02!B611</f>
        <v>6.1800000000000001E-2</v>
      </c>
      <c r="C611" s="4">
        <f>calucalations02!C611</f>
        <v>6.774</v>
      </c>
      <c r="D611" s="3">
        <f>calucalations02!D611</f>
        <v>0</v>
      </c>
      <c r="E611" s="3">
        <f>calucalations02!E611</f>
        <v>6.1660000000000004</v>
      </c>
      <c r="F611" s="4">
        <f>calucalations02!F611</f>
        <v>93</v>
      </c>
      <c r="G611" s="4">
        <f>calucalations02!G611</f>
        <v>451</v>
      </c>
      <c r="H611" s="4">
        <f>calucalations02!H611</f>
        <v>242</v>
      </c>
      <c r="I611" s="4">
        <f>calucalations02!I611</f>
        <v>1856</v>
      </c>
      <c r="J611" s="3">
        <f>calucalations02!J611</f>
        <v>26.361000000000001</v>
      </c>
      <c r="K611" s="4">
        <f>calucalations02!K611</f>
        <v>0</v>
      </c>
    </row>
    <row r="612" spans="1:11" x14ac:dyDescent="0.2">
      <c r="A612" s="2">
        <f>calucalations02!A612</f>
        <v>40426</v>
      </c>
      <c r="B612" s="4">
        <f>calucalations02!B612</f>
        <v>6.2E-2</v>
      </c>
      <c r="C612" s="4">
        <f>calucalations02!C612</f>
        <v>27.364999999999998</v>
      </c>
      <c r="D612" s="3">
        <f>calucalations02!D612</f>
        <v>0</v>
      </c>
      <c r="E612" s="3">
        <f>calucalations02!E612</f>
        <v>3.1030000000000002</v>
      </c>
      <c r="F612" s="4">
        <f>calucalations02!F612</f>
        <v>146</v>
      </c>
      <c r="G612" s="4">
        <f>calucalations02!G612</f>
        <v>548</v>
      </c>
      <c r="H612" s="4">
        <f>calucalations02!H612</f>
        <v>296</v>
      </c>
      <c r="I612" s="4">
        <f>calucalations02!I612</f>
        <v>8510</v>
      </c>
      <c r="J612" s="3">
        <f>calucalations02!J612</f>
        <v>26.434000000000001</v>
      </c>
      <c r="K612" s="4">
        <f>calucalations02!K612</f>
        <v>0</v>
      </c>
    </row>
    <row r="613" spans="1:11" x14ac:dyDescent="0.2">
      <c r="A613" s="2">
        <f>calucalations02!A613</f>
        <v>40427</v>
      </c>
      <c r="B613" s="4">
        <f>calucalations02!B613</f>
        <v>6.2199999999999998E-2</v>
      </c>
      <c r="C613" s="4">
        <f>calucalations02!C613</f>
        <v>16.902000000000001</v>
      </c>
      <c r="D613" s="3">
        <f>calucalations02!D613</f>
        <v>2.7799999999999998E-2</v>
      </c>
      <c r="E613" s="3">
        <f>calucalations02!E613</f>
        <v>3.1080000000000001</v>
      </c>
      <c r="F613" s="4">
        <f>calucalations02!F613</f>
        <v>120</v>
      </c>
      <c r="G613" s="4">
        <f>calucalations02!G613</f>
        <v>511</v>
      </c>
      <c r="H613" s="4">
        <f>calucalations02!H613</f>
        <v>260</v>
      </c>
      <c r="I613" s="4">
        <f>calucalations02!I613</f>
        <v>4699</v>
      </c>
      <c r="J613" s="3">
        <f>calucalations02!J613</f>
        <v>26.402000000000001</v>
      </c>
      <c r="K613" s="4">
        <f>calucalations02!K613</f>
        <v>0</v>
      </c>
    </row>
    <row r="614" spans="1:11" x14ac:dyDescent="0.2">
      <c r="A614" s="2">
        <f>calucalations02!A614</f>
        <v>40428</v>
      </c>
      <c r="B614" s="4">
        <f>calucalations02!B614</f>
        <v>6.13E-2</v>
      </c>
      <c r="C614" s="4">
        <f>calucalations02!C614</f>
        <v>3.9649999999999999</v>
      </c>
      <c r="D614" s="3">
        <f>calucalations02!D614</f>
        <v>0</v>
      </c>
      <c r="E614" s="3">
        <f>calucalations02!E614</f>
        <v>3.0649999999999999</v>
      </c>
      <c r="F614" s="4">
        <f>calucalations02!F614</f>
        <v>122</v>
      </c>
      <c r="G614" s="4">
        <f>calucalations02!G614</f>
        <v>403</v>
      </c>
      <c r="H614" s="4">
        <f>calucalations02!H614</f>
        <v>245</v>
      </c>
      <c r="I614" s="4">
        <f>calucalations02!I614</f>
        <v>1118</v>
      </c>
      <c r="J614" s="3">
        <f>calucalations02!J614</f>
        <v>26.364999999999998</v>
      </c>
      <c r="K614" s="4">
        <f>calucalations02!K614</f>
        <v>0</v>
      </c>
    </row>
    <row r="615" spans="1:11" x14ac:dyDescent="0.2">
      <c r="A615" s="2">
        <f>calucalations02!A615</f>
        <v>40429</v>
      </c>
      <c r="B615" s="4">
        <f>calucalations02!B615</f>
        <v>6.1499999999999999E-2</v>
      </c>
      <c r="C615" s="4">
        <f>calucalations02!C615</f>
        <v>3.202</v>
      </c>
      <c r="D615" s="3">
        <f>calucalations02!D615</f>
        <v>0</v>
      </c>
      <c r="E615" s="3">
        <f>calucalations02!E615</f>
        <v>0.109</v>
      </c>
      <c r="F615" s="4">
        <f>calucalations02!F615</f>
        <v>174</v>
      </c>
      <c r="G615" s="4">
        <f>calucalations02!G615</f>
        <v>545</v>
      </c>
      <c r="H615" s="4">
        <f>calucalations02!H615</f>
        <v>306</v>
      </c>
      <c r="I615" s="4">
        <f>calucalations02!I615</f>
        <v>1085</v>
      </c>
      <c r="J615" s="3">
        <f>calucalations02!J615</f>
        <v>26.295999999999999</v>
      </c>
      <c r="K615" s="4">
        <f>calucalations02!K615</f>
        <v>0</v>
      </c>
    </row>
    <row r="616" spans="1:11" x14ac:dyDescent="0.2">
      <c r="A616" s="2">
        <f>calucalations02!A616</f>
        <v>40430</v>
      </c>
      <c r="B616" s="4">
        <f>calucalations02!B616</f>
        <v>6.1100000000000002E-2</v>
      </c>
      <c r="C616" s="4">
        <f>calucalations02!C616</f>
        <v>6.444</v>
      </c>
      <c r="D616" s="3">
        <f>calucalations02!D616</f>
        <v>2.4400000000000002E-2</v>
      </c>
      <c r="E616" s="3">
        <f>calucalations02!E616</f>
        <v>3.0550000000000002</v>
      </c>
      <c r="F616" s="4">
        <f>calucalations02!F616</f>
        <v>189</v>
      </c>
      <c r="G616" s="4">
        <f>calucalations02!G616</f>
        <v>514</v>
      </c>
      <c r="H616" s="4">
        <f>calucalations02!H616</f>
        <v>313</v>
      </c>
      <c r="I616" s="4">
        <f>calucalations02!I616</f>
        <v>2088</v>
      </c>
      <c r="J616" s="3">
        <f>calucalations02!J616</f>
        <v>26.265000000000001</v>
      </c>
      <c r="K616" s="4">
        <f>calucalations02!K616</f>
        <v>0</v>
      </c>
    </row>
    <row r="617" spans="1:11" x14ac:dyDescent="0.2">
      <c r="A617" s="2">
        <f>calucalations02!A617</f>
        <v>40431</v>
      </c>
      <c r="B617" s="4">
        <f>calucalations02!B617</f>
        <v>6.1400000000000003E-2</v>
      </c>
      <c r="C617" s="4">
        <f>calucalations02!C617</f>
        <v>2.4169999999999998</v>
      </c>
      <c r="D617" s="3">
        <f>calucalations02!D617</f>
        <v>0</v>
      </c>
      <c r="E617" s="3">
        <f>calucalations02!E617</f>
        <v>0.307</v>
      </c>
      <c r="F617" s="4">
        <f>calucalations02!F617</f>
        <v>183</v>
      </c>
      <c r="G617" s="4">
        <f>calucalations02!G617</f>
        <v>541</v>
      </c>
      <c r="H617" s="4">
        <f>calucalations02!H617</f>
        <v>312</v>
      </c>
      <c r="I617" s="4">
        <f>calucalations02!I617</f>
        <v>870.21199999999999</v>
      </c>
      <c r="J617" s="3">
        <f>calucalations02!J617</f>
        <v>26.25</v>
      </c>
      <c r="K617" s="4">
        <f>calucalations02!K617</f>
        <v>0</v>
      </c>
    </row>
    <row r="618" spans="1:11" x14ac:dyDescent="0.2">
      <c r="A618" s="2">
        <f>calucalations02!A618</f>
        <v>40432</v>
      </c>
      <c r="B618" s="4">
        <f>calucalations02!B618</f>
        <v>6.2799999999999995E-2</v>
      </c>
      <c r="C618" s="4">
        <f>calucalations02!C618</f>
        <v>2.1030000000000002</v>
      </c>
      <c r="D618" s="3">
        <f>calucalations02!D618</f>
        <v>0</v>
      </c>
      <c r="E618" s="3">
        <f>calucalations02!E618</f>
        <v>0.245</v>
      </c>
      <c r="F618" s="4">
        <f>calucalations02!F618</f>
        <v>145</v>
      </c>
      <c r="G618" s="4">
        <f>calucalations02!G618</f>
        <v>433</v>
      </c>
      <c r="H618" s="4">
        <f>calucalations02!H618</f>
        <v>280</v>
      </c>
      <c r="I618" s="4">
        <f>calucalations02!I618</f>
        <v>641.51199999999994</v>
      </c>
      <c r="J618" s="3">
        <f>calucalations02!J618</f>
        <v>26.207000000000001</v>
      </c>
      <c r="K618" s="4">
        <f>calucalations02!K618</f>
        <v>0</v>
      </c>
    </row>
    <row r="619" spans="1:11" x14ac:dyDescent="0.2">
      <c r="A619" s="2">
        <f>calucalations02!A619</f>
        <v>40433</v>
      </c>
      <c r="B619" s="4">
        <f>calucalations02!B619</f>
        <v>6.1800000000000001E-2</v>
      </c>
      <c r="C619" s="4">
        <f>calucalations02!C619</f>
        <v>3.028</v>
      </c>
      <c r="D619" s="3">
        <f>calucalations02!D619</f>
        <v>0</v>
      </c>
      <c r="E619" s="3">
        <f>calucalations02!E619</f>
        <v>7.8799999999999995E-2</v>
      </c>
      <c r="F619" s="4">
        <f>calucalations02!F619</f>
        <v>202</v>
      </c>
      <c r="G619" s="4">
        <f>calucalations02!G619</f>
        <v>711</v>
      </c>
      <c r="H619" s="4">
        <f>calucalations02!H619</f>
        <v>373</v>
      </c>
      <c r="I619" s="4">
        <f>calucalations02!I619</f>
        <v>1147</v>
      </c>
      <c r="J619" s="3">
        <f>calucalations02!J619</f>
        <v>26.27</v>
      </c>
      <c r="K619" s="4">
        <f>calucalations02!K619</f>
        <v>0</v>
      </c>
    </row>
    <row r="620" spans="1:11" x14ac:dyDescent="0.2">
      <c r="A620" s="2">
        <f>calucalations02!A620</f>
        <v>40434</v>
      </c>
      <c r="B620" s="4">
        <f>calucalations02!B620</f>
        <v>6.2100000000000002E-2</v>
      </c>
      <c r="C620" s="4">
        <f>calucalations02!C620</f>
        <v>16.686</v>
      </c>
      <c r="D620" s="3">
        <f>calucalations02!D620</f>
        <v>0</v>
      </c>
      <c r="E620" s="3">
        <f>calucalations02!E620</f>
        <v>0.745</v>
      </c>
      <c r="F620" s="4">
        <f>calucalations02!F620</f>
        <v>265</v>
      </c>
      <c r="G620" s="4">
        <f>calucalations02!G620</f>
        <v>718</v>
      </c>
      <c r="H620" s="4">
        <f>calucalations02!H620</f>
        <v>457</v>
      </c>
      <c r="I620" s="4">
        <f>calucalations02!I620</f>
        <v>7275</v>
      </c>
      <c r="J620" s="3">
        <f>calucalations02!J620</f>
        <v>26.114999999999998</v>
      </c>
      <c r="K620" s="4">
        <f>calucalations02!K620</f>
        <v>0</v>
      </c>
    </row>
    <row r="621" spans="1:11" x14ac:dyDescent="0.2">
      <c r="A621" s="2">
        <f>calucalations02!A621</f>
        <v>40435</v>
      </c>
      <c r="B621" s="4">
        <f>calucalations02!B621</f>
        <v>6.2E-2</v>
      </c>
      <c r="C621" s="4">
        <f>calucalations02!C621</f>
        <v>4.4290000000000003</v>
      </c>
      <c r="D621" s="3">
        <f>calucalations02!D621</f>
        <v>0</v>
      </c>
      <c r="E621" s="3">
        <f>calucalations02!E621</f>
        <v>3.1</v>
      </c>
      <c r="F621" s="4">
        <f>calucalations02!F621</f>
        <v>221</v>
      </c>
      <c r="G621" s="4">
        <f>calucalations02!G621</f>
        <v>664</v>
      </c>
      <c r="H621" s="4">
        <f>calucalations02!H621</f>
        <v>388</v>
      </c>
      <c r="I621" s="4">
        <f>calucalations02!I621</f>
        <v>1878</v>
      </c>
      <c r="J621" s="3">
        <f>calucalations02!J621</f>
        <v>26.035</v>
      </c>
      <c r="K621" s="4">
        <f>calucalations02!K621</f>
        <v>0</v>
      </c>
    </row>
    <row r="622" spans="1:11" x14ac:dyDescent="0.2">
      <c r="A622" s="2">
        <f>calucalations02!A622</f>
        <v>40436</v>
      </c>
      <c r="B622" s="4">
        <f>calucalations02!B622</f>
        <v>6.1499999999999999E-2</v>
      </c>
      <c r="C622" s="4">
        <f>calucalations02!C622</f>
        <v>5.7039999999999997</v>
      </c>
      <c r="D622" s="3">
        <f>calucalations02!D622</f>
        <v>2.4400000000000002E-2</v>
      </c>
      <c r="E622" s="3">
        <f>calucalations02!E622</f>
        <v>2.1440000000000001</v>
      </c>
      <c r="F622" s="4">
        <f>calucalations02!F622</f>
        <v>261</v>
      </c>
      <c r="G622" s="4">
        <f>calucalations02!G622</f>
        <v>662</v>
      </c>
      <c r="H622" s="4">
        <f>calucalations02!H622</f>
        <v>430</v>
      </c>
      <c r="I622" s="4">
        <f>calucalations02!I622</f>
        <v>2453</v>
      </c>
      <c r="J622" s="3">
        <f>calucalations02!J622</f>
        <v>25.981999999999999</v>
      </c>
      <c r="K622" s="4">
        <f>calucalations02!K622</f>
        <v>0</v>
      </c>
    </row>
    <row r="623" spans="1:11" x14ac:dyDescent="0.2">
      <c r="A623" s="2">
        <f>calucalations02!A623</f>
        <v>40437</v>
      </c>
      <c r="B623" s="4">
        <f>calucalations02!B623</f>
        <v>6.1899999999999997E-2</v>
      </c>
      <c r="C623" s="4">
        <f>calucalations02!C623</f>
        <v>4.8869999999999996</v>
      </c>
      <c r="D623" s="3">
        <f>calucalations02!D623</f>
        <v>0</v>
      </c>
      <c r="E623" s="3">
        <f>calucalations02!E623</f>
        <v>3.0950000000000002</v>
      </c>
      <c r="F623" s="4">
        <f>calucalations02!F623</f>
        <v>219</v>
      </c>
      <c r="G623" s="4">
        <f>calucalations02!G623</f>
        <v>685</v>
      </c>
      <c r="H623" s="4">
        <f>calucalations02!H623</f>
        <v>363</v>
      </c>
      <c r="I623" s="4">
        <f>calucalations02!I623</f>
        <v>2141</v>
      </c>
      <c r="J623" s="3">
        <f>calucalations02!J623</f>
        <v>26.084</v>
      </c>
      <c r="K623" s="4">
        <f>calucalations02!K623</f>
        <v>0</v>
      </c>
    </row>
    <row r="624" spans="1:11" x14ac:dyDescent="0.2">
      <c r="A624" s="2">
        <f>calucalations02!A624</f>
        <v>40438</v>
      </c>
      <c r="B624" s="4">
        <f>calucalations02!B624</f>
        <v>5.9900000000000002E-2</v>
      </c>
      <c r="C624" s="4">
        <f>calucalations02!C624</f>
        <v>12.503</v>
      </c>
      <c r="D624" s="3">
        <f>calucalations02!D624</f>
        <v>2.7799999999999998E-2</v>
      </c>
      <c r="E624" s="3">
        <f>calucalations02!E624</f>
        <v>2.9969999999999999</v>
      </c>
      <c r="F624" s="4">
        <f>calucalations02!F624</f>
        <v>153</v>
      </c>
      <c r="G624" s="4">
        <f>calucalations02!G624</f>
        <v>1003</v>
      </c>
      <c r="H624" s="4">
        <f>calucalations02!H624</f>
        <v>319</v>
      </c>
      <c r="I624" s="4">
        <f>calucalations02!I624</f>
        <v>4514</v>
      </c>
      <c r="J624" s="3">
        <f>calucalations02!J624</f>
        <v>26.667000000000002</v>
      </c>
      <c r="K624" s="4">
        <f>calucalations02!K624</f>
        <v>0</v>
      </c>
    </row>
    <row r="625" spans="1:11" x14ac:dyDescent="0.2">
      <c r="A625" s="2">
        <f>calucalations02!A625</f>
        <v>40439</v>
      </c>
      <c r="B625" s="4">
        <f>calucalations02!B625</f>
        <v>0.06</v>
      </c>
      <c r="C625" s="4">
        <f>calucalations02!C625</f>
        <v>6.56</v>
      </c>
      <c r="D625" s="3">
        <f>calucalations02!D625</f>
        <v>3.1300000000000001E-2</v>
      </c>
      <c r="E625" s="3">
        <f>calucalations02!E625</f>
        <v>3</v>
      </c>
      <c r="F625" s="4">
        <f>calucalations02!F625</f>
        <v>162</v>
      </c>
      <c r="G625" s="4">
        <f>calucalations02!G625</f>
        <v>562</v>
      </c>
      <c r="H625" s="4">
        <f>calucalations02!H625</f>
        <v>338</v>
      </c>
      <c r="I625" s="4">
        <f>calucalations02!I625</f>
        <v>2617</v>
      </c>
      <c r="J625" s="3">
        <f>calucalations02!J625</f>
        <v>26.713999999999999</v>
      </c>
      <c r="K625" s="4">
        <f>calucalations02!K625</f>
        <v>0</v>
      </c>
    </row>
    <row r="626" spans="1:11" x14ac:dyDescent="0.2">
      <c r="A626" s="2">
        <f>calucalations02!A626</f>
        <v>40440</v>
      </c>
      <c r="B626" s="4">
        <f>calucalations02!B626</f>
        <v>6.1800000000000001E-2</v>
      </c>
      <c r="C626" s="4">
        <f>calucalations02!C626</f>
        <v>8.9019999999999992</v>
      </c>
      <c r="D626" s="3">
        <f>calucalations02!D626</f>
        <v>0</v>
      </c>
      <c r="E626" s="3">
        <f>calucalations02!E626</f>
        <v>5.0140000000000002</v>
      </c>
      <c r="F626" s="4">
        <f>calucalations02!F626</f>
        <v>146</v>
      </c>
      <c r="G626" s="4">
        <f>calucalations02!G626</f>
        <v>654</v>
      </c>
      <c r="H626" s="4">
        <f>calucalations02!H626</f>
        <v>311</v>
      </c>
      <c r="I626" s="4">
        <f>calucalations02!I626</f>
        <v>3160</v>
      </c>
      <c r="J626" s="3">
        <f>calucalations02!J626</f>
        <v>26.852</v>
      </c>
      <c r="K626" s="4">
        <f>calucalations02!K626</f>
        <v>0</v>
      </c>
    </row>
    <row r="627" spans="1:11" x14ac:dyDescent="0.2">
      <c r="A627" s="2">
        <f>calucalations02!A627</f>
        <v>40441</v>
      </c>
      <c r="B627" s="4">
        <f>calucalations02!B627</f>
        <v>6.2100000000000002E-2</v>
      </c>
      <c r="C627" s="4">
        <f>calucalations02!C627</f>
        <v>5.5490000000000004</v>
      </c>
      <c r="D627" s="3">
        <f>calucalations02!D627</f>
        <v>4.87E-2</v>
      </c>
      <c r="E627" s="3">
        <f>calucalations02!E627</f>
        <v>0.745</v>
      </c>
      <c r="F627" s="4">
        <f>calucalations02!F627</f>
        <v>262</v>
      </c>
      <c r="G627" s="4">
        <f>calucalations02!G627</f>
        <v>705</v>
      </c>
      <c r="H627" s="4">
        <f>calucalations02!H627</f>
        <v>458</v>
      </c>
      <c r="I627" s="4">
        <f>calucalations02!I627</f>
        <v>2580</v>
      </c>
      <c r="J627" s="3">
        <f>calucalations02!J627</f>
        <v>26.904</v>
      </c>
      <c r="K627" s="4">
        <f>calucalations02!K627</f>
        <v>0</v>
      </c>
    </row>
    <row r="628" spans="1:11" x14ac:dyDescent="0.2">
      <c r="A628" s="2">
        <f>calucalations02!A628</f>
        <v>40442</v>
      </c>
      <c r="B628" s="4">
        <f>calucalations02!B628</f>
        <v>6.2899999999999998E-2</v>
      </c>
      <c r="C628" s="4">
        <f>calucalations02!C628</f>
        <v>2.1509999999999998</v>
      </c>
      <c r="D628" s="3">
        <f>calucalations02!D628</f>
        <v>0</v>
      </c>
      <c r="E628" s="3">
        <f>calucalations02!E628</f>
        <v>0.156</v>
      </c>
      <c r="F628" s="4">
        <f>calucalations02!F628</f>
        <v>638</v>
      </c>
      <c r="G628" s="4">
        <f>calucalations02!G628</f>
        <v>1216</v>
      </c>
      <c r="H628" s="4">
        <f>calucalations02!H628</f>
        <v>899</v>
      </c>
      <c r="I628" s="4">
        <f>calucalations02!I628</f>
        <v>1742</v>
      </c>
      <c r="J628" s="3">
        <f>calucalations02!J628</f>
        <v>26.87</v>
      </c>
      <c r="K628" s="4">
        <f>calucalations02!K628</f>
        <v>0</v>
      </c>
    </row>
    <row r="629" spans="1:11" x14ac:dyDescent="0.2">
      <c r="A629" s="2">
        <f>calucalations02!A629</f>
        <v>40443</v>
      </c>
      <c r="B629" s="4">
        <f>calucalations02!B629</f>
        <v>6.2300000000000001E-2</v>
      </c>
      <c r="C629" s="4">
        <f>calucalations02!C629</f>
        <v>4.133</v>
      </c>
      <c r="D629" s="3">
        <f>calucalations02!D629</f>
        <v>0</v>
      </c>
      <c r="E629" s="3">
        <f>calucalations02!E629</f>
        <v>3.61E-2</v>
      </c>
      <c r="F629" s="4">
        <f>calucalations02!F629</f>
        <v>499</v>
      </c>
      <c r="G629" s="4">
        <f>calucalations02!G629</f>
        <v>1039</v>
      </c>
      <c r="H629" s="4">
        <f>calucalations02!H629</f>
        <v>782</v>
      </c>
      <c r="I629" s="4">
        <f>calucalations02!I629</f>
        <v>2782</v>
      </c>
      <c r="J629" s="3">
        <f>calucalations02!J629</f>
        <v>26.8</v>
      </c>
      <c r="K629" s="4">
        <f>calucalations02!K629</f>
        <v>0</v>
      </c>
    </row>
    <row r="630" spans="1:11" x14ac:dyDescent="0.2">
      <c r="A630" s="2">
        <f>calucalations02!A630</f>
        <v>40444</v>
      </c>
      <c r="B630" s="4">
        <f>calucalations02!B630</f>
        <v>6.2199999999999998E-2</v>
      </c>
      <c r="C630" s="4">
        <f>calucalations02!C630</f>
        <v>12.023</v>
      </c>
      <c r="D630" s="3">
        <f>calucalations02!D630</f>
        <v>0</v>
      </c>
      <c r="E630" s="3">
        <f>calucalations02!E630</f>
        <v>1.0569999999999999</v>
      </c>
      <c r="F630" s="4">
        <f>calucalations02!F630</f>
        <v>421</v>
      </c>
      <c r="G630" s="4">
        <f>calucalations02!G630</f>
        <v>1049</v>
      </c>
      <c r="H630" s="4">
        <f>calucalations02!H630</f>
        <v>663</v>
      </c>
      <c r="I630" s="4">
        <f>calucalations02!I630</f>
        <v>7875</v>
      </c>
      <c r="J630" s="3">
        <f>calucalations02!J630</f>
        <v>27.009</v>
      </c>
      <c r="K630" s="4">
        <f>calucalations02!K630</f>
        <v>0</v>
      </c>
    </row>
    <row r="631" spans="1:11" x14ac:dyDescent="0.2">
      <c r="A631" s="2">
        <f>calucalations02!A631</f>
        <v>40445</v>
      </c>
      <c r="B631" s="4">
        <f>calucalations02!B631</f>
        <v>6.2100000000000002E-2</v>
      </c>
      <c r="C631" s="4">
        <f>calucalations02!C631</f>
        <v>2.399</v>
      </c>
      <c r="D631" s="3">
        <f>calucalations02!D631</f>
        <v>5.2200000000000003E-2</v>
      </c>
      <c r="E631" s="3">
        <f>calucalations02!E631</f>
        <v>1.1990000000000001</v>
      </c>
      <c r="F631" s="4">
        <f>calucalations02!F631</f>
        <v>273</v>
      </c>
      <c r="G631" s="4">
        <f>calucalations02!G631</f>
        <v>807</v>
      </c>
      <c r="H631" s="4">
        <f>calucalations02!H631</f>
        <v>530</v>
      </c>
      <c r="I631" s="4">
        <f>calucalations02!I631</f>
        <v>1202</v>
      </c>
      <c r="J631" s="3">
        <f>calucalations02!J631</f>
        <v>27.064</v>
      </c>
      <c r="K631" s="4">
        <f>calucalations02!K631</f>
        <v>0</v>
      </c>
    </row>
    <row r="632" spans="1:11" x14ac:dyDescent="0.2">
      <c r="A632" s="2">
        <f>calucalations02!A632</f>
        <v>40446</v>
      </c>
      <c r="B632" s="4">
        <f>calucalations02!B632</f>
        <v>6.2100000000000002E-2</v>
      </c>
      <c r="C632" s="4">
        <f>calucalations02!C632</f>
        <v>3.4969999999999999</v>
      </c>
      <c r="D632" s="3">
        <f>calucalations02!D632</f>
        <v>3.1300000000000001E-2</v>
      </c>
      <c r="E632" s="3">
        <f>calucalations02!E632</f>
        <v>5.28E-2</v>
      </c>
      <c r="F632" s="4">
        <f>calucalations02!F632</f>
        <v>325</v>
      </c>
      <c r="G632" s="4">
        <f>calucalations02!G632</f>
        <v>825</v>
      </c>
      <c r="H632" s="4">
        <f>calucalations02!H632</f>
        <v>563</v>
      </c>
      <c r="I632" s="4">
        <f>calucalations02!I632</f>
        <v>1860</v>
      </c>
      <c r="J632" s="3">
        <f>calucalations02!J632</f>
        <v>27.186</v>
      </c>
      <c r="K632" s="4">
        <f>calucalations02!K632</f>
        <v>0</v>
      </c>
    </row>
    <row r="633" spans="1:11" x14ac:dyDescent="0.2">
      <c r="A633" s="2">
        <f>calucalations02!A633</f>
        <v>40447</v>
      </c>
      <c r="B633" s="4">
        <f>calucalations02!B633</f>
        <v>6.2E-2</v>
      </c>
      <c r="C633" s="4">
        <f>calucalations02!C633</f>
        <v>3.4860000000000002</v>
      </c>
      <c r="D633" s="3">
        <f>calucalations02!D633</f>
        <v>5.91E-2</v>
      </c>
      <c r="E633" s="3">
        <f>calucalations02!E633</f>
        <v>0.23799999999999999</v>
      </c>
      <c r="F633" s="4">
        <f>calucalations02!F633</f>
        <v>195</v>
      </c>
      <c r="G633" s="4">
        <f>calucalations02!G633</f>
        <v>623</v>
      </c>
      <c r="H633" s="4">
        <f>calucalations02!H633</f>
        <v>387</v>
      </c>
      <c r="I633" s="4">
        <f>calucalations02!I633</f>
        <v>1394</v>
      </c>
      <c r="J633" s="3">
        <f>calucalations02!J633</f>
        <v>27.263999999999999</v>
      </c>
      <c r="K633" s="4">
        <f>calucalations02!K633</f>
        <v>0</v>
      </c>
    </row>
    <row r="634" spans="1:11" x14ac:dyDescent="0.2">
      <c r="A634" s="2">
        <f>calucalations02!A634</f>
        <v>40448</v>
      </c>
      <c r="B634" s="4">
        <f>calucalations02!B634</f>
        <v>6.2100000000000002E-2</v>
      </c>
      <c r="C634" s="4">
        <f>calucalations02!C634</f>
        <v>3.4390000000000001</v>
      </c>
      <c r="D634" s="3">
        <f>calucalations02!D634</f>
        <v>2.4400000000000002E-2</v>
      </c>
      <c r="E634" s="3">
        <f>calucalations02!E634</f>
        <v>0.13900000000000001</v>
      </c>
      <c r="F634" s="4">
        <f>calucalations02!F634</f>
        <v>374</v>
      </c>
      <c r="G634" s="4">
        <f>calucalations02!G634</f>
        <v>1269</v>
      </c>
      <c r="H634" s="4">
        <f>calucalations02!H634</f>
        <v>649</v>
      </c>
      <c r="I634" s="4">
        <f>calucalations02!I634</f>
        <v>2073</v>
      </c>
      <c r="J634" s="3">
        <f>calucalations02!J634</f>
        <v>27.629000000000001</v>
      </c>
      <c r="K634" s="4">
        <f>calucalations02!K634</f>
        <v>0</v>
      </c>
    </row>
    <row r="635" spans="1:11" x14ac:dyDescent="0.2">
      <c r="A635" s="2">
        <f>calucalations02!A635</f>
        <v>40449</v>
      </c>
      <c r="B635" s="4">
        <f>calucalations02!B635</f>
        <v>6.1899999999999997E-2</v>
      </c>
      <c r="C635" s="4">
        <f>calucalations02!C635</f>
        <v>10.302</v>
      </c>
      <c r="D635" s="3">
        <f>calucalations02!D635</f>
        <v>2.4400000000000002E-2</v>
      </c>
      <c r="E635" s="3">
        <f>calucalations02!E635</f>
        <v>2.4409999999999998</v>
      </c>
      <c r="F635" s="4">
        <f>calucalations02!F635</f>
        <v>279</v>
      </c>
      <c r="G635" s="4">
        <f>calucalations02!G635</f>
        <v>1699</v>
      </c>
      <c r="H635" s="4">
        <f>calucalations02!H635</f>
        <v>429</v>
      </c>
      <c r="I635" s="4">
        <f>calucalations02!I635</f>
        <v>5057</v>
      </c>
      <c r="J635" s="3">
        <f>calucalations02!J635</f>
        <v>28.762</v>
      </c>
      <c r="K635" s="4">
        <f>calucalations02!K635</f>
        <v>0</v>
      </c>
    </row>
    <row r="636" spans="1:11" x14ac:dyDescent="0.2">
      <c r="A636" s="2">
        <f>calucalations02!A636</f>
        <v>40450</v>
      </c>
      <c r="B636" s="4">
        <f>calucalations02!B636</f>
        <v>6.2E-2</v>
      </c>
      <c r="C636" s="4">
        <f>calucalations02!C636</f>
        <v>5.9740000000000002</v>
      </c>
      <c r="D636" s="3">
        <f>calucalations02!D636</f>
        <v>7.3099999999999998E-2</v>
      </c>
      <c r="E636" s="3">
        <f>calucalations02!E636</f>
        <v>6.4450000000000003</v>
      </c>
      <c r="F636" s="4">
        <f>calucalations02!F636</f>
        <v>811</v>
      </c>
      <c r="G636" s="4">
        <f>calucalations02!G636</f>
        <v>1198</v>
      </c>
      <c r="H636" s="4">
        <f>calucalations02!H636</f>
        <v>912</v>
      </c>
      <c r="I636" s="4">
        <f>calucalations02!I636</f>
        <v>5810</v>
      </c>
      <c r="J636" s="3">
        <f>calucalations02!J636</f>
        <v>28.753</v>
      </c>
      <c r="K636" s="4">
        <f>calucalations02!K636</f>
        <v>0</v>
      </c>
    </row>
    <row r="637" spans="1:11" x14ac:dyDescent="0.2">
      <c r="A637" s="2">
        <f>calucalations02!A637</f>
        <v>40451</v>
      </c>
      <c r="B637" s="4">
        <f>calucalations02!B637</f>
        <v>6.1800000000000001E-2</v>
      </c>
      <c r="C637" s="4">
        <f>calucalations02!C637</f>
        <v>7.048</v>
      </c>
      <c r="D637" s="3">
        <f>calucalations02!D637</f>
        <v>0</v>
      </c>
      <c r="E637" s="3">
        <f>calucalations02!E637</f>
        <v>1.2030000000000001</v>
      </c>
      <c r="F637" s="4">
        <f>calucalations02!F637</f>
        <v>219</v>
      </c>
      <c r="G637" s="4">
        <f>calucalations02!G637</f>
        <v>638</v>
      </c>
      <c r="H637" s="4">
        <f>calucalations02!H637</f>
        <v>380</v>
      </c>
      <c r="I637" s="4">
        <f>calucalations02!I637</f>
        <v>2573</v>
      </c>
      <c r="J637" s="3">
        <f>calucalations02!J637</f>
        <v>28.677</v>
      </c>
      <c r="K637" s="4">
        <f>calucalations02!K637</f>
        <v>0</v>
      </c>
    </row>
    <row r="638" spans="1:11" x14ac:dyDescent="0.2">
      <c r="A638" s="2">
        <f>calucalations02!A638</f>
        <v>40452</v>
      </c>
      <c r="B638" s="4">
        <f>calucalations02!B638</f>
        <v>6.1899999999999997E-2</v>
      </c>
      <c r="C638" s="4">
        <f>calucalations02!C638</f>
        <v>6.181</v>
      </c>
      <c r="D638" s="3">
        <f>calucalations02!D638</f>
        <v>4.5499999999999999E-2</v>
      </c>
      <c r="E638" s="3">
        <f>calucalations02!E638</f>
        <v>0.76900000000000002</v>
      </c>
      <c r="F638" s="4">
        <f>calucalations02!F638</f>
        <v>430</v>
      </c>
      <c r="G638" s="4">
        <f>calucalations02!G638</f>
        <v>847</v>
      </c>
      <c r="H638" s="4">
        <f>calucalations02!H638</f>
        <v>613</v>
      </c>
      <c r="I638" s="4">
        <f>calucalations02!I638</f>
        <v>3609</v>
      </c>
      <c r="J638" s="3">
        <f>calucalations02!J638</f>
        <v>28.641999999999999</v>
      </c>
      <c r="K638" s="4">
        <f>calucalations02!K638</f>
        <v>0</v>
      </c>
    </row>
    <row r="639" spans="1:11" x14ac:dyDescent="0.2">
      <c r="A639" s="2">
        <f>calucalations02!A639</f>
        <v>40453</v>
      </c>
      <c r="B639" s="4">
        <f>calucalations02!B639</f>
        <v>6.1600000000000002E-2</v>
      </c>
      <c r="C639" s="4">
        <f>calucalations02!C639</f>
        <v>44.77</v>
      </c>
      <c r="D639" s="3">
        <f>calucalations02!D639</f>
        <v>7.2499999999999995E-2</v>
      </c>
      <c r="E639" s="3">
        <f>calucalations02!E639</f>
        <v>0.123</v>
      </c>
      <c r="F639" s="4">
        <f>calucalations02!F639</f>
        <v>401</v>
      </c>
      <c r="G639" s="4">
        <f>calucalations02!G639</f>
        <v>780</v>
      </c>
      <c r="H639" s="4">
        <f>calucalations02!H639</f>
        <v>561</v>
      </c>
      <c r="I639" s="4">
        <f>calucalations02!I639</f>
        <v>22430</v>
      </c>
      <c r="J639" s="3">
        <f>calucalations02!J639</f>
        <v>29.187999999999999</v>
      </c>
      <c r="K639" s="4">
        <f>calucalations02!K639</f>
        <v>0</v>
      </c>
    </row>
    <row r="640" spans="1:11" x14ac:dyDescent="0.2">
      <c r="A640" s="2">
        <f>calucalations02!A640</f>
        <v>40454</v>
      </c>
      <c r="B640" s="4">
        <f>calucalations02!B640</f>
        <v>6.13E-2</v>
      </c>
      <c r="C640" s="4">
        <f>calucalations02!C640</f>
        <v>12.308999999999999</v>
      </c>
      <c r="D640" s="3">
        <f>calucalations02!D640</f>
        <v>5.1900000000000002E-2</v>
      </c>
      <c r="E640" s="3">
        <f>calucalations02!E640</f>
        <v>5.2069999999999999</v>
      </c>
      <c r="F640" s="4">
        <f>calucalations02!F640</f>
        <v>255</v>
      </c>
      <c r="G640" s="4">
        <f>calucalations02!G640</f>
        <v>672</v>
      </c>
      <c r="H640" s="4">
        <f>calucalations02!H640</f>
        <v>455</v>
      </c>
      <c r="I640" s="4">
        <f>calucalations02!I640</f>
        <v>4640</v>
      </c>
      <c r="J640" s="3">
        <f>calucalations02!J640</f>
        <v>29.187000000000001</v>
      </c>
      <c r="K640" s="4">
        <f>calucalations02!K640</f>
        <v>0</v>
      </c>
    </row>
    <row r="641" spans="1:11" x14ac:dyDescent="0.2">
      <c r="A641" s="2">
        <f>calucalations02!A641</f>
        <v>40455</v>
      </c>
      <c r="B641" s="4">
        <f>calucalations02!B641</f>
        <v>6.1199999999999997E-2</v>
      </c>
      <c r="C641" s="4">
        <f>calucalations02!C641</f>
        <v>83.668000000000006</v>
      </c>
      <c r="D641" s="3">
        <f>calucalations02!D641</f>
        <v>3.5999999999999997E-2</v>
      </c>
      <c r="E641" s="3">
        <f>calucalations02!E641</f>
        <v>17.413</v>
      </c>
      <c r="F641" s="4">
        <f>calucalations02!F641</f>
        <v>254</v>
      </c>
      <c r="G641" s="4">
        <f>calucalations02!G641</f>
        <v>828</v>
      </c>
      <c r="H641" s="4">
        <f>calucalations02!H641</f>
        <v>456</v>
      </c>
      <c r="I641" s="4">
        <f>calucalations02!I641</f>
        <v>34053</v>
      </c>
      <c r="J641" s="3">
        <f>calucalations02!J641</f>
        <v>28.905999999999999</v>
      </c>
      <c r="K641" s="4">
        <f>calucalations02!K641</f>
        <v>0</v>
      </c>
    </row>
    <row r="642" spans="1:11" x14ac:dyDescent="0.2">
      <c r="A642" s="2">
        <f>calucalations02!A642</f>
        <v>40456</v>
      </c>
      <c r="B642" s="4">
        <f>calucalations02!B642</f>
        <v>6.1400000000000003E-2</v>
      </c>
      <c r="C642" s="4">
        <f>calucalations02!C642</f>
        <v>32.061</v>
      </c>
      <c r="D642" s="3">
        <f>calucalations02!D642</f>
        <v>8.0399999999999999E-2</v>
      </c>
      <c r="E642" s="3">
        <f>calucalations02!E642</f>
        <v>14.832000000000001</v>
      </c>
      <c r="F642" s="4">
        <f>calucalations02!F642</f>
        <v>245</v>
      </c>
      <c r="G642" s="4">
        <f>calucalations02!G642</f>
        <v>704</v>
      </c>
      <c r="H642" s="4">
        <f>calucalations02!H642</f>
        <v>454</v>
      </c>
      <c r="I642" s="4">
        <f>calucalations02!I642</f>
        <v>11895</v>
      </c>
      <c r="J642" s="3">
        <f>calucalations02!J642</f>
        <v>28.974</v>
      </c>
      <c r="K642" s="4">
        <f>calucalations02!K642</f>
        <v>0</v>
      </c>
    </row>
    <row r="643" spans="1:11" x14ac:dyDescent="0.2">
      <c r="A643" s="2">
        <f>calucalations02!A643</f>
        <v>40457</v>
      </c>
      <c r="B643" s="4">
        <f>calucalations02!B643</f>
        <v>6.2199999999999998E-2</v>
      </c>
      <c r="C643" s="4">
        <f>calucalations02!C643</f>
        <v>18.555</v>
      </c>
      <c r="D643" s="3">
        <f>calucalations02!D643</f>
        <v>4.02E-2</v>
      </c>
      <c r="E643" s="3">
        <f>calucalations02!E643</f>
        <v>3.1070000000000002</v>
      </c>
      <c r="F643" s="4">
        <f>calucalations02!F643</f>
        <v>236</v>
      </c>
      <c r="G643" s="4">
        <f>calucalations02!G643</f>
        <v>692</v>
      </c>
      <c r="H643" s="4">
        <f>calucalations02!H643</f>
        <v>435</v>
      </c>
      <c r="I643" s="4">
        <f>calucalations02!I643</f>
        <v>7552</v>
      </c>
      <c r="J643" s="3">
        <f>calucalations02!J643</f>
        <v>28.911999999999999</v>
      </c>
      <c r="K643" s="4">
        <f>calucalations02!K643</f>
        <v>0</v>
      </c>
    </row>
    <row r="644" spans="1:11" x14ac:dyDescent="0.2">
      <c r="A644" s="2">
        <f>calucalations02!A644</f>
        <v>40458</v>
      </c>
      <c r="B644" s="4">
        <f>calucalations02!B644</f>
        <v>6.5100000000000005E-2</v>
      </c>
      <c r="C644" s="4">
        <f>calucalations02!C644</f>
        <v>24.387</v>
      </c>
      <c r="D644" s="3">
        <f>calucalations02!D644</f>
        <v>1.7399999999999999E-2</v>
      </c>
      <c r="E644" s="3">
        <f>calucalations02!E644</f>
        <v>12.715</v>
      </c>
      <c r="F644" s="4">
        <f>calucalations02!F644</f>
        <v>180</v>
      </c>
      <c r="G644" s="4">
        <f>calucalations02!G644</f>
        <v>647</v>
      </c>
      <c r="H644" s="4">
        <f>calucalations02!H644</f>
        <v>347</v>
      </c>
      <c r="I644" s="4">
        <f>calucalations02!I644</f>
        <v>8292</v>
      </c>
      <c r="J644" s="3">
        <f>calucalations02!J644</f>
        <v>29.44</v>
      </c>
      <c r="K644" s="4">
        <f>calucalations02!K644</f>
        <v>0</v>
      </c>
    </row>
    <row r="645" spans="1:11" x14ac:dyDescent="0.2">
      <c r="A645" s="2">
        <f>calucalations02!A645</f>
        <v>40459</v>
      </c>
      <c r="B645" s="4">
        <f>calucalations02!B645</f>
        <v>7.6899999999999996E-2</v>
      </c>
      <c r="C645" s="4">
        <f>calucalations02!C645</f>
        <v>32.454000000000001</v>
      </c>
      <c r="D645" s="3">
        <f>calucalations02!D645</f>
        <v>3.1399999999999997E-2</v>
      </c>
      <c r="E645" s="3">
        <f>calucalations02!E645</f>
        <v>12.582000000000001</v>
      </c>
      <c r="F645" s="4">
        <f>calucalations02!F645</f>
        <v>209</v>
      </c>
      <c r="G645" s="4">
        <f>calucalations02!G645</f>
        <v>813</v>
      </c>
      <c r="H645" s="4">
        <f>calucalations02!H645</f>
        <v>392</v>
      </c>
      <c r="I645" s="4">
        <f>calucalations02!I645</f>
        <v>11781</v>
      </c>
      <c r="J645" s="3">
        <f>calucalations02!J645</f>
        <v>29.631</v>
      </c>
      <c r="K645" s="4">
        <f>calucalations02!K645</f>
        <v>0</v>
      </c>
    </row>
    <row r="646" spans="1:11" x14ac:dyDescent="0.2">
      <c r="A646" s="2">
        <f>calucalations02!A646</f>
        <v>40460</v>
      </c>
      <c r="B646" s="4">
        <f>calucalations02!B646</f>
        <v>8.8400000000000006E-2</v>
      </c>
      <c r="C646" s="4">
        <f>calucalations02!C646</f>
        <v>40.929000000000002</v>
      </c>
      <c r="D646" s="3">
        <f>calucalations02!D646</f>
        <v>7.7499999999999999E-2</v>
      </c>
      <c r="E646" s="3">
        <f>calucalations02!E646</f>
        <v>12.161</v>
      </c>
      <c r="F646" s="4">
        <f>calucalations02!F646</f>
        <v>243</v>
      </c>
      <c r="G646" s="4">
        <f>calucalations02!G646</f>
        <v>750</v>
      </c>
      <c r="H646" s="4">
        <f>calucalations02!H646</f>
        <v>440</v>
      </c>
      <c r="I646" s="4">
        <f>calucalations02!I646</f>
        <v>16413</v>
      </c>
      <c r="J646" s="3">
        <f>calucalations02!J646</f>
        <v>29.870999999999999</v>
      </c>
      <c r="K646" s="4">
        <f>calucalations02!K646</f>
        <v>0</v>
      </c>
    </row>
    <row r="647" spans="1:11" x14ac:dyDescent="0.2">
      <c r="A647" s="2">
        <f>calucalations02!A647</f>
        <v>40461</v>
      </c>
      <c r="B647" s="4">
        <f>calucalations02!B647</f>
        <v>9.4799999999999995E-2</v>
      </c>
      <c r="C647" s="4">
        <f>calucalations02!C647</f>
        <v>30.917000000000002</v>
      </c>
      <c r="D647" s="3">
        <f>calucalations02!D647</f>
        <v>0</v>
      </c>
      <c r="E647" s="3">
        <f>calucalations02!E647</f>
        <v>9.6240000000000006</v>
      </c>
      <c r="F647" s="4">
        <f>calucalations02!F647</f>
        <v>185</v>
      </c>
      <c r="G647" s="4">
        <f>calucalations02!G647</f>
        <v>623</v>
      </c>
      <c r="H647" s="4">
        <f>calucalations02!H647</f>
        <v>396</v>
      </c>
      <c r="I647" s="4">
        <f>calucalations02!I647</f>
        <v>11204</v>
      </c>
      <c r="J647" s="3">
        <f>calucalations02!J647</f>
        <v>30.084</v>
      </c>
      <c r="K647" s="4">
        <f>calucalations02!K647</f>
        <v>0</v>
      </c>
    </row>
    <row r="648" spans="1:11" x14ac:dyDescent="0.2">
      <c r="A648" s="2">
        <f>calucalations02!A648</f>
        <v>40462</v>
      </c>
      <c r="B648" s="4">
        <f>calucalations02!B648</f>
        <v>9.2999999999999999E-2</v>
      </c>
      <c r="C648" s="4">
        <f>calucalations02!C648</f>
        <v>14.917999999999999</v>
      </c>
      <c r="D648" s="3">
        <f>calucalations02!D648</f>
        <v>0</v>
      </c>
      <c r="E648" s="3">
        <f>calucalations02!E648</f>
        <v>6.2839999999999998</v>
      </c>
      <c r="F648" s="4">
        <f>calucalations02!F648</f>
        <v>183</v>
      </c>
      <c r="G648" s="4">
        <f>calucalations02!G648</f>
        <v>631</v>
      </c>
      <c r="H648" s="4">
        <f>calucalations02!H648</f>
        <v>372</v>
      </c>
      <c r="I648" s="4">
        <f>calucalations02!I648</f>
        <v>5102</v>
      </c>
      <c r="J648" s="3">
        <f>calucalations02!J648</f>
        <v>29.981000000000002</v>
      </c>
      <c r="K648" s="4">
        <f>calucalations02!K648</f>
        <v>0</v>
      </c>
    </row>
    <row r="649" spans="1:11" x14ac:dyDescent="0.2">
      <c r="A649" s="2">
        <f>calucalations02!A649</f>
        <v>40463</v>
      </c>
      <c r="B649" s="4">
        <f>calucalations02!B649</f>
        <v>9.4500000000000001E-2</v>
      </c>
      <c r="C649" s="4">
        <f>calucalations02!C649</f>
        <v>20.949000000000002</v>
      </c>
      <c r="D649" s="3">
        <f>calucalations02!D649</f>
        <v>0</v>
      </c>
      <c r="E649" s="3">
        <f>calucalations02!E649</f>
        <v>4.1150000000000002</v>
      </c>
      <c r="F649" s="4">
        <f>calucalations02!F649</f>
        <v>197</v>
      </c>
      <c r="G649" s="4">
        <f>calucalations02!G649</f>
        <v>646</v>
      </c>
      <c r="H649" s="4">
        <f>calucalations02!H649</f>
        <v>396</v>
      </c>
      <c r="I649" s="4">
        <f>calucalations02!I649</f>
        <v>7374</v>
      </c>
      <c r="J649" s="3">
        <f>calucalations02!J649</f>
        <v>29.971</v>
      </c>
      <c r="K649" s="4">
        <f>calucalations02!K649</f>
        <v>0</v>
      </c>
    </row>
    <row r="650" spans="1:11" x14ac:dyDescent="0.2">
      <c r="A650" s="2">
        <f>calucalations02!A650</f>
        <v>40464</v>
      </c>
      <c r="B650" s="4">
        <f>calucalations02!B650</f>
        <v>9.8500000000000004E-2</v>
      </c>
      <c r="C650" s="4">
        <f>calucalations02!C650</f>
        <v>30.917000000000002</v>
      </c>
      <c r="D650" s="3">
        <f>calucalations02!D650</f>
        <v>1.5900000000000001E-2</v>
      </c>
      <c r="E650" s="3">
        <f>calucalations02!E650</f>
        <v>4.9249999999999998</v>
      </c>
      <c r="F650" s="4">
        <f>calucalations02!F650</f>
        <v>188</v>
      </c>
      <c r="G650" s="4">
        <f>calucalations02!G650</f>
        <v>926</v>
      </c>
      <c r="H650" s="4">
        <f>calucalations02!H650</f>
        <v>408</v>
      </c>
      <c r="I650" s="4">
        <f>calucalations02!I650</f>
        <v>11254</v>
      </c>
      <c r="J650" s="3">
        <f>calucalations02!J650</f>
        <v>30.109000000000002</v>
      </c>
      <c r="K650" s="4">
        <f>calucalations02!K650</f>
        <v>0</v>
      </c>
    </row>
    <row r="651" spans="1:11" x14ac:dyDescent="0.2">
      <c r="A651" s="2">
        <f>calucalations02!A651</f>
        <v>40465</v>
      </c>
      <c r="B651" s="4">
        <f>calucalations02!B651</f>
        <v>0.10299999999999999</v>
      </c>
      <c r="C651" s="4">
        <f>calucalations02!C651</f>
        <v>50.052</v>
      </c>
      <c r="D651" s="3">
        <f>calucalations02!D651</f>
        <v>3.1699999999999999E-2</v>
      </c>
      <c r="E651" s="3">
        <f>calucalations02!E651</f>
        <v>92.924999999999997</v>
      </c>
      <c r="F651" s="4">
        <f>calucalations02!F651</f>
        <v>162</v>
      </c>
      <c r="G651" s="4">
        <f>calucalations02!G651</f>
        <v>634</v>
      </c>
      <c r="H651" s="4">
        <f>calucalations02!H651</f>
        <v>388</v>
      </c>
      <c r="I651" s="4">
        <f>calucalations02!I651</f>
        <v>18369</v>
      </c>
      <c r="J651" s="3">
        <f>calucalations02!J651</f>
        <v>30.282</v>
      </c>
      <c r="K651" s="4">
        <f>calucalations02!K651</f>
        <v>0</v>
      </c>
    </row>
    <row r="652" spans="1:11" x14ac:dyDescent="0.2">
      <c r="A652" s="2">
        <f>calucalations02!A652</f>
        <v>40466</v>
      </c>
      <c r="B652" s="4">
        <f>calucalations02!B652</f>
        <v>0.10299999999999999</v>
      </c>
      <c r="C652" s="4">
        <f>calucalations02!C652</f>
        <v>45.771000000000001</v>
      </c>
      <c r="D652" s="3">
        <f>calucalations02!D652</f>
        <v>1.5900000000000001E-2</v>
      </c>
      <c r="E652" s="3">
        <f>calucalations02!E652</f>
        <v>62.283000000000001</v>
      </c>
      <c r="F652" s="4">
        <f>calucalations02!F652</f>
        <v>151</v>
      </c>
      <c r="G652" s="4">
        <f>calucalations02!G652</f>
        <v>581</v>
      </c>
      <c r="H652" s="4">
        <f>calucalations02!H652</f>
        <v>372</v>
      </c>
      <c r="I652" s="4">
        <f>calucalations02!I652</f>
        <v>15013</v>
      </c>
      <c r="J652" s="3">
        <f>calucalations02!J652</f>
        <v>30.193999999999999</v>
      </c>
      <c r="K652" s="4">
        <f>calucalations02!K652</f>
        <v>0</v>
      </c>
    </row>
    <row r="653" spans="1:11" x14ac:dyDescent="0.2">
      <c r="A653" s="2">
        <f>calucalations02!A653</f>
        <v>40467</v>
      </c>
      <c r="B653" s="4">
        <f>calucalations02!B653</f>
        <v>0.10100000000000001</v>
      </c>
      <c r="C653" s="4">
        <f>calucalations02!C653</f>
        <v>45.165999999999997</v>
      </c>
      <c r="D653" s="3">
        <f>calucalations02!D653</f>
        <v>5.0200000000000002E-2</v>
      </c>
      <c r="E653" s="3">
        <f>calucalations02!E653</f>
        <v>118.54</v>
      </c>
      <c r="F653" s="4">
        <f>calucalations02!F653</f>
        <v>183</v>
      </c>
      <c r="G653" s="4">
        <f>calucalations02!G653</f>
        <v>933</v>
      </c>
      <c r="H653" s="4">
        <f>calucalations02!H653</f>
        <v>455</v>
      </c>
      <c r="I653" s="4">
        <f>calucalations02!I653</f>
        <v>19918</v>
      </c>
      <c r="J653" s="3">
        <f>calucalations02!J653</f>
        <v>30.373000000000001</v>
      </c>
      <c r="K653" s="4">
        <f>calucalations02!K653</f>
        <v>0</v>
      </c>
    </row>
    <row r="654" spans="1:11" x14ac:dyDescent="0.2">
      <c r="A654" s="2">
        <f>calucalations02!A654</f>
        <v>40468</v>
      </c>
      <c r="B654" s="4">
        <f>calucalations02!B654</f>
        <v>0.10199999999999999</v>
      </c>
      <c r="C654" s="4">
        <f>calucalations02!C654</f>
        <v>24.215</v>
      </c>
      <c r="D654" s="3">
        <f>calucalations02!D654</f>
        <v>4.4200000000000003E-2</v>
      </c>
      <c r="E654" s="3">
        <f>calucalations02!E654</f>
        <v>25.5</v>
      </c>
      <c r="F654" s="4">
        <f>calucalations02!F654</f>
        <v>187</v>
      </c>
      <c r="G654" s="4">
        <f>calucalations02!G654</f>
        <v>752</v>
      </c>
      <c r="H654" s="4">
        <f>calucalations02!H654</f>
        <v>479</v>
      </c>
      <c r="I654" s="4">
        <f>calucalations02!I654</f>
        <v>11066</v>
      </c>
      <c r="J654" s="3">
        <f>calucalations02!J654</f>
        <v>30.401</v>
      </c>
      <c r="K654" s="4">
        <f>calucalations02!K654</f>
        <v>0</v>
      </c>
    </row>
    <row r="655" spans="1:11" x14ac:dyDescent="0.2">
      <c r="A655" s="2">
        <f>calucalations02!A655</f>
        <v>40469</v>
      </c>
      <c r="B655" s="4">
        <f>calucalations02!B655</f>
        <v>0.10299999999999999</v>
      </c>
      <c r="C655" s="4">
        <f>calucalations02!C655</f>
        <v>38.587000000000003</v>
      </c>
      <c r="D655" s="3">
        <f>calucalations02!D655</f>
        <v>1.5900000000000001E-2</v>
      </c>
      <c r="E655" s="3">
        <f>calucalations02!E655</f>
        <v>15.404999999999999</v>
      </c>
      <c r="F655" s="4">
        <f>calucalations02!F655</f>
        <v>330</v>
      </c>
      <c r="G655" s="4">
        <f>calucalations02!G655</f>
        <v>947</v>
      </c>
      <c r="H655" s="4">
        <f>calucalations02!H655</f>
        <v>644</v>
      </c>
      <c r="I655" s="4">
        <f>calucalations02!I655</f>
        <v>22342</v>
      </c>
      <c r="J655" s="3">
        <f>calucalations02!J655</f>
        <v>30.577999999999999</v>
      </c>
      <c r="K655" s="4">
        <f>calucalations02!K655</f>
        <v>0</v>
      </c>
    </row>
    <row r="656" spans="1:11" x14ac:dyDescent="0.2">
      <c r="A656" s="2">
        <f>calucalations02!A656</f>
        <v>40470</v>
      </c>
      <c r="B656" s="4">
        <f>calucalations02!B656</f>
        <v>9.8500000000000004E-2</v>
      </c>
      <c r="C656" s="4">
        <f>calucalations02!C656</f>
        <v>28.317</v>
      </c>
      <c r="D656" s="3">
        <f>calucalations02!D656</f>
        <v>2.8000000000000001E-2</v>
      </c>
      <c r="E656" s="3">
        <f>calucalations02!E656</f>
        <v>3.94</v>
      </c>
      <c r="F656" s="4">
        <f>calucalations02!F656</f>
        <v>668</v>
      </c>
      <c r="G656" s="4">
        <f>calucalations02!G656</f>
        <v>1408</v>
      </c>
      <c r="H656" s="4">
        <f>calucalations02!H656</f>
        <v>1113</v>
      </c>
      <c r="I656" s="4">
        <f>calucalations02!I656</f>
        <v>26165</v>
      </c>
      <c r="J656" s="3">
        <f>calucalations02!J656</f>
        <v>30.376999999999999</v>
      </c>
      <c r="K656" s="4">
        <f>calucalations02!K656</f>
        <v>0</v>
      </c>
    </row>
    <row r="657" spans="1:11" x14ac:dyDescent="0.2">
      <c r="A657" s="2">
        <f>calucalations02!A657</f>
        <v>40471</v>
      </c>
      <c r="B657" s="4">
        <f>calucalations02!B657</f>
        <v>9.9500000000000005E-2</v>
      </c>
      <c r="C657" s="4">
        <f>calucalations02!C657</f>
        <v>27.863</v>
      </c>
      <c r="D657" s="3">
        <f>calucalations02!D657</f>
        <v>8.6199999999999999E-2</v>
      </c>
      <c r="E657" s="3">
        <f>calucalations02!E657</f>
        <v>4.9749999999999996</v>
      </c>
      <c r="F657" s="4">
        <f>calucalations02!F657</f>
        <v>449</v>
      </c>
      <c r="G657" s="4">
        <f>calucalations02!G657</f>
        <v>1183</v>
      </c>
      <c r="H657" s="4">
        <f>calucalations02!H657</f>
        <v>842</v>
      </c>
      <c r="I657" s="4">
        <f>calucalations02!I657</f>
        <v>19866</v>
      </c>
      <c r="J657" s="3">
        <f>calucalations02!J657</f>
        <v>30.434000000000001</v>
      </c>
      <c r="K657" s="4">
        <f>calucalations02!K657</f>
        <v>0</v>
      </c>
    </row>
    <row r="658" spans="1:11" x14ac:dyDescent="0.2">
      <c r="A658" s="2">
        <f>calucalations02!A658</f>
        <v>40472</v>
      </c>
      <c r="B658" s="4">
        <f>calucalations02!B658</f>
        <v>0.10199999999999999</v>
      </c>
      <c r="C658" s="4">
        <f>calucalations02!C658</f>
        <v>34.459000000000003</v>
      </c>
      <c r="D658" s="3">
        <f>calucalations02!D658</f>
        <v>7.1900000000000006E-2</v>
      </c>
      <c r="E658" s="3">
        <f>calucalations02!E658</f>
        <v>5.1050000000000004</v>
      </c>
      <c r="F658" s="4">
        <f>calucalations02!F658</f>
        <v>366</v>
      </c>
      <c r="G658" s="4">
        <f>calucalations02!G658</f>
        <v>994</v>
      </c>
      <c r="H658" s="4">
        <f>calucalations02!H658</f>
        <v>639</v>
      </c>
      <c r="I658" s="4">
        <f>calucalations02!I658</f>
        <v>19022</v>
      </c>
      <c r="J658" s="3">
        <f>calucalations02!J658</f>
        <v>30.414999999999999</v>
      </c>
      <c r="K658" s="4">
        <f>calucalations02!K658</f>
        <v>0</v>
      </c>
    </row>
    <row r="659" spans="1:11" x14ac:dyDescent="0.2">
      <c r="A659" s="2">
        <f>calucalations02!A659</f>
        <v>40473</v>
      </c>
      <c r="B659" s="4">
        <f>calucalations02!B659</f>
        <v>0.105</v>
      </c>
      <c r="C659" s="4">
        <f>calucalations02!C659</f>
        <v>22.629000000000001</v>
      </c>
      <c r="D659" s="3">
        <f>calucalations02!D659</f>
        <v>4.2000000000000003E-2</v>
      </c>
      <c r="E659" s="3">
        <f>calucalations02!E659</f>
        <v>1.119</v>
      </c>
      <c r="F659" s="4">
        <f>calucalations02!F659</f>
        <v>448</v>
      </c>
      <c r="G659" s="4">
        <f>calucalations02!G659</f>
        <v>972</v>
      </c>
      <c r="H659" s="4">
        <f>calucalations02!H659</f>
        <v>710</v>
      </c>
      <c r="I659" s="4">
        <f>calucalations02!I659</f>
        <v>13623</v>
      </c>
      <c r="J659" s="3">
        <f>calucalations02!J659</f>
        <v>30.442</v>
      </c>
      <c r="K659" s="4">
        <f>calucalations02!K659</f>
        <v>0</v>
      </c>
    </row>
    <row r="660" spans="1:11" x14ac:dyDescent="0.2">
      <c r="A660" s="2">
        <f>calucalations02!A660</f>
        <v>40474</v>
      </c>
      <c r="B660" s="4">
        <f>calucalations02!B660</f>
        <v>0.107</v>
      </c>
      <c r="C660" s="4">
        <f>calucalations02!C660</f>
        <v>8.9090000000000007</v>
      </c>
      <c r="D660" s="3">
        <f>calucalations02!D660</f>
        <v>5.0299999999999997E-2</v>
      </c>
      <c r="E660" s="3">
        <f>calucalations02!E660</f>
        <v>2.1669999999999998</v>
      </c>
      <c r="F660" s="4">
        <f>calucalations02!F660</f>
        <v>342</v>
      </c>
      <c r="G660" s="4">
        <f>calucalations02!G660</f>
        <v>835</v>
      </c>
      <c r="H660" s="4">
        <f>calucalations02!H660</f>
        <v>618</v>
      </c>
      <c r="I660" s="4">
        <f>calucalations02!I660</f>
        <v>4606</v>
      </c>
      <c r="J660" s="3">
        <f>calucalations02!J660</f>
        <v>30.449000000000002</v>
      </c>
      <c r="K660" s="4">
        <f>calucalations02!K660</f>
        <v>0</v>
      </c>
    </row>
    <row r="661" spans="1:11" x14ac:dyDescent="0.2">
      <c r="A661" s="2">
        <f>calucalations02!A661</f>
        <v>40475</v>
      </c>
      <c r="B661" s="4">
        <f>calucalations02!B661</f>
        <v>0.112</v>
      </c>
      <c r="C661" s="4">
        <f>calucalations02!C661</f>
        <v>21.169</v>
      </c>
      <c r="D661" s="3">
        <f>calucalations02!D661</f>
        <v>6.7599999999999993E-2</v>
      </c>
      <c r="E661" s="3">
        <f>calucalations02!E661</f>
        <v>1.3939999999999999</v>
      </c>
      <c r="F661" s="4">
        <f>calucalations02!F661</f>
        <v>347</v>
      </c>
      <c r="G661" s="4">
        <f>calucalations02!G661</f>
        <v>851</v>
      </c>
      <c r="H661" s="4">
        <f>calucalations02!H661</f>
        <v>626</v>
      </c>
      <c r="I661" s="4">
        <f>calucalations02!I661</f>
        <v>11685</v>
      </c>
      <c r="J661" s="3">
        <f>calucalations02!J661</f>
        <v>30.427</v>
      </c>
      <c r="K661" s="4">
        <f>calucalations02!K661</f>
        <v>0</v>
      </c>
    </row>
    <row r="662" spans="1:11" x14ac:dyDescent="0.2">
      <c r="A662" s="2">
        <f>calucalations02!A662</f>
        <v>40476</v>
      </c>
      <c r="B662" s="4">
        <f>calucalations02!B662</f>
        <v>0.111</v>
      </c>
      <c r="C662" s="4">
        <f>calucalations02!C662</f>
        <v>40.625</v>
      </c>
      <c r="D662" s="3">
        <f>calucalations02!D662</f>
        <v>4.2299999999999997E-2</v>
      </c>
      <c r="E662" s="3">
        <f>calucalations02!E662</f>
        <v>84.171999999999997</v>
      </c>
      <c r="F662" s="4">
        <f>calucalations02!F662</f>
        <v>207</v>
      </c>
      <c r="G662" s="4">
        <f>calucalations02!G662</f>
        <v>752</v>
      </c>
      <c r="H662" s="4">
        <f>calucalations02!H662</f>
        <v>462</v>
      </c>
      <c r="I662" s="4">
        <f>calucalations02!I662</f>
        <v>16656</v>
      </c>
      <c r="J662" s="3">
        <f>calucalations02!J662</f>
        <v>30.431999999999999</v>
      </c>
      <c r="K662" s="4">
        <f>calucalations02!K662</f>
        <v>0</v>
      </c>
    </row>
    <row r="663" spans="1:11" x14ac:dyDescent="0.2">
      <c r="A663" s="2">
        <f>calucalations02!A663</f>
        <v>40477</v>
      </c>
      <c r="B663" s="4">
        <f>calucalations02!B663</f>
        <v>0.14199999999999999</v>
      </c>
      <c r="C663" s="4">
        <f>calucalations02!C663</f>
        <v>49.588999999999999</v>
      </c>
      <c r="D663" s="3">
        <f>calucalations02!D663</f>
        <v>4.02E-2</v>
      </c>
      <c r="E663" s="3">
        <f>calucalations02!E663</f>
        <v>96.888999999999996</v>
      </c>
      <c r="F663" s="4">
        <f>calucalations02!F663</f>
        <v>277</v>
      </c>
      <c r="G663" s="4">
        <f>calucalations02!G663</f>
        <v>866</v>
      </c>
      <c r="H663" s="4">
        <f>calucalations02!H663</f>
        <v>620</v>
      </c>
      <c r="I663" s="4">
        <f>calucalations02!I663</f>
        <v>25686</v>
      </c>
      <c r="J663" s="3">
        <f>calucalations02!J663</f>
        <v>30.585999999999999</v>
      </c>
      <c r="K663" s="4">
        <f>calucalations02!K663</f>
        <v>0</v>
      </c>
    </row>
    <row r="664" spans="1:11" x14ac:dyDescent="0.2">
      <c r="A664" s="2">
        <f>calucalations02!A664</f>
        <v>40478</v>
      </c>
      <c r="B664" s="4">
        <f>calucalations02!B664</f>
        <v>0.16900000000000001</v>
      </c>
      <c r="C664" s="4">
        <f>calucalations02!C664</f>
        <v>60.185000000000002</v>
      </c>
      <c r="D664" s="3">
        <f>calucalations02!D664</f>
        <v>4.02E-2</v>
      </c>
      <c r="E664" s="3">
        <f>calucalations02!E664</f>
        <v>101.61</v>
      </c>
      <c r="F664" s="4">
        <f>calucalations02!F664</f>
        <v>355</v>
      </c>
      <c r="G664" s="4">
        <f>calucalations02!G664</f>
        <v>1117</v>
      </c>
      <c r="H664" s="4">
        <f>calucalations02!H664</f>
        <v>695</v>
      </c>
      <c r="I664" s="4">
        <f>calucalations02!I664</f>
        <v>34177</v>
      </c>
      <c r="J664" s="3">
        <f>calucalations02!J664</f>
        <v>30.681999999999999</v>
      </c>
      <c r="K664" s="4">
        <f>calucalations02!K664</f>
        <v>0</v>
      </c>
    </row>
    <row r="665" spans="1:11" x14ac:dyDescent="0.2">
      <c r="A665" s="2">
        <f>calucalations02!A665</f>
        <v>40479</v>
      </c>
      <c r="B665" s="4">
        <f>calucalations02!B665</f>
        <v>0.17899999999999999</v>
      </c>
      <c r="C665" s="4">
        <f>calucalations02!C665</f>
        <v>69.027000000000001</v>
      </c>
      <c r="D665" s="3">
        <f>calucalations02!D665</f>
        <v>4.02E-2</v>
      </c>
      <c r="E665" s="3">
        <f>calucalations02!E665</f>
        <v>94.852999999999994</v>
      </c>
      <c r="F665" s="4">
        <f>calucalations02!F665</f>
        <v>267</v>
      </c>
      <c r="G665" s="4">
        <f>calucalations02!G665</f>
        <v>998</v>
      </c>
      <c r="H665" s="4">
        <f>calucalations02!H665</f>
        <v>593</v>
      </c>
      <c r="I665" s="4">
        <f>calucalations02!I665</f>
        <v>33547</v>
      </c>
      <c r="J665" s="3">
        <f>calucalations02!J665</f>
        <v>30.611999999999998</v>
      </c>
      <c r="K665" s="4">
        <f>calucalations02!K665</f>
        <v>0</v>
      </c>
    </row>
    <row r="666" spans="1:11" x14ac:dyDescent="0.2">
      <c r="A666" s="2">
        <f>calucalations02!A666</f>
        <v>40480</v>
      </c>
      <c r="B666" s="4">
        <f>calucalations02!B666</f>
        <v>0.185</v>
      </c>
      <c r="C666" s="4">
        <f>calucalations02!C666</f>
        <v>34.088999999999999</v>
      </c>
      <c r="D666" s="3">
        <f>calucalations02!D666</f>
        <v>3.3300000000000003E-2</v>
      </c>
      <c r="E666" s="3">
        <f>calucalations02!E666</f>
        <v>9.2479999999999993</v>
      </c>
      <c r="F666" s="4">
        <f>calucalations02!F666</f>
        <v>244</v>
      </c>
      <c r="G666" s="4">
        <f>calucalations02!G666</f>
        <v>848</v>
      </c>
      <c r="H666" s="4">
        <f>calucalations02!H666</f>
        <v>494</v>
      </c>
      <c r="I666" s="4">
        <f>calucalations02!I666</f>
        <v>15920</v>
      </c>
      <c r="J666" s="3">
        <f>calucalations02!J666</f>
        <v>30.492999999999999</v>
      </c>
      <c r="K666" s="4">
        <f>calucalations02!K666</f>
        <v>0</v>
      </c>
    </row>
    <row r="667" spans="1:11" x14ac:dyDescent="0.2">
      <c r="A667" s="2">
        <f>calucalations02!A667</f>
        <v>40481</v>
      </c>
      <c r="B667" s="4">
        <f>calucalations02!B667</f>
        <v>0.193</v>
      </c>
      <c r="C667" s="4">
        <f>calucalations02!C667</f>
        <v>26.533999999999999</v>
      </c>
      <c r="D667" s="3">
        <f>calucalations02!D667</f>
        <v>3.6299999999999999E-2</v>
      </c>
      <c r="E667" s="3">
        <f>calucalations02!E667</f>
        <v>18.797000000000001</v>
      </c>
      <c r="F667" s="4">
        <f>calucalations02!F667</f>
        <v>174</v>
      </c>
      <c r="G667" s="4">
        <f>calucalations02!G667</f>
        <v>659</v>
      </c>
      <c r="H667" s="4">
        <f>calucalations02!H667</f>
        <v>417</v>
      </c>
      <c r="I667" s="4">
        <f>calucalations02!I667</f>
        <v>11303</v>
      </c>
      <c r="J667" s="3">
        <f>calucalations02!J667</f>
        <v>30.451000000000001</v>
      </c>
      <c r="K667" s="4">
        <f>calucalations02!K667</f>
        <v>0</v>
      </c>
    </row>
    <row r="668" spans="1:11" x14ac:dyDescent="0.2">
      <c r="A668" s="2">
        <f>calucalations02!A668</f>
        <v>40482</v>
      </c>
      <c r="B668" s="4">
        <f>calucalations02!B668</f>
        <v>0.193</v>
      </c>
      <c r="C668" s="4">
        <f>calucalations02!C668</f>
        <v>40.856999999999999</v>
      </c>
      <c r="D668" s="3">
        <f>calucalations02!D668</f>
        <v>7.0999999999999994E-2</v>
      </c>
      <c r="E668" s="3">
        <f>calucalations02!E668</f>
        <v>11.89</v>
      </c>
      <c r="F668" s="4">
        <f>calucalations02!F668</f>
        <v>128</v>
      </c>
      <c r="G668" s="4">
        <f>calucalations02!G668</f>
        <v>572</v>
      </c>
      <c r="H668" s="4">
        <f>calucalations02!H668</f>
        <v>300</v>
      </c>
      <c r="I668" s="4">
        <f>calucalations02!I668</f>
        <v>12543</v>
      </c>
      <c r="J668" s="3">
        <f>calucalations02!J668</f>
        <v>30.533000000000001</v>
      </c>
      <c r="K668" s="4">
        <f>calucalations02!K668</f>
        <v>0</v>
      </c>
    </row>
    <row r="669" spans="1:11" x14ac:dyDescent="0.2">
      <c r="A669" s="2">
        <f>calucalations02!A669</f>
        <v>40483</v>
      </c>
      <c r="B669" s="4">
        <f>calucalations02!B669</f>
        <v>0.19400000000000001</v>
      </c>
      <c r="C669" s="4">
        <f>calucalations02!C669</f>
        <v>23.356000000000002</v>
      </c>
      <c r="D669" s="3">
        <f>calucalations02!D669</f>
        <v>3.1699999999999999E-2</v>
      </c>
      <c r="E669" s="3">
        <f>calucalations02!E669</f>
        <v>0.97</v>
      </c>
      <c r="F669" s="4">
        <f>calucalations02!F669</f>
        <v>174</v>
      </c>
      <c r="G669" s="4">
        <f>calucalations02!G669</f>
        <v>597</v>
      </c>
      <c r="H669" s="4">
        <f>calucalations02!H669</f>
        <v>354</v>
      </c>
      <c r="I669" s="4">
        <f>calucalations02!I669</f>
        <v>8198</v>
      </c>
      <c r="J669" s="3">
        <f>calucalations02!J669</f>
        <v>30.524000000000001</v>
      </c>
      <c r="K669" s="4">
        <f>calucalations02!K669</f>
        <v>0</v>
      </c>
    </row>
    <row r="670" spans="1:11" x14ac:dyDescent="0.2">
      <c r="A670" s="2">
        <f>calucalations02!A670</f>
        <v>40484</v>
      </c>
      <c r="B670" s="4">
        <f>calucalations02!B670</f>
        <v>0.193</v>
      </c>
      <c r="C670" s="4">
        <f>calucalations02!C670</f>
        <v>42.171999999999997</v>
      </c>
      <c r="D670" s="3">
        <f>calucalations02!D670</f>
        <v>6.0299999999999999E-2</v>
      </c>
      <c r="E670" s="3">
        <f>calucalations02!E670</f>
        <v>52.878</v>
      </c>
      <c r="F670" s="4">
        <f>calucalations02!F670</f>
        <v>110</v>
      </c>
      <c r="G670" s="4">
        <f>calucalations02!G670</f>
        <v>458</v>
      </c>
      <c r="H670" s="4">
        <f>calucalations02!H670</f>
        <v>276</v>
      </c>
      <c r="I670" s="4">
        <f>calucalations02!I670</f>
        <v>12061</v>
      </c>
      <c r="J670" s="3">
        <f>calucalations02!J670</f>
        <v>30.553999999999998</v>
      </c>
      <c r="K670" s="4">
        <f>calucalations02!K670</f>
        <v>0</v>
      </c>
    </row>
    <row r="671" spans="1:11" x14ac:dyDescent="0.2">
      <c r="A671" s="2">
        <f>calucalations02!A671</f>
        <v>40485</v>
      </c>
      <c r="B671" s="4">
        <f>calucalations02!B671</f>
        <v>0.193</v>
      </c>
      <c r="C671" s="4">
        <f>calucalations02!C671</f>
        <v>31.765999999999998</v>
      </c>
      <c r="D671" s="3">
        <f>calucalations02!D671</f>
        <v>6.0299999999999999E-2</v>
      </c>
      <c r="E671" s="3">
        <f>calucalations02!E671</f>
        <v>9.673</v>
      </c>
      <c r="F671" s="4">
        <f>calucalations02!F671</f>
        <v>157</v>
      </c>
      <c r="G671" s="4">
        <f>calucalations02!G671</f>
        <v>574</v>
      </c>
      <c r="H671" s="4">
        <f>calucalations02!H671</f>
        <v>354</v>
      </c>
      <c r="I671" s="4">
        <f>calucalations02!I671</f>
        <v>11023</v>
      </c>
      <c r="J671" s="3">
        <f>calucalations02!J671</f>
        <v>30.49</v>
      </c>
      <c r="K671" s="4">
        <f>calucalations02!K671</f>
        <v>0</v>
      </c>
    </row>
    <row r="672" spans="1:11" x14ac:dyDescent="0.2">
      <c r="A672" s="2">
        <f>calucalations02!A672</f>
        <v>40486</v>
      </c>
      <c r="B672" s="4">
        <f>calucalations02!B672</f>
        <v>0.214</v>
      </c>
      <c r="C672" s="4">
        <f>calucalations02!C672</f>
        <v>98.32</v>
      </c>
      <c r="D672" s="3">
        <f>calucalations02!D672</f>
        <v>2.8500000000000001E-2</v>
      </c>
      <c r="E672" s="3">
        <f>calucalations02!E672</f>
        <v>32.167999999999999</v>
      </c>
      <c r="F672" s="4">
        <f>calucalations02!F672</f>
        <v>141</v>
      </c>
      <c r="G672" s="4">
        <f>calucalations02!G672</f>
        <v>607</v>
      </c>
      <c r="H672" s="4">
        <f>calucalations02!H672</f>
        <v>336</v>
      </c>
      <c r="I672" s="4">
        <f>calucalations02!I672</f>
        <v>33615</v>
      </c>
      <c r="J672" s="3">
        <f>calucalations02!J672</f>
        <v>30.486000000000001</v>
      </c>
      <c r="K672" s="4">
        <f>calucalations02!K672</f>
        <v>0</v>
      </c>
    </row>
    <row r="673" spans="1:11" x14ac:dyDescent="0.2">
      <c r="A673" s="2">
        <f>calucalations02!A673</f>
        <v>40487</v>
      </c>
      <c r="B673" s="4">
        <f>calucalations02!B673</f>
        <v>0.23499999999999999</v>
      </c>
      <c r="C673" s="4">
        <f>calucalations02!C673</f>
        <v>22.34</v>
      </c>
      <c r="D673" s="3">
        <f>calucalations02!D673</f>
        <v>6.6600000000000006E-2</v>
      </c>
      <c r="E673" s="3">
        <f>calucalations02!E673</f>
        <v>5.3120000000000003</v>
      </c>
      <c r="F673" s="4">
        <f>calucalations02!F673</f>
        <v>223</v>
      </c>
      <c r="G673" s="4">
        <f>calucalations02!G673</f>
        <v>835</v>
      </c>
      <c r="H673" s="4">
        <f>calucalations02!H673</f>
        <v>444</v>
      </c>
      <c r="I673" s="4">
        <f>calucalations02!I673</f>
        <v>9874</v>
      </c>
      <c r="J673" s="3">
        <f>calucalations02!J673</f>
        <v>30.533000000000001</v>
      </c>
      <c r="K673" s="4">
        <f>calucalations02!K673</f>
        <v>0</v>
      </c>
    </row>
    <row r="674" spans="1:11" x14ac:dyDescent="0.2">
      <c r="A674" s="2">
        <f>calucalations02!A674</f>
        <v>40488</v>
      </c>
      <c r="B674" s="4">
        <f>calucalations02!B674</f>
        <v>0.32600000000000001</v>
      </c>
      <c r="C674" s="4">
        <f>calucalations02!C674</f>
        <v>104.697</v>
      </c>
      <c r="D674" s="3">
        <f>calucalations02!D674</f>
        <v>0</v>
      </c>
      <c r="E674" s="3">
        <f>calucalations02!E674</f>
        <v>16.3</v>
      </c>
      <c r="F674" s="4">
        <f>calucalations02!F674</f>
        <v>176</v>
      </c>
      <c r="G674" s="4">
        <f>calucalations02!G674</f>
        <v>596</v>
      </c>
      <c r="H674" s="4">
        <f>calucalations02!H674</f>
        <v>409</v>
      </c>
      <c r="I674" s="4">
        <f>calucalations02!I674</f>
        <v>41250</v>
      </c>
      <c r="J674" s="3">
        <f>calucalations02!J674</f>
        <v>30.606999999999999</v>
      </c>
      <c r="K674" s="4">
        <f>calucalations02!K674</f>
        <v>0</v>
      </c>
    </row>
    <row r="675" spans="1:11" x14ac:dyDescent="0.2">
      <c r="A675" s="2">
        <f>calucalations02!A675</f>
        <v>40489</v>
      </c>
      <c r="B675" s="4">
        <f>calucalations02!B675</f>
        <v>0.40500000000000003</v>
      </c>
      <c r="C675" s="4">
        <f>calucalations02!C675</f>
        <v>80.597999999999999</v>
      </c>
      <c r="D675" s="3">
        <f>calucalations02!D675</f>
        <v>3.8100000000000002E-2</v>
      </c>
      <c r="E675" s="3">
        <f>calucalations02!E675</f>
        <v>20.25</v>
      </c>
      <c r="F675" s="4">
        <f>calucalations02!F675</f>
        <v>210</v>
      </c>
      <c r="G675" s="4">
        <f>calucalations02!G675</f>
        <v>690</v>
      </c>
      <c r="H675" s="4">
        <f>calucalations02!H675</f>
        <v>438</v>
      </c>
      <c r="I675" s="4">
        <f>calucalations02!I675</f>
        <v>36350</v>
      </c>
      <c r="J675" s="3">
        <f>calucalations02!J675</f>
        <v>30.518000000000001</v>
      </c>
      <c r="K675" s="4">
        <f>calucalations02!K675</f>
        <v>0</v>
      </c>
    </row>
    <row r="676" spans="1:11" x14ac:dyDescent="0.2">
      <c r="A676" s="2">
        <f>calucalations02!A676</f>
        <v>40490</v>
      </c>
      <c r="B676" s="4">
        <f>calucalations02!B676</f>
        <v>0.29399999999999998</v>
      </c>
      <c r="C676" s="4">
        <f>calucalations02!C676</f>
        <v>285.55500000000001</v>
      </c>
      <c r="D676" s="3">
        <f>calucalations02!D676</f>
        <v>4.4400000000000002E-2</v>
      </c>
      <c r="E676" s="3">
        <f>calucalations02!E676</f>
        <v>32.063000000000002</v>
      </c>
      <c r="F676" s="4">
        <f>calucalations02!F676</f>
        <v>240</v>
      </c>
      <c r="G676" s="4">
        <f>calucalations02!G676</f>
        <v>1571</v>
      </c>
      <c r="H676" s="4">
        <f>calucalations02!H676</f>
        <v>487</v>
      </c>
      <c r="I676" s="4">
        <f>calucalations02!I676</f>
        <v>147061</v>
      </c>
      <c r="J676" s="3">
        <f>calucalations02!J676</f>
        <v>31.204999999999998</v>
      </c>
      <c r="K676" s="4">
        <f>calucalations02!K676</f>
        <v>0</v>
      </c>
    </row>
    <row r="677" spans="1:11" x14ac:dyDescent="0.2">
      <c r="A677" s="2">
        <f>calucalations02!A677</f>
        <v>40491</v>
      </c>
      <c r="B677" s="4">
        <f>calucalations02!B677</f>
        <v>0.23699999999999999</v>
      </c>
      <c r="C677" s="4">
        <f>calucalations02!C677</f>
        <v>29.997</v>
      </c>
      <c r="D677" s="3">
        <f>calucalations02!D677</f>
        <v>4.4400000000000002E-2</v>
      </c>
      <c r="E677" s="3">
        <f>calucalations02!E677</f>
        <v>11.85</v>
      </c>
      <c r="F677" s="4">
        <f>calucalations02!F677</f>
        <v>192</v>
      </c>
      <c r="G677" s="4">
        <f>calucalations02!G677</f>
        <v>648</v>
      </c>
      <c r="H677" s="4">
        <f>calucalations02!H677</f>
        <v>393</v>
      </c>
      <c r="I677" s="4">
        <f>calucalations02!I677</f>
        <v>12260</v>
      </c>
      <c r="J677" s="3">
        <f>calucalations02!J677</f>
        <v>31.151</v>
      </c>
      <c r="K677" s="4">
        <f>calucalations02!K677</f>
        <v>0</v>
      </c>
    </row>
    <row r="678" spans="1:11" x14ac:dyDescent="0.2">
      <c r="A678" s="2">
        <f>calucalations02!A678</f>
        <v>40492</v>
      </c>
      <c r="B678" s="4">
        <f>calucalations02!B678</f>
        <v>0.22500000000000001</v>
      </c>
      <c r="C678" s="4">
        <f>calucalations02!C678</f>
        <v>33.180999999999997</v>
      </c>
      <c r="D678" s="3">
        <f>calucalations02!D678</f>
        <v>3.1699999999999999E-2</v>
      </c>
      <c r="E678" s="3">
        <f>calucalations02!E678</f>
        <v>22.5</v>
      </c>
      <c r="F678" s="4">
        <f>calucalations02!F678</f>
        <v>194</v>
      </c>
      <c r="G678" s="4">
        <f>calucalations02!G678</f>
        <v>651</v>
      </c>
      <c r="H678" s="4">
        <f>calucalations02!H678</f>
        <v>410</v>
      </c>
      <c r="I678" s="4">
        <f>calucalations02!I678</f>
        <v>13173</v>
      </c>
      <c r="J678" s="3">
        <f>calucalations02!J678</f>
        <v>30.984000000000002</v>
      </c>
      <c r="K678" s="4">
        <f>calucalations02!K678</f>
        <v>0</v>
      </c>
    </row>
    <row r="679" spans="1:11" x14ac:dyDescent="0.2">
      <c r="A679" s="2">
        <f>calucalations02!A679</f>
        <v>40493</v>
      </c>
      <c r="B679" s="4">
        <f>calucalations02!B679</f>
        <v>0.22700000000000001</v>
      </c>
      <c r="C679" s="4">
        <f>calucalations02!C679</f>
        <v>23.864999999999998</v>
      </c>
      <c r="D679" s="3">
        <f>calucalations02!D679</f>
        <v>4.7600000000000003E-2</v>
      </c>
      <c r="E679" s="3">
        <f>calucalations02!E679</f>
        <v>18.914000000000001</v>
      </c>
      <c r="F679" s="4">
        <f>calucalations02!F679</f>
        <v>176</v>
      </c>
      <c r="G679" s="4">
        <f>calucalations02!G679</f>
        <v>601</v>
      </c>
      <c r="H679" s="4">
        <f>calucalations02!H679</f>
        <v>379</v>
      </c>
      <c r="I679" s="4">
        <f>calucalations02!I679</f>
        <v>9427</v>
      </c>
      <c r="J679" s="3">
        <f>calucalations02!J679</f>
        <v>30.914000000000001</v>
      </c>
      <c r="K679" s="4">
        <f>calucalations02!K679</f>
        <v>0</v>
      </c>
    </row>
    <row r="680" spans="1:11" x14ac:dyDescent="0.2">
      <c r="A680" s="2">
        <f>calucalations02!A680</f>
        <v>40494</v>
      </c>
      <c r="B680" s="4">
        <f>calucalations02!B680</f>
        <v>0.249</v>
      </c>
      <c r="C680" s="4">
        <f>calucalations02!C680</f>
        <v>29.277999999999999</v>
      </c>
      <c r="D680" s="3">
        <f>calucalations02!D680</f>
        <v>0</v>
      </c>
      <c r="E680" s="3">
        <f>calucalations02!E680</f>
        <v>27.774999999999999</v>
      </c>
      <c r="F680" s="4">
        <f>calucalations02!F680</f>
        <v>117</v>
      </c>
      <c r="G680" s="4">
        <f>calucalations02!G680</f>
        <v>456</v>
      </c>
      <c r="H680" s="4">
        <f>calucalations02!H680</f>
        <v>271</v>
      </c>
      <c r="I680" s="4">
        <f>calucalations02!I680</f>
        <v>8374</v>
      </c>
      <c r="J680" s="3">
        <f>calucalations02!J680</f>
        <v>30.888999999999999</v>
      </c>
      <c r="K680" s="4">
        <f>calucalations02!K680</f>
        <v>0</v>
      </c>
    </row>
    <row r="681" spans="1:11" x14ac:dyDescent="0.2">
      <c r="A681" s="2">
        <f>calucalations02!A681</f>
        <v>40495</v>
      </c>
      <c r="B681" s="4">
        <f>calucalations02!B681</f>
        <v>0.28199999999999997</v>
      </c>
      <c r="C681" s="4">
        <f>calucalations02!C681</f>
        <v>31.274000000000001</v>
      </c>
      <c r="D681" s="3">
        <f>calucalations02!D681</f>
        <v>3.8100000000000002E-2</v>
      </c>
      <c r="E681" s="3">
        <f>calucalations02!E681</f>
        <v>14.074999999999999</v>
      </c>
      <c r="F681" s="4">
        <f>calucalations02!F681</f>
        <v>120</v>
      </c>
      <c r="G681" s="4">
        <f>calucalations02!G681</f>
        <v>579</v>
      </c>
      <c r="H681" s="4">
        <f>calucalations02!H681</f>
        <v>334</v>
      </c>
      <c r="I681" s="4">
        <f>calucalations02!I681</f>
        <v>10727</v>
      </c>
      <c r="J681" s="3">
        <f>calucalations02!J681</f>
        <v>30.765000000000001</v>
      </c>
      <c r="K681" s="4">
        <f>calucalations02!K681</f>
        <v>0</v>
      </c>
    </row>
    <row r="682" spans="1:11" x14ac:dyDescent="0.2">
      <c r="A682" s="2">
        <f>calucalations02!A682</f>
        <v>40496</v>
      </c>
      <c r="B682" s="4">
        <f>calucalations02!B682</f>
        <v>0.27800000000000002</v>
      </c>
      <c r="C682" s="4">
        <f>calucalations02!C682</f>
        <v>23.626000000000001</v>
      </c>
      <c r="D682" s="3">
        <f>calucalations02!D682</f>
        <v>3.8100000000000002E-2</v>
      </c>
      <c r="E682" s="3">
        <f>calucalations02!E682</f>
        <v>7.2160000000000002</v>
      </c>
      <c r="F682" s="4">
        <f>calucalations02!F682</f>
        <v>160</v>
      </c>
      <c r="G682" s="4">
        <f>calucalations02!G682</f>
        <v>901</v>
      </c>
      <c r="H682" s="4">
        <f>calucalations02!H682</f>
        <v>400</v>
      </c>
      <c r="I682" s="4">
        <f>calucalations02!I682</f>
        <v>9828</v>
      </c>
      <c r="J682" s="3">
        <f>calucalations02!J682</f>
        <v>30.853999999999999</v>
      </c>
      <c r="K682" s="4">
        <f>calucalations02!K682</f>
        <v>0</v>
      </c>
    </row>
    <row r="683" spans="1:11" x14ac:dyDescent="0.2">
      <c r="A683" s="2">
        <f>calucalations02!A683</f>
        <v>40497</v>
      </c>
      <c r="B683" s="4">
        <f>calucalations02!B683</f>
        <v>0.27400000000000002</v>
      </c>
      <c r="C683" s="4">
        <f>calucalations02!C683</f>
        <v>14.717000000000001</v>
      </c>
      <c r="D683" s="3">
        <f>calucalations02!D683</f>
        <v>0.23200000000000001</v>
      </c>
      <c r="E683" s="3">
        <f>calucalations02!E683</f>
        <v>7.1989999999999998</v>
      </c>
      <c r="F683" s="4">
        <f>calucalations02!F683</f>
        <v>4671</v>
      </c>
      <c r="G683" s="4">
        <f>calucalations02!G683</f>
        <v>4396</v>
      </c>
      <c r="H683" s="4">
        <f>calucalations02!H683</f>
        <v>4121</v>
      </c>
      <c r="I683" s="4">
        <f>calucalations02!I683</f>
        <v>71680</v>
      </c>
      <c r="J683" s="3">
        <f>calucalations02!J683</f>
        <v>30.8</v>
      </c>
      <c r="K683" s="4">
        <f>calucalations02!K683</f>
        <v>0</v>
      </c>
    </row>
    <row r="684" spans="1:11" x14ac:dyDescent="0.2">
      <c r="A684" s="2">
        <f>calucalations02!A684</f>
        <v>40498</v>
      </c>
      <c r="B684" s="4">
        <f>calucalations02!B684</f>
        <v>0.246</v>
      </c>
      <c r="C684" s="4">
        <f>calucalations02!C684</f>
        <v>10.199</v>
      </c>
      <c r="D684" s="3">
        <f>calucalations02!D684</f>
        <v>7.6100000000000001E-2</v>
      </c>
      <c r="E684" s="3">
        <f>calucalations02!E684</f>
        <v>12.282999999999999</v>
      </c>
      <c r="F684" s="4">
        <f>calucalations02!F684</f>
        <v>8908</v>
      </c>
      <c r="G684" s="4">
        <f>calucalations02!G684</f>
        <v>3365</v>
      </c>
      <c r="H684" s="4">
        <f>calucalations02!H684</f>
        <v>3006</v>
      </c>
      <c r="I684" s="4">
        <f>calucalations02!I684</f>
        <v>25653</v>
      </c>
      <c r="J684" s="3">
        <f>calucalations02!J684</f>
        <v>30.76</v>
      </c>
      <c r="K684" s="4">
        <f>calucalations02!K684</f>
        <v>0</v>
      </c>
    </row>
    <row r="685" spans="1:11" x14ac:dyDescent="0.2">
      <c r="A685" s="2">
        <f>calucalations02!A685</f>
        <v>40499</v>
      </c>
      <c r="B685" s="4">
        <f>calucalations02!B685</f>
        <v>0.22600000000000001</v>
      </c>
      <c r="C685" s="4">
        <f>calucalations02!C685</f>
        <v>32.319000000000003</v>
      </c>
      <c r="D685" s="3">
        <f>calucalations02!D685</f>
        <v>4.4400000000000002E-2</v>
      </c>
      <c r="E685" s="3">
        <f>calucalations02!E685</f>
        <v>18.681999999999999</v>
      </c>
      <c r="F685" s="4">
        <f>calucalations02!F685</f>
        <v>188</v>
      </c>
      <c r="G685" s="4">
        <f>calucalations02!G685</f>
        <v>675</v>
      </c>
      <c r="H685" s="4">
        <f>calucalations02!H685</f>
        <v>453</v>
      </c>
      <c r="I685" s="4">
        <f>calucalations02!I685</f>
        <v>14059</v>
      </c>
      <c r="J685" s="3">
        <f>calucalations02!J685</f>
        <v>30.835999999999999</v>
      </c>
      <c r="K685" s="4">
        <f>calucalations02!K685</f>
        <v>0</v>
      </c>
    </row>
    <row r="686" spans="1:11" x14ac:dyDescent="0.2">
      <c r="A686" s="2">
        <f>calucalations02!A686</f>
        <v>40500</v>
      </c>
      <c r="B686" s="4">
        <f>calucalations02!B686</f>
        <v>0.245</v>
      </c>
      <c r="C686" s="4">
        <f>calucalations02!C686</f>
        <v>9.7550000000000008</v>
      </c>
      <c r="D686" s="3">
        <f>calucalations02!D686</f>
        <v>4.7600000000000003E-2</v>
      </c>
      <c r="E686" s="3">
        <f>calucalations02!E686</f>
        <v>1.47E-2</v>
      </c>
      <c r="F686" s="4">
        <f>calucalations02!F686</f>
        <v>1237</v>
      </c>
      <c r="G686" s="4">
        <f>calucalations02!G686</f>
        <v>632</v>
      </c>
      <c r="H686" s="4">
        <f>calucalations02!H686</f>
        <v>412</v>
      </c>
      <c r="I686" s="4">
        <f>calucalations02!I686</f>
        <v>14560</v>
      </c>
      <c r="J686" s="3">
        <f>calucalations02!J686</f>
        <v>30.77</v>
      </c>
      <c r="K686" s="4">
        <f>calucalations02!K686</f>
        <v>0</v>
      </c>
    </row>
    <row r="687" spans="1:11" x14ac:dyDescent="0.2">
      <c r="A687" s="2">
        <f>calucalations02!A687</f>
        <v>40501</v>
      </c>
      <c r="B687" s="4">
        <f>calucalations02!B687</f>
        <v>0.27400000000000002</v>
      </c>
      <c r="C687" s="4">
        <f>calucalations02!C687</f>
        <v>1.548</v>
      </c>
      <c r="D687" s="3">
        <f>calucalations02!D687</f>
        <v>6.3399999999999998E-2</v>
      </c>
      <c r="E687" s="3">
        <f>calucalations02!E687</f>
        <v>2.7399999999999998E-3</v>
      </c>
      <c r="F687" s="4">
        <f>calucalations02!F687</f>
        <v>9482</v>
      </c>
      <c r="G687" s="4">
        <f>calucalations02!G687</f>
        <v>641</v>
      </c>
      <c r="H687" s="4">
        <f>calucalations02!H687</f>
        <v>357</v>
      </c>
      <c r="I687" s="4">
        <f>calucalations02!I687</f>
        <v>14856</v>
      </c>
      <c r="J687" s="3">
        <f>calucalations02!J687</f>
        <v>30.734999999999999</v>
      </c>
      <c r="K687" s="4">
        <f>calucalations02!K687</f>
        <v>0</v>
      </c>
    </row>
    <row r="688" spans="1:11" x14ac:dyDescent="0.2">
      <c r="A688" s="2">
        <f>calucalations02!A688</f>
        <v>40502</v>
      </c>
      <c r="B688" s="4">
        <f>calucalations02!B688</f>
        <v>0.28199999999999997</v>
      </c>
      <c r="C688" s="4">
        <f>calucalations02!C688</f>
        <v>4.6029999999999998</v>
      </c>
      <c r="D688" s="3">
        <f>calucalations02!D688</f>
        <v>5.7099999999999998E-2</v>
      </c>
      <c r="E688" s="3">
        <f>calucalations02!E688</f>
        <v>2.82E-3</v>
      </c>
      <c r="F688" s="4">
        <f>calucalations02!F688</f>
        <v>9615</v>
      </c>
      <c r="G688" s="4">
        <f>calucalations02!G688</f>
        <v>784</v>
      </c>
      <c r="H688" s="4">
        <f>calucalations02!H688</f>
        <v>610</v>
      </c>
      <c r="I688" s="4">
        <f>calucalations02!I688</f>
        <v>44762</v>
      </c>
      <c r="J688" s="3">
        <f>calucalations02!J688</f>
        <v>30.856999999999999</v>
      </c>
      <c r="K688" s="4">
        <f>calucalations02!K688</f>
        <v>0</v>
      </c>
    </row>
    <row r="689" spans="1:11" x14ac:dyDescent="0.2">
      <c r="A689" s="2">
        <f>calucalations02!A689</f>
        <v>40503</v>
      </c>
      <c r="B689" s="4">
        <f>calucalations02!B689</f>
        <v>0.27700000000000002</v>
      </c>
      <c r="C689" s="4">
        <f>calucalations02!C689</f>
        <v>3.47</v>
      </c>
      <c r="D689" s="3">
        <f>calucalations02!D689</f>
        <v>3.8100000000000002E-2</v>
      </c>
      <c r="E689" s="3">
        <f>calucalations02!E689</f>
        <v>2.7699999999999999E-3</v>
      </c>
      <c r="F689" s="4">
        <f>calucalations02!F689</f>
        <v>9904</v>
      </c>
      <c r="G689" s="4">
        <f>calucalations02!G689</f>
        <v>758</v>
      </c>
      <c r="H689" s="4">
        <f>calucalations02!H689</f>
        <v>528</v>
      </c>
      <c r="I689" s="4">
        <f>calucalations02!I689</f>
        <v>34823</v>
      </c>
      <c r="J689" s="3">
        <f>calucalations02!J689</f>
        <v>30.838999999999999</v>
      </c>
      <c r="K689" s="4">
        <f>calucalations02!K689</f>
        <v>0</v>
      </c>
    </row>
    <row r="690" spans="1:11" x14ac:dyDescent="0.2">
      <c r="A690" s="2">
        <f>calucalations02!A690</f>
        <v>40504</v>
      </c>
      <c r="B690" s="4">
        <f>calucalations02!B690</f>
        <v>0.28000000000000003</v>
      </c>
      <c r="C690" s="4">
        <f>calucalations02!C690</f>
        <v>25.649000000000001</v>
      </c>
      <c r="D690" s="3">
        <f>calucalations02!D690</f>
        <v>2.8500000000000001E-2</v>
      </c>
      <c r="E690" s="3">
        <f>calucalations02!E690</f>
        <v>14.909000000000001</v>
      </c>
      <c r="F690" s="4">
        <f>calucalations02!F690</f>
        <v>180</v>
      </c>
      <c r="G690" s="4">
        <f>calucalations02!G690</f>
        <v>624</v>
      </c>
      <c r="H690" s="4">
        <f>calucalations02!H690</f>
        <v>370</v>
      </c>
      <c r="I690" s="4">
        <f>calucalations02!I690</f>
        <v>8797</v>
      </c>
      <c r="J690" s="3">
        <f>calucalations02!J690</f>
        <v>30.826000000000001</v>
      </c>
      <c r="K690" s="4">
        <f>calucalations02!K690</f>
        <v>0</v>
      </c>
    </row>
    <row r="691" spans="1:11" x14ac:dyDescent="0.2">
      <c r="A691" s="2">
        <f>calucalations02!A691</f>
        <v>40505</v>
      </c>
      <c r="B691" s="4">
        <f>calucalations02!B691</f>
        <v>0.28299999999999997</v>
      </c>
      <c r="C691" s="4">
        <f>calucalations02!C691</f>
        <v>35.347000000000001</v>
      </c>
      <c r="D691" s="3">
        <f>calucalations02!D691</f>
        <v>6.0299999999999999E-2</v>
      </c>
      <c r="E691" s="3">
        <f>calucalations02!E691</f>
        <v>14.614000000000001</v>
      </c>
      <c r="F691" s="4">
        <f>calucalations02!F691</f>
        <v>201</v>
      </c>
      <c r="G691" s="4">
        <f>calucalations02!G691</f>
        <v>660</v>
      </c>
      <c r="H691" s="4">
        <f>calucalations02!H691</f>
        <v>369</v>
      </c>
      <c r="I691" s="4">
        <f>calucalations02!I691</f>
        <v>12053</v>
      </c>
      <c r="J691" s="3">
        <f>calucalations02!J691</f>
        <v>30.902999999999999</v>
      </c>
      <c r="K691" s="4">
        <f>calucalations02!K691</f>
        <v>0</v>
      </c>
    </row>
    <row r="692" spans="1:11" x14ac:dyDescent="0.2">
      <c r="A692" s="2">
        <f>calucalations02!A692</f>
        <v>40506</v>
      </c>
      <c r="B692" s="4">
        <f>calucalations02!B692</f>
        <v>0.28299999999999997</v>
      </c>
      <c r="C692" s="4">
        <f>calucalations02!C692</f>
        <v>2.7759999999999998</v>
      </c>
      <c r="D692" s="3">
        <f>calucalations02!D692</f>
        <v>6.3399999999999998E-2</v>
      </c>
      <c r="E692" s="3">
        <f>calucalations02!E692</f>
        <v>2.8300000000000001E-3</v>
      </c>
      <c r="F692" s="4">
        <f>calucalations02!F692</f>
        <v>3759</v>
      </c>
      <c r="G692" s="4">
        <f>calucalations02!G692</f>
        <v>963</v>
      </c>
      <c r="H692" s="4">
        <f>calucalations02!H692</f>
        <v>544</v>
      </c>
      <c r="I692" s="4">
        <f>calucalations02!I692</f>
        <v>10919</v>
      </c>
      <c r="J692" s="3">
        <f>calucalations02!J692</f>
        <v>31.015999999999998</v>
      </c>
      <c r="K692" s="4">
        <f>calucalations02!K692</f>
        <v>0</v>
      </c>
    </row>
    <row r="693" spans="1:11" x14ac:dyDescent="0.2">
      <c r="A693" s="2">
        <f>calucalations02!A693</f>
        <v>40507</v>
      </c>
      <c r="B693" s="4">
        <f>calucalations02!B693</f>
        <v>0.28100000000000003</v>
      </c>
      <c r="C693" s="4">
        <f>calucalations02!C693</f>
        <v>2.8559999999999999</v>
      </c>
      <c r="D693" s="3">
        <f>calucalations02!D693</f>
        <v>0</v>
      </c>
      <c r="E693" s="3">
        <f>calucalations02!E693</f>
        <v>8.4400000000000003E-2</v>
      </c>
      <c r="F693" s="4">
        <f>calucalations02!F693</f>
        <v>4802</v>
      </c>
      <c r="G693" s="4">
        <f>calucalations02!G693</f>
        <v>912</v>
      </c>
      <c r="H693" s="4">
        <f>calucalations02!H693</f>
        <v>611</v>
      </c>
      <c r="I693" s="4">
        <f>calucalations02!I693</f>
        <v>14232</v>
      </c>
      <c r="J693" s="3">
        <f>calucalations02!J693</f>
        <v>31.079000000000001</v>
      </c>
      <c r="K693" s="4">
        <f>calucalations02!K693</f>
        <v>0</v>
      </c>
    </row>
    <row r="694" spans="1:11" x14ac:dyDescent="0.2">
      <c r="A694" s="2">
        <f>calucalations02!A694</f>
        <v>40508</v>
      </c>
      <c r="B694" s="4">
        <f>calucalations02!B694</f>
        <v>0.28199999999999997</v>
      </c>
      <c r="C694" s="4">
        <f>calucalations02!C694</f>
        <v>19.103000000000002</v>
      </c>
      <c r="D694" s="3">
        <f>calucalations02!D694</f>
        <v>0.13300000000000001</v>
      </c>
      <c r="E694" s="3">
        <f>calucalations02!E694</f>
        <v>1.4079999999999999</v>
      </c>
      <c r="F694" s="4">
        <f>calucalations02!F694</f>
        <v>1120</v>
      </c>
      <c r="G694" s="4">
        <f>calucalations02!G694</f>
        <v>1197</v>
      </c>
      <c r="H694" s="4">
        <f>calucalations02!H694</f>
        <v>870</v>
      </c>
      <c r="I694" s="4">
        <f>calucalations02!I694</f>
        <v>25099</v>
      </c>
      <c r="J694" s="3">
        <f>calucalations02!J694</f>
        <v>31.085000000000001</v>
      </c>
      <c r="K694" s="4">
        <f>calucalations02!K694</f>
        <v>0</v>
      </c>
    </row>
    <row r="695" spans="1:11" x14ac:dyDescent="0.2">
      <c r="A695" s="2">
        <f>calucalations02!A695</f>
        <v>40509</v>
      </c>
      <c r="B695" s="4">
        <f>calucalations02!B695</f>
        <v>0.28399999999999997</v>
      </c>
      <c r="C695" s="4">
        <f>calucalations02!C695</f>
        <v>15.478999999999999</v>
      </c>
      <c r="D695" s="3">
        <f>calucalations02!D695</f>
        <v>7.6100000000000001E-2</v>
      </c>
      <c r="E695" s="3">
        <f>calucalations02!E695</f>
        <v>2.4279999999999999</v>
      </c>
      <c r="F695" s="4">
        <f>calucalations02!F695</f>
        <v>265</v>
      </c>
      <c r="G695" s="4">
        <f>calucalations02!G695</f>
        <v>822</v>
      </c>
      <c r="H695" s="4">
        <f>calucalations02!H695</f>
        <v>474</v>
      </c>
      <c r="I695" s="4">
        <f>calucalations02!I695</f>
        <v>6888</v>
      </c>
      <c r="J695" s="3">
        <f>calucalations02!J695</f>
        <v>31.053000000000001</v>
      </c>
      <c r="K695" s="4">
        <f>calucalations02!K695</f>
        <v>0</v>
      </c>
    </row>
    <row r="696" spans="1:11" x14ac:dyDescent="0.2">
      <c r="A696" s="2">
        <f>calucalations02!A696</f>
        <v>40510</v>
      </c>
      <c r="B696" s="4">
        <f>calucalations02!B696</f>
        <v>0.27700000000000002</v>
      </c>
      <c r="C696" s="4">
        <f>calucalations02!C696</f>
        <v>14.789</v>
      </c>
      <c r="D696" s="3">
        <f>calucalations02!D696</f>
        <v>3.8100000000000002E-2</v>
      </c>
      <c r="E696" s="3">
        <f>calucalations02!E696</f>
        <v>4.165</v>
      </c>
      <c r="F696" s="4">
        <f>calucalations02!F696</f>
        <v>282</v>
      </c>
      <c r="G696" s="4">
        <f>calucalations02!G696</f>
        <v>706</v>
      </c>
      <c r="H696" s="4">
        <f>calucalations02!H696</f>
        <v>480</v>
      </c>
      <c r="I696" s="4">
        <f>calucalations02!I696</f>
        <v>6714</v>
      </c>
      <c r="J696" s="3">
        <f>calucalations02!J696</f>
        <v>31.047000000000001</v>
      </c>
      <c r="K696" s="4">
        <f>calucalations02!K696</f>
        <v>0</v>
      </c>
    </row>
    <row r="697" spans="1:11" x14ac:dyDescent="0.2">
      <c r="A697" s="2">
        <f>calucalations02!A697</f>
        <v>40511</v>
      </c>
      <c r="B697" s="4">
        <f>calucalations02!B697</f>
        <v>0.254</v>
      </c>
      <c r="C697" s="4">
        <f>calucalations02!C697</f>
        <v>19.442</v>
      </c>
      <c r="D697" s="3">
        <f>calucalations02!D697</f>
        <v>8.8800000000000004E-2</v>
      </c>
      <c r="E697" s="3">
        <f>calucalations02!E697</f>
        <v>3.3410000000000002</v>
      </c>
      <c r="F697" s="4">
        <f>calucalations02!F697</f>
        <v>245</v>
      </c>
      <c r="G697" s="4">
        <f>calucalations02!G697</f>
        <v>900</v>
      </c>
      <c r="H697" s="4">
        <f>calucalations02!H697</f>
        <v>469</v>
      </c>
      <c r="I697" s="4">
        <f>calucalations02!I697</f>
        <v>8827</v>
      </c>
      <c r="J697" s="3">
        <f>calucalations02!J697</f>
        <v>31.001999999999999</v>
      </c>
      <c r="K697" s="4">
        <f>calucalations02!K697</f>
        <v>0</v>
      </c>
    </row>
    <row r="698" spans="1:11" x14ac:dyDescent="0.2">
      <c r="A698" s="2">
        <f>calucalations02!A698</f>
        <v>40512</v>
      </c>
      <c r="B698" s="4">
        <f>calucalations02!B698</f>
        <v>0.219</v>
      </c>
      <c r="C698" s="4">
        <f>calucalations02!C698</f>
        <v>28.829000000000001</v>
      </c>
      <c r="D698" s="3">
        <f>calucalations02!D698</f>
        <v>0.13300000000000001</v>
      </c>
      <c r="E698" s="3">
        <f>calucalations02!E698</f>
        <v>2.1909999999999998</v>
      </c>
      <c r="F698" s="4">
        <f>calucalations02!F698</f>
        <v>252</v>
      </c>
      <c r="G698" s="4">
        <f>calucalations02!G698</f>
        <v>797</v>
      </c>
      <c r="H698" s="4">
        <f>calucalations02!H698</f>
        <v>498</v>
      </c>
      <c r="I698" s="4">
        <f>calucalations02!I698</f>
        <v>13088</v>
      </c>
      <c r="J698" s="3">
        <f>calucalations02!J698</f>
        <v>31.140999999999998</v>
      </c>
      <c r="K698" s="4">
        <f>calucalations02!K698</f>
        <v>0</v>
      </c>
    </row>
    <row r="699" spans="1:11" x14ac:dyDescent="0.2">
      <c r="A699" s="2">
        <f>calucalations02!A699</f>
        <v>40513</v>
      </c>
      <c r="B699" s="4">
        <f>calucalations02!B699</f>
        <v>0.219</v>
      </c>
      <c r="C699" s="4">
        <f>calucalations02!C699</f>
        <v>23.491</v>
      </c>
      <c r="D699" s="3">
        <f>calucalations02!D699</f>
        <v>8.8800000000000004E-2</v>
      </c>
      <c r="E699" s="3">
        <f>calucalations02!E699</f>
        <v>3.9489999999999998</v>
      </c>
      <c r="F699" s="4">
        <f>calucalations02!F699</f>
        <v>324</v>
      </c>
      <c r="G699" s="4">
        <f>calucalations02!G699</f>
        <v>1109</v>
      </c>
      <c r="H699" s="4">
        <f>calucalations02!H699</f>
        <v>589</v>
      </c>
      <c r="I699" s="4">
        <f>calucalations02!I699</f>
        <v>12027</v>
      </c>
      <c r="J699" s="3">
        <f>calucalations02!J699</f>
        <v>31.327999999999999</v>
      </c>
      <c r="K699" s="4">
        <f>calucalations02!K699</f>
        <v>0</v>
      </c>
    </row>
    <row r="700" spans="1:11" x14ac:dyDescent="0.2">
      <c r="A700" s="2">
        <f>calucalations02!A700</f>
        <v>40514</v>
      </c>
      <c r="B700" s="4">
        <f>calucalations02!B700</f>
        <v>0.24199999999999999</v>
      </c>
      <c r="C700" s="4">
        <f>calucalations02!C700</f>
        <v>32.158999999999999</v>
      </c>
      <c r="D700" s="3">
        <f>calucalations02!D700</f>
        <v>6.0299999999999999E-2</v>
      </c>
      <c r="E700" s="3">
        <f>calucalations02!E700</f>
        <v>3.7370000000000001</v>
      </c>
      <c r="F700" s="4">
        <f>calucalations02!F700</f>
        <v>272</v>
      </c>
      <c r="G700" s="4">
        <f>calucalations02!G700</f>
        <v>812</v>
      </c>
      <c r="H700" s="4">
        <f>calucalations02!H700</f>
        <v>477</v>
      </c>
      <c r="I700" s="4">
        <f>calucalations02!I700</f>
        <v>14793</v>
      </c>
      <c r="J700" s="3">
        <f>calucalations02!J700</f>
        <v>31.576000000000001</v>
      </c>
      <c r="K700" s="4">
        <f>calucalations02!K700</f>
        <v>0</v>
      </c>
    </row>
    <row r="701" spans="1:11" x14ac:dyDescent="0.2">
      <c r="A701" s="2">
        <f>calucalations02!A701</f>
        <v>40515</v>
      </c>
      <c r="B701" s="4">
        <f>calucalations02!B701</f>
        <v>0.251</v>
      </c>
      <c r="C701" s="4">
        <f>calucalations02!C701</f>
        <v>17.995000000000001</v>
      </c>
      <c r="D701" s="3">
        <f>calucalations02!D701</f>
        <v>7.9299999999999995E-2</v>
      </c>
      <c r="E701" s="3">
        <f>calucalations02!E701</f>
        <v>2.831</v>
      </c>
      <c r="F701" s="4">
        <f>calucalations02!F701</f>
        <v>195</v>
      </c>
      <c r="G701" s="4">
        <f>calucalations02!G701</f>
        <v>881</v>
      </c>
      <c r="H701" s="4">
        <f>calucalations02!H701</f>
        <v>410</v>
      </c>
      <c r="I701" s="4">
        <f>calucalations02!I701</f>
        <v>6910</v>
      </c>
      <c r="J701" s="3">
        <f>calucalations02!J701</f>
        <v>31.814</v>
      </c>
      <c r="K701" s="4">
        <f>calucalations02!K701</f>
        <v>0</v>
      </c>
    </row>
    <row r="702" spans="1:11" x14ac:dyDescent="0.2">
      <c r="A702" s="2">
        <f>calucalations02!A702</f>
        <v>40516</v>
      </c>
      <c r="B702" s="4">
        <f>calucalations02!B702</f>
        <v>0.23</v>
      </c>
      <c r="C702" s="4">
        <f>calucalations02!C702</f>
        <v>35.878999999999998</v>
      </c>
      <c r="D702" s="3">
        <f>calucalations02!D702</f>
        <v>7.6100000000000001E-2</v>
      </c>
      <c r="E702" s="3">
        <f>calucalations02!E702</f>
        <v>2.0129999999999999</v>
      </c>
      <c r="F702" s="4">
        <f>calucalations02!F702</f>
        <v>189</v>
      </c>
      <c r="G702" s="4">
        <f>calucalations02!G702</f>
        <v>729</v>
      </c>
      <c r="H702" s="4">
        <f>calucalations02!H702</f>
        <v>459</v>
      </c>
      <c r="I702" s="4">
        <f>calucalations02!I702</f>
        <v>14997</v>
      </c>
      <c r="J702" s="3">
        <f>calucalations02!J702</f>
        <v>31.866</v>
      </c>
      <c r="K702" s="4">
        <f>calucalations02!K702</f>
        <v>0</v>
      </c>
    </row>
    <row r="703" spans="1:11" x14ac:dyDescent="0.2">
      <c r="A703" s="2">
        <f>calucalations02!A703</f>
        <v>40517</v>
      </c>
      <c r="B703" s="4">
        <f>calucalations02!B703</f>
        <v>0.20499999999999999</v>
      </c>
      <c r="C703" s="4">
        <f>calucalations02!C703</f>
        <v>10.121</v>
      </c>
      <c r="D703" s="3">
        <f>calucalations02!D703</f>
        <v>7.2900000000000006E-2</v>
      </c>
      <c r="E703" s="3">
        <f>calucalations02!E703</f>
        <v>1.353</v>
      </c>
      <c r="F703" s="4">
        <f>calucalations02!F703</f>
        <v>195</v>
      </c>
      <c r="G703" s="4">
        <f>calucalations02!G703</f>
        <v>695</v>
      </c>
      <c r="H703" s="4">
        <f>calucalations02!H703</f>
        <v>454</v>
      </c>
      <c r="I703" s="4">
        <f>calucalations02!I703</f>
        <v>4392</v>
      </c>
      <c r="J703" s="3">
        <f>calucalations02!J703</f>
        <v>31.896000000000001</v>
      </c>
      <c r="K703" s="4">
        <f>calucalations02!K703</f>
        <v>0</v>
      </c>
    </row>
    <row r="704" spans="1:11" x14ac:dyDescent="0.2">
      <c r="A704" s="2">
        <f>calucalations02!A704</f>
        <v>40518</v>
      </c>
      <c r="B704" s="4">
        <f>calucalations02!B704</f>
        <v>0.215</v>
      </c>
      <c r="C704" s="4">
        <f>calucalations02!C704</f>
        <v>44.298000000000002</v>
      </c>
      <c r="D704" s="3">
        <f>calucalations02!D704</f>
        <v>2.8500000000000001E-2</v>
      </c>
      <c r="E704" s="3">
        <f>calucalations02!E704</f>
        <v>0.70199999999999996</v>
      </c>
      <c r="F704" s="4">
        <f>calucalations02!F704</f>
        <v>224</v>
      </c>
      <c r="G704" s="4">
        <f>calucalations02!G704</f>
        <v>734</v>
      </c>
      <c r="H704" s="4">
        <f>calucalations02!H704</f>
        <v>493</v>
      </c>
      <c r="I704" s="4">
        <f>calucalations02!I704</f>
        <v>20598</v>
      </c>
      <c r="J704" s="3">
        <f>calucalations02!J704</f>
        <v>31.664999999999999</v>
      </c>
      <c r="K704" s="4">
        <f>calucalations02!K704</f>
        <v>0</v>
      </c>
    </row>
    <row r="705" spans="1:11" x14ac:dyDescent="0.2">
      <c r="A705" s="2">
        <f>calucalations02!A705</f>
        <v>40519</v>
      </c>
      <c r="B705" s="4">
        <f>calucalations02!B705</f>
        <v>0.21299999999999999</v>
      </c>
      <c r="C705" s="4">
        <f>calucalations02!C705</f>
        <v>32.345999999999997</v>
      </c>
      <c r="D705" s="3">
        <f>calucalations02!D705</f>
        <v>0.105</v>
      </c>
      <c r="E705" s="3">
        <f>calucalations02!E705</f>
        <v>2.0219999999999998</v>
      </c>
      <c r="F705" s="4">
        <f>calucalations02!F705</f>
        <v>334</v>
      </c>
      <c r="G705" s="4">
        <f>calucalations02!G705</f>
        <v>1142</v>
      </c>
      <c r="H705" s="4">
        <f>calucalations02!H705</f>
        <v>644</v>
      </c>
      <c r="I705" s="4">
        <f>calucalations02!I705</f>
        <v>18528</v>
      </c>
      <c r="J705" s="3">
        <f>calucalations02!J705</f>
        <v>31.6</v>
      </c>
      <c r="K705" s="4">
        <f>calucalations02!K705</f>
        <v>0</v>
      </c>
    </row>
    <row r="706" spans="1:11" x14ac:dyDescent="0.2">
      <c r="A706" s="2">
        <f>calucalations02!A706</f>
        <v>40520</v>
      </c>
      <c r="B706" s="4">
        <f>calucalations02!B706</f>
        <v>0.23899999999999999</v>
      </c>
      <c r="C706" s="4">
        <f>calucalations02!C706</f>
        <v>13.571</v>
      </c>
      <c r="D706" s="3">
        <f>calucalations02!D706</f>
        <v>0.17100000000000001</v>
      </c>
      <c r="E706" s="3">
        <f>calucalations02!E706</f>
        <v>1.137</v>
      </c>
      <c r="F706" s="4">
        <f>calucalations02!F706</f>
        <v>285</v>
      </c>
      <c r="G706" s="4">
        <f>calucalations02!G706</f>
        <v>903</v>
      </c>
      <c r="H706" s="4">
        <f>calucalations02!H706</f>
        <v>575</v>
      </c>
      <c r="I706" s="4">
        <f>calucalations02!I706</f>
        <v>7097</v>
      </c>
      <c r="J706" s="3">
        <f>calucalations02!J706</f>
        <v>31.603000000000002</v>
      </c>
      <c r="K706" s="4">
        <f>calucalations02!K706</f>
        <v>0</v>
      </c>
    </row>
    <row r="707" spans="1:11" x14ac:dyDescent="0.2">
      <c r="A707" s="2">
        <f>calucalations02!A707</f>
        <v>40521</v>
      </c>
      <c r="B707" s="4">
        <f>calucalations02!B707</f>
        <v>0.21299999999999999</v>
      </c>
      <c r="C707" s="4">
        <f>calucalations02!C707</f>
        <v>18.623000000000001</v>
      </c>
      <c r="D707" s="3">
        <f>calucalations02!D707</f>
        <v>7.6100000000000001E-2</v>
      </c>
      <c r="E707" s="3">
        <f>calucalations02!E707</f>
        <v>6.39</v>
      </c>
      <c r="F707" s="4">
        <f>calucalations02!F707</f>
        <v>263</v>
      </c>
      <c r="G707" s="4">
        <f>calucalations02!G707</f>
        <v>835</v>
      </c>
      <c r="H707" s="4">
        <f>calucalations02!H707</f>
        <v>524</v>
      </c>
      <c r="I707" s="4">
        <f>calucalations02!I707</f>
        <v>9051</v>
      </c>
      <c r="J707" s="3">
        <f>calucalations02!J707</f>
        <v>31.524999999999999</v>
      </c>
      <c r="K707" s="4">
        <f>calucalations02!K707</f>
        <v>0</v>
      </c>
    </row>
    <row r="708" spans="1:11" x14ac:dyDescent="0.2">
      <c r="A708" s="2">
        <f>calucalations02!A708</f>
        <v>40522</v>
      </c>
      <c r="B708" s="4">
        <f>calucalations02!B708</f>
        <v>0.20200000000000001</v>
      </c>
      <c r="C708" s="4">
        <f>calucalations02!C708</f>
        <v>14.428000000000001</v>
      </c>
      <c r="D708" s="3">
        <f>calucalations02!D708</f>
        <v>6.3399999999999998E-2</v>
      </c>
      <c r="E708" s="3">
        <f>calucalations02!E708</f>
        <v>5.2149999999999999</v>
      </c>
      <c r="F708" s="4">
        <f>calucalations02!F708</f>
        <v>226</v>
      </c>
      <c r="G708" s="4">
        <f>calucalations02!G708</f>
        <v>636</v>
      </c>
      <c r="H708" s="4">
        <f>calucalations02!H708</f>
        <v>430</v>
      </c>
      <c r="I708" s="4">
        <f>calucalations02!I708</f>
        <v>5382</v>
      </c>
      <c r="J708" s="3">
        <f>calucalations02!J708</f>
        <v>31.573</v>
      </c>
      <c r="K708" s="4">
        <f>calucalations02!K708</f>
        <v>0</v>
      </c>
    </row>
    <row r="709" spans="1:11" x14ac:dyDescent="0.2">
      <c r="A709" s="2">
        <f>calucalations02!A709</f>
        <v>40523</v>
      </c>
      <c r="B709" s="4">
        <f>calucalations02!B709</f>
        <v>0.216</v>
      </c>
      <c r="C709" s="4">
        <f>calucalations02!C709</f>
        <v>31.277999999999999</v>
      </c>
      <c r="D709" s="3">
        <f>calucalations02!D709</f>
        <v>5.7099999999999998E-2</v>
      </c>
      <c r="E709" s="3">
        <f>calucalations02!E709</f>
        <v>4.7210000000000001</v>
      </c>
      <c r="F709" s="4">
        <f>calucalations02!F709</f>
        <v>375</v>
      </c>
      <c r="G709" s="4">
        <f>calucalations02!G709</f>
        <v>1070</v>
      </c>
      <c r="H709" s="4">
        <f>calucalations02!H709</f>
        <v>708</v>
      </c>
      <c r="I709" s="4">
        <f>calucalations02!I709</f>
        <v>17203</v>
      </c>
      <c r="J709" s="3">
        <f>calucalations02!J709</f>
        <v>31.587</v>
      </c>
      <c r="K709" s="4">
        <f>calucalations02!K709</f>
        <v>0</v>
      </c>
    </row>
    <row r="710" spans="1:11" x14ac:dyDescent="0.2">
      <c r="A710" s="2">
        <f>calucalations02!A710</f>
        <v>40524</v>
      </c>
      <c r="B710" s="4">
        <f>calucalations02!B710</f>
        <v>0.214</v>
      </c>
      <c r="C710" s="4">
        <f>calucalations02!C710</f>
        <v>15.906000000000001</v>
      </c>
      <c r="D710" s="3">
        <f>calucalations02!D710</f>
        <v>0.317</v>
      </c>
      <c r="E710" s="3">
        <f>calucalations02!E710</f>
        <v>2.5179999999999998</v>
      </c>
      <c r="F710" s="4">
        <f>calucalations02!F710</f>
        <v>472</v>
      </c>
      <c r="G710" s="4">
        <f>calucalations02!G710</f>
        <v>1194</v>
      </c>
      <c r="H710" s="4">
        <f>calucalations02!H710</f>
        <v>747</v>
      </c>
      <c r="I710" s="4">
        <f>calucalations02!I710</f>
        <v>10227</v>
      </c>
      <c r="J710" s="3">
        <f>calucalations02!J710</f>
        <v>31.530999999999999</v>
      </c>
      <c r="K710" s="4">
        <f>calucalations02!K710</f>
        <v>0</v>
      </c>
    </row>
    <row r="711" spans="1:11" x14ac:dyDescent="0.2">
      <c r="A711" s="2">
        <f>calucalations02!A711</f>
        <v>40525</v>
      </c>
      <c r="B711" s="4">
        <f>calucalations02!B711</f>
        <v>0.22</v>
      </c>
      <c r="C711" s="4">
        <f>calucalations02!C711</f>
        <v>60.856999999999999</v>
      </c>
      <c r="D711" s="3">
        <f>calucalations02!D711</f>
        <v>0.222</v>
      </c>
      <c r="E711" s="3">
        <f>calucalations02!E711</f>
        <v>11</v>
      </c>
      <c r="F711" s="4">
        <f>calucalations02!F711</f>
        <v>505</v>
      </c>
      <c r="G711" s="4">
        <f>calucalations02!G711</f>
        <v>1676</v>
      </c>
      <c r="H711" s="4">
        <f>calucalations02!H711</f>
        <v>766</v>
      </c>
      <c r="I711" s="4">
        <f>calucalations02!I711</f>
        <v>39314</v>
      </c>
      <c r="J711" s="3">
        <f>calucalations02!J711</f>
        <v>31.82</v>
      </c>
      <c r="K711" s="4">
        <f>calucalations02!K711</f>
        <v>0</v>
      </c>
    </row>
    <row r="712" spans="1:11" x14ac:dyDescent="0.2">
      <c r="A712" s="2">
        <f>calucalations02!A712</f>
        <v>40526</v>
      </c>
      <c r="B712" s="4">
        <f>calucalations02!B712</f>
        <v>0.23799999999999999</v>
      </c>
      <c r="C712" s="4">
        <f>calucalations02!C712</f>
        <v>42.356999999999999</v>
      </c>
      <c r="D712" s="3">
        <f>calucalations02!D712</f>
        <v>4.4400000000000002E-2</v>
      </c>
      <c r="E712" s="3">
        <f>calucalations02!E712</f>
        <v>36.857999999999997</v>
      </c>
      <c r="F712" s="4">
        <f>calucalations02!F712</f>
        <v>482</v>
      </c>
      <c r="G712" s="4">
        <f>calucalations02!G712</f>
        <v>1137</v>
      </c>
      <c r="H712" s="4">
        <f>calucalations02!H712</f>
        <v>794</v>
      </c>
      <c r="I712" s="4">
        <f>calucalations02!I712</f>
        <v>27659</v>
      </c>
      <c r="J712" s="3">
        <f>calucalations02!J712</f>
        <v>31.766999999999999</v>
      </c>
      <c r="K712" s="4">
        <f>calucalations02!K712</f>
        <v>0</v>
      </c>
    </row>
    <row r="713" spans="1:11" x14ac:dyDescent="0.2">
      <c r="A713" s="2">
        <f>calucalations02!A713</f>
        <v>40527</v>
      </c>
      <c r="B713" s="4">
        <f>calucalations02!B713</f>
        <v>0.24199999999999999</v>
      </c>
      <c r="C713" s="4">
        <f>calucalations02!C713</f>
        <v>42.579000000000001</v>
      </c>
      <c r="D713" s="3">
        <f>calucalations02!D713</f>
        <v>0.108</v>
      </c>
      <c r="E713" s="3">
        <f>calucalations02!E713</f>
        <v>60.49</v>
      </c>
      <c r="F713" s="4">
        <f>calucalations02!F713</f>
        <v>446</v>
      </c>
      <c r="G713" s="4">
        <f>calucalations02!G713</f>
        <v>1085</v>
      </c>
      <c r="H713" s="4">
        <f>calucalations02!H713</f>
        <v>772</v>
      </c>
      <c r="I713" s="4">
        <f>calucalations02!I713</f>
        <v>27336</v>
      </c>
      <c r="J713" s="3">
        <f>calucalations02!J713</f>
        <v>31.702000000000002</v>
      </c>
      <c r="K713" s="4">
        <f>calucalations02!K713</f>
        <v>0</v>
      </c>
    </row>
    <row r="714" spans="1:11" x14ac:dyDescent="0.2">
      <c r="A714" s="2">
        <f>calucalations02!A714</f>
        <v>40528</v>
      </c>
      <c r="B714" s="4">
        <f>calucalations02!B714</f>
        <v>0.24399999999999999</v>
      </c>
      <c r="C714" s="4">
        <f>calucalations02!C714</f>
        <v>38.936999999999998</v>
      </c>
      <c r="D714" s="3">
        <f>calucalations02!D714</f>
        <v>9.1999999999999998E-2</v>
      </c>
      <c r="E714" s="3">
        <f>calucalations02!E714</f>
        <v>42.688000000000002</v>
      </c>
      <c r="F714" s="4">
        <f>calucalations02!F714</f>
        <v>358</v>
      </c>
      <c r="G714" s="4">
        <f>calucalations02!G714</f>
        <v>949</v>
      </c>
      <c r="H714" s="4">
        <f>calucalations02!H714</f>
        <v>606</v>
      </c>
      <c r="I714" s="4">
        <f>calucalations02!I714</f>
        <v>20675</v>
      </c>
      <c r="J714" s="3">
        <f>calucalations02!J714</f>
        <v>31.649000000000001</v>
      </c>
      <c r="K714" s="4">
        <f>calucalations02!K714</f>
        <v>0</v>
      </c>
    </row>
    <row r="715" spans="1:11" x14ac:dyDescent="0.2">
      <c r="A715" s="2">
        <f>calucalations02!A715</f>
        <v>40529</v>
      </c>
      <c r="B715" s="4">
        <f>calucalations02!B715</f>
        <v>0.245</v>
      </c>
      <c r="C715" s="4">
        <f>calucalations02!C715</f>
        <v>33.387999999999998</v>
      </c>
      <c r="D715" s="3">
        <f>calucalations02!D715</f>
        <v>4.7600000000000003E-2</v>
      </c>
      <c r="E715" s="3">
        <f>calucalations02!E715</f>
        <v>12.225</v>
      </c>
      <c r="F715" s="4">
        <f>calucalations02!F715</f>
        <v>296</v>
      </c>
      <c r="G715" s="4">
        <f>calucalations02!G715</f>
        <v>796</v>
      </c>
      <c r="H715" s="4">
        <f>calucalations02!H715</f>
        <v>514</v>
      </c>
      <c r="I715" s="4">
        <f>calucalations02!I715</f>
        <v>15425</v>
      </c>
      <c r="J715" s="3">
        <f>calucalations02!J715</f>
        <v>31.635999999999999</v>
      </c>
      <c r="K715" s="4">
        <f>calucalations02!K715</f>
        <v>0</v>
      </c>
    </row>
    <row r="716" spans="1:11" x14ac:dyDescent="0.2">
      <c r="A716" s="2">
        <f>calucalations02!A716</f>
        <v>40530</v>
      </c>
      <c r="B716" s="4">
        <f>calucalations02!B716</f>
        <v>0.245</v>
      </c>
      <c r="C716" s="4">
        <f>calucalations02!C716</f>
        <v>40.814999999999998</v>
      </c>
      <c r="D716" s="3">
        <f>calucalations02!D716</f>
        <v>9.8299999999999998E-2</v>
      </c>
      <c r="E716" s="3">
        <f>calucalations02!E716</f>
        <v>24.484999999999999</v>
      </c>
      <c r="F716" s="4">
        <f>calucalations02!F716</f>
        <v>338</v>
      </c>
      <c r="G716" s="4">
        <f>calucalations02!G716</f>
        <v>858</v>
      </c>
      <c r="H716" s="4">
        <f>calucalations02!H716</f>
        <v>589</v>
      </c>
      <c r="I716" s="4">
        <f>calucalations02!I716</f>
        <v>20367</v>
      </c>
      <c r="J716" s="3">
        <f>calucalations02!J716</f>
        <v>31.593</v>
      </c>
      <c r="K716" s="4">
        <f>calucalations02!K716</f>
        <v>0</v>
      </c>
    </row>
    <row r="717" spans="1:11" x14ac:dyDescent="0.2">
      <c r="A717" s="2">
        <f>calucalations02!A717</f>
        <v>40531</v>
      </c>
      <c r="B717" s="4">
        <f>calucalations02!B717</f>
        <v>0.24399999999999999</v>
      </c>
      <c r="C717" s="4">
        <f>calucalations02!C717</f>
        <v>43.415999999999997</v>
      </c>
      <c r="D717" s="3">
        <f>calucalations02!D717</f>
        <v>0.21299999999999999</v>
      </c>
      <c r="E717" s="3">
        <f>calucalations02!E717</f>
        <v>3.3679999999999999</v>
      </c>
      <c r="F717" s="4">
        <f>calucalations02!F717</f>
        <v>367</v>
      </c>
      <c r="G717" s="4">
        <f>calucalations02!G717</f>
        <v>1088</v>
      </c>
      <c r="H717" s="4">
        <f>calucalations02!H717</f>
        <v>620</v>
      </c>
      <c r="I717" s="4">
        <f>calucalations02!I717</f>
        <v>23922</v>
      </c>
      <c r="J717" s="3">
        <f>calucalations02!J717</f>
        <v>31.428000000000001</v>
      </c>
      <c r="K717" s="4">
        <f>calucalations02!K717</f>
        <v>0</v>
      </c>
    </row>
    <row r="718" spans="1:11" x14ac:dyDescent="0.2">
      <c r="A718" s="2">
        <f>calucalations02!A718</f>
        <v>40532</v>
      </c>
      <c r="B718" s="4">
        <f>calucalations02!B718</f>
        <v>0.254</v>
      </c>
      <c r="C718" s="4">
        <f>calucalations02!C718</f>
        <v>22.614999999999998</v>
      </c>
      <c r="D718" s="3">
        <f>calucalations02!D718</f>
        <v>9.1999999999999998E-2</v>
      </c>
      <c r="E718" s="3">
        <f>calucalations02!E718</f>
        <v>5.2809999999999997</v>
      </c>
      <c r="F718" s="4">
        <f>calucalations02!F718</f>
        <v>773</v>
      </c>
      <c r="G718" s="4">
        <f>calucalations02!G718</f>
        <v>1461</v>
      </c>
      <c r="H718" s="4">
        <f>calucalations02!H718</f>
        <v>1027</v>
      </c>
      <c r="I718" s="4">
        <f>calucalations02!I718</f>
        <v>21078</v>
      </c>
      <c r="J718" s="3">
        <f>calucalations02!J718</f>
        <v>31.477</v>
      </c>
      <c r="K718" s="4">
        <f>calucalations02!K718</f>
        <v>0</v>
      </c>
    </row>
    <row r="719" spans="1:11" x14ac:dyDescent="0.2">
      <c r="A719" s="2">
        <f>calucalations02!A719</f>
        <v>40533</v>
      </c>
      <c r="B719" s="4">
        <f>calucalations02!B719</f>
        <v>0.25</v>
      </c>
      <c r="C719" s="4">
        <f>calucalations02!C719</f>
        <v>40.383000000000003</v>
      </c>
      <c r="D719" s="3">
        <f>calucalations02!D719</f>
        <v>7.9299999999999995E-2</v>
      </c>
      <c r="E719" s="3">
        <f>calucalations02!E719</f>
        <v>12.5</v>
      </c>
      <c r="F719" s="4">
        <f>calucalations02!F719</f>
        <v>434</v>
      </c>
      <c r="G719" s="4">
        <f>calucalations02!G719</f>
        <v>1089</v>
      </c>
      <c r="H719" s="4">
        <f>calucalations02!H719</f>
        <v>762</v>
      </c>
      <c r="I719" s="4">
        <f>calucalations02!I719</f>
        <v>25401</v>
      </c>
      <c r="J719" s="3">
        <f>calucalations02!J719</f>
        <v>31.216000000000001</v>
      </c>
      <c r="K719" s="4">
        <f>calucalations02!K719</f>
        <v>0</v>
      </c>
    </row>
    <row r="720" spans="1:11" x14ac:dyDescent="0.2">
      <c r="A720" s="2">
        <f>calucalations02!A720</f>
        <v>40534</v>
      </c>
      <c r="B720" s="4">
        <f>calucalations02!B720</f>
        <v>0.247</v>
      </c>
      <c r="C720" s="4">
        <f>calucalations02!C720</f>
        <v>30.959</v>
      </c>
      <c r="D720" s="3">
        <f>calucalations02!D720</f>
        <v>4.7600000000000003E-2</v>
      </c>
      <c r="E720" s="3">
        <f>calucalations02!E720</f>
        <v>10.68</v>
      </c>
      <c r="F720" s="4">
        <f>calucalations02!F720</f>
        <v>502</v>
      </c>
      <c r="G720" s="4">
        <f>calucalations02!G720</f>
        <v>1210</v>
      </c>
      <c r="H720" s="4">
        <f>calucalations02!H720</f>
        <v>799</v>
      </c>
      <c r="I720" s="4">
        <f>calucalations02!I720</f>
        <v>20433</v>
      </c>
      <c r="J720" s="3">
        <f>calucalations02!J720</f>
        <v>31.266999999999999</v>
      </c>
      <c r="K720" s="4">
        <f>calucalations02!K720</f>
        <v>0</v>
      </c>
    </row>
    <row r="721" spans="1:11" x14ac:dyDescent="0.2">
      <c r="A721" s="2">
        <f>calucalations02!A721</f>
        <v>40535</v>
      </c>
      <c r="B721" s="4">
        <f>calucalations02!B721</f>
        <v>0.249</v>
      </c>
      <c r="C721" s="4">
        <f>calucalations02!C721</f>
        <v>30.181999999999999</v>
      </c>
      <c r="D721" s="3">
        <f>calucalations02!D721</f>
        <v>0.20599999999999999</v>
      </c>
      <c r="E721" s="3">
        <f>calucalations02!E721</f>
        <v>12.45</v>
      </c>
      <c r="F721" s="4">
        <f>calucalations02!F721</f>
        <v>374</v>
      </c>
      <c r="G721" s="4">
        <f>calucalations02!G721</f>
        <v>1018</v>
      </c>
      <c r="H721" s="4">
        <f>calucalations02!H721</f>
        <v>708</v>
      </c>
      <c r="I721" s="4">
        <f>calucalations02!I721</f>
        <v>15616</v>
      </c>
      <c r="J721" s="3">
        <f>calucalations02!J721</f>
        <v>31.228999999999999</v>
      </c>
      <c r="K721" s="4">
        <f>calucalations02!K721</f>
        <v>0</v>
      </c>
    </row>
    <row r="722" spans="1:11" x14ac:dyDescent="0.2">
      <c r="A722" s="2">
        <f>calucalations02!A722</f>
        <v>40536</v>
      </c>
      <c r="B722" s="4">
        <f>calucalations02!B722</f>
        <v>0.249</v>
      </c>
      <c r="C722" s="4">
        <f>calucalations02!C722</f>
        <v>28.326000000000001</v>
      </c>
      <c r="D722" s="3">
        <f>calucalations02!D722</f>
        <v>0.14299999999999999</v>
      </c>
      <c r="E722" s="3">
        <f>calucalations02!E722</f>
        <v>11.702999999999999</v>
      </c>
      <c r="F722" s="4">
        <f>calucalations02!F722</f>
        <v>383</v>
      </c>
      <c r="G722" s="4">
        <f>calucalations02!G722</f>
        <v>851</v>
      </c>
      <c r="H722" s="4">
        <f>calucalations02!H722</f>
        <v>626</v>
      </c>
      <c r="I722" s="4">
        <f>calucalations02!I722</f>
        <v>15041</v>
      </c>
      <c r="J722" s="3">
        <f>calucalations02!J722</f>
        <v>31.193000000000001</v>
      </c>
      <c r="K722" s="4">
        <f>calucalations02!K722</f>
        <v>0</v>
      </c>
    </row>
    <row r="723" spans="1:11" x14ac:dyDescent="0.2">
      <c r="A723" s="2">
        <f>calucalations02!A723</f>
        <v>40537</v>
      </c>
      <c r="B723" s="4">
        <f>calucalations02!B723</f>
        <v>0.249</v>
      </c>
      <c r="C723" s="4">
        <f>calucalations02!C723</f>
        <v>44.168999999999997</v>
      </c>
      <c r="D723" s="3">
        <f>calucalations02!D723</f>
        <v>9.5200000000000007E-2</v>
      </c>
      <c r="E723" s="3">
        <f>calucalations02!E723</f>
        <v>63.819000000000003</v>
      </c>
      <c r="F723" s="4">
        <f>calucalations02!F723</f>
        <v>466</v>
      </c>
      <c r="G723" s="4">
        <f>calucalations02!G723</f>
        <v>1076</v>
      </c>
      <c r="H723" s="4">
        <f>calucalations02!H723</f>
        <v>831</v>
      </c>
      <c r="I723" s="4">
        <f>calucalations02!I723</f>
        <v>28003</v>
      </c>
      <c r="J723" s="3">
        <f>calucalations02!J723</f>
        <v>31.216000000000001</v>
      </c>
      <c r="K723" s="4">
        <f>calucalations02!K723</f>
        <v>0</v>
      </c>
    </row>
    <row r="724" spans="1:11" x14ac:dyDescent="0.2">
      <c r="A724" s="2">
        <f>calucalations02!A724</f>
        <v>40538</v>
      </c>
      <c r="B724" s="4">
        <f>calucalations02!B724</f>
        <v>0.25700000000000001</v>
      </c>
      <c r="C724" s="4">
        <f>calucalations02!C724</f>
        <v>30.876000000000001</v>
      </c>
      <c r="D724" s="3">
        <f>calucalations02!D724</f>
        <v>0.14899999999999999</v>
      </c>
      <c r="E724" s="3">
        <f>calucalations02!E724</f>
        <v>39.869</v>
      </c>
      <c r="F724" s="4">
        <f>calucalations02!F724</f>
        <v>439</v>
      </c>
      <c r="G724" s="4">
        <f>calucalations02!G724</f>
        <v>1028</v>
      </c>
      <c r="H724" s="4">
        <f>calucalations02!H724</f>
        <v>773</v>
      </c>
      <c r="I724" s="4">
        <f>calucalations02!I724</f>
        <v>18032</v>
      </c>
      <c r="J724" s="3">
        <f>calucalations02!J724</f>
        <v>31.170999999999999</v>
      </c>
      <c r="K724" s="4">
        <f>calucalations02!K724</f>
        <v>0</v>
      </c>
    </row>
    <row r="725" spans="1:11" x14ac:dyDescent="0.2">
      <c r="A725" s="2">
        <f>calucalations02!A725</f>
        <v>40539</v>
      </c>
      <c r="B725" s="4">
        <f>calucalations02!B725</f>
        <v>0.25800000000000001</v>
      </c>
      <c r="C725" s="4">
        <f>calucalations02!C725</f>
        <v>44.89</v>
      </c>
      <c r="D725" s="3">
        <f>calucalations02!D725</f>
        <v>5.0700000000000002E-2</v>
      </c>
      <c r="E725" s="3">
        <f>calucalations02!E725</f>
        <v>12.9</v>
      </c>
      <c r="F725" s="4">
        <f>calucalations02!F725</f>
        <v>360</v>
      </c>
      <c r="G725" s="4">
        <f>calucalations02!G725</f>
        <v>1140</v>
      </c>
      <c r="H725" s="4">
        <f>calucalations02!H725</f>
        <v>628</v>
      </c>
      <c r="I725" s="4">
        <f>calucalations02!I725</f>
        <v>22322</v>
      </c>
      <c r="J725" s="3">
        <f>calucalations02!J725</f>
        <v>31.300999999999998</v>
      </c>
      <c r="K725" s="4">
        <f>calucalations02!K725</f>
        <v>0</v>
      </c>
    </row>
    <row r="726" spans="1:11" x14ac:dyDescent="0.2">
      <c r="A726" s="2">
        <f>calucalations02!A726</f>
        <v>40540</v>
      </c>
      <c r="B726" s="4">
        <f>calucalations02!B726</f>
        <v>0.27200000000000002</v>
      </c>
      <c r="C726" s="4">
        <f>calucalations02!C726</f>
        <v>23.298999999999999</v>
      </c>
      <c r="D726" s="3">
        <f>calucalations02!D726</f>
        <v>5.0700000000000002E-2</v>
      </c>
      <c r="E726" s="3">
        <f>calucalations02!E726</f>
        <v>8.5009999999999994</v>
      </c>
      <c r="F726" s="4">
        <f>calucalations02!F726</f>
        <v>492</v>
      </c>
      <c r="G726" s="4">
        <f>calucalations02!G726</f>
        <v>1030</v>
      </c>
      <c r="H726" s="4">
        <f>calucalations02!H726</f>
        <v>789</v>
      </c>
      <c r="I726" s="4">
        <f>calucalations02!I726</f>
        <v>15401</v>
      </c>
      <c r="J726" s="3">
        <f>calucalations02!J726</f>
        <v>31.236000000000001</v>
      </c>
      <c r="K726" s="4">
        <f>calucalations02!K726</f>
        <v>0</v>
      </c>
    </row>
    <row r="727" spans="1:11" x14ac:dyDescent="0.2">
      <c r="A727" s="2">
        <f>calucalations02!A727</f>
        <v>40541</v>
      </c>
      <c r="B727" s="4">
        <f>calucalations02!B727</f>
        <v>0.28599999999999998</v>
      </c>
      <c r="C727" s="4">
        <f>calucalations02!C727</f>
        <v>61.691000000000003</v>
      </c>
      <c r="D727" s="3">
        <f>calucalations02!D727</f>
        <v>6.6600000000000006E-2</v>
      </c>
      <c r="E727" s="3">
        <f>calucalations02!E727</f>
        <v>14.275</v>
      </c>
      <c r="F727" s="4">
        <f>calucalations02!F727</f>
        <v>348</v>
      </c>
      <c r="G727" s="4">
        <f>calucalations02!G727</f>
        <v>990</v>
      </c>
      <c r="H727" s="4">
        <f>calucalations02!H727</f>
        <v>623</v>
      </c>
      <c r="I727" s="4">
        <f>calucalations02!I727</f>
        <v>31647</v>
      </c>
      <c r="J727" s="3">
        <f>calucalations02!J727</f>
        <v>31.021000000000001</v>
      </c>
      <c r="K727" s="4">
        <f>calucalations02!K727</f>
        <v>0</v>
      </c>
    </row>
    <row r="728" spans="1:11" x14ac:dyDescent="0.2">
      <c r="A728" s="2">
        <f>calucalations02!A728</f>
        <v>40542</v>
      </c>
      <c r="B728" s="4">
        <f>calucalations02!B728</f>
        <v>0.29599999999999999</v>
      </c>
      <c r="C728" s="4">
        <f>calucalations02!C728</f>
        <v>32.191000000000003</v>
      </c>
      <c r="D728" s="3">
        <f>calucalations02!D728</f>
        <v>0.121</v>
      </c>
      <c r="E728" s="3">
        <f>calucalations02!E728</f>
        <v>14.775</v>
      </c>
      <c r="F728" s="4">
        <f>calucalations02!F728</f>
        <v>424</v>
      </c>
      <c r="G728" s="4">
        <f>calucalations02!G728</f>
        <v>1091</v>
      </c>
      <c r="H728" s="4">
        <f>calucalations02!H728</f>
        <v>718</v>
      </c>
      <c r="I728" s="4">
        <f>calucalations02!I728</f>
        <v>19089</v>
      </c>
      <c r="J728" s="3">
        <f>calucalations02!J728</f>
        <v>30.946999999999999</v>
      </c>
      <c r="K728" s="4">
        <f>calucalations02!K728</f>
        <v>0</v>
      </c>
    </row>
    <row r="729" spans="1:11" x14ac:dyDescent="0.2">
      <c r="A729" s="2">
        <f>calucalations02!A729</f>
        <v>40543</v>
      </c>
      <c r="B729" s="4">
        <f>calucalations02!B729</f>
        <v>0.3</v>
      </c>
      <c r="C729" s="4">
        <f>calucalations02!C729</f>
        <v>32.116999999999997</v>
      </c>
      <c r="D729" s="3">
        <f>calucalations02!D729</f>
        <v>6.0299999999999999E-2</v>
      </c>
      <c r="E729" s="3">
        <f>calucalations02!E729</f>
        <v>12.798</v>
      </c>
      <c r="F729" s="4">
        <f>calucalations02!F729</f>
        <v>393</v>
      </c>
      <c r="G729" s="4">
        <f>calucalations02!G729</f>
        <v>898</v>
      </c>
      <c r="H729" s="4">
        <f>calucalations02!H729</f>
        <v>668</v>
      </c>
      <c r="I729" s="4">
        <f>calucalations02!I729</f>
        <v>17822</v>
      </c>
      <c r="J729" s="3">
        <f>calucalations02!J729</f>
        <v>30.82</v>
      </c>
      <c r="K729" s="4">
        <f>calucalations02!K729</f>
        <v>0</v>
      </c>
    </row>
    <row r="730" spans="1:11" x14ac:dyDescent="0.2">
      <c r="A730" s="2">
        <f>calucalations02!A730</f>
        <v>40544</v>
      </c>
      <c r="B730" s="4">
        <f>calucalations02!B730</f>
        <v>0.29599999999999999</v>
      </c>
      <c r="C730" s="4">
        <f>calucalations02!C730</f>
        <v>24.815000000000001</v>
      </c>
      <c r="D730" s="3">
        <f>calucalations02!D730</f>
        <v>4.2700000000000002E-2</v>
      </c>
      <c r="E730" s="3">
        <f>calucalations02!E730</f>
        <v>14.016</v>
      </c>
      <c r="F730" s="4">
        <f>calucalations02!F730</f>
        <v>478</v>
      </c>
      <c r="G730" s="4">
        <f>calucalations02!G730</f>
        <v>1077</v>
      </c>
      <c r="H730" s="4">
        <f>calucalations02!H730</f>
        <v>823</v>
      </c>
      <c r="I730" s="4">
        <f>calucalations02!I730</f>
        <v>16353</v>
      </c>
      <c r="J730" s="3">
        <f>calucalations02!J730</f>
        <v>30.774000000000001</v>
      </c>
      <c r="K730" s="4">
        <f>calucalations02!K730</f>
        <v>0</v>
      </c>
    </row>
    <row r="731" spans="1:11" x14ac:dyDescent="0.2">
      <c r="A731" s="2">
        <f>calucalations02!A731</f>
        <v>40545</v>
      </c>
      <c r="B731" s="4">
        <f>calucalations02!B731</f>
        <v>0.29699999999999999</v>
      </c>
      <c r="C731" s="4">
        <f>calucalations02!C731</f>
        <v>24.327999999999999</v>
      </c>
      <c r="D731" s="3">
        <f>calucalations02!D731</f>
        <v>3.8100000000000002E-2</v>
      </c>
      <c r="E731" s="3">
        <f>calucalations02!E731</f>
        <v>14.808999999999999</v>
      </c>
      <c r="F731" s="4">
        <f>calucalations02!F731</f>
        <v>394</v>
      </c>
      <c r="G731" s="4">
        <f>calucalations02!G731</f>
        <v>1051</v>
      </c>
      <c r="H731" s="4">
        <f>calucalations02!H731</f>
        <v>685</v>
      </c>
      <c r="I731" s="4">
        <f>calucalations02!I731</f>
        <v>13842</v>
      </c>
      <c r="J731" s="3">
        <f>calucalations02!J731</f>
        <v>30.722999999999999</v>
      </c>
      <c r="K731" s="4">
        <f>calucalations02!K731</f>
        <v>0</v>
      </c>
    </row>
    <row r="732" spans="1:11" x14ac:dyDescent="0.2">
      <c r="A732" s="2">
        <f>calucalations02!A732</f>
        <v>40546</v>
      </c>
      <c r="B732" s="4">
        <f>calucalations02!B732</f>
        <v>0.29299999999999998</v>
      </c>
      <c r="C732" s="4">
        <f>calucalations02!C732</f>
        <v>17.53</v>
      </c>
      <c r="D732" s="3">
        <f>calucalations02!D732</f>
        <v>8.6300000000000002E-2</v>
      </c>
      <c r="E732" s="3">
        <f>calucalations02!E732</f>
        <v>4.9700000000000001E-2</v>
      </c>
      <c r="F732" s="4">
        <f>calucalations02!F732</f>
        <v>972</v>
      </c>
      <c r="G732" s="4">
        <f>calucalations02!G732</f>
        <v>1398</v>
      </c>
      <c r="H732" s="4">
        <f>calucalations02!H732</f>
        <v>956</v>
      </c>
      <c r="I732" s="4">
        <f>calucalations02!I732</f>
        <v>19774</v>
      </c>
      <c r="J732" s="3">
        <f>calucalations02!J732</f>
        <v>30.724</v>
      </c>
      <c r="K732" s="4">
        <f>calucalations02!K732</f>
        <v>0</v>
      </c>
    </row>
    <row r="733" spans="1:11" x14ac:dyDescent="0.2">
      <c r="A733" s="2">
        <f>calucalations02!A733</f>
        <v>40547</v>
      </c>
      <c r="B733" s="4">
        <f>calucalations02!B733</f>
        <v>0.29699999999999999</v>
      </c>
      <c r="C733" s="4">
        <f>calucalations02!C733</f>
        <v>12.212</v>
      </c>
      <c r="D733" s="3">
        <f>calucalations02!D733</f>
        <v>7.17E-2</v>
      </c>
      <c r="E733" s="3">
        <f>calucalations02!E733</f>
        <v>0.19800000000000001</v>
      </c>
      <c r="F733" s="4">
        <f>calucalations02!F733</f>
        <v>838</v>
      </c>
      <c r="G733" s="4">
        <f>calucalations02!G733</f>
        <v>1078</v>
      </c>
      <c r="H733" s="4">
        <f>calucalations02!H733</f>
        <v>845</v>
      </c>
      <c r="I733" s="4">
        <f>calucalations02!I733</f>
        <v>11956</v>
      </c>
      <c r="J733" s="3">
        <f>calucalations02!J733</f>
        <v>30.689</v>
      </c>
      <c r="K733" s="4">
        <f>calucalations02!K733</f>
        <v>0</v>
      </c>
    </row>
    <row r="734" spans="1:11" x14ac:dyDescent="0.2">
      <c r="A734" s="2">
        <f>calucalations02!A734</f>
        <v>40548</v>
      </c>
      <c r="B734" s="4">
        <f>calucalations02!B734</f>
        <v>0.29399999999999998</v>
      </c>
      <c r="C734" s="4">
        <f>calucalations02!C734</f>
        <v>11.111000000000001</v>
      </c>
      <c r="D734" s="3">
        <f>calucalations02!D734</f>
        <v>5.1700000000000003E-2</v>
      </c>
      <c r="E734" s="3">
        <f>calucalations02!E734</f>
        <v>0.11600000000000001</v>
      </c>
      <c r="F734" s="4">
        <f>calucalations02!F734</f>
        <v>1156</v>
      </c>
      <c r="G734" s="4">
        <f>calucalations02!G734</f>
        <v>1540</v>
      </c>
      <c r="H734" s="4">
        <f>calucalations02!H734</f>
        <v>1035</v>
      </c>
      <c r="I734" s="4">
        <f>calucalations02!I734</f>
        <v>14551</v>
      </c>
      <c r="J734" s="3">
        <f>calucalations02!J734</f>
        <v>30.739000000000001</v>
      </c>
      <c r="K734" s="4">
        <f>calucalations02!K734</f>
        <v>0</v>
      </c>
    </row>
    <row r="735" spans="1:11" x14ac:dyDescent="0.2">
      <c r="A735" s="2">
        <f>calucalations02!A735</f>
        <v>40549</v>
      </c>
      <c r="B735" s="4">
        <f>calucalations02!B735</f>
        <v>0.29899999999999999</v>
      </c>
      <c r="C735" s="4">
        <f>calucalations02!C735</f>
        <v>13.757</v>
      </c>
      <c r="D735" s="3">
        <f>calucalations02!D735</f>
        <v>0.13500000000000001</v>
      </c>
      <c r="E735" s="3">
        <f>calucalations02!E735</f>
        <v>1.4330000000000001</v>
      </c>
      <c r="F735" s="4">
        <f>calucalations02!F735</f>
        <v>553</v>
      </c>
      <c r="G735" s="4">
        <f>calucalations02!G735</f>
        <v>1161</v>
      </c>
      <c r="H735" s="4">
        <f>calucalations02!H735</f>
        <v>775</v>
      </c>
      <c r="I735" s="4">
        <f>calucalations02!I735</f>
        <v>9547</v>
      </c>
      <c r="J735" s="3">
        <f>calucalations02!J735</f>
        <v>30.672000000000001</v>
      </c>
      <c r="K735" s="4">
        <f>calucalations02!K735</f>
        <v>0</v>
      </c>
    </row>
    <row r="736" spans="1:11" x14ac:dyDescent="0.2">
      <c r="A736" s="2">
        <f>calucalations02!A736</f>
        <v>40550</v>
      </c>
      <c r="B736" s="4">
        <f>calucalations02!B736</f>
        <v>0.309</v>
      </c>
      <c r="C736" s="4">
        <f>calucalations02!C736</f>
        <v>17.117000000000001</v>
      </c>
      <c r="D736" s="3">
        <f>calucalations02!D736</f>
        <v>0.15</v>
      </c>
      <c r="E736" s="3">
        <f>calucalations02!E736</f>
        <v>4.3330000000000002</v>
      </c>
      <c r="F736" s="4">
        <f>calucalations02!F736</f>
        <v>856</v>
      </c>
      <c r="G736" s="4">
        <f>calucalations02!G736</f>
        <v>1254</v>
      </c>
      <c r="H736" s="4">
        <f>calucalations02!H736</f>
        <v>935</v>
      </c>
      <c r="I736" s="4">
        <f>calucalations02!I736</f>
        <v>17456</v>
      </c>
      <c r="J736" s="3">
        <f>calucalations02!J736</f>
        <v>30.63</v>
      </c>
      <c r="K736" s="4">
        <f>calucalations02!K736</f>
        <v>0</v>
      </c>
    </row>
    <row r="737" spans="1:11" x14ac:dyDescent="0.2">
      <c r="A737" s="2">
        <f>calucalations02!A737</f>
        <v>40551</v>
      </c>
      <c r="B737" s="4">
        <f>calucalations02!B737</f>
        <v>0.316</v>
      </c>
      <c r="C737" s="4">
        <f>calucalations02!C737</f>
        <v>12.98</v>
      </c>
      <c r="D737" s="3">
        <f>calucalations02!D737</f>
        <v>3.6499999999999998E-2</v>
      </c>
      <c r="E737" s="3">
        <f>calucalations02!E737</f>
        <v>0.94799999999999995</v>
      </c>
      <c r="F737" s="4">
        <f>calucalations02!F737</f>
        <v>1266</v>
      </c>
      <c r="G737" s="4">
        <f>calucalations02!G737</f>
        <v>1473</v>
      </c>
      <c r="H737" s="4">
        <f>calucalations02!H737</f>
        <v>1199</v>
      </c>
      <c r="I737" s="4">
        <f>calucalations02!I737</f>
        <v>18637</v>
      </c>
      <c r="J737" s="3">
        <f>calucalations02!J737</f>
        <v>30.626000000000001</v>
      </c>
      <c r="K737" s="4">
        <f>calucalations02!K737</f>
        <v>0</v>
      </c>
    </row>
    <row r="738" spans="1:11" x14ac:dyDescent="0.2">
      <c r="A738" s="2">
        <f>calucalations02!A738</f>
        <v>40552</v>
      </c>
      <c r="B738" s="4">
        <f>calucalations02!B738</f>
        <v>0.32300000000000001</v>
      </c>
      <c r="C738" s="4">
        <f>calucalations02!C738</f>
        <v>10.109</v>
      </c>
      <c r="D738" s="3">
        <f>calucalations02!D738</f>
        <v>0.126</v>
      </c>
      <c r="E738" s="3">
        <f>calucalations02!E738</f>
        <v>1.5369999999999999</v>
      </c>
      <c r="F738" s="4">
        <f>calucalations02!F738</f>
        <v>1060</v>
      </c>
      <c r="G738" s="4">
        <f>calucalations02!G738</f>
        <v>1383</v>
      </c>
      <c r="H738" s="4">
        <f>calucalations02!H738</f>
        <v>1069</v>
      </c>
      <c r="I738" s="4">
        <f>calucalations02!I738</f>
        <v>12364</v>
      </c>
      <c r="J738" s="3">
        <f>calucalations02!J738</f>
        <v>30.641999999999999</v>
      </c>
      <c r="K738" s="4">
        <f>calucalations02!K738</f>
        <v>0</v>
      </c>
    </row>
    <row r="739" spans="1:11" x14ac:dyDescent="0.2">
      <c r="A739" s="2">
        <f>calucalations02!A739</f>
        <v>40553</v>
      </c>
      <c r="B739" s="4">
        <f>calucalations02!B739</f>
        <v>0.32500000000000001</v>
      </c>
      <c r="C739" s="4">
        <f>calucalations02!C739</f>
        <v>20.334</v>
      </c>
      <c r="D739" s="3">
        <f>calucalations02!D739</f>
        <v>9.9599999999999994E-2</v>
      </c>
      <c r="E739" s="3">
        <f>calucalations02!E739</f>
        <v>0.373</v>
      </c>
      <c r="F739" s="4">
        <f>calucalations02!F739</f>
        <v>1150</v>
      </c>
      <c r="G739" s="4">
        <f>calucalations02!G739</f>
        <v>1437</v>
      </c>
      <c r="H739" s="4">
        <f>calucalations02!H739</f>
        <v>1126</v>
      </c>
      <c r="I739" s="4">
        <f>calucalations02!I739</f>
        <v>26675</v>
      </c>
      <c r="J739" s="3">
        <f>calucalations02!J739</f>
        <v>30.501000000000001</v>
      </c>
      <c r="K739" s="4">
        <f>calucalations02!K739</f>
        <v>0</v>
      </c>
    </row>
    <row r="740" spans="1:11" x14ac:dyDescent="0.2">
      <c r="A740" s="2">
        <f>calucalations02!A740</f>
        <v>40554</v>
      </c>
      <c r="B740" s="4">
        <f>calucalations02!B740</f>
        <v>0.32700000000000001</v>
      </c>
      <c r="C740" s="4">
        <f>calucalations02!C740</f>
        <v>25.013000000000002</v>
      </c>
      <c r="D740" s="3">
        <f>calucalations02!D740</f>
        <v>5.5199999999999999E-2</v>
      </c>
      <c r="E740" s="3">
        <f>calucalations02!E740</f>
        <v>1.863</v>
      </c>
      <c r="F740" s="4">
        <f>calucalations02!F740</f>
        <v>1190</v>
      </c>
      <c r="G740" s="4">
        <f>calucalations02!G740</f>
        <v>1552</v>
      </c>
      <c r="H740" s="4">
        <f>calucalations02!H740</f>
        <v>1174</v>
      </c>
      <c r="I740" s="4">
        <f>calucalations02!I740</f>
        <v>34068</v>
      </c>
      <c r="J740" s="3">
        <f>calucalations02!J740</f>
        <v>30.606999999999999</v>
      </c>
      <c r="K740" s="4">
        <f>calucalations02!K740</f>
        <v>0</v>
      </c>
    </row>
    <row r="741" spans="1:11" x14ac:dyDescent="0.2">
      <c r="A741" s="2">
        <f>calucalations02!A741</f>
        <v>40555</v>
      </c>
      <c r="B741" s="4">
        <f>calucalations02!B741</f>
        <v>0.32300000000000001</v>
      </c>
      <c r="C741" s="4">
        <f>calucalations02!C741</f>
        <v>16.431999999999999</v>
      </c>
      <c r="D741" s="3">
        <f>calucalations02!D741</f>
        <v>5.6500000000000002E-2</v>
      </c>
      <c r="E741" s="3">
        <f>calucalations02!E741</f>
        <v>0.34200000000000003</v>
      </c>
      <c r="F741" s="4">
        <f>calucalations02!F741</f>
        <v>995</v>
      </c>
      <c r="G741" s="4">
        <f>calucalations02!G741</f>
        <v>1263</v>
      </c>
      <c r="H741" s="4">
        <f>calucalations02!H741</f>
        <v>974</v>
      </c>
      <c r="I741" s="4">
        <f>calucalations02!I741</f>
        <v>19022</v>
      </c>
      <c r="J741" s="3">
        <f>calucalations02!J741</f>
        <v>30.556999999999999</v>
      </c>
      <c r="K741" s="4">
        <f>calucalations02!K741</f>
        <v>0</v>
      </c>
    </row>
    <row r="742" spans="1:11" x14ac:dyDescent="0.2">
      <c r="A742" s="2">
        <f>calucalations02!A742</f>
        <v>40556</v>
      </c>
      <c r="B742" s="4">
        <f>calucalations02!B742</f>
        <v>0.318</v>
      </c>
      <c r="C742" s="4">
        <f>calucalations02!C742</f>
        <v>30.148</v>
      </c>
      <c r="D742" s="3">
        <f>calucalations02!D742</f>
        <v>8.3099999999999993E-2</v>
      </c>
      <c r="E742" s="3">
        <f>calucalations02!E742</f>
        <v>2.4180000000000001</v>
      </c>
      <c r="F742" s="4">
        <f>calucalations02!F742</f>
        <v>1078</v>
      </c>
      <c r="G742" s="4">
        <f>calucalations02!G742</f>
        <v>1696</v>
      </c>
      <c r="H742" s="4">
        <f>calucalations02!H742</f>
        <v>1083</v>
      </c>
      <c r="I742" s="4">
        <f>calucalations02!I742</f>
        <v>38168</v>
      </c>
      <c r="J742" s="3">
        <f>calucalations02!J742</f>
        <v>30.635000000000002</v>
      </c>
      <c r="K742" s="4">
        <f>calucalations02!K742</f>
        <v>0</v>
      </c>
    </row>
    <row r="743" spans="1:11" x14ac:dyDescent="0.2">
      <c r="A743" s="2">
        <f>calucalations02!A743</f>
        <v>40557</v>
      </c>
      <c r="B743" s="4">
        <f>calucalations02!B743</f>
        <v>0.35899999999999999</v>
      </c>
      <c r="C743" s="4">
        <f>calucalations02!C743</f>
        <v>24.242000000000001</v>
      </c>
      <c r="D743" s="3">
        <f>calucalations02!D743</f>
        <v>7.17E-2</v>
      </c>
      <c r="E743" s="3">
        <f>calucalations02!E743</f>
        <v>0.59199999999999997</v>
      </c>
      <c r="F743" s="4">
        <f>calucalations02!F743</f>
        <v>1081</v>
      </c>
      <c r="G743" s="4">
        <f>calucalations02!G743</f>
        <v>1607</v>
      </c>
      <c r="H743" s="4">
        <f>calucalations02!H743</f>
        <v>1041</v>
      </c>
      <c r="I743" s="4">
        <f>calucalations02!I743</f>
        <v>30593</v>
      </c>
      <c r="J743" s="3">
        <f>calucalations02!J743</f>
        <v>30.661000000000001</v>
      </c>
      <c r="K743" s="4">
        <f>calucalations02!K743</f>
        <v>0</v>
      </c>
    </row>
    <row r="744" spans="1:11" x14ac:dyDescent="0.2">
      <c r="A744" s="2">
        <f>calucalations02!A744</f>
        <v>40558</v>
      </c>
      <c r="B744" s="4">
        <f>calucalations02!B744</f>
        <v>0.39300000000000002</v>
      </c>
      <c r="C744" s="4">
        <f>calucalations02!C744</f>
        <v>23.306999999999999</v>
      </c>
      <c r="D744" s="3">
        <f>calucalations02!D744</f>
        <v>5.3900000000000003E-2</v>
      </c>
      <c r="E744" s="3">
        <f>calucalations02!E744</f>
        <v>16.513999999999999</v>
      </c>
      <c r="F744" s="4">
        <f>calucalations02!F744</f>
        <v>805</v>
      </c>
      <c r="G744" s="4">
        <f>calucalations02!G744</f>
        <v>1422</v>
      </c>
      <c r="H744" s="4">
        <f>calucalations02!H744</f>
        <v>1107</v>
      </c>
      <c r="I744" s="4">
        <f>calucalations02!I744</f>
        <v>22419</v>
      </c>
      <c r="J744" s="3">
        <f>calucalations02!J744</f>
        <v>30.614999999999998</v>
      </c>
      <c r="K744" s="4">
        <f>calucalations02!K744</f>
        <v>0</v>
      </c>
    </row>
    <row r="745" spans="1:11" x14ac:dyDescent="0.2">
      <c r="A745" s="2">
        <f>calucalations02!A745</f>
        <v>40559</v>
      </c>
      <c r="B745" s="4">
        <f>calucalations02!B745</f>
        <v>0.39300000000000002</v>
      </c>
      <c r="C745" s="4">
        <f>calucalations02!C745</f>
        <v>27.373000000000001</v>
      </c>
      <c r="D745" s="3">
        <f>calucalations02!D745</f>
        <v>2.7E-2</v>
      </c>
      <c r="E745" s="3">
        <f>calucalations02!E745</f>
        <v>11.239000000000001</v>
      </c>
      <c r="F745" s="4">
        <f>calucalations02!F745</f>
        <v>757</v>
      </c>
      <c r="G745" s="4">
        <f>calucalations02!G745</f>
        <v>1536</v>
      </c>
      <c r="H745" s="4">
        <f>calucalations02!H745</f>
        <v>1130</v>
      </c>
      <c r="I745" s="4">
        <f>calucalations02!I745</f>
        <v>25484</v>
      </c>
      <c r="J745" s="3">
        <f>calucalations02!J745</f>
        <v>30.71</v>
      </c>
      <c r="K745" s="4">
        <f>calucalations02!K745</f>
        <v>0</v>
      </c>
    </row>
    <row r="746" spans="1:11" x14ac:dyDescent="0.2">
      <c r="A746" s="2">
        <f>calucalations02!A746</f>
        <v>40560</v>
      </c>
      <c r="B746" s="4">
        <f>calucalations02!B746</f>
        <v>0.36799999999999999</v>
      </c>
      <c r="C746" s="4">
        <f>calucalations02!C746</f>
        <v>25.884</v>
      </c>
      <c r="D746" s="3">
        <f>calucalations02!D746</f>
        <v>4.7899999999999998E-2</v>
      </c>
      <c r="E746" s="3">
        <f>calucalations02!E746</f>
        <v>16.010999999999999</v>
      </c>
      <c r="F746" s="4">
        <f>calucalations02!F746</f>
        <v>649</v>
      </c>
      <c r="G746" s="4">
        <f>calucalations02!G746</f>
        <v>1348</v>
      </c>
      <c r="H746" s="4">
        <f>calucalations02!H746</f>
        <v>1025</v>
      </c>
      <c r="I746" s="4">
        <f>calucalations02!I746</f>
        <v>21482</v>
      </c>
      <c r="J746" s="3">
        <f>calucalations02!J746</f>
        <v>30.736999999999998</v>
      </c>
      <c r="K746" s="4">
        <f>calucalations02!K746</f>
        <v>0</v>
      </c>
    </row>
    <row r="747" spans="1:11" x14ac:dyDescent="0.2">
      <c r="A747" s="2">
        <f>calucalations02!A747</f>
        <v>40561</v>
      </c>
      <c r="B747" s="4">
        <f>calucalations02!B747</f>
        <v>0.33100000000000002</v>
      </c>
      <c r="C747" s="4">
        <f>calucalations02!C747</f>
        <v>42.472000000000001</v>
      </c>
      <c r="D747" s="3">
        <f>calucalations02!D747</f>
        <v>7.5800000000000006E-2</v>
      </c>
      <c r="E747" s="3">
        <f>calucalations02!E747</f>
        <v>4.4119999999999999</v>
      </c>
      <c r="F747" s="4">
        <f>calucalations02!F747</f>
        <v>677</v>
      </c>
      <c r="G747" s="4">
        <f>calucalations02!G747</f>
        <v>1416</v>
      </c>
      <c r="H747" s="4">
        <f>calucalations02!H747</f>
        <v>1054</v>
      </c>
      <c r="I747" s="4">
        <f>calucalations02!I747</f>
        <v>34742</v>
      </c>
      <c r="J747" s="3">
        <f>calucalations02!J747</f>
        <v>30.652999999999999</v>
      </c>
      <c r="K747" s="4">
        <f>calucalations02!K747</f>
        <v>0</v>
      </c>
    </row>
    <row r="748" spans="1:11" x14ac:dyDescent="0.2">
      <c r="A748" s="2">
        <f>calucalations02!A748</f>
        <v>40562</v>
      </c>
      <c r="B748" s="4">
        <f>calucalations02!B748</f>
        <v>0.313</v>
      </c>
      <c r="C748" s="4">
        <f>calucalations02!C748</f>
        <v>20.413</v>
      </c>
      <c r="D748" s="3">
        <f>calucalations02!D748</f>
        <v>7.5800000000000006E-2</v>
      </c>
      <c r="E748" s="3">
        <f>calucalations02!E748</f>
        <v>8.4619999999999997</v>
      </c>
      <c r="F748" s="4">
        <f>calucalations02!F748</f>
        <v>748</v>
      </c>
      <c r="G748" s="4">
        <f>calucalations02!G748</f>
        <v>1545</v>
      </c>
      <c r="H748" s="4">
        <f>calucalations02!H748</f>
        <v>1157</v>
      </c>
      <c r="I748" s="4">
        <f>calucalations02!I748</f>
        <v>18718</v>
      </c>
      <c r="J748" s="3">
        <f>calucalations02!J748</f>
        <v>30.547000000000001</v>
      </c>
      <c r="K748" s="4">
        <f>calucalations02!K748</f>
        <v>0</v>
      </c>
    </row>
    <row r="749" spans="1:11" x14ac:dyDescent="0.2">
      <c r="A749" s="2">
        <f>calucalations02!A749</f>
        <v>40563</v>
      </c>
      <c r="B749" s="4">
        <f>calucalations02!B749</f>
        <v>0.35099999999999998</v>
      </c>
      <c r="C749" s="4">
        <f>calucalations02!C749</f>
        <v>19.838999999999999</v>
      </c>
      <c r="D749" s="3">
        <f>calucalations02!D749</f>
        <v>8.3699999999999997E-2</v>
      </c>
      <c r="E749" s="3">
        <f>calucalations02!E749</f>
        <v>5.9669999999999996</v>
      </c>
      <c r="F749" s="4">
        <f>calucalations02!F749</f>
        <v>738</v>
      </c>
      <c r="G749" s="4">
        <f>calucalations02!G749</f>
        <v>1453</v>
      </c>
      <c r="H749" s="4">
        <f>calucalations02!H749</f>
        <v>1137</v>
      </c>
      <c r="I749" s="4">
        <f>calucalations02!I749</f>
        <v>18328</v>
      </c>
      <c r="J749" s="3">
        <f>calucalations02!J749</f>
        <v>30.548999999999999</v>
      </c>
      <c r="K749" s="4">
        <f>calucalations02!K749</f>
        <v>0</v>
      </c>
    </row>
    <row r="750" spans="1:11" x14ac:dyDescent="0.2">
      <c r="A750" s="2">
        <f>calucalations02!A750</f>
        <v>40564</v>
      </c>
      <c r="B750" s="4">
        <f>calucalations02!B750</f>
        <v>0.40500000000000003</v>
      </c>
      <c r="C750" s="4">
        <f>calucalations02!C750</f>
        <v>21.175000000000001</v>
      </c>
      <c r="D750" s="3">
        <f>calucalations02!D750</f>
        <v>0.129</v>
      </c>
      <c r="E750" s="3">
        <f>calucalations02!E750</f>
        <v>3.2410000000000001</v>
      </c>
      <c r="F750" s="4">
        <f>calucalations02!F750</f>
        <v>992</v>
      </c>
      <c r="G750" s="4">
        <f>calucalations02!G750</f>
        <v>1969</v>
      </c>
      <c r="H750" s="4">
        <f>calucalations02!H750</f>
        <v>1411</v>
      </c>
      <c r="I750" s="4">
        <f>calucalations02!I750</f>
        <v>24690</v>
      </c>
      <c r="J750" s="3">
        <f>calucalations02!J750</f>
        <v>30.550999999999998</v>
      </c>
      <c r="K750" s="4">
        <f>calucalations02!K750</f>
        <v>0</v>
      </c>
    </row>
    <row r="751" spans="1:11" x14ac:dyDescent="0.2">
      <c r="A751" s="2">
        <f>calucalations02!A751</f>
        <v>40565</v>
      </c>
      <c r="B751" s="4">
        <f>calucalations02!B751</f>
        <v>0.42699999999999999</v>
      </c>
      <c r="C751" s="4">
        <f>calucalations02!C751</f>
        <v>20.93</v>
      </c>
      <c r="D751" s="3">
        <f>calucalations02!D751</f>
        <v>0.11</v>
      </c>
      <c r="E751" s="3">
        <f>calucalations02!E751</f>
        <v>1.004</v>
      </c>
      <c r="F751" s="4">
        <f>calucalations02!F751</f>
        <v>1257</v>
      </c>
      <c r="G751" s="4">
        <f>calucalations02!G751</f>
        <v>2196</v>
      </c>
      <c r="H751" s="4">
        <f>calucalations02!H751</f>
        <v>1594</v>
      </c>
      <c r="I751" s="4">
        <f>calucalations02!I751</f>
        <v>29762</v>
      </c>
      <c r="J751" s="3">
        <f>calucalations02!J751</f>
        <v>30.532</v>
      </c>
      <c r="K751" s="4">
        <f>calucalations02!K751</f>
        <v>0</v>
      </c>
    </row>
    <row r="752" spans="1:11" x14ac:dyDescent="0.2">
      <c r="A752" s="2">
        <f>calucalations02!A752</f>
        <v>40566</v>
      </c>
      <c r="B752" s="4">
        <f>calucalations02!B752</f>
        <v>0.443</v>
      </c>
      <c r="C752" s="4">
        <f>calucalations02!C752</f>
        <v>32.859000000000002</v>
      </c>
      <c r="D752" s="3">
        <f>calucalations02!D752</f>
        <v>6.6000000000000003E-2</v>
      </c>
      <c r="E752" s="3">
        <f>calucalations02!E752</f>
        <v>14.156000000000001</v>
      </c>
      <c r="F752" s="4">
        <f>calucalations02!F752</f>
        <v>911</v>
      </c>
      <c r="G752" s="4">
        <f>calucalations02!G752</f>
        <v>1932</v>
      </c>
      <c r="H752" s="4">
        <f>calucalations02!H752</f>
        <v>1318</v>
      </c>
      <c r="I752" s="4">
        <f>calucalations02!I752</f>
        <v>35517</v>
      </c>
      <c r="J752" s="3">
        <f>calucalations02!J752</f>
        <v>30.744</v>
      </c>
      <c r="K752" s="4">
        <f>calucalations02!K752</f>
        <v>0</v>
      </c>
    </row>
    <row r="753" spans="1:11" x14ac:dyDescent="0.2">
      <c r="A753" s="2">
        <f>calucalations02!A753</f>
        <v>40567</v>
      </c>
      <c r="B753" s="4">
        <f>calucalations02!B753</f>
        <v>0.43099999999999999</v>
      </c>
      <c r="C753" s="4">
        <f>calucalations02!C753</f>
        <v>22.483000000000001</v>
      </c>
      <c r="D753" s="3">
        <f>calucalations02!D753</f>
        <v>7.5200000000000003E-2</v>
      </c>
      <c r="E753" s="3">
        <f>calucalations02!E753</f>
        <v>4.3289999999999997</v>
      </c>
      <c r="F753" s="4">
        <f>calucalations02!F753</f>
        <v>1131</v>
      </c>
      <c r="G753" s="4">
        <f>calucalations02!G753</f>
        <v>2058</v>
      </c>
      <c r="H753" s="4">
        <f>calucalations02!H753</f>
        <v>1585</v>
      </c>
      <c r="I753" s="4">
        <f>calucalations02!I753</f>
        <v>29656</v>
      </c>
      <c r="J753" s="3">
        <f>calucalations02!J753</f>
        <v>30.693999999999999</v>
      </c>
      <c r="K753" s="4">
        <f>calucalations02!K753</f>
        <v>0</v>
      </c>
    </row>
    <row r="754" spans="1:11" x14ac:dyDescent="0.2">
      <c r="A754" s="2">
        <f>calucalations02!A754</f>
        <v>40568</v>
      </c>
      <c r="B754" s="4">
        <f>calucalations02!B754</f>
        <v>0.41499999999999998</v>
      </c>
      <c r="C754" s="4">
        <f>calucalations02!C754</f>
        <v>25.492000000000001</v>
      </c>
      <c r="D754" s="3">
        <f>calucalations02!D754</f>
        <v>4.2200000000000001E-2</v>
      </c>
      <c r="E754" s="3">
        <f>calucalations02!E754</f>
        <v>14.814</v>
      </c>
      <c r="F754" s="4">
        <f>calucalations02!F754</f>
        <v>733</v>
      </c>
      <c r="G754" s="4">
        <f>calucalations02!G754</f>
        <v>1445</v>
      </c>
      <c r="H754" s="4">
        <f>calucalations02!H754</f>
        <v>1075</v>
      </c>
      <c r="I754" s="4">
        <f>calucalations02!I754</f>
        <v>22662</v>
      </c>
      <c r="J754" s="3">
        <f>calucalations02!J754</f>
        <v>30.648</v>
      </c>
      <c r="K754" s="4">
        <f>calucalations02!K754</f>
        <v>0</v>
      </c>
    </row>
    <row r="755" spans="1:11" x14ac:dyDescent="0.2">
      <c r="A755" s="2">
        <f>calucalations02!A755</f>
        <v>40569</v>
      </c>
      <c r="B755" s="4">
        <f>calucalations02!B755</f>
        <v>0.41399999999999998</v>
      </c>
      <c r="C755" s="4">
        <f>calucalations02!C755</f>
        <v>27.064</v>
      </c>
      <c r="D755" s="3">
        <f>calucalations02!D755</f>
        <v>9.8000000000000004E-2</v>
      </c>
      <c r="E755" s="3">
        <f>calucalations02!E755</f>
        <v>15.438000000000001</v>
      </c>
      <c r="F755" s="4">
        <f>calucalations02!F755</f>
        <v>825</v>
      </c>
      <c r="G755" s="4">
        <f>calucalations02!G755</f>
        <v>1586</v>
      </c>
      <c r="H755" s="4">
        <f>calucalations02!H755</f>
        <v>1171</v>
      </c>
      <c r="I755" s="4">
        <f>calucalations02!I755</f>
        <v>27199</v>
      </c>
      <c r="J755" s="3">
        <f>calucalations02!J755</f>
        <v>30.503</v>
      </c>
      <c r="K755" s="4">
        <f>calucalations02!K755</f>
        <v>0</v>
      </c>
    </row>
    <row r="756" spans="1:11" x14ac:dyDescent="0.2">
      <c r="A756" s="2">
        <f>calucalations02!A756</f>
        <v>40570</v>
      </c>
      <c r="B756" s="4">
        <f>calucalations02!B756</f>
        <v>0.41499999999999998</v>
      </c>
      <c r="C756" s="4">
        <f>calucalations02!C756</f>
        <v>511.26499999999999</v>
      </c>
      <c r="D756" s="3">
        <f>calucalations02!D756</f>
        <v>5.6500000000000002E-2</v>
      </c>
      <c r="E756" s="3">
        <f>calucalations02!E756</f>
        <v>14.973000000000001</v>
      </c>
      <c r="F756" s="4">
        <f>calucalations02!F756</f>
        <v>681</v>
      </c>
      <c r="G756" s="4">
        <f>calucalations02!G756</f>
        <v>1653</v>
      </c>
      <c r="H756" s="4">
        <f>calucalations02!H756</f>
        <v>1058</v>
      </c>
      <c r="I756" s="4">
        <f>calucalations02!I756</f>
        <v>429974</v>
      </c>
      <c r="J756" s="3">
        <f>calucalations02!J756</f>
        <v>33.356999999999999</v>
      </c>
      <c r="K756" s="4">
        <f>calucalations02!K756</f>
        <v>0</v>
      </c>
    </row>
    <row r="757" spans="1:11" x14ac:dyDescent="0.2">
      <c r="A757" s="2">
        <f>calucalations02!A757</f>
        <v>40571</v>
      </c>
      <c r="B757" s="4">
        <f>calucalations02!B757</f>
        <v>0.434</v>
      </c>
      <c r="C757" s="4">
        <f>calucalations02!C757</f>
        <v>18.491</v>
      </c>
      <c r="D757" s="3">
        <f>calucalations02!D757</f>
        <v>0.107</v>
      </c>
      <c r="E757" s="3">
        <f>calucalations02!E757</f>
        <v>8.8179999999999996</v>
      </c>
      <c r="F757" s="4">
        <f>calucalations02!F757</f>
        <v>923</v>
      </c>
      <c r="G757" s="4">
        <f>calucalations02!G757</f>
        <v>1690</v>
      </c>
      <c r="H757" s="4">
        <f>calucalations02!H757</f>
        <v>1339</v>
      </c>
      <c r="I757" s="4">
        <f>calucalations02!I757</f>
        <v>19964</v>
      </c>
      <c r="J757" s="3">
        <f>calucalations02!J757</f>
        <v>33.323999999999998</v>
      </c>
      <c r="K757" s="4">
        <f>calucalations02!K757</f>
        <v>0</v>
      </c>
    </row>
    <row r="758" spans="1:11" x14ac:dyDescent="0.2">
      <c r="A758" s="2">
        <f>calucalations02!A758</f>
        <v>40572</v>
      </c>
      <c r="B758" s="4">
        <f>calucalations02!B758</f>
        <v>0.442</v>
      </c>
      <c r="C758" s="4">
        <f>calucalations02!C758</f>
        <v>22.187999999999999</v>
      </c>
      <c r="D758" s="3">
        <f>calucalations02!D758</f>
        <v>8.48E-2</v>
      </c>
      <c r="E758" s="3">
        <f>calucalations02!E758</f>
        <v>7.2240000000000002</v>
      </c>
      <c r="F758" s="4">
        <f>calucalations02!F758</f>
        <v>1186</v>
      </c>
      <c r="G758" s="4">
        <f>calucalations02!G758</f>
        <v>2077</v>
      </c>
      <c r="H758" s="4">
        <f>calucalations02!H758</f>
        <v>1615</v>
      </c>
      <c r="I758" s="4">
        <f>calucalations02!I758</f>
        <v>29886</v>
      </c>
      <c r="J758" s="3">
        <f>calucalations02!J758</f>
        <v>33.295000000000002</v>
      </c>
      <c r="K758" s="4">
        <f>calucalations02!K758</f>
        <v>0</v>
      </c>
    </row>
    <row r="759" spans="1:11" x14ac:dyDescent="0.2">
      <c r="A759" s="2">
        <f>calucalations02!A759</f>
        <v>40573</v>
      </c>
      <c r="B759" s="4">
        <f>calucalations02!B759</f>
        <v>0.46200000000000002</v>
      </c>
      <c r="C759" s="4">
        <f>calucalations02!C759</f>
        <v>69.652000000000001</v>
      </c>
      <c r="D759" s="3">
        <f>calucalations02!D759</f>
        <v>7.5300000000000006E-2</v>
      </c>
      <c r="E759" s="3">
        <f>calucalations02!E759</f>
        <v>108.34</v>
      </c>
      <c r="F759" s="4">
        <f>calucalations02!F759</f>
        <v>2436</v>
      </c>
      <c r="G759" s="4">
        <f>calucalations02!G759</f>
        <v>3198</v>
      </c>
      <c r="H759" s="4">
        <f>calucalations02!H759</f>
        <v>2802</v>
      </c>
      <c r="I759" s="4">
        <f>calucalations02!I759</f>
        <v>180538</v>
      </c>
      <c r="J759" s="3">
        <f>calucalations02!J759</f>
        <v>33.249000000000002</v>
      </c>
      <c r="K759" s="4">
        <f>calucalations02!K759</f>
        <v>0</v>
      </c>
    </row>
    <row r="760" spans="1:11" x14ac:dyDescent="0.2">
      <c r="A760" s="2">
        <f>calucalations02!A760</f>
        <v>40574</v>
      </c>
      <c r="B760" s="4">
        <f>calucalations02!B760</f>
        <v>0.5</v>
      </c>
      <c r="C760" s="4">
        <f>calucalations02!C760</f>
        <v>67.918999999999997</v>
      </c>
      <c r="D760" s="3">
        <f>calucalations02!D760</f>
        <v>4.6800000000000001E-2</v>
      </c>
      <c r="E760" s="3">
        <f>calucalations02!E760</f>
        <v>24.831</v>
      </c>
      <c r="F760" s="4">
        <f>calucalations02!F760</f>
        <v>1223</v>
      </c>
      <c r="G760" s="4">
        <f>calucalations02!G760</f>
        <v>2229</v>
      </c>
      <c r="H760" s="4">
        <f>calucalations02!H760</f>
        <v>1672</v>
      </c>
      <c r="I760" s="4">
        <f>calucalations02!I760</f>
        <v>94612</v>
      </c>
      <c r="J760" s="3">
        <f>calucalations02!J760</f>
        <v>33.177999999999997</v>
      </c>
      <c r="K760" s="4">
        <f>calucalations02!K760</f>
        <v>0</v>
      </c>
    </row>
    <row r="761" spans="1:11" x14ac:dyDescent="0.2">
      <c r="A761" s="2">
        <f>calucalations02!A761</f>
        <v>40575</v>
      </c>
      <c r="B761" s="4">
        <f>calucalations02!B761</f>
        <v>0.626</v>
      </c>
      <c r="C761" s="4">
        <f>calucalations02!C761</f>
        <v>74.950999999999993</v>
      </c>
      <c r="D761" s="3">
        <f>calucalations02!D761</f>
        <v>5.45E-2</v>
      </c>
      <c r="E761" s="3">
        <f>calucalations02!E761</f>
        <v>29.146999999999998</v>
      </c>
      <c r="F761" s="4">
        <f>calucalations02!F761</f>
        <v>849</v>
      </c>
      <c r="G761" s="4">
        <f>calucalations02!G761</f>
        <v>1916</v>
      </c>
      <c r="H761" s="4">
        <f>calucalations02!H761</f>
        <v>1266</v>
      </c>
      <c r="I761" s="4">
        <f>calucalations02!I761</f>
        <v>75925</v>
      </c>
      <c r="J761" s="3">
        <f>calucalations02!J761</f>
        <v>33.287999999999997</v>
      </c>
      <c r="K761" s="4">
        <f>calucalations02!K761</f>
        <v>0</v>
      </c>
    </row>
    <row r="762" spans="1:11" x14ac:dyDescent="0.2">
      <c r="A762" s="2">
        <f>calucalations02!A762</f>
        <v>40576</v>
      </c>
      <c r="B762" s="4">
        <f>calucalations02!B762</f>
        <v>0.71299999999999997</v>
      </c>
      <c r="C762" s="4">
        <f>calucalations02!C762</f>
        <v>90.573999999999998</v>
      </c>
      <c r="D762" s="3">
        <f>calucalations02!D762</f>
        <v>6.8199999999999997E-2</v>
      </c>
      <c r="E762" s="3">
        <f>calucalations02!E762</f>
        <v>30.099</v>
      </c>
      <c r="F762" s="4">
        <f>calucalations02!F762</f>
        <v>738</v>
      </c>
      <c r="G762" s="4">
        <f>calucalations02!G762</f>
        <v>1490</v>
      </c>
      <c r="H762" s="4">
        <f>calucalations02!H762</f>
        <v>1076</v>
      </c>
      <c r="I762" s="4">
        <f>calucalations02!I762</f>
        <v>81155</v>
      </c>
      <c r="J762" s="3">
        <f>calucalations02!J762</f>
        <v>33.128999999999998</v>
      </c>
      <c r="K762" s="4">
        <f>calucalations02!K762</f>
        <v>0</v>
      </c>
    </row>
    <row r="763" spans="1:11" x14ac:dyDescent="0.2">
      <c r="A763" s="2">
        <f>calucalations02!A763</f>
        <v>40577</v>
      </c>
      <c r="B763" s="4">
        <f>calucalations02!B763</f>
        <v>0.70599999999999996</v>
      </c>
      <c r="C763" s="4">
        <f>calucalations02!C763</f>
        <v>58.811</v>
      </c>
      <c r="D763" s="3">
        <f>calucalations02!D763</f>
        <v>2.7300000000000001E-2</v>
      </c>
      <c r="E763" s="3">
        <f>calucalations02!E763</f>
        <v>28.390999999999998</v>
      </c>
      <c r="F763" s="4">
        <f>calucalations02!F763</f>
        <v>629</v>
      </c>
      <c r="G763" s="4">
        <f>calucalations02!G763</f>
        <v>1266</v>
      </c>
      <c r="H763" s="4">
        <f>calucalations02!H763</f>
        <v>953</v>
      </c>
      <c r="I763" s="4">
        <f>calucalations02!I763</f>
        <v>46402</v>
      </c>
      <c r="J763" s="3">
        <f>calucalations02!J763</f>
        <v>33.180999999999997</v>
      </c>
      <c r="K763" s="4">
        <f>calucalations02!K763</f>
        <v>0</v>
      </c>
    </row>
    <row r="764" spans="1:11" x14ac:dyDescent="0.2">
      <c r="A764" s="2">
        <f>calucalations02!A764</f>
        <v>40578</v>
      </c>
      <c r="B764" s="4">
        <f>calucalations02!B764</f>
        <v>0.76600000000000001</v>
      </c>
      <c r="C764" s="4">
        <f>calucalations02!C764</f>
        <v>42.648000000000003</v>
      </c>
      <c r="D764" s="3">
        <f>calucalations02!D764</f>
        <v>0.109</v>
      </c>
      <c r="E764" s="3">
        <f>calucalations02!E764</f>
        <v>33.395000000000003</v>
      </c>
      <c r="F764" s="4">
        <f>calucalations02!F764</f>
        <v>760</v>
      </c>
      <c r="G764" s="4">
        <f>calucalations02!G764</f>
        <v>1509</v>
      </c>
      <c r="H764" s="4">
        <f>calucalations02!H764</f>
        <v>1122</v>
      </c>
      <c r="I764" s="4">
        <f>calucalations02!I764</f>
        <v>40680</v>
      </c>
      <c r="J764" s="3">
        <f>calucalations02!J764</f>
        <v>33.121000000000002</v>
      </c>
      <c r="K764" s="4">
        <f>calucalations02!K764</f>
        <v>0</v>
      </c>
    </row>
    <row r="765" spans="1:11" x14ac:dyDescent="0.2">
      <c r="A765" s="2">
        <f>calucalations02!A765</f>
        <v>40579</v>
      </c>
      <c r="B765" s="4">
        <f>calucalations02!B765</f>
        <v>0.88</v>
      </c>
      <c r="C765" s="4">
        <f>calucalations02!C765</f>
        <v>73.594999999999999</v>
      </c>
      <c r="D765" s="3">
        <f>calucalations02!D765</f>
        <v>6.8199999999999997E-2</v>
      </c>
      <c r="E765" s="3">
        <f>calucalations02!E765</f>
        <v>39.753</v>
      </c>
      <c r="F765" s="4">
        <f>calucalations02!F765</f>
        <v>653</v>
      </c>
      <c r="G765" s="4">
        <f>calucalations02!G765</f>
        <v>1525</v>
      </c>
      <c r="H765" s="4">
        <f>calucalations02!H765</f>
        <v>1009</v>
      </c>
      <c r="I765" s="4">
        <f>calucalations02!I765</f>
        <v>61231</v>
      </c>
      <c r="J765" s="3">
        <f>calucalations02!J765</f>
        <v>33.151000000000003</v>
      </c>
      <c r="K765" s="4">
        <f>calucalations02!K765</f>
        <v>0</v>
      </c>
    </row>
    <row r="766" spans="1:11" x14ac:dyDescent="0.2">
      <c r="A766" s="2">
        <f>calucalations02!A766</f>
        <v>40580</v>
      </c>
      <c r="B766" s="4">
        <f>calucalations02!B766</f>
        <v>0.91</v>
      </c>
      <c r="C766" s="4">
        <f>calucalations02!C766</f>
        <v>77.894000000000005</v>
      </c>
      <c r="D766" s="3">
        <f>calucalations02!D766</f>
        <v>0.123</v>
      </c>
      <c r="E766" s="3">
        <f>calucalations02!E766</f>
        <v>41.042999999999999</v>
      </c>
      <c r="F766" s="4">
        <f>calucalations02!F766</f>
        <v>732</v>
      </c>
      <c r="G766" s="4">
        <f>calucalations02!G766</f>
        <v>1393</v>
      </c>
      <c r="H766" s="4">
        <f>calucalations02!H766</f>
        <v>1057</v>
      </c>
      <c r="I766" s="4">
        <f>calucalations02!I766</f>
        <v>70806</v>
      </c>
      <c r="J766" s="3">
        <f>calucalations02!J766</f>
        <v>33.015000000000001</v>
      </c>
      <c r="K766" s="4">
        <f>calucalations02!K766</f>
        <v>0</v>
      </c>
    </row>
    <row r="767" spans="1:11" x14ac:dyDescent="0.2">
      <c r="A767" s="2">
        <f>calucalations02!A767</f>
        <v>40581</v>
      </c>
      <c r="B767" s="4">
        <f>calucalations02!B767</f>
        <v>0.89500000000000002</v>
      </c>
      <c r="C767" s="4">
        <f>calucalations02!C767</f>
        <v>155.261</v>
      </c>
      <c r="D767" s="3">
        <f>calucalations02!D767</f>
        <v>9.5500000000000002E-2</v>
      </c>
      <c r="E767" s="3">
        <f>calucalations02!E767</f>
        <v>40.741999999999997</v>
      </c>
      <c r="F767" s="4">
        <f>calucalations02!F767</f>
        <v>689</v>
      </c>
      <c r="G767" s="4">
        <f>calucalations02!G767</f>
        <v>1398</v>
      </c>
      <c r="H767" s="4">
        <f>calucalations02!H767</f>
        <v>1046</v>
      </c>
      <c r="I767" s="4">
        <f>calucalations02!I767</f>
        <v>138493</v>
      </c>
      <c r="J767" s="3">
        <f>calucalations02!J767</f>
        <v>33.183</v>
      </c>
      <c r="K767" s="4">
        <f>calucalations02!K767</f>
        <v>0</v>
      </c>
    </row>
    <row r="768" spans="1:11" x14ac:dyDescent="0.2">
      <c r="A768" s="2">
        <f>calucalations02!A768</f>
        <v>40582</v>
      </c>
      <c r="B768" s="4">
        <f>calucalations02!B768</f>
        <v>0.90400000000000003</v>
      </c>
      <c r="C768" s="4">
        <f>calucalations02!C768</f>
        <v>71.25</v>
      </c>
      <c r="D768" s="3">
        <f>calucalations02!D768</f>
        <v>5.45E-2</v>
      </c>
      <c r="E768" s="3">
        <f>calucalations02!E768</f>
        <v>40.146999999999998</v>
      </c>
      <c r="F768" s="4">
        <f>calucalations02!F768</f>
        <v>678</v>
      </c>
      <c r="G768" s="4">
        <f>calucalations02!G768</f>
        <v>1427</v>
      </c>
      <c r="H768" s="4">
        <f>calucalations02!H768</f>
        <v>1038</v>
      </c>
      <c r="I768" s="4">
        <f>calucalations02!I768</f>
        <v>60278</v>
      </c>
      <c r="J768" s="3">
        <f>calucalations02!J768</f>
        <v>33.064</v>
      </c>
      <c r="K768" s="4">
        <f>calucalations02!K768</f>
        <v>0</v>
      </c>
    </row>
    <row r="769" spans="1:11" x14ac:dyDescent="0.2">
      <c r="A769" s="2">
        <f>calucalations02!A769</f>
        <v>40583</v>
      </c>
      <c r="B769" s="4">
        <f>calucalations02!B769</f>
        <v>0.998</v>
      </c>
      <c r="C769" s="4">
        <f>calucalations02!C769</f>
        <v>104.211</v>
      </c>
      <c r="D769" s="3">
        <f>calucalations02!D769</f>
        <v>0.20499999999999999</v>
      </c>
      <c r="E769" s="3">
        <f>calucalations02!E769</f>
        <v>44.08</v>
      </c>
      <c r="F769" s="4">
        <f>calucalations02!F769</f>
        <v>1035</v>
      </c>
      <c r="G769" s="4">
        <f>calucalations02!G769</f>
        <v>2088</v>
      </c>
      <c r="H769" s="4">
        <f>calucalations02!H769</f>
        <v>1588</v>
      </c>
      <c r="I769" s="4">
        <f>calucalations02!I769</f>
        <v>127046</v>
      </c>
      <c r="J769" s="3">
        <f>calucalations02!J769</f>
        <v>33.161000000000001</v>
      </c>
      <c r="K769" s="4">
        <f>calucalations02!K769</f>
        <v>0</v>
      </c>
    </row>
    <row r="770" spans="1:11" x14ac:dyDescent="0.2">
      <c r="A770" s="2">
        <f>calucalations02!A770</f>
        <v>40584</v>
      </c>
      <c r="B770" s="4">
        <f>calucalations02!B770</f>
        <v>1.03</v>
      </c>
      <c r="C770" s="4">
        <f>calucalations02!C770</f>
        <v>110.053</v>
      </c>
      <c r="D770" s="3">
        <f>calucalations02!D770</f>
        <v>0.54500000000000004</v>
      </c>
      <c r="E770" s="3">
        <f>calucalations02!E770</f>
        <v>50.137999999999998</v>
      </c>
      <c r="F770" s="4">
        <f>calucalations02!F770</f>
        <v>1848</v>
      </c>
      <c r="G770" s="4">
        <f>calucalations02!G770</f>
        <v>3549</v>
      </c>
      <c r="H770" s="4">
        <f>calucalations02!H770</f>
        <v>2625</v>
      </c>
      <c r="I770" s="4">
        <f>calucalations02!I770</f>
        <v>223847</v>
      </c>
      <c r="J770" s="3">
        <f>calucalations02!J770</f>
        <v>33.106999999999999</v>
      </c>
      <c r="K770" s="4">
        <f>calucalations02!K770</f>
        <v>0</v>
      </c>
    </row>
    <row r="771" spans="1:11" x14ac:dyDescent="0.2">
      <c r="A771" s="2">
        <f>calucalations02!A771</f>
        <v>40585</v>
      </c>
      <c r="B771" s="4">
        <f>calucalations02!B771</f>
        <v>1.0249999999999999</v>
      </c>
      <c r="C771" s="4">
        <f>calucalations02!C771</f>
        <v>109.643</v>
      </c>
      <c r="D771" s="3">
        <f>calucalations02!D771</f>
        <v>0.6</v>
      </c>
      <c r="E771" s="3">
        <f>calucalations02!E771</f>
        <v>81.775000000000006</v>
      </c>
      <c r="F771" s="4">
        <f>calucalations02!F771</f>
        <v>2169</v>
      </c>
      <c r="G771" s="4">
        <f>calucalations02!G771</f>
        <v>4310</v>
      </c>
      <c r="H771" s="4">
        <f>calucalations02!H771</f>
        <v>2964</v>
      </c>
      <c r="I771" s="4">
        <f>calucalations02!I771</f>
        <v>258210</v>
      </c>
      <c r="J771" s="3">
        <f>calucalations02!J771</f>
        <v>33.015000000000001</v>
      </c>
      <c r="K771" s="4">
        <f>calucalations02!K771</f>
        <v>0</v>
      </c>
    </row>
    <row r="772" spans="1:11" x14ac:dyDescent="0.2">
      <c r="A772" s="2">
        <f>calucalations02!A772</f>
        <v>40586</v>
      </c>
      <c r="B772" s="4">
        <f>calucalations02!B772</f>
        <v>1.0449999999999999</v>
      </c>
      <c r="C772" s="4">
        <f>calucalations02!C772</f>
        <v>71.983000000000004</v>
      </c>
      <c r="D772" s="3">
        <f>calucalations02!D772</f>
        <v>0.65500000000000003</v>
      </c>
      <c r="E772" s="3">
        <f>calucalations02!E772</f>
        <v>51.661999999999999</v>
      </c>
      <c r="F772" s="4">
        <f>calucalations02!F772</f>
        <v>1716</v>
      </c>
      <c r="G772" s="4">
        <f>calucalations02!G772</f>
        <v>3300</v>
      </c>
      <c r="H772" s="4">
        <f>calucalations02!H772</f>
        <v>2455</v>
      </c>
      <c r="I772" s="4">
        <f>calucalations02!I772</f>
        <v>137630</v>
      </c>
      <c r="J772" s="3">
        <f>calucalations02!J772</f>
        <v>32.953000000000003</v>
      </c>
      <c r="K772" s="4">
        <f>calucalations02!K772</f>
        <v>0</v>
      </c>
    </row>
    <row r="773" spans="1:11" x14ac:dyDescent="0.2">
      <c r="A773" s="2">
        <f>calucalations02!A773</f>
        <v>40587</v>
      </c>
      <c r="B773" s="4">
        <f>calucalations02!B773</f>
        <v>1.0509999999999999</v>
      </c>
      <c r="C773" s="4">
        <f>calucalations02!C773</f>
        <v>60.094000000000001</v>
      </c>
      <c r="D773" s="3">
        <f>calucalations02!D773</f>
        <v>0.38200000000000001</v>
      </c>
      <c r="E773" s="3">
        <f>calucalations02!E773</f>
        <v>42.988999999999997</v>
      </c>
      <c r="F773" s="4">
        <f>calucalations02!F773</f>
        <v>1624</v>
      </c>
      <c r="G773" s="4">
        <f>calucalations02!G773</f>
        <v>3266</v>
      </c>
      <c r="H773" s="4">
        <f>calucalations02!H773</f>
        <v>2311</v>
      </c>
      <c r="I773" s="4">
        <f>calucalations02!I773</f>
        <v>109491</v>
      </c>
      <c r="J773" s="3">
        <f>calucalations02!J773</f>
        <v>32.914999999999999</v>
      </c>
      <c r="K773" s="4">
        <f>calucalations02!K773</f>
        <v>0</v>
      </c>
    </row>
    <row r="774" spans="1:11" x14ac:dyDescent="0.2">
      <c r="A774" s="2">
        <f>calucalations02!A774</f>
        <v>40588</v>
      </c>
      <c r="B774" s="4">
        <f>calucalations02!B774</f>
        <v>1.0549999999999999</v>
      </c>
      <c r="C774" s="4">
        <f>calucalations02!C774</f>
        <v>68.462999999999994</v>
      </c>
      <c r="D774" s="3">
        <f>calucalations02!D774</f>
        <v>0.38200000000000001</v>
      </c>
      <c r="E774" s="3">
        <f>calucalations02!E774</f>
        <v>27.065999999999999</v>
      </c>
      <c r="F774" s="4">
        <f>calucalations02!F774</f>
        <v>1810</v>
      </c>
      <c r="G774" s="4">
        <f>calucalations02!G774</f>
        <v>4117</v>
      </c>
      <c r="H774" s="4">
        <f>calucalations02!H774</f>
        <v>2516</v>
      </c>
      <c r="I774" s="4">
        <f>calucalations02!I774</f>
        <v>137335</v>
      </c>
      <c r="J774" s="3">
        <f>calucalations02!J774</f>
        <v>32.853000000000002</v>
      </c>
      <c r="K774" s="4">
        <f>calucalations02!K774</f>
        <v>0</v>
      </c>
    </row>
    <row r="775" spans="1:11" x14ac:dyDescent="0.2">
      <c r="A775" s="2">
        <f>calucalations02!A775</f>
        <v>40589</v>
      </c>
      <c r="B775" s="4">
        <f>calucalations02!B775</f>
        <v>1.0529999999999999</v>
      </c>
      <c r="C775" s="4">
        <f>calucalations02!C775</f>
        <v>43.445</v>
      </c>
      <c r="D775" s="3">
        <f>calucalations02!D775</f>
        <v>0.39500000000000002</v>
      </c>
      <c r="E775" s="3">
        <f>calucalations02!E775</f>
        <v>21.975999999999999</v>
      </c>
      <c r="F775" s="4">
        <f>calucalations02!F775</f>
        <v>1999</v>
      </c>
      <c r="G775" s="4">
        <f>calucalations02!G775</f>
        <v>3410</v>
      </c>
      <c r="H775" s="4">
        <f>calucalations02!H775</f>
        <v>2681</v>
      </c>
      <c r="I775" s="4">
        <f>calucalations02!I775</f>
        <v>96622</v>
      </c>
      <c r="J775" s="3">
        <f>calucalations02!J775</f>
        <v>32.866</v>
      </c>
      <c r="K775" s="4">
        <f>calucalations02!K775</f>
        <v>0</v>
      </c>
    </row>
    <row r="776" spans="1:11" x14ac:dyDescent="0.2">
      <c r="A776" s="2">
        <f>calucalations02!A776</f>
        <v>40590</v>
      </c>
      <c r="B776" s="4">
        <f>calucalations02!B776</f>
        <v>1.048</v>
      </c>
      <c r="C776" s="4">
        <f>calucalations02!C776</f>
        <v>30.794</v>
      </c>
      <c r="D776" s="3">
        <f>calucalations02!D776</f>
        <v>0.20499999999999999</v>
      </c>
      <c r="E776" s="3">
        <f>calucalations02!E776</f>
        <v>17.137</v>
      </c>
      <c r="F776" s="4">
        <f>calucalations02!F776</f>
        <v>1858</v>
      </c>
      <c r="G776" s="4">
        <f>calucalations02!G776</f>
        <v>2982</v>
      </c>
      <c r="H776" s="4">
        <f>calucalations02!H776</f>
        <v>2407</v>
      </c>
      <c r="I776" s="4">
        <f>calucalations02!I776</f>
        <v>64001</v>
      </c>
      <c r="J776" s="3">
        <f>calucalations02!J776</f>
        <v>32.801000000000002</v>
      </c>
      <c r="K776" s="4">
        <f>calucalations02!K776</f>
        <v>0</v>
      </c>
    </row>
    <row r="777" spans="1:11" x14ac:dyDescent="0.2">
      <c r="A777" s="2">
        <f>calucalations02!A777</f>
        <v>40591</v>
      </c>
      <c r="B777" s="4">
        <f>calucalations02!B777</f>
        <v>1.0429999999999999</v>
      </c>
      <c r="C777" s="4">
        <f>calucalations02!C777</f>
        <v>43.384</v>
      </c>
      <c r="D777" s="3">
        <f>calucalations02!D777</f>
        <v>0.36799999999999999</v>
      </c>
      <c r="E777" s="3">
        <f>calucalations02!E777</f>
        <v>22.466000000000001</v>
      </c>
      <c r="F777" s="4">
        <f>calucalations02!F777</f>
        <v>2019</v>
      </c>
      <c r="G777" s="4">
        <f>calucalations02!G777</f>
        <v>3492</v>
      </c>
      <c r="H777" s="4">
        <f>calucalations02!H777</f>
        <v>2753</v>
      </c>
      <c r="I777" s="4">
        <f>calucalations02!I777</f>
        <v>97562</v>
      </c>
      <c r="J777" s="3">
        <f>calucalations02!J777</f>
        <v>32.75</v>
      </c>
      <c r="K777" s="4">
        <f>calucalations02!K777</f>
        <v>0</v>
      </c>
    </row>
    <row r="778" spans="1:11" x14ac:dyDescent="0.2">
      <c r="A778" s="2">
        <f>calucalations02!A778</f>
        <v>40592</v>
      </c>
      <c r="B778" s="4">
        <f>calucalations02!B778</f>
        <v>0.96499999999999997</v>
      </c>
      <c r="C778" s="4">
        <f>calucalations02!C778</f>
        <v>55.585000000000001</v>
      </c>
      <c r="D778" s="3">
        <f>calucalations02!D778</f>
        <v>0.245</v>
      </c>
      <c r="E778" s="3">
        <f>calucalations02!E778</f>
        <v>16.047000000000001</v>
      </c>
      <c r="F778" s="4">
        <f>calucalations02!F778</f>
        <v>1844</v>
      </c>
      <c r="G778" s="4">
        <f>calucalations02!G778</f>
        <v>3608</v>
      </c>
      <c r="H778" s="4">
        <f>calucalations02!H778</f>
        <v>2640</v>
      </c>
      <c r="I778" s="4">
        <f>calucalations02!I778</f>
        <v>114283</v>
      </c>
      <c r="J778" s="3">
        <f>calucalations02!J778</f>
        <v>32.652999999999999</v>
      </c>
      <c r="K778" s="4">
        <f>calucalations02!K778</f>
        <v>0</v>
      </c>
    </row>
    <row r="779" spans="1:11" x14ac:dyDescent="0.2">
      <c r="A779" s="2">
        <f>calucalations02!A779</f>
        <v>40593</v>
      </c>
      <c r="B779" s="4">
        <f>calucalations02!B779</f>
        <v>0.89300000000000002</v>
      </c>
      <c r="C779" s="4">
        <f>calucalations02!C779</f>
        <v>100.133</v>
      </c>
      <c r="D779" s="3">
        <f>calucalations02!D779</f>
        <v>0.25900000000000001</v>
      </c>
      <c r="E779" s="3">
        <f>calucalations02!E779</f>
        <v>40.31</v>
      </c>
      <c r="F779" s="4">
        <f>calucalations02!F779</f>
        <v>1422</v>
      </c>
      <c r="G779" s="4">
        <f>calucalations02!G779</f>
        <v>2892</v>
      </c>
      <c r="H779" s="4">
        <f>calucalations02!H779</f>
        <v>2030</v>
      </c>
      <c r="I779" s="4">
        <f>calucalations02!I779</f>
        <v>158511</v>
      </c>
      <c r="J779" s="3">
        <f>calucalations02!J779</f>
        <v>32.621000000000002</v>
      </c>
      <c r="K779" s="4">
        <f>calucalations02!K779</f>
        <v>0</v>
      </c>
    </row>
    <row r="780" spans="1:11" x14ac:dyDescent="0.2">
      <c r="A780" s="2">
        <f>calucalations02!A780</f>
        <v>40594</v>
      </c>
      <c r="B780" s="4">
        <f>calucalations02!B780</f>
        <v>0.89900000000000002</v>
      </c>
      <c r="C780" s="4">
        <f>calucalations02!C780</f>
        <v>100.11</v>
      </c>
      <c r="D780" s="3">
        <f>calucalations02!D780</f>
        <v>0.38200000000000001</v>
      </c>
      <c r="E780" s="3">
        <f>calucalations02!E780</f>
        <v>41.546999999999997</v>
      </c>
      <c r="F780" s="4">
        <f>calucalations02!F780</f>
        <v>1741</v>
      </c>
      <c r="G780" s="4">
        <f>calucalations02!G780</f>
        <v>3177</v>
      </c>
      <c r="H780" s="4">
        <f>calucalations02!H780</f>
        <v>2441</v>
      </c>
      <c r="I780" s="4">
        <f>calucalations02!I780</f>
        <v>194114</v>
      </c>
      <c r="J780" s="3">
        <f>calucalations02!J780</f>
        <v>32.716000000000001</v>
      </c>
      <c r="K780" s="4">
        <f>calucalations02!K780</f>
        <v>0</v>
      </c>
    </row>
    <row r="781" spans="1:11" x14ac:dyDescent="0.2">
      <c r="A781" s="2">
        <f>calucalations02!A781</f>
        <v>40595</v>
      </c>
      <c r="B781" s="4">
        <f>calucalations02!B781</f>
        <v>0.83299999999999996</v>
      </c>
      <c r="C781" s="4">
        <f>calucalations02!C781</f>
        <v>96.941999999999993</v>
      </c>
      <c r="D781" s="3">
        <f>calucalations02!D781</f>
        <v>0.57299999999999995</v>
      </c>
      <c r="E781" s="3">
        <f>calucalations02!E781</f>
        <v>39.584000000000003</v>
      </c>
      <c r="F781" s="4">
        <f>calucalations02!F781</f>
        <v>1776</v>
      </c>
      <c r="G781" s="4">
        <f>calucalations02!G781</f>
        <v>3291</v>
      </c>
      <c r="H781" s="4">
        <f>calucalations02!H781</f>
        <v>2522</v>
      </c>
      <c r="I781" s="4">
        <f>calucalations02!I781</f>
        <v>190976</v>
      </c>
      <c r="J781" s="3">
        <f>calucalations02!J781</f>
        <v>32.651000000000003</v>
      </c>
      <c r="K781" s="4">
        <f>calucalations02!K781</f>
        <v>0</v>
      </c>
    </row>
    <row r="782" spans="1:11" x14ac:dyDescent="0.2">
      <c r="A782" s="2">
        <f>calucalations02!A782</f>
        <v>40596</v>
      </c>
      <c r="B782" s="4">
        <f>calucalations02!B782</f>
        <v>0.86</v>
      </c>
      <c r="C782" s="4">
        <f>calucalations02!C782</f>
        <v>136.06700000000001</v>
      </c>
      <c r="D782" s="3">
        <f>calucalations02!D782</f>
        <v>0.25900000000000001</v>
      </c>
      <c r="E782" s="3">
        <f>calucalations02!E782</f>
        <v>40.58</v>
      </c>
      <c r="F782" s="4">
        <f>calucalations02!F782</f>
        <v>1985</v>
      </c>
      <c r="G782" s="4">
        <f>calucalations02!G782</f>
        <v>3781</v>
      </c>
      <c r="H782" s="4">
        <f>calucalations02!H782</f>
        <v>2803</v>
      </c>
      <c r="I782" s="4">
        <f>calucalations02!I782</f>
        <v>292795</v>
      </c>
      <c r="J782" s="3">
        <f>calucalations02!J782</f>
        <v>32.503</v>
      </c>
      <c r="K782" s="4">
        <f>calucalations02!K782</f>
        <v>0</v>
      </c>
    </row>
    <row r="783" spans="1:11" x14ac:dyDescent="0.2">
      <c r="A783" s="2">
        <f>calucalations02!A783</f>
        <v>40597</v>
      </c>
      <c r="B783" s="4">
        <f>calucalations02!B783</f>
        <v>0.90500000000000003</v>
      </c>
      <c r="C783" s="4">
        <f>calucalations02!C783</f>
        <v>143.78700000000001</v>
      </c>
      <c r="D783" s="3">
        <f>calucalations02!D783</f>
        <v>0.25900000000000001</v>
      </c>
      <c r="E783" s="3">
        <f>calucalations02!E783</f>
        <v>39.014000000000003</v>
      </c>
      <c r="F783" s="4">
        <f>calucalations02!F783</f>
        <v>2020</v>
      </c>
      <c r="G783" s="4">
        <f>calucalations02!G783</f>
        <v>3798</v>
      </c>
      <c r="H783" s="4">
        <f>calucalations02!H783</f>
        <v>2905</v>
      </c>
      <c r="I783" s="4">
        <f>calucalations02!I783</f>
        <v>325389</v>
      </c>
      <c r="J783" s="3">
        <f>calucalations02!J783</f>
        <v>32.469000000000001</v>
      </c>
      <c r="K783" s="4">
        <f>calucalations02!K783</f>
        <v>0</v>
      </c>
    </row>
    <row r="784" spans="1:11" x14ac:dyDescent="0.2">
      <c r="A784" s="2">
        <f>calucalations02!A784</f>
        <v>40598</v>
      </c>
      <c r="B784" s="4">
        <f>calucalations02!B784</f>
        <v>0.96799999999999997</v>
      </c>
      <c r="C784" s="4">
        <f>calucalations02!C784</f>
        <v>100.613</v>
      </c>
      <c r="D784" s="3">
        <f>calucalations02!D784</f>
        <v>0.49099999999999999</v>
      </c>
      <c r="E784" s="3">
        <f>calucalations02!E784</f>
        <v>40.06</v>
      </c>
      <c r="F784" s="4">
        <f>calucalations02!F784</f>
        <v>1902</v>
      </c>
      <c r="G784" s="4">
        <f>calucalations02!G784</f>
        <v>3676</v>
      </c>
      <c r="H784" s="4">
        <f>calucalations02!H784</f>
        <v>2747</v>
      </c>
      <c r="I784" s="4">
        <f>calucalations02!I784</f>
        <v>212193</v>
      </c>
      <c r="J784" s="3">
        <f>calucalations02!J784</f>
        <v>32.396000000000001</v>
      </c>
      <c r="K784" s="4">
        <f>calucalations02!K784</f>
        <v>0</v>
      </c>
    </row>
    <row r="785" spans="1:11" x14ac:dyDescent="0.2">
      <c r="A785" s="2">
        <f>calucalations02!A785</f>
        <v>40599</v>
      </c>
      <c r="B785" s="4">
        <f>calucalations02!B785</f>
        <v>0.94099999999999995</v>
      </c>
      <c r="C785" s="4">
        <f>calucalations02!C785</f>
        <v>80.197000000000003</v>
      </c>
      <c r="D785" s="3">
        <f>calucalations02!D785</f>
        <v>0.35499999999999998</v>
      </c>
      <c r="E785" s="3">
        <f>calucalations02!E785</f>
        <v>42.325000000000003</v>
      </c>
      <c r="F785" s="4">
        <f>calucalations02!F785</f>
        <v>1835</v>
      </c>
      <c r="G785" s="4">
        <f>calucalations02!G785</f>
        <v>3416</v>
      </c>
      <c r="H785" s="4">
        <f>calucalations02!H785</f>
        <v>2598</v>
      </c>
      <c r="I785" s="4">
        <f>calucalations02!I785</f>
        <v>165204</v>
      </c>
      <c r="J785" s="3">
        <f>calucalations02!J785</f>
        <v>32.356000000000002</v>
      </c>
      <c r="K785" s="4">
        <f>calucalations02!K785</f>
        <v>0</v>
      </c>
    </row>
    <row r="786" spans="1:11" x14ac:dyDescent="0.2">
      <c r="A786" s="2">
        <f>calucalations02!A786</f>
        <v>40600</v>
      </c>
      <c r="B786" s="4">
        <f>calucalations02!B786</f>
        <v>0.93500000000000005</v>
      </c>
      <c r="C786" s="4">
        <f>calucalations02!C786</f>
        <v>78.989999999999995</v>
      </c>
      <c r="D786" s="3">
        <f>calucalations02!D786</f>
        <v>0.38200000000000001</v>
      </c>
      <c r="E786" s="3">
        <f>calucalations02!E786</f>
        <v>46.728000000000002</v>
      </c>
      <c r="F786" s="4">
        <f>calucalations02!F786</f>
        <v>1676</v>
      </c>
      <c r="G786" s="4">
        <f>calucalations02!G786</f>
        <v>3581</v>
      </c>
      <c r="H786" s="4">
        <f>calucalations02!H786</f>
        <v>2432</v>
      </c>
      <c r="I786" s="4">
        <f>calucalations02!I786</f>
        <v>153969</v>
      </c>
      <c r="J786" s="3">
        <f>calucalations02!J786</f>
        <v>32.33</v>
      </c>
      <c r="K786" s="4">
        <f>calucalations02!K786</f>
        <v>0</v>
      </c>
    </row>
    <row r="787" spans="1:11" x14ac:dyDescent="0.2">
      <c r="A787" s="2">
        <f>calucalations02!A787</f>
        <v>40601</v>
      </c>
      <c r="B787" s="4">
        <f>calucalations02!B787</f>
        <v>0.92400000000000004</v>
      </c>
      <c r="C787" s="4">
        <f>calucalations02!C787</f>
        <v>77.265000000000001</v>
      </c>
      <c r="D787" s="3">
        <f>calucalations02!D787</f>
        <v>0.218</v>
      </c>
      <c r="E787" s="3">
        <f>calucalations02!E787</f>
        <v>20.67</v>
      </c>
      <c r="F787" s="4">
        <f>calucalations02!F787</f>
        <v>2025</v>
      </c>
      <c r="G787" s="4">
        <f>calucalations02!G787</f>
        <v>3633</v>
      </c>
      <c r="H787" s="4">
        <f>calucalations02!H787</f>
        <v>2762</v>
      </c>
      <c r="I787" s="4">
        <f>calucalations02!I787</f>
        <v>175314</v>
      </c>
      <c r="J787" s="3">
        <f>calucalations02!J787</f>
        <v>32.825000000000003</v>
      </c>
      <c r="K787" s="4">
        <f>calucalations02!K787</f>
        <v>0</v>
      </c>
    </row>
    <row r="788" spans="1:11" x14ac:dyDescent="0.2">
      <c r="A788" s="2">
        <f>calucalations02!A788</f>
        <v>40602</v>
      </c>
      <c r="B788" s="4">
        <f>calucalations02!B788</f>
        <v>0.875</v>
      </c>
      <c r="C788" s="4">
        <f>calucalations02!C788</f>
        <v>63.533999999999999</v>
      </c>
      <c r="D788" s="3">
        <f>calucalations02!D788</f>
        <v>0.38200000000000001</v>
      </c>
      <c r="E788" s="3">
        <f>calucalations02!E788</f>
        <v>17.553000000000001</v>
      </c>
      <c r="F788" s="4">
        <f>calucalations02!F788</f>
        <v>1570</v>
      </c>
      <c r="G788" s="4">
        <f>calucalations02!G788</f>
        <v>3028</v>
      </c>
      <c r="H788" s="4">
        <f>calucalations02!H788</f>
        <v>2196</v>
      </c>
      <c r="I788" s="4">
        <f>calucalations02!I788</f>
        <v>109217</v>
      </c>
      <c r="J788" s="3">
        <f>calucalations02!J788</f>
        <v>32.600999999999999</v>
      </c>
      <c r="K788" s="4">
        <f>calucalations02!K788</f>
        <v>0</v>
      </c>
    </row>
    <row r="789" spans="1:11" x14ac:dyDescent="0.2">
      <c r="A789" s="2">
        <f>calucalations02!A789</f>
        <v>40603</v>
      </c>
      <c r="B789" s="4">
        <f>calucalations02!B789</f>
        <v>0.89</v>
      </c>
      <c r="C789" s="4">
        <f>calucalations02!C789</f>
        <v>337.04700000000003</v>
      </c>
      <c r="D789" s="3">
        <f>calucalations02!D789</f>
        <v>0.23200000000000001</v>
      </c>
      <c r="E789" s="3">
        <f>calucalations02!E789</f>
        <v>12.372999999999999</v>
      </c>
      <c r="F789" s="4">
        <f>calucalations02!F789</f>
        <v>2599</v>
      </c>
      <c r="G789" s="4">
        <f>calucalations02!G789</f>
        <v>5194</v>
      </c>
      <c r="H789" s="4">
        <f>calucalations02!H789</f>
        <v>3621</v>
      </c>
      <c r="I789" s="4">
        <f>calucalations02!I789</f>
        <v>919769</v>
      </c>
      <c r="J789" s="3">
        <f>calucalations02!J789</f>
        <v>32.804000000000002</v>
      </c>
      <c r="K789" s="4">
        <f>calucalations02!K789</f>
        <v>0</v>
      </c>
    </row>
    <row r="790" spans="1:11" x14ac:dyDescent="0.2">
      <c r="A790" s="2">
        <f>calucalations02!A790</f>
        <v>40604</v>
      </c>
      <c r="B790" s="4">
        <f>calucalations02!B790</f>
        <v>0.93</v>
      </c>
      <c r="C790" s="4">
        <f>calucalations02!C790</f>
        <v>1128</v>
      </c>
      <c r="D790" s="3">
        <f>calucalations02!D790</f>
        <v>0.3</v>
      </c>
      <c r="E790" s="3">
        <f>calucalations02!E790</f>
        <v>8.798</v>
      </c>
      <c r="F790" s="4">
        <f>calucalations02!F790</f>
        <v>1841</v>
      </c>
      <c r="G790" s="4">
        <f>calucalations02!G790</f>
        <v>3728</v>
      </c>
      <c r="H790" s="4">
        <f>calucalations02!H790</f>
        <v>2574</v>
      </c>
      <c r="I790" s="4">
        <f>calucalations02!I790</f>
        <v>2265528</v>
      </c>
      <c r="J790" s="3">
        <f>calucalations02!J790</f>
        <v>30.282</v>
      </c>
      <c r="K790" s="4">
        <f>calucalations02!K790</f>
        <v>0</v>
      </c>
    </row>
    <row r="791" spans="1:11" x14ac:dyDescent="0.2">
      <c r="A791" s="2">
        <f>calucalations02!A791</f>
        <v>40605</v>
      </c>
      <c r="B791" s="4">
        <f>calucalations02!B791</f>
        <v>0.92600000000000005</v>
      </c>
      <c r="C791" s="4">
        <f>calucalations02!C791</f>
        <v>66.090999999999994</v>
      </c>
      <c r="D791" s="3">
        <f>calucalations02!D791</f>
        <v>0.36799999999999999</v>
      </c>
      <c r="E791" s="3">
        <f>calucalations02!E791</f>
        <v>13.571999999999999</v>
      </c>
      <c r="F791" s="4">
        <f>calucalations02!F791</f>
        <v>3018</v>
      </c>
      <c r="G791" s="4">
        <f>calucalations02!G791</f>
        <v>4894</v>
      </c>
      <c r="H791" s="4">
        <f>calucalations02!H791</f>
        <v>3930</v>
      </c>
      <c r="I791" s="4">
        <f>calucalations02!I791</f>
        <v>211749</v>
      </c>
      <c r="J791" s="3">
        <f>calucalations02!J791</f>
        <v>30.175000000000001</v>
      </c>
      <c r="K791" s="4">
        <f>calucalations02!K791</f>
        <v>0</v>
      </c>
    </row>
    <row r="792" spans="1:11" x14ac:dyDescent="0.2">
      <c r="A792" s="2">
        <f>calucalations02!A792</f>
        <v>40606</v>
      </c>
      <c r="B792" s="4">
        <f>calucalations02!B792</f>
        <v>0.90600000000000003</v>
      </c>
      <c r="C792" s="4">
        <f>calucalations02!C792</f>
        <v>138.19999999999999</v>
      </c>
      <c r="D792" s="3">
        <f>calucalations02!D792</f>
        <v>0.13600000000000001</v>
      </c>
      <c r="E792" s="3">
        <f>calucalations02!E792</f>
        <v>11.898</v>
      </c>
      <c r="F792" s="4">
        <f>calucalations02!F792</f>
        <v>1761</v>
      </c>
      <c r="G792" s="4">
        <f>calucalations02!G792</f>
        <v>3281</v>
      </c>
      <c r="H792" s="4">
        <f>calucalations02!H792</f>
        <v>2508</v>
      </c>
      <c r="I792" s="4">
        <f>calucalations02!I792</f>
        <v>273455</v>
      </c>
      <c r="J792" s="3">
        <f>calucalations02!J792</f>
        <v>30.053999999999998</v>
      </c>
      <c r="K792" s="4">
        <f>calucalations02!K792</f>
        <v>0</v>
      </c>
    </row>
    <row r="793" spans="1:11" x14ac:dyDescent="0.2">
      <c r="A793" s="2">
        <f>calucalations02!A793</f>
        <v>40607</v>
      </c>
      <c r="B793" s="4">
        <f>calucalations02!B793</f>
        <v>0.91</v>
      </c>
      <c r="C793" s="4">
        <f>calucalations02!C793</f>
        <v>56.975999999999999</v>
      </c>
      <c r="D793" s="3">
        <f>calucalations02!D793</f>
        <v>0.13600000000000001</v>
      </c>
      <c r="E793" s="3">
        <f>calucalations02!E793</f>
        <v>35.651000000000003</v>
      </c>
      <c r="F793" s="4">
        <f>calucalations02!F793</f>
        <v>1771</v>
      </c>
      <c r="G793" s="4">
        <f>calucalations02!G793</f>
        <v>3610</v>
      </c>
      <c r="H793" s="4">
        <f>calucalations02!H793</f>
        <v>2622</v>
      </c>
      <c r="I793" s="4">
        <f>calucalations02!I793</f>
        <v>116681</v>
      </c>
      <c r="J793" s="3">
        <f>calucalations02!J793</f>
        <v>30.085000000000001</v>
      </c>
      <c r="K793" s="4">
        <f>calucalations02!K793</f>
        <v>0</v>
      </c>
    </row>
    <row r="794" spans="1:11" x14ac:dyDescent="0.2">
      <c r="A794" s="2">
        <f>calucalations02!A794</f>
        <v>40608</v>
      </c>
      <c r="B794" s="4">
        <f>calucalations02!B794</f>
        <v>0.90500000000000003</v>
      </c>
      <c r="C794" s="4">
        <f>calucalations02!C794</f>
        <v>81.53</v>
      </c>
      <c r="D794" s="3">
        <f>calucalations02!D794</f>
        <v>0.218</v>
      </c>
      <c r="E794" s="3">
        <f>calucalations02!E794</f>
        <v>37.424999999999997</v>
      </c>
      <c r="F794" s="4">
        <f>calucalations02!F794</f>
        <v>1757</v>
      </c>
      <c r="G794" s="4">
        <f>calucalations02!G794</f>
        <v>3316</v>
      </c>
      <c r="H794" s="4">
        <f>calucalations02!H794</f>
        <v>2565</v>
      </c>
      <c r="I794" s="4">
        <f>calucalations02!I794</f>
        <v>165007</v>
      </c>
      <c r="J794" s="3">
        <f>calucalations02!J794</f>
        <v>30.105</v>
      </c>
      <c r="K794" s="4">
        <f>calucalations02!K794</f>
        <v>0</v>
      </c>
    </row>
    <row r="795" spans="1:11" x14ac:dyDescent="0.2">
      <c r="A795" s="2">
        <f>calucalations02!A795</f>
        <v>40609</v>
      </c>
      <c r="B795" s="4">
        <f>calucalations02!B795</f>
        <v>0.878</v>
      </c>
      <c r="C795" s="4">
        <f>calucalations02!C795</f>
        <v>94.402000000000001</v>
      </c>
      <c r="D795" s="3">
        <f>calucalations02!D795</f>
        <v>0.17699999999999999</v>
      </c>
      <c r="E795" s="3">
        <f>calucalations02!E795</f>
        <v>23.166</v>
      </c>
      <c r="F795" s="4">
        <f>calucalations02!F795</f>
        <v>1715</v>
      </c>
      <c r="G795" s="4">
        <f>calucalations02!G795</f>
        <v>3409</v>
      </c>
      <c r="H795" s="4">
        <f>calucalations02!H795</f>
        <v>2531</v>
      </c>
      <c r="I795" s="4">
        <f>calucalations02!I795</f>
        <v>181800</v>
      </c>
      <c r="J795" s="3">
        <f>calucalations02!J795</f>
        <v>30.07</v>
      </c>
      <c r="K795" s="4">
        <f>calucalations02!K795</f>
        <v>0</v>
      </c>
    </row>
    <row r="796" spans="1:11" x14ac:dyDescent="0.2">
      <c r="A796" s="2">
        <f>calucalations02!A796</f>
        <v>40610</v>
      </c>
      <c r="B796" s="4">
        <f>calucalations02!B796</f>
        <v>0.878</v>
      </c>
      <c r="C796" s="4">
        <f>calucalations02!C796</f>
        <v>66.956999999999994</v>
      </c>
      <c r="D796" s="3">
        <f>calucalations02!D796</f>
        <v>0.191</v>
      </c>
      <c r="E796" s="3">
        <f>calucalations02!E796</f>
        <v>19.375</v>
      </c>
      <c r="F796" s="4">
        <f>calucalations02!F796</f>
        <v>2253</v>
      </c>
      <c r="G796" s="4">
        <f>calucalations02!G796</f>
        <v>3867</v>
      </c>
      <c r="H796" s="4">
        <f>calucalations02!H796</f>
        <v>3255</v>
      </c>
      <c r="I796" s="4">
        <f>calucalations02!I796</f>
        <v>163375</v>
      </c>
      <c r="J796" s="3">
        <f>calucalations02!J796</f>
        <v>30.021999999999998</v>
      </c>
      <c r="K796" s="4">
        <f>calucalations02!K796</f>
        <v>0</v>
      </c>
    </row>
    <row r="797" spans="1:11" x14ac:dyDescent="0.2">
      <c r="A797" s="2">
        <f>calucalations02!A797</f>
        <v>40611</v>
      </c>
      <c r="B797" s="4">
        <f>calucalations02!B797</f>
        <v>0.85799999999999998</v>
      </c>
      <c r="C797" s="4">
        <f>calucalations02!C797</f>
        <v>114.39700000000001</v>
      </c>
      <c r="D797" s="3">
        <f>calucalations02!D797</f>
        <v>0.35499999999999998</v>
      </c>
      <c r="E797" s="3">
        <f>calucalations02!E797</f>
        <v>36.726999999999997</v>
      </c>
      <c r="F797" s="4">
        <f>calucalations02!F797</f>
        <v>1674</v>
      </c>
      <c r="G797" s="4">
        <f>calucalations02!G797</f>
        <v>3384</v>
      </c>
      <c r="H797" s="4">
        <f>calucalations02!H797</f>
        <v>2661</v>
      </c>
      <c r="I797" s="4">
        <f>calucalations02!I797</f>
        <v>209804</v>
      </c>
      <c r="J797" s="3">
        <f>calucalations02!J797</f>
        <v>29.978999999999999</v>
      </c>
      <c r="K797" s="4">
        <f>calucalations02!K797</f>
        <v>0</v>
      </c>
    </row>
    <row r="798" spans="1:11" x14ac:dyDescent="0.2">
      <c r="A798" s="2">
        <f>calucalations02!A798</f>
        <v>40612</v>
      </c>
      <c r="B798" s="4">
        <f>calucalations02!B798</f>
        <v>0.89900000000000002</v>
      </c>
      <c r="C798" s="4">
        <f>calucalations02!C798</f>
        <v>183.20599999999999</v>
      </c>
      <c r="D798" s="3">
        <f>calucalations02!D798</f>
        <v>0.25900000000000001</v>
      </c>
      <c r="E798" s="3">
        <f>calucalations02!E798</f>
        <v>14.962999999999999</v>
      </c>
      <c r="F798" s="4">
        <f>calucalations02!F798</f>
        <v>1551</v>
      </c>
      <c r="G798" s="4">
        <f>calucalations02!G798</f>
        <v>2912</v>
      </c>
      <c r="H798" s="4">
        <f>calucalations02!H798</f>
        <v>2352</v>
      </c>
      <c r="I798" s="4">
        <f>calucalations02!I798</f>
        <v>304305</v>
      </c>
      <c r="J798" s="3">
        <f>calucalations02!J798</f>
        <v>29.832000000000001</v>
      </c>
      <c r="K798" s="4">
        <f>calucalations02!K798</f>
        <v>0</v>
      </c>
    </row>
    <row r="799" spans="1:11" x14ac:dyDescent="0.2">
      <c r="A799" s="2">
        <f>calucalations02!A799</f>
        <v>40613</v>
      </c>
      <c r="B799" s="4">
        <f>calucalations02!B799</f>
        <v>0.88500000000000001</v>
      </c>
      <c r="C799" s="4">
        <f>calucalations02!C799</f>
        <v>116.334</v>
      </c>
      <c r="D799" s="3">
        <f>calucalations02!D799</f>
        <v>0.17699999999999999</v>
      </c>
      <c r="E799" s="3">
        <f>calucalations02!E799</f>
        <v>14.686999999999999</v>
      </c>
      <c r="F799" s="4">
        <f>calucalations02!F799</f>
        <v>1754</v>
      </c>
      <c r="G799" s="4">
        <f>calucalations02!G799</f>
        <v>3048</v>
      </c>
      <c r="H799" s="4">
        <f>calucalations02!H799</f>
        <v>2406</v>
      </c>
      <c r="I799" s="4">
        <f>calucalations02!I799</f>
        <v>219173</v>
      </c>
      <c r="J799" s="3">
        <f>calucalations02!J799</f>
        <v>29.658000000000001</v>
      </c>
      <c r="K799" s="4">
        <f>calucalations02!K799</f>
        <v>0</v>
      </c>
    </row>
    <row r="800" spans="1:11" x14ac:dyDescent="0.2">
      <c r="A800" s="2">
        <f>calucalations02!A800</f>
        <v>40614</v>
      </c>
      <c r="B800" s="4">
        <f>calucalations02!B800</f>
        <v>0.89900000000000002</v>
      </c>
      <c r="C800" s="4">
        <f>calucalations02!C800</f>
        <v>47.597000000000001</v>
      </c>
      <c r="D800" s="3">
        <f>calucalations02!D800</f>
        <v>0.23200000000000001</v>
      </c>
      <c r="E800" s="3">
        <f>calucalations02!E800</f>
        <v>0.54800000000000004</v>
      </c>
      <c r="F800" s="4">
        <f>calucalations02!F800</f>
        <v>2816</v>
      </c>
      <c r="G800" s="4">
        <f>calucalations02!G800</f>
        <v>3232</v>
      </c>
      <c r="H800" s="4">
        <f>calucalations02!H800</f>
        <v>2556</v>
      </c>
      <c r="I800" s="4">
        <f>calucalations02!I800</f>
        <v>140695</v>
      </c>
      <c r="J800" s="3">
        <f>calucalations02!J800</f>
        <v>29.532</v>
      </c>
      <c r="K800" s="4">
        <f>calucalations02!K800</f>
        <v>0</v>
      </c>
    </row>
    <row r="801" spans="1:11" x14ac:dyDescent="0.2">
      <c r="A801" s="2">
        <f>calucalations02!A801</f>
        <v>40615</v>
      </c>
      <c r="B801" s="4">
        <f>calucalations02!B801</f>
        <v>0.89600000000000002</v>
      </c>
      <c r="C801" s="4">
        <f>calucalations02!C801</f>
        <v>67.826999999999998</v>
      </c>
      <c r="D801" s="3">
        <f>calucalations02!D801</f>
        <v>0.35499999999999998</v>
      </c>
      <c r="E801" s="3">
        <f>calucalations02!E801</f>
        <v>0.71299999999999997</v>
      </c>
      <c r="F801" s="4">
        <f>calucalations02!F801</f>
        <v>2594</v>
      </c>
      <c r="G801" s="4">
        <f>calucalations02!G801</f>
        <v>2893</v>
      </c>
      <c r="H801" s="4">
        <f>calucalations02!H801</f>
        <v>2329</v>
      </c>
      <c r="I801" s="4">
        <f>calucalations02!I801</f>
        <v>183879</v>
      </c>
      <c r="J801" s="3">
        <f>calucalations02!J801</f>
        <v>29.475000000000001</v>
      </c>
      <c r="K801" s="4">
        <f>calucalations02!K801</f>
        <v>0</v>
      </c>
    </row>
    <row r="802" spans="1:11" x14ac:dyDescent="0.2">
      <c r="A802" s="2">
        <f>calucalations02!A802</f>
        <v>40616</v>
      </c>
      <c r="B802" s="4">
        <f>calucalations02!B802</f>
        <v>0.89400000000000002</v>
      </c>
      <c r="C802" s="4">
        <f>calucalations02!C802</f>
        <v>70.213999999999999</v>
      </c>
      <c r="D802" s="3">
        <f>calucalations02!D802</f>
        <v>0.191</v>
      </c>
      <c r="E802" s="3">
        <f>calucalations02!E802</f>
        <v>8.94E-3</v>
      </c>
      <c r="F802" s="4">
        <f>calucalations02!F802</f>
        <v>2531</v>
      </c>
      <c r="G802" s="4">
        <f>calucalations02!G802</f>
        <v>2900</v>
      </c>
      <c r="H802" s="4">
        <f>calucalations02!H802</f>
        <v>2006</v>
      </c>
      <c r="I802" s="4">
        <f>calucalations02!I802</f>
        <v>185576</v>
      </c>
      <c r="J802" s="3">
        <f>calucalations02!J802</f>
        <v>29.561</v>
      </c>
      <c r="K802" s="4">
        <f>calucalations02!K802</f>
        <v>0</v>
      </c>
    </row>
    <row r="803" spans="1:11" x14ac:dyDescent="0.2">
      <c r="A803" s="2">
        <f>calucalations02!A803</f>
        <v>40617</v>
      </c>
      <c r="B803" s="4">
        <f>calucalations02!B803</f>
        <v>0.88200000000000001</v>
      </c>
      <c r="C803" s="4">
        <f>calucalations02!C803</f>
        <v>37.573999999999998</v>
      </c>
      <c r="D803" s="3">
        <f>calucalations02!D803</f>
        <v>0.15</v>
      </c>
      <c r="E803" s="3">
        <f>calucalations02!E803</f>
        <v>1.65</v>
      </c>
      <c r="F803" s="4">
        <f>calucalations02!F803</f>
        <v>2742</v>
      </c>
      <c r="G803" s="4">
        <f>calucalations02!G803</f>
        <v>3299</v>
      </c>
      <c r="H803" s="4">
        <f>calucalations02!H803</f>
        <v>2686</v>
      </c>
      <c r="I803" s="4">
        <f>calucalations02!I803</f>
        <v>107222</v>
      </c>
      <c r="J803" s="3">
        <f>calucalations02!J803</f>
        <v>29.501999999999999</v>
      </c>
      <c r="K803" s="4">
        <f>calucalations02!K803</f>
        <v>0</v>
      </c>
    </row>
    <row r="804" spans="1:11" x14ac:dyDescent="0.2">
      <c r="A804" s="2">
        <f>calucalations02!A804</f>
        <v>40618</v>
      </c>
      <c r="B804" s="4">
        <f>calucalations02!B804</f>
        <v>0.86299999999999999</v>
      </c>
      <c r="C804" s="4">
        <f>calucalations02!C804</f>
        <v>41.686</v>
      </c>
      <c r="D804" s="3">
        <f>calucalations02!D804</f>
        <v>0.23200000000000001</v>
      </c>
      <c r="E804" s="3">
        <f>calucalations02!E804</f>
        <v>8.6300000000000005E-3</v>
      </c>
      <c r="F804" s="4">
        <f>calucalations02!F804</f>
        <v>3047</v>
      </c>
      <c r="G804" s="4">
        <f>calucalations02!G804</f>
        <v>3166</v>
      </c>
      <c r="H804" s="4">
        <f>calucalations02!H804</f>
        <v>2408</v>
      </c>
      <c r="I804" s="4">
        <f>calucalations02!I804</f>
        <v>132456</v>
      </c>
      <c r="J804" s="3">
        <f>calucalations02!J804</f>
        <v>29.556000000000001</v>
      </c>
      <c r="K804" s="4">
        <f>calucalations02!K804</f>
        <v>0</v>
      </c>
    </row>
    <row r="805" spans="1:11" x14ac:dyDescent="0.2">
      <c r="A805" s="2">
        <f>calucalations02!A805</f>
        <v>40619</v>
      </c>
      <c r="B805" s="4">
        <f>calucalations02!B805</f>
        <v>0.83499999999999996</v>
      </c>
      <c r="C805" s="4">
        <f>calucalations02!C805</f>
        <v>39.819000000000003</v>
      </c>
      <c r="D805" s="3">
        <f>calucalations02!D805</f>
        <v>0.35499999999999998</v>
      </c>
      <c r="E805" s="3">
        <f>calucalations02!E805</f>
        <v>5.4300000000000001E-2</v>
      </c>
      <c r="F805" s="4">
        <f>calucalations02!F805</f>
        <v>3226</v>
      </c>
      <c r="G805" s="4">
        <f>calucalations02!G805</f>
        <v>3225</v>
      </c>
      <c r="H805" s="4">
        <f>calucalations02!H805</f>
        <v>2617</v>
      </c>
      <c r="I805" s="4">
        <f>calucalations02!I805</f>
        <v>134071</v>
      </c>
      <c r="J805" s="3">
        <f>calucalations02!J805</f>
        <v>29.625</v>
      </c>
      <c r="K805" s="4">
        <f>calucalations02!K805</f>
        <v>0</v>
      </c>
    </row>
    <row r="806" spans="1:11" x14ac:dyDescent="0.2">
      <c r="A806" s="2">
        <f>calucalations02!A806</f>
        <v>40620</v>
      </c>
      <c r="B806" s="4">
        <f>calucalations02!B806</f>
        <v>0.83299999999999996</v>
      </c>
      <c r="C806" s="4">
        <f>calucalations02!C806</f>
        <v>59.99</v>
      </c>
      <c r="D806" s="3">
        <f>calucalations02!D806</f>
        <v>0.191</v>
      </c>
      <c r="E806" s="3">
        <f>calucalations02!E806</f>
        <v>6.2320000000000002</v>
      </c>
      <c r="F806" s="4">
        <f>calucalations02!F806</f>
        <v>2251</v>
      </c>
      <c r="G806" s="4">
        <f>calucalations02!G806</f>
        <v>3094</v>
      </c>
      <c r="H806" s="4">
        <f>calucalations02!H806</f>
        <v>2418</v>
      </c>
      <c r="I806" s="4">
        <f>calucalations02!I806</f>
        <v>142237</v>
      </c>
      <c r="J806" s="3">
        <f>calucalations02!J806</f>
        <v>29.675999999999998</v>
      </c>
      <c r="K806" s="4">
        <f>calucalations02!K806</f>
        <v>0</v>
      </c>
    </row>
    <row r="807" spans="1:11" x14ac:dyDescent="0.2">
      <c r="A807" s="2">
        <f>calucalations02!A807</f>
        <v>40621</v>
      </c>
      <c r="B807" s="4">
        <f>calucalations02!B807</f>
        <v>0.77100000000000002</v>
      </c>
      <c r="C807" s="4">
        <f>calucalations02!C807</f>
        <v>28.792000000000002</v>
      </c>
      <c r="D807" s="3">
        <f>calucalations02!D807</f>
        <v>0.218</v>
      </c>
      <c r="E807" s="3">
        <f>calucalations02!E807</f>
        <v>0.47399999999999998</v>
      </c>
      <c r="F807" s="4">
        <f>calucalations02!F807</f>
        <v>3074</v>
      </c>
      <c r="G807" s="4">
        <f>calucalations02!G807</f>
        <v>3176</v>
      </c>
      <c r="H807" s="4">
        <f>calucalations02!H807</f>
        <v>2620</v>
      </c>
      <c r="I807" s="4">
        <f>calucalations02!I807</f>
        <v>91819</v>
      </c>
      <c r="J807" s="3">
        <f>calucalations02!J807</f>
        <v>29.646999999999998</v>
      </c>
      <c r="K807" s="4">
        <f>calucalations02!K807</f>
        <v>0</v>
      </c>
    </row>
    <row r="808" spans="1:11" x14ac:dyDescent="0.2">
      <c r="A808" s="2">
        <f>calucalations02!A808</f>
        <v>40622</v>
      </c>
      <c r="B808" s="4">
        <f>calucalations02!B808</f>
        <v>0.753</v>
      </c>
      <c r="C808" s="4">
        <f>calucalations02!C808</f>
        <v>25.667000000000002</v>
      </c>
      <c r="D808" s="3">
        <f>calucalations02!D808</f>
        <v>0.218</v>
      </c>
      <c r="E808" s="3">
        <f>calucalations02!E808</f>
        <v>7.1760000000000002</v>
      </c>
      <c r="F808" s="4">
        <f>calucalations02!F808</f>
        <v>3939</v>
      </c>
      <c r="G808" s="4">
        <f>calucalations02!G808</f>
        <v>4449</v>
      </c>
      <c r="H808" s="4">
        <f>calucalations02!H808</f>
        <v>3896</v>
      </c>
      <c r="I808" s="4">
        <f>calucalations02!I808</f>
        <v>104606</v>
      </c>
      <c r="J808" s="3">
        <f>calucalations02!J808</f>
        <v>29.611000000000001</v>
      </c>
      <c r="K808" s="4">
        <f>calucalations02!K808</f>
        <v>0</v>
      </c>
    </row>
    <row r="809" spans="1:11" x14ac:dyDescent="0.2">
      <c r="A809" s="2">
        <f>calucalations02!A809</f>
        <v>40623</v>
      </c>
      <c r="B809" s="4">
        <f>calucalations02!B809</f>
        <v>0.76</v>
      </c>
      <c r="C809" s="4">
        <f>calucalations02!C809</f>
        <v>19.666</v>
      </c>
      <c r="D809" s="3">
        <f>calucalations02!D809</f>
        <v>0.53200000000000003</v>
      </c>
      <c r="E809" s="3">
        <f>calucalations02!E809</f>
        <v>7.6E-3</v>
      </c>
      <c r="F809" s="4">
        <f>calucalations02!F809</f>
        <v>5707</v>
      </c>
      <c r="G809" s="4">
        <f>calucalations02!G809</f>
        <v>4652</v>
      </c>
      <c r="H809" s="4">
        <f>calucalations02!H809</f>
        <v>3632</v>
      </c>
      <c r="I809" s="4">
        <f>calucalations02!I809</f>
        <v>115119</v>
      </c>
      <c r="J809" s="3">
        <f>calucalations02!J809</f>
        <v>29.664000000000001</v>
      </c>
      <c r="K809" s="4">
        <f>calucalations02!K809</f>
        <v>0</v>
      </c>
    </row>
    <row r="810" spans="1:11" x14ac:dyDescent="0.2">
      <c r="A810" s="2">
        <f>calucalations02!A810</f>
        <v>40624</v>
      </c>
      <c r="B810" s="4">
        <f>calucalations02!B810</f>
        <v>0.78400000000000003</v>
      </c>
      <c r="C810" s="4">
        <f>calucalations02!C810</f>
        <v>71.707999999999998</v>
      </c>
      <c r="D810" s="3">
        <f>calucalations02!D810</f>
        <v>0.38200000000000001</v>
      </c>
      <c r="E810" s="3">
        <f>calucalations02!E810</f>
        <v>31.289000000000001</v>
      </c>
      <c r="F810" s="4">
        <f>calucalations02!F810</f>
        <v>2119</v>
      </c>
      <c r="G810" s="4">
        <f>calucalations02!G810</f>
        <v>3862</v>
      </c>
      <c r="H810" s="4">
        <f>calucalations02!H810</f>
        <v>3013</v>
      </c>
      <c r="I810" s="4">
        <f>calucalations02!I810</f>
        <v>160483</v>
      </c>
      <c r="J810" s="3">
        <f>calucalations02!J810</f>
        <v>29.55</v>
      </c>
      <c r="K810" s="4">
        <f>calucalations02!K810</f>
        <v>0</v>
      </c>
    </row>
    <row r="811" spans="1:11" x14ac:dyDescent="0.2">
      <c r="A811" s="2">
        <f>calucalations02!A811</f>
        <v>40625</v>
      </c>
      <c r="B811" s="4">
        <f>calucalations02!B811</f>
        <v>0.83</v>
      </c>
      <c r="C811" s="4">
        <f>calucalations02!C811</f>
        <v>46.223999999999997</v>
      </c>
      <c r="D811" s="3">
        <f>calucalations02!D811</f>
        <v>1.3640000000000001</v>
      </c>
      <c r="E811" s="3">
        <f>calucalations02!E811</f>
        <v>18.97</v>
      </c>
      <c r="F811" s="4">
        <f>calucalations02!F811</f>
        <v>4413</v>
      </c>
      <c r="G811" s="4">
        <f>calucalations02!G811</f>
        <v>6864</v>
      </c>
      <c r="H811" s="4">
        <f>calucalations02!H811</f>
        <v>5127</v>
      </c>
      <c r="I811" s="4">
        <f>calucalations02!I811</f>
        <v>211199</v>
      </c>
      <c r="J811" s="3">
        <f>calucalations02!J811</f>
        <v>29.599</v>
      </c>
      <c r="K811" s="4">
        <f>calucalations02!K811</f>
        <v>0</v>
      </c>
    </row>
    <row r="812" spans="1:11" x14ac:dyDescent="0.2">
      <c r="A812" s="2">
        <f>calucalations02!A812</f>
        <v>40626</v>
      </c>
      <c r="B812" s="4">
        <f>calucalations02!B812</f>
        <v>0.84899999999999998</v>
      </c>
      <c r="C812" s="4">
        <f>calucalations02!C812</f>
        <v>98.837000000000003</v>
      </c>
      <c r="D812" s="3">
        <f>calucalations02!D812</f>
        <v>0.57299999999999995</v>
      </c>
      <c r="E812" s="3">
        <f>calucalations02!E812</f>
        <v>17.905999999999999</v>
      </c>
      <c r="F812" s="4">
        <f>calucalations02!F812</f>
        <v>2012</v>
      </c>
      <c r="G812" s="4">
        <f>calucalations02!G812</f>
        <v>4388</v>
      </c>
      <c r="H812" s="4">
        <f>calucalations02!H812</f>
        <v>3194</v>
      </c>
      <c r="I812" s="4">
        <f>calucalations02!I812</f>
        <v>213880</v>
      </c>
      <c r="J812" s="3">
        <f>calucalations02!J812</f>
        <v>29.524999999999999</v>
      </c>
      <c r="K812" s="4">
        <f>calucalations02!K812</f>
        <v>0</v>
      </c>
    </row>
    <row r="813" spans="1:11" x14ac:dyDescent="0.2">
      <c r="A813" s="2">
        <f>calucalations02!A813</f>
        <v>40627</v>
      </c>
      <c r="B813" s="4">
        <f>calucalations02!B813</f>
        <v>0.875</v>
      </c>
      <c r="C813" s="4">
        <f>calucalations02!C813</f>
        <v>124.88200000000001</v>
      </c>
      <c r="D813" s="3">
        <f>calucalations02!D813</f>
        <v>0.49099999999999999</v>
      </c>
      <c r="E813" s="3">
        <f>calucalations02!E813</f>
        <v>31.117999999999999</v>
      </c>
      <c r="F813" s="4">
        <f>calucalations02!F813</f>
        <v>1826</v>
      </c>
      <c r="G813" s="4">
        <f>calucalations02!G813</f>
        <v>4170</v>
      </c>
      <c r="H813" s="4">
        <f>calucalations02!H813</f>
        <v>3078</v>
      </c>
      <c r="I813" s="4">
        <f>calucalations02!I813</f>
        <v>249635</v>
      </c>
      <c r="J813" s="3">
        <f>calucalations02!J813</f>
        <v>29.472000000000001</v>
      </c>
      <c r="K813" s="4">
        <f>calucalations02!K813</f>
        <v>0</v>
      </c>
    </row>
    <row r="814" spans="1:11" x14ac:dyDescent="0.2">
      <c r="A814" s="2">
        <f>calucalations02!A814</f>
        <v>40628</v>
      </c>
      <c r="B814" s="4">
        <f>calucalations02!B814</f>
        <v>0.86899999999999999</v>
      </c>
      <c r="C814" s="4">
        <f>calucalations02!C814</f>
        <v>83.228999999999999</v>
      </c>
      <c r="D814" s="3">
        <f>calucalations02!D814</f>
        <v>0.35499999999999998</v>
      </c>
      <c r="E814" s="3">
        <f>calucalations02!E814</f>
        <v>14.564</v>
      </c>
      <c r="F814" s="4">
        <f>calucalations02!F814</f>
        <v>3197</v>
      </c>
      <c r="G814" s="4">
        <f>calucalations02!G814</f>
        <v>4828</v>
      </c>
      <c r="H814" s="4">
        <f>calucalations02!H814</f>
        <v>3834</v>
      </c>
      <c r="I814" s="4">
        <f>calucalations02!I814</f>
        <v>277246</v>
      </c>
      <c r="J814" s="3">
        <f>calucalations02!J814</f>
        <v>29.478999999999999</v>
      </c>
      <c r="K814" s="4">
        <f>calucalations02!K814</f>
        <v>0</v>
      </c>
    </row>
    <row r="815" spans="1:11" x14ac:dyDescent="0.2">
      <c r="A815" s="2">
        <f>calucalations02!A815</f>
        <v>40629</v>
      </c>
      <c r="B815" s="4">
        <f>calucalations02!B815</f>
        <v>0.82499999999999996</v>
      </c>
      <c r="C815" s="4">
        <f>calucalations02!C815</f>
        <v>48.594999999999999</v>
      </c>
      <c r="D815" s="3">
        <f>calucalations02!D815</f>
        <v>0.46400000000000002</v>
      </c>
      <c r="E815" s="3">
        <f>calucalations02!E815</f>
        <v>8.1959999999999997</v>
      </c>
      <c r="F815" s="4">
        <f>calucalations02!F815</f>
        <v>2320</v>
      </c>
      <c r="G815" s="4">
        <f>calucalations02!G815</f>
        <v>4772</v>
      </c>
      <c r="H815" s="4">
        <f>calucalations02!H815</f>
        <v>3825</v>
      </c>
      <c r="I815" s="4">
        <f>calucalations02!I815</f>
        <v>119690</v>
      </c>
      <c r="J815" s="3">
        <f>calucalations02!J815</f>
        <v>29.364000000000001</v>
      </c>
      <c r="K815" s="4">
        <f>calucalations02!K815</f>
        <v>0</v>
      </c>
    </row>
    <row r="816" spans="1:11" x14ac:dyDescent="0.2">
      <c r="A816" s="2">
        <f>calucalations02!A816</f>
        <v>40630</v>
      </c>
      <c r="B816" s="4">
        <f>calucalations02!B816</f>
        <v>0.80900000000000005</v>
      </c>
      <c r="C816" s="4">
        <f>calucalations02!C816</f>
        <v>37.423999999999999</v>
      </c>
      <c r="D816" s="3">
        <f>calucalations02!D816</f>
        <v>0.42299999999999999</v>
      </c>
      <c r="E816" s="3">
        <f>calucalations02!E816</f>
        <v>14.263</v>
      </c>
      <c r="F816" s="4">
        <f>calucalations02!F816</f>
        <v>2763</v>
      </c>
      <c r="G816" s="4">
        <f>calucalations02!G816</f>
        <v>5336</v>
      </c>
      <c r="H816" s="4">
        <f>calucalations02!H816</f>
        <v>3920</v>
      </c>
      <c r="I816" s="4">
        <f>calucalations02!I816</f>
        <v>109686</v>
      </c>
      <c r="J816" s="3">
        <f>calucalations02!J816</f>
        <v>29.323</v>
      </c>
      <c r="K816" s="4">
        <f>calucalations02!K816</f>
        <v>0</v>
      </c>
    </row>
    <row r="817" spans="1:11" x14ac:dyDescent="0.2">
      <c r="A817" s="2">
        <f>calucalations02!A817</f>
        <v>40631</v>
      </c>
      <c r="B817" s="4">
        <f>calucalations02!B817</f>
        <v>0.79600000000000004</v>
      </c>
      <c r="C817" s="4">
        <f>calucalations02!C817</f>
        <v>32.231999999999999</v>
      </c>
      <c r="D817" s="3">
        <f>calucalations02!D817</f>
        <v>0.35499999999999998</v>
      </c>
      <c r="E817" s="3">
        <f>calucalations02!E817</f>
        <v>6.5250000000000004</v>
      </c>
      <c r="F817" s="4">
        <f>calucalations02!F817</f>
        <v>2555</v>
      </c>
      <c r="G817" s="4">
        <f>calucalations02!G817</f>
        <v>4653</v>
      </c>
      <c r="H817" s="4">
        <f>calucalations02!H817</f>
        <v>3709</v>
      </c>
      <c r="I817" s="4">
        <f>calucalations02!I817</f>
        <v>87604</v>
      </c>
      <c r="J817" s="3">
        <f>calucalations02!J817</f>
        <v>29.308</v>
      </c>
      <c r="K817" s="4">
        <f>calucalations02!K817</f>
        <v>0</v>
      </c>
    </row>
    <row r="818" spans="1:11" x14ac:dyDescent="0.2">
      <c r="A818" s="2">
        <f>calucalations02!A818</f>
        <v>40632</v>
      </c>
      <c r="B818" s="4">
        <f>calucalations02!B818</f>
        <v>0.79100000000000004</v>
      </c>
      <c r="C818" s="4">
        <f>calucalations02!C818</f>
        <v>55.043999999999997</v>
      </c>
      <c r="D818" s="3">
        <f>calucalations02!D818</f>
        <v>0.17699999999999999</v>
      </c>
      <c r="E818" s="3">
        <f>calucalations02!E818</f>
        <v>13.760999999999999</v>
      </c>
      <c r="F818" s="4">
        <f>calucalations02!F818</f>
        <v>1600</v>
      </c>
      <c r="G818" s="4">
        <f>calucalations02!G818</f>
        <v>3662</v>
      </c>
      <c r="H818" s="4">
        <f>calucalations02!H818</f>
        <v>2832</v>
      </c>
      <c r="I818" s="4">
        <f>calucalations02!I818</f>
        <v>96650</v>
      </c>
      <c r="J818" s="3">
        <f>calucalations02!J818</f>
        <v>29.195</v>
      </c>
      <c r="K818" s="4">
        <f>calucalations02!K818</f>
        <v>0</v>
      </c>
    </row>
    <row r="819" spans="1:11" x14ac:dyDescent="0.2">
      <c r="A819" s="2">
        <f>calucalations02!A819</f>
        <v>40633</v>
      </c>
      <c r="B819" s="4">
        <f>calucalations02!B819</f>
        <v>0.78700000000000003</v>
      </c>
      <c r="C819" s="4">
        <f>calucalations02!C819</f>
        <v>51.552999999999997</v>
      </c>
      <c r="D819" s="3">
        <f>calucalations02!D819</f>
        <v>0.123</v>
      </c>
      <c r="E819" s="3">
        <f>calucalations02!E819</f>
        <v>16.774000000000001</v>
      </c>
      <c r="F819" s="4">
        <f>calucalations02!F819</f>
        <v>1894</v>
      </c>
      <c r="G819" s="4">
        <f>calucalations02!G819</f>
        <v>4159</v>
      </c>
      <c r="H819" s="4">
        <f>calucalations02!H819</f>
        <v>3324</v>
      </c>
      <c r="I819" s="4">
        <f>calucalations02!I819</f>
        <v>107958</v>
      </c>
      <c r="J819" s="3">
        <f>calucalations02!J819</f>
        <v>29.126999999999999</v>
      </c>
      <c r="K819" s="4">
        <f>calucalations02!K819</f>
        <v>0</v>
      </c>
    </row>
    <row r="820" spans="1:11" x14ac:dyDescent="0.2">
      <c r="A820" s="2">
        <f>calucalations02!A820</f>
        <v>40634</v>
      </c>
      <c r="B820" s="4">
        <f>calucalations02!B820</f>
        <v>0.77500000000000002</v>
      </c>
      <c r="C820" s="4">
        <f>calucalations02!C820</f>
        <v>38.543999999999997</v>
      </c>
      <c r="D820" s="3">
        <f>calucalations02!D820</f>
        <v>0.24199999999999999</v>
      </c>
      <c r="E820" s="3">
        <f>calucalations02!E820</f>
        <v>16.323</v>
      </c>
      <c r="F820" s="4">
        <f>calucalations02!F820</f>
        <v>1403</v>
      </c>
      <c r="G820" s="4">
        <f>calucalations02!G820</f>
        <v>3279</v>
      </c>
      <c r="H820" s="4">
        <f>calucalations02!H820</f>
        <v>2483</v>
      </c>
      <c r="I820" s="4">
        <f>calucalations02!I820</f>
        <v>60845</v>
      </c>
      <c r="J820" s="3">
        <f>calucalations02!J820</f>
        <v>29.091999999999999</v>
      </c>
      <c r="K820" s="4">
        <f>calucalations02!K820</f>
        <v>0</v>
      </c>
    </row>
    <row r="821" spans="1:11" x14ac:dyDescent="0.2">
      <c r="A821" s="2">
        <f>calucalations02!A821</f>
        <v>40635</v>
      </c>
      <c r="B821" s="4">
        <f>calucalations02!B821</f>
        <v>0.77800000000000002</v>
      </c>
      <c r="C821" s="4">
        <f>calucalations02!C821</f>
        <v>41.743000000000002</v>
      </c>
      <c r="D821" s="3">
        <f>calucalations02!D821</f>
        <v>0.32800000000000001</v>
      </c>
      <c r="E821" s="3">
        <f>calucalations02!E821</f>
        <v>13.385999999999999</v>
      </c>
      <c r="F821" s="4">
        <f>calucalations02!F821</f>
        <v>1592</v>
      </c>
      <c r="G821" s="4">
        <f>calucalations02!G821</f>
        <v>3304</v>
      </c>
      <c r="H821" s="4">
        <f>calucalations02!H821</f>
        <v>2705</v>
      </c>
      <c r="I821" s="4">
        <f>calucalations02!I821</f>
        <v>73967</v>
      </c>
      <c r="J821" s="3">
        <f>calucalations02!J821</f>
        <v>28.893000000000001</v>
      </c>
      <c r="K821" s="4">
        <f>calucalations02!K821</f>
        <v>0</v>
      </c>
    </row>
    <row r="822" spans="1:11" x14ac:dyDescent="0.2">
      <c r="A822" s="2">
        <f>calucalations02!A822</f>
        <v>40636</v>
      </c>
      <c r="B822" s="4">
        <f>calucalations02!B822</f>
        <v>0.78</v>
      </c>
      <c r="C822" s="4">
        <f>calucalations02!C822</f>
        <v>35.201000000000001</v>
      </c>
      <c r="D822" s="3">
        <f>calucalations02!D822</f>
        <v>0.16200000000000001</v>
      </c>
      <c r="E822" s="3">
        <f>calucalations02!E822</f>
        <v>15.696</v>
      </c>
      <c r="F822" s="4">
        <f>calucalations02!F822</f>
        <v>1630</v>
      </c>
      <c r="G822" s="4">
        <f>calucalations02!G822</f>
        <v>3626</v>
      </c>
      <c r="H822" s="4">
        <f>calucalations02!H822</f>
        <v>2791</v>
      </c>
      <c r="I822" s="4">
        <f>calucalations02!I822</f>
        <v>63536</v>
      </c>
      <c r="J822" s="3">
        <f>calucalations02!J822</f>
        <v>28.850999999999999</v>
      </c>
      <c r="K822" s="4">
        <f>calucalations02!K822</f>
        <v>0</v>
      </c>
    </row>
    <row r="823" spans="1:11" x14ac:dyDescent="0.2">
      <c r="A823" s="2">
        <f>calucalations02!A823</f>
        <v>40637</v>
      </c>
      <c r="B823" s="4">
        <f>calucalations02!B823</f>
        <v>0.72899999999999998</v>
      </c>
      <c r="C823" s="4">
        <f>calucalations02!C823</f>
        <v>45.427999999999997</v>
      </c>
      <c r="D823" s="3">
        <f>calucalations02!D823</f>
        <v>0.40300000000000002</v>
      </c>
      <c r="E823" s="3">
        <f>calucalations02!E823</f>
        <v>26.43</v>
      </c>
      <c r="F823" s="4">
        <f>calucalations02!F823</f>
        <v>2131</v>
      </c>
      <c r="G823" s="4">
        <f>calucalations02!G823</f>
        <v>4621</v>
      </c>
      <c r="H823" s="4">
        <f>calucalations02!H823</f>
        <v>3469</v>
      </c>
      <c r="I823" s="4">
        <f>calucalations02!I823</f>
        <v>104892</v>
      </c>
      <c r="J823" s="3">
        <f>calucalations02!J823</f>
        <v>28.766999999999999</v>
      </c>
      <c r="K823" s="4">
        <f>calucalations02!K823</f>
        <v>0</v>
      </c>
    </row>
    <row r="824" spans="1:11" x14ac:dyDescent="0.2">
      <c r="A824" s="2">
        <f>calucalations02!A824</f>
        <v>40638</v>
      </c>
      <c r="B824" s="4">
        <f>calucalations02!B824</f>
        <v>0.7</v>
      </c>
      <c r="C824" s="4">
        <f>calucalations02!C824</f>
        <v>39.615000000000002</v>
      </c>
      <c r="D824" s="3">
        <f>calucalations02!D824</f>
        <v>0.46400000000000002</v>
      </c>
      <c r="E824" s="3">
        <f>calucalations02!E824</f>
        <v>18.143999999999998</v>
      </c>
      <c r="F824" s="4">
        <f>calucalations02!F824</f>
        <v>1925</v>
      </c>
      <c r="G824" s="4">
        <f>calucalations02!G824</f>
        <v>4306</v>
      </c>
      <c r="H824" s="4">
        <f>calucalations02!H824</f>
        <v>3241</v>
      </c>
      <c r="I824" s="4">
        <f>calucalations02!I824</f>
        <v>83935</v>
      </c>
      <c r="J824" s="3">
        <f>calucalations02!J824</f>
        <v>28.738</v>
      </c>
      <c r="K824" s="4">
        <f>calucalations02!K824</f>
        <v>0</v>
      </c>
    </row>
    <row r="825" spans="1:11" x14ac:dyDescent="0.2">
      <c r="A825" s="2">
        <f>calucalations02!A825</f>
        <v>40639</v>
      </c>
      <c r="B825" s="4">
        <f>calucalations02!B825</f>
        <v>0.74399999999999999</v>
      </c>
      <c r="C825" s="4">
        <f>calucalations02!C825</f>
        <v>34.326999999999998</v>
      </c>
      <c r="D825" s="3">
        <f>calucalations02!D825</f>
        <v>0.41599999999999998</v>
      </c>
      <c r="E825" s="3">
        <f>calucalations02!E825</f>
        <v>12.393000000000001</v>
      </c>
      <c r="F825" s="4">
        <f>calucalations02!F825</f>
        <v>1716</v>
      </c>
      <c r="G825" s="4">
        <f>calucalations02!G825</f>
        <v>3867</v>
      </c>
      <c r="H825" s="4">
        <f>calucalations02!H825</f>
        <v>2932</v>
      </c>
      <c r="I825" s="4">
        <f>calucalations02!I825</f>
        <v>63981</v>
      </c>
      <c r="J825" s="3">
        <f>calucalations02!J825</f>
        <v>28.741</v>
      </c>
      <c r="K825" s="4">
        <f>calucalations02!K825</f>
        <v>0</v>
      </c>
    </row>
    <row r="826" spans="1:11" x14ac:dyDescent="0.2">
      <c r="A826" s="2">
        <f>calucalations02!A826</f>
        <v>40640</v>
      </c>
      <c r="B826" s="4">
        <f>calucalations02!B826</f>
        <v>0.751</v>
      </c>
      <c r="C826" s="4">
        <f>calucalations02!C826</f>
        <v>49.533000000000001</v>
      </c>
      <c r="D826" s="3">
        <f>calucalations02!D826</f>
        <v>0.38400000000000001</v>
      </c>
      <c r="E826" s="3">
        <f>calucalations02!E826</f>
        <v>12.843999999999999</v>
      </c>
      <c r="F826" s="4">
        <f>calucalations02!F826</f>
        <v>1530</v>
      </c>
      <c r="G826" s="4">
        <f>calucalations02!G826</f>
        <v>3423</v>
      </c>
      <c r="H826" s="4">
        <f>calucalations02!H826</f>
        <v>2592</v>
      </c>
      <c r="I826" s="4">
        <f>calucalations02!I826</f>
        <v>81872</v>
      </c>
      <c r="J826" s="3">
        <f>calucalations02!J826</f>
        <v>28.74</v>
      </c>
      <c r="K826" s="4">
        <f>calucalations02!K826</f>
        <v>0</v>
      </c>
    </row>
    <row r="827" spans="1:11" x14ac:dyDescent="0.2">
      <c r="A827" s="2">
        <f>calucalations02!A827</f>
        <v>40641</v>
      </c>
      <c r="B827" s="4">
        <f>calucalations02!B827</f>
        <v>0.752</v>
      </c>
      <c r="C827" s="4">
        <f>calucalations02!C827</f>
        <v>54.447000000000003</v>
      </c>
      <c r="D827" s="3">
        <f>calucalations02!D827</f>
        <v>0.32300000000000001</v>
      </c>
      <c r="E827" s="3">
        <f>calucalations02!E827</f>
        <v>15.037000000000001</v>
      </c>
      <c r="F827" s="4">
        <f>calucalations02!F827</f>
        <v>1601</v>
      </c>
      <c r="G827" s="4">
        <f>calucalations02!G827</f>
        <v>3649</v>
      </c>
      <c r="H827" s="4">
        <f>calucalations02!H827</f>
        <v>2737</v>
      </c>
      <c r="I827" s="4">
        <f>calucalations02!I827</f>
        <v>96196</v>
      </c>
      <c r="J827" s="3">
        <f>calucalations02!J827</f>
        <v>28.704999999999998</v>
      </c>
      <c r="K827" s="4">
        <f>calucalations02!K827</f>
        <v>0</v>
      </c>
    </row>
    <row r="828" spans="1:11" x14ac:dyDescent="0.2">
      <c r="A828" s="2">
        <f>calucalations02!A828</f>
        <v>40642</v>
      </c>
      <c r="B828" s="4">
        <f>calucalations02!B828</f>
        <v>0.74</v>
      </c>
      <c r="C828" s="4">
        <f>calucalations02!C828</f>
        <v>60.462000000000003</v>
      </c>
      <c r="D828" s="3">
        <f>calucalations02!D828</f>
        <v>0.55800000000000005</v>
      </c>
      <c r="E828" s="3">
        <f>calucalations02!E828</f>
        <v>14.8</v>
      </c>
      <c r="F828" s="4">
        <f>calucalations02!F828</f>
        <v>1577</v>
      </c>
      <c r="G828" s="4">
        <f>calucalations02!G828</f>
        <v>3615</v>
      </c>
      <c r="H828" s="4">
        <f>calucalations02!H828</f>
        <v>2761</v>
      </c>
      <c r="I828" s="4">
        <f>calucalations02!I828</f>
        <v>104780</v>
      </c>
      <c r="J828" s="3">
        <f>calucalations02!J828</f>
        <v>28.564</v>
      </c>
      <c r="K828" s="4">
        <f>calucalations02!K828</f>
        <v>0</v>
      </c>
    </row>
    <row r="829" spans="1:11" x14ac:dyDescent="0.2">
      <c r="A829" s="2">
        <f>calucalations02!A829</f>
        <v>40643</v>
      </c>
      <c r="B829" s="4">
        <f>calucalations02!B829</f>
        <v>0.74299999999999999</v>
      </c>
      <c r="C829" s="4">
        <f>calucalations02!C829</f>
        <v>36.238</v>
      </c>
      <c r="D829" s="3">
        <f>calucalations02!D829</f>
        <v>0.183</v>
      </c>
      <c r="E829" s="3">
        <f>calucalations02!E829</f>
        <v>8.9209999999999994</v>
      </c>
      <c r="F829" s="4">
        <f>calucalations02!F829</f>
        <v>1571</v>
      </c>
      <c r="G829" s="4">
        <f>calucalations02!G829</f>
        <v>3513</v>
      </c>
      <c r="H829" s="4">
        <f>calucalations02!H829</f>
        <v>2684</v>
      </c>
      <c r="I829" s="4">
        <f>calucalations02!I829</f>
        <v>63063</v>
      </c>
      <c r="J829" s="3">
        <f>calucalations02!J829</f>
        <v>28.532</v>
      </c>
      <c r="K829" s="4">
        <f>calucalations02!K829</f>
        <v>0</v>
      </c>
    </row>
    <row r="830" spans="1:11" x14ac:dyDescent="0.2">
      <c r="A830" s="2">
        <f>calucalations02!A830</f>
        <v>40644</v>
      </c>
      <c r="B830" s="4">
        <f>calucalations02!B830</f>
        <v>0.753</v>
      </c>
      <c r="C830" s="4">
        <f>calucalations02!C830</f>
        <v>33.722000000000001</v>
      </c>
      <c r="D830" s="3">
        <f>calucalations02!D830</f>
        <v>0.29499999999999998</v>
      </c>
      <c r="E830" s="3">
        <f>calucalations02!E830</f>
        <v>12.04</v>
      </c>
      <c r="F830" s="4">
        <f>calucalations02!F830</f>
        <v>1780</v>
      </c>
      <c r="G830" s="4">
        <f>calucalations02!G830</f>
        <v>4060</v>
      </c>
      <c r="H830" s="4">
        <f>calucalations02!H830</f>
        <v>2977</v>
      </c>
      <c r="I830" s="4">
        <f>calucalations02!I830</f>
        <v>65498</v>
      </c>
      <c r="J830" s="3">
        <f>calucalations02!J830</f>
        <v>28.539000000000001</v>
      </c>
      <c r="K830" s="4">
        <f>calucalations02!K830</f>
        <v>0</v>
      </c>
    </row>
    <row r="831" spans="1:11" x14ac:dyDescent="0.2">
      <c r="A831" s="2">
        <f>calucalations02!A831</f>
        <v>40645</v>
      </c>
      <c r="B831" s="4">
        <f>calucalations02!B831</f>
        <v>0.81899999999999995</v>
      </c>
      <c r="C831" s="4">
        <f>calucalations02!C831</f>
        <v>54.57</v>
      </c>
      <c r="D831" s="3">
        <f>calucalations02!D831</f>
        <v>0.41</v>
      </c>
      <c r="E831" s="3">
        <f>calucalations02!E831</f>
        <v>17.373999999999999</v>
      </c>
      <c r="F831" s="4">
        <f>calucalations02!F831</f>
        <v>1914</v>
      </c>
      <c r="G831" s="4">
        <f>calucalations02!G831</f>
        <v>4330</v>
      </c>
      <c r="H831" s="4">
        <f>calucalations02!H831</f>
        <v>3149</v>
      </c>
      <c r="I831" s="4">
        <f>calucalations02!I831</f>
        <v>113342</v>
      </c>
      <c r="J831" s="3">
        <f>calucalations02!J831</f>
        <v>28.420999999999999</v>
      </c>
      <c r="K831" s="4">
        <f>calucalations02!K831</f>
        <v>0</v>
      </c>
    </row>
    <row r="832" spans="1:11" x14ac:dyDescent="0.2">
      <c r="A832" s="2">
        <f>calucalations02!A832</f>
        <v>40646</v>
      </c>
      <c r="B832" s="4">
        <f>calucalations02!B832</f>
        <v>0.89100000000000001</v>
      </c>
      <c r="C832" s="4">
        <f>calucalations02!C832</f>
        <v>66.905000000000001</v>
      </c>
      <c r="D832" s="3">
        <f>calucalations02!D832</f>
        <v>0.35499999999999998</v>
      </c>
      <c r="E832" s="3">
        <f>calucalations02!E832</f>
        <v>13.734</v>
      </c>
      <c r="F832" s="4">
        <f>calucalations02!F832</f>
        <v>2177</v>
      </c>
      <c r="G832" s="4">
        <f>calucalations02!G832</f>
        <v>4672</v>
      </c>
      <c r="H832" s="4">
        <f>calucalations02!H832</f>
        <v>3437</v>
      </c>
      <c r="I832" s="4">
        <f>calucalations02!I832</f>
        <v>158631</v>
      </c>
      <c r="J832" s="3">
        <f>calucalations02!J832</f>
        <v>28.382999999999999</v>
      </c>
      <c r="K832" s="4">
        <f>calucalations02!K832</f>
        <v>0</v>
      </c>
    </row>
    <row r="833" spans="1:11" x14ac:dyDescent="0.2">
      <c r="A833" s="2">
        <f>calucalations02!A833</f>
        <v>40647</v>
      </c>
      <c r="B833" s="4">
        <f>calucalations02!B833</f>
        <v>0.97</v>
      </c>
      <c r="C833" s="4">
        <f>calucalations02!C833</f>
        <v>49.075000000000003</v>
      </c>
      <c r="D833" s="3">
        <f>calucalations02!D833</f>
        <v>0.316</v>
      </c>
      <c r="E833" s="3">
        <f>calucalations02!E833</f>
        <v>10.131</v>
      </c>
      <c r="F833" s="4">
        <f>calucalations02!F833</f>
        <v>2721</v>
      </c>
      <c r="G833" s="4">
        <f>calucalations02!G833</f>
        <v>5966</v>
      </c>
      <c r="H833" s="4">
        <f>calucalations02!H833</f>
        <v>5011</v>
      </c>
      <c r="I833" s="4">
        <f>calucalations02!I833</f>
        <v>141175</v>
      </c>
      <c r="J833" s="3">
        <f>calucalations02!J833</f>
        <v>28.850999999999999</v>
      </c>
      <c r="K833" s="4">
        <f>calucalations02!K833</f>
        <v>0</v>
      </c>
    </row>
    <row r="834" spans="1:11" x14ac:dyDescent="0.2">
      <c r="A834" s="2">
        <f>calucalations02!A834</f>
        <v>40648</v>
      </c>
      <c r="B834" s="4">
        <f>calucalations02!B834</f>
        <v>0.995</v>
      </c>
      <c r="C834" s="4">
        <f>calucalations02!C834</f>
        <v>49.838999999999999</v>
      </c>
      <c r="D834" s="3">
        <f>calucalations02!D834</f>
        <v>0.309</v>
      </c>
      <c r="E834" s="3">
        <f>calucalations02!E834</f>
        <v>22.158000000000001</v>
      </c>
      <c r="F834" s="4">
        <f>calucalations02!F834</f>
        <v>1882</v>
      </c>
      <c r="G834" s="4">
        <f>calucalations02!G834</f>
        <v>4147</v>
      </c>
      <c r="H834" s="4">
        <f>calucalations02!H834</f>
        <v>3033</v>
      </c>
      <c r="I834" s="4">
        <f>calucalations02!I834</f>
        <v>100575</v>
      </c>
      <c r="J834" s="3">
        <f>calucalations02!J834</f>
        <v>28.803000000000001</v>
      </c>
      <c r="K834" s="4">
        <f>calucalations02!K834</f>
        <v>0</v>
      </c>
    </row>
    <row r="835" spans="1:11" x14ac:dyDescent="0.2">
      <c r="A835" s="2">
        <f>calucalations02!A835</f>
        <v>40649</v>
      </c>
      <c r="B835" s="4">
        <f>calucalations02!B835</f>
        <v>1.0169999999999999</v>
      </c>
      <c r="C835" s="4">
        <f>calucalations02!C835</f>
        <v>162.28800000000001</v>
      </c>
      <c r="D835" s="3">
        <f>calucalations02!D835</f>
        <v>0.751</v>
      </c>
      <c r="E835" s="3">
        <f>calucalations02!E835</f>
        <v>28.079000000000001</v>
      </c>
      <c r="F835" s="4">
        <f>calucalations02!F835</f>
        <v>1981</v>
      </c>
      <c r="G835" s="4">
        <f>calucalations02!G835</f>
        <v>5369</v>
      </c>
      <c r="H835" s="4">
        <f>calucalations02!H835</f>
        <v>3144</v>
      </c>
      <c r="I835" s="4">
        <f>calucalations02!I835</f>
        <v>349566</v>
      </c>
      <c r="J835" s="3">
        <f>calucalations02!J835</f>
        <v>28.753</v>
      </c>
      <c r="K835" s="4">
        <f>calucalations02!K835</f>
        <v>0</v>
      </c>
    </row>
    <row r="836" spans="1:11" x14ac:dyDescent="0.2">
      <c r="A836" s="2">
        <f>calucalations02!A836</f>
        <v>40650</v>
      </c>
      <c r="B836" s="4">
        <f>calucalations02!B836</f>
        <v>1.08</v>
      </c>
      <c r="C836" s="4">
        <f>calucalations02!C836</f>
        <v>622.28800000000001</v>
      </c>
      <c r="D836" s="3">
        <f>calucalations02!D836</f>
        <v>0.59199999999999997</v>
      </c>
      <c r="E836" s="3">
        <f>calucalations02!E836</f>
        <v>13.675000000000001</v>
      </c>
      <c r="F836" s="4">
        <f>calucalations02!F836</f>
        <v>2077</v>
      </c>
      <c r="G836" s="4">
        <f>calucalations02!G836</f>
        <v>4349</v>
      </c>
      <c r="H836" s="4">
        <f>calucalations02!H836</f>
        <v>3412</v>
      </c>
      <c r="I836" s="4">
        <f>calucalations02!I836</f>
        <v>1404478</v>
      </c>
      <c r="J836" s="3">
        <f>calucalations02!J836</f>
        <v>28.456</v>
      </c>
      <c r="K836" s="4">
        <f>calucalations02!K836</f>
        <v>0</v>
      </c>
    </row>
    <row r="837" spans="1:11" x14ac:dyDescent="0.2">
      <c r="A837" s="2">
        <f>calucalations02!A837</f>
        <v>40651</v>
      </c>
      <c r="B837" s="4">
        <f>calucalations02!B837</f>
        <v>1.1499999999999999</v>
      </c>
      <c r="C837" s="4">
        <f>calucalations02!C837</f>
        <v>48.662999999999997</v>
      </c>
      <c r="D837" s="3">
        <f>calucalations02!D837</f>
        <v>0.497</v>
      </c>
      <c r="E837" s="3">
        <f>calucalations02!E837</f>
        <v>4.1420000000000003</v>
      </c>
      <c r="F837" s="4">
        <f>calucalations02!F837</f>
        <v>2887</v>
      </c>
      <c r="G837" s="4">
        <f>calucalations02!G837</f>
        <v>5540</v>
      </c>
      <c r="H837" s="4">
        <f>calucalations02!H837</f>
        <v>4281</v>
      </c>
      <c r="I837" s="4">
        <f>calucalations02!I837</f>
        <v>147681</v>
      </c>
      <c r="J837" s="3">
        <f>calucalations02!J837</f>
        <v>28.353999999999999</v>
      </c>
      <c r="K837" s="4">
        <f>calucalations02!K837</f>
        <v>0</v>
      </c>
    </row>
    <row r="838" spans="1:11" x14ac:dyDescent="0.2">
      <c r="A838" s="2">
        <f>calucalations02!A838</f>
        <v>40652</v>
      </c>
      <c r="B838" s="4">
        <f>calucalations02!B838</f>
        <v>1.18</v>
      </c>
      <c r="C838" s="4">
        <f>calucalations02!C838</f>
        <v>868.625</v>
      </c>
      <c r="D838" s="3">
        <f>calucalations02!D838</f>
        <v>0.497</v>
      </c>
      <c r="E838" s="3">
        <f>calucalations02!E838</f>
        <v>31.082999999999998</v>
      </c>
      <c r="F838" s="4">
        <f>calucalations02!F838</f>
        <v>3444</v>
      </c>
      <c r="G838" s="4">
        <f>calucalations02!G838</f>
        <v>6348</v>
      </c>
      <c r="H838" s="4">
        <f>calucalations02!H838</f>
        <v>4978</v>
      </c>
      <c r="I838" s="4">
        <f>calucalations02!I838</f>
        <v>3096393</v>
      </c>
      <c r="J838" s="3">
        <f>calucalations02!J838</f>
        <v>29.611999999999998</v>
      </c>
      <c r="K838" s="4">
        <f>calucalations02!K838</f>
        <v>0</v>
      </c>
    </row>
    <row r="839" spans="1:11" x14ac:dyDescent="0.2">
      <c r="A839" s="2">
        <f>calucalations02!A839</f>
        <v>40653</v>
      </c>
      <c r="B839" s="4">
        <f>calucalations02!B839</f>
        <v>1.1619999999999999</v>
      </c>
      <c r="C839" s="4">
        <f>calucalations02!C839</f>
        <v>1873</v>
      </c>
      <c r="D839" s="3">
        <f>calucalations02!D839</f>
        <v>0.45100000000000001</v>
      </c>
      <c r="E839" s="3">
        <f>calucalations02!E839</f>
        <v>26.855</v>
      </c>
      <c r="F839" s="4">
        <f>calucalations02!F839</f>
        <v>2825</v>
      </c>
      <c r="G839" s="4">
        <f>calucalations02!G839</f>
        <v>5387</v>
      </c>
      <c r="H839" s="4">
        <f>calucalations02!H839</f>
        <v>4077</v>
      </c>
      <c r="I839" s="4">
        <f>calucalations02!I839</f>
        <v>5511393</v>
      </c>
      <c r="J839" s="3">
        <f>calucalations02!J839</f>
        <v>29.544</v>
      </c>
      <c r="K839" s="4">
        <f>calucalations02!K839</f>
        <v>0</v>
      </c>
    </row>
    <row r="840" spans="1:11" x14ac:dyDescent="0.2">
      <c r="A840" s="2">
        <f>calucalations02!A840</f>
        <v>40654</v>
      </c>
      <c r="B840" s="4">
        <f>calucalations02!B840</f>
        <v>1.1759999999999999</v>
      </c>
      <c r="C840" s="4">
        <f>calucalations02!C840</f>
        <v>265.13299999999998</v>
      </c>
      <c r="D840" s="3">
        <f>calucalations02!D840</f>
        <v>0.38200000000000001</v>
      </c>
      <c r="E840" s="3">
        <f>calucalations02!E840</f>
        <v>21.622</v>
      </c>
      <c r="F840" s="4">
        <f>calucalations02!F840</f>
        <v>1768</v>
      </c>
      <c r="G840" s="4">
        <f>calucalations02!G840</f>
        <v>4047</v>
      </c>
      <c r="H840" s="4">
        <f>calucalations02!H840</f>
        <v>3098</v>
      </c>
      <c r="I840" s="4">
        <f>calucalations02!I840</f>
        <v>507671</v>
      </c>
      <c r="J840" s="3">
        <f>calucalations02!J840</f>
        <v>29.244</v>
      </c>
      <c r="K840" s="4">
        <f>calucalations02!K840</f>
        <v>0</v>
      </c>
    </row>
    <row r="841" spans="1:11" x14ac:dyDescent="0.2">
      <c r="A841" s="2">
        <f>calucalations02!A841</f>
        <v>40655</v>
      </c>
      <c r="B841" s="4">
        <f>calucalations02!B841</f>
        <v>1.31</v>
      </c>
      <c r="C841" s="4">
        <f>calucalations02!C841</f>
        <v>98.507999999999996</v>
      </c>
      <c r="D841" s="3">
        <f>calucalations02!D841</f>
        <v>0.39600000000000002</v>
      </c>
      <c r="E841" s="3">
        <f>calucalations02!E841</f>
        <v>20.193000000000001</v>
      </c>
      <c r="F841" s="4">
        <f>calucalations02!F841</f>
        <v>1921</v>
      </c>
      <c r="G841" s="4">
        <f>calucalations02!G841</f>
        <v>4248</v>
      </c>
      <c r="H841" s="4">
        <f>calucalations02!H841</f>
        <v>3211</v>
      </c>
      <c r="I841" s="4">
        <f>calucalations02!I841</f>
        <v>206569</v>
      </c>
      <c r="J841" s="3">
        <f>calucalations02!J841</f>
        <v>29.184000000000001</v>
      </c>
      <c r="K841" s="4">
        <f>calucalations02!K841</f>
        <v>0</v>
      </c>
    </row>
    <row r="842" spans="1:11" x14ac:dyDescent="0.2">
      <c r="A842" s="2">
        <f>calucalations02!A842</f>
        <v>40656</v>
      </c>
      <c r="B842" s="4">
        <f>calucalations02!B842</f>
        <v>1.546</v>
      </c>
      <c r="C842" s="4">
        <f>calucalations02!C842</f>
        <v>111.119</v>
      </c>
      <c r="D842" s="3">
        <f>calucalations02!D842</f>
        <v>0.36299999999999999</v>
      </c>
      <c r="E842" s="3">
        <f>calucalations02!E842</f>
        <v>27.673999999999999</v>
      </c>
      <c r="F842" s="4">
        <f>calucalations02!F842</f>
        <v>2138</v>
      </c>
      <c r="G842" s="4">
        <f>calucalations02!G842</f>
        <v>4936</v>
      </c>
      <c r="H842" s="4">
        <f>calucalations02!H842</f>
        <v>3610</v>
      </c>
      <c r="I842" s="4">
        <f>calucalations02!I842</f>
        <v>256685</v>
      </c>
      <c r="J842" s="3">
        <f>calucalations02!J842</f>
        <v>28.841000000000001</v>
      </c>
      <c r="K842" s="4">
        <f>calucalations02!K842</f>
        <v>0</v>
      </c>
    </row>
    <row r="843" spans="1:11" x14ac:dyDescent="0.2">
      <c r="A843" s="2">
        <f>calucalations02!A843</f>
        <v>40657</v>
      </c>
      <c r="B843" s="4">
        <f>calucalations02!B843</f>
        <v>1.716</v>
      </c>
      <c r="C843" s="4">
        <f>calucalations02!C843</f>
        <v>76.704999999999998</v>
      </c>
      <c r="D843" s="3">
        <f>calucalations02!D843</f>
        <v>0.44500000000000001</v>
      </c>
      <c r="E843" s="3">
        <f>calucalations02!E843</f>
        <v>17.241</v>
      </c>
      <c r="F843" s="4">
        <f>calucalations02!F843</f>
        <v>2111</v>
      </c>
      <c r="G843" s="4">
        <f>calucalations02!G843</f>
        <v>4657</v>
      </c>
      <c r="H843" s="4">
        <f>calucalations02!H843</f>
        <v>3418</v>
      </c>
      <c r="I843" s="4">
        <f>calucalations02!I843</f>
        <v>174348</v>
      </c>
      <c r="J843" s="3">
        <f>calucalations02!J843</f>
        <v>28.716000000000001</v>
      </c>
      <c r="K843" s="4">
        <f>calucalations02!K843</f>
        <v>0</v>
      </c>
    </row>
    <row r="844" spans="1:11" x14ac:dyDescent="0.2">
      <c r="A844" s="2">
        <f>calucalations02!A844</f>
        <v>40658</v>
      </c>
      <c r="B844" s="4">
        <f>calucalations02!B844</f>
        <v>1.595</v>
      </c>
      <c r="C844" s="4">
        <f>calucalations02!C844</f>
        <v>60.262</v>
      </c>
      <c r="D844" s="3">
        <f>calucalations02!D844</f>
        <v>0.59699999999999998</v>
      </c>
      <c r="E844" s="3">
        <f>calucalations02!E844</f>
        <v>27.106999999999999</v>
      </c>
      <c r="F844" s="4">
        <f>calucalations02!F844</f>
        <v>2400</v>
      </c>
      <c r="G844" s="4">
        <f>calucalations02!G844</f>
        <v>5074</v>
      </c>
      <c r="H844" s="4">
        <f>calucalations02!H844</f>
        <v>3939</v>
      </c>
      <c r="I844" s="4">
        <f>calucalations02!I844</f>
        <v>156192</v>
      </c>
      <c r="J844" s="3">
        <f>calucalations02!J844</f>
        <v>28.702999999999999</v>
      </c>
      <c r="K844" s="4">
        <f>calucalations02!K844</f>
        <v>0</v>
      </c>
    </row>
    <row r="845" spans="1:11" x14ac:dyDescent="0.2">
      <c r="A845" s="2">
        <f>calucalations02!A845</f>
        <v>40659</v>
      </c>
      <c r="B845" s="4">
        <f>calucalations02!B845</f>
        <v>1.6870000000000001</v>
      </c>
      <c r="C845" s="4">
        <f>calucalations02!C845</f>
        <v>87.003</v>
      </c>
      <c r="D845" s="3">
        <f>calucalations02!D845</f>
        <v>0.63300000000000001</v>
      </c>
      <c r="E845" s="3">
        <f>calucalations02!E845</f>
        <v>42.162999999999997</v>
      </c>
      <c r="F845" s="4">
        <f>calucalations02!F845</f>
        <v>3260</v>
      </c>
      <c r="G845" s="4">
        <f>calucalations02!G845</f>
        <v>6147</v>
      </c>
      <c r="H845" s="4">
        <f>calucalations02!H845</f>
        <v>4857</v>
      </c>
      <c r="I845" s="4">
        <f>calucalations02!I845</f>
        <v>300595</v>
      </c>
      <c r="J845" s="3">
        <f>calucalations02!J845</f>
        <v>28.661999999999999</v>
      </c>
      <c r="K845" s="4">
        <f>calucalations02!K845</f>
        <v>0</v>
      </c>
    </row>
    <row r="846" spans="1:11" x14ac:dyDescent="0.2">
      <c r="A846" s="2">
        <f>calucalations02!A846</f>
        <v>40660</v>
      </c>
      <c r="B846" s="4">
        <f>calucalations02!B846</f>
        <v>1.841</v>
      </c>
      <c r="C846" s="4">
        <f>calucalations02!C846</f>
        <v>99.483000000000004</v>
      </c>
      <c r="D846" s="3">
        <f>calucalations02!D846</f>
        <v>0.65700000000000003</v>
      </c>
      <c r="E846" s="3">
        <f>calucalations02!E846</f>
        <v>36.091999999999999</v>
      </c>
      <c r="F846" s="4">
        <f>calucalations02!F846</f>
        <v>4397</v>
      </c>
      <c r="G846" s="4">
        <f>calucalations02!G846</f>
        <v>7489</v>
      </c>
      <c r="H846" s="4">
        <f>calucalations02!H846</f>
        <v>6019</v>
      </c>
      <c r="I846" s="4">
        <f>calucalations02!I846</f>
        <v>455630</v>
      </c>
      <c r="J846" s="3">
        <f>calucalations02!J846</f>
        <v>28.670999999999999</v>
      </c>
      <c r="K846" s="4">
        <f>calucalations02!K846</f>
        <v>0</v>
      </c>
    </row>
    <row r="847" spans="1:11" x14ac:dyDescent="0.2">
      <c r="A847" s="2">
        <f>calucalations02!A847</f>
        <v>40661</v>
      </c>
      <c r="B847" s="4">
        <f>calucalations02!B847</f>
        <v>2.0459999999999998</v>
      </c>
      <c r="C847" s="4">
        <f>calucalations02!C847</f>
        <v>100.28</v>
      </c>
      <c r="D847" s="3">
        <f>calucalations02!D847</f>
        <v>0.72499999999999998</v>
      </c>
      <c r="E847" s="3">
        <f>calucalations02!E847</f>
        <v>24.901</v>
      </c>
      <c r="F847" s="4">
        <f>calucalations02!F847</f>
        <v>2871</v>
      </c>
      <c r="G847" s="4">
        <f>calucalations02!G847</f>
        <v>6221</v>
      </c>
      <c r="H847" s="4">
        <f>calucalations02!H847</f>
        <v>4688</v>
      </c>
      <c r="I847" s="4">
        <f>calucalations02!I847</f>
        <v>304308</v>
      </c>
      <c r="J847" s="3">
        <f>calucalations02!J847</f>
        <v>28.498000000000001</v>
      </c>
      <c r="K847" s="4">
        <f>calucalations02!K847</f>
        <v>0</v>
      </c>
    </row>
    <row r="848" spans="1:11" x14ac:dyDescent="0.2">
      <c r="A848" s="2">
        <f>calucalations02!A848</f>
        <v>40662</v>
      </c>
      <c r="B848" s="4">
        <f>calucalations02!B848</f>
        <v>2.5459999999999998</v>
      </c>
      <c r="C848" s="4">
        <f>calucalations02!C848</f>
        <v>559.39400000000001</v>
      </c>
      <c r="D848" s="3">
        <f>calucalations02!D848</f>
        <v>0.73899999999999999</v>
      </c>
      <c r="E848" s="3">
        <f>calucalations02!E848</f>
        <v>51.851999999999997</v>
      </c>
      <c r="F848" s="4">
        <f>calucalations02!F848</f>
        <v>3334</v>
      </c>
      <c r="G848" s="4">
        <f>calucalations02!G848</f>
        <v>6747</v>
      </c>
      <c r="H848" s="4">
        <f>calucalations02!H848</f>
        <v>5267</v>
      </c>
      <c r="I848" s="4">
        <f>calucalations02!I848</f>
        <v>1976853</v>
      </c>
      <c r="J848" s="3">
        <f>calucalations02!J848</f>
        <v>28.14</v>
      </c>
      <c r="K848" s="4">
        <f>calucalations02!K848</f>
        <v>0</v>
      </c>
    </row>
    <row r="849" spans="1:11" x14ac:dyDescent="0.2">
      <c r="A849" s="2">
        <f>calucalations02!A849</f>
        <v>40663</v>
      </c>
      <c r="B849" s="4">
        <f>calucalations02!B849</f>
        <v>3.2149999999999999</v>
      </c>
      <c r="C849" s="4">
        <f>calucalations02!C849</f>
        <v>290.51499999999999</v>
      </c>
      <c r="D849" s="3">
        <f>calucalations02!D849</f>
        <v>0.98099999999999998</v>
      </c>
      <c r="E849" s="3">
        <f>calucalations02!E849</f>
        <v>38.606000000000002</v>
      </c>
      <c r="F849" s="4">
        <f>calucalations02!F849</f>
        <v>4284</v>
      </c>
      <c r="G849" s="4">
        <f>calucalations02!G849</f>
        <v>8157</v>
      </c>
      <c r="H849" s="4">
        <f>calucalations02!H849</f>
        <v>6467</v>
      </c>
      <c r="I849" s="4">
        <f>calucalations02!I849</f>
        <v>1298301</v>
      </c>
      <c r="J849" s="3">
        <f>calucalations02!J849</f>
        <v>29.309000000000001</v>
      </c>
      <c r="K849" s="4">
        <f>calucalations02!K849</f>
        <v>0</v>
      </c>
    </row>
    <row r="850" spans="1:11" x14ac:dyDescent="0.2">
      <c r="A850" s="2">
        <f>calucalations02!A850</f>
        <v>40664</v>
      </c>
      <c r="B850" s="4">
        <f>calucalations02!B850</f>
        <v>3.2669999999999999</v>
      </c>
      <c r="C850" s="4">
        <f>calucalations02!C850</f>
        <v>134.29599999999999</v>
      </c>
      <c r="D850" s="3">
        <f>calucalations02!D850</f>
        <v>0.84699999999999998</v>
      </c>
      <c r="E850" s="3">
        <f>calucalations02!E850</f>
        <v>33.499000000000002</v>
      </c>
      <c r="F850" s="4">
        <f>calucalations02!F850</f>
        <v>3770</v>
      </c>
      <c r="G850" s="4">
        <f>calucalations02!G850</f>
        <v>7490</v>
      </c>
      <c r="H850" s="4">
        <f>calucalations02!H850</f>
        <v>5824</v>
      </c>
      <c r="I850" s="4">
        <f>calucalations02!I850</f>
        <v>530325</v>
      </c>
      <c r="J850" s="3">
        <f>calucalations02!J850</f>
        <v>29.289000000000001</v>
      </c>
      <c r="K850" s="4">
        <f>calucalations02!K850</f>
        <v>0</v>
      </c>
    </row>
    <row r="851" spans="1:11" x14ac:dyDescent="0.2">
      <c r="A851" s="2">
        <f>calucalations02!A851</f>
        <v>40665</v>
      </c>
      <c r="B851" s="4">
        <f>calucalations02!B851</f>
        <v>3.149</v>
      </c>
      <c r="C851" s="4">
        <f>calucalations02!C851</f>
        <v>121.637</v>
      </c>
      <c r="D851" s="3">
        <f>calucalations02!D851</f>
        <v>0.74099999999999999</v>
      </c>
      <c r="E851" s="3">
        <f>calucalations02!E851</f>
        <v>49.287999999999997</v>
      </c>
      <c r="F851" s="4">
        <f>calucalations02!F851</f>
        <v>2898</v>
      </c>
      <c r="G851" s="4">
        <f>calucalations02!G851</f>
        <v>5987</v>
      </c>
      <c r="H851" s="4">
        <f>calucalations02!H851</f>
        <v>4614</v>
      </c>
      <c r="I851" s="4">
        <f>calucalations02!I851</f>
        <v>376434</v>
      </c>
      <c r="J851" s="3">
        <f>calucalations02!J851</f>
        <v>29.241</v>
      </c>
      <c r="K851" s="4">
        <f>calucalations02!K851</f>
        <v>0</v>
      </c>
    </row>
    <row r="852" spans="1:11" x14ac:dyDescent="0.2">
      <c r="A852" s="2">
        <f>calucalations02!A852</f>
        <v>40666</v>
      </c>
      <c r="B852" s="4">
        <f>calucalations02!B852</f>
        <v>3.3050000000000002</v>
      </c>
      <c r="C852" s="4">
        <f>calucalations02!C852</f>
        <v>211.643</v>
      </c>
      <c r="D852" s="3">
        <f>calucalations02!D852</f>
        <v>0.84699999999999998</v>
      </c>
      <c r="E852" s="3">
        <f>calucalations02!E852</f>
        <v>69.372</v>
      </c>
      <c r="F852" s="4">
        <f>calucalations02!F852</f>
        <v>2739</v>
      </c>
      <c r="G852" s="4">
        <f>calucalations02!G852</f>
        <v>6050</v>
      </c>
      <c r="H852" s="4">
        <f>calucalations02!H852</f>
        <v>4693</v>
      </c>
      <c r="I852" s="4">
        <f>calucalations02!I852</f>
        <v>621155</v>
      </c>
      <c r="J852" s="3">
        <f>calucalations02!J852</f>
        <v>29.337</v>
      </c>
      <c r="K852" s="4">
        <f>calucalations02!K852</f>
        <v>0</v>
      </c>
    </row>
    <row r="853" spans="1:11" x14ac:dyDescent="0.2">
      <c r="A853" s="2">
        <f>calucalations02!A853</f>
        <v>40667</v>
      </c>
      <c r="B853" s="4">
        <f>calucalations02!B853</f>
        <v>3.4409999999999998</v>
      </c>
      <c r="C853" s="4">
        <f>calucalations02!C853</f>
        <v>343.85599999999999</v>
      </c>
      <c r="D853" s="3">
        <f>calucalations02!D853</f>
        <v>0.63600000000000001</v>
      </c>
      <c r="E853" s="3">
        <f>calucalations02!E853</f>
        <v>95.372</v>
      </c>
      <c r="F853" s="4">
        <f>calucalations02!F853</f>
        <v>2603</v>
      </c>
      <c r="G853" s="4">
        <f>calucalations02!G853</f>
        <v>6372</v>
      </c>
      <c r="H853" s="4">
        <f>calucalations02!H853</f>
        <v>4737</v>
      </c>
      <c r="I853" s="4">
        <f>calucalations02!I853</f>
        <v>962793</v>
      </c>
      <c r="J853" s="3">
        <f>calucalations02!J853</f>
        <v>29.509</v>
      </c>
      <c r="K853" s="4">
        <f>calucalations02!K853</f>
        <v>0</v>
      </c>
    </row>
    <row r="854" spans="1:11" x14ac:dyDescent="0.2">
      <c r="A854" s="2">
        <f>calucalations02!A854</f>
        <v>40668</v>
      </c>
      <c r="B854" s="4">
        <f>calucalations02!B854</f>
        <v>3.367</v>
      </c>
      <c r="C854" s="4">
        <f>calucalations02!C854</f>
        <v>154.45099999999999</v>
      </c>
      <c r="D854" s="3">
        <f>calucalations02!D854</f>
        <v>0.63600000000000001</v>
      </c>
      <c r="E854" s="3">
        <f>calucalations02!E854</f>
        <v>67.040000000000006</v>
      </c>
      <c r="F854" s="4">
        <f>calucalations02!F854</f>
        <v>3245</v>
      </c>
      <c r="G854" s="4">
        <f>calucalations02!G854</f>
        <v>7096</v>
      </c>
      <c r="H854" s="4">
        <f>calucalations02!H854</f>
        <v>5462</v>
      </c>
      <c r="I854" s="4">
        <f>calucalations02!I854</f>
        <v>534654</v>
      </c>
      <c r="J854" s="3">
        <f>calucalations02!J854</f>
        <v>29.462</v>
      </c>
      <c r="K854" s="4">
        <f>calucalations02!K854</f>
        <v>0</v>
      </c>
    </row>
    <row r="855" spans="1:11" x14ac:dyDescent="0.2">
      <c r="A855" s="2">
        <f>calucalations02!A855</f>
        <v>40669</v>
      </c>
      <c r="B855" s="4">
        <f>calucalations02!B855</f>
        <v>3.3929999999999998</v>
      </c>
      <c r="C855" s="4">
        <f>calucalations02!C855</f>
        <v>289.58999999999997</v>
      </c>
      <c r="D855" s="3">
        <f>calucalations02!D855</f>
        <v>0.53</v>
      </c>
      <c r="E855" s="3">
        <f>calucalations02!E855</f>
        <v>63.932000000000002</v>
      </c>
      <c r="F855" s="4">
        <f>calucalations02!F855</f>
        <v>3072</v>
      </c>
      <c r="G855" s="4">
        <f>calucalations02!G855</f>
        <v>6852</v>
      </c>
      <c r="H855" s="4">
        <f>calucalations02!H855</f>
        <v>5451</v>
      </c>
      <c r="I855" s="4">
        <f>calucalations02!I855</f>
        <v>952559</v>
      </c>
      <c r="J855" s="3">
        <f>calucalations02!J855</f>
        <v>29.190999999999999</v>
      </c>
      <c r="K855" s="4">
        <f>calucalations02!K855</f>
        <v>0</v>
      </c>
    </row>
    <row r="856" spans="1:11" x14ac:dyDescent="0.2">
      <c r="A856" s="2">
        <f>calucalations02!A856</f>
        <v>40670</v>
      </c>
      <c r="B856" s="4">
        <f>calucalations02!B856</f>
        <v>3.5459999999999998</v>
      </c>
      <c r="C856" s="4">
        <f>calucalations02!C856</f>
        <v>202.51</v>
      </c>
      <c r="D856" s="3">
        <f>calucalations02!D856</f>
        <v>0.63600000000000001</v>
      </c>
      <c r="E856" s="3">
        <f>calucalations02!E856</f>
        <v>53.244999999999997</v>
      </c>
      <c r="F856" s="4">
        <f>calucalations02!F856</f>
        <v>3673</v>
      </c>
      <c r="G856" s="4">
        <f>calucalations02!G856</f>
        <v>7278</v>
      </c>
      <c r="H856" s="4">
        <f>calucalations02!H856</f>
        <v>5806</v>
      </c>
      <c r="I856" s="4">
        <f>calucalations02!I856</f>
        <v>784696</v>
      </c>
      <c r="J856" s="3">
        <f>calucalations02!J856</f>
        <v>29.204999999999998</v>
      </c>
      <c r="K856" s="4">
        <f>calucalations02!K856</f>
        <v>0</v>
      </c>
    </row>
    <row r="857" spans="1:11" x14ac:dyDescent="0.2">
      <c r="A857" s="2">
        <f>calucalations02!A857</f>
        <v>40671</v>
      </c>
      <c r="B857" s="4">
        <f>calucalations02!B857</f>
        <v>3.7530000000000001</v>
      </c>
      <c r="C857" s="4">
        <f>calucalations02!C857</f>
        <v>686.35799999999995</v>
      </c>
      <c r="D857" s="3">
        <f>calucalations02!D857</f>
        <v>1.165</v>
      </c>
      <c r="E857" s="3">
        <f>calucalations02!E857</f>
        <v>37.685000000000002</v>
      </c>
      <c r="F857" s="4">
        <f>calucalations02!F857</f>
        <v>2679</v>
      </c>
      <c r="G857" s="4">
        <f>calucalations02!G857</f>
        <v>6400</v>
      </c>
      <c r="H857" s="4">
        <f>calucalations02!H857</f>
        <v>4829</v>
      </c>
      <c r="I857" s="4">
        <f>calucalations02!I857</f>
        <v>1989059</v>
      </c>
      <c r="J857" s="3">
        <f>calucalations02!J857</f>
        <v>29.059000000000001</v>
      </c>
      <c r="K857" s="4">
        <f>calucalations02!K857</f>
        <v>0</v>
      </c>
    </row>
    <row r="858" spans="1:11" x14ac:dyDescent="0.2">
      <c r="A858" s="2">
        <f>calucalations02!A858</f>
        <v>40672</v>
      </c>
      <c r="B858" s="4">
        <f>calucalations02!B858</f>
        <v>3.835</v>
      </c>
      <c r="C858" s="4">
        <f>calucalations02!C858</f>
        <v>166.506</v>
      </c>
      <c r="D858" s="3">
        <f>calucalations02!D858</f>
        <v>0.84699999999999998</v>
      </c>
      <c r="E858" s="3">
        <f>calucalations02!E858</f>
        <v>53.533999999999999</v>
      </c>
      <c r="F858" s="4">
        <f>calucalations02!F858</f>
        <v>3277</v>
      </c>
      <c r="G858" s="4">
        <f>calucalations02!G858</f>
        <v>7565</v>
      </c>
      <c r="H858" s="4">
        <f>calucalations02!H858</f>
        <v>5665</v>
      </c>
      <c r="I858" s="4">
        <f>calucalations02!I858</f>
        <v>585426</v>
      </c>
      <c r="J858" s="3">
        <f>calucalations02!J858</f>
        <v>29.024000000000001</v>
      </c>
      <c r="K858" s="4">
        <f>calucalations02!K858</f>
        <v>0</v>
      </c>
    </row>
    <row r="859" spans="1:11" x14ac:dyDescent="0.2">
      <c r="A859" s="2">
        <f>calucalations02!A859</f>
        <v>40673</v>
      </c>
      <c r="B859" s="4">
        <f>calucalations02!B859</f>
        <v>4.8099999999999996</v>
      </c>
      <c r="C859" s="4">
        <f>calucalations02!C859</f>
        <v>866.51099999999997</v>
      </c>
      <c r="D859" s="3">
        <f>calucalations02!D859</f>
        <v>0.95299999999999996</v>
      </c>
      <c r="E859" s="3">
        <f>calucalations02!E859</f>
        <v>85.784999999999997</v>
      </c>
      <c r="F859" s="4">
        <f>calucalations02!F859</f>
        <v>2968</v>
      </c>
      <c r="G859" s="4">
        <f>calucalations02!G859</f>
        <v>7165</v>
      </c>
      <c r="H859" s="4">
        <f>calucalations02!H859</f>
        <v>5254</v>
      </c>
      <c r="I859" s="4">
        <f>calucalations02!I859</f>
        <v>2730372</v>
      </c>
      <c r="J859" s="3">
        <f>calucalations02!J859</f>
        <v>29.007000000000001</v>
      </c>
      <c r="K859" s="4">
        <f>calucalations02!K859</f>
        <v>0</v>
      </c>
    </row>
    <row r="860" spans="1:11" x14ac:dyDescent="0.2">
      <c r="A860" s="2">
        <f>calucalations02!A860</f>
        <v>40674</v>
      </c>
      <c r="B860" s="4">
        <f>calucalations02!B860</f>
        <v>5.65</v>
      </c>
      <c r="C860" s="4">
        <f>calucalations02!C860</f>
        <v>322.25200000000001</v>
      </c>
      <c r="D860" s="3">
        <f>calucalations02!D860</f>
        <v>0.95299999999999996</v>
      </c>
      <c r="E860" s="3">
        <f>calucalations02!E860</f>
        <v>103.73399999999999</v>
      </c>
      <c r="F860" s="4">
        <f>calucalations02!F860</f>
        <v>2899</v>
      </c>
      <c r="G860" s="4">
        <f>calucalations02!G860</f>
        <v>7085</v>
      </c>
      <c r="H860" s="4">
        <f>calucalations02!H860</f>
        <v>5182</v>
      </c>
      <c r="I860" s="4">
        <f>calucalations02!I860</f>
        <v>995617</v>
      </c>
      <c r="J860" s="3">
        <f>calucalations02!J860</f>
        <v>29.335999999999999</v>
      </c>
      <c r="K860" s="4">
        <f>calucalations02!K860</f>
        <v>0</v>
      </c>
    </row>
    <row r="861" spans="1:11" x14ac:dyDescent="0.2">
      <c r="A861" s="2">
        <f>calucalations02!A861</f>
        <v>40675</v>
      </c>
      <c r="B861" s="4">
        <f>calucalations02!B861</f>
        <v>5.8949999999999996</v>
      </c>
      <c r="C861" s="4">
        <f>calucalations02!C861</f>
        <v>364.63600000000002</v>
      </c>
      <c r="D861" s="3">
        <f>calucalations02!D861</f>
        <v>1.165</v>
      </c>
      <c r="E861" s="3">
        <f>calucalations02!E861</f>
        <v>64.608999999999995</v>
      </c>
      <c r="F861" s="4">
        <f>calucalations02!F861</f>
        <v>3192</v>
      </c>
      <c r="G861" s="4">
        <f>calucalations02!G861</f>
        <v>7229</v>
      </c>
      <c r="H861" s="4">
        <f>calucalations02!H861</f>
        <v>5360</v>
      </c>
      <c r="I861" s="4">
        <f>calucalations02!I861</f>
        <v>1225377</v>
      </c>
      <c r="J861" s="3">
        <f>calucalations02!J861</f>
        <v>29.486000000000001</v>
      </c>
      <c r="K861" s="4">
        <f>calucalations02!K861</f>
        <v>0</v>
      </c>
    </row>
    <row r="862" spans="1:11" x14ac:dyDescent="0.2">
      <c r="A862" s="2">
        <f>calucalations02!A862</f>
        <v>40676</v>
      </c>
      <c r="B862" s="4">
        <f>calucalations02!B862</f>
        <v>7.2590000000000003</v>
      </c>
      <c r="C862" s="4">
        <f>calucalations02!C862</f>
        <v>808.74699999999996</v>
      </c>
      <c r="D862" s="3">
        <f>calucalations02!D862</f>
        <v>1.2709999999999999</v>
      </c>
      <c r="E862" s="3">
        <f>calucalations02!E862</f>
        <v>78.034999999999997</v>
      </c>
      <c r="F862" s="4">
        <f>calucalations02!F862</f>
        <v>3857</v>
      </c>
      <c r="G862" s="4">
        <f>calucalations02!G862</f>
        <v>9451</v>
      </c>
      <c r="H862" s="4">
        <f>calucalations02!H862</f>
        <v>6581</v>
      </c>
      <c r="I862" s="4">
        <f>calucalations02!I862</f>
        <v>3286674</v>
      </c>
      <c r="J862" s="3">
        <f>calucalations02!J862</f>
        <v>29.818999999999999</v>
      </c>
      <c r="K862" s="4">
        <f>calucalations02!K862</f>
        <v>0</v>
      </c>
    </row>
    <row r="863" spans="1:11" x14ac:dyDescent="0.2">
      <c r="A863" s="2">
        <f>calucalations02!A863</f>
        <v>40677</v>
      </c>
      <c r="B863" s="4">
        <f>calucalations02!B863</f>
        <v>7.6589999999999998</v>
      </c>
      <c r="C863" s="4">
        <f>calucalations02!C863</f>
        <v>3101</v>
      </c>
      <c r="D863" s="3">
        <f>calucalations02!D863</f>
        <v>1.2709999999999999</v>
      </c>
      <c r="E863" s="3">
        <f>calucalations02!E863</f>
        <v>86.584000000000003</v>
      </c>
      <c r="F863" s="4">
        <f>calucalations02!F863</f>
        <v>4172</v>
      </c>
      <c r="G863" s="4">
        <f>calucalations02!G863</f>
        <v>8975</v>
      </c>
      <c r="H863" s="4">
        <f>calucalations02!H863</f>
        <v>7032</v>
      </c>
      <c r="I863" s="4">
        <f>calucalations02!I863</f>
        <v>13687679</v>
      </c>
      <c r="J863" s="3">
        <f>calucalations02!J863</f>
        <v>29.831</v>
      </c>
      <c r="K863" s="4">
        <f>calucalations02!K863</f>
        <v>0</v>
      </c>
    </row>
    <row r="864" spans="1:11" x14ac:dyDescent="0.2">
      <c r="A864" s="2">
        <f>calucalations02!A864</f>
        <v>40678</v>
      </c>
      <c r="B864" s="4">
        <f>calucalations02!B864</f>
        <v>6.9950000000000001</v>
      </c>
      <c r="C864" s="4">
        <f>calucalations02!C864</f>
        <v>578.23099999999999</v>
      </c>
      <c r="D864" s="3">
        <f>calucalations02!D864</f>
        <v>1.2709999999999999</v>
      </c>
      <c r="E864" s="3">
        <f>calucalations02!E864</f>
        <v>106.38800000000001</v>
      </c>
      <c r="F864" s="4">
        <f>calucalations02!F864</f>
        <v>3550</v>
      </c>
      <c r="G864" s="4">
        <f>calucalations02!G864</f>
        <v>8317</v>
      </c>
      <c r="H864" s="4">
        <f>calucalations02!H864</f>
        <v>6352</v>
      </c>
      <c r="I864" s="4">
        <f>calucalations02!I864</f>
        <v>2179648</v>
      </c>
      <c r="J864" s="3">
        <f>calucalations02!J864</f>
        <v>30.218</v>
      </c>
      <c r="K864" s="4">
        <f>calucalations02!K864</f>
        <v>0</v>
      </c>
    </row>
    <row r="865" spans="1:11" x14ac:dyDescent="0.2">
      <c r="A865" s="2">
        <f>calucalations02!A865</f>
        <v>40679</v>
      </c>
      <c r="B865" s="4">
        <f>calucalations02!B865</f>
        <v>7.5119999999999996</v>
      </c>
      <c r="C865" s="4">
        <f>calucalations02!C865</f>
        <v>480.44099999999997</v>
      </c>
      <c r="D865" s="3">
        <f>calucalations02!D865</f>
        <v>4.6609999999999996</v>
      </c>
      <c r="E865" s="3">
        <f>calucalations02!E865</f>
        <v>112.678</v>
      </c>
      <c r="F865" s="4">
        <f>calucalations02!F865</f>
        <v>4102</v>
      </c>
      <c r="G865" s="4">
        <f>calucalations02!G865</f>
        <v>11771</v>
      </c>
      <c r="H865" s="4">
        <f>calucalations02!H865</f>
        <v>7763</v>
      </c>
      <c r="I865" s="4">
        <f>calucalations02!I865</f>
        <v>2089299</v>
      </c>
      <c r="J865" s="3">
        <f>calucalations02!J865</f>
        <v>30.297999999999998</v>
      </c>
      <c r="K865" s="4">
        <f>calucalations02!K865</f>
        <v>0</v>
      </c>
    </row>
    <row r="866" spans="1:11" x14ac:dyDescent="0.2">
      <c r="A866" s="2">
        <f>calucalations02!A866</f>
        <v>40680</v>
      </c>
      <c r="B866" s="4">
        <f>calucalations02!B866</f>
        <v>7.62</v>
      </c>
      <c r="C866" s="4">
        <f>calucalations02!C866</f>
        <v>365.02499999999998</v>
      </c>
      <c r="D866" s="3">
        <f>calucalations02!D866</f>
        <v>3.7069999999999999</v>
      </c>
      <c r="E866" s="3">
        <f>calucalations02!E866</f>
        <v>118.41500000000001</v>
      </c>
      <c r="F866" s="4">
        <f>calucalations02!F866</f>
        <v>4207</v>
      </c>
      <c r="G866" s="4">
        <f>calucalations02!G866</f>
        <v>10497</v>
      </c>
      <c r="H866" s="4">
        <f>calucalations02!H866</f>
        <v>7753</v>
      </c>
      <c r="I866" s="4">
        <f>calucalations02!I866</f>
        <v>1629432</v>
      </c>
      <c r="J866" s="3">
        <f>calucalations02!J866</f>
        <v>30.242999999999999</v>
      </c>
      <c r="K866" s="4">
        <f>calucalations02!K866</f>
        <v>0</v>
      </c>
    </row>
    <row r="867" spans="1:11" x14ac:dyDescent="0.2">
      <c r="A867" s="2">
        <f>calucalations02!A867</f>
        <v>40681</v>
      </c>
      <c r="B867" s="4">
        <f>calucalations02!B867</f>
        <v>7.0359999999999996</v>
      </c>
      <c r="C867" s="4">
        <f>calucalations02!C867</f>
        <v>228.173</v>
      </c>
      <c r="D867" s="3">
        <f>calucalations02!D867</f>
        <v>2.5419999999999998</v>
      </c>
      <c r="E867" s="3">
        <f>calucalations02!E867</f>
        <v>81.611999999999995</v>
      </c>
      <c r="F867" s="4">
        <f>calucalations02!F867</f>
        <v>5293</v>
      </c>
      <c r="G867" s="4">
        <f>calucalations02!G867</f>
        <v>12939</v>
      </c>
      <c r="H867" s="4">
        <f>calucalations02!H867</f>
        <v>9233</v>
      </c>
      <c r="I867" s="4">
        <f>calucalations02!I867</f>
        <v>1273158</v>
      </c>
      <c r="J867" s="3">
        <f>calucalations02!J867</f>
        <v>30.38</v>
      </c>
      <c r="K867" s="4">
        <f>calucalations02!K867</f>
        <v>0</v>
      </c>
    </row>
    <row r="868" spans="1:11" x14ac:dyDescent="0.2">
      <c r="A868" s="2">
        <f>calucalations02!A868</f>
        <v>40682</v>
      </c>
      <c r="B868" s="4">
        <f>calucalations02!B868</f>
        <v>6.7560000000000002</v>
      </c>
      <c r="C868" s="4">
        <f>calucalations02!C868</f>
        <v>263.06200000000001</v>
      </c>
      <c r="D868" s="3">
        <f>calucalations02!D868</f>
        <v>4.9779999999999998</v>
      </c>
      <c r="E868" s="3">
        <f>calucalations02!E868</f>
        <v>74.212999999999994</v>
      </c>
      <c r="F868" s="4">
        <f>calucalations02!F868</f>
        <v>4492</v>
      </c>
      <c r="G868" s="4">
        <f>calucalations02!G868</f>
        <v>11998</v>
      </c>
      <c r="H868" s="4">
        <f>calucalations02!H868</f>
        <v>8217</v>
      </c>
      <c r="I868" s="4">
        <f>calucalations02!I868</f>
        <v>1226642</v>
      </c>
      <c r="J868" s="3">
        <f>calucalations02!J868</f>
        <v>30.26</v>
      </c>
      <c r="K868" s="4">
        <f>calucalations02!K868</f>
        <v>0</v>
      </c>
    </row>
    <row r="869" spans="1:11" x14ac:dyDescent="0.2">
      <c r="A869" s="2">
        <f>calucalations02!A869</f>
        <v>40683</v>
      </c>
      <c r="B869" s="4">
        <f>calucalations02!B869</f>
        <v>6.1980000000000004</v>
      </c>
      <c r="C869" s="4">
        <f>calucalations02!C869</f>
        <v>446.43299999999999</v>
      </c>
      <c r="D869" s="3">
        <f>calucalations02!D869</f>
        <v>4.2370000000000001</v>
      </c>
      <c r="E869" s="3">
        <f>calucalations02!E869</f>
        <v>148.994</v>
      </c>
      <c r="F869" s="4">
        <f>calucalations02!F869</f>
        <v>4575</v>
      </c>
      <c r="G869" s="4">
        <f>calucalations02!G869</f>
        <v>11600</v>
      </c>
      <c r="H869" s="4">
        <f>calucalations02!H869</f>
        <v>8307</v>
      </c>
      <c r="I869" s="4">
        <f>calucalations02!I869</f>
        <v>2140533</v>
      </c>
      <c r="J869" s="3">
        <f>calucalations02!J869</f>
        <v>30.126000000000001</v>
      </c>
      <c r="K869" s="4">
        <f>calucalations02!K869</f>
        <v>0</v>
      </c>
    </row>
    <row r="870" spans="1:11" x14ac:dyDescent="0.2">
      <c r="A870" s="2">
        <f>calucalations02!A870</f>
        <v>40684</v>
      </c>
      <c r="B870" s="4">
        <f>calucalations02!B870</f>
        <v>5.96</v>
      </c>
      <c r="C870" s="4">
        <f>calucalations02!C870</f>
        <v>785.14</v>
      </c>
      <c r="D870" s="3">
        <f>calucalations02!D870</f>
        <v>2.9660000000000002</v>
      </c>
      <c r="E870" s="3">
        <f>calucalations02!E870</f>
        <v>186.619</v>
      </c>
      <c r="F870" s="4">
        <f>calucalations02!F870</f>
        <v>4744</v>
      </c>
      <c r="G870" s="4">
        <f>calucalations02!G870</f>
        <v>10772</v>
      </c>
      <c r="H870" s="4">
        <f>calucalations02!H870</f>
        <v>8501</v>
      </c>
      <c r="I870" s="4">
        <f>calucalations02!I870</f>
        <v>3897338</v>
      </c>
      <c r="J870" s="3">
        <f>calucalations02!J870</f>
        <v>30.95</v>
      </c>
      <c r="K870" s="4">
        <f>calucalations02!K870</f>
        <v>0</v>
      </c>
    </row>
    <row r="871" spans="1:11" x14ac:dyDescent="0.2">
      <c r="A871" s="2">
        <f>calucalations02!A871</f>
        <v>40685</v>
      </c>
      <c r="B871" s="4">
        <f>calucalations02!B871</f>
        <v>6.415</v>
      </c>
      <c r="C871" s="4">
        <f>calucalations02!C871</f>
        <v>1067</v>
      </c>
      <c r="D871" s="3">
        <f>calucalations02!D871</f>
        <v>2.33</v>
      </c>
      <c r="E871" s="3">
        <f>calucalations02!E871</f>
        <v>128.39699999999999</v>
      </c>
      <c r="F871" s="4">
        <f>calucalations02!F871</f>
        <v>5030</v>
      </c>
      <c r="G871" s="4">
        <f>calucalations02!G871</f>
        <v>10834</v>
      </c>
      <c r="H871" s="4">
        <f>calucalations02!H871</f>
        <v>8815</v>
      </c>
      <c r="I871" s="4">
        <f>calucalations02!I871</f>
        <v>5636666</v>
      </c>
      <c r="J871" s="3">
        <f>calucalations02!J871</f>
        <v>30.888999999999999</v>
      </c>
      <c r="K871" s="4">
        <f>calucalations02!K871</f>
        <v>0</v>
      </c>
    </row>
    <row r="872" spans="1:11" x14ac:dyDescent="0.2">
      <c r="A872" s="2">
        <f>calucalations02!A872</f>
        <v>40686</v>
      </c>
      <c r="B872" s="4">
        <f>calucalations02!B872</f>
        <v>6.92</v>
      </c>
      <c r="C872" s="4">
        <f>calucalations02!C872</f>
        <v>551.96400000000006</v>
      </c>
      <c r="D872" s="3">
        <f>calucalations02!D872</f>
        <v>2.6480000000000001</v>
      </c>
      <c r="E872" s="3">
        <f>calucalations02!E872</f>
        <v>102.9</v>
      </c>
      <c r="F872" s="4">
        <f>calucalations02!F872</f>
        <v>5459</v>
      </c>
      <c r="G872" s="4">
        <f>calucalations02!G872</f>
        <v>12092</v>
      </c>
      <c r="H872" s="4">
        <f>calucalations02!H872</f>
        <v>9347</v>
      </c>
      <c r="I872" s="4">
        <f>calucalations02!I872</f>
        <v>3170760</v>
      </c>
      <c r="J872" s="3">
        <f>calucalations02!J872</f>
        <v>30.558</v>
      </c>
      <c r="K872" s="4">
        <f>calucalations02!K872</f>
        <v>0</v>
      </c>
    </row>
    <row r="873" spans="1:11" x14ac:dyDescent="0.2">
      <c r="A873" s="2">
        <f>calucalations02!A873</f>
        <v>40687</v>
      </c>
      <c r="B873" s="4">
        <f>calucalations02!B873</f>
        <v>7.2850000000000001</v>
      </c>
      <c r="C873" s="4">
        <f>calucalations02!C873</f>
        <v>440.17</v>
      </c>
      <c r="D873" s="3">
        <f>calucalations02!D873</f>
        <v>2.4359999999999999</v>
      </c>
      <c r="E873" s="3">
        <f>calucalations02!E873</f>
        <v>143.42500000000001</v>
      </c>
      <c r="F873" s="4">
        <f>calucalations02!F873</f>
        <v>5566</v>
      </c>
      <c r="G873" s="4">
        <f>calucalations02!G873</f>
        <v>13185</v>
      </c>
      <c r="H873" s="4">
        <f>calucalations02!H873</f>
        <v>9922</v>
      </c>
      <c r="I873" s="4">
        <f>calucalations02!I873</f>
        <v>2581594</v>
      </c>
      <c r="J873" s="3">
        <f>calucalations02!J873</f>
        <v>30.47</v>
      </c>
      <c r="K873" s="4">
        <f>calucalations02!K873</f>
        <v>0</v>
      </c>
    </row>
    <row r="874" spans="1:11" x14ac:dyDescent="0.2">
      <c r="A874" s="2">
        <f>calucalations02!A874</f>
        <v>40688</v>
      </c>
      <c r="B874" s="4">
        <f>calucalations02!B874</f>
        <v>7.9450000000000003</v>
      </c>
      <c r="C874" s="4">
        <f>calucalations02!C874</f>
        <v>484.642</v>
      </c>
      <c r="D874" s="3">
        <f>calucalations02!D874</f>
        <v>4.5549999999999997</v>
      </c>
      <c r="E874" s="3">
        <f>calucalations02!E874</f>
        <v>139.98699999999999</v>
      </c>
      <c r="F874" s="4">
        <f>calucalations02!F874</f>
        <v>5951</v>
      </c>
      <c r="G874" s="4">
        <f>calucalations02!G874</f>
        <v>14562</v>
      </c>
      <c r="H874" s="4">
        <f>calucalations02!H874</f>
        <v>10651</v>
      </c>
      <c r="I874" s="4">
        <f>calucalations02!I874</f>
        <v>3032888</v>
      </c>
      <c r="J874" s="3">
        <f>calucalations02!J874</f>
        <v>30.4</v>
      </c>
      <c r="K874" s="4">
        <f>calucalations02!K874</f>
        <v>0</v>
      </c>
    </row>
    <row r="875" spans="1:11" x14ac:dyDescent="0.2">
      <c r="A875" s="2">
        <f>calucalations02!A875</f>
        <v>40689</v>
      </c>
      <c r="B875" s="4">
        <f>calucalations02!B875</f>
        <v>8.5239999999999991</v>
      </c>
      <c r="C875" s="4">
        <f>calucalations02!C875</f>
        <v>505.18799999999999</v>
      </c>
      <c r="D875" s="3">
        <f>calucalations02!D875</f>
        <v>2.2240000000000002</v>
      </c>
      <c r="E875" s="3">
        <f>calucalations02!E875</f>
        <v>148.405</v>
      </c>
      <c r="F875" s="4">
        <f>calucalations02!F875</f>
        <v>6671</v>
      </c>
      <c r="G875" s="4">
        <f>calucalations02!G875</f>
        <v>14476</v>
      </c>
      <c r="H875" s="4">
        <f>calucalations02!H875</f>
        <v>11233</v>
      </c>
      <c r="I875" s="4">
        <f>calucalations02!I875</f>
        <v>3519584</v>
      </c>
      <c r="J875" s="3">
        <f>calucalations02!J875</f>
        <v>30.337</v>
      </c>
      <c r="K875" s="4">
        <f>calucalations02!K875</f>
        <v>0</v>
      </c>
    </row>
    <row r="876" spans="1:11" x14ac:dyDescent="0.2">
      <c r="A876" s="2">
        <f>calucalations02!A876</f>
        <v>40690</v>
      </c>
      <c r="B876" s="4">
        <f>calucalations02!B876</f>
        <v>8.6</v>
      </c>
      <c r="C876" s="4">
        <f>calucalations02!C876</f>
        <v>950.37800000000004</v>
      </c>
      <c r="D876" s="3">
        <f>calucalations02!D876</f>
        <v>2.754</v>
      </c>
      <c r="E876" s="3">
        <f>calucalations02!E876</f>
        <v>146.934</v>
      </c>
      <c r="F876" s="4">
        <f>calucalations02!F876</f>
        <v>4686</v>
      </c>
      <c r="G876" s="4">
        <f>calucalations02!G876</f>
        <v>10813</v>
      </c>
      <c r="H876" s="4">
        <f>calucalations02!H876</f>
        <v>8197</v>
      </c>
      <c r="I876" s="4">
        <f>calucalations02!I876</f>
        <v>4611091</v>
      </c>
      <c r="J876" s="3">
        <f>calucalations02!J876</f>
        <v>30.468</v>
      </c>
      <c r="K876" s="4">
        <f>calucalations02!K876</f>
        <v>0</v>
      </c>
    </row>
    <row r="877" spans="1:11" x14ac:dyDescent="0.2">
      <c r="A877" s="2">
        <f>calucalations02!A877</f>
        <v>40691</v>
      </c>
      <c r="B877" s="4">
        <f>calucalations02!B877</f>
        <v>8.4250000000000007</v>
      </c>
      <c r="C877" s="4">
        <f>calucalations02!C877</f>
        <v>378.07400000000001</v>
      </c>
      <c r="D877" s="3">
        <f>calucalations02!D877</f>
        <v>1.907</v>
      </c>
      <c r="E877" s="3">
        <f>calucalations02!E877</f>
        <v>151.65100000000001</v>
      </c>
      <c r="F877" s="4">
        <f>calucalations02!F877</f>
        <v>4858</v>
      </c>
      <c r="G877" s="4">
        <f>calucalations02!G877</f>
        <v>11640</v>
      </c>
      <c r="H877" s="4">
        <f>calucalations02!H877</f>
        <v>8645</v>
      </c>
      <c r="I877" s="4">
        <f>calucalations02!I877</f>
        <v>1894868</v>
      </c>
      <c r="J877" s="3">
        <f>calucalations02!J877</f>
        <v>30.440999999999999</v>
      </c>
      <c r="K877" s="4">
        <f>calucalations02!K877</f>
        <v>0</v>
      </c>
    </row>
    <row r="878" spans="1:11" x14ac:dyDescent="0.2">
      <c r="A878" s="2">
        <f>calucalations02!A878</f>
        <v>40692</v>
      </c>
      <c r="B878" s="4">
        <f>calucalations02!B878</f>
        <v>8.35</v>
      </c>
      <c r="C878" s="4">
        <f>calucalations02!C878</f>
        <v>467.27600000000001</v>
      </c>
      <c r="D878" s="3">
        <f>calucalations02!D878</f>
        <v>2.4359999999999999</v>
      </c>
      <c r="E878" s="3">
        <f>calucalations02!E878</f>
        <v>156.39599999999999</v>
      </c>
      <c r="F878" s="4">
        <f>calucalations02!F878</f>
        <v>4573</v>
      </c>
      <c r="G878" s="4">
        <f>calucalations02!G878</f>
        <v>11196</v>
      </c>
      <c r="H878" s="4">
        <f>calucalations02!H878</f>
        <v>8280</v>
      </c>
      <c r="I878" s="4">
        <f>calucalations02!I878</f>
        <v>2220955</v>
      </c>
      <c r="J878" s="3">
        <f>calucalations02!J878</f>
        <v>30.486000000000001</v>
      </c>
      <c r="K878" s="4">
        <f>calucalations02!K878</f>
        <v>0</v>
      </c>
    </row>
    <row r="879" spans="1:11" x14ac:dyDescent="0.2">
      <c r="A879" s="2">
        <f>calucalations02!A879</f>
        <v>40693</v>
      </c>
      <c r="B879" s="4">
        <f>calucalations02!B879</f>
        <v>8.6240000000000006</v>
      </c>
      <c r="C879" s="4">
        <f>calucalations02!C879</f>
        <v>434.99700000000001</v>
      </c>
      <c r="D879" s="3">
        <f>calucalations02!D879</f>
        <v>2.5419999999999998</v>
      </c>
      <c r="E879" s="3">
        <f>calucalations02!E879</f>
        <v>162.91</v>
      </c>
      <c r="F879" s="4">
        <f>calucalations02!F879</f>
        <v>5183</v>
      </c>
      <c r="G879" s="4">
        <f>calucalations02!G879</f>
        <v>12750</v>
      </c>
      <c r="H879" s="4">
        <f>calucalations02!H879</f>
        <v>9516</v>
      </c>
      <c r="I879" s="4">
        <f>calucalations02!I879</f>
        <v>2320827</v>
      </c>
      <c r="J879" s="3">
        <f>calucalations02!J879</f>
        <v>30.504999999999999</v>
      </c>
      <c r="K879" s="4">
        <f>calucalations02!K879</f>
        <v>0</v>
      </c>
    </row>
    <row r="880" spans="1:11" x14ac:dyDescent="0.2">
      <c r="A880" s="2">
        <f>calucalations02!A880</f>
        <v>40694</v>
      </c>
      <c r="B880" s="4">
        <f>calucalations02!B880</f>
        <v>8.7710000000000008</v>
      </c>
      <c r="C880" s="4">
        <f>calucalations02!C880</f>
        <v>405.166</v>
      </c>
      <c r="D880" s="3">
        <f>calucalations02!D880</f>
        <v>6.8849999999999998</v>
      </c>
      <c r="E880" s="3">
        <f>calucalations02!E880</f>
        <v>145.41900000000001</v>
      </c>
      <c r="F880" s="4">
        <f>calucalations02!F880</f>
        <v>5913</v>
      </c>
      <c r="G880" s="4">
        <f>calucalations02!G880</f>
        <v>14046</v>
      </c>
      <c r="H880" s="4">
        <f>calucalations02!H880</f>
        <v>10273</v>
      </c>
      <c r="I880" s="4">
        <f>calucalations02!I880</f>
        <v>2456335</v>
      </c>
      <c r="J880" s="3">
        <f>calucalations02!J880</f>
        <v>30.47</v>
      </c>
      <c r="K880" s="4">
        <f>calucalations02!K880</f>
        <v>0</v>
      </c>
    </row>
    <row r="881" spans="1:11" x14ac:dyDescent="0.2">
      <c r="A881" s="2">
        <f>calucalations02!A881</f>
        <v>40695</v>
      </c>
      <c r="B881" s="4">
        <f>calucalations02!B881</f>
        <v>9.1560000000000006</v>
      </c>
      <c r="C881" s="4">
        <f>calucalations02!C881</f>
        <v>380.19200000000001</v>
      </c>
      <c r="D881" s="3">
        <f>calucalations02!D881</f>
        <v>5.508</v>
      </c>
      <c r="E881" s="3">
        <f>calucalations02!E881</f>
        <v>164.89099999999999</v>
      </c>
      <c r="F881" s="4">
        <f>calucalations02!F881</f>
        <v>6352</v>
      </c>
      <c r="G881" s="4">
        <f>calucalations02!G881</f>
        <v>13981</v>
      </c>
      <c r="H881" s="4">
        <f>calucalations02!H881</f>
        <v>11056</v>
      </c>
      <c r="I881" s="4">
        <f>calucalations02!I881</f>
        <v>2485389</v>
      </c>
      <c r="J881" s="3">
        <f>calucalations02!J881</f>
        <v>30.483000000000001</v>
      </c>
      <c r="K881" s="4">
        <f>calucalations02!K881</f>
        <v>0</v>
      </c>
    </row>
    <row r="882" spans="1:11" x14ac:dyDescent="0.2">
      <c r="A882" s="2">
        <f>calucalations02!A882</f>
        <v>40696</v>
      </c>
      <c r="B882" s="4">
        <f>calucalations02!B882</f>
        <v>10.1</v>
      </c>
      <c r="C882" s="4">
        <f>calucalations02!C882</f>
        <v>500.78800000000001</v>
      </c>
      <c r="D882" s="3">
        <f>calucalations02!D882</f>
        <v>7.0970000000000004</v>
      </c>
      <c r="E882" s="3">
        <f>calucalations02!E882</f>
        <v>156.63</v>
      </c>
      <c r="F882" s="4">
        <f>calucalations02!F882</f>
        <v>6946</v>
      </c>
      <c r="G882" s="4">
        <f>calucalations02!G882</f>
        <v>15519</v>
      </c>
      <c r="H882" s="4">
        <f>calucalations02!H882</f>
        <v>11962</v>
      </c>
      <c r="I882" s="4">
        <f>calucalations02!I882</f>
        <v>3573257</v>
      </c>
      <c r="J882" s="3">
        <f>calucalations02!J882</f>
        <v>30.574000000000002</v>
      </c>
      <c r="K882" s="4">
        <f>calucalations02!K882</f>
        <v>0</v>
      </c>
    </row>
    <row r="883" spans="1:11" x14ac:dyDescent="0.2">
      <c r="A883" s="2">
        <f>calucalations02!A883</f>
        <v>40697</v>
      </c>
      <c r="B883" s="4">
        <f>calucalations02!B883</f>
        <v>12.445</v>
      </c>
      <c r="C883" s="4">
        <f>calucalations02!C883</f>
        <v>902.48900000000003</v>
      </c>
      <c r="D883" s="3">
        <f>calucalations02!D883</f>
        <v>6.4610000000000003</v>
      </c>
      <c r="E883" s="3">
        <f>calucalations02!E883</f>
        <v>222.14500000000001</v>
      </c>
      <c r="F883" s="4">
        <f>calucalations02!F883</f>
        <v>8239</v>
      </c>
      <c r="G883" s="4">
        <f>calucalations02!G883</f>
        <v>17815</v>
      </c>
      <c r="H883" s="4">
        <f>calucalations02!H883</f>
        <v>13875</v>
      </c>
      <c r="I883" s="4">
        <f>calucalations02!I883</f>
        <v>7606073</v>
      </c>
      <c r="J883" s="3">
        <f>calucalations02!J883</f>
        <v>30.667999999999999</v>
      </c>
      <c r="K883" s="4">
        <f>calucalations02!K883</f>
        <v>0</v>
      </c>
    </row>
    <row r="884" spans="1:11" x14ac:dyDescent="0.2">
      <c r="A884" s="2">
        <f>calucalations02!A884</f>
        <v>40698</v>
      </c>
      <c r="B884" s="4">
        <f>calucalations02!B884</f>
        <v>16.501000000000001</v>
      </c>
      <c r="C884" s="4">
        <f>calucalations02!C884</f>
        <v>891.803</v>
      </c>
      <c r="D884" s="3">
        <f>calucalations02!D884</f>
        <v>6.673</v>
      </c>
      <c r="E884" s="3">
        <f>calucalations02!E884</f>
        <v>301.76100000000002</v>
      </c>
      <c r="F884" s="4">
        <f>calucalations02!F884</f>
        <v>8587</v>
      </c>
      <c r="G884" s="4">
        <f>calucalations02!G884</f>
        <v>19418</v>
      </c>
      <c r="H884" s="4">
        <f>calucalations02!H884</f>
        <v>14910</v>
      </c>
      <c r="I884" s="4">
        <f>calucalations02!I884</f>
        <v>7856759</v>
      </c>
      <c r="J884" s="3">
        <f>calucalations02!J884</f>
        <v>30.587</v>
      </c>
      <c r="K884" s="4">
        <f>calucalations02!K884</f>
        <v>0</v>
      </c>
    </row>
    <row r="885" spans="1:11" x14ac:dyDescent="0.2">
      <c r="A885" s="2">
        <f>calucalations02!A885</f>
        <v>40699</v>
      </c>
      <c r="B885" s="4">
        <f>calucalations02!B885</f>
        <v>17.832999999999998</v>
      </c>
      <c r="C885" s="4">
        <f>calucalations02!C885</f>
        <v>1149</v>
      </c>
      <c r="D885" s="3">
        <f>calucalations02!D885</f>
        <v>5.8259999999999996</v>
      </c>
      <c r="E885" s="3">
        <f>calucalations02!E885</f>
        <v>381.23399999999998</v>
      </c>
      <c r="F885" s="4">
        <f>calucalations02!F885</f>
        <v>8384</v>
      </c>
      <c r="G885" s="4">
        <f>calucalations02!G885</f>
        <v>17861</v>
      </c>
      <c r="H885" s="4">
        <f>calucalations02!H885</f>
        <v>14334</v>
      </c>
      <c r="I885" s="4">
        <f>calucalations02!I885</f>
        <v>9802976</v>
      </c>
      <c r="J885" s="3">
        <f>calucalations02!J885</f>
        <v>30.649000000000001</v>
      </c>
      <c r="K885" s="4">
        <f>calucalations02!K885</f>
        <v>0</v>
      </c>
    </row>
    <row r="886" spans="1:11" x14ac:dyDescent="0.2">
      <c r="A886" s="2">
        <f>calucalations02!A886</f>
        <v>40700</v>
      </c>
      <c r="B886" s="4">
        <f>calucalations02!B886</f>
        <v>17.625</v>
      </c>
      <c r="C886" s="4">
        <f>calucalations02!C886</f>
        <v>1503</v>
      </c>
      <c r="D886" s="3">
        <f>calucalations02!D886</f>
        <v>5.72</v>
      </c>
      <c r="E886" s="3">
        <f>calucalations02!E886</f>
        <v>317.24900000000002</v>
      </c>
      <c r="F886" s="4">
        <f>calucalations02!F886</f>
        <v>9470</v>
      </c>
      <c r="G886" s="4">
        <f>calucalations02!G886</f>
        <v>20962</v>
      </c>
      <c r="H886" s="4">
        <f>calucalations02!H886</f>
        <v>16288</v>
      </c>
      <c r="I886" s="4">
        <f>calucalations02!I886</f>
        <v>14582962</v>
      </c>
      <c r="J886" s="3">
        <f>calucalations02!J886</f>
        <v>30.364999999999998</v>
      </c>
      <c r="K886" s="4">
        <f>calucalations02!K886</f>
        <v>0</v>
      </c>
    </row>
    <row r="887" spans="1:11" x14ac:dyDescent="0.2">
      <c r="A887" s="2">
        <f>calucalations02!A887</f>
        <v>40701</v>
      </c>
      <c r="B887" s="4">
        <f>calucalations02!B887</f>
        <v>21.091999999999999</v>
      </c>
      <c r="C887" s="4">
        <f>calucalations02!C887</f>
        <v>1232</v>
      </c>
      <c r="D887" s="3">
        <f>calucalations02!D887</f>
        <v>4.6609999999999996</v>
      </c>
      <c r="E887" s="3">
        <f>calucalations02!E887</f>
        <v>421.52199999999999</v>
      </c>
      <c r="F887" s="4">
        <f>calucalations02!F887</f>
        <v>8832</v>
      </c>
      <c r="G887" s="4">
        <f>calucalations02!G887</f>
        <v>18964</v>
      </c>
      <c r="H887" s="4">
        <f>calucalations02!H887</f>
        <v>14875</v>
      </c>
      <c r="I887" s="4">
        <f>calucalations02!I887</f>
        <v>11088182</v>
      </c>
      <c r="J887" s="3">
        <f>calucalations02!J887</f>
        <v>30.204999999999998</v>
      </c>
      <c r="K887" s="4">
        <f>calucalations02!K887</f>
        <v>0</v>
      </c>
    </row>
    <row r="888" spans="1:11" x14ac:dyDescent="0.2">
      <c r="A888" s="2">
        <f>calucalations02!A888</f>
        <v>40702</v>
      </c>
      <c r="B888" s="4">
        <f>calucalations02!B888</f>
        <v>26.8</v>
      </c>
      <c r="C888" s="4">
        <f>calucalations02!C888</f>
        <v>1787</v>
      </c>
      <c r="D888" s="3">
        <f>calucalations02!D888</f>
        <v>7.6269999999999998</v>
      </c>
      <c r="E888" s="3">
        <f>calucalations02!E888</f>
        <v>446.88900000000001</v>
      </c>
      <c r="F888" s="4">
        <f>calucalations02!F888</f>
        <v>11630</v>
      </c>
      <c r="G888" s="4">
        <f>calucalations02!G888</f>
        <v>27306</v>
      </c>
      <c r="H888" s="4">
        <f>calucalations02!H888</f>
        <v>19582</v>
      </c>
      <c r="I888" s="4">
        <f>calucalations02!I888</f>
        <v>21106959</v>
      </c>
      <c r="J888" s="3">
        <f>calucalations02!J888</f>
        <v>29.481999999999999</v>
      </c>
      <c r="K888" s="4">
        <f>calucalations02!K888</f>
        <v>0</v>
      </c>
    </row>
    <row r="889" spans="1:11" x14ac:dyDescent="0.2">
      <c r="A889" s="2">
        <f>calucalations02!A889</f>
        <v>40703</v>
      </c>
      <c r="B889" s="4">
        <f>calucalations02!B889</f>
        <v>29.414999999999999</v>
      </c>
      <c r="C889" s="4">
        <f>calucalations02!C889</f>
        <v>1864</v>
      </c>
      <c r="D889" s="3">
        <f>calucalations02!D889</f>
        <v>7.3090000000000002</v>
      </c>
      <c r="E889" s="3">
        <f>calucalations02!E889</f>
        <v>537.82899999999995</v>
      </c>
      <c r="F889" s="4">
        <f>calucalations02!F889</f>
        <v>11954</v>
      </c>
      <c r="G889" s="4">
        <f>calucalations02!G889</f>
        <v>26278</v>
      </c>
      <c r="H889" s="4">
        <f>calucalations02!H889</f>
        <v>20704</v>
      </c>
      <c r="I889" s="4">
        <f>calucalations02!I889</f>
        <v>22686025</v>
      </c>
      <c r="J889" s="3">
        <f>calucalations02!J889</f>
        <v>29.39</v>
      </c>
      <c r="K889" s="4">
        <f>calucalations02!K889</f>
        <v>0</v>
      </c>
    </row>
    <row r="890" spans="1:11" x14ac:dyDescent="0.2">
      <c r="A890" s="2">
        <f>calucalations02!A890</f>
        <v>40704</v>
      </c>
      <c r="B890" s="4">
        <f>calucalations02!B890</f>
        <v>26.434000000000001</v>
      </c>
      <c r="C890" s="4">
        <f>calucalations02!C890</f>
        <v>2162</v>
      </c>
      <c r="D890" s="3">
        <f>calucalations02!D890</f>
        <v>7.2030000000000003</v>
      </c>
      <c r="E890" s="3">
        <f>calucalations02!E890</f>
        <v>528.68799999999999</v>
      </c>
      <c r="F890" s="4">
        <f>calucalations02!F890</f>
        <v>11046</v>
      </c>
      <c r="G890" s="4">
        <f>calucalations02!G890</f>
        <v>24144</v>
      </c>
      <c r="H890" s="4">
        <f>calucalations02!H890</f>
        <v>19152</v>
      </c>
      <c r="I890" s="4">
        <f>calucalations02!I890</f>
        <v>24356989</v>
      </c>
      <c r="J890" s="3">
        <f>calucalations02!J890</f>
        <v>29.15</v>
      </c>
      <c r="K890" s="4">
        <f>calucalations02!K890</f>
        <v>0</v>
      </c>
    </row>
    <row r="891" spans="1:11" x14ac:dyDescent="0.2">
      <c r="A891" s="2">
        <f>calucalations02!A891</f>
        <v>40705</v>
      </c>
      <c r="B891" s="4">
        <f>calucalations02!B891</f>
        <v>19.300999999999998</v>
      </c>
      <c r="C891" s="4">
        <f>calucalations02!C891</f>
        <v>2613</v>
      </c>
      <c r="D891" s="3">
        <f>calucalations02!D891</f>
        <v>9.3209999999999997</v>
      </c>
      <c r="E891" s="3">
        <f>calucalations02!E891</f>
        <v>589.63</v>
      </c>
      <c r="F891" s="4">
        <f>calucalations02!F891</f>
        <v>10645</v>
      </c>
      <c r="G891" s="4">
        <f>calucalations02!G891</f>
        <v>23770</v>
      </c>
      <c r="H891" s="4">
        <f>calucalations02!H891</f>
        <v>18665</v>
      </c>
      <c r="I891" s="4">
        <f>calucalations02!I891</f>
        <v>28461702</v>
      </c>
      <c r="J891" s="3">
        <f>calucalations02!J891</f>
        <v>29.29</v>
      </c>
      <c r="K891" s="4">
        <f>calucalations02!K891</f>
        <v>0</v>
      </c>
    </row>
    <row r="892" spans="1:11" x14ac:dyDescent="0.2">
      <c r="A892" s="2">
        <f>calucalations02!A892</f>
        <v>40706</v>
      </c>
      <c r="B892" s="4">
        <f>calucalations02!B892</f>
        <v>16.648</v>
      </c>
      <c r="C892" s="4">
        <f>calucalations02!C892</f>
        <v>2447</v>
      </c>
      <c r="D892" s="3">
        <f>calucalations02!D892</f>
        <v>9.3209999999999997</v>
      </c>
      <c r="E892" s="3">
        <f>calucalations02!E892</f>
        <v>372.762</v>
      </c>
      <c r="F892" s="4">
        <f>calucalations02!F892</f>
        <v>12207</v>
      </c>
      <c r="G892" s="4">
        <f>calucalations02!G892</f>
        <v>27014</v>
      </c>
      <c r="H892" s="4">
        <f>calucalations02!H892</f>
        <v>21197</v>
      </c>
      <c r="I892" s="4">
        <f>calucalations02!I892</f>
        <v>30440116</v>
      </c>
      <c r="J892" s="3">
        <f>calucalations02!J892</f>
        <v>31.283000000000001</v>
      </c>
      <c r="K892" s="4">
        <f>calucalations02!K892</f>
        <v>0</v>
      </c>
    </row>
    <row r="893" spans="1:11" x14ac:dyDescent="0.2">
      <c r="A893" s="2">
        <f>calucalations02!A893</f>
        <v>40707</v>
      </c>
      <c r="B893" s="4">
        <f>calucalations02!B893</f>
        <v>19.193999999999999</v>
      </c>
      <c r="C893" s="4">
        <f>calucalations02!C893</f>
        <v>2163</v>
      </c>
      <c r="D893" s="3">
        <f>calucalations02!D893</f>
        <v>7.2030000000000003</v>
      </c>
      <c r="E893" s="3">
        <f>calucalations02!E893</f>
        <v>451.90899999999999</v>
      </c>
      <c r="F893" s="4">
        <f>calucalations02!F893</f>
        <v>11019</v>
      </c>
      <c r="G893" s="4">
        <f>calucalations02!G893</f>
        <v>25809</v>
      </c>
      <c r="H893" s="4">
        <f>calucalations02!H893</f>
        <v>19705</v>
      </c>
      <c r="I893" s="4">
        <f>calucalations02!I893</f>
        <v>24329906</v>
      </c>
      <c r="J893" s="3">
        <f>calucalations02!J893</f>
        <v>31.437000000000001</v>
      </c>
      <c r="K893" s="4">
        <f>calucalations02!K893</f>
        <v>0</v>
      </c>
    </row>
    <row r="894" spans="1:11" x14ac:dyDescent="0.2">
      <c r="A894" s="2">
        <f>calucalations02!A894</f>
        <v>40708</v>
      </c>
      <c r="B894" s="4">
        <f>calucalations02!B894</f>
        <v>19.54</v>
      </c>
      <c r="C894" s="4">
        <f>calucalations02!C894</f>
        <v>2121</v>
      </c>
      <c r="D894" s="3">
        <f>calucalations02!D894</f>
        <v>7.7320000000000002</v>
      </c>
      <c r="E894" s="3">
        <f>calucalations02!E894</f>
        <v>530.51099999999997</v>
      </c>
      <c r="F894" s="4">
        <f>calucalations02!F894</f>
        <v>13911</v>
      </c>
      <c r="G894" s="4">
        <f>calucalations02!G894</f>
        <v>29778</v>
      </c>
      <c r="H894" s="4">
        <f>calucalations02!H894</f>
        <v>23674</v>
      </c>
      <c r="I894" s="4">
        <f>calucalations02!I894</f>
        <v>30024861</v>
      </c>
      <c r="J894" s="3">
        <f>calucalations02!J894</f>
        <v>30.7</v>
      </c>
      <c r="K894" s="4">
        <f>calucalations02!K894</f>
        <v>0</v>
      </c>
    </row>
    <row r="895" spans="1:11" x14ac:dyDescent="0.2">
      <c r="A895" s="2">
        <f>calucalations02!A895</f>
        <v>40709</v>
      </c>
      <c r="B895" s="4">
        <f>calucalations02!B895</f>
        <v>19.385000000000002</v>
      </c>
      <c r="C895" s="4">
        <f>calucalations02!C895</f>
        <v>6503</v>
      </c>
      <c r="D895" s="3">
        <f>calucalations02!D895</f>
        <v>10.592000000000001</v>
      </c>
      <c r="E895" s="3">
        <f>calucalations02!E895</f>
        <v>436.904</v>
      </c>
      <c r="F895" s="4">
        <f>calucalations02!F895</f>
        <v>12326</v>
      </c>
      <c r="G895" s="4">
        <f>calucalations02!G895</f>
        <v>27541</v>
      </c>
      <c r="H895" s="4">
        <f>calucalations02!H895</f>
        <v>21753</v>
      </c>
      <c r="I895" s="4">
        <f>calucalations02!I895</f>
        <v>81973705</v>
      </c>
      <c r="J895" s="3">
        <f>calucalations02!J895</f>
        <v>30.558</v>
      </c>
      <c r="K895" s="4">
        <f>calucalations02!K895</f>
        <v>0</v>
      </c>
    </row>
    <row r="896" spans="1:11" x14ac:dyDescent="0.2">
      <c r="A896" s="2">
        <f>calucalations02!A896</f>
        <v>40710</v>
      </c>
      <c r="B896" s="4">
        <f>calucalations02!B896</f>
        <v>18.25</v>
      </c>
      <c r="C896" s="4">
        <f>calucalations02!C896</f>
        <v>12545</v>
      </c>
      <c r="D896" s="3">
        <f>calucalations02!D896</f>
        <v>8.4740000000000002</v>
      </c>
      <c r="E896" s="3">
        <f>calucalations02!E896</f>
        <v>510.827</v>
      </c>
      <c r="F896" s="4">
        <f>calucalations02!F896</f>
        <v>12566</v>
      </c>
      <c r="G896" s="4">
        <f>calucalations02!G896</f>
        <v>28867</v>
      </c>
      <c r="H896" s="4">
        <f>calucalations02!H896</f>
        <v>22352</v>
      </c>
      <c r="I896" s="4">
        <f>calucalations02!I896</f>
        <v>159897584</v>
      </c>
      <c r="J896" s="3">
        <f>calucalations02!J896</f>
        <v>30.314</v>
      </c>
      <c r="K896" s="4">
        <f>calucalations02!K896</f>
        <v>0</v>
      </c>
    </row>
    <row r="897" spans="1:11" x14ac:dyDescent="0.2">
      <c r="A897" s="2">
        <f>calucalations02!A897</f>
        <v>40711</v>
      </c>
      <c r="B897" s="4">
        <f>calucalations02!B897</f>
        <v>16.341000000000001</v>
      </c>
      <c r="C897" s="4">
        <f>calucalations02!C897</f>
        <v>2267</v>
      </c>
      <c r="D897" s="3">
        <f>calucalations02!D897</f>
        <v>7.3090000000000002</v>
      </c>
      <c r="E897" s="3">
        <f>calucalations02!E897</f>
        <v>323.49799999999999</v>
      </c>
      <c r="F897" s="4">
        <f>calucalations02!F897</f>
        <v>11110</v>
      </c>
      <c r="G897" s="4">
        <f>calucalations02!G897</f>
        <v>26054</v>
      </c>
      <c r="H897" s="4">
        <f>calucalations02!H897</f>
        <v>19978</v>
      </c>
      <c r="I897" s="4">
        <f>calucalations02!I897</f>
        <v>25606123</v>
      </c>
      <c r="J897" s="3">
        <f>calucalations02!J897</f>
        <v>30.091999999999999</v>
      </c>
      <c r="K897" s="4">
        <f>calucalations02!K897</f>
        <v>0</v>
      </c>
    </row>
    <row r="898" spans="1:11" x14ac:dyDescent="0.2">
      <c r="A898" s="2">
        <f>calucalations02!A898</f>
        <v>40712</v>
      </c>
      <c r="B898" s="4">
        <f>calucalations02!B898</f>
        <v>16.445</v>
      </c>
      <c r="C898" s="4">
        <f>calucalations02!C898</f>
        <v>1788</v>
      </c>
      <c r="D898" s="3">
        <f>calucalations02!D898</f>
        <v>7.5209999999999999</v>
      </c>
      <c r="E898" s="3">
        <f>calucalations02!E898</f>
        <v>204.905</v>
      </c>
      <c r="F898" s="4">
        <f>calucalations02!F898</f>
        <v>11366</v>
      </c>
      <c r="G898" s="4">
        <f>calucalations02!G898</f>
        <v>26115</v>
      </c>
      <c r="H898" s="4">
        <f>calucalations02!H898</f>
        <v>19874</v>
      </c>
      <c r="I898" s="4">
        <f>calucalations02!I898</f>
        <v>20654363</v>
      </c>
      <c r="J898" s="3">
        <f>calucalations02!J898</f>
        <v>29.991</v>
      </c>
      <c r="K898" s="4">
        <f>calucalations02!K898</f>
        <v>0</v>
      </c>
    </row>
    <row r="899" spans="1:11" x14ac:dyDescent="0.2">
      <c r="A899" s="2">
        <f>calucalations02!A899</f>
        <v>40713</v>
      </c>
      <c r="B899" s="4">
        <f>calucalations02!B899</f>
        <v>17.18</v>
      </c>
      <c r="C899" s="4">
        <f>calucalations02!C899</f>
        <v>6833</v>
      </c>
      <c r="D899" s="3">
        <f>calucalations02!D899</f>
        <v>7.6269999999999998</v>
      </c>
      <c r="E899" s="3">
        <f>calucalations02!E899</f>
        <v>343.58300000000003</v>
      </c>
      <c r="F899" s="4">
        <f>calucalations02!F899</f>
        <v>11249</v>
      </c>
      <c r="G899" s="4">
        <f>calucalations02!G899</f>
        <v>27766</v>
      </c>
      <c r="H899" s="4">
        <f>calucalations02!H899</f>
        <v>20705</v>
      </c>
      <c r="I899" s="4">
        <f>calucalations02!I899</f>
        <v>78386963</v>
      </c>
      <c r="J899" s="3">
        <f>calucalations02!J899</f>
        <v>30.724</v>
      </c>
      <c r="K899" s="4">
        <f>calucalations02!K899</f>
        <v>0</v>
      </c>
    </row>
    <row r="900" spans="1:11" x14ac:dyDescent="0.2">
      <c r="A900" s="2">
        <f>calucalations02!A900</f>
        <v>40714</v>
      </c>
      <c r="B900" s="4">
        <f>calucalations02!B900</f>
        <v>17</v>
      </c>
      <c r="C900" s="4">
        <f>calucalations02!C900</f>
        <v>2017</v>
      </c>
      <c r="D900" s="3">
        <f>calucalations02!D900</f>
        <v>9.9570000000000007</v>
      </c>
      <c r="E900" s="3">
        <f>calucalations02!E900</f>
        <v>356.08199999999999</v>
      </c>
      <c r="F900" s="4">
        <f>calucalations02!F900</f>
        <v>10991</v>
      </c>
      <c r="G900" s="4">
        <f>calucalations02!G900</f>
        <v>25961</v>
      </c>
      <c r="H900" s="4">
        <f>calucalations02!H900</f>
        <v>19542</v>
      </c>
      <c r="I900" s="4">
        <f>calucalations02!I900</f>
        <v>22644163</v>
      </c>
      <c r="J900" s="3">
        <f>calucalations02!J900</f>
        <v>30.657</v>
      </c>
      <c r="K900" s="4">
        <f>calucalations02!K900</f>
        <v>0</v>
      </c>
    </row>
    <row r="901" spans="1:11" x14ac:dyDescent="0.2">
      <c r="A901" s="2">
        <f>calucalations02!A901</f>
        <v>40715</v>
      </c>
      <c r="B901" s="4">
        <f>calucalations02!B901</f>
        <v>17</v>
      </c>
      <c r="C901" s="4">
        <f>calucalations02!C901</f>
        <v>5800</v>
      </c>
      <c r="D901" s="3">
        <f>calucalations02!D901</f>
        <v>7.5209999999999999</v>
      </c>
      <c r="E901" s="3">
        <f>calucalations02!E901</f>
        <v>268.048</v>
      </c>
      <c r="F901" s="4">
        <f>calucalations02!F901</f>
        <v>9451</v>
      </c>
      <c r="G901" s="4">
        <f>calucalations02!G901</f>
        <v>24996</v>
      </c>
      <c r="H901" s="4">
        <f>calucalations02!H901</f>
        <v>18066</v>
      </c>
      <c r="I901" s="4">
        <f>calucalations02!I901</f>
        <v>56286455</v>
      </c>
      <c r="J901" s="3">
        <f>calucalations02!J901</f>
        <v>30.581</v>
      </c>
      <c r="K901" s="4">
        <f>calucalations02!K901</f>
        <v>0</v>
      </c>
    </row>
    <row r="902" spans="1:11" x14ac:dyDescent="0.2">
      <c r="A902" s="2">
        <f>calucalations02!A902</f>
        <v>40716</v>
      </c>
      <c r="B902" s="4">
        <f>calucalations02!B902</f>
        <v>17</v>
      </c>
      <c r="C902" s="4">
        <f>calucalations02!C902</f>
        <v>1951</v>
      </c>
      <c r="D902" s="3">
        <f>calucalations02!D902</f>
        <v>7.3090000000000002</v>
      </c>
      <c r="E902" s="3">
        <f>calucalations02!E902</f>
        <v>327.25900000000001</v>
      </c>
      <c r="F902" s="4">
        <f>calucalations02!F902</f>
        <v>11259</v>
      </c>
      <c r="G902" s="4">
        <f>calucalations02!G902</f>
        <v>26764</v>
      </c>
      <c r="H902" s="4">
        <f>calucalations02!H902</f>
        <v>20420</v>
      </c>
      <c r="I902" s="4">
        <f>calucalations02!I902</f>
        <v>22473561</v>
      </c>
      <c r="J902" s="3">
        <f>calucalations02!J902</f>
        <v>30.516999999999999</v>
      </c>
      <c r="K902" s="4">
        <f>calucalations02!K902</f>
        <v>0</v>
      </c>
    </row>
    <row r="903" spans="1:11" x14ac:dyDescent="0.2">
      <c r="A903" s="2">
        <f>calucalations02!A903</f>
        <v>40717</v>
      </c>
      <c r="B903" s="4">
        <f>calucalations02!B903</f>
        <v>17</v>
      </c>
      <c r="C903" s="4">
        <f>calucalations02!C903</f>
        <v>2648</v>
      </c>
      <c r="D903" s="3">
        <f>calucalations02!D903</f>
        <v>5.8259999999999996</v>
      </c>
      <c r="E903" s="3">
        <f>calucalations02!E903</f>
        <v>272.14400000000001</v>
      </c>
      <c r="F903" s="4">
        <f>calucalations02!F903</f>
        <v>10178</v>
      </c>
      <c r="G903" s="4">
        <f>calucalations02!G903</f>
        <v>24369</v>
      </c>
      <c r="H903" s="4">
        <f>calucalations02!H903</f>
        <v>18557</v>
      </c>
      <c r="I903" s="4">
        <f>calucalations02!I903</f>
        <v>27588175</v>
      </c>
      <c r="J903" s="3">
        <f>calucalations02!J903</f>
        <v>31.152000000000001</v>
      </c>
      <c r="K903" s="4">
        <f>calucalations02!K903</f>
        <v>0</v>
      </c>
    </row>
    <row r="904" spans="1:11" x14ac:dyDescent="0.2">
      <c r="A904" s="2">
        <f>calucalations02!A904</f>
        <v>40718</v>
      </c>
      <c r="B904" s="4">
        <f>calucalations02!B904</f>
        <v>17</v>
      </c>
      <c r="C904" s="4">
        <f>calucalations02!C904</f>
        <v>7432</v>
      </c>
      <c r="D904" s="3">
        <f>calucalations02!D904</f>
        <v>4.9779999999999998</v>
      </c>
      <c r="E904" s="3">
        <f>calucalations02!E904</f>
        <v>354.649</v>
      </c>
      <c r="F904" s="4">
        <f>calucalations02!F904</f>
        <v>10706</v>
      </c>
      <c r="G904" s="4">
        <f>calucalations02!G904</f>
        <v>25212</v>
      </c>
      <c r="H904" s="4">
        <f>calucalations02!H904</f>
        <v>19140</v>
      </c>
      <c r="I904" s="4">
        <f>calucalations02!I904</f>
        <v>81172031</v>
      </c>
      <c r="J904" s="3">
        <f>calucalations02!J904</f>
        <v>31.026</v>
      </c>
      <c r="K904" s="4">
        <f>calucalations02!K904</f>
        <v>0</v>
      </c>
    </row>
    <row r="905" spans="1:11" x14ac:dyDescent="0.2">
      <c r="A905" s="2">
        <f>calucalations02!A905</f>
        <v>40719</v>
      </c>
      <c r="B905" s="4">
        <f>calucalations02!B905</f>
        <v>17</v>
      </c>
      <c r="C905" s="4">
        <f>calucalations02!C905</f>
        <v>18798</v>
      </c>
      <c r="D905" s="3">
        <f>calucalations02!D905</f>
        <v>4.2370000000000001</v>
      </c>
      <c r="E905" s="3">
        <f>calucalations02!E905</f>
        <v>229.91499999999999</v>
      </c>
      <c r="F905" s="4">
        <f>calucalations02!F905</f>
        <v>9550</v>
      </c>
      <c r="G905" s="4">
        <f>calucalations02!G905</f>
        <v>22628</v>
      </c>
      <c r="H905" s="4">
        <f>calucalations02!H905</f>
        <v>17412</v>
      </c>
      <c r="I905" s="4">
        <f>calucalations02!I905</f>
        <v>182205123</v>
      </c>
      <c r="J905" s="3">
        <f>calucalations02!J905</f>
        <v>30.738</v>
      </c>
      <c r="K905" s="4">
        <f>calucalations02!K905</f>
        <v>0</v>
      </c>
    </row>
    <row r="906" spans="1:11" x14ac:dyDescent="0.2">
      <c r="A906" s="2">
        <f>calucalations02!A906</f>
        <v>40720</v>
      </c>
      <c r="B906" s="4">
        <f>calucalations02!B906</f>
        <v>16.98</v>
      </c>
      <c r="C906" s="4">
        <f>calucalations02!C906</f>
        <v>6877</v>
      </c>
      <c r="D906" s="3">
        <f>calucalations02!D906</f>
        <v>4.6609999999999996</v>
      </c>
      <c r="E906" s="3">
        <f>calucalations02!E906</f>
        <v>235.37200000000001</v>
      </c>
      <c r="F906" s="4">
        <f>calucalations02!F906</f>
        <v>9836</v>
      </c>
      <c r="G906" s="4">
        <f>calucalations02!G906</f>
        <v>23539</v>
      </c>
      <c r="H906" s="4">
        <f>calucalations02!H906</f>
        <v>17364</v>
      </c>
      <c r="I906" s="4">
        <f>calucalations02!I906</f>
        <v>68668797</v>
      </c>
      <c r="J906" s="3">
        <f>calucalations02!J906</f>
        <v>30.585999999999999</v>
      </c>
      <c r="K906" s="4">
        <f>calucalations02!K906</f>
        <v>0</v>
      </c>
    </row>
    <row r="907" spans="1:11" x14ac:dyDescent="0.2">
      <c r="A907" s="2">
        <f>calucalations02!A907</f>
        <v>40721</v>
      </c>
      <c r="B907" s="4">
        <f>calucalations02!B907</f>
        <v>16.600000000000001</v>
      </c>
      <c r="C907" s="4">
        <f>calucalations02!C907</f>
        <v>2641</v>
      </c>
      <c r="D907" s="3">
        <f>calucalations02!D907</f>
        <v>4.5549999999999997</v>
      </c>
      <c r="E907" s="3">
        <f>calucalations02!E907</f>
        <v>172.142</v>
      </c>
      <c r="F907" s="4">
        <f>calucalations02!F907</f>
        <v>11582</v>
      </c>
      <c r="G907" s="4">
        <f>calucalations02!G907</f>
        <v>30137</v>
      </c>
      <c r="H907" s="4">
        <f>calucalations02!H907</f>
        <v>21468</v>
      </c>
      <c r="I907" s="4">
        <f>calucalations02!I907</f>
        <v>31018432</v>
      </c>
      <c r="J907" s="3">
        <f>calucalations02!J907</f>
        <v>30.867999999999999</v>
      </c>
      <c r="K907" s="4">
        <f>calucalations02!K907</f>
        <v>0</v>
      </c>
    </row>
    <row r="908" spans="1:11" x14ac:dyDescent="0.2">
      <c r="A908" s="2">
        <f>calucalations02!A908</f>
        <v>40722</v>
      </c>
      <c r="B908" s="4">
        <f>calucalations02!B908</f>
        <v>16.850000000000001</v>
      </c>
      <c r="C908" s="4">
        <f>calucalations02!C908</f>
        <v>10789</v>
      </c>
      <c r="D908" s="3">
        <f>calucalations02!D908</f>
        <v>4.5549999999999997</v>
      </c>
      <c r="E908" s="3">
        <f>calucalations02!E908</f>
        <v>214.67099999999999</v>
      </c>
      <c r="F908" s="4">
        <f>calucalations02!F908</f>
        <v>10559</v>
      </c>
      <c r="G908" s="4">
        <f>calucalations02!G908</f>
        <v>26180</v>
      </c>
      <c r="H908" s="4">
        <f>calucalations02!H908</f>
        <v>19446</v>
      </c>
      <c r="I908" s="4">
        <f>calucalations02!I908</f>
        <v>115650077</v>
      </c>
      <c r="J908" s="3">
        <f>calucalations02!J908</f>
        <v>30.581</v>
      </c>
      <c r="K908" s="4">
        <f>calucalations02!K908</f>
        <v>0</v>
      </c>
    </row>
    <row r="909" spans="1:11" x14ac:dyDescent="0.2">
      <c r="A909" s="2">
        <f>calucalations02!A909</f>
        <v>40723</v>
      </c>
      <c r="B909" s="4">
        <f>calucalations02!B909</f>
        <v>16.899999999999999</v>
      </c>
      <c r="C909" s="4">
        <f>calucalations02!C909</f>
        <v>4692</v>
      </c>
      <c r="D909" s="3">
        <f>calucalations02!D909</f>
        <v>3.919</v>
      </c>
      <c r="E909" s="3">
        <f>calucalations02!E909</f>
        <v>267.56599999999997</v>
      </c>
      <c r="F909" s="4">
        <f>calucalations02!F909</f>
        <v>9830</v>
      </c>
      <c r="G909" s="4">
        <f>calucalations02!G909</f>
        <v>24333</v>
      </c>
      <c r="H909" s="4">
        <f>calucalations02!H909</f>
        <v>17806</v>
      </c>
      <c r="I909" s="4">
        <f>calucalations02!I909</f>
        <v>46924104</v>
      </c>
      <c r="J909" s="3">
        <f>calucalations02!J909</f>
        <v>30.298999999999999</v>
      </c>
      <c r="K909" s="4">
        <f>calucalations02!K909</f>
        <v>0</v>
      </c>
    </row>
    <row r="910" spans="1:11" x14ac:dyDescent="0.2">
      <c r="A910" s="2">
        <f>calucalations02!A910</f>
        <v>40724</v>
      </c>
      <c r="B910" s="4">
        <f>calucalations02!B910</f>
        <v>16.472999999999999</v>
      </c>
      <c r="C910" s="4">
        <f>calucalations02!C910</f>
        <v>2559</v>
      </c>
      <c r="D910" s="3">
        <f>calucalations02!D910</f>
        <v>3.1779999999999999</v>
      </c>
      <c r="E910" s="3">
        <f>calucalations02!E910</f>
        <v>263.339</v>
      </c>
      <c r="F910" s="4">
        <f>calucalations02!F910</f>
        <v>9445</v>
      </c>
      <c r="G910" s="4">
        <f>calucalations02!G910</f>
        <v>23459</v>
      </c>
      <c r="H910" s="4">
        <f>calucalations02!H910</f>
        <v>17404</v>
      </c>
      <c r="I910" s="4">
        <f>calucalations02!I910</f>
        <v>24648716</v>
      </c>
      <c r="J910" s="3">
        <f>calucalations02!J910</f>
        <v>30.06</v>
      </c>
      <c r="K910" s="4">
        <f>calucalations02!K910</f>
        <v>0</v>
      </c>
    </row>
    <row r="911" spans="1:11" x14ac:dyDescent="0.2">
      <c r="A911" s="2">
        <f>calucalations02!A911</f>
        <v>40725</v>
      </c>
      <c r="B911" s="4">
        <f>calucalations02!B911</f>
        <v>15.736000000000001</v>
      </c>
      <c r="C911" s="4">
        <f>calucalations02!C911</f>
        <v>1646</v>
      </c>
      <c r="D911" s="3">
        <f>calucalations02!D911</f>
        <v>3.3940000000000001</v>
      </c>
      <c r="E911" s="3">
        <f>calucalations02!E911</f>
        <v>144.69800000000001</v>
      </c>
      <c r="F911" s="4">
        <f>calucalations02!F911</f>
        <v>10430</v>
      </c>
      <c r="G911" s="4">
        <f>calucalations02!G911</f>
        <v>30214</v>
      </c>
      <c r="H911" s="4">
        <f>calucalations02!H911</f>
        <v>17795</v>
      </c>
      <c r="I911" s="4">
        <f>calucalations02!I911</f>
        <v>17442013</v>
      </c>
      <c r="J911" s="3">
        <f>calucalations02!J911</f>
        <v>30.128</v>
      </c>
      <c r="K911" s="4">
        <f>calucalations02!K911</f>
        <v>0</v>
      </c>
    </row>
    <row r="912" spans="1:11" x14ac:dyDescent="0.2">
      <c r="A912" s="2">
        <f>calucalations02!A912</f>
        <v>40726</v>
      </c>
      <c r="B912" s="4">
        <f>calucalations02!B912</f>
        <v>15.385</v>
      </c>
      <c r="C912" s="4">
        <f>calucalations02!C912</f>
        <v>1663</v>
      </c>
      <c r="D912" s="3">
        <f>calucalations02!D912</f>
        <v>3.2389999999999999</v>
      </c>
      <c r="E912" s="3">
        <f>calucalations02!E912</f>
        <v>284.26600000000002</v>
      </c>
      <c r="F912" s="4">
        <f>calucalations02!F912</f>
        <v>7849</v>
      </c>
      <c r="G912" s="4">
        <f>calucalations02!G912</f>
        <v>32230</v>
      </c>
      <c r="H912" s="4">
        <f>calucalations02!H912</f>
        <v>14481</v>
      </c>
      <c r="I912" s="4">
        <f>calucalations02!I912</f>
        <v>13330717</v>
      </c>
      <c r="J912" s="3">
        <f>calucalations02!J912</f>
        <v>30.064</v>
      </c>
      <c r="K912" s="4">
        <f>calucalations02!K912</f>
        <v>0</v>
      </c>
    </row>
    <row r="913" spans="1:11" x14ac:dyDescent="0.2">
      <c r="A913" s="2">
        <f>calucalations02!A913</f>
        <v>40727</v>
      </c>
      <c r="B913" s="4">
        <f>calucalations02!B913</f>
        <v>15.42</v>
      </c>
      <c r="C913" s="4">
        <f>calucalations02!C913</f>
        <v>1051</v>
      </c>
      <c r="D913" s="3">
        <f>calucalations02!D913</f>
        <v>3.2810000000000001</v>
      </c>
      <c r="E913" s="3">
        <f>calucalations02!E913</f>
        <v>199.85300000000001</v>
      </c>
      <c r="F913" s="4">
        <f>calucalations02!F913</f>
        <v>8199</v>
      </c>
      <c r="G913" s="4">
        <f>calucalations02!G913</f>
        <v>22246</v>
      </c>
      <c r="H913" s="4">
        <f>calucalations02!H913</f>
        <v>15409</v>
      </c>
      <c r="I913" s="4">
        <f>calucalations02!I913</f>
        <v>8793612</v>
      </c>
      <c r="J913" s="3">
        <f>calucalations02!J913</f>
        <v>29.995000000000001</v>
      </c>
      <c r="K913" s="4">
        <f>calucalations02!K913</f>
        <v>0</v>
      </c>
    </row>
    <row r="914" spans="1:11" x14ac:dyDescent="0.2">
      <c r="A914" s="2">
        <f>calucalations02!A914</f>
        <v>40728</v>
      </c>
      <c r="B914" s="4">
        <f>calucalations02!B914</f>
        <v>14.65</v>
      </c>
      <c r="C914" s="4">
        <f>calucalations02!C914</f>
        <v>2067</v>
      </c>
      <c r="D914" s="3">
        <f>calucalations02!D914</f>
        <v>2.8919999999999999</v>
      </c>
      <c r="E914" s="3">
        <f>calucalations02!E914</f>
        <v>220.458</v>
      </c>
      <c r="F914" s="4">
        <f>calucalations02!F914</f>
        <v>9434</v>
      </c>
      <c r="G914" s="4">
        <f>calucalations02!G914</f>
        <v>23558</v>
      </c>
      <c r="H914" s="4">
        <f>calucalations02!H914</f>
        <v>17250</v>
      </c>
      <c r="I914" s="4">
        <f>calucalations02!I914</f>
        <v>19848591</v>
      </c>
      <c r="J914" s="3">
        <f>calucalations02!J914</f>
        <v>29.939</v>
      </c>
      <c r="K914" s="4">
        <f>calucalations02!K914</f>
        <v>0</v>
      </c>
    </row>
    <row r="915" spans="1:11" x14ac:dyDescent="0.2">
      <c r="A915" s="2">
        <f>calucalations02!A915</f>
        <v>40729</v>
      </c>
      <c r="B915" s="4">
        <f>calucalations02!B915</f>
        <v>13.391999999999999</v>
      </c>
      <c r="C915" s="4">
        <f>calucalations02!C915</f>
        <v>608.928</v>
      </c>
      <c r="D915" s="3">
        <f>calucalations02!D915</f>
        <v>3.41</v>
      </c>
      <c r="E915" s="3">
        <f>calucalations02!E915</f>
        <v>211.25899999999999</v>
      </c>
      <c r="F915" s="4">
        <f>calucalations02!F915</f>
        <v>8826</v>
      </c>
      <c r="G915" s="4">
        <f>calucalations02!G915</f>
        <v>23298</v>
      </c>
      <c r="H915" s="4">
        <f>calucalations02!H915</f>
        <v>16717</v>
      </c>
      <c r="I915" s="4">
        <f>calucalations02!I915</f>
        <v>5458945</v>
      </c>
      <c r="J915" s="3">
        <f>calucalations02!J915</f>
        <v>29.991</v>
      </c>
      <c r="K915" s="4">
        <f>calucalations02!K915</f>
        <v>0</v>
      </c>
    </row>
    <row r="916" spans="1:11" x14ac:dyDescent="0.2">
      <c r="A916" s="2">
        <f>calucalations02!A916</f>
        <v>40730</v>
      </c>
      <c r="B916" s="4">
        <f>calucalations02!B916</f>
        <v>13.853</v>
      </c>
      <c r="C916" s="4">
        <f>calucalations02!C916</f>
        <v>749.16499999999996</v>
      </c>
      <c r="D916" s="3">
        <f>calucalations02!D916</f>
        <v>3.08</v>
      </c>
      <c r="E916" s="3">
        <f>calucalations02!E916</f>
        <v>165.26499999999999</v>
      </c>
      <c r="F916" s="4">
        <f>calucalations02!F916</f>
        <v>10362</v>
      </c>
      <c r="G916" s="4">
        <f>calucalations02!G916</f>
        <v>26919</v>
      </c>
      <c r="H916" s="4">
        <f>calucalations02!H916</f>
        <v>18553</v>
      </c>
      <c r="I916" s="4">
        <f>calucalations02!I916</f>
        <v>7879577</v>
      </c>
      <c r="J916" s="3">
        <f>calucalations02!J916</f>
        <v>29.974</v>
      </c>
      <c r="K916" s="4">
        <f>calucalations02!K916</f>
        <v>0</v>
      </c>
    </row>
    <row r="917" spans="1:11" x14ac:dyDescent="0.2">
      <c r="A917" s="2">
        <f>calucalations02!A917</f>
        <v>40731</v>
      </c>
      <c r="B917" s="4">
        <f>calucalations02!B917</f>
        <v>14.737</v>
      </c>
      <c r="C917" s="4">
        <f>calucalations02!C917</f>
        <v>747.59</v>
      </c>
      <c r="D917" s="3">
        <f>calucalations02!D917</f>
        <v>4.6520000000000001</v>
      </c>
      <c r="E917" s="3">
        <f>calucalations02!E917</f>
        <v>185.381</v>
      </c>
      <c r="F917" s="4">
        <f>calucalations02!F917</f>
        <v>9049</v>
      </c>
      <c r="G917" s="4">
        <f>calucalations02!G917</f>
        <v>22941</v>
      </c>
      <c r="H917" s="4">
        <f>calucalations02!H917</f>
        <v>15613</v>
      </c>
      <c r="I917" s="4">
        <f>calucalations02!I917</f>
        <v>6862606</v>
      </c>
      <c r="J917" s="3">
        <f>calucalations02!J917</f>
        <v>29.943000000000001</v>
      </c>
      <c r="K917" s="4">
        <f>calucalations02!K917</f>
        <v>0</v>
      </c>
    </row>
    <row r="918" spans="1:11" x14ac:dyDescent="0.2">
      <c r="A918" s="2">
        <f>calucalations02!A918</f>
        <v>40732</v>
      </c>
      <c r="B918" s="4">
        <f>calucalations02!B918</f>
        <v>14.545</v>
      </c>
      <c r="C918" s="4">
        <f>calucalations02!C918</f>
        <v>519.79600000000005</v>
      </c>
      <c r="D918" s="3">
        <f>calucalations02!D918</f>
        <v>2.76</v>
      </c>
      <c r="E918" s="3">
        <f>calucalations02!E918</f>
        <v>172.01</v>
      </c>
      <c r="F918" s="4">
        <f>calucalations02!F918</f>
        <v>8363</v>
      </c>
      <c r="G918" s="4">
        <f>calucalations02!G918</f>
        <v>24626</v>
      </c>
      <c r="H918" s="4">
        <f>calucalations02!H918</f>
        <v>15642</v>
      </c>
      <c r="I918" s="4">
        <f>calucalations02!I918</f>
        <v>4432329</v>
      </c>
      <c r="J918" s="3">
        <f>calucalations02!J918</f>
        <v>29.891999999999999</v>
      </c>
      <c r="K918" s="4">
        <f>calucalations02!K918</f>
        <v>0</v>
      </c>
    </row>
    <row r="919" spans="1:11" x14ac:dyDescent="0.2">
      <c r="A919" s="2">
        <f>calucalations02!A919</f>
        <v>40733</v>
      </c>
      <c r="B919" s="4">
        <f>calucalations02!B919</f>
        <v>14.347</v>
      </c>
      <c r="C919" s="4">
        <f>calucalations02!C919</f>
        <v>3793</v>
      </c>
      <c r="D919" s="3">
        <f>calucalations02!D919</f>
        <v>3.3860000000000001</v>
      </c>
      <c r="E919" s="3">
        <f>calucalations02!E919</f>
        <v>200.858</v>
      </c>
      <c r="F919" s="4">
        <f>calucalations02!F919</f>
        <v>7702</v>
      </c>
      <c r="G919" s="4">
        <f>calucalations02!G919</f>
        <v>22762</v>
      </c>
      <c r="H919" s="4">
        <f>calucalations02!H919</f>
        <v>13901</v>
      </c>
      <c r="I919" s="4">
        <f>calucalations02!I919</f>
        <v>29780706</v>
      </c>
      <c r="J919" s="3">
        <f>calucalations02!J919</f>
        <v>29.835000000000001</v>
      </c>
      <c r="K919" s="4">
        <f>calucalations02!K919</f>
        <v>0</v>
      </c>
    </row>
    <row r="920" spans="1:11" x14ac:dyDescent="0.2">
      <c r="A920" s="2">
        <f>calucalations02!A920</f>
        <v>40734</v>
      </c>
      <c r="B920" s="4">
        <f>calucalations02!B920</f>
        <v>14.638</v>
      </c>
      <c r="C920" s="4">
        <f>calucalations02!C920</f>
        <v>4230</v>
      </c>
      <c r="D920" s="3">
        <f>calucalations02!D920</f>
        <v>3.4630000000000001</v>
      </c>
      <c r="E920" s="3">
        <f>calucalations02!E920</f>
        <v>197.55500000000001</v>
      </c>
      <c r="F920" s="4">
        <f>calucalations02!F920</f>
        <v>8255</v>
      </c>
      <c r="G920" s="4">
        <f>calucalations02!G920</f>
        <v>28708</v>
      </c>
      <c r="H920" s="4">
        <f>calucalations02!H920</f>
        <v>14423</v>
      </c>
      <c r="I920" s="4">
        <f>calucalations02!I920</f>
        <v>35487994</v>
      </c>
      <c r="J920" s="3">
        <f>calucalations02!J920</f>
        <v>29.747</v>
      </c>
      <c r="K920" s="4">
        <f>calucalations02!K920</f>
        <v>0</v>
      </c>
    </row>
    <row r="921" spans="1:11" x14ac:dyDescent="0.2">
      <c r="A921" s="2">
        <f>calucalations02!A921</f>
        <v>40735</v>
      </c>
      <c r="B921" s="4">
        <f>calucalations02!B921</f>
        <v>14.555</v>
      </c>
      <c r="C921" s="4">
        <f>calucalations02!C921</f>
        <v>1392</v>
      </c>
      <c r="D921" s="3">
        <f>calucalations02!D921</f>
        <v>3.05</v>
      </c>
      <c r="E921" s="3">
        <f>calucalations02!E921</f>
        <v>148.446</v>
      </c>
      <c r="F921" s="4">
        <f>calucalations02!F921</f>
        <v>10366</v>
      </c>
      <c r="G921" s="4">
        <f>calucalations02!G921</f>
        <v>25850</v>
      </c>
      <c r="H921" s="4">
        <f>calucalations02!H921</f>
        <v>17720</v>
      </c>
      <c r="I921" s="4">
        <f>calucalations02!I921</f>
        <v>14625559</v>
      </c>
      <c r="J921" s="3">
        <f>calucalations02!J921</f>
        <v>29.721</v>
      </c>
      <c r="K921" s="4">
        <f>calucalations02!K921</f>
        <v>0</v>
      </c>
    </row>
    <row r="922" spans="1:11" x14ac:dyDescent="0.2">
      <c r="A922" s="2">
        <f>calucalations02!A922</f>
        <v>40736</v>
      </c>
      <c r="B922" s="4">
        <f>calucalations02!B922</f>
        <v>14.109</v>
      </c>
      <c r="C922" s="4">
        <f>calucalations02!C922</f>
        <v>1849</v>
      </c>
      <c r="D922" s="3">
        <f>calucalations02!D922</f>
        <v>2.5830000000000002</v>
      </c>
      <c r="E922" s="3">
        <f>calucalations02!E922</f>
        <v>171.32599999999999</v>
      </c>
      <c r="F922" s="4">
        <f>calucalations02!F922</f>
        <v>8006</v>
      </c>
      <c r="G922" s="4">
        <f>calucalations02!G922</f>
        <v>23044</v>
      </c>
      <c r="H922" s="4">
        <f>calucalations02!H922</f>
        <v>14775</v>
      </c>
      <c r="I922" s="4">
        <f>calucalations02!I922</f>
        <v>15047292</v>
      </c>
      <c r="J922" s="3">
        <f>calucalations02!J922</f>
        <v>29.664999999999999</v>
      </c>
      <c r="K922" s="4">
        <f>calucalations02!K922</f>
        <v>0</v>
      </c>
    </row>
    <row r="923" spans="1:11" x14ac:dyDescent="0.2">
      <c r="A923" s="2">
        <f>calucalations02!A923</f>
        <v>40737</v>
      </c>
      <c r="B923" s="4">
        <f>calucalations02!B923</f>
        <v>13.989000000000001</v>
      </c>
      <c r="C923" s="4">
        <f>calucalations02!C923</f>
        <v>2171</v>
      </c>
      <c r="D923" s="3">
        <f>calucalations02!D923</f>
        <v>2.9390000000000001</v>
      </c>
      <c r="E923" s="3">
        <f>calucalations02!E923</f>
        <v>185.78299999999999</v>
      </c>
      <c r="F923" s="4">
        <f>calucalations02!F923</f>
        <v>9002</v>
      </c>
      <c r="G923" s="4">
        <f>calucalations02!G923</f>
        <v>27175</v>
      </c>
      <c r="H923" s="4">
        <f>calucalations02!H923</f>
        <v>16562</v>
      </c>
      <c r="I923" s="4">
        <f>calucalations02!I923</f>
        <v>19932714</v>
      </c>
      <c r="J923" s="3">
        <f>calucalations02!J923</f>
        <v>29.603000000000002</v>
      </c>
      <c r="K923" s="4">
        <f>calucalations02!K923</f>
        <v>0</v>
      </c>
    </row>
    <row r="924" spans="1:11" x14ac:dyDescent="0.2">
      <c r="A924" s="2">
        <f>calucalations02!A924</f>
        <v>40738</v>
      </c>
      <c r="B924" s="4">
        <f>calucalations02!B924</f>
        <v>13.984999999999999</v>
      </c>
      <c r="C924" s="4">
        <f>calucalations02!C924</f>
        <v>3087</v>
      </c>
      <c r="D924" s="3">
        <f>calucalations02!D924</f>
        <v>4.0309999999999997</v>
      </c>
      <c r="E924" s="3">
        <f>calucalations02!E924</f>
        <v>184.31100000000001</v>
      </c>
      <c r="F924" s="4">
        <f>calucalations02!F924</f>
        <v>8572</v>
      </c>
      <c r="G924" s="4">
        <f>calucalations02!G924</f>
        <v>28843</v>
      </c>
      <c r="H924" s="4">
        <f>calucalations02!H924</f>
        <v>16231</v>
      </c>
      <c r="I924" s="4">
        <f>calucalations02!I924</f>
        <v>26909194</v>
      </c>
      <c r="J924" s="3">
        <f>calucalations02!J924</f>
        <v>29.565999999999999</v>
      </c>
      <c r="K924" s="4">
        <f>calucalations02!K924</f>
        <v>0</v>
      </c>
    </row>
    <row r="925" spans="1:11" x14ac:dyDescent="0.2">
      <c r="A925" s="2">
        <f>calucalations02!A925</f>
        <v>40739</v>
      </c>
      <c r="B925" s="4">
        <f>calucalations02!B925</f>
        <v>13.904999999999999</v>
      </c>
      <c r="C925" s="4">
        <f>calucalations02!C925</f>
        <v>1038</v>
      </c>
      <c r="D925" s="3">
        <f>calucalations02!D925</f>
        <v>2.9020000000000001</v>
      </c>
      <c r="E925" s="3">
        <f>calucalations02!E925</f>
        <v>221.63499999999999</v>
      </c>
      <c r="F925" s="4">
        <f>calucalations02!F925</f>
        <v>7836</v>
      </c>
      <c r="G925" s="4">
        <f>calucalations02!G925</f>
        <v>24433</v>
      </c>
      <c r="H925" s="4">
        <f>calucalations02!H925</f>
        <v>14448</v>
      </c>
      <c r="I925" s="4">
        <f>calucalations02!I925</f>
        <v>8297471</v>
      </c>
      <c r="J925" s="3">
        <f>calucalations02!J925</f>
        <v>29.527000000000001</v>
      </c>
      <c r="K925" s="4">
        <f>calucalations02!K925</f>
        <v>0</v>
      </c>
    </row>
    <row r="926" spans="1:11" x14ac:dyDescent="0.2">
      <c r="A926" s="2">
        <f>calucalations02!A926</f>
        <v>40740</v>
      </c>
      <c r="B926" s="4">
        <f>calucalations02!B926</f>
        <v>13.765000000000001</v>
      </c>
      <c r="C926" s="4">
        <f>calucalations02!C926</f>
        <v>1935</v>
      </c>
      <c r="D926" s="3">
        <f>calucalations02!D926</f>
        <v>2.8370000000000002</v>
      </c>
      <c r="E926" s="3">
        <f>calucalations02!E926</f>
        <v>147.762</v>
      </c>
      <c r="F926" s="4">
        <f>calucalations02!F926</f>
        <v>8719</v>
      </c>
      <c r="G926" s="4">
        <f>calucalations02!G926</f>
        <v>24053</v>
      </c>
      <c r="H926" s="4">
        <f>calucalations02!H926</f>
        <v>15656</v>
      </c>
      <c r="I926" s="4">
        <f>calucalations02!I926</f>
        <v>17178513</v>
      </c>
      <c r="J926" s="3">
        <f>calucalations02!J926</f>
        <v>29.489000000000001</v>
      </c>
      <c r="K926" s="4">
        <f>calucalations02!K926</f>
        <v>0</v>
      </c>
    </row>
    <row r="927" spans="1:11" x14ac:dyDescent="0.2">
      <c r="A927" s="2">
        <f>calucalations02!A927</f>
        <v>40741</v>
      </c>
      <c r="B927" s="4">
        <f>calucalations02!B927</f>
        <v>13.44</v>
      </c>
      <c r="C927" s="4">
        <f>calucalations02!C927</f>
        <v>902.33799999999997</v>
      </c>
      <c r="D927" s="3">
        <f>calucalations02!D927</f>
        <v>2.6070000000000002</v>
      </c>
      <c r="E927" s="3">
        <f>calucalations02!E927</f>
        <v>160.327</v>
      </c>
      <c r="F927" s="4">
        <f>calucalations02!F927</f>
        <v>8209</v>
      </c>
      <c r="G927" s="4">
        <f>calucalations02!G927</f>
        <v>24674</v>
      </c>
      <c r="H927" s="4">
        <f>calucalations02!H927</f>
        <v>14622</v>
      </c>
      <c r="I927" s="4">
        <f>calucalations02!I927</f>
        <v>7559185</v>
      </c>
      <c r="J927" s="3">
        <f>calucalations02!J927</f>
        <v>29.454000000000001</v>
      </c>
      <c r="K927" s="4">
        <f>calucalations02!K927</f>
        <v>0</v>
      </c>
    </row>
    <row r="928" spans="1:11" x14ac:dyDescent="0.2">
      <c r="A928" s="2">
        <f>calucalations02!A928</f>
        <v>40742</v>
      </c>
      <c r="B928" s="4">
        <f>calucalations02!B928</f>
        <v>13.32</v>
      </c>
      <c r="C928" s="4">
        <f>calucalations02!C928</f>
        <v>4899</v>
      </c>
      <c r="D928" s="3">
        <f>calucalations02!D928</f>
        <v>3.1619999999999999</v>
      </c>
      <c r="E928" s="3">
        <f>calucalations02!E928</f>
        <v>230.346</v>
      </c>
      <c r="F928" s="4">
        <f>calucalations02!F928</f>
        <v>8806</v>
      </c>
      <c r="G928" s="4">
        <f>calucalations02!G928</f>
        <v>27882</v>
      </c>
      <c r="H928" s="4">
        <f>calucalations02!H928</f>
        <v>15905</v>
      </c>
      <c r="I928" s="4">
        <f>calucalations02!I928</f>
        <v>43976356</v>
      </c>
      <c r="J928" s="3">
        <f>calucalations02!J928</f>
        <v>29.695</v>
      </c>
      <c r="K928" s="4">
        <f>calucalations02!K928</f>
        <v>0</v>
      </c>
    </row>
    <row r="929" spans="1:11" x14ac:dyDescent="0.2">
      <c r="A929" s="2">
        <f>calucalations02!A929</f>
        <v>40743</v>
      </c>
      <c r="B929" s="4">
        <f>calucalations02!B929</f>
        <v>13.66</v>
      </c>
      <c r="C929" s="4">
        <f>calucalations02!C929</f>
        <v>4067</v>
      </c>
      <c r="D929" s="3">
        <f>calucalations02!D929</f>
        <v>2.9969999999999999</v>
      </c>
      <c r="E929" s="3">
        <f>calucalations02!E929</f>
        <v>203.22499999999999</v>
      </c>
      <c r="F929" s="4">
        <f>calucalations02!F929</f>
        <v>9043</v>
      </c>
      <c r="G929" s="4">
        <f>calucalations02!G929</f>
        <v>24900</v>
      </c>
      <c r="H929" s="4">
        <f>calucalations02!H929</f>
        <v>15895</v>
      </c>
      <c r="I929" s="4">
        <f>calucalations02!I929</f>
        <v>37353476</v>
      </c>
      <c r="J929" s="3">
        <f>calucalations02!J929</f>
        <v>29.611000000000001</v>
      </c>
      <c r="K929" s="4">
        <f>calucalations02!K929</f>
        <v>0</v>
      </c>
    </row>
    <row r="930" spans="1:11" x14ac:dyDescent="0.2">
      <c r="A930" s="2">
        <f>calucalations02!A930</f>
        <v>40744</v>
      </c>
      <c r="B930" s="4">
        <f>calucalations02!B930</f>
        <v>13.787000000000001</v>
      </c>
      <c r="C930" s="4">
        <f>calucalations02!C930</f>
        <v>845.00900000000001</v>
      </c>
      <c r="D930" s="3">
        <f>calucalations02!D930</f>
        <v>3.2170000000000001</v>
      </c>
      <c r="E930" s="3">
        <f>calucalations02!E930</f>
        <v>193.01</v>
      </c>
      <c r="F930" s="4">
        <f>calucalations02!F930</f>
        <v>8714</v>
      </c>
      <c r="G930" s="4">
        <f>calucalations02!G930</f>
        <v>25886</v>
      </c>
      <c r="H930" s="4">
        <f>calucalations02!H930</f>
        <v>15764</v>
      </c>
      <c r="I930" s="4">
        <f>calucalations02!I930</f>
        <v>7487645</v>
      </c>
      <c r="J930" s="3">
        <f>calucalations02!J930</f>
        <v>29.556000000000001</v>
      </c>
      <c r="K930" s="4">
        <f>calucalations02!K930</f>
        <v>0</v>
      </c>
    </row>
    <row r="931" spans="1:11" x14ac:dyDescent="0.2">
      <c r="A931" s="2">
        <f>calucalations02!A931</f>
        <v>40745</v>
      </c>
      <c r="B931" s="4">
        <f>calucalations02!B931</f>
        <v>13.664999999999999</v>
      </c>
      <c r="C931" s="4">
        <f>calucalations02!C931</f>
        <v>2231</v>
      </c>
      <c r="D931" s="3">
        <f>calucalations02!D931</f>
        <v>2.63</v>
      </c>
      <c r="E931" s="3">
        <f>calucalations02!E931</f>
        <v>189.273</v>
      </c>
      <c r="F931" s="4">
        <f>calucalations02!F931</f>
        <v>8011</v>
      </c>
      <c r="G931" s="4">
        <f>calucalations02!G931</f>
        <v>25435</v>
      </c>
      <c r="H931" s="4">
        <f>calucalations02!H931</f>
        <v>14491</v>
      </c>
      <c r="I931" s="4">
        <f>calucalations02!I931</f>
        <v>18211020</v>
      </c>
      <c r="J931" s="3">
        <f>calucalations02!J931</f>
        <v>29.498999999999999</v>
      </c>
      <c r="K931" s="4">
        <f>calucalations02!K931</f>
        <v>0</v>
      </c>
    </row>
    <row r="932" spans="1:11" x14ac:dyDescent="0.2">
      <c r="A932" s="2">
        <f>calucalations02!A932</f>
        <v>40746</v>
      </c>
      <c r="B932" s="4">
        <f>calucalations02!B932</f>
        <v>13.653</v>
      </c>
      <c r="C932" s="4">
        <f>calucalations02!C932</f>
        <v>2356</v>
      </c>
      <c r="D932" s="3">
        <f>calucalations02!D932</f>
        <v>2.5299999999999998</v>
      </c>
      <c r="E932" s="3">
        <f>calucalations02!E932</f>
        <v>205.79</v>
      </c>
      <c r="F932" s="4">
        <f>calucalations02!F932</f>
        <v>8840</v>
      </c>
      <c r="G932" s="4">
        <f>calucalations02!G932</f>
        <v>24454</v>
      </c>
      <c r="H932" s="4">
        <f>calucalations02!H932</f>
        <v>15911</v>
      </c>
      <c r="I932" s="4">
        <f>calucalations02!I932</f>
        <v>21165745</v>
      </c>
      <c r="J932" s="3">
        <f>calucalations02!J932</f>
        <v>29.416</v>
      </c>
      <c r="K932" s="4">
        <f>calucalations02!K932</f>
        <v>0</v>
      </c>
    </row>
    <row r="933" spans="1:11" x14ac:dyDescent="0.2">
      <c r="A933" s="2">
        <f>calucalations02!A933</f>
        <v>40747</v>
      </c>
      <c r="B933" s="4">
        <f>calucalations02!B933</f>
        <v>13.69</v>
      </c>
      <c r="C933" s="4">
        <f>calucalations02!C933</f>
        <v>1115</v>
      </c>
      <c r="D933" s="3">
        <f>calucalations02!D933</f>
        <v>2.4590000000000001</v>
      </c>
      <c r="E933" s="3">
        <f>calucalations02!E933</f>
        <v>207.67</v>
      </c>
      <c r="F933" s="4">
        <f>calucalations02!F933</f>
        <v>7269</v>
      </c>
      <c r="G933" s="4">
        <f>calucalations02!G933</f>
        <v>21907</v>
      </c>
      <c r="H933" s="4">
        <f>calucalations02!H933</f>
        <v>13661</v>
      </c>
      <c r="I933" s="4">
        <f>calucalations02!I933</f>
        <v>8267080</v>
      </c>
      <c r="J933" s="3">
        <f>calucalations02!J933</f>
        <v>29.388000000000002</v>
      </c>
      <c r="K933" s="4">
        <f>calucalations02!K933</f>
        <v>0</v>
      </c>
    </row>
    <row r="934" spans="1:11" x14ac:dyDescent="0.2">
      <c r="A934" s="2">
        <f>calucalations02!A934</f>
        <v>40748</v>
      </c>
      <c r="B934" s="4">
        <f>calucalations02!B934</f>
        <v>13.835000000000001</v>
      </c>
      <c r="C934" s="4">
        <f>calucalations02!C934</f>
        <v>911.64200000000005</v>
      </c>
      <c r="D934" s="3">
        <f>calucalations02!D934</f>
        <v>2.76</v>
      </c>
      <c r="E934" s="3">
        <f>calucalations02!E934</f>
        <v>205.68799999999999</v>
      </c>
      <c r="F934" s="4">
        <f>calucalations02!F934</f>
        <v>8053</v>
      </c>
      <c r="G934" s="4">
        <f>calucalations02!G934</f>
        <v>23227</v>
      </c>
      <c r="H934" s="4">
        <f>calucalations02!H934</f>
        <v>14533</v>
      </c>
      <c r="I934" s="4">
        <f>calucalations02!I934</f>
        <v>7489517</v>
      </c>
      <c r="J934" s="3">
        <f>calucalations02!J934</f>
        <v>29.361000000000001</v>
      </c>
      <c r="K934" s="4">
        <f>calucalations02!K934</f>
        <v>0</v>
      </c>
    </row>
    <row r="935" spans="1:11" x14ac:dyDescent="0.2">
      <c r="A935" s="2">
        <f>calucalations02!A935</f>
        <v>40749</v>
      </c>
      <c r="B935" s="4">
        <f>calucalations02!B935</f>
        <v>14.013999999999999</v>
      </c>
      <c r="C935" s="4">
        <f>calucalations02!C935</f>
        <v>2118</v>
      </c>
      <c r="D935" s="3">
        <f>calucalations02!D935</f>
        <v>2.3639999999999999</v>
      </c>
      <c r="E935" s="3">
        <f>calucalations02!E935</f>
        <v>204.922</v>
      </c>
      <c r="F935" s="4">
        <f>calucalations02!F935</f>
        <v>9320</v>
      </c>
      <c r="G935" s="4">
        <f>calucalations02!G935</f>
        <v>26960</v>
      </c>
      <c r="H935" s="4">
        <f>calucalations02!H935</f>
        <v>16542</v>
      </c>
      <c r="I935" s="4">
        <f>calucalations02!I935</f>
        <v>20082993</v>
      </c>
      <c r="J935" s="3">
        <f>calucalations02!J935</f>
        <v>29.297000000000001</v>
      </c>
      <c r="K935" s="4">
        <f>calucalations02!K935</f>
        <v>0</v>
      </c>
    </row>
    <row r="936" spans="1:11" x14ac:dyDescent="0.2">
      <c r="A936" s="2">
        <f>calucalations02!A936</f>
        <v>40750</v>
      </c>
      <c r="B936" s="4">
        <f>calucalations02!B936</f>
        <v>13.956</v>
      </c>
      <c r="C936" s="4">
        <f>calucalations02!C936</f>
        <v>1967</v>
      </c>
      <c r="D936" s="3">
        <f>calucalations02!D936</f>
        <v>2.7069999999999999</v>
      </c>
      <c r="E936" s="3">
        <f>calucalations02!E936</f>
        <v>211.55699999999999</v>
      </c>
      <c r="F936" s="4">
        <f>calucalations02!F936</f>
        <v>8194</v>
      </c>
      <c r="G936" s="4">
        <f>calucalations02!G936</f>
        <v>23820</v>
      </c>
      <c r="H936" s="4">
        <f>calucalations02!H936</f>
        <v>15114</v>
      </c>
      <c r="I936" s="4">
        <f>calucalations02!I936</f>
        <v>16462219</v>
      </c>
      <c r="J936" s="3">
        <f>calucalations02!J936</f>
        <v>29.242999999999999</v>
      </c>
      <c r="K936" s="4">
        <f>calucalations02!K936</f>
        <v>0</v>
      </c>
    </row>
    <row r="937" spans="1:11" x14ac:dyDescent="0.2">
      <c r="A937" s="2">
        <f>calucalations02!A937</f>
        <v>40751</v>
      </c>
      <c r="B937" s="4">
        <f>calucalations02!B937</f>
        <v>13.911</v>
      </c>
      <c r="C937" s="4">
        <f>calucalations02!C937</f>
        <v>2206</v>
      </c>
      <c r="D937" s="3">
        <f>calucalations02!D937</f>
        <v>2.5649999999999999</v>
      </c>
      <c r="E937" s="3">
        <f>calucalations02!E937</f>
        <v>288.67599999999999</v>
      </c>
      <c r="F937" s="4">
        <f>calucalations02!F937</f>
        <v>7821</v>
      </c>
      <c r="G937" s="4">
        <f>calucalations02!G937</f>
        <v>23479</v>
      </c>
      <c r="H937" s="4">
        <f>calucalations02!H937</f>
        <v>14680</v>
      </c>
      <c r="I937" s="4">
        <f>calucalations02!I937</f>
        <v>17637121</v>
      </c>
      <c r="J937" s="3">
        <f>calucalations02!J937</f>
        <v>29.143999999999998</v>
      </c>
      <c r="K937" s="4">
        <f>calucalations02!K937</f>
        <v>0</v>
      </c>
    </row>
    <row r="938" spans="1:11" x14ac:dyDescent="0.2">
      <c r="A938" s="2">
        <f>calucalations02!A938</f>
        <v>40752</v>
      </c>
      <c r="B938" s="4">
        <f>calucalations02!B938</f>
        <v>13.691000000000001</v>
      </c>
      <c r="C938" s="4">
        <f>calucalations02!C938</f>
        <v>5721</v>
      </c>
      <c r="D938" s="3">
        <f>calucalations02!D938</f>
        <v>2.4289999999999998</v>
      </c>
      <c r="E938" s="3">
        <f>calucalations02!E938</f>
        <v>337.81099999999998</v>
      </c>
      <c r="F938" s="4">
        <f>calucalations02!F938</f>
        <v>7964</v>
      </c>
      <c r="G938" s="4">
        <f>calucalations02!G938</f>
        <v>25901</v>
      </c>
      <c r="H938" s="4">
        <f>calucalations02!H938</f>
        <v>15007</v>
      </c>
      <c r="I938" s="4">
        <f>calucalations02!I938</f>
        <v>46440551</v>
      </c>
      <c r="J938" s="3">
        <f>calucalations02!J938</f>
        <v>28.997</v>
      </c>
      <c r="K938" s="4">
        <f>calucalations02!K938</f>
        <v>0</v>
      </c>
    </row>
    <row r="939" spans="1:11" x14ac:dyDescent="0.2">
      <c r="A939" s="2">
        <f>calucalations02!A939</f>
        <v>40753</v>
      </c>
      <c r="B939" s="4">
        <f>calucalations02!B939</f>
        <v>13.494</v>
      </c>
      <c r="C939" s="4">
        <f>calucalations02!C939</f>
        <v>1272</v>
      </c>
      <c r="D939" s="3">
        <f>calucalations02!D939</f>
        <v>2.3530000000000002</v>
      </c>
      <c r="E939" s="3">
        <f>calucalations02!E939</f>
        <v>211.92</v>
      </c>
      <c r="F939" s="4">
        <f>calucalations02!F939</f>
        <v>7151</v>
      </c>
      <c r="G939" s="4">
        <f>calucalations02!G939</f>
        <v>22221</v>
      </c>
      <c r="H939" s="4">
        <f>calucalations02!H939</f>
        <v>13678</v>
      </c>
      <c r="I939" s="4">
        <f>calucalations02!I939</f>
        <v>9304091</v>
      </c>
      <c r="J939" s="3">
        <f>calucalations02!J939</f>
        <v>28.98</v>
      </c>
      <c r="K939" s="4">
        <f>calucalations02!K939</f>
        <v>0</v>
      </c>
    </row>
    <row r="940" spans="1:11" x14ac:dyDescent="0.2">
      <c r="A940" s="2">
        <f>calucalations02!A940</f>
        <v>40754</v>
      </c>
      <c r="B940" s="4">
        <f>calucalations02!B940</f>
        <v>13.516</v>
      </c>
      <c r="C940" s="4">
        <f>calucalations02!C940</f>
        <v>706.62699999999995</v>
      </c>
      <c r="D940" s="3">
        <f>calucalations02!D940</f>
        <v>2.4529999999999998</v>
      </c>
      <c r="E940" s="3">
        <f>calucalations02!E940</f>
        <v>270.31799999999998</v>
      </c>
      <c r="F940" s="4">
        <f>calucalations02!F940</f>
        <v>6057</v>
      </c>
      <c r="G940" s="4">
        <f>calucalations02!G940</f>
        <v>19760</v>
      </c>
      <c r="H940" s="4">
        <f>calucalations02!H940</f>
        <v>11424</v>
      </c>
      <c r="I940" s="4">
        <f>calucalations02!I940</f>
        <v>4386299</v>
      </c>
      <c r="J940" s="3">
        <f>calucalations02!J940</f>
        <v>28.93</v>
      </c>
      <c r="K940" s="4">
        <f>calucalations02!K940</f>
        <v>0</v>
      </c>
    </row>
    <row r="941" spans="1:11" x14ac:dyDescent="0.2">
      <c r="A941" s="2">
        <f>calucalations02!A941</f>
        <v>40755</v>
      </c>
      <c r="B941" s="4">
        <f>calucalations02!B941</f>
        <v>13.443</v>
      </c>
      <c r="C941" s="4">
        <f>calucalations02!C941</f>
        <v>986.42200000000003</v>
      </c>
      <c r="D941" s="3">
        <f>calucalations02!D941</f>
        <v>2.548</v>
      </c>
      <c r="E941" s="3">
        <f>calucalations02!E941</f>
        <v>209.483</v>
      </c>
      <c r="F941" s="4">
        <f>calucalations02!F941</f>
        <v>7924</v>
      </c>
      <c r="G941" s="4">
        <f>calucalations02!G941</f>
        <v>24137</v>
      </c>
      <c r="H941" s="4">
        <f>calucalations02!H941</f>
        <v>14784</v>
      </c>
      <c r="I941" s="4">
        <f>calucalations02!I941</f>
        <v>7988442</v>
      </c>
      <c r="J941" s="3">
        <f>calucalations02!J941</f>
        <v>28.797000000000001</v>
      </c>
      <c r="K941" s="4">
        <f>calucalations02!K941</f>
        <v>0</v>
      </c>
    </row>
    <row r="942" spans="1:11" x14ac:dyDescent="0.2">
      <c r="A942" s="2">
        <f>calucalations02!A942</f>
        <v>40756</v>
      </c>
      <c r="B942" s="4">
        <f>calucalations02!B942</f>
        <v>13.222</v>
      </c>
      <c r="C942" s="4">
        <f>calucalations02!C942</f>
        <v>872.59799999999996</v>
      </c>
      <c r="D942" s="3">
        <f>calucalations02!D942</f>
        <v>2.5649999999999999</v>
      </c>
      <c r="E942" s="3">
        <f>calucalations02!E942</f>
        <v>221.43</v>
      </c>
      <c r="F942" s="4">
        <f>calucalations02!F942</f>
        <v>8030</v>
      </c>
      <c r="G942" s="4">
        <f>calucalations02!G942</f>
        <v>23757</v>
      </c>
      <c r="H942" s="4">
        <f>calucalations02!H942</f>
        <v>14686</v>
      </c>
      <c r="I942" s="4">
        <f>calucalations02!I942</f>
        <v>7150872</v>
      </c>
      <c r="J942" s="3">
        <f>calucalations02!J942</f>
        <v>28.640999999999998</v>
      </c>
      <c r="K942" s="4">
        <f>calucalations02!K942</f>
        <v>0</v>
      </c>
    </row>
    <row r="943" spans="1:11" x14ac:dyDescent="0.2">
      <c r="A943" s="2">
        <f>calucalations02!A943</f>
        <v>40757</v>
      </c>
      <c r="B943" s="4">
        <f>calucalations02!B943</f>
        <v>12.573</v>
      </c>
      <c r="C943" s="4">
        <f>calucalations02!C943</f>
        <v>566.88599999999997</v>
      </c>
      <c r="D943" s="3">
        <f>calucalations02!D943</f>
        <v>2.992</v>
      </c>
      <c r="E943" s="3">
        <f>calucalations02!E943</f>
        <v>172.404</v>
      </c>
      <c r="F943" s="4">
        <f>calucalations02!F943</f>
        <v>8663</v>
      </c>
      <c r="G943" s="4">
        <f>calucalations02!G943</f>
        <v>21703</v>
      </c>
      <c r="H943" s="4">
        <f>calucalations02!H943</f>
        <v>15819</v>
      </c>
      <c r="I943" s="4">
        <f>calucalations02!I943</f>
        <v>4998122</v>
      </c>
      <c r="J943" s="3">
        <f>calucalations02!J943</f>
        <v>28.626999999999999</v>
      </c>
      <c r="K943" s="4">
        <f>calucalations02!K943</f>
        <v>0</v>
      </c>
    </row>
    <row r="944" spans="1:11" x14ac:dyDescent="0.2">
      <c r="A944" s="2">
        <f>calucalations02!A944</f>
        <v>40758</v>
      </c>
      <c r="B944" s="4">
        <f>calucalations02!B944</f>
        <v>10.654999999999999</v>
      </c>
      <c r="C944" s="4">
        <f>calucalations02!C944</f>
        <v>561.86500000000001</v>
      </c>
      <c r="D944" s="3">
        <f>calucalations02!D944</f>
        <v>2.802</v>
      </c>
      <c r="E944" s="3">
        <f>calucalations02!E944</f>
        <v>213.267</v>
      </c>
      <c r="F944" s="4">
        <f>calucalations02!F944</f>
        <v>7580</v>
      </c>
      <c r="G944" s="4">
        <f>calucalations02!G944</f>
        <v>18410</v>
      </c>
      <c r="H944" s="4">
        <f>calucalations02!H944</f>
        <v>13650</v>
      </c>
      <c r="I944" s="4">
        <f>calucalations02!I944</f>
        <v>4345134</v>
      </c>
      <c r="J944" s="3">
        <f>calucalations02!J944</f>
        <v>28.585000000000001</v>
      </c>
      <c r="K944" s="4">
        <f>calucalations02!K944</f>
        <v>0</v>
      </c>
    </row>
    <row r="945" spans="1:11" x14ac:dyDescent="0.2">
      <c r="A945" s="2">
        <f>calucalations02!A945</f>
        <v>40759</v>
      </c>
      <c r="B945" s="4">
        <f>calucalations02!B945</f>
        <v>10.019</v>
      </c>
      <c r="C945" s="4">
        <f>calucalations02!C945</f>
        <v>384.47899999999998</v>
      </c>
      <c r="D945" s="3">
        <f>calucalations02!D945</f>
        <v>2.9449999999999998</v>
      </c>
      <c r="E945" s="3">
        <f>calucalations02!E945</f>
        <v>108.051</v>
      </c>
      <c r="F945" s="4">
        <f>calucalations02!F945</f>
        <v>8178</v>
      </c>
      <c r="G945" s="4">
        <f>calucalations02!G945</f>
        <v>18966</v>
      </c>
      <c r="H945" s="4">
        <f>calucalations02!H945</f>
        <v>14258</v>
      </c>
      <c r="I945" s="4">
        <f>calucalations02!I945</f>
        <v>3191305</v>
      </c>
      <c r="J945" s="3">
        <f>calucalations02!J945</f>
        <v>28.754999999999999</v>
      </c>
      <c r="K945" s="4">
        <f>calucalations02!K945</f>
        <v>0</v>
      </c>
    </row>
    <row r="946" spans="1:11" x14ac:dyDescent="0.2">
      <c r="A946" s="2">
        <f>calucalations02!A946</f>
        <v>40760</v>
      </c>
      <c r="B946" s="4">
        <f>calucalations02!B946</f>
        <v>10.255000000000001</v>
      </c>
      <c r="C946" s="4">
        <f>calucalations02!C946</f>
        <v>688.19399999999996</v>
      </c>
      <c r="D946" s="3">
        <f>calucalations02!D946</f>
        <v>3.23</v>
      </c>
      <c r="E946" s="3">
        <f>calucalations02!E946</f>
        <v>144.38900000000001</v>
      </c>
      <c r="F946" s="4">
        <f>calucalations02!F946</f>
        <v>7220</v>
      </c>
      <c r="G946" s="4">
        <f>calucalations02!G946</f>
        <v>21510</v>
      </c>
      <c r="H946" s="4">
        <f>calucalations02!H946</f>
        <v>13405</v>
      </c>
      <c r="I946" s="4">
        <f>calucalations02!I946</f>
        <v>5064571</v>
      </c>
      <c r="J946" s="3">
        <f>calucalations02!J946</f>
        <v>28.667000000000002</v>
      </c>
      <c r="K946" s="4">
        <f>calucalations02!K946</f>
        <v>0</v>
      </c>
    </row>
    <row r="947" spans="1:11" x14ac:dyDescent="0.2">
      <c r="A947" s="2">
        <f>calucalations02!A947</f>
        <v>40761</v>
      </c>
      <c r="B947" s="4">
        <f>calucalations02!B947</f>
        <v>8.1449999999999996</v>
      </c>
      <c r="C947" s="4">
        <f>calucalations02!C947</f>
        <v>452.15199999999999</v>
      </c>
      <c r="D947" s="3">
        <f>calucalations02!D947</f>
        <v>2.9449999999999998</v>
      </c>
      <c r="E947" s="3">
        <f>calucalations02!E947</f>
        <v>117.899</v>
      </c>
      <c r="F947" s="4">
        <f>calucalations02!F947</f>
        <v>6712</v>
      </c>
      <c r="G947" s="4">
        <f>calucalations02!G947</f>
        <v>20231</v>
      </c>
      <c r="H947" s="4">
        <f>calucalations02!H947</f>
        <v>11841</v>
      </c>
      <c r="I947" s="4">
        <f>calucalations02!I947</f>
        <v>3089585</v>
      </c>
      <c r="J947" s="3">
        <f>calucalations02!J947</f>
        <v>29.039000000000001</v>
      </c>
      <c r="K947" s="4">
        <f>calucalations02!K947</f>
        <v>0</v>
      </c>
    </row>
    <row r="948" spans="1:11" x14ac:dyDescent="0.2">
      <c r="A948" s="2">
        <f>calucalations02!A948</f>
        <v>40762</v>
      </c>
      <c r="B948" s="4">
        <f>calucalations02!B948</f>
        <v>7.218</v>
      </c>
      <c r="C948" s="4">
        <f>calucalations02!C948</f>
        <v>392.03300000000002</v>
      </c>
      <c r="D948" s="3">
        <f>calucalations02!D948</f>
        <v>3.3719999999999999</v>
      </c>
      <c r="E948" s="3">
        <f>calucalations02!E948</f>
        <v>122.254</v>
      </c>
      <c r="F948" s="4">
        <f>calucalations02!F948</f>
        <v>6584</v>
      </c>
      <c r="G948" s="4">
        <f>calucalations02!G948</f>
        <v>20060</v>
      </c>
      <c r="H948" s="4">
        <f>calucalations02!H948</f>
        <v>12295</v>
      </c>
      <c r="I948" s="4">
        <f>calucalations02!I948</f>
        <v>2629657</v>
      </c>
      <c r="J948" s="3">
        <f>calucalations02!J948</f>
        <v>29.141999999999999</v>
      </c>
      <c r="K948" s="4">
        <f>calucalations02!K948</f>
        <v>0</v>
      </c>
    </row>
    <row r="949" spans="1:11" x14ac:dyDescent="0.2">
      <c r="A949" s="2">
        <f>calucalations02!A949</f>
        <v>40763</v>
      </c>
      <c r="B949" s="4">
        <f>calucalations02!B949</f>
        <v>7.85</v>
      </c>
      <c r="C949" s="4">
        <f>calucalations02!C949</f>
        <v>1121</v>
      </c>
      <c r="D949" s="3">
        <f>calucalations02!D949</f>
        <v>2.7069999999999999</v>
      </c>
      <c r="E949" s="3">
        <f>calucalations02!E949</f>
        <v>140.01900000000001</v>
      </c>
      <c r="F949" s="4">
        <f>calucalations02!F949</f>
        <v>7131</v>
      </c>
      <c r="G949" s="4">
        <f>calucalations02!G949</f>
        <v>24628</v>
      </c>
      <c r="H949" s="4">
        <f>calucalations02!H949</f>
        <v>13052</v>
      </c>
      <c r="I949" s="4">
        <f>calucalations02!I949</f>
        <v>8134058</v>
      </c>
      <c r="J949" s="3">
        <f>calucalations02!J949</f>
        <v>29.439</v>
      </c>
      <c r="K949" s="4">
        <f>calucalations02!K949</f>
        <v>0</v>
      </c>
    </row>
    <row r="950" spans="1:11" x14ac:dyDescent="0.2">
      <c r="A950" s="2">
        <f>calucalations02!A950</f>
        <v>40764</v>
      </c>
      <c r="B950" s="4">
        <f>calucalations02!B950</f>
        <v>8.8949999999999996</v>
      </c>
      <c r="C950" s="4">
        <f>calucalations02!C950</f>
        <v>2394</v>
      </c>
      <c r="D950" s="3">
        <f>calucalations02!D950</f>
        <v>2.5169999999999999</v>
      </c>
      <c r="E950" s="3">
        <f>calucalations02!E950</f>
        <v>126.834</v>
      </c>
      <c r="F950" s="4">
        <f>calucalations02!F950</f>
        <v>9073</v>
      </c>
      <c r="G950" s="4">
        <f>calucalations02!G950</f>
        <v>23668</v>
      </c>
      <c r="H950" s="4">
        <f>calucalations02!H950</f>
        <v>16183</v>
      </c>
      <c r="I950" s="4">
        <f>calucalations02!I950</f>
        <v>22061916</v>
      </c>
      <c r="J950" s="3">
        <f>calucalations02!J950</f>
        <v>29.350999999999999</v>
      </c>
      <c r="K950" s="4">
        <f>calucalations02!K950</f>
        <v>0</v>
      </c>
    </row>
    <row r="951" spans="1:11" x14ac:dyDescent="0.2">
      <c r="A951" s="2">
        <f>calucalations02!A951</f>
        <v>40765</v>
      </c>
      <c r="B951" s="4">
        <f>calucalations02!B951</f>
        <v>9.9749999999999996</v>
      </c>
      <c r="C951" s="4">
        <f>calucalations02!C951</f>
        <v>1365</v>
      </c>
      <c r="D951" s="3">
        <f>calucalations02!D951</f>
        <v>2.66</v>
      </c>
      <c r="E951" s="3">
        <f>calucalations02!E951</f>
        <v>138.92599999999999</v>
      </c>
      <c r="F951" s="4">
        <f>calucalations02!F951</f>
        <v>8183</v>
      </c>
      <c r="G951" s="4">
        <f>calucalations02!G951</f>
        <v>19710</v>
      </c>
      <c r="H951" s="4">
        <f>calucalations02!H951</f>
        <v>15098</v>
      </c>
      <c r="I951" s="4">
        <f>calucalations02!I951</f>
        <v>11373186</v>
      </c>
      <c r="J951" s="3">
        <f>calucalations02!J951</f>
        <v>29.303999999999998</v>
      </c>
      <c r="K951" s="4">
        <f>calucalations02!K951</f>
        <v>0</v>
      </c>
    </row>
    <row r="952" spans="1:11" x14ac:dyDescent="0.2">
      <c r="A952" s="2">
        <f>calucalations02!A952</f>
        <v>40766</v>
      </c>
      <c r="B952" s="4">
        <f>calucalations02!B952</f>
        <v>9.7750000000000004</v>
      </c>
      <c r="C952" s="4">
        <f>calucalations02!C952</f>
        <v>623.26499999999999</v>
      </c>
      <c r="D952" s="3">
        <f>calucalations02!D952</f>
        <v>1.9</v>
      </c>
      <c r="E952" s="3">
        <f>calucalations02!E952</f>
        <v>127.86199999999999</v>
      </c>
      <c r="F952" s="4">
        <f>calucalations02!F952</f>
        <v>7459</v>
      </c>
      <c r="G952" s="4">
        <f>calucalations02!G952</f>
        <v>18290</v>
      </c>
      <c r="H952" s="4">
        <f>calucalations02!H952</f>
        <v>13872</v>
      </c>
      <c r="I952" s="4">
        <f>calucalations02!I952</f>
        <v>4725932</v>
      </c>
      <c r="J952" s="3">
        <f>calucalations02!J952</f>
        <v>29.274999999999999</v>
      </c>
      <c r="K952" s="4">
        <f>calucalations02!K952</f>
        <v>0</v>
      </c>
    </row>
    <row r="953" spans="1:11" x14ac:dyDescent="0.2">
      <c r="A953" s="2">
        <f>calucalations02!A953</f>
        <v>40767</v>
      </c>
      <c r="B953" s="4">
        <f>calucalations02!B953</f>
        <v>9.4619999999999997</v>
      </c>
      <c r="C953" s="4">
        <f>calucalations02!C953</f>
        <v>447.14</v>
      </c>
      <c r="D953" s="3">
        <f>calucalations02!D953</f>
        <v>2.0419999999999998</v>
      </c>
      <c r="E953" s="3">
        <f>calucalations02!E953</f>
        <v>127.791</v>
      </c>
      <c r="F953" s="4">
        <f>calucalations02!F953</f>
        <v>7034</v>
      </c>
      <c r="G953" s="4">
        <f>calucalations02!G953</f>
        <v>17126</v>
      </c>
      <c r="H953" s="4">
        <f>calucalations02!H953</f>
        <v>12820</v>
      </c>
      <c r="I953" s="4">
        <f>calucalations02!I953</f>
        <v>3202570</v>
      </c>
      <c r="J953" s="3">
        <f>calucalations02!J953</f>
        <v>29.248999999999999</v>
      </c>
      <c r="K953" s="4">
        <f>calucalations02!K953</f>
        <v>0</v>
      </c>
    </row>
    <row r="954" spans="1:11" x14ac:dyDescent="0.2">
      <c r="A954" s="2">
        <f>calucalations02!A954</f>
        <v>40768</v>
      </c>
      <c r="B954" s="4">
        <f>calucalations02!B954</f>
        <v>9.8010000000000002</v>
      </c>
      <c r="C954" s="4">
        <f>calucalations02!C954</f>
        <v>402.83</v>
      </c>
      <c r="D954" s="3">
        <f>calucalations02!D954</f>
        <v>2.0419999999999998</v>
      </c>
      <c r="E954" s="3">
        <f>calucalations02!E954</f>
        <v>98.105999999999995</v>
      </c>
      <c r="F954" s="4">
        <f>calucalations02!F954</f>
        <v>7268</v>
      </c>
      <c r="G954" s="4">
        <f>calucalations02!G954</f>
        <v>19184</v>
      </c>
      <c r="H954" s="4">
        <f>calucalations02!H954</f>
        <v>13683</v>
      </c>
      <c r="I954" s="4">
        <f>calucalations02!I954</f>
        <v>2979415</v>
      </c>
      <c r="J954" s="3">
        <f>calucalations02!J954</f>
        <v>29.175999999999998</v>
      </c>
      <c r="K954" s="4">
        <f>calucalations02!K954</f>
        <v>0</v>
      </c>
    </row>
    <row r="955" spans="1:11" x14ac:dyDescent="0.2">
      <c r="A955" s="2">
        <f>calucalations02!A955</f>
        <v>40769</v>
      </c>
      <c r="B955" s="4">
        <f>calucalations02!B955</f>
        <v>10.462999999999999</v>
      </c>
      <c r="C955" s="4">
        <f>calucalations02!C955</f>
        <v>628.08699999999999</v>
      </c>
      <c r="D955" s="3">
        <f>calucalations02!D955</f>
        <v>2.6120000000000001</v>
      </c>
      <c r="E955" s="3">
        <f>calucalations02!E955</f>
        <v>123.149</v>
      </c>
      <c r="F955" s="4">
        <f>calucalations02!F955</f>
        <v>7339</v>
      </c>
      <c r="G955" s="4">
        <f>calucalations02!G955</f>
        <v>21506</v>
      </c>
      <c r="H955" s="4">
        <f>calucalations02!H955</f>
        <v>13986</v>
      </c>
      <c r="I955" s="4">
        <f>calucalations02!I955</f>
        <v>4692170</v>
      </c>
      <c r="J955" s="3">
        <f>calucalations02!J955</f>
        <v>29.076000000000001</v>
      </c>
      <c r="K955" s="4">
        <f>calucalations02!K955</f>
        <v>0</v>
      </c>
    </row>
    <row r="956" spans="1:11" x14ac:dyDescent="0.2">
      <c r="A956" s="2">
        <f>calucalations02!A956</f>
        <v>40770</v>
      </c>
      <c r="B956" s="4">
        <f>calucalations02!B956</f>
        <v>10.971</v>
      </c>
      <c r="C956" s="4">
        <f>calucalations02!C956</f>
        <v>436.69900000000001</v>
      </c>
      <c r="D956" s="3">
        <f>calucalations02!D956</f>
        <v>2.2320000000000002</v>
      </c>
      <c r="E956" s="3">
        <f>calucalations02!E956</f>
        <v>77.031000000000006</v>
      </c>
      <c r="F956" s="4">
        <f>calucalations02!F956</f>
        <v>8250</v>
      </c>
      <c r="G956" s="4">
        <f>calucalations02!G956</f>
        <v>19220</v>
      </c>
      <c r="H956" s="4">
        <f>calucalations02!H956</f>
        <v>14601</v>
      </c>
      <c r="I956" s="4">
        <f>calucalations02!I956</f>
        <v>3634187</v>
      </c>
      <c r="J956" s="3">
        <f>calucalations02!J956</f>
        <v>29.079000000000001</v>
      </c>
      <c r="K956" s="4">
        <f>calucalations02!K956</f>
        <v>0</v>
      </c>
    </row>
    <row r="957" spans="1:11" x14ac:dyDescent="0.2">
      <c r="A957" s="2">
        <f>calucalations02!A957</f>
        <v>40771</v>
      </c>
      <c r="B957" s="4">
        <f>calucalations02!B957</f>
        <v>11.058999999999999</v>
      </c>
      <c r="C957" s="4">
        <f>calucalations02!C957</f>
        <v>414.11900000000003</v>
      </c>
      <c r="D957" s="3">
        <f>calucalations02!D957</f>
        <v>2.1850000000000001</v>
      </c>
      <c r="E957" s="3">
        <f>calucalations02!E957</f>
        <v>73.61</v>
      </c>
      <c r="F957" s="4">
        <f>calucalations02!F957</f>
        <v>9493</v>
      </c>
      <c r="G957" s="4">
        <f>calucalations02!G957</f>
        <v>20992</v>
      </c>
      <c r="H957" s="4">
        <f>calucalations02!H957</f>
        <v>16144</v>
      </c>
      <c r="I957" s="4">
        <f>calucalations02!I957</f>
        <v>3949369</v>
      </c>
      <c r="J957" s="3">
        <f>calucalations02!J957</f>
        <v>29.021999999999998</v>
      </c>
      <c r="K957" s="4">
        <f>calucalations02!K957</f>
        <v>0</v>
      </c>
    </row>
    <row r="958" spans="1:11" x14ac:dyDescent="0.2">
      <c r="A958" s="2">
        <f>calucalations02!A958</f>
        <v>40772</v>
      </c>
      <c r="B958" s="4">
        <f>calucalations02!B958</f>
        <v>10.933999999999999</v>
      </c>
      <c r="C958" s="4">
        <f>calucalations02!C958</f>
        <v>457.45400000000001</v>
      </c>
      <c r="D958" s="3">
        <f>calucalations02!D958</f>
        <v>2.992</v>
      </c>
      <c r="E958" s="3">
        <f>calucalations02!E958</f>
        <v>115.58</v>
      </c>
      <c r="F958" s="4">
        <f>calucalations02!F958</f>
        <v>7586</v>
      </c>
      <c r="G958" s="4">
        <f>calucalations02!G958</f>
        <v>20363</v>
      </c>
      <c r="H958" s="4">
        <f>calucalations02!H958</f>
        <v>13453</v>
      </c>
      <c r="I958" s="4">
        <f>calucalations02!I958</f>
        <v>3526347</v>
      </c>
      <c r="J958" s="3">
        <f>calucalations02!J958</f>
        <v>29.396000000000001</v>
      </c>
      <c r="K958" s="4">
        <f>calucalations02!K958</f>
        <v>0</v>
      </c>
    </row>
    <row r="959" spans="1:11" x14ac:dyDescent="0.2">
      <c r="A959" s="2">
        <f>calucalations02!A959</f>
        <v>40773</v>
      </c>
      <c r="B959" s="4">
        <f>calucalations02!B959</f>
        <v>10.904</v>
      </c>
      <c r="C959" s="4">
        <f>calucalations02!C959</f>
        <v>588.62699999999995</v>
      </c>
      <c r="D959" s="3">
        <f>calucalations02!D959</f>
        <v>3.04</v>
      </c>
      <c r="E959" s="3">
        <f>calucalations02!E959</f>
        <v>139.02699999999999</v>
      </c>
      <c r="F959" s="4">
        <f>calucalations02!F959</f>
        <v>7271</v>
      </c>
      <c r="G959" s="4">
        <f>calucalations02!G959</f>
        <v>20675</v>
      </c>
      <c r="H959" s="4">
        <f>calucalations02!H959</f>
        <v>13879</v>
      </c>
      <c r="I959" s="4">
        <f>calucalations02!I959</f>
        <v>4358120</v>
      </c>
      <c r="J959" s="3">
        <f>calucalations02!J959</f>
        <v>29.367000000000001</v>
      </c>
      <c r="K959" s="4">
        <f>calucalations02!K959</f>
        <v>0</v>
      </c>
    </row>
    <row r="960" spans="1:11" x14ac:dyDescent="0.2">
      <c r="A960" s="2">
        <f>calucalations02!A960</f>
        <v>40774</v>
      </c>
      <c r="B960" s="4">
        <f>calucalations02!B960</f>
        <v>11.24</v>
      </c>
      <c r="C960" s="4">
        <f>calucalations02!C960</f>
        <v>820.95100000000002</v>
      </c>
      <c r="D960" s="3">
        <f>calucalations02!D960</f>
        <v>2.09</v>
      </c>
      <c r="E960" s="3">
        <f>calucalations02!E960</f>
        <v>122.179</v>
      </c>
      <c r="F960" s="4">
        <f>calucalations02!F960</f>
        <v>7483</v>
      </c>
      <c r="G960" s="4">
        <f>calucalations02!G960</f>
        <v>22233</v>
      </c>
      <c r="H960" s="4">
        <f>calucalations02!H960</f>
        <v>13414</v>
      </c>
      <c r="I960" s="4">
        <f>calucalations02!I960</f>
        <v>6243081</v>
      </c>
      <c r="J960" s="3">
        <f>calucalations02!J960</f>
        <v>29.341999999999999</v>
      </c>
      <c r="K960" s="4">
        <f>calucalations02!K960</f>
        <v>0</v>
      </c>
    </row>
    <row r="961" spans="1:11" x14ac:dyDescent="0.2">
      <c r="A961" s="2">
        <f>calucalations02!A961</f>
        <v>40775</v>
      </c>
      <c r="B961" s="4">
        <f>calucalations02!B961</f>
        <v>11.555</v>
      </c>
      <c r="C961" s="4">
        <f>calucalations02!C961</f>
        <v>360.928</v>
      </c>
      <c r="D961" s="3">
        <f>calucalations02!D961</f>
        <v>2.137</v>
      </c>
      <c r="E961" s="3">
        <f>calucalations02!E961</f>
        <v>143.32300000000001</v>
      </c>
      <c r="F961" s="4">
        <f>calucalations02!F961</f>
        <v>7039</v>
      </c>
      <c r="G961" s="4">
        <f>calucalations02!G961</f>
        <v>21113</v>
      </c>
      <c r="H961" s="4">
        <f>calucalations02!H961</f>
        <v>12986</v>
      </c>
      <c r="I961" s="4">
        <f>calucalations02!I961</f>
        <v>2584421</v>
      </c>
      <c r="J961" s="3">
        <f>calucalations02!J961</f>
        <v>29.312000000000001</v>
      </c>
      <c r="K961" s="4">
        <f>calucalations02!K961</f>
        <v>0</v>
      </c>
    </row>
    <row r="962" spans="1:11" x14ac:dyDescent="0.2">
      <c r="A962" s="2">
        <f>calucalations02!A962</f>
        <v>40776</v>
      </c>
      <c r="B962" s="4">
        <f>calucalations02!B962</f>
        <v>11.382</v>
      </c>
      <c r="C962" s="4">
        <f>calucalations02!C962</f>
        <v>360.59699999999998</v>
      </c>
      <c r="D962" s="3">
        <f>calucalations02!D962</f>
        <v>3.0870000000000002</v>
      </c>
      <c r="E962" s="3">
        <f>calucalations02!E962</f>
        <v>116.80800000000001</v>
      </c>
      <c r="F962" s="4">
        <f>calucalations02!F962</f>
        <v>7507</v>
      </c>
      <c r="G962" s="4">
        <f>calucalations02!G962</f>
        <v>22784</v>
      </c>
      <c r="H962" s="4">
        <f>calucalations02!H962</f>
        <v>13501</v>
      </c>
      <c r="I962" s="4">
        <f>calucalations02!I962</f>
        <v>2753483</v>
      </c>
      <c r="J962" s="3">
        <f>calucalations02!J962</f>
        <v>29.28</v>
      </c>
      <c r="K962" s="4">
        <f>calucalations02!K962</f>
        <v>0</v>
      </c>
    </row>
    <row r="963" spans="1:11" x14ac:dyDescent="0.2">
      <c r="A963" s="2">
        <f>calucalations02!A963</f>
        <v>40777</v>
      </c>
      <c r="B963" s="4">
        <f>calucalations02!B963</f>
        <v>11.103</v>
      </c>
      <c r="C963" s="4">
        <f>calucalations02!C963</f>
        <v>388.20600000000002</v>
      </c>
      <c r="D963" s="3">
        <f>calucalations02!D963</f>
        <v>2.0419999999999998</v>
      </c>
      <c r="E963" s="3">
        <f>calucalations02!E963</f>
        <v>163.10900000000001</v>
      </c>
      <c r="F963" s="4">
        <f>calucalations02!F963</f>
        <v>7646</v>
      </c>
      <c r="G963" s="4">
        <f>calucalations02!G963</f>
        <v>25202</v>
      </c>
      <c r="H963" s="4">
        <f>calucalations02!H963</f>
        <v>14114</v>
      </c>
      <c r="I963" s="4">
        <f>calucalations02!I963</f>
        <v>3033469</v>
      </c>
      <c r="J963" s="3">
        <f>calucalations02!J963</f>
        <v>29.274999999999999</v>
      </c>
      <c r="K963" s="4">
        <f>calucalations02!K963</f>
        <v>0</v>
      </c>
    </row>
    <row r="964" spans="1:11" x14ac:dyDescent="0.2">
      <c r="A964" s="2">
        <f>calucalations02!A964</f>
        <v>40778</v>
      </c>
      <c r="B964" s="4">
        <f>calucalations02!B964</f>
        <v>10.925000000000001</v>
      </c>
      <c r="C964" s="4">
        <f>calucalations02!C964</f>
        <v>660.12599999999998</v>
      </c>
      <c r="D964" s="3">
        <f>calucalations02!D964</f>
        <v>2.5649999999999999</v>
      </c>
      <c r="E964" s="3">
        <f>calucalations02!E964</f>
        <v>153.28399999999999</v>
      </c>
      <c r="F964" s="4">
        <f>calucalations02!F964</f>
        <v>7122</v>
      </c>
      <c r="G964" s="4">
        <f>calucalations02!G964</f>
        <v>22694</v>
      </c>
      <c r="H964" s="4">
        <f>calucalations02!H964</f>
        <v>13195</v>
      </c>
      <c r="I964" s="4">
        <f>calucalations02!I964</f>
        <v>4802718</v>
      </c>
      <c r="J964" s="3">
        <f>calucalations02!J964</f>
        <v>29.244</v>
      </c>
      <c r="K964" s="4">
        <f>calucalations02!K964</f>
        <v>0</v>
      </c>
    </row>
    <row r="965" spans="1:11" x14ac:dyDescent="0.2">
      <c r="A965" s="2">
        <f>calucalations02!A965</f>
        <v>40779</v>
      </c>
      <c r="B965" s="4">
        <f>calucalations02!B965</f>
        <v>10.895</v>
      </c>
      <c r="C965" s="4">
        <f>calucalations02!C965</f>
        <v>827.74800000000005</v>
      </c>
      <c r="D965" s="3">
        <f>calucalations02!D965</f>
        <v>3.42</v>
      </c>
      <c r="E965" s="3">
        <f>calucalations02!E965</f>
        <v>142.054</v>
      </c>
      <c r="F965" s="4">
        <f>calucalations02!F965</f>
        <v>7233</v>
      </c>
      <c r="G965" s="4">
        <f>calucalations02!G965</f>
        <v>22129</v>
      </c>
      <c r="H965" s="4">
        <f>calucalations02!H965</f>
        <v>13202</v>
      </c>
      <c r="I965" s="4">
        <f>calucalations02!I965</f>
        <v>6096369</v>
      </c>
      <c r="J965" s="3">
        <f>calucalations02!J965</f>
        <v>29.314</v>
      </c>
      <c r="K965" s="4">
        <f>calucalations02!K965</f>
        <v>0</v>
      </c>
    </row>
    <row r="966" spans="1:11" x14ac:dyDescent="0.2">
      <c r="A966" s="2">
        <f>calucalations02!A966</f>
        <v>40780</v>
      </c>
      <c r="B966" s="4">
        <f>calucalations02!B966</f>
        <v>10.254</v>
      </c>
      <c r="C966" s="4">
        <f>calucalations02!C966</f>
        <v>529.08100000000002</v>
      </c>
      <c r="D966" s="3">
        <f>calucalations02!D966</f>
        <v>2.5169999999999999</v>
      </c>
      <c r="E966" s="3">
        <f>calucalations02!E966</f>
        <v>143.553</v>
      </c>
      <c r="F966" s="4">
        <f>calucalations02!F966</f>
        <v>7106</v>
      </c>
      <c r="G966" s="4">
        <f>calucalations02!G966</f>
        <v>23113</v>
      </c>
      <c r="H966" s="4">
        <f>calucalations02!H966</f>
        <v>12928</v>
      </c>
      <c r="I966" s="4">
        <f>calucalations02!I966</f>
        <v>3830587</v>
      </c>
      <c r="J966" s="3">
        <f>calucalations02!J966</f>
        <v>28.652000000000001</v>
      </c>
      <c r="K966" s="4">
        <f>calucalations02!K966</f>
        <v>0</v>
      </c>
    </row>
    <row r="967" spans="1:11" x14ac:dyDescent="0.2">
      <c r="A967" s="2">
        <f>calucalations02!A967</f>
        <v>40781</v>
      </c>
      <c r="B967" s="4">
        <f>calucalations02!B967</f>
        <v>8.9179999999999993</v>
      </c>
      <c r="C967" s="4">
        <f>calucalations02!C967</f>
        <v>333.67500000000001</v>
      </c>
      <c r="D967" s="3">
        <f>calucalations02!D967</f>
        <v>1.9470000000000001</v>
      </c>
      <c r="E967" s="3">
        <f>calucalations02!E967</f>
        <v>147.57</v>
      </c>
      <c r="F967" s="4">
        <f>calucalations02!F967</f>
        <v>7274</v>
      </c>
      <c r="G967" s="4">
        <f>calucalations02!G967</f>
        <v>21536</v>
      </c>
      <c r="H967" s="4">
        <f>calucalations02!H967</f>
        <v>13065</v>
      </c>
      <c r="I967" s="4">
        <f>calucalations02!I967</f>
        <v>2475545</v>
      </c>
      <c r="J967" s="3">
        <f>calucalations02!J967</f>
        <v>28.651</v>
      </c>
      <c r="K967" s="4">
        <f>calucalations02!K967</f>
        <v>0</v>
      </c>
    </row>
    <row r="968" spans="1:11" x14ac:dyDescent="0.2">
      <c r="A968" s="2">
        <f>calucalations02!A968</f>
        <v>40782</v>
      </c>
      <c r="B968" s="4">
        <f>calucalations02!B968</f>
        <v>8.3849999999999998</v>
      </c>
      <c r="C968" s="4">
        <f>calucalations02!C968</f>
        <v>3566</v>
      </c>
      <c r="D968" s="3">
        <f>calucalations02!D968</f>
        <v>2.4700000000000002</v>
      </c>
      <c r="E968" s="3">
        <f>calucalations02!E968</f>
        <v>148.06299999999999</v>
      </c>
      <c r="F968" s="4">
        <f>calucalations02!F968</f>
        <v>6239</v>
      </c>
      <c r="G968" s="4">
        <f>calucalations02!G968</f>
        <v>20857</v>
      </c>
      <c r="H968" s="4">
        <f>calucalations02!H968</f>
        <v>11723</v>
      </c>
      <c r="I968" s="4">
        <f>calucalations02!I968</f>
        <v>22684889</v>
      </c>
      <c r="J968" s="3">
        <f>calucalations02!J968</f>
        <v>29.074000000000002</v>
      </c>
      <c r="K968" s="4">
        <f>calucalations02!K968</f>
        <v>0</v>
      </c>
    </row>
    <row r="969" spans="1:11" x14ac:dyDescent="0.2">
      <c r="A969" s="2">
        <f>calucalations02!A969</f>
        <v>40783</v>
      </c>
      <c r="B969" s="4">
        <f>calucalations02!B969</f>
        <v>8.8309999999999995</v>
      </c>
      <c r="C969" s="4">
        <f>calucalations02!C969</f>
        <v>289.82600000000002</v>
      </c>
      <c r="D969" s="3">
        <f>calucalations02!D969</f>
        <v>2.09</v>
      </c>
      <c r="E969" s="3">
        <f>calucalations02!E969</f>
        <v>136.721</v>
      </c>
      <c r="F969" s="4">
        <f>calucalations02!F969</f>
        <v>5473</v>
      </c>
      <c r="G969" s="4">
        <f>calucalations02!G969</f>
        <v>18476</v>
      </c>
      <c r="H969" s="4">
        <f>calucalations02!H969</f>
        <v>10448</v>
      </c>
      <c r="I969" s="4">
        <f>calucalations02!I969</f>
        <v>1618963</v>
      </c>
      <c r="J969" s="3">
        <f>calucalations02!J969</f>
        <v>29.05</v>
      </c>
      <c r="K969" s="4">
        <f>calucalations02!K969</f>
        <v>0</v>
      </c>
    </row>
    <row r="970" spans="1:11" x14ac:dyDescent="0.2">
      <c r="A970" s="2">
        <f>calucalations02!A970</f>
        <v>40784</v>
      </c>
      <c r="B970" s="4">
        <f>calucalations02!B970</f>
        <v>9.02</v>
      </c>
      <c r="C970" s="4">
        <f>calucalations02!C970</f>
        <v>264.30799999999999</v>
      </c>
      <c r="D970" s="3">
        <f>calucalations02!D970</f>
        <v>1.8520000000000001</v>
      </c>
      <c r="E970" s="3">
        <f>calucalations02!E970</f>
        <v>90.286000000000001</v>
      </c>
      <c r="F970" s="4">
        <f>calucalations02!F970</f>
        <v>7956</v>
      </c>
      <c r="G970" s="4">
        <f>calucalations02!G970</f>
        <v>18891</v>
      </c>
      <c r="H970" s="4">
        <f>calucalations02!H970</f>
        <v>13536</v>
      </c>
      <c r="I970" s="4">
        <f>calucalations02!I970</f>
        <v>2139067</v>
      </c>
      <c r="J970" s="3">
        <f>calucalations02!J970</f>
        <v>28.986000000000001</v>
      </c>
      <c r="K970" s="4">
        <f>calucalations02!K970</f>
        <v>0</v>
      </c>
    </row>
    <row r="971" spans="1:11" x14ac:dyDescent="0.2">
      <c r="A971" s="2">
        <f>calucalations02!A971</f>
        <v>40785</v>
      </c>
      <c r="B971" s="4">
        <f>calucalations02!B971</f>
        <v>8.8800000000000008</v>
      </c>
      <c r="C971" s="4">
        <f>calucalations02!C971</f>
        <v>269.55399999999997</v>
      </c>
      <c r="D971" s="3">
        <f>calucalations02!D971</f>
        <v>1.9</v>
      </c>
      <c r="E971" s="3">
        <f>calucalations02!E971</f>
        <v>115.819</v>
      </c>
      <c r="F971" s="4">
        <f>calucalations02!F971</f>
        <v>7658</v>
      </c>
      <c r="G971" s="4">
        <f>calucalations02!G971</f>
        <v>17534</v>
      </c>
      <c r="H971" s="4">
        <f>calucalations02!H971</f>
        <v>13859</v>
      </c>
      <c r="I971" s="4">
        <f>calucalations02!I971</f>
        <v>2100357</v>
      </c>
      <c r="J971" s="3">
        <f>calucalations02!J971</f>
        <v>28.957000000000001</v>
      </c>
      <c r="K971" s="4">
        <f>calucalations02!K971</f>
        <v>0</v>
      </c>
    </row>
    <row r="972" spans="1:11" x14ac:dyDescent="0.2">
      <c r="A972" s="2">
        <f>calucalations02!A972</f>
        <v>40786</v>
      </c>
      <c r="B972" s="4">
        <f>calucalations02!B972</f>
        <v>8.4949999999999992</v>
      </c>
      <c r="C972" s="4">
        <f>calucalations02!C972</f>
        <v>307.733</v>
      </c>
      <c r="D972" s="3">
        <f>calucalations02!D972</f>
        <v>1.8049999999999999</v>
      </c>
      <c r="E972" s="3">
        <f>calucalations02!E972</f>
        <v>153.685</v>
      </c>
      <c r="F972" s="4">
        <f>calucalations02!F972</f>
        <v>7137</v>
      </c>
      <c r="G972" s="4">
        <f>calucalations02!G972</f>
        <v>17029</v>
      </c>
      <c r="H972" s="4">
        <f>calucalations02!H972</f>
        <v>13322</v>
      </c>
      <c r="I972" s="4">
        <f>calucalations02!I972</f>
        <v>2241896</v>
      </c>
      <c r="J972" s="3">
        <f>calucalations02!J972</f>
        <v>28.939</v>
      </c>
      <c r="K972" s="4">
        <f>calucalations02!K972</f>
        <v>0</v>
      </c>
    </row>
    <row r="973" spans="1:11" x14ac:dyDescent="0.2">
      <c r="A973" s="2">
        <f>calucalations02!A973</f>
        <v>40787</v>
      </c>
      <c r="B973" s="4">
        <f>calucalations02!B973</f>
        <v>8.2050000000000001</v>
      </c>
      <c r="C973" s="4">
        <f>calucalations02!C973</f>
        <v>374.55099999999999</v>
      </c>
      <c r="D973" s="3">
        <f>calucalations02!D973</f>
        <v>1.9</v>
      </c>
      <c r="E973" s="3">
        <f>calucalations02!E973</f>
        <v>144.762</v>
      </c>
      <c r="F973" s="4">
        <f>calucalations02!F973</f>
        <v>7074</v>
      </c>
      <c r="G973" s="4">
        <f>calucalations02!G973</f>
        <v>16984</v>
      </c>
      <c r="H973" s="4">
        <f>calucalations02!H973</f>
        <v>12889</v>
      </c>
      <c r="I973" s="4">
        <f>calucalations02!I973</f>
        <v>2697075</v>
      </c>
      <c r="J973" s="3">
        <f>calucalations02!J973</f>
        <v>28.972999999999999</v>
      </c>
      <c r="K973" s="4">
        <f>calucalations02!K973</f>
        <v>0</v>
      </c>
    </row>
    <row r="974" spans="1:11" x14ac:dyDescent="0.2">
      <c r="A974" s="2">
        <f>calucalations02!A974</f>
        <v>40788</v>
      </c>
      <c r="B974" s="4">
        <f>calucalations02!B974</f>
        <v>8.4440000000000008</v>
      </c>
      <c r="C974" s="4">
        <f>calucalations02!C974</f>
        <v>304.46499999999997</v>
      </c>
      <c r="D974" s="3">
        <f>calucalations02!D974</f>
        <v>1.9950000000000001</v>
      </c>
      <c r="E974" s="3">
        <f>calucalations02!E974</f>
        <v>141.21799999999999</v>
      </c>
      <c r="F974" s="4">
        <f>calucalations02!F974</f>
        <v>6870</v>
      </c>
      <c r="G974" s="4">
        <f>calucalations02!G974</f>
        <v>16099</v>
      </c>
      <c r="H974" s="4">
        <f>calucalations02!H974</f>
        <v>12588</v>
      </c>
      <c r="I974" s="4">
        <f>calucalations02!I974</f>
        <v>2137717</v>
      </c>
      <c r="J974" s="3">
        <f>calucalations02!J974</f>
        <v>28.940999999999999</v>
      </c>
      <c r="K974" s="4">
        <f>calucalations02!K974</f>
        <v>0</v>
      </c>
    </row>
    <row r="975" spans="1:11" x14ac:dyDescent="0.2">
      <c r="A975" s="2">
        <f>calucalations02!A975</f>
        <v>40789</v>
      </c>
      <c r="B975" s="4">
        <f>calucalations02!B975</f>
        <v>8.5399999999999991</v>
      </c>
      <c r="C975" s="4">
        <f>calucalations02!C975</f>
        <v>323.36200000000002</v>
      </c>
      <c r="D975" s="3">
        <f>calucalations02!D975</f>
        <v>1.8049999999999999</v>
      </c>
      <c r="E975" s="3">
        <f>calucalations02!E975</f>
        <v>159.82499999999999</v>
      </c>
      <c r="F975" s="4">
        <f>calucalations02!F975</f>
        <v>5780</v>
      </c>
      <c r="G975" s="4">
        <f>calucalations02!G975</f>
        <v>14464</v>
      </c>
      <c r="H975" s="4">
        <f>calucalations02!H975</f>
        <v>11237</v>
      </c>
      <c r="I975" s="4">
        <f>calucalations02!I975</f>
        <v>1915556</v>
      </c>
      <c r="J975" s="3">
        <f>calucalations02!J975</f>
        <v>28.88</v>
      </c>
      <c r="K975" s="4">
        <f>calucalations02!K975</f>
        <v>0</v>
      </c>
    </row>
    <row r="976" spans="1:11" x14ac:dyDescent="0.2">
      <c r="A976" s="2">
        <f>calucalations02!A976</f>
        <v>40790</v>
      </c>
      <c r="B976" s="4">
        <f>calucalations02!B976</f>
        <v>8.3209999999999997</v>
      </c>
      <c r="C976" s="4">
        <f>calucalations02!C976</f>
        <v>1993</v>
      </c>
      <c r="D976" s="3">
        <f>calucalations02!D976</f>
        <v>2.375</v>
      </c>
      <c r="E976" s="3">
        <f>calucalations02!E976</f>
        <v>91.516000000000005</v>
      </c>
      <c r="F976" s="4">
        <f>calucalations02!F976</f>
        <v>7124</v>
      </c>
      <c r="G976" s="4">
        <f>calucalations02!G976</f>
        <v>17537</v>
      </c>
      <c r="H976" s="4">
        <f>calucalations02!H976</f>
        <v>13084</v>
      </c>
      <c r="I976" s="4">
        <f>calucalations02!I976</f>
        <v>14465534</v>
      </c>
      <c r="J976" s="3">
        <f>calucalations02!J976</f>
        <v>28.888999999999999</v>
      </c>
      <c r="K976" s="4">
        <f>calucalations02!K976</f>
        <v>0</v>
      </c>
    </row>
    <row r="977" spans="1:11" x14ac:dyDescent="0.2">
      <c r="A977" s="2">
        <f>calucalations02!A977</f>
        <v>40791</v>
      </c>
      <c r="B977" s="4">
        <f>calucalations02!B977</f>
        <v>7.8609999999999998</v>
      </c>
      <c r="C977" s="4">
        <f>calucalations02!C977</f>
        <v>2530</v>
      </c>
      <c r="D977" s="3">
        <f>calucalations02!D977</f>
        <v>1.8520000000000001</v>
      </c>
      <c r="E977" s="3">
        <f>calucalations02!E977</f>
        <v>146.27500000000001</v>
      </c>
      <c r="F977" s="4">
        <f>calucalations02!F977</f>
        <v>6883</v>
      </c>
      <c r="G977" s="4">
        <f>calucalations02!G977</f>
        <v>18243</v>
      </c>
      <c r="H977" s="4">
        <f>calucalations02!H977</f>
        <v>12749</v>
      </c>
      <c r="I977" s="4">
        <f>calucalations02!I977</f>
        <v>17811450</v>
      </c>
      <c r="J977" s="3">
        <f>calucalations02!J977</f>
        <v>28.858000000000001</v>
      </c>
      <c r="K977" s="4">
        <f>calucalations02!K977</f>
        <v>0</v>
      </c>
    </row>
    <row r="978" spans="1:11" x14ac:dyDescent="0.2">
      <c r="A978" s="2">
        <f>calucalations02!A978</f>
        <v>40792</v>
      </c>
      <c r="B978" s="4">
        <f>calucalations02!B978</f>
        <v>7.2370000000000001</v>
      </c>
      <c r="C978" s="4">
        <f>calucalations02!C978</f>
        <v>2910</v>
      </c>
      <c r="D978" s="3">
        <f>calucalations02!D978</f>
        <v>2.6120000000000001</v>
      </c>
      <c r="E978" s="3">
        <f>calucalations02!E978</f>
        <v>180.63</v>
      </c>
      <c r="F978" s="4">
        <f>calucalations02!F978</f>
        <v>7679</v>
      </c>
      <c r="G978" s="4">
        <f>calucalations02!G978</f>
        <v>18776</v>
      </c>
      <c r="H978" s="4">
        <f>calucalations02!H978</f>
        <v>14460</v>
      </c>
      <c r="I978" s="4">
        <f>calucalations02!I978</f>
        <v>22781634</v>
      </c>
      <c r="J978" s="3">
        <f>calucalations02!J978</f>
        <v>28.827999999999999</v>
      </c>
      <c r="K978" s="4">
        <f>calucalations02!K978</f>
        <v>0</v>
      </c>
    </row>
    <row r="979" spans="1:11" x14ac:dyDescent="0.2">
      <c r="A979" s="2">
        <f>calucalations02!A979</f>
        <v>40793</v>
      </c>
      <c r="B979" s="4">
        <f>calucalations02!B979</f>
        <v>7.0250000000000004</v>
      </c>
      <c r="C979" s="4">
        <f>calucalations02!C979</f>
        <v>623.56600000000003</v>
      </c>
      <c r="D979" s="3">
        <f>calucalations02!D979</f>
        <v>1.615</v>
      </c>
      <c r="E979" s="3">
        <f>calucalations02!E979</f>
        <v>105.491</v>
      </c>
      <c r="F979" s="4">
        <f>calucalations02!F979</f>
        <v>6954</v>
      </c>
      <c r="G979" s="4">
        <f>calucalations02!G979</f>
        <v>16824</v>
      </c>
      <c r="H979" s="4">
        <f>calucalations02!H979</f>
        <v>12886</v>
      </c>
      <c r="I979" s="4">
        <f>calucalations02!I979</f>
        <v>4419019</v>
      </c>
      <c r="J979" s="3">
        <f>calucalations02!J979</f>
        <v>29.257000000000001</v>
      </c>
      <c r="K979" s="4">
        <f>calucalations02!K979</f>
        <v>0</v>
      </c>
    </row>
    <row r="980" spans="1:11" x14ac:dyDescent="0.2">
      <c r="A980" s="2">
        <f>calucalations02!A980</f>
        <v>40794</v>
      </c>
      <c r="B980" s="4">
        <f>calucalations02!B980</f>
        <v>6.8639999999999999</v>
      </c>
      <c r="C980" s="4">
        <f>calucalations02!C980</f>
        <v>410.35700000000003</v>
      </c>
      <c r="D980" s="3">
        <f>calucalations02!D980</f>
        <v>2.09</v>
      </c>
      <c r="E980" s="3">
        <f>calucalations02!E980</f>
        <v>106.72799999999999</v>
      </c>
      <c r="F980" s="4">
        <f>calucalations02!F980</f>
        <v>6368</v>
      </c>
      <c r="G980" s="4">
        <f>calucalations02!G980</f>
        <v>15802</v>
      </c>
      <c r="H980" s="4">
        <f>calucalations02!H980</f>
        <v>11978</v>
      </c>
      <c r="I980" s="4">
        <f>calucalations02!I980</f>
        <v>2665630</v>
      </c>
      <c r="J980" s="3">
        <f>calucalations02!J980</f>
        <v>29.234000000000002</v>
      </c>
      <c r="K980" s="4">
        <f>calucalations02!K980</f>
        <v>0</v>
      </c>
    </row>
    <row r="981" spans="1:11" x14ac:dyDescent="0.2">
      <c r="A981" s="2">
        <f>calucalations02!A981</f>
        <v>40795</v>
      </c>
      <c r="B981" s="4">
        <f>calucalations02!B981</f>
        <v>5.78</v>
      </c>
      <c r="C981" s="4">
        <f>calucalations02!C981</f>
        <v>313.81400000000002</v>
      </c>
      <c r="D981" s="3">
        <f>calucalations02!D981</f>
        <v>2.66</v>
      </c>
      <c r="E981" s="3">
        <f>calucalations02!E981</f>
        <v>115.03700000000001</v>
      </c>
      <c r="F981" s="4">
        <f>calucalations02!F981</f>
        <v>7222</v>
      </c>
      <c r="G981" s="4">
        <f>calucalations02!G981</f>
        <v>18605</v>
      </c>
      <c r="H981" s="4">
        <f>calucalations02!H981</f>
        <v>13047</v>
      </c>
      <c r="I981" s="4">
        <f>calucalations02!I981</f>
        <v>2313868</v>
      </c>
      <c r="J981" s="3">
        <f>calucalations02!J981</f>
        <v>29.318000000000001</v>
      </c>
      <c r="K981" s="4">
        <f>calucalations02!K981</f>
        <v>0</v>
      </c>
    </row>
    <row r="982" spans="1:11" x14ac:dyDescent="0.2">
      <c r="A982" s="2">
        <f>calucalations02!A982</f>
        <v>40796</v>
      </c>
      <c r="B982" s="4">
        <f>calucalations02!B982</f>
        <v>4.8970000000000002</v>
      </c>
      <c r="C982" s="4">
        <f>calucalations02!C982</f>
        <v>216.66800000000001</v>
      </c>
      <c r="D982" s="3">
        <f>calucalations02!D982</f>
        <v>2.327</v>
      </c>
      <c r="E982" s="3">
        <f>calucalations02!E982</f>
        <v>84.394000000000005</v>
      </c>
      <c r="F982" s="4">
        <f>calucalations02!F982</f>
        <v>5860</v>
      </c>
      <c r="G982" s="4">
        <f>calucalations02!G982</f>
        <v>15938</v>
      </c>
      <c r="H982" s="4">
        <f>calucalations02!H982</f>
        <v>11283</v>
      </c>
      <c r="I982" s="4">
        <f>calucalations02!I982</f>
        <v>1297421</v>
      </c>
      <c r="J982" s="3">
        <f>calucalations02!J982</f>
        <v>29.317</v>
      </c>
      <c r="K982" s="4">
        <f>calucalations02!K982</f>
        <v>0</v>
      </c>
    </row>
    <row r="983" spans="1:11" x14ac:dyDescent="0.2">
      <c r="A983" s="2">
        <f>calucalations02!A983</f>
        <v>40797</v>
      </c>
      <c r="B983" s="4">
        <f>calucalations02!B983</f>
        <v>5.319</v>
      </c>
      <c r="C983" s="4">
        <f>calucalations02!C983</f>
        <v>836.79899999999998</v>
      </c>
      <c r="D983" s="3">
        <f>calucalations02!D983</f>
        <v>2.4700000000000002</v>
      </c>
      <c r="E983" s="3">
        <f>calucalations02!E983</f>
        <v>79.784000000000006</v>
      </c>
      <c r="F983" s="4">
        <f>calucalations02!F983</f>
        <v>6318</v>
      </c>
      <c r="G983" s="4">
        <f>calucalations02!G983</f>
        <v>15421</v>
      </c>
      <c r="H983" s="4">
        <f>calucalations02!H983</f>
        <v>11895</v>
      </c>
      <c r="I983" s="4">
        <f>calucalations02!I983</f>
        <v>5391238</v>
      </c>
      <c r="J983" s="3">
        <f>calucalations02!J983</f>
        <v>30.300999999999998</v>
      </c>
      <c r="K983" s="4">
        <f>calucalations02!K983</f>
        <v>0</v>
      </c>
    </row>
    <row r="984" spans="1:11" x14ac:dyDescent="0.2">
      <c r="A984" s="2">
        <f>calucalations02!A984</f>
        <v>40798</v>
      </c>
      <c r="B984" s="4">
        <f>calucalations02!B984</f>
        <v>6.0090000000000003</v>
      </c>
      <c r="C984" s="4">
        <f>calucalations02!C984</f>
        <v>567.38400000000001</v>
      </c>
      <c r="D984" s="3">
        <f>calucalations02!D984</f>
        <v>1.1399999999999999</v>
      </c>
      <c r="E984" s="3">
        <f>calucalations02!E984</f>
        <v>95.933999999999997</v>
      </c>
      <c r="F984" s="4">
        <f>calucalations02!F984</f>
        <v>6442</v>
      </c>
      <c r="G984" s="4">
        <f>calucalations02!G984</f>
        <v>16637</v>
      </c>
      <c r="H984" s="4">
        <f>calucalations02!H984</f>
        <v>12228</v>
      </c>
      <c r="I984" s="4">
        <f>calucalations02!I984</f>
        <v>3728733</v>
      </c>
      <c r="J984" s="3">
        <f>calucalations02!J984</f>
        <v>30.481000000000002</v>
      </c>
      <c r="K984" s="4">
        <f>calucalations02!K984</f>
        <v>0</v>
      </c>
    </row>
    <row r="985" spans="1:11" x14ac:dyDescent="0.2">
      <c r="A985" s="2">
        <f>calucalations02!A985</f>
        <v>40799</v>
      </c>
      <c r="B985" s="4">
        <f>calucalations02!B985</f>
        <v>5.9249999999999998</v>
      </c>
      <c r="C985" s="4">
        <f>calucalations02!C985</f>
        <v>319.42099999999999</v>
      </c>
      <c r="D985" s="3">
        <f>calucalations02!D985</f>
        <v>1.615</v>
      </c>
      <c r="E985" s="3">
        <f>calucalations02!E985</f>
        <v>106.64400000000001</v>
      </c>
      <c r="F985" s="4">
        <f>calucalations02!F985</f>
        <v>6377</v>
      </c>
      <c r="G985" s="4">
        <f>calucalations02!G985</f>
        <v>14870</v>
      </c>
      <c r="H985" s="4">
        <f>calucalations02!H985</f>
        <v>11535</v>
      </c>
      <c r="I985" s="4">
        <f>calucalations02!I985</f>
        <v>2077970</v>
      </c>
      <c r="J985" s="3">
        <f>calucalations02!J985</f>
        <v>30.449000000000002</v>
      </c>
      <c r="K985" s="4">
        <f>calucalations02!K985</f>
        <v>0</v>
      </c>
    </row>
    <row r="986" spans="1:11" x14ac:dyDescent="0.2">
      <c r="A986" s="2">
        <f>calucalations02!A986</f>
        <v>40800</v>
      </c>
      <c r="B986" s="4">
        <f>calucalations02!B986</f>
        <v>5.72</v>
      </c>
      <c r="C986" s="4">
        <f>calucalations02!C986</f>
        <v>272.43700000000001</v>
      </c>
      <c r="D986" s="3">
        <f>calucalations02!D986</f>
        <v>1.52</v>
      </c>
      <c r="E986" s="3">
        <f>calucalations02!E986</f>
        <v>122.027</v>
      </c>
      <c r="F986" s="4">
        <f>calucalations02!F986</f>
        <v>6054</v>
      </c>
      <c r="G986" s="4">
        <f>calucalations02!G986</f>
        <v>14793</v>
      </c>
      <c r="H986" s="4">
        <f>calucalations02!H986</f>
        <v>11236</v>
      </c>
      <c r="I986" s="4">
        <f>calucalations02!I986</f>
        <v>1684541</v>
      </c>
      <c r="J986" s="3">
        <f>calucalations02!J986</f>
        <v>30.398</v>
      </c>
      <c r="K986" s="4">
        <f>calucalations02!K986</f>
        <v>0</v>
      </c>
    </row>
    <row r="987" spans="1:11" x14ac:dyDescent="0.2">
      <c r="A987" s="2">
        <f>calucalations02!A987</f>
        <v>40801</v>
      </c>
      <c r="B987" s="4">
        <f>calucalations02!B987</f>
        <v>5.23</v>
      </c>
      <c r="C987" s="4">
        <f>calucalations02!C987</f>
        <v>235.41200000000001</v>
      </c>
      <c r="D987" s="3">
        <f>calucalations02!D987</f>
        <v>1.472</v>
      </c>
      <c r="E987" s="3">
        <f>calucalations02!E987</f>
        <v>104.645</v>
      </c>
      <c r="F987" s="4">
        <f>calucalations02!F987</f>
        <v>6318</v>
      </c>
      <c r="G987" s="4">
        <f>calucalations02!G987</f>
        <v>15457</v>
      </c>
      <c r="H987" s="4">
        <f>calucalations02!H987</f>
        <v>11851</v>
      </c>
      <c r="I987" s="4">
        <f>calucalations02!I987</f>
        <v>1521029</v>
      </c>
      <c r="J987" s="3">
        <f>calucalations02!J987</f>
        <v>30.341000000000001</v>
      </c>
      <c r="K987" s="4">
        <f>calucalations02!K987</f>
        <v>0</v>
      </c>
    </row>
    <row r="988" spans="1:11" x14ac:dyDescent="0.2">
      <c r="A988" s="2">
        <f>calucalations02!A988</f>
        <v>40802</v>
      </c>
      <c r="B988" s="4">
        <f>calucalations02!B988</f>
        <v>4.83</v>
      </c>
      <c r="C988" s="4">
        <f>calucalations02!C988</f>
        <v>520.15</v>
      </c>
      <c r="D988" s="3">
        <f>calucalations02!D988</f>
        <v>1.6619999999999999</v>
      </c>
      <c r="E988" s="3">
        <f>calucalations02!E988</f>
        <v>96.697999999999993</v>
      </c>
      <c r="F988" s="4">
        <f>calucalations02!F988</f>
        <v>6090</v>
      </c>
      <c r="G988" s="4">
        <f>calucalations02!G988</f>
        <v>14561</v>
      </c>
      <c r="H988" s="4">
        <f>calucalations02!H988</f>
        <v>11006</v>
      </c>
      <c r="I988" s="4">
        <f>calucalations02!I988</f>
        <v>3226105</v>
      </c>
      <c r="J988" s="3">
        <f>calucalations02!J988</f>
        <v>30.344999999999999</v>
      </c>
      <c r="K988" s="4">
        <f>calucalations02!K988</f>
        <v>0</v>
      </c>
    </row>
    <row r="989" spans="1:11" x14ac:dyDescent="0.2">
      <c r="A989" s="2">
        <f>calucalations02!A989</f>
        <v>40803</v>
      </c>
      <c r="B989" s="4">
        <f>calucalations02!B989</f>
        <v>4.7949999999999999</v>
      </c>
      <c r="C989" s="4">
        <f>calucalations02!C989</f>
        <v>305.51100000000002</v>
      </c>
      <c r="D989" s="3">
        <f>calucalations02!D989</f>
        <v>1.282</v>
      </c>
      <c r="E989" s="3">
        <f>calucalations02!E989</f>
        <v>102.486</v>
      </c>
      <c r="F989" s="4">
        <f>calucalations02!F989</f>
        <v>5320</v>
      </c>
      <c r="G989" s="4">
        <f>calucalations02!G989</f>
        <v>13124</v>
      </c>
      <c r="H989" s="4">
        <f>calucalations02!H989</f>
        <v>10084</v>
      </c>
      <c r="I989" s="4">
        <f>calucalations02!I989</f>
        <v>1661583</v>
      </c>
      <c r="J989" s="3">
        <f>calucalations02!J989</f>
        <v>30.315999999999999</v>
      </c>
      <c r="K989" s="4">
        <f>calucalations02!K989</f>
        <v>0</v>
      </c>
    </row>
    <row r="990" spans="1:11" x14ac:dyDescent="0.2">
      <c r="A990" s="2">
        <f>calucalations02!A990</f>
        <v>40804</v>
      </c>
      <c r="B990" s="4">
        <f>calucalations02!B990</f>
        <v>4.9800000000000004</v>
      </c>
      <c r="C990" s="4">
        <f>calucalations02!C990</f>
        <v>242.09200000000001</v>
      </c>
      <c r="D990" s="3">
        <f>calucalations02!D990</f>
        <v>1.9470000000000001</v>
      </c>
      <c r="E990" s="3">
        <f>calucalations02!E990</f>
        <v>99.507999999999996</v>
      </c>
      <c r="F990" s="4">
        <f>calucalations02!F990</f>
        <v>5828</v>
      </c>
      <c r="G990" s="4">
        <f>calucalations02!G990</f>
        <v>14359</v>
      </c>
      <c r="H990" s="4">
        <f>calucalations02!H990</f>
        <v>11112</v>
      </c>
      <c r="I990" s="4">
        <f>calucalations02!I990</f>
        <v>1444537</v>
      </c>
      <c r="J990" s="3">
        <f>calucalations02!J990</f>
        <v>30.318000000000001</v>
      </c>
      <c r="K990" s="4">
        <f>calucalations02!K990</f>
        <v>0</v>
      </c>
    </row>
    <row r="991" spans="1:11" x14ac:dyDescent="0.2">
      <c r="A991" s="2">
        <f>calucalations02!A991</f>
        <v>40805</v>
      </c>
      <c r="B991" s="4">
        <f>calucalations02!B991</f>
        <v>5.3310000000000004</v>
      </c>
      <c r="C991" s="4">
        <f>calucalations02!C991</f>
        <v>263.149</v>
      </c>
      <c r="D991" s="3">
        <f>calucalations02!D991</f>
        <v>1.615</v>
      </c>
      <c r="E991" s="3">
        <f>calucalations02!E991</f>
        <v>68.768000000000001</v>
      </c>
      <c r="F991" s="4">
        <f>calucalations02!F991</f>
        <v>6526</v>
      </c>
      <c r="G991" s="4">
        <f>calucalations02!G991</f>
        <v>16062</v>
      </c>
      <c r="H991" s="4">
        <f>calucalations02!H991</f>
        <v>11878</v>
      </c>
      <c r="I991" s="4">
        <f>calucalations02!I991</f>
        <v>1743301</v>
      </c>
      <c r="J991" s="3">
        <f>calucalations02!J991</f>
        <v>30.251000000000001</v>
      </c>
      <c r="K991" s="4">
        <f>calucalations02!K991</f>
        <v>0</v>
      </c>
    </row>
    <row r="992" spans="1:11" x14ac:dyDescent="0.2">
      <c r="A992" s="2">
        <f>calucalations02!A992</f>
        <v>40806</v>
      </c>
      <c r="B992" s="4">
        <f>calucalations02!B992</f>
        <v>5.7869999999999999</v>
      </c>
      <c r="C992" s="4">
        <f>calucalations02!C992</f>
        <v>246.20400000000001</v>
      </c>
      <c r="D992" s="3">
        <f>calucalations02!D992</f>
        <v>1.472</v>
      </c>
      <c r="E992" s="3">
        <f>calucalations02!E992</f>
        <v>40.509</v>
      </c>
      <c r="F992" s="4">
        <f>calucalations02!F992</f>
        <v>8005</v>
      </c>
      <c r="G992" s="4">
        <f>calucalations02!G992</f>
        <v>21913</v>
      </c>
      <c r="H992" s="4">
        <f>calucalations02!H992</f>
        <v>13256</v>
      </c>
      <c r="I992" s="4">
        <f>calucalations02!I992</f>
        <v>2002786</v>
      </c>
      <c r="J992" s="3">
        <f>calucalations02!J992</f>
        <v>30.184999999999999</v>
      </c>
      <c r="K992" s="4">
        <f>calucalations02!K992</f>
        <v>0</v>
      </c>
    </row>
    <row r="993" spans="1:11" x14ac:dyDescent="0.2">
      <c r="A993" s="2">
        <f>calucalations02!A993</f>
        <v>40807</v>
      </c>
      <c r="B993" s="4">
        <f>calucalations02!B993</f>
        <v>5.875</v>
      </c>
      <c r="C993" s="4">
        <f>calucalations02!C993</f>
        <v>297.14100000000002</v>
      </c>
      <c r="D993" s="3">
        <f>calucalations02!D993</f>
        <v>1.377</v>
      </c>
      <c r="E993" s="3">
        <f>calucalations02!E993</f>
        <v>58.747</v>
      </c>
      <c r="F993" s="4">
        <f>calucalations02!F993</f>
        <v>7538</v>
      </c>
      <c r="G993" s="4">
        <f>calucalations02!G993</f>
        <v>17933</v>
      </c>
      <c r="H993" s="4">
        <f>calucalations02!H993</f>
        <v>12742</v>
      </c>
      <c r="I993" s="4">
        <f>calucalations02!I993</f>
        <v>2278871</v>
      </c>
      <c r="J993" s="3">
        <f>calucalations02!J993</f>
        <v>30.669</v>
      </c>
      <c r="K993" s="4">
        <f>calucalations02!K993</f>
        <v>0</v>
      </c>
    </row>
    <row r="994" spans="1:11" x14ac:dyDescent="0.2">
      <c r="A994" s="2">
        <f>calucalations02!A994</f>
        <v>40808</v>
      </c>
      <c r="B994" s="4">
        <f>calucalations02!B994</f>
        <v>5.5359999999999996</v>
      </c>
      <c r="C994" s="4">
        <f>calucalations02!C994</f>
        <v>273.82900000000001</v>
      </c>
      <c r="D994" s="3">
        <f>calucalations02!D994</f>
        <v>1.5669999999999999</v>
      </c>
      <c r="E994" s="3">
        <f>calucalations02!E994</f>
        <v>83.034000000000006</v>
      </c>
      <c r="F994" s="4">
        <f>calucalations02!F994</f>
        <v>5991</v>
      </c>
      <c r="G994" s="4">
        <f>calucalations02!G994</f>
        <v>17540</v>
      </c>
      <c r="H994" s="4">
        <f>calucalations02!H994</f>
        <v>10797</v>
      </c>
      <c r="I994" s="4">
        <f>calucalations02!I994</f>
        <v>1677465</v>
      </c>
      <c r="J994" s="3">
        <f>calucalations02!J994</f>
        <v>30.593</v>
      </c>
      <c r="K994" s="4">
        <f>calucalations02!K994</f>
        <v>0</v>
      </c>
    </row>
    <row r="995" spans="1:11" x14ac:dyDescent="0.2">
      <c r="A995" s="2">
        <f>calucalations02!A995</f>
        <v>40809</v>
      </c>
      <c r="B995" s="4">
        <f>calucalations02!B995</f>
        <v>5.4870000000000001</v>
      </c>
      <c r="C995" s="4">
        <f>calucalations02!C995</f>
        <v>293.50700000000001</v>
      </c>
      <c r="D995" s="3">
        <f>calucalations02!D995</f>
        <v>1.472</v>
      </c>
      <c r="E995" s="3">
        <f>calucalations02!E995</f>
        <v>120.387</v>
      </c>
      <c r="F995" s="4">
        <f>calucalations02!F995</f>
        <v>6195</v>
      </c>
      <c r="G995" s="4">
        <f>calucalations02!G995</f>
        <v>19994</v>
      </c>
      <c r="H995" s="4">
        <f>calucalations02!H995</f>
        <v>11003</v>
      </c>
      <c r="I995" s="4">
        <f>calucalations02!I995</f>
        <v>1853645</v>
      </c>
      <c r="J995" s="3">
        <f>calucalations02!J995</f>
        <v>30.510999999999999</v>
      </c>
      <c r="K995" s="4">
        <f>calucalations02!K995</f>
        <v>0</v>
      </c>
    </row>
    <row r="996" spans="1:11" x14ac:dyDescent="0.2">
      <c r="A996" s="2">
        <f>calucalations02!A996</f>
        <v>40810</v>
      </c>
      <c r="B996" s="4">
        <f>calucalations02!B996</f>
        <v>5.5069999999999997</v>
      </c>
      <c r="C996" s="4">
        <f>calucalations02!C996</f>
        <v>216.923</v>
      </c>
      <c r="D996" s="3">
        <f>calucalations02!D996</f>
        <v>1.71</v>
      </c>
      <c r="E996" s="3">
        <f>calucalations02!E996</f>
        <v>114.93899999999999</v>
      </c>
      <c r="F996" s="4">
        <f>calucalations02!F996</f>
        <v>5599</v>
      </c>
      <c r="G996" s="4">
        <f>calucalations02!G996</f>
        <v>19433</v>
      </c>
      <c r="H996" s="4">
        <f>calucalations02!H996</f>
        <v>10296</v>
      </c>
      <c r="I996" s="4">
        <f>calucalations02!I996</f>
        <v>1239196</v>
      </c>
      <c r="J996" s="3">
        <f>calucalations02!J996</f>
        <v>30.524999999999999</v>
      </c>
      <c r="K996" s="4">
        <f>calucalations02!K996</f>
        <v>0</v>
      </c>
    </row>
    <row r="997" spans="1:11" x14ac:dyDescent="0.2">
      <c r="A997" s="2">
        <f>calucalations02!A997</f>
        <v>40811</v>
      </c>
      <c r="B997" s="4">
        <f>calucalations02!B997</f>
        <v>5.375</v>
      </c>
      <c r="C997" s="4">
        <f>calucalations02!C997</f>
        <v>271.78399999999999</v>
      </c>
      <c r="D997" s="3">
        <f>calucalations02!D997</f>
        <v>1.425</v>
      </c>
      <c r="E997" s="3">
        <f>calucalations02!E997</f>
        <v>79.286000000000001</v>
      </c>
      <c r="F997" s="4">
        <f>calucalations02!F997</f>
        <v>5585</v>
      </c>
      <c r="G997" s="4">
        <f>calucalations02!G997</f>
        <v>19237</v>
      </c>
      <c r="H997" s="4">
        <f>calucalations02!H997</f>
        <v>9894</v>
      </c>
      <c r="I997" s="4">
        <f>calucalations02!I997</f>
        <v>1551787</v>
      </c>
      <c r="J997" s="3">
        <f>calucalations02!J997</f>
        <v>30.428000000000001</v>
      </c>
      <c r="K997" s="4">
        <f>calucalations02!K997</f>
        <v>0</v>
      </c>
    </row>
    <row r="998" spans="1:11" x14ac:dyDescent="0.2">
      <c r="A998" s="2">
        <f>calucalations02!A998</f>
        <v>40812</v>
      </c>
      <c r="B998" s="4">
        <f>calucalations02!B998</f>
        <v>5.0999999999999996</v>
      </c>
      <c r="C998" s="4">
        <f>calucalations02!C998</f>
        <v>251.858</v>
      </c>
      <c r="D998" s="3">
        <f>calucalations02!D998</f>
        <v>1.52</v>
      </c>
      <c r="E998" s="3">
        <f>calucalations02!E998</f>
        <v>81.144999999999996</v>
      </c>
      <c r="F998" s="4">
        <f>calucalations02!F998</f>
        <v>5505</v>
      </c>
      <c r="G998" s="4">
        <f>calucalations02!G998</f>
        <v>17763</v>
      </c>
      <c r="H998" s="4">
        <f>calucalations02!H998</f>
        <v>10158</v>
      </c>
      <c r="I998" s="4">
        <f>calucalations02!I998</f>
        <v>1417325</v>
      </c>
      <c r="J998" s="3">
        <f>calucalations02!J998</f>
        <v>30.378</v>
      </c>
      <c r="K998" s="4">
        <f>calucalations02!K998</f>
        <v>0</v>
      </c>
    </row>
    <row r="999" spans="1:11" x14ac:dyDescent="0.2">
      <c r="A999" s="2">
        <f>calucalations02!A999</f>
        <v>40813</v>
      </c>
      <c r="B999" s="4">
        <f>calucalations02!B999</f>
        <v>4.8929999999999998</v>
      </c>
      <c r="C999" s="4">
        <f>calucalations02!C999</f>
        <v>339.60399999999998</v>
      </c>
      <c r="D999" s="3">
        <f>calucalations02!D999</f>
        <v>1.282</v>
      </c>
      <c r="E999" s="3">
        <f>calucalations02!E999</f>
        <v>97.852999999999994</v>
      </c>
      <c r="F999" s="4">
        <f>calucalations02!F999</f>
        <v>5968</v>
      </c>
      <c r="G999" s="4">
        <f>calucalations02!G999</f>
        <v>18692</v>
      </c>
      <c r="H999" s="4">
        <f>calucalations02!H999</f>
        <v>10660</v>
      </c>
      <c r="I999" s="4">
        <f>calucalations02!I999</f>
        <v>2068189</v>
      </c>
      <c r="J999" s="3">
        <f>calucalations02!J999</f>
        <v>30.353000000000002</v>
      </c>
      <c r="K999" s="4">
        <f>calucalations02!K999</f>
        <v>0</v>
      </c>
    </row>
    <row r="1000" spans="1:11" x14ac:dyDescent="0.2">
      <c r="A1000" s="2">
        <f>calucalations02!A1000</f>
        <v>40814</v>
      </c>
      <c r="B1000" s="4">
        <f>calucalations02!B1000</f>
        <v>4.8440000000000003</v>
      </c>
      <c r="C1000" s="4">
        <f>calucalations02!C1000</f>
        <v>282.08499999999998</v>
      </c>
      <c r="D1000" s="3">
        <f>calucalations02!D1000</f>
        <v>0.90200000000000002</v>
      </c>
      <c r="E1000" s="3">
        <f>calucalations02!E1000</f>
        <v>72.658000000000001</v>
      </c>
      <c r="F1000" s="4">
        <f>calucalations02!F1000</f>
        <v>5870</v>
      </c>
      <c r="G1000" s="4">
        <f>calucalations02!G1000</f>
        <v>13750</v>
      </c>
      <c r="H1000" s="4">
        <f>calucalations02!H1000</f>
        <v>10714</v>
      </c>
      <c r="I1000" s="4">
        <f>calucalations02!I1000</f>
        <v>1694864</v>
      </c>
      <c r="J1000" s="3">
        <f>calucalations02!J1000</f>
        <v>30.334</v>
      </c>
      <c r="K1000" s="4">
        <f>calucalations02!K1000</f>
        <v>0</v>
      </c>
    </row>
    <row r="1001" spans="1:11" x14ac:dyDescent="0.2">
      <c r="A1001" s="2">
        <f>calucalations02!A1001</f>
        <v>40815</v>
      </c>
      <c r="B1001" s="4">
        <f>calucalations02!B1001</f>
        <v>4.78</v>
      </c>
      <c r="C1001" s="4">
        <f>calucalations02!C1001</f>
        <v>280.101</v>
      </c>
      <c r="D1001" s="3">
        <f>calucalations02!D1001</f>
        <v>1.1399999999999999</v>
      </c>
      <c r="E1001" s="3">
        <f>calucalations02!E1001</f>
        <v>98.102000000000004</v>
      </c>
      <c r="F1001" s="4">
        <f>calucalations02!F1001</f>
        <v>5464</v>
      </c>
      <c r="G1001" s="4">
        <f>calucalations02!G1001</f>
        <v>12797</v>
      </c>
      <c r="H1001" s="4">
        <f>calucalations02!H1001</f>
        <v>9991</v>
      </c>
      <c r="I1001" s="4">
        <f>calucalations02!I1001</f>
        <v>1562958</v>
      </c>
      <c r="J1001" s="3">
        <f>calucalations02!J1001</f>
        <v>30.309000000000001</v>
      </c>
      <c r="K1001" s="4">
        <f>calucalations02!K1001</f>
        <v>0</v>
      </c>
    </row>
    <row r="1002" spans="1:11" x14ac:dyDescent="0.2">
      <c r="A1002" s="2">
        <f>calucalations02!A1002</f>
        <v>40816</v>
      </c>
      <c r="B1002" s="4">
        <f>calucalations02!B1002</f>
        <v>4.9480000000000004</v>
      </c>
      <c r="C1002" s="4">
        <f>calucalations02!C1002</f>
        <v>241.58500000000001</v>
      </c>
      <c r="D1002" s="3">
        <f>calucalations02!D1002</f>
        <v>1.71</v>
      </c>
      <c r="E1002" s="3">
        <f>calucalations02!E1002</f>
        <v>96.843999999999994</v>
      </c>
      <c r="F1002" s="4">
        <f>calucalations02!F1002</f>
        <v>5743</v>
      </c>
      <c r="G1002" s="4">
        <f>calucalations02!G1002</f>
        <v>13468</v>
      </c>
      <c r="H1002" s="4">
        <f>calucalations02!H1002</f>
        <v>10401</v>
      </c>
      <c r="I1002" s="4">
        <f>calucalations02!I1002</f>
        <v>1414078</v>
      </c>
      <c r="J1002" s="3">
        <f>calucalations02!J1002</f>
        <v>30.283999999999999</v>
      </c>
      <c r="K1002" s="4">
        <f>calucalations02!K1002</f>
        <v>0</v>
      </c>
    </row>
    <row r="1003" spans="1:11" x14ac:dyDescent="0.2">
      <c r="A1003" s="2">
        <f>calucalations02!A1003</f>
        <v>40817</v>
      </c>
      <c r="B1003" s="4">
        <f>calucalations02!B1003</f>
        <v>5.0999999999999996</v>
      </c>
      <c r="C1003" s="4">
        <f>calucalations02!C1003</f>
        <v>390.95800000000003</v>
      </c>
      <c r="D1003" s="3">
        <f>calucalations02!D1003</f>
        <v>1.464</v>
      </c>
      <c r="E1003" s="3">
        <f>calucalations02!E1003</f>
        <v>95.567999999999998</v>
      </c>
      <c r="F1003" s="4">
        <f>calucalations02!F1003</f>
        <v>5231</v>
      </c>
      <c r="G1003" s="4">
        <f>calucalations02!G1003</f>
        <v>12999</v>
      </c>
      <c r="H1003" s="4">
        <f>calucalations02!H1003</f>
        <v>9693</v>
      </c>
      <c r="I1003" s="4">
        <f>calucalations02!I1003</f>
        <v>2099045</v>
      </c>
      <c r="J1003" s="3">
        <f>calucalations02!J1003</f>
        <v>30.260999999999999</v>
      </c>
      <c r="K1003" s="4">
        <f>calucalations02!K1003</f>
        <v>0</v>
      </c>
    </row>
    <row r="1004" spans="1:11" x14ac:dyDescent="0.2">
      <c r="A1004" s="2">
        <f>calucalations02!A1004</f>
        <v>40818</v>
      </c>
      <c r="B1004" s="4">
        <f>calucalations02!B1004</f>
        <v>5.03</v>
      </c>
      <c r="C1004" s="4">
        <f>calucalations02!C1004</f>
        <v>315.86500000000001</v>
      </c>
      <c r="D1004" s="3">
        <f>calucalations02!D1004</f>
        <v>1.3959999999999999</v>
      </c>
      <c r="E1004" s="3">
        <f>calucalations02!E1004</f>
        <v>102.63</v>
      </c>
      <c r="F1004" s="4">
        <f>calucalations02!F1004</f>
        <v>4914</v>
      </c>
      <c r="G1004" s="4">
        <f>calucalations02!G1004</f>
        <v>11839</v>
      </c>
      <c r="H1004" s="4">
        <f>calucalations02!H1004</f>
        <v>9118</v>
      </c>
      <c r="I1004" s="4">
        <f>calucalations02!I1004</f>
        <v>1588012</v>
      </c>
      <c r="J1004" s="3">
        <f>calucalations02!J1004</f>
        <v>30.236999999999998</v>
      </c>
      <c r="K1004" s="4">
        <f>calucalations02!K1004</f>
        <v>0</v>
      </c>
    </row>
    <row r="1005" spans="1:11" x14ac:dyDescent="0.2">
      <c r="A1005" s="2">
        <f>calucalations02!A1005</f>
        <v>40819</v>
      </c>
      <c r="B1005" s="4">
        <f>calucalations02!B1005</f>
        <v>5.0259999999999998</v>
      </c>
      <c r="C1005" s="4">
        <f>calucalations02!C1005</f>
        <v>309.35700000000003</v>
      </c>
      <c r="D1005" s="3">
        <f>calucalations02!D1005</f>
        <v>1.196</v>
      </c>
      <c r="E1005" s="3">
        <f>calucalations02!E1005</f>
        <v>72.867000000000004</v>
      </c>
      <c r="F1005" s="4">
        <f>calucalations02!F1005</f>
        <v>6376</v>
      </c>
      <c r="G1005" s="4">
        <f>calucalations02!G1005</f>
        <v>13848</v>
      </c>
      <c r="H1005" s="4">
        <f>calucalations02!H1005</f>
        <v>11030</v>
      </c>
      <c r="I1005" s="4">
        <f>calucalations02!I1005</f>
        <v>2015306</v>
      </c>
      <c r="J1005" s="3">
        <f>calucalations02!J1005</f>
        <v>30.207999999999998</v>
      </c>
      <c r="K1005" s="4">
        <f>calucalations02!K1005</f>
        <v>0</v>
      </c>
    </row>
    <row r="1006" spans="1:11" x14ac:dyDescent="0.2">
      <c r="A1006" s="2">
        <f>calucalations02!A1006</f>
        <v>40820</v>
      </c>
      <c r="B1006" s="4">
        <f>calucalations02!B1006</f>
        <v>4.992</v>
      </c>
      <c r="C1006" s="4">
        <f>calucalations02!C1006</f>
        <v>355.57499999999999</v>
      </c>
      <c r="D1006" s="3">
        <f>calucalations02!D1006</f>
        <v>1.681</v>
      </c>
      <c r="E1006" s="3">
        <f>calucalations02!E1006</f>
        <v>109.446</v>
      </c>
      <c r="F1006" s="4">
        <f>calucalations02!F1006</f>
        <v>5697</v>
      </c>
      <c r="G1006" s="4">
        <f>calucalations02!G1006</f>
        <v>13799</v>
      </c>
      <c r="H1006" s="4">
        <f>calucalations02!H1006</f>
        <v>10134</v>
      </c>
      <c r="I1006" s="4">
        <f>calucalations02!I1006</f>
        <v>2063034</v>
      </c>
      <c r="J1006" s="3">
        <f>calucalations02!J1006</f>
        <v>30.186</v>
      </c>
      <c r="K1006" s="4">
        <f>calucalations02!K1006</f>
        <v>0</v>
      </c>
    </row>
    <row r="1007" spans="1:11" x14ac:dyDescent="0.2">
      <c r="A1007" s="2">
        <f>calucalations02!A1007</f>
        <v>40821</v>
      </c>
      <c r="B1007" s="4">
        <f>calucalations02!B1007</f>
        <v>4.915</v>
      </c>
      <c r="C1007" s="4">
        <f>calucalations02!C1007</f>
        <v>340.92700000000002</v>
      </c>
      <c r="D1007" s="3">
        <f>calucalations02!D1007</f>
        <v>1.41</v>
      </c>
      <c r="E1007" s="3">
        <f>calucalations02!E1007</f>
        <v>110.499</v>
      </c>
      <c r="F1007" s="4">
        <f>calucalations02!F1007</f>
        <v>5626</v>
      </c>
      <c r="G1007" s="4">
        <f>calucalations02!G1007</f>
        <v>13654</v>
      </c>
      <c r="H1007" s="4">
        <f>calucalations02!H1007</f>
        <v>10583</v>
      </c>
      <c r="I1007" s="4">
        <f>calucalations02!I1007</f>
        <v>1964466</v>
      </c>
      <c r="J1007" s="3">
        <f>calucalations02!J1007</f>
        <v>30.155999999999999</v>
      </c>
      <c r="K1007" s="4">
        <f>calucalations02!K1007</f>
        <v>0</v>
      </c>
    </row>
    <row r="1008" spans="1:11" x14ac:dyDescent="0.2">
      <c r="A1008" s="2">
        <f>calucalations02!A1008</f>
        <v>40822</v>
      </c>
      <c r="B1008" s="4">
        <f>calucalations02!B1008</f>
        <v>4.8019999999999996</v>
      </c>
      <c r="C1008" s="4">
        <f>calucalations02!C1008</f>
        <v>429.65699999999998</v>
      </c>
      <c r="D1008" s="3">
        <f>calucalations02!D1008</f>
        <v>1.3080000000000001</v>
      </c>
      <c r="E1008" s="3">
        <f>calucalations02!E1008</f>
        <v>97.551000000000002</v>
      </c>
      <c r="F1008" s="4">
        <f>calucalations02!F1008</f>
        <v>5784</v>
      </c>
      <c r="G1008" s="4">
        <f>calucalations02!G1008</f>
        <v>14442</v>
      </c>
      <c r="H1008" s="4">
        <f>calucalations02!H1008</f>
        <v>10742</v>
      </c>
      <c r="I1008" s="4">
        <f>calucalations02!I1008</f>
        <v>2528014</v>
      </c>
      <c r="J1008" s="3">
        <f>calucalations02!J1008</f>
        <v>30.113</v>
      </c>
      <c r="K1008" s="4">
        <f>calucalations02!K1008</f>
        <v>0</v>
      </c>
    </row>
    <row r="1009" spans="1:11" x14ac:dyDescent="0.2">
      <c r="A1009" s="2">
        <f>calucalations02!A1009</f>
        <v>40823</v>
      </c>
      <c r="B1009" s="4">
        <f>calucalations02!B1009</f>
        <v>4.51</v>
      </c>
      <c r="C1009" s="4">
        <f>calucalations02!C1009</f>
        <v>298.91399999999999</v>
      </c>
      <c r="D1009" s="3">
        <f>calucalations02!D1009</f>
        <v>1.1930000000000001</v>
      </c>
      <c r="E1009" s="3">
        <f>calucalations02!E1009</f>
        <v>111.56</v>
      </c>
      <c r="F1009" s="4">
        <f>calucalations02!F1009</f>
        <v>5536</v>
      </c>
      <c r="G1009" s="4">
        <f>calucalations02!G1009</f>
        <v>13746</v>
      </c>
      <c r="H1009" s="4">
        <f>calucalations02!H1009</f>
        <v>10470</v>
      </c>
      <c r="I1009" s="4">
        <f>calucalations02!I1009</f>
        <v>1689556</v>
      </c>
      <c r="J1009" s="3">
        <f>calucalations02!J1009</f>
        <v>30.207999999999998</v>
      </c>
      <c r="K1009" s="4">
        <f>calucalations02!K1009</f>
        <v>0</v>
      </c>
    </row>
    <row r="1010" spans="1:11" x14ac:dyDescent="0.2">
      <c r="A1010" s="2">
        <f>calucalations02!A1010</f>
        <v>40824</v>
      </c>
      <c r="B1010" s="4">
        <f>calucalations02!B1010</f>
        <v>4.1550000000000002</v>
      </c>
      <c r="C1010" s="4">
        <f>calucalations02!C1010</f>
        <v>213.46</v>
      </c>
      <c r="D1010" s="3">
        <f>calucalations02!D1010</f>
        <v>1.786</v>
      </c>
      <c r="E1010" s="3">
        <f>calucalations02!E1010</f>
        <v>88.555000000000007</v>
      </c>
      <c r="F1010" s="4">
        <f>calucalations02!F1010</f>
        <v>5283</v>
      </c>
      <c r="G1010" s="4">
        <f>calucalations02!G1010</f>
        <v>12497</v>
      </c>
      <c r="H1010" s="4">
        <f>calucalations02!H1010</f>
        <v>9534</v>
      </c>
      <c r="I1010" s="4">
        <f>calucalations02!I1010</f>
        <v>1148758</v>
      </c>
      <c r="J1010" s="3">
        <f>calucalations02!J1010</f>
        <v>30.187999999999999</v>
      </c>
      <c r="K1010" s="4">
        <f>calucalations02!K1010</f>
        <v>0</v>
      </c>
    </row>
    <row r="1011" spans="1:11" x14ac:dyDescent="0.2">
      <c r="A1011" s="2">
        <f>calucalations02!A1011</f>
        <v>40825</v>
      </c>
      <c r="B1011" s="4">
        <f>calucalations02!B1011</f>
        <v>4.0549999999999997</v>
      </c>
      <c r="C1011" s="4">
        <f>calucalations02!C1011</f>
        <v>221.245</v>
      </c>
      <c r="D1011" s="3">
        <f>calucalations02!D1011</f>
        <v>1.7110000000000001</v>
      </c>
      <c r="E1011" s="3">
        <f>calucalations02!E1011</f>
        <v>85.198999999999998</v>
      </c>
      <c r="F1011" s="4">
        <f>calucalations02!F1011</f>
        <v>5330</v>
      </c>
      <c r="G1011" s="4">
        <f>calucalations02!G1011</f>
        <v>12276</v>
      </c>
      <c r="H1011" s="4">
        <f>calucalations02!H1011</f>
        <v>9613</v>
      </c>
      <c r="I1011" s="4">
        <f>calucalations02!I1011</f>
        <v>1202993</v>
      </c>
      <c r="J1011" s="3">
        <f>calucalations02!J1011</f>
        <v>30.163</v>
      </c>
      <c r="K1011" s="4">
        <f>calucalations02!K1011</f>
        <v>0</v>
      </c>
    </row>
    <row r="1012" spans="1:11" x14ac:dyDescent="0.2">
      <c r="A1012" s="2">
        <f>calucalations02!A1012</f>
        <v>40826</v>
      </c>
      <c r="B1012" s="4">
        <f>calucalations02!B1012</f>
        <v>4.0999999999999996</v>
      </c>
      <c r="C1012" s="4">
        <f>calucalations02!C1012</f>
        <v>216.81200000000001</v>
      </c>
      <c r="D1012" s="3">
        <f>calucalations02!D1012</f>
        <v>1.484</v>
      </c>
      <c r="E1012" s="3">
        <f>calucalations02!E1012</f>
        <v>69.287999999999997</v>
      </c>
      <c r="F1012" s="4">
        <f>calucalations02!F1012</f>
        <v>5759</v>
      </c>
      <c r="G1012" s="4">
        <f>calucalations02!G1012</f>
        <v>13349</v>
      </c>
      <c r="H1012" s="4">
        <f>calucalations02!H1012</f>
        <v>10356</v>
      </c>
      <c r="I1012" s="4">
        <f>calucalations02!I1012</f>
        <v>1270523</v>
      </c>
      <c r="J1012" s="3">
        <f>calucalations02!J1012</f>
        <v>30.132000000000001</v>
      </c>
      <c r="K1012" s="4">
        <f>calucalations02!K1012</f>
        <v>0</v>
      </c>
    </row>
    <row r="1013" spans="1:11" x14ac:dyDescent="0.2">
      <c r="A1013" s="2">
        <f>calucalations02!A1013</f>
        <v>40827</v>
      </c>
      <c r="B1013" s="4">
        <f>calucalations02!B1013</f>
        <v>3.996</v>
      </c>
      <c r="C1013" s="4">
        <f>calucalations02!C1013</f>
        <v>221.29400000000001</v>
      </c>
      <c r="D1013" s="3">
        <f>calucalations02!D1013</f>
        <v>1.2130000000000001</v>
      </c>
      <c r="E1013" s="3">
        <f>calucalations02!E1013</f>
        <v>57.969000000000001</v>
      </c>
      <c r="F1013" s="4">
        <f>calucalations02!F1013</f>
        <v>5837</v>
      </c>
      <c r="G1013" s="4">
        <f>calucalations02!G1013</f>
        <v>13715</v>
      </c>
      <c r="H1013" s="4">
        <f>calucalations02!H1013</f>
        <v>10628</v>
      </c>
      <c r="I1013" s="4">
        <f>calucalations02!I1013</f>
        <v>1308322</v>
      </c>
      <c r="J1013" s="3">
        <f>calucalations02!J1013</f>
        <v>30.113</v>
      </c>
      <c r="K1013" s="4">
        <f>calucalations02!K1013</f>
        <v>0</v>
      </c>
    </row>
    <row r="1014" spans="1:11" x14ac:dyDescent="0.2">
      <c r="A1014" s="2">
        <f>calucalations02!A1014</f>
        <v>40828</v>
      </c>
      <c r="B1014" s="4">
        <f>calucalations02!B1014</f>
        <v>4.04</v>
      </c>
      <c r="C1014" s="4">
        <f>calucalations02!C1014</f>
        <v>214.464</v>
      </c>
      <c r="D1014" s="3">
        <f>calucalations02!D1014</f>
        <v>1.5109999999999999</v>
      </c>
      <c r="E1014" s="3">
        <f>calucalations02!E1014</f>
        <v>73.849999999999994</v>
      </c>
      <c r="F1014" s="4">
        <f>calucalations02!F1014</f>
        <v>5829</v>
      </c>
      <c r="G1014" s="4">
        <f>calucalations02!G1014</f>
        <v>13584</v>
      </c>
      <c r="H1014" s="4">
        <f>calucalations02!H1014</f>
        <v>10455</v>
      </c>
      <c r="I1014" s="4">
        <f>calucalations02!I1014</f>
        <v>1271263</v>
      </c>
      <c r="J1014" s="3">
        <f>calucalations02!J1014</f>
        <v>30.064</v>
      </c>
      <c r="K1014" s="4">
        <f>calucalations02!K1014</f>
        <v>0</v>
      </c>
    </row>
    <row r="1015" spans="1:11" x14ac:dyDescent="0.2">
      <c r="A1015" s="2">
        <f>calucalations02!A1015</f>
        <v>40829</v>
      </c>
      <c r="B1015" s="4">
        <f>calucalations02!B1015</f>
        <v>4.1029999999999998</v>
      </c>
      <c r="C1015" s="4">
        <f>calucalations02!C1015</f>
        <v>246.91399999999999</v>
      </c>
      <c r="D1015" s="3">
        <f>calucalations02!D1015</f>
        <v>1.4670000000000001</v>
      </c>
      <c r="E1015" s="3">
        <f>calucalations02!E1015</f>
        <v>64.873000000000005</v>
      </c>
      <c r="F1015" s="4">
        <f>calucalations02!F1015</f>
        <v>4887</v>
      </c>
      <c r="G1015" s="4">
        <f>calucalations02!G1015</f>
        <v>11659</v>
      </c>
      <c r="H1015" s="4">
        <f>calucalations02!H1015</f>
        <v>8976</v>
      </c>
      <c r="I1015" s="4">
        <f>calucalations02!I1015</f>
        <v>1223702</v>
      </c>
      <c r="J1015" s="3">
        <f>calucalations02!J1015</f>
        <v>30.085000000000001</v>
      </c>
      <c r="K1015" s="4">
        <f>calucalations02!K1015</f>
        <v>0</v>
      </c>
    </row>
    <row r="1016" spans="1:11" x14ac:dyDescent="0.2">
      <c r="A1016" s="2">
        <f>calucalations02!A1016</f>
        <v>40830</v>
      </c>
      <c r="B1016" s="4">
        <f>calucalations02!B1016</f>
        <v>4.0220000000000002</v>
      </c>
      <c r="C1016" s="4">
        <f>calucalations02!C1016</f>
        <v>177.97399999999999</v>
      </c>
      <c r="D1016" s="3">
        <f>calucalations02!D1016</f>
        <v>1.3049999999999999</v>
      </c>
      <c r="E1016" s="3">
        <f>calucalations02!E1016</f>
        <v>82.706999999999994</v>
      </c>
      <c r="F1016" s="4">
        <f>calucalations02!F1016</f>
        <v>5972</v>
      </c>
      <c r="G1016" s="4">
        <f>calucalations02!G1016</f>
        <v>14554</v>
      </c>
      <c r="H1016" s="4">
        <f>calucalations02!H1016</f>
        <v>10644</v>
      </c>
      <c r="I1016" s="4">
        <f>calucalations02!I1016</f>
        <v>1082234</v>
      </c>
      <c r="J1016" s="3">
        <f>calucalations02!J1016</f>
        <v>30.036999999999999</v>
      </c>
      <c r="K1016" s="4">
        <f>calucalations02!K1016</f>
        <v>0</v>
      </c>
    </row>
    <row r="1017" spans="1:11" x14ac:dyDescent="0.2">
      <c r="A1017" s="2">
        <f>calucalations02!A1017</f>
        <v>40831</v>
      </c>
      <c r="B1017" s="4">
        <f>calucalations02!B1017</f>
        <v>3.915</v>
      </c>
      <c r="C1017" s="4">
        <f>calucalations02!C1017</f>
        <v>264.07499999999999</v>
      </c>
      <c r="D1017" s="3">
        <f>calucalations02!D1017</f>
        <v>1.1859999999999999</v>
      </c>
      <c r="E1017" s="3">
        <f>calucalations02!E1017</f>
        <v>77.59</v>
      </c>
      <c r="F1017" s="4">
        <f>calucalations02!F1017</f>
        <v>5445</v>
      </c>
      <c r="G1017" s="4">
        <f>calucalations02!G1017</f>
        <v>13158</v>
      </c>
      <c r="H1017" s="4">
        <f>calucalations02!H1017</f>
        <v>10103</v>
      </c>
      <c r="I1017" s="4">
        <f>calucalations02!I1017</f>
        <v>1466778</v>
      </c>
      <c r="J1017" s="3">
        <f>calucalations02!J1017</f>
        <v>30.013999999999999</v>
      </c>
      <c r="K1017" s="4">
        <f>calucalations02!K1017</f>
        <v>0</v>
      </c>
    </row>
    <row r="1018" spans="1:11" x14ac:dyDescent="0.2">
      <c r="A1018" s="2">
        <f>calucalations02!A1018</f>
        <v>40832</v>
      </c>
      <c r="B1018" s="4">
        <f>calucalations02!B1018</f>
        <v>3.7</v>
      </c>
      <c r="C1018" s="4">
        <f>calucalations02!C1018</f>
        <v>189.68100000000001</v>
      </c>
      <c r="D1018" s="3">
        <f>calucalations02!D1018</f>
        <v>1.0509999999999999</v>
      </c>
      <c r="E1018" s="3">
        <f>calucalations02!E1018</f>
        <v>75.798000000000002</v>
      </c>
      <c r="F1018" s="4">
        <f>calucalations02!F1018</f>
        <v>4862</v>
      </c>
      <c r="G1018" s="4">
        <f>calucalations02!G1018</f>
        <v>11983</v>
      </c>
      <c r="H1018" s="4">
        <f>calucalations02!H1018</f>
        <v>8878</v>
      </c>
      <c r="I1018" s="4">
        <f>calucalations02!I1018</f>
        <v>942660</v>
      </c>
      <c r="J1018" s="3">
        <f>calucalations02!J1018</f>
        <v>29.992000000000001</v>
      </c>
      <c r="K1018" s="4">
        <f>calucalations02!K1018</f>
        <v>0</v>
      </c>
    </row>
    <row r="1019" spans="1:11" x14ac:dyDescent="0.2">
      <c r="A1019" s="2">
        <f>calucalations02!A1019</f>
        <v>40833</v>
      </c>
      <c r="B1019" s="4">
        <f>calucalations02!B1019</f>
        <v>3.0590000000000002</v>
      </c>
      <c r="C1019" s="4">
        <f>calucalations02!C1019</f>
        <v>254.03299999999999</v>
      </c>
      <c r="D1019" s="3">
        <f>calucalations02!D1019</f>
        <v>1.2809999999999999</v>
      </c>
      <c r="E1019" s="3">
        <f>calucalations02!E1019</f>
        <v>60.994</v>
      </c>
      <c r="F1019" s="4">
        <f>calucalations02!F1019</f>
        <v>5663</v>
      </c>
      <c r="G1019" s="4">
        <f>calucalations02!G1019</f>
        <v>14144</v>
      </c>
      <c r="H1019" s="4">
        <f>calucalations02!H1019</f>
        <v>10344</v>
      </c>
      <c r="I1019" s="4">
        <f>calucalations02!I1019</f>
        <v>1465021</v>
      </c>
      <c r="J1019" s="3">
        <f>calucalations02!J1019</f>
        <v>29.882000000000001</v>
      </c>
      <c r="K1019" s="4">
        <f>calucalations02!K1019</f>
        <v>0</v>
      </c>
    </row>
    <row r="1020" spans="1:11" x14ac:dyDescent="0.2">
      <c r="A1020" s="2">
        <f>calucalations02!A1020</f>
        <v>40834</v>
      </c>
      <c r="B1020" s="4">
        <f>calucalations02!B1020</f>
        <v>2.48</v>
      </c>
      <c r="C1020" s="4">
        <f>calucalations02!C1020</f>
        <v>172.28200000000001</v>
      </c>
      <c r="D1020" s="3">
        <f>calucalations02!D1020</f>
        <v>1.637</v>
      </c>
      <c r="E1020" s="3">
        <f>calucalations02!E1020</f>
        <v>49.628</v>
      </c>
      <c r="F1020" s="4">
        <f>calucalations02!F1020</f>
        <v>4743</v>
      </c>
      <c r="G1020" s="4">
        <f>calucalations02!G1020</f>
        <v>12316</v>
      </c>
      <c r="H1020" s="4">
        <f>calucalations02!H1020</f>
        <v>8873</v>
      </c>
      <c r="I1020" s="4">
        <f>calucalations02!I1020</f>
        <v>833736</v>
      </c>
      <c r="J1020" s="3">
        <f>calucalations02!J1020</f>
        <v>29.800999999999998</v>
      </c>
      <c r="K1020" s="4">
        <f>calucalations02!K1020</f>
        <v>0</v>
      </c>
    </row>
    <row r="1021" spans="1:11" x14ac:dyDescent="0.2">
      <c r="A1021" s="2">
        <f>calucalations02!A1021</f>
        <v>40835</v>
      </c>
      <c r="B1021" s="4">
        <f>calucalations02!B1021</f>
        <v>2.3450000000000002</v>
      </c>
      <c r="C1021" s="4">
        <f>calucalations02!C1021</f>
        <v>137.94999999999999</v>
      </c>
      <c r="D1021" s="3">
        <f>calucalations02!D1021</f>
        <v>1.6160000000000001</v>
      </c>
      <c r="E1021" s="3">
        <f>calucalations02!E1021</f>
        <v>41.335000000000001</v>
      </c>
      <c r="F1021" s="4">
        <f>calucalations02!F1021</f>
        <v>4997</v>
      </c>
      <c r="G1021" s="4">
        <f>calucalations02!G1021</f>
        <v>12555</v>
      </c>
      <c r="H1021" s="4">
        <f>calucalations02!H1021</f>
        <v>9172</v>
      </c>
      <c r="I1021" s="4">
        <f>calucalations02!I1021</f>
        <v>703746</v>
      </c>
      <c r="J1021" s="3">
        <f>calucalations02!J1021</f>
        <v>29.809000000000001</v>
      </c>
      <c r="K1021" s="4">
        <f>calucalations02!K1021</f>
        <v>0</v>
      </c>
    </row>
    <row r="1022" spans="1:11" x14ac:dyDescent="0.2">
      <c r="A1022" s="2">
        <f>calucalations02!A1022</f>
        <v>40836</v>
      </c>
      <c r="B1022" s="4">
        <f>calucalations02!B1022</f>
        <v>2.2989999999999999</v>
      </c>
      <c r="C1022" s="4">
        <f>calucalations02!C1022</f>
        <v>144.75800000000001</v>
      </c>
      <c r="D1022" s="3">
        <f>calucalations02!D1022</f>
        <v>1.298</v>
      </c>
      <c r="E1022" s="3">
        <f>calucalations02!E1022</f>
        <v>45.125999999999998</v>
      </c>
      <c r="F1022" s="4">
        <f>calucalations02!F1022</f>
        <v>4534</v>
      </c>
      <c r="G1022" s="4">
        <f>calucalations02!G1022</f>
        <v>11118</v>
      </c>
      <c r="H1022" s="4">
        <f>calucalations02!H1022</f>
        <v>8370</v>
      </c>
      <c r="I1022" s="4">
        <f>calucalations02!I1022</f>
        <v>670394</v>
      </c>
      <c r="J1022" s="3">
        <f>calucalations02!J1022</f>
        <v>29.731000000000002</v>
      </c>
      <c r="K1022" s="4">
        <f>calucalations02!K1022</f>
        <v>0</v>
      </c>
    </row>
    <row r="1023" spans="1:11" x14ac:dyDescent="0.2">
      <c r="A1023" s="2">
        <f>calucalations02!A1023</f>
        <v>40837</v>
      </c>
      <c r="B1023" s="4">
        <f>calucalations02!B1023</f>
        <v>2.46</v>
      </c>
      <c r="C1023" s="4">
        <f>calucalations02!C1023</f>
        <v>265.40499999999997</v>
      </c>
      <c r="D1023" s="3">
        <f>calucalations02!D1023</f>
        <v>0.94199999999999995</v>
      </c>
      <c r="E1023" s="3">
        <f>calucalations02!E1023</f>
        <v>51.033000000000001</v>
      </c>
      <c r="F1023" s="4">
        <f>calucalations02!F1023</f>
        <v>5085</v>
      </c>
      <c r="G1023" s="4">
        <f>calucalations02!G1023</f>
        <v>12051</v>
      </c>
      <c r="H1023" s="4">
        <f>calucalations02!H1023</f>
        <v>9185</v>
      </c>
      <c r="I1023" s="4">
        <f>calucalations02!I1023</f>
        <v>1378111</v>
      </c>
      <c r="J1023" s="3">
        <f>calucalations02!J1023</f>
        <v>29.8</v>
      </c>
      <c r="K1023" s="4">
        <f>calucalations02!K1023</f>
        <v>0</v>
      </c>
    </row>
    <row r="1024" spans="1:11" x14ac:dyDescent="0.2">
      <c r="A1024" s="2">
        <f>calucalations02!A1024</f>
        <v>40838</v>
      </c>
      <c r="B1024" s="4">
        <f>calucalations02!B1024</f>
        <v>2.8740000000000001</v>
      </c>
      <c r="C1024" s="4">
        <f>calucalations02!C1024</f>
        <v>315.68099999999998</v>
      </c>
      <c r="D1024" s="3">
        <f>calucalations02!D1024</f>
        <v>1.115</v>
      </c>
      <c r="E1024" s="3">
        <f>calucalations02!E1024</f>
        <v>62.634999999999998</v>
      </c>
      <c r="F1024" s="4">
        <f>calucalations02!F1024</f>
        <v>5016</v>
      </c>
      <c r="G1024" s="4">
        <f>calucalations02!G1024</f>
        <v>12109</v>
      </c>
      <c r="H1024" s="4">
        <f>calucalations02!H1024</f>
        <v>9134</v>
      </c>
      <c r="I1024" s="4">
        <f>calucalations02!I1024</f>
        <v>1612804</v>
      </c>
      <c r="J1024" s="3">
        <f>calucalations02!J1024</f>
        <v>29.684999999999999</v>
      </c>
      <c r="K1024" s="4">
        <f>calucalations02!K1024</f>
        <v>0</v>
      </c>
    </row>
    <row r="1025" spans="1:11" x14ac:dyDescent="0.2">
      <c r="A1025" s="2">
        <f>calucalations02!A1025</f>
        <v>40839</v>
      </c>
      <c r="B1025" s="4">
        <f>calucalations02!B1025</f>
        <v>3.1230000000000002</v>
      </c>
      <c r="C1025" s="4">
        <f>calucalations02!C1025</f>
        <v>314.99099999999999</v>
      </c>
      <c r="D1025" s="3">
        <f>calucalations02!D1025</f>
        <v>1.091</v>
      </c>
      <c r="E1025" s="3">
        <f>calucalations02!E1025</f>
        <v>60.654000000000003</v>
      </c>
      <c r="F1025" s="4">
        <f>calucalations02!F1025</f>
        <v>5500</v>
      </c>
      <c r="G1025" s="4">
        <f>calucalations02!G1025</f>
        <v>13218</v>
      </c>
      <c r="H1025" s="4">
        <f>calucalations02!H1025</f>
        <v>9868</v>
      </c>
      <c r="I1025" s="4">
        <f>calucalations02!I1025</f>
        <v>1762098</v>
      </c>
      <c r="J1025" s="3">
        <f>calucalations02!J1025</f>
        <v>29.686</v>
      </c>
      <c r="K1025" s="4">
        <f>calucalations02!K1025</f>
        <v>0</v>
      </c>
    </row>
    <row r="1026" spans="1:11" x14ac:dyDescent="0.2">
      <c r="A1026" s="2">
        <f>calucalations02!A1026</f>
        <v>40840</v>
      </c>
      <c r="B1026" s="4">
        <f>calucalations02!B1026</f>
        <v>2.8359999999999999</v>
      </c>
      <c r="C1026" s="4">
        <f>calucalations02!C1026</f>
        <v>173.762</v>
      </c>
      <c r="D1026" s="3">
        <f>calucalations02!D1026</f>
        <v>1.4470000000000001</v>
      </c>
      <c r="E1026" s="3">
        <f>calucalations02!E1026</f>
        <v>62.386000000000003</v>
      </c>
      <c r="F1026" s="4">
        <f>calucalations02!F1026</f>
        <v>5807</v>
      </c>
      <c r="G1026" s="4">
        <f>calucalations02!G1026</f>
        <v>13953</v>
      </c>
      <c r="H1026" s="4">
        <f>calucalations02!H1026</f>
        <v>10436</v>
      </c>
      <c r="I1026" s="4">
        <f>calucalations02!I1026</f>
        <v>1027870</v>
      </c>
      <c r="J1026" s="3">
        <f>calucalations02!J1026</f>
        <v>29.66</v>
      </c>
      <c r="K1026" s="4">
        <f>calucalations02!K1026</f>
        <v>0</v>
      </c>
    </row>
    <row r="1027" spans="1:11" x14ac:dyDescent="0.2">
      <c r="A1027" s="2">
        <f>calucalations02!A1027</f>
        <v>40841</v>
      </c>
      <c r="B1027" s="4">
        <f>calucalations02!B1027</f>
        <v>2.6469999999999998</v>
      </c>
      <c r="C1027" s="4">
        <f>calucalations02!C1027</f>
        <v>189.964</v>
      </c>
      <c r="D1027" s="3">
        <f>calucalations02!D1027</f>
        <v>1.139</v>
      </c>
      <c r="E1027" s="3">
        <f>calucalations02!E1027</f>
        <v>52.411000000000001</v>
      </c>
      <c r="F1027" s="4">
        <f>calucalations02!F1027</f>
        <v>5097</v>
      </c>
      <c r="G1027" s="4">
        <f>calucalations02!G1027</f>
        <v>13107</v>
      </c>
      <c r="H1027" s="4">
        <f>calucalations02!H1027</f>
        <v>9751</v>
      </c>
      <c r="I1027" s="4">
        <f>calucalations02!I1027</f>
        <v>988007</v>
      </c>
      <c r="J1027" s="3">
        <f>calucalations02!J1027</f>
        <v>29.629000000000001</v>
      </c>
      <c r="K1027" s="4">
        <f>calucalations02!K1027</f>
        <v>0</v>
      </c>
    </row>
    <row r="1028" spans="1:11" x14ac:dyDescent="0.2">
      <c r="A1028" s="2">
        <f>calucalations02!A1028</f>
        <v>40842</v>
      </c>
      <c r="B1028" s="4">
        <f>calucalations02!B1028</f>
        <v>2.7629999999999999</v>
      </c>
      <c r="C1028" s="4">
        <f>calucalations02!C1028</f>
        <v>222.24600000000001</v>
      </c>
      <c r="D1028" s="3">
        <f>calucalations02!D1028</f>
        <v>1.0669999999999999</v>
      </c>
      <c r="E1028" s="3">
        <f>calucalations02!E1028</f>
        <v>48.152999999999999</v>
      </c>
      <c r="F1028" s="4">
        <f>calucalations02!F1028</f>
        <v>5155</v>
      </c>
      <c r="G1028" s="4">
        <f>calucalations02!G1028</f>
        <v>12447</v>
      </c>
      <c r="H1028" s="4">
        <f>calucalations02!H1028</f>
        <v>9290</v>
      </c>
      <c r="I1028" s="4">
        <f>calucalations02!I1028</f>
        <v>1168805</v>
      </c>
      <c r="J1028" s="3">
        <f>calucalations02!J1028</f>
        <v>29.617000000000001</v>
      </c>
      <c r="K1028" s="4">
        <f>calucalations02!K1028</f>
        <v>0</v>
      </c>
    </row>
    <row r="1029" spans="1:11" x14ac:dyDescent="0.2">
      <c r="A1029" s="2">
        <f>calucalations02!A1029</f>
        <v>40843</v>
      </c>
      <c r="B1029" s="4">
        <f>calucalations02!B1029</f>
        <v>2.907</v>
      </c>
      <c r="C1029" s="4">
        <f>calucalations02!C1029</f>
        <v>312.815</v>
      </c>
      <c r="D1029" s="3">
        <f>calucalations02!D1029</f>
        <v>0.80600000000000005</v>
      </c>
      <c r="E1029" s="3">
        <f>calucalations02!E1029</f>
        <v>54.566000000000003</v>
      </c>
      <c r="F1029" s="4">
        <f>calucalations02!F1029</f>
        <v>4577</v>
      </c>
      <c r="G1029" s="4">
        <f>calucalations02!G1029</f>
        <v>11458</v>
      </c>
      <c r="H1029" s="4">
        <f>calucalations02!H1029</f>
        <v>8449</v>
      </c>
      <c r="I1029" s="4">
        <f>calucalations02!I1029</f>
        <v>1461227</v>
      </c>
      <c r="J1029" s="3">
        <f>calucalations02!J1029</f>
        <v>29.584</v>
      </c>
      <c r="K1029" s="4">
        <f>calucalations02!K1029</f>
        <v>0</v>
      </c>
    </row>
    <row r="1030" spans="1:11" x14ac:dyDescent="0.2">
      <c r="A1030" s="2">
        <f>calucalations02!A1030</f>
        <v>40844</v>
      </c>
      <c r="B1030" s="4">
        <f>calucalations02!B1030</f>
        <v>3.1150000000000002</v>
      </c>
      <c r="C1030" s="4">
        <f>calucalations02!C1030</f>
        <v>272.68700000000001</v>
      </c>
      <c r="D1030" s="3">
        <f>calucalations02!D1030</f>
        <v>0.95599999999999996</v>
      </c>
      <c r="E1030" s="3">
        <f>calucalations02!E1030</f>
        <v>62.314</v>
      </c>
      <c r="F1030" s="4">
        <f>calucalations02!F1030</f>
        <v>5013</v>
      </c>
      <c r="G1030" s="4">
        <f>calucalations02!G1030</f>
        <v>12707</v>
      </c>
      <c r="H1030" s="4">
        <f>calucalations02!H1030</f>
        <v>9021</v>
      </c>
      <c r="I1030" s="4">
        <f>calucalations02!I1030</f>
        <v>1393143</v>
      </c>
      <c r="J1030" s="3">
        <f>calucalations02!J1030</f>
        <v>29.565999999999999</v>
      </c>
      <c r="K1030" s="4">
        <f>calucalations02!K1030</f>
        <v>0</v>
      </c>
    </row>
    <row r="1031" spans="1:11" x14ac:dyDescent="0.2">
      <c r="A1031" s="2">
        <f>calucalations02!A1031</f>
        <v>40845</v>
      </c>
      <c r="B1031" s="4">
        <f>calucalations02!B1031</f>
        <v>3.3759999999999999</v>
      </c>
      <c r="C1031" s="4">
        <f>calucalations02!C1031</f>
        <v>261.745</v>
      </c>
      <c r="D1031" s="3">
        <f>calucalations02!D1031</f>
        <v>0.85399999999999998</v>
      </c>
      <c r="E1031" s="3">
        <f>calucalations02!E1031</f>
        <v>67.510999999999996</v>
      </c>
      <c r="F1031" s="4">
        <f>calucalations02!F1031</f>
        <v>5483</v>
      </c>
      <c r="G1031" s="4">
        <f>calucalations02!G1031</f>
        <v>12873</v>
      </c>
      <c r="H1031" s="4">
        <f>calucalations02!H1031</f>
        <v>9809</v>
      </c>
      <c r="I1031" s="4">
        <f>calucalations02!I1031</f>
        <v>1460918</v>
      </c>
      <c r="J1031" s="3">
        <f>calucalations02!J1031</f>
        <v>29.859000000000002</v>
      </c>
      <c r="K1031" s="4">
        <f>calucalations02!K1031</f>
        <v>0</v>
      </c>
    </row>
    <row r="1032" spans="1:11" x14ac:dyDescent="0.2">
      <c r="A1032" s="2">
        <f>calucalations02!A1032</f>
        <v>40846</v>
      </c>
      <c r="B1032" s="4">
        <f>calucalations02!B1032</f>
        <v>3.4260000000000002</v>
      </c>
      <c r="C1032" s="4">
        <f>calucalations02!C1032</f>
        <v>142.44999999999999</v>
      </c>
      <c r="D1032" s="3">
        <f>calucalations02!D1032</f>
        <v>0.94199999999999995</v>
      </c>
      <c r="E1032" s="3">
        <f>calucalations02!E1032</f>
        <v>52.862000000000002</v>
      </c>
      <c r="F1032" s="4">
        <f>calucalations02!F1032</f>
        <v>4869</v>
      </c>
      <c r="G1032" s="4">
        <f>calucalations02!G1032</f>
        <v>11401</v>
      </c>
      <c r="H1032" s="4">
        <f>calucalations02!H1032</f>
        <v>8623</v>
      </c>
      <c r="I1032" s="4">
        <f>calucalations02!I1032</f>
        <v>704361</v>
      </c>
      <c r="J1032" s="3">
        <f>calucalations02!J1032</f>
        <v>29.837</v>
      </c>
      <c r="K1032" s="4">
        <f>calucalations02!K1032</f>
        <v>0</v>
      </c>
    </row>
    <row r="1033" spans="1:11" x14ac:dyDescent="0.2">
      <c r="A1033" s="2">
        <f>calucalations02!A1033</f>
        <v>40847</v>
      </c>
      <c r="B1033" s="4">
        <f>calucalations02!B1033</f>
        <v>3.262</v>
      </c>
      <c r="C1033" s="4">
        <f>calucalations02!C1033</f>
        <v>240.989</v>
      </c>
      <c r="D1033" s="3">
        <f>calucalations02!D1033</f>
        <v>0.96199999999999997</v>
      </c>
      <c r="E1033" s="3">
        <f>calucalations02!E1033</f>
        <v>47.093000000000004</v>
      </c>
      <c r="F1033" s="4">
        <f>calucalations02!F1033</f>
        <v>5051</v>
      </c>
      <c r="G1033" s="4">
        <f>calucalations02!G1033</f>
        <v>12022</v>
      </c>
      <c r="H1033" s="4">
        <f>calucalations02!H1033</f>
        <v>9248</v>
      </c>
      <c r="I1033" s="4">
        <f>calucalations02!I1033</f>
        <v>1240930</v>
      </c>
      <c r="J1033" s="3">
        <f>calucalations02!J1033</f>
        <v>29.789000000000001</v>
      </c>
      <c r="K1033" s="4">
        <f>calucalations02!K1033</f>
        <v>0</v>
      </c>
    </row>
    <row r="1034" spans="1:11" x14ac:dyDescent="0.2">
      <c r="A1034" s="2">
        <f>calucalations02!A1034</f>
        <v>40848</v>
      </c>
      <c r="B1034" s="4">
        <f>calucalations02!B1034</f>
        <v>3.2029999999999998</v>
      </c>
      <c r="C1034" s="4">
        <f>calucalations02!C1034</f>
        <v>295.15699999999998</v>
      </c>
      <c r="D1034" s="3">
        <f>calucalations02!D1034</f>
        <v>1.95</v>
      </c>
      <c r="E1034" s="3">
        <f>calucalations02!E1034</f>
        <v>60.606000000000002</v>
      </c>
      <c r="F1034" s="4">
        <f>calucalations02!F1034</f>
        <v>5627</v>
      </c>
      <c r="G1034" s="4">
        <f>calucalations02!G1034</f>
        <v>12768</v>
      </c>
      <c r="H1034" s="4">
        <f>calucalations02!H1034</f>
        <v>9740</v>
      </c>
      <c r="I1034" s="4">
        <f>calucalations02!I1034</f>
        <v>1694623</v>
      </c>
      <c r="J1034" s="3">
        <f>calucalations02!J1034</f>
        <v>29.751000000000001</v>
      </c>
      <c r="K1034" s="4">
        <f>calucalations02!K1034</f>
        <v>0</v>
      </c>
    </row>
    <row r="1035" spans="1:11" x14ac:dyDescent="0.2">
      <c r="A1035" s="2">
        <f>calucalations02!A1035</f>
        <v>40849</v>
      </c>
      <c r="B1035" s="4">
        <f>calucalations02!B1035</f>
        <v>3.202</v>
      </c>
      <c r="C1035" s="4">
        <f>calucalations02!C1035</f>
        <v>214.5</v>
      </c>
      <c r="D1035" s="3">
        <f>calucalations02!D1035</f>
        <v>1.34</v>
      </c>
      <c r="E1035" s="3">
        <f>calucalations02!E1035</f>
        <v>64.043999999999997</v>
      </c>
      <c r="F1035" s="4">
        <f>calucalations02!F1035</f>
        <v>5837</v>
      </c>
      <c r="G1035" s="4">
        <f>calucalations02!G1035</f>
        <v>13117</v>
      </c>
      <c r="H1035" s="4">
        <f>calucalations02!H1035</f>
        <v>9978</v>
      </c>
      <c r="I1035" s="4">
        <f>calucalations02!I1035</f>
        <v>1276542</v>
      </c>
      <c r="J1035" s="3">
        <f>calucalations02!J1035</f>
        <v>29.718</v>
      </c>
      <c r="K1035" s="4">
        <f>calucalations02!K1035</f>
        <v>0</v>
      </c>
    </row>
    <row r="1036" spans="1:11" x14ac:dyDescent="0.2">
      <c r="A1036" s="2">
        <f>calucalations02!A1036</f>
        <v>40850</v>
      </c>
      <c r="B1036" s="4">
        <f>calucalations02!B1036</f>
        <v>3.202</v>
      </c>
      <c r="C1036" s="4">
        <f>calucalations02!C1036</f>
        <v>178.898</v>
      </c>
      <c r="D1036" s="3">
        <f>calucalations02!D1036</f>
        <v>1.1779999999999999</v>
      </c>
      <c r="E1036" s="3">
        <f>calucalations02!E1036</f>
        <v>56.872</v>
      </c>
      <c r="F1036" s="4">
        <f>calucalations02!F1036</f>
        <v>6128</v>
      </c>
      <c r="G1036" s="4">
        <f>calucalations02!G1036</f>
        <v>13114</v>
      </c>
      <c r="H1036" s="4">
        <f>calucalations02!H1036</f>
        <v>9985</v>
      </c>
      <c r="I1036" s="4">
        <f>calucalations02!I1036</f>
        <v>1110698</v>
      </c>
      <c r="J1036" s="3">
        <f>calucalations02!J1036</f>
        <v>29.844999999999999</v>
      </c>
      <c r="K1036" s="4">
        <f>calucalations02!K1036</f>
        <v>0</v>
      </c>
    </row>
    <row r="1037" spans="1:11" x14ac:dyDescent="0.2">
      <c r="A1037" s="2">
        <f>calucalations02!A1037</f>
        <v>40851</v>
      </c>
      <c r="B1037" s="4">
        <f>calucalations02!B1037</f>
        <v>3.1389999999999998</v>
      </c>
      <c r="C1037" s="4">
        <f>calucalations02!C1037</f>
        <v>188.71199999999999</v>
      </c>
      <c r="D1037" s="3">
        <f>calucalations02!D1037</f>
        <v>1.0149999999999999</v>
      </c>
      <c r="E1037" s="3">
        <f>calucalations02!E1037</f>
        <v>61.215000000000003</v>
      </c>
      <c r="F1037" s="4">
        <f>calucalations02!F1037</f>
        <v>6393</v>
      </c>
      <c r="G1037" s="4">
        <f>calucalations02!G1037</f>
        <v>15815</v>
      </c>
      <c r="H1037" s="4">
        <f>calucalations02!H1037</f>
        <v>11522</v>
      </c>
      <c r="I1037" s="4">
        <f>calucalations02!I1037</f>
        <v>1225916</v>
      </c>
      <c r="J1037" s="3">
        <f>calucalations02!J1037</f>
        <v>29.809000000000001</v>
      </c>
      <c r="K1037" s="4">
        <f>calucalations02!K1037</f>
        <v>0</v>
      </c>
    </row>
    <row r="1038" spans="1:11" x14ac:dyDescent="0.2">
      <c r="A1038" s="2">
        <f>calucalations02!A1038</f>
        <v>40852</v>
      </c>
      <c r="B1038" s="4">
        <f>calucalations02!B1038</f>
        <v>3.04</v>
      </c>
      <c r="C1038" s="4">
        <f>calucalations02!C1038</f>
        <v>145.96700000000001</v>
      </c>
      <c r="D1038" s="3">
        <f>calucalations02!D1038</f>
        <v>0.89400000000000002</v>
      </c>
      <c r="E1038" s="3">
        <f>calucalations02!E1038</f>
        <v>59.220999999999997</v>
      </c>
      <c r="F1038" s="4">
        <f>calucalations02!F1038</f>
        <v>5782</v>
      </c>
      <c r="G1038" s="4">
        <f>calucalations02!G1038</f>
        <v>13495</v>
      </c>
      <c r="H1038" s="4">
        <f>calucalations02!H1038</f>
        <v>10204</v>
      </c>
      <c r="I1038" s="4">
        <f>calucalations02!I1038</f>
        <v>856722</v>
      </c>
      <c r="J1038" s="3">
        <f>calucalations02!J1038</f>
        <v>29.766999999999999</v>
      </c>
      <c r="K1038" s="4">
        <f>calucalations02!K1038</f>
        <v>0</v>
      </c>
    </row>
    <row r="1039" spans="1:11" x14ac:dyDescent="0.2">
      <c r="A1039" s="2">
        <f>calucalations02!A1039</f>
        <v>40853</v>
      </c>
      <c r="B1039" s="4">
        <f>calucalations02!B1039</f>
        <v>2.9649999999999999</v>
      </c>
      <c r="C1039" s="4">
        <f>calucalations02!C1039</f>
        <v>131.023</v>
      </c>
      <c r="D1039" s="3">
        <f>calucalations02!D1039</f>
        <v>0.77200000000000002</v>
      </c>
      <c r="E1039" s="3">
        <f>calucalations02!E1039</f>
        <v>59.33</v>
      </c>
      <c r="F1039" s="4">
        <f>calucalations02!F1039</f>
        <v>4890</v>
      </c>
      <c r="G1039" s="4">
        <f>calucalations02!G1039</f>
        <v>11541</v>
      </c>
      <c r="H1039" s="4">
        <f>calucalations02!H1039</f>
        <v>8910</v>
      </c>
      <c r="I1039" s="4">
        <f>calucalations02!I1039</f>
        <v>651607</v>
      </c>
      <c r="J1039" s="3">
        <f>calucalations02!J1039</f>
        <v>29.731000000000002</v>
      </c>
      <c r="K1039" s="4">
        <f>calucalations02!K1039</f>
        <v>0</v>
      </c>
    </row>
    <row r="1040" spans="1:11" x14ac:dyDescent="0.2">
      <c r="A1040" s="2">
        <f>calucalations02!A1040</f>
        <v>40854</v>
      </c>
      <c r="B1040" s="4">
        <f>calucalations02!B1040</f>
        <v>2.9830000000000001</v>
      </c>
      <c r="C1040" s="4">
        <f>calucalations02!C1040</f>
        <v>142.57</v>
      </c>
      <c r="D1040" s="3">
        <f>calucalations02!D1040</f>
        <v>1.056</v>
      </c>
      <c r="E1040" s="3">
        <f>calucalations02!E1040</f>
        <v>59.661000000000001</v>
      </c>
      <c r="F1040" s="4">
        <f>calucalations02!F1040</f>
        <v>5364</v>
      </c>
      <c r="G1040" s="4">
        <f>calucalations02!G1040</f>
        <v>12641</v>
      </c>
      <c r="H1040" s="4">
        <f>calucalations02!H1040</f>
        <v>9396</v>
      </c>
      <c r="I1040" s="4">
        <f>calucalations02!I1040</f>
        <v>776372</v>
      </c>
      <c r="J1040" s="3">
        <f>calucalations02!J1040</f>
        <v>29.727</v>
      </c>
      <c r="K1040" s="4">
        <f>calucalations02!K1040</f>
        <v>0</v>
      </c>
    </row>
    <row r="1041" spans="1:11" x14ac:dyDescent="0.2">
      <c r="A1041" s="2">
        <f>calucalations02!A1041</f>
        <v>40855</v>
      </c>
      <c r="B1041" s="4">
        <f>calucalations02!B1041</f>
        <v>3.0209999999999999</v>
      </c>
      <c r="C1041" s="4">
        <f>calucalations02!C1041</f>
        <v>561.11300000000006</v>
      </c>
      <c r="D1041" s="3">
        <f>calucalations02!D1041</f>
        <v>0.77200000000000002</v>
      </c>
      <c r="E1041" s="3">
        <f>calucalations02!E1041</f>
        <v>61.481999999999999</v>
      </c>
      <c r="F1041" s="4">
        <f>calucalations02!F1041</f>
        <v>5845</v>
      </c>
      <c r="G1041" s="4">
        <f>calucalations02!G1041</f>
        <v>13738</v>
      </c>
      <c r="H1041" s="4">
        <f>calucalations02!H1041</f>
        <v>10430</v>
      </c>
      <c r="I1041" s="4">
        <f>calucalations02!I1041</f>
        <v>3357726</v>
      </c>
      <c r="J1041" s="3">
        <f>calucalations02!J1041</f>
        <v>29.574999999999999</v>
      </c>
      <c r="K1041" s="4">
        <f>calucalations02!K1041</f>
        <v>0</v>
      </c>
    </row>
    <row r="1042" spans="1:11" x14ac:dyDescent="0.2">
      <c r="A1042" s="2">
        <f>calucalations02!A1042</f>
        <v>40856</v>
      </c>
      <c r="B1042" s="4">
        <f>calucalations02!B1042</f>
        <v>3.0110000000000001</v>
      </c>
      <c r="C1042" s="4">
        <f>calucalations02!C1042</f>
        <v>453.54899999999998</v>
      </c>
      <c r="D1042" s="3">
        <f>calucalations02!D1042</f>
        <v>0.89400000000000002</v>
      </c>
      <c r="E1042" s="3">
        <f>calucalations02!E1042</f>
        <v>50.966999999999999</v>
      </c>
      <c r="F1042" s="4">
        <f>calucalations02!F1042</f>
        <v>6287</v>
      </c>
      <c r="G1042" s="4">
        <f>calucalations02!G1042</f>
        <v>14341</v>
      </c>
      <c r="H1042" s="4">
        <f>calucalations02!H1042</f>
        <v>11068</v>
      </c>
      <c r="I1042" s="4">
        <f>calucalations02!I1042</f>
        <v>2924290</v>
      </c>
      <c r="J1042" s="3">
        <f>calucalations02!J1042</f>
        <v>29.495999999999999</v>
      </c>
      <c r="K1042" s="4">
        <f>calucalations02!K1042</f>
        <v>0</v>
      </c>
    </row>
    <row r="1043" spans="1:11" x14ac:dyDescent="0.2">
      <c r="A1043" s="2">
        <f>calucalations02!A1043</f>
        <v>40857</v>
      </c>
      <c r="B1043" s="4">
        <f>calucalations02!B1043</f>
        <v>2.9089999999999998</v>
      </c>
      <c r="C1043" s="4">
        <f>calucalations02!C1043</f>
        <v>157.72499999999999</v>
      </c>
      <c r="D1043" s="3">
        <f>calucalations02!D1043</f>
        <v>0.93400000000000005</v>
      </c>
      <c r="E1043" s="3">
        <f>calucalations02!E1043</f>
        <v>45.457999999999998</v>
      </c>
      <c r="F1043" s="4">
        <f>calucalations02!F1043</f>
        <v>6400</v>
      </c>
      <c r="G1043" s="4">
        <f>calucalations02!G1043</f>
        <v>14362</v>
      </c>
      <c r="H1043" s="4">
        <f>calucalations02!H1043</f>
        <v>11091</v>
      </c>
      <c r="I1043" s="4">
        <f>calucalations02!I1043</f>
        <v>1031235</v>
      </c>
      <c r="J1043" s="3">
        <f>calucalations02!J1043</f>
        <v>29.489000000000001</v>
      </c>
      <c r="K1043" s="4">
        <f>calucalations02!K1043</f>
        <v>0</v>
      </c>
    </row>
    <row r="1044" spans="1:11" x14ac:dyDescent="0.2">
      <c r="A1044" s="2">
        <f>calucalations02!A1044</f>
        <v>40858</v>
      </c>
      <c r="B1044" s="4">
        <f>calucalations02!B1044</f>
        <v>2.96</v>
      </c>
      <c r="C1044" s="4">
        <f>calucalations02!C1044</f>
        <v>174.04599999999999</v>
      </c>
      <c r="D1044" s="3">
        <f>calucalations02!D1044</f>
        <v>0.81200000000000006</v>
      </c>
      <c r="E1044" s="3">
        <f>calucalations02!E1044</f>
        <v>59.198</v>
      </c>
      <c r="F1044" s="4">
        <f>calucalations02!F1044</f>
        <v>4974</v>
      </c>
      <c r="G1044" s="4">
        <f>calucalations02!G1044</f>
        <v>12166</v>
      </c>
      <c r="H1044" s="4">
        <f>calucalations02!H1044</f>
        <v>9024</v>
      </c>
      <c r="I1044" s="4">
        <f>calucalations02!I1044</f>
        <v>885763</v>
      </c>
      <c r="J1044" s="3">
        <f>calucalations02!J1044</f>
        <v>29.466000000000001</v>
      </c>
      <c r="K1044" s="4">
        <f>calucalations02!K1044</f>
        <v>0</v>
      </c>
    </row>
    <row r="1045" spans="1:11" x14ac:dyDescent="0.2">
      <c r="A1045" s="2">
        <f>calucalations02!A1045</f>
        <v>40859</v>
      </c>
      <c r="B1045" s="4">
        <f>calucalations02!B1045</f>
        <v>3.0489999999999999</v>
      </c>
      <c r="C1045" s="4">
        <f>calucalations02!C1045</f>
        <v>154.58199999999999</v>
      </c>
      <c r="D1045" s="3">
        <f>calucalations02!D1045</f>
        <v>0.81200000000000006</v>
      </c>
      <c r="E1045" s="3">
        <f>calucalations02!E1045</f>
        <v>65.528000000000006</v>
      </c>
      <c r="F1045" s="4">
        <f>calucalations02!F1045</f>
        <v>4984</v>
      </c>
      <c r="G1045" s="4">
        <f>calucalations02!G1045</f>
        <v>12204</v>
      </c>
      <c r="H1045" s="4">
        <f>calucalations02!H1045</f>
        <v>9213</v>
      </c>
      <c r="I1045" s="4">
        <f>calucalations02!I1045</f>
        <v>791476</v>
      </c>
      <c r="J1045" s="3">
        <f>calucalations02!J1045</f>
        <v>29.459</v>
      </c>
      <c r="K1045" s="4">
        <f>calucalations02!K1045</f>
        <v>0</v>
      </c>
    </row>
    <row r="1046" spans="1:11" x14ac:dyDescent="0.2">
      <c r="A1046" s="2">
        <f>calucalations02!A1046</f>
        <v>40860</v>
      </c>
      <c r="B1046" s="4">
        <f>calucalations02!B1046</f>
        <v>3.0139999999999998</v>
      </c>
      <c r="C1046" s="4">
        <f>calucalations02!C1046</f>
        <v>136.18700000000001</v>
      </c>
      <c r="D1046" s="3">
        <f>calucalations02!D1046</f>
        <v>0.77200000000000002</v>
      </c>
      <c r="E1046" s="3">
        <f>calucalations02!E1046</f>
        <v>43.554000000000002</v>
      </c>
      <c r="F1046" s="4">
        <f>calucalations02!F1046</f>
        <v>5230</v>
      </c>
      <c r="G1046" s="4">
        <f>calucalations02!G1046</f>
        <v>12538</v>
      </c>
      <c r="H1046" s="4">
        <f>calucalations02!H1046</f>
        <v>9246</v>
      </c>
      <c r="I1046" s="4">
        <f>calucalations02!I1046</f>
        <v>731488</v>
      </c>
      <c r="J1046" s="3">
        <f>calucalations02!J1046</f>
        <v>29.431999999999999</v>
      </c>
      <c r="K1046" s="4">
        <f>calucalations02!K1046</f>
        <v>0</v>
      </c>
    </row>
    <row r="1047" spans="1:11" x14ac:dyDescent="0.2">
      <c r="A1047" s="2">
        <f>calucalations02!A1047</f>
        <v>40861</v>
      </c>
      <c r="B1047" s="4">
        <f>calucalations02!B1047</f>
        <v>2.6080000000000001</v>
      </c>
      <c r="C1047" s="4">
        <f>calucalations02!C1047</f>
        <v>154.44</v>
      </c>
      <c r="D1047" s="3">
        <f>calucalations02!D1047</f>
        <v>1.097</v>
      </c>
      <c r="E1047" s="3">
        <f>calucalations02!E1047</f>
        <v>52.218000000000004</v>
      </c>
      <c r="F1047" s="4">
        <f>calucalations02!F1047</f>
        <v>5765</v>
      </c>
      <c r="G1047" s="4">
        <f>calucalations02!G1047</f>
        <v>13718</v>
      </c>
      <c r="H1047" s="4">
        <f>calucalations02!H1047</f>
        <v>10212</v>
      </c>
      <c r="I1047" s="4">
        <f>calucalations02!I1047</f>
        <v>912238</v>
      </c>
      <c r="J1047" s="3">
        <f>calucalations02!J1047</f>
        <v>29.396999999999998</v>
      </c>
      <c r="K1047" s="4">
        <f>calucalations02!K1047</f>
        <v>0</v>
      </c>
    </row>
    <row r="1048" spans="1:11" x14ac:dyDescent="0.2">
      <c r="A1048" s="2">
        <f>calucalations02!A1048</f>
        <v>40862</v>
      </c>
      <c r="B1048" s="4">
        <f>calucalations02!B1048</f>
        <v>2.274</v>
      </c>
      <c r="C1048" s="4">
        <f>calucalations02!C1048</f>
        <v>131.18299999999999</v>
      </c>
      <c r="D1048" s="3">
        <f>calucalations02!D1048</f>
        <v>0.81200000000000006</v>
      </c>
      <c r="E1048" s="3">
        <f>calucalations02!E1048</f>
        <v>47.718000000000004</v>
      </c>
      <c r="F1048" s="4">
        <f>calucalations02!F1048</f>
        <v>5941</v>
      </c>
      <c r="G1048" s="4">
        <f>calucalations02!G1048</f>
        <v>14168</v>
      </c>
      <c r="H1048" s="4">
        <f>calucalations02!H1048</f>
        <v>10624</v>
      </c>
      <c r="I1048" s="4">
        <f>calucalations02!I1048</f>
        <v>798291</v>
      </c>
      <c r="J1048" s="3">
        <f>calucalations02!J1048</f>
        <v>29.366</v>
      </c>
      <c r="K1048" s="4">
        <f>calucalations02!K1048</f>
        <v>0</v>
      </c>
    </row>
    <row r="1049" spans="1:11" x14ac:dyDescent="0.2">
      <c r="A1049" s="2">
        <f>calucalations02!A1049</f>
        <v>40863</v>
      </c>
      <c r="B1049" s="4">
        <f>calucalations02!B1049</f>
        <v>2.4449999999999998</v>
      </c>
      <c r="C1049" s="4">
        <f>calucalations02!C1049</f>
        <v>818.93</v>
      </c>
      <c r="D1049" s="3">
        <f>calucalations02!D1049</f>
        <v>0.81200000000000006</v>
      </c>
      <c r="E1049" s="3">
        <f>calucalations02!E1049</f>
        <v>50.430999999999997</v>
      </c>
      <c r="F1049" s="4">
        <f>calucalations02!F1049</f>
        <v>5913</v>
      </c>
      <c r="G1049" s="4">
        <f>calucalations02!G1049</f>
        <v>13156</v>
      </c>
      <c r="H1049" s="4">
        <f>calucalations02!H1049</f>
        <v>10088</v>
      </c>
      <c r="I1049" s="4">
        <f>calucalations02!I1049</f>
        <v>4948505</v>
      </c>
      <c r="J1049" s="3">
        <f>calucalations02!J1049</f>
        <v>29.414999999999999</v>
      </c>
      <c r="K1049" s="4">
        <f>calucalations02!K1049</f>
        <v>0</v>
      </c>
    </row>
    <row r="1050" spans="1:11" x14ac:dyDescent="0.2">
      <c r="A1050" s="2">
        <f>calucalations02!A1050</f>
        <v>40864</v>
      </c>
      <c r="B1050" s="4">
        <f>calucalations02!B1050</f>
        <v>2.4089999999999998</v>
      </c>
      <c r="C1050" s="4">
        <f>calucalations02!C1050</f>
        <v>1590</v>
      </c>
      <c r="D1050" s="3">
        <f>calucalations02!D1050</f>
        <v>0.69</v>
      </c>
      <c r="E1050" s="3">
        <f>calucalations02!E1050</f>
        <v>67.415999999999997</v>
      </c>
      <c r="F1050" s="4">
        <f>calucalations02!F1050</f>
        <v>4820</v>
      </c>
      <c r="G1050" s="4">
        <f>calucalations02!G1050</f>
        <v>12196</v>
      </c>
      <c r="H1050" s="4">
        <f>calucalations02!H1050</f>
        <v>8890</v>
      </c>
      <c r="I1050" s="4">
        <f>calucalations02!I1050</f>
        <v>7886836</v>
      </c>
      <c r="J1050" s="3">
        <f>calucalations02!J1050</f>
        <v>29.332999999999998</v>
      </c>
      <c r="K1050" s="4">
        <f>calucalations02!K1050</f>
        <v>0</v>
      </c>
    </row>
    <row r="1051" spans="1:11" x14ac:dyDescent="0.2">
      <c r="A1051" s="2">
        <f>calucalations02!A1051</f>
        <v>40865</v>
      </c>
      <c r="B1051" s="4">
        <f>calucalations02!B1051</f>
        <v>2.1579999999999999</v>
      </c>
      <c r="C1051" s="4">
        <f>calucalations02!C1051</f>
        <v>2115</v>
      </c>
      <c r="D1051" s="3">
        <f>calucalations02!D1051</f>
        <v>0.93400000000000005</v>
      </c>
      <c r="E1051" s="3">
        <f>calucalations02!E1051</f>
        <v>43.183</v>
      </c>
      <c r="F1051" s="4">
        <f>calucalations02!F1051</f>
        <v>5036</v>
      </c>
      <c r="G1051" s="4">
        <f>calucalations02!G1051</f>
        <v>12421</v>
      </c>
      <c r="H1051" s="4">
        <f>calucalations02!H1051</f>
        <v>9376</v>
      </c>
      <c r="I1051" s="4">
        <f>calucalations02!I1051</f>
        <v>10930167</v>
      </c>
      <c r="J1051" s="3">
        <f>calucalations02!J1051</f>
        <v>29.170999999999999</v>
      </c>
      <c r="K1051" s="4">
        <f>calucalations02!K1051</f>
        <v>0</v>
      </c>
    </row>
    <row r="1052" spans="1:11" x14ac:dyDescent="0.2">
      <c r="A1052" s="2">
        <f>calucalations02!A1052</f>
        <v>40866</v>
      </c>
      <c r="B1052" s="4">
        <f>calucalations02!B1052</f>
        <v>2.1070000000000002</v>
      </c>
      <c r="C1052" s="4">
        <f>calucalations02!C1052</f>
        <v>1838</v>
      </c>
      <c r="D1052" s="3">
        <f>calucalations02!D1052</f>
        <v>0.97499999999999998</v>
      </c>
      <c r="E1052" s="3">
        <f>calucalations02!E1052</f>
        <v>44.758000000000003</v>
      </c>
      <c r="F1052" s="4">
        <f>calucalations02!F1052</f>
        <v>4601</v>
      </c>
      <c r="G1052" s="4">
        <f>calucalations02!G1052</f>
        <v>10092</v>
      </c>
      <c r="H1052" s="4">
        <f>calucalations02!H1052</f>
        <v>7410</v>
      </c>
      <c r="I1052" s="4">
        <f>calucalations02!I1052</f>
        <v>8579212</v>
      </c>
      <c r="J1052" s="3">
        <f>calucalations02!J1052</f>
        <v>29.263999999999999</v>
      </c>
      <c r="K1052" s="4">
        <f>calucalations02!K1052</f>
        <v>0</v>
      </c>
    </row>
    <row r="1053" spans="1:11" x14ac:dyDescent="0.2">
      <c r="A1053" s="2">
        <f>calucalations02!A1053</f>
        <v>40867</v>
      </c>
      <c r="B1053" s="4">
        <f>calucalations02!B1053</f>
        <v>2.2000000000000002</v>
      </c>
      <c r="C1053" s="4">
        <f>calucalations02!C1053</f>
        <v>658.19100000000003</v>
      </c>
      <c r="D1053" s="3">
        <f>calucalations02!D1053</f>
        <v>0.97499999999999998</v>
      </c>
      <c r="E1053" s="3">
        <f>calucalations02!E1053</f>
        <v>44.139000000000003</v>
      </c>
      <c r="F1053" s="4">
        <f>calucalations02!F1053</f>
        <v>4982</v>
      </c>
      <c r="G1053" s="4">
        <f>calucalations02!G1053</f>
        <v>11419</v>
      </c>
      <c r="H1053" s="4">
        <f>calucalations02!H1053</f>
        <v>7778</v>
      </c>
      <c r="I1053" s="4">
        <f>calucalations02!I1053</f>
        <v>3279969</v>
      </c>
      <c r="J1053" s="3">
        <f>calucalations02!J1053</f>
        <v>29.138000000000002</v>
      </c>
      <c r="K1053" s="4">
        <f>calucalations02!K1053</f>
        <v>0</v>
      </c>
    </row>
    <row r="1054" spans="1:11" x14ac:dyDescent="0.2">
      <c r="A1054" s="2">
        <f>calucalations02!A1054</f>
        <v>40868</v>
      </c>
      <c r="B1054" s="4">
        <f>calucalations02!B1054</f>
        <v>2.246</v>
      </c>
      <c r="C1054" s="4">
        <f>calucalations02!C1054</f>
        <v>795.62800000000004</v>
      </c>
      <c r="D1054" s="3">
        <f>calucalations02!D1054</f>
        <v>0.69</v>
      </c>
      <c r="E1054" s="3">
        <f>calucalations02!E1054</f>
        <v>48.854999999999997</v>
      </c>
      <c r="F1054" s="4">
        <f>calucalations02!F1054</f>
        <v>4652</v>
      </c>
      <c r="G1054" s="4">
        <f>calucalations02!G1054</f>
        <v>10158</v>
      </c>
      <c r="H1054" s="4">
        <f>calucalations02!H1054</f>
        <v>7330</v>
      </c>
      <c r="I1054" s="4">
        <f>calucalations02!I1054</f>
        <v>3696209</v>
      </c>
      <c r="J1054" s="3">
        <f>calucalations02!J1054</f>
        <v>29.100999999999999</v>
      </c>
      <c r="K1054" s="4">
        <f>calucalations02!K1054</f>
        <v>0</v>
      </c>
    </row>
    <row r="1055" spans="1:11" x14ac:dyDescent="0.2">
      <c r="A1055" s="2">
        <f>calucalations02!A1055</f>
        <v>40869</v>
      </c>
      <c r="B1055" s="4">
        <f>calucalations02!B1055</f>
        <v>2.3079999999999998</v>
      </c>
      <c r="C1055" s="4">
        <f>calucalations02!C1055</f>
        <v>1508</v>
      </c>
      <c r="D1055" s="3">
        <f>calucalations02!D1055</f>
        <v>0.52800000000000002</v>
      </c>
      <c r="E1055" s="3">
        <f>calucalations02!E1055</f>
        <v>46.906999999999996</v>
      </c>
      <c r="F1055" s="4">
        <f>calucalations02!F1055</f>
        <v>5351</v>
      </c>
      <c r="G1055" s="4">
        <f>calucalations02!G1055</f>
        <v>11490</v>
      </c>
      <c r="H1055" s="4">
        <f>calucalations02!H1055</f>
        <v>8175</v>
      </c>
      <c r="I1055" s="4">
        <f>calucalations02!I1055</f>
        <v>8179625</v>
      </c>
      <c r="J1055" s="3">
        <f>calucalations02!J1055</f>
        <v>29.06</v>
      </c>
      <c r="K1055" s="4">
        <f>calucalations02!K1055</f>
        <v>0</v>
      </c>
    </row>
    <row r="1056" spans="1:11" x14ac:dyDescent="0.2">
      <c r="A1056" s="2">
        <f>calucalations02!A1056</f>
        <v>40870</v>
      </c>
      <c r="B1056" s="4">
        <f>calucalations02!B1056</f>
        <v>2.33</v>
      </c>
      <c r="C1056" s="4">
        <f>calucalations02!C1056</f>
        <v>650.74400000000003</v>
      </c>
      <c r="D1056" s="3">
        <f>calucalations02!D1056</f>
        <v>0.73099999999999998</v>
      </c>
      <c r="E1056" s="3">
        <f>calucalations02!E1056</f>
        <v>38.640999999999998</v>
      </c>
      <c r="F1056" s="4">
        <f>calucalations02!F1056</f>
        <v>5464</v>
      </c>
      <c r="G1056" s="4">
        <f>calucalations02!G1056</f>
        <v>11499</v>
      </c>
      <c r="H1056" s="4">
        <f>calucalations02!H1056</f>
        <v>8144</v>
      </c>
      <c r="I1056" s="4">
        <f>calucalations02!I1056</f>
        <v>3550536</v>
      </c>
      <c r="J1056" s="3">
        <f>calucalations02!J1056</f>
        <v>29.02</v>
      </c>
      <c r="K1056" s="4">
        <f>calucalations02!K1056</f>
        <v>0</v>
      </c>
    </row>
    <row r="1057" spans="1:11" x14ac:dyDescent="0.2">
      <c r="A1057" s="2">
        <f>calucalations02!A1057</f>
        <v>40871</v>
      </c>
      <c r="B1057" s="4">
        <f>calucalations02!B1057</f>
        <v>2.379</v>
      </c>
      <c r="C1057" s="4">
        <f>calucalations02!C1057</f>
        <v>716.67700000000002</v>
      </c>
      <c r="D1057" s="3">
        <f>calucalations02!D1057</f>
        <v>0.81200000000000006</v>
      </c>
      <c r="E1057" s="3">
        <f>calucalations02!E1057</f>
        <v>41.835999999999999</v>
      </c>
      <c r="F1057" s="4">
        <f>calucalations02!F1057</f>
        <v>4905</v>
      </c>
      <c r="G1057" s="4">
        <f>calucalations02!G1057</f>
        <v>10946</v>
      </c>
      <c r="H1057" s="4">
        <f>calucalations02!H1057</f>
        <v>7587</v>
      </c>
      <c r="I1057" s="4">
        <f>calucalations02!I1057</f>
        <v>3513537</v>
      </c>
      <c r="J1057" s="3">
        <f>calucalations02!J1057</f>
        <v>29.03</v>
      </c>
      <c r="K1057" s="4">
        <f>calucalations02!K1057</f>
        <v>0</v>
      </c>
    </row>
    <row r="1058" spans="1:11" x14ac:dyDescent="0.2">
      <c r="A1058" s="2">
        <f>calucalations02!A1058</f>
        <v>40872</v>
      </c>
      <c r="B1058" s="4">
        <f>calucalations02!B1058</f>
        <v>2.472</v>
      </c>
      <c r="C1058" s="4">
        <f>calucalations02!C1058</f>
        <v>487.471</v>
      </c>
      <c r="D1058" s="3">
        <f>calucalations02!D1058</f>
        <v>0.85299999999999998</v>
      </c>
      <c r="E1058" s="3">
        <f>calucalations02!E1058</f>
        <v>47.811</v>
      </c>
      <c r="F1058" s="4">
        <f>calucalations02!F1058</f>
        <v>5351</v>
      </c>
      <c r="G1058" s="4">
        <f>calucalations02!G1058</f>
        <v>11682</v>
      </c>
      <c r="H1058" s="4">
        <f>calucalations02!H1058</f>
        <v>8338</v>
      </c>
      <c r="I1058" s="4">
        <f>calucalations02!I1058</f>
        <v>2573232</v>
      </c>
      <c r="J1058" s="3">
        <f>calucalations02!J1058</f>
        <v>28.986000000000001</v>
      </c>
      <c r="K1058" s="4">
        <f>calucalations02!K1058</f>
        <v>0</v>
      </c>
    </row>
    <row r="1059" spans="1:11" x14ac:dyDescent="0.2">
      <c r="A1059" s="2">
        <f>calucalations02!A1059</f>
        <v>40873</v>
      </c>
      <c r="B1059" s="4">
        <f>calucalations02!B1059</f>
        <v>2.468</v>
      </c>
      <c r="C1059" s="4">
        <f>calucalations02!C1059</f>
        <v>829.58199999999999</v>
      </c>
      <c r="D1059" s="3">
        <f>calucalations02!D1059</f>
        <v>0.97499999999999998</v>
      </c>
      <c r="E1059" s="3">
        <f>calucalations02!E1059</f>
        <v>54.097999999999999</v>
      </c>
      <c r="F1059" s="4">
        <f>calucalations02!F1059</f>
        <v>4632</v>
      </c>
      <c r="G1059" s="4">
        <f>calucalations02!G1059</f>
        <v>10288</v>
      </c>
      <c r="H1059" s="4">
        <f>calucalations02!H1059</f>
        <v>7328</v>
      </c>
      <c r="I1059" s="4">
        <f>calucalations02!I1059</f>
        <v>3833811</v>
      </c>
      <c r="J1059" s="3">
        <f>calucalations02!J1059</f>
        <v>28.952999999999999</v>
      </c>
      <c r="K1059" s="4">
        <f>calucalations02!K1059</f>
        <v>0</v>
      </c>
    </row>
    <row r="1060" spans="1:11" x14ac:dyDescent="0.2">
      <c r="A1060" s="2">
        <f>calucalations02!A1060</f>
        <v>40874</v>
      </c>
      <c r="B1060" s="4">
        <f>calucalations02!B1060</f>
        <v>2.4750000000000001</v>
      </c>
      <c r="C1060" s="4">
        <f>calucalations02!C1060</f>
        <v>877.77300000000002</v>
      </c>
      <c r="D1060" s="3">
        <f>calucalations02!D1060</f>
        <v>0.85299999999999998</v>
      </c>
      <c r="E1060" s="3">
        <f>calucalations02!E1060</f>
        <v>44.677</v>
      </c>
      <c r="F1060" s="4">
        <f>calucalations02!F1060</f>
        <v>4947</v>
      </c>
      <c r="G1060" s="4">
        <f>calucalations02!G1060</f>
        <v>10752</v>
      </c>
      <c r="H1060" s="4">
        <f>calucalations02!H1060</f>
        <v>7772</v>
      </c>
      <c r="I1060" s="4">
        <f>calucalations02!I1060</f>
        <v>4326555</v>
      </c>
      <c r="J1060" s="3">
        <f>calucalations02!J1060</f>
        <v>28.925000000000001</v>
      </c>
      <c r="K1060" s="4">
        <f>calucalations02!K1060</f>
        <v>0</v>
      </c>
    </row>
    <row r="1061" spans="1:11" x14ac:dyDescent="0.2">
      <c r="A1061" s="2">
        <f>calucalations02!A1061</f>
        <v>40875</v>
      </c>
      <c r="B1061" s="4">
        <f>calucalations02!B1061</f>
        <v>2.5150000000000001</v>
      </c>
      <c r="C1061" s="4">
        <f>calucalations02!C1061</f>
        <v>1700</v>
      </c>
      <c r="D1061" s="3">
        <f>calucalations02!D1061</f>
        <v>1.056</v>
      </c>
      <c r="E1061" s="3">
        <f>calucalations02!E1061</f>
        <v>40.545000000000002</v>
      </c>
      <c r="F1061" s="4">
        <f>calucalations02!F1061</f>
        <v>5803</v>
      </c>
      <c r="G1061" s="4">
        <f>calucalations02!G1061</f>
        <v>12621</v>
      </c>
      <c r="H1061" s="4">
        <f>calucalations02!H1061</f>
        <v>9223</v>
      </c>
      <c r="I1061" s="4">
        <f>calucalations02!I1061</f>
        <v>9995699</v>
      </c>
      <c r="J1061" s="3">
        <f>calucalations02!J1061</f>
        <v>29.4</v>
      </c>
      <c r="K1061" s="4">
        <f>calucalations02!K1061</f>
        <v>0</v>
      </c>
    </row>
    <row r="1062" spans="1:11" x14ac:dyDescent="0.2">
      <c r="A1062" s="2">
        <f>calucalations02!A1062</f>
        <v>40876</v>
      </c>
      <c r="B1062" s="4">
        <f>calucalations02!B1062</f>
        <v>2.65</v>
      </c>
      <c r="C1062" s="4">
        <f>calucalations02!C1062</f>
        <v>1628</v>
      </c>
      <c r="D1062" s="3">
        <f>calucalations02!D1062</f>
        <v>1.056</v>
      </c>
      <c r="E1062" s="3">
        <f>calucalations02!E1062</f>
        <v>33.503</v>
      </c>
      <c r="F1062" s="4">
        <f>calucalations02!F1062</f>
        <v>6276</v>
      </c>
      <c r="G1062" s="4">
        <f>calucalations02!G1062</f>
        <v>14376</v>
      </c>
      <c r="H1062" s="4">
        <f>calucalations02!H1062</f>
        <v>10407</v>
      </c>
      <c r="I1062" s="4">
        <f>calucalations02!I1062</f>
        <v>10356925</v>
      </c>
      <c r="J1062" s="3">
        <f>calucalations02!J1062</f>
        <v>29.391999999999999</v>
      </c>
      <c r="K1062" s="4">
        <f>calucalations02!K1062</f>
        <v>0</v>
      </c>
    </row>
    <row r="1063" spans="1:11" x14ac:dyDescent="0.2">
      <c r="A1063" s="2">
        <f>calucalations02!A1063</f>
        <v>40877</v>
      </c>
      <c r="B1063" s="4">
        <f>calucalations02!B1063</f>
        <v>2.859</v>
      </c>
      <c r="C1063" s="4">
        <f>calucalations02!C1063</f>
        <v>2743</v>
      </c>
      <c r="D1063" s="3">
        <f>calucalations02!D1063</f>
        <v>0.81200000000000006</v>
      </c>
      <c r="E1063" s="3">
        <f>calucalations02!E1063</f>
        <v>45.619</v>
      </c>
      <c r="F1063" s="4">
        <f>calucalations02!F1063</f>
        <v>6695</v>
      </c>
      <c r="G1063" s="4">
        <f>calucalations02!G1063</f>
        <v>15435</v>
      </c>
      <c r="H1063" s="4">
        <f>calucalations02!H1063</f>
        <v>10312</v>
      </c>
      <c r="I1063" s="4">
        <f>calucalations02!I1063</f>
        <v>18628125</v>
      </c>
      <c r="J1063" s="3">
        <f>calucalations02!J1063</f>
        <v>29.207999999999998</v>
      </c>
      <c r="K1063" s="4">
        <f>calucalations02!K1063</f>
        <v>0</v>
      </c>
    </row>
    <row r="1064" spans="1:11" x14ac:dyDescent="0.2">
      <c r="A1064" s="2">
        <f>calucalations02!A1064</f>
        <v>40878</v>
      </c>
      <c r="B1064" s="4">
        <f>calucalations02!B1064</f>
        <v>3.028</v>
      </c>
      <c r="C1064" s="4">
        <f>calucalations02!C1064</f>
        <v>1008</v>
      </c>
      <c r="D1064" s="3">
        <f>calucalations02!D1064</f>
        <v>0.89400000000000002</v>
      </c>
      <c r="E1064" s="3">
        <f>calucalations02!E1064</f>
        <v>48.015999999999998</v>
      </c>
      <c r="F1064" s="4">
        <f>calucalations02!F1064</f>
        <v>6170</v>
      </c>
      <c r="G1064" s="4">
        <f>calucalations02!G1064</f>
        <v>14028</v>
      </c>
      <c r="H1064" s="4">
        <f>calucalations02!H1064</f>
        <v>9833</v>
      </c>
      <c r="I1064" s="4">
        <f>calucalations02!I1064</f>
        <v>6285358</v>
      </c>
      <c r="J1064" s="3">
        <f>calucalations02!J1064</f>
        <v>29.195</v>
      </c>
      <c r="K1064" s="4">
        <f>calucalations02!K1064</f>
        <v>0</v>
      </c>
    </row>
    <row r="1065" spans="1:11" x14ac:dyDescent="0.2">
      <c r="A1065" s="2">
        <f>calucalations02!A1065</f>
        <v>40879</v>
      </c>
      <c r="B1065" s="4">
        <f>calucalations02!B1065</f>
        <v>3.0859999999999999</v>
      </c>
      <c r="C1065" s="4">
        <f>calucalations02!C1065</f>
        <v>2679</v>
      </c>
      <c r="D1065" s="3">
        <f>calucalations02!D1065</f>
        <v>1.097</v>
      </c>
      <c r="E1065" s="3">
        <f>calucalations02!E1065</f>
        <v>52.308999999999997</v>
      </c>
      <c r="F1065" s="4">
        <f>calucalations02!F1065</f>
        <v>6172</v>
      </c>
      <c r="G1065" s="4">
        <f>calucalations02!G1065</f>
        <v>13328</v>
      </c>
      <c r="H1065" s="4">
        <f>calucalations02!H1065</f>
        <v>9707</v>
      </c>
      <c r="I1065" s="4">
        <f>calucalations02!I1065</f>
        <v>16801735</v>
      </c>
      <c r="J1065" s="3">
        <f>calucalations02!J1065</f>
        <v>29.122</v>
      </c>
      <c r="K1065" s="4">
        <f>calucalations02!K1065</f>
        <v>0</v>
      </c>
    </row>
    <row r="1066" spans="1:11" x14ac:dyDescent="0.2">
      <c r="A1066" s="2">
        <f>calucalations02!A1066</f>
        <v>40880</v>
      </c>
      <c r="B1066" s="4">
        <f>calucalations02!B1066</f>
        <v>2.9569999999999999</v>
      </c>
      <c r="C1066" s="4">
        <f>calucalations02!C1066</f>
        <v>1835</v>
      </c>
      <c r="D1066" s="3">
        <f>calucalations02!D1066</f>
        <v>1.097</v>
      </c>
      <c r="E1066" s="3">
        <f>calucalations02!E1066</f>
        <v>50.372999999999998</v>
      </c>
      <c r="F1066" s="4">
        <f>calucalations02!F1066</f>
        <v>5479</v>
      </c>
      <c r="G1066" s="4">
        <f>calucalations02!G1066</f>
        <v>12858</v>
      </c>
      <c r="H1066" s="4">
        <f>calucalations02!H1066</f>
        <v>8760</v>
      </c>
      <c r="I1066" s="4">
        <f>calucalations02!I1066</f>
        <v>10182367</v>
      </c>
      <c r="J1066" s="3">
        <f>calucalations02!J1066</f>
        <v>29.044</v>
      </c>
      <c r="K1066" s="4">
        <f>calucalations02!K1066</f>
        <v>0</v>
      </c>
    </row>
    <row r="1067" spans="1:11" x14ac:dyDescent="0.2">
      <c r="A1067" s="2">
        <f>calucalations02!A1067</f>
        <v>40881</v>
      </c>
      <c r="B1067" s="4">
        <f>calucalations02!B1067</f>
        <v>2.8109999999999999</v>
      </c>
      <c r="C1067" s="4">
        <f>calucalations02!C1067</f>
        <v>1536</v>
      </c>
      <c r="D1067" s="3">
        <f>calucalations02!D1067</f>
        <v>0.85299999999999998</v>
      </c>
      <c r="E1067" s="3">
        <f>calucalations02!E1067</f>
        <v>40.798999999999999</v>
      </c>
      <c r="F1067" s="4">
        <f>calucalations02!F1067</f>
        <v>5249</v>
      </c>
      <c r="G1067" s="4">
        <f>calucalations02!G1067</f>
        <v>11873</v>
      </c>
      <c r="H1067" s="4">
        <f>calucalations02!H1067</f>
        <v>8451</v>
      </c>
      <c r="I1067" s="4">
        <f>calucalations02!I1067</f>
        <v>8152955</v>
      </c>
      <c r="J1067" s="3">
        <f>calucalations02!J1067</f>
        <v>29</v>
      </c>
      <c r="K1067" s="4">
        <f>calucalations02!K1067</f>
        <v>0</v>
      </c>
    </row>
    <row r="1068" spans="1:11" x14ac:dyDescent="0.2">
      <c r="A1068" s="2">
        <f>calucalations02!A1068</f>
        <v>40882</v>
      </c>
      <c r="B1068" s="4">
        <f>calucalations02!B1068</f>
        <v>2.8540000000000001</v>
      </c>
      <c r="C1068" s="4">
        <f>calucalations02!C1068</f>
        <v>1355</v>
      </c>
      <c r="D1068" s="3">
        <f>calucalations02!D1068</f>
        <v>0.85299999999999998</v>
      </c>
      <c r="E1068" s="3">
        <f>calucalations02!E1068</f>
        <v>33.866999999999997</v>
      </c>
      <c r="F1068" s="4">
        <f>calucalations02!F1068</f>
        <v>6079</v>
      </c>
      <c r="G1068" s="4">
        <f>calucalations02!G1068</f>
        <v>13078</v>
      </c>
      <c r="H1068" s="4">
        <f>calucalations02!H1068</f>
        <v>9365</v>
      </c>
      <c r="I1068" s="4">
        <f>calucalations02!I1068</f>
        <v>8320774</v>
      </c>
      <c r="J1068" s="3">
        <f>calucalations02!J1068</f>
        <v>28.945</v>
      </c>
      <c r="K1068" s="4">
        <f>calucalations02!K1068</f>
        <v>0</v>
      </c>
    </row>
    <row r="1069" spans="1:11" x14ac:dyDescent="0.2">
      <c r="A1069" s="2">
        <f>calucalations02!A1069</f>
        <v>40883</v>
      </c>
      <c r="B1069" s="4">
        <f>calucalations02!B1069</f>
        <v>2.9550000000000001</v>
      </c>
      <c r="C1069" s="4">
        <f>calucalations02!C1069</f>
        <v>2554</v>
      </c>
      <c r="D1069" s="3">
        <f>calucalations02!D1069</f>
        <v>0.60899999999999999</v>
      </c>
      <c r="E1069" s="3">
        <f>calucalations02!E1069</f>
        <v>22.378</v>
      </c>
      <c r="F1069" s="4">
        <f>calucalations02!F1069</f>
        <v>7807</v>
      </c>
      <c r="G1069" s="4">
        <f>calucalations02!G1069</f>
        <v>15244</v>
      </c>
      <c r="H1069" s="4">
        <f>calucalations02!H1069</f>
        <v>11511</v>
      </c>
      <c r="I1069" s="4">
        <f>calucalations02!I1069</f>
        <v>20233734</v>
      </c>
      <c r="J1069" s="3">
        <f>calucalations02!J1069</f>
        <v>28.802</v>
      </c>
      <c r="K1069" s="4">
        <f>calucalations02!K1069</f>
        <v>0</v>
      </c>
    </row>
    <row r="1070" spans="1:11" x14ac:dyDescent="0.2">
      <c r="A1070" s="2">
        <f>calucalations02!A1070</f>
        <v>40884</v>
      </c>
      <c r="B1070" s="4">
        <f>calucalations02!B1070</f>
        <v>3.0089999999999999</v>
      </c>
      <c r="C1070" s="4">
        <f>calucalations02!C1070</f>
        <v>2748</v>
      </c>
      <c r="D1070" s="3">
        <f>calucalations02!D1070</f>
        <v>0.81200000000000006</v>
      </c>
      <c r="E1070" s="3">
        <f>calucalations02!E1070</f>
        <v>49.5</v>
      </c>
      <c r="F1070" s="4">
        <f>calucalations02!F1070</f>
        <v>5997</v>
      </c>
      <c r="G1070" s="4">
        <f>calucalations02!G1070</f>
        <v>12910</v>
      </c>
      <c r="H1070" s="4">
        <f>calucalations02!H1070</f>
        <v>9172</v>
      </c>
      <c r="I1070" s="4">
        <f>calucalations02!I1070</f>
        <v>16725021</v>
      </c>
      <c r="J1070" s="3">
        <f>calucalations02!J1070</f>
        <v>28.716999999999999</v>
      </c>
      <c r="K1070" s="4">
        <f>calucalations02!K1070</f>
        <v>0</v>
      </c>
    </row>
    <row r="1071" spans="1:11" x14ac:dyDescent="0.2">
      <c r="A1071" s="2">
        <f>calucalations02!A1071</f>
        <v>40885</v>
      </c>
      <c r="B1071" s="4">
        <f>calucalations02!B1071</f>
        <v>2.9849999999999999</v>
      </c>
      <c r="C1071" s="4">
        <f>calucalations02!C1071</f>
        <v>2352</v>
      </c>
      <c r="D1071" s="3">
        <f>calucalations02!D1071</f>
        <v>0.77200000000000002</v>
      </c>
      <c r="E1071" s="3">
        <f>calucalations02!E1071</f>
        <v>53.597999999999999</v>
      </c>
      <c r="F1071" s="4">
        <f>calucalations02!F1071</f>
        <v>5656</v>
      </c>
      <c r="G1071" s="4">
        <f>calucalations02!G1071</f>
        <v>14059</v>
      </c>
      <c r="H1071" s="4">
        <f>calucalations02!H1071</f>
        <v>8782</v>
      </c>
      <c r="I1071" s="4">
        <f>calucalations02!I1071</f>
        <v>13535627</v>
      </c>
      <c r="J1071" s="3">
        <f>calucalations02!J1071</f>
        <v>26.739000000000001</v>
      </c>
      <c r="K1071" s="4">
        <f>calucalations02!K1071</f>
        <v>0</v>
      </c>
    </row>
    <row r="1072" spans="1:11" x14ac:dyDescent="0.2">
      <c r="A1072" s="2">
        <f>calucalations02!A1072</f>
        <v>40886</v>
      </c>
      <c r="B1072" s="4">
        <f>calucalations02!B1072</f>
        <v>2.9750000000000001</v>
      </c>
      <c r="C1072" s="4">
        <f>calucalations02!C1072</f>
        <v>1069</v>
      </c>
      <c r="D1072" s="3">
        <f>calucalations02!D1072</f>
        <v>0.81200000000000006</v>
      </c>
      <c r="E1072" s="3">
        <f>calucalations02!E1072</f>
        <v>59.959000000000003</v>
      </c>
      <c r="F1072" s="4">
        <f>calucalations02!F1072</f>
        <v>5441</v>
      </c>
      <c r="G1072" s="4">
        <f>calucalations02!G1072</f>
        <v>11780</v>
      </c>
      <c r="H1072" s="4">
        <f>calucalations02!H1072</f>
        <v>8634</v>
      </c>
      <c r="I1072" s="4">
        <f>calucalations02!I1072</f>
        <v>5811761</v>
      </c>
      <c r="J1072" s="3">
        <f>calucalations02!J1072</f>
        <v>23.576000000000001</v>
      </c>
      <c r="K1072" s="4">
        <f>calucalations02!K1072</f>
        <v>0</v>
      </c>
    </row>
    <row r="1073" spans="1:11" x14ac:dyDescent="0.2">
      <c r="A1073" s="2">
        <f>calucalations02!A1073</f>
        <v>40887</v>
      </c>
      <c r="B1073" s="4">
        <f>calucalations02!B1073</f>
        <v>3.01</v>
      </c>
      <c r="C1073" s="4">
        <f>calucalations02!C1073</f>
        <v>594.77200000000005</v>
      </c>
      <c r="D1073" s="3">
        <f>calucalations02!D1073</f>
        <v>0.60899999999999999</v>
      </c>
      <c r="E1073" s="3">
        <f>calucalations02!E1073</f>
        <v>75.141000000000005</v>
      </c>
      <c r="F1073" s="4">
        <f>calucalations02!F1073</f>
        <v>5534</v>
      </c>
      <c r="G1073" s="4">
        <f>calucalations02!G1073</f>
        <v>11947</v>
      </c>
      <c r="H1073" s="4">
        <f>calucalations02!H1073</f>
        <v>8733</v>
      </c>
      <c r="I1073" s="4">
        <f>calucalations02!I1073</f>
        <v>3220391</v>
      </c>
      <c r="J1073" s="3">
        <f>calucalations02!J1073</f>
        <v>23.478999999999999</v>
      </c>
      <c r="K1073" s="4">
        <f>calucalations02!K1073</f>
        <v>0</v>
      </c>
    </row>
    <row r="1074" spans="1:11" x14ac:dyDescent="0.2">
      <c r="A1074" s="2">
        <f>calucalations02!A1074</f>
        <v>40888</v>
      </c>
      <c r="B1074" s="4">
        <f>calucalations02!B1074</f>
        <v>3.1560000000000001</v>
      </c>
      <c r="C1074" s="4">
        <f>calucalations02!C1074</f>
        <v>516.97199999999998</v>
      </c>
      <c r="D1074" s="3">
        <f>calucalations02!D1074</f>
        <v>1.0149999999999999</v>
      </c>
      <c r="E1074" s="3">
        <f>calucalations02!E1074</f>
        <v>63.110999999999997</v>
      </c>
      <c r="F1074" s="4">
        <f>calucalations02!F1074</f>
        <v>5109</v>
      </c>
      <c r="G1074" s="4">
        <f>calucalations02!G1074</f>
        <v>12136</v>
      </c>
      <c r="H1074" s="4">
        <f>calucalations02!H1074</f>
        <v>8108</v>
      </c>
      <c r="I1074" s="4">
        <f>calucalations02!I1074</f>
        <v>2584448</v>
      </c>
      <c r="J1074" s="3">
        <f>calucalations02!J1074</f>
        <v>23.241</v>
      </c>
      <c r="K1074" s="4">
        <f>calucalations02!K1074</f>
        <v>0</v>
      </c>
    </row>
    <row r="1075" spans="1:11" x14ac:dyDescent="0.2">
      <c r="A1075" s="2">
        <f>calucalations02!A1075</f>
        <v>40889</v>
      </c>
      <c r="B1075" s="4">
        <f>calucalations02!B1075</f>
        <v>3.1930000000000001</v>
      </c>
      <c r="C1075" s="4">
        <f>calucalations02!C1075</f>
        <v>482.803</v>
      </c>
      <c r="D1075" s="3">
        <f>calucalations02!D1075</f>
        <v>0.81200000000000006</v>
      </c>
      <c r="E1075" s="3">
        <f>calucalations02!E1075</f>
        <v>63.86</v>
      </c>
      <c r="F1075" s="4">
        <f>calucalations02!F1075</f>
        <v>4735</v>
      </c>
      <c r="G1075" s="4">
        <f>calucalations02!G1075</f>
        <v>11359</v>
      </c>
      <c r="H1075" s="4">
        <f>calucalations02!H1075</f>
        <v>7834</v>
      </c>
      <c r="I1075" s="4">
        <f>calucalations02!I1075</f>
        <v>2209682</v>
      </c>
      <c r="J1075" s="3">
        <f>calucalations02!J1075</f>
        <v>23.07</v>
      </c>
      <c r="K1075" s="4">
        <f>calucalations02!K1075</f>
        <v>0</v>
      </c>
    </row>
    <row r="1076" spans="1:11" x14ac:dyDescent="0.2">
      <c r="A1076" s="2">
        <f>calucalations02!A1076</f>
        <v>40890</v>
      </c>
      <c r="B1076" s="4">
        <f>calucalations02!B1076</f>
        <v>3.2120000000000002</v>
      </c>
      <c r="C1076" s="4">
        <f>calucalations02!C1076</f>
        <v>206.64099999999999</v>
      </c>
      <c r="D1076" s="3">
        <f>calucalations02!D1076</f>
        <v>0.48699999999999999</v>
      </c>
      <c r="E1076" s="3">
        <f>calucalations02!E1076</f>
        <v>56.755000000000003</v>
      </c>
      <c r="F1076" s="4">
        <f>calucalations02!F1076</f>
        <v>5274</v>
      </c>
      <c r="G1076" s="4">
        <f>calucalations02!G1076</f>
        <v>11983</v>
      </c>
      <c r="H1076" s="4">
        <f>calucalations02!H1076</f>
        <v>8036</v>
      </c>
      <c r="I1076" s="4">
        <f>calucalations02!I1076</f>
        <v>987103</v>
      </c>
      <c r="J1076" s="3">
        <f>calucalations02!J1076</f>
        <v>23.050999999999998</v>
      </c>
      <c r="K1076" s="4">
        <f>calucalations02!K1076</f>
        <v>0</v>
      </c>
    </row>
    <row r="1077" spans="1:11" x14ac:dyDescent="0.2">
      <c r="A1077" s="2">
        <f>calucalations02!A1077</f>
        <v>40891</v>
      </c>
      <c r="B1077" s="4">
        <f>calucalations02!B1077</f>
        <v>3.1890000000000001</v>
      </c>
      <c r="C1077" s="4">
        <f>calucalations02!C1077</f>
        <v>239.53899999999999</v>
      </c>
      <c r="D1077" s="3">
        <f>calucalations02!D1077</f>
        <v>0.60899999999999999</v>
      </c>
      <c r="E1077" s="3">
        <f>calucalations02!E1077</f>
        <v>67.510000000000005</v>
      </c>
      <c r="F1077" s="4">
        <f>calucalations02!F1077</f>
        <v>5539</v>
      </c>
      <c r="G1077" s="4">
        <f>calucalations02!G1077</f>
        <v>11973</v>
      </c>
      <c r="H1077" s="4">
        <f>calucalations02!H1077</f>
        <v>8681</v>
      </c>
      <c r="I1077" s="4">
        <f>calucalations02!I1077</f>
        <v>961137</v>
      </c>
      <c r="J1077" s="3">
        <f>calucalations02!J1077</f>
        <v>23.027999999999999</v>
      </c>
      <c r="K1077" s="4">
        <f>calucalations02!K1077</f>
        <v>0</v>
      </c>
    </row>
    <row r="1078" spans="1:11" x14ac:dyDescent="0.2">
      <c r="A1078" s="2">
        <f>calucalations02!A1078</f>
        <v>40892</v>
      </c>
      <c r="B1078" s="4">
        <f>calucalations02!B1078</f>
        <v>3.17</v>
      </c>
      <c r="C1078" s="4">
        <f>calucalations02!C1078</f>
        <v>292.82</v>
      </c>
      <c r="D1078" s="3">
        <f>calucalations02!D1078</f>
        <v>0.85299999999999998</v>
      </c>
      <c r="E1078" s="3">
        <f>calucalations02!E1078</f>
        <v>63.423999999999999</v>
      </c>
      <c r="F1078" s="4">
        <f>calucalations02!F1078</f>
        <v>4738</v>
      </c>
      <c r="G1078" s="4">
        <f>calucalations02!G1078</f>
        <v>10025</v>
      </c>
      <c r="H1078" s="4">
        <f>calucalations02!H1078</f>
        <v>7212</v>
      </c>
      <c r="I1078" s="4">
        <f>calucalations02!I1078</f>
        <v>1273384</v>
      </c>
      <c r="J1078" s="3">
        <f>calucalations02!J1078</f>
        <v>23.01</v>
      </c>
      <c r="K1078" s="4">
        <f>calucalations02!K1078</f>
        <v>0</v>
      </c>
    </row>
    <row r="1079" spans="1:11" x14ac:dyDescent="0.2">
      <c r="A1079" s="2">
        <f>calucalations02!A1079</f>
        <v>40893</v>
      </c>
      <c r="B1079" s="4">
        <f>calucalations02!B1079</f>
        <v>3.198</v>
      </c>
      <c r="C1079" s="4">
        <f>calucalations02!C1079</f>
        <v>296.16699999999997</v>
      </c>
      <c r="D1079" s="3">
        <f>calucalations02!D1079</f>
        <v>0.69</v>
      </c>
      <c r="E1079" s="3">
        <f>calucalations02!E1079</f>
        <v>65.334999999999994</v>
      </c>
      <c r="F1079" s="4">
        <f>calucalations02!F1079</f>
        <v>5046</v>
      </c>
      <c r="G1079" s="4">
        <f>calucalations02!G1079</f>
        <v>10633</v>
      </c>
      <c r="H1079" s="4">
        <f>calucalations02!H1079</f>
        <v>7644</v>
      </c>
      <c r="I1079" s="4">
        <f>calucalations02!I1079</f>
        <v>1390447</v>
      </c>
      <c r="J1079" s="3">
        <f>calucalations02!J1079</f>
        <v>22.986999999999998</v>
      </c>
      <c r="K1079" s="4">
        <f>calucalations02!K1079</f>
        <v>0</v>
      </c>
    </row>
    <row r="1080" spans="1:11" x14ac:dyDescent="0.2">
      <c r="A1080" s="2">
        <f>calucalations02!A1080</f>
        <v>40894</v>
      </c>
      <c r="B1080" s="4">
        <f>calucalations02!B1080</f>
        <v>3.2</v>
      </c>
      <c r="C1080" s="4">
        <f>calucalations02!C1080</f>
        <v>228.76499999999999</v>
      </c>
      <c r="D1080" s="3">
        <f>calucalations02!D1080</f>
        <v>0.73099999999999998</v>
      </c>
      <c r="E1080" s="3">
        <f>calucalations02!E1080</f>
        <v>56.805999999999997</v>
      </c>
      <c r="F1080" s="4">
        <f>calucalations02!F1080</f>
        <v>4843</v>
      </c>
      <c r="G1080" s="4">
        <f>calucalations02!G1080</f>
        <v>10214</v>
      </c>
      <c r="H1080" s="4">
        <f>calucalations02!H1080</f>
        <v>7475</v>
      </c>
      <c r="I1080" s="4">
        <f>calucalations02!I1080</f>
        <v>977520</v>
      </c>
      <c r="J1080" s="3">
        <f>calucalations02!J1080</f>
        <v>22.963000000000001</v>
      </c>
      <c r="K1080" s="4">
        <f>calucalations02!K1080</f>
        <v>0</v>
      </c>
    </row>
    <row r="1081" spans="1:11" x14ac:dyDescent="0.2">
      <c r="A1081" s="2">
        <f>calucalations02!A1081</f>
        <v>40895</v>
      </c>
      <c r="B1081" s="4">
        <f>calucalations02!B1081</f>
        <v>3.1869999999999998</v>
      </c>
      <c r="C1081" s="4">
        <f>calucalations02!C1081</f>
        <v>224.095</v>
      </c>
      <c r="D1081" s="3">
        <f>calucalations02!D1081</f>
        <v>0.77200000000000002</v>
      </c>
      <c r="E1081" s="3">
        <f>calucalations02!E1081</f>
        <v>50.222999999999999</v>
      </c>
      <c r="F1081" s="4">
        <f>calucalations02!F1081</f>
        <v>4488</v>
      </c>
      <c r="G1081" s="4">
        <f>calucalations02!G1081</f>
        <v>9874</v>
      </c>
      <c r="H1081" s="4">
        <f>calucalations02!H1081</f>
        <v>7387</v>
      </c>
      <c r="I1081" s="4">
        <f>calucalations02!I1081</f>
        <v>858448</v>
      </c>
      <c r="J1081" s="3">
        <f>calucalations02!J1081</f>
        <v>22.942</v>
      </c>
      <c r="K1081" s="4">
        <f>calucalations02!K1081</f>
        <v>0</v>
      </c>
    </row>
    <row r="1082" spans="1:11" x14ac:dyDescent="0.2">
      <c r="A1082" s="2">
        <f>calucalations02!A1082</f>
        <v>40896</v>
      </c>
      <c r="B1082" s="4">
        <f>calucalations02!B1082</f>
        <v>3.3570000000000002</v>
      </c>
      <c r="C1082" s="4">
        <f>calucalations02!C1082</f>
        <v>274.21199999999999</v>
      </c>
      <c r="D1082" s="3">
        <f>calucalations02!D1082</f>
        <v>0.69</v>
      </c>
      <c r="E1082" s="3">
        <f>calucalations02!E1082</f>
        <v>63.3</v>
      </c>
      <c r="F1082" s="4">
        <f>calucalations02!F1082</f>
        <v>5685</v>
      </c>
      <c r="G1082" s="4">
        <f>calucalations02!G1082</f>
        <v>12720</v>
      </c>
      <c r="H1082" s="4">
        <f>calucalations02!H1082</f>
        <v>9229</v>
      </c>
      <c r="I1082" s="4">
        <f>calucalations02!I1082</f>
        <v>1413728</v>
      </c>
      <c r="J1082" s="3">
        <f>calucalations02!J1082</f>
        <v>22.917000000000002</v>
      </c>
      <c r="K1082" s="4">
        <f>calucalations02!K1082</f>
        <v>0</v>
      </c>
    </row>
    <row r="1083" spans="1:11" x14ac:dyDescent="0.2">
      <c r="A1083" s="2">
        <f>calucalations02!A1083</f>
        <v>40897</v>
      </c>
      <c r="B1083" s="4">
        <f>calucalations02!B1083</f>
        <v>3.7349999999999999</v>
      </c>
      <c r="C1083" s="4">
        <f>calucalations02!C1083</f>
        <v>311.83999999999997</v>
      </c>
      <c r="D1083" s="3">
        <f>calucalations02!D1083</f>
        <v>0.77200000000000002</v>
      </c>
      <c r="E1083" s="3">
        <f>calucalations02!E1083</f>
        <v>74.744</v>
      </c>
      <c r="F1083" s="4">
        <f>calucalations02!F1083</f>
        <v>6161</v>
      </c>
      <c r="G1083" s="4">
        <f>calucalations02!G1083</f>
        <v>13691</v>
      </c>
      <c r="H1083" s="4">
        <f>calucalations02!H1083</f>
        <v>9641</v>
      </c>
      <c r="I1083" s="4">
        <f>calucalations02!I1083</f>
        <v>1767935</v>
      </c>
      <c r="J1083" s="3">
        <f>calucalations02!J1083</f>
        <v>23.303999999999998</v>
      </c>
      <c r="K1083" s="4">
        <f>calucalations02!K1083</f>
        <v>0</v>
      </c>
    </row>
    <row r="1084" spans="1:11" x14ac:dyDescent="0.2">
      <c r="A1084" s="2">
        <f>calucalations02!A1084</f>
        <v>40898</v>
      </c>
      <c r="B1084" s="4">
        <f>calucalations02!B1084</f>
        <v>3.9049999999999998</v>
      </c>
      <c r="C1084" s="4">
        <f>calucalations02!C1084</f>
        <v>400.72199999999998</v>
      </c>
      <c r="D1084" s="3">
        <f>calucalations02!D1084</f>
        <v>0.93400000000000005</v>
      </c>
      <c r="E1084" s="3">
        <f>calucalations02!E1084</f>
        <v>66.605999999999995</v>
      </c>
      <c r="F1084" s="4">
        <f>calucalations02!F1084</f>
        <v>5428</v>
      </c>
      <c r="G1084" s="4">
        <f>calucalations02!G1084</f>
        <v>11883</v>
      </c>
      <c r="H1084" s="4">
        <f>calucalations02!H1084</f>
        <v>8440</v>
      </c>
      <c r="I1084" s="4">
        <f>calucalations02!I1084</f>
        <v>2065947</v>
      </c>
      <c r="J1084" s="3">
        <f>calucalations02!J1084</f>
        <v>23.268999999999998</v>
      </c>
      <c r="K1084" s="4">
        <f>calucalations02!K1084</f>
        <v>0</v>
      </c>
    </row>
    <row r="1085" spans="1:11" x14ac:dyDescent="0.2">
      <c r="A1085" s="2">
        <f>calucalations02!A1085</f>
        <v>40899</v>
      </c>
      <c r="B1085" s="4">
        <f>calucalations02!B1085</f>
        <v>3.883</v>
      </c>
      <c r="C1085" s="4">
        <f>calucalations02!C1085</f>
        <v>285.67200000000003</v>
      </c>
      <c r="D1085" s="3">
        <f>calucalations02!D1085</f>
        <v>0.85299999999999998</v>
      </c>
      <c r="E1085" s="3">
        <f>calucalations02!E1085</f>
        <v>66.150999999999996</v>
      </c>
      <c r="F1085" s="4">
        <f>calucalations02!F1085</f>
        <v>5711</v>
      </c>
      <c r="G1085" s="4">
        <f>calucalations02!G1085</f>
        <v>12034</v>
      </c>
      <c r="H1085" s="4">
        <f>calucalations02!H1085</f>
        <v>8874</v>
      </c>
      <c r="I1085" s="4">
        <f>calucalations02!I1085</f>
        <v>1507131</v>
      </c>
      <c r="J1085" s="3">
        <f>calucalations02!J1085</f>
        <v>23.225999999999999</v>
      </c>
      <c r="K1085" s="4">
        <f>calucalations02!K1085</f>
        <v>0</v>
      </c>
    </row>
    <row r="1086" spans="1:11" x14ac:dyDescent="0.2">
      <c r="A1086" s="2">
        <f>calucalations02!A1086</f>
        <v>40900</v>
      </c>
      <c r="B1086" s="4">
        <f>calucalations02!B1086</f>
        <v>3.9180000000000001</v>
      </c>
      <c r="C1086" s="4">
        <f>calucalations02!C1086</f>
        <v>182.48699999999999</v>
      </c>
      <c r="D1086" s="3">
        <f>calucalations02!D1086</f>
        <v>1.0149999999999999</v>
      </c>
      <c r="E1086" s="3">
        <f>calucalations02!E1086</f>
        <v>49.058</v>
      </c>
      <c r="F1086" s="4">
        <f>calucalations02!F1086</f>
        <v>5540</v>
      </c>
      <c r="G1086" s="4">
        <f>calucalations02!G1086</f>
        <v>12106</v>
      </c>
      <c r="H1086" s="4">
        <f>calucalations02!H1086</f>
        <v>8824</v>
      </c>
      <c r="I1086" s="4">
        <f>calucalations02!I1086</f>
        <v>881943</v>
      </c>
      <c r="J1086" s="3">
        <f>calucalations02!J1086</f>
        <v>23.204999999999998</v>
      </c>
      <c r="K1086" s="4">
        <f>calucalations02!K1086</f>
        <v>0</v>
      </c>
    </row>
    <row r="1087" spans="1:11" x14ac:dyDescent="0.2">
      <c r="A1087" s="2">
        <f>calucalations02!A1087</f>
        <v>40901</v>
      </c>
      <c r="B1087" s="4">
        <f>calucalations02!B1087</f>
        <v>3.9430000000000001</v>
      </c>
      <c r="C1087" s="4">
        <f>calucalations02!C1087</f>
        <v>259.85199999999998</v>
      </c>
      <c r="D1087" s="3">
        <f>calucalations02!D1087</f>
        <v>0.73099999999999998</v>
      </c>
      <c r="E1087" s="3">
        <f>calucalations02!E1087</f>
        <v>52.506999999999998</v>
      </c>
      <c r="F1087" s="4">
        <f>calucalations02!F1087</f>
        <v>4513</v>
      </c>
      <c r="G1087" s="4">
        <f>calucalations02!G1087</f>
        <v>10250</v>
      </c>
      <c r="H1087" s="4">
        <f>calucalations02!H1087</f>
        <v>7285</v>
      </c>
      <c r="I1087" s="4">
        <f>calucalations02!I1087</f>
        <v>1038443</v>
      </c>
      <c r="J1087" s="3">
        <f>calucalations02!J1087</f>
        <v>23.187000000000001</v>
      </c>
      <c r="K1087" s="4">
        <f>calucalations02!K1087</f>
        <v>0</v>
      </c>
    </row>
    <row r="1088" spans="1:11" x14ac:dyDescent="0.2">
      <c r="A1088" s="2">
        <f>calucalations02!A1088</f>
        <v>40902</v>
      </c>
      <c r="B1088" s="4">
        <f>calucalations02!B1088</f>
        <v>4.0830000000000002</v>
      </c>
      <c r="C1088" s="4">
        <f>calucalations02!C1088</f>
        <v>230.09800000000001</v>
      </c>
      <c r="D1088" s="3">
        <f>calucalations02!D1088</f>
        <v>0.93400000000000005</v>
      </c>
      <c r="E1088" s="3">
        <f>calucalations02!E1088</f>
        <v>57.424999999999997</v>
      </c>
      <c r="F1088" s="4">
        <f>calucalations02!F1088</f>
        <v>5112</v>
      </c>
      <c r="G1088" s="4">
        <f>calucalations02!G1088</f>
        <v>11801</v>
      </c>
      <c r="H1088" s="4">
        <f>calucalations02!H1088</f>
        <v>8374</v>
      </c>
      <c r="I1088" s="4">
        <f>calucalations02!I1088</f>
        <v>1004548</v>
      </c>
      <c r="J1088" s="3">
        <f>calucalations02!J1088</f>
        <v>23.158000000000001</v>
      </c>
      <c r="K1088" s="4">
        <f>calucalations02!K1088</f>
        <v>0</v>
      </c>
    </row>
    <row r="1089" spans="1:11" x14ac:dyDescent="0.2">
      <c r="A1089" s="2">
        <f>calucalations02!A1089</f>
        <v>40903</v>
      </c>
      <c r="B1089" s="4">
        <f>calucalations02!B1089</f>
        <v>4.1219999999999999</v>
      </c>
      <c r="C1089" s="4">
        <f>calucalations02!C1089</f>
        <v>508.43</v>
      </c>
      <c r="D1089" s="3">
        <f>calucalations02!D1089</f>
        <v>0.73099999999999998</v>
      </c>
      <c r="E1089" s="3">
        <f>calucalations02!E1089</f>
        <v>60.722000000000001</v>
      </c>
      <c r="F1089" s="4">
        <f>calucalations02!F1089</f>
        <v>5464</v>
      </c>
      <c r="G1089" s="4">
        <f>calucalations02!G1089</f>
        <v>12175</v>
      </c>
      <c r="H1089" s="4">
        <f>calucalations02!H1089</f>
        <v>8721</v>
      </c>
      <c r="I1089" s="4">
        <f>calucalations02!I1089</f>
        <v>2634707</v>
      </c>
      <c r="J1089" s="3">
        <f>calucalations02!J1089</f>
        <v>23.146999999999998</v>
      </c>
      <c r="K1089" s="4">
        <f>calucalations02!K1089</f>
        <v>0</v>
      </c>
    </row>
    <row r="1090" spans="1:11" x14ac:dyDescent="0.2">
      <c r="A1090" s="2">
        <f>calucalations02!A1090</f>
        <v>40904</v>
      </c>
      <c r="B1090" s="4">
        <f>calucalations02!B1090</f>
        <v>4.0460000000000003</v>
      </c>
      <c r="C1090" s="4">
        <f>calucalations02!C1090</f>
        <v>517.971</v>
      </c>
      <c r="D1090" s="3">
        <f>calucalations02!D1090</f>
        <v>1.056</v>
      </c>
      <c r="E1090" s="3">
        <f>calucalations02!E1090</f>
        <v>56.783000000000001</v>
      </c>
      <c r="F1090" s="4">
        <f>calucalations02!F1090</f>
        <v>5066</v>
      </c>
      <c r="G1090" s="4">
        <f>calucalations02!G1090</f>
        <v>11746</v>
      </c>
      <c r="H1090" s="4">
        <f>calucalations02!H1090</f>
        <v>8234</v>
      </c>
      <c r="I1090" s="4">
        <f>calucalations02!I1090</f>
        <v>2498285</v>
      </c>
      <c r="J1090" s="3">
        <f>calucalations02!J1090</f>
        <v>23.097000000000001</v>
      </c>
      <c r="K1090" s="4">
        <f>calucalations02!K1090</f>
        <v>0</v>
      </c>
    </row>
    <row r="1091" spans="1:11" x14ac:dyDescent="0.2">
      <c r="A1091" s="2">
        <f>calucalations02!A1091</f>
        <v>40905</v>
      </c>
      <c r="B1091" s="4">
        <f>calucalations02!B1091</f>
        <v>4.1280000000000001</v>
      </c>
      <c r="C1091" s="4">
        <f>calucalations02!C1091</f>
        <v>227.56100000000001</v>
      </c>
      <c r="D1091" s="3">
        <f>calucalations02!D1091</f>
        <v>0.93400000000000005</v>
      </c>
      <c r="E1091" s="3">
        <f>calucalations02!E1091</f>
        <v>74.197999999999993</v>
      </c>
      <c r="F1091" s="4">
        <f>calucalations02!F1091</f>
        <v>4845</v>
      </c>
      <c r="G1091" s="4">
        <f>calucalations02!G1091</f>
        <v>10806</v>
      </c>
      <c r="H1091" s="4">
        <f>calucalations02!H1091</f>
        <v>7725</v>
      </c>
      <c r="I1091" s="4">
        <f>calucalations02!I1091</f>
        <v>920166</v>
      </c>
      <c r="J1091" s="3">
        <f>calucalations02!J1091</f>
        <v>23.074000000000002</v>
      </c>
      <c r="K1091" s="4">
        <f>calucalations02!K1091</f>
        <v>0</v>
      </c>
    </row>
    <row r="1092" spans="1:11" x14ac:dyDescent="0.2">
      <c r="A1092" s="2">
        <f>calucalations02!A1092</f>
        <v>40906</v>
      </c>
      <c r="B1092" s="4">
        <f>calucalations02!B1092</f>
        <v>4.1829999999999998</v>
      </c>
      <c r="C1092" s="4">
        <f>calucalations02!C1092</f>
        <v>402.99400000000003</v>
      </c>
      <c r="D1092" s="3">
        <f>calucalations02!D1092</f>
        <v>0.93400000000000005</v>
      </c>
      <c r="E1092" s="3">
        <f>calucalations02!E1092</f>
        <v>62.743000000000002</v>
      </c>
      <c r="F1092" s="4">
        <f>calucalations02!F1092</f>
        <v>5074</v>
      </c>
      <c r="G1092" s="4">
        <f>calucalations02!G1092</f>
        <v>11322</v>
      </c>
      <c r="H1092" s="4">
        <f>calucalations02!H1092</f>
        <v>8254</v>
      </c>
      <c r="I1092" s="4">
        <f>calucalations02!I1092</f>
        <v>1913391</v>
      </c>
      <c r="J1092" s="3">
        <f>calucalations02!J1092</f>
        <v>23.050999999999998</v>
      </c>
      <c r="K1092" s="4">
        <f>calucalations02!K1092</f>
        <v>0</v>
      </c>
    </row>
    <row r="1093" spans="1:11" x14ac:dyDescent="0.2">
      <c r="A1093" s="2">
        <f>calucalations02!A1093</f>
        <v>40907</v>
      </c>
      <c r="B1093" s="4">
        <f>calucalations02!B1093</f>
        <v>4.2069999999999999</v>
      </c>
      <c r="C1093" s="4">
        <f>calucalations02!C1093</f>
        <v>231.76300000000001</v>
      </c>
      <c r="D1093" s="3">
        <f>calucalations02!D1093</f>
        <v>0.69</v>
      </c>
      <c r="E1093" s="3">
        <f>calucalations02!E1093</f>
        <v>67.353999999999999</v>
      </c>
      <c r="F1093" s="4">
        <f>calucalations02!F1093</f>
        <v>4909</v>
      </c>
      <c r="G1093" s="4">
        <f>calucalations02!G1093</f>
        <v>10544</v>
      </c>
      <c r="H1093" s="4">
        <f>calucalations02!H1093</f>
        <v>7684</v>
      </c>
      <c r="I1093" s="4">
        <f>calucalations02!I1093</f>
        <v>982912</v>
      </c>
      <c r="J1093" s="3">
        <f>calucalations02!J1093</f>
        <v>23.032</v>
      </c>
      <c r="K1093" s="4">
        <f>calucalations02!K1093</f>
        <v>0</v>
      </c>
    </row>
    <row r="1094" spans="1:11" x14ac:dyDescent="0.2">
      <c r="A1094" s="2">
        <f>calucalations02!A1094</f>
        <v>40908</v>
      </c>
      <c r="B1094" s="4">
        <f>calucalations02!B1094</f>
        <v>4.4850000000000003</v>
      </c>
      <c r="C1094" s="4">
        <f>calucalations02!C1094</f>
        <v>229.61</v>
      </c>
      <c r="D1094" s="3">
        <f>calucalations02!D1094</f>
        <v>0.93400000000000005</v>
      </c>
      <c r="E1094" s="3">
        <f>calucalations02!E1094</f>
        <v>68.567999999999998</v>
      </c>
      <c r="F1094" s="4">
        <f>calucalations02!F1094</f>
        <v>4986</v>
      </c>
      <c r="G1094" s="4">
        <f>calucalations02!G1094</f>
        <v>10887</v>
      </c>
      <c r="H1094" s="4">
        <f>calucalations02!H1094</f>
        <v>7607</v>
      </c>
      <c r="I1094" s="4">
        <f>calucalations02!I1094</f>
        <v>952006</v>
      </c>
      <c r="J1094" s="3">
        <f>calucalations02!J1094</f>
        <v>23.009</v>
      </c>
      <c r="K1094" s="4">
        <f>calucalations02!K1094</f>
        <v>0</v>
      </c>
    </row>
    <row r="1095" spans="1:11" x14ac:dyDescent="0.2">
      <c r="A1095" s="2">
        <f>calucalations02!A1095</f>
        <v>40909</v>
      </c>
      <c r="B1095" s="4">
        <f>calucalations02!B1095</f>
        <v>4.984</v>
      </c>
      <c r="C1095" s="4">
        <f>calucalations02!C1095</f>
        <v>338.69400000000002</v>
      </c>
      <c r="D1095" s="3">
        <f>calucalations02!D1095</f>
        <v>1</v>
      </c>
      <c r="E1095" s="3">
        <f>calucalations02!E1095</f>
        <v>77.224000000000004</v>
      </c>
      <c r="F1095" s="4">
        <f>calucalations02!F1095</f>
        <v>4848</v>
      </c>
      <c r="G1095" s="4">
        <f>calucalations02!G1095</f>
        <v>11446</v>
      </c>
      <c r="H1095" s="4">
        <f>calucalations02!H1095</f>
        <v>7852</v>
      </c>
      <c r="I1095" s="4">
        <f>calucalations02!I1095</f>
        <v>1453852</v>
      </c>
      <c r="J1095" s="3">
        <f>calucalations02!J1095</f>
        <v>22.998000000000001</v>
      </c>
      <c r="K1095" s="4">
        <f>calucalations02!K1095</f>
        <v>0</v>
      </c>
    </row>
    <row r="1096" spans="1:11" x14ac:dyDescent="0.2">
      <c r="A1096" s="2">
        <f>calucalations02!A1096</f>
        <v>40910</v>
      </c>
      <c r="B1096" s="4">
        <f>calucalations02!B1096</f>
        <v>5.2389999999999999</v>
      </c>
      <c r="C1096" s="4">
        <f>calucalations02!C1096</f>
        <v>247.02</v>
      </c>
      <c r="D1096" s="3">
        <f>calucalations02!D1096</f>
        <v>1.089</v>
      </c>
      <c r="E1096" s="3">
        <f>calucalations02!E1096</f>
        <v>64.754999999999995</v>
      </c>
      <c r="F1096" s="4">
        <f>calucalations02!F1096</f>
        <v>5259</v>
      </c>
      <c r="G1096" s="4">
        <f>calucalations02!G1096</f>
        <v>11914</v>
      </c>
      <c r="H1096" s="4">
        <f>calucalations02!H1096</f>
        <v>8281</v>
      </c>
      <c r="I1096" s="4">
        <f>calucalations02!I1096</f>
        <v>1126956</v>
      </c>
      <c r="J1096" s="3">
        <f>calucalations02!J1096</f>
        <v>22.968</v>
      </c>
      <c r="K1096" s="4">
        <f>calucalations02!K1096</f>
        <v>0</v>
      </c>
    </row>
    <row r="1097" spans="1:11" x14ac:dyDescent="0.2">
      <c r="A1097" s="2">
        <f>calucalations02!A1097</f>
        <v>40911</v>
      </c>
      <c r="B1097" s="4">
        <f>calucalations02!B1097</f>
        <v>5.048</v>
      </c>
      <c r="C1097" s="4">
        <f>calucalations02!C1097</f>
        <v>229.80600000000001</v>
      </c>
      <c r="D1097" s="3">
        <f>calucalations02!D1097</f>
        <v>1.1299999999999999</v>
      </c>
      <c r="E1097" s="3">
        <f>calucalations02!E1097</f>
        <v>68.727999999999994</v>
      </c>
      <c r="F1097" s="4">
        <f>calucalations02!F1097</f>
        <v>5614</v>
      </c>
      <c r="G1097" s="4">
        <f>calucalations02!G1097</f>
        <v>13136</v>
      </c>
      <c r="H1097" s="4">
        <f>calucalations02!H1097</f>
        <v>8853</v>
      </c>
      <c r="I1097" s="4">
        <f>calucalations02!I1097</f>
        <v>1075720</v>
      </c>
      <c r="J1097" s="3">
        <f>calucalations02!J1097</f>
        <v>22.957000000000001</v>
      </c>
      <c r="K1097" s="4">
        <f>calucalations02!K1097</f>
        <v>0</v>
      </c>
    </row>
    <row r="1098" spans="1:11" x14ac:dyDescent="0.2">
      <c r="A1098" s="2">
        <f>calucalations02!A1098</f>
        <v>40912</v>
      </c>
      <c r="B1098" s="4">
        <f>calucalations02!B1098</f>
        <v>5.2270000000000003</v>
      </c>
      <c r="C1098" s="4">
        <f>calucalations02!C1098</f>
        <v>358.59100000000001</v>
      </c>
      <c r="D1098" s="3">
        <f>calucalations02!D1098</f>
        <v>0.92600000000000005</v>
      </c>
      <c r="E1098" s="3">
        <f>calucalations02!E1098</f>
        <v>79.424000000000007</v>
      </c>
      <c r="F1098" s="4">
        <f>calucalations02!F1098</f>
        <v>5582</v>
      </c>
      <c r="G1098" s="4">
        <f>calucalations02!G1098</f>
        <v>12470</v>
      </c>
      <c r="H1098" s="4">
        <f>calucalations02!H1098</f>
        <v>8793</v>
      </c>
      <c r="I1098" s="4">
        <f>calucalations02!I1098</f>
        <v>1843718</v>
      </c>
      <c r="J1098" s="3">
        <f>calucalations02!J1098</f>
        <v>22.931000000000001</v>
      </c>
      <c r="K1098" s="4">
        <f>calucalations02!K1098</f>
        <v>0</v>
      </c>
    </row>
    <row r="1099" spans="1:11" x14ac:dyDescent="0.2">
      <c r="A1099" s="2">
        <f>calucalations02!A1099</f>
        <v>40913</v>
      </c>
      <c r="B1099" s="4">
        <f>calucalations02!B1099</f>
        <v>6.2610000000000001</v>
      </c>
      <c r="C1099" s="4">
        <f>calucalations02!C1099</f>
        <v>611.54100000000005</v>
      </c>
      <c r="D1099" s="3">
        <f>calucalations02!D1099</f>
        <v>1.29</v>
      </c>
      <c r="E1099" s="3">
        <f>calucalations02!E1099</f>
        <v>89.692999999999998</v>
      </c>
      <c r="F1099" s="4">
        <f>calucalations02!F1099</f>
        <v>6847</v>
      </c>
      <c r="G1099" s="4">
        <f>calucalations02!G1099</f>
        <v>15384</v>
      </c>
      <c r="H1099" s="4">
        <f>calucalations02!H1099</f>
        <v>10809</v>
      </c>
      <c r="I1099" s="4">
        <f>calucalations02!I1099</f>
        <v>3946631</v>
      </c>
      <c r="J1099" s="3">
        <f>calucalations02!J1099</f>
        <v>22.975999999999999</v>
      </c>
      <c r="K1099" s="4">
        <f>calucalations02!K1099</f>
        <v>0</v>
      </c>
    </row>
    <row r="1100" spans="1:11" x14ac:dyDescent="0.2">
      <c r="A1100" s="2">
        <f>calucalations02!A1100</f>
        <v>40914</v>
      </c>
      <c r="B1100" s="4">
        <f>calucalations02!B1100</f>
        <v>6.8220000000000001</v>
      </c>
      <c r="C1100" s="4">
        <f>calucalations02!C1100</f>
        <v>620.57799999999997</v>
      </c>
      <c r="D1100" s="3">
        <f>calucalations02!D1100</f>
        <v>1.31</v>
      </c>
      <c r="E1100" s="3">
        <f>calucalations02!E1100</f>
        <v>117.343</v>
      </c>
      <c r="F1100" s="4">
        <f>calucalations02!F1100</f>
        <v>6473</v>
      </c>
      <c r="G1100" s="4">
        <f>calucalations02!G1100</f>
        <v>14909</v>
      </c>
      <c r="H1100" s="4">
        <f>calucalations02!H1100</f>
        <v>10244</v>
      </c>
      <c r="I1100" s="4">
        <f>calucalations02!I1100</f>
        <v>3333381</v>
      </c>
      <c r="J1100" s="3">
        <f>calucalations02!J1100</f>
        <v>22.890999999999998</v>
      </c>
      <c r="K1100" s="4">
        <f>calucalations02!K1100</f>
        <v>0</v>
      </c>
    </row>
    <row r="1101" spans="1:11" x14ac:dyDescent="0.2">
      <c r="A1101" s="2">
        <f>calucalations02!A1101</f>
        <v>40915</v>
      </c>
      <c r="B1101" s="4">
        <f>calucalations02!B1101</f>
        <v>6.7530000000000001</v>
      </c>
      <c r="C1101" s="4">
        <f>calucalations02!C1101</f>
        <v>354.654</v>
      </c>
      <c r="D1101" s="3">
        <f>calucalations02!D1101</f>
        <v>1.0680000000000001</v>
      </c>
      <c r="E1101" s="3">
        <f>calucalations02!E1101</f>
        <v>104.026</v>
      </c>
      <c r="F1101" s="4">
        <f>calucalations02!F1101</f>
        <v>5721</v>
      </c>
      <c r="G1101" s="4">
        <f>calucalations02!G1101</f>
        <v>13422</v>
      </c>
      <c r="H1101" s="4">
        <f>calucalations02!H1101</f>
        <v>9173</v>
      </c>
      <c r="I1101" s="4">
        <f>calucalations02!I1101</f>
        <v>1522076</v>
      </c>
      <c r="J1101" s="3">
        <f>calucalations02!J1101</f>
        <v>22.858000000000001</v>
      </c>
      <c r="K1101" s="4">
        <f>calucalations02!K1101</f>
        <v>0</v>
      </c>
    </row>
    <row r="1102" spans="1:11" x14ac:dyDescent="0.2">
      <c r="A1102" s="2">
        <f>calucalations02!A1102</f>
        <v>40916</v>
      </c>
      <c r="B1102" s="4">
        <f>calucalations02!B1102</f>
        <v>6.95</v>
      </c>
      <c r="C1102" s="4">
        <f>calucalations02!C1102</f>
        <v>379.94499999999999</v>
      </c>
      <c r="D1102" s="3">
        <f>calucalations02!D1102</f>
        <v>1.27</v>
      </c>
      <c r="E1102" s="3">
        <f>calucalations02!E1102</f>
        <v>98.968999999999994</v>
      </c>
      <c r="F1102" s="4">
        <f>calucalations02!F1102</f>
        <v>6241</v>
      </c>
      <c r="G1102" s="4">
        <f>calucalations02!G1102</f>
        <v>14670</v>
      </c>
      <c r="H1102" s="4">
        <f>calucalations02!H1102</f>
        <v>9837</v>
      </c>
      <c r="I1102" s="4">
        <f>calucalations02!I1102</f>
        <v>1934704</v>
      </c>
      <c r="J1102" s="3">
        <f>calucalations02!J1102</f>
        <v>22.838999999999999</v>
      </c>
      <c r="K1102" s="4">
        <f>calucalations02!K1102</f>
        <v>0</v>
      </c>
    </row>
    <row r="1103" spans="1:11" x14ac:dyDescent="0.2">
      <c r="A1103" s="2">
        <f>calucalations02!A1103</f>
        <v>40917</v>
      </c>
      <c r="B1103" s="4">
        <f>calucalations02!B1103</f>
        <v>6.7050000000000001</v>
      </c>
      <c r="C1103" s="4">
        <f>calucalations02!C1103</f>
        <v>483.58</v>
      </c>
      <c r="D1103" s="3">
        <f>calucalations02!D1103</f>
        <v>1.37</v>
      </c>
      <c r="E1103" s="3">
        <f>calucalations02!E1103</f>
        <v>94.497</v>
      </c>
      <c r="F1103" s="4">
        <f>calucalations02!F1103</f>
        <v>5948</v>
      </c>
      <c r="G1103" s="4">
        <f>calucalations02!G1103</f>
        <v>14839</v>
      </c>
      <c r="H1103" s="4">
        <f>calucalations02!H1103</f>
        <v>9500</v>
      </c>
      <c r="I1103" s="4">
        <f>calucalations02!I1103</f>
        <v>2378471</v>
      </c>
      <c r="J1103" s="3">
        <f>calucalations02!J1103</f>
        <v>23.22</v>
      </c>
      <c r="K1103" s="4">
        <f>calucalations02!K1103</f>
        <v>0</v>
      </c>
    </row>
    <row r="1104" spans="1:11" x14ac:dyDescent="0.2">
      <c r="A1104" s="2">
        <f>calucalations02!A1104</f>
        <v>40918</v>
      </c>
      <c r="B1104" s="4">
        <f>calucalations02!B1104</f>
        <v>6.3440000000000003</v>
      </c>
      <c r="C1104" s="4">
        <f>calucalations02!C1104</f>
        <v>366.89499999999998</v>
      </c>
      <c r="D1104" s="3">
        <f>calucalations02!D1104</f>
        <v>1.25</v>
      </c>
      <c r="E1104" s="3">
        <f>calucalations02!E1104</f>
        <v>70.103999999999999</v>
      </c>
      <c r="F1104" s="4">
        <f>calucalations02!F1104</f>
        <v>6536</v>
      </c>
      <c r="G1104" s="4">
        <f>calucalations02!G1104</f>
        <v>16090</v>
      </c>
      <c r="H1104" s="4">
        <f>calucalations02!H1104</f>
        <v>10318</v>
      </c>
      <c r="I1104" s="4">
        <f>calucalations02!I1104</f>
        <v>1975895</v>
      </c>
      <c r="J1104" s="3">
        <f>calucalations02!J1104</f>
        <v>23.196000000000002</v>
      </c>
      <c r="K1104" s="4">
        <f>calucalations02!K1104</f>
        <v>0</v>
      </c>
    </row>
    <row r="1105" spans="1:11" x14ac:dyDescent="0.2">
      <c r="A1105" s="2">
        <f>calucalations02!A1105</f>
        <v>40919</v>
      </c>
      <c r="B1105" s="4">
        <f>calucalations02!B1105</f>
        <v>6.6749999999999998</v>
      </c>
      <c r="C1105" s="4">
        <f>calucalations02!C1105</f>
        <v>359.72300000000001</v>
      </c>
      <c r="D1105" s="3">
        <f>calucalations02!D1105</f>
        <v>1.248</v>
      </c>
      <c r="E1105" s="3">
        <f>calucalations02!E1105</f>
        <v>72.963999999999999</v>
      </c>
      <c r="F1105" s="4">
        <f>calucalations02!F1105</f>
        <v>6986</v>
      </c>
      <c r="G1105" s="4">
        <f>calucalations02!G1105</f>
        <v>16988</v>
      </c>
      <c r="H1105" s="4">
        <f>calucalations02!H1105</f>
        <v>10893</v>
      </c>
      <c r="I1105" s="4">
        <f>calucalations02!I1105</f>
        <v>2088020</v>
      </c>
      <c r="J1105" s="3">
        <f>calucalations02!J1105</f>
        <v>23.172999999999998</v>
      </c>
      <c r="K1105" s="4">
        <f>calucalations02!K1105</f>
        <v>0</v>
      </c>
    </row>
    <row r="1106" spans="1:11" x14ac:dyDescent="0.2">
      <c r="A1106" s="2">
        <f>calucalations02!A1106</f>
        <v>40920</v>
      </c>
      <c r="B1106" s="4">
        <f>calucalations02!B1106</f>
        <v>6.85</v>
      </c>
      <c r="C1106" s="4">
        <f>calucalations02!C1106</f>
        <v>364.09500000000003</v>
      </c>
      <c r="D1106" s="3">
        <f>calucalations02!D1106</f>
        <v>1.149</v>
      </c>
      <c r="E1106" s="3">
        <f>calucalations02!E1106</f>
        <v>71.266000000000005</v>
      </c>
      <c r="F1106" s="4">
        <f>calucalations02!F1106</f>
        <v>6541</v>
      </c>
      <c r="G1106" s="4">
        <f>calucalations02!G1106</f>
        <v>13881</v>
      </c>
      <c r="H1106" s="4">
        <f>calucalations02!H1106</f>
        <v>9864</v>
      </c>
      <c r="I1106" s="4">
        <f>calucalations02!I1106</f>
        <v>1883094</v>
      </c>
      <c r="J1106" s="3">
        <f>calucalations02!J1106</f>
        <v>23.143999999999998</v>
      </c>
      <c r="K1106" s="4">
        <f>calucalations02!K1106</f>
        <v>0</v>
      </c>
    </row>
    <row r="1107" spans="1:11" x14ac:dyDescent="0.2">
      <c r="A1107" s="2">
        <f>calucalations02!A1107</f>
        <v>40921</v>
      </c>
      <c r="B1107" s="4">
        <f>calucalations02!B1107</f>
        <v>6.5949999999999998</v>
      </c>
      <c r="C1107" s="4">
        <f>calucalations02!C1107</f>
        <v>388.48</v>
      </c>
      <c r="D1107" s="3">
        <f>calucalations02!D1107</f>
        <v>0.98699999999999999</v>
      </c>
      <c r="E1107" s="3">
        <f>calucalations02!E1107</f>
        <v>72.549000000000007</v>
      </c>
      <c r="F1107" s="4">
        <f>calucalations02!F1107</f>
        <v>6707</v>
      </c>
      <c r="G1107" s="4">
        <f>calucalations02!G1107</f>
        <v>14496</v>
      </c>
      <c r="H1107" s="4">
        <f>calucalations02!H1107</f>
        <v>10357</v>
      </c>
      <c r="I1107" s="4">
        <f>calucalations02!I1107</f>
        <v>2210023</v>
      </c>
      <c r="J1107" s="3">
        <f>calucalations02!J1107</f>
        <v>23.195</v>
      </c>
      <c r="K1107" s="4">
        <f>calucalations02!K1107</f>
        <v>0</v>
      </c>
    </row>
    <row r="1108" spans="1:11" x14ac:dyDescent="0.2">
      <c r="A1108" s="2">
        <f>calucalations02!A1108</f>
        <v>40922</v>
      </c>
      <c r="B1108" s="4">
        <f>calucalations02!B1108</f>
        <v>6.585</v>
      </c>
      <c r="C1108" s="4">
        <f>calucalations02!C1108</f>
        <v>326.91000000000003</v>
      </c>
      <c r="D1108" s="3">
        <f>calucalations02!D1108</f>
        <v>0.76600000000000001</v>
      </c>
      <c r="E1108" s="3">
        <f>calucalations02!E1108</f>
        <v>71.498000000000005</v>
      </c>
      <c r="F1108" s="4">
        <f>calucalations02!F1108</f>
        <v>6657</v>
      </c>
      <c r="G1108" s="4">
        <f>calucalations02!G1108</f>
        <v>14564</v>
      </c>
      <c r="H1108" s="4">
        <f>calucalations02!H1108</f>
        <v>10513</v>
      </c>
      <c r="I1108" s="4">
        <f>calucalations02!I1108</f>
        <v>1835826</v>
      </c>
      <c r="J1108" s="3">
        <f>calucalations02!J1108</f>
        <v>23.253</v>
      </c>
      <c r="K1108" s="4">
        <f>calucalations02!K1108</f>
        <v>0</v>
      </c>
    </row>
    <row r="1109" spans="1:11" x14ac:dyDescent="0.2">
      <c r="A1109" s="2">
        <f>calucalations02!A1109</f>
        <v>40923</v>
      </c>
      <c r="B1109" s="4">
        <f>calucalations02!B1109</f>
        <v>6.8760000000000003</v>
      </c>
      <c r="C1109" s="4">
        <f>calucalations02!C1109</f>
        <v>292.81299999999999</v>
      </c>
      <c r="D1109" s="3">
        <f>calucalations02!D1109</f>
        <v>0.88600000000000001</v>
      </c>
      <c r="E1109" s="3">
        <f>calucalations02!E1109</f>
        <v>65.158000000000001</v>
      </c>
      <c r="F1109" s="4">
        <f>calucalations02!F1109</f>
        <v>6173</v>
      </c>
      <c r="G1109" s="4">
        <f>calucalations02!G1109</f>
        <v>13549</v>
      </c>
      <c r="H1109" s="4">
        <f>calucalations02!H1109</f>
        <v>9503</v>
      </c>
      <c r="I1109" s="4">
        <f>calucalations02!I1109</f>
        <v>1514197</v>
      </c>
      <c r="J1109" s="3">
        <f>calucalations02!J1109</f>
        <v>23.227</v>
      </c>
      <c r="K1109" s="4">
        <f>calucalations02!K1109</f>
        <v>0</v>
      </c>
    </row>
    <row r="1110" spans="1:11" x14ac:dyDescent="0.2">
      <c r="A1110" s="2">
        <f>calucalations02!A1110</f>
        <v>40924</v>
      </c>
      <c r="B1110" s="4">
        <f>calucalations02!B1110</f>
        <v>6.8419999999999996</v>
      </c>
      <c r="C1110" s="4">
        <f>calucalations02!C1110</f>
        <v>419.834</v>
      </c>
      <c r="D1110" s="3">
        <f>calucalations02!D1110</f>
        <v>4.0309999999999997</v>
      </c>
      <c r="E1110" s="3">
        <f>calucalations02!E1110</f>
        <v>68.701999999999998</v>
      </c>
      <c r="F1110" s="4">
        <f>calucalations02!F1110</f>
        <v>6799</v>
      </c>
      <c r="G1110" s="4">
        <f>calucalations02!G1110</f>
        <v>14874</v>
      </c>
      <c r="H1110" s="4">
        <f>calucalations02!H1110</f>
        <v>10642</v>
      </c>
      <c r="I1110" s="4">
        <f>calucalations02!I1110</f>
        <v>2444233</v>
      </c>
      <c r="J1110" s="3">
        <f>calucalations02!J1110</f>
        <v>23.19</v>
      </c>
      <c r="K1110" s="4">
        <f>calucalations02!K1110</f>
        <v>0</v>
      </c>
    </row>
    <row r="1111" spans="1:11" x14ac:dyDescent="0.2">
      <c r="A1111" s="2">
        <f>calucalations02!A1111</f>
        <v>40925</v>
      </c>
      <c r="B1111" s="4">
        <f>calucalations02!B1111</f>
        <v>6.1340000000000003</v>
      </c>
      <c r="C1111" s="4">
        <f>calucalations02!C1111</f>
        <v>394.59500000000003</v>
      </c>
      <c r="D1111" s="3">
        <f>calucalations02!D1111</f>
        <v>2.177</v>
      </c>
      <c r="E1111" s="3">
        <f>calucalations02!E1111</f>
        <v>77.284999999999997</v>
      </c>
      <c r="F1111" s="4">
        <f>calucalations02!F1111</f>
        <v>6595</v>
      </c>
      <c r="G1111" s="4">
        <f>calucalations02!G1111</f>
        <v>14278</v>
      </c>
      <c r="H1111" s="4">
        <f>calucalations02!H1111</f>
        <v>10321</v>
      </c>
      <c r="I1111" s="4">
        <f>calucalations02!I1111</f>
        <v>2164108</v>
      </c>
      <c r="J1111" s="3">
        <f>calucalations02!J1111</f>
        <v>23.192</v>
      </c>
      <c r="K1111" s="4">
        <f>calucalations02!K1111</f>
        <v>0</v>
      </c>
    </row>
    <row r="1112" spans="1:11" x14ac:dyDescent="0.2">
      <c r="A1112" s="2">
        <f>calucalations02!A1112</f>
        <v>40926</v>
      </c>
      <c r="B1112" s="4">
        <f>calucalations02!B1112</f>
        <v>5.7350000000000003</v>
      </c>
      <c r="C1112" s="4">
        <f>calucalations02!C1112</f>
        <v>320.32100000000003</v>
      </c>
      <c r="D1112" s="3">
        <f>calucalations02!D1112</f>
        <v>1.4319999999999999</v>
      </c>
      <c r="E1112" s="3">
        <f>calucalations02!E1112</f>
        <v>93.135000000000005</v>
      </c>
      <c r="F1112" s="4">
        <f>calucalations02!F1112</f>
        <v>6519</v>
      </c>
      <c r="G1112" s="4">
        <f>calucalations02!G1112</f>
        <v>14741</v>
      </c>
      <c r="H1112" s="4">
        <f>calucalations02!H1112</f>
        <v>10350</v>
      </c>
      <c r="I1112" s="4">
        <f>calucalations02!I1112</f>
        <v>1753383</v>
      </c>
      <c r="J1112" s="3">
        <f>calucalations02!J1112</f>
        <v>23.233000000000001</v>
      </c>
      <c r="K1112" s="4">
        <f>calucalations02!K1112</f>
        <v>0</v>
      </c>
    </row>
    <row r="1113" spans="1:11" x14ac:dyDescent="0.2">
      <c r="A1113" s="2">
        <f>calucalations02!A1113</f>
        <v>40927</v>
      </c>
      <c r="B1113" s="4">
        <f>calucalations02!B1113</f>
        <v>6.14</v>
      </c>
      <c r="C1113" s="4">
        <f>calucalations02!C1113</f>
        <v>352.06</v>
      </c>
      <c r="D1113" s="3">
        <f>calucalations02!D1113</f>
        <v>1.349</v>
      </c>
      <c r="E1113" s="3">
        <f>calucalations02!E1113</f>
        <v>90.897000000000006</v>
      </c>
      <c r="F1113" s="4">
        <f>calucalations02!F1113</f>
        <v>6752</v>
      </c>
      <c r="G1113" s="4">
        <f>calucalations02!G1113</f>
        <v>15093</v>
      </c>
      <c r="H1113" s="4">
        <f>calucalations02!H1113</f>
        <v>10446</v>
      </c>
      <c r="I1113" s="4">
        <f>calucalations02!I1113</f>
        <v>1943856</v>
      </c>
      <c r="J1113" s="3">
        <f>calucalations02!J1113</f>
        <v>23.51</v>
      </c>
      <c r="K1113" s="4">
        <f>calucalations02!K1113</f>
        <v>0</v>
      </c>
    </row>
    <row r="1114" spans="1:11" x14ac:dyDescent="0.2">
      <c r="A1114" s="2">
        <f>calucalations02!A1114</f>
        <v>40928</v>
      </c>
      <c r="B1114" s="4">
        <f>calucalations02!B1114</f>
        <v>6.4210000000000003</v>
      </c>
      <c r="C1114" s="4">
        <f>calucalations02!C1114</f>
        <v>338.33</v>
      </c>
      <c r="D1114" s="3">
        <f>calucalations02!D1114</f>
        <v>1.2090000000000001</v>
      </c>
      <c r="E1114" s="3">
        <f>calucalations02!E1114</f>
        <v>87.531999999999996</v>
      </c>
      <c r="F1114" s="4">
        <f>calucalations02!F1114</f>
        <v>6635</v>
      </c>
      <c r="G1114" s="4">
        <f>calucalations02!G1114</f>
        <v>14194</v>
      </c>
      <c r="H1114" s="4">
        <f>calucalations02!H1114</f>
        <v>10217</v>
      </c>
      <c r="I1114" s="4">
        <f>calucalations02!I1114</f>
        <v>1811131</v>
      </c>
      <c r="J1114" s="3">
        <f>calucalations02!J1114</f>
        <v>23.486999999999998</v>
      </c>
      <c r="K1114" s="4">
        <f>calucalations02!K1114</f>
        <v>0</v>
      </c>
    </row>
    <row r="1115" spans="1:11" x14ac:dyDescent="0.2">
      <c r="A1115" s="2">
        <f>calucalations02!A1115</f>
        <v>40929</v>
      </c>
      <c r="B1115" s="4">
        <f>calucalations02!B1115</f>
        <v>6.3390000000000004</v>
      </c>
      <c r="C1115" s="4">
        <f>calucalations02!C1115</f>
        <v>297.86</v>
      </c>
      <c r="D1115" s="3">
        <f>calucalations02!D1115</f>
        <v>1.43</v>
      </c>
      <c r="E1115" s="3">
        <f>calucalations02!E1115</f>
        <v>95.084000000000003</v>
      </c>
      <c r="F1115" s="4">
        <f>calucalations02!F1115</f>
        <v>6202</v>
      </c>
      <c r="G1115" s="4">
        <f>calucalations02!G1115</f>
        <v>13525</v>
      </c>
      <c r="H1115" s="4">
        <f>calucalations02!H1115</f>
        <v>9599</v>
      </c>
      <c r="I1115" s="4">
        <f>calucalations02!I1115</f>
        <v>1303668</v>
      </c>
      <c r="J1115" s="3">
        <f>calucalations02!J1115</f>
        <v>23.506</v>
      </c>
      <c r="K1115" s="4">
        <f>calucalations02!K1115</f>
        <v>0</v>
      </c>
    </row>
    <row r="1116" spans="1:11" x14ac:dyDescent="0.2">
      <c r="A1116" s="2">
        <f>calucalations02!A1116</f>
        <v>40930</v>
      </c>
      <c r="B1116" s="4">
        <f>calucalations02!B1116</f>
        <v>6.2469999999999999</v>
      </c>
      <c r="C1116" s="4">
        <f>calucalations02!C1116</f>
        <v>316.67399999999998</v>
      </c>
      <c r="D1116" s="3">
        <f>calucalations02!D1116</f>
        <v>1.129</v>
      </c>
      <c r="E1116" s="3">
        <f>calucalations02!E1116</f>
        <v>99.796999999999997</v>
      </c>
      <c r="F1116" s="4">
        <f>calucalations02!F1116</f>
        <v>5189</v>
      </c>
      <c r="G1116" s="4">
        <f>calucalations02!G1116</f>
        <v>11404</v>
      </c>
      <c r="H1116" s="4">
        <f>calucalations02!H1116</f>
        <v>8097</v>
      </c>
      <c r="I1116" s="4">
        <f>calucalations02!I1116</f>
        <v>1142725</v>
      </c>
      <c r="J1116" s="3">
        <f>calucalations02!J1116</f>
        <v>23.533999999999999</v>
      </c>
      <c r="K1116" s="4">
        <f>calucalations02!K1116</f>
        <v>0</v>
      </c>
    </row>
    <row r="1117" spans="1:11" x14ac:dyDescent="0.2">
      <c r="A1117" s="2">
        <f>calucalations02!A1117</f>
        <v>40931</v>
      </c>
      <c r="B1117" s="4">
        <f>calucalations02!B1117</f>
        <v>6.3330000000000002</v>
      </c>
      <c r="C1117" s="4">
        <f>calucalations02!C1117</f>
        <v>291.28399999999999</v>
      </c>
      <c r="D1117" s="3">
        <f>calucalations02!D1117</f>
        <v>1.17</v>
      </c>
      <c r="E1117" s="3">
        <f>calucalations02!E1117</f>
        <v>92.662999999999997</v>
      </c>
      <c r="F1117" s="4">
        <f>calucalations02!F1117</f>
        <v>5930</v>
      </c>
      <c r="G1117" s="4">
        <f>calucalations02!G1117</f>
        <v>13216</v>
      </c>
      <c r="H1117" s="4">
        <f>calucalations02!H1117</f>
        <v>9611</v>
      </c>
      <c r="I1117" s="4">
        <f>calucalations02!I1117</f>
        <v>1304509</v>
      </c>
      <c r="J1117" s="3">
        <f>calucalations02!J1117</f>
        <v>23.49</v>
      </c>
      <c r="K1117" s="4">
        <f>calucalations02!K1117</f>
        <v>0</v>
      </c>
    </row>
    <row r="1118" spans="1:11" x14ac:dyDescent="0.2">
      <c r="A1118" s="2">
        <f>calucalations02!A1118</f>
        <v>40932</v>
      </c>
      <c r="B1118" s="4">
        <f>calucalations02!B1118</f>
        <v>6.3230000000000004</v>
      </c>
      <c r="C1118" s="4">
        <f>calucalations02!C1118</f>
        <v>328.6</v>
      </c>
      <c r="D1118" s="3">
        <f>calucalations02!D1118</f>
        <v>0.90700000000000003</v>
      </c>
      <c r="E1118" s="3">
        <f>calucalations02!E1118</f>
        <v>78.233999999999995</v>
      </c>
      <c r="F1118" s="4">
        <f>calucalations02!F1118</f>
        <v>7129</v>
      </c>
      <c r="G1118" s="4">
        <f>calucalations02!G1118</f>
        <v>14936</v>
      </c>
      <c r="H1118" s="4">
        <f>calucalations02!H1118</f>
        <v>10693</v>
      </c>
      <c r="I1118" s="4">
        <f>calucalations02!I1118</f>
        <v>1897292</v>
      </c>
      <c r="J1118" s="3">
        <f>calucalations02!J1118</f>
        <v>23.475999999999999</v>
      </c>
      <c r="K1118" s="4">
        <f>calucalations02!K1118</f>
        <v>0</v>
      </c>
    </row>
    <row r="1119" spans="1:11" x14ac:dyDescent="0.2">
      <c r="A1119" s="2">
        <f>calucalations02!A1119</f>
        <v>40933</v>
      </c>
      <c r="B1119" s="4">
        <f>calucalations02!B1119</f>
        <v>6.02</v>
      </c>
      <c r="C1119" s="4">
        <f>calucalations02!C1119</f>
        <v>314.10599999999999</v>
      </c>
      <c r="D1119" s="3">
        <f>calucalations02!D1119</f>
        <v>1.167</v>
      </c>
      <c r="E1119" s="3">
        <f>calucalations02!E1119</f>
        <v>71.349000000000004</v>
      </c>
      <c r="F1119" s="4">
        <f>calucalations02!F1119</f>
        <v>7813</v>
      </c>
      <c r="G1119" s="4">
        <f>calucalations02!G1119</f>
        <v>16583</v>
      </c>
      <c r="H1119" s="4">
        <f>calucalations02!H1119</f>
        <v>11977</v>
      </c>
      <c r="I1119" s="4">
        <f>calucalations02!I1119</f>
        <v>2059954</v>
      </c>
      <c r="J1119" s="3">
        <f>calucalations02!J1119</f>
        <v>23.548999999999999</v>
      </c>
      <c r="K1119" s="4">
        <f>calucalations02!K1119</f>
        <v>0</v>
      </c>
    </row>
    <row r="1120" spans="1:11" x14ac:dyDescent="0.2">
      <c r="A1120" s="2">
        <f>calucalations02!A1120</f>
        <v>40934</v>
      </c>
      <c r="B1120" s="4">
        <f>calucalations02!B1120</f>
        <v>5.57</v>
      </c>
      <c r="C1120" s="4">
        <f>calucalations02!C1120</f>
        <v>349.9</v>
      </c>
      <c r="D1120" s="3">
        <f>calucalations02!D1120</f>
        <v>1.028</v>
      </c>
      <c r="E1120" s="3">
        <f>calucalations02!E1120</f>
        <v>75.052000000000007</v>
      </c>
      <c r="F1120" s="4">
        <f>calucalations02!F1120</f>
        <v>6460</v>
      </c>
      <c r="G1120" s="4">
        <f>calucalations02!G1120</f>
        <v>14442</v>
      </c>
      <c r="H1120" s="4">
        <f>calucalations02!H1120</f>
        <v>10121</v>
      </c>
      <c r="I1120" s="4">
        <f>calucalations02!I1120</f>
        <v>1954299</v>
      </c>
      <c r="J1120" s="3">
        <f>calucalations02!J1120</f>
        <v>23.504999999999999</v>
      </c>
      <c r="K1120" s="4">
        <f>calucalations02!K1120</f>
        <v>0</v>
      </c>
    </row>
    <row r="1121" spans="1:11" x14ac:dyDescent="0.2">
      <c r="A1121" s="2">
        <f>calucalations02!A1121</f>
        <v>40935</v>
      </c>
      <c r="B1121" s="4">
        <f>calucalations02!B1121</f>
        <v>5.3159999999999998</v>
      </c>
      <c r="C1121" s="4">
        <f>calucalations02!C1121</f>
        <v>296.8</v>
      </c>
      <c r="D1121" s="3">
        <f>calucalations02!D1121</f>
        <v>1.1080000000000001</v>
      </c>
      <c r="E1121" s="3">
        <f>calucalations02!E1121</f>
        <v>70.637</v>
      </c>
      <c r="F1121" s="4">
        <f>calucalations02!F1121</f>
        <v>6196</v>
      </c>
      <c r="G1121" s="4">
        <f>calucalations02!G1121</f>
        <v>14435</v>
      </c>
      <c r="H1121" s="4">
        <f>calucalations02!H1121</f>
        <v>9845</v>
      </c>
      <c r="I1121" s="4">
        <f>calucalations02!I1121</f>
        <v>1574839</v>
      </c>
      <c r="J1121" s="3">
        <f>calucalations02!J1121</f>
        <v>23.501000000000001</v>
      </c>
      <c r="K1121" s="4">
        <f>calucalations02!K1121</f>
        <v>0</v>
      </c>
    </row>
    <row r="1122" spans="1:11" x14ac:dyDescent="0.2">
      <c r="A1122" s="2">
        <f>calucalations02!A1122</f>
        <v>40936</v>
      </c>
      <c r="B1122" s="4">
        <f>calucalations02!B1122</f>
        <v>5.4589999999999996</v>
      </c>
      <c r="C1122" s="4">
        <f>calucalations02!C1122</f>
        <v>228.595</v>
      </c>
      <c r="D1122" s="3">
        <f>calucalations02!D1122</f>
        <v>1.27</v>
      </c>
      <c r="E1122" s="3">
        <f>calucalations02!E1122</f>
        <v>70.403000000000006</v>
      </c>
      <c r="F1122" s="4">
        <f>calucalations02!F1122</f>
        <v>5765</v>
      </c>
      <c r="G1122" s="4">
        <f>calucalations02!G1122</f>
        <v>13053</v>
      </c>
      <c r="H1122" s="4">
        <f>calucalations02!H1122</f>
        <v>9364</v>
      </c>
      <c r="I1122" s="4">
        <f>calucalations02!I1122</f>
        <v>1023699</v>
      </c>
      <c r="J1122" s="3">
        <f>calucalations02!J1122</f>
        <v>23.503</v>
      </c>
      <c r="K1122" s="4">
        <f>calucalations02!K1122</f>
        <v>0</v>
      </c>
    </row>
    <row r="1123" spans="1:11" x14ac:dyDescent="0.2">
      <c r="A1123" s="2">
        <f>calucalations02!A1123</f>
        <v>40937</v>
      </c>
      <c r="B1123" s="4">
        <f>calucalations02!B1123</f>
        <v>5.5030000000000001</v>
      </c>
      <c r="C1123" s="4">
        <f>calucalations02!C1123</f>
        <v>293.61599999999999</v>
      </c>
      <c r="D1123" s="3">
        <f>calucalations02!D1123</f>
        <v>1.129</v>
      </c>
      <c r="E1123" s="3">
        <f>calucalations02!E1123</f>
        <v>61.161000000000001</v>
      </c>
      <c r="F1123" s="4">
        <f>calucalations02!F1123</f>
        <v>6259</v>
      </c>
      <c r="G1123" s="4">
        <f>calucalations02!G1123</f>
        <v>14391</v>
      </c>
      <c r="H1123" s="4">
        <f>calucalations02!H1123</f>
        <v>9838</v>
      </c>
      <c r="I1123" s="4">
        <f>calucalations02!I1123</f>
        <v>1495524</v>
      </c>
      <c r="J1123" s="3">
        <f>calucalations02!J1123</f>
        <v>23.564</v>
      </c>
      <c r="K1123" s="4">
        <f>calucalations02!K1123</f>
        <v>0</v>
      </c>
    </row>
    <row r="1124" spans="1:11" x14ac:dyDescent="0.2">
      <c r="A1124" s="2">
        <f>calucalations02!A1124</f>
        <v>40938</v>
      </c>
      <c r="B1124" s="4">
        <f>calucalations02!B1124</f>
        <v>5.4349999999999996</v>
      </c>
      <c r="C1124" s="4">
        <f>calucalations02!C1124</f>
        <v>287.08499999999998</v>
      </c>
      <c r="D1124" s="3">
        <f>calucalations02!D1124</f>
        <v>1.109</v>
      </c>
      <c r="E1124" s="3">
        <f>calucalations02!E1124</f>
        <v>98.6</v>
      </c>
      <c r="F1124" s="4">
        <f>calucalations02!F1124</f>
        <v>5981</v>
      </c>
      <c r="G1124" s="4">
        <f>calucalations02!G1124</f>
        <v>13507</v>
      </c>
      <c r="H1124" s="4">
        <f>calucalations02!H1124</f>
        <v>9780</v>
      </c>
      <c r="I1124" s="4">
        <f>calucalations02!I1124</f>
        <v>1350266</v>
      </c>
      <c r="J1124" s="3">
        <f>calucalations02!J1124</f>
        <v>23.565000000000001</v>
      </c>
      <c r="K1124" s="4">
        <f>calucalations02!K1124</f>
        <v>0</v>
      </c>
    </row>
    <row r="1125" spans="1:11" x14ac:dyDescent="0.2">
      <c r="A1125" s="2">
        <f>calucalations02!A1125</f>
        <v>40939</v>
      </c>
      <c r="B1125" s="4">
        <f>calucalations02!B1125</f>
        <v>5.4870000000000001</v>
      </c>
      <c r="C1125" s="4">
        <f>calucalations02!C1125</f>
        <v>267.62400000000002</v>
      </c>
      <c r="D1125" s="3">
        <f>calucalations02!D1125</f>
        <v>1.089</v>
      </c>
      <c r="E1125" s="3">
        <f>calucalations02!E1125</f>
        <v>88.387</v>
      </c>
      <c r="F1125" s="4">
        <f>calucalations02!F1125</f>
        <v>6775</v>
      </c>
      <c r="G1125" s="4">
        <f>calucalations02!G1125</f>
        <v>15626</v>
      </c>
      <c r="H1125" s="4">
        <f>calucalations02!H1125</f>
        <v>10999</v>
      </c>
      <c r="I1125" s="4">
        <f>calucalations02!I1125</f>
        <v>1421752</v>
      </c>
      <c r="J1125" s="3">
        <f>calucalations02!J1125</f>
        <v>23.584</v>
      </c>
      <c r="K1125" s="4">
        <f>calucalations02!K1125</f>
        <v>0</v>
      </c>
    </row>
    <row r="1126" spans="1:11" x14ac:dyDescent="0.2">
      <c r="A1126" s="2">
        <f>calucalations02!A1126</f>
        <v>40940</v>
      </c>
      <c r="B1126" s="4">
        <f>calucalations02!B1126</f>
        <v>5.8049999999999997</v>
      </c>
      <c r="C1126" s="4">
        <f>calucalations02!C1126</f>
        <v>382.43400000000003</v>
      </c>
      <c r="D1126" s="3">
        <f>calucalations02!D1126</f>
        <v>1.1200000000000001</v>
      </c>
      <c r="E1126" s="3">
        <f>calucalations02!E1126</f>
        <v>83.602000000000004</v>
      </c>
      <c r="F1126" s="4">
        <f>calucalations02!F1126</f>
        <v>6361</v>
      </c>
      <c r="G1126" s="4">
        <f>calucalations02!G1126</f>
        <v>14973</v>
      </c>
      <c r="H1126" s="4">
        <f>calucalations02!H1126</f>
        <v>10532</v>
      </c>
      <c r="I1126" s="4">
        <f>calucalations02!I1126</f>
        <v>2126460</v>
      </c>
      <c r="J1126" s="3">
        <f>calucalations02!J1126</f>
        <v>23.552</v>
      </c>
      <c r="K1126" s="4">
        <f>calucalations02!K1126</f>
        <v>0</v>
      </c>
    </row>
    <row r="1127" spans="1:11" x14ac:dyDescent="0.2">
      <c r="A1127" s="2">
        <f>calucalations02!A1127</f>
        <v>40941</v>
      </c>
      <c r="B1127" s="4">
        <f>calucalations02!B1127</f>
        <v>6.0810000000000004</v>
      </c>
      <c r="C1127" s="4">
        <f>calucalations02!C1127</f>
        <v>313.12299999999999</v>
      </c>
      <c r="D1127" s="3">
        <f>calucalations02!D1127</f>
        <v>1</v>
      </c>
      <c r="E1127" s="3">
        <f>calucalations02!E1127</f>
        <v>71.674000000000007</v>
      </c>
      <c r="F1127" s="4">
        <f>calucalations02!F1127</f>
        <v>7005</v>
      </c>
      <c r="G1127" s="4">
        <f>calucalations02!G1127</f>
        <v>16105</v>
      </c>
      <c r="H1127" s="4">
        <f>calucalations02!H1127</f>
        <v>11480</v>
      </c>
      <c r="I1127" s="4">
        <f>calucalations02!I1127</f>
        <v>1859646</v>
      </c>
      <c r="J1127" s="3">
        <f>calucalations02!J1127</f>
        <v>23.594000000000001</v>
      </c>
      <c r="K1127" s="4">
        <f>calucalations02!K1127</f>
        <v>0</v>
      </c>
    </row>
    <row r="1128" spans="1:11" x14ac:dyDescent="0.2">
      <c r="A1128" s="2">
        <f>calucalations02!A1128</f>
        <v>40942</v>
      </c>
      <c r="B1128" s="4">
        <f>calucalations02!B1128</f>
        <v>6.03</v>
      </c>
      <c r="C1128" s="4">
        <f>calucalations02!C1128</f>
        <v>323.25400000000002</v>
      </c>
      <c r="D1128" s="3">
        <f>calucalations02!D1128</f>
        <v>1.4</v>
      </c>
      <c r="E1128" s="3">
        <f>calucalations02!E1128</f>
        <v>99.757999999999996</v>
      </c>
      <c r="F1128" s="4">
        <f>calucalations02!F1128</f>
        <v>6892</v>
      </c>
      <c r="G1128" s="4">
        <f>calucalations02!G1128</f>
        <v>16554</v>
      </c>
      <c r="H1128" s="4">
        <f>calucalations02!H1128</f>
        <v>11423</v>
      </c>
      <c r="I1128" s="4">
        <f>calucalations02!I1128</f>
        <v>1858989</v>
      </c>
      <c r="J1128" s="3">
        <f>calucalations02!J1128</f>
        <v>23.561</v>
      </c>
      <c r="K1128" s="4">
        <f>calucalations02!K1128</f>
        <v>0</v>
      </c>
    </row>
    <row r="1129" spans="1:11" x14ac:dyDescent="0.2">
      <c r="A1129" s="2">
        <f>calucalations02!A1129</f>
        <v>40943</v>
      </c>
      <c r="B1129" s="4">
        <f>calucalations02!B1129</f>
        <v>5.9169999999999998</v>
      </c>
      <c r="C1129" s="4">
        <f>calucalations02!C1129</f>
        <v>292.86900000000003</v>
      </c>
      <c r="D1129" s="3">
        <f>calucalations02!D1129</f>
        <v>1.2</v>
      </c>
      <c r="E1129" s="3">
        <f>calucalations02!E1129</f>
        <v>76.974000000000004</v>
      </c>
      <c r="F1129" s="4">
        <f>calucalations02!F1129</f>
        <v>7080</v>
      </c>
      <c r="G1129" s="4">
        <f>calucalations02!G1129</f>
        <v>16362</v>
      </c>
      <c r="H1129" s="4">
        <f>calucalations02!H1129</f>
        <v>11203</v>
      </c>
      <c r="I1129" s="4">
        <f>calucalations02!I1129</f>
        <v>1739513</v>
      </c>
      <c r="J1129" s="3">
        <f>calucalations02!J1129</f>
        <v>23.640999999999998</v>
      </c>
      <c r="K1129" s="4">
        <f>calucalations02!K1129</f>
        <v>0</v>
      </c>
    </row>
    <row r="1130" spans="1:11" x14ac:dyDescent="0.2">
      <c r="A1130" s="2">
        <f>calucalations02!A1130</f>
        <v>40944</v>
      </c>
      <c r="B1130" s="4">
        <f>calucalations02!B1130</f>
        <v>5.7809999999999997</v>
      </c>
      <c r="C1130" s="4">
        <f>calucalations02!C1130</f>
        <v>289.31700000000001</v>
      </c>
      <c r="D1130" s="3">
        <f>calucalations02!D1130</f>
        <v>1.2</v>
      </c>
      <c r="E1130" s="3">
        <f>calucalations02!E1130</f>
        <v>71.936000000000007</v>
      </c>
      <c r="F1130" s="4">
        <f>calucalations02!F1130</f>
        <v>6632</v>
      </c>
      <c r="G1130" s="4">
        <f>calucalations02!G1130</f>
        <v>14857</v>
      </c>
      <c r="H1130" s="4">
        <f>calucalations02!H1130</f>
        <v>10610</v>
      </c>
      <c r="I1130" s="4">
        <f>calucalations02!I1130</f>
        <v>1691839</v>
      </c>
      <c r="J1130" s="3">
        <f>calucalations02!J1130</f>
        <v>23.625</v>
      </c>
      <c r="K1130" s="4">
        <f>calucalations02!K1130</f>
        <v>0</v>
      </c>
    </row>
    <row r="1131" spans="1:11" x14ac:dyDescent="0.2">
      <c r="A1131" s="2">
        <f>calucalations02!A1131</f>
        <v>40945</v>
      </c>
      <c r="B1131" s="4">
        <f>calucalations02!B1131</f>
        <v>5.556</v>
      </c>
      <c r="C1131" s="4">
        <f>calucalations02!C1131</f>
        <v>287.536</v>
      </c>
      <c r="D1131" s="3">
        <f>calucalations02!D1131</f>
        <v>1</v>
      </c>
      <c r="E1131" s="3">
        <f>calucalations02!E1131</f>
        <v>72.263999999999996</v>
      </c>
      <c r="F1131" s="4">
        <f>calucalations02!F1131</f>
        <v>5990</v>
      </c>
      <c r="G1131" s="4">
        <f>calucalations02!G1131</f>
        <v>13894</v>
      </c>
      <c r="H1131" s="4">
        <f>calucalations02!H1131</f>
        <v>9807</v>
      </c>
      <c r="I1131" s="4">
        <f>calucalations02!I1131</f>
        <v>1465193</v>
      </c>
      <c r="J1131" s="3">
        <f>calucalations02!J1131</f>
        <v>23.597999999999999</v>
      </c>
      <c r="K1131" s="4">
        <f>calucalations02!K1131</f>
        <v>0</v>
      </c>
    </row>
    <row r="1132" spans="1:11" x14ac:dyDescent="0.2">
      <c r="A1132" s="2">
        <f>calucalations02!A1132</f>
        <v>40946</v>
      </c>
      <c r="B1132" s="4">
        <f>calucalations02!B1132</f>
        <v>5.5860000000000003</v>
      </c>
      <c r="C1132" s="4">
        <f>calucalations02!C1132</f>
        <v>250.446</v>
      </c>
      <c r="D1132" s="3">
        <f>calucalations02!D1132</f>
        <v>1.1200000000000001</v>
      </c>
      <c r="E1132" s="3">
        <f>calucalations02!E1132</f>
        <v>66.013000000000005</v>
      </c>
      <c r="F1132" s="4">
        <f>calucalations02!F1132</f>
        <v>6875</v>
      </c>
      <c r="G1132" s="4">
        <f>calucalations02!G1132</f>
        <v>14708</v>
      </c>
      <c r="H1132" s="4">
        <f>calucalations02!H1132</f>
        <v>10614</v>
      </c>
      <c r="I1132" s="4">
        <f>calucalations02!I1132</f>
        <v>1437572</v>
      </c>
      <c r="J1132" s="3">
        <f>calucalations02!J1132</f>
        <v>23.568000000000001</v>
      </c>
      <c r="K1132" s="4">
        <f>calucalations02!K1132</f>
        <v>0</v>
      </c>
    </row>
    <row r="1133" spans="1:11" x14ac:dyDescent="0.2">
      <c r="A1133" s="2">
        <f>calucalations02!A1133</f>
        <v>40947</v>
      </c>
      <c r="B1133" s="4">
        <f>calucalations02!B1133</f>
        <v>5.6449999999999996</v>
      </c>
      <c r="C1133" s="4">
        <f>calucalations02!C1133</f>
        <v>243.03</v>
      </c>
      <c r="D1133" s="3">
        <f>calucalations02!D1133</f>
        <v>1.08</v>
      </c>
      <c r="E1133" s="3">
        <f>calucalations02!E1133</f>
        <v>71.691000000000003</v>
      </c>
      <c r="F1133" s="4">
        <f>calucalations02!F1133</f>
        <v>6879</v>
      </c>
      <c r="G1133" s="4">
        <f>calucalations02!G1133</f>
        <v>14594</v>
      </c>
      <c r="H1133" s="4">
        <f>calucalations02!H1133</f>
        <v>10803</v>
      </c>
      <c r="I1133" s="4">
        <f>calucalations02!I1133</f>
        <v>1328367</v>
      </c>
      <c r="J1133" s="3">
        <f>calucalations02!J1133</f>
        <v>23.552</v>
      </c>
      <c r="K1133" s="4">
        <f>calucalations02!K1133</f>
        <v>0</v>
      </c>
    </row>
    <row r="1134" spans="1:11" x14ac:dyDescent="0.2">
      <c r="A1134" s="2">
        <f>calucalations02!A1134</f>
        <v>40948</v>
      </c>
      <c r="B1134" s="4">
        <f>calucalations02!B1134</f>
        <v>5.7149999999999999</v>
      </c>
      <c r="C1134" s="4">
        <f>calucalations02!C1134</f>
        <v>205.56</v>
      </c>
      <c r="D1134" s="3">
        <f>calucalations02!D1134</f>
        <v>1.04</v>
      </c>
      <c r="E1134" s="3">
        <f>calucalations02!E1134</f>
        <v>57.093000000000004</v>
      </c>
      <c r="F1134" s="4">
        <f>calucalations02!F1134</f>
        <v>7343</v>
      </c>
      <c r="G1134" s="4">
        <f>calucalations02!G1134</f>
        <v>15120</v>
      </c>
      <c r="H1134" s="4">
        <f>calucalations02!H1134</f>
        <v>11280</v>
      </c>
      <c r="I1134" s="4">
        <f>calucalations02!I1134</f>
        <v>1153120</v>
      </c>
      <c r="J1134" s="3">
        <f>calucalations02!J1134</f>
        <v>23.542999999999999</v>
      </c>
      <c r="K1134" s="4">
        <f>calucalations02!K1134</f>
        <v>0</v>
      </c>
    </row>
    <row r="1135" spans="1:11" x14ac:dyDescent="0.2">
      <c r="A1135" s="2">
        <f>calucalations02!A1135</f>
        <v>40949</v>
      </c>
      <c r="B1135" s="4">
        <f>calucalations02!B1135</f>
        <v>5.8710000000000004</v>
      </c>
      <c r="C1135" s="4">
        <f>calucalations02!C1135</f>
        <v>219.679</v>
      </c>
      <c r="D1135" s="3">
        <f>calucalations02!D1135</f>
        <v>1.2</v>
      </c>
      <c r="E1135" s="3">
        <f>calucalations02!E1135</f>
        <v>40.988</v>
      </c>
      <c r="F1135" s="4">
        <f>calucalations02!F1135</f>
        <v>8318</v>
      </c>
      <c r="G1135" s="4">
        <f>calucalations02!G1135</f>
        <v>16357</v>
      </c>
      <c r="H1135" s="4">
        <f>calucalations02!H1135</f>
        <v>11899</v>
      </c>
      <c r="I1135" s="4">
        <f>calucalations02!I1135</f>
        <v>1544778</v>
      </c>
      <c r="J1135" s="3">
        <f>calucalations02!J1135</f>
        <v>23.536000000000001</v>
      </c>
      <c r="K1135" s="4">
        <f>calucalations02!K1135</f>
        <v>0</v>
      </c>
    </row>
    <row r="1136" spans="1:11" x14ac:dyDescent="0.2">
      <c r="A1136" s="2">
        <f>calucalations02!A1136</f>
        <v>40950</v>
      </c>
      <c r="B1136" s="4">
        <f>calucalations02!B1136</f>
        <v>5.7539999999999996</v>
      </c>
      <c r="C1136" s="4">
        <f>calucalations02!C1136</f>
        <v>337.61799999999999</v>
      </c>
      <c r="D1136" s="3">
        <f>calucalations02!D1136</f>
        <v>0.96</v>
      </c>
      <c r="E1136" s="3">
        <f>calucalations02!E1136</f>
        <v>48.448</v>
      </c>
      <c r="F1136" s="4">
        <f>calucalations02!F1136</f>
        <v>7529</v>
      </c>
      <c r="G1136" s="4">
        <f>calucalations02!G1136</f>
        <v>15288</v>
      </c>
      <c r="H1136" s="4">
        <f>calucalations02!H1136</f>
        <v>10910</v>
      </c>
      <c r="I1136" s="4">
        <f>calucalations02!I1136</f>
        <v>2261162</v>
      </c>
      <c r="J1136" s="3">
        <f>calucalations02!J1136</f>
        <v>23.416</v>
      </c>
      <c r="K1136" s="4">
        <f>calucalations02!K1136</f>
        <v>0</v>
      </c>
    </row>
    <row r="1137" spans="1:11" x14ac:dyDescent="0.2">
      <c r="A1137" s="2">
        <f>calucalations02!A1137</f>
        <v>40951</v>
      </c>
      <c r="B1137" s="4">
        <f>calucalations02!B1137</f>
        <v>5.5720000000000001</v>
      </c>
      <c r="C1137" s="4">
        <f>calucalations02!C1137</f>
        <v>252.33</v>
      </c>
      <c r="D1137" s="3">
        <f>calucalations02!D1137</f>
        <v>0.92</v>
      </c>
      <c r="E1137" s="3">
        <f>calucalations02!E1137</f>
        <v>57.613999999999997</v>
      </c>
      <c r="F1137" s="4">
        <f>calucalations02!F1137</f>
        <v>6872</v>
      </c>
      <c r="G1137" s="4">
        <f>calucalations02!G1137</f>
        <v>14178</v>
      </c>
      <c r="H1137" s="4">
        <f>calucalations02!H1137</f>
        <v>10428</v>
      </c>
      <c r="I1137" s="4">
        <f>calucalations02!I1137</f>
        <v>1443183</v>
      </c>
      <c r="J1137" s="3">
        <f>calucalations02!J1137</f>
        <v>23.401</v>
      </c>
      <c r="K1137" s="4">
        <f>calucalations02!K1137</f>
        <v>0</v>
      </c>
    </row>
    <row r="1138" spans="1:11" x14ac:dyDescent="0.2">
      <c r="A1138" s="2">
        <f>calucalations02!A1138</f>
        <v>40952</v>
      </c>
      <c r="B1138" s="4">
        <f>calucalations02!B1138</f>
        <v>5.3869999999999996</v>
      </c>
      <c r="C1138" s="4">
        <f>calucalations02!C1138</f>
        <v>284.50599999999997</v>
      </c>
      <c r="D1138" s="3">
        <f>calucalations02!D1138</f>
        <v>0.92</v>
      </c>
      <c r="E1138" s="3">
        <f>calucalations02!E1138</f>
        <v>55.43</v>
      </c>
      <c r="F1138" s="4">
        <f>calucalations02!F1138</f>
        <v>7855</v>
      </c>
      <c r="G1138" s="4">
        <f>calucalations02!G1138</f>
        <v>16251</v>
      </c>
      <c r="H1138" s="4">
        <f>calucalations02!H1138</f>
        <v>11910</v>
      </c>
      <c r="I1138" s="4">
        <f>calucalations02!I1138</f>
        <v>1968659</v>
      </c>
      <c r="J1138" s="3">
        <f>calucalations02!J1138</f>
        <v>23.638000000000002</v>
      </c>
      <c r="K1138" s="4">
        <f>calucalations02!K1138</f>
        <v>0</v>
      </c>
    </row>
    <row r="1139" spans="1:11" x14ac:dyDescent="0.2">
      <c r="A1139" s="2">
        <f>calucalations02!A1139</f>
        <v>40953</v>
      </c>
      <c r="B1139" s="4">
        <f>calucalations02!B1139</f>
        <v>4.8609999999999998</v>
      </c>
      <c r="C1139" s="4">
        <f>calucalations02!C1139</f>
        <v>689.57799999999997</v>
      </c>
      <c r="D1139" s="3">
        <f>calucalations02!D1139</f>
        <v>0.92</v>
      </c>
      <c r="E1139" s="3">
        <f>calucalations02!E1139</f>
        <v>42.518000000000001</v>
      </c>
      <c r="F1139" s="4">
        <f>calucalations02!F1139</f>
        <v>9351</v>
      </c>
      <c r="G1139" s="4">
        <f>calucalations02!G1139</f>
        <v>18405</v>
      </c>
      <c r="H1139" s="4">
        <f>calucalations02!H1139</f>
        <v>13529</v>
      </c>
      <c r="I1139" s="4">
        <f>calucalations02!I1139</f>
        <v>6285130</v>
      </c>
      <c r="J1139" s="3">
        <f>calucalations02!J1139</f>
        <v>24.181999999999999</v>
      </c>
      <c r="K1139" s="4">
        <f>calucalations02!K1139</f>
        <v>0</v>
      </c>
    </row>
    <row r="1140" spans="1:11" x14ac:dyDescent="0.2">
      <c r="A1140" s="2">
        <f>calucalations02!A1140</f>
        <v>40954</v>
      </c>
      <c r="B1140" s="4">
        <f>calucalations02!B1140</f>
        <v>4.3940000000000001</v>
      </c>
      <c r="C1140" s="4">
        <f>calucalations02!C1140</f>
        <v>629.71199999999999</v>
      </c>
      <c r="D1140" s="3">
        <f>calucalations02!D1140</f>
        <v>1.2</v>
      </c>
      <c r="E1140" s="3">
        <f>calucalations02!E1140</f>
        <v>24.21</v>
      </c>
      <c r="F1140" s="4">
        <f>calucalations02!F1140</f>
        <v>9203</v>
      </c>
      <c r="G1140" s="4">
        <f>calucalations02!G1140</f>
        <v>17765</v>
      </c>
      <c r="H1140" s="4">
        <f>calucalations02!H1140</f>
        <v>13146</v>
      </c>
      <c r="I1140" s="4">
        <f>calucalations02!I1140</f>
        <v>5667751</v>
      </c>
      <c r="J1140" s="3">
        <f>calucalations02!J1140</f>
        <v>23.024999999999999</v>
      </c>
      <c r="K1140" s="4">
        <f>calucalations02!K1140</f>
        <v>0</v>
      </c>
    </row>
    <row r="1141" spans="1:11" x14ac:dyDescent="0.2">
      <c r="A1141" s="2">
        <f>calucalations02!A1141</f>
        <v>40955</v>
      </c>
      <c r="B1141" s="4">
        <f>calucalations02!B1141</f>
        <v>4.29</v>
      </c>
      <c r="C1141" s="4">
        <f>calucalations02!C1141</f>
        <v>719.35</v>
      </c>
      <c r="D1141" s="3">
        <f>calucalations02!D1141</f>
        <v>1.1599999999999999</v>
      </c>
      <c r="E1141" s="3">
        <f>calucalations02!E1141</f>
        <v>22.256</v>
      </c>
      <c r="F1141" s="4">
        <f>calucalations02!F1141</f>
        <v>9399</v>
      </c>
      <c r="G1141" s="4">
        <f>calucalations02!G1141</f>
        <v>18665</v>
      </c>
      <c r="H1141" s="4">
        <f>calucalations02!H1141</f>
        <v>13367</v>
      </c>
      <c r="I1141" s="4">
        <f>calucalations02!I1141</f>
        <v>6628645</v>
      </c>
      <c r="J1141" s="3">
        <f>calucalations02!J1141</f>
        <v>22.782</v>
      </c>
      <c r="K1141" s="4">
        <f>calucalations02!K1141</f>
        <v>0</v>
      </c>
    </row>
    <row r="1142" spans="1:11" x14ac:dyDescent="0.2">
      <c r="A1142" s="2">
        <f>calucalations02!A1142</f>
        <v>40956</v>
      </c>
      <c r="B1142" s="4">
        <f>calucalations02!B1142</f>
        <v>4.3259999999999996</v>
      </c>
      <c r="C1142" s="4">
        <f>calucalations02!C1142</f>
        <v>620.64400000000001</v>
      </c>
      <c r="D1142" s="3">
        <f>calucalations02!D1142</f>
        <v>0.96</v>
      </c>
      <c r="E1142" s="3">
        <f>calucalations02!E1142</f>
        <v>75.099999999999994</v>
      </c>
      <c r="F1142" s="4">
        <f>calucalations02!F1142</f>
        <v>6626</v>
      </c>
      <c r="G1142" s="4">
        <f>calucalations02!G1142</f>
        <v>14220</v>
      </c>
      <c r="H1142" s="4">
        <f>calucalations02!H1142</f>
        <v>10091</v>
      </c>
      <c r="I1142" s="4">
        <f>calucalations02!I1142</f>
        <v>3942860</v>
      </c>
      <c r="J1142" s="3">
        <f>calucalations02!J1142</f>
        <v>22.704000000000001</v>
      </c>
      <c r="K1142" s="4">
        <f>calucalations02!K1142</f>
        <v>0</v>
      </c>
    </row>
    <row r="1143" spans="1:11" x14ac:dyDescent="0.2">
      <c r="A1143" s="2">
        <f>calucalations02!A1143</f>
        <v>40957</v>
      </c>
      <c r="B1143" s="4">
        <f>calucalations02!B1143</f>
        <v>4.3019999999999996</v>
      </c>
      <c r="C1143" s="4">
        <f>calucalations02!C1143</f>
        <v>460.17899999999997</v>
      </c>
      <c r="D1143" s="3">
        <f>calucalations02!D1143</f>
        <v>0.92</v>
      </c>
      <c r="E1143" s="3">
        <f>calucalations02!E1143</f>
        <v>67.028000000000006</v>
      </c>
      <c r="F1143" s="4">
        <f>calucalations02!F1143</f>
        <v>6345</v>
      </c>
      <c r="G1143" s="4">
        <f>calucalations02!G1143</f>
        <v>14501</v>
      </c>
      <c r="H1143" s="4">
        <f>calucalations02!H1143</f>
        <v>10396</v>
      </c>
      <c r="I1143" s="4">
        <f>calucalations02!I1143</f>
        <v>2739236</v>
      </c>
      <c r="J1143" s="3">
        <f>calucalations02!J1143</f>
        <v>22.614000000000001</v>
      </c>
      <c r="K1143" s="4">
        <f>calucalations02!K1143</f>
        <v>0</v>
      </c>
    </row>
    <row r="1144" spans="1:11" x14ac:dyDescent="0.2">
      <c r="A1144" s="2">
        <f>calucalations02!A1144</f>
        <v>40958</v>
      </c>
      <c r="B1144" s="4">
        <f>calucalations02!B1144</f>
        <v>4.3040000000000003</v>
      </c>
      <c r="C1144" s="4">
        <f>calucalations02!C1144</f>
        <v>280.44099999999997</v>
      </c>
      <c r="D1144" s="3">
        <f>calucalations02!D1144</f>
        <v>1</v>
      </c>
      <c r="E1144" s="3">
        <f>calucalations02!E1144</f>
        <v>53.411999999999999</v>
      </c>
      <c r="F1144" s="4">
        <f>calucalations02!F1144</f>
        <v>5800</v>
      </c>
      <c r="G1144" s="4">
        <f>calucalations02!G1144</f>
        <v>13247</v>
      </c>
      <c r="H1144" s="4">
        <f>calucalations02!H1144</f>
        <v>9311</v>
      </c>
      <c r="I1144" s="4">
        <f>calucalations02!I1144</f>
        <v>1406143</v>
      </c>
      <c r="J1144" s="3">
        <f>calucalations02!J1144</f>
        <v>22.6</v>
      </c>
      <c r="K1144" s="4">
        <f>calucalations02!K1144</f>
        <v>0</v>
      </c>
    </row>
    <row r="1145" spans="1:11" x14ac:dyDescent="0.2">
      <c r="A1145" s="2">
        <f>calucalations02!A1145</f>
        <v>40959</v>
      </c>
      <c r="B1145" s="4">
        <f>calucalations02!B1145</f>
        <v>4.3609999999999998</v>
      </c>
      <c r="C1145" s="4">
        <f>calucalations02!C1145</f>
        <v>295.47500000000002</v>
      </c>
      <c r="D1145" s="3">
        <f>calucalations02!D1145</f>
        <v>0.84</v>
      </c>
      <c r="E1145" s="3">
        <f>calucalations02!E1145</f>
        <v>50.067</v>
      </c>
      <c r="F1145" s="4">
        <f>calucalations02!F1145</f>
        <v>6199</v>
      </c>
      <c r="G1145" s="4">
        <f>calucalations02!G1145</f>
        <v>14291</v>
      </c>
      <c r="H1145" s="4">
        <f>calucalations02!H1145</f>
        <v>10132</v>
      </c>
      <c r="I1145" s="4">
        <f>calucalations02!I1145</f>
        <v>1667840</v>
      </c>
      <c r="J1145" s="3">
        <f>calucalations02!J1145</f>
        <v>22.562999999999999</v>
      </c>
      <c r="K1145" s="4">
        <f>calucalations02!K1145</f>
        <v>0</v>
      </c>
    </row>
    <row r="1146" spans="1:11" x14ac:dyDescent="0.2">
      <c r="A1146" s="2">
        <f>calucalations02!A1146</f>
        <v>40960</v>
      </c>
      <c r="B1146" s="4">
        <f>calucalations02!B1146</f>
        <v>4.3250000000000002</v>
      </c>
      <c r="C1146" s="4">
        <f>calucalations02!C1146</f>
        <v>261.233</v>
      </c>
      <c r="D1146" s="3">
        <f>calucalations02!D1146</f>
        <v>0.84</v>
      </c>
      <c r="E1146" s="3">
        <f>calucalations02!E1146</f>
        <v>64.445999999999998</v>
      </c>
      <c r="F1146" s="4">
        <f>calucalations02!F1146</f>
        <v>6291</v>
      </c>
      <c r="G1146" s="4">
        <f>calucalations02!G1146</f>
        <v>14719</v>
      </c>
      <c r="H1146" s="4">
        <f>calucalations02!H1146</f>
        <v>10159</v>
      </c>
      <c r="I1146" s="4">
        <f>calucalations02!I1146</f>
        <v>1449181</v>
      </c>
      <c r="J1146" s="3">
        <f>calucalations02!J1146</f>
        <v>22.635999999999999</v>
      </c>
      <c r="K1146" s="4">
        <f>calucalations02!K1146</f>
        <v>0</v>
      </c>
    </row>
    <row r="1147" spans="1:11" x14ac:dyDescent="0.2">
      <c r="A1147" s="2">
        <f>calucalations02!A1147</f>
        <v>40961</v>
      </c>
      <c r="B1147" s="4">
        <f>calucalations02!B1147</f>
        <v>4.3490000000000002</v>
      </c>
      <c r="C1147" s="4">
        <f>calucalations02!C1147</f>
        <v>471.16899999999998</v>
      </c>
      <c r="D1147" s="3">
        <f>calucalations02!D1147</f>
        <v>0.96</v>
      </c>
      <c r="E1147" s="3">
        <f>calucalations02!E1147</f>
        <v>69.572000000000003</v>
      </c>
      <c r="F1147" s="4">
        <f>calucalations02!F1147</f>
        <v>7035</v>
      </c>
      <c r="G1147" s="4">
        <f>calucalations02!G1147</f>
        <v>16291</v>
      </c>
      <c r="H1147" s="4">
        <f>calucalations02!H1147</f>
        <v>11385</v>
      </c>
      <c r="I1147" s="4">
        <f>calucalations02!I1147</f>
        <v>3156294</v>
      </c>
      <c r="J1147" s="3">
        <f>calucalations02!J1147</f>
        <v>22.602</v>
      </c>
      <c r="K1147" s="4">
        <f>calucalations02!K1147</f>
        <v>0</v>
      </c>
    </row>
    <row r="1148" spans="1:11" x14ac:dyDescent="0.2">
      <c r="A1148" s="2">
        <f>calucalations02!A1148</f>
        <v>40962</v>
      </c>
      <c r="B1148" s="4">
        <f>calucalations02!B1148</f>
        <v>4.7350000000000003</v>
      </c>
      <c r="C1148" s="4">
        <f>calucalations02!C1148</f>
        <v>403.97699999999998</v>
      </c>
      <c r="D1148" s="3">
        <f>calucalations02!D1148</f>
        <v>0.84</v>
      </c>
      <c r="E1148" s="3">
        <f>calucalations02!E1148</f>
        <v>50.375999999999998</v>
      </c>
      <c r="F1148" s="4">
        <f>calucalations02!F1148</f>
        <v>7848</v>
      </c>
      <c r="G1148" s="4">
        <f>calucalations02!G1148</f>
        <v>17560</v>
      </c>
      <c r="H1148" s="4">
        <f>calucalations02!H1148</f>
        <v>12408</v>
      </c>
      <c r="I1148" s="4">
        <f>calucalations02!I1148</f>
        <v>2956432</v>
      </c>
      <c r="J1148" s="3">
        <f>calucalations02!J1148</f>
        <v>22.565999999999999</v>
      </c>
      <c r="K1148" s="4">
        <f>calucalations02!K1148</f>
        <v>0</v>
      </c>
    </row>
    <row r="1149" spans="1:11" x14ac:dyDescent="0.2">
      <c r="A1149" s="2">
        <f>calucalations02!A1149</f>
        <v>40963</v>
      </c>
      <c r="B1149" s="4">
        <f>calucalations02!B1149</f>
        <v>5.0220000000000002</v>
      </c>
      <c r="C1149" s="4">
        <f>calucalations02!C1149</f>
        <v>416.78</v>
      </c>
      <c r="D1149" s="3">
        <f>calucalations02!D1149</f>
        <v>0.8</v>
      </c>
      <c r="E1149" s="3">
        <f>calucalations02!E1149</f>
        <v>72.366</v>
      </c>
      <c r="F1149" s="4">
        <f>calucalations02!F1149</f>
        <v>6781</v>
      </c>
      <c r="G1149" s="4">
        <f>calucalations02!G1149</f>
        <v>16519</v>
      </c>
      <c r="H1149" s="4">
        <f>calucalations02!H1149</f>
        <v>11211</v>
      </c>
      <c r="I1149" s="4">
        <f>calucalations02!I1149</f>
        <v>2583712</v>
      </c>
      <c r="J1149" s="3">
        <f>calucalations02!J1149</f>
        <v>22.529</v>
      </c>
      <c r="K1149" s="4">
        <f>calucalations02!K1149</f>
        <v>0</v>
      </c>
    </row>
    <row r="1150" spans="1:11" x14ac:dyDescent="0.2">
      <c r="A1150" s="2">
        <f>calucalations02!A1150</f>
        <v>40964</v>
      </c>
      <c r="B1150" s="4">
        <f>calucalations02!B1150</f>
        <v>4.9009999999999998</v>
      </c>
      <c r="C1150" s="4">
        <f>calucalations02!C1150</f>
        <v>321.678</v>
      </c>
      <c r="D1150" s="3">
        <f>calucalations02!D1150</f>
        <v>0.8</v>
      </c>
      <c r="E1150" s="3">
        <f>calucalations02!E1150</f>
        <v>80.331999999999994</v>
      </c>
      <c r="F1150" s="4">
        <f>calucalations02!F1150</f>
        <v>6141</v>
      </c>
      <c r="G1150" s="4">
        <f>calucalations02!G1150</f>
        <v>15158</v>
      </c>
      <c r="H1150" s="4">
        <f>calucalations02!H1150</f>
        <v>10194</v>
      </c>
      <c r="I1150" s="4">
        <f>calucalations02!I1150</f>
        <v>1679910</v>
      </c>
      <c r="J1150" s="3">
        <f>calucalations02!J1150</f>
        <v>23.05</v>
      </c>
      <c r="K1150" s="4">
        <f>calucalations02!K1150</f>
        <v>0</v>
      </c>
    </row>
    <row r="1151" spans="1:11" x14ac:dyDescent="0.2">
      <c r="A1151" s="2">
        <f>calucalations02!A1151</f>
        <v>40965</v>
      </c>
      <c r="B1151" s="4">
        <f>calucalations02!B1151</f>
        <v>4.8479999999999999</v>
      </c>
      <c r="C1151" s="4">
        <f>calucalations02!C1151</f>
        <v>282.82799999999997</v>
      </c>
      <c r="D1151" s="3">
        <f>calucalations02!D1151</f>
        <v>0.84</v>
      </c>
      <c r="E1151" s="3">
        <f>calucalations02!E1151</f>
        <v>74.837000000000003</v>
      </c>
      <c r="F1151" s="4">
        <f>calucalations02!F1151</f>
        <v>5671</v>
      </c>
      <c r="G1151" s="4">
        <f>calucalations02!G1151</f>
        <v>13327</v>
      </c>
      <c r="H1151" s="4">
        <f>calucalations02!H1151</f>
        <v>9508</v>
      </c>
      <c r="I1151" s="4">
        <f>calucalations02!I1151</f>
        <v>1306887</v>
      </c>
      <c r="J1151" s="3">
        <f>calucalations02!J1151</f>
        <v>23.041</v>
      </c>
      <c r="K1151" s="4">
        <f>calucalations02!K1151</f>
        <v>0</v>
      </c>
    </row>
    <row r="1152" spans="1:11" x14ac:dyDescent="0.2">
      <c r="A1152" s="2">
        <f>calucalations02!A1152</f>
        <v>40966</v>
      </c>
      <c r="B1152" s="4">
        <f>calucalations02!B1152</f>
        <v>4.9390000000000001</v>
      </c>
      <c r="C1152" s="4">
        <f>calucalations02!C1152</f>
        <v>270.88299999999998</v>
      </c>
      <c r="D1152" s="3">
        <f>calucalations02!D1152</f>
        <v>0.88</v>
      </c>
      <c r="E1152" s="3">
        <f>calucalations02!E1152</f>
        <v>68.248000000000005</v>
      </c>
      <c r="F1152" s="4">
        <f>calucalations02!F1152</f>
        <v>6581</v>
      </c>
      <c r="G1152" s="4">
        <f>calucalations02!G1152</f>
        <v>14913</v>
      </c>
      <c r="H1152" s="4">
        <f>calucalations02!H1152</f>
        <v>10748</v>
      </c>
      <c r="I1152" s="4">
        <f>calucalations02!I1152</f>
        <v>1531069</v>
      </c>
      <c r="J1152" s="3">
        <f>calucalations02!J1152</f>
        <v>23.018999999999998</v>
      </c>
      <c r="K1152" s="4">
        <f>calucalations02!K1152</f>
        <v>0</v>
      </c>
    </row>
    <row r="1153" spans="1:11" x14ac:dyDescent="0.2">
      <c r="A1153" s="2">
        <f>calucalations02!A1153</f>
        <v>40967</v>
      </c>
      <c r="B1153" s="4">
        <f>calucalations02!B1153</f>
        <v>4.9089999999999998</v>
      </c>
      <c r="C1153" s="4">
        <f>calucalations02!C1153</f>
        <v>270.697</v>
      </c>
      <c r="D1153" s="3">
        <f>calucalations02!D1153</f>
        <v>0.88</v>
      </c>
      <c r="E1153" s="3">
        <f>calucalations02!E1153</f>
        <v>76.369</v>
      </c>
      <c r="F1153" s="4">
        <f>calucalations02!F1153</f>
        <v>6565</v>
      </c>
      <c r="G1153" s="4">
        <f>calucalations02!G1153</f>
        <v>16324</v>
      </c>
      <c r="H1153" s="4">
        <f>calucalations02!H1153</f>
        <v>11318</v>
      </c>
      <c r="I1153" s="4">
        <f>calucalations02!I1153</f>
        <v>1504041</v>
      </c>
      <c r="J1153" s="3">
        <f>calucalations02!J1153</f>
        <v>23.126999999999999</v>
      </c>
      <c r="K1153" s="4">
        <f>calucalations02!K1153</f>
        <v>0</v>
      </c>
    </row>
    <row r="1154" spans="1:11" x14ac:dyDescent="0.2">
      <c r="A1154" s="2">
        <f>calucalations02!A1154</f>
        <v>40968</v>
      </c>
      <c r="B1154" s="4">
        <f>calucalations02!B1154</f>
        <v>4.8639999999999999</v>
      </c>
      <c r="C1154" s="4">
        <f>calucalations02!C1154</f>
        <v>238.51</v>
      </c>
      <c r="D1154" s="3">
        <f>calucalations02!D1154</f>
        <v>0.96</v>
      </c>
      <c r="E1154" s="3">
        <f>calucalations02!E1154</f>
        <v>70.878</v>
      </c>
      <c r="F1154" s="4">
        <f>calucalations02!F1154</f>
        <v>6540</v>
      </c>
      <c r="G1154" s="4">
        <f>calucalations02!G1154</f>
        <v>15444</v>
      </c>
      <c r="H1154" s="4">
        <f>calucalations02!H1154</f>
        <v>11071</v>
      </c>
      <c r="I1154" s="4">
        <f>calucalations02!I1154</f>
        <v>1316007</v>
      </c>
      <c r="J1154" s="3">
        <f>calucalations02!J1154</f>
        <v>22.992000000000001</v>
      </c>
      <c r="K1154" s="4">
        <f>calucalations02!K1154</f>
        <v>0</v>
      </c>
    </row>
    <row r="1155" spans="1:11" x14ac:dyDescent="0.2">
      <c r="A1155" s="2">
        <f>calucalations02!A1155</f>
        <v>40969</v>
      </c>
      <c r="B1155" s="4">
        <f>calucalations02!B1155</f>
        <v>4.891</v>
      </c>
      <c r="C1155" s="4">
        <f>calucalations02!C1155</f>
        <v>472.39699999999999</v>
      </c>
      <c r="D1155" s="3">
        <f>calucalations02!D1155</f>
        <v>0.88</v>
      </c>
      <c r="E1155" s="3">
        <f>calucalations02!E1155</f>
        <v>76.052000000000007</v>
      </c>
      <c r="F1155" s="4">
        <f>calucalations02!F1155</f>
        <v>6660</v>
      </c>
      <c r="G1155" s="4">
        <f>calucalations02!G1155</f>
        <v>16144</v>
      </c>
      <c r="H1155" s="4">
        <f>calucalations02!H1155</f>
        <v>11155</v>
      </c>
      <c r="I1155" s="4">
        <f>calucalations02!I1155</f>
        <v>3035857</v>
      </c>
      <c r="J1155" s="3">
        <f>calucalations02!J1155</f>
        <v>23.023</v>
      </c>
      <c r="K1155" s="4">
        <f>calucalations02!K1155</f>
        <v>0</v>
      </c>
    </row>
    <row r="1156" spans="1:11" x14ac:dyDescent="0.2">
      <c r="A1156" s="2">
        <f>calucalations02!A1156</f>
        <v>40970</v>
      </c>
      <c r="B1156" s="4">
        <f>calucalations02!B1156</f>
        <v>4.8129999999999997</v>
      </c>
      <c r="C1156" s="4">
        <f>calucalations02!C1156</f>
        <v>352.69299999999998</v>
      </c>
      <c r="D1156" s="3">
        <f>calucalations02!D1156</f>
        <v>1.24</v>
      </c>
      <c r="E1156" s="3">
        <f>calucalations02!E1156</f>
        <v>71.552000000000007</v>
      </c>
      <c r="F1156" s="4">
        <f>calucalations02!F1156</f>
        <v>7511</v>
      </c>
      <c r="G1156" s="4">
        <f>calucalations02!G1156</f>
        <v>17614</v>
      </c>
      <c r="H1156" s="4">
        <f>calucalations02!H1156</f>
        <v>12164</v>
      </c>
      <c r="I1156" s="4">
        <f>calucalations02!I1156</f>
        <v>2466215</v>
      </c>
      <c r="J1156" s="3">
        <f>calucalations02!J1156</f>
        <v>23.048999999999999</v>
      </c>
      <c r="K1156" s="4">
        <f>calucalations02!K1156</f>
        <v>0</v>
      </c>
    </row>
    <row r="1157" spans="1:11" x14ac:dyDescent="0.2">
      <c r="A1157" s="2">
        <f>calucalations02!A1157</f>
        <v>40971</v>
      </c>
      <c r="B1157" s="4">
        <f>calucalations02!B1157</f>
        <v>4.6710000000000003</v>
      </c>
      <c r="C1157" s="4">
        <f>calucalations02!C1157</f>
        <v>343.15600000000001</v>
      </c>
      <c r="D1157" s="3">
        <f>calucalations02!D1157</f>
        <v>1.32</v>
      </c>
      <c r="E1157" s="3">
        <f>calucalations02!E1157</f>
        <v>68.971000000000004</v>
      </c>
      <c r="F1157" s="4">
        <f>calucalations02!F1157</f>
        <v>5074</v>
      </c>
      <c r="G1157" s="4">
        <f>calucalations02!G1157</f>
        <v>12593</v>
      </c>
      <c r="H1157" s="4">
        <f>calucalations02!H1157</f>
        <v>8778</v>
      </c>
      <c r="I1157" s="4">
        <f>calucalations02!I1157</f>
        <v>1598967</v>
      </c>
      <c r="J1157" s="3">
        <f>calucalations02!J1157</f>
        <v>22.901</v>
      </c>
      <c r="K1157" s="4">
        <f>calucalations02!K1157</f>
        <v>0</v>
      </c>
    </row>
    <row r="1158" spans="1:11" x14ac:dyDescent="0.2">
      <c r="A1158" s="2">
        <f>calucalations02!A1158</f>
        <v>40972</v>
      </c>
      <c r="B1158" s="4">
        <f>calucalations02!B1158</f>
        <v>4.7169999999999996</v>
      </c>
      <c r="C1158" s="4">
        <f>calucalations02!C1158</f>
        <v>485.75799999999998</v>
      </c>
      <c r="D1158" s="3">
        <f>calucalations02!D1158</f>
        <v>0.96</v>
      </c>
      <c r="E1158" s="3">
        <f>calucalations02!E1158</f>
        <v>68.046000000000006</v>
      </c>
      <c r="F1158" s="4">
        <f>calucalations02!F1158</f>
        <v>6454</v>
      </c>
      <c r="G1158" s="4">
        <f>calucalations02!G1158</f>
        <v>14963</v>
      </c>
      <c r="H1158" s="4">
        <f>calucalations02!H1158</f>
        <v>11133</v>
      </c>
      <c r="I1158" s="4">
        <f>calucalations02!I1158</f>
        <v>2946847</v>
      </c>
      <c r="J1158" s="3">
        <f>calucalations02!J1158</f>
        <v>22.859000000000002</v>
      </c>
      <c r="K1158" s="4">
        <f>calucalations02!K1158</f>
        <v>0</v>
      </c>
    </row>
    <row r="1159" spans="1:11" x14ac:dyDescent="0.2">
      <c r="A1159" s="2">
        <f>calucalations02!A1159</f>
        <v>40973</v>
      </c>
      <c r="B1159" s="4">
        <f>calucalations02!B1159</f>
        <v>4.9020000000000001</v>
      </c>
      <c r="C1159" s="4">
        <f>calucalations02!C1159</f>
        <v>262.60700000000003</v>
      </c>
      <c r="D1159" s="3">
        <f>calucalations02!D1159</f>
        <v>0.8</v>
      </c>
      <c r="E1159" s="3">
        <f>calucalations02!E1159</f>
        <v>62.561999999999998</v>
      </c>
      <c r="F1159" s="4">
        <f>calucalations02!F1159</f>
        <v>6834</v>
      </c>
      <c r="G1159" s="4">
        <f>calucalations02!G1159</f>
        <v>16144</v>
      </c>
      <c r="H1159" s="4">
        <f>calucalations02!H1159</f>
        <v>11606</v>
      </c>
      <c r="I1159" s="4">
        <f>calucalations02!I1159</f>
        <v>1595462</v>
      </c>
      <c r="J1159" s="3">
        <f>calucalations02!J1159</f>
        <v>22.84</v>
      </c>
      <c r="K1159" s="4">
        <f>calucalations02!K1159</f>
        <v>0</v>
      </c>
    </row>
    <row r="1160" spans="1:11" x14ac:dyDescent="0.2">
      <c r="A1160" s="2">
        <f>calucalations02!A1160</f>
        <v>40974</v>
      </c>
      <c r="B1160" s="4">
        <f>calucalations02!B1160</f>
        <v>4.9889999999999999</v>
      </c>
      <c r="C1160" s="4">
        <f>calucalations02!C1160</f>
        <v>278.30900000000003</v>
      </c>
      <c r="D1160" s="3">
        <f>calucalations02!D1160</f>
        <v>1</v>
      </c>
      <c r="E1160" s="3">
        <f>calucalations02!E1160</f>
        <v>66.058000000000007</v>
      </c>
      <c r="F1160" s="4">
        <f>calucalations02!F1160</f>
        <v>6231</v>
      </c>
      <c r="G1160" s="4">
        <f>calucalations02!G1160</f>
        <v>15304</v>
      </c>
      <c r="H1160" s="4">
        <f>calucalations02!H1160</f>
        <v>10741</v>
      </c>
      <c r="I1160" s="4">
        <f>calucalations02!I1160</f>
        <v>1498663</v>
      </c>
      <c r="J1160" s="3">
        <f>calucalations02!J1160</f>
        <v>22.826000000000001</v>
      </c>
      <c r="K1160" s="4">
        <f>calucalations02!K1160</f>
        <v>0</v>
      </c>
    </row>
    <row r="1161" spans="1:11" x14ac:dyDescent="0.2">
      <c r="A1161" s="2">
        <f>calucalations02!A1161</f>
        <v>40975</v>
      </c>
      <c r="B1161" s="4">
        <f>calucalations02!B1161</f>
        <v>4.9640000000000004</v>
      </c>
      <c r="C1161" s="4">
        <f>calucalations02!C1161</f>
        <v>279.83699999999999</v>
      </c>
      <c r="D1161" s="3">
        <f>calucalations02!D1161</f>
        <v>0.68</v>
      </c>
      <c r="E1161" s="3">
        <f>calucalations02!E1161</f>
        <v>73.224000000000004</v>
      </c>
      <c r="F1161" s="4">
        <f>calucalations02!F1161</f>
        <v>6481</v>
      </c>
      <c r="G1161" s="4">
        <f>calucalations02!G1161</f>
        <v>15213</v>
      </c>
      <c r="H1161" s="4">
        <f>calucalations02!H1161</f>
        <v>11052</v>
      </c>
      <c r="I1161" s="4">
        <f>calucalations02!I1161</f>
        <v>1557692</v>
      </c>
      <c r="J1161" s="3">
        <f>calucalations02!J1161</f>
        <v>22.852</v>
      </c>
      <c r="K1161" s="4">
        <f>calucalations02!K1161</f>
        <v>0</v>
      </c>
    </row>
    <row r="1162" spans="1:11" x14ac:dyDescent="0.2">
      <c r="A1162" s="2">
        <f>calucalations02!A1162</f>
        <v>40976</v>
      </c>
      <c r="B1162" s="4">
        <f>calucalations02!B1162</f>
        <v>4.9340000000000002</v>
      </c>
      <c r="C1162" s="4">
        <f>calucalations02!C1162</f>
        <v>386.98200000000003</v>
      </c>
      <c r="D1162" s="3">
        <f>calucalations02!D1162</f>
        <v>0.8</v>
      </c>
      <c r="E1162" s="3">
        <f>calucalations02!E1162</f>
        <v>73.088999999999999</v>
      </c>
      <c r="F1162" s="4">
        <f>calucalations02!F1162</f>
        <v>6481</v>
      </c>
      <c r="G1162" s="4">
        <f>calucalations02!G1162</f>
        <v>15705</v>
      </c>
      <c r="H1162" s="4">
        <f>calucalations02!H1162</f>
        <v>11366</v>
      </c>
      <c r="I1162" s="4">
        <f>calucalations02!I1162</f>
        <v>2290285</v>
      </c>
      <c r="J1162" s="3">
        <f>calucalations02!J1162</f>
        <v>22.827000000000002</v>
      </c>
      <c r="K1162" s="4">
        <f>calucalations02!K1162</f>
        <v>0</v>
      </c>
    </row>
    <row r="1163" spans="1:11" x14ac:dyDescent="0.2">
      <c r="A1163" s="2">
        <f>calucalations02!A1163</f>
        <v>40977</v>
      </c>
      <c r="B1163" s="4">
        <f>calucalations02!B1163</f>
        <v>4.8959999999999999</v>
      </c>
      <c r="C1163" s="4">
        <f>calucalations02!C1163</f>
        <v>443.995</v>
      </c>
      <c r="D1163" s="3">
        <f>calucalations02!D1163</f>
        <v>0.84</v>
      </c>
      <c r="E1163" s="3">
        <f>calucalations02!E1163</f>
        <v>75.405000000000001</v>
      </c>
      <c r="F1163" s="4">
        <f>calucalations02!F1163</f>
        <v>6334</v>
      </c>
      <c r="G1163" s="4">
        <f>calucalations02!G1163</f>
        <v>15797</v>
      </c>
      <c r="H1163" s="4">
        <f>calucalations02!H1163</f>
        <v>11072</v>
      </c>
      <c r="I1163" s="4">
        <f>calucalations02!I1163</f>
        <v>2569707</v>
      </c>
      <c r="J1163" s="3">
        <f>calucalations02!J1163</f>
        <v>22.803999999999998</v>
      </c>
      <c r="K1163" s="4">
        <f>calucalations02!K1163</f>
        <v>0</v>
      </c>
    </row>
    <row r="1164" spans="1:11" x14ac:dyDescent="0.2">
      <c r="A1164" s="2">
        <f>calucalations02!A1164</f>
        <v>40978</v>
      </c>
      <c r="B1164" s="4">
        <f>calucalations02!B1164</f>
        <v>4.8470000000000004</v>
      </c>
      <c r="C1164" s="4">
        <f>calucalations02!C1164</f>
        <v>347.15800000000002</v>
      </c>
      <c r="D1164" s="3">
        <f>calucalations02!D1164</f>
        <v>0.84</v>
      </c>
      <c r="E1164" s="3">
        <f>calucalations02!E1164</f>
        <v>67.86</v>
      </c>
      <c r="F1164" s="4">
        <f>calucalations02!F1164</f>
        <v>5205</v>
      </c>
      <c r="G1164" s="4">
        <f>calucalations02!G1164</f>
        <v>12888</v>
      </c>
      <c r="H1164" s="4">
        <f>calucalations02!H1164</f>
        <v>9235</v>
      </c>
      <c r="I1164" s="4">
        <f>calucalations02!I1164</f>
        <v>1587301</v>
      </c>
      <c r="J1164" s="3">
        <f>calucalations02!J1164</f>
        <v>22.798999999999999</v>
      </c>
      <c r="K1164" s="4">
        <f>calucalations02!K1164</f>
        <v>0</v>
      </c>
    </row>
    <row r="1165" spans="1:11" x14ac:dyDescent="0.2">
      <c r="A1165" s="2">
        <f>calucalations02!A1165</f>
        <v>40979</v>
      </c>
      <c r="B1165" s="4">
        <f>calucalations02!B1165</f>
        <v>4.8719999999999999</v>
      </c>
      <c r="C1165" s="4">
        <f>calucalations02!C1165</f>
        <v>396.09800000000001</v>
      </c>
      <c r="D1165" s="3">
        <f>calucalations02!D1165</f>
        <v>0.8</v>
      </c>
      <c r="E1165" s="3">
        <f>calucalations02!E1165</f>
        <v>63.408999999999999</v>
      </c>
      <c r="F1165" s="4">
        <f>calucalations02!F1165</f>
        <v>5089</v>
      </c>
      <c r="G1165" s="4">
        <f>calucalations02!G1165</f>
        <v>12646</v>
      </c>
      <c r="H1165" s="4">
        <f>calucalations02!H1165</f>
        <v>9136</v>
      </c>
      <c r="I1165" s="4">
        <f>calucalations02!I1165</f>
        <v>1668072</v>
      </c>
      <c r="J1165" s="3">
        <f>calucalations02!J1165</f>
        <v>22.800999999999998</v>
      </c>
      <c r="K1165" s="4">
        <f>calucalations02!K1165</f>
        <v>0</v>
      </c>
    </row>
    <row r="1166" spans="1:11" x14ac:dyDescent="0.2">
      <c r="A1166" s="2">
        <f>calucalations02!A1166</f>
        <v>40980</v>
      </c>
      <c r="B1166" s="4">
        <f>calucalations02!B1166</f>
        <v>4.899</v>
      </c>
      <c r="C1166" s="4">
        <f>calucalations02!C1166</f>
        <v>477.05</v>
      </c>
      <c r="D1166" s="3">
        <f>calucalations02!D1166</f>
        <v>0.68</v>
      </c>
      <c r="E1166" s="3">
        <f>calucalations02!E1166</f>
        <v>81.995000000000005</v>
      </c>
      <c r="F1166" s="4">
        <f>calucalations02!F1166</f>
        <v>5975</v>
      </c>
      <c r="G1166" s="4">
        <f>calucalations02!G1166</f>
        <v>14363</v>
      </c>
      <c r="H1166" s="4">
        <f>calucalations02!H1166</f>
        <v>10456</v>
      </c>
      <c r="I1166" s="4">
        <f>calucalations02!I1166</f>
        <v>2508840</v>
      </c>
      <c r="J1166" s="3">
        <f>calucalations02!J1166</f>
        <v>22.725000000000001</v>
      </c>
      <c r="K1166" s="4">
        <f>calucalations02!K1166</f>
        <v>0</v>
      </c>
    </row>
    <row r="1167" spans="1:11" x14ac:dyDescent="0.2">
      <c r="A1167" s="2">
        <f>calucalations02!A1167</f>
        <v>40981</v>
      </c>
      <c r="B1167" s="4">
        <f>calucalations02!B1167</f>
        <v>5.08</v>
      </c>
      <c r="C1167" s="4">
        <f>calucalations02!C1167</f>
        <v>361.70400000000001</v>
      </c>
      <c r="D1167" s="3">
        <f>calucalations02!D1167</f>
        <v>1</v>
      </c>
      <c r="E1167" s="3">
        <f>calucalations02!E1167</f>
        <v>70.275000000000006</v>
      </c>
      <c r="F1167" s="4">
        <f>calucalations02!F1167</f>
        <v>7235</v>
      </c>
      <c r="G1167" s="4">
        <f>calucalations02!G1167</f>
        <v>16821</v>
      </c>
      <c r="H1167" s="4">
        <f>calucalations02!H1167</f>
        <v>12011</v>
      </c>
      <c r="I1167" s="4">
        <f>calucalations02!I1167</f>
        <v>2311691</v>
      </c>
      <c r="J1167" s="3">
        <f>calucalations02!J1167</f>
        <v>22.681000000000001</v>
      </c>
      <c r="K1167" s="4">
        <f>calucalations02!K1167</f>
        <v>0</v>
      </c>
    </row>
    <row r="1168" spans="1:11" x14ac:dyDescent="0.2">
      <c r="A1168" s="2">
        <f>calucalations02!A1168</f>
        <v>40982</v>
      </c>
      <c r="B1168" s="4">
        <f>calucalations02!B1168</f>
        <v>5.3310000000000004</v>
      </c>
      <c r="C1168" s="4">
        <f>calucalations02!C1168</f>
        <v>467.58</v>
      </c>
      <c r="D1168" s="3">
        <f>calucalations02!D1168</f>
        <v>0.92</v>
      </c>
      <c r="E1168" s="3">
        <f>calucalations02!E1168</f>
        <v>87.855000000000004</v>
      </c>
      <c r="F1168" s="4">
        <f>calucalations02!F1168</f>
        <v>6758</v>
      </c>
      <c r="G1168" s="4">
        <f>calucalations02!G1168</f>
        <v>16186</v>
      </c>
      <c r="H1168" s="4">
        <f>calucalations02!H1168</f>
        <v>11251</v>
      </c>
      <c r="I1168" s="4">
        <f>calucalations02!I1168</f>
        <v>2783667</v>
      </c>
      <c r="J1168" s="3">
        <f>calucalations02!J1168</f>
        <v>22.753</v>
      </c>
      <c r="K1168" s="4">
        <f>calucalations02!K1168</f>
        <v>0</v>
      </c>
    </row>
    <row r="1169" spans="1:11" x14ac:dyDescent="0.2">
      <c r="A1169" s="2">
        <f>calucalations02!A1169</f>
        <v>40983</v>
      </c>
      <c r="B1169" s="4">
        <f>calucalations02!B1169</f>
        <v>5.36</v>
      </c>
      <c r="C1169" s="4">
        <f>calucalations02!C1169</f>
        <v>415.21499999999997</v>
      </c>
      <c r="D1169" s="3">
        <f>calucalations02!D1169</f>
        <v>0.8</v>
      </c>
      <c r="E1169" s="3">
        <f>calucalations02!E1169</f>
        <v>73.697999999999993</v>
      </c>
      <c r="F1169" s="4">
        <f>calucalations02!F1169</f>
        <v>6163</v>
      </c>
      <c r="G1169" s="4">
        <f>calucalations02!G1169</f>
        <v>15146</v>
      </c>
      <c r="H1169" s="4">
        <f>calucalations02!H1169</f>
        <v>10305</v>
      </c>
      <c r="I1169" s="4">
        <f>calucalations02!I1169</f>
        <v>2282739</v>
      </c>
      <c r="J1169" s="3">
        <f>calucalations02!J1169</f>
        <v>22.853999999999999</v>
      </c>
      <c r="K1169" s="4">
        <f>calucalations02!K1169</f>
        <v>0</v>
      </c>
    </row>
    <row r="1170" spans="1:11" x14ac:dyDescent="0.2">
      <c r="A1170" s="2">
        <f>calucalations02!A1170</f>
        <v>40984</v>
      </c>
      <c r="B1170" s="4">
        <f>calucalations02!B1170</f>
        <v>5.3460000000000001</v>
      </c>
      <c r="C1170" s="4">
        <f>calucalations02!C1170</f>
        <v>386.03100000000001</v>
      </c>
      <c r="D1170" s="3">
        <f>calucalations02!D1170</f>
        <v>0.72</v>
      </c>
      <c r="E1170" s="3">
        <f>calucalations02!E1170</f>
        <v>82.587000000000003</v>
      </c>
      <c r="F1170" s="4">
        <f>calucalations02!F1170</f>
        <v>6782</v>
      </c>
      <c r="G1170" s="4">
        <f>calucalations02!G1170</f>
        <v>16246</v>
      </c>
      <c r="H1170" s="4">
        <f>calucalations02!H1170</f>
        <v>10997</v>
      </c>
      <c r="I1170" s="4">
        <f>calucalations02!I1170</f>
        <v>2395115</v>
      </c>
      <c r="J1170" s="3">
        <f>calucalations02!J1170</f>
        <v>22.849</v>
      </c>
      <c r="K1170" s="4">
        <f>calucalations02!K1170</f>
        <v>0</v>
      </c>
    </row>
    <row r="1171" spans="1:11" x14ac:dyDescent="0.2">
      <c r="A1171" s="2">
        <f>calucalations02!A1171</f>
        <v>40985</v>
      </c>
      <c r="B1171" s="4">
        <f>calucalations02!B1171</f>
        <v>5.28</v>
      </c>
      <c r="C1171" s="4">
        <f>calucalations02!C1171</f>
        <v>352.97500000000002</v>
      </c>
      <c r="D1171" s="3">
        <f>calucalations02!D1171</f>
        <v>0.88</v>
      </c>
      <c r="E1171" s="3">
        <f>calucalations02!E1171</f>
        <v>54.012</v>
      </c>
      <c r="F1171" s="4">
        <f>calucalations02!F1171</f>
        <v>6706</v>
      </c>
      <c r="G1171" s="4">
        <f>calucalations02!G1171</f>
        <v>16085</v>
      </c>
      <c r="H1171" s="4">
        <f>calucalations02!H1171</f>
        <v>11271</v>
      </c>
      <c r="I1171" s="4">
        <f>calucalations02!I1171</f>
        <v>2163665</v>
      </c>
      <c r="J1171" s="3">
        <f>calucalations02!J1171</f>
        <v>22.815999999999999</v>
      </c>
      <c r="K1171" s="4">
        <f>calucalations02!K1171</f>
        <v>0</v>
      </c>
    </row>
    <row r="1172" spans="1:11" x14ac:dyDescent="0.2">
      <c r="A1172" s="2">
        <f>calucalations02!A1172</f>
        <v>40986</v>
      </c>
      <c r="B1172" s="4">
        <f>calucalations02!B1172</f>
        <v>5.2480000000000002</v>
      </c>
      <c r="C1172" s="4">
        <f>calucalations02!C1172</f>
        <v>322.779</v>
      </c>
      <c r="D1172" s="3">
        <f>calucalations02!D1172</f>
        <v>0.84</v>
      </c>
      <c r="E1172" s="3">
        <f>calucalations02!E1172</f>
        <v>62.741999999999997</v>
      </c>
      <c r="F1172" s="4">
        <f>calucalations02!F1172</f>
        <v>5879</v>
      </c>
      <c r="G1172" s="4">
        <f>calucalations02!G1172</f>
        <v>13886</v>
      </c>
      <c r="H1172" s="4">
        <f>calucalations02!H1172</f>
        <v>9637</v>
      </c>
      <c r="I1172" s="4">
        <f>calucalations02!I1172</f>
        <v>1650380</v>
      </c>
      <c r="J1172" s="3">
        <f>calucalations02!J1172</f>
        <v>22.823</v>
      </c>
      <c r="K1172" s="4">
        <f>calucalations02!K1172</f>
        <v>0</v>
      </c>
    </row>
    <row r="1173" spans="1:11" x14ac:dyDescent="0.2">
      <c r="A1173" s="2">
        <f>calucalations02!A1173</f>
        <v>40987</v>
      </c>
      <c r="B1173" s="4">
        <f>calucalations02!B1173</f>
        <v>4.9749999999999996</v>
      </c>
      <c r="C1173" s="4">
        <f>calucalations02!C1173</f>
        <v>337.90100000000001</v>
      </c>
      <c r="D1173" s="3">
        <f>calucalations02!D1173</f>
        <v>0.72</v>
      </c>
      <c r="E1173" s="3">
        <f>calucalations02!E1173</f>
        <v>68.805000000000007</v>
      </c>
      <c r="F1173" s="4">
        <f>calucalations02!F1173</f>
        <v>6509</v>
      </c>
      <c r="G1173" s="4">
        <f>calucalations02!G1173</f>
        <v>15518</v>
      </c>
      <c r="H1173" s="4">
        <f>calucalations02!H1173</f>
        <v>10692</v>
      </c>
      <c r="I1173" s="4">
        <f>calucalations02!I1173</f>
        <v>1974709</v>
      </c>
      <c r="J1173" s="3">
        <f>calucalations02!J1173</f>
        <v>22.809000000000001</v>
      </c>
      <c r="K1173" s="4">
        <f>calucalations02!K1173</f>
        <v>0</v>
      </c>
    </row>
    <row r="1174" spans="1:11" x14ac:dyDescent="0.2">
      <c r="A1174" s="2">
        <f>calucalations02!A1174</f>
        <v>40988</v>
      </c>
      <c r="B1174" s="4">
        <f>calucalations02!B1174</f>
        <v>4.7549999999999999</v>
      </c>
      <c r="C1174" s="4">
        <f>calucalations02!C1174</f>
        <v>344.38400000000001</v>
      </c>
      <c r="D1174" s="3">
        <f>calucalations02!D1174</f>
        <v>1.04</v>
      </c>
      <c r="E1174" s="3">
        <f>calucalations02!E1174</f>
        <v>72.042000000000002</v>
      </c>
      <c r="F1174" s="4">
        <f>calucalations02!F1174</f>
        <v>6674</v>
      </c>
      <c r="G1174" s="4">
        <f>calucalations02!G1174</f>
        <v>15982</v>
      </c>
      <c r="H1174" s="4">
        <f>calucalations02!H1174</f>
        <v>11202</v>
      </c>
      <c r="I1174" s="4">
        <f>calucalations02!I1174</f>
        <v>2096046</v>
      </c>
      <c r="J1174" s="3">
        <f>calucalations02!J1174</f>
        <v>22.81</v>
      </c>
      <c r="K1174" s="4">
        <f>calucalations02!K1174</f>
        <v>0</v>
      </c>
    </row>
    <row r="1175" spans="1:11" x14ac:dyDescent="0.2">
      <c r="A1175" s="2">
        <f>calucalations02!A1175</f>
        <v>40989</v>
      </c>
      <c r="B1175" s="4">
        <f>calucalations02!B1175</f>
        <v>4.8259999999999996</v>
      </c>
      <c r="C1175" s="4">
        <f>calucalations02!C1175</f>
        <v>349.839</v>
      </c>
      <c r="D1175" s="3">
        <f>calucalations02!D1175</f>
        <v>0.8</v>
      </c>
      <c r="E1175" s="3">
        <f>calucalations02!E1175</f>
        <v>78.103999999999999</v>
      </c>
      <c r="F1175" s="4">
        <f>calucalations02!F1175</f>
        <v>6842</v>
      </c>
      <c r="G1175" s="4">
        <f>calucalations02!G1175</f>
        <v>16215</v>
      </c>
      <c r="H1175" s="4">
        <f>calucalations02!H1175</f>
        <v>11502</v>
      </c>
      <c r="I1175" s="4">
        <f>calucalations02!I1175</f>
        <v>2156699</v>
      </c>
      <c r="J1175" s="3">
        <f>calucalations02!J1175</f>
        <v>22.777000000000001</v>
      </c>
      <c r="K1175" s="4">
        <f>calucalations02!K1175</f>
        <v>0</v>
      </c>
    </row>
    <row r="1176" spans="1:11" x14ac:dyDescent="0.2">
      <c r="A1176" s="2">
        <f>calucalations02!A1176</f>
        <v>40990</v>
      </c>
      <c r="B1176" s="4">
        <f>calucalations02!B1176</f>
        <v>4.7489999999999997</v>
      </c>
      <c r="C1176" s="4">
        <f>calucalations02!C1176</f>
        <v>543.63400000000001</v>
      </c>
      <c r="D1176" s="3">
        <f>calucalations02!D1176</f>
        <v>1.1200000000000001</v>
      </c>
      <c r="E1176" s="3">
        <f>calucalations02!E1176</f>
        <v>76.983000000000004</v>
      </c>
      <c r="F1176" s="4">
        <f>calucalations02!F1176</f>
        <v>6429</v>
      </c>
      <c r="G1176" s="4">
        <f>calucalations02!G1176</f>
        <v>15714</v>
      </c>
      <c r="H1176" s="4">
        <f>calucalations02!H1176</f>
        <v>11146</v>
      </c>
      <c r="I1176" s="4">
        <f>calucalations02!I1176</f>
        <v>3297383</v>
      </c>
      <c r="J1176" s="3">
        <f>calucalations02!J1176</f>
        <v>22.673999999999999</v>
      </c>
      <c r="K1176" s="4">
        <f>calucalations02!K1176</f>
        <v>0</v>
      </c>
    </row>
    <row r="1177" spans="1:11" x14ac:dyDescent="0.2">
      <c r="A1177" s="2">
        <f>calucalations02!A1177</f>
        <v>40991</v>
      </c>
      <c r="B1177" s="4">
        <f>calucalations02!B1177</f>
        <v>4.7110000000000003</v>
      </c>
      <c r="C1177" s="4">
        <f>calucalations02!C1177</f>
        <v>683.28700000000003</v>
      </c>
      <c r="D1177" s="3">
        <f>calucalations02!D1177</f>
        <v>0.8</v>
      </c>
      <c r="E1177" s="3">
        <f>calucalations02!E1177</f>
        <v>64.087000000000003</v>
      </c>
      <c r="F1177" s="4">
        <f>calucalations02!F1177</f>
        <v>6030</v>
      </c>
      <c r="G1177" s="4">
        <f>calucalations02!G1177</f>
        <v>14259</v>
      </c>
      <c r="H1177" s="4">
        <f>calucalations02!H1177</f>
        <v>9838</v>
      </c>
      <c r="I1177" s="4">
        <f>calucalations02!I1177</f>
        <v>4013899</v>
      </c>
      <c r="J1177" s="3">
        <f>calucalations02!J1177</f>
        <v>22.744</v>
      </c>
      <c r="K1177" s="4">
        <f>calucalations02!K1177</f>
        <v>0</v>
      </c>
    </row>
    <row r="1178" spans="1:11" x14ac:dyDescent="0.2">
      <c r="A1178" s="2">
        <f>calucalations02!A1178</f>
        <v>40992</v>
      </c>
      <c r="B1178" s="4">
        <f>calucalations02!B1178</f>
        <v>4.681</v>
      </c>
      <c r="C1178" s="4">
        <f>calucalations02!C1178</f>
        <v>596.39499999999998</v>
      </c>
      <c r="D1178" s="3">
        <f>calucalations02!D1178</f>
        <v>1</v>
      </c>
      <c r="E1178" s="3">
        <f>calucalations02!E1178</f>
        <v>74.908000000000001</v>
      </c>
      <c r="F1178" s="4">
        <f>calucalations02!F1178</f>
        <v>6191</v>
      </c>
      <c r="G1178" s="4">
        <f>calucalations02!G1178</f>
        <v>13944</v>
      </c>
      <c r="H1178" s="4">
        <f>calucalations02!H1178</f>
        <v>10125</v>
      </c>
      <c r="I1178" s="4">
        <f>calucalations02!I1178</f>
        <v>3566683</v>
      </c>
      <c r="J1178" s="3">
        <f>calucalations02!J1178</f>
        <v>22.702000000000002</v>
      </c>
      <c r="K1178" s="4">
        <f>calucalations02!K1178</f>
        <v>0</v>
      </c>
    </row>
    <row r="1179" spans="1:11" x14ac:dyDescent="0.2">
      <c r="A1179" s="2">
        <f>calucalations02!A1179</f>
        <v>40993</v>
      </c>
      <c r="B1179" s="4">
        <f>calucalations02!B1179</f>
        <v>4.6130000000000004</v>
      </c>
      <c r="C1179" s="4">
        <f>calucalations02!C1179</f>
        <v>308.99400000000003</v>
      </c>
      <c r="D1179" s="3">
        <f>calucalations02!D1179</f>
        <v>0.76</v>
      </c>
      <c r="E1179" s="3">
        <f>calucalations02!E1179</f>
        <v>60.613</v>
      </c>
      <c r="F1179" s="4">
        <f>calucalations02!F1179</f>
        <v>6055</v>
      </c>
      <c r="G1179" s="4">
        <f>calucalations02!G1179</f>
        <v>14353</v>
      </c>
      <c r="H1179" s="4">
        <f>calucalations02!H1179</f>
        <v>9735</v>
      </c>
      <c r="I1179" s="4">
        <f>calucalations02!I1179</f>
        <v>1654067</v>
      </c>
      <c r="J1179" s="3">
        <f>calucalations02!J1179</f>
        <v>23.114999999999998</v>
      </c>
      <c r="K1179" s="4">
        <f>calucalations02!K1179</f>
        <v>0</v>
      </c>
    </row>
    <row r="1180" spans="1:11" x14ac:dyDescent="0.2">
      <c r="A1180" s="2">
        <f>calucalations02!A1180</f>
        <v>40994</v>
      </c>
      <c r="B1180" s="4">
        <f>calucalations02!B1180</f>
        <v>4.585</v>
      </c>
      <c r="C1180" s="4">
        <f>calucalations02!C1180</f>
        <v>365.49599999999998</v>
      </c>
      <c r="D1180" s="3">
        <f>calucalations02!D1180</f>
        <v>0.88</v>
      </c>
      <c r="E1180" s="3">
        <f>calucalations02!E1180</f>
        <v>61.707000000000001</v>
      </c>
      <c r="F1180" s="4">
        <f>calucalations02!F1180</f>
        <v>6468</v>
      </c>
      <c r="G1180" s="4">
        <f>calucalations02!G1180</f>
        <v>15780</v>
      </c>
      <c r="H1180" s="4">
        <f>calucalations02!H1180</f>
        <v>10753</v>
      </c>
      <c r="I1180" s="4">
        <f>calucalations02!I1180</f>
        <v>2239278</v>
      </c>
      <c r="J1180" s="3">
        <f>calucalations02!J1180</f>
        <v>23.109000000000002</v>
      </c>
      <c r="K1180" s="4">
        <f>calucalations02!K1180</f>
        <v>0</v>
      </c>
    </row>
    <row r="1181" spans="1:11" x14ac:dyDescent="0.2">
      <c r="A1181" s="2">
        <f>calucalations02!A1181</f>
        <v>40995</v>
      </c>
      <c r="B1181" s="4">
        <f>calucalations02!B1181</f>
        <v>4.718</v>
      </c>
      <c r="C1181" s="4">
        <f>calucalations02!C1181</f>
        <v>401.471</v>
      </c>
      <c r="D1181" s="3">
        <f>calucalations02!D1181</f>
        <v>0.8</v>
      </c>
      <c r="E1181" s="3">
        <f>calucalations02!E1181</f>
        <v>64.055000000000007</v>
      </c>
      <c r="F1181" s="4">
        <f>calucalations02!F1181</f>
        <v>6510</v>
      </c>
      <c r="G1181" s="4">
        <f>calucalations02!G1181</f>
        <v>15520</v>
      </c>
      <c r="H1181" s="4">
        <f>calucalations02!H1181</f>
        <v>10859</v>
      </c>
      <c r="I1181" s="4">
        <f>calucalations02!I1181</f>
        <v>2473333</v>
      </c>
      <c r="J1181" s="3">
        <f>calucalations02!J1181</f>
        <v>23.047999999999998</v>
      </c>
      <c r="K1181" s="4">
        <f>calucalations02!K1181</f>
        <v>0</v>
      </c>
    </row>
    <row r="1182" spans="1:11" x14ac:dyDescent="0.2">
      <c r="A1182" s="2">
        <f>calucalations02!A1182</f>
        <v>40996</v>
      </c>
      <c r="B1182" s="4">
        <f>calucalations02!B1182</f>
        <v>4.806</v>
      </c>
      <c r="C1182" s="4">
        <f>calucalations02!C1182</f>
        <v>453.84500000000003</v>
      </c>
      <c r="D1182" s="3">
        <f>calucalations02!D1182</f>
        <v>1.08</v>
      </c>
      <c r="E1182" s="3">
        <f>calucalations02!E1182</f>
        <v>68.66</v>
      </c>
      <c r="F1182" s="4">
        <f>calucalations02!F1182</f>
        <v>7089</v>
      </c>
      <c r="G1182" s="4">
        <f>calucalations02!G1182</f>
        <v>16243</v>
      </c>
      <c r="H1182" s="4">
        <f>calucalations02!H1182</f>
        <v>11576</v>
      </c>
      <c r="I1182" s="4">
        <f>calucalations02!I1182</f>
        <v>3100735</v>
      </c>
      <c r="J1182" s="3">
        <f>calucalations02!J1182</f>
        <v>23.166</v>
      </c>
      <c r="K1182" s="4">
        <f>calucalations02!K1182</f>
        <v>0</v>
      </c>
    </row>
    <row r="1183" spans="1:11" x14ac:dyDescent="0.2">
      <c r="A1183" s="2">
        <f>calucalations02!A1183</f>
        <v>40997</v>
      </c>
      <c r="B1183" s="4">
        <f>calucalations02!B1183</f>
        <v>4.7850000000000001</v>
      </c>
      <c r="C1183" s="4">
        <f>calucalations02!C1183</f>
        <v>762.98</v>
      </c>
      <c r="D1183" s="3">
        <f>calucalations02!D1183</f>
        <v>0.76</v>
      </c>
      <c r="E1183" s="3">
        <f>calucalations02!E1183</f>
        <v>75.292000000000002</v>
      </c>
      <c r="F1183" s="4">
        <f>calucalations02!F1183</f>
        <v>7377</v>
      </c>
      <c r="G1183" s="4">
        <f>calucalations02!G1183</f>
        <v>17029</v>
      </c>
      <c r="H1183" s="4">
        <f>calucalations02!H1183</f>
        <v>11956</v>
      </c>
      <c r="I1183" s="4">
        <f>calucalations02!I1183</f>
        <v>5528662</v>
      </c>
      <c r="J1183" s="3">
        <f>calucalations02!J1183</f>
        <v>23.146999999999998</v>
      </c>
      <c r="K1183" s="4">
        <f>calucalations02!K1183</f>
        <v>0</v>
      </c>
    </row>
    <row r="1184" spans="1:11" x14ac:dyDescent="0.2">
      <c r="A1184" s="2">
        <f>calucalations02!A1184</f>
        <v>40998</v>
      </c>
      <c r="B1184" s="4">
        <f>calucalations02!B1184</f>
        <v>4.8339999999999996</v>
      </c>
      <c r="C1184" s="4">
        <f>calucalations02!C1184</f>
        <v>694.39499999999998</v>
      </c>
      <c r="D1184" s="3">
        <f>calucalations02!D1184</f>
        <v>0.64</v>
      </c>
      <c r="E1184" s="3">
        <f>calucalations02!E1184</f>
        <v>93.356999999999999</v>
      </c>
      <c r="F1184" s="4">
        <f>calucalations02!F1184</f>
        <v>6674</v>
      </c>
      <c r="G1184" s="4">
        <f>calucalations02!G1184</f>
        <v>15032</v>
      </c>
      <c r="H1184" s="4">
        <f>calucalations02!H1184</f>
        <v>10810</v>
      </c>
      <c r="I1184" s="4">
        <f>calucalations02!I1184</f>
        <v>4509693</v>
      </c>
      <c r="J1184" s="3">
        <f>calucalations02!J1184</f>
        <v>23.097999999999999</v>
      </c>
      <c r="K1184" s="4">
        <f>calucalations02!K1184</f>
        <v>0</v>
      </c>
    </row>
    <row r="1185" spans="1:11" x14ac:dyDescent="0.2">
      <c r="A1185" s="2">
        <f>calucalations02!A1185</f>
        <v>40999</v>
      </c>
      <c r="B1185" s="4">
        <f>calucalations02!B1185</f>
        <v>4.8780000000000001</v>
      </c>
      <c r="C1185" s="4">
        <f>calucalations02!C1185</f>
        <v>689.52700000000004</v>
      </c>
      <c r="D1185" s="3">
        <f>calucalations02!D1185</f>
        <v>1.1200000000000001</v>
      </c>
      <c r="E1185" s="3">
        <f>calucalations02!E1185</f>
        <v>84.078999999999994</v>
      </c>
      <c r="F1185" s="4">
        <f>calucalations02!F1185</f>
        <v>6022</v>
      </c>
      <c r="G1185" s="4">
        <f>calucalations02!G1185</f>
        <v>14044</v>
      </c>
      <c r="H1185" s="4">
        <f>calucalations02!H1185</f>
        <v>10094</v>
      </c>
      <c r="I1185" s="4">
        <f>calucalations02!I1185</f>
        <v>4006278</v>
      </c>
      <c r="J1185" s="3">
        <f>calucalations02!J1185</f>
        <v>23.065999999999999</v>
      </c>
      <c r="K1185" s="4">
        <f>calucalations02!K1185</f>
        <v>0</v>
      </c>
    </row>
    <row r="1186" spans="1:11" x14ac:dyDescent="0.2">
      <c r="A1186" s="2">
        <f>calucalations02!A1186</f>
        <v>41000</v>
      </c>
      <c r="B1186" s="4">
        <f>calucalations02!B1186</f>
        <v>4.8499999999999996</v>
      </c>
      <c r="C1186" s="4">
        <f>calucalations02!C1186</f>
        <v>537.27200000000005</v>
      </c>
      <c r="D1186" s="3">
        <f>calucalations02!D1186</f>
        <v>0.80300000000000005</v>
      </c>
      <c r="E1186" s="3">
        <f>calucalations02!E1186</f>
        <v>74.587000000000003</v>
      </c>
      <c r="F1186" s="4">
        <f>calucalations02!F1186</f>
        <v>5421</v>
      </c>
      <c r="G1186" s="4">
        <f>calucalations02!G1186</f>
        <v>12758</v>
      </c>
      <c r="H1186" s="4">
        <f>calucalations02!H1186</f>
        <v>8970</v>
      </c>
      <c r="I1186" s="4">
        <f>calucalations02!I1186</f>
        <v>2763978</v>
      </c>
      <c r="J1186" s="3">
        <f>calucalations02!J1186</f>
        <v>23.062000000000001</v>
      </c>
      <c r="K1186" s="4">
        <f>calucalations02!K1186</f>
        <v>0</v>
      </c>
    </row>
    <row r="1187" spans="1:11" x14ac:dyDescent="0.2">
      <c r="A1187" s="2">
        <f>calucalations02!A1187</f>
        <v>41001</v>
      </c>
      <c r="B1187" s="4">
        <f>calucalations02!B1187</f>
        <v>4.8780000000000001</v>
      </c>
      <c r="C1187" s="4">
        <f>calucalations02!C1187</f>
        <v>525.51300000000003</v>
      </c>
      <c r="D1187" s="3">
        <f>calucalations02!D1187</f>
        <v>1.472</v>
      </c>
      <c r="E1187" s="3">
        <f>calucalations02!E1187</f>
        <v>62.253</v>
      </c>
      <c r="F1187" s="4">
        <f>calucalations02!F1187</f>
        <v>6356</v>
      </c>
      <c r="G1187" s="4">
        <f>calucalations02!G1187</f>
        <v>14892</v>
      </c>
      <c r="H1187" s="4">
        <f>calucalations02!H1187</f>
        <v>10343</v>
      </c>
      <c r="I1187" s="4">
        <f>calucalations02!I1187</f>
        <v>3213287</v>
      </c>
      <c r="J1187" s="3">
        <f>calucalations02!J1187</f>
        <v>23.167000000000002</v>
      </c>
      <c r="K1187" s="4">
        <f>calucalations02!K1187</f>
        <v>0</v>
      </c>
    </row>
    <row r="1188" spans="1:11" x14ac:dyDescent="0.2">
      <c r="A1188" s="2">
        <f>calucalations02!A1188</f>
        <v>41002</v>
      </c>
      <c r="B1188" s="4">
        <f>calucalations02!B1188</f>
        <v>4.9630000000000001</v>
      </c>
      <c r="C1188" s="4">
        <f>calucalations02!C1188</f>
        <v>524.20299999999997</v>
      </c>
      <c r="D1188" s="3">
        <f>calucalations02!D1188</f>
        <v>1.3340000000000001</v>
      </c>
      <c r="E1188" s="3">
        <f>calucalations02!E1188</f>
        <v>69.674999999999997</v>
      </c>
      <c r="F1188" s="4">
        <f>calucalations02!F1188</f>
        <v>7606</v>
      </c>
      <c r="G1188" s="4">
        <f>calucalations02!G1188</f>
        <v>18802</v>
      </c>
      <c r="H1188" s="4">
        <f>calucalations02!H1188</f>
        <v>12355</v>
      </c>
      <c r="I1188" s="4">
        <f>calucalations02!I1188</f>
        <v>3868563</v>
      </c>
      <c r="J1188" s="3">
        <f>calucalations02!J1188</f>
        <v>23.039000000000001</v>
      </c>
      <c r="K1188" s="4">
        <f>calucalations02!K1188</f>
        <v>0</v>
      </c>
    </row>
    <row r="1189" spans="1:11" x14ac:dyDescent="0.2">
      <c r="A1189" s="2">
        <f>calucalations02!A1189</f>
        <v>41003</v>
      </c>
      <c r="B1189" s="4">
        <f>calucalations02!B1189</f>
        <v>4.93</v>
      </c>
      <c r="C1189" s="4">
        <f>calucalations02!C1189</f>
        <v>525.08299999999997</v>
      </c>
      <c r="D1189" s="3">
        <f>calucalations02!D1189</f>
        <v>1.2769999999999999</v>
      </c>
      <c r="E1189" s="3">
        <f>calucalations02!E1189</f>
        <v>69.831000000000003</v>
      </c>
      <c r="F1189" s="4">
        <f>calucalations02!F1189</f>
        <v>7006</v>
      </c>
      <c r="G1189" s="4">
        <f>calucalations02!G1189</f>
        <v>16684</v>
      </c>
      <c r="H1189" s="4">
        <f>calucalations02!H1189</f>
        <v>11465</v>
      </c>
      <c r="I1189" s="4">
        <f>calucalations02!I1189</f>
        <v>3394496</v>
      </c>
      <c r="J1189" s="3">
        <f>calucalations02!J1189</f>
        <v>23.285</v>
      </c>
      <c r="K1189" s="4">
        <f>calucalations02!K1189</f>
        <v>0</v>
      </c>
    </row>
    <row r="1190" spans="1:11" x14ac:dyDescent="0.2">
      <c r="A1190" s="2">
        <f>calucalations02!A1190</f>
        <v>41004</v>
      </c>
      <c r="B1190" s="4">
        <f>calucalations02!B1190</f>
        <v>4.9219999999999997</v>
      </c>
      <c r="C1190" s="4">
        <f>calucalations02!C1190</f>
        <v>656.572</v>
      </c>
      <c r="D1190" s="3">
        <f>calucalations02!D1190</f>
        <v>1.095</v>
      </c>
      <c r="E1190" s="3">
        <f>calucalations02!E1190</f>
        <v>68.808000000000007</v>
      </c>
      <c r="F1190" s="4">
        <f>calucalations02!F1190</f>
        <v>6911</v>
      </c>
      <c r="G1190" s="4">
        <f>calucalations02!G1190</f>
        <v>16394</v>
      </c>
      <c r="H1190" s="4">
        <f>calucalations02!H1190</f>
        <v>10948</v>
      </c>
      <c r="I1190" s="4">
        <f>calucalations02!I1190</f>
        <v>4348259</v>
      </c>
      <c r="J1190" s="3">
        <f>calucalations02!J1190</f>
        <v>23.367000000000001</v>
      </c>
      <c r="K1190" s="4">
        <f>calucalations02!K1190</f>
        <v>0</v>
      </c>
    </row>
    <row r="1191" spans="1:11" x14ac:dyDescent="0.2">
      <c r="A1191" s="2">
        <f>calucalations02!A1191</f>
        <v>41005</v>
      </c>
      <c r="B1191" s="4">
        <f>calucalations02!B1191</f>
        <v>4.9340000000000002</v>
      </c>
      <c r="C1191" s="4">
        <f>calucalations02!C1191</f>
        <v>431.02300000000002</v>
      </c>
      <c r="D1191" s="3">
        <f>calucalations02!D1191</f>
        <v>0.92200000000000004</v>
      </c>
      <c r="E1191" s="3">
        <f>calucalations02!E1191</f>
        <v>77.343999999999994</v>
      </c>
      <c r="F1191" s="4">
        <f>calucalations02!F1191</f>
        <v>6563</v>
      </c>
      <c r="G1191" s="4">
        <f>calucalations02!G1191</f>
        <v>16328</v>
      </c>
      <c r="H1191" s="4">
        <f>calucalations02!H1191</f>
        <v>10791</v>
      </c>
      <c r="I1191" s="4">
        <f>calucalations02!I1191</f>
        <v>2624230</v>
      </c>
      <c r="J1191" s="3">
        <f>calucalations02!J1191</f>
        <v>23.693000000000001</v>
      </c>
      <c r="K1191" s="4">
        <f>calucalations02!K1191</f>
        <v>0</v>
      </c>
    </row>
    <row r="1192" spans="1:11" x14ac:dyDescent="0.2">
      <c r="A1192" s="2">
        <f>calucalations02!A1192</f>
        <v>41006</v>
      </c>
      <c r="B1192" s="4">
        <f>calucalations02!B1192</f>
        <v>4.819</v>
      </c>
      <c r="C1192" s="4">
        <f>calucalations02!C1192</f>
        <v>270.262</v>
      </c>
      <c r="D1192" s="3">
        <f>calucalations02!D1192</f>
        <v>1.08</v>
      </c>
      <c r="E1192" s="3">
        <f>calucalations02!E1192</f>
        <v>62.316000000000003</v>
      </c>
      <c r="F1192" s="4">
        <f>calucalations02!F1192</f>
        <v>5951</v>
      </c>
      <c r="G1192" s="4">
        <f>calucalations02!G1192</f>
        <v>14273</v>
      </c>
      <c r="H1192" s="4">
        <f>calucalations02!H1192</f>
        <v>9818</v>
      </c>
      <c r="I1192" s="4">
        <f>calucalations02!I1192</f>
        <v>1412347</v>
      </c>
      <c r="J1192" s="3">
        <f>calucalations02!J1192</f>
        <v>23.675999999999998</v>
      </c>
      <c r="K1192" s="4">
        <f>calucalations02!K1192</f>
        <v>0</v>
      </c>
    </row>
    <row r="1193" spans="1:11" x14ac:dyDescent="0.2">
      <c r="A1193" s="2">
        <f>calucalations02!A1193</f>
        <v>41007</v>
      </c>
      <c r="B1193" s="4">
        <f>calucalations02!B1193</f>
        <v>4.74</v>
      </c>
      <c r="C1193" s="4">
        <f>calucalations02!C1193</f>
        <v>1006</v>
      </c>
      <c r="D1193" s="3">
        <f>calucalations02!D1193</f>
        <v>1.0169999999999999</v>
      </c>
      <c r="E1193" s="3">
        <f>calucalations02!E1193</f>
        <v>58.256999999999998</v>
      </c>
      <c r="F1193" s="4">
        <f>calucalations02!F1193</f>
        <v>5765</v>
      </c>
      <c r="G1193" s="4">
        <f>calucalations02!G1193</f>
        <v>13925</v>
      </c>
      <c r="H1193" s="4">
        <f>calucalations02!H1193</f>
        <v>9771</v>
      </c>
      <c r="I1193" s="4">
        <f>calucalations02!I1193</f>
        <v>5737165</v>
      </c>
      <c r="J1193" s="3">
        <f>calucalations02!J1193</f>
        <v>23.667000000000002</v>
      </c>
      <c r="K1193" s="4">
        <f>calucalations02!K1193</f>
        <v>0</v>
      </c>
    </row>
    <row r="1194" spans="1:11" x14ac:dyDescent="0.2">
      <c r="A1194" s="2">
        <f>calucalations02!A1194</f>
        <v>41008</v>
      </c>
      <c r="B1194" s="4">
        <f>calucalations02!B1194</f>
        <v>4.8310000000000004</v>
      </c>
      <c r="C1194" s="4">
        <f>calucalations02!C1194</f>
        <v>1194</v>
      </c>
      <c r="D1194" s="3">
        <f>calucalations02!D1194</f>
        <v>0.57999999999999996</v>
      </c>
      <c r="E1194" s="3">
        <f>calucalations02!E1194</f>
        <v>69.876000000000005</v>
      </c>
      <c r="F1194" s="4">
        <f>calucalations02!F1194</f>
        <v>6471</v>
      </c>
      <c r="G1194" s="4">
        <f>calucalations02!G1194</f>
        <v>15215</v>
      </c>
      <c r="H1194" s="4">
        <f>calucalations02!H1194</f>
        <v>10545</v>
      </c>
      <c r="I1194" s="4">
        <f>calucalations02!I1194</f>
        <v>7705904</v>
      </c>
      <c r="J1194" s="3">
        <f>calucalations02!J1194</f>
        <v>23.213000000000001</v>
      </c>
      <c r="K1194" s="4">
        <f>calucalations02!K1194</f>
        <v>0</v>
      </c>
    </row>
    <row r="1195" spans="1:11" x14ac:dyDescent="0.2">
      <c r="A1195" s="2">
        <f>calucalations02!A1195</f>
        <v>41009</v>
      </c>
      <c r="B1195" s="4">
        <f>calucalations02!B1195</f>
        <v>4.8540000000000001</v>
      </c>
      <c r="C1195" s="4">
        <f>calucalations02!C1195</f>
        <v>471.61900000000003</v>
      </c>
      <c r="D1195" s="3">
        <f>calucalations02!D1195</f>
        <v>1.101</v>
      </c>
      <c r="E1195" s="3">
        <f>calucalations02!E1195</f>
        <v>39.100999999999999</v>
      </c>
      <c r="F1195" s="4">
        <f>calucalations02!F1195</f>
        <v>8321</v>
      </c>
      <c r="G1195" s="4">
        <f>calucalations02!G1195</f>
        <v>17422</v>
      </c>
      <c r="H1195" s="4">
        <f>calucalations02!H1195</f>
        <v>12469</v>
      </c>
      <c r="I1195" s="4">
        <f>calucalations02!I1195</f>
        <v>3775731</v>
      </c>
      <c r="J1195" s="3">
        <f>calucalations02!J1195</f>
        <v>23.196999999999999</v>
      </c>
      <c r="K1195" s="4">
        <f>calucalations02!K1195</f>
        <v>0</v>
      </c>
    </row>
    <row r="1196" spans="1:11" x14ac:dyDescent="0.2">
      <c r="A1196" s="2">
        <f>calucalations02!A1196</f>
        <v>41010</v>
      </c>
      <c r="B1196" s="4">
        <f>calucalations02!B1196</f>
        <v>4.8819999999999997</v>
      </c>
      <c r="C1196" s="4">
        <f>calucalations02!C1196</f>
        <v>939.15700000000004</v>
      </c>
      <c r="D1196" s="3">
        <f>calucalations02!D1196</f>
        <v>1.0069999999999999</v>
      </c>
      <c r="E1196" s="3">
        <f>calucalations02!E1196</f>
        <v>63.174999999999997</v>
      </c>
      <c r="F1196" s="4">
        <f>calucalations02!F1196</f>
        <v>7717</v>
      </c>
      <c r="G1196" s="4">
        <f>calucalations02!G1196</f>
        <v>18458</v>
      </c>
      <c r="H1196" s="4">
        <f>calucalations02!H1196</f>
        <v>12977</v>
      </c>
      <c r="I1196" s="4">
        <f>calucalations02!I1196</f>
        <v>7086448</v>
      </c>
      <c r="J1196" s="3">
        <f>calucalations02!J1196</f>
        <v>23.216999999999999</v>
      </c>
      <c r="K1196" s="4">
        <f>calucalations02!K1196</f>
        <v>0</v>
      </c>
    </row>
    <row r="1197" spans="1:11" x14ac:dyDescent="0.2">
      <c r="A1197" s="2">
        <f>calucalations02!A1197</f>
        <v>41011</v>
      </c>
      <c r="B1197" s="4">
        <f>calucalations02!B1197</f>
        <v>4.9240000000000004</v>
      </c>
      <c r="C1197" s="4">
        <f>calucalations02!C1197</f>
        <v>759.87699999999995</v>
      </c>
      <c r="D1197" s="3">
        <f>calucalations02!D1197</f>
        <v>1.0209999999999999</v>
      </c>
      <c r="E1197" s="3">
        <f>calucalations02!E1197</f>
        <v>75.716999999999999</v>
      </c>
      <c r="F1197" s="4">
        <f>calucalations02!F1197</f>
        <v>8163</v>
      </c>
      <c r="G1197" s="4">
        <f>calucalations02!G1197</f>
        <v>18831</v>
      </c>
      <c r="H1197" s="4">
        <f>calucalations02!H1197</f>
        <v>13075</v>
      </c>
      <c r="I1197" s="4">
        <f>calucalations02!I1197</f>
        <v>6043468</v>
      </c>
      <c r="J1197" s="3">
        <f>calucalations02!J1197</f>
        <v>23.242000000000001</v>
      </c>
      <c r="K1197" s="4">
        <f>calucalations02!K1197</f>
        <v>0</v>
      </c>
    </row>
    <row r="1198" spans="1:11" x14ac:dyDescent="0.2">
      <c r="A1198" s="2">
        <f>calucalations02!A1198</f>
        <v>41012</v>
      </c>
      <c r="B1198" s="4">
        <f>calucalations02!B1198</f>
        <v>4.9160000000000004</v>
      </c>
      <c r="C1198" s="4">
        <f>calucalations02!C1198</f>
        <v>580.40700000000004</v>
      </c>
      <c r="D1198" s="3">
        <f>calucalations02!D1198</f>
        <v>1.171</v>
      </c>
      <c r="E1198" s="3">
        <f>calucalations02!E1198</f>
        <v>90.126000000000005</v>
      </c>
      <c r="F1198" s="4">
        <f>calucalations02!F1198</f>
        <v>6918</v>
      </c>
      <c r="G1198" s="4">
        <f>calucalations02!G1198</f>
        <v>15778</v>
      </c>
      <c r="H1198" s="4">
        <f>calucalations02!H1198</f>
        <v>11096</v>
      </c>
      <c r="I1198" s="4">
        <f>calucalations02!I1198</f>
        <v>3902807</v>
      </c>
      <c r="J1198" s="3">
        <f>calucalations02!J1198</f>
        <v>23.109000000000002</v>
      </c>
      <c r="K1198" s="4">
        <f>calucalations02!K1198</f>
        <v>0</v>
      </c>
    </row>
    <row r="1199" spans="1:11" x14ac:dyDescent="0.2">
      <c r="A1199" s="2">
        <f>calucalations02!A1199</f>
        <v>41013</v>
      </c>
      <c r="B1199" s="4">
        <f>calucalations02!B1199</f>
        <v>4.95</v>
      </c>
      <c r="C1199" s="4">
        <f>calucalations02!C1199</f>
        <v>610.79</v>
      </c>
      <c r="D1199" s="3">
        <f>calucalations02!D1199</f>
        <v>0.95799999999999996</v>
      </c>
      <c r="E1199" s="3">
        <f>calucalations02!E1199</f>
        <v>59.694000000000003</v>
      </c>
      <c r="F1199" s="4">
        <f>calucalations02!F1199</f>
        <v>7888</v>
      </c>
      <c r="G1199" s="4">
        <f>calucalations02!G1199</f>
        <v>17358</v>
      </c>
      <c r="H1199" s="4">
        <f>calucalations02!H1199</f>
        <v>12436</v>
      </c>
      <c r="I1199" s="4">
        <f>calucalations02!I1199</f>
        <v>4672520</v>
      </c>
      <c r="J1199" s="3">
        <f>calucalations02!J1199</f>
        <v>23.096</v>
      </c>
      <c r="K1199" s="4">
        <f>calucalations02!K1199</f>
        <v>0</v>
      </c>
    </row>
    <row r="1200" spans="1:11" x14ac:dyDescent="0.2">
      <c r="A1200" s="2">
        <f>calucalations02!A1200</f>
        <v>41014</v>
      </c>
      <c r="B1200" s="4">
        <f>calucalations02!B1200</f>
        <v>4.9640000000000004</v>
      </c>
      <c r="C1200" s="4">
        <f>calucalations02!C1200</f>
        <v>857.173</v>
      </c>
      <c r="D1200" s="3">
        <f>calucalations02!D1200</f>
        <v>0.99399999999999999</v>
      </c>
      <c r="E1200" s="3">
        <f>calucalations02!E1200</f>
        <v>48.701999999999998</v>
      </c>
      <c r="F1200" s="4">
        <f>calucalations02!F1200</f>
        <v>7264</v>
      </c>
      <c r="G1200" s="4">
        <f>calucalations02!G1200</f>
        <v>16240</v>
      </c>
      <c r="H1200" s="4">
        <f>calucalations02!H1200</f>
        <v>11311</v>
      </c>
      <c r="I1200" s="4">
        <f>calucalations02!I1200</f>
        <v>6111622</v>
      </c>
      <c r="J1200" s="3">
        <f>calucalations02!J1200</f>
        <v>23.187999999999999</v>
      </c>
      <c r="K1200" s="4">
        <f>calucalations02!K1200</f>
        <v>0</v>
      </c>
    </row>
    <row r="1201" spans="1:11" x14ac:dyDescent="0.2">
      <c r="A1201" s="2">
        <f>calucalations02!A1201</f>
        <v>41015</v>
      </c>
      <c r="B1201" s="4">
        <f>calucalations02!B1201</f>
        <v>4.9509999999999996</v>
      </c>
      <c r="C1201" s="4">
        <f>calucalations02!C1201</f>
        <v>930.577</v>
      </c>
      <c r="D1201" s="3">
        <f>calucalations02!D1201</f>
        <v>0.69399999999999995</v>
      </c>
      <c r="E1201" s="3">
        <f>calucalations02!E1201</f>
        <v>72.620999999999995</v>
      </c>
      <c r="F1201" s="4">
        <f>calucalations02!F1201</f>
        <v>8427</v>
      </c>
      <c r="G1201" s="4">
        <f>calucalations02!G1201</f>
        <v>19108</v>
      </c>
      <c r="H1201" s="4">
        <f>calucalations02!H1201</f>
        <v>13536</v>
      </c>
      <c r="I1201" s="4">
        <f>calucalations02!I1201</f>
        <v>7743021</v>
      </c>
      <c r="J1201" s="3">
        <f>calucalations02!J1201</f>
        <v>23.486000000000001</v>
      </c>
      <c r="K1201" s="4">
        <f>calucalations02!K1201</f>
        <v>0</v>
      </c>
    </row>
    <row r="1202" spans="1:11" x14ac:dyDescent="0.2">
      <c r="A1202" s="2">
        <f>calucalations02!A1202</f>
        <v>41016</v>
      </c>
      <c r="B1202" s="4">
        <f>calucalations02!B1202</f>
        <v>4.968</v>
      </c>
      <c r="C1202" s="4">
        <f>calucalations02!C1202</f>
        <v>720.94399999999996</v>
      </c>
      <c r="D1202" s="3">
        <f>calucalations02!D1202</f>
        <v>0.71499999999999997</v>
      </c>
      <c r="E1202" s="3">
        <f>calucalations02!E1202</f>
        <v>93.481999999999999</v>
      </c>
      <c r="F1202" s="4">
        <f>calucalations02!F1202</f>
        <v>7670</v>
      </c>
      <c r="G1202" s="4">
        <f>calucalations02!G1202</f>
        <v>18547</v>
      </c>
      <c r="H1202" s="4">
        <f>calucalations02!H1202</f>
        <v>12608</v>
      </c>
      <c r="I1202" s="4">
        <f>calucalations02!I1202</f>
        <v>5360242</v>
      </c>
      <c r="J1202" s="3">
        <f>calucalations02!J1202</f>
        <v>23.722000000000001</v>
      </c>
      <c r="K1202" s="4">
        <f>calucalations02!K1202</f>
        <v>0</v>
      </c>
    </row>
    <row r="1203" spans="1:11" x14ac:dyDescent="0.2">
      <c r="A1203" s="2">
        <f>calucalations02!A1203</f>
        <v>41017</v>
      </c>
      <c r="B1203" s="4">
        <f>calucalations02!B1203</f>
        <v>5.0469999999999997</v>
      </c>
      <c r="C1203" s="4">
        <f>calucalations02!C1203</f>
        <v>607.82000000000005</v>
      </c>
      <c r="D1203" s="3">
        <f>calucalations02!D1203</f>
        <v>1.4690000000000001</v>
      </c>
      <c r="E1203" s="3">
        <f>calucalations02!E1203</f>
        <v>72.692999999999998</v>
      </c>
      <c r="F1203" s="4">
        <f>calucalations02!F1203</f>
        <v>8450</v>
      </c>
      <c r="G1203" s="4">
        <f>calucalations02!G1203</f>
        <v>19371</v>
      </c>
      <c r="H1203" s="4">
        <f>calucalations02!H1203</f>
        <v>13598</v>
      </c>
      <c r="I1203" s="4">
        <f>calucalations02!I1203</f>
        <v>4938082</v>
      </c>
      <c r="J1203" s="3">
        <f>calucalations02!J1203</f>
        <v>23.72</v>
      </c>
      <c r="K1203" s="4">
        <f>calucalations02!K1203</f>
        <v>0</v>
      </c>
    </row>
    <row r="1204" spans="1:11" x14ac:dyDescent="0.2">
      <c r="A1204" s="2">
        <f>calucalations02!A1204</f>
        <v>41018</v>
      </c>
      <c r="B1204" s="4">
        <f>calucalations02!B1204</f>
        <v>5.1280000000000001</v>
      </c>
      <c r="C1204" s="4">
        <f>calucalations02!C1204</f>
        <v>445.40899999999999</v>
      </c>
      <c r="D1204" s="3">
        <f>calucalations02!D1204</f>
        <v>1.0349999999999999</v>
      </c>
      <c r="E1204" s="3">
        <f>calucalations02!E1204</f>
        <v>78.465999999999994</v>
      </c>
      <c r="F1204" s="4">
        <f>calucalations02!F1204</f>
        <v>7743</v>
      </c>
      <c r="G1204" s="4">
        <f>calucalations02!G1204</f>
        <v>17782</v>
      </c>
      <c r="H1204" s="4">
        <f>calucalations02!H1204</f>
        <v>12428</v>
      </c>
      <c r="I1204" s="4">
        <f>calucalations02!I1204</f>
        <v>3261366</v>
      </c>
      <c r="J1204" s="3">
        <f>calucalations02!J1204</f>
        <v>23.806000000000001</v>
      </c>
      <c r="K1204" s="4">
        <f>calucalations02!K1204</f>
        <v>0</v>
      </c>
    </row>
    <row r="1205" spans="1:11" x14ac:dyDescent="0.2">
      <c r="A1205" s="2">
        <f>calucalations02!A1205</f>
        <v>41019</v>
      </c>
      <c r="B1205" s="4">
        <f>calucalations02!B1205</f>
        <v>5.2439999999999998</v>
      </c>
      <c r="C1205" s="4">
        <f>calucalations02!C1205</f>
        <v>1808</v>
      </c>
      <c r="D1205" s="3">
        <f>calucalations02!D1205</f>
        <v>0.92100000000000004</v>
      </c>
      <c r="E1205" s="3">
        <f>calucalations02!E1205</f>
        <v>107.066</v>
      </c>
      <c r="F1205" s="4">
        <f>calucalations02!F1205</f>
        <v>8131</v>
      </c>
      <c r="G1205" s="4">
        <f>calucalations02!G1205</f>
        <v>19346</v>
      </c>
      <c r="H1205" s="4">
        <f>calucalations02!H1205</f>
        <v>13573</v>
      </c>
      <c r="I1205" s="4">
        <f>calucalations02!I1205</f>
        <v>14714130</v>
      </c>
      <c r="J1205" s="3">
        <f>calucalations02!J1205</f>
        <v>24.010999999999999</v>
      </c>
      <c r="K1205" s="4">
        <f>calucalations02!K1205</f>
        <v>0</v>
      </c>
    </row>
    <row r="1206" spans="1:11" x14ac:dyDescent="0.2">
      <c r="A1206" s="2">
        <f>calucalations02!A1206</f>
        <v>41020</v>
      </c>
      <c r="B1206" s="4">
        <f>calucalations02!B1206</f>
        <v>5.3289999999999997</v>
      </c>
      <c r="C1206" s="4">
        <f>calucalations02!C1206</f>
        <v>903.03599999999994</v>
      </c>
      <c r="D1206" s="3">
        <f>calucalations02!D1206</f>
        <v>1.0289999999999999</v>
      </c>
      <c r="E1206" s="3">
        <f>calucalations02!E1206</f>
        <v>74.924000000000007</v>
      </c>
      <c r="F1206" s="4">
        <f>calucalations02!F1206</f>
        <v>7047</v>
      </c>
      <c r="G1206" s="4">
        <f>calucalations02!G1206</f>
        <v>16314</v>
      </c>
      <c r="H1206" s="4">
        <f>calucalations02!H1206</f>
        <v>11520</v>
      </c>
      <c r="I1206" s="4">
        <f>calucalations02!I1206</f>
        <v>6277202</v>
      </c>
      <c r="J1206" s="3">
        <f>calucalations02!J1206</f>
        <v>23.991</v>
      </c>
      <c r="K1206" s="4">
        <f>calucalations02!K1206</f>
        <v>0</v>
      </c>
    </row>
    <row r="1207" spans="1:11" x14ac:dyDescent="0.2">
      <c r="A1207" s="2">
        <f>calucalations02!A1207</f>
        <v>41021</v>
      </c>
      <c r="B1207" s="4">
        <f>calucalations02!B1207</f>
        <v>5.2320000000000002</v>
      </c>
      <c r="C1207" s="4">
        <f>calucalations02!C1207</f>
        <v>780.26700000000005</v>
      </c>
      <c r="D1207" s="3">
        <f>calucalations02!D1207</f>
        <v>1.131</v>
      </c>
      <c r="E1207" s="3">
        <f>calucalations02!E1207</f>
        <v>58.482999999999997</v>
      </c>
      <c r="F1207" s="4">
        <f>calucalations02!F1207</f>
        <v>6214</v>
      </c>
      <c r="G1207" s="4">
        <f>calucalations02!G1207</f>
        <v>14698</v>
      </c>
      <c r="H1207" s="4">
        <f>calucalations02!H1207</f>
        <v>10502</v>
      </c>
      <c r="I1207" s="4">
        <f>calucalations02!I1207</f>
        <v>4746706</v>
      </c>
      <c r="J1207" s="3">
        <f>calucalations02!J1207</f>
        <v>24.103999999999999</v>
      </c>
      <c r="K1207" s="4">
        <f>calucalations02!K1207</f>
        <v>0</v>
      </c>
    </row>
    <row r="1208" spans="1:11" x14ac:dyDescent="0.2">
      <c r="A1208" s="2">
        <f>calucalations02!A1208</f>
        <v>41022</v>
      </c>
      <c r="B1208" s="4">
        <f>calucalations02!B1208</f>
        <v>5.0819999999999999</v>
      </c>
      <c r="C1208" s="4">
        <f>calucalations02!C1208</f>
        <v>556.42600000000004</v>
      </c>
      <c r="D1208" s="3">
        <f>calucalations02!D1208</f>
        <v>1.169</v>
      </c>
      <c r="E1208" s="3">
        <f>calucalations02!E1208</f>
        <v>59.866</v>
      </c>
      <c r="F1208" s="4">
        <f>calucalations02!F1208</f>
        <v>6969</v>
      </c>
      <c r="G1208" s="4">
        <f>calucalations02!G1208</f>
        <v>16735</v>
      </c>
      <c r="H1208" s="4">
        <f>calucalations02!H1208</f>
        <v>11746</v>
      </c>
      <c r="I1208" s="4">
        <f>calucalations02!I1208</f>
        <v>3748969</v>
      </c>
      <c r="J1208" s="3">
        <f>calucalations02!J1208</f>
        <v>24.079000000000001</v>
      </c>
      <c r="K1208" s="4">
        <f>calucalations02!K1208</f>
        <v>0</v>
      </c>
    </row>
    <row r="1209" spans="1:11" x14ac:dyDescent="0.2">
      <c r="A1209" s="2">
        <f>calucalations02!A1209</f>
        <v>41023</v>
      </c>
      <c r="B1209" s="4">
        <f>calucalations02!B1209</f>
        <v>5.0289999999999999</v>
      </c>
      <c r="C1209" s="4">
        <f>calucalations02!C1209</f>
        <v>487.67399999999998</v>
      </c>
      <c r="D1209" s="3">
        <f>calucalations02!D1209</f>
        <v>0.91400000000000003</v>
      </c>
      <c r="E1209" s="3">
        <f>calucalations02!E1209</f>
        <v>76.204999999999998</v>
      </c>
      <c r="F1209" s="4">
        <f>calucalations02!F1209</f>
        <v>7522</v>
      </c>
      <c r="G1209" s="4">
        <f>calucalations02!G1209</f>
        <v>17330</v>
      </c>
      <c r="H1209" s="4">
        <f>calucalations02!H1209</f>
        <v>12324</v>
      </c>
      <c r="I1209" s="4">
        <f>calucalations02!I1209</f>
        <v>3560840</v>
      </c>
      <c r="J1209" s="3">
        <f>calucalations02!J1209</f>
        <v>24.065999999999999</v>
      </c>
      <c r="K1209" s="4">
        <f>calucalations02!K1209</f>
        <v>0</v>
      </c>
    </row>
    <row r="1210" spans="1:11" x14ac:dyDescent="0.2">
      <c r="A1210" s="2">
        <f>calucalations02!A1210</f>
        <v>41024</v>
      </c>
      <c r="B1210" s="4">
        <f>calucalations02!B1210</f>
        <v>5.1159999999999997</v>
      </c>
      <c r="C1210" s="4">
        <f>calucalations02!C1210</f>
        <v>685.197</v>
      </c>
      <c r="D1210" s="3">
        <f>calucalations02!D1210</f>
        <v>0.93600000000000005</v>
      </c>
      <c r="E1210" s="3">
        <f>calucalations02!E1210</f>
        <v>47.441000000000003</v>
      </c>
      <c r="F1210" s="4">
        <f>calucalations02!F1210</f>
        <v>7430</v>
      </c>
      <c r="G1210" s="4">
        <f>calucalations02!G1210</f>
        <v>17454</v>
      </c>
      <c r="H1210" s="4">
        <f>calucalations02!H1210</f>
        <v>12494</v>
      </c>
      <c r="I1210" s="4">
        <f>calucalations02!I1210</f>
        <v>4967915</v>
      </c>
      <c r="J1210" s="3">
        <f>calucalations02!J1210</f>
        <v>23.934000000000001</v>
      </c>
      <c r="K1210" s="4">
        <f>calucalations02!K1210</f>
        <v>0</v>
      </c>
    </row>
    <row r="1211" spans="1:11" x14ac:dyDescent="0.2">
      <c r="A1211" s="2">
        <f>calucalations02!A1211</f>
        <v>41025</v>
      </c>
      <c r="B1211" s="4">
        <f>calucalations02!B1211</f>
        <v>5.1150000000000002</v>
      </c>
      <c r="C1211" s="4">
        <f>calucalations02!C1211</f>
        <v>936.98699999999997</v>
      </c>
      <c r="D1211" s="3">
        <f>calucalations02!D1211</f>
        <v>1.2969999999999999</v>
      </c>
      <c r="E1211" s="3">
        <f>calucalations02!E1211</f>
        <v>37.597999999999999</v>
      </c>
      <c r="F1211" s="4">
        <f>calucalations02!F1211</f>
        <v>9944</v>
      </c>
      <c r="G1211" s="4">
        <f>calucalations02!G1211</f>
        <v>19169</v>
      </c>
      <c r="H1211" s="4">
        <f>calucalations02!H1211</f>
        <v>13977</v>
      </c>
      <c r="I1211" s="4">
        <f>calucalations02!I1211</f>
        <v>9253333</v>
      </c>
      <c r="J1211" s="3">
        <f>calucalations02!J1211</f>
        <v>24.033999999999999</v>
      </c>
      <c r="K1211" s="4">
        <f>calucalations02!K1211</f>
        <v>0</v>
      </c>
    </row>
    <row r="1212" spans="1:11" x14ac:dyDescent="0.2">
      <c r="A1212" s="2">
        <f>calucalations02!A1212</f>
        <v>41026</v>
      </c>
      <c r="B1212" s="4">
        <f>calucalations02!B1212</f>
        <v>5.1040000000000001</v>
      </c>
      <c r="C1212" s="4">
        <f>calucalations02!C1212</f>
        <v>1036</v>
      </c>
      <c r="D1212" s="3">
        <f>calucalations02!D1212</f>
        <v>1.5289999999999999</v>
      </c>
      <c r="E1212" s="3">
        <f>calucalations02!E1212</f>
        <v>65.975999999999999</v>
      </c>
      <c r="F1212" s="4">
        <f>calucalations02!F1212</f>
        <v>7060</v>
      </c>
      <c r="G1212" s="4">
        <f>calucalations02!G1212</f>
        <v>17202</v>
      </c>
      <c r="H1212" s="4">
        <f>calucalations02!H1212</f>
        <v>11853</v>
      </c>
      <c r="I1212" s="4">
        <f>calucalations02!I1212</f>
        <v>7239064</v>
      </c>
      <c r="J1212" s="3">
        <f>calucalations02!J1212</f>
        <v>24.021000000000001</v>
      </c>
      <c r="K1212" s="4">
        <f>calucalations02!K1212</f>
        <v>0</v>
      </c>
    </row>
    <row r="1213" spans="1:11" x14ac:dyDescent="0.2">
      <c r="A1213" s="2">
        <f>calucalations02!A1213</f>
        <v>41027</v>
      </c>
      <c r="B1213" s="4">
        <f>calucalations02!B1213</f>
        <v>5.04</v>
      </c>
      <c r="C1213" s="4">
        <f>calucalations02!C1213</f>
        <v>598.255</v>
      </c>
      <c r="D1213" s="3">
        <f>calucalations02!D1213</f>
        <v>1.161</v>
      </c>
      <c r="E1213" s="3">
        <f>calucalations02!E1213</f>
        <v>50.447000000000003</v>
      </c>
      <c r="F1213" s="4">
        <f>calucalations02!F1213</f>
        <v>7275</v>
      </c>
      <c r="G1213" s="4">
        <f>calucalations02!G1213</f>
        <v>15969</v>
      </c>
      <c r="H1213" s="4">
        <f>calucalations02!H1213</f>
        <v>11405</v>
      </c>
      <c r="I1213" s="4">
        <f>calucalations02!I1213</f>
        <v>4219826</v>
      </c>
      <c r="J1213" s="3">
        <f>calucalations02!J1213</f>
        <v>24</v>
      </c>
      <c r="K1213" s="4">
        <f>calucalations02!K1213</f>
        <v>0</v>
      </c>
    </row>
    <row r="1214" spans="1:11" x14ac:dyDescent="0.2">
      <c r="A1214" s="2">
        <f>calucalations02!A1214</f>
        <v>41028</v>
      </c>
      <c r="B1214" s="4">
        <f>calucalations02!B1214</f>
        <v>4.9420000000000002</v>
      </c>
      <c r="C1214" s="4">
        <f>calucalations02!C1214</f>
        <v>626.63300000000004</v>
      </c>
      <c r="D1214" s="3">
        <f>calucalations02!D1214</f>
        <v>0.81499999999999995</v>
      </c>
      <c r="E1214" s="3">
        <f>calucalations02!E1214</f>
        <v>31.007000000000001</v>
      </c>
      <c r="F1214" s="4">
        <f>calucalations02!F1214</f>
        <v>7550</v>
      </c>
      <c r="G1214" s="4">
        <f>calucalations02!G1214</f>
        <v>15991</v>
      </c>
      <c r="H1214" s="4">
        <f>calucalations02!H1214</f>
        <v>11527</v>
      </c>
      <c r="I1214" s="4">
        <f>calucalations02!I1214</f>
        <v>4591539</v>
      </c>
      <c r="J1214" s="3">
        <f>calucalations02!J1214</f>
        <v>23.817</v>
      </c>
      <c r="K1214" s="4">
        <f>calucalations02!K1214</f>
        <v>0</v>
      </c>
    </row>
    <row r="1215" spans="1:11" x14ac:dyDescent="0.2">
      <c r="A1215" s="2">
        <f>calucalations02!A1215</f>
        <v>41029</v>
      </c>
      <c r="B1215" s="4">
        <f>calucalations02!B1215</f>
        <v>4.931</v>
      </c>
      <c r="C1215" s="4">
        <f>calucalations02!C1215</f>
        <v>574.05499999999995</v>
      </c>
      <c r="D1215" s="3">
        <f>calucalations02!D1215</f>
        <v>0.996</v>
      </c>
      <c r="E1215" s="3">
        <f>calucalations02!E1215</f>
        <v>33.091999999999999</v>
      </c>
      <c r="F1215" s="4">
        <f>calucalations02!F1215</f>
        <v>9234</v>
      </c>
      <c r="G1215" s="4">
        <f>calucalations02!G1215</f>
        <v>19101</v>
      </c>
      <c r="H1215" s="4">
        <f>calucalations02!H1215</f>
        <v>14299</v>
      </c>
      <c r="I1215" s="4">
        <f>calucalations02!I1215</f>
        <v>5118986</v>
      </c>
      <c r="J1215" s="3">
        <f>calucalations02!J1215</f>
        <v>23.791</v>
      </c>
      <c r="K1215" s="4">
        <f>calucalations02!K1215</f>
        <v>0</v>
      </c>
    </row>
    <row r="1216" spans="1:11" x14ac:dyDescent="0.2">
      <c r="A1216" s="2">
        <f>calucalations02!A1216</f>
        <v>41030</v>
      </c>
      <c r="B1216" s="4">
        <f>calucalations02!B1216</f>
        <v>4.9749999999999996</v>
      </c>
      <c r="C1216" s="4">
        <f>calucalations02!C1216</f>
        <v>527.45000000000005</v>
      </c>
      <c r="D1216" s="3">
        <f>calucalations02!D1216</f>
        <v>1.02</v>
      </c>
      <c r="E1216" s="3">
        <f>calucalations02!E1216</f>
        <v>24.407</v>
      </c>
      <c r="F1216" s="4">
        <f>calucalations02!F1216</f>
        <v>10038</v>
      </c>
      <c r="G1216" s="4">
        <f>calucalations02!G1216</f>
        <v>20030</v>
      </c>
      <c r="H1216" s="4">
        <f>calucalations02!H1216</f>
        <v>14553</v>
      </c>
      <c r="I1216" s="4">
        <f>calucalations02!I1216</f>
        <v>5104266</v>
      </c>
      <c r="J1216" s="3">
        <f>calucalations02!J1216</f>
        <v>23.789000000000001</v>
      </c>
      <c r="K1216" s="4">
        <f>calucalations02!K1216</f>
        <v>0</v>
      </c>
    </row>
    <row r="1217" spans="1:11" x14ac:dyDescent="0.2">
      <c r="A1217" s="2">
        <f>calucalations02!A1217</f>
        <v>41031</v>
      </c>
      <c r="B1217" s="4">
        <f>calucalations02!B1217</f>
        <v>5.0369999999999999</v>
      </c>
      <c r="C1217" s="4">
        <f>calucalations02!C1217</f>
        <v>543.38099999999997</v>
      </c>
      <c r="D1217" s="3">
        <f>calucalations02!D1217</f>
        <v>0.93799999999999994</v>
      </c>
      <c r="E1217" s="3">
        <f>calucalations02!E1217</f>
        <v>32.976999999999997</v>
      </c>
      <c r="F1217" s="4">
        <f>calucalations02!F1217</f>
        <v>9828</v>
      </c>
      <c r="G1217" s="4">
        <f>calucalations02!G1217</f>
        <v>20199</v>
      </c>
      <c r="H1217" s="4">
        <f>calucalations02!H1217</f>
        <v>14566</v>
      </c>
      <c r="I1217" s="4">
        <f>calucalations02!I1217</f>
        <v>5169783</v>
      </c>
      <c r="J1217" s="3">
        <f>calucalations02!J1217</f>
        <v>23.75</v>
      </c>
      <c r="K1217" s="4">
        <f>calucalations02!K1217</f>
        <v>0</v>
      </c>
    </row>
    <row r="1218" spans="1:11" x14ac:dyDescent="0.2">
      <c r="A1218" s="2">
        <f>calucalations02!A1218</f>
        <v>41032</v>
      </c>
      <c r="B1218" s="4">
        <f>calucalations02!B1218</f>
        <v>5.1040000000000001</v>
      </c>
      <c r="C1218" s="4">
        <f>calucalations02!C1218</f>
        <v>440.72</v>
      </c>
      <c r="D1218" s="3">
        <f>calucalations02!D1218</f>
        <v>0.79</v>
      </c>
      <c r="E1218" s="3">
        <f>calucalations02!E1218</f>
        <v>14.894</v>
      </c>
      <c r="F1218" s="4">
        <f>calucalations02!F1218</f>
        <v>13845</v>
      </c>
      <c r="G1218" s="4">
        <f>calucalations02!G1218</f>
        <v>21860</v>
      </c>
      <c r="H1218" s="4">
        <f>calucalations02!H1218</f>
        <v>16548</v>
      </c>
      <c r="I1218" s="4">
        <f>calucalations02!I1218</f>
        <v>5876026</v>
      </c>
      <c r="J1218" s="3">
        <f>calucalations02!J1218</f>
        <v>23.728999999999999</v>
      </c>
      <c r="K1218" s="4">
        <f>calucalations02!K1218</f>
        <v>0</v>
      </c>
    </row>
    <row r="1219" spans="1:11" x14ac:dyDescent="0.2">
      <c r="A1219" s="2">
        <f>calucalations02!A1219</f>
        <v>41033</v>
      </c>
      <c r="B1219" s="4">
        <f>calucalations02!B1219</f>
        <v>5.0880000000000001</v>
      </c>
      <c r="C1219" s="4">
        <f>calucalations02!C1219</f>
        <v>403.72399999999999</v>
      </c>
      <c r="D1219" s="3">
        <f>calucalations02!D1219</f>
        <v>1.02</v>
      </c>
      <c r="E1219" s="3">
        <f>calucalations02!E1219</f>
        <v>10.365</v>
      </c>
      <c r="F1219" s="4">
        <f>calucalations02!F1219</f>
        <v>13937</v>
      </c>
      <c r="G1219" s="4">
        <f>calucalations02!G1219</f>
        <v>22678</v>
      </c>
      <c r="H1219" s="4">
        <f>calucalations02!H1219</f>
        <v>16649</v>
      </c>
      <c r="I1219" s="4">
        <f>calucalations02!I1219</f>
        <v>5436985</v>
      </c>
      <c r="J1219" s="3">
        <f>calucalations02!J1219</f>
        <v>23.664000000000001</v>
      </c>
      <c r="K1219" s="4">
        <f>calucalations02!K1219</f>
        <v>0</v>
      </c>
    </row>
    <row r="1220" spans="1:11" x14ac:dyDescent="0.2">
      <c r="A1220" s="2">
        <f>calucalations02!A1220</f>
        <v>41034</v>
      </c>
      <c r="B1220" s="4">
        <f>calucalations02!B1220</f>
        <v>5.0720000000000001</v>
      </c>
      <c r="C1220" s="4">
        <f>calucalations02!C1220</f>
        <v>466.79899999999998</v>
      </c>
      <c r="D1220" s="3">
        <f>calucalations02!D1220</f>
        <v>0.92200000000000004</v>
      </c>
      <c r="E1220" s="3">
        <f>calucalations02!E1220</f>
        <v>10.760999999999999</v>
      </c>
      <c r="F1220" s="4">
        <f>calucalations02!F1220</f>
        <v>12831</v>
      </c>
      <c r="G1220" s="4">
        <f>calucalations02!G1220</f>
        <v>20017</v>
      </c>
      <c r="H1220" s="4">
        <f>calucalations02!H1220</f>
        <v>15209</v>
      </c>
      <c r="I1220" s="4">
        <f>calucalations02!I1220</f>
        <v>5807441</v>
      </c>
      <c r="J1220" s="3">
        <f>calucalations02!J1220</f>
        <v>23.731999999999999</v>
      </c>
      <c r="K1220" s="4">
        <f>calucalations02!K1220</f>
        <v>0</v>
      </c>
    </row>
    <row r="1221" spans="1:11" x14ac:dyDescent="0.2">
      <c r="A1221" s="2">
        <f>calucalations02!A1221</f>
        <v>41035</v>
      </c>
      <c r="B1221" s="4">
        <f>calucalations02!B1221</f>
        <v>5.0640000000000001</v>
      </c>
      <c r="C1221" s="4">
        <f>calucalations02!C1221</f>
        <v>295.51799999999997</v>
      </c>
      <c r="D1221" s="3">
        <f>calucalations02!D1221</f>
        <v>1.399</v>
      </c>
      <c r="E1221" s="3">
        <f>calucalations02!E1221</f>
        <v>15.086</v>
      </c>
      <c r="F1221" s="4">
        <f>calucalations02!F1221</f>
        <v>10986</v>
      </c>
      <c r="G1221" s="4">
        <f>calucalations02!G1221</f>
        <v>22198</v>
      </c>
      <c r="H1221" s="4">
        <f>calucalations02!H1221</f>
        <v>14108</v>
      </c>
      <c r="I1221" s="4">
        <f>calucalations02!I1221</f>
        <v>3031036</v>
      </c>
      <c r="J1221" s="3">
        <f>calucalations02!J1221</f>
        <v>24.321000000000002</v>
      </c>
      <c r="K1221" s="4">
        <f>calucalations02!K1221</f>
        <v>0</v>
      </c>
    </row>
    <row r="1222" spans="1:11" x14ac:dyDescent="0.2">
      <c r="A1222" s="2">
        <f>calucalations02!A1222</f>
        <v>41036</v>
      </c>
      <c r="B1222" s="4">
        <f>calucalations02!B1222</f>
        <v>5.0549999999999997</v>
      </c>
      <c r="C1222" s="4">
        <f>calucalations02!C1222</f>
        <v>605.21400000000006</v>
      </c>
      <c r="D1222" s="3">
        <f>calucalations02!D1222</f>
        <v>1.0860000000000001</v>
      </c>
      <c r="E1222" s="3">
        <f>calucalations02!E1222</f>
        <v>10.161</v>
      </c>
      <c r="F1222" s="4">
        <f>calucalations02!F1222</f>
        <v>18077</v>
      </c>
      <c r="G1222" s="4">
        <f>calucalations02!G1222</f>
        <v>25652</v>
      </c>
      <c r="H1222" s="4">
        <f>calucalations02!H1222</f>
        <v>19154</v>
      </c>
      <c r="I1222" s="4">
        <f>calucalations02!I1222</f>
        <v>10754131</v>
      </c>
      <c r="J1222" s="3">
        <f>calucalations02!J1222</f>
        <v>24.382999999999999</v>
      </c>
      <c r="K1222" s="4">
        <f>calucalations02!K1222</f>
        <v>0</v>
      </c>
    </row>
    <row r="1223" spans="1:11" x14ac:dyDescent="0.2">
      <c r="A1223" s="2">
        <f>calucalations02!A1223</f>
        <v>41037</v>
      </c>
      <c r="B1223" s="4">
        <f>calucalations02!B1223</f>
        <v>5.069</v>
      </c>
      <c r="C1223" s="4">
        <f>calucalations02!C1223</f>
        <v>1113</v>
      </c>
      <c r="D1223" s="3">
        <f>calucalations02!D1223</f>
        <v>0.77400000000000002</v>
      </c>
      <c r="E1223" s="3">
        <f>calucalations02!E1223</f>
        <v>9.9789999999999992</v>
      </c>
      <c r="F1223" s="4">
        <f>calucalations02!F1223</f>
        <v>17543</v>
      </c>
      <c r="G1223" s="4">
        <f>calucalations02!G1223</f>
        <v>23786</v>
      </c>
      <c r="H1223" s="4">
        <f>calucalations02!H1223</f>
        <v>18495</v>
      </c>
      <c r="I1223" s="4">
        <f>calucalations02!I1223</f>
        <v>19380582</v>
      </c>
      <c r="J1223" s="3">
        <f>calucalations02!J1223</f>
        <v>24.332999999999998</v>
      </c>
      <c r="K1223" s="4">
        <f>calucalations02!K1223</f>
        <v>0</v>
      </c>
    </row>
    <row r="1224" spans="1:11" x14ac:dyDescent="0.2">
      <c r="A1224" s="2">
        <f>calucalations02!A1224</f>
        <v>41038</v>
      </c>
      <c r="B1224" s="4">
        <f>calucalations02!B1224</f>
        <v>5.0469999999999997</v>
      </c>
      <c r="C1224" s="4">
        <f>calucalations02!C1224</f>
        <v>687.197</v>
      </c>
      <c r="D1224" s="3">
        <f>calucalations02!D1224</f>
        <v>0.872</v>
      </c>
      <c r="E1224" s="3">
        <f>calucalations02!E1224</f>
        <v>12.311999999999999</v>
      </c>
      <c r="F1224" s="4">
        <f>calucalations02!F1224</f>
        <v>17079</v>
      </c>
      <c r="G1224" s="4">
        <f>calucalations02!G1224</f>
        <v>24825</v>
      </c>
      <c r="H1224" s="4">
        <f>calucalations02!H1224</f>
        <v>19191</v>
      </c>
      <c r="I1224" s="4">
        <f>calucalations02!I1224</f>
        <v>11509367</v>
      </c>
      <c r="J1224" s="3">
        <f>calucalations02!J1224</f>
        <v>24.443999999999999</v>
      </c>
      <c r="K1224" s="4">
        <f>calucalations02!K1224</f>
        <v>0</v>
      </c>
    </row>
    <row r="1225" spans="1:11" x14ac:dyDescent="0.2">
      <c r="A1225" s="2">
        <f>calucalations02!A1225</f>
        <v>41039</v>
      </c>
      <c r="B1225" s="4">
        <f>calucalations02!B1225</f>
        <v>4.9550000000000001</v>
      </c>
      <c r="C1225" s="4">
        <f>calucalations02!C1225</f>
        <v>502.22399999999999</v>
      </c>
      <c r="D1225" s="3">
        <f>calucalations02!D1225</f>
        <v>1.1519999999999999</v>
      </c>
      <c r="E1225" s="3">
        <f>calucalations02!E1225</f>
        <v>14.862</v>
      </c>
      <c r="F1225" s="4">
        <f>calucalations02!F1225</f>
        <v>11653</v>
      </c>
      <c r="G1225" s="4">
        <f>calucalations02!G1225</f>
        <v>20417</v>
      </c>
      <c r="H1225" s="4">
        <f>calucalations02!H1225</f>
        <v>15167</v>
      </c>
      <c r="I1225" s="4">
        <f>calucalations02!I1225</f>
        <v>5626157</v>
      </c>
      <c r="J1225" s="3">
        <f>calucalations02!J1225</f>
        <v>24.509</v>
      </c>
      <c r="K1225" s="4">
        <f>calucalations02!K1225</f>
        <v>0</v>
      </c>
    </row>
    <row r="1226" spans="1:11" x14ac:dyDescent="0.2">
      <c r="A1226" s="2">
        <f>calucalations02!A1226</f>
        <v>41040</v>
      </c>
      <c r="B1226" s="4">
        <f>calucalations02!B1226</f>
        <v>4.9050000000000002</v>
      </c>
      <c r="C1226" s="4">
        <f>calucalations02!C1226</f>
        <v>394.36</v>
      </c>
      <c r="D1226" s="3">
        <f>calucalations02!D1226</f>
        <v>1.1850000000000001</v>
      </c>
      <c r="E1226" s="3">
        <f>calucalations02!E1226</f>
        <v>5.9630000000000001</v>
      </c>
      <c r="F1226" s="4">
        <f>calucalations02!F1226</f>
        <v>18918</v>
      </c>
      <c r="G1226" s="4">
        <f>calucalations02!G1226</f>
        <v>26137</v>
      </c>
      <c r="H1226" s="4">
        <f>calucalations02!H1226</f>
        <v>19997</v>
      </c>
      <c r="I1226" s="4">
        <f>calucalations02!I1226</f>
        <v>7235819</v>
      </c>
      <c r="J1226" s="3">
        <f>calucalations02!J1226</f>
        <v>24.861000000000001</v>
      </c>
      <c r="K1226" s="4">
        <f>calucalations02!K1226</f>
        <v>0</v>
      </c>
    </row>
    <row r="1227" spans="1:11" x14ac:dyDescent="0.2">
      <c r="A1227" s="2">
        <f>calucalations02!A1227</f>
        <v>41041</v>
      </c>
      <c r="B1227" s="4">
        <f>calucalations02!B1227</f>
        <v>4.9480000000000004</v>
      </c>
      <c r="C1227" s="4">
        <f>calucalations02!C1227</f>
        <v>862.97799999999995</v>
      </c>
      <c r="D1227" s="3">
        <f>calucalations02!D1227</f>
        <v>1.0860000000000001</v>
      </c>
      <c r="E1227" s="3">
        <f>calucalations02!E1227</f>
        <v>6.165</v>
      </c>
      <c r="F1227" s="4">
        <f>calucalations02!F1227</f>
        <v>18198</v>
      </c>
      <c r="G1227" s="4">
        <f>calucalations02!G1227</f>
        <v>22749</v>
      </c>
      <c r="H1227" s="4">
        <f>calucalations02!H1227</f>
        <v>17929</v>
      </c>
      <c r="I1227" s="4">
        <f>calucalations02!I1227</f>
        <v>15564577</v>
      </c>
      <c r="J1227" s="3">
        <f>calucalations02!J1227</f>
        <v>24.751999999999999</v>
      </c>
      <c r="K1227" s="4">
        <f>calucalations02!K1227</f>
        <v>0</v>
      </c>
    </row>
    <row r="1228" spans="1:11" x14ac:dyDescent="0.2">
      <c r="A1228" s="2">
        <f>calucalations02!A1228</f>
        <v>41042</v>
      </c>
      <c r="B1228" s="4">
        <f>calucalations02!B1228</f>
        <v>4.9400000000000004</v>
      </c>
      <c r="C1228" s="4">
        <f>calucalations02!C1228</f>
        <v>503.68</v>
      </c>
      <c r="D1228" s="3">
        <f>calucalations02!D1228</f>
        <v>1.0369999999999999</v>
      </c>
      <c r="E1228" s="3">
        <f>calucalations02!E1228</f>
        <v>7.8</v>
      </c>
      <c r="F1228" s="4">
        <f>calucalations02!F1228</f>
        <v>14597</v>
      </c>
      <c r="G1228" s="4">
        <f>calucalations02!G1228</f>
        <v>20704</v>
      </c>
      <c r="H1228" s="4">
        <f>calucalations02!H1228</f>
        <v>15870</v>
      </c>
      <c r="I1228" s="4">
        <f>calucalations02!I1228</f>
        <v>7163413</v>
      </c>
      <c r="J1228" s="3">
        <f>calucalations02!J1228</f>
        <v>24.763999999999999</v>
      </c>
      <c r="K1228" s="4">
        <f>calucalations02!K1228</f>
        <v>0</v>
      </c>
    </row>
    <row r="1229" spans="1:11" x14ac:dyDescent="0.2">
      <c r="A1229" s="2">
        <f>calucalations02!A1229</f>
        <v>41043</v>
      </c>
      <c r="B1229" s="4">
        <f>calucalations02!B1229</f>
        <v>4.9779999999999998</v>
      </c>
      <c r="C1229" s="4">
        <f>calucalations02!C1229</f>
        <v>403.90199999999999</v>
      </c>
      <c r="D1229" s="3">
        <f>calucalations02!D1229</f>
        <v>1.3169999999999999</v>
      </c>
      <c r="E1229" s="3">
        <f>calucalations02!E1229</f>
        <v>6.7030000000000003</v>
      </c>
      <c r="F1229" s="4">
        <f>calucalations02!F1229</f>
        <v>28210</v>
      </c>
      <c r="G1229" s="4">
        <f>calucalations02!G1229</f>
        <v>32414</v>
      </c>
      <c r="H1229" s="4">
        <f>calucalations02!H1229</f>
        <v>26661</v>
      </c>
      <c r="I1229" s="4">
        <f>calucalations02!I1229</f>
        <v>11202517</v>
      </c>
      <c r="J1229" s="3">
        <f>calucalations02!J1229</f>
        <v>24.741</v>
      </c>
      <c r="K1229" s="4">
        <f>calucalations02!K1229</f>
        <v>0</v>
      </c>
    </row>
    <row r="1230" spans="1:11" x14ac:dyDescent="0.2">
      <c r="A1230" s="2">
        <f>calucalations02!A1230</f>
        <v>41044</v>
      </c>
      <c r="B1230" s="4">
        <f>calucalations02!B1230</f>
        <v>5.0289999999999999</v>
      </c>
      <c r="C1230" s="4">
        <f>calucalations02!C1230</f>
        <v>844.95299999999997</v>
      </c>
      <c r="D1230" s="3">
        <f>calucalations02!D1230</f>
        <v>0.95499999999999996</v>
      </c>
      <c r="E1230" s="3">
        <f>calucalations02!E1230</f>
        <v>7.3460000000000001</v>
      </c>
      <c r="F1230" s="4">
        <f>calucalations02!F1230</f>
        <v>22105</v>
      </c>
      <c r="G1230" s="4">
        <f>calucalations02!G1230</f>
        <v>27163</v>
      </c>
      <c r="H1230" s="4">
        <f>calucalations02!H1230</f>
        <v>21437</v>
      </c>
      <c r="I1230" s="4">
        <f>calucalations02!I1230</f>
        <v>18536344</v>
      </c>
      <c r="J1230" s="3">
        <f>calucalations02!J1230</f>
        <v>24.838000000000001</v>
      </c>
      <c r="K1230" s="4">
        <f>calucalations02!K1230</f>
        <v>0</v>
      </c>
    </row>
    <row r="1231" spans="1:11" x14ac:dyDescent="0.2">
      <c r="A1231" s="2">
        <f>calucalations02!A1231</f>
        <v>41045</v>
      </c>
      <c r="B1231" s="4">
        <f>calucalations02!B1231</f>
        <v>5.0629999999999997</v>
      </c>
      <c r="C1231" s="4">
        <f>calucalations02!C1231</f>
        <v>961.18299999999999</v>
      </c>
      <c r="D1231" s="3">
        <f>calucalations02!D1231</f>
        <v>0.82299999999999995</v>
      </c>
      <c r="E1231" s="3">
        <f>calucalations02!E1231</f>
        <v>7.3789999999999996</v>
      </c>
      <c r="F1231" s="4">
        <f>calucalations02!F1231</f>
        <v>17957</v>
      </c>
      <c r="G1231" s="4">
        <f>calucalations02!G1231</f>
        <v>25541</v>
      </c>
      <c r="H1231" s="4">
        <f>calucalations02!H1231</f>
        <v>19189</v>
      </c>
      <c r="I1231" s="4">
        <f>calucalations02!I1231</f>
        <v>17130111</v>
      </c>
      <c r="J1231" s="3">
        <f>calucalations02!J1231</f>
        <v>24.983000000000001</v>
      </c>
      <c r="K1231" s="4">
        <f>calucalations02!K1231</f>
        <v>0</v>
      </c>
    </row>
    <row r="1232" spans="1:11" x14ac:dyDescent="0.2">
      <c r="A1232" s="2">
        <f>calucalations02!A1232</f>
        <v>41046</v>
      </c>
      <c r="B1232" s="4">
        <f>calucalations02!B1232</f>
        <v>5.0940000000000003</v>
      </c>
      <c r="C1232" s="4">
        <f>calucalations02!C1232</f>
        <v>1038</v>
      </c>
      <c r="D1232" s="3">
        <f>calucalations02!D1232</f>
        <v>0.54300000000000004</v>
      </c>
      <c r="E1232" s="3">
        <f>calucalations02!E1232</f>
        <v>5.7229999999999999</v>
      </c>
      <c r="F1232" s="4">
        <f>calucalations02!F1232</f>
        <v>16819</v>
      </c>
      <c r="G1232" s="4">
        <f>calucalations02!G1232</f>
        <v>22569</v>
      </c>
      <c r="H1232" s="4">
        <f>calucalations02!H1232</f>
        <v>17267</v>
      </c>
      <c r="I1232" s="4">
        <f>calucalations02!I1232</f>
        <v>17223994</v>
      </c>
      <c r="J1232" s="3">
        <f>calucalations02!J1232</f>
        <v>25.216000000000001</v>
      </c>
      <c r="K1232" s="4">
        <f>calucalations02!K1232</f>
        <v>0</v>
      </c>
    </row>
    <row r="1233" spans="1:11" x14ac:dyDescent="0.2">
      <c r="A1233" s="2">
        <f>calucalations02!A1233</f>
        <v>41047</v>
      </c>
      <c r="B1233" s="4">
        <f>calucalations02!B1233</f>
        <v>5.109</v>
      </c>
      <c r="C1233" s="4">
        <f>calucalations02!C1233</f>
        <v>390.029</v>
      </c>
      <c r="D1233" s="3">
        <f>calucalations02!D1233</f>
        <v>0.872</v>
      </c>
      <c r="E1233" s="3">
        <f>calucalations02!E1233</f>
        <v>3.1749999999999998</v>
      </c>
      <c r="F1233" s="4">
        <f>calucalations02!F1233</f>
        <v>24336</v>
      </c>
      <c r="G1233" s="4">
        <f>calucalations02!G1233</f>
        <v>26161</v>
      </c>
      <c r="H1233" s="4">
        <f>calucalations02!H1233</f>
        <v>20796</v>
      </c>
      <c r="I1233" s="4">
        <f>calucalations02!I1233</f>
        <v>9304344</v>
      </c>
      <c r="J1233" s="3">
        <f>calucalations02!J1233</f>
        <v>25.233000000000001</v>
      </c>
      <c r="K1233" s="4">
        <f>calucalations02!K1233</f>
        <v>0</v>
      </c>
    </row>
    <row r="1234" spans="1:11" x14ac:dyDescent="0.2">
      <c r="A1234" s="2">
        <f>calucalations02!A1234</f>
        <v>41048</v>
      </c>
      <c r="B1234" s="4">
        <f>calucalations02!B1234</f>
        <v>5.1120000000000001</v>
      </c>
      <c r="C1234" s="4">
        <f>calucalations02!C1234</f>
        <v>176.90299999999999</v>
      </c>
      <c r="D1234" s="3">
        <f>calucalations02!D1234</f>
        <v>0.95499999999999996</v>
      </c>
      <c r="E1234" s="3">
        <f>calucalations02!E1234</f>
        <v>2.6890000000000001</v>
      </c>
      <c r="F1234" s="4">
        <f>calucalations02!F1234</f>
        <v>35255</v>
      </c>
      <c r="G1234" s="4">
        <f>calucalations02!G1234</f>
        <v>31604</v>
      </c>
      <c r="H1234" s="4">
        <f>calucalations02!H1234</f>
        <v>25731</v>
      </c>
      <c r="I1234" s="4">
        <f>calucalations02!I1234</f>
        <v>6027189</v>
      </c>
      <c r="J1234" s="3">
        <f>calucalations02!J1234</f>
        <v>25.184999999999999</v>
      </c>
      <c r="K1234" s="4">
        <f>calucalations02!K1234</f>
        <v>0</v>
      </c>
    </row>
    <row r="1235" spans="1:11" x14ac:dyDescent="0.2">
      <c r="A1235" s="2">
        <f>calucalations02!A1235</f>
        <v>41049</v>
      </c>
      <c r="B1235" s="4">
        <f>calucalations02!B1235</f>
        <v>5.1040000000000001</v>
      </c>
      <c r="C1235" s="4">
        <f>calucalations02!C1235</f>
        <v>326.44799999999998</v>
      </c>
      <c r="D1235" s="3">
        <f>calucalations02!D1235</f>
        <v>0.74099999999999999</v>
      </c>
      <c r="E1235" s="3">
        <f>calucalations02!E1235</f>
        <v>4.2830000000000004</v>
      </c>
      <c r="F1235" s="4">
        <f>calucalations02!F1235</f>
        <v>31322</v>
      </c>
      <c r="G1235" s="4">
        <f>calucalations02!G1235</f>
        <v>29540</v>
      </c>
      <c r="H1235" s="4">
        <f>calucalations02!H1235</f>
        <v>23612</v>
      </c>
      <c r="I1235" s="4">
        <f>calucalations02!I1235</f>
        <v>10048733</v>
      </c>
      <c r="J1235" s="3">
        <f>calucalations02!J1235</f>
        <v>25.21</v>
      </c>
      <c r="K1235" s="4">
        <f>calucalations02!K1235</f>
        <v>0</v>
      </c>
    </row>
    <row r="1236" spans="1:11" x14ac:dyDescent="0.2">
      <c r="A1236" s="2">
        <f>calucalations02!A1236</f>
        <v>41050</v>
      </c>
      <c r="B1236" s="4">
        <f>calucalations02!B1236</f>
        <v>5.0999999999999996</v>
      </c>
      <c r="C1236" s="4">
        <f>calucalations02!C1236</f>
        <v>615.19500000000005</v>
      </c>
      <c r="D1236" s="3">
        <f>calucalations02!D1236</f>
        <v>1.0529999999999999</v>
      </c>
      <c r="E1236" s="3">
        <f>calucalations02!E1236</f>
        <v>3.069</v>
      </c>
      <c r="F1236" s="4">
        <f>calucalations02!F1236</f>
        <v>31478</v>
      </c>
      <c r="G1236" s="4">
        <f>calucalations02!G1236</f>
        <v>30355</v>
      </c>
      <c r="H1236" s="4">
        <f>calucalations02!H1236</f>
        <v>24094</v>
      </c>
      <c r="I1236" s="4">
        <f>calucalations02!I1236</f>
        <v>19193835</v>
      </c>
      <c r="J1236" s="3">
        <f>calucalations02!J1236</f>
        <v>25.231999999999999</v>
      </c>
      <c r="K1236" s="4">
        <f>calucalations02!K1236</f>
        <v>0</v>
      </c>
    </row>
    <row r="1237" spans="1:11" x14ac:dyDescent="0.2">
      <c r="A1237" s="2">
        <f>calucalations02!A1237</f>
        <v>41051</v>
      </c>
      <c r="B1237" s="4">
        <f>calucalations02!B1237</f>
        <v>5.0990000000000002</v>
      </c>
      <c r="C1237" s="4">
        <f>calucalations02!C1237</f>
        <v>880.98599999999999</v>
      </c>
      <c r="D1237" s="3">
        <f>calucalations02!D1237</f>
        <v>0.75700000000000001</v>
      </c>
      <c r="E1237" s="3">
        <f>calucalations02!E1237</f>
        <v>5.53</v>
      </c>
      <c r="F1237" s="4">
        <f>calucalations02!F1237</f>
        <v>23365</v>
      </c>
      <c r="G1237" s="4">
        <f>calucalations02!G1237</f>
        <v>27516</v>
      </c>
      <c r="H1237" s="4">
        <f>calucalations02!H1237</f>
        <v>21176</v>
      </c>
      <c r="I1237" s="4">
        <f>calucalations02!I1237</f>
        <v>20507961</v>
      </c>
      <c r="J1237" s="3">
        <f>calucalations02!J1237</f>
        <v>25.475000000000001</v>
      </c>
      <c r="K1237" s="4">
        <f>calucalations02!K1237</f>
        <v>0</v>
      </c>
    </row>
    <row r="1238" spans="1:11" x14ac:dyDescent="0.2">
      <c r="A1238" s="2">
        <f>calucalations02!A1238</f>
        <v>41052</v>
      </c>
      <c r="B1238" s="4">
        <f>calucalations02!B1238</f>
        <v>5.1189999999999998</v>
      </c>
      <c r="C1238" s="4">
        <f>calucalations02!C1238</f>
        <v>335.90300000000002</v>
      </c>
      <c r="D1238" s="3">
        <f>calucalations02!D1238</f>
        <v>0.83899999999999997</v>
      </c>
      <c r="E1238" s="3">
        <f>calucalations02!E1238</f>
        <v>5.0720000000000001</v>
      </c>
      <c r="F1238" s="4">
        <f>calucalations02!F1238</f>
        <v>27302</v>
      </c>
      <c r="G1238" s="4">
        <f>calucalations02!G1238</f>
        <v>29616</v>
      </c>
      <c r="H1238" s="4">
        <f>calucalations02!H1238</f>
        <v>22842</v>
      </c>
      <c r="I1238" s="4">
        <f>calucalations02!I1238</f>
        <v>9045806</v>
      </c>
      <c r="J1238" s="3">
        <f>calucalations02!J1238</f>
        <v>25.547000000000001</v>
      </c>
      <c r="K1238" s="4">
        <f>calucalations02!K1238</f>
        <v>0</v>
      </c>
    </row>
    <row r="1239" spans="1:11" x14ac:dyDescent="0.2">
      <c r="A1239" s="2">
        <f>calucalations02!A1239</f>
        <v>41053</v>
      </c>
      <c r="B1239" s="4">
        <f>calucalations02!B1239</f>
        <v>5.1289999999999996</v>
      </c>
      <c r="C1239" s="4">
        <f>calucalations02!C1239</f>
        <v>216.523</v>
      </c>
      <c r="D1239" s="3">
        <f>calucalations02!D1239</f>
        <v>0.92200000000000004</v>
      </c>
      <c r="E1239" s="3">
        <f>calucalations02!E1239</f>
        <v>4.7039999999999997</v>
      </c>
      <c r="F1239" s="4">
        <f>calucalations02!F1239</f>
        <v>26464</v>
      </c>
      <c r="G1239" s="4">
        <f>calucalations02!G1239</f>
        <v>28067</v>
      </c>
      <c r="H1239" s="4">
        <f>calucalations02!H1239</f>
        <v>22032</v>
      </c>
      <c r="I1239" s="4">
        <f>calucalations02!I1239</f>
        <v>5533670</v>
      </c>
      <c r="J1239" s="3">
        <f>calucalations02!J1239</f>
        <v>25.611999999999998</v>
      </c>
      <c r="K1239" s="4">
        <f>calucalations02!K1239</f>
        <v>0</v>
      </c>
    </row>
    <row r="1240" spans="1:11" x14ac:dyDescent="0.2">
      <c r="A1240" s="2">
        <f>calucalations02!A1240</f>
        <v>41054</v>
      </c>
      <c r="B1240" s="4">
        <f>calucalations02!B1240</f>
        <v>5.1319999999999997</v>
      </c>
      <c r="C1240" s="4">
        <f>calucalations02!C1240</f>
        <v>430.41899999999998</v>
      </c>
      <c r="D1240" s="3">
        <f>calucalations02!D1240</f>
        <v>0.72399999999999998</v>
      </c>
      <c r="E1240" s="3">
        <f>calucalations02!E1240</f>
        <v>5.1319999999999997</v>
      </c>
      <c r="F1240" s="4">
        <f>calucalations02!F1240</f>
        <v>28878</v>
      </c>
      <c r="G1240" s="4">
        <f>calucalations02!G1240</f>
        <v>30112</v>
      </c>
      <c r="H1240" s="4">
        <f>calucalations02!H1240</f>
        <v>23287</v>
      </c>
      <c r="I1240" s="4">
        <f>calucalations02!I1240</f>
        <v>12251729</v>
      </c>
      <c r="J1240" s="3">
        <f>calucalations02!J1240</f>
        <v>25.646000000000001</v>
      </c>
      <c r="K1240" s="4">
        <f>calucalations02!K1240</f>
        <v>0</v>
      </c>
    </row>
    <row r="1241" spans="1:11" x14ac:dyDescent="0.2">
      <c r="A1241" s="2">
        <f>calucalations02!A1241</f>
        <v>41055</v>
      </c>
      <c r="B1241" s="4">
        <f>calucalations02!B1241</f>
        <v>5.109</v>
      </c>
      <c r="C1241" s="4">
        <f>calucalations02!C1241</f>
        <v>1059</v>
      </c>
      <c r="D1241" s="3">
        <f>calucalations02!D1241</f>
        <v>0.98699999999999999</v>
      </c>
      <c r="E1241" s="3">
        <f>calucalations02!E1241</f>
        <v>4.1779999999999999</v>
      </c>
      <c r="F1241" s="4">
        <f>calucalations02!F1241</f>
        <v>23137</v>
      </c>
      <c r="G1241" s="4">
        <f>calucalations02!G1241</f>
        <v>25650</v>
      </c>
      <c r="H1241" s="4">
        <f>calucalations02!H1241</f>
        <v>19745</v>
      </c>
      <c r="I1241" s="4">
        <f>calucalations02!I1241</f>
        <v>24389613</v>
      </c>
      <c r="J1241" s="3">
        <f>calucalations02!J1241</f>
        <v>25.640999999999998</v>
      </c>
      <c r="K1241" s="4">
        <f>calucalations02!K1241</f>
        <v>0</v>
      </c>
    </row>
    <row r="1242" spans="1:11" x14ac:dyDescent="0.2">
      <c r="A1242" s="2">
        <f>calucalations02!A1242</f>
        <v>41056</v>
      </c>
      <c r="B1242" s="4">
        <f>calucalations02!B1242</f>
        <v>5.1210000000000004</v>
      </c>
      <c r="C1242" s="4">
        <f>calucalations02!C1242</f>
        <v>390.03100000000001</v>
      </c>
      <c r="D1242" s="3">
        <f>calucalations02!D1242</f>
        <v>0.98699999999999999</v>
      </c>
      <c r="E1242" s="3">
        <f>calucalations02!E1242</f>
        <v>5.1180000000000003</v>
      </c>
      <c r="F1242" s="4">
        <f>calucalations02!F1242</f>
        <v>26288</v>
      </c>
      <c r="G1242" s="4">
        <f>calucalations02!G1242</f>
        <v>26295</v>
      </c>
      <c r="H1242" s="4">
        <f>calucalations02!H1242</f>
        <v>20596</v>
      </c>
      <c r="I1242" s="4">
        <f>calucalations02!I1242</f>
        <v>10065650</v>
      </c>
      <c r="J1242" s="3">
        <f>calucalations02!J1242</f>
        <v>25.623000000000001</v>
      </c>
      <c r="K1242" s="4">
        <f>calucalations02!K1242</f>
        <v>0</v>
      </c>
    </row>
    <row r="1243" spans="1:11" x14ac:dyDescent="0.2">
      <c r="A1243" s="2">
        <f>calucalations02!A1243</f>
        <v>41057</v>
      </c>
      <c r="B1243" s="4">
        <f>calucalations02!B1243</f>
        <v>5.133</v>
      </c>
      <c r="C1243" s="4">
        <f>calucalations02!C1243</f>
        <v>365.79700000000003</v>
      </c>
      <c r="D1243" s="3">
        <f>calucalations02!D1243</f>
        <v>0.93799999999999994</v>
      </c>
      <c r="E1243" s="3">
        <f>calucalations02!E1243</f>
        <v>4.1180000000000003</v>
      </c>
      <c r="F1243" s="4">
        <f>calucalations02!F1243</f>
        <v>29746</v>
      </c>
      <c r="G1243" s="4">
        <f>calucalations02!G1243</f>
        <v>29594</v>
      </c>
      <c r="H1243" s="4">
        <f>calucalations02!H1243</f>
        <v>23036</v>
      </c>
      <c r="I1243" s="4">
        <f>calucalations02!I1243</f>
        <v>10683897</v>
      </c>
      <c r="J1243" s="3">
        <f>calucalations02!J1243</f>
        <v>25.617000000000001</v>
      </c>
      <c r="K1243" s="4">
        <f>calucalations02!K1243</f>
        <v>0</v>
      </c>
    </row>
    <row r="1244" spans="1:11" x14ac:dyDescent="0.2">
      <c r="A1244" s="2">
        <f>calucalations02!A1244</f>
        <v>41058</v>
      </c>
      <c r="B1244" s="4">
        <f>calucalations02!B1244</f>
        <v>5.1449999999999996</v>
      </c>
      <c r="C1244" s="4">
        <f>calucalations02!C1244</f>
        <v>545.74599999999998</v>
      </c>
      <c r="D1244" s="3">
        <f>calucalations02!D1244</f>
        <v>0.93799999999999994</v>
      </c>
      <c r="E1244" s="3">
        <f>calucalations02!E1244</f>
        <v>7.2830000000000004</v>
      </c>
      <c r="F1244" s="4">
        <f>calucalations02!F1244</f>
        <v>29690</v>
      </c>
      <c r="G1244" s="4">
        <f>calucalations02!G1244</f>
        <v>34268</v>
      </c>
      <c r="H1244" s="4">
        <f>calucalations02!H1244</f>
        <v>25114</v>
      </c>
      <c r="I1244" s="4">
        <f>calucalations02!I1244</f>
        <v>16017628</v>
      </c>
      <c r="J1244" s="3">
        <f>calucalations02!J1244</f>
        <v>25.637</v>
      </c>
      <c r="K1244" s="4">
        <f>calucalations02!K1244</f>
        <v>0</v>
      </c>
    </row>
    <row r="1245" spans="1:11" x14ac:dyDescent="0.2">
      <c r="A1245" s="2">
        <f>calucalations02!A1245</f>
        <v>41059</v>
      </c>
      <c r="B1245" s="4">
        <f>calucalations02!B1245</f>
        <v>5.1420000000000003</v>
      </c>
      <c r="C1245" s="4">
        <f>calucalations02!C1245</f>
        <v>479.35300000000001</v>
      </c>
      <c r="D1245" s="3">
        <f>calucalations02!D1245</f>
        <v>0.85599999999999998</v>
      </c>
      <c r="E1245" s="3">
        <f>calucalations02!E1245</f>
        <v>6.1950000000000003</v>
      </c>
      <c r="F1245" s="4">
        <f>calucalations02!F1245</f>
        <v>25449</v>
      </c>
      <c r="G1245" s="4">
        <f>calucalations02!G1245</f>
        <v>28548</v>
      </c>
      <c r="H1245" s="4">
        <f>calucalations02!H1245</f>
        <v>21867</v>
      </c>
      <c r="I1245" s="4">
        <f>calucalations02!I1245</f>
        <v>12002418</v>
      </c>
      <c r="J1245" s="3">
        <f>calucalations02!J1245</f>
        <v>25.684000000000001</v>
      </c>
      <c r="K1245" s="4">
        <f>calucalations02!K1245</f>
        <v>0</v>
      </c>
    </row>
    <row r="1246" spans="1:11" x14ac:dyDescent="0.2">
      <c r="A1246" s="2">
        <f>calucalations02!A1246</f>
        <v>41060</v>
      </c>
      <c r="B1246" s="4">
        <f>calucalations02!B1246</f>
        <v>5.1580000000000004</v>
      </c>
      <c r="C1246" s="4">
        <f>calucalations02!C1246</f>
        <v>1174</v>
      </c>
      <c r="D1246" s="3">
        <f>calucalations02!D1246</f>
        <v>0.69099999999999995</v>
      </c>
      <c r="E1246" s="3">
        <f>calucalations02!E1246</f>
        <v>10.367000000000001</v>
      </c>
      <c r="F1246" s="4">
        <f>calucalations02!F1246</f>
        <v>20875</v>
      </c>
      <c r="G1246" s="4">
        <f>calucalations02!G1246</f>
        <v>28411</v>
      </c>
      <c r="H1246" s="4">
        <f>calucalations02!H1246</f>
        <v>21525</v>
      </c>
      <c r="I1246" s="4">
        <f>calucalations02!I1246</f>
        <v>24417787</v>
      </c>
      <c r="J1246" s="3">
        <f>calucalations02!J1246</f>
        <v>25.399000000000001</v>
      </c>
      <c r="K1246" s="4">
        <f>calucalations02!K1246</f>
        <v>0</v>
      </c>
    </row>
    <row r="1247" spans="1:11" x14ac:dyDescent="0.2">
      <c r="A1247" s="2">
        <f>calucalations02!A1247</f>
        <v>41061</v>
      </c>
      <c r="B1247" s="4">
        <f>calucalations02!B1247</f>
        <v>5.2370000000000001</v>
      </c>
      <c r="C1247" s="4">
        <f>calucalations02!C1247</f>
        <v>573.09799999999996</v>
      </c>
      <c r="D1247" s="3">
        <f>calucalations02!D1247</f>
        <v>0.75700000000000001</v>
      </c>
      <c r="E1247" s="3">
        <f>calucalations02!E1247</f>
        <v>5.375</v>
      </c>
      <c r="F1247" s="4">
        <f>calucalations02!F1247</f>
        <v>26917</v>
      </c>
      <c r="G1247" s="4">
        <f>calucalations02!G1247</f>
        <v>29059</v>
      </c>
      <c r="H1247" s="4">
        <f>calucalations02!H1247</f>
        <v>22376</v>
      </c>
      <c r="I1247" s="4">
        <f>calucalations02!I1247</f>
        <v>15239810</v>
      </c>
      <c r="J1247" s="3">
        <f>calucalations02!J1247</f>
        <v>24.867000000000001</v>
      </c>
      <c r="K1247" s="4">
        <f>calucalations02!K1247</f>
        <v>0</v>
      </c>
    </row>
    <row r="1248" spans="1:11" x14ac:dyDescent="0.2">
      <c r="A1248" s="2">
        <f>calucalations02!A1248</f>
        <v>41062</v>
      </c>
      <c r="B1248" s="4">
        <f>calucalations02!B1248</f>
        <v>5.2619999999999996</v>
      </c>
      <c r="C1248" s="4">
        <f>calucalations02!C1248</f>
        <v>815.26199999999994</v>
      </c>
      <c r="D1248" s="3">
        <f>calucalations02!D1248</f>
        <v>0.60899999999999999</v>
      </c>
      <c r="E1248" s="3">
        <f>calucalations02!E1248</f>
        <v>14.964</v>
      </c>
      <c r="F1248" s="4">
        <f>calucalations02!F1248</f>
        <v>12640</v>
      </c>
      <c r="G1248" s="4">
        <f>calucalations02!G1248</f>
        <v>20567</v>
      </c>
      <c r="H1248" s="4">
        <f>calucalations02!H1248</f>
        <v>15042</v>
      </c>
      <c r="I1248" s="4">
        <f>calucalations02!I1248</f>
        <v>10134714</v>
      </c>
      <c r="J1248" s="3">
        <f>calucalations02!J1248</f>
        <v>24.832000000000001</v>
      </c>
      <c r="K1248" s="4">
        <f>calucalations02!K1248</f>
        <v>0</v>
      </c>
    </row>
    <row r="1249" spans="1:11" x14ac:dyDescent="0.2">
      <c r="A1249" s="2">
        <f>calucalations02!A1249</f>
        <v>41063</v>
      </c>
      <c r="B1249" s="4">
        <f>calucalations02!B1249</f>
        <v>5.2270000000000003</v>
      </c>
      <c r="C1249" s="4">
        <f>calucalations02!C1249</f>
        <v>268.13900000000001</v>
      </c>
      <c r="D1249" s="3">
        <f>calucalations02!D1249</f>
        <v>0.70799999999999996</v>
      </c>
      <c r="E1249" s="3">
        <f>calucalations02!E1249</f>
        <v>4.2009999999999996</v>
      </c>
      <c r="F1249" s="4">
        <f>calucalations02!F1249</f>
        <v>33448</v>
      </c>
      <c r="G1249" s="4">
        <f>calucalations02!G1249</f>
        <v>30392</v>
      </c>
      <c r="H1249" s="4">
        <f>calucalations02!H1249</f>
        <v>24997</v>
      </c>
      <c r="I1249" s="4">
        <f>calucalations02!I1249</f>
        <v>8708471</v>
      </c>
      <c r="J1249" s="3">
        <f>calucalations02!J1249</f>
        <v>24.872</v>
      </c>
      <c r="K1249" s="4">
        <f>calucalations02!K1249</f>
        <v>0</v>
      </c>
    </row>
    <row r="1250" spans="1:11" x14ac:dyDescent="0.2">
      <c r="A1250" s="2">
        <f>calucalations02!A1250</f>
        <v>41064</v>
      </c>
      <c r="B1250" s="4">
        <f>calucalations02!B1250</f>
        <v>5.2430000000000003</v>
      </c>
      <c r="C1250" s="4">
        <f>calucalations02!C1250</f>
        <v>529.29399999999998</v>
      </c>
      <c r="D1250" s="3">
        <f>calucalations02!D1250</f>
        <v>0.82299999999999995</v>
      </c>
      <c r="E1250" s="3">
        <f>calucalations02!E1250</f>
        <v>2.16</v>
      </c>
      <c r="F1250" s="4">
        <f>calucalations02!F1250</f>
        <v>45783</v>
      </c>
      <c r="G1250" s="4">
        <f>calucalations02!G1250</f>
        <v>41573</v>
      </c>
      <c r="H1250" s="4">
        <f>calucalations02!H1250</f>
        <v>32333</v>
      </c>
      <c r="I1250" s="4">
        <f>calucalations02!I1250</f>
        <v>24095730</v>
      </c>
      <c r="J1250" s="3">
        <f>calucalations02!J1250</f>
        <v>24.766999999999999</v>
      </c>
      <c r="K1250" s="4">
        <f>calucalations02!K1250</f>
        <v>0</v>
      </c>
    </row>
    <row r="1251" spans="1:11" x14ac:dyDescent="0.2">
      <c r="A1251" s="2">
        <f>calucalations02!A1251</f>
        <v>41065</v>
      </c>
      <c r="B1251" s="4">
        <f>calucalations02!B1251</f>
        <v>5.3529999999999998</v>
      </c>
      <c r="C1251" s="4">
        <f>calucalations02!C1251</f>
        <v>546.27499999999998</v>
      </c>
      <c r="D1251" s="3">
        <f>calucalations02!D1251</f>
        <v>0.88900000000000001</v>
      </c>
      <c r="E1251" s="3">
        <f>calucalations02!E1251</f>
        <v>3.226</v>
      </c>
      <c r="F1251" s="4">
        <f>calucalations02!F1251</f>
        <v>44217</v>
      </c>
      <c r="G1251" s="4">
        <f>calucalations02!G1251</f>
        <v>40966</v>
      </c>
      <c r="H1251" s="4">
        <f>calucalations02!H1251</f>
        <v>33196</v>
      </c>
      <c r="I1251" s="4">
        <f>calucalations02!I1251</f>
        <v>24014390</v>
      </c>
      <c r="J1251" s="3">
        <f>calucalations02!J1251</f>
        <v>24.728000000000002</v>
      </c>
      <c r="K1251" s="4">
        <f>calucalations02!K1251</f>
        <v>0</v>
      </c>
    </row>
    <row r="1252" spans="1:11" x14ac:dyDescent="0.2">
      <c r="A1252" s="2">
        <f>calucalations02!A1252</f>
        <v>41066</v>
      </c>
      <c r="B1252" s="4">
        <f>calucalations02!B1252</f>
        <v>5.45</v>
      </c>
      <c r="C1252" s="4">
        <f>calucalations02!C1252</f>
        <v>855.58199999999999</v>
      </c>
      <c r="D1252" s="3">
        <f>calucalations02!D1252</f>
        <v>0.85599999999999998</v>
      </c>
      <c r="E1252" s="3">
        <f>calucalations02!E1252</f>
        <v>18.879000000000001</v>
      </c>
      <c r="F1252" s="4">
        <f>calucalations02!F1252</f>
        <v>15784</v>
      </c>
      <c r="G1252" s="4">
        <f>calucalations02!G1252</f>
        <v>24162</v>
      </c>
      <c r="H1252" s="4">
        <f>calucalations02!H1252</f>
        <v>17917</v>
      </c>
      <c r="I1252" s="4">
        <f>calucalations02!I1252</f>
        <v>13381460</v>
      </c>
      <c r="J1252" s="3">
        <f>calucalations02!J1252</f>
        <v>24.738</v>
      </c>
      <c r="K1252" s="4">
        <f>calucalations02!K1252</f>
        <v>0</v>
      </c>
    </row>
    <row r="1253" spans="1:11" x14ac:dyDescent="0.2">
      <c r="A1253" s="2">
        <f>calucalations02!A1253</f>
        <v>41067</v>
      </c>
      <c r="B1253" s="4">
        <f>calucalations02!B1253</f>
        <v>5.5289999999999999</v>
      </c>
      <c r="C1253" s="4">
        <f>calucalations02!C1253</f>
        <v>805.06700000000001</v>
      </c>
      <c r="D1253" s="3">
        <f>calucalations02!D1253</f>
        <v>0.82299999999999995</v>
      </c>
      <c r="E1253" s="3">
        <f>calucalations02!E1253</f>
        <v>6.2519999999999998</v>
      </c>
      <c r="F1253" s="4">
        <f>calucalations02!F1253</f>
        <v>33064</v>
      </c>
      <c r="G1253" s="4">
        <f>calucalations02!G1253</f>
        <v>35385</v>
      </c>
      <c r="H1253" s="4">
        <f>calucalations02!H1253</f>
        <v>25783</v>
      </c>
      <c r="I1253" s="4">
        <f>calucalations02!I1253</f>
        <v>26473181</v>
      </c>
      <c r="J1253" s="3">
        <f>calucalations02!J1253</f>
        <v>24.713000000000001</v>
      </c>
      <c r="K1253" s="4">
        <f>calucalations02!K1253</f>
        <v>0</v>
      </c>
    </row>
    <row r="1254" spans="1:11" x14ac:dyDescent="0.2">
      <c r="A1254" s="2">
        <f>calucalations02!A1254</f>
        <v>41068</v>
      </c>
      <c r="B1254" s="4">
        <f>calucalations02!B1254</f>
        <v>5.6120000000000001</v>
      </c>
      <c r="C1254" s="4">
        <f>calucalations02!C1254</f>
        <v>1281</v>
      </c>
      <c r="D1254" s="3">
        <f>calucalations02!D1254</f>
        <v>1.2509999999999999</v>
      </c>
      <c r="E1254" s="3">
        <f>calucalations02!E1254</f>
        <v>5.5229999999999997</v>
      </c>
      <c r="F1254" s="4">
        <f>calucalations02!F1254</f>
        <v>23756</v>
      </c>
      <c r="G1254" s="4">
        <f>calucalations02!G1254</f>
        <v>28266</v>
      </c>
      <c r="H1254" s="4">
        <f>calucalations02!H1254</f>
        <v>20884</v>
      </c>
      <c r="I1254" s="4">
        <f>calucalations02!I1254</f>
        <v>30388243</v>
      </c>
      <c r="J1254" s="3">
        <f>calucalations02!J1254</f>
        <v>24.695</v>
      </c>
      <c r="K1254" s="4">
        <f>calucalations02!K1254</f>
        <v>0</v>
      </c>
    </row>
    <row r="1255" spans="1:11" x14ac:dyDescent="0.2">
      <c r="A1255" s="2">
        <f>calucalations02!A1255</f>
        <v>41069</v>
      </c>
      <c r="B1255" s="4">
        <f>calucalations02!B1255</f>
        <v>5.5960000000000001</v>
      </c>
      <c r="C1255" s="4">
        <f>calucalations02!C1255</f>
        <v>234.649</v>
      </c>
      <c r="D1255" s="3">
        <f>calucalations02!D1255</f>
        <v>1.2669999999999999</v>
      </c>
      <c r="E1255" s="3">
        <f>calucalations02!E1255</f>
        <v>3.93</v>
      </c>
      <c r="F1255" s="4">
        <f>calucalations02!F1255</f>
        <v>32879</v>
      </c>
      <c r="G1255" s="4">
        <f>calucalations02!G1255</f>
        <v>31539</v>
      </c>
      <c r="H1255" s="4">
        <f>calucalations02!H1255</f>
        <v>23960</v>
      </c>
      <c r="I1255" s="4">
        <f>calucalations02!I1255</f>
        <v>7497577</v>
      </c>
      <c r="J1255" s="3">
        <f>calucalations02!J1255</f>
        <v>25.073</v>
      </c>
      <c r="K1255" s="4">
        <f>calucalations02!K1255</f>
        <v>0</v>
      </c>
    </row>
    <row r="1256" spans="1:11" x14ac:dyDescent="0.2">
      <c r="A1256" s="2">
        <f>calucalations02!A1256</f>
        <v>41070</v>
      </c>
      <c r="B1256" s="4">
        <f>calucalations02!B1256</f>
        <v>5.5140000000000002</v>
      </c>
      <c r="C1256" s="4">
        <f>calucalations02!C1256</f>
        <v>444.726</v>
      </c>
      <c r="D1256" s="3">
        <f>calucalations02!D1256</f>
        <v>1.0369999999999999</v>
      </c>
      <c r="E1256" s="3">
        <f>calucalations02!E1256</f>
        <v>2.641</v>
      </c>
      <c r="F1256" s="4">
        <f>calucalations02!F1256</f>
        <v>40555</v>
      </c>
      <c r="G1256" s="4">
        <f>calucalations02!G1256</f>
        <v>33833</v>
      </c>
      <c r="H1256" s="4">
        <f>calucalations02!H1256</f>
        <v>27083</v>
      </c>
      <c r="I1256" s="4">
        <f>calucalations02!I1256</f>
        <v>17845697</v>
      </c>
      <c r="J1256" s="3">
        <f>calucalations02!J1256</f>
        <v>24.981000000000002</v>
      </c>
      <c r="K1256" s="4">
        <f>calucalations02!K1256</f>
        <v>0</v>
      </c>
    </row>
    <row r="1257" spans="1:11" x14ac:dyDescent="0.2">
      <c r="A1257" s="2">
        <f>calucalations02!A1257</f>
        <v>41071</v>
      </c>
      <c r="B1257" s="4">
        <f>calucalations02!B1257</f>
        <v>5.5220000000000002</v>
      </c>
      <c r="C1257" s="4">
        <f>calucalations02!C1257</f>
        <v>515.47400000000005</v>
      </c>
      <c r="D1257" s="3">
        <f>calucalations02!D1257</f>
        <v>1.004</v>
      </c>
      <c r="E1257" s="3">
        <f>calucalations02!E1257</f>
        <v>2.976</v>
      </c>
      <c r="F1257" s="4">
        <f>calucalations02!F1257</f>
        <v>32391</v>
      </c>
      <c r="G1257" s="4">
        <f>calucalations02!G1257</f>
        <v>32608</v>
      </c>
      <c r="H1257" s="4">
        <f>calucalations02!H1257</f>
        <v>24777</v>
      </c>
      <c r="I1257" s="4">
        <f>calucalations02!I1257</f>
        <v>16530801</v>
      </c>
      <c r="J1257" s="3">
        <f>calucalations02!J1257</f>
        <v>24.846</v>
      </c>
      <c r="K1257" s="4">
        <f>calucalations02!K1257</f>
        <v>0</v>
      </c>
    </row>
    <row r="1258" spans="1:11" x14ac:dyDescent="0.2">
      <c r="A1258" s="2">
        <f>calucalations02!A1258</f>
        <v>41072</v>
      </c>
      <c r="B1258" s="4">
        <f>calucalations02!B1258</f>
        <v>5.6479999999999997</v>
      </c>
      <c r="C1258" s="4">
        <f>calucalations02!C1258</f>
        <v>799.26300000000003</v>
      </c>
      <c r="D1258" s="3">
        <f>calucalations02!D1258</f>
        <v>0.85599999999999998</v>
      </c>
      <c r="E1258" s="3">
        <f>calucalations02!E1258</f>
        <v>5.7270000000000003</v>
      </c>
      <c r="F1258" s="4">
        <f>calucalations02!F1258</f>
        <v>18087</v>
      </c>
      <c r="G1258" s="4">
        <f>calucalations02!G1258</f>
        <v>23493</v>
      </c>
      <c r="H1258" s="4">
        <f>calucalations02!H1258</f>
        <v>16681</v>
      </c>
      <c r="I1258" s="4">
        <f>calucalations02!I1258</f>
        <v>14261857</v>
      </c>
      <c r="J1258" s="3">
        <f>calucalations02!J1258</f>
        <v>24.815000000000001</v>
      </c>
      <c r="K1258" s="4">
        <f>calucalations02!K1258</f>
        <v>0</v>
      </c>
    </row>
    <row r="1259" spans="1:11" x14ac:dyDescent="0.2">
      <c r="A1259" s="2">
        <f>calucalations02!A1259</f>
        <v>41073</v>
      </c>
      <c r="B1259" s="4">
        <f>calucalations02!B1259</f>
        <v>5.8289999999999997</v>
      </c>
      <c r="C1259" s="4">
        <f>calucalations02!C1259</f>
        <v>248.83600000000001</v>
      </c>
      <c r="D1259" s="3">
        <f>calucalations02!D1259</f>
        <v>1.4319999999999999</v>
      </c>
      <c r="E1259" s="3">
        <f>calucalations02!E1259</f>
        <v>2.9119999999999999</v>
      </c>
      <c r="F1259" s="4">
        <f>calucalations02!F1259</f>
        <v>56644</v>
      </c>
      <c r="G1259" s="4">
        <f>calucalations02!G1259</f>
        <v>46734</v>
      </c>
      <c r="H1259" s="4">
        <f>calucalations02!H1259</f>
        <v>37090</v>
      </c>
      <c r="I1259" s="4">
        <f>calucalations02!I1259</f>
        <v>13885440</v>
      </c>
      <c r="J1259" s="3">
        <f>calucalations02!J1259</f>
        <v>25.073</v>
      </c>
      <c r="K1259" s="4">
        <f>calucalations02!K1259</f>
        <v>0</v>
      </c>
    </row>
    <row r="1260" spans="1:11" x14ac:dyDescent="0.2">
      <c r="A1260" s="2">
        <f>calucalations02!A1260</f>
        <v>41074</v>
      </c>
      <c r="B1260" s="4">
        <f>calucalations02!B1260</f>
        <v>5.9409999999999998</v>
      </c>
      <c r="C1260" s="4">
        <f>calucalations02!C1260</f>
        <v>463.34500000000003</v>
      </c>
      <c r="D1260" s="3">
        <f>calucalations02!D1260</f>
        <v>1.0369999999999999</v>
      </c>
      <c r="E1260" s="3">
        <f>calucalations02!E1260</f>
        <v>1.1850000000000001</v>
      </c>
      <c r="F1260" s="4">
        <f>calucalations02!F1260</f>
        <v>61782</v>
      </c>
      <c r="G1260" s="4">
        <f>calucalations02!G1260</f>
        <v>49646</v>
      </c>
      <c r="H1260" s="4">
        <f>calucalations02!H1260</f>
        <v>38487</v>
      </c>
      <c r="I1260" s="4">
        <f>calucalations02!I1260</f>
        <v>28435694</v>
      </c>
      <c r="J1260" s="3">
        <f>calucalations02!J1260</f>
        <v>24.986000000000001</v>
      </c>
      <c r="K1260" s="4">
        <f>calucalations02!K1260</f>
        <v>0</v>
      </c>
    </row>
    <row r="1261" spans="1:11" x14ac:dyDescent="0.2">
      <c r="A1261" s="2">
        <f>calucalations02!A1261</f>
        <v>41075</v>
      </c>
      <c r="B1261" s="4">
        <f>calucalations02!B1261</f>
        <v>6.2270000000000003</v>
      </c>
      <c r="C1261" s="4">
        <f>calucalations02!C1261</f>
        <v>391.92599999999999</v>
      </c>
      <c r="D1261" s="3">
        <f>calucalations02!D1261</f>
        <v>1.02</v>
      </c>
      <c r="E1261" s="3">
        <f>calucalations02!E1261</f>
        <v>2.4369999999999998</v>
      </c>
      <c r="F1261" s="4">
        <f>calucalations02!F1261</f>
        <v>54827</v>
      </c>
      <c r="G1261" s="4">
        <f>calucalations02!G1261</f>
        <v>49087</v>
      </c>
      <c r="H1261" s="4">
        <f>calucalations02!H1261</f>
        <v>36669</v>
      </c>
      <c r="I1261" s="4">
        <f>calucalations02!I1261</f>
        <v>21192997</v>
      </c>
      <c r="J1261" s="3">
        <f>calucalations02!J1261</f>
        <v>24.890999999999998</v>
      </c>
      <c r="K1261" s="4">
        <f>calucalations02!K1261</f>
        <v>0</v>
      </c>
    </row>
    <row r="1262" spans="1:11" x14ac:dyDescent="0.2">
      <c r="A1262" s="2">
        <f>calucalations02!A1262</f>
        <v>41076</v>
      </c>
      <c r="B1262" s="4">
        <f>calucalations02!B1262</f>
        <v>6.45</v>
      </c>
      <c r="C1262" s="4">
        <f>calucalations02!C1262</f>
        <v>580.07799999999997</v>
      </c>
      <c r="D1262" s="3">
        <f>calucalations02!D1262</f>
        <v>1.0529999999999999</v>
      </c>
      <c r="E1262" s="3">
        <f>calucalations02!E1262</f>
        <v>3.919</v>
      </c>
      <c r="F1262" s="4">
        <f>calucalations02!F1262</f>
        <v>43126</v>
      </c>
      <c r="G1262" s="4">
        <f>calucalations02!G1262</f>
        <v>39347</v>
      </c>
      <c r="H1262" s="4">
        <f>calucalations02!H1262</f>
        <v>31177</v>
      </c>
      <c r="I1262" s="4">
        <f>calucalations02!I1262</f>
        <v>24763928</v>
      </c>
      <c r="J1262" s="3">
        <f>calucalations02!J1262</f>
        <v>24.940999999999999</v>
      </c>
      <c r="K1262" s="4">
        <f>calucalations02!K1262</f>
        <v>0</v>
      </c>
    </row>
    <row r="1263" spans="1:11" x14ac:dyDescent="0.2">
      <c r="A1263" s="2">
        <f>calucalations02!A1263</f>
        <v>41077</v>
      </c>
      <c r="B1263" s="4">
        <f>calucalations02!B1263</f>
        <v>6.306</v>
      </c>
      <c r="C1263" s="4">
        <f>calucalations02!C1263</f>
        <v>202.101</v>
      </c>
      <c r="D1263" s="3">
        <f>calucalations02!D1263</f>
        <v>1.1359999999999999</v>
      </c>
      <c r="E1263" s="3">
        <f>calucalations02!E1263</f>
        <v>3.0259999999999998</v>
      </c>
      <c r="F1263" s="4">
        <f>calucalations02!F1263</f>
        <v>43745</v>
      </c>
      <c r="G1263" s="4">
        <f>calucalations02!G1263</f>
        <v>39356</v>
      </c>
      <c r="H1263" s="4">
        <f>calucalations02!H1263</f>
        <v>31232</v>
      </c>
      <c r="I1263" s="4">
        <f>calucalations02!I1263</f>
        <v>8571457</v>
      </c>
      <c r="J1263" s="3">
        <f>calucalations02!J1263</f>
        <v>24.809000000000001</v>
      </c>
      <c r="K1263" s="4">
        <f>calucalations02!K1263</f>
        <v>0</v>
      </c>
    </row>
    <row r="1264" spans="1:11" x14ac:dyDescent="0.2">
      <c r="A1264" s="2">
        <f>calucalations02!A1264</f>
        <v>41078</v>
      </c>
      <c r="B1264" s="4">
        <f>calucalations02!B1264</f>
        <v>6.2549999999999999</v>
      </c>
      <c r="C1264" s="4">
        <f>calucalations02!C1264</f>
        <v>401.69200000000001</v>
      </c>
      <c r="D1264" s="3">
        <f>calucalations02!D1264</f>
        <v>0.74099999999999999</v>
      </c>
      <c r="E1264" s="3">
        <f>calucalations02!E1264</f>
        <v>3.6019999999999999</v>
      </c>
      <c r="F1264" s="4">
        <f>calucalations02!F1264</f>
        <v>38896</v>
      </c>
      <c r="G1264" s="4">
        <f>calucalations02!G1264</f>
        <v>37604</v>
      </c>
      <c r="H1264" s="4">
        <f>calucalations02!H1264</f>
        <v>30256</v>
      </c>
      <c r="I1264" s="4">
        <f>calucalations02!I1264</f>
        <v>15381578</v>
      </c>
      <c r="J1264" s="3">
        <f>calucalations02!J1264</f>
        <v>24.890999999999998</v>
      </c>
      <c r="K1264" s="4">
        <f>calucalations02!K1264</f>
        <v>0</v>
      </c>
    </row>
    <row r="1265" spans="1:11" x14ac:dyDescent="0.2">
      <c r="A1265" s="2">
        <f>calucalations02!A1265</f>
        <v>41079</v>
      </c>
      <c r="B1265" s="4">
        <f>calucalations02!B1265</f>
        <v>6.4039999999999999</v>
      </c>
      <c r="C1265" s="4">
        <f>calucalations02!C1265</f>
        <v>376.12900000000002</v>
      </c>
      <c r="D1265" s="3">
        <f>calucalations02!D1265</f>
        <v>1.169</v>
      </c>
      <c r="E1265" s="3">
        <f>calucalations02!E1265</f>
        <v>4.9400000000000004</v>
      </c>
      <c r="F1265" s="4">
        <f>calucalations02!F1265</f>
        <v>35815</v>
      </c>
      <c r="G1265" s="4">
        <f>calucalations02!G1265</f>
        <v>35547</v>
      </c>
      <c r="H1265" s="4">
        <f>calucalations02!H1265</f>
        <v>26755</v>
      </c>
      <c r="I1265" s="4">
        <f>calucalations02!I1265</f>
        <v>13236085</v>
      </c>
      <c r="J1265" s="3">
        <f>calucalations02!J1265</f>
        <v>24.905000000000001</v>
      </c>
      <c r="K1265" s="4">
        <f>calucalations02!K1265</f>
        <v>0</v>
      </c>
    </row>
    <row r="1266" spans="1:11" x14ac:dyDescent="0.2">
      <c r="A1266" s="2">
        <f>calucalations02!A1266</f>
        <v>41080</v>
      </c>
      <c r="B1266" s="4">
        <f>calucalations02!B1266</f>
        <v>6.5839999999999996</v>
      </c>
      <c r="C1266" s="4">
        <f>calucalations02!C1266</f>
        <v>348.85500000000002</v>
      </c>
      <c r="D1266" s="3">
        <f>calucalations02!D1266</f>
        <v>1.0529999999999999</v>
      </c>
      <c r="E1266" s="3">
        <f>calucalations02!E1266</f>
        <v>4.415</v>
      </c>
      <c r="F1266" s="4">
        <f>calucalations02!F1266</f>
        <v>32101</v>
      </c>
      <c r="G1266" s="4">
        <f>calucalations02!G1266</f>
        <v>32267</v>
      </c>
      <c r="H1266" s="4">
        <f>calucalations02!H1266</f>
        <v>24132</v>
      </c>
      <c r="I1266" s="4">
        <f>calucalations02!I1266</f>
        <v>10831625</v>
      </c>
      <c r="J1266" s="3">
        <f>calucalations02!J1266</f>
        <v>24.88</v>
      </c>
      <c r="K1266" s="4">
        <f>calucalations02!K1266</f>
        <v>0</v>
      </c>
    </row>
    <row r="1267" spans="1:11" x14ac:dyDescent="0.2">
      <c r="A1267" s="2">
        <f>calucalations02!A1267</f>
        <v>41081</v>
      </c>
      <c r="B1267" s="4">
        <f>calucalations02!B1267</f>
        <v>6.6749999999999998</v>
      </c>
      <c r="C1267" s="4">
        <f>calucalations02!C1267</f>
        <v>259.10300000000001</v>
      </c>
      <c r="D1267" s="3">
        <f>calucalations02!D1267</f>
        <v>0.93799999999999994</v>
      </c>
      <c r="E1267" s="3">
        <f>calucalations02!E1267</f>
        <v>4.9169999999999998</v>
      </c>
      <c r="F1267" s="4">
        <f>calucalations02!F1267</f>
        <v>26646</v>
      </c>
      <c r="G1267" s="4">
        <f>calucalations02!G1267</f>
        <v>29712</v>
      </c>
      <c r="H1267" s="4">
        <f>calucalations02!H1267</f>
        <v>22118</v>
      </c>
      <c r="I1267" s="4">
        <f>calucalations02!I1267</f>
        <v>6575995</v>
      </c>
      <c r="J1267" s="3">
        <f>calucalations02!J1267</f>
        <v>24.917000000000002</v>
      </c>
      <c r="K1267" s="4">
        <f>calucalations02!K1267</f>
        <v>0</v>
      </c>
    </row>
    <row r="1268" spans="1:11" x14ac:dyDescent="0.2">
      <c r="A1268" s="2">
        <f>calucalations02!A1268</f>
        <v>41082</v>
      </c>
      <c r="B1268" s="4">
        <f>calucalations02!B1268</f>
        <v>6.6139999999999999</v>
      </c>
      <c r="C1268" s="4">
        <f>calucalations02!C1268</f>
        <v>636.78399999999999</v>
      </c>
      <c r="D1268" s="3">
        <f>calucalations02!D1268</f>
        <v>0.80600000000000005</v>
      </c>
      <c r="E1268" s="3">
        <f>calucalations02!E1268</f>
        <v>5.7539999999999996</v>
      </c>
      <c r="F1268" s="4">
        <f>calucalations02!F1268</f>
        <v>23427</v>
      </c>
      <c r="G1268" s="4">
        <f>calucalations02!G1268</f>
        <v>29230</v>
      </c>
      <c r="H1268" s="4">
        <f>calucalations02!H1268</f>
        <v>21852</v>
      </c>
      <c r="I1268" s="4">
        <f>calucalations02!I1268</f>
        <v>14677617</v>
      </c>
      <c r="J1268" s="3">
        <f>calucalations02!J1268</f>
        <v>24.888000000000002</v>
      </c>
      <c r="K1268" s="4">
        <f>calucalations02!K1268</f>
        <v>0</v>
      </c>
    </row>
    <row r="1269" spans="1:11" x14ac:dyDescent="0.2">
      <c r="A1269" s="2">
        <f>calucalations02!A1269</f>
        <v>41083</v>
      </c>
      <c r="B1269" s="4">
        <f>calucalations02!B1269</f>
        <v>6.4880000000000004</v>
      </c>
      <c r="C1269" s="4">
        <f>calucalations02!C1269</f>
        <v>877.28899999999999</v>
      </c>
      <c r="D1269" s="3">
        <f>calucalations02!D1269</f>
        <v>1.169</v>
      </c>
      <c r="E1269" s="3">
        <f>calucalations02!E1269</f>
        <v>6.0839999999999996</v>
      </c>
      <c r="F1269" s="4">
        <f>calucalations02!F1269</f>
        <v>22139</v>
      </c>
      <c r="G1269" s="4">
        <f>calucalations02!G1269</f>
        <v>30258</v>
      </c>
      <c r="H1269" s="4">
        <f>calucalations02!H1269</f>
        <v>21698</v>
      </c>
      <c r="I1269" s="4">
        <f>calucalations02!I1269</f>
        <v>19246397</v>
      </c>
      <c r="J1269" s="3">
        <f>calucalations02!J1269</f>
        <v>24.852</v>
      </c>
      <c r="K1269" s="4">
        <f>calucalations02!K1269</f>
        <v>0</v>
      </c>
    </row>
    <row r="1270" spans="1:11" x14ac:dyDescent="0.2">
      <c r="A1270" s="2">
        <f>calucalations02!A1270</f>
        <v>41084</v>
      </c>
      <c r="B1270" s="4">
        <f>calucalations02!B1270</f>
        <v>6.3890000000000002</v>
      </c>
      <c r="C1270" s="4">
        <f>calucalations02!C1270</f>
        <v>540.00699999999995</v>
      </c>
      <c r="D1270" s="3">
        <f>calucalations02!D1270</f>
        <v>0.98699999999999999</v>
      </c>
      <c r="E1270" s="3">
        <f>calucalations02!E1270</f>
        <v>5.2910000000000004</v>
      </c>
      <c r="F1270" s="4">
        <f>calucalations02!F1270</f>
        <v>22261</v>
      </c>
      <c r="G1270" s="4">
        <f>calucalations02!G1270</f>
        <v>28503</v>
      </c>
      <c r="H1270" s="4">
        <f>calucalations02!H1270</f>
        <v>21246</v>
      </c>
      <c r="I1270" s="4">
        <f>calucalations02!I1270</f>
        <v>11810437</v>
      </c>
      <c r="J1270" s="3">
        <f>calucalations02!J1270</f>
        <v>24.978000000000002</v>
      </c>
      <c r="K1270" s="4">
        <f>calucalations02!K1270</f>
        <v>0</v>
      </c>
    </row>
    <row r="1271" spans="1:11" x14ac:dyDescent="0.2">
      <c r="A1271" s="2">
        <f>calucalations02!A1271</f>
        <v>41085</v>
      </c>
      <c r="B1271" s="4">
        <f>calucalations02!B1271</f>
        <v>6.327</v>
      </c>
      <c r="C1271" s="4">
        <f>calucalations02!C1271</f>
        <v>399.13499999999999</v>
      </c>
      <c r="D1271" s="3">
        <f>calucalations02!D1271</f>
        <v>0.88900000000000001</v>
      </c>
      <c r="E1271" s="3">
        <f>calucalations02!E1271</f>
        <v>4.6859999999999999</v>
      </c>
      <c r="F1271" s="4">
        <f>calucalations02!F1271</f>
        <v>28559</v>
      </c>
      <c r="G1271" s="4">
        <f>calucalations02!G1271</f>
        <v>33977</v>
      </c>
      <c r="H1271" s="4">
        <f>calucalations02!H1271</f>
        <v>25470</v>
      </c>
      <c r="I1271" s="4">
        <f>calucalations02!I1271</f>
        <v>11206594</v>
      </c>
      <c r="J1271" s="3">
        <f>calucalations02!J1271</f>
        <v>24.777000000000001</v>
      </c>
      <c r="K1271" s="4">
        <f>calucalations02!K1271</f>
        <v>0</v>
      </c>
    </row>
    <row r="1272" spans="1:11" x14ac:dyDescent="0.2">
      <c r="A1272" s="2">
        <f>calucalations02!A1272</f>
        <v>41086</v>
      </c>
      <c r="B1272" s="4">
        <f>calucalations02!B1272</f>
        <v>6.375</v>
      </c>
      <c r="C1272" s="4">
        <f>calucalations02!C1272</f>
        <v>362.18099999999998</v>
      </c>
      <c r="D1272" s="3">
        <f>calucalations02!D1272</f>
        <v>0.85599999999999998</v>
      </c>
      <c r="E1272" s="3">
        <f>calucalations02!E1272</f>
        <v>5.0579999999999998</v>
      </c>
      <c r="F1272" s="4">
        <f>calucalations02!F1272</f>
        <v>30086</v>
      </c>
      <c r="G1272" s="4">
        <f>calucalations02!G1272</f>
        <v>35999</v>
      </c>
      <c r="H1272" s="4">
        <f>calucalations02!H1272</f>
        <v>27701</v>
      </c>
      <c r="I1272" s="4">
        <f>calucalations02!I1272</f>
        <v>10658889</v>
      </c>
      <c r="J1272" s="3">
        <f>calucalations02!J1272</f>
        <v>24.673999999999999</v>
      </c>
      <c r="K1272" s="4">
        <f>calucalations02!K1272</f>
        <v>0</v>
      </c>
    </row>
    <row r="1273" spans="1:11" x14ac:dyDescent="0.2">
      <c r="A1273" s="2">
        <f>calucalations02!A1273</f>
        <v>41087</v>
      </c>
      <c r="B1273" s="4">
        <f>calucalations02!B1273</f>
        <v>6.5529999999999999</v>
      </c>
      <c r="C1273" s="4">
        <f>calucalations02!C1273</f>
        <v>420.27300000000002</v>
      </c>
      <c r="D1273" s="3">
        <f>calucalations02!D1273</f>
        <v>1.0529999999999999</v>
      </c>
      <c r="E1273" s="3">
        <f>calucalations02!E1273</f>
        <v>7.4710000000000001</v>
      </c>
      <c r="F1273" s="4">
        <f>calucalations02!F1273</f>
        <v>30712</v>
      </c>
      <c r="G1273" s="4">
        <f>calucalations02!G1273</f>
        <v>39099</v>
      </c>
      <c r="H1273" s="4">
        <f>calucalations02!H1273</f>
        <v>29442</v>
      </c>
      <c r="I1273" s="4">
        <f>calucalations02!I1273</f>
        <v>12642568</v>
      </c>
      <c r="J1273" s="3">
        <f>calucalations02!J1273</f>
        <v>24.808</v>
      </c>
      <c r="K1273" s="4">
        <f>calucalations02!K1273</f>
        <v>0</v>
      </c>
    </row>
    <row r="1274" spans="1:11" x14ac:dyDescent="0.2">
      <c r="A1274" s="2">
        <f>calucalations02!A1274</f>
        <v>41088</v>
      </c>
      <c r="B1274" s="4">
        <f>calucalations02!B1274</f>
        <v>6.6260000000000003</v>
      </c>
      <c r="C1274" s="4">
        <f>calucalations02!C1274</f>
        <v>866.47799999999995</v>
      </c>
      <c r="D1274" s="3">
        <f>calucalations02!D1274</f>
        <v>1.02</v>
      </c>
      <c r="E1274" s="3">
        <f>calucalations02!E1274</f>
        <v>7.4240000000000004</v>
      </c>
      <c r="F1274" s="4">
        <f>calucalations02!F1274</f>
        <v>26385</v>
      </c>
      <c r="G1274" s="4">
        <f>calucalations02!G1274</f>
        <v>32729</v>
      </c>
      <c r="H1274" s="4">
        <f>calucalations02!H1274</f>
        <v>24933</v>
      </c>
      <c r="I1274" s="4">
        <f>calucalations02!I1274</f>
        <v>22691016</v>
      </c>
      <c r="J1274" s="3">
        <f>calucalations02!J1274</f>
        <v>25.021000000000001</v>
      </c>
      <c r="K1274" s="4">
        <f>calucalations02!K1274</f>
        <v>0</v>
      </c>
    </row>
    <row r="1275" spans="1:11" x14ac:dyDescent="0.2">
      <c r="A1275" s="2">
        <f>calucalations02!A1275</f>
        <v>41089</v>
      </c>
      <c r="B1275" s="4">
        <f>calucalations02!B1275</f>
        <v>6.6280000000000001</v>
      </c>
      <c r="C1275" s="4">
        <f>calucalations02!C1275</f>
        <v>729.46900000000005</v>
      </c>
      <c r="D1275" s="3">
        <f>calucalations02!D1275</f>
        <v>1.119</v>
      </c>
      <c r="E1275" s="3">
        <f>calucalations02!E1275</f>
        <v>7.4080000000000004</v>
      </c>
      <c r="F1275" s="4">
        <f>calucalations02!F1275</f>
        <v>22731</v>
      </c>
      <c r="G1275" s="4">
        <f>calucalations02!G1275</f>
        <v>33115</v>
      </c>
      <c r="H1275" s="4">
        <f>calucalations02!H1275</f>
        <v>25102</v>
      </c>
      <c r="I1275" s="4">
        <f>calucalations02!I1275</f>
        <v>16408573</v>
      </c>
      <c r="J1275" s="3">
        <f>calucalations02!J1275</f>
        <v>24.928999999999998</v>
      </c>
      <c r="K1275" s="4">
        <f>calucalations02!K1275</f>
        <v>0</v>
      </c>
    </row>
    <row r="1276" spans="1:11" x14ac:dyDescent="0.2">
      <c r="A1276" s="2">
        <f>calucalations02!A1276</f>
        <v>41090</v>
      </c>
      <c r="B1276" s="4">
        <f>calucalations02!B1276</f>
        <v>6.67</v>
      </c>
      <c r="C1276" s="4">
        <f>calucalations02!C1276</f>
        <v>409.60300000000001</v>
      </c>
      <c r="D1276" s="3">
        <f>calucalations02!D1276</f>
        <v>0.82299999999999995</v>
      </c>
      <c r="E1276" s="3">
        <f>calucalations02!E1276</f>
        <v>6.7119999999999997</v>
      </c>
      <c r="F1276" s="4">
        <f>calucalations02!F1276</f>
        <v>22486</v>
      </c>
      <c r="G1276" s="4">
        <f>calucalations02!G1276</f>
        <v>31929</v>
      </c>
      <c r="H1276" s="4">
        <f>calucalations02!H1276</f>
        <v>24241</v>
      </c>
      <c r="I1276" s="4">
        <f>calucalations02!I1276</f>
        <v>8943817</v>
      </c>
      <c r="J1276" s="3">
        <f>calucalations02!J1276</f>
        <v>24.94</v>
      </c>
      <c r="K1276" s="4">
        <f>calucalations02!K1276</f>
        <v>0</v>
      </c>
    </row>
    <row r="1277" spans="1:11" x14ac:dyDescent="0.2">
      <c r="A1277" s="2">
        <f>calucalations02!A1277</f>
        <v>41091</v>
      </c>
      <c r="B1277" s="4">
        <f>calucalations02!B1277</f>
        <v>6.6589999999999998</v>
      </c>
      <c r="C1277" s="4">
        <f>calucalations02!C1277</f>
        <v>462.78699999999998</v>
      </c>
      <c r="D1277" s="3">
        <f>calucalations02!D1277</f>
        <v>1.081</v>
      </c>
      <c r="E1277" s="3">
        <f>calucalations02!E1277</f>
        <v>6.6559999999999997</v>
      </c>
      <c r="F1277" s="4">
        <f>calucalations02!F1277</f>
        <v>19134</v>
      </c>
      <c r="G1277" s="4">
        <f>calucalations02!G1277</f>
        <v>31700</v>
      </c>
      <c r="H1277" s="4">
        <f>calucalations02!H1277</f>
        <v>22207</v>
      </c>
      <c r="I1277" s="4">
        <f>calucalations02!I1277</f>
        <v>8655829</v>
      </c>
      <c r="J1277" s="3">
        <f>calucalations02!J1277</f>
        <v>24.997</v>
      </c>
      <c r="K1277" s="4">
        <f>calucalations02!K1277</f>
        <v>0</v>
      </c>
    </row>
    <row r="1278" spans="1:11" x14ac:dyDescent="0.2">
      <c r="A1278" s="2">
        <f>calucalations02!A1278</f>
        <v>41092</v>
      </c>
      <c r="B1278" s="4">
        <f>calucalations02!B1278</f>
        <v>6.68</v>
      </c>
      <c r="C1278" s="4">
        <f>calucalations02!C1278</f>
        <v>314.447</v>
      </c>
      <c r="D1278" s="3">
        <f>calucalations02!D1278</f>
        <v>0.84599999999999997</v>
      </c>
      <c r="E1278" s="3">
        <f>calucalations02!E1278</f>
        <v>8.5210000000000008</v>
      </c>
      <c r="F1278" s="4">
        <f>calucalations02!F1278</f>
        <v>24995</v>
      </c>
      <c r="G1278" s="4">
        <f>calucalations02!G1278</f>
        <v>36588</v>
      </c>
      <c r="H1278" s="4">
        <f>calucalations02!H1278</f>
        <v>27772</v>
      </c>
      <c r="I1278" s="4">
        <f>calucalations02!I1278</f>
        <v>7407358</v>
      </c>
      <c r="J1278" s="3">
        <f>calucalations02!J1278</f>
        <v>24.827999999999999</v>
      </c>
      <c r="K1278" s="4">
        <f>calucalations02!K1278</f>
        <v>0</v>
      </c>
    </row>
    <row r="1279" spans="1:11" x14ac:dyDescent="0.2">
      <c r="A1279" s="2">
        <f>calucalations02!A1279</f>
        <v>41093</v>
      </c>
      <c r="B1279" s="4">
        <f>calucalations02!B1279</f>
        <v>6.6050000000000004</v>
      </c>
      <c r="C1279" s="4">
        <f>calucalations02!C1279</f>
        <v>417.36900000000003</v>
      </c>
      <c r="D1279" s="3">
        <f>calucalations02!D1279</f>
        <v>0.879</v>
      </c>
      <c r="E1279" s="3">
        <f>calucalations02!E1279</f>
        <v>19.271999999999998</v>
      </c>
      <c r="F1279" s="4">
        <f>calucalations02!F1279</f>
        <v>22507</v>
      </c>
      <c r="G1279" s="4">
        <f>calucalations02!G1279</f>
        <v>34699</v>
      </c>
      <c r="H1279" s="4">
        <f>calucalations02!H1279</f>
        <v>25404</v>
      </c>
      <c r="I1279" s="4">
        <f>calucalations02!I1279</f>
        <v>9139436</v>
      </c>
      <c r="J1279" s="3">
        <f>calucalations02!J1279</f>
        <v>24.864000000000001</v>
      </c>
      <c r="K1279" s="4">
        <f>calucalations02!K1279</f>
        <v>0</v>
      </c>
    </row>
    <row r="1280" spans="1:11" x14ac:dyDescent="0.2">
      <c r="A1280" s="2">
        <f>calucalations02!A1280</f>
        <v>41094</v>
      </c>
      <c r="B1280" s="4">
        <f>calucalations02!B1280</f>
        <v>6.48</v>
      </c>
      <c r="C1280" s="4">
        <f>calucalations02!C1280</f>
        <v>635.58900000000006</v>
      </c>
      <c r="D1280" s="3">
        <f>calucalations02!D1280</f>
        <v>0.96299999999999997</v>
      </c>
      <c r="E1280" s="3">
        <f>calucalations02!E1280</f>
        <v>16.076000000000001</v>
      </c>
      <c r="F1280" s="4">
        <f>calucalations02!F1280</f>
        <v>23014</v>
      </c>
      <c r="G1280" s="4">
        <f>calucalations02!G1280</f>
        <v>31635</v>
      </c>
      <c r="H1280" s="4">
        <f>calucalations02!H1280</f>
        <v>23084</v>
      </c>
      <c r="I1280" s="4">
        <f>calucalations02!I1280</f>
        <v>14450738</v>
      </c>
      <c r="J1280" s="3">
        <f>calucalations02!J1280</f>
        <v>25.023</v>
      </c>
      <c r="K1280" s="4">
        <f>calucalations02!K1280</f>
        <v>0</v>
      </c>
    </row>
    <row r="1281" spans="1:11" x14ac:dyDescent="0.2">
      <c r="A1281" s="2">
        <f>calucalations02!A1281</f>
        <v>41095</v>
      </c>
      <c r="B1281" s="4">
        <f>calucalations02!B1281</f>
        <v>6.59</v>
      </c>
      <c r="C1281" s="4">
        <f>calucalations02!C1281</f>
        <v>611.91600000000005</v>
      </c>
      <c r="D1281" s="3">
        <f>calucalations02!D1281</f>
        <v>0.82199999999999995</v>
      </c>
      <c r="E1281" s="3">
        <f>calucalations02!E1281</f>
        <v>8.5950000000000006</v>
      </c>
      <c r="F1281" s="4">
        <f>calucalations02!F1281</f>
        <v>21499</v>
      </c>
      <c r="G1281" s="4">
        <f>calucalations02!G1281</f>
        <v>27923</v>
      </c>
      <c r="H1281" s="4">
        <f>calucalations02!H1281</f>
        <v>20810</v>
      </c>
      <c r="I1281" s="4">
        <f>calucalations02!I1281</f>
        <v>12968086</v>
      </c>
      <c r="J1281" s="3">
        <f>calucalations02!J1281</f>
        <v>24.997</v>
      </c>
      <c r="K1281" s="4">
        <f>calucalations02!K1281</f>
        <v>0</v>
      </c>
    </row>
    <row r="1282" spans="1:11" x14ac:dyDescent="0.2">
      <c r="A1282" s="2">
        <f>calucalations02!A1282</f>
        <v>41096</v>
      </c>
      <c r="B1282" s="4">
        <f>calucalations02!B1282</f>
        <v>6.6589999999999998</v>
      </c>
      <c r="C1282" s="4">
        <f>calucalations02!C1282</f>
        <v>382.48899999999998</v>
      </c>
      <c r="D1282" s="3">
        <f>calucalations02!D1282</f>
        <v>0.78700000000000003</v>
      </c>
      <c r="E1282" s="3">
        <f>calucalations02!E1282</f>
        <v>9.3230000000000004</v>
      </c>
      <c r="F1282" s="4">
        <f>calucalations02!F1282</f>
        <v>23761</v>
      </c>
      <c r="G1282" s="4">
        <f>calucalations02!G1282</f>
        <v>29349</v>
      </c>
      <c r="H1282" s="4">
        <f>calucalations02!H1282</f>
        <v>21639</v>
      </c>
      <c r="I1282" s="4">
        <f>calucalations02!I1282</f>
        <v>8834072</v>
      </c>
      <c r="J1282" s="3">
        <f>calucalations02!J1282</f>
        <v>25.007000000000001</v>
      </c>
      <c r="K1282" s="4">
        <f>calucalations02!K1282</f>
        <v>0</v>
      </c>
    </row>
    <row r="1283" spans="1:11" x14ac:dyDescent="0.2">
      <c r="A1283" s="2">
        <f>calucalations02!A1283</f>
        <v>41097</v>
      </c>
      <c r="B1283" s="4">
        <f>calucalations02!B1283</f>
        <v>6.7309999999999999</v>
      </c>
      <c r="C1283" s="4">
        <f>calucalations02!C1283</f>
        <v>1082</v>
      </c>
      <c r="D1283" s="3">
        <f>calucalations02!D1283</f>
        <v>0.874</v>
      </c>
      <c r="E1283" s="3">
        <f>calucalations02!E1283</f>
        <v>9.2729999999999997</v>
      </c>
      <c r="F1283" s="4">
        <f>calucalations02!F1283</f>
        <v>25449</v>
      </c>
      <c r="G1283" s="4">
        <f>calucalations02!G1283</f>
        <v>30940</v>
      </c>
      <c r="H1283" s="4">
        <f>calucalations02!H1283</f>
        <v>24718</v>
      </c>
      <c r="I1283" s="4">
        <f>calucalations02!I1283</f>
        <v>27437304</v>
      </c>
      <c r="J1283" s="3">
        <f>calucalations02!J1283</f>
        <v>24.989000000000001</v>
      </c>
      <c r="K1283" s="4">
        <f>calucalations02!K1283</f>
        <v>0</v>
      </c>
    </row>
    <row r="1284" spans="1:11" x14ac:dyDescent="0.2">
      <c r="A1284" s="2">
        <f>calucalations02!A1284</f>
        <v>41098</v>
      </c>
      <c r="B1284" s="4">
        <f>calucalations02!B1284</f>
        <v>6.7809999999999997</v>
      </c>
      <c r="C1284" s="4">
        <f>calucalations02!C1284</f>
        <v>267.024</v>
      </c>
      <c r="D1284" s="3">
        <f>calucalations02!D1284</f>
        <v>0.85399999999999998</v>
      </c>
      <c r="E1284" s="3">
        <f>calucalations02!E1284</f>
        <v>8.0739999999999998</v>
      </c>
      <c r="F1284" s="4">
        <f>calucalations02!F1284</f>
        <v>20646</v>
      </c>
      <c r="G1284" s="4">
        <f>calucalations02!G1284</f>
        <v>27913</v>
      </c>
      <c r="H1284" s="4">
        <f>calucalations02!H1284</f>
        <v>20529</v>
      </c>
      <c r="I1284" s="4">
        <f>calucalations02!I1284</f>
        <v>5229954</v>
      </c>
      <c r="J1284" s="3">
        <f>calucalations02!J1284</f>
        <v>24.991</v>
      </c>
      <c r="K1284" s="4">
        <f>calucalations02!K1284</f>
        <v>0</v>
      </c>
    </row>
    <row r="1285" spans="1:11" x14ac:dyDescent="0.2">
      <c r="A1285" s="2">
        <f>calucalations02!A1285</f>
        <v>41099</v>
      </c>
      <c r="B1285" s="4">
        <f>calucalations02!B1285</f>
        <v>6.907</v>
      </c>
      <c r="C1285" s="4">
        <f>calucalations02!C1285</f>
        <v>583.91600000000005</v>
      </c>
      <c r="D1285" s="3">
        <f>calucalations02!D1285</f>
        <v>1.363</v>
      </c>
      <c r="E1285" s="3">
        <f>calucalations02!E1285</f>
        <v>15.311999999999999</v>
      </c>
      <c r="F1285" s="4">
        <f>calucalations02!F1285</f>
        <v>24966</v>
      </c>
      <c r="G1285" s="4">
        <f>calucalations02!G1285</f>
        <v>32282</v>
      </c>
      <c r="H1285" s="4">
        <f>calucalations02!H1285</f>
        <v>24309</v>
      </c>
      <c r="I1285" s="4">
        <f>calucalations02!I1285</f>
        <v>14357637</v>
      </c>
      <c r="J1285" s="3">
        <f>calucalations02!J1285</f>
        <v>24.931999999999999</v>
      </c>
      <c r="K1285" s="4">
        <f>calucalations02!K1285</f>
        <v>0</v>
      </c>
    </row>
    <row r="1286" spans="1:11" x14ac:dyDescent="0.2">
      <c r="A1286" s="2">
        <f>calucalations02!A1286</f>
        <v>41100</v>
      </c>
      <c r="B1286" s="4">
        <f>calucalations02!B1286</f>
        <v>7.1109999999999998</v>
      </c>
      <c r="C1286" s="4">
        <f>calucalations02!C1286</f>
        <v>438.51600000000002</v>
      </c>
      <c r="D1286" s="3">
        <f>calucalations02!D1286</f>
        <v>1.109</v>
      </c>
      <c r="E1286" s="3">
        <f>calucalations02!E1286</f>
        <v>8.8849999999999998</v>
      </c>
      <c r="F1286" s="4">
        <f>calucalations02!F1286</f>
        <v>34930</v>
      </c>
      <c r="G1286" s="4">
        <f>calucalations02!G1286</f>
        <v>37031</v>
      </c>
      <c r="H1286" s="4">
        <f>calucalations02!H1286</f>
        <v>29296</v>
      </c>
      <c r="I1286" s="4">
        <f>calucalations02!I1286</f>
        <v>15062811</v>
      </c>
      <c r="J1286" s="3">
        <f>calucalations02!J1286</f>
        <v>24.907</v>
      </c>
      <c r="K1286" s="4">
        <f>calucalations02!K1286</f>
        <v>0</v>
      </c>
    </row>
    <row r="1287" spans="1:11" x14ac:dyDescent="0.2">
      <c r="A1287" s="2">
        <f>calucalations02!A1287</f>
        <v>41101</v>
      </c>
      <c r="B1287" s="4">
        <f>calucalations02!B1287</f>
        <v>7.1749999999999998</v>
      </c>
      <c r="C1287" s="4">
        <f>calucalations02!C1287</f>
        <v>263.65300000000002</v>
      </c>
      <c r="D1287" s="3">
        <f>calucalations02!D1287</f>
        <v>1.4430000000000001</v>
      </c>
      <c r="E1287" s="3">
        <f>calucalations02!E1287</f>
        <v>7.7009999999999996</v>
      </c>
      <c r="F1287" s="4">
        <f>calucalations02!F1287</f>
        <v>31116</v>
      </c>
      <c r="G1287" s="4">
        <f>calucalations02!G1287</f>
        <v>35353</v>
      </c>
      <c r="H1287" s="4">
        <f>calucalations02!H1287</f>
        <v>26688</v>
      </c>
      <c r="I1287" s="4">
        <f>calucalations02!I1287</f>
        <v>7949880</v>
      </c>
      <c r="J1287" s="3">
        <f>calucalations02!J1287</f>
        <v>24.963999999999999</v>
      </c>
      <c r="K1287" s="4">
        <f>calucalations02!K1287</f>
        <v>0</v>
      </c>
    </row>
    <row r="1288" spans="1:11" x14ac:dyDescent="0.2">
      <c r="A1288" s="2">
        <f>calucalations02!A1288</f>
        <v>41102</v>
      </c>
      <c r="B1288" s="4">
        <f>calucalations02!B1288</f>
        <v>7.4669999999999996</v>
      </c>
      <c r="C1288" s="4">
        <f>calucalations02!C1288</f>
        <v>425.76900000000001</v>
      </c>
      <c r="D1288" s="3">
        <f>calucalations02!D1288</f>
        <v>1.325</v>
      </c>
      <c r="E1288" s="3">
        <f>calucalations02!E1288</f>
        <v>15.057</v>
      </c>
      <c r="F1288" s="4">
        <f>calucalations02!F1288</f>
        <v>24153</v>
      </c>
      <c r="G1288" s="4">
        <f>calucalations02!G1288</f>
        <v>34232</v>
      </c>
      <c r="H1288" s="4">
        <f>calucalations02!H1288</f>
        <v>25740</v>
      </c>
      <c r="I1288" s="4">
        <f>calucalations02!I1288</f>
        <v>9696066</v>
      </c>
      <c r="J1288" s="3">
        <f>calucalations02!J1288</f>
        <v>25.366</v>
      </c>
      <c r="K1288" s="4">
        <f>calucalations02!K1288</f>
        <v>0</v>
      </c>
    </row>
    <row r="1289" spans="1:11" x14ac:dyDescent="0.2">
      <c r="A1289" s="2">
        <f>calucalations02!A1289</f>
        <v>41103</v>
      </c>
      <c r="B1289" s="4">
        <f>calucalations02!B1289</f>
        <v>7.6760000000000002</v>
      </c>
      <c r="C1289" s="4">
        <f>calucalations02!C1289</f>
        <v>772.48800000000006</v>
      </c>
      <c r="D1289" s="3">
        <f>calucalations02!D1289</f>
        <v>1.079</v>
      </c>
      <c r="E1289" s="3">
        <f>calucalations02!E1289</f>
        <v>15.14</v>
      </c>
      <c r="F1289" s="4">
        <f>calucalations02!F1289</f>
        <v>24393</v>
      </c>
      <c r="G1289" s="4">
        <f>calucalations02!G1289</f>
        <v>31363</v>
      </c>
      <c r="H1289" s="4">
        <f>calucalations02!H1289</f>
        <v>22999</v>
      </c>
      <c r="I1289" s="4">
        <f>calucalations02!I1289</f>
        <v>18272521</v>
      </c>
      <c r="J1289" s="3">
        <f>calucalations02!J1289</f>
        <v>25.236000000000001</v>
      </c>
      <c r="K1289" s="4">
        <f>calucalations02!K1289</f>
        <v>0</v>
      </c>
    </row>
    <row r="1290" spans="1:11" x14ac:dyDescent="0.2">
      <c r="A1290" s="2">
        <f>calucalations02!A1290</f>
        <v>41104</v>
      </c>
      <c r="B1290" s="4">
        <f>calucalations02!B1290</f>
        <v>7.5709999999999997</v>
      </c>
      <c r="C1290" s="4">
        <f>calucalations02!C1290</f>
        <v>819.32100000000003</v>
      </c>
      <c r="D1290" s="3">
        <f>calucalations02!D1290</f>
        <v>1.0820000000000001</v>
      </c>
      <c r="E1290" s="3">
        <f>calucalations02!E1290</f>
        <v>23.88</v>
      </c>
      <c r="F1290" s="4">
        <f>calucalations02!F1290</f>
        <v>22626</v>
      </c>
      <c r="G1290" s="4">
        <f>calucalations02!G1290</f>
        <v>29899</v>
      </c>
      <c r="H1290" s="4">
        <f>calucalations02!H1290</f>
        <v>22830</v>
      </c>
      <c r="I1290" s="4">
        <f>calucalations02!I1290</f>
        <v>18257936</v>
      </c>
      <c r="J1290" s="3">
        <f>calucalations02!J1290</f>
        <v>25.18</v>
      </c>
      <c r="K1290" s="4">
        <f>calucalations02!K1290</f>
        <v>0</v>
      </c>
    </row>
    <row r="1291" spans="1:11" x14ac:dyDescent="0.2">
      <c r="A1291" s="2">
        <f>calucalations02!A1291</f>
        <v>41105</v>
      </c>
      <c r="B1291" s="4">
        <f>calucalations02!B1291</f>
        <v>7.5819999999999999</v>
      </c>
      <c r="C1291" s="4">
        <f>calucalations02!C1291</f>
        <v>390.28699999999998</v>
      </c>
      <c r="D1291" s="3">
        <f>calucalations02!D1291</f>
        <v>1.2170000000000001</v>
      </c>
      <c r="E1291" s="3">
        <f>calucalations02!E1291</f>
        <v>13.125999999999999</v>
      </c>
      <c r="F1291" s="4">
        <f>calucalations02!F1291</f>
        <v>26205</v>
      </c>
      <c r="G1291" s="4">
        <f>calucalations02!G1291</f>
        <v>30383</v>
      </c>
      <c r="H1291" s="4">
        <f>calucalations02!H1291</f>
        <v>23229</v>
      </c>
      <c r="I1291" s="4">
        <f>calucalations02!I1291</f>
        <v>9773468</v>
      </c>
      <c r="J1291" s="3">
        <f>calucalations02!J1291</f>
        <v>25.202999999999999</v>
      </c>
      <c r="K1291" s="4">
        <f>calucalations02!K1291</f>
        <v>0</v>
      </c>
    </row>
    <row r="1292" spans="1:11" x14ac:dyDescent="0.2">
      <c r="A1292" s="2">
        <f>calucalations02!A1292</f>
        <v>41106</v>
      </c>
      <c r="B1292" s="4">
        <f>calucalations02!B1292</f>
        <v>8.0909999999999993</v>
      </c>
      <c r="C1292" s="4">
        <f>calucalations02!C1292</f>
        <v>542.28800000000001</v>
      </c>
      <c r="D1292" s="3">
        <f>calucalations02!D1292</f>
        <v>1.141</v>
      </c>
      <c r="E1292" s="3">
        <f>calucalations02!E1292</f>
        <v>16.154</v>
      </c>
      <c r="F1292" s="4">
        <f>calucalations02!F1292</f>
        <v>31229</v>
      </c>
      <c r="G1292" s="4">
        <f>calucalations02!G1292</f>
        <v>36801</v>
      </c>
      <c r="H1292" s="4">
        <f>calucalations02!H1292</f>
        <v>29004</v>
      </c>
      <c r="I1292" s="4">
        <f>calucalations02!I1292</f>
        <v>16617587</v>
      </c>
      <c r="J1292" s="3">
        <f>calucalations02!J1292</f>
        <v>25.02</v>
      </c>
      <c r="K1292" s="4">
        <f>calucalations02!K1292</f>
        <v>0</v>
      </c>
    </row>
    <row r="1293" spans="1:11" x14ac:dyDescent="0.2">
      <c r="A1293" s="2">
        <f>calucalations02!A1293</f>
        <v>41107</v>
      </c>
      <c r="B1293" s="4">
        <f>calucalations02!B1293</f>
        <v>8.65</v>
      </c>
      <c r="C1293" s="4">
        <f>calucalations02!C1293</f>
        <v>620.27499999999998</v>
      </c>
      <c r="D1293" s="3">
        <f>calucalations02!D1293</f>
        <v>1.3129999999999999</v>
      </c>
      <c r="E1293" s="3">
        <f>calucalations02!E1293</f>
        <v>11.159000000000001</v>
      </c>
      <c r="F1293" s="4">
        <f>calucalations02!F1293</f>
        <v>35029</v>
      </c>
      <c r="G1293" s="4">
        <f>calucalations02!G1293</f>
        <v>40266</v>
      </c>
      <c r="H1293" s="4">
        <f>calucalations02!H1293</f>
        <v>31395</v>
      </c>
      <c r="I1293" s="4">
        <f>calucalations02!I1293</f>
        <v>21315661</v>
      </c>
      <c r="J1293" s="3">
        <f>calucalations02!J1293</f>
        <v>24.914000000000001</v>
      </c>
      <c r="K1293" s="4">
        <f>calucalations02!K1293</f>
        <v>0</v>
      </c>
    </row>
    <row r="1294" spans="1:11" x14ac:dyDescent="0.2">
      <c r="A1294" s="2">
        <f>calucalations02!A1294</f>
        <v>41108</v>
      </c>
      <c r="B1294" s="4">
        <f>calucalations02!B1294</f>
        <v>8.9550000000000001</v>
      </c>
      <c r="C1294" s="4">
        <f>calucalations02!C1294</f>
        <v>437.44200000000001</v>
      </c>
      <c r="D1294" s="3">
        <f>calucalations02!D1294</f>
        <v>1.2989999999999999</v>
      </c>
      <c r="E1294" s="3">
        <f>calucalations02!E1294</f>
        <v>9.5150000000000006</v>
      </c>
      <c r="F1294" s="4">
        <f>calucalations02!F1294</f>
        <v>32433</v>
      </c>
      <c r="G1294" s="4">
        <f>calucalations02!G1294</f>
        <v>34287</v>
      </c>
      <c r="H1294" s="4">
        <f>calucalations02!H1294</f>
        <v>26215</v>
      </c>
      <c r="I1294" s="4">
        <f>calucalations02!I1294</f>
        <v>13756605</v>
      </c>
      <c r="J1294" s="3">
        <f>calucalations02!J1294</f>
        <v>24.905999999999999</v>
      </c>
      <c r="K1294" s="4">
        <f>calucalations02!K1294</f>
        <v>0</v>
      </c>
    </row>
    <row r="1295" spans="1:11" x14ac:dyDescent="0.2">
      <c r="A1295" s="2">
        <f>calucalations02!A1295</f>
        <v>41109</v>
      </c>
      <c r="B1295" s="4">
        <f>calucalations02!B1295</f>
        <v>8.99</v>
      </c>
      <c r="C1295" s="4">
        <f>calucalations02!C1295</f>
        <v>353.79700000000003</v>
      </c>
      <c r="D1295" s="3">
        <f>calucalations02!D1295</f>
        <v>1.472</v>
      </c>
      <c r="E1295" s="3">
        <f>calucalations02!E1295</f>
        <v>10.41</v>
      </c>
      <c r="F1295" s="4">
        <f>calucalations02!F1295</f>
        <v>30900</v>
      </c>
      <c r="G1295" s="4">
        <f>calucalations02!G1295</f>
        <v>36309</v>
      </c>
      <c r="H1295" s="4">
        <f>calucalations02!H1295</f>
        <v>26149</v>
      </c>
      <c r="I1295" s="4">
        <f>calucalations02!I1295</f>
        <v>10196875</v>
      </c>
      <c r="J1295" s="3">
        <f>calucalations02!J1295</f>
        <v>24.791</v>
      </c>
      <c r="K1295" s="4">
        <f>calucalations02!K1295</f>
        <v>0</v>
      </c>
    </row>
    <row r="1296" spans="1:11" x14ac:dyDescent="0.2">
      <c r="A1296" s="2">
        <f>calucalations02!A1296</f>
        <v>41110</v>
      </c>
      <c r="B1296" s="4">
        <f>calucalations02!B1296</f>
        <v>8.6950000000000003</v>
      </c>
      <c r="C1296" s="4">
        <f>calucalations02!C1296</f>
        <v>387.53899999999999</v>
      </c>
      <c r="D1296" s="3">
        <f>calucalations02!D1296</f>
        <v>1.3959999999999999</v>
      </c>
      <c r="E1296" s="3">
        <f>calucalations02!E1296</f>
        <v>8.6940000000000008</v>
      </c>
      <c r="F1296" s="4">
        <f>calucalations02!F1296</f>
        <v>36646</v>
      </c>
      <c r="G1296" s="4">
        <f>calucalations02!G1296</f>
        <v>36117</v>
      </c>
      <c r="H1296" s="4">
        <f>calucalations02!H1296</f>
        <v>28863</v>
      </c>
      <c r="I1296" s="4">
        <f>calucalations02!I1296</f>
        <v>13719236</v>
      </c>
      <c r="J1296" s="3">
        <f>calucalations02!J1296</f>
        <v>24.786000000000001</v>
      </c>
      <c r="K1296" s="4">
        <f>calucalations02!K1296</f>
        <v>0</v>
      </c>
    </row>
    <row r="1297" spans="1:11" x14ac:dyDescent="0.2">
      <c r="A1297" s="2">
        <f>calucalations02!A1297</f>
        <v>41111</v>
      </c>
      <c r="B1297" s="4">
        <f>calucalations02!B1297</f>
        <v>8.702</v>
      </c>
      <c r="C1297" s="4">
        <f>calucalations02!C1297</f>
        <v>597.14</v>
      </c>
      <c r="D1297" s="3">
        <f>calucalations02!D1297</f>
        <v>1.4910000000000001</v>
      </c>
      <c r="E1297" s="3">
        <f>calucalations02!E1297</f>
        <v>8.7889999999999997</v>
      </c>
      <c r="F1297" s="4">
        <f>calucalations02!F1297</f>
        <v>34452</v>
      </c>
      <c r="G1297" s="4">
        <f>calucalations02!G1297</f>
        <v>35578</v>
      </c>
      <c r="H1297" s="4">
        <f>calucalations02!H1297</f>
        <v>28155</v>
      </c>
      <c r="I1297" s="4">
        <f>calucalations02!I1297</f>
        <v>20224216</v>
      </c>
      <c r="J1297" s="3">
        <f>calucalations02!J1297</f>
        <v>24.754999999999999</v>
      </c>
      <c r="K1297" s="4">
        <f>calucalations02!K1297</f>
        <v>0</v>
      </c>
    </row>
    <row r="1298" spans="1:11" x14ac:dyDescent="0.2">
      <c r="A1298" s="2">
        <f>calucalations02!A1298</f>
        <v>41112</v>
      </c>
      <c r="B1298" s="4">
        <f>calucalations02!B1298</f>
        <v>8.6340000000000003</v>
      </c>
      <c r="C1298" s="4">
        <f>calucalations02!C1298</f>
        <v>423.12700000000001</v>
      </c>
      <c r="D1298" s="3">
        <f>calucalations02!D1298</f>
        <v>1.234</v>
      </c>
      <c r="E1298" s="3">
        <f>calucalations02!E1298</f>
        <v>8.2100000000000009</v>
      </c>
      <c r="F1298" s="4">
        <f>calucalations02!F1298</f>
        <v>34705</v>
      </c>
      <c r="G1298" s="4">
        <f>calucalations02!G1298</f>
        <v>38955</v>
      </c>
      <c r="H1298" s="4">
        <f>calucalations02!H1298</f>
        <v>31011</v>
      </c>
      <c r="I1298" s="4">
        <f>calucalations02!I1298</f>
        <v>14124791</v>
      </c>
      <c r="J1298" s="3">
        <f>calucalations02!J1298</f>
        <v>24.719000000000001</v>
      </c>
      <c r="K1298" s="4">
        <f>calucalations02!K1298</f>
        <v>0</v>
      </c>
    </row>
    <row r="1299" spans="1:11" x14ac:dyDescent="0.2">
      <c r="A1299" s="2">
        <f>calucalations02!A1299</f>
        <v>41113</v>
      </c>
      <c r="B1299" s="4">
        <f>calucalations02!B1299</f>
        <v>8.4390000000000001</v>
      </c>
      <c r="C1299" s="4">
        <f>calucalations02!C1299</f>
        <v>558.23500000000001</v>
      </c>
      <c r="D1299" s="3">
        <f>calucalations02!D1299</f>
        <v>1.3340000000000001</v>
      </c>
      <c r="E1299" s="3">
        <f>calucalations02!E1299</f>
        <v>14.867000000000001</v>
      </c>
      <c r="F1299" s="4">
        <f>calucalations02!F1299</f>
        <v>32557</v>
      </c>
      <c r="G1299" s="4">
        <f>calucalations02!G1299</f>
        <v>42038</v>
      </c>
      <c r="H1299" s="4">
        <f>calucalations02!H1299</f>
        <v>32066</v>
      </c>
      <c r="I1299" s="4">
        <f>calucalations02!I1299</f>
        <v>17785712</v>
      </c>
      <c r="J1299" s="3">
        <f>calucalations02!J1299</f>
        <v>24.728000000000002</v>
      </c>
      <c r="K1299" s="4">
        <f>calucalations02!K1299</f>
        <v>0</v>
      </c>
    </row>
    <row r="1300" spans="1:11" x14ac:dyDescent="0.2">
      <c r="A1300" s="2">
        <f>calucalations02!A1300</f>
        <v>41114</v>
      </c>
      <c r="B1300" s="4">
        <f>calucalations02!B1300</f>
        <v>8.5229999999999997</v>
      </c>
      <c r="C1300" s="4">
        <f>calucalations02!C1300</f>
        <v>523.399</v>
      </c>
      <c r="D1300" s="3">
        <f>calucalations02!D1300</f>
        <v>1.2250000000000001</v>
      </c>
      <c r="E1300" s="3">
        <f>calucalations02!E1300</f>
        <v>11.553000000000001</v>
      </c>
      <c r="F1300" s="4">
        <f>calucalations02!F1300</f>
        <v>28208</v>
      </c>
      <c r="G1300" s="4">
        <f>calucalations02!G1300</f>
        <v>38415</v>
      </c>
      <c r="H1300" s="4">
        <f>calucalations02!H1300</f>
        <v>27119</v>
      </c>
      <c r="I1300" s="4">
        <f>calucalations02!I1300</f>
        <v>14373873</v>
      </c>
      <c r="J1300" s="3">
        <f>calucalations02!J1300</f>
        <v>24.626000000000001</v>
      </c>
      <c r="K1300" s="4">
        <f>calucalations02!K1300</f>
        <v>0</v>
      </c>
    </row>
    <row r="1301" spans="1:11" x14ac:dyDescent="0.2">
      <c r="A1301" s="2">
        <f>calucalations02!A1301</f>
        <v>41115</v>
      </c>
      <c r="B1301" s="4">
        <f>calucalations02!B1301</f>
        <v>8.6750000000000007</v>
      </c>
      <c r="C1301" s="4">
        <f>calucalations02!C1301</f>
        <v>322.77999999999997</v>
      </c>
      <c r="D1301" s="3">
        <f>calucalations02!D1301</f>
        <v>0.93799999999999994</v>
      </c>
      <c r="E1301" s="3">
        <f>calucalations02!E1301</f>
        <v>17.524000000000001</v>
      </c>
      <c r="F1301" s="4">
        <f>calucalations02!F1301</f>
        <v>27167</v>
      </c>
      <c r="G1301" s="4">
        <f>calucalations02!G1301</f>
        <v>31558</v>
      </c>
      <c r="H1301" s="4">
        <f>calucalations02!H1301</f>
        <v>24061</v>
      </c>
      <c r="I1301" s="4">
        <f>calucalations02!I1301</f>
        <v>8351558</v>
      </c>
      <c r="J1301" s="3">
        <f>calucalations02!J1301</f>
        <v>24.704999999999998</v>
      </c>
      <c r="K1301" s="4">
        <f>calucalations02!K1301</f>
        <v>0</v>
      </c>
    </row>
    <row r="1302" spans="1:11" x14ac:dyDescent="0.2">
      <c r="A1302" s="2">
        <f>calucalations02!A1302</f>
        <v>41116</v>
      </c>
      <c r="B1302" s="4">
        <f>calucalations02!B1302</f>
        <v>8.85</v>
      </c>
      <c r="C1302" s="4">
        <f>calucalations02!C1302</f>
        <v>665.779</v>
      </c>
      <c r="D1302" s="3">
        <f>calucalations02!D1302</f>
        <v>1.1819999999999999</v>
      </c>
      <c r="E1302" s="3">
        <f>calucalations02!E1302</f>
        <v>12.571</v>
      </c>
      <c r="F1302" s="4">
        <f>calucalations02!F1302</f>
        <v>30538</v>
      </c>
      <c r="G1302" s="4">
        <f>calucalations02!G1302</f>
        <v>30842</v>
      </c>
      <c r="H1302" s="4">
        <f>calucalations02!H1302</f>
        <v>23759</v>
      </c>
      <c r="I1302" s="4">
        <f>calucalations02!I1302</f>
        <v>19707970</v>
      </c>
      <c r="J1302" s="3">
        <f>calucalations02!J1302</f>
        <v>24.780999999999999</v>
      </c>
      <c r="K1302" s="4">
        <f>calucalations02!K1302</f>
        <v>0</v>
      </c>
    </row>
    <row r="1303" spans="1:11" x14ac:dyDescent="0.2">
      <c r="A1303" s="2">
        <f>calucalations02!A1303</f>
        <v>41117</v>
      </c>
      <c r="B1303" s="4">
        <f>calucalations02!B1303</f>
        <v>8.9</v>
      </c>
      <c r="C1303" s="4">
        <f>calucalations02!C1303</f>
        <v>711.81899999999996</v>
      </c>
      <c r="D1303" s="3">
        <f>calucalations02!D1303</f>
        <v>0.98099999999999998</v>
      </c>
      <c r="E1303" s="3">
        <f>calucalations02!E1303</f>
        <v>28.542000000000002</v>
      </c>
      <c r="F1303" s="4">
        <f>calucalations02!F1303</f>
        <v>26977</v>
      </c>
      <c r="G1303" s="4">
        <f>calucalations02!G1303</f>
        <v>32293</v>
      </c>
      <c r="H1303" s="4">
        <f>calucalations02!H1303</f>
        <v>24987</v>
      </c>
      <c r="I1303" s="4">
        <f>calucalations02!I1303</f>
        <v>18812052</v>
      </c>
      <c r="J1303" s="3">
        <f>calucalations02!J1303</f>
        <v>24.760999999999999</v>
      </c>
      <c r="K1303" s="4">
        <f>calucalations02!K1303</f>
        <v>0</v>
      </c>
    </row>
    <row r="1304" spans="1:11" x14ac:dyDescent="0.2">
      <c r="A1304" s="2">
        <f>calucalations02!A1304</f>
        <v>41118</v>
      </c>
      <c r="B1304" s="4">
        <f>calucalations02!B1304</f>
        <v>8.8940000000000001</v>
      </c>
      <c r="C1304" s="4">
        <f>calucalations02!C1304</f>
        <v>437.89400000000001</v>
      </c>
      <c r="D1304" s="3">
        <f>calucalations02!D1304</f>
        <v>0.85799999999999998</v>
      </c>
      <c r="E1304" s="3">
        <f>calucalations02!E1304</f>
        <v>14.864000000000001</v>
      </c>
      <c r="F1304" s="4">
        <f>calucalations02!F1304</f>
        <v>35077</v>
      </c>
      <c r="G1304" s="4">
        <f>calucalations02!G1304</f>
        <v>38627</v>
      </c>
      <c r="H1304" s="4">
        <f>calucalations02!H1304</f>
        <v>29924</v>
      </c>
      <c r="I1304" s="4">
        <f>calucalations02!I1304</f>
        <v>14933593</v>
      </c>
      <c r="J1304" s="3">
        <f>calucalations02!J1304</f>
        <v>24.741</v>
      </c>
      <c r="K1304" s="4">
        <f>calucalations02!K1304</f>
        <v>0</v>
      </c>
    </row>
    <row r="1305" spans="1:11" x14ac:dyDescent="0.2">
      <c r="A1305" s="2">
        <f>calucalations02!A1305</f>
        <v>41119</v>
      </c>
      <c r="B1305" s="4">
        <f>calucalations02!B1305</f>
        <v>8.7989999999999995</v>
      </c>
      <c r="C1305" s="4">
        <f>calucalations02!C1305</f>
        <v>281.07799999999997</v>
      </c>
      <c r="D1305" s="3">
        <f>calucalations02!D1305</f>
        <v>0.91700000000000004</v>
      </c>
      <c r="E1305" s="3">
        <f>calucalations02!E1305</f>
        <v>16.931999999999999</v>
      </c>
      <c r="F1305" s="4">
        <f>calucalations02!F1305</f>
        <v>34317</v>
      </c>
      <c r="G1305" s="4">
        <f>calucalations02!G1305</f>
        <v>35978</v>
      </c>
      <c r="H1305" s="4">
        <f>calucalations02!H1305</f>
        <v>26428</v>
      </c>
      <c r="I1305" s="4">
        <f>calucalations02!I1305</f>
        <v>9229877</v>
      </c>
      <c r="J1305" s="3">
        <f>calucalations02!J1305</f>
        <v>24.812000000000001</v>
      </c>
      <c r="K1305" s="4">
        <f>calucalations02!K1305</f>
        <v>0</v>
      </c>
    </row>
    <row r="1306" spans="1:11" x14ac:dyDescent="0.2">
      <c r="A1306" s="2">
        <f>calucalations02!A1306</f>
        <v>41120</v>
      </c>
      <c r="B1306" s="4">
        <f>calucalations02!B1306</f>
        <v>8.9039999999999999</v>
      </c>
      <c r="C1306" s="4">
        <f>calucalations02!C1306</f>
        <v>251.268</v>
      </c>
      <c r="D1306" s="3">
        <f>calucalations02!D1306</f>
        <v>1.101</v>
      </c>
      <c r="E1306" s="3">
        <f>calucalations02!E1306</f>
        <v>19.693000000000001</v>
      </c>
      <c r="F1306" s="4">
        <f>calucalations02!F1306</f>
        <v>34219</v>
      </c>
      <c r="G1306" s="4">
        <f>calucalations02!G1306</f>
        <v>36189</v>
      </c>
      <c r="H1306" s="4">
        <f>calucalations02!H1306</f>
        <v>27861</v>
      </c>
      <c r="I1306" s="4">
        <f>calucalations02!I1306</f>
        <v>7957680</v>
      </c>
      <c r="J1306" s="3">
        <f>calucalations02!J1306</f>
        <v>24.774000000000001</v>
      </c>
      <c r="K1306" s="4">
        <f>calucalations02!K1306</f>
        <v>0</v>
      </c>
    </row>
    <row r="1307" spans="1:11" x14ac:dyDescent="0.2">
      <c r="A1307" s="2">
        <f>calucalations02!A1307</f>
        <v>41121</v>
      </c>
      <c r="B1307" s="4">
        <f>calucalations02!B1307</f>
        <v>9.2140000000000004</v>
      </c>
      <c r="C1307" s="4">
        <f>calucalations02!C1307</f>
        <v>658.85400000000004</v>
      </c>
      <c r="D1307" s="3">
        <f>calucalations02!D1307</f>
        <v>1.2</v>
      </c>
      <c r="E1307" s="3">
        <f>calucalations02!E1307</f>
        <v>25.427</v>
      </c>
      <c r="F1307" s="4">
        <f>calucalations02!F1307</f>
        <v>41377</v>
      </c>
      <c r="G1307" s="4">
        <f>calucalations02!G1307</f>
        <v>58776</v>
      </c>
      <c r="H1307" s="4">
        <f>calucalations02!H1307</f>
        <v>43816</v>
      </c>
      <c r="I1307" s="4">
        <f>calucalations02!I1307</f>
        <v>26954786</v>
      </c>
      <c r="J1307" s="3">
        <f>calucalations02!J1307</f>
        <v>24.72</v>
      </c>
      <c r="K1307" s="4">
        <f>calucalations02!K1307</f>
        <v>0</v>
      </c>
    </row>
    <row r="1308" spans="1:11" x14ac:dyDescent="0.2">
      <c r="A1308" s="2">
        <f>calucalations02!A1308</f>
        <v>41122</v>
      </c>
      <c r="B1308" s="4">
        <f>calucalations02!B1308</f>
        <v>9.4499999999999993</v>
      </c>
      <c r="C1308" s="4">
        <f>calucalations02!C1308</f>
        <v>701.255</v>
      </c>
      <c r="D1308" s="3">
        <f>calucalations02!D1308</f>
        <v>0.92300000000000004</v>
      </c>
      <c r="E1308" s="3">
        <f>calucalations02!E1308</f>
        <v>22.609000000000002</v>
      </c>
      <c r="F1308" s="4">
        <f>calucalations02!F1308</f>
        <v>30404</v>
      </c>
      <c r="G1308" s="4">
        <f>calucalations02!G1308</f>
        <v>40722</v>
      </c>
      <c r="H1308" s="4">
        <f>calucalations02!H1308</f>
        <v>30523</v>
      </c>
      <c r="I1308" s="4">
        <f>calucalations02!I1308</f>
        <v>20699064</v>
      </c>
      <c r="J1308" s="3">
        <f>calucalations02!J1308</f>
        <v>24.797000000000001</v>
      </c>
      <c r="K1308" s="4">
        <f>calucalations02!K1308</f>
        <v>0</v>
      </c>
    </row>
    <row r="1309" spans="1:11" x14ac:dyDescent="0.2">
      <c r="A1309" s="2">
        <f>calucalations02!A1309</f>
        <v>41123</v>
      </c>
      <c r="B1309" s="4">
        <f>calucalations02!B1309</f>
        <v>10.042</v>
      </c>
      <c r="C1309" s="4">
        <f>calucalations02!C1309</f>
        <v>539.49900000000002</v>
      </c>
      <c r="D1309" s="3">
        <f>calucalations02!D1309</f>
        <v>1.0249999999999999</v>
      </c>
      <c r="E1309" s="3">
        <f>calucalations02!E1309</f>
        <v>20.207000000000001</v>
      </c>
      <c r="F1309" s="4">
        <f>calucalations02!F1309</f>
        <v>33046</v>
      </c>
      <c r="G1309" s="4">
        <f>calucalations02!G1309</f>
        <v>42126</v>
      </c>
      <c r="H1309" s="4">
        <f>calucalations02!H1309</f>
        <v>31485</v>
      </c>
      <c r="I1309" s="4">
        <f>calucalations02!I1309</f>
        <v>17167791</v>
      </c>
      <c r="J1309" s="3">
        <f>calucalations02!J1309</f>
        <v>24.66</v>
      </c>
      <c r="K1309" s="4">
        <f>calucalations02!K1309</f>
        <v>0</v>
      </c>
    </row>
    <row r="1310" spans="1:11" x14ac:dyDescent="0.2">
      <c r="A1310" s="2">
        <f>calucalations02!A1310</f>
        <v>41124</v>
      </c>
      <c r="B1310" s="4">
        <f>calucalations02!B1310</f>
        <v>10.797000000000001</v>
      </c>
      <c r="C1310" s="4">
        <f>calucalations02!C1310</f>
        <v>553.13599999999997</v>
      </c>
      <c r="D1310" s="3">
        <f>calucalations02!D1310</f>
        <v>1.0940000000000001</v>
      </c>
      <c r="E1310" s="3">
        <f>calucalations02!E1310</f>
        <v>64.897999999999996</v>
      </c>
      <c r="F1310" s="4">
        <f>calucalations02!F1310</f>
        <v>27618</v>
      </c>
      <c r="G1310" s="4">
        <f>calucalations02!G1310</f>
        <v>36362</v>
      </c>
      <c r="H1310" s="4">
        <f>calucalations02!H1310</f>
        <v>27751</v>
      </c>
      <c r="I1310" s="4">
        <f>calucalations02!I1310</f>
        <v>14630818</v>
      </c>
      <c r="J1310" s="3">
        <f>calucalations02!J1310</f>
        <v>24.648</v>
      </c>
      <c r="K1310" s="4">
        <f>calucalations02!K1310</f>
        <v>0</v>
      </c>
    </row>
    <row r="1311" spans="1:11" x14ac:dyDescent="0.2">
      <c r="A1311" s="2">
        <f>calucalations02!A1311</f>
        <v>41125</v>
      </c>
      <c r="B1311" s="4">
        <f>calucalations02!B1311</f>
        <v>10.981999999999999</v>
      </c>
      <c r="C1311" s="4">
        <f>calucalations02!C1311</f>
        <v>532.09299999999996</v>
      </c>
      <c r="D1311" s="3">
        <f>calucalations02!D1311</f>
        <v>1.675</v>
      </c>
      <c r="E1311" s="3">
        <f>calucalations02!E1311</f>
        <v>41.628</v>
      </c>
      <c r="F1311" s="4">
        <f>calucalations02!F1311</f>
        <v>28854</v>
      </c>
      <c r="G1311" s="4">
        <f>calucalations02!G1311</f>
        <v>35883</v>
      </c>
      <c r="H1311" s="4">
        <f>calucalations02!H1311</f>
        <v>26597</v>
      </c>
      <c r="I1311" s="4">
        <f>calucalations02!I1311</f>
        <v>14414183</v>
      </c>
      <c r="J1311" s="3">
        <f>calucalations02!J1311</f>
        <v>24.652999999999999</v>
      </c>
      <c r="K1311" s="4">
        <f>calucalations02!K1311</f>
        <v>0</v>
      </c>
    </row>
    <row r="1312" spans="1:11" x14ac:dyDescent="0.2">
      <c r="A1312" s="2">
        <f>calucalations02!A1312</f>
        <v>41126</v>
      </c>
      <c r="B1312" s="4">
        <f>calucalations02!B1312</f>
        <v>10.927</v>
      </c>
      <c r="C1312" s="4">
        <f>calucalations02!C1312</f>
        <v>646.36199999999997</v>
      </c>
      <c r="D1312" s="3">
        <f>calucalations02!D1312</f>
        <v>1.0249999999999999</v>
      </c>
      <c r="E1312" s="3">
        <f>calucalations02!E1312</f>
        <v>32.029000000000003</v>
      </c>
      <c r="F1312" s="4">
        <f>calucalations02!F1312</f>
        <v>33144</v>
      </c>
      <c r="G1312" s="4">
        <f>calucalations02!G1312</f>
        <v>37840</v>
      </c>
      <c r="H1312" s="4">
        <f>calucalations02!H1312</f>
        <v>28611</v>
      </c>
      <c r="I1312" s="4">
        <f>calucalations02!I1312</f>
        <v>20688077</v>
      </c>
      <c r="J1312" s="3">
        <f>calucalations02!J1312</f>
        <v>24.616</v>
      </c>
      <c r="K1312" s="4">
        <f>calucalations02!K1312</f>
        <v>0</v>
      </c>
    </row>
    <row r="1313" spans="1:11" x14ac:dyDescent="0.2">
      <c r="A1313" s="2">
        <f>calucalations02!A1313</f>
        <v>41127</v>
      </c>
      <c r="B1313" s="4">
        <f>calucalations02!B1313</f>
        <v>10.863</v>
      </c>
      <c r="C1313" s="4">
        <f>calucalations02!C1313</f>
        <v>610.11800000000005</v>
      </c>
      <c r="D1313" s="3">
        <f>calucalations02!D1313</f>
        <v>1.1619999999999999</v>
      </c>
      <c r="E1313" s="3">
        <f>calucalations02!E1313</f>
        <v>22.984000000000002</v>
      </c>
      <c r="F1313" s="4">
        <f>calucalations02!F1313</f>
        <v>35260</v>
      </c>
      <c r="G1313" s="4">
        <f>calucalations02!G1313</f>
        <v>42349</v>
      </c>
      <c r="H1313" s="4">
        <f>calucalations02!H1313</f>
        <v>33055</v>
      </c>
      <c r="I1313" s="4">
        <f>calucalations02!I1313</f>
        <v>20746773</v>
      </c>
      <c r="J1313" s="3">
        <f>calucalations02!J1313</f>
        <v>24.655000000000001</v>
      </c>
      <c r="K1313" s="4">
        <f>calucalations02!K1313</f>
        <v>0</v>
      </c>
    </row>
    <row r="1314" spans="1:11" x14ac:dyDescent="0.2">
      <c r="A1314" s="2">
        <f>calucalations02!A1314</f>
        <v>41128</v>
      </c>
      <c r="B1314" s="4">
        <f>calucalations02!B1314</f>
        <v>11.005000000000001</v>
      </c>
      <c r="C1314" s="4">
        <f>calucalations02!C1314</f>
        <v>726.67100000000005</v>
      </c>
      <c r="D1314" s="3">
        <f>calucalations02!D1314</f>
        <v>1.2989999999999999</v>
      </c>
      <c r="E1314" s="3">
        <f>calucalations02!E1314</f>
        <v>46.771000000000001</v>
      </c>
      <c r="F1314" s="4">
        <f>calucalations02!F1314</f>
        <v>29439</v>
      </c>
      <c r="G1314" s="4">
        <f>calucalations02!G1314</f>
        <v>39170</v>
      </c>
      <c r="H1314" s="4">
        <f>calucalations02!H1314</f>
        <v>30889</v>
      </c>
      <c r="I1314" s="4">
        <f>calucalations02!I1314</f>
        <v>20731461</v>
      </c>
      <c r="J1314" s="3">
        <f>calucalations02!J1314</f>
        <v>24.652999999999999</v>
      </c>
      <c r="K1314" s="4">
        <f>calucalations02!K1314</f>
        <v>0</v>
      </c>
    </row>
    <row r="1315" spans="1:11" x14ac:dyDescent="0.2">
      <c r="A1315" s="2">
        <f>calucalations02!A1315</f>
        <v>41129</v>
      </c>
      <c r="B1315" s="4">
        <f>calucalations02!B1315</f>
        <v>11.077999999999999</v>
      </c>
      <c r="C1315" s="4">
        <f>calucalations02!C1315</f>
        <v>456.58300000000003</v>
      </c>
      <c r="D1315" s="3">
        <f>calucalations02!D1315</f>
        <v>1.367</v>
      </c>
      <c r="E1315" s="3">
        <f>calucalations02!E1315</f>
        <v>17.805</v>
      </c>
      <c r="F1315" s="4">
        <f>calucalations02!F1315</f>
        <v>40002</v>
      </c>
      <c r="G1315" s="4">
        <f>calucalations02!G1315</f>
        <v>51960</v>
      </c>
      <c r="H1315" s="4">
        <f>calucalations02!H1315</f>
        <v>37702</v>
      </c>
      <c r="I1315" s="4">
        <f>calucalations02!I1315</f>
        <v>17443657</v>
      </c>
      <c r="J1315" s="3">
        <f>calucalations02!J1315</f>
        <v>24.591999999999999</v>
      </c>
      <c r="K1315" s="4">
        <f>calucalations02!K1315</f>
        <v>0</v>
      </c>
    </row>
    <row r="1316" spans="1:11" x14ac:dyDescent="0.2">
      <c r="A1316" s="2">
        <f>calucalations02!A1316</f>
        <v>41130</v>
      </c>
      <c r="B1316" s="4">
        <f>calucalations02!B1316</f>
        <v>11.08</v>
      </c>
      <c r="C1316" s="4">
        <f>calucalations02!C1316</f>
        <v>534.60500000000002</v>
      </c>
      <c r="D1316" s="3">
        <f>calucalations02!D1316</f>
        <v>1.538</v>
      </c>
      <c r="E1316" s="3">
        <f>calucalations02!E1316</f>
        <v>21.379000000000001</v>
      </c>
      <c r="F1316" s="4">
        <f>calucalations02!F1316</f>
        <v>29772</v>
      </c>
      <c r="G1316" s="4">
        <f>calucalations02!G1316</f>
        <v>40382</v>
      </c>
      <c r="H1316" s="4">
        <f>calucalations02!H1316</f>
        <v>28901</v>
      </c>
      <c r="I1316" s="4">
        <f>calucalations02!I1316</f>
        <v>15118170</v>
      </c>
      <c r="J1316" s="3">
        <f>calucalations02!J1316</f>
        <v>24.456</v>
      </c>
      <c r="K1316" s="4">
        <f>calucalations02!K1316</f>
        <v>0</v>
      </c>
    </row>
    <row r="1317" spans="1:11" x14ac:dyDescent="0.2">
      <c r="A1317" s="2">
        <f>calucalations02!A1317</f>
        <v>41131</v>
      </c>
      <c r="B1317" s="4">
        <f>calucalations02!B1317</f>
        <v>11.292999999999999</v>
      </c>
      <c r="C1317" s="4">
        <f>calucalations02!C1317</f>
        <v>665.91499999999996</v>
      </c>
      <c r="D1317" s="3">
        <f>calucalations02!D1317</f>
        <v>1.2989999999999999</v>
      </c>
      <c r="E1317" s="3">
        <f>calucalations02!E1317</f>
        <v>28.937999999999999</v>
      </c>
      <c r="F1317" s="4">
        <f>calucalations02!F1317</f>
        <v>28219</v>
      </c>
      <c r="G1317" s="4">
        <f>calucalations02!G1317</f>
        <v>38609</v>
      </c>
      <c r="H1317" s="4">
        <f>calucalations02!H1317</f>
        <v>29006</v>
      </c>
      <c r="I1317" s="4">
        <f>calucalations02!I1317</f>
        <v>18073998</v>
      </c>
      <c r="J1317" s="3">
        <f>calucalations02!J1317</f>
        <v>24.471</v>
      </c>
      <c r="K1317" s="4">
        <f>calucalations02!K1317</f>
        <v>0</v>
      </c>
    </row>
    <row r="1318" spans="1:11" x14ac:dyDescent="0.2">
      <c r="A1318" s="2">
        <f>calucalations02!A1318</f>
        <v>41132</v>
      </c>
      <c r="B1318" s="4">
        <f>calucalations02!B1318</f>
        <v>11.505000000000001</v>
      </c>
      <c r="C1318" s="4">
        <f>calucalations02!C1318</f>
        <v>544.08399999999995</v>
      </c>
      <c r="D1318" s="3">
        <f>calucalations02!D1318</f>
        <v>1.06</v>
      </c>
      <c r="E1318" s="3">
        <f>calucalations02!E1318</f>
        <v>17.414000000000001</v>
      </c>
      <c r="F1318" s="4">
        <f>calucalations02!F1318</f>
        <v>32971</v>
      </c>
      <c r="G1318" s="4">
        <f>calucalations02!G1318</f>
        <v>38408</v>
      </c>
      <c r="H1318" s="4">
        <f>calucalations02!H1318</f>
        <v>28861</v>
      </c>
      <c r="I1318" s="4">
        <f>calucalations02!I1318</f>
        <v>17030355</v>
      </c>
      <c r="J1318" s="3">
        <f>calucalations02!J1318</f>
        <v>24.382999999999999</v>
      </c>
      <c r="K1318" s="4">
        <f>calucalations02!K1318</f>
        <v>0</v>
      </c>
    </row>
    <row r="1319" spans="1:11" x14ac:dyDescent="0.2">
      <c r="A1319" s="2">
        <f>calucalations02!A1319</f>
        <v>41133</v>
      </c>
      <c r="B1319" s="4">
        <f>calucalations02!B1319</f>
        <v>11.567</v>
      </c>
      <c r="C1319" s="4">
        <f>calucalations02!C1319</f>
        <v>537.34299999999996</v>
      </c>
      <c r="D1319" s="3">
        <f>calucalations02!D1319</f>
        <v>1.641</v>
      </c>
      <c r="E1319" s="3">
        <f>calucalations02!E1319</f>
        <v>13.273999999999999</v>
      </c>
      <c r="F1319" s="4">
        <f>calucalations02!F1319</f>
        <v>34477</v>
      </c>
      <c r="G1319" s="4">
        <f>calucalations02!G1319</f>
        <v>39064</v>
      </c>
      <c r="H1319" s="4">
        <f>calucalations02!H1319</f>
        <v>30113</v>
      </c>
      <c r="I1319" s="4">
        <f>calucalations02!I1319</f>
        <v>17597812</v>
      </c>
      <c r="J1319" s="3">
        <f>calucalations02!J1319</f>
        <v>24.366</v>
      </c>
      <c r="K1319" s="4">
        <f>calucalations02!K1319</f>
        <v>0</v>
      </c>
    </row>
    <row r="1320" spans="1:11" x14ac:dyDescent="0.2">
      <c r="A1320" s="2">
        <f>calucalations02!A1320</f>
        <v>41134</v>
      </c>
      <c r="B1320" s="4">
        <f>calucalations02!B1320</f>
        <v>11.831</v>
      </c>
      <c r="C1320" s="4">
        <f>calucalations02!C1320</f>
        <v>453.58699999999999</v>
      </c>
      <c r="D1320" s="3">
        <f>calucalations02!D1320</f>
        <v>1.2649999999999999</v>
      </c>
      <c r="E1320" s="3">
        <f>calucalations02!E1320</f>
        <v>8.8260000000000005</v>
      </c>
      <c r="F1320" s="4">
        <f>calucalations02!F1320</f>
        <v>48712</v>
      </c>
      <c r="G1320" s="4">
        <f>calucalations02!G1320</f>
        <v>48590</v>
      </c>
      <c r="H1320" s="4">
        <f>calucalations02!H1320</f>
        <v>37723</v>
      </c>
      <c r="I1320" s="4">
        <f>calucalations02!I1320</f>
        <v>21174045</v>
      </c>
      <c r="J1320" s="3">
        <f>calucalations02!J1320</f>
        <v>24.234999999999999</v>
      </c>
      <c r="K1320" s="4">
        <f>calucalations02!K1320</f>
        <v>0</v>
      </c>
    </row>
    <row r="1321" spans="1:11" x14ac:dyDescent="0.2">
      <c r="A1321" s="2">
        <f>calucalations02!A1321</f>
        <v>41135</v>
      </c>
      <c r="B1321" s="4">
        <f>calucalations02!B1321</f>
        <v>12.114000000000001</v>
      </c>
      <c r="C1321" s="4">
        <f>calucalations02!C1321</f>
        <v>530.49099999999999</v>
      </c>
      <c r="D1321" s="3">
        <f>calucalations02!D1321</f>
        <v>1.4359999999999999</v>
      </c>
      <c r="E1321" s="3">
        <f>calucalations02!E1321</f>
        <v>19.335999999999999</v>
      </c>
      <c r="F1321" s="4">
        <f>calucalations02!F1321</f>
        <v>34349</v>
      </c>
      <c r="G1321" s="4">
        <f>calucalations02!G1321</f>
        <v>42873</v>
      </c>
      <c r="H1321" s="4">
        <f>calucalations02!H1321</f>
        <v>31402</v>
      </c>
      <c r="I1321" s="4">
        <f>calucalations02!I1321</f>
        <v>17408567</v>
      </c>
      <c r="J1321" s="3">
        <f>calucalations02!J1321</f>
        <v>24.317</v>
      </c>
      <c r="K1321" s="4">
        <f>calucalations02!K1321</f>
        <v>0</v>
      </c>
    </row>
    <row r="1322" spans="1:11" x14ac:dyDescent="0.2">
      <c r="A1322" s="2">
        <f>calucalations02!A1322</f>
        <v>41136</v>
      </c>
      <c r="B1322" s="4">
        <f>calucalations02!B1322</f>
        <v>12.72</v>
      </c>
      <c r="C1322" s="4">
        <f>calucalations02!C1322</f>
        <v>427.77100000000002</v>
      </c>
      <c r="D1322" s="3">
        <f>calucalations02!D1322</f>
        <v>1.23</v>
      </c>
      <c r="E1322" s="3">
        <f>calucalations02!E1322</f>
        <v>12.714</v>
      </c>
      <c r="F1322" s="4">
        <f>calucalations02!F1322</f>
        <v>52802</v>
      </c>
      <c r="G1322" s="4">
        <f>calucalations02!G1322</f>
        <v>50406</v>
      </c>
      <c r="H1322" s="4">
        <f>calucalations02!H1322</f>
        <v>35705</v>
      </c>
      <c r="I1322" s="4">
        <f>calucalations02!I1322</f>
        <v>21472648</v>
      </c>
      <c r="J1322" s="3">
        <f>calucalations02!J1322</f>
        <v>24.341999999999999</v>
      </c>
      <c r="K1322" s="4">
        <f>calucalations02!K1322</f>
        <v>0</v>
      </c>
    </row>
    <row r="1323" spans="1:11" x14ac:dyDescent="0.2">
      <c r="A1323" s="2">
        <f>calucalations02!A1323</f>
        <v>41137</v>
      </c>
      <c r="B1323" s="4">
        <f>calucalations02!B1323</f>
        <v>13.375</v>
      </c>
      <c r="C1323" s="4">
        <f>calucalations02!C1323</f>
        <v>595.12300000000005</v>
      </c>
      <c r="D1323" s="3">
        <f>calucalations02!D1323</f>
        <v>1.7090000000000001</v>
      </c>
      <c r="E1323" s="3">
        <f>calucalations02!E1323</f>
        <v>44.154000000000003</v>
      </c>
      <c r="F1323" s="4">
        <f>calucalations02!F1323</f>
        <v>46323</v>
      </c>
      <c r="G1323" s="4">
        <f>calucalations02!G1323</f>
        <v>61706</v>
      </c>
      <c r="H1323" s="4">
        <f>calucalations02!H1323</f>
        <v>45691</v>
      </c>
      <c r="I1323" s="4">
        <f>calucalations02!I1323</f>
        <v>26514111</v>
      </c>
      <c r="J1323" s="3">
        <f>calucalations02!J1323</f>
        <v>24.378</v>
      </c>
      <c r="K1323" s="4">
        <f>calucalations02!K1323</f>
        <v>0</v>
      </c>
    </row>
    <row r="1324" spans="1:11" x14ac:dyDescent="0.2">
      <c r="A1324" s="2">
        <f>calucalations02!A1324</f>
        <v>41138</v>
      </c>
      <c r="B1324" s="4">
        <f>calucalations02!B1324</f>
        <v>12.512</v>
      </c>
      <c r="C1324" s="4">
        <f>calucalations02!C1324</f>
        <v>855.84100000000001</v>
      </c>
      <c r="D1324" s="3">
        <f>calucalations02!D1324</f>
        <v>1.948</v>
      </c>
      <c r="E1324" s="3">
        <f>calucalations02!E1324</f>
        <v>50.131</v>
      </c>
      <c r="F1324" s="4">
        <f>calucalations02!F1324</f>
        <v>40416</v>
      </c>
      <c r="G1324" s="4">
        <f>calucalations02!G1324</f>
        <v>56761</v>
      </c>
      <c r="H1324" s="4">
        <f>calucalations02!H1324</f>
        <v>42095</v>
      </c>
      <c r="I1324" s="4">
        <f>calucalations02!I1324</f>
        <v>33293937</v>
      </c>
      <c r="J1324" s="3">
        <f>calucalations02!J1324</f>
        <v>24.315000000000001</v>
      </c>
      <c r="K1324" s="4">
        <f>calucalations02!K1324</f>
        <v>0</v>
      </c>
    </row>
    <row r="1325" spans="1:11" x14ac:dyDescent="0.2">
      <c r="A1325" s="2">
        <f>calucalations02!A1325</f>
        <v>41139</v>
      </c>
      <c r="B1325" s="4">
        <f>calucalations02!B1325</f>
        <v>11.71</v>
      </c>
      <c r="C1325" s="4">
        <f>calucalations02!C1325</f>
        <v>676.56799999999998</v>
      </c>
      <c r="D1325" s="3">
        <f>calucalations02!D1325</f>
        <v>1.333</v>
      </c>
      <c r="E1325" s="3">
        <f>calucalations02!E1325</f>
        <v>40.398000000000003</v>
      </c>
      <c r="F1325" s="4">
        <f>calucalations02!F1325</f>
        <v>37011</v>
      </c>
      <c r="G1325" s="4">
        <f>calucalations02!G1325</f>
        <v>51608</v>
      </c>
      <c r="H1325" s="4">
        <f>calucalations02!H1325</f>
        <v>38177</v>
      </c>
      <c r="I1325" s="4">
        <f>calucalations02!I1325</f>
        <v>24518487</v>
      </c>
      <c r="J1325" s="3">
        <f>calucalations02!J1325</f>
        <v>24.286000000000001</v>
      </c>
      <c r="K1325" s="4">
        <f>calucalations02!K1325</f>
        <v>0</v>
      </c>
    </row>
    <row r="1326" spans="1:11" x14ac:dyDescent="0.2">
      <c r="A1326" s="2">
        <f>calucalations02!A1326</f>
        <v>41140</v>
      </c>
      <c r="B1326" s="4">
        <f>calucalations02!B1326</f>
        <v>9.7899999999999991</v>
      </c>
      <c r="C1326" s="4">
        <f>calucalations02!C1326</f>
        <v>1569</v>
      </c>
      <c r="D1326" s="3">
        <f>calucalations02!D1326</f>
        <v>2.222</v>
      </c>
      <c r="E1326" s="3">
        <f>calucalations02!E1326</f>
        <v>25.989000000000001</v>
      </c>
      <c r="F1326" s="4">
        <f>calucalations02!F1326</f>
        <v>36769</v>
      </c>
      <c r="G1326" s="4">
        <f>calucalations02!G1326</f>
        <v>58126</v>
      </c>
      <c r="H1326" s="4">
        <f>calucalations02!H1326</f>
        <v>33016</v>
      </c>
      <c r="I1326" s="4">
        <f>calucalations02!I1326</f>
        <v>57437627</v>
      </c>
      <c r="J1326" s="3">
        <f>calucalations02!J1326</f>
        <v>23.808</v>
      </c>
      <c r="K1326" s="4">
        <f>calucalations02!K1326</f>
        <v>0</v>
      </c>
    </row>
    <row r="1327" spans="1:11" x14ac:dyDescent="0.2">
      <c r="A1327" s="2">
        <f>calucalations02!A1327</f>
        <v>41141</v>
      </c>
      <c r="B1327" s="4">
        <f>calucalations02!B1327</f>
        <v>9.0500000000000007</v>
      </c>
      <c r="C1327" s="4">
        <f>calucalations02!C1327</f>
        <v>2421</v>
      </c>
      <c r="D1327" s="3">
        <f>calucalations02!D1327</f>
        <v>1.504</v>
      </c>
      <c r="E1327" s="3">
        <f>calucalations02!E1327</f>
        <v>36.191000000000003</v>
      </c>
      <c r="F1327" s="4">
        <f>calucalations02!F1327</f>
        <v>35663</v>
      </c>
      <c r="G1327" s="4">
        <f>calucalations02!G1327</f>
        <v>47412</v>
      </c>
      <c r="H1327" s="4">
        <f>calucalations02!H1327</f>
        <v>32166</v>
      </c>
      <c r="I1327" s="4">
        <f>calucalations02!I1327</f>
        <v>86140441</v>
      </c>
      <c r="J1327" s="3">
        <f>calucalations02!J1327</f>
        <v>23.393999999999998</v>
      </c>
      <c r="K1327" s="4">
        <f>calucalations02!K1327</f>
        <v>0</v>
      </c>
    </row>
    <row r="1328" spans="1:11" x14ac:dyDescent="0.2">
      <c r="A1328" s="2">
        <f>calucalations02!A1328</f>
        <v>41142</v>
      </c>
      <c r="B1328" s="4">
        <f>calucalations02!B1328</f>
        <v>9.9879999999999995</v>
      </c>
      <c r="C1328" s="4">
        <f>calucalations02!C1328</f>
        <v>1289</v>
      </c>
      <c r="D1328" s="3">
        <f>calucalations02!D1328</f>
        <v>2.1880000000000002</v>
      </c>
      <c r="E1328" s="3">
        <f>calucalations02!E1328</f>
        <v>42.741999999999997</v>
      </c>
      <c r="F1328" s="4">
        <f>calucalations02!F1328</f>
        <v>42242</v>
      </c>
      <c r="G1328" s="4">
        <f>calucalations02!G1328</f>
        <v>54394</v>
      </c>
      <c r="H1328" s="4">
        <f>calucalations02!H1328</f>
        <v>39541</v>
      </c>
      <c r="I1328" s="4">
        <f>calucalations02!I1328</f>
        <v>53874175</v>
      </c>
      <c r="J1328" s="3">
        <f>calucalations02!J1328</f>
        <v>23.202999999999999</v>
      </c>
      <c r="K1328" s="4">
        <f>calucalations02!K1328</f>
        <v>0</v>
      </c>
    </row>
    <row r="1329" spans="1:11" x14ac:dyDescent="0.2">
      <c r="A1329" s="2">
        <f>calucalations02!A1329</f>
        <v>41143</v>
      </c>
      <c r="B1329" s="4">
        <f>calucalations02!B1329</f>
        <v>9.8610000000000007</v>
      </c>
      <c r="C1329" s="4">
        <f>calucalations02!C1329</f>
        <v>2017</v>
      </c>
      <c r="D1329" s="3">
        <f>calucalations02!D1329</f>
        <v>2.3239999999999998</v>
      </c>
      <c r="E1329" s="3">
        <f>calucalations02!E1329</f>
        <v>47.773000000000003</v>
      </c>
      <c r="F1329" s="4">
        <f>calucalations02!F1329</f>
        <v>37718</v>
      </c>
      <c r="G1329" s="4">
        <f>calucalations02!G1329</f>
        <v>49522</v>
      </c>
      <c r="H1329" s="4">
        <f>calucalations02!H1329</f>
        <v>36515</v>
      </c>
      <c r="I1329" s="4">
        <f>calucalations02!I1329</f>
        <v>75588121</v>
      </c>
      <c r="J1329" s="3">
        <f>calucalations02!J1329</f>
        <v>22.943000000000001</v>
      </c>
      <c r="K1329" s="4">
        <f>calucalations02!K1329</f>
        <v>0</v>
      </c>
    </row>
    <row r="1330" spans="1:11" x14ac:dyDescent="0.2">
      <c r="A1330" s="2">
        <f>calucalations02!A1330</f>
        <v>41144</v>
      </c>
      <c r="B1330" s="4">
        <f>calucalations02!B1330</f>
        <v>9.91</v>
      </c>
      <c r="C1330" s="4">
        <f>calucalations02!C1330</f>
        <v>2377</v>
      </c>
      <c r="D1330" s="3">
        <f>calucalations02!D1330</f>
        <v>1.7430000000000001</v>
      </c>
      <c r="E1330" s="3">
        <f>calucalations02!E1330</f>
        <v>67.435000000000002</v>
      </c>
      <c r="F1330" s="4">
        <f>calucalations02!F1330</f>
        <v>31653</v>
      </c>
      <c r="G1330" s="4">
        <f>calucalations02!G1330</f>
        <v>43746</v>
      </c>
      <c r="H1330" s="4">
        <f>calucalations02!H1330</f>
        <v>33146</v>
      </c>
      <c r="I1330" s="4">
        <f>calucalations02!I1330</f>
        <v>74854950</v>
      </c>
      <c r="J1330" s="3">
        <f>calucalations02!J1330</f>
        <v>22.893999999999998</v>
      </c>
      <c r="K1330" s="4">
        <f>calucalations02!K1330</f>
        <v>0</v>
      </c>
    </row>
    <row r="1331" spans="1:11" x14ac:dyDescent="0.2">
      <c r="A1331" s="2">
        <f>calucalations02!A1331</f>
        <v>41145</v>
      </c>
      <c r="B1331" s="4">
        <f>calucalations02!B1331</f>
        <v>10.35</v>
      </c>
      <c r="C1331" s="4">
        <f>calucalations02!C1331</f>
        <v>3546</v>
      </c>
      <c r="D1331" s="3">
        <f>calucalations02!D1331</f>
        <v>1.675</v>
      </c>
      <c r="E1331" s="3">
        <f>calucalations02!E1331</f>
        <v>43.901000000000003</v>
      </c>
      <c r="F1331" s="4">
        <f>calucalations02!F1331</f>
        <v>32127</v>
      </c>
      <c r="G1331" s="4">
        <f>calucalations02!G1331</f>
        <v>45029</v>
      </c>
      <c r="H1331" s="4">
        <f>calucalations02!H1331</f>
        <v>33271</v>
      </c>
      <c r="I1331" s="4">
        <f>calucalations02!I1331</f>
        <v>113826507</v>
      </c>
      <c r="J1331" s="3">
        <f>calucalations02!J1331</f>
        <v>22.689</v>
      </c>
      <c r="K1331" s="4">
        <f>calucalations02!K1331</f>
        <v>0</v>
      </c>
    </row>
    <row r="1332" spans="1:11" x14ac:dyDescent="0.2">
      <c r="A1332" s="2">
        <f>calucalations02!A1332</f>
        <v>41146</v>
      </c>
      <c r="B1332" s="4">
        <f>calucalations02!B1332</f>
        <v>10.561999999999999</v>
      </c>
      <c r="C1332" s="4">
        <f>calucalations02!C1332</f>
        <v>1388</v>
      </c>
      <c r="D1332" s="3">
        <f>calucalations02!D1332</f>
        <v>1.641</v>
      </c>
      <c r="E1332" s="3">
        <f>calucalations02!E1332</f>
        <v>26.202000000000002</v>
      </c>
      <c r="F1332" s="4">
        <f>calucalations02!F1332</f>
        <v>33301</v>
      </c>
      <c r="G1332" s="4">
        <f>calucalations02!G1332</f>
        <v>36610</v>
      </c>
      <c r="H1332" s="4">
        <f>calucalations02!H1332</f>
        <v>27652</v>
      </c>
      <c r="I1332" s="4">
        <f>calucalations02!I1332</f>
        <v>45738725</v>
      </c>
      <c r="J1332" s="3">
        <f>calucalations02!J1332</f>
        <v>22.571000000000002</v>
      </c>
      <c r="K1332" s="4">
        <f>calucalations02!K1332</f>
        <v>0</v>
      </c>
    </row>
    <row r="1333" spans="1:11" x14ac:dyDescent="0.2">
      <c r="A1333" s="2">
        <f>calucalations02!A1333</f>
        <v>41147</v>
      </c>
      <c r="B1333" s="4">
        <f>calucalations02!B1333</f>
        <v>10.605</v>
      </c>
      <c r="C1333" s="4">
        <f>calucalations02!C1333</f>
        <v>1194</v>
      </c>
      <c r="D1333" s="3">
        <f>calucalations02!D1333</f>
        <v>1.2649999999999999</v>
      </c>
      <c r="E1333" s="3">
        <f>calucalations02!E1333</f>
        <v>32.103000000000002</v>
      </c>
      <c r="F1333" s="4">
        <f>calucalations02!F1333</f>
        <v>29341</v>
      </c>
      <c r="G1333" s="4">
        <f>calucalations02!G1333</f>
        <v>34702</v>
      </c>
      <c r="H1333" s="4">
        <f>calucalations02!H1333</f>
        <v>25957</v>
      </c>
      <c r="I1333" s="4">
        <f>calucalations02!I1333</f>
        <v>34365793</v>
      </c>
      <c r="J1333" s="3">
        <f>calucalations02!J1333</f>
        <v>22.597999999999999</v>
      </c>
      <c r="K1333" s="4">
        <f>calucalations02!K1333</f>
        <v>0</v>
      </c>
    </row>
    <row r="1334" spans="1:11" x14ac:dyDescent="0.2">
      <c r="A1334" s="2">
        <f>calucalations02!A1334</f>
        <v>41148</v>
      </c>
      <c r="B1334" s="4">
        <f>calucalations02!B1334</f>
        <v>10.77</v>
      </c>
      <c r="C1334" s="4">
        <f>calucalations02!C1334</f>
        <v>2053</v>
      </c>
      <c r="D1334" s="3">
        <f>calucalations02!D1334</f>
        <v>1.7769999999999999</v>
      </c>
      <c r="E1334" s="3">
        <f>calucalations02!E1334</f>
        <v>26.393999999999998</v>
      </c>
      <c r="F1334" s="4">
        <f>calucalations02!F1334</f>
        <v>32951</v>
      </c>
      <c r="G1334" s="4">
        <f>calucalations02!G1334</f>
        <v>38446</v>
      </c>
      <c r="H1334" s="4">
        <f>calucalations02!H1334</f>
        <v>29166</v>
      </c>
      <c r="I1334" s="4">
        <f>calucalations02!I1334</f>
        <v>67061299</v>
      </c>
      <c r="J1334" s="3">
        <f>calucalations02!J1334</f>
        <v>22.388999999999999</v>
      </c>
      <c r="K1334" s="4">
        <f>calucalations02!K1334</f>
        <v>0</v>
      </c>
    </row>
    <row r="1335" spans="1:11" x14ac:dyDescent="0.2">
      <c r="A1335" s="2">
        <f>calucalations02!A1335</f>
        <v>41149</v>
      </c>
      <c r="B1335" s="4">
        <f>calucalations02!B1335</f>
        <v>10.95</v>
      </c>
      <c r="C1335" s="4">
        <f>calucalations02!C1335</f>
        <v>2491</v>
      </c>
      <c r="D1335" s="3">
        <f>calucalations02!D1335</f>
        <v>1.06</v>
      </c>
      <c r="E1335" s="3">
        <f>calucalations02!E1335</f>
        <v>17.576000000000001</v>
      </c>
      <c r="F1335" s="4">
        <f>calucalations02!F1335</f>
        <v>29687</v>
      </c>
      <c r="G1335" s="4">
        <f>calucalations02!G1335</f>
        <v>39914</v>
      </c>
      <c r="H1335" s="4">
        <f>calucalations02!H1335</f>
        <v>29154</v>
      </c>
      <c r="I1335" s="4">
        <f>calucalations02!I1335</f>
        <v>73532750</v>
      </c>
      <c r="J1335" s="3">
        <f>calucalations02!J1335</f>
        <v>22.332000000000001</v>
      </c>
      <c r="K1335" s="4">
        <f>calucalations02!K1335</f>
        <v>0</v>
      </c>
    </row>
    <row r="1336" spans="1:11" x14ac:dyDescent="0.2">
      <c r="A1336" s="2">
        <f>calucalations02!A1336</f>
        <v>41150</v>
      </c>
      <c r="B1336" s="4">
        <f>calucalations02!B1336</f>
        <v>10.923</v>
      </c>
      <c r="C1336" s="4">
        <f>calucalations02!C1336</f>
        <v>4692</v>
      </c>
      <c r="D1336" s="3">
        <f>calucalations02!D1336</f>
        <v>1.333</v>
      </c>
      <c r="E1336" s="3">
        <f>calucalations02!E1336</f>
        <v>21.65</v>
      </c>
      <c r="F1336" s="4">
        <f>calucalations02!F1336</f>
        <v>34041</v>
      </c>
      <c r="G1336" s="4">
        <f>calucalations02!G1336</f>
        <v>39372</v>
      </c>
      <c r="H1336" s="4">
        <f>calucalations02!H1336</f>
        <v>30590</v>
      </c>
      <c r="I1336" s="4">
        <f>calucalations02!I1336</f>
        <v>159653656</v>
      </c>
      <c r="J1336" s="3">
        <f>calucalations02!J1336</f>
        <v>22.178999999999998</v>
      </c>
      <c r="K1336" s="4">
        <f>calucalations02!K1336</f>
        <v>0</v>
      </c>
    </row>
    <row r="1337" spans="1:11" x14ac:dyDescent="0.2">
      <c r="A1337" s="2">
        <f>calucalations02!A1337</f>
        <v>41151</v>
      </c>
      <c r="B1337" s="4">
        <f>calucalations02!B1337</f>
        <v>10.782</v>
      </c>
      <c r="C1337" s="4">
        <f>calucalations02!C1337</f>
        <v>3681</v>
      </c>
      <c r="D1337" s="3">
        <f>calucalations02!D1337</f>
        <v>1.1279999999999999</v>
      </c>
      <c r="E1337" s="3">
        <f>calucalations02!E1337</f>
        <v>12.933</v>
      </c>
      <c r="F1337" s="4">
        <f>calucalations02!F1337</f>
        <v>33760</v>
      </c>
      <c r="G1337" s="4">
        <f>calucalations02!G1337</f>
        <v>34106</v>
      </c>
      <c r="H1337" s="4">
        <f>calucalations02!H1337</f>
        <v>27009</v>
      </c>
      <c r="I1337" s="4">
        <f>calucalations02!I1337</f>
        <v>123949598</v>
      </c>
      <c r="J1337" s="3">
        <f>calucalations02!J1337</f>
        <v>21.853999999999999</v>
      </c>
      <c r="K1337" s="4">
        <f>calucalations02!K1337</f>
        <v>0</v>
      </c>
    </row>
    <row r="1338" spans="1:11" x14ac:dyDescent="0.2">
      <c r="A1338" s="2">
        <f>calucalations02!A1338</f>
        <v>41152</v>
      </c>
      <c r="B1338" s="4">
        <f>calucalations02!B1338</f>
        <v>10.468</v>
      </c>
      <c r="C1338" s="4">
        <f>calucalations02!C1338</f>
        <v>2313</v>
      </c>
      <c r="D1338" s="3">
        <f>calucalations02!D1338</f>
        <v>1.401</v>
      </c>
      <c r="E1338" s="3">
        <f>calucalations02!E1338</f>
        <v>15.792999999999999</v>
      </c>
      <c r="F1338" s="4">
        <f>calucalations02!F1338</f>
        <v>40484</v>
      </c>
      <c r="G1338" s="4">
        <f>calucalations02!G1338</f>
        <v>49420</v>
      </c>
      <c r="H1338" s="4">
        <f>calucalations02!H1338</f>
        <v>37303</v>
      </c>
      <c r="I1338" s="4">
        <f>calucalations02!I1338</f>
        <v>93264021</v>
      </c>
      <c r="J1338" s="3">
        <f>calucalations02!J1338</f>
        <v>21.821000000000002</v>
      </c>
      <c r="K1338" s="4">
        <f>calucalations02!K1338</f>
        <v>0</v>
      </c>
    </row>
    <row r="1339" spans="1:11" x14ac:dyDescent="0.2">
      <c r="A1339" s="2">
        <f>calucalations02!A1339</f>
        <v>41153</v>
      </c>
      <c r="B1339" s="4">
        <f>calucalations02!B1339</f>
        <v>10.058</v>
      </c>
      <c r="C1339" s="4">
        <f>calucalations02!C1339</f>
        <v>2156</v>
      </c>
      <c r="D1339" s="3">
        <f>calucalations02!D1339</f>
        <v>0.88900000000000001</v>
      </c>
      <c r="E1339" s="3">
        <f>calucalations02!E1339</f>
        <v>11.612</v>
      </c>
      <c r="F1339" s="4">
        <f>calucalations02!F1339</f>
        <v>40613</v>
      </c>
      <c r="G1339" s="4">
        <f>calucalations02!G1339</f>
        <v>44980</v>
      </c>
      <c r="H1339" s="4">
        <f>calucalations02!H1339</f>
        <v>34839</v>
      </c>
      <c r="I1339" s="4">
        <f>calucalations02!I1339</f>
        <v>87063276</v>
      </c>
      <c r="J1339" s="3">
        <f>calucalations02!J1339</f>
        <v>21.652999999999999</v>
      </c>
      <c r="K1339" s="4">
        <f>calucalations02!K1339</f>
        <v>0</v>
      </c>
    </row>
    <row r="1340" spans="1:11" x14ac:dyDescent="0.2">
      <c r="A1340" s="2">
        <f>calucalations02!A1340</f>
        <v>41154</v>
      </c>
      <c r="B1340" s="4">
        <f>calucalations02!B1340</f>
        <v>10.102</v>
      </c>
      <c r="C1340" s="4">
        <f>calucalations02!C1340</f>
        <v>1793</v>
      </c>
      <c r="D1340" s="3">
        <f>calucalations02!D1340</f>
        <v>1.06</v>
      </c>
      <c r="E1340" s="3">
        <f>calucalations02!E1340</f>
        <v>20.199000000000002</v>
      </c>
      <c r="F1340" s="4">
        <f>calucalations02!F1340</f>
        <v>33424</v>
      </c>
      <c r="G1340" s="4">
        <f>calucalations02!G1340</f>
        <v>34926</v>
      </c>
      <c r="H1340" s="4">
        <f>calucalations02!H1340</f>
        <v>27135</v>
      </c>
      <c r="I1340" s="4">
        <f>calucalations02!I1340</f>
        <v>59472782</v>
      </c>
      <c r="J1340" s="3">
        <f>calucalations02!J1340</f>
        <v>21.526</v>
      </c>
      <c r="K1340" s="4">
        <f>calucalations02!K1340</f>
        <v>0</v>
      </c>
    </row>
    <row r="1341" spans="1:11" x14ac:dyDescent="0.2">
      <c r="A1341" s="2">
        <f>calucalations02!A1341</f>
        <v>41155</v>
      </c>
      <c r="B1341" s="4">
        <f>calucalations02!B1341</f>
        <v>10.37</v>
      </c>
      <c r="C1341" s="4">
        <f>calucalations02!C1341</f>
        <v>1005</v>
      </c>
      <c r="D1341" s="3">
        <f>calucalations02!D1341</f>
        <v>1.401</v>
      </c>
      <c r="E1341" s="3">
        <f>calucalations02!E1341</f>
        <v>10.37</v>
      </c>
      <c r="F1341" s="4">
        <f>calucalations02!F1341</f>
        <v>38081</v>
      </c>
      <c r="G1341" s="4">
        <f>calucalations02!G1341</f>
        <v>32994</v>
      </c>
      <c r="H1341" s="4">
        <f>calucalations02!H1341</f>
        <v>26053</v>
      </c>
      <c r="I1341" s="4">
        <f>calucalations02!I1341</f>
        <v>37688666</v>
      </c>
      <c r="J1341" s="3">
        <f>calucalations02!J1341</f>
        <v>21.53</v>
      </c>
      <c r="K1341" s="4">
        <f>calucalations02!K1341</f>
        <v>0</v>
      </c>
    </row>
    <row r="1342" spans="1:11" x14ac:dyDescent="0.2">
      <c r="A1342" s="2">
        <f>calucalations02!A1342</f>
        <v>41156</v>
      </c>
      <c r="B1342" s="4">
        <f>calucalations02!B1342</f>
        <v>10.457000000000001</v>
      </c>
      <c r="C1342" s="4">
        <f>calucalations02!C1342</f>
        <v>1696</v>
      </c>
      <c r="D1342" s="3">
        <f>calucalations02!D1342</f>
        <v>1.1279999999999999</v>
      </c>
      <c r="E1342" s="3">
        <f>calucalations02!E1342</f>
        <v>12.885999999999999</v>
      </c>
      <c r="F1342" s="4">
        <f>calucalations02!F1342</f>
        <v>39793</v>
      </c>
      <c r="G1342" s="4">
        <f>calucalations02!G1342</f>
        <v>46037</v>
      </c>
      <c r="H1342" s="4">
        <f>calucalations02!H1342</f>
        <v>31432</v>
      </c>
      <c r="I1342" s="4">
        <f>calucalations02!I1342</f>
        <v>66814904</v>
      </c>
      <c r="J1342" s="3">
        <f>calucalations02!J1342</f>
        <v>21.457999999999998</v>
      </c>
      <c r="K1342" s="4">
        <f>calucalations02!K1342</f>
        <v>0</v>
      </c>
    </row>
    <row r="1343" spans="1:11" x14ac:dyDescent="0.2">
      <c r="A1343" s="2">
        <f>calucalations02!A1343</f>
        <v>41157</v>
      </c>
      <c r="B1343" s="4">
        <f>calucalations02!B1343</f>
        <v>10.692</v>
      </c>
      <c r="C1343" s="4">
        <f>calucalations02!C1343</f>
        <v>2409</v>
      </c>
      <c r="D1343" s="3">
        <f>calucalations02!D1343</f>
        <v>3.4180000000000001</v>
      </c>
      <c r="E1343" s="3">
        <f>calucalations02!E1343</f>
        <v>13.365</v>
      </c>
      <c r="F1343" s="4">
        <f>calucalations02!F1343</f>
        <v>40955</v>
      </c>
      <c r="G1343" s="4">
        <f>calucalations02!G1343</f>
        <v>41543</v>
      </c>
      <c r="H1343" s="4">
        <f>calucalations02!H1343</f>
        <v>33019</v>
      </c>
      <c r="I1343" s="4">
        <f>calucalations02!I1343</f>
        <v>97934861</v>
      </c>
      <c r="J1343" s="3">
        <f>calucalations02!J1343</f>
        <v>21.218</v>
      </c>
      <c r="K1343" s="4">
        <f>calucalations02!K1343</f>
        <v>0</v>
      </c>
    </row>
    <row r="1344" spans="1:11" x14ac:dyDescent="0.2">
      <c r="A1344" s="2">
        <f>calucalations02!A1344</f>
        <v>41158</v>
      </c>
      <c r="B1344" s="4">
        <f>calucalations02!B1344</f>
        <v>11.090999999999999</v>
      </c>
      <c r="C1344" s="4">
        <f>calucalations02!C1344</f>
        <v>5668</v>
      </c>
      <c r="D1344" s="3">
        <f>calucalations02!D1344</f>
        <v>3.0760000000000001</v>
      </c>
      <c r="E1344" s="3">
        <f>calucalations02!E1344</f>
        <v>13.233000000000001</v>
      </c>
      <c r="F1344" s="4">
        <f>calucalations02!F1344</f>
        <v>42619</v>
      </c>
      <c r="G1344" s="4">
        <f>calucalations02!G1344</f>
        <v>46843</v>
      </c>
      <c r="H1344" s="4">
        <f>calucalations02!H1344</f>
        <v>35912</v>
      </c>
      <c r="I1344" s="4">
        <f>calucalations02!I1344</f>
        <v>241586017</v>
      </c>
      <c r="J1344" s="3">
        <f>calucalations02!J1344</f>
        <v>21.073</v>
      </c>
      <c r="K1344" s="4">
        <f>calucalations02!K1344</f>
        <v>0</v>
      </c>
    </row>
    <row r="1345" spans="1:11" x14ac:dyDescent="0.2">
      <c r="A1345" s="2">
        <f>calucalations02!A1345</f>
        <v>41159</v>
      </c>
      <c r="B1345" s="4">
        <f>calucalations02!B1345</f>
        <v>11.098000000000001</v>
      </c>
      <c r="C1345" s="4">
        <f>calucalations02!C1345</f>
        <v>6100</v>
      </c>
      <c r="D1345" s="3">
        <f>calucalations02!D1345</f>
        <v>2.3239999999999998</v>
      </c>
      <c r="E1345" s="3">
        <f>calucalations02!E1345</f>
        <v>24.411000000000001</v>
      </c>
      <c r="F1345" s="4">
        <f>calucalations02!F1345</f>
        <v>33315</v>
      </c>
      <c r="G1345" s="4">
        <f>calucalations02!G1345</f>
        <v>44103</v>
      </c>
      <c r="H1345" s="4">
        <f>calucalations02!H1345</f>
        <v>31449</v>
      </c>
      <c r="I1345" s="4">
        <f>calucalations02!I1345</f>
        <v>203459971</v>
      </c>
      <c r="J1345" s="3">
        <f>calucalations02!J1345</f>
        <v>20.93</v>
      </c>
      <c r="K1345" s="4">
        <f>calucalations02!K1345</f>
        <v>0</v>
      </c>
    </row>
    <row r="1346" spans="1:11" x14ac:dyDescent="0.2">
      <c r="A1346" s="2">
        <f>calucalations02!A1346</f>
        <v>41160</v>
      </c>
      <c r="B1346" s="4">
        <f>calucalations02!B1346</f>
        <v>11.067</v>
      </c>
      <c r="C1346" s="4">
        <f>calucalations02!C1346</f>
        <v>2690</v>
      </c>
      <c r="D1346" s="3">
        <f>calucalations02!D1346</f>
        <v>1.8460000000000001</v>
      </c>
      <c r="E1346" s="3">
        <f>calucalations02!E1346</f>
        <v>43.454999999999998</v>
      </c>
      <c r="F1346" s="4">
        <f>calucalations02!F1346</f>
        <v>31028</v>
      </c>
      <c r="G1346" s="4">
        <f>calucalations02!G1346</f>
        <v>33699</v>
      </c>
      <c r="H1346" s="4">
        <f>calucalations02!H1346</f>
        <v>26018</v>
      </c>
      <c r="I1346" s="4">
        <f>calucalations02!I1346</f>
        <v>83069489</v>
      </c>
      <c r="J1346" s="3">
        <f>calucalations02!J1346</f>
        <v>20.849</v>
      </c>
      <c r="K1346" s="4">
        <f>calucalations02!K1346</f>
        <v>0</v>
      </c>
    </row>
    <row r="1347" spans="1:11" x14ac:dyDescent="0.2">
      <c r="A1347" s="2">
        <f>calucalations02!A1347</f>
        <v>41161</v>
      </c>
      <c r="B1347" s="4">
        <f>calucalations02!B1347</f>
        <v>11.035</v>
      </c>
      <c r="C1347" s="4">
        <f>calucalations02!C1347</f>
        <v>1365</v>
      </c>
      <c r="D1347" s="3">
        <f>calucalations02!D1347</f>
        <v>1.982</v>
      </c>
      <c r="E1347" s="3">
        <f>calucalations02!E1347</f>
        <v>43.774999999999999</v>
      </c>
      <c r="F1347" s="4">
        <f>calucalations02!F1347</f>
        <v>31305</v>
      </c>
      <c r="G1347" s="4">
        <f>calucalations02!G1347</f>
        <v>40190</v>
      </c>
      <c r="H1347" s="4">
        <f>calucalations02!H1347</f>
        <v>30064</v>
      </c>
      <c r="I1347" s="4">
        <f>calucalations02!I1347</f>
        <v>42187513</v>
      </c>
      <c r="J1347" s="3">
        <f>calucalations02!J1347</f>
        <v>20.81</v>
      </c>
      <c r="K1347" s="4">
        <f>calucalations02!K1347</f>
        <v>0</v>
      </c>
    </row>
    <row r="1348" spans="1:11" x14ac:dyDescent="0.2">
      <c r="A1348" s="2">
        <f>calucalations02!A1348</f>
        <v>41162</v>
      </c>
      <c r="B1348" s="4">
        <f>calucalations02!B1348</f>
        <v>11.095000000000001</v>
      </c>
      <c r="C1348" s="4">
        <f>calucalations02!C1348</f>
        <v>6228</v>
      </c>
      <c r="D1348" s="3">
        <f>calucalations02!D1348</f>
        <v>1.47</v>
      </c>
      <c r="E1348" s="3">
        <f>calucalations02!E1348</f>
        <v>12.042</v>
      </c>
      <c r="F1348" s="4">
        <f>calucalations02!F1348</f>
        <v>33482</v>
      </c>
      <c r="G1348" s="4">
        <f>calucalations02!G1348</f>
        <v>37358</v>
      </c>
      <c r="H1348" s="4">
        <f>calucalations02!H1348</f>
        <v>28681</v>
      </c>
      <c r="I1348" s="4">
        <f>calucalations02!I1348</f>
        <v>208638562</v>
      </c>
      <c r="J1348" s="3">
        <f>calucalations02!J1348</f>
        <v>20.69</v>
      </c>
      <c r="K1348" s="4">
        <f>calucalations02!K1348</f>
        <v>0</v>
      </c>
    </row>
    <row r="1349" spans="1:11" x14ac:dyDescent="0.2">
      <c r="A1349" s="2">
        <f>calucalations02!A1349</f>
        <v>41163</v>
      </c>
      <c r="B1349" s="4">
        <f>calucalations02!B1349</f>
        <v>11.241</v>
      </c>
      <c r="C1349" s="4">
        <f>calucalations02!C1349</f>
        <v>5947</v>
      </c>
      <c r="D1349" s="3">
        <f>calucalations02!D1349</f>
        <v>1.367</v>
      </c>
      <c r="E1349" s="3">
        <f>calucalations02!E1349</f>
        <v>8.9990000000000006</v>
      </c>
      <c r="F1349" s="4">
        <f>calucalations02!F1349</f>
        <v>38080</v>
      </c>
      <c r="G1349" s="4">
        <f>calucalations02!G1349</f>
        <v>45241</v>
      </c>
      <c r="H1349" s="4">
        <f>calucalations02!H1349</f>
        <v>34324</v>
      </c>
      <c r="I1349" s="4">
        <f>calucalations02!I1349</f>
        <v>226497102</v>
      </c>
      <c r="J1349" s="3">
        <f>calucalations02!J1349</f>
        <v>20.423999999999999</v>
      </c>
      <c r="K1349" s="4">
        <f>calucalations02!K1349</f>
        <v>0</v>
      </c>
    </row>
    <row r="1350" spans="1:11" x14ac:dyDescent="0.2">
      <c r="A1350" s="2">
        <f>calucalations02!A1350</f>
        <v>41164</v>
      </c>
      <c r="B1350" s="4">
        <f>calucalations02!B1350</f>
        <v>11.348000000000001</v>
      </c>
      <c r="C1350" s="4">
        <f>calucalations02!C1350</f>
        <v>4378</v>
      </c>
      <c r="D1350" s="3">
        <f>calucalations02!D1350</f>
        <v>1.2649999999999999</v>
      </c>
      <c r="E1350" s="3">
        <f>calucalations02!E1350</f>
        <v>11.343999999999999</v>
      </c>
      <c r="F1350" s="4">
        <f>calucalations02!F1350</f>
        <v>27941</v>
      </c>
      <c r="G1350" s="4">
        <f>calucalations02!G1350</f>
        <v>34216</v>
      </c>
      <c r="H1350" s="4">
        <f>calucalations02!H1350</f>
        <v>26609</v>
      </c>
      <c r="I1350" s="4">
        <f>calucalations02!I1350</f>
        <v>122245758</v>
      </c>
      <c r="J1350" s="3">
        <f>calucalations02!J1350</f>
        <v>20.247</v>
      </c>
      <c r="K1350" s="4">
        <f>calucalations02!K1350</f>
        <v>0</v>
      </c>
    </row>
    <row r="1351" spans="1:11" x14ac:dyDescent="0.2">
      <c r="A1351" s="2">
        <f>calucalations02!A1351</f>
        <v>41165</v>
      </c>
      <c r="B1351" s="4">
        <f>calucalations02!B1351</f>
        <v>11.314</v>
      </c>
      <c r="C1351" s="4">
        <f>calucalations02!C1351</f>
        <v>8789</v>
      </c>
      <c r="D1351" s="3">
        <f>calucalations02!D1351</f>
        <v>1.367</v>
      </c>
      <c r="E1351" s="3">
        <f>calucalations02!E1351</f>
        <v>9.93</v>
      </c>
      <c r="F1351" s="4">
        <f>calucalations02!F1351</f>
        <v>28895</v>
      </c>
      <c r="G1351" s="4">
        <f>calucalations02!G1351</f>
        <v>35076</v>
      </c>
      <c r="H1351" s="4">
        <f>calucalations02!H1351</f>
        <v>25833</v>
      </c>
      <c r="I1351" s="4">
        <f>calucalations02!I1351</f>
        <v>254378639</v>
      </c>
      <c r="J1351" s="3">
        <f>calucalations02!J1351</f>
        <v>20.061</v>
      </c>
      <c r="K1351" s="4">
        <f>calucalations02!K1351</f>
        <v>0</v>
      </c>
    </row>
    <row r="1352" spans="1:11" x14ac:dyDescent="0.2">
      <c r="A1352" s="2">
        <f>calucalations02!A1352</f>
        <v>41166</v>
      </c>
      <c r="B1352" s="4">
        <f>calucalations02!B1352</f>
        <v>11.57</v>
      </c>
      <c r="C1352" s="4">
        <f>calucalations02!C1352</f>
        <v>5773</v>
      </c>
      <c r="D1352" s="3">
        <f>calucalations02!D1352</f>
        <v>1.47</v>
      </c>
      <c r="E1352" s="3">
        <f>calucalations02!E1352</f>
        <v>11.414</v>
      </c>
      <c r="F1352" s="4">
        <f>calucalations02!F1352</f>
        <v>35956</v>
      </c>
      <c r="G1352" s="4">
        <f>calucalations02!G1352</f>
        <v>38275</v>
      </c>
      <c r="H1352" s="4">
        <f>calucalations02!H1352</f>
        <v>29028</v>
      </c>
      <c r="I1352" s="4">
        <f>calucalations02!I1352</f>
        <v>207712176</v>
      </c>
      <c r="J1352" s="3">
        <f>calucalations02!J1352</f>
        <v>19.867999999999999</v>
      </c>
      <c r="K1352" s="4">
        <f>calucalations02!K1352</f>
        <v>0</v>
      </c>
    </row>
    <row r="1353" spans="1:11" x14ac:dyDescent="0.2">
      <c r="A1353" s="2">
        <f>calucalations02!A1353</f>
        <v>41167</v>
      </c>
      <c r="B1353" s="4">
        <f>calucalations02!B1353</f>
        <v>11.75</v>
      </c>
      <c r="C1353" s="4">
        <f>calucalations02!C1353</f>
        <v>2983</v>
      </c>
      <c r="D1353" s="3">
        <f>calucalations02!D1353</f>
        <v>1.8460000000000001</v>
      </c>
      <c r="E1353" s="3">
        <f>calucalations02!E1353</f>
        <v>10.714</v>
      </c>
      <c r="F1353" s="4">
        <f>calucalations02!F1353</f>
        <v>27104</v>
      </c>
      <c r="G1353" s="4">
        <f>calucalations02!G1353</f>
        <v>30026</v>
      </c>
      <c r="H1353" s="4">
        <f>calucalations02!H1353</f>
        <v>23252</v>
      </c>
      <c r="I1353" s="4">
        <f>calucalations02!I1353</f>
        <v>80612095</v>
      </c>
      <c r="J1353" s="3">
        <f>calucalations02!J1353</f>
        <v>19.738</v>
      </c>
      <c r="K1353" s="4">
        <f>calucalations02!K1353</f>
        <v>0</v>
      </c>
    </row>
    <row r="1354" spans="1:11" x14ac:dyDescent="0.2">
      <c r="A1354" s="2">
        <f>calucalations02!A1354</f>
        <v>41168</v>
      </c>
      <c r="B1354" s="4">
        <f>calucalations02!B1354</f>
        <v>11.81</v>
      </c>
      <c r="C1354" s="4">
        <f>calucalations02!C1354</f>
        <v>5819</v>
      </c>
      <c r="D1354" s="3">
        <f>calucalations02!D1354</f>
        <v>1.504</v>
      </c>
      <c r="E1354" s="3">
        <f>calucalations02!E1354</f>
        <v>9.4540000000000006</v>
      </c>
      <c r="F1354" s="4">
        <f>calucalations02!F1354</f>
        <v>28254</v>
      </c>
      <c r="G1354" s="4">
        <f>calucalations02!G1354</f>
        <v>31573</v>
      </c>
      <c r="H1354" s="4">
        <f>calucalations02!H1354</f>
        <v>23539</v>
      </c>
      <c r="I1354" s="4">
        <f>calucalations02!I1354</f>
        <v>164455010</v>
      </c>
      <c r="J1354" s="3">
        <f>calucalations02!J1354</f>
        <v>19.577999999999999</v>
      </c>
      <c r="K1354" s="4">
        <f>calucalations02!K1354</f>
        <v>0</v>
      </c>
    </row>
    <row r="1355" spans="1:11" x14ac:dyDescent="0.2">
      <c r="A1355" s="2">
        <f>calucalations02!A1355</f>
        <v>41169</v>
      </c>
      <c r="B1355" s="4">
        <f>calucalations02!B1355</f>
        <v>11.88</v>
      </c>
      <c r="C1355" s="4">
        <f>calucalations02!C1355</f>
        <v>6343</v>
      </c>
      <c r="D1355" s="3">
        <f>calucalations02!D1355</f>
        <v>1.0940000000000001</v>
      </c>
      <c r="E1355" s="3">
        <f>calucalations02!E1355</f>
        <v>14.8</v>
      </c>
      <c r="F1355" s="4">
        <f>calucalations02!F1355</f>
        <v>24278</v>
      </c>
      <c r="G1355" s="4">
        <f>calucalations02!G1355</f>
        <v>33060</v>
      </c>
      <c r="H1355" s="4">
        <f>calucalations02!H1355</f>
        <v>24269</v>
      </c>
      <c r="I1355" s="4">
        <f>calucalations02!I1355</f>
        <v>154249020</v>
      </c>
      <c r="J1355" s="3">
        <f>calucalations02!J1355</f>
        <v>19.45</v>
      </c>
      <c r="K1355" s="4">
        <f>calucalations02!K1355</f>
        <v>0</v>
      </c>
    </row>
    <row r="1356" spans="1:11" x14ac:dyDescent="0.2">
      <c r="A1356" s="2">
        <f>calucalations02!A1356</f>
        <v>41170</v>
      </c>
      <c r="B1356" s="4">
        <f>calucalations02!B1356</f>
        <v>12.090999999999999</v>
      </c>
      <c r="C1356" s="4">
        <f>calucalations02!C1356</f>
        <v>4780</v>
      </c>
      <c r="D1356" s="3">
        <f>calucalations02!D1356</f>
        <v>1.504</v>
      </c>
      <c r="E1356" s="3">
        <f>calucalations02!E1356</f>
        <v>16.539000000000001</v>
      </c>
      <c r="F1356" s="4">
        <f>calucalations02!F1356</f>
        <v>32654</v>
      </c>
      <c r="G1356" s="4">
        <f>calucalations02!G1356</f>
        <v>38784</v>
      </c>
      <c r="H1356" s="4">
        <f>calucalations02!H1356</f>
        <v>30217</v>
      </c>
      <c r="I1356" s="4">
        <f>calucalations02!I1356</f>
        <v>155800588</v>
      </c>
      <c r="J1356" s="3">
        <f>calucalations02!J1356</f>
        <v>19.395</v>
      </c>
      <c r="K1356" s="4">
        <f>calucalations02!K1356</f>
        <v>0</v>
      </c>
    </row>
    <row r="1357" spans="1:11" x14ac:dyDescent="0.2">
      <c r="A1357" s="2">
        <f>calucalations02!A1357</f>
        <v>41171</v>
      </c>
      <c r="B1357" s="4">
        <f>calucalations02!B1357</f>
        <v>12.401999999999999</v>
      </c>
      <c r="C1357" s="4">
        <f>calucalations02!C1357</f>
        <v>12051</v>
      </c>
      <c r="D1357" s="3">
        <f>calucalations02!D1357</f>
        <v>1.982</v>
      </c>
      <c r="E1357" s="3">
        <f>calucalations02!E1357</f>
        <v>24.803999999999998</v>
      </c>
      <c r="F1357" s="4">
        <f>calucalations02!F1357</f>
        <v>32090</v>
      </c>
      <c r="G1357" s="4">
        <f>calucalations02!G1357</f>
        <v>42881</v>
      </c>
      <c r="H1357" s="4">
        <f>calucalations02!H1357</f>
        <v>30912</v>
      </c>
      <c r="I1357" s="4">
        <f>calucalations02!I1357</f>
        <v>387495440</v>
      </c>
      <c r="J1357" s="3">
        <f>calucalations02!J1357</f>
        <v>19.087</v>
      </c>
      <c r="K1357" s="4">
        <f>calucalations02!K1357</f>
        <v>0</v>
      </c>
    </row>
    <row r="1358" spans="1:11" x14ac:dyDescent="0.2">
      <c r="A1358" s="2">
        <f>calucalations02!A1358</f>
        <v>41172</v>
      </c>
      <c r="B1358" s="4">
        <f>calucalations02!B1358</f>
        <v>12.436</v>
      </c>
      <c r="C1358" s="4">
        <f>calucalations02!C1358</f>
        <v>6321</v>
      </c>
      <c r="D1358" s="3">
        <f>calucalations02!D1358</f>
        <v>1.2649999999999999</v>
      </c>
      <c r="E1358" s="3">
        <f>calucalations02!E1358</f>
        <v>24.937000000000001</v>
      </c>
      <c r="F1358" s="4">
        <f>calucalations02!F1358</f>
        <v>31130</v>
      </c>
      <c r="G1358" s="4">
        <f>calucalations02!G1358</f>
        <v>47273</v>
      </c>
      <c r="H1358" s="4">
        <f>calucalations02!H1358</f>
        <v>33531</v>
      </c>
      <c r="I1358" s="4">
        <f>calucalations02!I1358</f>
        <v>196837987</v>
      </c>
      <c r="J1358" s="3">
        <f>calucalations02!J1358</f>
        <v>19.03</v>
      </c>
      <c r="K1358" s="4">
        <f>calucalations02!K1358</f>
        <v>0</v>
      </c>
    </row>
    <row r="1359" spans="1:11" x14ac:dyDescent="0.2">
      <c r="A1359" s="2">
        <f>calucalations02!A1359</f>
        <v>41173</v>
      </c>
      <c r="B1359" s="4">
        <f>calucalations02!B1359</f>
        <v>12.384</v>
      </c>
      <c r="C1359" s="4">
        <f>calucalations02!C1359</f>
        <v>10567</v>
      </c>
      <c r="D1359" s="3">
        <f>calucalations02!D1359</f>
        <v>1.1619999999999999</v>
      </c>
      <c r="E1359" s="3">
        <f>calucalations02!E1359</f>
        <v>13.456</v>
      </c>
      <c r="F1359" s="4">
        <f>calucalations02!F1359</f>
        <v>30178</v>
      </c>
      <c r="G1359" s="4">
        <f>calucalations02!G1359</f>
        <v>39199</v>
      </c>
      <c r="H1359" s="4">
        <f>calucalations02!H1359</f>
        <v>26113</v>
      </c>
      <c r="I1359" s="4">
        <f>calucalations02!I1359</f>
        <v>319404452</v>
      </c>
      <c r="J1359" s="3">
        <f>calucalations02!J1359</f>
        <v>19.367000000000001</v>
      </c>
      <c r="K1359" s="4">
        <f>calucalations02!K1359</f>
        <v>0</v>
      </c>
    </row>
    <row r="1360" spans="1:11" x14ac:dyDescent="0.2">
      <c r="A1360" s="2">
        <f>calucalations02!A1360</f>
        <v>41174</v>
      </c>
      <c r="B1360" s="4">
        <f>calucalations02!B1360</f>
        <v>12.256</v>
      </c>
      <c r="C1360" s="4">
        <f>calucalations02!C1360</f>
        <v>8276</v>
      </c>
      <c r="D1360" s="3">
        <f>calucalations02!D1360</f>
        <v>1.2649999999999999</v>
      </c>
      <c r="E1360" s="3">
        <f>calucalations02!E1360</f>
        <v>19.029</v>
      </c>
      <c r="F1360" s="4">
        <f>calucalations02!F1360</f>
        <v>21857</v>
      </c>
      <c r="G1360" s="4">
        <f>calucalations02!G1360</f>
        <v>27315</v>
      </c>
      <c r="H1360" s="4">
        <f>calucalations02!H1360</f>
        <v>19941</v>
      </c>
      <c r="I1360" s="4">
        <f>calucalations02!I1360</f>
        <v>180881056</v>
      </c>
      <c r="J1360" s="3">
        <f>calucalations02!J1360</f>
        <v>19.227</v>
      </c>
      <c r="K1360" s="4">
        <f>calucalations02!K1360</f>
        <v>0</v>
      </c>
    </row>
    <row r="1361" spans="1:11" x14ac:dyDescent="0.2">
      <c r="A1361" s="2">
        <f>calucalations02!A1361</f>
        <v>41175</v>
      </c>
      <c r="B1361" s="4">
        <f>calucalations02!B1361</f>
        <v>12.215999999999999</v>
      </c>
      <c r="C1361" s="4">
        <f>calucalations02!C1361</f>
        <v>3407</v>
      </c>
      <c r="D1361" s="3">
        <f>calucalations02!D1361</f>
        <v>1.23</v>
      </c>
      <c r="E1361" s="3">
        <f>calucalations02!E1361</f>
        <v>12.141999999999999</v>
      </c>
      <c r="F1361" s="4">
        <f>calucalations02!F1361</f>
        <v>27841</v>
      </c>
      <c r="G1361" s="4">
        <f>calucalations02!G1361</f>
        <v>28638</v>
      </c>
      <c r="H1361" s="4">
        <f>calucalations02!H1361</f>
        <v>21356</v>
      </c>
      <c r="I1361" s="4">
        <f>calucalations02!I1361</f>
        <v>94201688</v>
      </c>
      <c r="J1361" s="3">
        <f>calucalations02!J1361</f>
        <v>19.111000000000001</v>
      </c>
      <c r="K1361" s="4">
        <f>calucalations02!K1361</f>
        <v>0</v>
      </c>
    </row>
    <row r="1362" spans="1:11" x14ac:dyDescent="0.2">
      <c r="A1362" s="2">
        <f>calucalations02!A1362</f>
        <v>41176</v>
      </c>
      <c r="B1362" s="4">
        <f>calucalations02!B1362</f>
        <v>12.125999999999999</v>
      </c>
      <c r="C1362" s="4">
        <f>calucalations02!C1362</f>
        <v>3369</v>
      </c>
      <c r="D1362" s="3">
        <f>calucalations02!D1362</f>
        <v>1.47</v>
      </c>
      <c r="E1362" s="3">
        <f>calucalations02!E1362</f>
        <v>12.119</v>
      </c>
      <c r="F1362" s="4">
        <f>calucalations02!F1362</f>
        <v>29037</v>
      </c>
      <c r="G1362" s="4">
        <f>calucalations02!G1362</f>
        <v>33439</v>
      </c>
      <c r="H1362" s="4">
        <f>calucalations02!H1362</f>
        <v>24795</v>
      </c>
      <c r="I1362" s="4">
        <f>calucalations02!I1362</f>
        <v>97227840</v>
      </c>
      <c r="J1362" s="3">
        <f>calucalations02!J1362</f>
        <v>19.105</v>
      </c>
      <c r="K1362" s="4">
        <f>calucalations02!K1362</f>
        <v>0</v>
      </c>
    </row>
    <row r="1363" spans="1:11" x14ac:dyDescent="0.2">
      <c r="A1363" s="2">
        <f>calucalations02!A1363</f>
        <v>41177</v>
      </c>
      <c r="B1363" s="4">
        <f>calucalations02!B1363</f>
        <v>12.148999999999999</v>
      </c>
      <c r="C1363" s="4">
        <f>calucalations02!C1363</f>
        <v>889.62800000000004</v>
      </c>
      <c r="D1363" s="3">
        <f>calucalations02!D1363</f>
        <v>1.367</v>
      </c>
      <c r="E1363" s="3">
        <f>calucalations02!E1363</f>
        <v>29.745000000000001</v>
      </c>
      <c r="F1363" s="4">
        <f>calucalations02!F1363</f>
        <v>24038</v>
      </c>
      <c r="G1363" s="4">
        <f>calucalations02!G1363</f>
        <v>43270</v>
      </c>
      <c r="H1363" s="4">
        <f>calucalations02!H1363</f>
        <v>31673</v>
      </c>
      <c r="I1363" s="4">
        <f>calucalations02!I1363</f>
        <v>20445016</v>
      </c>
      <c r="J1363" s="3">
        <f>calucalations02!J1363</f>
        <v>19.038</v>
      </c>
      <c r="K1363" s="4">
        <f>calucalations02!K1363</f>
        <v>0</v>
      </c>
    </row>
    <row r="1364" spans="1:11" x14ac:dyDescent="0.2">
      <c r="A1364" s="2">
        <f>calucalations02!A1364</f>
        <v>41178</v>
      </c>
      <c r="B1364" s="4">
        <f>calucalations02!B1364</f>
        <v>12.233000000000001</v>
      </c>
      <c r="C1364" s="4">
        <f>calucalations02!C1364</f>
        <v>653.202</v>
      </c>
      <c r="D1364" s="3">
        <f>calucalations02!D1364</f>
        <v>1.7090000000000001</v>
      </c>
      <c r="E1364" s="3">
        <f>calucalations02!E1364</f>
        <v>12.733000000000001</v>
      </c>
      <c r="F1364" s="4">
        <f>calucalations02!F1364</f>
        <v>32273</v>
      </c>
      <c r="G1364" s="4">
        <f>calucalations02!G1364</f>
        <v>48268</v>
      </c>
      <c r="H1364" s="4">
        <f>calucalations02!H1364</f>
        <v>34028</v>
      </c>
      <c r="I1364" s="4">
        <f>calucalations02!I1364</f>
        <v>20033650</v>
      </c>
      <c r="J1364" s="3">
        <f>calucalations02!J1364</f>
        <v>19.02</v>
      </c>
      <c r="K1364" s="4">
        <f>calucalations02!K1364</f>
        <v>0</v>
      </c>
    </row>
    <row r="1365" spans="1:11" x14ac:dyDescent="0.2">
      <c r="A1365" s="2">
        <f>calucalations02!A1365</f>
        <v>41179</v>
      </c>
      <c r="B1365" s="4">
        <f>calucalations02!B1365</f>
        <v>12.339</v>
      </c>
      <c r="C1365" s="4">
        <f>calucalations02!C1365</f>
        <v>596.81899999999996</v>
      </c>
      <c r="D1365" s="3">
        <f>calucalations02!D1365</f>
        <v>1.333</v>
      </c>
      <c r="E1365" s="3">
        <f>calucalations02!E1365</f>
        <v>15.872999999999999</v>
      </c>
      <c r="F1365" s="4">
        <f>calucalations02!F1365</f>
        <v>28186</v>
      </c>
      <c r="G1365" s="4">
        <f>calucalations02!G1365</f>
        <v>42082</v>
      </c>
      <c r="H1365" s="4">
        <f>calucalations02!H1365</f>
        <v>29565</v>
      </c>
      <c r="I1365" s="4">
        <f>calucalations02!I1365</f>
        <v>15982825</v>
      </c>
      <c r="J1365" s="3">
        <f>calucalations02!J1365</f>
        <v>19.016999999999999</v>
      </c>
      <c r="K1365" s="4">
        <f>calucalations02!K1365</f>
        <v>0</v>
      </c>
    </row>
    <row r="1366" spans="1:11" x14ac:dyDescent="0.2">
      <c r="A1366" s="2">
        <f>calucalations02!A1366</f>
        <v>41180</v>
      </c>
      <c r="B1366" s="4">
        <f>calucalations02!B1366</f>
        <v>12.331</v>
      </c>
      <c r="C1366" s="4">
        <f>calucalations02!C1366</f>
        <v>974.73400000000004</v>
      </c>
      <c r="D1366" s="3">
        <f>calucalations02!D1366</f>
        <v>1.504</v>
      </c>
      <c r="E1366" s="3">
        <f>calucalations02!E1366</f>
        <v>12.298999999999999</v>
      </c>
      <c r="F1366" s="4">
        <f>calucalations02!F1366</f>
        <v>32610</v>
      </c>
      <c r="G1366" s="4">
        <f>calucalations02!G1366</f>
        <v>50027</v>
      </c>
      <c r="H1366" s="4">
        <f>calucalations02!H1366</f>
        <v>33638</v>
      </c>
      <c r="I1366" s="4">
        <f>calucalations02!I1366</f>
        <v>31073714</v>
      </c>
      <c r="J1366" s="3">
        <f>calucalations02!J1366</f>
        <v>19.001999999999999</v>
      </c>
      <c r="K1366" s="4">
        <f>calucalations02!K1366</f>
        <v>0</v>
      </c>
    </row>
    <row r="1367" spans="1:11" x14ac:dyDescent="0.2">
      <c r="A1367" s="2">
        <f>calucalations02!A1367</f>
        <v>41181</v>
      </c>
      <c r="B1367" s="4">
        <f>calucalations02!B1367</f>
        <v>12.407</v>
      </c>
      <c r="C1367" s="4">
        <f>calucalations02!C1367</f>
        <v>669.25300000000004</v>
      </c>
      <c r="D1367" s="3">
        <f>calucalations02!D1367</f>
        <v>0.95699999999999996</v>
      </c>
      <c r="E1367" s="3">
        <f>calucalations02!E1367</f>
        <v>17.504000000000001</v>
      </c>
      <c r="F1367" s="4">
        <f>calucalations02!F1367</f>
        <v>23824</v>
      </c>
      <c r="G1367" s="4">
        <f>calucalations02!G1367</f>
        <v>38447</v>
      </c>
      <c r="H1367" s="4">
        <f>calucalations02!H1367</f>
        <v>25398</v>
      </c>
      <c r="I1367" s="4">
        <f>calucalations02!I1367</f>
        <v>15249176</v>
      </c>
      <c r="J1367" s="3">
        <f>calucalations02!J1367</f>
        <v>19.024000000000001</v>
      </c>
      <c r="K1367" s="4">
        <f>calucalations02!K1367</f>
        <v>0</v>
      </c>
    </row>
    <row r="1368" spans="1:11" x14ac:dyDescent="0.2">
      <c r="A1368" s="2">
        <f>calucalations02!A1368</f>
        <v>41182</v>
      </c>
      <c r="B1368" s="4">
        <f>calucalations02!B1368</f>
        <v>12.382</v>
      </c>
      <c r="C1368" s="4">
        <f>calucalations02!C1368</f>
        <v>857.91</v>
      </c>
      <c r="D1368" s="3">
        <f>calucalations02!D1368</f>
        <v>1.4359999999999999</v>
      </c>
      <c r="E1368" s="3">
        <f>calucalations02!E1368</f>
        <v>17.699000000000002</v>
      </c>
      <c r="F1368" s="4">
        <f>calucalations02!F1368</f>
        <v>20509</v>
      </c>
      <c r="G1368" s="4">
        <f>calucalations02!G1368</f>
        <v>34670</v>
      </c>
      <c r="H1368" s="4">
        <f>calucalations02!H1368</f>
        <v>21919</v>
      </c>
      <c r="I1368" s="4">
        <f>calucalations02!I1368</f>
        <v>16781081</v>
      </c>
      <c r="J1368" s="3">
        <f>calucalations02!J1368</f>
        <v>19</v>
      </c>
      <c r="K1368" s="4">
        <f>calucalations02!K1368</f>
        <v>0</v>
      </c>
    </row>
    <row r="1369" spans="1:11" x14ac:dyDescent="0.2">
      <c r="A1369" s="2">
        <f>calucalations02!A1369</f>
        <v>41183</v>
      </c>
      <c r="B1369" s="4">
        <f>calucalations02!B1369</f>
        <v>12.375</v>
      </c>
      <c r="C1369" s="4">
        <f>calucalations02!C1369</f>
        <v>810.01599999999996</v>
      </c>
      <c r="D1369" s="3">
        <f>calucalations02!D1369</f>
        <v>1.726</v>
      </c>
      <c r="E1369" s="3">
        <f>calucalations02!E1369</f>
        <v>14.571</v>
      </c>
      <c r="F1369" s="4">
        <f>calucalations02!F1369</f>
        <v>24596</v>
      </c>
      <c r="G1369" s="4">
        <f>calucalations02!G1369</f>
        <v>37976</v>
      </c>
      <c r="H1369" s="4">
        <f>calucalations02!H1369</f>
        <v>25045</v>
      </c>
      <c r="I1369" s="4">
        <f>calucalations02!I1369</f>
        <v>19161738</v>
      </c>
      <c r="J1369" s="3">
        <f>calucalations02!J1369</f>
        <v>18.981999999999999</v>
      </c>
      <c r="K1369" s="4">
        <f>calucalations02!K1369</f>
        <v>0</v>
      </c>
    </row>
    <row r="1370" spans="1:11" x14ac:dyDescent="0.2">
      <c r="A1370" s="2">
        <f>calucalations02!A1370</f>
        <v>41184</v>
      </c>
      <c r="B1370" s="4">
        <f>calucalations02!B1370</f>
        <v>12.635</v>
      </c>
      <c r="C1370" s="4">
        <f>calucalations02!C1370</f>
        <v>768.37900000000002</v>
      </c>
      <c r="D1370" s="3">
        <f>calucalations02!D1370</f>
        <v>1.6579999999999999</v>
      </c>
      <c r="E1370" s="3">
        <f>calucalations02!E1370</f>
        <v>25.332000000000001</v>
      </c>
      <c r="F1370" s="4">
        <f>calucalations02!F1370</f>
        <v>32732</v>
      </c>
      <c r="G1370" s="4">
        <f>calucalations02!G1370</f>
        <v>53173</v>
      </c>
      <c r="H1370" s="4">
        <f>calucalations02!H1370</f>
        <v>35394</v>
      </c>
      <c r="I1370" s="4">
        <f>calucalations02!I1370</f>
        <v>24200814</v>
      </c>
      <c r="J1370" s="3">
        <f>calucalations02!J1370</f>
        <v>19.015999999999998</v>
      </c>
      <c r="K1370" s="4">
        <f>calucalations02!K1370</f>
        <v>0</v>
      </c>
    </row>
    <row r="1371" spans="1:11" x14ac:dyDescent="0.2">
      <c r="A1371" s="2">
        <f>calucalations02!A1371</f>
        <v>41185</v>
      </c>
      <c r="B1371" s="4">
        <f>calucalations02!B1371</f>
        <v>12.865</v>
      </c>
      <c r="C1371" s="4">
        <f>calucalations02!C1371</f>
        <v>604.43399999999997</v>
      </c>
      <c r="D1371" s="3">
        <f>calucalations02!D1371</f>
        <v>1.5089999999999999</v>
      </c>
      <c r="E1371" s="3">
        <f>calucalations02!E1371</f>
        <v>33.328000000000003</v>
      </c>
      <c r="F1371" s="4">
        <f>calucalations02!F1371</f>
        <v>26536</v>
      </c>
      <c r="G1371" s="4">
        <f>calucalations02!G1371</f>
        <v>50098</v>
      </c>
      <c r="H1371" s="4">
        <f>calucalations02!H1371</f>
        <v>29803</v>
      </c>
      <c r="I1371" s="4">
        <f>calucalations02!I1371</f>
        <v>15342571</v>
      </c>
      <c r="J1371" s="3">
        <f>calucalations02!J1371</f>
        <v>19</v>
      </c>
      <c r="K1371" s="4">
        <f>calucalations02!K1371</f>
        <v>0</v>
      </c>
    </row>
    <row r="1372" spans="1:11" x14ac:dyDescent="0.2">
      <c r="A1372" s="2">
        <f>calucalations02!A1372</f>
        <v>41186</v>
      </c>
      <c r="B1372" s="4">
        <f>calucalations02!B1372</f>
        <v>12.867000000000001</v>
      </c>
      <c r="C1372" s="4">
        <f>calucalations02!C1372</f>
        <v>469.149</v>
      </c>
      <c r="D1372" s="3">
        <f>calucalations02!D1372</f>
        <v>1.1060000000000001</v>
      </c>
      <c r="E1372" s="3">
        <f>calucalations02!E1372</f>
        <v>20.58</v>
      </c>
      <c r="F1372" s="4">
        <f>calucalations02!F1372</f>
        <v>32484</v>
      </c>
      <c r="G1372" s="4">
        <f>calucalations02!G1372</f>
        <v>51805</v>
      </c>
      <c r="H1372" s="4">
        <f>calucalations02!H1372</f>
        <v>33352</v>
      </c>
      <c r="I1372" s="4">
        <f>calucalations02!I1372</f>
        <v>14536444</v>
      </c>
      <c r="J1372" s="3">
        <f>calucalations02!J1372</f>
        <v>19.044</v>
      </c>
      <c r="K1372" s="4">
        <f>calucalations02!K1372</f>
        <v>0</v>
      </c>
    </row>
    <row r="1373" spans="1:11" x14ac:dyDescent="0.2">
      <c r="A1373" s="2">
        <f>calucalations02!A1373</f>
        <v>41187</v>
      </c>
      <c r="B1373" s="4">
        <f>calucalations02!B1373</f>
        <v>12.75</v>
      </c>
      <c r="C1373" s="4">
        <f>calucalations02!C1373</f>
        <v>921.51</v>
      </c>
      <c r="D1373" s="3">
        <f>calucalations02!D1373</f>
        <v>1.411</v>
      </c>
      <c r="E1373" s="3">
        <f>calucalations02!E1373</f>
        <v>12.36</v>
      </c>
      <c r="F1373" s="4">
        <f>calucalations02!F1373</f>
        <v>36235</v>
      </c>
      <c r="G1373" s="4">
        <f>calucalations02!G1373</f>
        <v>44533</v>
      </c>
      <c r="H1373" s="4">
        <f>calucalations02!H1373</f>
        <v>32523</v>
      </c>
      <c r="I1373" s="4">
        <f>calucalations02!I1373</f>
        <v>32802052</v>
      </c>
      <c r="J1373" s="3">
        <f>calucalations02!J1373</f>
        <v>19.071999999999999</v>
      </c>
      <c r="K1373" s="4">
        <f>calucalations02!K1373</f>
        <v>0</v>
      </c>
    </row>
    <row r="1374" spans="1:11" x14ac:dyDescent="0.2">
      <c r="A1374" s="2">
        <f>calucalations02!A1374</f>
        <v>41188</v>
      </c>
      <c r="B1374" s="4">
        <f>calucalations02!B1374</f>
        <v>12.647</v>
      </c>
      <c r="C1374" s="4">
        <f>calucalations02!C1374</f>
        <v>762.61099999999999</v>
      </c>
      <c r="D1374" s="3">
        <f>calucalations02!D1374</f>
        <v>1.1519999999999999</v>
      </c>
      <c r="E1374" s="3">
        <f>calucalations02!E1374</f>
        <v>8.0090000000000003</v>
      </c>
      <c r="F1374" s="4">
        <f>calucalations02!F1374</f>
        <v>32517</v>
      </c>
      <c r="G1374" s="4">
        <f>calucalations02!G1374</f>
        <v>38960</v>
      </c>
      <c r="H1374" s="4">
        <f>calucalations02!H1374</f>
        <v>28433</v>
      </c>
      <c r="I1374" s="4">
        <f>calucalations02!I1374</f>
        <v>24083029</v>
      </c>
      <c r="J1374" s="3">
        <f>calucalations02!J1374</f>
        <v>19.039000000000001</v>
      </c>
      <c r="K1374" s="4">
        <f>calucalations02!K1374</f>
        <v>0</v>
      </c>
    </row>
    <row r="1375" spans="1:11" x14ac:dyDescent="0.2">
      <c r="A1375" s="2">
        <f>calucalations02!A1375</f>
        <v>41189</v>
      </c>
      <c r="B1375" s="4">
        <f>calucalations02!B1375</f>
        <v>12.153</v>
      </c>
      <c r="C1375" s="4">
        <f>calucalations02!C1375</f>
        <v>623.21400000000006</v>
      </c>
      <c r="D1375" s="3">
        <f>calucalations02!D1375</f>
        <v>1.357</v>
      </c>
      <c r="E1375" s="3">
        <f>calucalations02!E1375</f>
        <v>10.746</v>
      </c>
      <c r="F1375" s="4">
        <f>calucalations02!F1375</f>
        <v>34601</v>
      </c>
      <c r="G1375" s="4">
        <f>calucalations02!G1375</f>
        <v>43397</v>
      </c>
      <c r="H1375" s="4">
        <f>calucalations02!H1375</f>
        <v>29782</v>
      </c>
      <c r="I1375" s="4">
        <f>calucalations02!I1375</f>
        <v>20859873</v>
      </c>
      <c r="J1375" s="3">
        <f>calucalations02!J1375</f>
        <v>19.021999999999998</v>
      </c>
      <c r="K1375" s="4">
        <f>calucalations02!K1375</f>
        <v>0</v>
      </c>
    </row>
    <row r="1376" spans="1:11" x14ac:dyDescent="0.2">
      <c r="A1376" s="2">
        <f>calucalations02!A1376</f>
        <v>41190</v>
      </c>
      <c r="B1376" s="4">
        <f>calucalations02!B1376</f>
        <v>11.839</v>
      </c>
      <c r="C1376" s="4">
        <f>calucalations02!C1376</f>
        <v>547.65</v>
      </c>
      <c r="D1376" s="3">
        <f>calucalations02!D1376</f>
        <v>1.137</v>
      </c>
      <c r="E1376" s="3">
        <f>calucalations02!E1376</f>
        <v>8.9290000000000003</v>
      </c>
      <c r="F1376" s="4">
        <f>calucalations02!F1376</f>
        <v>38033</v>
      </c>
      <c r="G1376" s="4">
        <f>calucalations02!G1376</f>
        <v>47641</v>
      </c>
      <c r="H1376" s="4">
        <f>calucalations02!H1376</f>
        <v>34345</v>
      </c>
      <c r="I1376" s="4">
        <f>calucalations02!I1376</f>
        <v>19794346</v>
      </c>
      <c r="J1376" s="3">
        <f>calucalations02!J1376</f>
        <v>18.873000000000001</v>
      </c>
      <c r="K1376" s="4">
        <f>calucalations02!K1376</f>
        <v>0</v>
      </c>
    </row>
    <row r="1377" spans="1:11" x14ac:dyDescent="0.2">
      <c r="A1377" s="2">
        <f>calucalations02!A1377</f>
        <v>41191</v>
      </c>
      <c r="B1377" s="4">
        <f>calucalations02!B1377</f>
        <v>11.817</v>
      </c>
      <c r="C1377" s="4">
        <f>calucalations02!C1377</f>
        <v>452.36700000000002</v>
      </c>
      <c r="D1377" s="3">
        <f>calucalations02!D1377</f>
        <v>1.3089999999999999</v>
      </c>
      <c r="E1377" s="3">
        <f>calucalations02!E1377</f>
        <v>11.914</v>
      </c>
      <c r="F1377" s="4">
        <f>calucalations02!F1377</f>
        <v>35308</v>
      </c>
      <c r="G1377" s="4">
        <f>calucalations02!G1377</f>
        <v>52277</v>
      </c>
      <c r="H1377" s="4">
        <f>calucalations02!H1377</f>
        <v>34138</v>
      </c>
      <c r="I1377" s="4">
        <f>calucalations02!I1377</f>
        <v>15142927</v>
      </c>
      <c r="J1377" s="3">
        <f>calucalations02!J1377</f>
        <v>18.893000000000001</v>
      </c>
      <c r="K1377" s="4">
        <f>calucalations02!K1377</f>
        <v>0</v>
      </c>
    </row>
    <row r="1378" spans="1:11" x14ac:dyDescent="0.2">
      <c r="A1378" s="2">
        <f>calucalations02!A1378</f>
        <v>41192</v>
      </c>
      <c r="B1378" s="4">
        <f>calucalations02!B1378</f>
        <v>12.007999999999999</v>
      </c>
      <c r="C1378" s="4">
        <f>calucalations02!C1378</f>
        <v>335.19900000000001</v>
      </c>
      <c r="D1378" s="3">
        <f>calucalations02!D1378</f>
        <v>1.3089999999999999</v>
      </c>
      <c r="E1378" s="3">
        <f>calucalations02!E1378</f>
        <v>12.128</v>
      </c>
      <c r="F1378" s="4">
        <f>calucalations02!F1378</f>
        <v>31077</v>
      </c>
      <c r="G1378" s="4">
        <f>calucalations02!G1378</f>
        <v>47356</v>
      </c>
      <c r="H1378" s="4">
        <f>calucalations02!H1378</f>
        <v>31981</v>
      </c>
      <c r="I1378" s="4">
        <f>calucalations02!I1378</f>
        <v>9573665</v>
      </c>
      <c r="J1378" s="3">
        <f>calucalations02!J1378</f>
        <v>18.989999999999998</v>
      </c>
      <c r="K1378" s="4">
        <f>calucalations02!K1378</f>
        <v>0</v>
      </c>
    </row>
    <row r="1379" spans="1:11" x14ac:dyDescent="0.2">
      <c r="A1379" s="2">
        <f>calucalations02!A1379</f>
        <v>41193</v>
      </c>
      <c r="B1379" s="4">
        <f>calucalations02!B1379</f>
        <v>12.08</v>
      </c>
      <c r="C1379" s="4">
        <f>calucalations02!C1379</f>
        <v>540.81700000000001</v>
      </c>
      <c r="D1379" s="3">
        <f>calucalations02!D1379</f>
        <v>1.546</v>
      </c>
      <c r="E1379" s="3">
        <f>calucalations02!E1379</f>
        <v>12.569000000000001</v>
      </c>
      <c r="F1379" s="4">
        <f>calucalations02!F1379</f>
        <v>27546</v>
      </c>
      <c r="G1379" s="4">
        <f>calucalations02!G1379</f>
        <v>41233</v>
      </c>
      <c r="H1379" s="4">
        <f>calucalations02!H1379</f>
        <v>28851</v>
      </c>
      <c r="I1379" s="4">
        <f>calucalations02!I1379</f>
        <v>14121970</v>
      </c>
      <c r="J1379" s="3">
        <f>calucalations02!J1379</f>
        <v>19.010000000000002</v>
      </c>
      <c r="K1379" s="4">
        <f>calucalations02!K1379</f>
        <v>0</v>
      </c>
    </row>
    <row r="1380" spans="1:11" x14ac:dyDescent="0.2">
      <c r="A1380" s="2">
        <f>calucalations02!A1380</f>
        <v>41194</v>
      </c>
      <c r="B1380" s="4">
        <f>calucalations02!B1380</f>
        <v>12.058999999999999</v>
      </c>
      <c r="C1380" s="4">
        <f>calucalations02!C1380</f>
        <v>1095</v>
      </c>
      <c r="D1380" s="3">
        <f>calucalations02!D1380</f>
        <v>1.3839999999999999</v>
      </c>
      <c r="E1380" s="3">
        <f>calucalations02!E1380</f>
        <v>15.759</v>
      </c>
      <c r="F1380" s="4">
        <f>calucalations02!F1380</f>
        <v>28544</v>
      </c>
      <c r="G1380" s="4">
        <f>calucalations02!G1380</f>
        <v>44614</v>
      </c>
      <c r="H1380" s="4">
        <f>calucalations02!H1380</f>
        <v>29514</v>
      </c>
      <c r="I1380" s="4">
        <f>calucalations02!I1380</f>
        <v>30729583</v>
      </c>
      <c r="J1380" s="3">
        <f>calucalations02!J1380</f>
        <v>18.968</v>
      </c>
      <c r="K1380" s="4">
        <f>calucalations02!K1380</f>
        <v>0</v>
      </c>
    </row>
    <row r="1381" spans="1:11" x14ac:dyDescent="0.2">
      <c r="A1381" s="2">
        <f>calucalations02!A1381</f>
        <v>41195</v>
      </c>
      <c r="B1381" s="4">
        <f>calucalations02!B1381</f>
        <v>11.930999999999999</v>
      </c>
      <c r="C1381" s="4">
        <f>calucalations02!C1381</f>
        <v>974.94399999999996</v>
      </c>
      <c r="D1381" s="3">
        <f>calucalations02!D1381</f>
        <v>1.169</v>
      </c>
      <c r="E1381" s="3">
        <f>calucalations02!E1381</f>
        <v>11.925000000000001</v>
      </c>
      <c r="F1381" s="4">
        <f>calucalations02!F1381</f>
        <v>32942</v>
      </c>
      <c r="G1381" s="4">
        <f>calucalations02!G1381</f>
        <v>39433</v>
      </c>
      <c r="H1381" s="4">
        <f>calucalations02!H1381</f>
        <v>27496</v>
      </c>
      <c r="I1381" s="4">
        <f>calucalations02!I1381</f>
        <v>31607271</v>
      </c>
      <c r="J1381" s="3">
        <f>calucalations02!J1381</f>
        <v>18.934999999999999</v>
      </c>
      <c r="K1381" s="4">
        <f>calucalations02!K1381</f>
        <v>0</v>
      </c>
    </row>
    <row r="1382" spans="1:11" x14ac:dyDescent="0.2">
      <c r="A1382" s="2">
        <f>calucalations02!A1382</f>
        <v>41196</v>
      </c>
      <c r="B1382" s="4">
        <f>calucalations02!B1382</f>
        <v>11.8</v>
      </c>
      <c r="C1382" s="4">
        <f>calucalations02!C1382</f>
        <v>594.12900000000002</v>
      </c>
      <c r="D1382" s="3">
        <f>calucalations02!D1382</f>
        <v>1.3149999999999999</v>
      </c>
      <c r="E1382" s="3">
        <f>calucalations02!E1382</f>
        <v>13.512</v>
      </c>
      <c r="F1382" s="4">
        <f>calucalations02!F1382</f>
        <v>27287</v>
      </c>
      <c r="G1382" s="4">
        <f>calucalations02!G1382</f>
        <v>38585</v>
      </c>
      <c r="H1382" s="4">
        <f>calucalations02!H1382</f>
        <v>26230</v>
      </c>
      <c r="I1382" s="4">
        <f>calucalations02!I1382</f>
        <v>15504669</v>
      </c>
      <c r="J1382" s="3">
        <f>calucalations02!J1382</f>
        <v>18.940000000000001</v>
      </c>
      <c r="K1382" s="4">
        <f>calucalations02!K1382</f>
        <v>0</v>
      </c>
    </row>
    <row r="1383" spans="1:11" x14ac:dyDescent="0.2">
      <c r="A1383" s="2">
        <f>calucalations02!A1383</f>
        <v>41197</v>
      </c>
      <c r="B1383" s="4">
        <f>calucalations02!B1383</f>
        <v>11.707000000000001</v>
      </c>
      <c r="C1383" s="4">
        <f>calucalations02!C1383</f>
        <v>323.37799999999999</v>
      </c>
      <c r="D1383" s="3">
        <f>calucalations02!D1383</f>
        <v>1.1970000000000001</v>
      </c>
      <c r="E1383" s="3">
        <f>calucalations02!E1383</f>
        <v>18.398</v>
      </c>
      <c r="F1383" s="4">
        <f>calucalations02!F1383</f>
        <v>30829</v>
      </c>
      <c r="G1383" s="4">
        <f>calucalations02!G1383</f>
        <v>46286</v>
      </c>
      <c r="H1383" s="4">
        <f>calucalations02!H1383</f>
        <v>31580</v>
      </c>
      <c r="I1383" s="4">
        <f>calucalations02!I1383</f>
        <v>9094294</v>
      </c>
      <c r="J1383" s="3">
        <f>calucalations02!J1383</f>
        <v>18.940999999999999</v>
      </c>
      <c r="K1383" s="4">
        <f>calucalations02!K1383</f>
        <v>0</v>
      </c>
    </row>
    <row r="1384" spans="1:11" x14ac:dyDescent="0.2">
      <c r="A1384" s="2">
        <f>calucalations02!A1384</f>
        <v>41198</v>
      </c>
      <c r="B1384" s="4">
        <f>calucalations02!B1384</f>
        <v>11.843999999999999</v>
      </c>
      <c r="C1384" s="4">
        <f>calucalations02!C1384</f>
        <v>940.17899999999997</v>
      </c>
      <c r="D1384" s="3">
        <f>calucalations02!D1384</f>
        <v>1.3480000000000001</v>
      </c>
      <c r="E1384" s="3">
        <f>calucalations02!E1384</f>
        <v>11.371</v>
      </c>
      <c r="F1384" s="4">
        <f>calucalations02!F1384</f>
        <v>34378</v>
      </c>
      <c r="G1384" s="4">
        <f>calucalations02!G1384</f>
        <v>43060</v>
      </c>
      <c r="H1384" s="4">
        <f>calucalations02!H1384</f>
        <v>28900</v>
      </c>
      <c r="I1384" s="4">
        <f>calucalations02!I1384</f>
        <v>31621972</v>
      </c>
      <c r="J1384" s="3">
        <f>calucalations02!J1384</f>
        <v>19.074000000000002</v>
      </c>
      <c r="K1384" s="4">
        <f>calucalations02!K1384</f>
        <v>0</v>
      </c>
    </row>
    <row r="1385" spans="1:11" x14ac:dyDescent="0.2">
      <c r="A1385" s="2">
        <f>calucalations02!A1385</f>
        <v>41199</v>
      </c>
      <c r="B1385" s="4">
        <f>calucalations02!B1385</f>
        <v>11.817</v>
      </c>
      <c r="C1385" s="4">
        <f>calucalations02!C1385</f>
        <v>1236</v>
      </c>
      <c r="D1385" s="3">
        <f>calucalations02!D1385</f>
        <v>1.1399999999999999</v>
      </c>
      <c r="E1385" s="3">
        <f>calucalations02!E1385</f>
        <v>22.588999999999999</v>
      </c>
      <c r="F1385" s="4">
        <f>calucalations02!F1385</f>
        <v>31671</v>
      </c>
      <c r="G1385" s="4">
        <f>calucalations02!G1385</f>
        <v>44820</v>
      </c>
      <c r="H1385" s="4">
        <f>calucalations02!H1385</f>
        <v>30378</v>
      </c>
      <c r="I1385" s="4">
        <f>calucalations02!I1385</f>
        <v>38508149</v>
      </c>
      <c r="J1385" s="3">
        <f>calucalations02!J1385</f>
        <v>19.059000000000001</v>
      </c>
      <c r="K1385" s="4">
        <f>calucalations02!K1385</f>
        <v>0</v>
      </c>
    </row>
    <row r="1386" spans="1:11" x14ac:dyDescent="0.2">
      <c r="A1386" s="2">
        <f>calucalations02!A1386</f>
        <v>41200</v>
      </c>
      <c r="B1386" s="4">
        <f>calucalations02!B1386</f>
        <v>11.875</v>
      </c>
      <c r="C1386" s="4">
        <f>calucalations02!C1386</f>
        <v>1425</v>
      </c>
      <c r="D1386" s="3">
        <f>calucalations02!D1386</f>
        <v>1.272</v>
      </c>
      <c r="E1386" s="3">
        <f>calucalations02!E1386</f>
        <v>23.783999999999999</v>
      </c>
      <c r="F1386" s="4">
        <f>calucalations02!F1386</f>
        <v>28100</v>
      </c>
      <c r="G1386" s="4">
        <f>calucalations02!G1386</f>
        <v>51052</v>
      </c>
      <c r="H1386" s="4">
        <f>calucalations02!H1386</f>
        <v>31531</v>
      </c>
      <c r="I1386" s="4">
        <f>calucalations02!I1386</f>
        <v>39265450</v>
      </c>
      <c r="J1386" s="3">
        <f>calucalations02!J1386</f>
        <v>19.029</v>
      </c>
      <c r="K1386" s="4">
        <f>calucalations02!K1386</f>
        <v>0</v>
      </c>
    </row>
    <row r="1387" spans="1:11" x14ac:dyDescent="0.2">
      <c r="A1387" s="2">
        <f>calucalations02!A1387</f>
        <v>41201</v>
      </c>
      <c r="B1387" s="4">
        <f>calucalations02!B1387</f>
        <v>11.837999999999999</v>
      </c>
      <c r="C1387" s="4">
        <f>calucalations02!C1387</f>
        <v>1254</v>
      </c>
      <c r="D1387" s="3">
        <f>calucalations02!D1387</f>
        <v>1.3049999999999999</v>
      </c>
      <c r="E1387" s="3">
        <f>calucalations02!E1387</f>
        <v>21.997</v>
      </c>
      <c r="F1387" s="4">
        <f>calucalations02!F1387</f>
        <v>25218</v>
      </c>
      <c r="G1387" s="4">
        <f>calucalations02!G1387</f>
        <v>45193</v>
      </c>
      <c r="H1387" s="4">
        <f>calucalations02!H1387</f>
        <v>26796</v>
      </c>
      <c r="I1387" s="4">
        <f>calucalations02!I1387</f>
        <v>30901727</v>
      </c>
      <c r="J1387" s="3">
        <f>calucalations02!J1387</f>
        <v>19.044</v>
      </c>
      <c r="K1387" s="4">
        <f>calucalations02!K1387</f>
        <v>0</v>
      </c>
    </row>
    <row r="1388" spans="1:11" x14ac:dyDescent="0.2">
      <c r="A1388" s="2">
        <f>calucalations02!A1388</f>
        <v>41202</v>
      </c>
      <c r="B1388" s="4">
        <f>calucalations02!B1388</f>
        <v>11.74</v>
      </c>
      <c r="C1388" s="4">
        <f>calucalations02!C1388</f>
        <v>1037</v>
      </c>
      <c r="D1388" s="3">
        <f>calucalations02!D1388</f>
        <v>1.177</v>
      </c>
      <c r="E1388" s="3">
        <f>calucalations02!E1388</f>
        <v>14.085000000000001</v>
      </c>
      <c r="F1388" s="4">
        <f>calucalations02!F1388</f>
        <v>30284</v>
      </c>
      <c r="G1388" s="4">
        <f>calucalations02!G1388</f>
        <v>43223</v>
      </c>
      <c r="H1388" s="4">
        <f>calucalations02!H1388</f>
        <v>29209</v>
      </c>
      <c r="I1388" s="4">
        <f>calucalations02!I1388</f>
        <v>30701600</v>
      </c>
      <c r="J1388" s="3">
        <f>calucalations02!J1388</f>
        <v>19.047999999999998</v>
      </c>
      <c r="K1388" s="4">
        <f>calucalations02!K1388</f>
        <v>0</v>
      </c>
    </row>
    <row r="1389" spans="1:11" x14ac:dyDescent="0.2">
      <c r="A1389" s="2">
        <f>calucalations02!A1389</f>
        <v>41203</v>
      </c>
      <c r="B1389" s="4">
        <f>calucalations02!B1389</f>
        <v>11.685</v>
      </c>
      <c r="C1389" s="4">
        <f>calucalations02!C1389</f>
        <v>671.56600000000003</v>
      </c>
      <c r="D1389" s="3">
        <f>calucalations02!D1389</f>
        <v>1.1279999999999999</v>
      </c>
      <c r="E1389" s="3">
        <f>calucalations02!E1389</f>
        <v>7.66</v>
      </c>
      <c r="F1389" s="4">
        <f>calucalations02!F1389</f>
        <v>40672</v>
      </c>
      <c r="G1389" s="4">
        <f>calucalations02!G1389</f>
        <v>38803</v>
      </c>
      <c r="H1389" s="4">
        <f>calucalations02!H1389</f>
        <v>28016</v>
      </c>
      <c r="I1389" s="4">
        <f>calucalations02!I1389</f>
        <v>26415998</v>
      </c>
      <c r="J1389" s="3">
        <f>calucalations02!J1389</f>
        <v>19.309000000000001</v>
      </c>
      <c r="K1389" s="4">
        <f>calucalations02!K1389</f>
        <v>0</v>
      </c>
    </row>
    <row r="1390" spans="1:11" x14ac:dyDescent="0.2">
      <c r="A1390" s="2">
        <f>calucalations02!A1390</f>
        <v>41204</v>
      </c>
      <c r="B1390" s="4">
        <f>calucalations02!B1390</f>
        <v>11.670999999999999</v>
      </c>
      <c r="C1390" s="4">
        <f>calucalations02!C1390</f>
        <v>611.14300000000003</v>
      </c>
      <c r="D1390" s="3">
        <f>calucalations02!D1390</f>
        <v>1.034</v>
      </c>
      <c r="E1390" s="3">
        <f>calucalations02!E1390</f>
        <v>9.0489999999999995</v>
      </c>
      <c r="F1390" s="4">
        <f>calucalations02!F1390</f>
        <v>42997</v>
      </c>
      <c r="G1390" s="4">
        <f>calucalations02!G1390</f>
        <v>41483</v>
      </c>
      <c r="H1390" s="4">
        <f>calucalations02!H1390</f>
        <v>30090</v>
      </c>
      <c r="I1390" s="4">
        <f>calucalations02!I1390</f>
        <v>25491161</v>
      </c>
      <c r="J1390" s="3">
        <f>calucalations02!J1390</f>
        <v>19.606999999999999</v>
      </c>
      <c r="K1390" s="4">
        <f>calucalations02!K1390</f>
        <v>0</v>
      </c>
    </row>
    <row r="1391" spans="1:11" x14ac:dyDescent="0.2">
      <c r="A1391" s="2">
        <f>calucalations02!A1391</f>
        <v>41205</v>
      </c>
      <c r="B1391" s="4">
        <f>calucalations02!B1391</f>
        <v>11.696999999999999</v>
      </c>
      <c r="C1391" s="4">
        <f>calucalations02!C1391</f>
        <v>949.84699999999998</v>
      </c>
      <c r="D1391" s="3">
        <f>calucalations02!D1391</f>
        <v>1.0720000000000001</v>
      </c>
      <c r="E1391" s="3">
        <f>calucalations02!E1391</f>
        <v>12.413</v>
      </c>
      <c r="F1391" s="4">
        <f>calucalations02!F1391</f>
        <v>31901</v>
      </c>
      <c r="G1391" s="4">
        <f>calucalations02!G1391</f>
        <v>41451</v>
      </c>
      <c r="H1391" s="4">
        <f>calucalations02!H1391</f>
        <v>27591</v>
      </c>
      <c r="I1391" s="4">
        <f>calucalations02!I1391</f>
        <v>29250109</v>
      </c>
      <c r="J1391" s="3">
        <f>calucalations02!J1391</f>
        <v>19.533999999999999</v>
      </c>
      <c r="K1391" s="4">
        <f>calucalations02!K1391</f>
        <v>0</v>
      </c>
    </row>
    <row r="1392" spans="1:11" x14ac:dyDescent="0.2">
      <c r="A1392" s="2">
        <f>calucalations02!A1392</f>
        <v>41206</v>
      </c>
      <c r="B1392" s="4">
        <f>calucalations02!B1392</f>
        <v>11.65</v>
      </c>
      <c r="C1392" s="4">
        <f>calucalations02!C1392</f>
        <v>686.28200000000004</v>
      </c>
      <c r="D1392" s="3">
        <f>calucalations02!D1392</f>
        <v>1.2290000000000001</v>
      </c>
      <c r="E1392" s="3">
        <f>calucalations02!E1392</f>
        <v>19.97</v>
      </c>
      <c r="F1392" s="4">
        <f>calucalations02!F1392</f>
        <v>32032</v>
      </c>
      <c r="G1392" s="4">
        <f>calucalations02!G1392</f>
        <v>41859</v>
      </c>
      <c r="H1392" s="4">
        <f>calucalations02!H1392</f>
        <v>28855</v>
      </c>
      <c r="I1392" s="4">
        <f>calucalations02!I1392</f>
        <v>21257434</v>
      </c>
      <c r="J1392" s="3">
        <f>calucalations02!J1392</f>
        <v>19.541</v>
      </c>
      <c r="K1392" s="4">
        <f>calucalations02!K1392</f>
        <v>0</v>
      </c>
    </row>
    <row r="1393" spans="1:11" x14ac:dyDescent="0.2">
      <c r="A1393" s="2">
        <f>calucalations02!A1393</f>
        <v>41207</v>
      </c>
      <c r="B1393" s="4">
        <f>calucalations02!B1393</f>
        <v>11.256</v>
      </c>
      <c r="C1393" s="4">
        <f>calucalations02!C1393</f>
        <v>606.904</v>
      </c>
      <c r="D1393" s="3">
        <f>calucalations02!D1393</f>
        <v>1.0740000000000001</v>
      </c>
      <c r="E1393" s="3">
        <f>calucalations02!E1393</f>
        <v>27.242000000000001</v>
      </c>
      <c r="F1393" s="4">
        <f>calucalations02!F1393</f>
        <v>26855</v>
      </c>
      <c r="G1393" s="4">
        <f>calucalations02!G1393</f>
        <v>39575</v>
      </c>
      <c r="H1393" s="4">
        <f>calucalations02!H1393</f>
        <v>26980</v>
      </c>
      <c r="I1393" s="4">
        <f>calucalations02!I1393</f>
        <v>15432897</v>
      </c>
      <c r="J1393" s="3">
        <f>calucalations02!J1393</f>
        <v>19.472999999999999</v>
      </c>
      <c r="K1393" s="4">
        <f>calucalations02!K1393</f>
        <v>0</v>
      </c>
    </row>
    <row r="1394" spans="1:11" x14ac:dyDescent="0.2">
      <c r="A1394" s="2">
        <f>calucalations02!A1394</f>
        <v>41208</v>
      </c>
      <c r="B1394" s="4">
        <f>calucalations02!B1394</f>
        <v>10.512</v>
      </c>
      <c r="C1394" s="4">
        <f>calucalations02!C1394</f>
        <v>493.69</v>
      </c>
      <c r="D1394" s="3">
        <f>calucalations02!D1394</f>
        <v>1.04</v>
      </c>
      <c r="E1394" s="3">
        <f>calucalations02!E1394</f>
        <v>50.523000000000003</v>
      </c>
      <c r="F1394" s="4">
        <f>calucalations02!F1394</f>
        <v>21762</v>
      </c>
      <c r="G1394" s="4">
        <f>calucalations02!G1394</f>
        <v>37807</v>
      </c>
      <c r="H1394" s="4">
        <f>calucalations02!H1394</f>
        <v>26199</v>
      </c>
      <c r="I1394" s="4">
        <f>calucalations02!I1394</f>
        <v>10125583</v>
      </c>
      <c r="J1394" s="3">
        <f>calucalations02!J1394</f>
        <v>19.507999999999999</v>
      </c>
      <c r="K1394" s="4">
        <f>calucalations02!K1394</f>
        <v>0</v>
      </c>
    </row>
    <row r="1395" spans="1:11" x14ac:dyDescent="0.2">
      <c r="A1395" s="2">
        <f>calucalations02!A1395</f>
        <v>41209</v>
      </c>
      <c r="B1395" s="4">
        <f>calucalations02!B1395</f>
        <v>10.215999999999999</v>
      </c>
      <c r="C1395" s="4">
        <f>calucalations02!C1395</f>
        <v>1051</v>
      </c>
      <c r="D1395" s="3">
        <f>calucalations02!D1395</f>
        <v>1.0569999999999999</v>
      </c>
      <c r="E1395" s="3">
        <f>calucalations02!E1395</f>
        <v>58.107999999999997</v>
      </c>
      <c r="F1395" s="4">
        <f>calucalations02!F1395</f>
        <v>16138</v>
      </c>
      <c r="G1395" s="4">
        <f>calucalations02!G1395</f>
        <v>29747</v>
      </c>
      <c r="H1395" s="4">
        <f>calucalations02!H1395</f>
        <v>20651</v>
      </c>
      <c r="I1395" s="4">
        <f>calucalations02!I1395</f>
        <v>16398963</v>
      </c>
      <c r="J1395" s="3">
        <f>calucalations02!J1395</f>
        <v>19.48</v>
      </c>
      <c r="K1395" s="4">
        <f>calucalations02!K1395</f>
        <v>0</v>
      </c>
    </row>
    <row r="1396" spans="1:11" x14ac:dyDescent="0.2">
      <c r="A1396" s="2">
        <f>calucalations02!A1396</f>
        <v>41210</v>
      </c>
      <c r="B1396" s="4">
        <f>calucalations02!B1396</f>
        <v>10.48</v>
      </c>
      <c r="C1396" s="4">
        <f>calucalations02!C1396</f>
        <v>544.61800000000005</v>
      </c>
      <c r="D1396" s="3">
        <f>calucalations02!D1396</f>
        <v>0.94899999999999995</v>
      </c>
      <c r="E1396" s="3">
        <f>calucalations02!E1396</f>
        <v>33.061</v>
      </c>
      <c r="F1396" s="4">
        <f>calucalations02!F1396</f>
        <v>17799</v>
      </c>
      <c r="G1396" s="4">
        <f>calucalations02!G1396</f>
        <v>27647</v>
      </c>
      <c r="H1396" s="4">
        <f>calucalations02!H1396</f>
        <v>19877</v>
      </c>
      <c r="I1396" s="4">
        <f>calucalations02!I1396</f>
        <v>9037829</v>
      </c>
      <c r="J1396" s="3">
        <f>calucalations02!J1396</f>
        <v>19.436</v>
      </c>
      <c r="K1396" s="4">
        <f>calucalations02!K1396</f>
        <v>0</v>
      </c>
    </row>
    <row r="1397" spans="1:11" x14ac:dyDescent="0.2">
      <c r="A1397" s="2">
        <f>calucalations02!A1397</f>
        <v>41211</v>
      </c>
      <c r="B1397" s="4">
        <f>calucalations02!B1397</f>
        <v>10.65</v>
      </c>
      <c r="C1397" s="4">
        <f>calucalations02!C1397</f>
        <v>499.10899999999998</v>
      </c>
      <c r="D1397" s="3">
        <f>calucalations02!D1397</f>
        <v>0.93200000000000005</v>
      </c>
      <c r="E1397" s="3">
        <f>calucalations02!E1397</f>
        <v>22.491</v>
      </c>
      <c r="F1397" s="4">
        <f>calucalations02!F1397</f>
        <v>21342</v>
      </c>
      <c r="G1397" s="4">
        <f>calucalations02!G1397</f>
        <v>35693</v>
      </c>
      <c r="H1397" s="4">
        <f>calucalations02!H1397</f>
        <v>21024</v>
      </c>
      <c r="I1397" s="4">
        <f>calucalations02!I1397</f>
        <v>9946248</v>
      </c>
      <c r="J1397" s="3">
        <f>calucalations02!J1397</f>
        <v>19.408999999999999</v>
      </c>
      <c r="K1397" s="4">
        <f>calucalations02!K1397</f>
        <v>0</v>
      </c>
    </row>
    <row r="1398" spans="1:11" x14ac:dyDescent="0.2">
      <c r="A1398" s="2">
        <f>calucalations02!A1398</f>
        <v>41212</v>
      </c>
      <c r="B1398" s="4">
        <f>calucalations02!B1398</f>
        <v>10.739000000000001</v>
      </c>
      <c r="C1398" s="4">
        <f>calucalations02!C1398</f>
        <v>1454</v>
      </c>
      <c r="D1398" s="3">
        <f>calucalations02!D1398</f>
        <v>1.052</v>
      </c>
      <c r="E1398" s="3">
        <f>calucalations02!E1398</f>
        <v>14.321</v>
      </c>
      <c r="F1398" s="4">
        <f>calucalations02!F1398</f>
        <v>30604</v>
      </c>
      <c r="G1398" s="4">
        <f>calucalations02!G1398</f>
        <v>34459</v>
      </c>
      <c r="H1398" s="4">
        <f>calucalations02!H1398</f>
        <v>25916</v>
      </c>
      <c r="I1398" s="4">
        <f>calucalations02!I1398</f>
        <v>43734616</v>
      </c>
      <c r="J1398" s="3">
        <f>calucalations02!J1398</f>
        <v>19.757999999999999</v>
      </c>
      <c r="K1398" s="4">
        <f>calucalations02!K1398</f>
        <v>0</v>
      </c>
    </row>
    <row r="1399" spans="1:11" x14ac:dyDescent="0.2">
      <c r="A1399" s="2">
        <f>calucalations02!A1399</f>
        <v>41213</v>
      </c>
      <c r="B1399" s="4">
        <f>calucalations02!B1399</f>
        <v>11.041</v>
      </c>
      <c r="C1399" s="4">
        <f>calucalations02!C1399</f>
        <v>1504</v>
      </c>
      <c r="D1399" s="3">
        <f>calucalations02!D1399</f>
        <v>1.0740000000000001</v>
      </c>
      <c r="E1399" s="3">
        <f>calucalations02!E1399</f>
        <v>22.102</v>
      </c>
      <c r="F1399" s="4">
        <f>calucalations02!F1399</f>
        <v>27611</v>
      </c>
      <c r="G1399" s="4">
        <f>calucalations02!G1399</f>
        <v>32174</v>
      </c>
      <c r="H1399" s="4">
        <f>calucalations02!H1399</f>
        <v>24528</v>
      </c>
      <c r="I1399" s="4">
        <f>calucalations02!I1399</f>
        <v>40771365</v>
      </c>
      <c r="J1399" s="3">
        <f>calucalations02!J1399</f>
        <v>19.611999999999998</v>
      </c>
      <c r="K1399" s="4">
        <f>calucalations02!K1399</f>
        <v>0</v>
      </c>
    </row>
    <row r="1400" spans="1:11" x14ac:dyDescent="0.2">
      <c r="A1400" s="2">
        <f>calucalations02!A1400</f>
        <v>41214</v>
      </c>
      <c r="B1400" s="4">
        <f>calucalations02!B1400</f>
        <v>10.875</v>
      </c>
      <c r="C1400" s="4">
        <f>calucalations02!C1400</f>
        <v>1200</v>
      </c>
      <c r="D1400" s="3">
        <f>calucalations02!D1400</f>
        <v>0.97399999999999998</v>
      </c>
      <c r="E1400" s="3">
        <f>calucalations02!E1400</f>
        <v>28.382999999999999</v>
      </c>
      <c r="F1400" s="4">
        <f>calucalations02!F1400</f>
        <v>23501</v>
      </c>
      <c r="G1400" s="4">
        <f>calucalations02!G1400</f>
        <v>31735</v>
      </c>
      <c r="H1400" s="4">
        <f>calucalations02!H1400</f>
        <v>22226</v>
      </c>
      <c r="I1400" s="4">
        <f>calucalations02!I1400</f>
        <v>27596432</v>
      </c>
      <c r="J1400" s="3">
        <f>calucalations02!J1400</f>
        <v>19.623000000000001</v>
      </c>
      <c r="K1400" s="4">
        <f>calucalations02!K1400</f>
        <v>0</v>
      </c>
    </row>
    <row r="1401" spans="1:11" x14ac:dyDescent="0.2">
      <c r="A1401" s="2">
        <f>calucalations02!A1401</f>
        <v>41215</v>
      </c>
      <c r="B1401" s="4">
        <f>calucalations02!B1401</f>
        <v>10.519</v>
      </c>
      <c r="C1401" s="4">
        <f>calucalations02!C1401</f>
        <v>316.15800000000002</v>
      </c>
      <c r="D1401" s="3">
        <f>calucalations02!D1401</f>
        <v>0.94599999999999995</v>
      </c>
      <c r="E1401" s="3">
        <f>calucalations02!E1401</f>
        <v>15.305999999999999</v>
      </c>
      <c r="F1401" s="4">
        <f>calucalations02!F1401</f>
        <v>28847</v>
      </c>
      <c r="G1401" s="4">
        <f>calucalations02!G1401</f>
        <v>33141</v>
      </c>
      <c r="H1401" s="4">
        <f>calucalations02!H1401</f>
        <v>23749</v>
      </c>
      <c r="I1401" s="4">
        <f>calucalations02!I1401</f>
        <v>8398728</v>
      </c>
      <c r="J1401" s="3">
        <f>calucalations02!J1401</f>
        <v>19.533999999999999</v>
      </c>
      <c r="K1401" s="4">
        <f>calucalations02!K1401</f>
        <v>0</v>
      </c>
    </row>
    <row r="1402" spans="1:11" x14ac:dyDescent="0.2">
      <c r="A1402" s="2">
        <f>calucalations02!A1402</f>
        <v>41216</v>
      </c>
      <c r="B1402" s="4">
        <f>calucalations02!B1402</f>
        <v>10.555999999999999</v>
      </c>
      <c r="C1402" s="4">
        <f>calucalations02!C1402</f>
        <v>841.58</v>
      </c>
      <c r="D1402" s="3">
        <f>calucalations02!D1402</f>
        <v>1.175</v>
      </c>
      <c r="E1402" s="3">
        <f>calucalations02!E1402</f>
        <v>21.106000000000002</v>
      </c>
      <c r="F1402" s="4">
        <f>calucalations02!F1402</f>
        <v>23753</v>
      </c>
      <c r="G1402" s="4">
        <f>calucalations02!G1402</f>
        <v>32718</v>
      </c>
      <c r="H1402" s="4">
        <f>calucalations02!H1402</f>
        <v>22492</v>
      </c>
      <c r="I1402" s="4">
        <f>calucalations02!I1402</f>
        <v>19481992</v>
      </c>
      <c r="J1402" s="3">
        <f>calucalations02!J1402</f>
        <v>19.600000000000001</v>
      </c>
      <c r="K1402" s="4">
        <f>calucalations02!K1402</f>
        <v>0</v>
      </c>
    </row>
    <row r="1403" spans="1:11" x14ac:dyDescent="0.2">
      <c r="A1403" s="2">
        <f>calucalations02!A1403</f>
        <v>41217</v>
      </c>
      <c r="B1403" s="4">
        <f>calucalations02!B1403</f>
        <v>10.725</v>
      </c>
      <c r="C1403" s="4">
        <f>calucalations02!C1403</f>
        <v>988.34400000000005</v>
      </c>
      <c r="D1403" s="3">
        <f>calucalations02!D1403</f>
        <v>1.4039999999999999</v>
      </c>
      <c r="E1403" s="3">
        <f>calucalations02!E1403</f>
        <v>16.045000000000002</v>
      </c>
      <c r="F1403" s="4">
        <f>calucalations02!F1403</f>
        <v>24147</v>
      </c>
      <c r="G1403" s="4">
        <f>calucalations02!G1403</f>
        <v>30663</v>
      </c>
      <c r="H1403" s="4">
        <f>calucalations02!H1403</f>
        <v>21319</v>
      </c>
      <c r="I1403" s="4">
        <f>calucalations02!I1403</f>
        <v>23278639</v>
      </c>
      <c r="J1403" s="3">
        <f>calucalations02!J1403</f>
        <v>19.617000000000001</v>
      </c>
      <c r="K1403" s="4">
        <f>calucalations02!K1403</f>
        <v>0</v>
      </c>
    </row>
    <row r="1404" spans="1:11" x14ac:dyDescent="0.2">
      <c r="A1404" s="2">
        <f>calucalations02!A1404</f>
        <v>41218</v>
      </c>
      <c r="B1404" s="4">
        <f>calucalations02!B1404</f>
        <v>10.773999999999999</v>
      </c>
      <c r="C1404" s="4">
        <f>calucalations02!C1404</f>
        <v>768.19799999999998</v>
      </c>
      <c r="D1404" s="3">
        <f>calucalations02!D1404</f>
        <v>1.605</v>
      </c>
      <c r="E1404" s="3">
        <f>calucalations02!E1404</f>
        <v>11.858000000000001</v>
      </c>
      <c r="F1404" s="4">
        <f>calucalations02!F1404</f>
        <v>32024</v>
      </c>
      <c r="G1404" s="4">
        <f>calucalations02!G1404</f>
        <v>37581</v>
      </c>
      <c r="H1404" s="4">
        <f>calucalations02!H1404</f>
        <v>25094</v>
      </c>
      <c r="I1404" s="4">
        <f>calucalations02!I1404</f>
        <v>23898538</v>
      </c>
      <c r="J1404" s="3">
        <f>calucalations02!J1404</f>
        <v>19.574000000000002</v>
      </c>
      <c r="K1404" s="4">
        <f>calucalations02!K1404</f>
        <v>0</v>
      </c>
    </row>
    <row r="1405" spans="1:11" x14ac:dyDescent="0.2">
      <c r="A1405" s="2">
        <f>calucalations02!A1405</f>
        <v>41219</v>
      </c>
      <c r="B1405" s="4">
        <f>calucalations02!B1405</f>
        <v>10.814</v>
      </c>
      <c r="C1405" s="4">
        <f>calucalations02!C1405</f>
        <v>638.70500000000004</v>
      </c>
      <c r="D1405" s="3">
        <f>calucalations02!D1405</f>
        <v>1.089</v>
      </c>
      <c r="E1405" s="3">
        <f>calucalations02!E1405</f>
        <v>12.013999999999999</v>
      </c>
      <c r="F1405" s="4">
        <f>calucalations02!F1405</f>
        <v>31851</v>
      </c>
      <c r="G1405" s="4">
        <f>calucalations02!G1405</f>
        <v>41149</v>
      </c>
      <c r="H1405" s="4">
        <f>calucalations02!H1405</f>
        <v>27498</v>
      </c>
      <c r="I1405" s="4">
        <f>calucalations02!I1405</f>
        <v>19603674</v>
      </c>
      <c r="J1405" s="3">
        <f>calucalations02!J1405</f>
        <v>19.61</v>
      </c>
      <c r="K1405" s="4">
        <f>calucalations02!K1405</f>
        <v>0</v>
      </c>
    </row>
    <row r="1406" spans="1:11" x14ac:dyDescent="0.2">
      <c r="A1406" s="2">
        <f>calucalations02!A1406</f>
        <v>41220</v>
      </c>
      <c r="B1406" s="4">
        <f>calucalations02!B1406</f>
        <v>10.909000000000001</v>
      </c>
      <c r="C1406" s="4">
        <f>calucalations02!C1406</f>
        <v>552.19500000000005</v>
      </c>
      <c r="D1406" s="3">
        <f>calucalations02!D1406</f>
        <v>1.06</v>
      </c>
      <c r="E1406" s="3">
        <f>calucalations02!E1406</f>
        <v>13.622</v>
      </c>
      <c r="F1406" s="4">
        <f>calucalations02!F1406</f>
        <v>36323</v>
      </c>
      <c r="G1406" s="4">
        <f>calucalations02!G1406</f>
        <v>43505</v>
      </c>
      <c r="H1406" s="4">
        <f>calucalations02!H1406</f>
        <v>30218</v>
      </c>
      <c r="I1406" s="4">
        <f>calucalations02!I1406</f>
        <v>19272323</v>
      </c>
      <c r="J1406" s="3">
        <f>calucalations02!J1406</f>
        <v>19.526</v>
      </c>
      <c r="K1406" s="4">
        <f>calucalations02!K1406</f>
        <v>0</v>
      </c>
    </row>
    <row r="1407" spans="1:11" x14ac:dyDescent="0.2">
      <c r="A1407" s="2">
        <f>calucalations02!A1407</f>
        <v>41221</v>
      </c>
      <c r="B1407" s="4">
        <f>calucalations02!B1407</f>
        <v>10.922000000000001</v>
      </c>
      <c r="C1407" s="4">
        <f>calucalations02!C1407</f>
        <v>445.536</v>
      </c>
      <c r="D1407" s="3">
        <f>calucalations02!D1407</f>
        <v>1.175</v>
      </c>
      <c r="E1407" s="3">
        <f>calucalations02!E1407</f>
        <v>21.305</v>
      </c>
      <c r="F1407" s="4">
        <f>calucalations02!F1407</f>
        <v>32261</v>
      </c>
      <c r="G1407" s="4">
        <f>calucalations02!G1407</f>
        <v>37672</v>
      </c>
      <c r="H1407" s="4">
        <f>calucalations02!H1407</f>
        <v>25844</v>
      </c>
      <c r="I1407" s="4">
        <f>calucalations02!I1407</f>
        <v>13684269</v>
      </c>
      <c r="J1407" s="3">
        <f>calucalations02!J1407</f>
        <v>19.488</v>
      </c>
      <c r="K1407" s="4">
        <f>calucalations02!K1407</f>
        <v>0</v>
      </c>
    </row>
    <row r="1408" spans="1:11" x14ac:dyDescent="0.2">
      <c r="A1408" s="2">
        <f>calucalations02!A1408</f>
        <v>41222</v>
      </c>
      <c r="B1408" s="4">
        <f>calucalations02!B1408</f>
        <v>10.872999999999999</v>
      </c>
      <c r="C1408" s="4">
        <f>calucalations02!C1408</f>
        <v>373.54199999999997</v>
      </c>
      <c r="D1408" s="3">
        <f>calucalations02!D1408</f>
        <v>0.94599999999999995</v>
      </c>
      <c r="E1408" s="3">
        <f>calucalations02!E1408</f>
        <v>28.698</v>
      </c>
      <c r="F1408" s="4">
        <f>calucalations02!F1408</f>
        <v>25005</v>
      </c>
      <c r="G1408" s="4">
        <f>calucalations02!G1408</f>
        <v>36730</v>
      </c>
      <c r="H1408" s="4">
        <f>calucalations02!H1408</f>
        <v>25396</v>
      </c>
      <c r="I1408" s="4">
        <f>calucalations02!I1408</f>
        <v>8753239</v>
      </c>
      <c r="J1408" s="3">
        <f>calucalations02!J1408</f>
        <v>19.486999999999998</v>
      </c>
      <c r="K1408" s="4">
        <f>calucalations02!K1408</f>
        <v>0</v>
      </c>
    </row>
    <row r="1409" spans="1:11" x14ac:dyDescent="0.2">
      <c r="A1409" s="2">
        <f>calucalations02!A1409</f>
        <v>41223</v>
      </c>
      <c r="B1409" s="4">
        <f>calucalations02!B1409</f>
        <v>10.852</v>
      </c>
      <c r="C1409" s="4">
        <f>calucalations02!C1409</f>
        <v>172.71</v>
      </c>
      <c r="D1409" s="3">
        <f>calucalations02!D1409</f>
        <v>1.204</v>
      </c>
      <c r="E1409" s="3">
        <f>calucalations02!E1409</f>
        <v>10.842000000000001</v>
      </c>
      <c r="F1409" s="4">
        <f>calucalations02!F1409</f>
        <v>26965</v>
      </c>
      <c r="G1409" s="4">
        <f>calucalations02!G1409</f>
        <v>34730</v>
      </c>
      <c r="H1409" s="4">
        <f>calucalations02!H1409</f>
        <v>22110</v>
      </c>
      <c r="I1409" s="4">
        <f>calucalations02!I1409</f>
        <v>3970478</v>
      </c>
      <c r="J1409" s="3">
        <f>calucalations02!J1409</f>
        <v>19.478000000000002</v>
      </c>
      <c r="K1409" s="4">
        <f>calucalations02!K1409</f>
        <v>0</v>
      </c>
    </row>
    <row r="1410" spans="1:11" x14ac:dyDescent="0.2">
      <c r="A1410" s="2">
        <f>calucalations02!A1410</f>
        <v>41224</v>
      </c>
      <c r="B1410" s="4">
        <f>calucalations02!B1410</f>
        <v>10.879</v>
      </c>
      <c r="C1410" s="4">
        <f>calucalations02!C1410</f>
        <v>192.20400000000001</v>
      </c>
      <c r="D1410" s="3">
        <f>calucalations02!D1410</f>
        <v>1.0029999999999999</v>
      </c>
      <c r="E1410" s="3">
        <f>calucalations02!E1410</f>
        <v>20.806000000000001</v>
      </c>
      <c r="F1410" s="4">
        <f>calucalations02!F1410</f>
        <v>23408</v>
      </c>
      <c r="G1410" s="4">
        <f>calucalations02!G1410</f>
        <v>30159</v>
      </c>
      <c r="H1410" s="4">
        <f>calucalations02!H1410</f>
        <v>21075</v>
      </c>
      <c r="I1410" s="4">
        <f>calucalations02!I1410</f>
        <v>3822588</v>
      </c>
      <c r="J1410" s="3">
        <f>calucalations02!J1410</f>
        <v>19.518999999999998</v>
      </c>
      <c r="K1410" s="4">
        <f>calucalations02!K1410</f>
        <v>0</v>
      </c>
    </row>
    <row r="1411" spans="1:11" x14ac:dyDescent="0.2">
      <c r="A1411" s="2">
        <f>calucalations02!A1411</f>
        <v>41225</v>
      </c>
      <c r="B1411" s="4">
        <f>calucalations02!B1411</f>
        <v>10.923999999999999</v>
      </c>
      <c r="C1411" s="4">
        <f>calucalations02!C1411</f>
        <v>218.898</v>
      </c>
      <c r="D1411" s="3">
        <f>calucalations02!D1411</f>
        <v>1.5760000000000001</v>
      </c>
      <c r="E1411" s="3">
        <f>calucalations02!E1411</f>
        <v>14.627000000000001</v>
      </c>
      <c r="F1411" s="4">
        <f>calucalations02!F1411</f>
        <v>23771</v>
      </c>
      <c r="G1411" s="4">
        <f>calucalations02!G1411</f>
        <v>31553</v>
      </c>
      <c r="H1411" s="4">
        <f>calucalations02!H1411</f>
        <v>22062</v>
      </c>
      <c r="I1411" s="4">
        <f>calucalations02!I1411</f>
        <v>4673120</v>
      </c>
      <c r="J1411" s="3">
        <f>calucalations02!J1411</f>
        <v>19.462</v>
      </c>
      <c r="K1411" s="4">
        <f>calucalations02!K1411</f>
        <v>0</v>
      </c>
    </row>
    <row r="1412" spans="1:11" x14ac:dyDescent="0.2">
      <c r="A1412" s="2">
        <f>calucalations02!A1412</f>
        <v>41226</v>
      </c>
      <c r="B1412" s="4">
        <f>calucalations02!B1412</f>
        <v>10.98</v>
      </c>
      <c r="C1412" s="4">
        <f>calucalations02!C1412</f>
        <v>342.91800000000001</v>
      </c>
      <c r="D1412" s="3">
        <f>calucalations02!D1412</f>
        <v>1.032</v>
      </c>
      <c r="E1412" s="3">
        <f>calucalations02!E1412</f>
        <v>12.006</v>
      </c>
      <c r="F1412" s="4">
        <f>calucalations02!F1412</f>
        <v>26991</v>
      </c>
      <c r="G1412" s="4">
        <f>calucalations02!G1412</f>
        <v>32687</v>
      </c>
      <c r="H1412" s="4">
        <f>calucalations02!H1412</f>
        <v>23803</v>
      </c>
      <c r="I1412" s="4">
        <f>calucalations02!I1412</f>
        <v>8425831</v>
      </c>
      <c r="J1412" s="3">
        <f>calucalations02!J1412</f>
        <v>19.448</v>
      </c>
      <c r="K1412" s="4">
        <f>calucalations02!K1412</f>
        <v>0</v>
      </c>
    </row>
    <row r="1413" spans="1:11" x14ac:dyDescent="0.2">
      <c r="A1413" s="2">
        <f>calucalations02!A1413</f>
        <v>41227</v>
      </c>
      <c r="B1413" s="4">
        <f>calucalations02!B1413</f>
        <v>10.975</v>
      </c>
      <c r="C1413" s="4">
        <f>calucalations02!C1413</f>
        <v>474.476</v>
      </c>
      <c r="D1413" s="3">
        <f>calucalations02!D1413</f>
        <v>1.089</v>
      </c>
      <c r="E1413" s="3">
        <f>calucalations02!E1413</f>
        <v>10.964</v>
      </c>
      <c r="F1413" s="4">
        <f>calucalations02!F1413</f>
        <v>29758</v>
      </c>
      <c r="G1413" s="4">
        <f>calucalations02!G1413</f>
        <v>37764</v>
      </c>
      <c r="H1413" s="4">
        <f>calucalations02!H1413</f>
        <v>26813</v>
      </c>
      <c r="I1413" s="4">
        <f>calucalations02!I1413</f>
        <v>13408543</v>
      </c>
      <c r="J1413" s="3">
        <f>calucalations02!J1413</f>
        <v>19.434999999999999</v>
      </c>
      <c r="K1413" s="4">
        <f>calucalations02!K1413</f>
        <v>0</v>
      </c>
    </row>
    <row r="1414" spans="1:11" x14ac:dyDescent="0.2">
      <c r="A1414" s="2">
        <f>calucalations02!A1414</f>
        <v>41228</v>
      </c>
      <c r="B1414" s="4">
        <f>calucalations02!B1414</f>
        <v>11.093</v>
      </c>
      <c r="C1414" s="4">
        <f>calucalations02!C1414</f>
        <v>782.97400000000005</v>
      </c>
      <c r="D1414" s="3">
        <f>calucalations02!D1414</f>
        <v>0.94599999999999995</v>
      </c>
      <c r="E1414" s="3">
        <f>calucalations02!E1414</f>
        <v>11.505000000000001</v>
      </c>
      <c r="F1414" s="4">
        <f>calucalations02!F1414</f>
        <v>37468</v>
      </c>
      <c r="G1414" s="4">
        <f>calucalations02!G1414</f>
        <v>46301</v>
      </c>
      <c r="H1414" s="4">
        <f>calucalations02!H1414</f>
        <v>33237</v>
      </c>
      <c r="I1414" s="4">
        <f>calucalations02!I1414</f>
        <v>28507978</v>
      </c>
      <c r="J1414" s="3">
        <f>calucalations02!J1414</f>
        <v>19.483000000000001</v>
      </c>
      <c r="K1414" s="4">
        <f>calucalations02!K1414</f>
        <v>0</v>
      </c>
    </row>
    <row r="1415" spans="1:11" x14ac:dyDescent="0.2">
      <c r="A1415" s="2">
        <f>calucalations02!A1415</f>
        <v>41229</v>
      </c>
      <c r="B1415" s="4">
        <f>calucalations02!B1415</f>
        <v>11.475</v>
      </c>
      <c r="C1415" s="4">
        <f>calucalations02!C1415</f>
        <v>1076</v>
      </c>
      <c r="D1415" s="3">
        <f>calucalations02!D1415</f>
        <v>2.1779999999999999</v>
      </c>
      <c r="E1415" s="3">
        <f>calucalations02!E1415</f>
        <v>12.067</v>
      </c>
      <c r="F1415" s="4">
        <f>calucalations02!F1415</f>
        <v>39301</v>
      </c>
      <c r="G1415" s="4">
        <f>calucalations02!G1415</f>
        <v>48298</v>
      </c>
      <c r="H1415" s="4">
        <f>calucalations02!H1415</f>
        <v>34261</v>
      </c>
      <c r="I1415" s="4">
        <f>calucalations02!I1415</f>
        <v>41386686</v>
      </c>
      <c r="J1415" s="3">
        <f>calucalations02!J1415</f>
        <v>19.555</v>
      </c>
      <c r="K1415" s="4">
        <f>calucalations02!K1415</f>
        <v>0</v>
      </c>
    </row>
    <row r="1416" spans="1:11" x14ac:dyDescent="0.2">
      <c r="A1416" s="2">
        <f>calucalations02!A1416</f>
        <v>41230</v>
      </c>
      <c r="B1416" s="4">
        <f>calucalations02!B1416</f>
        <v>11.769</v>
      </c>
      <c r="C1416" s="4">
        <f>calucalations02!C1416</f>
        <v>955.48299999999995</v>
      </c>
      <c r="D1416" s="3">
        <f>calucalations02!D1416</f>
        <v>1.6910000000000001</v>
      </c>
      <c r="E1416" s="3">
        <f>calucalations02!E1416</f>
        <v>13.489000000000001</v>
      </c>
      <c r="F1416" s="4">
        <f>calucalations02!F1416</f>
        <v>32398</v>
      </c>
      <c r="G1416" s="4">
        <f>calucalations02!G1416</f>
        <v>52911</v>
      </c>
      <c r="H1416" s="4">
        <f>calucalations02!H1416</f>
        <v>31322</v>
      </c>
      <c r="I1416" s="4">
        <f>calucalations02!I1416</f>
        <v>30267584</v>
      </c>
      <c r="J1416" s="3">
        <f>calucalations02!J1416</f>
        <v>19.686</v>
      </c>
      <c r="K1416" s="4">
        <f>calucalations02!K1416</f>
        <v>0</v>
      </c>
    </row>
    <row r="1417" spans="1:11" x14ac:dyDescent="0.2">
      <c r="A1417" s="2">
        <f>calucalations02!A1417</f>
        <v>41231</v>
      </c>
      <c r="B1417" s="4">
        <f>calucalations02!B1417</f>
        <v>11.72</v>
      </c>
      <c r="C1417" s="4">
        <f>calucalations02!C1417</f>
        <v>706.14200000000005</v>
      </c>
      <c r="D1417" s="3">
        <f>calucalations02!D1417</f>
        <v>1.5189999999999999</v>
      </c>
      <c r="E1417" s="3">
        <f>calucalations02!E1417</f>
        <v>12.682</v>
      </c>
      <c r="F1417" s="4">
        <f>calucalations02!F1417</f>
        <v>33990</v>
      </c>
      <c r="G1417" s="4">
        <f>calucalations02!G1417</f>
        <v>42936</v>
      </c>
      <c r="H1417" s="4">
        <f>calucalations02!H1417</f>
        <v>31137</v>
      </c>
      <c r="I1417" s="4">
        <f>calucalations02!I1417</f>
        <v>23370824</v>
      </c>
      <c r="J1417" s="3">
        <f>calucalations02!J1417</f>
        <v>19.683</v>
      </c>
      <c r="K1417" s="4">
        <f>calucalations02!K1417</f>
        <v>0</v>
      </c>
    </row>
    <row r="1418" spans="1:11" x14ac:dyDescent="0.2">
      <c r="A1418" s="2">
        <f>calucalations02!A1418</f>
        <v>41232</v>
      </c>
      <c r="B1418" s="4">
        <f>calucalations02!B1418</f>
        <v>11.731999999999999</v>
      </c>
      <c r="C1418" s="4">
        <f>calucalations02!C1418</f>
        <v>439.85</v>
      </c>
      <c r="D1418" s="3">
        <f>calucalations02!D1418</f>
        <v>1.5760000000000001</v>
      </c>
      <c r="E1418" s="3">
        <f>calucalations02!E1418</f>
        <v>11.468</v>
      </c>
      <c r="F1418" s="4">
        <f>calucalations02!F1418</f>
        <v>36777</v>
      </c>
      <c r="G1418" s="4">
        <f>calucalations02!G1418</f>
        <v>42408</v>
      </c>
      <c r="H1418" s="4">
        <f>calucalations02!H1418</f>
        <v>30818</v>
      </c>
      <c r="I1418" s="4">
        <f>calucalations02!I1418</f>
        <v>15249461</v>
      </c>
      <c r="J1418" s="3">
        <f>calucalations02!J1418</f>
        <v>19.710999999999999</v>
      </c>
      <c r="K1418" s="4">
        <f>calucalations02!K1418</f>
        <v>0</v>
      </c>
    </row>
    <row r="1419" spans="1:11" x14ac:dyDescent="0.2">
      <c r="A1419" s="2">
        <f>calucalations02!A1419</f>
        <v>41233</v>
      </c>
      <c r="B1419" s="4">
        <f>calucalations02!B1419</f>
        <v>11.712999999999999</v>
      </c>
      <c r="C1419" s="4">
        <f>calucalations02!C1419</f>
        <v>497.46800000000002</v>
      </c>
      <c r="D1419" s="3">
        <f>calucalations02!D1419</f>
        <v>1.3759999999999999</v>
      </c>
      <c r="E1419" s="3">
        <f>calucalations02!E1419</f>
        <v>12.606</v>
      </c>
      <c r="F1419" s="4">
        <f>calucalations02!F1419</f>
        <v>36711</v>
      </c>
      <c r="G1419" s="4">
        <f>calucalations02!G1419</f>
        <v>43756</v>
      </c>
      <c r="H1419" s="4">
        <f>calucalations02!H1419</f>
        <v>31757</v>
      </c>
      <c r="I1419" s="4">
        <f>calucalations02!I1419</f>
        <v>17439325</v>
      </c>
      <c r="J1419" s="3">
        <f>calucalations02!J1419</f>
        <v>19.742999999999999</v>
      </c>
      <c r="K1419" s="4">
        <f>calucalations02!K1419</f>
        <v>0</v>
      </c>
    </row>
    <row r="1420" spans="1:11" x14ac:dyDescent="0.2">
      <c r="A1420" s="2">
        <f>calucalations02!A1420</f>
        <v>41234</v>
      </c>
      <c r="B1420" s="4">
        <f>calucalations02!B1420</f>
        <v>11.734999999999999</v>
      </c>
      <c r="C1420" s="4">
        <f>calucalations02!C1420</f>
        <v>276.08699999999999</v>
      </c>
      <c r="D1420" s="3">
        <f>calucalations02!D1420</f>
        <v>1.175</v>
      </c>
      <c r="E1420" s="3">
        <f>calucalations02!E1420</f>
        <v>9.8780000000000001</v>
      </c>
      <c r="F1420" s="4">
        <f>calucalations02!F1420</f>
        <v>38914</v>
      </c>
      <c r="G1420" s="4">
        <f>calucalations02!G1420</f>
        <v>44124</v>
      </c>
      <c r="H1420" s="4">
        <f>calucalations02!H1420</f>
        <v>30783</v>
      </c>
      <c r="I1420" s="4">
        <f>calucalations02!I1420</f>
        <v>10072641</v>
      </c>
      <c r="J1420" s="3">
        <f>calucalations02!J1420</f>
        <v>19.878</v>
      </c>
      <c r="K1420" s="4">
        <f>calucalations02!K1420</f>
        <v>0</v>
      </c>
    </row>
    <row r="1421" spans="1:11" x14ac:dyDescent="0.2">
      <c r="A1421" s="2">
        <f>calucalations02!A1421</f>
        <v>41235</v>
      </c>
      <c r="B1421" s="4">
        <f>calucalations02!B1421</f>
        <v>12.086</v>
      </c>
      <c r="C1421" s="4">
        <f>calucalations02!C1421</f>
        <v>561.36099999999999</v>
      </c>
      <c r="D1421" s="3">
        <f>calucalations02!D1421</f>
        <v>1.462</v>
      </c>
      <c r="E1421" s="3">
        <f>calucalations02!E1421</f>
        <v>13.148999999999999</v>
      </c>
      <c r="F1421" s="4">
        <f>calucalations02!F1421</f>
        <v>30756</v>
      </c>
      <c r="G1421" s="4">
        <f>calucalations02!G1421</f>
        <v>41377</v>
      </c>
      <c r="H1421" s="4">
        <f>calucalations02!H1421</f>
        <v>29418</v>
      </c>
      <c r="I1421" s="4">
        <f>calucalations02!I1421</f>
        <v>16542364</v>
      </c>
      <c r="J1421" s="3">
        <f>calucalations02!J1421</f>
        <v>19.919</v>
      </c>
      <c r="K1421" s="4">
        <f>calucalations02!K1421</f>
        <v>0</v>
      </c>
    </row>
    <row r="1422" spans="1:11" x14ac:dyDescent="0.2">
      <c r="A1422" s="2">
        <f>calucalations02!A1422</f>
        <v>41236</v>
      </c>
      <c r="B1422" s="4">
        <f>calucalations02!B1422</f>
        <v>12.356999999999999</v>
      </c>
      <c r="C1422" s="4">
        <f>calucalations02!C1422</f>
        <v>432.41300000000001</v>
      </c>
      <c r="D1422" s="3">
        <f>calucalations02!D1422</f>
        <v>1.232</v>
      </c>
      <c r="E1422" s="3">
        <f>calucalations02!E1422</f>
        <v>11.186</v>
      </c>
      <c r="F1422" s="4">
        <f>calucalations02!F1422</f>
        <v>32184</v>
      </c>
      <c r="G1422" s="4">
        <f>calucalations02!G1422</f>
        <v>35206</v>
      </c>
      <c r="H1422" s="4">
        <f>calucalations02!H1422</f>
        <v>23334</v>
      </c>
      <c r="I1422" s="4">
        <f>calucalations02!I1422</f>
        <v>13172073</v>
      </c>
      <c r="J1422" s="3">
        <f>calucalations02!J1422</f>
        <v>19.905000000000001</v>
      </c>
      <c r="K1422" s="4">
        <f>calucalations02!K1422</f>
        <v>0</v>
      </c>
    </row>
    <row r="1423" spans="1:11" x14ac:dyDescent="0.2">
      <c r="A1423" s="2">
        <f>calucalations02!A1423</f>
        <v>41237</v>
      </c>
      <c r="B1423" s="4">
        <f>calucalations02!B1423</f>
        <v>12.398999999999999</v>
      </c>
      <c r="C1423" s="4">
        <f>calucalations02!C1423</f>
        <v>488.74200000000002</v>
      </c>
      <c r="D1423" s="3">
        <f>calucalations02!D1423</f>
        <v>1.5189999999999999</v>
      </c>
      <c r="E1423" s="3">
        <f>calucalations02!E1423</f>
        <v>21.236000000000001</v>
      </c>
      <c r="F1423" s="4">
        <f>calucalations02!F1423</f>
        <v>29567</v>
      </c>
      <c r="G1423" s="4">
        <f>calucalations02!G1423</f>
        <v>37101</v>
      </c>
      <c r="H1423" s="4">
        <f>calucalations02!H1423</f>
        <v>25103</v>
      </c>
      <c r="I1423" s="4">
        <f>calucalations02!I1423</f>
        <v>13567251</v>
      </c>
      <c r="J1423" s="3">
        <f>calucalations02!J1423</f>
        <v>19.827999999999999</v>
      </c>
      <c r="K1423" s="4">
        <f>calucalations02!K1423</f>
        <v>0</v>
      </c>
    </row>
    <row r="1424" spans="1:11" x14ac:dyDescent="0.2">
      <c r="A1424" s="2">
        <f>calucalations02!A1424</f>
        <v>41238</v>
      </c>
      <c r="B1424" s="4">
        <f>calucalations02!B1424</f>
        <v>12.446999999999999</v>
      </c>
      <c r="C1424" s="4">
        <f>calucalations02!C1424</f>
        <v>272.12299999999999</v>
      </c>
      <c r="D1424" s="3">
        <f>calucalations02!D1424</f>
        <v>1.548</v>
      </c>
      <c r="E1424" s="3">
        <f>calucalations02!E1424</f>
        <v>12.438000000000001</v>
      </c>
      <c r="F1424" s="4">
        <f>calucalations02!F1424</f>
        <v>36590</v>
      </c>
      <c r="G1424" s="4">
        <f>calucalations02!G1424</f>
        <v>36273</v>
      </c>
      <c r="H1424" s="4">
        <f>calucalations02!H1424</f>
        <v>24869</v>
      </c>
      <c r="I1424" s="4">
        <f>calucalations02!I1424</f>
        <v>8814147</v>
      </c>
      <c r="J1424" s="3">
        <f>calucalations02!J1424</f>
        <v>19.824999999999999</v>
      </c>
      <c r="K1424" s="4">
        <f>calucalations02!K1424</f>
        <v>0</v>
      </c>
    </row>
    <row r="1425" spans="1:11" x14ac:dyDescent="0.2">
      <c r="A1425" s="2">
        <f>calucalations02!A1425</f>
        <v>41239</v>
      </c>
      <c r="B1425" s="4">
        <f>calucalations02!B1425</f>
        <v>12.364000000000001</v>
      </c>
      <c r="C1425" s="4">
        <f>calucalations02!C1425</f>
        <v>388.125</v>
      </c>
      <c r="D1425" s="3">
        <f>calucalations02!D1425</f>
        <v>1.92</v>
      </c>
      <c r="E1425" s="3">
        <f>calucalations02!E1425</f>
        <v>12.891</v>
      </c>
      <c r="F1425" s="4">
        <f>calucalations02!F1425</f>
        <v>35741</v>
      </c>
      <c r="G1425" s="4">
        <f>calucalations02!G1425</f>
        <v>41336</v>
      </c>
      <c r="H1425" s="4">
        <f>calucalations02!H1425</f>
        <v>28584</v>
      </c>
      <c r="I1425" s="4">
        <f>calucalations02!I1425</f>
        <v>12944479</v>
      </c>
      <c r="J1425" s="3">
        <f>calucalations02!J1425</f>
        <v>19.529</v>
      </c>
      <c r="K1425" s="4">
        <f>calucalations02!K1425</f>
        <v>0</v>
      </c>
    </row>
    <row r="1426" spans="1:11" x14ac:dyDescent="0.2">
      <c r="A1426" s="2">
        <f>calucalations02!A1426</f>
        <v>41240</v>
      </c>
      <c r="B1426" s="4">
        <f>calucalations02!B1426</f>
        <v>12.223000000000001</v>
      </c>
      <c r="C1426" s="4">
        <f>calucalations02!C1426</f>
        <v>629.755</v>
      </c>
      <c r="D1426" s="3">
        <f>calucalations02!D1426</f>
        <v>1.4039999999999999</v>
      </c>
      <c r="E1426" s="3">
        <f>calucalations02!E1426</f>
        <v>27.867999999999999</v>
      </c>
      <c r="F1426" s="4">
        <f>calucalations02!F1426</f>
        <v>27484</v>
      </c>
      <c r="G1426" s="4">
        <f>calucalations02!G1426</f>
        <v>38562</v>
      </c>
      <c r="H1426" s="4">
        <f>calucalations02!H1426</f>
        <v>26860</v>
      </c>
      <c r="I1426" s="4">
        <f>calucalations02!I1426</f>
        <v>16371128</v>
      </c>
      <c r="J1426" s="3">
        <f>calucalations02!J1426</f>
        <v>19.913</v>
      </c>
      <c r="K1426" s="4">
        <f>calucalations02!K1426</f>
        <v>0</v>
      </c>
    </row>
    <row r="1427" spans="1:11" x14ac:dyDescent="0.2">
      <c r="A1427" s="2">
        <f>calucalations02!A1427</f>
        <v>41241</v>
      </c>
      <c r="B1427" s="4">
        <f>calucalations02!B1427</f>
        <v>12.273999999999999</v>
      </c>
      <c r="C1427" s="4">
        <f>calucalations02!C1427</f>
        <v>620.72400000000005</v>
      </c>
      <c r="D1427" s="3">
        <f>calucalations02!D1427</f>
        <v>2.637</v>
      </c>
      <c r="E1427" s="3">
        <f>calucalations02!E1427</f>
        <v>17.666</v>
      </c>
      <c r="F1427" s="4">
        <f>calucalations02!F1427</f>
        <v>37084</v>
      </c>
      <c r="G1427" s="4">
        <f>calucalations02!G1427</f>
        <v>43851</v>
      </c>
      <c r="H1427" s="4">
        <f>calucalations02!H1427</f>
        <v>30125</v>
      </c>
      <c r="I1427" s="4">
        <f>calucalations02!I1427</f>
        <v>21711684</v>
      </c>
      <c r="J1427" s="3">
        <f>calucalations02!J1427</f>
        <v>20.007000000000001</v>
      </c>
      <c r="K1427" s="4">
        <f>calucalations02!K1427</f>
        <v>0</v>
      </c>
    </row>
    <row r="1428" spans="1:11" x14ac:dyDescent="0.2">
      <c r="A1428" s="2">
        <f>calucalations02!A1428</f>
        <v>41242</v>
      </c>
      <c r="B1428" s="4">
        <f>calucalations02!B1428</f>
        <v>12.398999999999999</v>
      </c>
      <c r="C1428" s="4">
        <f>calucalations02!C1428</f>
        <v>399.79300000000001</v>
      </c>
      <c r="D1428" s="3">
        <f>calucalations02!D1428</f>
        <v>1.6910000000000001</v>
      </c>
      <c r="E1428" s="3">
        <f>calucalations02!E1428</f>
        <v>10.845000000000001</v>
      </c>
      <c r="F1428" s="4">
        <f>calucalations02!F1428</f>
        <v>37257</v>
      </c>
      <c r="G1428" s="4">
        <f>calucalations02!G1428</f>
        <v>41957</v>
      </c>
      <c r="H1428" s="4">
        <f>calucalations02!H1428</f>
        <v>28172</v>
      </c>
      <c r="I1428" s="4">
        <f>calucalations02!I1428</f>
        <v>13947836</v>
      </c>
      <c r="J1428" s="3">
        <f>calucalations02!J1428</f>
        <v>20.001999999999999</v>
      </c>
      <c r="K1428" s="4">
        <f>calucalations02!K1428</f>
        <v>0</v>
      </c>
    </row>
    <row r="1429" spans="1:11" x14ac:dyDescent="0.2">
      <c r="A1429" s="2">
        <f>calucalations02!A1429</f>
        <v>41243</v>
      </c>
      <c r="B1429" s="4">
        <f>calucalations02!B1429</f>
        <v>12.552</v>
      </c>
      <c r="C1429" s="4">
        <f>calucalations02!C1429</f>
        <v>331.75900000000001</v>
      </c>
      <c r="D1429" s="3">
        <f>calucalations02!D1429</f>
        <v>1.347</v>
      </c>
      <c r="E1429" s="3">
        <f>calucalations02!E1429</f>
        <v>15.077999999999999</v>
      </c>
      <c r="F1429" s="4">
        <f>calucalations02!F1429</f>
        <v>29633</v>
      </c>
      <c r="G1429" s="4">
        <f>calucalations02!G1429</f>
        <v>37110</v>
      </c>
      <c r="H1429" s="4">
        <f>calucalations02!H1429</f>
        <v>25173</v>
      </c>
      <c r="I1429" s="4">
        <f>calucalations02!I1429</f>
        <v>9180675</v>
      </c>
      <c r="J1429" s="3">
        <f>calucalations02!J1429</f>
        <v>20.047999999999998</v>
      </c>
      <c r="K1429" s="4">
        <f>calucalations02!K1429</f>
        <v>0</v>
      </c>
    </row>
    <row r="1430" spans="1:11" x14ac:dyDescent="0.2">
      <c r="A1430" s="2">
        <f>calucalations02!A1430</f>
        <v>41244</v>
      </c>
      <c r="B1430" s="4">
        <f>calucalations02!B1430</f>
        <v>12.564</v>
      </c>
      <c r="C1430" s="4">
        <f>calucalations02!C1430</f>
        <v>234.20699999999999</v>
      </c>
      <c r="D1430" s="3">
        <f>calucalations02!D1430</f>
        <v>1.4330000000000001</v>
      </c>
      <c r="E1430" s="3">
        <f>calucalations02!E1430</f>
        <v>13.563000000000001</v>
      </c>
      <c r="F1430" s="4">
        <f>calucalations02!F1430</f>
        <v>33325</v>
      </c>
      <c r="G1430" s="4">
        <f>calucalations02!G1430</f>
        <v>34731</v>
      </c>
      <c r="H1430" s="4">
        <f>calucalations02!H1430</f>
        <v>23836</v>
      </c>
      <c r="I1430" s="4">
        <f>calucalations02!I1430</f>
        <v>7032651</v>
      </c>
      <c r="J1430" s="3">
        <f>calucalations02!J1430</f>
        <v>20.058</v>
      </c>
      <c r="K1430" s="4">
        <f>calucalations02!K1430</f>
        <v>0</v>
      </c>
    </row>
    <row r="1431" spans="1:11" x14ac:dyDescent="0.2">
      <c r="A1431" s="2">
        <f>calucalations02!A1431</f>
        <v>41245</v>
      </c>
      <c r="B1431" s="4">
        <f>calucalations02!B1431</f>
        <v>12.536</v>
      </c>
      <c r="C1431" s="4">
        <f>calucalations02!C1431</f>
        <v>613.53899999999999</v>
      </c>
      <c r="D1431" s="3">
        <f>calucalations02!D1431</f>
        <v>1.72</v>
      </c>
      <c r="E1431" s="3">
        <f>calucalations02!E1431</f>
        <v>21.222999999999999</v>
      </c>
      <c r="F1431" s="4">
        <f>calucalations02!F1431</f>
        <v>20463</v>
      </c>
      <c r="G1431" s="4">
        <f>calucalations02!G1431</f>
        <v>27797</v>
      </c>
      <c r="H1431" s="4">
        <f>calucalations02!H1431</f>
        <v>18802</v>
      </c>
      <c r="I1431" s="4">
        <f>calucalations02!I1431</f>
        <v>12077391</v>
      </c>
      <c r="J1431" s="3">
        <f>calucalations02!J1431</f>
        <v>20.044</v>
      </c>
      <c r="K1431" s="4">
        <f>calucalations02!K1431</f>
        <v>0</v>
      </c>
    </row>
    <row r="1432" spans="1:11" x14ac:dyDescent="0.2">
      <c r="A1432" s="2">
        <f>calucalations02!A1432</f>
        <v>41246</v>
      </c>
      <c r="B1432" s="4">
        <f>calucalations02!B1432</f>
        <v>12.590999999999999</v>
      </c>
      <c r="C1432" s="4">
        <f>calucalations02!C1432</f>
        <v>1005</v>
      </c>
      <c r="D1432" s="3">
        <f>calucalations02!D1432</f>
        <v>1.347</v>
      </c>
      <c r="E1432" s="3">
        <f>calucalations02!E1432</f>
        <v>30.085000000000001</v>
      </c>
      <c r="F1432" s="4">
        <f>calucalations02!F1432</f>
        <v>21512</v>
      </c>
      <c r="G1432" s="4">
        <f>calucalations02!G1432</f>
        <v>30145</v>
      </c>
      <c r="H1432" s="4">
        <f>calucalations02!H1432</f>
        <v>20962</v>
      </c>
      <c r="I1432" s="4">
        <f>calucalations02!I1432</f>
        <v>20771620</v>
      </c>
      <c r="J1432" s="3">
        <f>calucalations02!J1432</f>
        <v>20.123000000000001</v>
      </c>
      <c r="K1432" s="4">
        <f>calucalations02!K1432</f>
        <v>0</v>
      </c>
    </row>
    <row r="1433" spans="1:11" x14ac:dyDescent="0.2">
      <c r="A1433" s="2">
        <f>calucalations02!A1433</f>
        <v>41247</v>
      </c>
      <c r="B1433" s="4">
        <f>calucalations02!B1433</f>
        <v>13.03</v>
      </c>
      <c r="C1433" s="4">
        <f>calucalations02!C1433</f>
        <v>1001</v>
      </c>
      <c r="D1433" s="3">
        <f>calucalations02!D1433</f>
        <v>1.2609999999999999</v>
      </c>
      <c r="E1433" s="3">
        <f>calucalations02!E1433</f>
        <v>19.456</v>
      </c>
      <c r="F1433" s="4">
        <f>calucalations02!F1433</f>
        <v>32244</v>
      </c>
      <c r="G1433" s="4">
        <f>calucalations02!G1433</f>
        <v>42413</v>
      </c>
      <c r="H1433" s="4">
        <f>calucalations02!H1433</f>
        <v>27074</v>
      </c>
      <c r="I1433" s="4">
        <f>calucalations02!I1433</f>
        <v>31533214</v>
      </c>
      <c r="J1433" s="3">
        <f>calucalations02!J1433</f>
        <v>20.02</v>
      </c>
      <c r="K1433" s="4">
        <f>calucalations02!K1433</f>
        <v>0</v>
      </c>
    </row>
    <row r="1434" spans="1:11" x14ac:dyDescent="0.2">
      <c r="A1434" s="2">
        <f>calucalations02!A1434</f>
        <v>41248</v>
      </c>
      <c r="B1434" s="4">
        <f>calucalations02!B1434</f>
        <v>13.39</v>
      </c>
      <c r="C1434" s="4">
        <f>calucalations02!C1434</f>
        <v>1118</v>
      </c>
      <c r="D1434" s="3">
        <f>calucalations02!D1434</f>
        <v>1.175</v>
      </c>
      <c r="E1434" s="3">
        <f>calucalations02!E1434</f>
        <v>20.251999999999999</v>
      </c>
      <c r="F1434" s="4">
        <f>calucalations02!F1434</f>
        <v>33622</v>
      </c>
      <c r="G1434" s="4">
        <f>calucalations02!G1434</f>
        <v>44487</v>
      </c>
      <c r="H1434" s="4">
        <f>calucalations02!H1434</f>
        <v>29533</v>
      </c>
      <c r="I1434" s="4">
        <f>calucalations02!I1434</f>
        <v>36996524</v>
      </c>
      <c r="J1434" s="3">
        <f>calucalations02!J1434</f>
        <v>19.98</v>
      </c>
      <c r="K1434" s="4">
        <f>calucalations02!K1434</f>
        <v>0</v>
      </c>
    </row>
    <row r="1435" spans="1:11" x14ac:dyDescent="0.2">
      <c r="A1435" s="2">
        <f>calucalations02!A1435</f>
        <v>41249</v>
      </c>
      <c r="B1435" s="4">
        <f>calucalations02!B1435</f>
        <v>13.3</v>
      </c>
      <c r="C1435" s="4">
        <f>calucalations02!C1435</f>
        <v>1165</v>
      </c>
      <c r="D1435" s="3">
        <f>calucalations02!D1435</f>
        <v>1.72</v>
      </c>
      <c r="E1435" s="3">
        <f>calucalations02!E1435</f>
        <v>43.26</v>
      </c>
      <c r="F1435" s="4">
        <f>calucalations02!F1435</f>
        <v>37026</v>
      </c>
      <c r="G1435" s="4">
        <f>calucalations02!G1435</f>
        <v>41024</v>
      </c>
      <c r="H1435" s="4">
        <f>calucalations02!H1435</f>
        <v>28974</v>
      </c>
      <c r="I1435" s="4">
        <f>calucalations02!I1435</f>
        <v>42298517</v>
      </c>
      <c r="J1435" s="3">
        <f>calucalations02!J1435</f>
        <v>19.968</v>
      </c>
      <c r="K1435" s="4">
        <f>calucalations02!K1435</f>
        <v>0</v>
      </c>
    </row>
    <row r="1436" spans="1:11" x14ac:dyDescent="0.2">
      <c r="A1436" s="2">
        <f>calucalations02!A1436</f>
        <v>41250</v>
      </c>
      <c r="B1436" s="4">
        <f>calucalations02!B1436</f>
        <v>13.398999999999999</v>
      </c>
      <c r="C1436" s="4">
        <f>calucalations02!C1436</f>
        <v>867.02099999999996</v>
      </c>
      <c r="D1436" s="3">
        <f>calucalations02!D1436</f>
        <v>2.0059999999999998</v>
      </c>
      <c r="E1436" s="3">
        <f>calucalations02!E1436</f>
        <v>19.132999999999999</v>
      </c>
      <c r="F1436" s="4">
        <f>calucalations02!F1436</f>
        <v>32016</v>
      </c>
      <c r="G1436" s="4">
        <f>calucalations02!G1436</f>
        <v>40895</v>
      </c>
      <c r="H1436" s="4">
        <f>calucalations02!H1436</f>
        <v>28329</v>
      </c>
      <c r="I1436" s="4">
        <f>calucalations02!I1436</f>
        <v>27046068</v>
      </c>
      <c r="J1436" s="3">
        <f>calucalations02!J1436</f>
        <v>19.974</v>
      </c>
      <c r="K1436" s="4">
        <f>calucalations02!K1436</f>
        <v>0</v>
      </c>
    </row>
    <row r="1437" spans="1:11" x14ac:dyDescent="0.2">
      <c r="A1437" s="2">
        <f>calucalations02!A1437</f>
        <v>41251</v>
      </c>
      <c r="B1437" s="4">
        <f>calucalations02!B1437</f>
        <v>13.46</v>
      </c>
      <c r="C1437" s="4">
        <f>calucalations02!C1437</f>
        <v>407.69299999999998</v>
      </c>
      <c r="D1437" s="3">
        <f>calucalations02!D1437</f>
        <v>2.2930000000000001</v>
      </c>
      <c r="E1437" s="3">
        <f>calucalations02!E1437</f>
        <v>17.484000000000002</v>
      </c>
      <c r="F1437" s="4">
        <f>calucalations02!F1437</f>
        <v>33036</v>
      </c>
      <c r="G1437" s="4">
        <f>calucalations02!G1437</f>
        <v>38315</v>
      </c>
      <c r="H1437" s="4">
        <f>calucalations02!H1437</f>
        <v>27956</v>
      </c>
      <c r="I1437" s="4">
        <f>calucalations02!I1437</f>
        <v>13030436</v>
      </c>
      <c r="J1437" s="3">
        <f>calucalations02!J1437</f>
        <v>19.977</v>
      </c>
      <c r="K1437" s="4">
        <f>calucalations02!K1437</f>
        <v>0</v>
      </c>
    </row>
    <row r="1438" spans="1:11" x14ac:dyDescent="0.2">
      <c r="A1438" s="2">
        <f>calucalations02!A1438</f>
        <v>41252</v>
      </c>
      <c r="B1438" s="4">
        <f>calucalations02!B1438</f>
        <v>13.404</v>
      </c>
      <c r="C1438" s="4">
        <f>calucalations02!C1438</f>
        <v>586.83299999999997</v>
      </c>
      <c r="D1438" s="3">
        <f>calucalations02!D1438</f>
        <v>2.8660000000000001</v>
      </c>
      <c r="E1438" s="3">
        <f>calucalations02!E1438</f>
        <v>13.375</v>
      </c>
      <c r="F1438" s="4">
        <f>calucalations02!F1438</f>
        <v>31933</v>
      </c>
      <c r="G1438" s="4">
        <f>calucalations02!G1438</f>
        <v>38898</v>
      </c>
      <c r="H1438" s="4">
        <f>calucalations02!H1438</f>
        <v>26728</v>
      </c>
      <c r="I1438" s="4">
        <f>calucalations02!I1438</f>
        <v>18206196</v>
      </c>
      <c r="J1438" s="3">
        <f>calucalations02!J1438</f>
        <v>19.885000000000002</v>
      </c>
      <c r="K1438" s="4">
        <f>calucalations02!K1438</f>
        <v>0</v>
      </c>
    </row>
    <row r="1439" spans="1:11" x14ac:dyDescent="0.2">
      <c r="A1439" s="2">
        <f>calucalations02!A1439</f>
        <v>41253</v>
      </c>
      <c r="B1439" s="4">
        <f>calucalations02!B1439</f>
        <v>13.411</v>
      </c>
      <c r="C1439" s="4">
        <f>calucalations02!C1439</f>
        <v>382.78800000000001</v>
      </c>
      <c r="D1439" s="3">
        <f>calucalations02!D1439</f>
        <v>2.3210000000000002</v>
      </c>
      <c r="E1439" s="3">
        <f>calucalations02!E1439</f>
        <v>19.565000000000001</v>
      </c>
      <c r="F1439" s="4">
        <f>calucalations02!F1439</f>
        <v>36078</v>
      </c>
      <c r="G1439" s="4">
        <f>calucalations02!G1439</f>
        <v>35935</v>
      </c>
      <c r="H1439" s="4">
        <f>calucalations02!H1439</f>
        <v>24179</v>
      </c>
      <c r="I1439" s="4">
        <f>calucalations02!I1439</f>
        <v>12978738</v>
      </c>
      <c r="J1439" s="3">
        <f>calucalations02!J1439</f>
        <v>19.902000000000001</v>
      </c>
      <c r="K1439" s="4">
        <f>calucalations02!K1439</f>
        <v>0</v>
      </c>
    </row>
    <row r="1440" spans="1:11" x14ac:dyDescent="0.2">
      <c r="A1440" s="2">
        <f>calucalations02!A1440</f>
        <v>41254</v>
      </c>
      <c r="B1440" s="4">
        <f>calucalations02!B1440</f>
        <v>13.529</v>
      </c>
      <c r="C1440" s="4">
        <f>calucalations02!C1440</f>
        <v>592.36199999999997</v>
      </c>
      <c r="D1440" s="3">
        <f>calucalations02!D1440</f>
        <v>2.2349999999999999</v>
      </c>
      <c r="E1440" s="3">
        <f>calucalations02!E1440</f>
        <v>18.861999999999998</v>
      </c>
      <c r="F1440" s="4">
        <f>calucalations02!F1440</f>
        <v>36635</v>
      </c>
      <c r="G1440" s="4">
        <f>calucalations02!G1440</f>
        <v>37042</v>
      </c>
      <c r="H1440" s="4">
        <f>calucalations02!H1440</f>
        <v>27182</v>
      </c>
      <c r="I1440" s="4">
        <f>calucalations02!I1440</f>
        <v>20577875</v>
      </c>
      <c r="J1440" s="3">
        <f>calucalations02!J1440</f>
        <v>19.866</v>
      </c>
      <c r="K1440" s="4">
        <f>calucalations02!K1440</f>
        <v>0</v>
      </c>
    </row>
    <row r="1441" spans="1:11" x14ac:dyDescent="0.2">
      <c r="A1441" s="2">
        <f>calucalations02!A1441</f>
        <v>41255</v>
      </c>
      <c r="B1441" s="4">
        <f>calucalations02!B1441</f>
        <v>13.683999999999999</v>
      </c>
      <c r="C1441" s="4">
        <f>calucalations02!C1441</f>
        <v>1326</v>
      </c>
      <c r="D1441" s="3">
        <f>calucalations02!D1441</f>
        <v>1.92</v>
      </c>
      <c r="E1441" s="3">
        <f>calucalations02!E1441</f>
        <v>21.404</v>
      </c>
      <c r="F1441" s="4">
        <f>calucalations02!F1441</f>
        <v>36606</v>
      </c>
      <c r="G1441" s="4">
        <f>calucalations02!G1441</f>
        <v>42715</v>
      </c>
      <c r="H1441" s="4">
        <f>calucalations02!H1441</f>
        <v>29476</v>
      </c>
      <c r="I1441" s="4">
        <f>calucalations02!I1441</f>
        <v>47610808</v>
      </c>
      <c r="J1441" s="3">
        <f>calucalations02!J1441</f>
        <v>19.834</v>
      </c>
      <c r="K1441" s="4">
        <f>calucalations02!K1441</f>
        <v>0</v>
      </c>
    </row>
    <row r="1442" spans="1:11" x14ac:dyDescent="0.2">
      <c r="A1442" s="2">
        <f>calucalations02!A1442</f>
        <v>41256</v>
      </c>
      <c r="B1442" s="4">
        <f>calucalations02!B1442</f>
        <v>13.7</v>
      </c>
      <c r="C1442" s="4">
        <f>calucalations02!C1442</f>
        <v>1236</v>
      </c>
      <c r="D1442" s="3">
        <f>calucalations02!D1442</f>
        <v>1.4330000000000001</v>
      </c>
      <c r="E1442" s="3">
        <f>calucalations02!E1442</f>
        <v>16.901</v>
      </c>
      <c r="F1442" s="4">
        <f>calucalations02!F1442</f>
        <v>42384</v>
      </c>
      <c r="G1442" s="4">
        <f>calucalations02!G1442</f>
        <v>46174</v>
      </c>
      <c r="H1442" s="4">
        <f>calucalations02!H1442</f>
        <v>32754</v>
      </c>
      <c r="I1442" s="4">
        <f>calucalations02!I1442</f>
        <v>51660119</v>
      </c>
      <c r="J1442" s="3">
        <f>calucalations02!J1442</f>
        <v>19.652000000000001</v>
      </c>
      <c r="K1442" s="4">
        <f>calucalations02!K1442</f>
        <v>0</v>
      </c>
    </row>
    <row r="1443" spans="1:11" x14ac:dyDescent="0.2">
      <c r="A1443" s="2">
        <f>calucalations02!A1443</f>
        <v>41257</v>
      </c>
      <c r="B1443" s="4">
        <f>calucalations02!B1443</f>
        <v>13.653</v>
      </c>
      <c r="C1443" s="4">
        <f>calucalations02!C1443</f>
        <v>1024</v>
      </c>
      <c r="D1443" s="3">
        <f>calucalations02!D1443</f>
        <v>1.863</v>
      </c>
      <c r="E1443" s="3">
        <f>calucalations02!E1443</f>
        <v>14.651</v>
      </c>
      <c r="F1443" s="4">
        <f>calucalations02!F1443</f>
        <v>38908</v>
      </c>
      <c r="G1443" s="4">
        <f>calucalations02!G1443</f>
        <v>41673</v>
      </c>
      <c r="H1443" s="4">
        <f>calucalations02!H1443</f>
        <v>30273</v>
      </c>
      <c r="I1443" s="4">
        <f>calucalations02!I1443</f>
        <v>39009659</v>
      </c>
      <c r="J1443" s="3">
        <f>calucalations02!J1443</f>
        <v>19.571000000000002</v>
      </c>
      <c r="K1443" s="4">
        <f>calucalations02!K1443</f>
        <v>0</v>
      </c>
    </row>
    <row r="1444" spans="1:11" x14ac:dyDescent="0.2">
      <c r="A1444" s="2">
        <f>calucalations02!A1444</f>
        <v>41258</v>
      </c>
      <c r="B1444" s="4">
        <f>calucalations02!B1444</f>
        <v>13.545</v>
      </c>
      <c r="C1444" s="4">
        <f>calucalations02!C1444</f>
        <v>692.41099999999994</v>
      </c>
      <c r="D1444" s="3">
        <f>calucalations02!D1444</f>
        <v>1.7769999999999999</v>
      </c>
      <c r="E1444" s="3">
        <f>calucalations02!E1444</f>
        <v>14.879</v>
      </c>
      <c r="F1444" s="4">
        <f>calucalations02!F1444</f>
        <v>32249</v>
      </c>
      <c r="G1444" s="4">
        <f>calucalations02!G1444</f>
        <v>34598</v>
      </c>
      <c r="H1444" s="4">
        <f>calucalations02!H1444</f>
        <v>25837</v>
      </c>
      <c r="I1444" s="4">
        <f>calucalations02!I1444</f>
        <v>21700278</v>
      </c>
      <c r="J1444" s="3">
        <f>calucalations02!J1444</f>
        <v>19.581</v>
      </c>
      <c r="K1444" s="4">
        <f>calucalations02!K1444</f>
        <v>0</v>
      </c>
    </row>
    <row r="1445" spans="1:11" x14ac:dyDescent="0.2">
      <c r="A1445" s="2">
        <f>calucalations02!A1445</f>
        <v>41259</v>
      </c>
      <c r="B1445" s="4">
        <f>calucalations02!B1445</f>
        <v>13.395</v>
      </c>
      <c r="C1445" s="4">
        <f>calucalations02!C1445</f>
        <v>671.99699999999996</v>
      </c>
      <c r="D1445" s="3">
        <f>calucalations02!D1445</f>
        <v>1.72</v>
      </c>
      <c r="E1445" s="3">
        <f>calucalations02!E1445</f>
        <v>9.9920000000000009</v>
      </c>
      <c r="F1445" s="4">
        <f>calucalations02!F1445</f>
        <v>35365</v>
      </c>
      <c r="G1445" s="4">
        <f>calucalations02!G1445</f>
        <v>35746</v>
      </c>
      <c r="H1445" s="4">
        <f>calucalations02!H1445</f>
        <v>26563</v>
      </c>
      <c r="I1445" s="4">
        <f>calucalations02!I1445</f>
        <v>23291209</v>
      </c>
      <c r="J1445" s="3">
        <f>calucalations02!J1445</f>
        <v>19.54</v>
      </c>
      <c r="K1445" s="4">
        <f>calucalations02!K1445</f>
        <v>0</v>
      </c>
    </row>
    <row r="1446" spans="1:11" x14ac:dyDescent="0.2">
      <c r="A1446" s="2">
        <f>calucalations02!A1446</f>
        <v>41260</v>
      </c>
      <c r="B1446" s="4">
        <f>calucalations02!B1446</f>
        <v>13.275</v>
      </c>
      <c r="C1446" s="4">
        <f>calucalations02!C1446</f>
        <v>581.42499999999995</v>
      </c>
      <c r="D1446" s="3">
        <f>calucalations02!D1446</f>
        <v>1.5189999999999999</v>
      </c>
      <c r="E1446" s="3">
        <f>calucalations02!E1446</f>
        <v>12.343999999999999</v>
      </c>
      <c r="F1446" s="4">
        <f>calucalations02!F1446</f>
        <v>40906</v>
      </c>
      <c r="G1446" s="4">
        <f>calucalations02!G1446</f>
        <v>40994</v>
      </c>
      <c r="H1446" s="4">
        <f>calucalations02!H1446</f>
        <v>31411</v>
      </c>
      <c r="I1446" s="4">
        <f>calucalations02!I1446</f>
        <v>22718080</v>
      </c>
      <c r="J1446" s="3">
        <f>calucalations02!J1446</f>
        <v>19.573</v>
      </c>
      <c r="K1446" s="4">
        <f>calucalations02!K1446</f>
        <v>0</v>
      </c>
    </row>
    <row r="1447" spans="1:11" x14ac:dyDescent="0.2">
      <c r="A1447" s="2">
        <f>calucalations02!A1447</f>
        <v>41261</v>
      </c>
      <c r="B1447" s="4">
        <f>calucalations02!B1447</f>
        <v>13.275</v>
      </c>
      <c r="C1447" s="4">
        <f>calucalations02!C1447</f>
        <v>631.54700000000003</v>
      </c>
      <c r="D1447" s="3">
        <f>calucalations02!D1447</f>
        <v>1.6619999999999999</v>
      </c>
      <c r="E1447" s="3">
        <f>calucalations02!E1447</f>
        <v>13.260999999999999</v>
      </c>
      <c r="F1447" s="4">
        <f>calucalations02!F1447</f>
        <v>49687</v>
      </c>
      <c r="G1447" s="4">
        <f>calucalations02!G1447</f>
        <v>48138</v>
      </c>
      <c r="H1447" s="4">
        <f>calucalations02!H1447</f>
        <v>36850</v>
      </c>
      <c r="I1447" s="4">
        <f>calucalations02!I1447</f>
        <v>30373278</v>
      </c>
      <c r="J1447" s="3">
        <f>calucalations02!J1447</f>
        <v>19.448</v>
      </c>
      <c r="K1447" s="4">
        <f>calucalations02!K1447</f>
        <v>0</v>
      </c>
    </row>
    <row r="1448" spans="1:11" x14ac:dyDescent="0.2">
      <c r="A1448" s="2">
        <f>calucalations02!A1448</f>
        <v>41262</v>
      </c>
      <c r="B1448" s="4">
        <f>calucalations02!B1448</f>
        <v>13.449</v>
      </c>
      <c r="C1448" s="4">
        <f>calucalations02!C1448</f>
        <v>340.61099999999999</v>
      </c>
      <c r="D1448" s="3">
        <f>calucalations02!D1448</f>
        <v>1.3180000000000001</v>
      </c>
      <c r="E1448" s="3">
        <f>calucalations02!E1448</f>
        <v>13.461</v>
      </c>
      <c r="F1448" s="4">
        <f>calucalations02!F1448</f>
        <v>44623</v>
      </c>
      <c r="G1448" s="4">
        <f>calucalations02!G1448</f>
        <v>43758</v>
      </c>
      <c r="H1448" s="4">
        <f>calucalations02!H1448</f>
        <v>31840</v>
      </c>
      <c r="I1448" s="4">
        <f>calucalations02!I1448</f>
        <v>14139798</v>
      </c>
      <c r="J1448" s="3">
        <f>calucalations02!J1448</f>
        <v>19.544</v>
      </c>
      <c r="K1448" s="4">
        <f>calucalations02!K1448</f>
        <v>0</v>
      </c>
    </row>
    <row r="1449" spans="1:11" x14ac:dyDescent="0.2">
      <c r="A1449" s="2">
        <f>calucalations02!A1449</f>
        <v>41263</v>
      </c>
      <c r="B1449" s="4">
        <f>calucalations02!B1449</f>
        <v>13.577999999999999</v>
      </c>
      <c r="C1449" s="4">
        <f>calucalations02!C1449</f>
        <v>352.68900000000002</v>
      </c>
      <c r="D1449" s="3">
        <f>calucalations02!D1449</f>
        <v>1.2609999999999999</v>
      </c>
      <c r="E1449" s="3">
        <f>calucalations02!E1449</f>
        <v>13.59</v>
      </c>
      <c r="F1449" s="4">
        <f>calucalations02!F1449</f>
        <v>35816</v>
      </c>
      <c r="G1449" s="4">
        <f>calucalations02!G1449</f>
        <v>39542</v>
      </c>
      <c r="H1449" s="4">
        <f>calucalations02!H1449</f>
        <v>27606</v>
      </c>
      <c r="I1449" s="4">
        <f>calucalations02!I1449</f>
        <v>11606700</v>
      </c>
      <c r="J1449" s="3">
        <f>calucalations02!J1449</f>
        <v>19.501999999999999</v>
      </c>
      <c r="K1449" s="4">
        <f>calucalations02!K1449</f>
        <v>0</v>
      </c>
    </row>
    <row r="1450" spans="1:11" x14ac:dyDescent="0.2">
      <c r="A1450" s="2">
        <f>calucalations02!A1450</f>
        <v>41264</v>
      </c>
      <c r="B1450" s="4">
        <f>calucalations02!B1450</f>
        <v>13.54</v>
      </c>
      <c r="C1450" s="4">
        <f>calucalations02!C1450</f>
        <v>504.71499999999997</v>
      </c>
      <c r="D1450" s="3">
        <f>calucalations02!D1450</f>
        <v>1.06</v>
      </c>
      <c r="E1450" s="3">
        <f>calucalations02!E1450</f>
        <v>12.34</v>
      </c>
      <c r="F1450" s="4">
        <f>calucalations02!F1450</f>
        <v>44454</v>
      </c>
      <c r="G1450" s="4">
        <f>calucalations02!G1450</f>
        <v>46127</v>
      </c>
      <c r="H1450" s="4">
        <f>calucalations02!H1450</f>
        <v>33023</v>
      </c>
      <c r="I1450" s="4">
        <f>calucalations02!I1450</f>
        <v>21637994</v>
      </c>
      <c r="J1450" s="3">
        <f>calucalations02!J1450</f>
        <v>19.402000000000001</v>
      </c>
      <c r="K1450" s="4">
        <f>calucalations02!K1450</f>
        <v>0</v>
      </c>
    </row>
    <row r="1451" spans="1:11" x14ac:dyDescent="0.2">
      <c r="A1451" s="2">
        <f>calucalations02!A1451</f>
        <v>41265</v>
      </c>
      <c r="B1451" s="4">
        <f>calucalations02!B1451</f>
        <v>13.436</v>
      </c>
      <c r="C1451" s="4">
        <f>calucalations02!C1451</f>
        <v>366.72500000000002</v>
      </c>
      <c r="D1451" s="3">
        <f>calucalations02!D1451</f>
        <v>1.232</v>
      </c>
      <c r="E1451" s="3">
        <f>calucalations02!E1451</f>
        <v>11.467000000000001</v>
      </c>
      <c r="F1451" s="4">
        <f>calucalations02!F1451</f>
        <v>51105</v>
      </c>
      <c r="G1451" s="4">
        <f>calucalations02!G1451</f>
        <v>55142</v>
      </c>
      <c r="H1451" s="4">
        <f>calucalations02!H1451</f>
        <v>41350</v>
      </c>
      <c r="I1451" s="4">
        <f>calucalations02!I1451</f>
        <v>17602259</v>
      </c>
      <c r="J1451" s="3">
        <f>calucalations02!J1451</f>
        <v>19.399999999999999</v>
      </c>
      <c r="K1451" s="4">
        <f>calucalations02!K1451</f>
        <v>0</v>
      </c>
    </row>
    <row r="1452" spans="1:11" x14ac:dyDescent="0.2">
      <c r="A1452" s="2">
        <f>calucalations02!A1452</f>
        <v>41266</v>
      </c>
      <c r="B1452" s="4">
        <f>calucalations02!B1452</f>
        <v>13.391999999999999</v>
      </c>
      <c r="C1452" s="4">
        <f>calucalations02!C1452</f>
        <v>315.822</v>
      </c>
      <c r="D1452" s="3">
        <f>calucalations02!D1452</f>
        <v>1.1180000000000001</v>
      </c>
      <c r="E1452" s="3">
        <f>calucalations02!E1452</f>
        <v>10.78</v>
      </c>
      <c r="F1452" s="4">
        <f>calucalations02!F1452</f>
        <v>36616</v>
      </c>
      <c r="G1452" s="4">
        <f>calucalations02!G1452</f>
        <v>39930</v>
      </c>
      <c r="H1452" s="4">
        <f>calucalations02!H1452</f>
        <v>27263</v>
      </c>
      <c r="I1452" s="4">
        <f>calucalations02!I1452</f>
        <v>11001403</v>
      </c>
      <c r="J1452" s="3">
        <f>calucalations02!J1452</f>
        <v>19.401</v>
      </c>
      <c r="K1452" s="4">
        <f>calucalations02!K1452</f>
        <v>0</v>
      </c>
    </row>
    <row r="1453" spans="1:11" x14ac:dyDescent="0.2">
      <c r="A1453" s="2">
        <f>calucalations02!A1453</f>
        <v>41267</v>
      </c>
      <c r="B1453" s="4">
        <f>calucalations02!B1453</f>
        <v>13.375999999999999</v>
      </c>
      <c r="C1453" s="4">
        <f>calucalations02!C1453</f>
        <v>393.63200000000001</v>
      </c>
      <c r="D1453" s="3">
        <f>calucalations02!D1453</f>
        <v>1.4039999999999999</v>
      </c>
      <c r="E1453" s="3">
        <f>calucalations02!E1453</f>
        <v>25.395</v>
      </c>
      <c r="F1453" s="4">
        <f>calucalations02!F1453</f>
        <v>35979</v>
      </c>
      <c r="G1453" s="4">
        <f>calucalations02!G1453</f>
        <v>40024</v>
      </c>
      <c r="H1453" s="4">
        <f>calucalations02!H1453</f>
        <v>26534</v>
      </c>
      <c r="I1453" s="4">
        <f>calucalations02!I1453</f>
        <v>13176994</v>
      </c>
      <c r="J1453" s="3">
        <f>calucalations02!J1453</f>
        <v>19.353999999999999</v>
      </c>
      <c r="K1453" s="4">
        <f>calucalations02!K1453</f>
        <v>0</v>
      </c>
    </row>
    <row r="1454" spans="1:11" x14ac:dyDescent="0.2">
      <c r="A1454" s="2">
        <f>calucalations02!A1454</f>
        <v>41268</v>
      </c>
      <c r="B1454" s="4">
        <f>calucalations02!B1454</f>
        <v>13.385</v>
      </c>
      <c r="C1454" s="4">
        <f>calucalations02!C1454</f>
        <v>280.19900000000001</v>
      </c>
      <c r="D1454" s="3">
        <f>calucalations02!D1454</f>
        <v>1.3759999999999999</v>
      </c>
      <c r="E1454" s="3">
        <f>calucalations02!E1454</f>
        <v>17.754999999999999</v>
      </c>
      <c r="F1454" s="4">
        <f>calucalations02!F1454</f>
        <v>28619</v>
      </c>
      <c r="G1454" s="4">
        <f>calucalations02!G1454</f>
        <v>30286</v>
      </c>
      <c r="H1454" s="4">
        <f>calucalations02!H1454</f>
        <v>22407</v>
      </c>
      <c r="I1454" s="4">
        <f>calucalations02!I1454</f>
        <v>7385684</v>
      </c>
      <c r="J1454" s="3">
        <f>calucalations02!J1454</f>
        <v>19.343</v>
      </c>
      <c r="K1454" s="4">
        <f>calucalations02!K1454</f>
        <v>0</v>
      </c>
    </row>
    <row r="1455" spans="1:11" x14ac:dyDescent="0.2">
      <c r="A1455" s="2">
        <f>calucalations02!A1455</f>
        <v>41269</v>
      </c>
      <c r="B1455" s="4">
        <f>calucalations02!B1455</f>
        <v>13.409000000000001</v>
      </c>
      <c r="C1455" s="4">
        <f>calucalations02!C1455</f>
        <v>230.36699999999999</v>
      </c>
      <c r="D1455" s="3">
        <f>calucalations02!D1455</f>
        <v>1.232</v>
      </c>
      <c r="E1455" s="3">
        <f>calucalations02!E1455</f>
        <v>13.237</v>
      </c>
      <c r="F1455" s="4">
        <f>calucalations02!F1455</f>
        <v>36432</v>
      </c>
      <c r="G1455" s="4">
        <f>calucalations02!G1455</f>
        <v>38108</v>
      </c>
      <c r="H1455" s="4">
        <f>calucalations02!H1455</f>
        <v>22708</v>
      </c>
      <c r="I1455" s="4">
        <f>calucalations02!I1455</f>
        <v>7628883</v>
      </c>
      <c r="J1455" s="3">
        <f>calucalations02!J1455</f>
        <v>19.411999999999999</v>
      </c>
      <c r="K1455" s="4">
        <f>calucalations02!K1455</f>
        <v>0</v>
      </c>
    </row>
    <row r="1456" spans="1:11" x14ac:dyDescent="0.2">
      <c r="A1456" s="2">
        <f>calucalations02!A1456</f>
        <v>41270</v>
      </c>
      <c r="B1456" s="4">
        <f>calucalations02!B1456</f>
        <v>13.443</v>
      </c>
      <c r="C1456" s="4">
        <f>calucalations02!C1456</f>
        <v>248.86600000000001</v>
      </c>
      <c r="D1456" s="3">
        <f>calucalations02!D1456</f>
        <v>1.605</v>
      </c>
      <c r="E1456" s="3">
        <f>calucalations02!E1456</f>
        <v>10.416</v>
      </c>
      <c r="F1456" s="4">
        <f>calucalations02!F1456</f>
        <v>43631</v>
      </c>
      <c r="G1456" s="4">
        <f>calucalations02!G1456</f>
        <v>36567</v>
      </c>
      <c r="H1456" s="4">
        <f>calucalations02!H1456</f>
        <v>25730</v>
      </c>
      <c r="I1456" s="4">
        <f>calucalations02!I1456</f>
        <v>9781691</v>
      </c>
      <c r="J1456" s="3">
        <f>calucalations02!J1456</f>
        <v>19.420999999999999</v>
      </c>
      <c r="K1456" s="4">
        <f>calucalations02!K1456</f>
        <v>0</v>
      </c>
    </row>
    <row r="1457" spans="1:11" x14ac:dyDescent="0.2">
      <c r="A1457" s="2">
        <f>calucalations02!A1457</f>
        <v>41271</v>
      </c>
      <c r="B1457" s="4">
        <f>calucalations02!B1457</f>
        <v>13.430999999999999</v>
      </c>
      <c r="C1457" s="4">
        <f>calucalations02!C1457</f>
        <v>305.75900000000001</v>
      </c>
      <c r="D1457" s="3">
        <f>calucalations02!D1457</f>
        <v>1.204</v>
      </c>
      <c r="E1457" s="3">
        <f>calucalations02!E1457</f>
        <v>11.510999999999999</v>
      </c>
      <c r="F1457" s="4">
        <f>calucalations02!F1457</f>
        <v>46936</v>
      </c>
      <c r="G1457" s="4">
        <f>calucalations02!G1457</f>
        <v>42407</v>
      </c>
      <c r="H1457" s="4">
        <f>calucalations02!H1457</f>
        <v>31175</v>
      </c>
      <c r="I1457" s="4">
        <f>calucalations02!I1457</f>
        <v>13288674</v>
      </c>
      <c r="J1457" s="3">
        <f>calucalations02!J1457</f>
        <v>19.452999999999999</v>
      </c>
      <c r="K1457" s="4">
        <f>calucalations02!K1457</f>
        <v>0</v>
      </c>
    </row>
    <row r="1458" spans="1:11" x14ac:dyDescent="0.2">
      <c r="A1458" s="2">
        <f>calucalations02!A1458</f>
        <v>41272</v>
      </c>
      <c r="B1458" s="4">
        <f>calucalations02!B1458</f>
        <v>13.45</v>
      </c>
      <c r="C1458" s="4">
        <f>calucalations02!C1458</f>
        <v>349.56900000000002</v>
      </c>
      <c r="D1458" s="3">
        <f>calucalations02!D1458</f>
        <v>1.3180000000000001</v>
      </c>
      <c r="E1458" s="3">
        <f>calucalations02!E1458</f>
        <v>12.198</v>
      </c>
      <c r="F1458" s="4">
        <f>calucalations02!F1458</f>
        <v>37966</v>
      </c>
      <c r="G1458" s="4">
        <f>calucalations02!G1458</f>
        <v>39996</v>
      </c>
      <c r="H1458" s="4">
        <f>calucalations02!H1458</f>
        <v>26835</v>
      </c>
      <c r="I1458" s="4">
        <f>calucalations02!I1458</f>
        <v>12625944</v>
      </c>
      <c r="J1458" s="3">
        <f>calucalations02!J1458</f>
        <v>19.489999999999998</v>
      </c>
      <c r="K1458" s="4">
        <f>calucalations02!K1458</f>
        <v>0</v>
      </c>
    </row>
    <row r="1459" spans="1:11" x14ac:dyDescent="0.2">
      <c r="A1459" s="2">
        <f>calucalations02!A1459</f>
        <v>41273</v>
      </c>
      <c r="B1459" s="4">
        <f>calucalations02!B1459</f>
        <v>13.430999999999999</v>
      </c>
      <c r="C1459" s="4">
        <f>calucalations02!C1459</f>
        <v>224.739</v>
      </c>
      <c r="D1459" s="3">
        <f>calucalations02!D1459</f>
        <v>1.5760000000000001</v>
      </c>
      <c r="E1459" s="3">
        <f>calucalations02!E1459</f>
        <v>9.0570000000000004</v>
      </c>
      <c r="F1459" s="4">
        <f>calucalations02!F1459</f>
        <v>45281</v>
      </c>
      <c r="G1459" s="4">
        <f>calucalations02!G1459</f>
        <v>45779</v>
      </c>
      <c r="H1459" s="4">
        <f>calucalations02!H1459</f>
        <v>34689</v>
      </c>
      <c r="I1459" s="4">
        <f>calucalations02!I1459</f>
        <v>9697996</v>
      </c>
      <c r="J1459" s="3">
        <f>calucalations02!J1459</f>
        <v>19.533000000000001</v>
      </c>
      <c r="K1459" s="4">
        <f>calucalations02!K1459</f>
        <v>0</v>
      </c>
    </row>
    <row r="1460" spans="1:11" x14ac:dyDescent="0.2">
      <c r="A1460" s="2">
        <f>calucalations02!A1460</f>
        <v>41274</v>
      </c>
      <c r="B1460" s="4">
        <f>calucalations02!B1460</f>
        <v>13.451000000000001</v>
      </c>
      <c r="C1460" s="4">
        <f>calucalations02!C1460</f>
        <v>611.16099999999994</v>
      </c>
      <c r="D1460" s="3">
        <f>calucalations02!D1460</f>
        <v>1.3180000000000001</v>
      </c>
      <c r="E1460" s="3">
        <f>calucalations02!E1460</f>
        <v>13.787000000000001</v>
      </c>
      <c r="F1460" s="4">
        <f>calucalations02!F1460</f>
        <v>29906</v>
      </c>
      <c r="G1460" s="4">
        <f>calucalations02!G1460</f>
        <v>34737</v>
      </c>
      <c r="H1460" s="4">
        <f>calucalations02!H1460</f>
        <v>25345</v>
      </c>
      <c r="I1460" s="4">
        <f>calucalations02!I1460</f>
        <v>15566770</v>
      </c>
      <c r="J1460" s="3">
        <f>calucalations02!J1460</f>
        <v>19.510000000000002</v>
      </c>
      <c r="K1460" s="4">
        <f>calucalations02!K1460</f>
        <v>0</v>
      </c>
    </row>
    <row r="1461" spans="1:11" x14ac:dyDescent="0.2">
      <c r="A1461" s="2">
        <f>calucalations02!A1461</f>
        <v>41275</v>
      </c>
      <c r="B1461" s="4">
        <f>calucalations02!B1461</f>
        <v>13.407</v>
      </c>
      <c r="C1461" s="4">
        <f>calucalations02!C1461</f>
        <v>625.43200000000002</v>
      </c>
      <c r="D1461" s="3">
        <f>calucalations02!D1461</f>
        <v>1.194</v>
      </c>
      <c r="E1461" s="3">
        <f>calucalations02!E1461</f>
        <v>14.518000000000001</v>
      </c>
      <c r="F1461" s="4">
        <f>calucalations02!F1461</f>
        <v>31734</v>
      </c>
      <c r="G1461" s="4">
        <f>calucalations02!G1461</f>
        <v>37846</v>
      </c>
      <c r="H1461" s="4">
        <f>calucalations02!H1461</f>
        <v>26174</v>
      </c>
      <c r="I1461" s="4">
        <f>calucalations02!I1461</f>
        <v>18839472</v>
      </c>
      <c r="J1461" s="3">
        <f>calucalations02!J1461</f>
        <v>19.536000000000001</v>
      </c>
      <c r="K1461" s="4">
        <f>calucalations02!K1461</f>
        <v>0</v>
      </c>
    </row>
    <row r="1462" spans="1:11" x14ac:dyDescent="0.2">
      <c r="A1462" s="2">
        <f>calucalations02!A1462</f>
        <v>41276</v>
      </c>
      <c r="B1462" s="4">
        <f>calucalations02!B1462</f>
        <v>13.201000000000001</v>
      </c>
      <c r="C1462" s="4">
        <f>calucalations02!C1462</f>
        <v>650.61699999999996</v>
      </c>
      <c r="D1462" s="3">
        <f>calucalations02!D1462</f>
        <v>1.4970000000000001</v>
      </c>
      <c r="E1462" s="3">
        <f>calucalations02!E1462</f>
        <v>14.513999999999999</v>
      </c>
      <c r="F1462" s="4">
        <f>calucalations02!F1462</f>
        <v>39280</v>
      </c>
      <c r="G1462" s="4">
        <f>calucalations02!G1462</f>
        <v>43104</v>
      </c>
      <c r="H1462" s="4">
        <f>calucalations02!H1462</f>
        <v>31809</v>
      </c>
      <c r="I1462" s="4">
        <f>calucalations02!I1462</f>
        <v>23851896</v>
      </c>
      <c r="J1462" s="3">
        <f>calucalations02!J1462</f>
        <v>19.597000000000001</v>
      </c>
      <c r="K1462" s="4">
        <f>calucalations02!K1462</f>
        <v>0</v>
      </c>
    </row>
    <row r="1463" spans="1:11" x14ac:dyDescent="0.2">
      <c r="A1463" s="2">
        <f>calucalations02!A1463</f>
        <v>41277</v>
      </c>
      <c r="B1463" s="4">
        <f>calucalations02!B1463</f>
        <v>13.212</v>
      </c>
      <c r="C1463" s="4">
        <f>calucalations02!C1463</f>
        <v>542.73</v>
      </c>
      <c r="D1463" s="3">
        <f>calucalations02!D1463</f>
        <v>1.798</v>
      </c>
      <c r="E1463" s="3">
        <f>calucalations02!E1463</f>
        <v>19.731999999999999</v>
      </c>
      <c r="F1463" s="4">
        <f>calucalations02!F1463</f>
        <v>42147</v>
      </c>
      <c r="G1463" s="4">
        <f>calucalations02!G1463</f>
        <v>51268</v>
      </c>
      <c r="H1463" s="4">
        <f>calucalations02!H1463</f>
        <v>38197</v>
      </c>
      <c r="I1463" s="4">
        <f>calucalations02!I1463</f>
        <v>20921297</v>
      </c>
      <c r="J1463" s="3">
        <f>calucalations02!J1463</f>
        <v>19.620999999999999</v>
      </c>
      <c r="K1463" s="4">
        <f>calucalations02!K1463</f>
        <v>0</v>
      </c>
    </row>
    <row r="1464" spans="1:11" x14ac:dyDescent="0.2">
      <c r="A1464" s="2">
        <f>calucalations02!A1464</f>
        <v>41278</v>
      </c>
      <c r="B1464" s="4">
        <f>calucalations02!B1464</f>
        <v>13.218999999999999</v>
      </c>
      <c r="C1464" s="4">
        <f>calucalations02!C1464</f>
        <v>632.43100000000004</v>
      </c>
      <c r="D1464" s="3">
        <f>calucalations02!D1464</f>
        <v>1.841</v>
      </c>
      <c r="E1464" s="3">
        <f>calucalations02!E1464</f>
        <v>11.384</v>
      </c>
      <c r="F1464" s="4">
        <f>calucalations02!F1464</f>
        <v>48436</v>
      </c>
      <c r="G1464" s="4">
        <f>calucalations02!G1464</f>
        <v>47341</v>
      </c>
      <c r="H1464" s="4">
        <f>calucalations02!H1464</f>
        <v>34990</v>
      </c>
      <c r="I1464" s="4">
        <f>calucalations02!I1464</f>
        <v>29527613</v>
      </c>
      <c r="J1464" s="3">
        <f>calucalations02!J1464</f>
        <v>19.54</v>
      </c>
      <c r="K1464" s="4">
        <f>calucalations02!K1464</f>
        <v>0</v>
      </c>
    </row>
    <row r="1465" spans="1:11" x14ac:dyDescent="0.2">
      <c r="A1465" s="2">
        <f>calucalations02!A1465</f>
        <v>41279</v>
      </c>
      <c r="B1465" s="4">
        <f>calucalations02!B1465</f>
        <v>13.173</v>
      </c>
      <c r="C1465" s="4">
        <f>calucalations02!C1465</f>
        <v>697.55600000000004</v>
      </c>
      <c r="D1465" s="3">
        <f>calucalations02!D1465</f>
        <v>1.8260000000000001</v>
      </c>
      <c r="E1465" s="3">
        <f>calucalations02!E1465</f>
        <v>13.945</v>
      </c>
      <c r="F1465" s="4">
        <f>calucalations02!F1465</f>
        <v>39455</v>
      </c>
      <c r="G1465" s="4">
        <f>calucalations02!G1465</f>
        <v>53417</v>
      </c>
      <c r="H1465" s="4">
        <f>calucalations02!H1465</f>
        <v>38008</v>
      </c>
      <c r="I1465" s="4">
        <f>calucalations02!I1465</f>
        <v>26851599</v>
      </c>
      <c r="J1465" s="3">
        <f>calucalations02!J1465</f>
        <v>19.542999999999999</v>
      </c>
      <c r="K1465" s="4">
        <f>calucalations02!K1465</f>
        <v>0</v>
      </c>
    </row>
    <row r="1466" spans="1:11" x14ac:dyDescent="0.2">
      <c r="A1466" s="2">
        <f>calucalations02!A1466</f>
        <v>41280</v>
      </c>
      <c r="B1466" s="4">
        <f>calucalations02!B1466</f>
        <v>13.122</v>
      </c>
      <c r="C1466" s="4">
        <f>calucalations02!C1466</f>
        <v>436.10500000000002</v>
      </c>
      <c r="D1466" s="3">
        <f>calucalations02!D1466</f>
        <v>2.1869999999999998</v>
      </c>
      <c r="E1466" s="3">
        <f>calucalations02!E1466</f>
        <v>17.617999999999999</v>
      </c>
      <c r="F1466" s="4">
        <f>calucalations02!F1466</f>
        <v>32881</v>
      </c>
      <c r="G1466" s="4">
        <f>calucalations02!G1466</f>
        <v>42211</v>
      </c>
      <c r="H1466" s="4">
        <f>calucalations02!H1466</f>
        <v>30021</v>
      </c>
      <c r="I1466" s="4">
        <f>calucalations02!I1466</f>
        <v>13548598</v>
      </c>
      <c r="J1466" s="3">
        <f>calucalations02!J1466</f>
        <v>19.603999999999999</v>
      </c>
      <c r="K1466" s="4">
        <f>calucalations02!K1466</f>
        <v>0</v>
      </c>
    </row>
    <row r="1467" spans="1:11" x14ac:dyDescent="0.2">
      <c r="A1467" s="2">
        <f>calucalations02!A1467</f>
        <v>41281</v>
      </c>
      <c r="B1467" s="4">
        <f>calucalations02!B1467</f>
        <v>13.162000000000001</v>
      </c>
      <c r="C1467" s="4">
        <f>calucalations02!C1467</f>
        <v>486.25099999999998</v>
      </c>
      <c r="D1467" s="3">
        <f>calucalations02!D1467</f>
        <v>1.7549999999999999</v>
      </c>
      <c r="E1467" s="3">
        <f>calucalations02!E1467</f>
        <v>16.036999999999999</v>
      </c>
      <c r="F1467" s="4">
        <f>calucalations02!F1467</f>
        <v>40120</v>
      </c>
      <c r="G1467" s="4">
        <f>calucalations02!G1467</f>
        <v>54056</v>
      </c>
      <c r="H1467" s="4">
        <f>calucalations02!H1467</f>
        <v>36724</v>
      </c>
      <c r="I1467" s="4">
        <f>calucalations02!I1467</f>
        <v>18447916</v>
      </c>
      <c r="J1467" s="3">
        <f>calucalations02!J1467</f>
        <v>19.625</v>
      </c>
      <c r="K1467" s="4">
        <f>calucalations02!K1467</f>
        <v>0</v>
      </c>
    </row>
    <row r="1468" spans="1:11" x14ac:dyDescent="0.2">
      <c r="A1468" s="2">
        <f>calucalations02!A1468</f>
        <v>41282</v>
      </c>
      <c r="B1468" s="4">
        <f>calucalations02!B1468</f>
        <v>13.406000000000001</v>
      </c>
      <c r="C1468" s="4">
        <f>calucalations02!C1468</f>
        <v>744.37699999999995</v>
      </c>
      <c r="D1468" s="3">
        <f>calucalations02!D1468</f>
        <v>1.7689999999999999</v>
      </c>
      <c r="E1468" s="3">
        <f>calucalations02!E1468</f>
        <v>18.512</v>
      </c>
      <c r="F1468" s="4">
        <f>calucalations02!F1468</f>
        <v>38491</v>
      </c>
      <c r="G1468" s="4">
        <f>calucalations02!G1468</f>
        <v>56022</v>
      </c>
      <c r="H1468" s="4">
        <f>calucalations02!H1468</f>
        <v>36179</v>
      </c>
      <c r="I1468" s="4">
        <f>calucalations02!I1468</f>
        <v>27562665</v>
      </c>
      <c r="J1468" s="3">
        <f>calucalations02!J1468</f>
        <v>19.395</v>
      </c>
      <c r="K1468" s="4">
        <f>calucalations02!K1468</f>
        <v>0</v>
      </c>
    </row>
    <row r="1469" spans="1:11" x14ac:dyDescent="0.2">
      <c r="A1469" s="2">
        <f>calucalations02!A1469</f>
        <v>41283</v>
      </c>
      <c r="B1469" s="4">
        <f>calucalations02!B1469</f>
        <v>13.602</v>
      </c>
      <c r="C1469" s="4">
        <f>calucalations02!C1469</f>
        <v>540.72900000000004</v>
      </c>
      <c r="D1469" s="3">
        <f>calucalations02!D1469</f>
        <v>2.0289999999999999</v>
      </c>
      <c r="E1469" s="3">
        <f>calucalations02!E1469</f>
        <v>20.472000000000001</v>
      </c>
      <c r="F1469" s="4">
        <f>calucalations02!F1469</f>
        <v>43060</v>
      </c>
      <c r="G1469" s="4">
        <f>calucalations02!G1469</f>
        <v>56161</v>
      </c>
      <c r="H1469" s="4">
        <f>calucalations02!H1469</f>
        <v>38443</v>
      </c>
      <c r="I1469" s="4">
        <f>calucalations02!I1469</f>
        <v>22021685</v>
      </c>
      <c r="J1469" s="3">
        <f>calucalations02!J1469</f>
        <v>19.385000000000002</v>
      </c>
      <c r="K1469" s="4">
        <f>calucalations02!K1469</f>
        <v>0</v>
      </c>
    </row>
    <row r="1470" spans="1:11" x14ac:dyDescent="0.2">
      <c r="A1470" s="2">
        <f>calucalations02!A1470</f>
        <v>41284</v>
      </c>
      <c r="B1470" s="4">
        <f>calucalations02!B1470</f>
        <v>13.750999999999999</v>
      </c>
      <c r="C1470" s="4">
        <f>calucalations02!C1470</f>
        <v>348.476</v>
      </c>
      <c r="D1470" s="3">
        <f>calucalations02!D1470</f>
        <v>2.0870000000000002</v>
      </c>
      <c r="E1470" s="3">
        <f>calucalations02!E1470</f>
        <v>12.945</v>
      </c>
      <c r="F1470" s="4">
        <f>calucalations02!F1470</f>
        <v>52392</v>
      </c>
      <c r="G1470" s="4">
        <f>calucalations02!G1470</f>
        <v>61185</v>
      </c>
      <c r="H1470" s="4">
        <f>calucalations02!H1470</f>
        <v>42349</v>
      </c>
      <c r="I1470" s="4">
        <f>calucalations02!I1470</f>
        <v>17237235</v>
      </c>
      <c r="J1470" s="3">
        <f>calucalations02!J1470</f>
        <v>19.350000000000001</v>
      </c>
      <c r="K1470" s="4">
        <f>calucalations02!K1470</f>
        <v>0</v>
      </c>
    </row>
    <row r="1471" spans="1:11" x14ac:dyDescent="0.2">
      <c r="A1471" s="2">
        <f>calucalations02!A1471</f>
        <v>41285</v>
      </c>
      <c r="B1471" s="4">
        <f>calucalations02!B1471</f>
        <v>13.988</v>
      </c>
      <c r="C1471" s="4">
        <f>calucalations02!C1471</f>
        <v>352.52300000000002</v>
      </c>
      <c r="D1471" s="3">
        <f>calucalations02!D1471</f>
        <v>1.6120000000000001</v>
      </c>
      <c r="E1471" s="3">
        <f>calucalations02!E1471</f>
        <v>13.592000000000001</v>
      </c>
      <c r="F1471" s="4">
        <f>calucalations02!F1471</f>
        <v>52632</v>
      </c>
      <c r="G1471" s="4">
        <f>calucalations02!G1471</f>
        <v>61054</v>
      </c>
      <c r="H1471" s="4">
        <f>calucalations02!H1471</f>
        <v>45401</v>
      </c>
      <c r="I1471" s="4">
        <f>calucalations02!I1471</f>
        <v>17459727</v>
      </c>
      <c r="J1471" s="3">
        <f>calucalations02!J1471</f>
        <v>19.382000000000001</v>
      </c>
      <c r="K1471" s="4">
        <f>calucalations02!K1471</f>
        <v>0</v>
      </c>
    </row>
    <row r="1472" spans="1:11" x14ac:dyDescent="0.2">
      <c r="A1472" s="2">
        <f>calucalations02!A1472</f>
        <v>41286</v>
      </c>
      <c r="B1472" s="4">
        <f>calucalations02!B1472</f>
        <v>13.981</v>
      </c>
      <c r="C1472" s="4">
        <f>calucalations02!C1472</f>
        <v>299.21699999999998</v>
      </c>
      <c r="D1472" s="3">
        <f>calucalations02!D1472</f>
        <v>1.6259999999999999</v>
      </c>
      <c r="E1472" s="3">
        <f>calucalations02!E1472</f>
        <v>13.891</v>
      </c>
      <c r="F1472" s="4">
        <f>calucalations02!F1472</f>
        <v>45549</v>
      </c>
      <c r="G1472" s="4">
        <f>calucalations02!G1472</f>
        <v>50736</v>
      </c>
      <c r="H1472" s="4">
        <f>calucalations02!H1472</f>
        <v>34944</v>
      </c>
      <c r="I1472" s="4">
        <f>calucalations02!I1472</f>
        <v>12066780</v>
      </c>
      <c r="J1472" s="3">
        <f>calucalations02!J1472</f>
        <v>19.376000000000001</v>
      </c>
      <c r="K1472" s="4">
        <f>calucalations02!K1472</f>
        <v>0</v>
      </c>
    </row>
    <row r="1473" spans="1:11" x14ac:dyDescent="0.2">
      <c r="A1473" s="2">
        <f>calucalations02!A1473</f>
        <v>41287</v>
      </c>
      <c r="B1473" s="4">
        <f>calucalations02!B1473</f>
        <v>13.922000000000001</v>
      </c>
      <c r="C1473" s="4">
        <f>calucalations02!C1473</f>
        <v>248.57300000000001</v>
      </c>
      <c r="D1473" s="3">
        <f>calucalations02!D1473</f>
        <v>2.13</v>
      </c>
      <c r="E1473" s="3">
        <f>calucalations02!E1473</f>
        <v>9.7249999999999996</v>
      </c>
      <c r="F1473" s="4">
        <f>calucalations02!F1473</f>
        <v>49308</v>
      </c>
      <c r="G1473" s="4">
        <f>calucalations02!G1473</f>
        <v>55503</v>
      </c>
      <c r="H1473" s="4">
        <f>calucalations02!H1473</f>
        <v>38777</v>
      </c>
      <c r="I1473" s="4">
        <f>calucalations02!I1473</f>
        <v>11462715</v>
      </c>
      <c r="J1473" s="3">
        <f>calucalations02!J1473</f>
        <v>19.283999999999999</v>
      </c>
      <c r="K1473" s="4">
        <f>calucalations02!K1473</f>
        <v>0</v>
      </c>
    </row>
    <row r="1474" spans="1:11" x14ac:dyDescent="0.2">
      <c r="A1474" s="2">
        <f>calucalations02!A1474</f>
        <v>41288</v>
      </c>
      <c r="B1474" s="4">
        <f>calucalations02!B1474</f>
        <v>13.981999999999999</v>
      </c>
      <c r="C1474" s="4">
        <f>calucalations02!C1474</f>
        <v>350.09399999999999</v>
      </c>
      <c r="D1474" s="3">
        <f>calucalations02!D1474</f>
        <v>1.698</v>
      </c>
      <c r="E1474" s="3">
        <f>calucalations02!E1474</f>
        <v>10.311</v>
      </c>
      <c r="F1474" s="4">
        <f>calucalations02!F1474</f>
        <v>44403</v>
      </c>
      <c r="G1474" s="4">
        <f>calucalations02!G1474</f>
        <v>44312</v>
      </c>
      <c r="H1474" s="4">
        <f>calucalations02!H1474</f>
        <v>31757</v>
      </c>
      <c r="I1474" s="4">
        <f>calucalations02!I1474</f>
        <v>14787333</v>
      </c>
      <c r="J1474" s="3">
        <f>calucalations02!J1474</f>
        <v>19.236000000000001</v>
      </c>
      <c r="K1474" s="4">
        <f>calucalations02!K1474</f>
        <v>0</v>
      </c>
    </row>
    <row r="1475" spans="1:11" x14ac:dyDescent="0.2">
      <c r="A1475" s="2">
        <f>calucalations02!A1475</f>
        <v>41289</v>
      </c>
      <c r="B1475" s="4">
        <f>calucalations02!B1475</f>
        <v>13.967000000000001</v>
      </c>
      <c r="C1475" s="4">
        <f>calucalations02!C1475</f>
        <v>648.28300000000002</v>
      </c>
      <c r="D1475" s="3">
        <f>calucalations02!D1475</f>
        <v>1.54</v>
      </c>
      <c r="E1475" s="3">
        <f>calucalations02!E1475</f>
        <v>15.478999999999999</v>
      </c>
      <c r="F1475" s="4">
        <f>calucalations02!F1475</f>
        <v>44901</v>
      </c>
      <c r="G1475" s="4">
        <f>calucalations02!G1475</f>
        <v>57627</v>
      </c>
      <c r="H1475" s="4">
        <f>calucalations02!H1475</f>
        <v>42374</v>
      </c>
      <c r="I1475" s="4">
        <f>calucalations02!I1475</f>
        <v>27597383</v>
      </c>
      <c r="J1475" s="3">
        <f>calucalations02!J1475</f>
        <v>19.219000000000001</v>
      </c>
      <c r="K1475" s="4">
        <f>calucalations02!K1475</f>
        <v>0</v>
      </c>
    </row>
    <row r="1476" spans="1:11" x14ac:dyDescent="0.2">
      <c r="A1476" s="2">
        <f>calucalations02!A1476</f>
        <v>41290</v>
      </c>
      <c r="B1476" s="4">
        <f>calucalations02!B1476</f>
        <v>14.199</v>
      </c>
      <c r="C1476" s="4">
        <f>calucalations02!C1476</f>
        <v>590.86900000000003</v>
      </c>
      <c r="D1476" s="3">
        <f>calucalations02!D1476</f>
        <v>1.64</v>
      </c>
      <c r="E1476" s="3">
        <f>calucalations02!E1476</f>
        <v>14.691000000000001</v>
      </c>
      <c r="F1476" s="4">
        <f>calucalations02!F1476</f>
        <v>53498</v>
      </c>
      <c r="G1476" s="4">
        <f>calucalations02!G1476</f>
        <v>58423</v>
      </c>
      <c r="H1476" s="4">
        <f>calucalations02!H1476</f>
        <v>43595</v>
      </c>
      <c r="I1476" s="4">
        <f>calucalations02!I1476</f>
        <v>30788170</v>
      </c>
      <c r="J1476" s="3">
        <f>calucalations02!J1476</f>
        <v>19.218</v>
      </c>
      <c r="K1476" s="4">
        <f>calucalations02!K1476</f>
        <v>0</v>
      </c>
    </row>
    <row r="1477" spans="1:11" x14ac:dyDescent="0.2">
      <c r="A1477" s="2">
        <f>calucalations02!A1477</f>
        <v>41291</v>
      </c>
      <c r="B1477" s="4">
        <f>calucalations02!B1477</f>
        <v>14.856</v>
      </c>
      <c r="C1477" s="4">
        <f>calucalations02!C1477</f>
        <v>564</v>
      </c>
      <c r="D1477" s="3">
        <f>calucalations02!D1477</f>
        <v>2.0870000000000002</v>
      </c>
      <c r="E1477" s="3">
        <f>calucalations02!E1477</f>
        <v>16.337</v>
      </c>
      <c r="F1477" s="4">
        <f>calucalations02!F1477</f>
        <v>47989</v>
      </c>
      <c r="G1477" s="4">
        <f>calucalations02!G1477</f>
        <v>58918</v>
      </c>
      <c r="H1477" s="4">
        <f>calucalations02!H1477</f>
        <v>40671</v>
      </c>
      <c r="I1477" s="4">
        <f>calucalations02!I1477</f>
        <v>25771774</v>
      </c>
      <c r="J1477" s="3">
        <f>calucalations02!J1477</f>
        <v>19.192</v>
      </c>
      <c r="K1477" s="4">
        <f>calucalations02!K1477</f>
        <v>0</v>
      </c>
    </row>
    <row r="1478" spans="1:11" x14ac:dyDescent="0.2">
      <c r="A1478" s="2">
        <f>calucalations02!A1478</f>
        <v>41292</v>
      </c>
      <c r="B1478" s="4">
        <f>calucalations02!B1478</f>
        <v>15.302</v>
      </c>
      <c r="C1478" s="4">
        <f>calucalations02!C1478</f>
        <v>514.46</v>
      </c>
      <c r="D1478" s="3">
        <f>calucalations02!D1478</f>
        <v>1.64</v>
      </c>
      <c r="E1478" s="3">
        <f>calucalations02!E1478</f>
        <v>19.876999999999999</v>
      </c>
      <c r="F1478" s="4">
        <f>calucalations02!F1478</f>
        <v>49018</v>
      </c>
      <c r="G1478" s="4">
        <f>calucalations02!G1478</f>
        <v>57056</v>
      </c>
      <c r="H1478" s="4">
        <f>calucalations02!H1478</f>
        <v>40809</v>
      </c>
      <c r="I1478" s="4">
        <f>calucalations02!I1478</f>
        <v>24117217</v>
      </c>
      <c r="J1478" s="3">
        <f>calucalations02!J1478</f>
        <v>19.196999999999999</v>
      </c>
      <c r="K1478" s="4">
        <f>calucalations02!K1478</f>
        <v>0</v>
      </c>
    </row>
    <row r="1479" spans="1:11" x14ac:dyDescent="0.2">
      <c r="A1479" s="2">
        <f>calucalations02!A1479</f>
        <v>41293</v>
      </c>
      <c r="B1479" s="4">
        <f>calucalations02!B1479</f>
        <v>15.298999999999999</v>
      </c>
      <c r="C1479" s="4">
        <f>calucalations02!C1479</f>
        <v>419.12599999999998</v>
      </c>
      <c r="D1479" s="3">
        <f>calucalations02!D1479</f>
        <v>1.569</v>
      </c>
      <c r="E1479" s="3">
        <f>calucalations02!E1479</f>
        <v>13.340999999999999</v>
      </c>
      <c r="F1479" s="4">
        <f>calucalations02!F1479</f>
        <v>56016</v>
      </c>
      <c r="G1479" s="4">
        <f>calucalations02!G1479</f>
        <v>49357</v>
      </c>
      <c r="H1479" s="4">
        <f>calucalations02!H1479</f>
        <v>35285</v>
      </c>
      <c r="I1479" s="4">
        <f>calucalations02!I1479</f>
        <v>21909191</v>
      </c>
      <c r="J1479" s="3">
        <f>calucalations02!J1479</f>
        <v>19.202999999999999</v>
      </c>
      <c r="K1479" s="4">
        <f>calucalations02!K1479</f>
        <v>0</v>
      </c>
    </row>
    <row r="1480" spans="1:11" x14ac:dyDescent="0.2">
      <c r="A1480" s="2">
        <f>calucalations02!A1480</f>
        <v>41294</v>
      </c>
      <c r="B1480" s="4">
        <f>calucalations02!B1480</f>
        <v>15.335000000000001</v>
      </c>
      <c r="C1480" s="4">
        <f>calucalations02!C1480</f>
        <v>443.44799999999998</v>
      </c>
      <c r="D1480" s="3">
        <f>calucalations02!D1480</f>
        <v>1.4830000000000001</v>
      </c>
      <c r="E1480" s="3">
        <f>calucalations02!E1480</f>
        <v>19.702000000000002</v>
      </c>
      <c r="F1480" s="4">
        <f>calucalations02!F1480</f>
        <v>41241</v>
      </c>
      <c r="G1480" s="4">
        <f>calucalations02!G1480</f>
        <v>46087</v>
      </c>
      <c r="H1480" s="4">
        <f>calucalations02!H1480</f>
        <v>32911</v>
      </c>
      <c r="I1480" s="4">
        <f>calucalations02!I1480</f>
        <v>16550982</v>
      </c>
      <c r="J1480" s="3">
        <f>calucalations02!J1480</f>
        <v>19.216999999999999</v>
      </c>
      <c r="K1480" s="4">
        <f>calucalations02!K1480</f>
        <v>0</v>
      </c>
    </row>
    <row r="1481" spans="1:11" x14ac:dyDescent="0.2">
      <c r="A1481" s="2">
        <f>calucalations02!A1481</f>
        <v>41295</v>
      </c>
      <c r="B1481" s="4">
        <f>calucalations02!B1481</f>
        <v>15.823</v>
      </c>
      <c r="C1481" s="4">
        <f>calucalations02!C1481</f>
        <v>449.73599999999999</v>
      </c>
      <c r="D1481" s="3">
        <f>calucalations02!D1481</f>
        <v>1.597</v>
      </c>
      <c r="E1481" s="3">
        <f>calucalations02!E1481</f>
        <v>21.510999999999999</v>
      </c>
      <c r="F1481" s="4">
        <f>calucalations02!F1481</f>
        <v>40309</v>
      </c>
      <c r="G1481" s="4">
        <f>calucalations02!G1481</f>
        <v>45937</v>
      </c>
      <c r="H1481" s="4">
        <f>calucalations02!H1481</f>
        <v>31310</v>
      </c>
      <c r="I1481" s="4">
        <f>calucalations02!I1481</f>
        <v>16740904</v>
      </c>
      <c r="J1481" s="3">
        <f>calucalations02!J1481</f>
        <v>19.178999999999998</v>
      </c>
      <c r="K1481" s="4">
        <f>calucalations02!K1481</f>
        <v>0</v>
      </c>
    </row>
    <row r="1482" spans="1:11" x14ac:dyDescent="0.2">
      <c r="A1482" s="2">
        <f>calucalations02!A1482</f>
        <v>41296</v>
      </c>
      <c r="B1482" s="4">
        <f>calucalations02!B1482</f>
        <v>16.641999999999999</v>
      </c>
      <c r="C1482" s="4">
        <f>calucalations02!C1482</f>
        <v>555.37900000000002</v>
      </c>
      <c r="D1482" s="3">
        <f>calucalations02!D1482</f>
        <v>1.698</v>
      </c>
      <c r="E1482" s="3">
        <f>calucalations02!E1482</f>
        <v>33.267000000000003</v>
      </c>
      <c r="F1482" s="4">
        <f>calucalations02!F1482</f>
        <v>43608</v>
      </c>
      <c r="G1482" s="4">
        <f>calucalations02!G1482</f>
        <v>53483</v>
      </c>
      <c r="H1482" s="4">
        <f>calucalations02!H1482</f>
        <v>36118</v>
      </c>
      <c r="I1482" s="4">
        <f>calucalations02!I1482</f>
        <v>22137670</v>
      </c>
      <c r="J1482" s="3">
        <f>calucalations02!J1482</f>
        <v>19.218</v>
      </c>
      <c r="K1482" s="4">
        <f>calucalations02!K1482</f>
        <v>0</v>
      </c>
    </row>
    <row r="1483" spans="1:11" x14ac:dyDescent="0.2">
      <c r="A1483" s="2">
        <f>calucalations02!A1483</f>
        <v>41297</v>
      </c>
      <c r="B1483" s="4">
        <f>calucalations02!B1483</f>
        <v>17.023</v>
      </c>
      <c r="C1483" s="4">
        <f>calucalations02!C1483</f>
        <v>878.95500000000004</v>
      </c>
      <c r="D1483" s="3">
        <f>calucalations02!D1483</f>
        <v>1.7549999999999999</v>
      </c>
      <c r="E1483" s="3">
        <f>calucalations02!E1483</f>
        <v>29.425999999999998</v>
      </c>
      <c r="F1483" s="4">
        <f>calucalations02!F1483</f>
        <v>46552</v>
      </c>
      <c r="G1483" s="4">
        <f>calucalations02!G1483</f>
        <v>47347</v>
      </c>
      <c r="H1483" s="4">
        <f>calucalations02!H1483</f>
        <v>34646</v>
      </c>
      <c r="I1483" s="4">
        <f>calucalations02!I1483</f>
        <v>39052736</v>
      </c>
      <c r="J1483" s="3">
        <f>calucalations02!J1483</f>
        <v>19.268000000000001</v>
      </c>
      <c r="K1483" s="4">
        <f>calucalations02!K1483</f>
        <v>0</v>
      </c>
    </row>
    <row r="1484" spans="1:11" x14ac:dyDescent="0.2">
      <c r="A1484" s="2">
        <f>calucalations02!A1484</f>
        <v>41298</v>
      </c>
      <c r="B1484" s="4">
        <f>calucalations02!B1484</f>
        <v>16.937999999999999</v>
      </c>
      <c r="C1484" s="4">
        <f>calucalations02!C1484</f>
        <v>591.096</v>
      </c>
      <c r="D1484" s="3">
        <f>calucalations02!D1484</f>
        <v>2.2160000000000002</v>
      </c>
      <c r="E1484" s="3">
        <f>calucalations02!E1484</f>
        <v>25.663</v>
      </c>
      <c r="F1484" s="4">
        <f>calucalations02!F1484</f>
        <v>46065</v>
      </c>
      <c r="G1484" s="4">
        <f>calucalations02!G1484</f>
        <v>60698</v>
      </c>
      <c r="H1484" s="4">
        <f>calucalations02!H1484</f>
        <v>37855</v>
      </c>
      <c r="I1484" s="4">
        <f>calucalations02!I1484</f>
        <v>23806821</v>
      </c>
      <c r="J1484" s="3">
        <f>calucalations02!J1484</f>
        <v>19.158999999999999</v>
      </c>
      <c r="K1484" s="4">
        <f>calucalations02!K1484</f>
        <v>0</v>
      </c>
    </row>
    <row r="1485" spans="1:11" x14ac:dyDescent="0.2">
      <c r="A1485" s="2">
        <f>calucalations02!A1485</f>
        <v>41299</v>
      </c>
      <c r="B1485" s="4">
        <f>calucalations02!B1485</f>
        <v>16.824000000000002</v>
      </c>
      <c r="C1485" s="4">
        <f>calucalations02!C1485</f>
        <v>541.34</v>
      </c>
      <c r="D1485" s="3">
        <f>calucalations02!D1485</f>
        <v>1.64</v>
      </c>
      <c r="E1485" s="3">
        <f>calucalations02!E1485</f>
        <v>22.116</v>
      </c>
      <c r="F1485" s="4">
        <f>calucalations02!F1485</f>
        <v>48374</v>
      </c>
      <c r="G1485" s="4">
        <f>calucalations02!G1485</f>
        <v>49558</v>
      </c>
      <c r="H1485" s="4">
        <f>calucalations02!H1485</f>
        <v>37028</v>
      </c>
      <c r="I1485" s="4">
        <f>calucalations02!I1485</f>
        <v>24360021</v>
      </c>
      <c r="J1485" s="3">
        <f>calucalations02!J1485</f>
        <v>19.206</v>
      </c>
      <c r="K1485" s="4">
        <f>calucalations02!K1485</f>
        <v>0</v>
      </c>
    </row>
    <row r="1486" spans="1:11" x14ac:dyDescent="0.2">
      <c r="A1486" s="2">
        <f>calucalations02!A1486</f>
        <v>41300</v>
      </c>
      <c r="B1486" s="4">
        <f>calucalations02!B1486</f>
        <v>17.166</v>
      </c>
      <c r="C1486" s="4">
        <f>calucalations02!C1486</f>
        <v>439.35199999999998</v>
      </c>
      <c r="D1486" s="3">
        <f>calucalations02!D1486</f>
        <v>1.655</v>
      </c>
      <c r="E1486" s="3">
        <f>calucalations02!E1486</f>
        <v>18.762</v>
      </c>
      <c r="F1486" s="4">
        <f>calucalations02!F1486</f>
        <v>52210</v>
      </c>
      <c r="G1486" s="4">
        <f>calucalations02!G1486</f>
        <v>54647</v>
      </c>
      <c r="H1486" s="4">
        <f>calucalations02!H1486</f>
        <v>38921</v>
      </c>
      <c r="I1486" s="4">
        <f>calucalations02!I1486</f>
        <v>21305003</v>
      </c>
      <c r="J1486" s="3">
        <f>calucalations02!J1486</f>
        <v>19.353000000000002</v>
      </c>
      <c r="K1486" s="4">
        <f>calucalations02!K1486</f>
        <v>0</v>
      </c>
    </row>
    <row r="1487" spans="1:11" x14ac:dyDescent="0.2">
      <c r="A1487" s="2">
        <f>calucalations02!A1487</f>
        <v>41301</v>
      </c>
      <c r="B1487" s="4">
        <f>calucalations02!B1487</f>
        <v>17.283999999999999</v>
      </c>
      <c r="C1487" s="4">
        <f>calucalations02!C1487</f>
        <v>457.9</v>
      </c>
      <c r="D1487" s="3">
        <f>calucalations02!D1487</f>
        <v>1.569</v>
      </c>
      <c r="E1487" s="3">
        <f>calucalations02!E1487</f>
        <v>17.266999999999999</v>
      </c>
      <c r="F1487" s="4">
        <f>calucalations02!F1487</f>
        <v>55262</v>
      </c>
      <c r="G1487" s="4">
        <f>calucalations02!G1487</f>
        <v>49578</v>
      </c>
      <c r="H1487" s="4">
        <f>calucalations02!H1487</f>
        <v>38878</v>
      </c>
      <c r="I1487" s="4">
        <f>calucalations02!I1487</f>
        <v>24090278</v>
      </c>
      <c r="J1487" s="3">
        <f>calucalations02!J1487</f>
        <v>19.373000000000001</v>
      </c>
      <c r="K1487" s="4">
        <f>calucalations02!K1487</f>
        <v>0</v>
      </c>
    </row>
    <row r="1488" spans="1:11" x14ac:dyDescent="0.2">
      <c r="A1488" s="2">
        <f>calucalations02!A1488</f>
        <v>41302</v>
      </c>
      <c r="B1488" s="4">
        <f>calucalations02!B1488</f>
        <v>17.713000000000001</v>
      </c>
      <c r="C1488" s="4">
        <f>calucalations02!C1488</f>
        <v>572.55799999999999</v>
      </c>
      <c r="D1488" s="3">
        <f>calucalations02!D1488</f>
        <v>2.2010000000000001</v>
      </c>
      <c r="E1488" s="3">
        <f>calucalations02!E1488</f>
        <v>23.675000000000001</v>
      </c>
      <c r="F1488" s="4">
        <f>calucalations02!F1488</f>
        <v>52033</v>
      </c>
      <c r="G1488" s="4">
        <f>calucalations02!G1488</f>
        <v>54294</v>
      </c>
      <c r="H1488" s="4">
        <f>calucalations02!H1488</f>
        <v>37570</v>
      </c>
      <c r="I1488" s="4">
        <f>calucalations02!I1488</f>
        <v>27738837</v>
      </c>
      <c r="J1488" s="3">
        <f>calucalations02!J1488</f>
        <v>19.370999999999999</v>
      </c>
      <c r="K1488" s="4">
        <f>calucalations02!K1488</f>
        <v>0</v>
      </c>
    </row>
    <row r="1489" spans="1:11" x14ac:dyDescent="0.2">
      <c r="A1489" s="2">
        <f>calucalations02!A1489</f>
        <v>41303</v>
      </c>
      <c r="B1489" s="4">
        <f>calucalations02!B1489</f>
        <v>18.539000000000001</v>
      </c>
      <c r="C1489" s="4">
        <f>calucalations02!C1489</f>
        <v>868.71900000000005</v>
      </c>
      <c r="D1489" s="3">
        <f>calucalations02!D1489</f>
        <v>2.5470000000000002</v>
      </c>
      <c r="E1489" s="3">
        <f>calucalations02!E1489</f>
        <v>25.135999999999999</v>
      </c>
      <c r="F1489" s="4">
        <f>calucalations02!F1489</f>
        <v>51545</v>
      </c>
      <c r="G1489" s="4">
        <f>calucalations02!G1489</f>
        <v>55616</v>
      </c>
      <c r="H1489" s="4">
        <f>calucalations02!H1489</f>
        <v>38413</v>
      </c>
      <c r="I1489" s="4">
        <f>calucalations02!I1489</f>
        <v>42090352</v>
      </c>
      <c r="J1489" s="3">
        <f>calucalations02!J1489</f>
        <v>19.402000000000001</v>
      </c>
      <c r="K1489" s="4">
        <f>calucalations02!K1489</f>
        <v>0</v>
      </c>
    </row>
    <row r="1490" spans="1:11" x14ac:dyDescent="0.2">
      <c r="A1490" s="2">
        <f>calucalations02!A1490</f>
        <v>41304</v>
      </c>
      <c r="B1490" s="4">
        <f>calucalations02!B1490</f>
        <v>18.975000000000001</v>
      </c>
      <c r="C1490" s="4">
        <f>calucalations02!C1490</f>
        <v>1237</v>
      </c>
      <c r="D1490" s="3">
        <f>calucalations02!D1490</f>
        <v>2.1869999999999998</v>
      </c>
      <c r="E1490" s="3">
        <f>calucalations02!E1490</f>
        <v>34.131</v>
      </c>
      <c r="F1490" s="4">
        <f>calucalations02!F1490</f>
        <v>41066</v>
      </c>
      <c r="G1490" s="4">
        <f>calucalations02!G1490</f>
        <v>44535</v>
      </c>
      <c r="H1490" s="4">
        <f>calucalations02!H1490</f>
        <v>32080</v>
      </c>
      <c r="I1490" s="4">
        <f>calucalations02!I1490</f>
        <v>32182083</v>
      </c>
      <c r="J1490" s="3">
        <f>calucalations02!J1490</f>
        <v>19.489000000000001</v>
      </c>
      <c r="K1490" s="4">
        <f>calucalations02!K1490</f>
        <v>0</v>
      </c>
    </row>
    <row r="1491" spans="1:11" x14ac:dyDescent="0.2">
      <c r="A1491" s="2">
        <f>calucalations02!A1491</f>
        <v>41305</v>
      </c>
      <c r="B1491" s="4">
        <f>calucalations02!B1491</f>
        <v>19.718</v>
      </c>
      <c r="C1491" s="4">
        <f>calucalations02!C1491</f>
        <v>605.12900000000002</v>
      </c>
      <c r="D1491" s="3">
        <f>calucalations02!D1491</f>
        <v>2.8050000000000002</v>
      </c>
      <c r="E1491" s="3">
        <f>calucalations02!E1491</f>
        <v>19.698</v>
      </c>
      <c r="F1491" s="4">
        <f>calucalations02!F1491</f>
        <v>51440</v>
      </c>
      <c r="G1491" s="4">
        <f>calucalations02!G1491</f>
        <v>47844</v>
      </c>
      <c r="H1491" s="4">
        <f>calucalations02!H1491</f>
        <v>34905</v>
      </c>
      <c r="I1491" s="4">
        <f>calucalations02!I1491</f>
        <v>29133247</v>
      </c>
      <c r="J1491" s="3">
        <f>calucalations02!J1491</f>
        <v>19.45</v>
      </c>
      <c r="K1491" s="4">
        <f>calucalations02!K1491</f>
        <v>0</v>
      </c>
    </row>
    <row r="1492" spans="1:11" x14ac:dyDescent="0.2">
      <c r="A1492" s="2">
        <f>calucalations02!A1492</f>
        <v>41306</v>
      </c>
      <c r="B1492" s="4">
        <f>calucalations02!B1492</f>
        <v>20.218</v>
      </c>
      <c r="C1492" s="4">
        <f>calucalations02!C1492</f>
        <v>616.25800000000004</v>
      </c>
      <c r="D1492" s="3">
        <f>calucalations02!D1492</f>
        <v>2.7450000000000001</v>
      </c>
      <c r="E1492" s="3">
        <f>calucalations02!E1492</f>
        <v>16.154</v>
      </c>
      <c r="F1492" s="4">
        <f>calucalations02!F1492</f>
        <v>59235</v>
      </c>
      <c r="G1492" s="4">
        <f>calucalations02!G1492</f>
        <v>64410</v>
      </c>
      <c r="H1492" s="4">
        <f>calucalations02!H1492</f>
        <v>46691</v>
      </c>
      <c r="I1492" s="4">
        <f>calucalations02!I1492</f>
        <v>34707623</v>
      </c>
      <c r="J1492" s="3">
        <f>calucalations02!J1492</f>
        <v>19.465</v>
      </c>
      <c r="K1492" s="4">
        <f>calucalations02!K1492</f>
        <v>0</v>
      </c>
    </row>
    <row r="1493" spans="1:11" x14ac:dyDescent="0.2">
      <c r="A1493" s="2">
        <f>calucalations02!A1493</f>
        <v>41307</v>
      </c>
      <c r="B1493" s="4">
        <f>calucalations02!B1493</f>
        <v>20.024999999999999</v>
      </c>
      <c r="C1493" s="4">
        <f>calucalations02!C1493</f>
        <v>496.423</v>
      </c>
      <c r="D1493" s="3">
        <f>calucalations02!D1493</f>
        <v>2.7450000000000001</v>
      </c>
      <c r="E1493" s="3">
        <f>calucalations02!E1493</f>
        <v>20.004999999999999</v>
      </c>
      <c r="F1493" s="4">
        <f>calucalations02!F1493</f>
        <v>54312</v>
      </c>
      <c r="G1493" s="4">
        <f>calucalations02!G1493</f>
        <v>56581</v>
      </c>
      <c r="H1493" s="4">
        <f>calucalations02!H1493</f>
        <v>40201</v>
      </c>
      <c r="I1493" s="4">
        <f>calucalations02!I1493</f>
        <v>23825891</v>
      </c>
      <c r="J1493" s="3">
        <f>calucalations02!J1493</f>
        <v>19.41</v>
      </c>
      <c r="K1493" s="4">
        <f>calucalations02!K1493</f>
        <v>0</v>
      </c>
    </row>
    <row r="1494" spans="1:11" x14ac:dyDescent="0.2">
      <c r="A1494" s="2">
        <f>calucalations02!A1494</f>
        <v>41308</v>
      </c>
      <c r="B1494" s="4">
        <f>calucalations02!B1494</f>
        <v>20.02</v>
      </c>
      <c r="C1494" s="4">
        <f>calucalations02!C1494</f>
        <v>453.16199999999998</v>
      </c>
      <c r="D1494" s="3">
        <f>calucalations02!D1494</f>
        <v>2.7450000000000001</v>
      </c>
      <c r="E1494" s="3">
        <f>calucalations02!E1494</f>
        <v>15.92</v>
      </c>
      <c r="F1494" s="4">
        <f>calucalations02!F1494</f>
        <v>60978</v>
      </c>
      <c r="G1494" s="4">
        <f>calucalations02!G1494</f>
        <v>57504</v>
      </c>
      <c r="H1494" s="4">
        <f>calucalations02!H1494</f>
        <v>40531</v>
      </c>
      <c r="I1494" s="4">
        <f>calucalations02!I1494</f>
        <v>24649912</v>
      </c>
      <c r="J1494" s="3">
        <f>calucalations02!J1494</f>
        <v>19.405999999999999</v>
      </c>
      <c r="K1494" s="4">
        <f>calucalations02!K1494</f>
        <v>0</v>
      </c>
    </row>
    <row r="1495" spans="1:11" x14ac:dyDescent="0.2">
      <c r="A1495" s="2">
        <f>calucalations02!A1495</f>
        <v>41309</v>
      </c>
      <c r="B1495" s="4">
        <f>calucalations02!B1495</f>
        <v>20.116</v>
      </c>
      <c r="C1495" s="4">
        <f>calucalations02!C1495</f>
        <v>734.49199999999996</v>
      </c>
      <c r="D1495" s="3">
        <f>calucalations02!D1495</f>
        <v>2.1960000000000002</v>
      </c>
      <c r="E1495" s="3">
        <f>calucalations02!E1495</f>
        <v>20.178000000000001</v>
      </c>
      <c r="F1495" s="4">
        <f>calucalations02!F1495</f>
        <v>54841</v>
      </c>
      <c r="G1495" s="4">
        <f>calucalations02!G1495</f>
        <v>57371</v>
      </c>
      <c r="H1495" s="4">
        <f>calucalations02!H1495</f>
        <v>39326</v>
      </c>
      <c r="I1495" s="4">
        <f>calucalations02!I1495</f>
        <v>29860399</v>
      </c>
      <c r="J1495" s="3">
        <f>calucalations02!J1495</f>
        <v>19.388000000000002</v>
      </c>
      <c r="K1495" s="4">
        <f>calucalations02!K1495</f>
        <v>0</v>
      </c>
    </row>
    <row r="1496" spans="1:11" x14ac:dyDescent="0.2">
      <c r="A1496" s="2">
        <f>calucalations02!A1496</f>
        <v>41310</v>
      </c>
      <c r="B1496" s="4">
        <f>calucalations02!B1496</f>
        <v>20.114000000000001</v>
      </c>
      <c r="C1496" s="4">
        <f>calucalations02!C1496</f>
        <v>753.83600000000001</v>
      </c>
      <c r="D1496" s="3">
        <f>calucalations02!D1496</f>
        <v>2.1960000000000002</v>
      </c>
      <c r="E1496" s="3">
        <f>calucalations02!E1496</f>
        <v>30.846</v>
      </c>
      <c r="F1496" s="4">
        <f>calucalations02!F1496</f>
        <v>53253</v>
      </c>
      <c r="G1496" s="4">
        <f>calucalations02!G1496</f>
        <v>59937</v>
      </c>
      <c r="H1496" s="4">
        <f>calucalations02!H1496</f>
        <v>45083</v>
      </c>
      <c r="I1496" s="4">
        <f>calucalations02!I1496</f>
        <v>38319112</v>
      </c>
      <c r="J1496" s="3">
        <f>calucalations02!J1496</f>
        <v>19.407</v>
      </c>
      <c r="K1496" s="4">
        <f>calucalations02!K1496</f>
        <v>0</v>
      </c>
    </row>
    <row r="1497" spans="1:11" x14ac:dyDescent="0.2">
      <c r="A1497" s="2">
        <f>calucalations02!A1497</f>
        <v>41311</v>
      </c>
      <c r="B1497" s="4">
        <f>calucalations02!B1497</f>
        <v>20.475000000000001</v>
      </c>
      <c r="C1497" s="4">
        <f>calucalations02!C1497</f>
        <v>893.43700000000001</v>
      </c>
      <c r="D1497" s="3">
        <f>calucalations02!D1497</f>
        <v>2.7450000000000001</v>
      </c>
      <c r="E1497" s="3">
        <f>calucalations02!E1497</f>
        <v>33.341000000000001</v>
      </c>
      <c r="F1497" s="4">
        <f>calucalations02!F1497</f>
        <v>42409</v>
      </c>
      <c r="G1497" s="4">
        <f>calucalations02!G1497</f>
        <v>53658</v>
      </c>
      <c r="H1497" s="4">
        <f>calucalations02!H1497</f>
        <v>38796</v>
      </c>
      <c r="I1497" s="4">
        <f>calucalations02!I1497</f>
        <v>36198000</v>
      </c>
      <c r="J1497" s="3">
        <f>calucalations02!J1497</f>
        <v>19.378</v>
      </c>
      <c r="K1497" s="4">
        <f>calucalations02!K1497</f>
        <v>0</v>
      </c>
    </row>
    <row r="1498" spans="1:11" x14ac:dyDescent="0.2">
      <c r="A1498" s="2">
        <f>calucalations02!A1498</f>
        <v>41312</v>
      </c>
      <c r="B1498" s="4">
        <f>calucalations02!B1498</f>
        <v>21.218</v>
      </c>
      <c r="C1498" s="4">
        <f>calucalations02!C1498</f>
        <v>597.649</v>
      </c>
      <c r="D1498" s="3">
        <f>calucalations02!D1498</f>
        <v>1.647</v>
      </c>
      <c r="E1498" s="3">
        <f>calucalations02!E1498</f>
        <v>17.012</v>
      </c>
      <c r="F1498" s="4">
        <f>calucalations02!F1498</f>
        <v>61083</v>
      </c>
      <c r="G1498" s="4">
        <f>calucalations02!G1498</f>
        <v>58309</v>
      </c>
      <c r="H1498" s="4">
        <f>calucalations02!H1498</f>
        <v>42246</v>
      </c>
      <c r="I1498" s="4">
        <f>calucalations02!I1498</f>
        <v>34569462</v>
      </c>
      <c r="J1498" s="3">
        <f>calucalations02!J1498</f>
        <v>19.395</v>
      </c>
      <c r="K1498" s="4">
        <f>calucalations02!K1498</f>
        <v>0</v>
      </c>
    </row>
    <row r="1499" spans="1:11" x14ac:dyDescent="0.2">
      <c r="A1499" s="2">
        <f>calucalations02!A1499</f>
        <v>41313</v>
      </c>
      <c r="B1499" s="4">
        <f>calucalations02!B1499</f>
        <v>21.992999999999999</v>
      </c>
      <c r="C1499" s="4">
        <f>calucalations02!C1499</f>
        <v>789.14499999999998</v>
      </c>
      <c r="D1499" s="3">
        <f>calucalations02!D1499</f>
        <v>2.1960000000000002</v>
      </c>
      <c r="E1499" s="3">
        <f>calucalations02!E1499</f>
        <v>21.498000000000001</v>
      </c>
      <c r="F1499" s="4">
        <f>calucalations02!F1499</f>
        <v>60770</v>
      </c>
      <c r="G1499" s="4">
        <f>calucalations02!G1499</f>
        <v>60204</v>
      </c>
      <c r="H1499" s="4">
        <f>calucalations02!H1499</f>
        <v>42502</v>
      </c>
      <c r="I1499" s="4">
        <f>calucalations02!I1499</f>
        <v>45157393</v>
      </c>
      <c r="J1499" s="3">
        <f>calucalations02!J1499</f>
        <v>19.375</v>
      </c>
      <c r="K1499" s="4">
        <f>calucalations02!K1499</f>
        <v>0</v>
      </c>
    </row>
    <row r="1500" spans="1:11" x14ac:dyDescent="0.2">
      <c r="A1500" s="2">
        <f>calucalations02!A1500</f>
        <v>41314</v>
      </c>
      <c r="B1500" s="4">
        <f>calucalations02!B1500</f>
        <v>22.795999999999999</v>
      </c>
      <c r="C1500" s="4">
        <f>calucalations02!C1500</f>
        <v>715.52599999999995</v>
      </c>
      <c r="D1500" s="3">
        <f>calucalations02!D1500</f>
        <v>2.1960000000000002</v>
      </c>
      <c r="E1500" s="3">
        <f>calucalations02!E1500</f>
        <v>22.795999999999999</v>
      </c>
      <c r="F1500" s="4">
        <f>calucalations02!F1500</f>
        <v>57607</v>
      </c>
      <c r="G1500" s="4">
        <f>calucalations02!G1500</f>
        <v>56349</v>
      </c>
      <c r="H1500" s="4">
        <f>calucalations02!H1500</f>
        <v>38859</v>
      </c>
      <c r="I1500" s="4">
        <f>calucalations02!I1500</f>
        <v>36078893</v>
      </c>
      <c r="J1500" s="3">
        <f>calucalations02!J1500</f>
        <v>19.329000000000001</v>
      </c>
      <c r="K1500" s="4">
        <f>calucalations02!K1500</f>
        <v>0</v>
      </c>
    </row>
    <row r="1501" spans="1:11" x14ac:dyDescent="0.2">
      <c r="A1501" s="2">
        <f>calucalations02!A1501</f>
        <v>41315</v>
      </c>
      <c r="B1501" s="4">
        <f>calucalations02!B1501</f>
        <v>23.260999999999999</v>
      </c>
      <c r="C1501" s="4">
        <f>calucalations02!C1501</f>
        <v>563.173</v>
      </c>
      <c r="D1501" s="3">
        <f>calucalations02!D1501</f>
        <v>2.1960000000000002</v>
      </c>
      <c r="E1501" s="3">
        <f>calucalations02!E1501</f>
        <v>18.597000000000001</v>
      </c>
      <c r="F1501" s="4">
        <f>calucalations02!F1501</f>
        <v>56282</v>
      </c>
      <c r="G1501" s="4">
        <f>calucalations02!G1501</f>
        <v>57584</v>
      </c>
      <c r="H1501" s="4">
        <f>calucalations02!H1501</f>
        <v>41834</v>
      </c>
      <c r="I1501" s="4">
        <f>calucalations02!I1501</f>
        <v>29858039</v>
      </c>
      <c r="J1501" s="3">
        <f>calucalations02!J1501</f>
        <v>19.341999999999999</v>
      </c>
      <c r="K1501" s="4">
        <f>calucalations02!K1501</f>
        <v>0</v>
      </c>
    </row>
    <row r="1502" spans="1:11" x14ac:dyDescent="0.2">
      <c r="A1502" s="2">
        <f>calucalations02!A1502</f>
        <v>41316</v>
      </c>
      <c r="B1502" s="4">
        <f>calucalations02!B1502</f>
        <v>23.704999999999998</v>
      </c>
      <c r="C1502" s="4">
        <f>calucalations02!C1502</f>
        <v>545.05200000000002</v>
      </c>
      <c r="D1502" s="3">
        <f>calucalations02!D1502</f>
        <v>2.1960000000000002</v>
      </c>
      <c r="E1502" s="3">
        <f>calucalations02!E1502</f>
        <v>21.224</v>
      </c>
      <c r="F1502" s="4">
        <f>calucalations02!F1502</f>
        <v>57435</v>
      </c>
      <c r="G1502" s="4">
        <f>calucalations02!G1502</f>
        <v>52289</v>
      </c>
      <c r="H1502" s="4">
        <f>calucalations02!H1502</f>
        <v>37215</v>
      </c>
      <c r="I1502" s="4">
        <f>calucalations02!I1502</f>
        <v>29243330</v>
      </c>
      <c r="J1502" s="3">
        <f>calucalations02!J1502</f>
        <v>19.358000000000001</v>
      </c>
      <c r="K1502" s="4">
        <f>calucalations02!K1502</f>
        <v>0</v>
      </c>
    </row>
    <row r="1503" spans="1:11" x14ac:dyDescent="0.2">
      <c r="A1503" s="2">
        <f>calucalations02!A1503</f>
        <v>41317</v>
      </c>
      <c r="B1503" s="4">
        <f>calucalations02!B1503</f>
        <v>24.106999999999999</v>
      </c>
      <c r="C1503" s="4">
        <f>calucalations02!C1503</f>
        <v>523.03700000000003</v>
      </c>
      <c r="D1503" s="3">
        <f>calucalations02!D1503</f>
        <v>3.294</v>
      </c>
      <c r="E1503" s="3">
        <f>calucalations02!E1503</f>
        <v>23.001999999999999</v>
      </c>
      <c r="F1503" s="4">
        <f>calucalations02!F1503</f>
        <v>58412</v>
      </c>
      <c r="G1503" s="4">
        <f>calucalations02!G1503</f>
        <v>51859</v>
      </c>
      <c r="H1503" s="4">
        <f>calucalations02!H1503</f>
        <v>38370</v>
      </c>
      <c r="I1503" s="4">
        <f>calucalations02!I1503</f>
        <v>27270666</v>
      </c>
      <c r="J1503" s="3">
        <f>calucalations02!J1503</f>
        <v>19.43</v>
      </c>
      <c r="K1503" s="4">
        <f>calucalations02!K1503</f>
        <v>0</v>
      </c>
    </row>
    <row r="1504" spans="1:11" x14ac:dyDescent="0.2">
      <c r="A1504" s="2">
        <f>calucalations02!A1504</f>
        <v>41318</v>
      </c>
      <c r="B1504" s="4">
        <f>calucalations02!B1504</f>
        <v>24.251999999999999</v>
      </c>
      <c r="C1504" s="4">
        <f>calucalations02!C1504</f>
        <v>499.38600000000002</v>
      </c>
      <c r="D1504" s="3">
        <f>calucalations02!D1504</f>
        <v>2.1960000000000002</v>
      </c>
      <c r="E1504" s="3">
        <f>calucalations02!E1504</f>
        <v>17.88</v>
      </c>
      <c r="F1504" s="4">
        <f>calucalations02!F1504</f>
        <v>58919</v>
      </c>
      <c r="G1504" s="4">
        <f>calucalations02!G1504</f>
        <v>53161</v>
      </c>
      <c r="H1504" s="4">
        <f>calucalations02!H1504</f>
        <v>37950</v>
      </c>
      <c r="I1504" s="4">
        <f>calucalations02!I1504</f>
        <v>25208127</v>
      </c>
      <c r="J1504" s="3">
        <f>calucalations02!J1504</f>
        <v>19.434999999999999</v>
      </c>
      <c r="K1504" s="4">
        <f>calucalations02!K1504</f>
        <v>0</v>
      </c>
    </row>
    <row r="1505" spans="1:11" x14ac:dyDescent="0.2">
      <c r="A1505" s="2">
        <f>calucalations02!A1505</f>
        <v>41319</v>
      </c>
      <c r="B1505" s="4">
        <f>calucalations02!B1505</f>
        <v>25.164000000000001</v>
      </c>
      <c r="C1505" s="4">
        <f>calucalations02!C1505</f>
        <v>740.46699999999998</v>
      </c>
      <c r="D1505" s="3">
        <f>calucalations02!D1505</f>
        <v>3.294</v>
      </c>
      <c r="E1505" s="3">
        <f>calucalations02!E1505</f>
        <v>25.251999999999999</v>
      </c>
      <c r="F1505" s="4">
        <f>calucalations02!F1505</f>
        <v>50777</v>
      </c>
      <c r="G1505" s="4">
        <f>calucalations02!G1505</f>
        <v>51475</v>
      </c>
      <c r="H1505" s="4">
        <f>calucalations02!H1505</f>
        <v>35874</v>
      </c>
      <c r="I1505" s="4">
        <f>calucalations02!I1505</f>
        <v>35260549</v>
      </c>
      <c r="J1505" s="3">
        <f>calucalations02!J1505</f>
        <v>19.419</v>
      </c>
      <c r="K1505" s="4">
        <f>calucalations02!K1505</f>
        <v>0</v>
      </c>
    </row>
    <row r="1506" spans="1:11" x14ac:dyDescent="0.2">
      <c r="A1506" s="2">
        <f>calucalations02!A1506</f>
        <v>41320</v>
      </c>
      <c r="B1506" s="4">
        <f>calucalations02!B1506</f>
        <v>26.364000000000001</v>
      </c>
      <c r="C1506" s="4">
        <f>calucalations02!C1506</f>
        <v>606.87199999999996</v>
      </c>
      <c r="D1506" s="3">
        <f>calucalations02!D1506</f>
        <v>2.7450000000000001</v>
      </c>
      <c r="E1506" s="3">
        <f>calucalations02!E1506</f>
        <v>21.064</v>
      </c>
      <c r="F1506" s="4">
        <f>calucalations02!F1506</f>
        <v>55468</v>
      </c>
      <c r="G1506" s="4">
        <f>calucalations02!G1506</f>
        <v>50142</v>
      </c>
      <c r="H1506" s="4">
        <f>calucalations02!H1506</f>
        <v>36167</v>
      </c>
      <c r="I1506" s="4">
        <f>calucalations02!I1506</f>
        <v>31760756</v>
      </c>
      <c r="J1506" s="3">
        <f>calucalations02!J1506</f>
        <v>19.382999999999999</v>
      </c>
      <c r="K1506" s="4">
        <f>calucalations02!K1506</f>
        <v>0</v>
      </c>
    </row>
    <row r="1507" spans="1:11" x14ac:dyDescent="0.2">
      <c r="A1507" s="2">
        <f>calucalations02!A1507</f>
        <v>41321</v>
      </c>
      <c r="B1507" s="4">
        <f>calucalations02!B1507</f>
        <v>26.544</v>
      </c>
      <c r="C1507" s="4">
        <f>calucalations02!C1507</f>
        <v>652.05600000000004</v>
      </c>
      <c r="D1507" s="3">
        <f>calucalations02!D1507</f>
        <v>3.294</v>
      </c>
      <c r="E1507" s="3">
        <f>calucalations02!E1507</f>
        <v>17.722999999999999</v>
      </c>
      <c r="F1507" s="4">
        <f>calucalations02!F1507</f>
        <v>51244</v>
      </c>
      <c r="G1507" s="4">
        <f>calucalations02!G1507</f>
        <v>47112</v>
      </c>
      <c r="H1507" s="4">
        <f>calucalations02!H1507</f>
        <v>32649</v>
      </c>
      <c r="I1507" s="4">
        <f>calucalations02!I1507</f>
        <v>32044813</v>
      </c>
      <c r="J1507" s="3">
        <f>calucalations02!J1507</f>
        <v>19.382999999999999</v>
      </c>
      <c r="K1507" s="4">
        <f>calucalations02!K1507</f>
        <v>0</v>
      </c>
    </row>
    <row r="1508" spans="1:11" x14ac:dyDescent="0.2">
      <c r="A1508" s="2">
        <f>calucalations02!A1508</f>
        <v>41322</v>
      </c>
      <c r="B1508" s="4">
        <f>calucalations02!B1508</f>
        <v>26.545000000000002</v>
      </c>
      <c r="C1508" s="4">
        <f>calucalations02!C1508</f>
        <v>610.09900000000005</v>
      </c>
      <c r="D1508" s="3">
        <f>calucalations02!D1508</f>
        <v>3.294</v>
      </c>
      <c r="E1508" s="3">
        <f>calucalations02!E1508</f>
        <v>18.356000000000002</v>
      </c>
      <c r="F1508" s="4">
        <f>calucalations02!F1508</f>
        <v>49447</v>
      </c>
      <c r="G1508" s="4">
        <f>calucalations02!G1508</f>
        <v>45575</v>
      </c>
      <c r="H1508" s="4">
        <f>calucalations02!H1508</f>
        <v>33554</v>
      </c>
      <c r="I1508" s="4">
        <f>calucalations02!I1508</f>
        <v>26997794</v>
      </c>
      <c r="J1508" s="3">
        <f>calucalations02!J1508</f>
        <v>19.190999999999999</v>
      </c>
      <c r="K1508" s="4">
        <f>calucalations02!K1508</f>
        <v>0</v>
      </c>
    </row>
    <row r="1509" spans="1:11" x14ac:dyDescent="0.2">
      <c r="A1509" s="2">
        <f>calucalations02!A1509</f>
        <v>41323</v>
      </c>
      <c r="B1509" s="4">
        <f>calucalations02!B1509</f>
        <v>26.524999999999999</v>
      </c>
      <c r="C1509" s="4">
        <f>calucalations02!C1509</f>
        <v>649.14300000000003</v>
      </c>
      <c r="D1509" s="3">
        <f>calucalations02!D1509</f>
        <v>3.8420000000000001</v>
      </c>
      <c r="E1509" s="3">
        <f>calucalations02!E1509</f>
        <v>21.207000000000001</v>
      </c>
      <c r="F1509" s="4">
        <f>calucalations02!F1509</f>
        <v>50213</v>
      </c>
      <c r="G1509" s="4">
        <f>calucalations02!G1509</f>
        <v>47236</v>
      </c>
      <c r="H1509" s="4">
        <f>calucalations02!H1509</f>
        <v>35640</v>
      </c>
      <c r="I1509" s="4">
        <f>calucalations02!I1509</f>
        <v>29948132</v>
      </c>
      <c r="J1509" s="3">
        <f>calucalations02!J1509</f>
        <v>19.187999999999999</v>
      </c>
      <c r="K1509" s="4">
        <f>calucalations02!K1509</f>
        <v>0</v>
      </c>
    </row>
    <row r="1510" spans="1:11" x14ac:dyDescent="0.2">
      <c r="A1510" s="2">
        <f>calucalations02!A1510</f>
        <v>41324</v>
      </c>
      <c r="B1510" s="4">
        <f>calucalations02!B1510</f>
        <v>27.693999999999999</v>
      </c>
      <c r="C1510" s="4">
        <f>calucalations02!C1510</f>
        <v>737.77800000000002</v>
      </c>
      <c r="D1510" s="3">
        <f>calucalations02!D1510</f>
        <v>2.7450000000000001</v>
      </c>
      <c r="E1510" s="3">
        <f>calucalations02!E1510</f>
        <v>18.93</v>
      </c>
      <c r="F1510" s="4">
        <f>calucalations02!F1510</f>
        <v>54360</v>
      </c>
      <c r="G1510" s="4">
        <f>calucalations02!G1510</f>
        <v>49400</v>
      </c>
      <c r="H1510" s="4">
        <f>calucalations02!H1510</f>
        <v>36589</v>
      </c>
      <c r="I1510" s="4">
        <f>calucalations02!I1510</f>
        <v>35449679</v>
      </c>
      <c r="J1510" s="3">
        <f>calucalations02!J1510</f>
        <v>19.201000000000001</v>
      </c>
      <c r="K1510" s="4">
        <f>calucalations02!K1510</f>
        <v>0</v>
      </c>
    </row>
    <row r="1511" spans="1:11" x14ac:dyDescent="0.2">
      <c r="A1511" s="2">
        <f>calucalations02!A1511</f>
        <v>41325</v>
      </c>
      <c r="B1511" s="4">
        <f>calucalations02!B1511</f>
        <v>28.940999999999999</v>
      </c>
      <c r="C1511" s="4">
        <f>calucalations02!C1511</f>
        <v>579.31700000000001</v>
      </c>
      <c r="D1511" s="3">
        <f>calucalations02!D1511</f>
        <v>3.294</v>
      </c>
      <c r="E1511" s="3">
        <f>calucalations02!E1511</f>
        <v>18.492999999999999</v>
      </c>
      <c r="F1511" s="4">
        <f>calucalations02!F1511</f>
        <v>59555</v>
      </c>
      <c r="G1511" s="4">
        <f>calucalations02!G1511</f>
        <v>50783</v>
      </c>
      <c r="H1511" s="4">
        <f>calucalations02!H1511</f>
        <v>36651</v>
      </c>
      <c r="I1511" s="4">
        <f>calucalations02!I1511</f>
        <v>31022271</v>
      </c>
      <c r="J1511" s="3">
        <f>calucalations02!J1511</f>
        <v>19.347999999999999</v>
      </c>
      <c r="K1511" s="4">
        <f>calucalations02!K1511</f>
        <v>0</v>
      </c>
    </row>
    <row r="1512" spans="1:11" x14ac:dyDescent="0.2">
      <c r="A1512" s="2">
        <f>calucalations02!A1512</f>
        <v>41326</v>
      </c>
      <c r="B1512" s="4">
        <f>calucalations02!B1512</f>
        <v>29.279</v>
      </c>
      <c r="C1512" s="4">
        <f>calucalations02!C1512</f>
        <v>547.57100000000003</v>
      </c>
      <c r="D1512" s="3">
        <f>calucalations02!D1512</f>
        <v>2.7450000000000001</v>
      </c>
      <c r="E1512" s="3">
        <f>calucalations02!E1512</f>
        <v>18.739000000000001</v>
      </c>
      <c r="F1512" s="4">
        <f>calucalations02!F1512</f>
        <v>55740</v>
      </c>
      <c r="G1512" s="4">
        <f>calucalations02!G1512</f>
        <v>50633</v>
      </c>
      <c r="H1512" s="4">
        <f>calucalations02!H1512</f>
        <v>38285</v>
      </c>
      <c r="I1512" s="4">
        <f>calucalations02!I1512</f>
        <v>28308162</v>
      </c>
      <c r="J1512" s="3">
        <f>calucalations02!J1512</f>
        <v>19.347000000000001</v>
      </c>
      <c r="K1512" s="4">
        <f>calucalations02!K1512</f>
        <v>0</v>
      </c>
    </row>
    <row r="1513" spans="1:11" x14ac:dyDescent="0.2">
      <c r="A1513" s="2">
        <f>calucalations02!A1513</f>
        <v>41327</v>
      </c>
      <c r="B1513" s="4">
        <f>calucalations02!B1513</f>
        <v>29.254999999999999</v>
      </c>
      <c r="C1513" s="4">
        <f>calucalations02!C1513</f>
        <v>740.87900000000002</v>
      </c>
      <c r="D1513" s="3">
        <f>calucalations02!D1513</f>
        <v>3.294</v>
      </c>
      <c r="E1513" s="3">
        <f>calucalations02!E1513</f>
        <v>18.241</v>
      </c>
      <c r="F1513" s="4">
        <f>calucalations02!F1513</f>
        <v>62001</v>
      </c>
      <c r="G1513" s="4">
        <f>calucalations02!G1513</f>
        <v>54319</v>
      </c>
      <c r="H1513" s="4">
        <f>calucalations02!H1513</f>
        <v>40643</v>
      </c>
      <c r="I1513" s="4">
        <f>calucalations02!I1513</f>
        <v>43329245</v>
      </c>
      <c r="J1513" s="3">
        <f>calucalations02!J1513</f>
        <v>19.405999999999999</v>
      </c>
      <c r="K1513" s="4">
        <f>calucalations02!K1513</f>
        <v>0</v>
      </c>
    </row>
    <row r="1514" spans="1:11" x14ac:dyDescent="0.2">
      <c r="A1514" s="2">
        <f>calucalations02!A1514</f>
        <v>41328</v>
      </c>
      <c r="B1514" s="4">
        <f>calucalations02!B1514</f>
        <v>29.01</v>
      </c>
      <c r="C1514" s="4">
        <f>calucalations02!C1514</f>
        <v>641.26199999999994</v>
      </c>
      <c r="D1514" s="3">
        <f>calucalations02!D1514</f>
        <v>3.294</v>
      </c>
      <c r="E1514" s="3">
        <f>calucalations02!E1514</f>
        <v>18.558</v>
      </c>
      <c r="F1514" s="4">
        <f>calucalations02!F1514</f>
        <v>57722</v>
      </c>
      <c r="G1514" s="4">
        <f>calucalations02!G1514</f>
        <v>51375</v>
      </c>
      <c r="H1514" s="4">
        <f>calucalations02!H1514</f>
        <v>38854</v>
      </c>
      <c r="I1514" s="4">
        <f>calucalations02!I1514</f>
        <v>30312993</v>
      </c>
      <c r="J1514" s="3">
        <f>calucalations02!J1514</f>
        <v>19.36</v>
      </c>
      <c r="K1514" s="4">
        <f>calucalations02!K1514</f>
        <v>0</v>
      </c>
    </row>
    <row r="1515" spans="1:11" x14ac:dyDescent="0.2">
      <c r="A1515" s="2">
        <f>calucalations02!A1515</f>
        <v>41329</v>
      </c>
      <c r="B1515" s="4">
        <f>calucalations02!B1515</f>
        <v>28.771000000000001</v>
      </c>
      <c r="C1515" s="4">
        <f>calucalations02!C1515</f>
        <v>857.42499999999995</v>
      </c>
      <c r="D1515" s="3">
        <f>calucalations02!D1515</f>
        <v>2.7450000000000001</v>
      </c>
      <c r="E1515" s="3">
        <f>calucalations02!E1515</f>
        <v>14.922000000000001</v>
      </c>
      <c r="F1515" s="4">
        <f>calucalations02!F1515</f>
        <v>57008</v>
      </c>
      <c r="G1515" s="4">
        <f>calucalations02!G1515</f>
        <v>52050</v>
      </c>
      <c r="H1515" s="4">
        <f>calucalations02!H1515</f>
        <v>39305</v>
      </c>
      <c r="I1515" s="4">
        <f>calucalations02!I1515</f>
        <v>45883097</v>
      </c>
      <c r="J1515" s="3">
        <f>calucalations02!J1515</f>
        <v>19.245999999999999</v>
      </c>
      <c r="K1515" s="4">
        <f>calucalations02!K1515</f>
        <v>0</v>
      </c>
    </row>
    <row r="1516" spans="1:11" x14ac:dyDescent="0.2">
      <c r="A1516" s="2">
        <f>calucalations02!A1516</f>
        <v>41330</v>
      </c>
      <c r="B1516" s="4">
        <f>calucalations02!B1516</f>
        <v>28.8</v>
      </c>
      <c r="C1516" s="4">
        <f>calucalations02!C1516</f>
        <v>799.81299999999999</v>
      </c>
      <c r="D1516" s="3">
        <f>calucalations02!D1516</f>
        <v>3.294</v>
      </c>
      <c r="E1516" s="3">
        <f>calucalations02!E1516</f>
        <v>14.371</v>
      </c>
      <c r="F1516" s="4">
        <f>calucalations02!F1516</f>
        <v>66940</v>
      </c>
      <c r="G1516" s="4">
        <f>calucalations02!G1516</f>
        <v>56628</v>
      </c>
      <c r="H1516" s="4">
        <f>calucalations02!H1516</f>
        <v>40722</v>
      </c>
      <c r="I1516" s="4">
        <f>calucalations02!I1516</f>
        <v>50988547</v>
      </c>
      <c r="J1516" s="3">
        <f>calucalations02!J1516</f>
        <v>19.218</v>
      </c>
      <c r="K1516" s="4">
        <f>calucalations02!K1516</f>
        <v>0</v>
      </c>
    </row>
    <row r="1517" spans="1:11" x14ac:dyDescent="0.2">
      <c r="A1517" s="2">
        <f>calucalations02!A1517</f>
        <v>41331</v>
      </c>
      <c r="B1517" s="4">
        <f>calucalations02!B1517</f>
        <v>29.140999999999998</v>
      </c>
      <c r="C1517" s="4">
        <f>calucalations02!C1517</f>
        <v>748.30700000000002</v>
      </c>
      <c r="D1517" s="3">
        <f>calucalations02!D1517</f>
        <v>2.7450000000000001</v>
      </c>
      <c r="E1517" s="3">
        <f>calucalations02!E1517</f>
        <v>18.646999999999998</v>
      </c>
      <c r="F1517" s="4">
        <f>calucalations02!F1517</f>
        <v>63272</v>
      </c>
      <c r="G1517" s="4">
        <f>calucalations02!G1517</f>
        <v>58809</v>
      </c>
      <c r="H1517" s="4">
        <f>calucalations02!H1517</f>
        <v>42317</v>
      </c>
      <c r="I1517" s="4">
        <f>calucalations02!I1517</f>
        <v>39048848</v>
      </c>
      <c r="J1517" s="3">
        <f>calucalations02!J1517</f>
        <v>19.248000000000001</v>
      </c>
      <c r="K1517" s="4">
        <f>calucalations02!K1517</f>
        <v>0</v>
      </c>
    </row>
    <row r="1518" spans="1:11" x14ac:dyDescent="0.2">
      <c r="A1518" s="2">
        <f>calucalations02!A1518</f>
        <v>41332</v>
      </c>
      <c r="B1518" s="4">
        <f>calucalations02!B1518</f>
        <v>29.849</v>
      </c>
      <c r="C1518" s="4">
        <f>calucalations02!C1518</f>
        <v>750.43600000000004</v>
      </c>
      <c r="D1518" s="3">
        <f>calucalations02!D1518</f>
        <v>3.294</v>
      </c>
      <c r="E1518" s="3">
        <f>calucalations02!E1518</f>
        <v>17.937999999999999</v>
      </c>
      <c r="F1518" s="4">
        <f>calucalations02!F1518</f>
        <v>60756</v>
      </c>
      <c r="G1518" s="4">
        <f>calucalations02!G1518</f>
        <v>55051</v>
      </c>
      <c r="H1518" s="4">
        <f>calucalations02!H1518</f>
        <v>38654</v>
      </c>
      <c r="I1518" s="4">
        <f>calucalations02!I1518</f>
        <v>42867868</v>
      </c>
      <c r="J1518" s="3">
        <f>calucalations02!J1518</f>
        <v>19.234999999999999</v>
      </c>
      <c r="K1518" s="4">
        <f>calucalations02!K1518</f>
        <v>0</v>
      </c>
    </row>
    <row r="1519" spans="1:11" x14ac:dyDescent="0.2">
      <c r="A1519" s="2">
        <f>calucalations02!A1519</f>
        <v>41333</v>
      </c>
      <c r="B1519" s="4">
        <f>calucalations02!B1519</f>
        <v>31.366</v>
      </c>
      <c r="C1519" s="4">
        <f>calucalations02!C1519</f>
        <v>737.42</v>
      </c>
      <c r="D1519" s="3">
        <f>calucalations02!D1519</f>
        <v>4.391</v>
      </c>
      <c r="E1519" s="3">
        <f>calucalations02!E1519</f>
        <v>19.41</v>
      </c>
      <c r="F1519" s="4">
        <f>calucalations02!F1519</f>
        <v>62853</v>
      </c>
      <c r="G1519" s="4">
        <f>calucalations02!G1519</f>
        <v>59805</v>
      </c>
      <c r="H1519" s="4">
        <f>calucalations02!H1519</f>
        <v>40736</v>
      </c>
      <c r="I1519" s="4">
        <f>calucalations02!I1519</f>
        <v>43827553</v>
      </c>
      <c r="J1519" s="3">
        <f>calucalations02!J1519</f>
        <v>19.247</v>
      </c>
      <c r="K1519" s="4">
        <f>calucalations02!K1519</f>
        <v>0</v>
      </c>
    </row>
    <row r="1520" spans="1:11" x14ac:dyDescent="0.2">
      <c r="A1520" s="2">
        <f>calucalations02!A1520</f>
        <v>41334</v>
      </c>
      <c r="B1520" s="4">
        <f>calucalations02!B1520</f>
        <v>33.235999999999997</v>
      </c>
      <c r="C1520" s="4">
        <f>calucalations02!C1520</f>
        <v>846.702</v>
      </c>
      <c r="D1520" s="3">
        <f>calucalations02!D1520</f>
        <v>4.391</v>
      </c>
      <c r="E1520" s="3">
        <f>calucalations02!E1520</f>
        <v>20.053999999999998</v>
      </c>
      <c r="F1520" s="4">
        <f>calucalations02!F1520</f>
        <v>64383</v>
      </c>
      <c r="G1520" s="4">
        <f>calucalations02!G1520</f>
        <v>63070</v>
      </c>
      <c r="H1520" s="4">
        <f>calucalations02!H1520</f>
        <v>44701</v>
      </c>
      <c r="I1520" s="4">
        <f>calucalations02!I1520</f>
        <v>47303908</v>
      </c>
      <c r="J1520" s="3">
        <f>calucalations02!J1520</f>
        <v>19.233000000000001</v>
      </c>
      <c r="K1520" s="4">
        <f>calucalations02!K1520</f>
        <v>0</v>
      </c>
    </row>
    <row r="1521" spans="1:11" x14ac:dyDescent="0.2">
      <c r="A1521" s="2">
        <f>calucalations02!A1521</f>
        <v>41335</v>
      </c>
      <c r="B1521" s="4">
        <f>calucalations02!B1521</f>
        <v>33.118000000000002</v>
      </c>
      <c r="C1521" s="4">
        <f>calucalations02!C1521</f>
        <v>885.46900000000005</v>
      </c>
      <c r="D1521" s="3">
        <f>calucalations02!D1521</f>
        <v>2.7450000000000001</v>
      </c>
      <c r="E1521" s="3">
        <f>calucalations02!E1521</f>
        <v>16.466999999999999</v>
      </c>
      <c r="F1521" s="4">
        <f>calucalations02!F1521</f>
        <v>55680</v>
      </c>
      <c r="G1521" s="4">
        <f>calucalations02!G1521</f>
        <v>49229</v>
      </c>
      <c r="H1521" s="4">
        <f>calucalations02!H1521</f>
        <v>33208</v>
      </c>
      <c r="I1521" s="4">
        <f>calucalations02!I1521</f>
        <v>45859040</v>
      </c>
      <c r="J1521" s="3">
        <f>calucalations02!J1521</f>
        <v>19.268000000000001</v>
      </c>
      <c r="K1521" s="4">
        <f>calucalations02!K1521</f>
        <v>0</v>
      </c>
    </row>
    <row r="1522" spans="1:11" x14ac:dyDescent="0.2">
      <c r="A1522" s="2">
        <f>calucalations02!A1522</f>
        <v>41336</v>
      </c>
      <c r="B1522" s="4">
        <f>calucalations02!B1522</f>
        <v>32.457999999999998</v>
      </c>
      <c r="C1522" s="4">
        <f>calucalations02!C1522</f>
        <v>554.34</v>
      </c>
      <c r="D1522" s="3">
        <f>calucalations02!D1522</f>
        <v>3.294</v>
      </c>
      <c r="E1522" s="3">
        <f>calucalations02!E1522</f>
        <v>14.555999999999999</v>
      </c>
      <c r="F1522" s="4">
        <f>calucalations02!F1522</f>
        <v>54298</v>
      </c>
      <c r="G1522" s="4">
        <f>calucalations02!G1522</f>
        <v>46060</v>
      </c>
      <c r="H1522" s="4">
        <f>calucalations02!H1522</f>
        <v>31196</v>
      </c>
      <c r="I1522" s="4">
        <f>calucalations02!I1522</f>
        <v>25958762</v>
      </c>
      <c r="J1522" s="3">
        <f>calucalations02!J1522</f>
        <v>19.347000000000001</v>
      </c>
      <c r="K1522" s="4">
        <f>calucalations02!K1522</f>
        <v>0</v>
      </c>
    </row>
    <row r="1523" spans="1:11" x14ac:dyDescent="0.2">
      <c r="A1523" s="2">
        <f>calucalations02!A1523</f>
        <v>41337</v>
      </c>
      <c r="B1523" s="4">
        <f>calucalations02!B1523</f>
        <v>33.353000000000002</v>
      </c>
      <c r="C1523" s="4">
        <f>calucalations02!C1523</f>
        <v>507.53800000000001</v>
      </c>
      <c r="D1523" s="3">
        <f>calucalations02!D1523</f>
        <v>3.294</v>
      </c>
      <c r="E1523" s="3">
        <f>calucalations02!E1523</f>
        <v>18.657</v>
      </c>
      <c r="F1523" s="4">
        <f>calucalations02!F1523</f>
        <v>63865</v>
      </c>
      <c r="G1523" s="4">
        <f>calucalations02!G1523</f>
        <v>53538</v>
      </c>
      <c r="H1523" s="4">
        <f>calucalations02!H1523</f>
        <v>36840</v>
      </c>
      <c r="I1523" s="4">
        <f>calucalations02!I1523</f>
        <v>29831574</v>
      </c>
      <c r="J1523" s="3">
        <f>calucalations02!J1523</f>
        <v>19.395</v>
      </c>
      <c r="K1523" s="4">
        <f>calucalations02!K1523</f>
        <v>0</v>
      </c>
    </row>
    <row r="1524" spans="1:11" x14ac:dyDescent="0.2">
      <c r="A1524" s="2">
        <f>calucalations02!A1524</f>
        <v>41338</v>
      </c>
      <c r="B1524" s="4">
        <f>calucalations02!B1524</f>
        <v>36.627000000000002</v>
      </c>
      <c r="C1524" s="4">
        <f>calucalations02!C1524</f>
        <v>1246</v>
      </c>
      <c r="D1524" s="3">
        <f>calucalations02!D1524</f>
        <v>4.391</v>
      </c>
      <c r="E1524" s="3">
        <f>calucalations02!E1524</f>
        <v>28.634</v>
      </c>
      <c r="F1524" s="4">
        <f>calucalations02!F1524</f>
        <v>56729</v>
      </c>
      <c r="G1524" s="4">
        <f>calucalations02!G1524</f>
        <v>57394</v>
      </c>
      <c r="H1524" s="4">
        <f>calucalations02!H1524</f>
        <v>40287</v>
      </c>
      <c r="I1524" s="4">
        <f>calucalations02!I1524</f>
        <v>67448145</v>
      </c>
      <c r="J1524" s="3">
        <f>calucalations02!J1524</f>
        <v>19.331</v>
      </c>
      <c r="K1524" s="4">
        <f>calucalations02!K1524</f>
        <v>0</v>
      </c>
    </row>
    <row r="1525" spans="1:11" x14ac:dyDescent="0.2">
      <c r="A1525" s="2">
        <f>calucalations02!A1525</f>
        <v>41339</v>
      </c>
      <c r="B1525" s="4">
        <f>calucalations02!B1525</f>
        <v>38.99</v>
      </c>
      <c r="C1525" s="4">
        <f>calucalations02!C1525</f>
        <v>1441</v>
      </c>
      <c r="D1525" s="3">
        <f>calucalations02!D1525</f>
        <v>6.0380000000000003</v>
      </c>
      <c r="E1525" s="3">
        <f>calucalations02!E1525</f>
        <v>26.829000000000001</v>
      </c>
      <c r="F1525" s="4">
        <f>calucalations02!F1525</f>
        <v>62605</v>
      </c>
      <c r="G1525" s="4">
        <f>calucalations02!G1525</f>
        <v>69151</v>
      </c>
      <c r="H1525" s="4">
        <f>calucalations02!H1525</f>
        <v>46619</v>
      </c>
      <c r="I1525" s="4">
        <f>calucalations02!I1525</f>
        <v>80370188</v>
      </c>
      <c r="J1525" s="3">
        <f>calucalations02!J1525</f>
        <v>19.39</v>
      </c>
      <c r="K1525" s="4">
        <f>calucalations02!K1525</f>
        <v>0</v>
      </c>
    </row>
    <row r="1526" spans="1:11" x14ac:dyDescent="0.2">
      <c r="A1526" s="2">
        <f>calucalations02!A1526</f>
        <v>41340</v>
      </c>
      <c r="B1526" s="4">
        <f>calucalations02!B1526</f>
        <v>39.99</v>
      </c>
      <c r="C1526" s="4">
        <f>calucalations02!C1526</f>
        <v>991.52499999999998</v>
      </c>
      <c r="D1526" s="3">
        <f>calucalations02!D1526</f>
        <v>4.9400000000000004</v>
      </c>
      <c r="E1526" s="3">
        <f>calucalations02!E1526</f>
        <v>25.635000000000002</v>
      </c>
      <c r="F1526" s="4">
        <f>calucalations02!F1526</f>
        <v>66610</v>
      </c>
      <c r="G1526" s="4">
        <f>calucalations02!G1526</f>
        <v>66367</v>
      </c>
      <c r="H1526" s="4">
        <f>calucalations02!H1526</f>
        <v>44636</v>
      </c>
      <c r="I1526" s="4">
        <f>calucalations02!I1526</f>
        <v>56480589</v>
      </c>
      <c r="J1526" s="3">
        <f>calucalations02!J1526</f>
        <v>19.388999999999999</v>
      </c>
      <c r="K1526" s="4">
        <f>calucalations02!K1526</f>
        <v>0</v>
      </c>
    </row>
    <row r="1527" spans="1:11" x14ac:dyDescent="0.2">
      <c r="A1527" s="2">
        <f>calucalations02!A1527</f>
        <v>41341</v>
      </c>
      <c r="B1527" s="4">
        <f>calucalations02!B1527</f>
        <v>41.29</v>
      </c>
      <c r="C1527" s="4">
        <f>calucalations02!C1527</f>
        <v>890.84400000000005</v>
      </c>
      <c r="D1527" s="3">
        <f>calucalations02!D1527</f>
        <v>4.9400000000000004</v>
      </c>
      <c r="E1527" s="3">
        <f>calucalations02!E1527</f>
        <v>27.593</v>
      </c>
      <c r="F1527" s="4">
        <f>calucalations02!F1527</f>
        <v>55697</v>
      </c>
      <c r="G1527" s="4">
        <f>calucalations02!G1527</f>
        <v>56595</v>
      </c>
      <c r="H1527" s="4">
        <f>calucalations02!H1527</f>
        <v>39682</v>
      </c>
      <c r="I1527" s="4">
        <f>calucalations02!I1527</f>
        <v>46714516</v>
      </c>
      <c r="J1527" s="3">
        <f>calucalations02!J1527</f>
        <v>19.504999999999999</v>
      </c>
      <c r="K1527" s="4">
        <f>calucalations02!K1527</f>
        <v>0</v>
      </c>
    </row>
    <row r="1528" spans="1:11" x14ac:dyDescent="0.2">
      <c r="A1528" s="2">
        <f>calucalations02!A1528</f>
        <v>41342</v>
      </c>
      <c r="B1528" s="4">
        <f>calucalations02!B1528</f>
        <v>43.161000000000001</v>
      </c>
      <c r="C1528" s="4">
        <f>calucalations02!C1528</f>
        <v>792.51</v>
      </c>
      <c r="D1528" s="3">
        <f>calucalations02!D1528</f>
        <v>4.391</v>
      </c>
      <c r="E1528" s="3">
        <f>calucalations02!E1528</f>
        <v>25.58</v>
      </c>
      <c r="F1528" s="4">
        <f>calucalations02!F1528</f>
        <v>55377</v>
      </c>
      <c r="G1528" s="4">
        <f>calucalations02!G1528</f>
        <v>54122</v>
      </c>
      <c r="H1528" s="4">
        <f>calucalations02!H1528</f>
        <v>34959</v>
      </c>
      <c r="I1528" s="4">
        <f>calucalations02!I1528</f>
        <v>39440947</v>
      </c>
      <c r="J1528" s="3">
        <f>calucalations02!J1528</f>
        <v>19.515000000000001</v>
      </c>
      <c r="K1528" s="4">
        <f>calucalations02!K1528</f>
        <v>0</v>
      </c>
    </row>
    <row r="1529" spans="1:11" x14ac:dyDescent="0.2">
      <c r="A1529" s="2">
        <f>calucalations02!A1529</f>
        <v>41343</v>
      </c>
      <c r="B1529" s="4">
        <f>calucalations02!B1529</f>
        <v>44.417999999999999</v>
      </c>
      <c r="C1529" s="4">
        <f>calucalations02!C1529</f>
        <v>744.16499999999996</v>
      </c>
      <c r="D1529" s="3">
        <f>calucalations02!D1529</f>
        <v>5.4889999999999999</v>
      </c>
      <c r="E1529" s="3">
        <f>calucalations02!E1529</f>
        <v>21.725000000000001</v>
      </c>
      <c r="F1529" s="4">
        <f>calucalations02!F1529</f>
        <v>73661</v>
      </c>
      <c r="G1529" s="4">
        <f>calucalations02!G1529</f>
        <v>56994</v>
      </c>
      <c r="H1529" s="4">
        <f>calucalations02!H1529</f>
        <v>39546</v>
      </c>
      <c r="I1529" s="4">
        <f>calucalations02!I1529</f>
        <v>51029935</v>
      </c>
      <c r="J1529" s="3">
        <f>calucalations02!J1529</f>
        <v>19.413</v>
      </c>
      <c r="K1529" s="4">
        <f>calucalations02!K1529</f>
        <v>0</v>
      </c>
    </row>
    <row r="1530" spans="1:11" x14ac:dyDescent="0.2">
      <c r="A1530" s="2">
        <f>calucalations02!A1530</f>
        <v>41344</v>
      </c>
      <c r="B1530" s="4">
        <f>calucalations02!B1530</f>
        <v>45.12</v>
      </c>
      <c r="C1530" s="4">
        <f>calucalations02!C1530</f>
        <v>763.601</v>
      </c>
      <c r="D1530" s="3">
        <f>calucalations02!D1530</f>
        <v>4.9400000000000004</v>
      </c>
      <c r="E1530" s="3">
        <f>calucalations02!E1530</f>
        <v>25.951000000000001</v>
      </c>
      <c r="F1530" s="4">
        <f>calucalations02!F1530</f>
        <v>59125</v>
      </c>
      <c r="G1530" s="4">
        <f>calucalations02!G1530</f>
        <v>53527</v>
      </c>
      <c r="H1530" s="4">
        <f>calucalations02!H1530</f>
        <v>35631</v>
      </c>
      <c r="I1530" s="4">
        <f>calucalations02!I1530</f>
        <v>41364342</v>
      </c>
      <c r="J1530" s="3">
        <f>calucalations02!J1530</f>
        <v>19.442</v>
      </c>
      <c r="K1530" s="4">
        <f>calucalations02!K1530</f>
        <v>0</v>
      </c>
    </row>
    <row r="1531" spans="1:11" x14ac:dyDescent="0.2">
      <c r="A1531" s="2">
        <f>calucalations02!A1531</f>
        <v>41345</v>
      </c>
      <c r="B1531" s="4">
        <f>calucalations02!B1531</f>
        <v>44.107999999999997</v>
      </c>
      <c r="C1531" s="4">
        <f>calucalations02!C1531</f>
        <v>1354</v>
      </c>
      <c r="D1531" s="3">
        <f>calucalations02!D1531</f>
        <v>7.1360000000000001</v>
      </c>
      <c r="E1531" s="3">
        <f>calucalations02!E1531</f>
        <v>33.695</v>
      </c>
      <c r="F1531" s="4">
        <f>calucalations02!F1531</f>
        <v>48349</v>
      </c>
      <c r="G1531" s="4">
        <f>calucalations02!G1531</f>
        <v>59741</v>
      </c>
      <c r="H1531" s="4">
        <f>calucalations02!H1531</f>
        <v>39230</v>
      </c>
      <c r="I1531" s="4">
        <f>calucalations02!I1531</f>
        <v>61924251</v>
      </c>
      <c r="J1531" s="3">
        <f>calucalations02!J1531</f>
        <v>19.46</v>
      </c>
      <c r="K1531" s="4">
        <f>calucalations02!K1531</f>
        <v>0</v>
      </c>
    </row>
    <row r="1532" spans="1:11" x14ac:dyDescent="0.2">
      <c r="A1532" s="2">
        <f>calucalations02!A1532</f>
        <v>41346</v>
      </c>
      <c r="B1532" s="4">
        <f>calucalations02!B1532</f>
        <v>42.786000000000001</v>
      </c>
      <c r="C1532" s="4">
        <f>calucalations02!C1532</f>
        <v>1134</v>
      </c>
      <c r="D1532" s="3">
        <f>calucalations02!D1532</f>
        <v>5.4889999999999999</v>
      </c>
      <c r="E1532" s="3">
        <f>calucalations02!E1532</f>
        <v>30.785</v>
      </c>
      <c r="F1532" s="4">
        <f>calucalations02!F1532</f>
        <v>56533</v>
      </c>
      <c r="G1532" s="4">
        <f>calucalations02!G1532</f>
        <v>63043</v>
      </c>
      <c r="H1532" s="4">
        <f>calucalations02!H1532</f>
        <v>44388</v>
      </c>
      <c r="I1532" s="4">
        <f>calucalations02!I1532</f>
        <v>59903815</v>
      </c>
      <c r="J1532" s="3">
        <f>calucalations02!J1532</f>
        <v>19.481000000000002</v>
      </c>
      <c r="K1532" s="4">
        <f>calucalations02!K1532</f>
        <v>0</v>
      </c>
    </row>
    <row r="1533" spans="1:11" x14ac:dyDescent="0.2">
      <c r="A1533" s="2">
        <f>calucalations02!A1533</f>
        <v>41347</v>
      </c>
      <c r="B1533" s="4">
        <f>calucalations02!B1533</f>
        <v>43.302999999999997</v>
      </c>
      <c r="C1533" s="4">
        <f>calucalations02!C1533</f>
        <v>883.30799999999999</v>
      </c>
      <c r="D1533" s="3">
        <f>calucalations02!D1533</f>
        <v>4.391</v>
      </c>
      <c r="E1533" s="3">
        <f>calucalations02!E1533</f>
        <v>28.536999999999999</v>
      </c>
      <c r="F1533" s="4">
        <f>calucalations02!F1533</f>
        <v>57890</v>
      </c>
      <c r="G1533" s="4">
        <f>calucalations02!G1533</f>
        <v>61115</v>
      </c>
      <c r="H1533" s="4">
        <f>calucalations02!H1533</f>
        <v>41545</v>
      </c>
      <c r="I1533" s="4">
        <f>calucalations02!I1533</f>
        <v>43481222</v>
      </c>
      <c r="J1533" s="3">
        <f>calucalations02!J1533</f>
        <v>19.491</v>
      </c>
      <c r="K1533" s="4">
        <f>calucalations02!K1533</f>
        <v>0</v>
      </c>
    </row>
    <row r="1534" spans="1:11" x14ac:dyDescent="0.2">
      <c r="A1534" s="2">
        <f>calucalations02!A1534</f>
        <v>41348</v>
      </c>
      <c r="B1534" s="4">
        <f>calucalations02!B1534</f>
        <v>43.595999999999997</v>
      </c>
      <c r="C1534" s="4">
        <f>calucalations02!C1534</f>
        <v>3710</v>
      </c>
      <c r="D1534" s="3">
        <f>calucalations02!D1534</f>
        <v>3.8420000000000001</v>
      </c>
      <c r="E1534" s="3">
        <f>calucalations02!E1534</f>
        <v>26.181000000000001</v>
      </c>
      <c r="F1534" s="4">
        <f>calucalations02!F1534</f>
        <v>62604</v>
      </c>
      <c r="G1534" s="4">
        <f>calucalations02!G1534</f>
        <v>63497</v>
      </c>
      <c r="H1534" s="4">
        <f>calucalations02!H1534</f>
        <v>45573</v>
      </c>
      <c r="I1534" s="4">
        <f>calucalations02!I1534</f>
        <v>227868030</v>
      </c>
      <c r="J1534" s="3">
        <f>calucalations02!J1534</f>
        <v>19.408000000000001</v>
      </c>
      <c r="K1534" s="4">
        <f>calucalations02!K1534</f>
        <v>0</v>
      </c>
    </row>
    <row r="1535" spans="1:11" x14ac:dyDescent="0.2">
      <c r="A1535" s="2">
        <f>calucalations02!A1535</f>
        <v>41349</v>
      </c>
      <c r="B1535" s="4">
        <f>calucalations02!B1535</f>
        <v>44.158999999999999</v>
      </c>
      <c r="C1535" s="4">
        <f>calucalations02!C1535</f>
        <v>2975</v>
      </c>
      <c r="D1535" s="3">
        <f>calucalations02!D1535</f>
        <v>3.8420000000000001</v>
      </c>
      <c r="E1535" s="3">
        <f>calucalations02!E1535</f>
        <v>43.417000000000002</v>
      </c>
      <c r="F1535" s="4">
        <f>calucalations02!F1535</f>
        <v>34012</v>
      </c>
      <c r="G1535" s="4">
        <f>calucalations02!G1535</f>
        <v>50918</v>
      </c>
      <c r="H1535" s="4">
        <f>calucalations02!H1535</f>
        <v>33429</v>
      </c>
      <c r="I1535" s="4">
        <f>calucalations02!I1535</f>
        <v>98379554</v>
      </c>
      <c r="J1535" s="3">
        <f>calucalations02!J1535</f>
        <v>19.405000000000001</v>
      </c>
      <c r="K1535" s="4">
        <f>calucalations02!K1535</f>
        <v>0</v>
      </c>
    </row>
    <row r="1536" spans="1:11" x14ac:dyDescent="0.2">
      <c r="A1536" s="2">
        <f>calucalations02!A1536</f>
        <v>41350</v>
      </c>
      <c r="B1536" s="4">
        <f>calucalations02!B1536</f>
        <v>43.930999999999997</v>
      </c>
      <c r="C1536" s="4">
        <f>calucalations02!C1536</f>
        <v>1114</v>
      </c>
      <c r="D1536" s="3">
        <f>calucalations02!D1536</f>
        <v>4.391</v>
      </c>
      <c r="E1536" s="3">
        <f>calucalations02!E1536</f>
        <v>39.670999999999999</v>
      </c>
      <c r="F1536" s="4">
        <f>calucalations02!F1536</f>
        <v>35139</v>
      </c>
      <c r="G1536" s="4">
        <f>calucalations02!G1536</f>
        <v>51944</v>
      </c>
      <c r="H1536" s="4">
        <f>calucalations02!H1536</f>
        <v>34225</v>
      </c>
      <c r="I1536" s="4">
        <f>calucalations02!I1536</f>
        <v>35367518</v>
      </c>
      <c r="J1536" s="3">
        <f>calucalations02!J1536</f>
        <v>19.393000000000001</v>
      </c>
      <c r="K1536" s="4">
        <f>calucalations02!K1536</f>
        <v>0</v>
      </c>
    </row>
    <row r="1537" spans="1:11" x14ac:dyDescent="0.2">
      <c r="A1537" s="2">
        <f>calucalations02!A1537</f>
        <v>41351</v>
      </c>
      <c r="B1537" s="4">
        <f>calucalations02!B1537</f>
        <v>46.26</v>
      </c>
      <c r="C1537" s="4">
        <f>calucalations02!C1537</f>
        <v>4006</v>
      </c>
      <c r="D1537" s="3">
        <f>calucalations02!D1537</f>
        <v>5.4889999999999999</v>
      </c>
      <c r="E1537" s="3">
        <f>calucalations02!E1537</f>
        <v>55.488</v>
      </c>
      <c r="F1537" s="4">
        <f>calucalations02!F1537</f>
        <v>43295</v>
      </c>
      <c r="G1537" s="4">
        <f>calucalations02!G1537</f>
        <v>58866</v>
      </c>
      <c r="H1537" s="4">
        <f>calucalations02!H1537</f>
        <v>40769</v>
      </c>
      <c r="I1537" s="4">
        <f>calucalations02!I1537</f>
        <v>170428621</v>
      </c>
      <c r="J1537" s="3">
        <f>calucalations02!J1537</f>
        <v>19.355</v>
      </c>
      <c r="K1537" s="4">
        <f>calucalations02!K1537</f>
        <v>0</v>
      </c>
    </row>
    <row r="1538" spans="1:11" x14ac:dyDescent="0.2">
      <c r="A1538" s="2">
        <f>calucalations02!A1538</f>
        <v>41352</v>
      </c>
      <c r="B1538" s="4">
        <f>calucalations02!B1538</f>
        <v>51.381999999999998</v>
      </c>
      <c r="C1538" s="4">
        <f>calucalations02!C1538</f>
        <v>2162</v>
      </c>
      <c r="D1538" s="3">
        <f>calucalations02!D1538</f>
        <v>6.5869999999999997</v>
      </c>
      <c r="E1538" s="3">
        <f>calucalations02!E1538</f>
        <v>61.137</v>
      </c>
      <c r="F1538" s="4">
        <f>calucalations02!F1538</f>
        <v>45938</v>
      </c>
      <c r="G1538" s="4">
        <f>calucalations02!G1538</f>
        <v>68743</v>
      </c>
      <c r="H1538" s="4">
        <f>calucalations02!H1538</f>
        <v>46397</v>
      </c>
      <c r="I1538" s="4">
        <f>calucalations02!I1538</f>
        <v>93622497</v>
      </c>
      <c r="J1538" s="3">
        <f>calucalations02!J1538</f>
        <v>19.341999999999999</v>
      </c>
      <c r="K1538" s="4">
        <f>calucalations02!K1538</f>
        <v>0</v>
      </c>
    </row>
    <row r="1539" spans="1:11" x14ac:dyDescent="0.2">
      <c r="A1539" s="2">
        <f>calucalations02!A1539</f>
        <v>41353</v>
      </c>
      <c r="B1539" s="4">
        <f>calucalations02!B1539</f>
        <v>57.752000000000002</v>
      </c>
      <c r="C1539" s="4">
        <f>calucalations02!C1539</f>
        <v>2350</v>
      </c>
      <c r="D1539" s="3">
        <f>calucalations02!D1539</f>
        <v>7.6849999999999996</v>
      </c>
      <c r="E1539" s="3">
        <f>calucalations02!E1539</f>
        <v>57.694000000000003</v>
      </c>
      <c r="F1539" s="4">
        <f>calucalations02!F1539</f>
        <v>46065</v>
      </c>
      <c r="G1539" s="4">
        <f>calucalations02!G1539</f>
        <v>62848</v>
      </c>
      <c r="H1539" s="4">
        <f>calucalations02!H1539</f>
        <v>42658</v>
      </c>
      <c r="I1539" s="4">
        <f>calucalations02!I1539</f>
        <v>102334024</v>
      </c>
      <c r="J1539" s="3">
        <f>calucalations02!J1539</f>
        <v>19.411999999999999</v>
      </c>
      <c r="K1539" s="4">
        <f>calucalations02!K1539</f>
        <v>0</v>
      </c>
    </row>
    <row r="1540" spans="1:11" x14ac:dyDescent="0.2">
      <c r="A1540" s="2">
        <f>calucalations02!A1540</f>
        <v>41354</v>
      </c>
      <c r="B1540" s="4">
        <f>calucalations02!B1540</f>
        <v>63.988999999999997</v>
      </c>
      <c r="C1540" s="4">
        <f>calucalations02!C1540</f>
        <v>2345</v>
      </c>
      <c r="D1540" s="3">
        <f>calucalations02!D1540</f>
        <v>9.3320000000000007</v>
      </c>
      <c r="E1540" s="3">
        <f>calucalations02!E1540</f>
        <v>49.529000000000003</v>
      </c>
      <c r="F1540" s="4">
        <f>calucalations02!F1540</f>
        <v>55346</v>
      </c>
      <c r="G1540" s="4">
        <f>calucalations02!G1540</f>
        <v>69727</v>
      </c>
      <c r="H1540" s="4">
        <f>calucalations02!H1540</f>
        <v>45019</v>
      </c>
      <c r="I1540" s="4">
        <f>calucalations02!I1540</f>
        <v>117756088</v>
      </c>
      <c r="J1540" s="3">
        <f>calucalations02!J1540</f>
        <v>19.382000000000001</v>
      </c>
      <c r="K1540" s="4">
        <f>calucalations02!K1540</f>
        <v>0</v>
      </c>
    </row>
    <row r="1541" spans="1:11" x14ac:dyDescent="0.2">
      <c r="A1541" s="2">
        <f>calucalations02!A1541</f>
        <v>41355</v>
      </c>
      <c r="B1541" s="4">
        <f>calucalations02!B1541</f>
        <v>65.739999999999995</v>
      </c>
      <c r="C1541" s="4">
        <f>calucalations02!C1541</f>
        <v>1643</v>
      </c>
      <c r="D1541" s="3">
        <f>calucalations02!D1541</f>
        <v>10.429</v>
      </c>
      <c r="E1541" s="3">
        <f>calucalations02!E1541</f>
        <v>52.98</v>
      </c>
      <c r="F1541" s="4">
        <f>calucalations02!F1541</f>
        <v>60355</v>
      </c>
      <c r="G1541" s="4">
        <f>calucalations02!G1541</f>
        <v>74972</v>
      </c>
      <c r="H1541" s="4">
        <f>calucalations02!H1541</f>
        <v>50706</v>
      </c>
      <c r="I1541" s="4">
        <f>calucalations02!I1541</f>
        <v>85100400</v>
      </c>
      <c r="J1541" s="3">
        <f>calucalations02!J1541</f>
        <v>19.361000000000001</v>
      </c>
      <c r="K1541" s="4">
        <f>calucalations02!K1541</f>
        <v>0</v>
      </c>
    </row>
    <row r="1542" spans="1:11" x14ac:dyDescent="0.2">
      <c r="A1542" s="2">
        <f>calucalations02!A1542</f>
        <v>41356</v>
      </c>
      <c r="B1542" s="4">
        <f>calucalations02!B1542</f>
        <v>63.616</v>
      </c>
      <c r="C1542" s="4">
        <f>calucalations02!C1542</f>
        <v>1723</v>
      </c>
      <c r="D1542" s="3">
        <f>calucalations02!D1542</f>
        <v>11.526999999999999</v>
      </c>
      <c r="E1542" s="3">
        <f>calucalations02!E1542</f>
        <v>41.646999999999998</v>
      </c>
      <c r="F1542" s="4">
        <f>calucalations02!F1542</f>
        <v>52697</v>
      </c>
      <c r="G1542" s="4">
        <f>calucalations02!G1542</f>
        <v>66987</v>
      </c>
      <c r="H1542" s="4">
        <f>calucalations02!H1542</f>
        <v>42959</v>
      </c>
      <c r="I1542" s="4">
        <f>calucalations02!I1542</f>
        <v>76818014</v>
      </c>
      <c r="J1542" s="3">
        <f>calucalations02!J1542</f>
        <v>19.344000000000001</v>
      </c>
      <c r="K1542" s="4">
        <f>calucalations02!K1542</f>
        <v>0</v>
      </c>
    </row>
    <row r="1543" spans="1:11" x14ac:dyDescent="0.2">
      <c r="A1543" s="2">
        <f>calucalations02!A1543</f>
        <v>41357</v>
      </c>
      <c r="B1543" s="4">
        <f>calucalations02!B1543</f>
        <v>64.77</v>
      </c>
      <c r="C1543" s="4">
        <f>calucalations02!C1543</f>
        <v>1250</v>
      </c>
      <c r="D1543" s="3">
        <f>calucalations02!D1543</f>
        <v>8.7829999999999995</v>
      </c>
      <c r="E1543" s="3">
        <f>calucalations02!E1543</f>
        <v>39.966000000000001</v>
      </c>
      <c r="F1543" s="4">
        <f>calucalations02!F1543</f>
        <v>51146</v>
      </c>
      <c r="G1543" s="4">
        <f>calucalations02!G1543</f>
        <v>69027</v>
      </c>
      <c r="H1543" s="4">
        <f>calucalations02!H1543</f>
        <v>49371</v>
      </c>
      <c r="I1543" s="4">
        <f>calucalations02!I1543</f>
        <v>56080244</v>
      </c>
      <c r="J1543" s="3">
        <f>calucalations02!J1543</f>
        <v>19.382000000000001</v>
      </c>
      <c r="K1543" s="4">
        <f>calucalations02!K1543</f>
        <v>0</v>
      </c>
    </row>
    <row r="1544" spans="1:11" x14ac:dyDescent="0.2">
      <c r="A1544" s="2">
        <f>calucalations02!A1544</f>
        <v>41358</v>
      </c>
      <c r="B1544" s="4">
        <f>calucalations02!B1544</f>
        <v>69.144999999999996</v>
      </c>
      <c r="C1544" s="4">
        <f>calucalations02!C1544</f>
        <v>2175</v>
      </c>
      <c r="D1544" s="3">
        <f>calucalations02!D1544</f>
        <v>8.7829999999999995</v>
      </c>
      <c r="E1544" s="3">
        <f>calucalations02!E1544</f>
        <v>48.08</v>
      </c>
      <c r="F1544" s="4">
        <f>calucalations02!F1544</f>
        <v>48849</v>
      </c>
      <c r="G1544" s="4">
        <f>calucalations02!G1544</f>
        <v>66175</v>
      </c>
      <c r="H1544" s="4">
        <f>calucalations02!H1544</f>
        <v>45267</v>
      </c>
      <c r="I1544" s="4">
        <f>calucalations02!I1544</f>
        <v>95421661</v>
      </c>
      <c r="J1544" s="3">
        <f>calucalations02!J1544</f>
        <v>19.445</v>
      </c>
      <c r="K1544" s="4">
        <f>calucalations02!K1544</f>
        <v>0</v>
      </c>
    </row>
    <row r="1545" spans="1:11" x14ac:dyDescent="0.2">
      <c r="A1545" s="2">
        <f>calucalations02!A1545</f>
        <v>41359</v>
      </c>
      <c r="B1545" s="4">
        <f>calucalations02!B1545</f>
        <v>71.703999999999994</v>
      </c>
      <c r="C1545" s="4">
        <f>calucalations02!C1545</f>
        <v>2697</v>
      </c>
      <c r="D1545" s="3">
        <f>calucalations02!D1545</f>
        <v>9.3320000000000007</v>
      </c>
      <c r="E1545" s="3">
        <f>calucalations02!E1545</f>
        <v>68.034000000000006</v>
      </c>
      <c r="F1545" s="4">
        <f>calucalations02!F1545</f>
        <v>48910</v>
      </c>
      <c r="G1545" s="4">
        <f>calucalations02!G1545</f>
        <v>73013</v>
      </c>
      <c r="H1545" s="4">
        <f>calucalations02!H1545</f>
        <v>48642</v>
      </c>
      <c r="I1545" s="4">
        <f>calucalations02!I1545</f>
        <v>111737889</v>
      </c>
      <c r="J1545" s="3">
        <f>calucalations02!J1545</f>
        <v>19.591999999999999</v>
      </c>
      <c r="K1545" s="4">
        <f>calucalations02!K1545</f>
        <v>0</v>
      </c>
    </row>
    <row r="1546" spans="1:11" x14ac:dyDescent="0.2">
      <c r="A1546" s="2">
        <f>calucalations02!A1546</f>
        <v>41360</v>
      </c>
      <c r="B1546" s="4">
        <f>calucalations02!B1546</f>
        <v>79.236999999999995</v>
      </c>
      <c r="C1546" s="4">
        <f>calucalations02!C1546</f>
        <v>4073</v>
      </c>
      <c r="D1546" s="3">
        <f>calucalations02!D1546</f>
        <v>10.978</v>
      </c>
      <c r="E1546" s="3">
        <f>calucalations02!E1546</f>
        <v>62.768999999999998</v>
      </c>
      <c r="F1546" s="4">
        <f>calucalations02!F1546</f>
        <v>53076</v>
      </c>
      <c r="G1546" s="4">
        <f>calucalations02!G1546</f>
        <v>72757</v>
      </c>
      <c r="H1546" s="4">
        <f>calucalations02!H1546</f>
        <v>50705</v>
      </c>
      <c r="I1546" s="4">
        <f>calucalations02!I1546</f>
        <v>198986778</v>
      </c>
      <c r="J1546" s="3">
        <f>calucalations02!J1546</f>
        <v>19.670000000000002</v>
      </c>
      <c r="K1546" s="4">
        <f>calucalations02!K1546</f>
        <v>0</v>
      </c>
    </row>
    <row r="1547" spans="1:11" x14ac:dyDescent="0.2">
      <c r="A1547" s="2">
        <f>calucalations02!A1547</f>
        <v>41361</v>
      </c>
      <c r="B1547" s="4">
        <f>calucalations02!B1547</f>
        <v>85.751999999999995</v>
      </c>
      <c r="C1547" s="4">
        <f>calucalations02!C1547</f>
        <v>2562</v>
      </c>
      <c r="D1547" s="3">
        <f>calucalations02!D1547</f>
        <v>14.272</v>
      </c>
      <c r="E1547" s="3">
        <f>calucalations02!E1547</f>
        <v>59.915999999999997</v>
      </c>
      <c r="F1547" s="4">
        <f>calucalations02!F1547</f>
        <v>60806</v>
      </c>
      <c r="G1547" s="4">
        <f>calucalations02!G1547</f>
        <v>94463</v>
      </c>
      <c r="H1547" s="4">
        <f>calucalations02!H1547</f>
        <v>56271</v>
      </c>
      <c r="I1547" s="4">
        <f>calucalations02!I1547</f>
        <v>141711056</v>
      </c>
      <c r="J1547" s="3">
        <f>calucalations02!J1547</f>
        <v>19.709</v>
      </c>
      <c r="K1547" s="4">
        <f>calucalations02!K1547</f>
        <v>0</v>
      </c>
    </row>
    <row r="1548" spans="1:11" x14ac:dyDescent="0.2">
      <c r="A1548" s="2">
        <f>calucalations02!A1548</f>
        <v>41362</v>
      </c>
      <c r="B1548" s="4">
        <f>calucalations02!B1548</f>
        <v>86.590999999999994</v>
      </c>
      <c r="C1548" s="4">
        <f>calucalations02!C1548</f>
        <v>2025</v>
      </c>
      <c r="D1548" s="3">
        <f>calucalations02!D1548</f>
        <v>16.468</v>
      </c>
      <c r="E1548" s="3">
        <f>calucalations02!E1548</f>
        <v>64.661000000000001</v>
      </c>
      <c r="F1548" s="4">
        <f>calucalations02!F1548</f>
        <v>62085</v>
      </c>
      <c r="G1548" s="4">
        <f>calucalations02!G1548</f>
        <v>83274</v>
      </c>
      <c r="H1548" s="4">
        <f>calucalations02!H1548</f>
        <v>57457</v>
      </c>
      <c r="I1548" s="4">
        <f>calucalations02!I1548</f>
        <v>115186870</v>
      </c>
      <c r="J1548" s="3">
        <f>calucalations02!J1548</f>
        <v>19.861000000000001</v>
      </c>
      <c r="K1548" s="4">
        <f>calucalations02!K1548</f>
        <v>0</v>
      </c>
    </row>
    <row r="1549" spans="1:11" x14ac:dyDescent="0.2">
      <c r="A1549" s="2">
        <f>calucalations02!A1549</f>
        <v>41363</v>
      </c>
      <c r="B1549" s="4">
        <f>calucalations02!B1549</f>
        <v>87.453999999999994</v>
      </c>
      <c r="C1549" s="4">
        <f>calucalations02!C1549</f>
        <v>2687</v>
      </c>
      <c r="D1549" s="3">
        <f>calucalations02!D1549</f>
        <v>14.272</v>
      </c>
      <c r="E1549" s="3">
        <f>calucalations02!E1549</f>
        <v>46.52</v>
      </c>
      <c r="F1549" s="4">
        <f>calucalations02!F1549</f>
        <v>59023</v>
      </c>
      <c r="G1549" s="4">
        <f>calucalations02!G1549</f>
        <v>78048</v>
      </c>
      <c r="H1549" s="4">
        <f>calucalations02!H1549</f>
        <v>51724</v>
      </c>
      <c r="I1549" s="4">
        <f>calucalations02!I1549</f>
        <v>151427698</v>
      </c>
      <c r="J1549" s="3">
        <f>calucalations02!J1549</f>
        <v>19.957000000000001</v>
      </c>
      <c r="K1549" s="4">
        <f>calucalations02!K1549</f>
        <v>0</v>
      </c>
    </row>
    <row r="1550" spans="1:11" x14ac:dyDescent="0.2">
      <c r="A1550" s="2">
        <f>calucalations02!A1550</f>
        <v>41364</v>
      </c>
      <c r="B1550" s="4">
        <f>calucalations02!B1550</f>
        <v>89.05</v>
      </c>
      <c r="C1550" s="4">
        <f>calucalations02!C1550</f>
        <v>3111</v>
      </c>
      <c r="D1550" s="3">
        <f>calucalations02!D1550</f>
        <v>12.625</v>
      </c>
      <c r="E1550" s="3">
        <f>calucalations02!E1550</f>
        <v>51.07</v>
      </c>
      <c r="F1550" s="4">
        <f>calucalations02!F1550</f>
        <v>43817</v>
      </c>
      <c r="G1550" s="4">
        <f>calucalations02!G1550</f>
        <v>64261</v>
      </c>
      <c r="H1550" s="4">
        <f>calucalations02!H1550</f>
        <v>39483</v>
      </c>
      <c r="I1550" s="4">
        <f>calucalations02!I1550</f>
        <v>131125946</v>
      </c>
      <c r="J1550" s="3">
        <f>calucalations02!J1550</f>
        <v>19.846</v>
      </c>
      <c r="K1550" s="4">
        <f>calucalations02!K1550</f>
        <v>0</v>
      </c>
    </row>
    <row r="1551" spans="1:11" x14ac:dyDescent="0.2">
      <c r="A1551" s="2">
        <f>calucalations02!A1551</f>
        <v>41365</v>
      </c>
      <c r="B1551" s="4">
        <f>calucalations02!B1551</f>
        <v>94.715000000000003</v>
      </c>
      <c r="C1551" s="4">
        <f>calucalations02!C1551</f>
        <v>2592</v>
      </c>
      <c r="D1551" s="3">
        <f>calucalations02!D1551</f>
        <v>15.247999999999999</v>
      </c>
      <c r="E1551" s="3">
        <f>calucalations02!E1551</f>
        <v>64.986999999999995</v>
      </c>
      <c r="F1551" s="4">
        <f>calucalations02!F1551</f>
        <v>52572</v>
      </c>
      <c r="G1551" s="4">
        <f>calucalations02!G1551</f>
        <v>75756</v>
      </c>
      <c r="H1551" s="4">
        <f>calucalations02!H1551</f>
        <v>48809</v>
      </c>
      <c r="I1551" s="4">
        <f>calucalations02!I1551</f>
        <v>127826531</v>
      </c>
      <c r="J1551" s="3">
        <f>calucalations02!J1551</f>
        <v>19.962</v>
      </c>
      <c r="K1551" s="4">
        <f>calucalations02!K1551</f>
        <v>0</v>
      </c>
    </row>
    <row r="1552" spans="1:11" x14ac:dyDescent="0.2">
      <c r="A1552" s="2">
        <f>calucalations02!A1552</f>
        <v>41366</v>
      </c>
      <c r="B1552" s="4">
        <f>calucalations02!B1552</f>
        <v>107.749</v>
      </c>
      <c r="C1552" s="4">
        <f>calucalations02!C1552</f>
        <v>4400</v>
      </c>
      <c r="D1552" s="3">
        <f>calucalations02!D1552</f>
        <v>17.192</v>
      </c>
      <c r="E1552" s="3">
        <f>calucalations02!E1552</f>
        <v>94.954999999999998</v>
      </c>
      <c r="F1552" s="4">
        <f>calucalations02!F1552</f>
        <v>63095</v>
      </c>
      <c r="G1552" s="4">
        <f>calucalations02!G1552</f>
        <v>91875</v>
      </c>
      <c r="H1552" s="4">
        <f>calucalations02!H1552</f>
        <v>62276</v>
      </c>
      <c r="I1552" s="4">
        <f>calucalations02!I1552</f>
        <v>257306533</v>
      </c>
      <c r="J1552" s="3">
        <f>calucalations02!J1552</f>
        <v>20.024000000000001</v>
      </c>
      <c r="K1552" s="4">
        <f>calucalations02!K1552</f>
        <v>0</v>
      </c>
    </row>
    <row r="1553" spans="1:11" x14ac:dyDescent="0.2">
      <c r="A1553" s="2">
        <f>calucalations02!A1553</f>
        <v>41367</v>
      </c>
      <c r="B1553" s="4">
        <f>calucalations02!B1553</f>
        <v>120.003</v>
      </c>
      <c r="C1553" s="4">
        <f>calucalations02!C1553</f>
        <v>4478</v>
      </c>
      <c r="D1553" s="3">
        <f>calucalations02!D1553</f>
        <v>26.608000000000001</v>
      </c>
      <c r="E1553" s="3">
        <f>calucalations02!E1553</f>
        <v>102.533</v>
      </c>
      <c r="F1553" s="4">
        <f>calucalations02!F1553</f>
        <v>63766</v>
      </c>
      <c r="G1553" s="4">
        <f>calucalations02!G1553</f>
        <v>107142</v>
      </c>
      <c r="H1553" s="4">
        <f>calucalations02!H1553</f>
        <v>69174</v>
      </c>
      <c r="I1553" s="4">
        <f>calucalations02!I1553</f>
        <v>252194497</v>
      </c>
      <c r="J1553" s="3">
        <f>calucalations02!J1553</f>
        <v>19.986999999999998</v>
      </c>
      <c r="K1553" s="4">
        <f>calucalations02!K1553</f>
        <v>0</v>
      </c>
    </row>
    <row r="1554" spans="1:11" x14ac:dyDescent="0.2">
      <c r="A1554" s="2">
        <f>calucalations02!A1554</f>
        <v>41368</v>
      </c>
      <c r="B1554" s="4">
        <f>calucalations02!B1554</f>
        <v>123.562</v>
      </c>
      <c r="C1554" s="4">
        <f>calucalations02!C1554</f>
        <v>4249</v>
      </c>
      <c r="D1554" s="3">
        <f>calucalations02!D1554</f>
        <v>24.681000000000001</v>
      </c>
      <c r="E1554" s="3">
        <f>calucalations02!E1554</f>
        <v>123.31399999999999</v>
      </c>
      <c r="F1554" s="4">
        <f>calucalations02!F1554</f>
        <v>66738</v>
      </c>
      <c r="G1554" s="4">
        <f>calucalations02!G1554</f>
        <v>108890</v>
      </c>
      <c r="H1554" s="4">
        <f>calucalations02!H1554</f>
        <v>71753</v>
      </c>
      <c r="I1554" s="4">
        <f>calucalations02!I1554</f>
        <v>226470029</v>
      </c>
      <c r="J1554" s="3">
        <f>calucalations02!J1554</f>
        <v>19.989999999999998</v>
      </c>
      <c r="K1554" s="4">
        <f>calucalations02!K1554</f>
        <v>0</v>
      </c>
    </row>
    <row r="1555" spans="1:11" x14ac:dyDescent="0.2">
      <c r="A1555" s="2">
        <f>calucalations02!A1555</f>
        <v>41369</v>
      </c>
      <c r="B1555" s="4">
        <f>calucalations02!B1555</f>
        <v>128.66399999999999</v>
      </c>
      <c r="C1555" s="4">
        <f>calucalations02!C1555</f>
        <v>4348</v>
      </c>
      <c r="D1555" s="3">
        <f>calucalations02!D1555</f>
        <v>20.513999999999999</v>
      </c>
      <c r="E1555" s="3">
        <f>calucalations02!E1555</f>
        <v>125.18300000000001</v>
      </c>
      <c r="F1555" s="4">
        <f>calucalations02!F1555</f>
        <v>61215</v>
      </c>
      <c r="G1555" s="4">
        <f>calucalations02!G1555</f>
        <v>100034</v>
      </c>
      <c r="H1555" s="4">
        <f>calucalations02!H1555</f>
        <v>69310</v>
      </c>
      <c r="I1555" s="4">
        <f>calucalations02!I1555</f>
        <v>227376421</v>
      </c>
      <c r="J1555" s="3">
        <f>calucalations02!J1555</f>
        <v>19.832999999999998</v>
      </c>
      <c r="K1555" s="4">
        <f>calucalations02!K1555</f>
        <v>0</v>
      </c>
    </row>
    <row r="1556" spans="1:11" x14ac:dyDescent="0.2">
      <c r="A1556" s="2">
        <f>calucalations02!A1556</f>
        <v>41370</v>
      </c>
      <c r="B1556" s="4">
        <f>calucalations02!B1556</f>
        <v>134.114</v>
      </c>
      <c r="C1556" s="4">
        <f>calucalations02!C1556</f>
        <v>3458</v>
      </c>
      <c r="D1556" s="3">
        <f>calucalations02!D1556</f>
        <v>16.632000000000001</v>
      </c>
      <c r="E1556" s="3">
        <f>calucalations02!E1556</f>
        <v>90.165000000000006</v>
      </c>
      <c r="F1556" s="4">
        <f>calucalations02!F1556</f>
        <v>51555</v>
      </c>
      <c r="G1556" s="4">
        <f>calucalations02!G1556</f>
        <v>83086</v>
      </c>
      <c r="H1556" s="4">
        <f>calucalations02!H1556</f>
        <v>52062</v>
      </c>
      <c r="I1556" s="4">
        <f>calucalations02!I1556</f>
        <v>157618282</v>
      </c>
      <c r="J1556" s="3">
        <f>calucalations02!J1556</f>
        <v>19.832999999999998</v>
      </c>
      <c r="K1556" s="4">
        <f>calucalations02!K1556</f>
        <v>0</v>
      </c>
    </row>
    <row r="1557" spans="1:11" x14ac:dyDescent="0.2">
      <c r="A1557" s="2">
        <f>calucalations02!A1557</f>
        <v>41371</v>
      </c>
      <c r="B1557" s="4">
        <f>calucalations02!B1557</f>
        <v>142.08000000000001</v>
      </c>
      <c r="C1557" s="4">
        <f>calucalations02!C1557</f>
        <v>2445</v>
      </c>
      <c r="D1557" s="3">
        <f>calucalations02!D1557</f>
        <v>16.917000000000002</v>
      </c>
      <c r="E1557" s="3">
        <f>calucalations02!E1557</f>
        <v>64.295000000000002</v>
      </c>
      <c r="F1557" s="4">
        <f>calucalations02!F1557</f>
        <v>63377</v>
      </c>
      <c r="G1557" s="4">
        <f>calucalations02!G1557</f>
        <v>87097</v>
      </c>
      <c r="H1557" s="4">
        <f>calucalations02!H1557</f>
        <v>51482</v>
      </c>
      <c r="I1557" s="4">
        <f>calucalations02!I1557</f>
        <v>127226834</v>
      </c>
      <c r="J1557" s="3">
        <f>calucalations02!J1557</f>
        <v>19.766999999999999</v>
      </c>
      <c r="K1557" s="4">
        <f>calucalations02!K1557</f>
        <v>0</v>
      </c>
    </row>
    <row r="1558" spans="1:11" x14ac:dyDescent="0.2">
      <c r="A1558" s="2">
        <f>calucalations02!A1558</f>
        <v>41372</v>
      </c>
      <c r="B1558" s="4">
        <f>calucalations02!B1558</f>
        <v>163.56100000000001</v>
      </c>
      <c r="C1558" s="4">
        <f>calucalations02!C1558</f>
        <v>4044</v>
      </c>
      <c r="D1558" s="3">
        <f>calucalations02!D1558</f>
        <v>25.225000000000001</v>
      </c>
      <c r="E1558" s="3">
        <f>calucalations02!E1558</f>
        <v>130.61799999999999</v>
      </c>
      <c r="F1558" s="4">
        <f>calucalations02!F1558</f>
        <v>61525</v>
      </c>
      <c r="G1558" s="4">
        <f>calucalations02!G1558</f>
        <v>113894</v>
      </c>
      <c r="H1558" s="4">
        <f>calucalations02!H1558</f>
        <v>66793</v>
      </c>
      <c r="I1558" s="4">
        <f>calucalations02!I1558</f>
        <v>209959555</v>
      </c>
      <c r="J1558" s="3">
        <f>calucalations02!J1558</f>
        <v>19.689</v>
      </c>
      <c r="K1558" s="4">
        <f>calucalations02!K1558</f>
        <v>0</v>
      </c>
    </row>
    <row r="1559" spans="1:11" x14ac:dyDescent="0.2">
      <c r="A1559" s="2">
        <f>calucalations02!A1559</f>
        <v>41373</v>
      </c>
      <c r="B1559" s="4">
        <f>calucalations02!B1559</f>
        <v>195.39699999999999</v>
      </c>
      <c r="C1559" s="4">
        <f>calucalations02!C1559</f>
        <v>6073</v>
      </c>
      <c r="D1559" s="3">
        <f>calucalations02!D1559</f>
        <v>30.776</v>
      </c>
      <c r="E1559" s="3">
        <f>calucalations02!E1559</f>
        <v>193.14400000000001</v>
      </c>
      <c r="F1559" s="4">
        <f>calucalations02!F1559</f>
        <v>66803</v>
      </c>
      <c r="G1559" s="4">
        <f>calucalations02!G1559</f>
        <v>112075</v>
      </c>
      <c r="H1559" s="4">
        <f>calucalations02!H1559</f>
        <v>74640</v>
      </c>
      <c r="I1559" s="4">
        <f>calucalations02!I1559</f>
        <v>324241653</v>
      </c>
      <c r="J1559" s="3">
        <f>calucalations02!J1559</f>
        <v>19.713999999999999</v>
      </c>
      <c r="K1559" s="4">
        <f>calucalations02!K1559</f>
        <v>0</v>
      </c>
    </row>
    <row r="1560" spans="1:11" x14ac:dyDescent="0.2">
      <c r="A1560" s="2">
        <f>calucalations02!A1560</f>
        <v>41374</v>
      </c>
      <c r="B1560" s="4">
        <f>calucalations02!B1560</f>
        <v>178.5</v>
      </c>
      <c r="C1560" s="4">
        <f>calucalations02!C1560</f>
        <v>8125</v>
      </c>
      <c r="D1560" s="3">
        <f>calucalations02!D1560</f>
        <v>47.698999999999998</v>
      </c>
      <c r="E1560" s="3">
        <f>calucalations02!E1560</f>
        <v>339.149</v>
      </c>
      <c r="F1560" s="4">
        <f>calucalations02!F1560</f>
        <v>63690</v>
      </c>
      <c r="G1560" s="4">
        <f>calucalations02!G1560</f>
        <v>133453</v>
      </c>
      <c r="H1560" s="4">
        <f>calucalations02!H1560</f>
        <v>83776</v>
      </c>
      <c r="I1560" s="4">
        <f>calucalations02!I1560</f>
        <v>432598611</v>
      </c>
      <c r="J1560" s="3">
        <f>calucalations02!J1560</f>
        <v>19.762</v>
      </c>
      <c r="K1560" s="4">
        <f>calucalations02!K1560</f>
        <v>0</v>
      </c>
    </row>
    <row r="1561" spans="1:11" x14ac:dyDescent="0.2">
      <c r="A1561" s="2">
        <f>calucalations02!A1561</f>
        <v>41375</v>
      </c>
      <c r="B1561" s="4">
        <f>calucalations02!B1561</f>
        <v>115</v>
      </c>
      <c r="C1561" s="4">
        <f>calucalations02!C1561</f>
        <v>4028</v>
      </c>
      <c r="D1561" s="3">
        <f>calucalations02!D1561</f>
        <v>55.457999999999998</v>
      </c>
      <c r="E1561" s="3">
        <f>calucalations02!E1561</f>
        <v>115.11499999999999</v>
      </c>
      <c r="F1561" s="4">
        <f>calucalations02!F1561</f>
        <v>68247</v>
      </c>
      <c r="G1561" s="4">
        <f>calucalations02!G1561</f>
        <v>124611</v>
      </c>
      <c r="H1561" s="4">
        <f>calucalations02!H1561</f>
        <v>76320</v>
      </c>
      <c r="I1561" s="4">
        <f>calucalations02!I1561</f>
        <v>192463385</v>
      </c>
      <c r="J1561" s="3">
        <f>calucalations02!J1561</f>
        <v>20.190000000000001</v>
      </c>
      <c r="K1561" s="4">
        <f>calucalations02!K1561</f>
        <v>0</v>
      </c>
    </row>
    <row r="1562" spans="1:11" x14ac:dyDescent="0.2">
      <c r="A1562" s="2">
        <f>calucalations02!A1562</f>
        <v>41376</v>
      </c>
      <c r="B1562" s="4">
        <f>calucalations02!B1562</f>
        <v>92.445999999999998</v>
      </c>
      <c r="C1562" s="4">
        <f>calucalations02!C1562</f>
        <v>2789</v>
      </c>
      <c r="D1562" s="3">
        <f>calucalations02!D1562</f>
        <v>49.070999999999998</v>
      </c>
      <c r="E1562" s="3">
        <f>calucalations02!E1562</f>
        <v>98.599000000000004</v>
      </c>
      <c r="F1562" s="4">
        <f>calucalations02!F1562</f>
        <v>58517</v>
      </c>
      <c r="G1562" s="4">
        <f>calucalations02!G1562</f>
        <v>102963</v>
      </c>
      <c r="H1562" s="4">
        <f>calucalations02!H1562</f>
        <v>65468</v>
      </c>
      <c r="I1562" s="4">
        <f>calucalations02!I1562</f>
        <v>138461138</v>
      </c>
      <c r="J1562" s="3">
        <f>calucalations02!J1562</f>
        <v>20.135999999999999</v>
      </c>
      <c r="K1562" s="4">
        <f>calucalations02!K1562</f>
        <v>0</v>
      </c>
    </row>
    <row r="1563" spans="1:11" x14ac:dyDescent="0.2">
      <c r="A1563" s="2">
        <f>calucalations02!A1563</f>
        <v>41377</v>
      </c>
      <c r="B1563" s="4">
        <f>calucalations02!B1563</f>
        <v>98.435000000000002</v>
      </c>
      <c r="C1563" s="4">
        <f>calucalations02!C1563</f>
        <v>2395</v>
      </c>
      <c r="D1563" s="3">
        <f>calucalations02!D1563</f>
        <v>30.776</v>
      </c>
      <c r="E1563" s="3">
        <f>calucalations02!E1563</f>
        <v>70.799000000000007</v>
      </c>
      <c r="F1563" s="4">
        <f>calucalations02!F1563</f>
        <v>53350</v>
      </c>
      <c r="G1563" s="4">
        <f>calucalations02!G1563</f>
        <v>82837</v>
      </c>
      <c r="H1563" s="4">
        <f>calucalations02!H1563</f>
        <v>54832</v>
      </c>
      <c r="I1563" s="4">
        <f>calucalations02!I1563</f>
        <v>98980843</v>
      </c>
      <c r="J1563" s="3">
        <f>calucalations02!J1563</f>
        <v>20.138000000000002</v>
      </c>
      <c r="K1563" s="4">
        <f>calucalations02!K1563</f>
        <v>0</v>
      </c>
    </row>
    <row r="1564" spans="1:11" x14ac:dyDescent="0.2">
      <c r="A1564" s="2">
        <f>calucalations02!A1564</f>
        <v>41378</v>
      </c>
      <c r="B1564" s="4">
        <f>calucalations02!B1564</f>
        <v>91.849000000000004</v>
      </c>
      <c r="C1564" s="4">
        <f>calucalations02!C1564</f>
        <v>1393</v>
      </c>
      <c r="D1564" s="3">
        <f>calucalations02!D1564</f>
        <v>26.059000000000001</v>
      </c>
      <c r="E1564" s="3">
        <f>calucalations02!E1564</f>
        <v>48.533999999999999</v>
      </c>
      <c r="F1564" s="4">
        <f>calucalations02!F1564</f>
        <v>55318</v>
      </c>
      <c r="G1564" s="4">
        <f>calucalations02!G1564</f>
        <v>71397</v>
      </c>
      <c r="H1564" s="4">
        <f>calucalations02!H1564</f>
        <v>44917</v>
      </c>
      <c r="I1564" s="4">
        <f>calucalations02!I1564</f>
        <v>60826050</v>
      </c>
      <c r="J1564" s="3">
        <f>calucalations02!J1564</f>
        <v>20.149000000000001</v>
      </c>
      <c r="K1564" s="4">
        <f>calucalations02!K1564</f>
        <v>0</v>
      </c>
    </row>
    <row r="1565" spans="1:11" x14ac:dyDescent="0.2">
      <c r="A1565" s="2">
        <f>calucalations02!A1565</f>
        <v>41379</v>
      </c>
      <c r="B1565" s="4">
        <f>calucalations02!B1565</f>
        <v>87.108000000000004</v>
      </c>
      <c r="C1565" s="4">
        <f>calucalations02!C1565</f>
        <v>1672</v>
      </c>
      <c r="D1565" s="3">
        <f>calucalations02!D1565</f>
        <v>25.504999999999999</v>
      </c>
      <c r="E1565" s="3">
        <f>calucalations02!E1565</f>
        <v>69.254000000000005</v>
      </c>
      <c r="F1565" s="4">
        <f>calucalations02!F1565</f>
        <v>54332</v>
      </c>
      <c r="G1565" s="4">
        <f>calucalations02!G1565</f>
        <v>100248</v>
      </c>
      <c r="H1565" s="4">
        <f>calucalations02!H1565</f>
        <v>58998</v>
      </c>
      <c r="I1565" s="4">
        <f>calucalations02!I1565</f>
        <v>76896248</v>
      </c>
      <c r="J1565" s="3">
        <f>calucalations02!J1565</f>
        <v>20.385000000000002</v>
      </c>
      <c r="K1565" s="4">
        <f>calucalations02!K1565</f>
        <v>0</v>
      </c>
    </row>
    <row r="1566" spans="1:11" x14ac:dyDescent="0.2">
      <c r="A1566" s="2">
        <f>calucalations02!A1566</f>
        <v>41380</v>
      </c>
      <c r="B1566" s="4">
        <f>calucalations02!B1566</f>
        <v>75.043000000000006</v>
      </c>
      <c r="C1566" s="4">
        <f>calucalations02!C1566</f>
        <v>1984</v>
      </c>
      <c r="D1566" s="3">
        <f>calucalations02!D1566</f>
        <v>21.908999999999999</v>
      </c>
      <c r="E1566" s="3">
        <f>calucalations02!E1566</f>
        <v>54.820999999999998</v>
      </c>
      <c r="F1566" s="4">
        <f>calucalations02!F1566</f>
        <v>67608</v>
      </c>
      <c r="G1566" s="4">
        <f>calucalations02!G1566</f>
        <v>100365</v>
      </c>
      <c r="H1566" s="4">
        <f>calucalations02!H1566</f>
        <v>67120</v>
      </c>
      <c r="I1566" s="4">
        <f>calucalations02!I1566</f>
        <v>124159123</v>
      </c>
      <c r="J1566" s="3">
        <f>calucalations02!J1566</f>
        <v>20.518000000000001</v>
      </c>
      <c r="K1566" s="4">
        <f>calucalations02!K1566</f>
        <v>0</v>
      </c>
    </row>
    <row r="1567" spans="1:11" x14ac:dyDescent="0.2">
      <c r="A1567" s="2">
        <f>calucalations02!A1567</f>
        <v>41381</v>
      </c>
      <c r="B1567" s="4">
        <f>calucalations02!B1567</f>
        <v>77.733999999999995</v>
      </c>
      <c r="C1567" s="4">
        <f>calucalations02!C1567</f>
        <v>2375</v>
      </c>
      <c r="D1567" s="3">
        <f>calucalations02!D1567</f>
        <v>18.850000000000001</v>
      </c>
      <c r="E1567" s="3">
        <f>calucalations02!E1567</f>
        <v>70.343999999999994</v>
      </c>
      <c r="F1567" s="4">
        <f>calucalations02!F1567</f>
        <v>56535</v>
      </c>
      <c r="G1567" s="4">
        <f>calucalations02!G1567</f>
        <v>105254</v>
      </c>
      <c r="H1567" s="4">
        <f>calucalations02!H1567</f>
        <v>61384</v>
      </c>
      <c r="I1567" s="4">
        <f>calucalations02!I1567</f>
        <v>125329936</v>
      </c>
      <c r="J1567" s="3">
        <f>calucalations02!J1567</f>
        <v>20.388999999999999</v>
      </c>
      <c r="K1567" s="4">
        <f>calucalations02!K1567</f>
        <v>0</v>
      </c>
    </row>
    <row r="1568" spans="1:11" x14ac:dyDescent="0.2">
      <c r="A1568" s="2">
        <f>calucalations02!A1568</f>
        <v>41382</v>
      </c>
      <c r="B1568" s="4">
        <f>calucalations02!B1568</f>
        <v>94.679000000000002</v>
      </c>
      <c r="C1568" s="4">
        <f>calucalations02!C1568</f>
        <v>11864</v>
      </c>
      <c r="D1568" s="3">
        <f>calucalations02!D1568</f>
        <v>18.021000000000001</v>
      </c>
      <c r="E1568" s="3">
        <f>calucalations02!E1568</f>
        <v>91.956999999999994</v>
      </c>
      <c r="F1568" s="4">
        <f>calucalations02!F1568</f>
        <v>46484</v>
      </c>
      <c r="G1568" s="4">
        <f>calucalations02!G1568</f>
        <v>82114</v>
      </c>
      <c r="H1568" s="4">
        <f>calucalations02!H1568</f>
        <v>54496</v>
      </c>
      <c r="I1568" s="4">
        <f>calucalations02!I1568</f>
        <v>548689876</v>
      </c>
      <c r="J1568" s="3">
        <f>calucalations02!J1568</f>
        <v>20.427</v>
      </c>
      <c r="K1568" s="4">
        <f>calucalations02!K1568</f>
        <v>0</v>
      </c>
    </row>
    <row r="1569" spans="1:11" x14ac:dyDescent="0.2">
      <c r="A1569" s="2">
        <f>calucalations02!A1569</f>
        <v>41383</v>
      </c>
      <c r="B1569" s="4">
        <f>calucalations02!B1569</f>
        <v>106.7</v>
      </c>
      <c r="C1569" s="4">
        <f>calucalations02!C1569</f>
        <v>3353</v>
      </c>
      <c r="D1569" s="3">
        <f>calucalations02!D1569</f>
        <v>15.247999999999999</v>
      </c>
      <c r="E1569" s="3">
        <f>calucalations02!E1569</f>
        <v>91.793999999999997</v>
      </c>
      <c r="F1569" s="4">
        <f>calucalations02!F1569</f>
        <v>59391</v>
      </c>
      <c r="G1569" s="4">
        <f>calucalations02!G1569</f>
        <v>105015</v>
      </c>
      <c r="H1569" s="4">
        <f>calucalations02!H1569</f>
        <v>67336</v>
      </c>
      <c r="I1569" s="4">
        <f>calucalations02!I1569</f>
        <v>191347126</v>
      </c>
      <c r="J1569" s="3">
        <f>calucalations02!J1569</f>
        <v>20.423999999999999</v>
      </c>
      <c r="K1569" s="4">
        <f>calucalations02!K1569</f>
        <v>0</v>
      </c>
    </row>
    <row r="1570" spans="1:11" x14ac:dyDescent="0.2">
      <c r="A1570" s="2">
        <f>calucalations02!A1570</f>
        <v>41384</v>
      </c>
      <c r="B1570" s="4">
        <f>calucalations02!B1570</f>
        <v>114.48</v>
      </c>
      <c r="C1570" s="4">
        <f>calucalations02!C1570</f>
        <v>2602</v>
      </c>
      <c r="D1570" s="3">
        <f>calucalations02!D1570</f>
        <v>11.64</v>
      </c>
      <c r="E1570" s="3">
        <f>calucalations02!E1570</f>
        <v>63.021999999999998</v>
      </c>
      <c r="F1570" s="4">
        <f>calucalations02!F1570</f>
        <v>48148</v>
      </c>
      <c r="G1570" s="4">
        <f>calucalations02!G1570</f>
        <v>74501</v>
      </c>
      <c r="H1570" s="4">
        <f>calucalations02!H1570</f>
        <v>49315</v>
      </c>
      <c r="I1570" s="4">
        <f>calucalations02!I1570</f>
        <v>106398333</v>
      </c>
      <c r="J1570" s="3">
        <f>calucalations02!J1570</f>
        <v>20.545999999999999</v>
      </c>
      <c r="K1570" s="4">
        <f>calucalations02!K1570</f>
        <v>0</v>
      </c>
    </row>
    <row r="1571" spans="1:11" x14ac:dyDescent="0.2">
      <c r="A1571" s="2">
        <f>calucalations02!A1571</f>
        <v>41385</v>
      </c>
      <c r="B1571" s="4">
        <f>calucalations02!B1571</f>
        <v>114.295</v>
      </c>
      <c r="C1571" s="4">
        <f>calucalations02!C1571</f>
        <v>2530</v>
      </c>
      <c r="D1571" s="3">
        <f>calucalations02!D1571</f>
        <v>12.201000000000001</v>
      </c>
      <c r="E1571" s="3">
        <f>calucalations02!E1571</f>
        <v>73.62</v>
      </c>
      <c r="F1571" s="4">
        <f>calucalations02!F1571</f>
        <v>44048</v>
      </c>
      <c r="G1571" s="4">
        <f>calucalations02!G1571</f>
        <v>69875</v>
      </c>
      <c r="H1571" s="4">
        <f>calucalations02!H1571</f>
        <v>45972</v>
      </c>
      <c r="I1571" s="4">
        <f>calucalations02!I1571</f>
        <v>103406588</v>
      </c>
      <c r="J1571" s="3">
        <f>calucalations02!J1571</f>
        <v>20.52</v>
      </c>
      <c r="K1571" s="4">
        <f>calucalations02!K1571</f>
        <v>0</v>
      </c>
    </row>
    <row r="1572" spans="1:11" x14ac:dyDescent="0.2">
      <c r="A1572" s="2">
        <f>calucalations02!A1572</f>
        <v>41386</v>
      </c>
      <c r="B1572" s="4">
        <f>calucalations02!B1572</f>
        <v>113.535</v>
      </c>
      <c r="C1572" s="4">
        <f>calucalations02!C1572</f>
        <v>3960</v>
      </c>
      <c r="D1572" s="3">
        <f>calucalations02!D1572</f>
        <v>11.926</v>
      </c>
      <c r="E1572" s="3">
        <f>calucalations02!E1572</f>
        <v>85.424999999999997</v>
      </c>
      <c r="F1572" s="4">
        <f>calucalations02!F1572</f>
        <v>47041</v>
      </c>
      <c r="G1572" s="4">
        <f>calucalations02!G1572</f>
        <v>91717</v>
      </c>
      <c r="H1572" s="4">
        <f>calucalations02!H1572</f>
        <v>54023</v>
      </c>
      <c r="I1572" s="4">
        <f>calucalations02!I1572</f>
        <v>175229971</v>
      </c>
      <c r="J1572" s="3">
        <f>calucalations02!J1572</f>
        <v>20.518000000000001</v>
      </c>
      <c r="K1572" s="4">
        <f>calucalations02!K1572</f>
        <v>0</v>
      </c>
    </row>
    <row r="1573" spans="1:11" x14ac:dyDescent="0.2">
      <c r="A1573" s="2">
        <f>calucalations02!A1573</f>
        <v>41387</v>
      </c>
      <c r="B1573" s="4">
        <f>calucalations02!B1573</f>
        <v>120.78</v>
      </c>
      <c r="C1573" s="4">
        <f>calucalations02!C1573</f>
        <v>3176</v>
      </c>
      <c r="D1573" s="3">
        <f>calucalations02!D1573</f>
        <v>13.864000000000001</v>
      </c>
      <c r="E1573" s="3">
        <f>calucalations02!E1573</f>
        <v>72.2</v>
      </c>
      <c r="F1573" s="4">
        <f>calucalations02!F1573</f>
        <v>61500</v>
      </c>
      <c r="G1573" s="4">
        <f>calucalations02!G1573</f>
        <v>93177</v>
      </c>
      <c r="H1573" s="4">
        <f>calucalations02!H1573</f>
        <v>63399</v>
      </c>
      <c r="I1573" s="4">
        <f>calucalations02!I1573</f>
        <v>182480908</v>
      </c>
      <c r="J1573" s="3">
        <f>calucalations02!J1573</f>
        <v>20.52</v>
      </c>
      <c r="K1573" s="4">
        <f>calucalations02!K1573</f>
        <v>0</v>
      </c>
    </row>
    <row r="1574" spans="1:11" x14ac:dyDescent="0.2">
      <c r="A1574" s="2">
        <f>calucalations02!A1574</f>
        <v>41388</v>
      </c>
      <c r="B1574" s="4">
        <f>calucalations02!B1574</f>
        <v>134.80000000000001</v>
      </c>
      <c r="C1574" s="4">
        <f>calucalations02!C1574</f>
        <v>4566</v>
      </c>
      <c r="D1574" s="3">
        <f>calucalations02!D1574</f>
        <v>13.03</v>
      </c>
      <c r="E1574" s="3">
        <f>calucalations02!E1574</f>
        <v>77.787000000000006</v>
      </c>
      <c r="F1574" s="4">
        <f>calucalations02!F1574</f>
        <v>64861</v>
      </c>
      <c r="G1574" s="4">
        <f>calucalations02!G1574</f>
        <v>102538</v>
      </c>
      <c r="H1574" s="4">
        <f>calucalations02!H1574</f>
        <v>63368</v>
      </c>
      <c r="I1574" s="4">
        <f>calucalations02!I1574</f>
        <v>241842361</v>
      </c>
      <c r="J1574" s="3">
        <f>calucalations02!J1574</f>
        <v>20.311</v>
      </c>
      <c r="K1574" s="4">
        <f>calucalations02!K1574</f>
        <v>0</v>
      </c>
    </row>
    <row r="1575" spans="1:11" x14ac:dyDescent="0.2">
      <c r="A1575" s="2">
        <f>calucalations02!A1575</f>
        <v>41389</v>
      </c>
      <c r="B1575" s="4">
        <f>calucalations02!B1575</f>
        <v>139.74</v>
      </c>
      <c r="C1575" s="4">
        <f>calucalations02!C1575</f>
        <v>3672</v>
      </c>
      <c r="D1575" s="3">
        <f>calucalations02!D1575</f>
        <v>11.372</v>
      </c>
      <c r="E1575" s="3">
        <f>calucalations02!E1575</f>
        <v>91.25</v>
      </c>
      <c r="F1575" s="4">
        <f>calucalations02!F1575</f>
        <v>62394</v>
      </c>
      <c r="G1575" s="4">
        <f>calucalations02!G1575</f>
        <v>90770</v>
      </c>
      <c r="H1575" s="4">
        <f>calucalations02!H1575</f>
        <v>62666</v>
      </c>
      <c r="I1575" s="4">
        <f>calucalations02!I1575</f>
        <v>218798349</v>
      </c>
      <c r="J1575" s="3">
        <f>calucalations02!J1575</f>
        <v>20.382000000000001</v>
      </c>
      <c r="K1575" s="4">
        <f>calucalations02!K1575</f>
        <v>0</v>
      </c>
    </row>
    <row r="1576" spans="1:11" x14ac:dyDescent="0.2">
      <c r="A1576" s="2">
        <f>calucalations02!A1576</f>
        <v>41390</v>
      </c>
      <c r="B1576" s="4">
        <f>calucalations02!B1576</f>
        <v>132.94499999999999</v>
      </c>
      <c r="C1576" s="4">
        <f>calucalations02!C1576</f>
        <v>2893</v>
      </c>
      <c r="D1576" s="3">
        <f>calucalations02!D1576</f>
        <v>11.092000000000001</v>
      </c>
      <c r="E1576" s="3">
        <f>calucalations02!E1576</f>
        <v>91.286000000000001</v>
      </c>
      <c r="F1576" s="4">
        <f>calucalations02!F1576</f>
        <v>55093</v>
      </c>
      <c r="G1576" s="4">
        <f>calucalations02!G1576</f>
        <v>86205</v>
      </c>
      <c r="H1576" s="4">
        <f>calucalations02!H1576</f>
        <v>58408</v>
      </c>
      <c r="I1576" s="4">
        <f>calucalations02!I1576</f>
        <v>147871019</v>
      </c>
      <c r="J1576" s="3">
        <f>calucalations02!J1576</f>
        <v>20.420000000000002</v>
      </c>
      <c r="K1576" s="4">
        <f>calucalations02!K1576</f>
        <v>0</v>
      </c>
    </row>
    <row r="1577" spans="1:11" x14ac:dyDescent="0.2">
      <c r="A1577" s="2">
        <f>calucalations02!A1577</f>
        <v>41391</v>
      </c>
      <c r="B1577" s="4">
        <f>calucalations02!B1577</f>
        <v>126.316</v>
      </c>
      <c r="C1577" s="4">
        <f>calucalations02!C1577</f>
        <v>2291</v>
      </c>
      <c r="D1577" s="3">
        <f>calucalations02!D1577</f>
        <v>9.702</v>
      </c>
      <c r="E1577" s="3">
        <f>calucalations02!E1577</f>
        <v>85.831999999999994</v>
      </c>
      <c r="F1577" s="4">
        <f>calucalations02!F1577</f>
        <v>44222</v>
      </c>
      <c r="G1577" s="4">
        <f>calucalations02!G1577</f>
        <v>78259</v>
      </c>
      <c r="H1577" s="4">
        <f>calucalations02!H1577</f>
        <v>46192</v>
      </c>
      <c r="I1577" s="4">
        <f>calucalations02!I1577</f>
        <v>95533900</v>
      </c>
      <c r="J1577" s="3">
        <f>calucalations02!J1577</f>
        <v>20.167000000000002</v>
      </c>
      <c r="K1577" s="4">
        <f>calucalations02!K1577</f>
        <v>0</v>
      </c>
    </row>
    <row r="1578" spans="1:11" x14ac:dyDescent="0.2">
      <c r="A1578" s="2">
        <f>calucalations02!A1578</f>
        <v>41392</v>
      </c>
      <c r="B1578" s="4">
        <f>calucalations02!B1578</f>
        <v>124.045</v>
      </c>
      <c r="C1578" s="4">
        <f>calucalations02!C1578</f>
        <v>1703</v>
      </c>
      <c r="D1578" s="3">
        <f>calucalations02!D1578</f>
        <v>9.9819999999999993</v>
      </c>
      <c r="E1578" s="3">
        <f>calucalations02!E1578</f>
        <v>72.581999999999994</v>
      </c>
      <c r="F1578" s="4">
        <f>calucalations02!F1578</f>
        <v>41702</v>
      </c>
      <c r="G1578" s="4">
        <f>calucalations02!G1578</f>
        <v>118060</v>
      </c>
      <c r="H1578" s="4">
        <f>calucalations02!H1578</f>
        <v>45294</v>
      </c>
      <c r="I1578" s="4">
        <f>calucalations02!I1578</f>
        <v>63338129</v>
      </c>
      <c r="J1578" s="3">
        <f>calucalations02!J1578</f>
        <v>20.183</v>
      </c>
      <c r="K1578" s="4">
        <f>calucalations02!K1578</f>
        <v>0</v>
      </c>
    </row>
    <row r="1579" spans="1:11" x14ac:dyDescent="0.2">
      <c r="A1579" s="2">
        <f>calucalations02!A1579</f>
        <v>41393</v>
      </c>
      <c r="B1579" s="4">
        <f>calucalations02!B1579</f>
        <v>130.56</v>
      </c>
      <c r="C1579" s="4">
        <f>calucalations02!C1579</f>
        <v>4764</v>
      </c>
      <c r="D1579" s="3">
        <f>calucalations02!D1579</f>
        <v>9.7080000000000002</v>
      </c>
      <c r="E1579" s="3">
        <f>calucalations02!E1579</f>
        <v>91.260999999999996</v>
      </c>
      <c r="F1579" s="4">
        <f>calucalations02!F1579</f>
        <v>51602</v>
      </c>
      <c r="G1579" s="4">
        <f>calucalations02!G1579</f>
        <v>86965</v>
      </c>
      <c r="H1579" s="4">
        <f>calucalations02!H1579</f>
        <v>54430</v>
      </c>
      <c r="I1579" s="4">
        <f>calucalations02!I1579</f>
        <v>110560621</v>
      </c>
      <c r="J1579" s="3">
        <f>calucalations02!J1579</f>
        <v>20.056999999999999</v>
      </c>
      <c r="K1579" s="4">
        <f>calucalations02!K1579</f>
        <v>0</v>
      </c>
    </row>
    <row r="1580" spans="1:11" x14ac:dyDescent="0.2">
      <c r="A1580" s="2">
        <f>calucalations02!A1580</f>
        <v>41394</v>
      </c>
      <c r="B1580" s="4">
        <f>calucalations02!B1580</f>
        <v>134.465</v>
      </c>
      <c r="C1580" s="4">
        <f>calucalations02!C1580</f>
        <v>2824</v>
      </c>
      <c r="D1580" s="3">
        <f>calucalations02!D1580</f>
        <v>9.1479999999999997</v>
      </c>
      <c r="E1580" s="3">
        <f>calucalations02!E1580</f>
        <v>75.671000000000006</v>
      </c>
      <c r="F1580" s="4">
        <f>calucalations02!F1580</f>
        <v>47450</v>
      </c>
      <c r="G1580" s="4">
        <f>calucalations02!G1580</f>
        <v>76917</v>
      </c>
      <c r="H1580" s="4">
        <f>calucalations02!H1580</f>
        <v>44309</v>
      </c>
      <c r="I1580" s="4">
        <f>calucalations02!I1580</f>
        <v>78727820</v>
      </c>
      <c r="J1580" s="3">
        <f>calucalations02!J1580</f>
        <v>20.088000000000001</v>
      </c>
      <c r="K1580" s="4">
        <f>calucalations02!K1580</f>
        <v>0</v>
      </c>
    </row>
    <row r="1581" spans="1:11" x14ac:dyDescent="0.2">
      <c r="A1581" s="2">
        <f>calucalations02!A1581</f>
        <v>41395</v>
      </c>
      <c r="B1581" s="4">
        <f>calucalations02!B1581</f>
        <v>124.66200000000001</v>
      </c>
      <c r="C1581" s="4">
        <f>calucalations02!C1581</f>
        <v>3054</v>
      </c>
      <c r="D1581" s="3">
        <f>calucalations02!D1581</f>
        <v>11.205</v>
      </c>
      <c r="E1581" s="3">
        <f>calucalations02!E1581</f>
        <v>88.1</v>
      </c>
      <c r="F1581" s="4">
        <f>calucalations02!F1581</f>
        <v>55176</v>
      </c>
      <c r="G1581" s="4">
        <f>calucalations02!G1581</f>
        <v>83615</v>
      </c>
      <c r="H1581" s="4">
        <f>calucalations02!H1581</f>
        <v>54108</v>
      </c>
      <c r="I1581" s="4">
        <f>calucalations02!I1581</f>
        <v>108383140</v>
      </c>
      <c r="J1581" s="3">
        <f>calucalations02!J1581</f>
        <v>20.155999999999999</v>
      </c>
      <c r="K1581" s="4">
        <f>calucalations02!K1581</f>
        <v>0</v>
      </c>
    </row>
    <row r="1582" spans="1:11" x14ac:dyDescent="0.2">
      <c r="A1582" s="2">
        <f>calucalations02!A1582</f>
        <v>41396</v>
      </c>
      <c r="B1582" s="4">
        <f>calucalations02!B1582</f>
        <v>111.04900000000001</v>
      </c>
      <c r="C1582" s="4">
        <f>calucalations02!C1582</f>
        <v>1811</v>
      </c>
      <c r="D1582" s="3">
        <f>calucalations02!D1582</f>
        <v>11.765000000000001</v>
      </c>
      <c r="E1582" s="3">
        <f>calucalations02!E1582</f>
        <v>71.153000000000006</v>
      </c>
      <c r="F1582" s="4">
        <f>calucalations02!F1582</f>
        <v>55295</v>
      </c>
      <c r="G1582" s="4">
        <f>calucalations02!G1582</f>
        <v>81968</v>
      </c>
      <c r="H1582" s="4">
        <f>calucalations02!H1582</f>
        <v>52328</v>
      </c>
      <c r="I1582" s="4">
        <f>calucalations02!I1582</f>
        <v>89278015</v>
      </c>
      <c r="J1582" s="3">
        <f>calucalations02!J1582</f>
        <v>20.215</v>
      </c>
      <c r="K1582" s="4">
        <f>calucalations02!K1582</f>
        <v>0</v>
      </c>
    </row>
    <row r="1583" spans="1:11" x14ac:dyDescent="0.2">
      <c r="A1583" s="2">
        <f>calucalations02!A1583</f>
        <v>41397</v>
      </c>
      <c r="B1583" s="4">
        <f>calucalations02!B1583</f>
        <v>102.694</v>
      </c>
      <c r="C1583" s="4">
        <f>calucalations02!C1583</f>
        <v>1610</v>
      </c>
      <c r="D1583" s="3">
        <f>calucalations02!D1583</f>
        <v>12.324999999999999</v>
      </c>
      <c r="E1583" s="3">
        <f>calucalations02!E1583</f>
        <v>71.191000000000003</v>
      </c>
      <c r="F1583" s="4">
        <f>calucalations02!F1583</f>
        <v>51275</v>
      </c>
      <c r="G1583" s="4">
        <f>calucalations02!G1583</f>
        <v>82857</v>
      </c>
      <c r="H1583" s="4">
        <f>calucalations02!H1583</f>
        <v>49175</v>
      </c>
      <c r="I1583" s="4">
        <f>calucalations02!I1583</f>
        <v>70332745</v>
      </c>
      <c r="J1583" s="3">
        <f>calucalations02!J1583</f>
        <v>20.228999999999999</v>
      </c>
      <c r="K1583" s="4">
        <f>calucalations02!K1583</f>
        <v>0</v>
      </c>
    </row>
    <row r="1584" spans="1:11" x14ac:dyDescent="0.2">
      <c r="A1584" s="2">
        <f>calucalations02!A1584</f>
        <v>41398</v>
      </c>
      <c r="B1584" s="4">
        <f>calucalations02!B1584</f>
        <v>105.04</v>
      </c>
      <c r="C1584" s="4">
        <f>calucalations02!C1584</f>
        <v>1047</v>
      </c>
      <c r="D1584" s="3">
        <f>calucalations02!D1584</f>
        <v>10.084</v>
      </c>
      <c r="E1584" s="3">
        <f>calucalations02!E1584</f>
        <v>46.457999999999998</v>
      </c>
      <c r="F1584" s="4">
        <f>calucalations02!F1584</f>
        <v>50102</v>
      </c>
      <c r="G1584" s="4">
        <f>calucalations02!G1584</f>
        <v>69993</v>
      </c>
      <c r="H1584" s="4">
        <f>calucalations02!H1584</f>
        <v>41555</v>
      </c>
      <c r="I1584" s="4">
        <f>calucalations02!I1584</f>
        <v>41872045</v>
      </c>
      <c r="J1584" s="3">
        <f>calucalations02!J1584</f>
        <v>20.202999999999999</v>
      </c>
      <c r="K1584" s="4">
        <f>calucalations02!K1584</f>
        <v>0</v>
      </c>
    </row>
    <row r="1585" spans="1:11" x14ac:dyDescent="0.2">
      <c r="A1585" s="2">
        <f>calucalations02!A1585</f>
        <v>41399</v>
      </c>
      <c r="B1585" s="4">
        <f>calucalations02!B1585</f>
        <v>113.464</v>
      </c>
      <c r="C1585" s="4">
        <f>calucalations02!C1585</f>
        <v>1435</v>
      </c>
      <c r="D1585" s="3">
        <f>calucalations02!D1585</f>
        <v>9.5239999999999991</v>
      </c>
      <c r="E1585" s="3">
        <f>calucalations02!E1585</f>
        <v>59.378</v>
      </c>
      <c r="F1585" s="4">
        <f>calucalations02!F1585</f>
        <v>50167</v>
      </c>
      <c r="G1585" s="4">
        <f>calucalations02!G1585</f>
        <v>72149</v>
      </c>
      <c r="H1585" s="4">
        <f>calucalations02!H1585</f>
        <v>43934</v>
      </c>
      <c r="I1585" s="4">
        <f>calucalations02!I1585</f>
        <v>57458342</v>
      </c>
      <c r="J1585" s="3">
        <f>calucalations02!J1585</f>
        <v>20.175000000000001</v>
      </c>
      <c r="K1585" s="4">
        <f>calucalations02!K1585</f>
        <v>0</v>
      </c>
    </row>
    <row r="1586" spans="1:11" x14ac:dyDescent="0.2">
      <c r="A1586" s="2">
        <f>calucalations02!A1586</f>
        <v>41400</v>
      </c>
      <c r="B1586" s="4">
        <f>calucalations02!B1586</f>
        <v>113.005</v>
      </c>
      <c r="C1586" s="4">
        <f>calucalations02!C1586</f>
        <v>1810</v>
      </c>
      <c r="D1586" s="3">
        <f>calucalations02!D1586</f>
        <v>9.5239999999999991</v>
      </c>
      <c r="E1586" s="3">
        <f>calucalations02!E1586</f>
        <v>64.307000000000002</v>
      </c>
      <c r="F1586" s="4">
        <f>calucalations02!F1586</f>
        <v>53174</v>
      </c>
      <c r="G1586" s="4">
        <f>calucalations02!G1586</f>
        <v>85210</v>
      </c>
      <c r="H1586" s="4">
        <f>calucalations02!H1586</f>
        <v>50032</v>
      </c>
      <c r="I1586" s="4">
        <f>calucalations02!I1586</f>
        <v>84045320</v>
      </c>
      <c r="J1586" s="3">
        <f>calucalations02!J1586</f>
        <v>20.096</v>
      </c>
      <c r="K1586" s="4">
        <f>calucalations02!K1586</f>
        <v>0</v>
      </c>
    </row>
    <row r="1587" spans="1:11" x14ac:dyDescent="0.2">
      <c r="A1587" s="2">
        <f>calucalations02!A1587</f>
        <v>41401</v>
      </c>
      <c r="B1587" s="4">
        <f>calucalations02!B1587</f>
        <v>110.375</v>
      </c>
      <c r="C1587" s="4">
        <f>calucalations02!C1587</f>
        <v>1910</v>
      </c>
      <c r="D1587" s="3">
        <f>calucalations02!D1587</f>
        <v>8.4030000000000005</v>
      </c>
      <c r="E1587" s="3">
        <f>calucalations02!E1587</f>
        <v>70.007999999999996</v>
      </c>
      <c r="F1587" s="4">
        <f>calucalations02!F1587</f>
        <v>56567</v>
      </c>
      <c r="G1587" s="4">
        <f>calucalations02!G1587</f>
        <v>109120</v>
      </c>
      <c r="H1587" s="4">
        <f>calucalations02!H1587</f>
        <v>57940</v>
      </c>
      <c r="I1587" s="4">
        <f>calucalations02!I1587</f>
        <v>95351737</v>
      </c>
      <c r="J1587" s="3">
        <f>calucalations02!J1587</f>
        <v>20.097000000000001</v>
      </c>
      <c r="K1587" s="4">
        <f>calucalations02!K1587</f>
        <v>0</v>
      </c>
    </row>
    <row r="1588" spans="1:11" x14ac:dyDescent="0.2">
      <c r="A1588" s="2">
        <f>calucalations02!A1588</f>
        <v>41402</v>
      </c>
      <c r="B1588" s="4">
        <f>calucalations02!B1588</f>
        <v>109.595</v>
      </c>
      <c r="C1588" s="4">
        <f>calucalations02!C1588</f>
        <v>1799</v>
      </c>
      <c r="D1588" s="3">
        <f>calucalations02!D1588</f>
        <v>7.843</v>
      </c>
      <c r="E1588" s="3">
        <f>calucalations02!E1588</f>
        <v>76.058000000000007</v>
      </c>
      <c r="F1588" s="4">
        <f>calucalations02!F1588</f>
        <v>50274</v>
      </c>
      <c r="G1588" s="4">
        <f>calucalations02!G1588</f>
        <v>102439</v>
      </c>
      <c r="H1588" s="4">
        <f>calucalations02!H1588</f>
        <v>55702</v>
      </c>
      <c r="I1588" s="4">
        <f>calucalations02!I1588</f>
        <v>79989908</v>
      </c>
      <c r="J1588" s="3">
        <f>calucalations02!J1588</f>
        <v>20.126000000000001</v>
      </c>
      <c r="K1588" s="4">
        <f>calucalations02!K1588</f>
        <v>0</v>
      </c>
    </row>
    <row r="1589" spans="1:11" x14ac:dyDescent="0.2">
      <c r="A1589" s="2">
        <f>calucalations02!A1589</f>
        <v>41403</v>
      </c>
      <c r="B1589" s="4">
        <f>calucalations02!B1589</f>
        <v>108.42</v>
      </c>
      <c r="C1589" s="4">
        <f>calucalations02!C1589</f>
        <v>1135</v>
      </c>
      <c r="D1589" s="3">
        <f>calucalations02!D1589</f>
        <v>8.4030000000000005</v>
      </c>
      <c r="E1589" s="3">
        <f>calucalations02!E1589</f>
        <v>59.975999999999999</v>
      </c>
      <c r="F1589" s="4">
        <f>calucalations02!F1589</f>
        <v>66610</v>
      </c>
      <c r="G1589" s="4">
        <f>calucalations02!G1589</f>
        <v>81940</v>
      </c>
      <c r="H1589" s="4">
        <f>calucalations02!H1589</f>
        <v>56865</v>
      </c>
      <c r="I1589" s="4">
        <f>calucalations02!I1589</f>
        <v>61885986</v>
      </c>
      <c r="J1589" s="3">
        <f>calucalations02!J1589</f>
        <v>20.137</v>
      </c>
      <c r="K1589" s="4">
        <f>calucalations02!K1589</f>
        <v>0</v>
      </c>
    </row>
    <row r="1590" spans="1:11" x14ac:dyDescent="0.2">
      <c r="A1590" s="2">
        <f>calucalations02!A1590</f>
        <v>41404</v>
      </c>
      <c r="B1590" s="4">
        <f>calucalations02!B1590</f>
        <v>110.54</v>
      </c>
      <c r="C1590" s="4">
        <f>calucalations02!C1590</f>
        <v>1487</v>
      </c>
      <c r="D1590" s="3">
        <f>calucalations02!D1590</f>
        <v>7.843</v>
      </c>
      <c r="E1590" s="3">
        <f>calucalations02!E1590</f>
        <v>59.972999999999999</v>
      </c>
      <c r="F1590" s="4">
        <f>calucalations02!F1590</f>
        <v>67709</v>
      </c>
      <c r="G1590" s="4">
        <f>calucalations02!G1590</f>
        <v>84341</v>
      </c>
      <c r="H1590" s="4">
        <f>calucalations02!H1590</f>
        <v>56144</v>
      </c>
      <c r="I1590" s="4">
        <f>calucalations02!I1590</f>
        <v>77351721</v>
      </c>
      <c r="J1590" s="3">
        <f>calucalations02!J1590</f>
        <v>20.062999999999999</v>
      </c>
      <c r="K1590" s="4">
        <f>calucalations02!K1590</f>
        <v>0</v>
      </c>
    </row>
    <row r="1591" spans="1:11" x14ac:dyDescent="0.2">
      <c r="A1591" s="2">
        <f>calucalations02!A1591</f>
        <v>41405</v>
      </c>
      <c r="B1591" s="4">
        <f>calucalations02!B1591</f>
        <v>112.503</v>
      </c>
      <c r="C1591" s="4">
        <f>calucalations02!C1591</f>
        <v>1054</v>
      </c>
      <c r="D1591" s="3">
        <f>calucalations02!D1591</f>
        <v>7.2830000000000004</v>
      </c>
      <c r="E1591" s="3">
        <f>calucalations02!E1591</f>
        <v>46.253</v>
      </c>
      <c r="F1591" s="4">
        <f>calucalations02!F1591</f>
        <v>73220</v>
      </c>
      <c r="G1591" s="4">
        <f>calucalations02!G1591</f>
        <v>80919</v>
      </c>
      <c r="H1591" s="4">
        <f>calucalations02!H1591</f>
        <v>54054</v>
      </c>
      <c r="I1591" s="4">
        <f>calucalations02!I1591</f>
        <v>64413654</v>
      </c>
      <c r="J1591" s="3">
        <f>calucalations02!J1591</f>
        <v>20.027999999999999</v>
      </c>
      <c r="K1591" s="4">
        <f>calucalations02!K1591</f>
        <v>0</v>
      </c>
    </row>
    <row r="1592" spans="1:11" x14ac:dyDescent="0.2">
      <c r="A1592" s="2">
        <f>calucalations02!A1592</f>
        <v>41406</v>
      </c>
      <c r="B1592" s="4">
        <f>calucalations02!B1592</f>
        <v>111.738</v>
      </c>
      <c r="C1592" s="4">
        <f>calucalations02!C1592</f>
        <v>958.65700000000004</v>
      </c>
      <c r="D1592" s="3">
        <f>calucalations02!D1592</f>
        <v>7.2830000000000004</v>
      </c>
      <c r="E1592" s="3">
        <f>calucalations02!E1592</f>
        <v>52.908000000000001</v>
      </c>
      <c r="F1592" s="4">
        <f>calucalations02!F1592</f>
        <v>65260</v>
      </c>
      <c r="G1592" s="4">
        <f>calucalations02!G1592</f>
        <v>69607</v>
      </c>
      <c r="H1592" s="4">
        <f>calucalations02!H1592</f>
        <v>46321</v>
      </c>
      <c r="I1592" s="4">
        <f>calucalations02!I1592</f>
        <v>51301271</v>
      </c>
      <c r="J1592" s="3">
        <f>calucalations02!J1592</f>
        <v>20.009</v>
      </c>
      <c r="K1592" s="4">
        <f>calucalations02!K1592</f>
        <v>0</v>
      </c>
    </row>
    <row r="1593" spans="1:11" x14ac:dyDescent="0.2">
      <c r="A1593" s="2">
        <f>calucalations02!A1593</f>
        <v>41407</v>
      </c>
      <c r="B1593" s="4">
        <f>calucalations02!B1593</f>
        <v>112.241</v>
      </c>
      <c r="C1593" s="4">
        <f>calucalations02!C1593</f>
        <v>2074</v>
      </c>
      <c r="D1593" s="3">
        <f>calucalations02!D1593</f>
        <v>8.4030000000000005</v>
      </c>
      <c r="E1593" s="3">
        <f>calucalations02!E1593</f>
        <v>66.581000000000003</v>
      </c>
      <c r="F1593" s="4">
        <f>calucalations02!F1593</f>
        <v>60824</v>
      </c>
      <c r="G1593" s="4">
        <f>calucalations02!G1593</f>
        <v>82796</v>
      </c>
      <c r="H1593" s="4">
        <f>calucalations02!H1593</f>
        <v>52214</v>
      </c>
      <c r="I1593" s="4">
        <f>calucalations02!I1593</f>
        <v>74564292</v>
      </c>
      <c r="J1593" s="3">
        <f>calucalations02!J1593</f>
        <v>20.001000000000001</v>
      </c>
      <c r="K1593" s="4">
        <f>calucalations02!K1593</f>
        <v>0</v>
      </c>
    </row>
    <row r="1594" spans="1:11" x14ac:dyDescent="0.2">
      <c r="A1594" s="2">
        <f>calucalations02!A1594</f>
        <v>41408</v>
      </c>
      <c r="B1594" s="4">
        <f>calucalations02!B1594</f>
        <v>108.63500000000001</v>
      </c>
      <c r="C1594" s="4">
        <f>calucalations02!C1594</f>
        <v>1303</v>
      </c>
      <c r="D1594" s="3">
        <f>calucalations02!D1594</f>
        <v>8.4030000000000005</v>
      </c>
      <c r="E1594" s="3">
        <f>calucalations02!E1594</f>
        <v>56.878</v>
      </c>
      <c r="F1594" s="4">
        <f>calucalations02!F1594</f>
        <v>66316</v>
      </c>
      <c r="G1594" s="4">
        <f>calucalations02!G1594</f>
        <v>83723</v>
      </c>
      <c r="H1594" s="4">
        <f>calucalations02!H1594</f>
        <v>55907</v>
      </c>
      <c r="I1594" s="4">
        <f>calucalations02!I1594</f>
        <v>72700627</v>
      </c>
      <c r="J1594" s="3">
        <f>calucalations02!J1594</f>
        <v>20.021999999999998</v>
      </c>
      <c r="K1594" s="4">
        <f>calucalations02!K1594</f>
        <v>0</v>
      </c>
    </row>
    <row r="1595" spans="1:11" x14ac:dyDescent="0.2">
      <c r="A1595" s="2">
        <f>calucalations02!A1595</f>
        <v>41409</v>
      </c>
      <c r="B1595" s="4">
        <f>calucalations02!B1595</f>
        <v>104.575</v>
      </c>
      <c r="C1595" s="4">
        <f>calucalations02!C1595</f>
        <v>1228</v>
      </c>
      <c r="D1595" s="3">
        <f>calucalations02!D1595</f>
        <v>9.5239999999999991</v>
      </c>
      <c r="E1595" s="3">
        <f>calucalations02!E1595</f>
        <v>61.822000000000003</v>
      </c>
      <c r="F1595" s="4">
        <f>calucalations02!F1595</f>
        <v>64030</v>
      </c>
      <c r="G1595" s="4">
        <f>calucalations02!G1595</f>
        <v>84759</v>
      </c>
      <c r="H1595" s="4">
        <f>calucalations02!H1595</f>
        <v>56094</v>
      </c>
      <c r="I1595" s="4">
        <f>calucalations02!I1595</f>
        <v>65554034</v>
      </c>
      <c r="J1595" s="3">
        <f>calucalations02!J1595</f>
        <v>20.045999999999999</v>
      </c>
      <c r="K1595" s="4">
        <f>calucalations02!K1595</f>
        <v>0</v>
      </c>
    </row>
    <row r="1596" spans="1:11" x14ac:dyDescent="0.2">
      <c r="A1596" s="2">
        <f>calucalations02!A1596</f>
        <v>41410</v>
      </c>
      <c r="B1596" s="4">
        <f>calucalations02!B1596</f>
        <v>107</v>
      </c>
      <c r="C1596" s="4">
        <f>calucalations02!C1596</f>
        <v>1259</v>
      </c>
      <c r="D1596" s="3">
        <f>calucalations02!D1596</f>
        <v>8.4030000000000005</v>
      </c>
      <c r="E1596" s="3">
        <f>calucalations02!E1596</f>
        <v>67.320999999999998</v>
      </c>
      <c r="F1596" s="4">
        <f>calucalations02!F1596</f>
        <v>61010</v>
      </c>
      <c r="G1596" s="4">
        <f>calucalations02!G1596</f>
        <v>84162</v>
      </c>
      <c r="H1596" s="4">
        <f>calucalations02!H1596</f>
        <v>55166</v>
      </c>
      <c r="I1596" s="4">
        <f>calucalations02!I1596</f>
        <v>64475996</v>
      </c>
      <c r="J1596" s="3">
        <f>calucalations02!J1596</f>
        <v>20.141999999999999</v>
      </c>
      <c r="K1596" s="4">
        <f>calucalations02!K1596</f>
        <v>0</v>
      </c>
    </row>
    <row r="1597" spans="1:11" x14ac:dyDescent="0.2">
      <c r="A1597" s="2">
        <f>calucalations02!A1597</f>
        <v>41411</v>
      </c>
      <c r="B1597" s="4">
        <f>calucalations02!B1597</f>
        <v>110.492</v>
      </c>
      <c r="C1597" s="4">
        <f>calucalations02!C1597</f>
        <v>1620</v>
      </c>
      <c r="D1597" s="3">
        <f>calucalations02!D1597</f>
        <v>7.843</v>
      </c>
      <c r="E1597" s="3">
        <f>calucalations02!E1597</f>
        <v>68.266999999999996</v>
      </c>
      <c r="F1597" s="4">
        <f>calucalations02!F1597</f>
        <v>58570</v>
      </c>
      <c r="G1597" s="4">
        <f>calucalations02!G1597</f>
        <v>78453</v>
      </c>
      <c r="H1597" s="4">
        <f>calucalations02!H1597</f>
        <v>50663</v>
      </c>
      <c r="I1597" s="4">
        <f>calucalations02!I1597</f>
        <v>75258648</v>
      </c>
      <c r="J1597" s="3">
        <f>calucalations02!J1597</f>
        <v>20.111000000000001</v>
      </c>
      <c r="K1597" s="4">
        <f>calucalations02!K1597</f>
        <v>0</v>
      </c>
    </row>
    <row r="1598" spans="1:11" x14ac:dyDescent="0.2">
      <c r="A1598" s="2">
        <f>calucalations02!A1598</f>
        <v>41412</v>
      </c>
      <c r="B1598" s="4">
        <f>calucalations02!B1598</f>
        <v>112.815</v>
      </c>
      <c r="C1598" s="4">
        <f>calucalations02!C1598</f>
        <v>1618</v>
      </c>
      <c r="D1598" s="3">
        <f>calucalations02!D1598</f>
        <v>7.843</v>
      </c>
      <c r="E1598" s="3">
        <f>calucalations02!E1598</f>
        <v>80.034999999999997</v>
      </c>
      <c r="F1598" s="4">
        <f>calucalations02!F1598</f>
        <v>52066</v>
      </c>
      <c r="G1598" s="4">
        <f>calucalations02!G1598</f>
        <v>68371</v>
      </c>
      <c r="H1598" s="4">
        <f>calucalations02!H1598</f>
        <v>44609</v>
      </c>
      <c r="I1598" s="4">
        <f>calucalations02!I1598</f>
        <v>66876301</v>
      </c>
      <c r="J1598" s="3">
        <f>calucalations02!J1598</f>
        <v>20.113</v>
      </c>
      <c r="K1598" s="4">
        <f>calucalations02!K1598</f>
        <v>0</v>
      </c>
    </row>
    <row r="1599" spans="1:11" x14ac:dyDescent="0.2">
      <c r="A1599" s="2">
        <f>calucalations02!A1599</f>
        <v>41413</v>
      </c>
      <c r="B1599" s="4">
        <f>calucalations02!B1599</f>
        <v>112.905</v>
      </c>
      <c r="C1599" s="4">
        <f>calucalations02!C1599</f>
        <v>1003</v>
      </c>
      <c r="D1599" s="3">
        <f>calucalations02!D1599</f>
        <v>9.5239999999999991</v>
      </c>
      <c r="E1599" s="3">
        <f>calucalations02!E1599</f>
        <v>57.042999999999999</v>
      </c>
      <c r="F1599" s="4">
        <f>calucalations02!F1599</f>
        <v>47664</v>
      </c>
      <c r="G1599" s="4">
        <f>calucalations02!G1599</f>
        <v>64226</v>
      </c>
      <c r="H1599" s="4">
        <f>calucalations02!H1599</f>
        <v>41739</v>
      </c>
      <c r="I1599" s="4">
        <f>calucalations02!I1599</f>
        <v>43512417</v>
      </c>
      <c r="J1599" s="3">
        <f>calucalations02!J1599</f>
        <v>20.097999999999999</v>
      </c>
      <c r="K1599" s="4">
        <f>calucalations02!K1599</f>
        <v>0</v>
      </c>
    </row>
    <row r="1600" spans="1:11" x14ac:dyDescent="0.2">
      <c r="A1600" s="2">
        <f>calucalations02!A1600</f>
        <v>41414</v>
      </c>
      <c r="B1600" s="4">
        <f>calucalations02!B1600</f>
        <v>113.2</v>
      </c>
      <c r="C1600" s="4">
        <f>calucalations02!C1600</f>
        <v>1263</v>
      </c>
      <c r="D1600" s="3">
        <f>calucalations02!D1600</f>
        <v>8.4030000000000005</v>
      </c>
      <c r="E1600" s="3">
        <f>calucalations02!E1600</f>
        <v>75.781999999999996</v>
      </c>
      <c r="F1600" s="4">
        <f>calucalations02!F1600</f>
        <v>48692</v>
      </c>
      <c r="G1600" s="4">
        <f>calucalations02!G1600</f>
        <v>71676</v>
      </c>
      <c r="H1600" s="4">
        <f>calucalations02!H1600</f>
        <v>46665</v>
      </c>
      <c r="I1600" s="4">
        <f>calucalations02!I1600</f>
        <v>55737414</v>
      </c>
      <c r="J1600" s="3">
        <f>calucalations02!J1600</f>
        <v>20.11</v>
      </c>
      <c r="K1600" s="4">
        <f>calucalations02!K1600</f>
        <v>0</v>
      </c>
    </row>
    <row r="1601" spans="1:11" x14ac:dyDescent="0.2">
      <c r="A1601" s="2">
        <f>calucalations02!A1601</f>
        <v>41415</v>
      </c>
      <c r="B1601" s="4">
        <f>calucalations02!B1601</f>
        <v>115.28</v>
      </c>
      <c r="C1601" s="4">
        <f>calucalations02!C1601</f>
        <v>1439</v>
      </c>
      <c r="D1601" s="3">
        <f>calucalations02!D1601</f>
        <v>7.2830000000000004</v>
      </c>
      <c r="E1601" s="3">
        <f>calucalations02!E1601</f>
        <v>88.834999999999994</v>
      </c>
      <c r="F1601" s="4">
        <f>calucalations02!F1601</f>
        <v>53791</v>
      </c>
      <c r="G1601" s="4">
        <f>calucalations02!G1601</f>
        <v>82573</v>
      </c>
      <c r="H1601" s="4">
        <f>calucalations02!H1601</f>
        <v>54799</v>
      </c>
      <c r="I1601" s="4">
        <f>calucalations02!I1601</f>
        <v>69388155</v>
      </c>
      <c r="J1601" s="3">
        <f>calucalations02!J1601</f>
        <v>20.084</v>
      </c>
      <c r="K1601" s="4">
        <f>calucalations02!K1601</f>
        <v>0</v>
      </c>
    </row>
    <row r="1602" spans="1:11" x14ac:dyDescent="0.2">
      <c r="A1602" s="2">
        <f>calucalations02!A1602</f>
        <v>41416</v>
      </c>
      <c r="B1602" s="4">
        <f>calucalations02!B1602</f>
        <v>116.68600000000001</v>
      </c>
      <c r="C1602" s="4">
        <f>calucalations02!C1602</f>
        <v>1669</v>
      </c>
      <c r="D1602" s="3">
        <f>calucalations02!D1602</f>
        <v>6.7229999999999999</v>
      </c>
      <c r="E1602" s="3">
        <f>calucalations02!E1602</f>
        <v>92.055000000000007</v>
      </c>
      <c r="F1602" s="4">
        <f>calucalations02!F1602</f>
        <v>51834</v>
      </c>
      <c r="G1602" s="4">
        <f>calucalations02!G1602</f>
        <v>74802</v>
      </c>
      <c r="H1602" s="4">
        <f>calucalations02!H1602</f>
        <v>49734</v>
      </c>
      <c r="I1602" s="4">
        <f>calucalations02!I1602</f>
        <v>76830429</v>
      </c>
      <c r="J1602" s="3">
        <f>calucalations02!J1602</f>
        <v>20.132000000000001</v>
      </c>
      <c r="K1602" s="4">
        <f>calucalations02!K1602</f>
        <v>0</v>
      </c>
    </row>
    <row r="1603" spans="1:11" x14ac:dyDescent="0.2">
      <c r="A1603" s="2">
        <f>calucalations02!A1603</f>
        <v>41417</v>
      </c>
      <c r="B1603" s="4">
        <f>calucalations02!B1603</f>
        <v>118.696</v>
      </c>
      <c r="C1603" s="4">
        <f>calucalations02!C1603</f>
        <v>1406</v>
      </c>
      <c r="D1603" s="3">
        <f>calucalations02!D1603</f>
        <v>6.1630000000000003</v>
      </c>
      <c r="E1603" s="3">
        <f>calucalations02!E1603</f>
        <v>90.043999999999997</v>
      </c>
      <c r="F1603" s="4">
        <f>calucalations02!F1603</f>
        <v>59615</v>
      </c>
      <c r="G1603" s="4">
        <f>calucalations02!G1603</f>
        <v>83266</v>
      </c>
      <c r="H1603" s="4">
        <f>calucalations02!H1603</f>
        <v>57375</v>
      </c>
      <c r="I1603" s="4">
        <f>calucalations02!I1603</f>
        <v>74254762</v>
      </c>
      <c r="J1603" s="3">
        <f>calucalations02!J1603</f>
        <v>20.111999999999998</v>
      </c>
      <c r="K1603" s="4">
        <f>calucalations02!K1603</f>
        <v>0</v>
      </c>
    </row>
    <row r="1604" spans="1:11" x14ac:dyDescent="0.2">
      <c r="A1604" s="2">
        <f>calucalations02!A1604</f>
        <v>41418</v>
      </c>
      <c r="B1604" s="4">
        <f>calucalations02!B1604</f>
        <v>124.605</v>
      </c>
      <c r="C1604" s="4">
        <f>calucalations02!C1604</f>
        <v>1707</v>
      </c>
      <c r="D1604" s="3">
        <f>calucalations02!D1604</f>
        <v>6.1630000000000003</v>
      </c>
      <c r="E1604" s="3">
        <f>calucalations02!E1604</f>
        <v>99.751000000000005</v>
      </c>
      <c r="F1604" s="4">
        <f>calucalations02!F1604</f>
        <v>55232</v>
      </c>
      <c r="G1604" s="4">
        <f>calucalations02!G1604</f>
        <v>84962</v>
      </c>
      <c r="H1604" s="4">
        <f>calucalations02!H1604</f>
        <v>55062</v>
      </c>
      <c r="I1604" s="4">
        <f>calucalations02!I1604</f>
        <v>86918977</v>
      </c>
      <c r="J1604" s="3">
        <f>calucalations02!J1604</f>
        <v>20.143000000000001</v>
      </c>
      <c r="K1604" s="4">
        <f>calucalations02!K1604</f>
        <v>0</v>
      </c>
    </row>
    <row r="1605" spans="1:11" x14ac:dyDescent="0.2">
      <c r="A1605" s="2">
        <f>calucalations02!A1605</f>
        <v>41419</v>
      </c>
      <c r="B1605" s="4">
        <f>calucalations02!B1605</f>
        <v>127.72499999999999</v>
      </c>
      <c r="C1605" s="4">
        <f>calucalations02!C1605</f>
        <v>1822</v>
      </c>
      <c r="D1605" s="3">
        <f>calucalations02!D1605</f>
        <v>6.1630000000000003</v>
      </c>
      <c r="E1605" s="3">
        <f>calucalations02!E1605</f>
        <v>75.408000000000001</v>
      </c>
      <c r="F1605" s="4">
        <f>calucalations02!F1605</f>
        <v>51115</v>
      </c>
      <c r="G1605" s="4">
        <f>calucalations02!G1605</f>
        <v>69624</v>
      </c>
      <c r="H1605" s="4">
        <f>calucalations02!H1605</f>
        <v>43271</v>
      </c>
      <c r="I1605" s="4">
        <f>calucalations02!I1605</f>
        <v>81711332</v>
      </c>
      <c r="J1605" s="3">
        <f>calucalations02!J1605</f>
        <v>19.901</v>
      </c>
      <c r="K1605" s="4">
        <f>calucalations02!K1605</f>
        <v>0</v>
      </c>
    </row>
    <row r="1606" spans="1:11" x14ac:dyDescent="0.2">
      <c r="A1606" s="2">
        <f>calucalations02!A1606</f>
        <v>41420</v>
      </c>
      <c r="B1606" s="4">
        <f>calucalations02!B1606</f>
        <v>128.75</v>
      </c>
      <c r="C1606" s="4">
        <f>calucalations02!C1606</f>
        <v>1216</v>
      </c>
      <c r="D1606" s="3">
        <f>calucalations02!D1606</f>
        <v>5.6020000000000003</v>
      </c>
      <c r="E1606" s="3">
        <f>calucalations02!E1606</f>
        <v>84.322000000000003</v>
      </c>
      <c r="F1606" s="4">
        <f>calucalations02!F1606</f>
        <v>40559</v>
      </c>
      <c r="G1606" s="4">
        <f>calucalations02!G1606</f>
        <v>69657</v>
      </c>
      <c r="H1606" s="4">
        <f>calucalations02!H1606</f>
        <v>40521</v>
      </c>
      <c r="I1606" s="4">
        <f>calucalations02!I1606</f>
        <v>45607015</v>
      </c>
      <c r="J1606" s="3">
        <f>calucalations02!J1606</f>
        <v>19.908000000000001</v>
      </c>
      <c r="K1606" s="4">
        <f>calucalations02!K1606</f>
        <v>0</v>
      </c>
    </row>
    <row r="1607" spans="1:11" x14ac:dyDescent="0.2">
      <c r="A1607" s="2">
        <f>calucalations02!A1607</f>
        <v>41421</v>
      </c>
      <c r="B1607" s="4">
        <f>calucalations02!B1607</f>
        <v>128.35499999999999</v>
      </c>
      <c r="C1607" s="4">
        <f>calucalations02!C1607</f>
        <v>1611</v>
      </c>
      <c r="D1607" s="3">
        <f>calucalations02!D1607</f>
        <v>5.6020000000000003</v>
      </c>
      <c r="E1607" s="3">
        <f>calucalations02!E1607</f>
        <v>73.299000000000007</v>
      </c>
      <c r="F1607" s="4">
        <f>calucalations02!F1607</f>
        <v>52582</v>
      </c>
      <c r="G1607" s="4">
        <f>calucalations02!G1607</f>
        <v>73994</v>
      </c>
      <c r="H1607" s="4">
        <f>calucalations02!H1607</f>
        <v>45900</v>
      </c>
      <c r="I1607" s="4">
        <f>calucalations02!I1607</f>
        <v>75633075</v>
      </c>
      <c r="J1607" s="3">
        <f>calucalations02!J1607</f>
        <v>19.975999999999999</v>
      </c>
      <c r="K1607" s="4">
        <f>calucalations02!K1607</f>
        <v>0</v>
      </c>
    </row>
    <row r="1608" spans="1:11" x14ac:dyDescent="0.2">
      <c r="A1608" s="2">
        <f>calucalations02!A1608</f>
        <v>41422</v>
      </c>
      <c r="B1608" s="4">
        <f>calucalations02!B1608</f>
        <v>125.72499999999999</v>
      </c>
      <c r="C1608" s="4">
        <f>calucalations02!C1608</f>
        <v>1559</v>
      </c>
      <c r="D1608" s="3">
        <f>calucalations02!D1608</f>
        <v>7.2830000000000004</v>
      </c>
      <c r="E1608" s="3">
        <f>calucalations02!E1608</f>
        <v>90.397999999999996</v>
      </c>
      <c r="F1608" s="4">
        <f>calucalations02!F1608</f>
        <v>56912</v>
      </c>
      <c r="G1608" s="4">
        <f>calucalations02!G1608</f>
        <v>76227</v>
      </c>
      <c r="H1608" s="4">
        <f>calucalations02!H1608</f>
        <v>50624</v>
      </c>
      <c r="I1608" s="4">
        <f>calucalations02!I1608</f>
        <v>79555669</v>
      </c>
      <c r="J1608" s="3">
        <f>calucalations02!J1608</f>
        <v>19.977</v>
      </c>
      <c r="K1608" s="4">
        <f>calucalations02!K1608</f>
        <v>0</v>
      </c>
    </row>
    <row r="1609" spans="1:11" x14ac:dyDescent="0.2">
      <c r="A1609" s="2">
        <f>calucalations02!A1609</f>
        <v>41423</v>
      </c>
      <c r="B1609" s="4">
        <f>calucalations02!B1609</f>
        <v>126.43</v>
      </c>
      <c r="C1609" s="4">
        <f>calucalations02!C1609</f>
        <v>1857</v>
      </c>
      <c r="D1609" s="3">
        <f>calucalations02!D1609</f>
        <v>8.4030000000000005</v>
      </c>
      <c r="E1609" s="3">
        <f>calucalations02!E1609</f>
        <v>99.887</v>
      </c>
      <c r="F1609" s="4">
        <f>calucalations02!F1609</f>
        <v>54892</v>
      </c>
      <c r="G1609" s="4">
        <f>calucalations02!G1609</f>
        <v>80558</v>
      </c>
      <c r="H1609" s="4">
        <f>calucalations02!H1609</f>
        <v>54008</v>
      </c>
      <c r="I1609" s="4">
        <f>calucalations02!I1609</f>
        <v>84914132</v>
      </c>
      <c r="J1609" s="3">
        <f>calucalations02!J1609</f>
        <v>19.927</v>
      </c>
      <c r="K1609" s="4">
        <f>calucalations02!K1609</f>
        <v>0</v>
      </c>
    </row>
    <row r="1610" spans="1:11" x14ac:dyDescent="0.2">
      <c r="A1610" s="2">
        <f>calucalations02!A1610</f>
        <v>41424</v>
      </c>
      <c r="B1610" s="4">
        <f>calucalations02!B1610</f>
        <v>127.245</v>
      </c>
      <c r="C1610" s="4">
        <f>calucalations02!C1610</f>
        <v>1385</v>
      </c>
      <c r="D1610" s="3">
        <f>calucalations02!D1610</f>
        <v>7.2830000000000004</v>
      </c>
      <c r="E1610" s="3">
        <f>calucalations02!E1610</f>
        <v>91.552000000000007</v>
      </c>
      <c r="F1610" s="4">
        <f>calucalations02!F1610</f>
        <v>57247</v>
      </c>
      <c r="G1610" s="4">
        <f>calucalations02!G1610</f>
        <v>78228</v>
      </c>
      <c r="H1610" s="4">
        <f>calucalations02!H1610</f>
        <v>51861</v>
      </c>
      <c r="I1610" s="4">
        <f>calucalations02!I1610</f>
        <v>73009718</v>
      </c>
      <c r="J1610" s="3">
        <f>calucalations02!J1610</f>
        <v>19.946000000000002</v>
      </c>
      <c r="K1610" s="4">
        <f>calucalations02!K1610</f>
        <v>0</v>
      </c>
    </row>
    <row r="1611" spans="1:11" x14ac:dyDescent="0.2">
      <c r="A1611" s="2">
        <f>calucalations02!A1611</f>
        <v>41425</v>
      </c>
      <c r="B1611" s="4">
        <f>calucalations02!B1611</f>
        <v>126.42400000000001</v>
      </c>
      <c r="C1611" s="4">
        <f>calucalations02!C1611</f>
        <v>1568</v>
      </c>
      <c r="D1611" s="3">
        <f>calucalations02!D1611</f>
        <v>6.7229999999999999</v>
      </c>
      <c r="E1611" s="3">
        <f>calucalations02!E1611</f>
        <v>104.96599999999999</v>
      </c>
      <c r="F1611" s="4">
        <f>calucalations02!F1611</f>
        <v>54171</v>
      </c>
      <c r="G1611" s="4">
        <f>calucalations02!G1611</f>
        <v>75479</v>
      </c>
      <c r="H1611" s="4">
        <f>calucalations02!H1611</f>
        <v>51248</v>
      </c>
      <c r="I1611" s="4">
        <f>calucalations02!I1611</f>
        <v>75431480</v>
      </c>
      <c r="J1611" s="3">
        <f>calucalations02!J1611</f>
        <v>19.878</v>
      </c>
      <c r="K1611" s="4">
        <f>calucalations02!K1611</f>
        <v>0</v>
      </c>
    </row>
    <row r="1612" spans="1:11" x14ac:dyDescent="0.2">
      <c r="A1612" s="2">
        <f>calucalations02!A1612</f>
        <v>41426</v>
      </c>
      <c r="B1612" s="4">
        <f>calucalations02!B1612</f>
        <v>126.90900000000001</v>
      </c>
      <c r="C1612" s="4">
        <f>calucalations02!C1612</f>
        <v>1135</v>
      </c>
      <c r="D1612" s="3">
        <f>calucalations02!D1612</f>
        <v>6.1630000000000003</v>
      </c>
      <c r="E1612" s="3">
        <f>calucalations02!E1612</f>
        <v>72.569999999999993</v>
      </c>
      <c r="F1612" s="4">
        <f>calucalations02!F1612</f>
        <v>54098</v>
      </c>
      <c r="G1612" s="4">
        <f>calucalations02!G1612</f>
        <v>67806</v>
      </c>
      <c r="H1612" s="4">
        <f>calucalations02!H1612</f>
        <v>45028</v>
      </c>
      <c r="I1612" s="4">
        <f>calucalations02!I1612</f>
        <v>55241753</v>
      </c>
      <c r="J1612" s="3">
        <f>calucalations02!J1612</f>
        <v>19.881</v>
      </c>
      <c r="K1612" s="4">
        <f>calucalations02!K1612</f>
        <v>0</v>
      </c>
    </row>
    <row r="1613" spans="1:11" x14ac:dyDescent="0.2">
      <c r="A1613" s="2">
        <f>calucalations02!A1613</f>
        <v>41427</v>
      </c>
      <c r="B1613" s="4">
        <f>calucalations02!B1613</f>
        <v>124.13500000000001</v>
      </c>
      <c r="C1613" s="4">
        <f>calucalations02!C1613</f>
        <v>1065</v>
      </c>
      <c r="D1613" s="3">
        <f>calucalations02!D1613</f>
        <v>6.7229999999999999</v>
      </c>
      <c r="E1613" s="3">
        <f>calucalations02!E1613</f>
        <v>78.22</v>
      </c>
      <c r="F1613" s="4">
        <f>calucalations02!F1613</f>
        <v>49748</v>
      </c>
      <c r="G1613" s="4">
        <f>calucalations02!G1613</f>
        <v>65828</v>
      </c>
      <c r="H1613" s="4">
        <f>calucalations02!H1613</f>
        <v>41308</v>
      </c>
      <c r="I1613" s="4">
        <f>calucalations02!I1613</f>
        <v>47080357</v>
      </c>
      <c r="J1613" s="3">
        <f>calucalations02!J1613</f>
        <v>19.884</v>
      </c>
      <c r="K1613" s="4">
        <f>calucalations02!K1613</f>
        <v>0</v>
      </c>
    </row>
    <row r="1614" spans="1:11" x14ac:dyDescent="0.2">
      <c r="A1614" s="2">
        <f>calucalations02!A1614</f>
        <v>41428</v>
      </c>
      <c r="B1614" s="4">
        <f>calucalations02!B1614</f>
        <v>120.333</v>
      </c>
      <c r="C1614" s="4">
        <f>calucalations02!C1614</f>
        <v>1676</v>
      </c>
      <c r="D1614" s="3">
        <f>calucalations02!D1614</f>
        <v>5.6020000000000003</v>
      </c>
      <c r="E1614" s="3">
        <f>calucalations02!E1614</f>
        <v>87.361999999999995</v>
      </c>
      <c r="F1614" s="4">
        <f>calucalations02!F1614</f>
        <v>55661</v>
      </c>
      <c r="G1614" s="4">
        <f>calucalations02!G1614</f>
        <v>79854</v>
      </c>
      <c r="H1614" s="4">
        <f>calucalations02!H1614</f>
        <v>50085</v>
      </c>
      <c r="I1614" s="4">
        <f>calucalations02!I1614</f>
        <v>83847047</v>
      </c>
      <c r="J1614" s="3">
        <f>calucalations02!J1614</f>
        <v>19.797000000000001</v>
      </c>
      <c r="K1614" s="4">
        <f>calucalations02!K1614</f>
        <v>0</v>
      </c>
    </row>
    <row r="1615" spans="1:11" x14ac:dyDescent="0.2">
      <c r="A1615" s="2">
        <f>calucalations02!A1615</f>
        <v>41429</v>
      </c>
      <c r="B1615" s="4">
        <f>calucalations02!B1615</f>
        <v>119.685</v>
      </c>
      <c r="C1615" s="4">
        <f>calucalations02!C1615</f>
        <v>1364</v>
      </c>
      <c r="D1615" s="3">
        <f>calucalations02!D1615</f>
        <v>6.1630000000000003</v>
      </c>
      <c r="E1615" s="3">
        <f>calucalations02!E1615</f>
        <v>97.317999999999998</v>
      </c>
      <c r="F1615" s="4">
        <f>calucalations02!F1615</f>
        <v>57409</v>
      </c>
      <c r="G1615" s="4">
        <f>calucalations02!G1615</f>
        <v>78631</v>
      </c>
      <c r="H1615" s="4">
        <f>calucalations02!H1615</f>
        <v>52194</v>
      </c>
      <c r="I1615" s="4">
        <f>calucalations02!I1615</f>
        <v>70114385</v>
      </c>
      <c r="J1615" s="3">
        <f>calucalations02!J1615</f>
        <v>19.783999999999999</v>
      </c>
      <c r="K1615" s="4">
        <f>calucalations02!K1615</f>
        <v>0</v>
      </c>
    </row>
    <row r="1616" spans="1:11" x14ac:dyDescent="0.2">
      <c r="A1616" s="2">
        <f>calucalations02!A1616</f>
        <v>41430</v>
      </c>
      <c r="B1616" s="4">
        <f>calucalations02!B1616</f>
        <v>120.096</v>
      </c>
      <c r="C1616" s="4">
        <f>calucalations02!C1616</f>
        <v>1439</v>
      </c>
      <c r="D1616" s="3">
        <f>calucalations02!D1616</f>
        <v>5.6020000000000003</v>
      </c>
      <c r="E1616" s="3">
        <f>calucalations02!E1616</f>
        <v>82.055999999999997</v>
      </c>
      <c r="F1616" s="4">
        <f>calucalations02!F1616</f>
        <v>56376</v>
      </c>
      <c r="G1616" s="4">
        <f>calucalations02!G1616</f>
        <v>78667</v>
      </c>
      <c r="H1616" s="4">
        <f>calucalations02!H1616</f>
        <v>48878</v>
      </c>
      <c r="I1616" s="4">
        <f>calucalations02!I1616</f>
        <v>74109198</v>
      </c>
      <c r="J1616" s="3">
        <f>calucalations02!J1616</f>
        <v>19.869</v>
      </c>
      <c r="K1616" s="4">
        <f>calucalations02!K1616</f>
        <v>0</v>
      </c>
    </row>
    <row r="1617" spans="1:11" x14ac:dyDescent="0.2">
      <c r="A1617" s="2">
        <f>calucalations02!A1617</f>
        <v>41431</v>
      </c>
      <c r="B1617" s="4">
        <f>calucalations02!B1617</f>
        <v>119.38800000000001</v>
      </c>
      <c r="C1617" s="4">
        <f>calucalations02!C1617</f>
        <v>1649</v>
      </c>
      <c r="D1617" s="3">
        <f>calucalations02!D1617</f>
        <v>5.0419999999999998</v>
      </c>
      <c r="E1617" s="3">
        <f>calucalations02!E1617</f>
        <v>78.772000000000006</v>
      </c>
      <c r="F1617" s="4">
        <f>calucalations02!F1617</f>
        <v>54457</v>
      </c>
      <c r="G1617" s="4">
        <f>calucalations02!G1617</f>
        <v>73267</v>
      </c>
      <c r="H1617" s="4">
        <f>calucalations02!H1617</f>
        <v>50622</v>
      </c>
      <c r="I1617" s="4">
        <f>calucalations02!I1617</f>
        <v>83075105</v>
      </c>
      <c r="J1617" s="3">
        <f>calucalations02!J1617</f>
        <v>19.817</v>
      </c>
      <c r="K1617" s="4">
        <f>calucalations02!K1617</f>
        <v>0</v>
      </c>
    </row>
    <row r="1618" spans="1:11" x14ac:dyDescent="0.2">
      <c r="A1618" s="2">
        <f>calucalations02!A1618</f>
        <v>41432</v>
      </c>
      <c r="B1618" s="4">
        <f>calucalations02!B1618</f>
        <v>115.014</v>
      </c>
      <c r="C1618" s="4">
        <f>calucalations02!C1618</f>
        <v>1486</v>
      </c>
      <c r="D1618" s="3">
        <f>calucalations02!D1618</f>
        <v>5.6020000000000003</v>
      </c>
      <c r="E1618" s="3">
        <f>calucalations02!E1618</f>
        <v>98.733000000000004</v>
      </c>
      <c r="F1618" s="4">
        <f>calucalations02!F1618</f>
        <v>52027</v>
      </c>
      <c r="G1618" s="4">
        <f>calucalations02!G1618</f>
        <v>73768</v>
      </c>
      <c r="H1618" s="4">
        <f>calucalations02!H1618</f>
        <v>51368</v>
      </c>
      <c r="I1618" s="4">
        <f>calucalations02!I1618</f>
        <v>70578908</v>
      </c>
      <c r="J1618" s="3">
        <f>calucalations02!J1618</f>
        <v>19.815999999999999</v>
      </c>
      <c r="K1618" s="4">
        <f>calucalations02!K1618</f>
        <v>0</v>
      </c>
    </row>
    <row r="1619" spans="1:11" x14ac:dyDescent="0.2">
      <c r="A1619" s="2">
        <f>calucalations02!A1619</f>
        <v>41433</v>
      </c>
      <c r="B1619" s="4">
        <f>calucalations02!B1619</f>
        <v>110.58499999999999</v>
      </c>
      <c r="C1619" s="4">
        <f>calucalations02!C1619</f>
        <v>909.79899999999998</v>
      </c>
      <c r="D1619" s="3">
        <f>calucalations02!D1619</f>
        <v>5.6020000000000003</v>
      </c>
      <c r="E1619" s="3">
        <f>calucalations02!E1619</f>
        <v>77.984999999999999</v>
      </c>
      <c r="F1619" s="4">
        <f>calucalations02!F1619</f>
        <v>48037</v>
      </c>
      <c r="G1619" s="4">
        <f>calucalations02!G1619</f>
        <v>58257</v>
      </c>
      <c r="H1619" s="4">
        <f>calucalations02!H1619</f>
        <v>38891</v>
      </c>
      <c r="I1619" s="4">
        <f>calucalations02!I1619</f>
        <v>39307053</v>
      </c>
      <c r="J1619" s="3">
        <f>calucalations02!J1619</f>
        <v>19.852</v>
      </c>
      <c r="K1619" s="4">
        <f>calucalations02!K1619</f>
        <v>0</v>
      </c>
    </row>
    <row r="1620" spans="1:11" x14ac:dyDescent="0.2">
      <c r="A1620" s="2">
        <f>calucalations02!A1620</f>
        <v>41434</v>
      </c>
      <c r="B1620" s="4">
        <f>calucalations02!B1620</f>
        <v>105.935</v>
      </c>
      <c r="C1620" s="4">
        <f>calucalations02!C1620</f>
        <v>1599</v>
      </c>
      <c r="D1620" s="3">
        <f>calucalations02!D1620</f>
        <v>7.2830000000000004</v>
      </c>
      <c r="E1620" s="3">
        <f>calucalations02!E1620</f>
        <v>71.688999999999993</v>
      </c>
      <c r="F1620" s="4">
        <f>calucalations02!F1620</f>
        <v>44312</v>
      </c>
      <c r="G1620" s="4">
        <f>calucalations02!G1620</f>
        <v>56600</v>
      </c>
      <c r="H1620" s="4">
        <f>calucalations02!H1620</f>
        <v>37114</v>
      </c>
      <c r="I1620" s="4">
        <f>calucalations02!I1620</f>
        <v>67749541</v>
      </c>
      <c r="J1620" s="3">
        <f>calucalations02!J1620</f>
        <v>19.914000000000001</v>
      </c>
      <c r="K1620" s="4">
        <f>calucalations02!K1620</f>
        <v>0</v>
      </c>
    </row>
    <row r="1621" spans="1:11" x14ac:dyDescent="0.2">
      <c r="A1621" s="2">
        <f>calucalations02!A1621</f>
        <v>41435</v>
      </c>
      <c r="B1621" s="4">
        <f>calucalations02!B1621</f>
        <v>104.06</v>
      </c>
      <c r="C1621" s="4">
        <f>calucalations02!C1621</f>
        <v>1124</v>
      </c>
      <c r="D1621" s="3">
        <f>calucalations02!D1621</f>
        <v>6.1630000000000003</v>
      </c>
      <c r="E1621" s="3">
        <f>calucalations02!E1621</f>
        <v>80.152000000000001</v>
      </c>
      <c r="F1621" s="4">
        <f>calucalations02!F1621</f>
        <v>44826</v>
      </c>
      <c r="G1621" s="4">
        <f>calucalations02!G1621</f>
        <v>60963</v>
      </c>
      <c r="H1621" s="4">
        <f>calucalations02!H1621</f>
        <v>42173</v>
      </c>
      <c r="I1621" s="4">
        <f>calucalations02!I1621</f>
        <v>47961592</v>
      </c>
      <c r="J1621" s="3">
        <f>calucalations02!J1621</f>
        <v>19.908999999999999</v>
      </c>
      <c r="K1621" s="4">
        <f>calucalations02!K1621</f>
        <v>0</v>
      </c>
    </row>
    <row r="1622" spans="1:11" x14ac:dyDescent="0.2">
      <c r="A1622" s="2">
        <f>calucalations02!A1622</f>
        <v>41436</v>
      </c>
      <c r="B1622" s="4">
        <f>calucalations02!B1622</f>
        <v>106.55500000000001</v>
      </c>
      <c r="C1622" s="4">
        <f>calucalations02!C1622</f>
        <v>1274</v>
      </c>
      <c r="D1622" s="3">
        <f>calucalations02!D1622</f>
        <v>6.1630000000000003</v>
      </c>
      <c r="E1622" s="3">
        <f>calucalations02!E1622</f>
        <v>81.930999999999997</v>
      </c>
      <c r="F1622" s="4">
        <f>calucalations02!F1622</f>
        <v>49483</v>
      </c>
      <c r="G1622" s="4">
        <f>calucalations02!G1622</f>
        <v>66609</v>
      </c>
      <c r="H1622" s="4">
        <f>calucalations02!H1622</f>
        <v>45422</v>
      </c>
      <c r="I1622" s="4">
        <f>calucalations02!I1622</f>
        <v>58356626</v>
      </c>
      <c r="J1622" s="3">
        <f>calucalations02!J1622</f>
        <v>19.881</v>
      </c>
      <c r="K1622" s="4">
        <f>calucalations02!K1622</f>
        <v>0</v>
      </c>
    </row>
    <row r="1623" spans="1:11" x14ac:dyDescent="0.2">
      <c r="A1623" s="2">
        <f>calucalations02!A1623</f>
        <v>41437</v>
      </c>
      <c r="B1623" s="4">
        <f>calucalations02!B1623</f>
        <v>108.05</v>
      </c>
      <c r="C1623" s="4">
        <f>calucalations02!C1623</f>
        <v>1335</v>
      </c>
      <c r="D1623" s="3">
        <f>calucalations02!D1623</f>
        <v>6.1630000000000003</v>
      </c>
      <c r="E1623" s="3">
        <f>calucalations02!E1623</f>
        <v>87.853999999999999</v>
      </c>
      <c r="F1623" s="4">
        <f>calucalations02!F1623</f>
        <v>45704</v>
      </c>
      <c r="G1623" s="4">
        <f>calucalations02!G1623</f>
        <v>63763</v>
      </c>
      <c r="H1623" s="4">
        <f>calucalations02!H1623</f>
        <v>43353</v>
      </c>
      <c r="I1623" s="4">
        <f>calucalations02!I1623</f>
        <v>55654391</v>
      </c>
      <c r="J1623" s="3">
        <f>calucalations02!J1623</f>
        <v>19.975999999999999</v>
      </c>
      <c r="K1623" s="4">
        <f>calucalations02!K1623</f>
        <v>0</v>
      </c>
    </row>
    <row r="1624" spans="1:11" x14ac:dyDescent="0.2">
      <c r="A1624" s="2">
        <f>calucalations02!A1624</f>
        <v>41438</v>
      </c>
      <c r="B1624" s="4">
        <f>calucalations02!B1624</f>
        <v>106.94499999999999</v>
      </c>
      <c r="C1624" s="4">
        <f>calucalations02!C1624</f>
        <v>1499</v>
      </c>
      <c r="D1624" s="3">
        <f>calucalations02!D1624</f>
        <v>5.0419999999999998</v>
      </c>
      <c r="E1624" s="3">
        <f>calucalations02!E1624</f>
        <v>106.83799999999999</v>
      </c>
      <c r="F1624" s="4">
        <f>calucalations02!F1624</f>
        <v>43007</v>
      </c>
      <c r="G1624" s="4">
        <f>calucalations02!G1624</f>
        <v>66341</v>
      </c>
      <c r="H1624" s="4">
        <f>calucalations02!H1624</f>
        <v>46238</v>
      </c>
      <c r="I1624" s="4">
        <f>calucalations02!I1624</f>
        <v>60666906</v>
      </c>
      <c r="J1624" s="3">
        <f>calucalations02!J1624</f>
        <v>19.971</v>
      </c>
      <c r="K1624" s="4">
        <f>calucalations02!K1624</f>
        <v>0</v>
      </c>
    </row>
    <row r="1625" spans="1:11" x14ac:dyDescent="0.2">
      <c r="A1625" s="2">
        <f>calucalations02!A1625</f>
        <v>41439</v>
      </c>
      <c r="B1625" s="4">
        <f>calucalations02!B1625</f>
        <v>102.855</v>
      </c>
      <c r="C1625" s="4">
        <f>calucalations02!C1625</f>
        <v>1489</v>
      </c>
      <c r="D1625" s="3">
        <f>calucalations02!D1625</f>
        <v>5.0419999999999998</v>
      </c>
      <c r="E1625" s="3">
        <f>calucalations02!E1625</f>
        <v>96.777000000000001</v>
      </c>
      <c r="F1625" s="4">
        <f>calucalations02!F1625</f>
        <v>49992</v>
      </c>
      <c r="G1625" s="4">
        <f>calucalations02!G1625</f>
        <v>75762</v>
      </c>
      <c r="H1625" s="4">
        <f>calucalations02!H1625</f>
        <v>55817</v>
      </c>
      <c r="I1625" s="4">
        <f>calucalations02!I1625</f>
        <v>70373331</v>
      </c>
      <c r="J1625" s="3">
        <f>calucalations02!J1625</f>
        <v>19.998000000000001</v>
      </c>
      <c r="K1625" s="4">
        <f>calucalations02!K1625</f>
        <v>0</v>
      </c>
    </row>
    <row r="1626" spans="1:11" x14ac:dyDescent="0.2">
      <c r="A1626" s="2">
        <f>calucalations02!A1626</f>
        <v>41440</v>
      </c>
      <c r="B1626" s="4">
        <f>calucalations02!B1626</f>
        <v>100.25</v>
      </c>
      <c r="C1626" s="4">
        <f>calucalations02!C1626</f>
        <v>1155</v>
      </c>
      <c r="D1626" s="3">
        <f>calucalations02!D1626</f>
        <v>5.0419999999999998</v>
      </c>
      <c r="E1626" s="3">
        <f>calucalations02!E1626</f>
        <v>91.150999999999996</v>
      </c>
      <c r="F1626" s="4">
        <f>calucalations02!F1626</f>
        <v>35653</v>
      </c>
      <c r="G1626" s="4">
        <f>calucalations02!G1626</f>
        <v>53810</v>
      </c>
      <c r="H1626" s="4">
        <f>calucalations02!H1626</f>
        <v>37365</v>
      </c>
      <c r="I1626" s="4">
        <f>calucalations02!I1626</f>
        <v>38748897</v>
      </c>
      <c r="J1626" s="3">
        <f>calucalations02!J1626</f>
        <v>20.004000000000001</v>
      </c>
      <c r="K1626" s="4">
        <f>calucalations02!K1626</f>
        <v>0</v>
      </c>
    </row>
    <row r="1627" spans="1:11" x14ac:dyDescent="0.2">
      <c r="A1627" s="2">
        <f>calucalations02!A1627</f>
        <v>41441</v>
      </c>
      <c r="B1627" s="4">
        <f>calucalations02!B1627</f>
        <v>100.355</v>
      </c>
      <c r="C1627" s="4">
        <f>calucalations02!C1627</f>
        <v>1205</v>
      </c>
      <c r="D1627" s="3">
        <f>calucalations02!D1627</f>
        <v>5.0419999999999998</v>
      </c>
      <c r="E1627" s="3">
        <f>calucalations02!E1627</f>
        <v>56.682000000000002</v>
      </c>
      <c r="F1627" s="4">
        <f>calucalations02!F1627</f>
        <v>42781</v>
      </c>
      <c r="G1627" s="4">
        <f>calucalations02!G1627</f>
        <v>48785</v>
      </c>
      <c r="H1627" s="4">
        <f>calucalations02!H1627</f>
        <v>34036</v>
      </c>
      <c r="I1627" s="4">
        <f>calucalations02!I1627</f>
        <v>47355820</v>
      </c>
      <c r="J1627" s="3">
        <f>calucalations02!J1627</f>
        <v>20.032</v>
      </c>
      <c r="K1627" s="4">
        <f>calucalations02!K1627</f>
        <v>0</v>
      </c>
    </row>
    <row r="1628" spans="1:11" x14ac:dyDescent="0.2">
      <c r="A1628" s="2">
        <f>calucalations02!A1628</f>
        <v>41442</v>
      </c>
      <c r="B1628" s="4">
        <f>calucalations02!B1628</f>
        <v>100.846</v>
      </c>
      <c r="C1628" s="4">
        <f>calucalations02!C1628</f>
        <v>1263</v>
      </c>
      <c r="D1628" s="3">
        <f>calucalations02!D1628</f>
        <v>5.0419999999999998</v>
      </c>
      <c r="E1628" s="3">
        <f>calucalations02!E1628</f>
        <v>65.66</v>
      </c>
      <c r="F1628" s="4">
        <f>calucalations02!F1628</f>
        <v>45798</v>
      </c>
      <c r="G1628" s="4">
        <f>calucalations02!G1628</f>
        <v>56902</v>
      </c>
      <c r="H1628" s="4">
        <f>calucalations02!H1628</f>
        <v>41101</v>
      </c>
      <c r="I1628" s="4">
        <f>calucalations02!I1628</f>
        <v>55165386</v>
      </c>
      <c r="J1628" s="3">
        <f>calucalations02!J1628</f>
        <v>20.042999999999999</v>
      </c>
      <c r="K1628" s="4">
        <f>calucalations02!K1628</f>
        <v>0</v>
      </c>
    </row>
    <row r="1629" spans="1:11" x14ac:dyDescent="0.2">
      <c r="A1629" s="2">
        <f>calucalations02!A1629</f>
        <v>41443</v>
      </c>
      <c r="B1629" s="4">
        <f>calucalations02!B1629</f>
        <v>103.663</v>
      </c>
      <c r="C1629" s="4">
        <f>calucalations02!C1629</f>
        <v>1441</v>
      </c>
      <c r="D1629" s="3">
        <f>calucalations02!D1629</f>
        <v>6.1630000000000003</v>
      </c>
      <c r="E1629" s="3">
        <f>calucalations02!E1629</f>
        <v>82.564999999999998</v>
      </c>
      <c r="F1629" s="4">
        <f>calucalations02!F1629</f>
        <v>45877</v>
      </c>
      <c r="G1629" s="4">
        <f>calucalations02!G1629</f>
        <v>63562</v>
      </c>
      <c r="H1629" s="4">
        <f>calucalations02!H1629</f>
        <v>44895</v>
      </c>
      <c r="I1629" s="4">
        <f>calucalations02!I1629</f>
        <v>62073715</v>
      </c>
      <c r="J1629" s="3">
        <f>calucalations02!J1629</f>
        <v>20.042999999999999</v>
      </c>
      <c r="K1629" s="4">
        <f>calucalations02!K1629</f>
        <v>0</v>
      </c>
    </row>
    <row r="1630" spans="1:11" x14ac:dyDescent="0.2">
      <c r="A1630" s="2">
        <f>calucalations02!A1630</f>
        <v>41444</v>
      </c>
      <c r="B1630" s="4">
        <f>calucalations02!B1630</f>
        <v>105.104</v>
      </c>
      <c r="C1630" s="4">
        <f>calucalations02!C1630</f>
        <v>1294</v>
      </c>
      <c r="D1630" s="3">
        <f>calucalations02!D1630</f>
        <v>4.4820000000000002</v>
      </c>
      <c r="E1630" s="3">
        <f>calucalations02!E1630</f>
        <v>75.326999999999998</v>
      </c>
      <c r="F1630" s="4">
        <f>calucalations02!F1630</f>
        <v>46895</v>
      </c>
      <c r="G1630" s="4">
        <f>calucalations02!G1630</f>
        <v>69145</v>
      </c>
      <c r="H1630" s="4">
        <f>calucalations02!H1630</f>
        <v>48670</v>
      </c>
      <c r="I1630" s="4">
        <f>calucalations02!I1630</f>
        <v>56517915</v>
      </c>
      <c r="J1630" s="3">
        <f>calucalations02!J1630</f>
        <v>20.077000000000002</v>
      </c>
      <c r="K1630" s="4">
        <f>calucalations02!K1630</f>
        <v>0</v>
      </c>
    </row>
    <row r="1631" spans="1:11" x14ac:dyDescent="0.2">
      <c r="A1631" s="2">
        <f>calucalations02!A1631</f>
        <v>41445</v>
      </c>
      <c r="B1631" s="4">
        <f>calucalations02!B1631</f>
        <v>105.82599999999999</v>
      </c>
      <c r="C1631" s="4">
        <f>calucalations02!C1631</f>
        <v>1506</v>
      </c>
      <c r="D1631" s="3">
        <f>calucalations02!D1631</f>
        <v>4.4820000000000002</v>
      </c>
      <c r="E1631" s="3">
        <f>calucalations02!E1631</f>
        <v>64.724000000000004</v>
      </c>
      <c r="F1631" s="4">
        <f>calucalations02!F1631</f>
        <v>52361</v>
      </c>
      <c r="G1631" s="4">
        <f>calucalations02!G1631</f>
        <v>67644</v>
      </c>
      <c r="H1631" s="4">
        <f>calucalations02!H1631</f>
        <v>47024</v>
      </c>
      <c r="I1631" s="4">
        <f>calucalations02!I1631</f>
        <v>71831011</v>
      </c>
      <c r="J1631" s="3">
        <f>calucalations02!J1631</f>
        <v>20.07</v>
      </c>
      <c r="K1631" s="4">
        <f>calucalations02!K1631</f>
        <v>0</v>
      </c>
    </row>
    <row r="1632" spans="1:11" x14ac:dyDescent="0.2">
      <c r="A1632" s="2">
        <f>calucalations02!A1632</f>
        <v>41446</v>
      </c>
      <c r="B1632" s="4">
        <f>calucalations02!B1632</f>
        <v>106.072</v>
      </c>
      <c r="C1632" s="4">
        <f>calucalations02!C1632</f>
        <v>1617</v>
      </c>
      <c r="D1632" s="3">
        <f>calucalations02!D1632</f>
        <v>5.0419999999999998</v>
      </c>
      <c r="E1632" s="3">
        <f>calucalations02!E1632</f>
        <v>97.501000000000005</v>
      </c>
      <c r="F1632" s="4">
        <f>calucalations02!F1632</f>
        <v>46859</v>
      </c>
      <c r="G1632" s="4">
        <f>calucalations02!G1632</f>
        <v>69098</v>
      </c>
      <c r="H1632" s="4">
        <f>calucalations02!H1632</f>
        <v>49127</v>
      </c>
      <c r="I1632" s="4">
        <f>calucalations02!I1632</f>
        <v>68084683</v>
      </c>
      <c r="J1632" s="3">
        <f>calucalations02!J1632</f>
        <v>20.082999999999998</v>
      </c>
      <c r="K1632" s="4">
        <f>calucalations02!K1632</f>
        <v>0</v>
      </c>
    </row>
    <row r="1633" spans="1:11" x14ac:dyDescent="0.2">
      <c r="A1633" s="2">
        <f>calucalations02!A1633</f>
        <v>41447</v>
      </c>
      <c r="B1633" s="4">
        <f>calucalations02!B1633</f>
        <v>103.67100000000001</v>
      </c>
      <c r="C1633" s="4">
        <f>calucalations02!C1633</f>
        <v>1011</v>
      </c>
      <c r="D1633" s="3">
        <f>calucalations02!D1633</f>
        <v>4.4820000000000002</v>
      </c>
      <c r="E1633" s="3">
        <f>calucalations02!E1633</f>
        <v>73.043999999999997</v>
      </c>
      <c r="F1633" s="4">
        <f>calucalations02!F1633</f>
        <v>44418</v>
      </c>
      <c r="G1633" s="4">
        <f>calucalations02!G1633</f>
        <v>58577</v>
      </c>
      <c r="H1633" s="4">
        <f>calucalations02!H1633</f>
        <v>40010</v>
      </c>
      <c r="I1633" s="4">
        <f>calucalations02!I1633</f>
        <v>40788284</v>
      </c>
      <c r="J1633" s="3">
        <f>calucalations02!J1633</f>
        <v>20.047999999999998</v>
      </c>
      <c r="K1633" s="4">
        <f>calucalations02!K1633</f>
        <v>0</v>
      </c>
    </row>
    <row r="1634" spans="1:11" x14ac:dyDescent="0.2">
      <c r="A1634" s="2">
        <f>calucalations02!A1634</f>
        <v>41448</v>
      </c>
      <c r="B1634" s="4">
        <f>calucalations02!B1634</f>
        <v>101.679</v>
      </c>
      <c r="C1634" s="4">
        <f>calucalations02!C1634</f>
        <v>889.34500000000003</v>
      </c>
      <c r="D1634" s="3">
        <f>calucalations02!D1634</f>
        <v>5.6020000000000003</v>
      </c>
      <c r="E1634" s="3">
        <f>calucalations02!E1634</f>
        <v>65.537000000000006</v>
      </c>
      <c r="F1634" s="4">
        <f>calucalations02!F1634</f>
        <v>38342</v>
      </c>
      <c r="G1634" s="4">
        <f>calucalations02!G1634</f>
        <v>52055</v>
      </c>
      <c r="H1634" s="4">
        <f>calucalations02!H1634</f>
        <v>34369</v>
      </c>
      <c r="I1634" s="4">
        <f>calucalations02!I1634</f>
        <v>30952948</v>
      </c>
      <c r="J1634" s="3">
        <f>calucalations02!J1634</f>
        <v>20.079999999999998</v>
      </c>
      <c r="K1634" s="4">
        <f>calucalations02!K1634</f>
        <v>0</v>
      </c>
    </row>
    <row r="1635" spans="1:11" x14ac:dyDescent="0.2">
      <c r="A1635" s="2">
        <f>calucalations02!A1635</f>
        <v>41449</v>
      </c>
      <c r="B1635" s="4">
        <f>calucalations02!B1635</f>
        <v>98.477999999999994</v>
      </c>
      <c r="C1635" s="4">
        <f>calucalations02!C1635</f>
        <v>1349</v>
      </c>
      <c r="D1635" s="3">
        <f>calucalations02!D1635</f>
        <v>5.6020000000000003</v>
      </c>
      <c r="E1635" s="3">
        <f>calucalations02!E1635</f>
        <v>80.036000000000001</v>
      </c>
      <c r="F1635" s="4">
        <f>calucalations02!F1635</f>
        <v>44095</v>
      </c>
      <c r="G1635" s="4">
        <f>calucalations02!G1635</f>
        <v>64862</v>
      </c>
      <c r="H1635" s="4">
        <f>calucalations02!H1635</f>
        <v>44699</v>
      </c>
      <c r="I1635" s="4">
        <f>calucalations02!I1635</f>
        <v>55900908</v>
      </c>
      <c r="J1635" s="3">
        <f>calucalations02!J1635</f>
        <v>20.082000000000001</v>
      </c>
      <c r="K1635" s="4">
        <f>calucalations02!K1635</f>
        <v>0</v>
      </c>
    </row>
    <row r="1636" spans="1:11" x14ac:dyDescent="0.2">
      <c r="A1636" s="2">
        <f>calucalations02!A1636</f>
        <v>41450</v>
      </c>
      <c r="B1636" s="4">
        <f>calucalations02!B1636</f>
        <v>97.247</v>
      </c>
      <c r="C1636" s="4">
        <f>calucalations02!C1636</f>
        <v>1554</v>
      </c>
      <c r="D1636" s="3">
        <f>calucalations02!D1636</f>
        <v>6.1630000000000003</v>
      </c>
      <c r="E1636" s="3">
        <f>calucalations02!E1636</f>
        <v>77.311000000000007</v>
      </c>
      <c r="F1636" s="4">
        <f>calucalations02!F1636</f>
        <v>44472</v>
      </c>
      <c r="G1636" s="4">
        <f>calucalations02!G1636</f>
        <v>61381</v>
      </c>
      <c r="H1636" s="4">
        <f>calucalations02!H1636</f>
        <v>43677</v>
      </c>
      <c r="I1636" s="4">
        <f>calucalations02!I1636</f>
        <v>65842281</v>
      </c>
      <c r="J1636" s="3">
        <f>calucalations02!J1636</f>
        <v>20.03</v>
      </c>
      <c r="K1636" s="4">
        <f>calucalations02!K1636</f>
        <v>0</v>
      </c>
    </row>
    <row r="1637" spans="1:11" x14ac:dyDescent="0.2">
      <c r="A1637" s="2">
        <f>calucalations02!A1637</f>
        <v>41451</v>
      </c>
      <c r="B1637" s="4">
        <f>calucalations02!B1637</f>
        <v>98</v>
      </c>
      <c r="C1637" s="4">
        <f>calucalations02!C1637</f>
        <v>1348</v>
      </c>
      <c r="D1637" s="3">
        <f>calucalations02!D1637</f>
        <v>5.0419999999999998</v>
      </c>
      <c r="E1637" s="3">
        <f>calucalations02!E1637</f>
        <v>83.884</v>
      </c>
      <c r="F1637" s="4">
        <f>calucalations02!F1637</f>
        <v>45453</v>
      </c>
      <c r="G1637" s="4">
        <f>calucalations02!G1637</f>
        <v>64996</v>
      </c>
      <c r="H1637" s="4">
        <f>calucalations02!H1637</f>
        <v>45178</v>
      </c>
      <c r="I1637" s="4">
        <f>calucalations02!I1637</f>
        <v>56389788</v>
      </c>
      <c r="J1637" s="3">
        <f>calucalations02!J1637</f>
        <v>20.052</v>
      </c>
      <c r="K1637" s="4">
        <f>calucalations02!K1637</f>
        <v>0</v>
      </c>
    </row>
    <row r="1638" spans="1:11" x14ac:dyDescent="0.2">
      <c r="A1638" s="2">
        <f>calucalations02!A1638</f>
        <v>41452</v>
      </c>
      <c r="B1638" s="4">
        <f>calucalations02!B1638</f>
        <v>96.6</v>
      </c>
      <c r="C1638" s="4">
        <f>calucalations02!C1638</f>
        <v>1178</v>
      </c>
      <c r="D1638" s="3">
        <f>calucalations02!D1638</f>
        <v>5.6020000000000003</v>
      </c>
      <c r="E1638" s="3">
        <f>calucalations02!E1638</f>
        <v>81.025999999999996</v>
      </c>
      <c r="F1638" s="4">
        <f>calucalations02!F1638</f>
        <v>45961</v>
      </c>
      <c r="G1638" s="4">
        <f>calucalations02!G1638</f>
        <v>61024</v>
      </c>
      <c r="H1638" s="4">
        <f>calucalations02!H1638</f>
        <v>43460</v>
      </c>
      <c r="I1638" s="4">
        <f>calucalations02!I1638</f>
        <v>49345723</v>
      </c>
      <c r="J1638" s="3">
        <f>calucalations02!J1638</f>
        <v>20.082999999999998</v>
      </c>
      <c r="K1638" s="4">
        <f>calucalations02!K1638</f>
        <v>0</v>
      </c>
    </row>
    <row r="1639" spans="1:11" x14ac:dyDescent="0.2">
      <c r="A1639" s="2">
        <f>calucalations02!A1639</f>
        <v>41453</v>
      </c>
      <c r="B1639" s="4">
        <f>calucalations02!B1639</f>
        <v>92.242000000000004</v>
      </c>
      <c r="C1639" s="4">
        <f>calucalations02!C1639</f>
        <v>1228</v>
      </c>
      <c r="D1639" s="3">
        <f>calucalations02!D1639</f>
        <v>5.0419999999999998</v>
      </c>
      <c r="E1639" s="3">
        <f>calucalations02!E1639</f>
        <v>79.156000000000006</v>
      </c>
      <c r="F1639" s="4">
        <f>calucalations02!F1639</f>
        <v>49383</v>
      </c>
      <c r="G1639" s="4">
        <f>calucalations02!G1639</f>
        <v>68613</v>
      </c>
      <c r="H1639" s="4">
        <f>calucalations02!H1639</f>
        <v>49794</v>
      </c>
      <c r="I1639" s="4">
        <f>calucalations02!I1639</f>
        <v>56654059</v>
      </c>
      <c r="J1639" s="3">
        <f>calucalations02!J1639</f>
        <v>20.103000000000002</v>
      </c>
      <c r="K1639" s="4">
        <f>calucalations02!K1639</f>
        <v>0</v>
      </c>
    </row>
    <row r="1640" spans="1:11" x14ac:dyDescent="0.2">
      <c r="A1640" s="2">
        <f>calucalations02!A1640</f>
        <v>41454</v>
      </c>
      <c r="B1640" s="4">
        <f>calucalations02!B1640</f>
        <v>89.283000000000001</v>
      </c>
      <c r="C1640" s="4">
        <f>calucalations02!C1640</f>
        <v>1295</v>
      </c>
      <c r="D1640" s="3">
        <f>calucalations02!D1640</f>
        <v>4.4820000000000002</v>
      </c>
      <c r="E1640" s="3">
        <f>calucalations02!E1640</f>
        <v>75.736000000000004</v>
      </c>
      <c r="F1640" s="4">
        <f>calucalations02!F1640</f>
        <v>36376</v>
      </c>
      <c r="G1640" s="4">
        <f>calucalations02!G1640</f>
        <v>60981</v>
      </c>
      <c r="H1640" s="4">
        <f>calucalations02!H1640</f>
        <v>38965</v>
      </c>
      <c r="I1640" s="4">
        <f>calucalations02!I1640</f>
        <v>42690104</v>
      </c>
      <c r="J1640" s="3">
        <f>calucalations02!J1640</f>
        <v>20.145</v>
      </c>
      <c r="K1640" s="4">
        <f>calucalations02!K1640</f>
        <v>0</v>
      </c>
    </row>
    <row r="1641" spans="1:11" x14ac:dyDescent="0.2">
      <c r="A1641" s="2">
        <f>calucalations02!A1641</f>
        <v>41455</v>
      </c>
      <c r="B1641" s="4">
        <f>calucalations02!B1641</f>
        <v>89.828999999999994</v>
      </c>
      <c r="C1641" s="4">
        <f>calucalations02!C1641</f>
        <v>1191</v>
      </c>
      <c r="D1641" s="3">
        <f>calucalations02!D1641</f>
        <v>6.1630000000000003</v>
      </c>
      <c r="E1641" s="3">
        <f>calucalations02!E1641</f>
        <v>64.356999999999999</v>
      </c>
      <c r="F1641" s="4">
        <f>calucalations02!F1641</f>
        <v>30800</v>
      </c>
      <c r="G1641" s="4">
        <f>calucalations02!G1641</f>
        <v>50492</v>
      </c>
      <c r="H1641" s="4">
        <f>calucalations02!H1641</f>
        <v>34295</v>
      </c>
      <c r="I1641" s="4">
        <f>calucalations02!I1641</f>
        <v>34011345</v>
      </c>
      <c r="J1641" s="3">
        <f>calucalations02!J1641</f>
        <v>20.146999999999998</v>
      </c>
      <c r="K1641" s="4">
        <f>calucalations02!K1641</f>
        <v>0</v>
      </c>
    </row>
    <row r="1642" spans="1:11" x14ac:dyDescent="0.2">
      <c r="A1642" s="2">
        <f>calucalations02!A1642</f>
        <v>41456</v>
      </c>
      <c r="B1642" s="4">
        <f>calucalations02!B1642</f>
        <v>85.608000000000004</v>
      </c>
      <c r="C1642" s="4">
        <f>calucalations02!C1642</f>
        <v>1893</v>
      </c>
      <c r="D1642" s="3">
        <f>calucalations02!D1642</f>
        <v>6.7720000000000002</v>
      </c>
      <c r="E1642" s="3">
        <f>calucalations02!E1642</f>
        <v>105.117</v>
      </c>
      <c r="F1642" s="4">
        <f>calucalations02!F1642</f>
        <v>38971</v>
      </c>
      <c r="G1642" s="4">
        <f>calucalations02!G1642</f>
        <v>68676</v>
      </c>
      <c r="H1642" s="4">
        <f>calucalations02!H1642</f>
        <v>48203</v>
      </c>
      <c r="I1642" s="4">
        <f>calucalations02!I1642</f>
        <v>69610060</v>
      </c>
      <c r="J1642" s="3">
        <f>calucalations02!J1642</f>
        <v>20.210999999999999</v>
      </c>
      <c r="K1642" s="4">
        <f>calucalations02!K1642</f>
        <v>0</v>
      </c>
    </row>
    <row r="1643" spans="1:11" x14ac:dyDescent="0.2">
      <c r="A1643" s="2">
        <f>calucalations02!A1643</f>
        <v>41457</v>
      </c>
      <c r="B1643" s="4">
        <f>calucalations02!B1643</f>
        <v>83.203999999999994</v>
      </c>
      <c r="C1643" s="4">
        <f>calucalations02!C1643</f>
        <v>1541</v>
      </c>
      <c r="D1643" s="3">
        <f>calucalations02!D1643</f>
        <v>10.468</v>
      </c>
      <c r="E1643" s="3">
        <f>calucalations02!E1643</f>
        <v>99.088999999999999</v>
      </c>
      <c r="F1643" s="4">
        <f>calucalations02!F1643</f>
        <v>39497</v>
      </c>
      <c r="G1643" s="4">
        <f>calucalations02!G1643</f>
        <v>64158</v>
      </c>
      <c r="H1643" s="4">
        <f>calucalations02!H1643</f>
        <v>45002</v>
      </c>
      <c r="I1643" s="4">
        <f>calucalations02!I1643</f>
        <v>57491463</v>
      </c>
      <c r="J1643" s="3">
        <f>calucalations02!J1643</f>
        <v>20.251000000000001</v>
      </c>
      <c r="K1643" s="4">
        <f>calucalations02!K1643</f>
        <v>0</v>
      </c>
    </row>
    <row r="1644" spans="1:11" x14ac:dyDescent="0.2">
      <c r="A1644" s="2">
        <f>calucalations02!A1644</f>
        <v>41458</v>
      </c>
      <c r="B1644" s="4">
        <f>calucalations02!B1644</f>
        <v>81.424000000000007</v>
      </c>
      <c r="C1644" s="4">
        <f>calucalations02!C1644</f>
        <v>1863</v>
      </c>
      <c r="D1644" s="3">
        <f>calucalations02!D1644</f>
        <v>7.3620000000000001</v>
      </c>
      <c r="E1644" s="3">
        <f>calucalations02!E1644</f>
        <v>128.995</v>
      </c>
      <c r="F1644" s="4">
        <f>calucalations02!F1644</f>
        <v>35347</v>
      </c>
      <c r="G1644" s="4">
        <f>calucalations02!G1644</f>
        <v>66024</v>
      </c>
      <c r="H1644" s="4">
        <f>calucalations02!H1644</f>
        <v>46663</v>
      </c>
      <c r="I1644" s="4">
        <f>calucalations02!I1644</f>
        <v>63630073</v>
      </c>
      <c r="J1644" s="3">
        <f>calucalations02!J1644</f>
        <v>20.262</v>
      </c>
      <c r="K1644" s="4">
        <f>calucalations02!K1644</f>
        <v>0</v>
      </c>
    </row>
    <row r="1645" spans="1:11" x14ac:dyDescent="0.2">
      <c r="A1645" s="2">
        <f>calucalations02!A1645</f>
        <v>41459</v>
      </c>
      <c r="B1645" s="4">
        <f>calucalations02!B1645</f>
        <v>78.460999999999999</v>
      </c>
      <c r="C1645" s="4">
        <f>calucalations02!C1645</f>
        <v>1908</v>
      </c>
      <c r="D1645" s="3">
        <f>calucalations02!D1645</f>
        <v>6.0270000000000001</v>
      </c>
      <c r="E1645" s="3">
        <f>calucalations02!E1645</f>
        <v>84.778999999999996</v>
      </c>
      <c r="F1645" s="4">
        <f>calucalations02!F1645</f>
        <v>35127</v>
      </c>
      <c r="G1645" s="4">
        <f>calucalations02!G1645</f>
        <v>60868</v>
      </c>
      <c r="H1645" s="4">
        <f>calucalations02!H1645</f>
        <v>42076</v>
      </c>
      <c r="I1645" s="4">
        <f>calucalations02!I1645</f>
        <v>64761044</v>
      </c>
      <c r="J1645" s="3">
        <f>calucalations02!J1645</f>
        <v>20.347000000000001</v>
      </c>
      <c r="K1645" s="4">
        <f>calucalations02!K1645</f>
        <v>0</v>
      </c>
    </row>
    <row r="1646" spans="1:11" x14ac:dyDescent="0.2">
      <c r="A1646" s="2">
        <f>calucalations02!A1646</f>
        <v>41460</v>
      </c>
      <c r="B1646" s="4">
        <f>calucalations02!B1646</f>
        <v>73.016999999999996</v>
      </c>
      <c r="C1646" s="4">
        <f>calucalations02!C1646</f>
        <v>2109</v>
      </c>
      <c r="D1646" s="3">
        <f>calucalations02!D1646</f>
        <v>6.7720000000000002</v>
      </c>
      <c r="E1646" s="3">
        <f>calucalations02!E1646</f>
        <v>73.855999999999995</v>
      </c>
      <c r="F1646" s="4">
        <f>calucalations02!F1646</f>
        <v>36851</v>
      </c>
      <c r="G1646" s="4">
        <f>calucalations02!G1646</f>
        <v>60509</v>
      </c>
      <c r="H1646" s="4">
        <f>calucalations02!H1646</f>
        <v>42636</v>
      </c>
      <c r="I1646" s="4">
        <f>calucalations02!I1646</f>
        <v>67984128</v>
      </c>
      <c r="J1646" s="3">
        <f>calucalations02!J1646</f>
        <v>20.428999999999998</v>
      </c>
      <c r="K1646" s="4">
        <f>calucalations02!K1646</f>
        <v>0</v>
      </c>
    </row>
    <row r="1647" spans="1:11" x14ac:dyDescent="0.2">
      <c r="A1647" s="2">
        <f>calucalations02!A1647</f>
        <v>41461</v>
      </c>
      <c r="B1647" s="4">
        <f>calucalations02!B1647</f>
        <v>66</v>
      </c>
      <c r="C1647" s="4">
        <f>calucalations02!C1647</f>
        <v>1376</v>
      </c>
      <c r="D1647" s="3">
        <f>calucalations02!D1647</f>
        <v>6.1820000000000004</v>
      </c>
      <c r="E1647" s="3">
        <f>calucalations02!E1647</f>
        <v>52.930999999999997</v>
      </c>
      <c r="F1647" s="4">
        <f>calucalations02!F1647</f>
        <v>33185</v>
      </c>
      <c r="G1647" s="4">
        <f>calucalations02!G1647</f>
        <v>56535</v>
      </c>
      <c r="H1647" s="4">
        <f>calucalations02!H1647</f>
        <v>34993</v>
      </c>
      <c r="I1647" s="4">
        <f>calucalations02!I1647</f>
        <v>44046900</v>
      </c>
      <c r="J1647" s="3">
        <f>calucalations02!J1647</f>
        <v>20.542999999999999</v>
      </c>
      <c r="K1647" s="4">
        <f>calucalations02!K1647</f>
        <v>0</v>
      </c>
    </row>
    <row r="1648" spans="1:11" x14ac:dyDescent="0.2">
      <c r="A1648" s="2">
        <f>calucalations02!A1648</f>
        <v>41462</v>
      </c>
      <c r="B1648" s="4">
        <f>calucalations02!B1648</f>
        <v>69.751000000000005</v>
      </c>
      <c r="C1648" s="4">
        <f>calucalations02!C1648</f>
        <v>1469</v>
      </c>
      <c r="D1648" s="3">
        <f>calucalations02!D1648</f>
        <v>5.4669999999999996</v>
      </c>
      <c r="E1648" s="3">
        <f>calucalations02!E1648</f>
        <v>56.401000000000003</v>
      </c>
      <c r="F1648" s="4">
        <f>calucalations02!F1648</f>
        <v>30170</v>
      </c>
      <c r="G1648" s="4">
        <f>calucalations02!G1648</f>
        <v>48847</v>
      </c>
      <c r="H1648" s="4">
        <f>calucalations02!H1648</f>
        <v>30829</v>
      </c>
      <c r="I1648" s="4">
        <f>calucalations02!I1648</f>
        <v>43322272</v>
      </c>
      <c r="J1648" s="3">
        <f>calucalations02!J1648</f>
        <v>20.535</v>
      </c>
      <c r="K1648" s="4">
        <f>calucalations02!K1648</f>
        <v>0</v>
      </c>
    </row>
    <row r="1649" spans="1:11" x14ac:dyDescent="0.2">
      <c r="A1649" s="2">
        <f>calucalations02!A1649</f>
        <v>41463</v>
      </c>
      <c r="B1649" s="4">
        <f>calucalations02!B1649</f>
        <v>73.549000000000007</v>
      </c>
      <c r="C1649" s="4">
        <f>calucalations02!C1649</f>
        <v>1546</v>
      </c>
      <c r="D1649" s="3">
        <f>calucalations02!D1649</f>
        <v>5.157</v>
      </c>
      <c r="E1649" s="3">
        <f>calucalations02!E1649</f>
        <v>74.174000000000007</v>
      </c>
      <c r="F1649" s="4">
        <f>calucalations02!F1649</f>
        <v>39437</v>
      </c>
      <c r="G1649" s="4">
        <f>calucalations02!G1649</f>
        <v>63045</v>
      </c>
      <c r="H1649" s="4">
        <f>calucalations02!H1649</f>
        <v>45211</v>
      </c>
      <c r="I1649" s="4">
        <f>calucalations02!I1649</f>
        <v>59004473</v>
      </c>
      <c r="J1649" s="3">
        <f>calucalations02!J1649</f>
        <v>20.591999999999999</v>
      </c>
      <c r="K1649" s="4">
        <f>calucalations02!K1649</f>
        <v>0</v>
      </c>
    </row>
    <row r="1650" spans="1:11" x14ac:dyDescent="0.2">
      <c r="A1650" s="2">
        <f>calucalations02!A1650</f>
        <v>41464</v>
      </c>
      <c r="B1650" s="4">
        <f>calucalations02!B1650</f>
        <v>72.494</v>
      </c>
      <c r="C1650" s="4">
        <f>calucalations02!C1650</f>
        <v>2053</v>
      </c>
      <c r="D1650" s="3">
        <f>calucalations02!D1650</f>
        <v>5.5919999999999996</v>
      </c>
      <c r="E1650" s="3">
        <f>calucalations02!E1650</f>
        <v>92.929000000000002</v>
      </c>
      <c r="F1650" s="4">
        <f>calucalations02!F1650</f>
        <v>40647</v>
      </c>
      <c r="G1650" s="4">
        <f>calucalations02!G1650</f>
        <v>67986</v>
      </c>
      <c r="H1650" s="4">
        <f>calucalations02!H1650</f>
        <v>47657</v>
      </c>
      <c r="I1650" s="4">
        <f>calucalations02!I1650</f>
        <v>79818442</v>
      </c>
      <c r="J1650" s="3">
        <f>calucalations02!J1650</f>
        <v>20.6</v>
      </c>
      <c r="K1650" s="4">
        <f>calucalations02!K1650</f>
        <v>0</v>
      </c>
    </row>
    <row r="1651" spans="1:11" x14ac:dyDescent="0.2">
      <c r="A1651" s="2">
        <f>calucalations02!A1651</f>
        <v>41465</v>
      </c>
      <c r="B1651" s="4">
        <f>calucalations02!B1651</f>
        <v>75.989000000000004</v>
      </c>
      <c r="C1651" s="4">
        <f>calucalations02!C1651</f>
        <v>2109</v>
      </c>
      <c r="D1651" s="3">
        <f>calucalations02!D1651</f>
        <v>5.5919999999999996</v>
      </c>
      <c r="E1651" s="3">
        <f>calucalations02!E1651</f>
        <v>108.816</v>
      </c>
      <c r="F1651" s="4">
        <f>calucalations02!F1651</f>
        <v>39043</v>
      </c>
      <c r="G1651" s="4">
        <f>calucalations02!G1651</f>
        <v>64858</v>
      </c>
      <c r="H1651" s="4">
        <f>calucalations02!H1651</f>
        <v>46482</v>
      </c>
      <c r="I1651" s="4">
        <f>calucalations02!I1651</f>
        <v>78189845</v>
      </c>
      <c r="J1651" s="3">
        <f>calucalations02!J1651</f>
        <v>20.574999999999999</v>
      </c>
      <c r="K1651" s="4">
        <f>calucalations02!K1651</f>
        <v>0</v>
      </c>
    </row>
    <row r="1652" spans="1:11" x14ac:dyDescent="0.2">
      <c r="A1652" s="2">
        <f>calucalations02!A1652</f>
        <v>41466</v>
      </c>
      <c r="B1652" s="4">
        <f>calucalations02!B1652</f>
        <v>81.5</v>
      </c>
      <c r="C1652" s="4">
        <f>calucalations02!C1652</f>
        <v>2003</v>
      </c>
      <c r="D1652" s="3">
        <f>calucalations02!D1652</f>
        <v>5.3120000000000003</v>
      </c>
      <c r="E1652" s="3">
        <f>calucalations02!E1652</f>
        <v>147.352</v>
      </c>
      <c r="F1652" s="4">
        <f>calucalations02!F1652</f>
        <v>43260</v>
      </c>
      <c r="G1652" s="4">
        <f>calucalations02!G1652</f>
        <v>73357</v>
      </c>
      <c r="H1652" s="4">
        <f>calucalations02!H1652</f>
        <v>54944</v>
      </c>
      <c r="I1652" s="4">
        <f>calucalations02!I1652</f>
        <v>82003064</v>
      </c>
      <c r="J1652" s="3">
        <f>calucalations02!J1652</f>
        <v>20.594000000000001</v>
      </c>
      <c r="K1652" s="4">
        <f>calucalations02!K1652</f>
        <v>0</v>
      </c>
    </row>
    <row r="1653" spans="1:11" x14ac:dyDescent="0.2">
      <c r="A1653" s="2">
        <f>calucalations02!A1653</f>
        <v>41467</v>
      </c>
      <c r="B1653" s="4">
        <f>calucalations02!B1653</f>
        <v>84.998999999999995</v>
      </c>
      <c r="C1653" s="4">
        <f>calucalations02!C1653</f>
        <v>1792</v>
      </c>
      <c r="D1653" s="3">
        <f>calucalations02!D1653</f>
        <v>5.4370000000000003</v>
      </c>
      <c r="E1653" s="3">
        <f>calucalations02!E1653</f>
        <v>101.45699999999999</v>
      </c>
      <c r="F1653" s="4">
        <f>calucalations02!F1653</f>
        <v>48106</v>
      </c>
      <c r="G1653" s="4">
        <f>calucalations02!G1653</f>
        <v>78451</v>
      </c>
      <c r="H1653" s="4">
        <f>calucalations02!H1653</f>
        <v>60243</v>
      </c>
      <c r="I1653" s="4">
        <f>calucalations02!I1653</f>
        <v>83476181</v>
      </c>
      <c r="J1653" s="3">
        <f>calucalations02!J1653</f>
        <v>20.506</v>
      </c>
      <c r="K1653" s="4">
        <f>calucalations02!K1653</f>
        <v>0</v>
      </c>
    </row>
    <row r="1654" spans="1:11" x14ac:dyDescent="0.2">
      <c r="A1654" s="2">
        <f>calucalations02!A1654</f>
        <v>41468</v>
      </c>
      <c r="B1654" s="4">
        <f>calucalations02!B1654</f>
        <v>88.094999999999999</v>
      </c>
      <c r="C1654" s="4">
        <f>calucalations02!C1654</f>
        <v>2026</v>
      </c>
      <c r="D1654" s="3">
        <f>calucalations02!D1654</f>
        <v>4.6909999999999998</v>
      </c>
      <c r="E1654" s="3">
        <f>calucalations02!E1654</f>
        <v>89.856999999999999</v>
      </c>
      <c r="F1654" s="4">
        <f>calucalations02!F1654</f>
        <v>37813</v>
      </c>
      <c r="G1654" s="4">
        <f>calucalations02!G1654</f>
        <v>63116</v>
      </c>
      <c r="H1654" s="4">
        <f>calucalations02!H1654</f>
        <v>42899</v>
      </c>
      <c r="I1654" s="4">
        <f>calucalations02!I1654</f>
        <v>73622795</v>
      </c>
      <c r="J1654" s="3">
        <f>calucalations02!J1654</f>
        <v>20.417000000000002</v>
      </c>
      <c r="K1654" s="4">
        <f>calucalations02!K1654</f>
        <v>0</v>
      </c>
    </row>
    <row r="1655" spans="1:11" x14ac:dyDescent="0.2">
      <c r="A1655" s="2">
        <f>calucalations02!A1655</f>
        <v>41469</v>
      </c>
      <c r="B1655" s="4">
        <f>calucalations02!B1655</f>
        <v>88.156000000000006</v>
      </c>
      <c r="C1655" s="4">
        <f>calucalations02!C1655</f>
        <v>1459</v>
      </c>
      <c r="D1655" s="3">
        <f>calucalations02!D1655</f>
        <v>4.1310000000000002</v>
      </c>
      <c r="E1655" s="3">
        <f>calucalations02!E1655</f>
        <v>59.152000000000001</v>
      </c>
      <c r="F1655" s="4">
        <f>calucalations02!F1655</f>
        <v>34761</v>
      </c>
      <c r="G1655" s="4">
        <f>calucalations02!G1655</f>
        <v>48402</v>
      </c>
      <c r="H1655" s="4">
        <f>calucalations02!H1655</f>
        <v>31966</v>
      </c>
      <c r="I1655" s="4">
        <f>calucalations02!I1655</f>
        <v>46944200</v>
      </c>
      <c r="J1655" s="3">
        <f>calucalations02!J1655</f>
        <v>20.359000000000002</v>
      </c>
      <c r="K1655" s="4">
        <f>calucalations02!K1655</f>
        <v>0</v>
      </c>
    </row>
    <row r="1656" spans="1:11" x14ac:dyDescent="0.2">
      <c r="A1656" s="2">
        <f>calucalations02!A1656</f>
        <v>41470</v>
      </c>
      <c r="B1656" s="4">
        <f>calucalations02!B1656</f>
        <v>89.295000000000002</v>
      </c>
      <c r="C1656" s="4">
        <f>calucalations02!C1656</f>
        <v>1698</v>
      </c>
      <c r="D1656" s="3">
        <f>calucalations02!D1656</f>
        <v>5.0019999999999998</v>
      </c>
      <c r="E1656" s="3">
        <f>calucalations02!E1656</f>
        <v>79.516000000000005</v>
      </c>
      <c r="F1656" s="4">
        <f>calucalations02!F1656</f>
        <v>36590</v>
      </c>
      <c r="G1656" s="4">
        <f>calucalations02!G1656</f>
        <v>62325</v>
      </c>
      <c r="H1656" s="4">
        <f>calucalations02!H1656</f>
        <v>41558</v>
      </c>
      <c r="I1656" s="4">
        <f>calucalations02!I1656</f>
        <v>58784330</v>
      </c>
      <c r="J1656" s="3">
        <f>calucalations02!J1656</f>
        <v>20.321999999999999</v>
      </c>
      <c r="K1656" s="4">
        <f>calucalations02!K1656</f>
        <v>0</v>
      </c>
    </row>
    <row r="1657" spans="1:11" x14ac:dyDescent="0.2">
      <c r="A1657" s="2">
        <f>calucalations02!A1657</f>
        <v>41471</v>
      </c>
      <c r="B1657" s="4">
        <f>calucalations02!B1657</f>
        <v>89.924999999999997</v>
      </c>
      <c r="C1657" s="4">
        <f>calucalations02!C1657</f>
        <v>2162</v>
      </c>
      <c r="D1657" s="3">
        <f>calucalations02!D1657</f>
        <v>4.7210000000000001</v>
      </c>
      <c r="E1657" s="3">
        <f>calucalations02!E1657</f>
        <v>102.289</v>
      </c>
      <c r="F1657" s="4">
        <f>calucalations02!F1657</f>
        <v>39228</v>
      </c>
      <c r="G1657" s="4">
        <f>calucalations02!G1657</f>
        <v>66221</v>
      </c>
      <c r="H1657" s="4">
        <f>calucalations02!H1657</f>
        <v>48335</v>
      </c>
      <c r="I1657" s="4">
        <f>calucalations02!I1657</f>
        <v>80004524</v>
      </c>
      <c r="J1657" s="3">
        <f>calucalations02!J1657</f>
        <v>20.283000000000001</v>
      </c>
      <c r="K1657" s="4">
        <f>calucalations02!K1657</f>
        <v>0</v>
      </c>
    </row>
    <row r="1658" spans="1:11" x14ac:dyDescent="0.2">
      <c r="A1658" s="2">
        <f>calucalations02!A1658</f>
        <v>41472</v>
      </c>
      <c r="B1658" s="4">
        <f>calucalations02!B1658</f>
        <v>88.775000000000006</v>
      </c>
      <c r="C1658" s="4">
        <f>calucalations02!C1658</f>
        <v>2351</v>
      </c>
      <c r="D1658" s="3">
        <f>calucalations02!D1658</f>
        <v>4.4109999999999996</v>
      </c>
      <c r="E1658" s="3">
        <f>calucalations02!E1658</f>
        <v>89.722999999999999</v>
      </c>
      <c r="F1658" s="4">
        <f>calucalations02!F1658</f>
        <v>40459</v>
      </c>
      <c r="G1658" s="4">
        <f>calucalations02!G1658</f>
        <v>63007</v>
      </c>
      <c r="H1658" s="4">
        <f>calucalations02!H1658</f>
        <v>45703</v>
      </c>
      <c r="I1658" s="4">
        <f>calucalations02!I1658</f>
        <v>87541809</v>
      </c>
      <c r="J1658" s="3">
        <f>calucalations02!J1658</f>
        <v>20.350000000000001</v>
      </c>
      <c r="K1658" s="4">
        <f>calucalations02!K1658</f>
        <v>0</v>
      </c>
    </row>
    <row r="1659" spans="1:11" x14ac:dyDescent="0.2">
      <c r="A1659" s="2">
        <f>calucalations02!A1659</f>
        <v>41473</v>
      </c>
      <c r="B1659" s="4">
        <f>calucalations02!B1659</f>
        <v>86.483000000000004</v>
      </c>
      <c r="C1659" s="4">
        <f>calucalations02!C1659</f>
        <v>2105</v>
      </c>
      <c r="D1659" s="3">
        <f>calucalations02!D1659</f>
        <v>4.4109999999999996</v>
      </c>
      <c r="E1659" s="3">
        <f>calucalations02!E1659</f>
        <v>98.707999999999998</v>
      </c>
      <c r="F1659" s="4">
        <f>calucalations02!F1659</f>
        <v>41009</v>
      </c>
      <c r="G1659" s="4">
        <f>calucalations02!G1659</f>
        <v>63178</v>
      </c>
      <c r="H1659" s="4">
        <f>calucalations02!H1659</f>
        <v>45106</v>
      </c>
      <c r="I1659" s="4">
        <f>calucalations02!I1659</f>
        <v>80792409</v>
      </c>
      <c r="J1659" s="3">
        <f>calucalations02!J1659</f>
        <v>20.664000000000001</v>
      </c>
      <c r="K1659" s="4">
        <f>calucalations02!K1659</f>
        <v>0</v>
      </c>
    </row>
    <row r="1660" spans="1:11" x14ac:dyDescent="0.2">
      <c r="A1660" s="2">
        <f>calucalations02!A1660</f>
        <v>41474</v>
      </c>
      <c r="B1660" s="4">
        <f>calucalations02!B1660</f>
        <v>83.837999999999994</v>
      </c>
      <c r="C1660" s="4">
        <f>calucalations02!C1660</f>
        <v>1859</v>
      </c>
      <c r="D1660" s="3">
        <f>calucalations02!D1660</f>
        <v>4.4109999999999996</v>
      </c>
      <c r="E1660" s="3">
        <f>calucalations02!E1660</f>
        <v>83.83</v>
      </c>
      <c r="F1660" s="4">
        <f>calucalations02!F1660</f>
        <v>36588</v>
      </c>
      <c r="G1660" s="4">
        <f>calucalations02!G1660</f>
        <v>58759</v>
      </c>
      <c r="H1660" s="4">
        <f>calucalations02!H1660</f>
        <v>43518</v>
      </c>
      <c r="I1660" s="4">
        <f>calucalations02!I1660</f>
        <v>64655598</v>
      </c>
      <c r="J1660" s="3">
        <f>calucalations02!J1660</f>
        <v>20.55</v>
      </c>
      <c r="K1660" s="4">
        <f>calucalations02!K1660</f>
        <v>0</v>
      </c>
    </row>
    <row r="1661" spans="1:11" x14ac:dyDescent="0.2">
      <c r="A1661" s="2">
        <f>calucalations02!A1661</f>
        <v>41475</v>
      </c>
      <c r="B1661" s="4">
        <f>calucalations02!B1661</f>
        <v>83.858000000000004</v>
      </c>
      <c r="C1661" s="4">
        <f>calucalations02!C1661</f>
        <v>1222</v>
      </c>
      <c r="D1661" s="3">
        <f>calucalations02!D1661</f>
        <v>3.8210000000000002</v>
      </c>
      <c r="E1661" s="3">
        <f>calucalations02!E1661</f>
        <v>50.844000000000001</v>
      </c>
      <c r="F1661" s="4">
        <f>calucalations02!F1661</f>
        <v>33516</v>
      </c>
      <c r="G1661" s="4">
        <f>calucalations02!G1661</f>
        <v>52399</v>
      </c>
      <c r="H1661" s="4">
        <f>calucalations02!H1661</f>
        <v>32982</v>
      </c>
      <c r="I1661" s="4">
        <f>calucalations02!I1661</f>
        <v>38756285</v>
      </c>
      <c r="J1661" s="3">
        <f>calucalations02!J1661</f>
        <v>20.518000000000001</v>
      </c>
      <c r="K1661" s="4">
        <f>calucalations02!K1661</f>
        <v>0</v>
      </c>
    </row>
    <row r="1662" spans="1:11" x14ac:dyDescent="0.2">
      <c r="A1662" s="2">
        <f>calucalations02!A1662</f>
        <v>41476</v>
      </c>
      <c r="B1662" s="4">
        <f>calucalations02!B1662</f>
        <v>83.888999999999996</v>
      </c>
      <c r="C1662" s="4">
        <f>calucalations02!C1662</f>
        <v>1164</v>
      </c>
      <c r="D1662" s="3">
        <f>calucalations02!D1662</f>
        <v>4.2560000000000002</v>
      </c>
      <c r="E1662" s="3">
        <f>calucalations02!E1662</f>
        <v>63.231999999999999</v>
      </c>
      <c r="F1662" s="4">
        <f>calucalations02!F1662</f>
        <v>35257</v>
      </c>
      <c r="G1662" s="4">
        <f>calucalations02!G1662</f>
        <v>51123</v>
      </c>
      <c r="H1662" s="4">
        <f>calucalations02!H1662</f>
        <v>35799</v>
      </c>
      <c r="I1662" s="4">
        <f>calucalations02!I1662</f>
        <v>39161080</v>
      </c>
      <c r="J1662" s="3">
        <f>calucalations02!J1662</f>
        <v>20.527999999999999</v>
      </c>
      <c r="K1662" s="4">
        <f>calucalations02!K1662</f>
        <v>0</v>
      </c>
    </row>
    <row r="1663" spans="1:11" x14ac:dyDescent="0.2">
      <c r="A1663" s="2">
        <f>calucalations02!A1663</f>
        <v>41477</v>
      </c>
      <c r="B1663" s="4">
        <f>calucalations02!B1663</f>
        <v>84.1</v>
      </c>
      <c r="C1663" s="4">
        <f>calucalations02!C1663</f>
        <v>1892</v>
      </c>
      <c r="D1663" s="3">
        <f>calucalations02!D1663</f>
        <v>5.157</v>
      </c>
      <c r="E1663" s="3">
        <f>calucalations02!E1663</f>
        <v>79.024000000000001</v>
      </c>
      <c r="F1663" s="4">
        <f>calucalations02!F1663</f>
        <v>39814</v>
      </c>
      <c r="G1663" s="4">
        <f>calucalations02!G1663</f>
        <v>60318</v>
      </c>
      <c r="H1663" s="4">
        <f>calucalations02!H1663</f>
        <v>43280</v>
      </c>
      <c r="I1663" s="4">
        <f>calucalations02!I1663</f>
        <v>71264980</v>
      </c>
      <c r="J1663" s="3">
        <f>calucalations02!J1663</f>
        <v>20.539000000000001</v>
      </c>
      <c r="K1663" s="4">
        <f>calucalations02!K1663</f>
        <v>0</v>
      </c>
    </row>
    <row r="1664" spans="1:11" x14ac:dyDescent="0.2">
      <c r="A1664" s="2">
        <f>calucalations02!A1664</f>
        <v>41478</v>
      </c>
      <c r="B1664" s="4">
        <f>calucalations02!B1664</f>
        <v>85.24</v>
      </c>
      <c r="C1664" s="4">
        <f>calucalations02!C1664</f>
        <v>2245</v>
      </c>
      <c r="D1664" s="3">
        <f>calucalations02!D1664</f>
        <v>5.157</v>
      </c>
      <c r="E1664" s="3">
        <f>calucalations02!E1664</f>
        <v>87.403999999999996</v>
      </c>
      <c r="F1664" s="4">
        <f>calucalations02!F1664</f>
        <v>38291</v>
      </c>
      <c r="G1664" s="4">
        <f>calucalations02!G1664</f>
        <v>64299</v>
      </c>
      <c r="H1664" s="4">
        <f>calucalations02!H1664</f>
        <v>46029</v>
      </c>
      <c r="I1664" s="4">
        <f>calucalations02!I1664</f>
        <v>77839791</v>
      </c>
      <c r="J1664" s="3">
        <f>calucalations02!J1664</f>
        <v>20.478999999999999</v>
      </c>
      <c r="K1664" s="4">
        <f>calucalations02!K1664</f>
        <v>0</v>
      </c>
    </row>
    <row r="1665" spans="1:11" x14ac:dyDescent="0.2">
      <c r="A1665" s="2">
        <f>calucalations02!A1665</f>
        <v>41479</v>
      </c>
      <c r="B1665" s="4">
        <f>calucalations02!B1665</f>
        <v>86.424999999999997</v>
      </c>
      <c r="C1665" s="4">
        <f>calucalations02!C1665</f>
        <v>1844</v>
      </c>
      <c r="D1665" s="3">
        <f>calucalations02!D1665</f>
        <v>5.0019999999999998</v>
      </c>
      <c r="E1665" s="3">
        <f>calucalations02!E1665</f>
        <v>86.861999999999995</v>
      </c>
      <c r="F1665" s="4">
        <f>calucalations02!F1665</f>
        <v>42202</v>
      </c>
      <c r="G1665" s="4">
        <f>calucalations02!G1665</f>
        <v>65888</v>
      </c>
      <c r="H1665" s="4">
        <f>calucalations02!H1665</f>
        <v>46364</v>
      </c>
      <c r="I1665" s="4">
        <f>calucalations02!I1665</f>
        <v>72384467</v>
      </c>
      <c r="J1665" s="3">
        <f>calucalations02!J1665</f>
        <v>20.503</v>
      </c>
      <c r="K1665" s="4">
        <f>calucalations02!K1665</f>
        <v>0</v>
      </c>
    </row>
    <row r="1666" spans="1:11" x14ac:dyDescent="0.2">
      <c r="A1666" s="2">
        <f>calucalations02!A1666</f>
        <v>41480</v>
      </c>
      <c r="B1666" s="4">
        <f>calucalations02!B1666</f>
        <v>87.875</v>
      </c>
      <c r="C1666" s="4">
        <f>calucalations02!C1666</f>
        <v>1680</v>
      </c>
      <c r="D1666" s="3">
        <f>calucalations02!D1666</f>
        <v>5.157</v>
      </c>
      <c r="E1666" s="3">
        <f>calucalations02!E1666</f>
        <v>85.941999999999993</v>
      </c>
      <c r="F1666" s="4">
        <f>calucalations02!F1666</f>
        <v>42384</v>
      </c>
      <c r="G1666" s="4">
        <f>calucalations02!G1666</f>
        <v>66440</v>
      </c>
      <c r="H1666" s="4">
        <f>calucalations02!H1666</f>
        <v>47187</v>
      </c>
      <c r="I1666" s="4">
        <f>calucalations02!I1666</f>
        <v>66808584</v>
      </c>
      <c r="J1666" s="3">
        <f>calucalations02!J1666</f>
        <v>20.506</v>
      </c>
      <c r="K1666" s="4">
        <f>calucalations02!K1666</f>
        <v>0</v>
      </c>
    </row>
    <row r="1667" spans="1:11" x14ac:dyDescent="0.2">
      <c r="A1667" s="2">
        <f>calucalations02!A1667</f>
        <v>41481</v>
      </c>
      <c r="B1667" s="4">
        <f>calucalations02!B1667</f>
        <v>89.192999999999998</v>
      </c>
      <c r="C1667" s="4">
        <f>calucalations02!C1667</f>
        <v>1872</v>
      </c>
      <c r="D1667" s="3">
        <f>calucalations02!D1667</f>
        <v>4.5659999999999998</v>
      </c>
      <c r="E1667" s="3">
        <f>calucalations02!E1667</f>
        <v>91.313000000000002</v>
      </c>
      <c r="F1667" s="4">
        <f>calucalations02!F1667</f>
        <v>37209</v>
      </c>
      <c r="G1667" s="4">
        <f>calucalations02!G1667</f>
        <v>62886</v>
      </c>
      <c r="H1667" s="4">
        <f>calucalations02!H1667</f>
        <v>44729</v>
      </c>
      <c r="I1667" s="4">
        <f>calucalations02!I1667</f>
        <v>64970307</v>
      </c>
      <c r="J1667" s="3">
        <f>calucalations02!J1667</f>
        <v>20.475999999999999</v>
      </c>
      <c r="K1667" s="4">
        <f>calucalations02!K1667</f>
        <v>0</v>
      </c>
    </row>
    <row r="1668" spans="1:11" x14ac:dyDescent="0.2">
      <c r="A1668" s="2">
        <f>calucalations02!A1668</f>
        <v>41482</v>
      </c>
      <c r="B1668" s="4">
        <f>calucalations02!B1668</f>
        <v>88.506</v>
      </c>
      <c r="C1668" s="4">
        <f>calucalations02!C1668</f>
        <v>1101</v>
      </c>
      <c r="D1668" s="3">
        <f>calucalations02!D1668</f>
        <v>3.8210000000000002</v>
      </c>
      <c r="E1668" s="3">
        <f>calucalations02!E1668</f>
        <v>54.588000000000001</v>
      </c>
      <c r="F1668" s="4">
        <f>calucalations02!F1668</f>
        <v>36711</v>
      </c>
      <c r="G1668" s="4">
        <f>calucalations02!G1668</f>
        <v>51988</v>
      </c>
      <c r="H1668" s="4">
        <f>calucalations02!H1668</f>
        <v>35878</v>
      </c>
      <c r="I1668" s="4">
        <f>calucalations02!I1668</f>
        <v>38355276</v>
      </c>
      <c r="J1668" s="3">
        <f>calucalations02!J1668</f>
        <v>20.494</v>
      </c>
      <c r="K1668" s="4">
        <f>calucalations02!K1668</f>
        <v>0</v>
      </c>
    </row>
    <row r="1669" spans="1:11" x14ac:dyDescent="0.2">
      <c r="A1669" s="2">
        <f>calucalations02!A1669</f>
        <v>41483</v>
      </c>
      <c r="B1669" s="4">
        <f>calucalations02!B1669</f>
        <v>88.352999999999994</v>
      </c>
      <c r="C1669" s="4">
        <f>calucalations02!C1669</f>
        <v>1456</v>
      </c>
      <c r="D1669" s="3">
        <f>calucalations02!D1669</f>
        <v>4.5659999999999998</v>
      </c>
      <c r="E1669" s="3">
        <f>calucalations02!E1669</f>
        <v>51.290999999999997</v>
      </c>
      <c r="F1669" s="4">
        <f>calucalations02!F1669</f>
        <v>37134</v>
      </c>
      <c r="G1669" s="4">
        <f>calucalations02!G1669</f>
        <v>49180</v>
      </c>
      <c r="H1669" s="4">
        <f>calucalations02!H1669</f>
        <v>34714</v>
      </c>
      <c r="I1669" s="4">
        <f>calucalations02!I1669</f>
        <v>51203611</v>
      </c>
      <c r="J1669" s="3">
        <f>calucalations02!J1669</f>
        <v>20.501000000000001</v>
      </c>
      <c r="K1669" s="4">
        <f>calucalations02!K1669</f>
        <v>0</v>
      </c>
    </row>
    <row r="1670" spans="1:11" x14ac:dyDescent="0.2">
      <c r="A1670" s="2">
        <f>calucalations02!A1670</f>
        <v>41484</v>
      </c>
      <c r="B1670" s="4">
        <f>calucalations02!B1670</f>
        <v>91.241</v>
      </c>
      <c r="C1670" s="4">
        <f>calucalations02!C1670</f>
        <v>1626</v>
      </c>
      <c r="D1670" s="3">
        <f>calucalations02!D1670</f>
        <v>4.4109999999999996</v>
      </c>
      <c r="E1670" s="3">
        <f>calucalations02!E1670</f>
        <v>91.241</v>
      </c>
      <c r="F1670" s="4">
        <f>calucalations02!F1670</f>
        <v>41634</v>
      </c>
      <c r="G1670" s="4">
        <f>calucalations02!G1670</f>
        <v>67474</v>
      </c>
      <c r="H1670" s="4">
        <f>calucalations02!H1670</f>
        <v>48191</v>
      </c>
      <c r="I1670" s="4">
        <f>calucalations02!I1670</f>
        <v>65125638</v>
      </c>
      <c r="J1670" s="3">
        <f>calucalations02!J1670</f>
        <v>20.591999999999999</v>
      </c>
      <c r="K1670" s="4">
        <f>calucalations02!K1670</f>
        <v>0</v>
      </c>
    </row>
    <row r="1671" spans="1:11" x14ac:dyDescent="0.2">
      <c r="A1671" s="2">
        <f>calucalations02!A1671</f>
        <v>41485</v>
      </c>
      <c r="B1671" s="4">
        <f>calucalations02!B1671</f>
        <v>93.05</v>
      </c>
      <c r="C1671" s="4">
        <f>calucalations02!C1671</f>
        <v>2213</v>
      </c>
      <c r="D1671" s="3">
        <f>calucalations02!D1671</f>
        <v>5.4370000000000003</v>
      </c>
      <c r="E1671" s="3">
        <f>calucalations02!E1671</f>
        <v>96.483000000000004</v>
      </c>
      <c r="F1671" s="4">
        <f>calucalations02!F1671</f>
        <v>41936</v>
      </c>
      <c r="G1671" s="4">
        <f>calucalations02!G1671</f>
        <v>69870</v>
      </c>
      <c r="H1671" s="4">
        <f>calucalations02!H1671</f>
        <v>51768</v>
      </c>
      <c r="I1671" s="4">
        <f>calucalations02!I1671</f>
        <v>89712827</v>
      </c>
      <c r="J1671" s="3">
        <f>calucalations02!J1671</f>
        <v>20.625</v>
      </c>
      <c r="K1671" s="4">
        <f>calucalations02!K1671</f>
        <v>0</v>
      </c>
    </row>
    <row r="1672" spans="1:11" x14ac:dyDescent="0.2">
      <c r="A1672" s="2">
        <f>calucalations02!A1672</f>
        <v>41486</v>
      </c>
      <c r="B1672" s="4">
        <f>calucalations02!B1672</f>
        <v>96</v>
      </c>
      <c r="C1672" s="4">
        <f>calucalations02!C1672</f>
        <v>1665</v>
      </c>
      <c r="D1672" s="3">
        <f>calucalations02!D1672</f>
        <v>4.8460000000000001</v>
      </c>
      <c r="E1672" s="3">
        <f>calucalations02!E1672</f>
        <v>81.197000000000003</v>
      </c>
      <c r="F1672" s="4">
        <f>calucalations02!F1672</f>
        <v>49334</v>
      </c>
      <c r="G1672" s="4">
        <f>calucalations02!G1672</f>
        <v>80900</v>
      </c>
      <c r="H1672" s="4">
        <f>calucalations02!H1672</f>
        <v>59358</v>
      </c>
      <c r="I1672" s="4">
        <f>calucalations02!I1672</f>
        <v>76796087</v>
      </c>
      <c r="J1672" s="3">
        <f>calucalations02!J1672</f>
        <v>20.742999999999999</v>
      </c>
      <c r="K1672" s="4">
        <f>calucalations02!K1672</f>
        <v>0</v>
      </c>
    </row>
    <row r="1673" spans="1:11" x14ac:dyDescent="0.2">
      <c r="A1673" s="2">
        <f>calucalations02!A1673</f>
        <v>41487</v>
      </c>
      <c r="B1673" s="4">
        <f>calucalations02!B1673</f>
        <v>95.875</v>
      </c>
      <c r="C1673" s="4">
        <f>calucalations02!C1673</f>
        <v>2153</v>
      </c>
      <c r="D1673" s="3">
        <f>calucalations02!D1673</f>
        <v>4.9610000000000003</v>
      </c>
      <c r="E1673" s="3">
        <f>calucalations02!E1673</f>
        <v>75.406000000000006</v>
      </c>
      <c r="F1673" s="4">
        <f>calucalations02!F1673</f>
        <v>50727</v>
      </c>
      <c r="G1673" s="4">
        <f>calucalations02!G1673</f>
        <v>114305</v>
      </c>
      <c r="H1673" s="4">
        <f>calucalations02!H1673</f>
        <v>62797</v>
      </c>
      <c r="I1673" s="4">
        <f>calucalations02!I1673</f>
        <v>106083826</v>
      </c>
      <c r="J1673" s="3">
        <f>calucalations02!J1673</f>
        <v>20.664999999999999</v>
      </c>
      <c r="K1673" s="4">
        <f>calucalations02!K1673</f>
        <v>0</v>
      </c>
    </row>
    <row r="1674" spans="1:11" x14ac:dyDescent="0.2">
      <c r="A1674" s="2">
        <f>calucalations02!A1674</f>
        <v>41488</v>
      </c>
      <c r="B1674" s="4">
        <f>calucalations02!B1674</f>
        <v>95.495000000000005</v>
      </c>
      <c r="C1674" s="4">
        <f>calucalations02!C1674</f>
        <v>1679</v>
      </c>
      <c r="D1674" s="3">
        <f>calucalations02!D1674</f>
        <v>4.3410000000000002</v>
      </c>
      <c r="E1674" s="3">
        <f>calucalations02!E1674</f>
        <v>73.254000000000005</v>
      </c>
      <c r="F1674" s="4">
        <f>calucalations02!F1674</f>
        <v>51489</v>
      </c>
      <c r="G1674" s="4">
        <f>calucalations02!G1674</f>
        <v>74758</v>
      </c>
      <c r="H1674" s="4">
        <f>calucalations02!H1674</f>
        <v>58514</v>
      </c>
      <c r="I1674" s="4">
        <f>calucalations02!I1674</f>
        <v>81182490</v>
      </c>
      <c r="J1674" s="3">
        <f>calucalations02!J1674</f>
        <v>20.675000000000001</v>
      </c>
      <c r="K1674" s="4">
        <f>calucalations02!K1674</f>
        <v>0</v>
      </c>
    </row>
    <row r="1675" spans="1:11" x14ac:dyDescent="0.2">
      <c r="A1675" s="2">
        <f>calucalations02!A1675</f>
        <v>41489</v>
      </c>
      <c r="B1675" s="4">
        <f>calucalations02!B1675</f>
        <v>95.372</v>
      </c>
      <c r="C1675" s="4">
        <f>calucalations02!C1675</f>
        <v>1402</v>
      </c>
      <c r="D1675" s="3">
        <f>calucalations02!D1675</f>
        <v>4.6509999999999998</v>
      </c>
      <c r="E1675" s="3">
        <f>calucalations02!E1675</f>
        <v>48.741999999999997</v>
      </c>
      <c r="F1675" s="4">
        <f>calucalations02!F1675</f>
        <v>45576</v>
      </c>
      <c r="G1675" s="4">
        <f>calucalations02!G1675</f>
        <v>60484</v>
      </c>
      <c r="H1675" s="4">
        <f>calucalations02!H1675</f>
        <v>44035</v>
      </c>
      <c r="I1675" s="4">
        <f>calucalations02!I1675</f>
        <v>59475319</v>
      </c>
      <c r="J1675" s="3">
        <f>calucalations02!J1675</f>
        <v>20.597000000000001</v>
      </c>
      <c r="K1675" s="4">
        <f>calucalations02!K1675</f>
        <v>0</v>
      </c>
    </row>
    <row r="1676" spans="1:11" x14ac:dyDescent="0.2">
      <c r="A1676" s="2">
        <f>calucalations02!A1676</f>
        <v>41490</v>
      </c>
      <c r="B1676" s="4">
        <f>calucalations02!B1676</f>
        <v>94.551000000000002</v>
      </c>
      <c r="C1676" s="4">
        <f>calucalations02!C1676</f>
        <v>1114</v>
      </c>
      <c r="D1676" s="3">
        <f>calucalations02!D1676</f>
        <v>5.2709999999999999</v>
      </c>
      <c r="E1676" s="3">
        <f>calucalations02!E1676</f>
        <v>44.08</v>
      </c>
      <c r="F1676" s="4">
        <f>calucalations02!F1676</f>
        <v>42767</v>
      </c>
      <c r="G1676" s="4">
        <f>calucalations02!G1676</f>
        <v>60253</v>
      </c>
      <c r="H1676" s="4">
        <f>calucalations02!H1676</f>
        <v>40810</v>
      </c>
      <c r="I1676" s="4">
        <f>calucalations02!I1676</f>
        <v>45155560</v>
      </c>
      <c r="J1676" s="3">
        <f>calucalations02!J1676</f>
        <v>20.588999999999999</v>
      </c>
      <c r="K1676" s="4">
        <f>calucalations02!K1676</f>
        <v>0</v>
      </c>
    </row>
    <row r="1677" spans="1:11" x14ac:dyDescent="0.2">
      <c r="A1677" s="2">
        <f>calucalations02!A1677</f>
        <v>41491</v>
      </c>
      <c r="B1677" s="4">
        <f>calucalations02!B1677</f>
        <v>95.46</v>
      </c>
      <c r="C1677" s="4">
        <f>calucalations02!C1677</f>
        <v>1585</v>
      </c>
      <c r="D1677" s="3">
        <f>calucalations02!D1677</f>
        <v>5.5810000000000004</v>
      </c>
      <c r="E1677" s="3">
        <f>calucalations02!E1677</f>
        <v>76.319999999999993</v>
      </c>
      <c r="F1677" s="4">
        <f>calucalations02!F1677</f>
        <v>50812</v>
      </c>
      <c r="G1677" s="4">
        <f>calucalations02!G1677</f>
        <v>73171</v>
      </c>
      <c r="H1677" s="4">
        <f>calucalations02!H1677</f>
        <v>55116</v>
      </c>
      <c r="I1677" s="4">
        <f>calucalations02!I1677</f>
        <v>75520920</v>
      </c>
      <c r="J1677" s="3">
        <f>calucalations02!J1677</f>
        <v>20.527999999999999</v>
      </c>
      <c r="K1677" s="4">
        <f>calucalations02!K1677</f>
        <v>0</v>
      </c>
    </row>
    <row r="1678" spans="1:11" x14ac:dyDescent="0.2">
      <c r="A1678" s="2">
        <f>calucalations02!A1678</f>
        <v>41492</v>
      </c>
      <c r="B1678" s="4">
        <f>calucalations02!B1678</f>
        <v>96.891999999999996</v>
      </c>
      <c r="C1678" s="4">
        <f>calucalations02!C1678</f>
        <v>1347</v>
      </c>
      <c r="D1678" s="3">
        <f>calucalations02!D1678</f>
        <v>4.6509999999999998</v>
      </c>
      <c r="E1678" s="3">
        <f>calucalations02!E1678</f>
        <v>51.848999999999997</v>
      </c>
      <c r="F1678" s="4">
        <f>calucalations02!F1678</f>
        <v>54179</v>
      </c>
      <c r="G1678" s="4">
        <f>calucalations02!G1678</f>
        <v>71546</v>
      </c>
      <c r="H1678" s="4">
        <f>calucalations02!H1678</f>
        <v>54498</v>
      </c>
      <c r="I1678" s="4">
        <f>calucalations02!I1678</f>
        <v>68891053</v>
      </c>
      <c r="J1678" s="3">
        <f>calucalations02!J1678</f>
        <v>20.558</v>
      </c>
      <c r="K1678" s="4">
        <f>calucalations02!K1678</f>
        <v>0</v>
      </c>
    </row>
    <row r="1679" spans="1:11" x14ac:dyDescent="0.2">
      <c r="A1679" s="2">
        <f>calucalations02!A1679</f>
        <v>41493</v>
      </c>
      <c r="B1679" s="4">
        <f>calucalations02!B1679</f>
        <v>97.39</v>
      </c>
      <c r="C1679" s="4">
        <f>calucalations02!C1679</f>
        <v>1376</v>
      </c>
      <c r="D1679" s="3">
        <f>calucalations02!D1679</f>
        <v>4.3410000000000002</v>
      </c>
      <c r="E1679" s="3">
        <f>calucalations02!E1679</f>
        <v>48.851999999999997</v>
      </c>
      <c r="F1679" s="4">
        <f>calucalations02!F1679</f>
        <v>57420</v>
      </c>
      <c r="G1679" s="4">
        <f>calucalations02!G1679</f>
        <v>75667</v>
      </c>
      <c r="H1679" s="4">
        <f>calucalations02!H1679</f>
        <v>55770</v>
      </c>
      <c r="I1679" s="4">
        <f>calucalations02!I1679</f>
        <v>72851524</v>
      </c>
      <c r="J1679" s="3">
        <f>calucalations02!J1679</f>
        <v>20.594999999999999</v>
      </c>
      <c r="K1679" s="4">
        <f>calucalations02!K1679</f>
        <v>0</v>
      </c>
    </row>
    <row r="1680" spans="1:11" x14ac:dyDescent="0.2">
      <c r="A1680" s="2">
        <f>calucalations02!A1680</f>
        <v>41494</v>
      </c>
      <c r="B1680" s="4">
        <f>calucalations02!B1680</f>
        <v>95.932000000000002</v>
      </c>
      <c r="C1680" s="4">
        <f>calucalations02!C1680</f>
        <v>1191</v>
      </c>
      <c r="D1680" s="3">
        <f>calucalations02!D1680</f>
        <v>5.891</v>
      </c>
      <c r="E1680" s="3">
        <f>calucalations02!E1680</f>
        <v>37.537999999999997</v>
      </c>
      <c r="F1680" s="4">
        <f>calucalations02!F1680</f>
        <v>57817</v>
      </c>
      <c r="G1680" s="4">
        <f>calucalations02!G1680</f>
        <v>72376</v>
      </c>
      <c r="H1680" s="4">
        <f>calucalations02!H1680</f>
        <v>53717</v>
      </c>
      <c r="I1680" s="4">
        <f>calucalations02!I1680</f>
        <v>64473366</v>
      </c>
      <c r="J1680" s="3">
        <f>calucalations02!J1680</f>
        <v>20.619</v>
      </c>
      <c r="K1680" s="4">
        <f>calucalations02!K1680</f>
        <v>0</v>
      </c>
    </row>
    <row r="1681" spans="1:11" x14ac:dyDescent="0.2">
      <c r="A1681" s="2">
        <f>calucalations02!A1681</f>
        <v>41495</v>
      </c>
      <c r="B1681" s="4">
        <f>calucalations02!B1681</f>
        <v>94.179000000000002</v>
      </c>
      <c r="C1681" s="4">
        <f>calucalations02!C1681</f>
        <v>1170</v>
      </c>
      <c r="D1681" s="3">
        <f>calucalations02!D1681</f>
        <v>4.9610000000000003</v>
      </c>
      <c r="E1681" s="3">
        <f>calucalations02!E1681</f>
        <v>51.316000000000003</v>
      </c>
      <c r="F1681" s="4">
        <f>calucalations02!F1681</f>
        <v>49463</v>
      </c>
      <c r="G1681" s="4">
        <f>calucalations02!G1681</f>
        <v>64632</v>
      </c>
      <c r="H1681" s="4">
        <f>calucalations02!H1681</f>
        <v>47792</v>
      </c>
      <c r="I1681" s="4">
        <f>calucalations02!I1681</f>
        <v>54674553</v>
      </c>
      <c r="J1681" s="3">
        <f>calucalations02!J1681</f>
        <v>20.582999999999998</v>
      </c>
      <c r="K1681" s="4">
        <f>calucalations02!K1681</f>
        <v>0</v>
      </c>
    </row>
    <row r="1682" spans="1:11" x14ac:dyDescent="0.2">
      <c r="A1682" s="2">
        <f>calucalations02!A1682</f>
        <v>41496</v>
      </c>
      <c r="B1682" s="4">
        <f>calucalations02!B1682</f>
        <v>93.381</v>
      </c>
      <c r="C1682" s="4">
        <f>calucalations02!C1682</f>
        <v>924.51599999999996</v>
      </c>
      <c r="D1682" s="3">
        <f>calucalations02!D1682</f>
        <v>4.0309999999999997</v>
      </c>
      <c r="E1682" s="3">
        <f>calucalations02!E1682</f>
        <v>46.643999999999998</v>
      </c>
      <c r="F1682" s="4">
        <f>calucalations02!F1682</f>
        <v>51485</v>
      </c>
      <c r="G1682" s="4">
        <f>calucalations02!G1682</f>
        <v>59304</v>
      </c>
      <c r="H1682" s="4">
        <f>calucalations02!H1682</f>
        <v>45515</v>
      </c>
      <c r="I1682" s="4">
        <f>calucalations02!I1682</f>
        <v>44893713</v>
      </c>
      <c r="J1682" s="3">
        <f>calucalations02!J1682</f>
        <v>20.515999999999998</v>
      </c>
      <c r="K1682" s="4">
        <f>calucalations02!K1682</f>
        <v>0</v>
      </c>
    </row>
    <row r="1683" spans="1:11" x14ac:dyDescent="0.2">
      <c r="A1683" s="2">
        <f>calucalations02!A1683</f>
        <v>41497</v>
      </c>
      <c r="B1683" s="4">
        <f>calucalations02!B1683</f>
        <v>93.037999999999997</v>
      </c>
      <c r="C1683" s="4">
        <f>calucalations02!C1683</f>
        <v>1027</v>
      </c>
      <c r="D1683" s="3">
        <f>calucalations02!D1683</f>
        <v>4.9610000000000003</v>
      </c>
      <c r="E1683" s="3">
        <f>calucalations02!E1683</f>
        <v>48.389000000000003</v>
      </c>
      <c r="F1683" s="4">
        <f>calucalations02!F1683</f>
        <v>38206</v>
      </c>
      <c r="G1683" s="4">
        <f>calucalations02!G1683</f>
        <v>54134</v>
      </c>
      <c r="H1683" s="4">
        <f>calucalations02!H1683</f>
        <v>37559</v>
      </c>
      <c r="I1683" s="4">
        <f>calucalations02!I1683</f>
        <v>37144222</v>
      </c>
      <c r="J1683" s="3">
        <f>calucalations02!J1683</f>
        <v>20.635000000000002</v>
      </c>
      <c r="K1683" s="4">
        <f>calucalations02!K1683</f>
        <v>0</v>
      </c>
    </row>
    <row r="1684" spans="1:11" x14ac:dyDescent="0.2">
      <c r="A1684" s="2">
        <f>calucalations02!A1684</f>
        <v>41498</v>
      </c>
      <c r="B1684" s="4">
        <f>calucalations02!B1684</f>
        <v>93.989000000000004</v>
      </c>
      <c r="C1684" s="4">
        <f>calucalations02!C1684</f>
        <v>1576</v>
      </c>
      <c r="D1684" s="3">
        <f>calucalations02!D1684</f>
        <v>5.891</v>
      </c>
      <c r="E1684" s="3">
        <f>calucalations02!E1684</f>
        <v>54.588000000000001</v>
      </c>
      <c r="F1684" s="4">
        <f>calucalations02!F1684</f>
        <v>50012</v>
      </c>
      <c r="G1684" s="4">
        <f>calucalations02!G1684</f>
        <v>103392</v>
      </c>
      <c r="H1684" s="4">
        <f>calucalations02!H1684</f>
        <v>80297</v>
      </c>
      <c r="I1684" s="4">
        <f>calucalations02!I1684</f>
        <v>74239823</v>
      </c>
      <c r="J1684" s="3">
        <f>calucalations02!J1684</f>
        <v>20.870999999999999</v>
      </c>
      <c r="K1684" s="4">
        <f>calucalations02!K1684</f>
        <v>0</v>
      </c>
    </row>
    <row r="1685" spans="1:11" x14ac:dyDescent="0.2">
      <c r="A1685" s="2">
        <f>calucalations02!A1685</f>
        <v>41499</v>
      </c>
      <c r="B1685" s="4">
        <f>calucalations02!B1685</f>
        <v>94.938000000000002</v>
      </c>
      <c r="C1685" s="4">
        <f>calucalations02!C1685</f>
        <v>2320</v>
      </c>
      <c r="D1685" s="3">
        <f>calucalations02!D1685</f>
        <v>5.891</v>
      </c>
      <c r="E1685" s="3">
        <f>calucalations02!E1685</f>
        <v>61.843000000000004</v>
      </c>
      <c r="F1685" s="4">
        <f>calucalations02!F1685</f>
        <v>52897</v>
      </c>
      <c r="G1685" s="4">
        <f>calucalations02!G1685</f>
        <v>74994</v>
      </c>
      <c r="H1685" s="4">
        <f>calucalations02!H1685</f>
        <v>51690</v>
      </c>
      <c r="I1685" s="4">
        <f>calucalations02!I1685</f>
        <v>117981300</v>
      </c>
      <c r="J1685" s="3">
        <f>calucalations02!J1685</f>
        <v>20.952999999999999</v>
      </c>
      <c r="K1685" s="4">
        <f>calucalations02!K1685</f>
        <v>0</v>
      </c>
    </row>
    <row r="1686" spans="1:11" x14ac:dyDescent="0.2">
      <c r="A1686" s="2">
        <f>calucalations02!A1686</f>
        <v>41500</v>
      </c>
      <c r="B1686" s="4">
        <f>calucalations02!B1686</f>
        <v>96.293000000000006</v>
      </c>
      <c r="C1686" s="4">
        <f>calucalations02!C1686</f>
        <v>2493</v>
      </c>
      <c r="D1686" s="3">
        <f>calucalations02!D1686</f>
        <v>7.7519999999999998</v>
      </c>
      <c r="E1686" s="3">
        <f>calucalations02!E1686</f>
        <v>80.456999999999994</v>
      </c>
      <c r="F1686" s="4">
        <f>calucalations02!F1686</f>
        <v>51492</v>
      </c>
      <c r="G1686" s="4">
        <f>calucalations02!G1686</f>
        <v>78215</v>
      </c>
      <c r="H1686" s="4">
        <f>calucalations02!H1686</f>
        <v>55396</v>
      </c>
      <c r="I1686" s="4">
        <f>calucalations02!I1686</f>
        <v>123564755</v>
      </c>
      <c r="J1686" s="3">
        <f>calucalations02!J1686</f>
        <v>20.879000000000001</v>
      </c>
      <c r="K1686" s="4">
        <f>calucalations02!K1686</f>
        <v>0</v>
      </c>
    </row>
    <row r="1687" spans="1:11" x14ac:dyDescent="0.2">
      <c r="A1687" s="2">
        <f>calucalations02!A1687</f>
        <v>41501</v>
      </c>
      <c r="B1687" s="4">
        <f>calucalations02!B1687</f>
        <v>96.951999999999998</v>
      </c>
      <c r="C1687" s="4">
        <f>calucalations02!C1687</f>
        <v>1363</v>
      </c>
      <c r="D1687" s="3">
        <f>calucalations02!D1687</f>
        <v>6.2009999999999996</v>
      </c>
      <c r="E1687" s="3">
        <f>calucalations02!E1687</f>
        <v>51.662999999999997</v>
      </c>
      <c r="F1687" s="4">
        <f>calucalations02!F1687</f>
        <v>57959</v>
      </c>
      <c r="G1687" s="4">
        <f>calucalations02!G1687</f>
        <v>75757</v>
      </c>
      <c r="H1687" s="4">
        <f>calucalations02!H1687</f>
        <v>54401</v>
      </c>
      <c r="I1687" s="4">
        <f>calucalations02!I1687</f>
        <v>73264111</v>
      </c>
      <c r="J1687" s="3">
        <f>calucalations02!J1687</f>
        <v>20.792000000000002</v>
      </c>
      <c r="K1687" s="4">
        <f>calucalations02!K1687</f>
        <v>0</v>
      </c>
    </row>
    <row r="1688" spans="1:11" x14ac:dyDescent="0.2">
      <c r="A1688" s="2">
        <f>calucalations02!A1688</f>
        <v>41502</v>
      </c>
      <c r="B1688" s="4">
        <f>calucalations02!B1688</f>
        <v>96.543000000000006</v>
      </c>
      <c r="C1688" s="4">
        <f>calucalations02!C1688</f>
        <v>1462</v>
      </c>
      <c r="D1688" s="3">
        <f>calucalations02!D1688</f>
        <v>6.2009999999999996</v>
      </c>
      <c r="E1688" s="3">
        <f>calucalations02!E1688</f>
        <v>27.08</v>
      </c>
      <c r="F1688" s="4">
        <f>calucalations02!F1688</f>
        <v>70951</v>
      </c>
      <c r="G1688" s="4">
        <f>calucalations02!G1688</f>
        <v>82518</v>
      </c>
      <c r="H1688" s="4">
        <f>calucalations02!H1688</f>
        <v>61593</v>
      </c>
      <c r="I1688" s="4">
        <f>calucalations02!I1688</f>
        <v>99599288</v>
      </c>
      <c r="J1688" s="3">
        <f>calucalations02!J1688</f>
        <v>20.712</v>
      </c>
      <c r="K1688" s="4">
        <f>calucalations02!K1688</f>
        <v>0</v>
      </c>
    </row>
    <row r="1689" spans="1:11" x14ac:dyDescent="0.2">
      <c r="A1689" s="2">
        <f>calucalations02!A1689</f>
        <v>41503</v>
      </c>
      <c r="B1689" s="4">
        <f>calucalations02!B1689</f>
        <v>96.796000000000006</v>
      </c>
      <c r="C1689" s="4">
        <f>calucalations02!C1689</f>
        <v>1714</v>
      </c>
      <c r="D1689" s="3">
        <f>calucalations02!D1689</f>
        <v>4.9610000000000003</v>
      </c>
      <c r="E1689" s="3">
        <f>calucalations02!E1689</f>
        <v>19.390999999999998</v>
      </c>
      <c r="F1689" s="4">
        <f>calucalations02!F1689</f>
        <v>56356</v>
      </c>
      <c r="G1689" s="4">
        <f>calucalations02!G1689</f>
        <v>61411</v>
      </c>
      <c r="H1689" s="4">
        <f>calucalations02!H1689</f>
        <v>44733</v>
      </c>
      <c r="I1689" s="4">
        <f>calucalations02!I1689</f>
        <v>88840436</v>
      </c>
      <c r="J1689" s="3">
        <f>calucalations02!J1689</f>
        <v>20.564</v>
      </c>
      <c r="K1689" s="4">
        <f>calucalations02!K1689</f>
        <v>0</v>
      </c>
    </row>
    <row r="1690" spans="1:11" x14ac:dyDescent="0.2">
      <c r="A1690" s="2">
        <f>calucalations02!A1690</f>
        <v>41504</v>
      </c>
      <c r="B1690" s="4">
        <f>calucalations02!B1690</f>
        <v>96.924999999999997</v>
      </c>
      <c r="C1690" s="4">
        <f>calucalations02!C1690</f>
        <v>1345</v>
      </c>
      <c r="D1690" s="3">
        <f>calucalations02!D1690</f>
        <v>5.2709999999999999</v>
      </c>
      <c r="E1690" s="3">
        <f>calucalations02!E1690</f>
        <v>25.582999999999998</v>
      </c>
      <c r="F1690" s="4">
        <f>calucalations02!F1690</f>
        <v>56203</v>
      </c>
      <c r="G1690" s="4">
        <f>calucalations02!G1690</f>
        <v>57548</v>
      </c>
      <c r="H1690" s="4">
        <f>calucalations02!H1690</f>
        <v>40536</v>
      </c>
      <c r="I1690" s="4">
        <f>calucalations02!I1690</f>
        <v>72866130</v>
      </c>
      <c r="J1690" s="3">
        <f>calucalations02!J1690</f>
        <v>20.559000000000001</v>
      </c>
      <c r="K1690" s="4">
        <f>calucalations02!K1690</f>
        <v>0</v>
      </c>
    </row>
    <row r="1691" spans="1:11" x14ac:dyDescent="0.2">
      <c r="A1691" s="2">
        <f>calucalations02!A1691</f>
        <v>41505</v>
      </c>
      <c r="B1691" s="4">
        <f>calucalations02!B1691</f>
        <v>97.995999999999995</v>
      </c>
      <c r="C1691" s="4">
        <f>calucalations02!C1691</f>
        <v>1526</v>
      </c>
      <c r="D1691" s="3">
        <f>calucalations02!D1691</f>
        <v>6.5110000000000001</v>
      </c>
      <c r="E1691" s="3">
        <f>calucalations02!E1691</f>
        <v>27.12</v>
      </c>
      <c r="F1691" s="4">
        <f>calucalations02!F1691</f>
        <v>71137</v>
      </c>
      <c r="G1691" s="4">
        <f>calucalations02!G1691</f>
        <v>78551</v>
      </c>
      <c r="H1691" s="4">
        <f>calucalations02!H1691</f>
        <v>61176</v>
      </c>
      <c r="I1691" s="4">
        <f>calucalations02!I1691</f>
        <v>100526885</v>
      </c>
      <c r="J1691" s="3">
        <f>calucalations02!J1691</f>
        <v>20.571000000000002</v>
      </c>
      <c r="K1691" s="4">
        <f>calucalations02!K1691</f>
        <v>0</v>
      </c>
    </row>
    <row r="1692" spans="1:11" x14ac:dyDescent="0.2">
      <c r="A1692" s="2">
        <f>calucalations02!A1692</f>
        <v>41506</v>
      </c>
      <c r="B1692" s="4">
        <f>calucalations02!B1692</f>
        <v>101.101</v>
      </c>
      <c r="C1692" s="4">
        <f>calucalations02!C1692</f>
        <v>1547</v>
      </c>
      <c r="D1692" s="3">
        <f>calucalations02!D1692</f>
        <v>6.5110000000000001</v>
      </c>
      <c r="E1692" s="3">
        <f>calucalations02!E1692</f>
        <v>38.613999999999997</v>
      </c>
      <c r="F1692" s="4">
        <f>calucalations02!F1692</f>
        <v>63038</v>
      </c>
      <c r="G1692" s="4">
        <f>calucalations02!G1692</f>
        <v>79844</v>
      </c>
      <c r="H1692" s="4">
        <f>calucalations02!H1692</f>
        <v>57878</v>
      </c>
      <c r="I1692" s="4">
        <f>calucalations02!I1692</f>
        <v>91698059</v>
      </c>
      <c r="J1692" s="3">
        <f>calucalations02!J1692</f>
        <v>20.437999999999999</v>
      </c>
      <c r="K1692" s="4">
        <f>calucalations02!K1692</f>
        <v>0</v>
      </c>
    </row>
    <row r="1693" spans="1:11" x14ac:dyDescent="0.2">
      <c r="A1693" s="2">
        <f>calucalations02!A1693</f>
        <v>41507</v>
      </c>
      <c r="B1693" s="4">
        <f>calucalations02!B1693</f>
        <v>105.11</v>
      </c>
      <c r="C1693" s="4">
        <f>calucalations02!C1693</f>
        <v>2207</v>
      </c>
      <c r="D1693" s="3">
        <f>calucalations02!D1693</f>
        <v>6.2009999999999996</v>
      </c>
      <c r="E1693" s="3">
        <f>calucalations02!E1693</f>
        <v>54.953000000000003</v>
      </c>
      <c r="F1693" s="4">
        <f>calucalations02!F1693</f>
        <v>60335</v>
      </c>
      <c r="G1693" s="4">
        <f>calucalations02!G1693</f>
        <v>82676</v>
      </c>
      <c r="H1693" s="4">
        <f>calucalations02!H1693</f>
        <v>58463</v>
      </c>
      <c r="I1693" s="4">
        <f>calucalations02!I1693</f>
        <v>128343861</v>
      </c>
      <c r="J1693" s="3">
        <f>calucalations02!J1693</f>
        <v>20.385000000000002</v>
      </c>
      <c r="K1693" s="4">
        <f>calucalations02!K1693</f>
        <v>0</v>
      </c>
    </row>
    <row r="1694" spans="1:11" x14ac:dyDescent="0.2">
      <c r="A1694" s="2">
        <f>calucalations02!A1694</f>
        <v>41508</v>
      </c>
      <c r="B1694" s="4">
        <f>calucalations02!B1694</f>
        <v>107.292</v>
      </c>
      <c r="C1694" s="4">
        <f>calucalations02!C1694</f>
        <v>1319</v>
      </c>
      <c r="D1694" s="3">
        <f>calucalations02!D1694</f>
        <v>6.2009999999999996</v>
      </c>
      <c r="E1694" s="3">
        <f>calucalations02!E1694</f>
        <v>44.344999999999999</v>
      </c>
      <c r="F1694" s="4">
        <f>calucalations02!F1694</f>
        <v>66596</v>
      </c>
      <c r="G1694" s="4">
        <f>calucalations02!G1694</f>
        <v>83887</v>
      </c>
      <c r="H1694" s="4">
        <f>calucalations02!H1694</f>
        <v>62121</v>
      </c>
      <c r="I1694" s="4">
        <f>calucalations02!I1694</f>
        <v>82836309</v>
      </c>
      <c r="J1694" s="3">
        <f>calucalations02!J1694</f>
        <v>20.39</v>
      </c>
      <c r="K1694" s="4">
        <f>calucalations02!K1694</f>
        <v>0</v>
      </c>
    </row>
    <row r="1695" spans="1:11" x14ac:dyDescent="0.2">
      <c r="A1695" s="2">
        <f>calucalations02!A1695</f>
        <v>41509</v>
      </c>
      <c r="B1695" s="4">
        <f>calucalations02!B1695</f>
        <v>106.11499999999999</v>
      </c>
      <c r="C1695" s="4">
        <f>calucalations02!C1695</f>
        <v>1579</v>
      </c>
      <c r="D1695" s="3">
        <f>calucalations02!D1695</f>
        <v>5.5810000000000004</v>
      </c>
      <c r="E1695" s="3">
        <f>calucalations02!E1695</f>
        <v>50.383000000000003</v>
      </c>
      <c r="F1695" s="4">
        <f>calucalations02!F1695</f>
        <v>54999</v>
      </c>
      <c r="G1695" s="4">
        <f>calucalations02!G1695</f>
        <v>81888</v>
      </c>
      <c r="H1695" s="4">
        <f>calucalations02!H1695</f>
        <v>53296</v>
      </c>
      <c r="I1695" s="4">
        <f>calucalations02!I1695</f>
        <v>83336952</v>
      </c>
      <c r="J1695" s="3">
        <f>calucalations02!J1695</f>
        <v>20.244</v>
      </c>
      <c r="K1695" s="4">
        <f>calucalations02!K1695</f>
        <v>0</v>
      </c>
    </row>
    <row r="1696" spans="1:11" x14ac:dyDescent="0.2">
      <c r="A1696" s="2">
        <f>calucalations02!A1696</f>
        <v>41510</v>
      </c>
      <c r="B1696" s="4">
        <f>calucalations02!B1696</f>
        <v>105.79900000000001</v>
      </c>
      <c r="C1696" s="4">
        <f>calucalations02!C1696</f>
        <v>1150</v>
      </c>
      <c r="D1696" s="3">
        <f>calucalations02!D1696</f>
        <v>5.2709999999999999</v>
      </c>
      <c r="E1696" s="3">
        <f>calucalations02!E1696</f>
        <v>35.543999999999997</v>
      </c>
      <c r="F1696" s="4">
        <f>calucalations02!F1696</f>
        <v>51634</v>
      </c>
      <c r="G1696" s="4">
        <f>calucalations02!G1696</f>
        <v>64388</v>
      </c>
      <c r="H1696" s="4">
        <f>calucalations02!H1696</f>
        <v>43921</v>
      </c>
      <c r="I1696" s="4">
        <f>calucalations02!I1696</f>
        <v>55416437</v>
      </c>
      <c r="J1696" s="3">
        <f>calucalations02!J1696</f>
        <v>20.234999999999999</v>
      </c>
      <c r="K1696" s="4">
        <f>calucalations02!K1696</f>
        <v>0</v>
      </c>
    </row>
    <row r="1697" spans="1:11" x14ac:dyDescent="0.2">
      <c r="A1697" s="2">
        <f>calucalations02!A1697</f>
        <v>41511</v>
      </c>
      <c r="B1697" s="4">
        <f>calucalations02!B1697</f>
        <v>107.66</v>
      </c>
      <c r="C1697" s="4">
        <f>calucalations02!C1697</f>
        <v>1337</v>
      </c>
      <c r="D1697" s="3">
        <f>calucalations02!D1697</f>
        <v>4.9610000000000003</v>
      </c>
      <c r="E1697" s="3">
        <f>calucalations02!E1697</f>
        <v>43.381</v>
      </c>
      <c r="F1697" s="4">
        <f>calucalations02!F1697</f>
        <v>44296</v>
      </c>
      <c r="G1697" s="4">
        <f>calucalations02!G1697</f>
        <v>68616</v>
      </c>
      <c r="H1697" s="4">
        <f>calucalations02!H1697</f>
        <v>39789</v>
      </c>
      <c r="I1697" s="4">
        <f>calucalations02!I1697</f>
        <v>54885024</v>
      </c>
      <c r="J1697" s="3">
        <f>calucalations02!J1697</f>
        <v>20.251999999999999</v>
      </c>
      <c r="K1697" s="4">
        <f>calucalations02!K1697</f>
        <v>0</v>
      </c>
    </row>
    <row r="1698" spans="1:11" x14ac:dyDescent="0.2">
      <c r="A1698" s="2">
        <f>calucalations02!A1698</f>
        <v>41512</v>
      </c>
      <c r="B1698" s="4">
        <f>calucalations02!B1698</f>
        <v>108.69499999999999</v>
      </c>
      <c r="C1698" s="4">
        <f>calucalations02!C1698</f>
        <v>1378</v>
      </c>
      <c r="D1698" s="3">
        <f>calucalations02!D1698</f>
        <v>5.2709999999999999</v>
      </c>
      <c r="E1698" s="3">
        <f>calucalations02!E1698</f>
        <v>54.267000000000003</v>
      </c>
      <c r="F1698" s="4">
        <f>calucalations02!F1698</f>
        <v>55927</v>
      </c>
      <c r="G1698" s="4">
        <f>calucalations02!G1698</f>
        <v>75772</v>
      </c>
      <c r="H1698" s="4">
        <f>calucalations02!H1698</f>
        <v>52493</v>
      </c>
      <c r="I1698" s="4">
        <f>calucalations02!I1698</f>
        <v>70599994</v>
      </c>
      <c r="J1698" s="3">
        <f>calucalations02!J1698</f>
        <v>20.216000000000001</v>
      </c>
      <c r="K1698" s="4">
        <f>calucalations02!K1698</f>
        <v>0</v>
      </c>
    </row>
    <row r="1699" spans="1:11" x14ac:dyDescent="0.2">
      <c r="A1699" s="2">
        <f>calucalations02!A1699</f>
        <v>41513</v>
      </c>
      <c r="B1699" s="4">
        <f>calucalations02!B1699</f>
        <v>111.875</v>
      </c>
      <c r="C1699" s="4">
        <f>calucalations02!C1699</f>
        <v>1630</v>
      </c>
      <c r="D1699" s="3">
        <f>calucalations02!D1699</f>
        <v>6.5110000000000001</v>
      </c>
      <c r="E1699" s="3">
        <f>calucalations02!E1699</f>
        <v>73.412999999999997</v>
      </c>
      <c r="F1699" s="4">
        <f>calucalations02!F1699</f>
        <v>62018</v>
      </c>
      <c r="G1699" s="4">
        <f>calucalations02!G1699</f>
        <v>95012</v>
      </c>
      <c r="H1699" s="4">
        <f>calucalations02!H1699</f>
        <v>59870</v>
      </c>
      <c r="I1699" s="4">
        <f>calucalations02!I1699</f>
        <v>93879311</v>
      </c>
      <c r="J1699" s="3">
        <f>calucalations02!J1699</f>
        <v>20.163</v>
      </c>
      <c r="K1699" s="4">
        <f>calucalations02!K1699</f>
        <v>0</v>
      </c>
    </row>
    <row r="1700" spans="1:11" x14ac:dyDescent="0.2">
      <c r="A1700" s="2">
        <f>calucalations02!A1700</f>
        <v>41514</v>
      </c>
      <c r="B1700" s="4">
        <f>calucalations02!B1700</f>
        <v>115.28</v>
      </c>
      <c r="C1700" s="4">
        <f>calucalations02!C1700</f>
        <v>1395</v>
      </c>
      <c r="D1700" s="3">
        <f>calucalations02!D1700</f>
        <v>5.5810000000000004</v>
      </c>
      <c r="E1700" s="3">
        <f>calucalations02!E1700</f>
        <v>48.417999999999999</v>
      </c>
      <c r="F1700" s="4">
        <f>calucalations02!F1700</f>
        <v>64569</v>
      </c>
      <c r="G1700" s="4">
        <f>calucalations02!G1700</f>
        <v>83875</v>
      </c>
      <c r="H1700" s="4">
        <f>calucalations02!H1700</f>
        <v>60426</v>
      </c>
      <c r="I1700" s="4">
        <f>calucalations02!I1700</f>
        <v>81204248</v>
      </c>
      <c r="J1700" s="3">
        <f>calucalations02!J1700</f>
        <v>20.189</v>
      </c>
      <c r="K1700" s="4">
        <f>calucalations02!K1700</f>
        <v>0</v>
      </c>
    </row>
    <row r="1701" spans="1:11" x14ac:dyDescent="0.2">
      <c r="A1701" s="2">
        <f>calucalations02!A1701</f>
        <v>41515</v>
      </c>
      <c r="B1701" s="4">
        <f>calucalations02!B1701</f>
        <v>115.785</v>
      </c>
      <c r="C1701" s="4">
        <f>calucalations02!C1701</f>
        <v>5171</v>
      </c>
      <c r="D1701" s="3">
        <f>calucalations02!D1701</f>
        <v>4.9610000000000003</v>
      </c>
      <c r="E1701" s="3">
        <f>calucalations02!E1701</f>
        <v>39.732999999999997</v>
      </c>
      <c r="F1701" s="4">
        <f>calucalations02!F1701</f>
        <v>58803</v>
      </c>
      <c r="G1701" s="4">
        <f>calucalations02!G1701</f>
        <v>74884</v>
      </c>
      <c r="H1701" s="4">
        <f>calucalations02!H1701</f>
        <v>53614</v>
      </c>
      <c r="I1701" s="4">
        <f>calucalations02!I1701</f>
        <v>75090026</v>
      </c>
      <c r="J1701" s="3">
        <f>calucalations02!J1701</f>
        <v>20.029</v>
      </c>
      <c r="K1701" s="4">
        <f>calucalations02!K1701</f>
        <v>0</v>
      </c>
    </row>
    <row r="1702" spans="1:11" x14ac:dyDescent="0.2">
      <c r="A1702" s="2">
        <f>calucalations02!A1702</f>
        <v>41516</v>
      </c>
      <c r="B1702" s="4">
        <f>calucalations02!B1702</f>
        <v>118.34699999999999</v>
      </c>
      <c r="C1702" s="4">
        <f>calucalations02!C1702</f>
        <v>1573</v>
      </c>
      <c r="D1702" s="3">
        <f>calucalations02!D1702</f>
        <v>5.2709999999999999</v>
      </c>
      <c r="E1702" s="3">
        <f>calucalations02!E1702</f>
        <v>61.476999999999997</v>
      </c>
      <c r="F1702" s="4">
        <f>calucalations02!F1702</f>
        <v>62398</v>
      </c>
      <c r="G1702" s="4">
        <f>calucalations02!G1702</f>
        <v>89611</v>
      </c>
      <c r="H1702" s="4">
        <f>calucalations02!H1702</f>
        <v>63407</v>
      </c>
      <c r="I1702" s="4">
        <f>calucalations02!I1702</f>
        <v>92760736</v>
      </c>
      <c r="J1702" s="3">
        <f>calucalations02!J1702</f>
        <v>20.024999999999999</v>
      </c>
      <c r="K1702" s="4">
        <f>calucalations02!K1702</f>
        <v>0</v>
      </c>
    </row>
    <row r="1703" spans="1:11" x14ac:dyDescent="0.2">
      <c r="A1703" s="2">
        <f>calucalations02!A1703</f>
        <v>41517</v>
      </c>
      <c r="B1703" s="4">
        <f>calucalations02!B1703</f>
        <v>122.066</v>
      </c>
      <c r="C1703" s="4">
        <f>calucalations02!C1703</f>
        <v>2244</v>
      </c>
      <c r="D1703" s="3">
        <f>calucalations02!D1703</f>
        <v>4.9610000000000003</v>
      </c>
      <c r="E1703" s="3">
        <f>calucalations02!E1703</f>
        <v>71.212000000000003</v>
      </c>
      <c r="F1703" s="4">
        <f>calucalations02!F1703</f>
        <v>47282</v>
      </c>
      <c r="G1703" s="4">
        <f>calucalations02!G1703</f>
        <v>88163</v>
      </c>
      <c r="H1703" s="4">
        <f>calucalations02!H1703</f>
        <v>58367</v>
      </c>
      <c r="I1703" s="4">
        <f>calucalations02!I1703</f>
        <v>77255535</v>
      </c>
      <c r="J1703" s="3">
        <f>calucalations02!J1703</f>
        <v>20.001999999999999</v>
      </c>
      <c r="K1703" s="4">
        <f>calucalations02!K1703</f>
        <v>0</v>
      </c>
    </row>
    <row r="1704" spans="1:11" x14ac:dyDescent="0.2">
      <c r="A1704" s="2">
        <f>calucalations02!A1704</f>
        <v>41518</v>
      </c>
      <c r="B1704" s="4">
        <f>calucalations02!B1704</f>
        <v>124.651</v>
      </c>
      <c r="C1704" s="4">
        <f>calucalations02!C1704</f>
        <v>2191</v>
      </c>
      <c r="D1704" s="3">
        <f>calucalations02!D1704</f>
        <v>4.3410000000000002</v>
      </c>
      <c r="E1704" s="3">
        <f>calucalations02!E1704</f>
        <v>42.218000000000004</v>
      </c>
      <c r="F1704" s="4">
        <f>calucalations02!F1704</f>
        <v>46377</v>
      </c>
      <c r="G1704" s="4">
        <f>calucalations02!G1704</f>
        <v>56999</v>
      </c>
      <c r="H1704" s="4">
        <f>calucalations02!H1704</f>
        <v>35070</v>
      </c>
      <c r="I1704" s="4">
        <f>calucalations02!I1704</f>
        <v>67857703</v>
      </c>
      <c r="J1704" s="3">
        <f>calucalations02!J1704</f>
        <v>19.939</v>
      </c>
      <c r="K1704" s="4">
        <f>calucalations02!K1704</f>
        <v>0</v>
      </c>
    </row>
    <row r="1705" spans="1:11" x14ac:dyDescent="0.2">
      <c r="A1705" s="2">
        <f>calucalations02!A1705</f>
        <v>41519</v>
      </c>
      <c r="B1705" s="4">
        <f>calucalations02!B1705</f>
        <v>125.58799999999999</v>
      </c>
      <c r="C1705" s="4">
        <f>calucalations02!C1705</f>
        <v>1985</v>
      </c>
      <c r="D1705" s="3">
        <f>calucalations02!D1705</f>
        <v>4.3410000000000002</v>
      </c>
      <c r="E1705" s="3">
        <f>calucalations02!E1705</f>
        <v>51.915999999999997</v>
      </c>
      <c r="F1705" s="4">
        <f>calucalations02!F1705</f>
        <v>51051</v>
      </c>
      <c r="G1705" s="4">
        <f>calucalations02!G1705</f>
        <v>62790</v>
      </c>
      <c r="H1705" s="4">
        <f>calucalations02!H1705</f>
        <v>39510</v>
      </c>
      <c r="I1705" s="4">
        <f>calucalations02!I1705</f>
        <v>77787952</v>
      </c>
      <c r="J1705" s="3">
        <f>calucalations02!J1705</f>
        <v>19.902999999999999</v>
      </c>
      <c r="K1705" s="4">
        <f>calucalations02!K1705</f>
        <v>0</v>
      </c>
    </row>
    <row r="1706" spans="1:11" x14ac:dyDescent="0.2">
      <c r="A1706" s="2">
        <f>calucalations02!A1706</f>
        <v>41520</v>
      </c>
      <c r="B1706" s="4">
        <f>calucalations02!B1706</f>
        <v>124.863</v>
      </c>
      <c r="C1706" s="4">
        <f>calucalations02!C1706</f>
        <v>2262</v>
      </c>
      <c r="D1706" s="3">
        <f>calucalations02!D1706</f>
        <v>4.0309999999999997</v>
      </c>
      <c r="E1706" s="3">
        <f>calucalations02!E1706</f>
        <v>64.635000000000005</v>
      </c>
      <c r="F1706" s="4">
        <f>calucalations02!F1706</f>
        <v>51969</v>
      </c>
      <c r="G1706" s="4">
        <f>calucalations02!G1706</f>
        <v>72100</v>
      </c>
      <c r="H1706" s="4">
        <f>calucalations02!H1706</f>
        <v>44660</v>
      </c>
      <c r="I1706" s="4">
        <f>calucalations02!I1706</f>
        <v>100932573</v>
      </c>
      <c r="J1706" s="3">
        <f>calucalations02!J1706</f>
        <v>19.893999999999998</v>
      </c>
      <c r="K1706" s="4">
        <f>calucalations02!K1706</f>
        <v>0</v>
      </c>
    </row>
    <row r="1707" spans="1:11" x14ac:dyDescent="0.2">
      <c r="A1707" s="2">
        <f>calucalations02!A1707</f>
        <v>41521</v>
      </c>
      <c r="B1707" s="4">
        <f>calucalations02!B1707</f>
        <v>120.747</v>
      </c>
      <c r="C1707" s="4">
        <f>calucalations02!C1707</f>
        <v>2100</v>
      </c>
      <c r="D1707" s="3">
        <f>calucalations02!D1707</f>
        <v>4.6509999999999998</v>
      </c>
      <c r="E1707" s="3">
        <f>calucalations02!E1707</f>
        <v>69.957999999999998</v>
      </c>
      <c r="F1707" s="4">
        <f>calucalations02!F1707</f>
        <v>52816</v>
      </c>
      <c r="G1707" s="4">
        <f>calucalations02!G1707</f>
        <v>76878</v>
      </c>
      <c r="H1707" s="4">
        <f>calucalations02!H1707</f>
        <v>49013</v>
      </c>
      <c r="I1707" s="4">
        <f>calucalations02!I1707</f>
        <v>95736547</v>
      </c>
      <c r="J1707" s="3">
        <f>calucalations02!J1707</f>
        <v>19.954999999999998</v>
      </c>
      <c r="K1707" s="4">
        <f>calucalations02!K1707</f>
        <v>0</v>
      </c>
    </row>
    <row r="1708" spans="1:11" x14ac:dyDescent="0.2">
      <c r="A1708" s="2">
        <f>calucalations02!A1708</f>
        <v>41522</v>
      </c>
      <c r="B1708" s="4">
        <f>calucalations02!B1708</f>
        <v>117.345</v>
      </c>
      <c r="C1708" s="4">
        <f>calucalations02!C1708</f>
        <v>1706</v>
      </c>
      <c r="D1708" s="3">
        <f>calucalations02!D1708</f>
        <v>5.2709999999999999</v>
      </c>
      <c r="E1708" s="3">
        <f>calucalations02!E1708</f>
        <v>30.521000000000001</v>
      </c>
      <c r="F1708" s="4">
        <f>calucalations02!F1708</f>
        <v>60551</v>
      </c>
      <c r="G1708" s="4">
        <f>calucalations02!G1708</f>
        <v>70425</v>
      </c>
      <c r="H1708" s="4">
        <f>calucalations02!H1708</f>
        <v>47575</v>
      </c>
      <c r="I1708" s="4">
        <f>calucalations02!I1708</f>
        <v>83796514</v>
      </c>
      <c r="J1708" s="3">
        <f>calucalations02!J1708</f>
        <v>19.834</v>
      </c>
      <c r="K1708" s="4">
        <f>calucalations02!K1708</f>
        <v>0</v>
      </c>
    </row>
    <row r="1709" spans="1:11" x14ac:dyDescent="0.2">
      <c r="A1709" s="2">
        <f>calucalations02!A1709</f>
        <v>41523</v>
      </c>
      <c r="B1709" s="4">
        <f>calucalations02!B1709</f>
        <v>115.05</v>
      </c>
      <c r="C1709" s="4">
        <f>calucalations02!C1709</f>
        <v>1318</v>
      </c>
      <c r="D1709" s="3">
        <f>calucalations02!D1709</f>
        <v>4.6509999999999998</v>
      </c>
      <c r="E1709" s="3">
        <f>calucalations02!E1709</f>
        <v>39.359000000000002</v>
      </c>
      <c r="F1709" s="4">
        <f>calucalations02!F1709</f>
        <v>60665</v>
      </c>
      <c r="G1709" s="4">
        <f>calucalations02!G1709</f>
        <v>73269</v>
      </c>
      <c r="H1709" s="4">
        <f>calucalations02!H1709</f>
        <v>46447</v>
      </c>
      <c r="I1709" s="4">
        <f>calucalations02!I1709</f>
        <v>74705424</v>
      </c>
      <c r="J1709" s="3">
        <f>calucalations02!J1709</f>
        <v>19.831</v>
      </c>
      <c r="K1709" s="4">
        <f>calucalations02!K1709</f>
        <v>0</v>
      </c>
    </row>
    <row r="1710" spans="1:11" x14ac:dyDescent="0.2">
      <c r="A1710" s="2">
        <f>calucalations02!A1710</f>
        <v>41524</v>
      </c>
      <c r="B1710" s="4">
        <f>calucalations02!B1710</f>
        <v>115.023</v>
      </c>
      <c r="C1710" s="4">
        <f>calucalations02!C1710</f>
        <v>1397</v>
      </c>
      <c r="D1710" s="3">
        <f>calucalations02!D1710</f>
        <v>4.0309999999999997</v>
      </c>
      <c r="E1710" s="3">
        <f>calucalations02!E1710</f>
        <v>27.609000000000002</v>
      </c>
      <c r="F1710" s="4">
        <f>calucalations02!F1710</f>
        <v>51822</v>
      </c>
      <c r="G1710" s="4">
        <f>calucalations02!G1710</f>
        <v>62593</v>
      </c>
      <c r="H1710" s="4">
        <f>calucalations02!H1710</f>
        <v>40099</v>
      </c>
      <c r="I1710" s="4">
        <f>calucalations02!I1710</f>
        <v>67872897</v>
      </c>
      <c r="J1710" s="3">
        <f>calucalations02!J1710</f>
        <v>19.805</v>
      </c>
      <c r="K1710" s="4">
        <f>calucalations02!K1710</f>
        <v>0</v>
      </c>
    </row>
    <row r="1711" spans="1:11" x14ac:dyDescent="0.2">
      <c r="A1711" s="2">
        <f>calucalations02!A1711</f>
        <v>41525</v>
      </c>
      <c r="B1711" s="4">
        <f>calucalations02!B1711</f>
        <v>116.613</v>
      </c>
      <c r="C1711" s="4">
        <f>calucalations02!C1711</f>
        <v>995.60900000000004</v>
      </c>
      <c r="D1711" s="3">
        <f>calucalations02!D1711</f>
        <v>4.6509999999999998</v>
      </c>
      <c r="E1711" s="3">
        <f>calucalations02!E1711</f>
        <v>22.763000000000002</v>
      </c>
      <c r="F1711" s="4">
        <f>calucalations02!F1711</f>
        <v>46295</v>
      </c>
      <c r="G1711" s="4">
        <f>calucalations02!G1711</f>
        <v>56485</v>
      </c>
      <c r="H1711" s="4">
        <f>calucalations02!H1711</f>
        <v>34258</v>
      </c>
      <c r="I1711" s="4">
        <f>calucalations02!I1711</f>
        <v>42226042</v>
      </c>
      <c r="J1711" s="3">
        <f>calucalations02!J1711</f>
        <v>19.806999999999999</v>
      </c>
      <c r="K1711" s="4">
        <f>calucalations02!K1711</f>
        <v>0</v>
      </c>
    </row>
    <row r="1712" spans="1:11" x14ac:dyDescent="0.2">
      <c r="A1712" s="2">
        <f>calucalations02!A1712</f>
        <v>41526</v>
      </c>
      <c r="B1712" s="4">
        <f>calucalations02!B1712</f>
        <v>117.84399999999999</v>
      </c>
      <c r="C1712" s="4">
        <f>calucalations02!C1712</f>
        <v>2096</v>
      </c>
      <c r="D1712" s="3">
        <f>calucalations02!D1712</f>
        <v>5.2709999999999999</v>
      </c>
      <c r="E1712" s="3">
        <f>calucalations02!E1712</f>
        <v>23.556999999999999</v>
      </c>
      <c r="F1712" s="4">
        <f>calucalations02!F1712</f>
        <v>57473</v>
      </c>
      <c r="G1712" s="4">
        <f>calucalations02!G1712</f>
        <v>73995</v>
      </c>
      <c r="H1712" s="4">
        <f>calucalations02!H1712</f>
        <v>44475</v>
      </c>
      <c r="I1712" s="4">
        <f>calucalations02!I1712</f>
        <v>63914372</v>
      </c>
      <c r="J1712" s="3">
        <f>calucalations02!J1712</f>
        <v>19.654</v>
      </c>
      <c r="K1712" s="4">
        <f>calucalations02!K1712</f>
        <v>0</v>
      </c>
    </row>
    <row r="1713" spans="1:11" x14ac:dyDescent="0.2">
      <c r="A1713" s="2">
        <f>calucalations02!A1713</f>
        <v>41527</v>
      </c>
      <c r="B1713" s="4">
        <f>calucalations02!B1713</f>
        <v>119.961</v>
      </c>
      <c r="C1713" s="4">
        <f>calucalations02!C1713</f>
        <v>1462</v>
      </c>
      <c r="D1713" s="3">
        <f>calucalations02!D1713</f>
        <v>4.0309999999999997</v>
      </c>
      <c r="E1713" s="3">
        <f>calucalations02!E1713</f>
        <v>36.006</v>
      </c>
      <c r="F1713" s="4">
        <f>calucalations02!F1713</f>
        <v>53092</v>
      </c>
      <c r="G1713" s="4">
        <f>calucalations02!G1713</f>
        <v>70670</v>
      </c>
      <c r="H1713" s="4">
        <f>calucalations02!H1713</f>
        <v>43186</v>
      </c>
      <c r="I1713" s="4">
        <f>calucalations02!I1713</f>
        <v>65925920</v>
      </c>
      <c r="J1713" s="3">
        <f>calucalations02!J1713</f>
        <v>19.664999999999999</v>
      </c>
      <c r="K1713" s="4">
        <f>calucalations02!K1713</f>
        <v>0</v>
      </c>
    </row>
    <row r="1714" spans="1:11" x14ac:dyDescent="0.2">
      <c r="A1714" s="2">
        <f>calucalations02!A1714</f>
        <v>41528</v>
      </c>
      <c r="B1714" s="4">
        <f>calucalations02!B1714</f>
        <v>121.733</v>
      </c>
      <c r="C1714" s="4">
        <f>calucalations02!C1714</f>
        <v>2049</v>
      </c>
      <c r="D1714" s="3">
        <f>calucalations02!D1714</f>
        <v>4.3410000000000002</v>
      </c>
      <c r="E1714" s="3">
        <f>calucalations02!E1714</f>
        <v>69.231999999999999</v>
      </c>
      <c r="F1714" s="4">
        <f>calucalations02!F1714</f>
        <v>49010</v>
      </c>
      <c r="G1714" s="4">
        <f>calucalations02!G1714</f>
        <v>74675</v>
      </c>
      <c r="H1714" s="4">
        <f>calucalations02!H1714</f>
        <v>48808</v>
      </c>
      <c r="I1714" s="4">
        <f>calucalations02!I1714</f>
        <v>73178357</v>
      </c>
      <c r="J1714" s="3">
        <f>calucalations02!J1714</f>
        <v>19.616</v>
      </c>
      <c r="K1714" s="4">
        <f>calucalations02!K1714</f>
        <v>0</v>
      </c>
    </row>
    <row r="1715" spans="1:11" x14ac:dyDescent="0.2">
      <c r="A1715" s="2">
        <f>calucalations02!A1715</f>
        <v>41529</v>
      </c>
      <c r="B1715" s="4">
        <f>calucalations02!B1715</f>
        <v>123.67</v>
      </c>
      <c r="C1715" s="4">
        <f>calucalations02!C1715</f>
        <v>1659</v>
      </c>
      <c r="D1715" s="3">
        <f>calucalations02!D1715</f>
        <v>4.6509999999999998</v>
      </c>
      <c r="E1715" s="3">
        <f>calucalations02!E1715</f>
        <v>66.100999999999999</v>
      </c>
      <c r="F1715" s="4">
        <f>calucalations02!F1715</f>
        <v>52087</v>
      </c>
      <c r="G1715" s="4">
        <f>calucalations02!G1715</f>
        <v>77029</v>
      </c>
      <c r="H1715" s="4">
        <f>calucalations02!H1715</f>
        <v>49797</v>
      </c>
      <c r="I1715" s="4">
        <f>calucalations02!I1715</f>
        <v>76134563</v>
      </c>
      <c r="J1715" s="3">
        <f>calucalations02!J1715</f>
        <v>19.582000000000001</v>
      </c>
      <c r="K1715" s="4">
        <f>calucalations02!K1715</f>
        <v>0</v>
      </c>
    </row>
    <row r="1716" spans="1:11" x14ac:dyDescent="0.2">
      <c r="A1716" s="2">
        <f>calucalations02!A1716</f>
        <v>41530</v>
      </c>
      <c r="B1716" s="4">
        <f>calucalations02!B1716</f>
        <v>124.07</v>
      </c>
      <c r="C1716" s="4">
        <f>calucalations02!C1716</f>
        <v>1807</v>
      </c>
      <c r="D1716" s="3">
        <f>calucalations02!D1716</f>
        <v>4.0309999999999997</v>
      </c>
      <c r="E1716" s="3">
        <f>calucalations02!E1716</f>
        <v>94.046999999999997</v>
      </c>
      <c r="F1716" s="4">
        <f>calucalations02!F1716</f>
        <v>44630</v>
      </c>
      <c r="G1716" s="4">
        <f>calucalations02!G1716</f>
        <v>66572</v>
      </c>
      <c r="H1716" s="4">
        <f>calucalations02!H1716</f>
        <v>45195</v>
      </c>
      <c r="I1716" s="4">
        <f>calucalations02!I1716</f>
        <v>73122110</v>
      </c>
      <c r="J1716" s="3">
        <f>calucalations02!J1716</f>
        <v>19.548999999999999</v>
      </c>
      <c r="K1716" s="4">
        <f>calucalations02!K1716</f>
        <v>0</v>
      </c>
    </row>
    <row r="1717" spans="1:11" x14ac:dyDescent="0.2">
      <c r="A1717" s="2">
        <f>calucalations02!A1717</f>
        <v>41531</v>
      </c>
      <c r="B1717" s="4">
        <f>calucalations02!B1717</f>
        <v>123.947</v>
      </c>
      <c r="C1717" s="4">
        <f>calucalations02!C1717</f>
        <v>1645</v>
      </c>
      <c r="D1717" s="3">
        <f>calucalations02!D1717</f>
        <v>4.0309999999999997</v>
      </c>
      <c r="E1717" s="3">
        <f>calucalations02!E1717</f>
        <v>43.610999999999997</v>
      </c>
      <c r="F1717" s="4">
        <f>calucalations02!F1717</f>
        <v>43342</v>
      </c>
      <c r="G1717" s="4">
        <f>calucalations02!G1717</f>
        <v>54053</v>
      </c>
      <c r="H1717" s="4">
        <f>calucalations02!H1717</f>
        <v>34424</v>
      </c>
      <c r="I1717" s="4">
        <f>calucalations02!I1717</f>
        <v>60303633</v>
      </c>
      <c r="J1717" s="3">
        <f>calucalations02!J1717</f>
        <v>19.536999999999999</v>
      </c>
      <c r="K1717" s="4">
        <f>calucalations02!K1717</f>
        <v>0</v>
      </c>
    </row>
    <row r="1718" spans="1:11" x14ac:dyDescent="0.2">
      <c r="A1718" s="2">
        <f>calucalations02!A1718</f>
        <v>41532</v>
      </c>
      <c r="B1718" s="4">
        <f>calucalations02!B1718</f>
        <v>123.693</v>
      </c>
      <c r="C1718" s="4">
        <f>calucalations02!C1718</f>
        <v>925.23199999999997</v>
      </c>
      <c r="D1718" s="3">
        <f>calucalations02!D1718</f>
        <v>4.0309999999999997</v>
      </c>
      <c r="E1718" s="3">
        <f>calucalations02!E1718</f>
        <v>18.542000000000002</v>
      </c>
      <c r="F1718" s="4">
        <f>calucalations02!F1718</f>
        <v>53491</v>
      </c>
      <c r="G1718" s="4">
        <f>calucalations02!G1718</f>
        <v>54801</v>
      </c>
      <c r="H1718" s="4">
        <f>calucalations02!H1718</f>
        <v>33262</v>
      </c>
      <c r="I1718" s="4">
        <f>calucalations02!I1718</f>
        <v>44737157</v>
      </c>
      <c r="J1718" s="3">
        <f>calucalations02!J1718</f>
        <v>19.513999999999999</v>
      </c>
      <c r="K1718" s="4">
        <f>calucalations02!K1718</f>
        <v>0</v>
      </c>
    </row>
    <row r="1719" spans="1:11" x14ac:dyDescent="0.2">
      <c r="A1719" s="2">
        <f>calucalations02!A1719</f>
        <v>41533</v>
      </c>
      <c r="B1719" s="4">
        <f>calucalations02!B1719</f>
        <v>123.8</v>
      </c>
      <c r="C1719" s="4">
        <f>calucalations02!C1719</f>
        <v>1657</v>
      </c>
      <c r="D1719" s="3">
        <f>calucalations02!D1719</f>
        <v>4.3410000000000002</v>
      </c>
      <c r="E1719" s="3">
        <f>calucalations02!E1719</f>
        <v>50.707999999999998</v>
      </c>
      <c r="F1719" s="4">
        <f>calucalations02!F1719</f>
        <v>51731</v>
      </c>
      <c r="G1719" s="4">
        <f>calucalations02!G1719</f>
        <v>69774</v>
      </c>
      <c r="H1719" s="4">
        <f>calucalations02!H1719</f>
        <v>45377</v>
      </c>
      <c r="I1719" s="4">
        <f>calucalations02!I1719</f>
        <v>76776257</v>
      </c>
      <c r="J1719" s="3">
        <f>calucalations02!J1719</f>
        <v>19.451000000000001</v>
      </c>
      <c r="K1719" s="4">
        <f>calucalations02!K1719</f>
        <v>0</v>
      </c>
    </row>
    <row r="1720" spans="1:11" x14ac:dyDescent="0.2">
      <c r="A1720" s="2">
        <f>calucalations02!A1720</f>
        <v>41534</v>
      </c>
      <c r="B1720" s="4">
        <f>calucalations02!B1720</f>
        <v>124.251</v>
      </c>
      <c r="C1720" s="4">
        <f>calucalations02!C1720</f>
        <v>1167</v>
      </c>
      <c r="D1720" s="3">
        <f>calucalations02!D1720</f>
        <v>4.6509999999999998</v>
      </c>
      <c r="E1720" s="3">
        <f>calucalations02!E1720</f>
        <v>28.501999999999999</v>
      </c>
      <c r="F1720" s="4">
        <f>calucalations02!F1720</f>
        <v>67752</v>
      </c>
      <c r="G1720" s="4">
        <f>calucalations02!G1720</f>
        <v>73046</v>
      </c>
      <c r="H1720" s="4">
        <f>calucalations02!H1720</f>
        <v>48348</v>
      </c>
      <c r="I1720" s="4">
        <f>calucalations02!I1720</f>
        <v>71562591</v>
      </c>
      <c r="J1720" s="3">
        <f>calucalations02!J1720</f>
        <v>19.45</v>
      </c>
      <c r="K1720" s="4">
        <f>calucalations02!K1720</f>
        <v>0</v>
      </c>
    </row>
    <row r="1721" spans="1:11" x14ac:dyDescent="0.2">
      <c r="A1721" s="2">
        <f>calucalations02!A1721</f>
        <v>41535</v>
      </c>
      <c r="B1721" s="4">
        <f>calucalations02!B1721</f>
        <v>125.036</v>
      </c>
      <c r="C1721" s="4">
        <f>calucalations02!C1721</f>
        <v>1731</v>
      </c>
      <c r="D1721" s="3">
        <f>calucalations02!D1721</f>
        <v>4.3410000000000002</v>
      </c>
      <c r="E1721" s="3">
        <f>calucalations02!E1721</f>
        <v>38.825000000000003</v>
      </c>
      <c r="F1721" s="4">
        <f>calucalations02!F1721</f>
        <v>60386</v>
      </c>
      <c r="G1721" s="4">
        <f>calucalations02!G1721</f>
        <v>79094</v>
      </c>
      <c r="H1721" s="4">
        <f>calucalations02!H1721</f>
        <v>50825</v>
      </c>
      <c r="I1721" s="4">
        <f>calucalations02!I1721</f>
        <v>85017089</v>
      </c>
      <c r="J1721" s="3">
        <f>calucalations02!J1721</f>
        <v>19.420999999999999</v>
      </c>
      <c r="K1721" s="4">
        <f>calucalations02!K1721</f>
        <v>0</v>
      </c>
    </row>
    <row r="1722" spans="1:11" x14ac:dyDescent="0.2">
      <c r="A1722" s="2">
        <f>calucalations02!A1722</f>
        <v>41536</v>
      </c>
      <c r="B1722" s="4">
        <f>calucalations02!B1722</f>
        <v>122.527</v>
      </c>
      <c r="C1722" s="4">
        <f>calucalations02!C1722</f>
        <v>1701</v>
      </c>
      <c r="D1722" s="3">
        <f>calucalations02!D1722</f>
        <v>4.3410000000000002</v>
      </c>
      <c r="E1722" s="3">
        <f>calucalations02!E1722</f>
        <v>49.323999999999998</v>
      </c>
      <c r="F1722" s="4">
        <f>calucalations02!F1722</f>
        <v>59625</v>
      </c>
      <c r="G1722" s="4">
        <f>calucalations02!G1722</f>
        <v>79120</v>
      </c>
      <c r="H1722" s="4">
        <f>calucalations02!H1722</f>
        <v>52197</v>
      </c>
      <c r="I1722" s="4">
        <f>calucalations02!I1722</f>
        <v>95622188</v>
      </c>
      <c r="J1722" s="3">
        <f>calucalations02!J1722</f>
        <v>19.553999999999998</v>
      </c>
      <c r="K1722" s="4">
        <f>calucalations02!K1722</f>
        <v>0</v>
      </c>
    </row>
    <row r="1723" spans="1:11" x14ac:dyDescent="0.2">
      <c r="A1723" s="2">
        <f>calucalations02!A1723</f>
        <v>41537</v>
      </c>
      <c r="B1723" s="4">
        <f>calucalations02!B1723</f>
        <v>121.008</v>
      </c>
      <c r="C1723" s="4">
        <f>calucalations02!C1723</f>
        <v>1516</v>
      </c>
      <c r="D1723" s="3">
        <f>calucalations02!D1723</f>
        <v>4.9610000000000003</v>
      </c>
      <c r="E1723" s="3">
        <f>calucalations02!E1723</f>
        <v>60.491999999999997</v>
      </c>
      <c r="F1723" s="4">
        <f>calucalations02!F1723</f>
        <v>58794</v>
      </c>
      <c r="G1723" s="4">
        <f>calucalations02!G1723</f>
        <v>77102</v>
      </c>
      <c r="H1723" s="4">
        <f>calucalations02!H1723</f>
        <v>49058</v>
      </c>
      <c r="I1723" s="4">
        <f>calucalations02!I1723</f>
        <v>82323814</v>
      </c>
      <c r="J1723" s="3">
        <f>calucalations02!J1723</f>
        <v>19.553999999999998</v>
      </c>
      <c r="K1723" s="4">
        <f>calucalations02!K1723</f>
        <v>0</v>
      </c>
    </row>
    <row r="1724" spans="1:11" x14ac:dyDescent="0.2">
      <c r="A1724" s="2">
        <f>calucalations02!A1724</f>
        <v>41538</v>
      </c>
      <c r="B1724" s="4">
        <f>calucalations02!B1724</f>
        <v>121.108</v>
      </c>
      <c r="C1724" s="4">
        <f>calucalations02!C1724</f>
        <v>1032</v>
      </c>
      <c r="D1724" s="3">
        <f>calucalations02!D1724</f>
        <v>4.0309999999999997</v>
      </c>
      <c r="E1724" s="3">
        <f>calucalations02!E1724</f>
        <v>40.587000000000003</v>
      </c>
      <c r="F1724" s="4">
        <f>calucalations02!F1724</f>
        <v>52309</v>
      </c>
      <c r="G1724" s="4">
        <f>calucalations02!G1724</f>
        <v>66368</v>
      </c>
      <c r="H1724" s="4">
        <f>calucalations02!H1724</f>
        <v>40933</v>
      </c>
      <c r="I1724" s="4">
        <f>calucalations02!I1724</f>
        <v>51048983</v>
      </c>
      <c r="J1724" s="3">
        <f>calucalations02!J1724</f>
        <v>19.547999999999998</v>
      </c>
      <c r="K1724" s="4">
        <f>calucalations02!K1724</f>
        <v>0</v>
      </c>
    </row>
    <row r="1725" spans="1:11" x14ac:dyDescent="0.2">
      <c r="A1725" s="2">
        <f>calucalations02!A1725</f>
        <v>41539</v>
      </c>
      <c r="B1725" s="4">
        <f>calucalations02!B1725</f>
        <v>121.53400000000001</v>
      </c>
      <c r="C1725" s="4">
        <f>calucalations02!C1725</f>
        <v>1171</v>
      </c>
      <c r="D1725" s="3">
        <f>calucalations02!D1725</f>
        <v>4.3410000000000002</v>
      </c>
      <c r="E1725" s="3">
        <f>calucalations02!E1725</f>
        <v>32.573999999999998</v>
      </c>
      <c r="F1725" s="4">
        <f>calucalations02!F1725</f>
        <v>50700</v>
      </c>
      <c r="G1725" s="4">
        <f>calucalations02!G1725</f>
        <v>63585</v>
      </c>
      <c r="H1725" s="4">
        <f>calucalations02!H1725</f>
        <v>36668</v>
      </c>
      <c r="I1725" s="4">
        <f>calucalations02!I1725</f>
        <v>54303946</v>
      </c>
      <c r="J1725" s="3">
        <f>calucalations02!J1725</f>
        <v>19.385000000000002</v>
      </c>
      <c r="K1725" s="4">
        <f>calucalations02!K1725</f>
        <v>0</v>
      </c>
    </row>
    <row r="1726" spans="1:11" x14ac:dyDescent="0.2">
      <c r="A1726" s="2">
        <f>calucalations02!A1726</f>
        <v>41540</v>
      </c>
      <c r="B1726" s="4">
        <f>calucalations02!B1726</f>
        <v>121.286</v>
      </c>
      <c r="C1726" s="4">
        <f>calucalations02!C1726</f>
        <v>1856</v>
      </c>
      <c r="D1726" s="3">
        <f>calucalations02!D1726</f>
        <v>4.9610000000000003</v>
      </c>
      <c r="E1726" s="3">
        <f>calucalations02!E1726</f>
        <v>52.036999999999999</v>
      </c>
      <c r="F1726" s="4">
        <f>calucalations02!F1726</f>
        <v>65118</v>
      </c>
      <c r="G1726" s="4">
        <f>calucalations02!G1726</f>
        <v>80538</v>
      </c>
      <c r="H1726" s="4">
        <f>calucalations02!H1726</f>
        <v>50662</v>
      </c>
      <c r="I1726" s="4">
        <f>calucalations02!I1726</f>
        <v>111696217</v>
      </c>
      <c r="J1726" s="3">
        <f>calucalations02!J1726</f>
        <v>19.422000000000001</v>
      </c>
      <c r="K1726" s="4">
        <f>calucalations02!K1726</f>
        <v>0</v>
      </c>
    </row>
    <row r="1727" spans="1:11" x14ac:dyDescent="0.2">
      <c r="A1727" s="2">
        <f>calucalations02!A1727</f>
        <v>41541</v>
      </c>
      <c r="B1727" s="4">
        <f>calucalations02!B1727</f>
        <v>121.31</v>
      </c>
      <c r="C1727" s="4">
        <f>calucalations02!C1727</f>
        <v>1853</v>
      </c>
      <c r="D1727" s="3">
        <f>calucalations02!D1727</f>
        <v>4.9610000000000003</v>
      </c>
      <c r="E1727" s="3">
        <f>calucalations02!E1727</f>
        <v>61.576999999999998</v>
      </c>
      <c r="F1727" s="4">
        <f>calucalations02!F1727</f>
        <v>62380</v>
      </c>
      <c r="G1727" s="4">
        <f>calucalations02!G1727</f>
        <v>78401</v>
      </c>
      <c r="H1727" s="4">
        <f>calucalations02!H1727</f>
        <v>51158</v>
      </c>
      <c r="I1727" s="4">
        <f>calucalations02!I1727</f>
        <v>104941132</v>
      </c>
      <c r="J1727" s="3">
        <f>calucalations02!J1727</f>
        <v>19.38</v>
      </c>
      <c r="K1727" s="4">
        <f>calucalations02!K1727</f>
        <v>0</v>
      </c>
    </row>
    <row r="1728" spans="1:11" x14ac:dyDescent="0.2">
      <c r="A1728" s="2">
        <f>calucalations02!A1728</f>
        <v>41542</v>
      </c>
      <c r="B1728" s="4">
        <f>calucalations02!B1728</f>
        <v>122.14</v>
      </c>
      <c r="C1728" s="4">
        <f>calucalations02!C1728</f>
        <v>1900</v>
      </c>
      <c r="D1728" s="3">
        <f>calucalations02!D1728</f>
        <v>4.6509999999999998</v>
      </c>
      <c r="E1728" s="3">
        <f>calucalations02!E1728</f>
        <v>69.683000000000007</v>
      </c>
      <c r="F1728" s="4">
        <f>calucalations02!F1728</f>
        <v>54342</v>
      </c>
      <c r="G1728" s="4">
        <f>calucalations02!G1728</f>
        <v>78497</v>
      </c>
      <c r="H1728" s="4">
        <f>calucalations02!H1728</f>
        <v>47550</v>
      </c>
      <c r="I1728" s="4">
        <f>calucalations02!I1728</f>
        <v>88927467</v>
      </c>
      <c r="J1728" s="3">
        <f>calucalations02!J1728</f>
        <v>19.349</v>
      </c>
      <c r="K1728" s="4">
        <f>calucalations02!K1728</f>
        <v>0</v>
      </c>
    </row>
    <row r="1729" spans="1:11" x14ac:dyDescent="0.2">
      <c r="A1729" s="2">
        <f>calucalations02!A1729</f>
        <v>41543</v>
      </c>
      <c r="B1729" s="4">
        <f>calucalations02!B1729</f>
        <v>122.652</v>
      </c>
      <c r="C1729" s="4">
        <f>calucalations02!C1729</f>
        <v>1605</v>
      </c>
      <c r="D1729" s="3">
        <f>calucalations02!D1729</f>
        <v>4.6509999999999998</v>
      </c>
      <c r="E1729" s="3">
        <f>calucalations02!E1729</f>
        <v>60.267000000000003</v>
      </c>
      <c r="F1729" s="4">
        <f>calucalations02!F1729</f>
        <v>57383</v>
      </c>
      <c r="G1729" s="4">
        <f>calucalations02!G1729</f>
        <v>78179</v>
      </c>
      <c r="H1729" s="4">
        <f>calucalations02!H1729</f>
        <v>50893</v>
      </c>
      <c r="I1729" s="4">
        <f>calucalations02!I1729</f>
        <v>82596029</v>
      </c>
      <c r="J1729" s="3">
        <f>calucalations02!J1729</f>
        <v>19.382000000000001</v>
      </c>
      <c r="K1729" s="4">
        <f>calucalations02!K1729</f>
        <v>0</v>
      </c>
    </row>
    <row r="1730" spans="1:11" x14ac:dyDescent="0.2">
      <c r="A1730" s="2">
        <f>calucalations02!A1730</f>
        <v>41544</v>
      </c>
      <c r="B1730" s="4">
        <f>calucalations02!B1730</f>
        <v>122.374</v>
      </c>
      <c r="C1730" s="4">
        <f>calucalations02!C1730</f>
        <v>1798</v>
      </c>
      <c r="D1730" s="3">
        <f>calucalations02!D1730</f>
        <v>4.9610000000000003</v>
      </c>
      <c r="E1730" s="3">
        <f>calucalations02!E1730</f>
        <v>100.59099999999999</v>
      </c>
      <c r="F1730" s="4">
        <f>calucalations02!F1730</f>
        <v>46742</v>
      </c>
      <c r="G1730" s="4">
        <f>calucalations02!G1730</f>
        <v>78099</v>
      </c>
      <c r="H1730" s="4">
        <f>calucalations02!H1730</f>
        <v>49342</v>
      </c>
      <c r="I1730" s="4">
        <f>calucalations02!I1730</f>
        <v>78100351</v>
      </c>
      <c r="J1730" s="3">
        <f>calucalations02!J1730</f>
        <v>19.417000000000002</v>
      </c>
      <c r="K1730" s="4">
        <f>calucalations02!K1730</f>
        <v>0</v>
      </c>
    </row>
    <row r="1731" spans="1:11" x14ac:dyDescent="0.2">
      <c r="A1731" s="2">
        <f>calucalations02!A1731</f>
        <v>41545</v>
      </c>
      <c r="B1731" s="4">
        <f>calucalations02!B1731</f>
        <v>123.20099999999999</v>
      </c>
      <c r="C1731" s="4">
        <f>calucalations02!C1731</f>
        <v>1592</v>
      </c>
      <c r="D1731" s="3">
        <f>calucalations02!D1731</f>
        <v>4.0309999999999997</v>
      </c>
      <c r="E1731" s="3">
        <f>calucalations02!E1731</f>
        <v>84.93</v>
      </c>
      <c r="F1731" s="4">
        <f>calucalations02!F1731</f>
        <v>42403</v>
      </c>
      <c r="G1731" s="4">
        <f>calucalations02!G1731</f>
        <v>68927</v>
      </c>
      <c r="H1731" s="4">
        <f>calucalations02!H1731</f>
        <v>41648</v>
      </c>
      <c r="I1731" s="4">
        <f>calucalations02!I1731</f>
        <v>61537931</v>
      </c>
      <c r="J1731" s="3">
        <f>calucalations02!J1731</f>
        <v>19.408999999999999</v>
      </c>
      <c r="K1731" s="4">
        <f>calucalations02!K1731</f>
        <v>0</v>
      </c>
    </row>
    <row r="1732" spans="1:11" x14ac:dyDescent="0.2">
      <c r="A1732" s="2">
        <f>calucalations02!A1732</f>
        <v>41546</v>
      </c>
      <c r="B1732" s="4">
        <f>calucalations02!B1732</f>
        <v>123.325</v>
      </c>
      <c r="C1732" s="4">
        <f>calucalations02!C1732</f>
        <v>1658</v>
      </c>
      <c r="D1732" s="3">
        <f>calucalations02!D1732</f>
        <v>4.0309999999999997</v>
      </c>
      <c r="E1732" s="3">
        <f>calucalations02!E1732</f>
        <v>81.081000000000003</v>
      </c>
      <c r="F1732" s="4">
        <f>calucalations02!F1732</f>
        <v>41011</v>
      </c>
      <c r="G1732" s="4">
        <f>calucalations02!G1732</f>
        <v>71309</v>
      </c>
      <c r="H1732" s="4">
        <f>calucalations02!H1732</f>
        <v>40730</v>
      </c>
      <c r="I1732" s="4">
        <f>calucalations02!I1732</f>
        <v>61263543</v>
      </c>
      <c r="J1732" s="3">
        <f>calucalations02!J1732</f>
        <v>19.452999999999999</v>
      </c>
      <c r="K1732" s="4">
        <f>calucalations02!K1732</f>
        <v>0</v>
      </c>
    </row>
    <row r="1733" spans="1:11" x14ac:dyDescent="0.2">
      <c r="A1733" s="2">
        <f>calucalations02!A1733</f>
        <v>41547</v>
      </c>
      <c r="B1733" s="4">
        <f>calucalations02!B1733</f>
        <v>123.05</v>
      </c>
      <c r="C1733" s="4">
        <f>calucalations02!C1733</f>
        <v>2194</v>
      </c>
      <c r="D1733" s="3">
        <f>calucalations02!D1733</f>
        <v>4.6509999999999998</v>
      </c>
      <c r="E1733" s="3">
        <f>calucalations02!E1733</f>
        <v>122.988</v>
      </c>
      <c r="F1733" s="4">
        <f>calucalations02!F1733</f>
        <v>46993</v>
      </c>
      <c r="G1733" s="4">
        <f>calucalations02!G1733</f>
        <v>80455</v>
      </c>
      <c r="H1733" s="4">
        <f>calucalations02!H1733</f>
        <v>50961</v>
      </c>
      <c r="I1733" s="4">
        <f>calucalations02!I1733</f>
        <v>94696797</v>
      </c>
      <c r="J1733" s="3">
        <f>calucalations02!J1733</f>
        <v>19.454000000000001</v>
      </c>
      <c r="K1733" s="4">
        <f>calucalations02!K1733</f>
        <v>0</v>
      </c>
    </row>
    <row r="1734" spans="1:11" x14ac:dyDescent="0.2">
      <c r="A1734" s="2">
        <f>calucalations02!A1734</f>
        <v>41548</v>
      </c>
      <c r="B1734" s="4">
        <f>calucalations02!B1734</f>
        <v>123.374</v>
      </c>
      <c r="C1734" s="4">
        <f>calucalations02!C1734</f>
        <v>2338</v>
      </c>
      <c r="D1734" s="3">
        <f>calucalations02!D1734</f>
        <v>4.1740000000000004</v>
      </c>
      <c r="E1734" s="3">
        <f>calucalations02!E1734</f>
        <v>87.906999999999996</v>
      </c>
      <c r="F1734" s="4">
        <f>calucalations02!F1734</f>
        <v>56984</v>
      </c>
      <c r="G1734" s="4">
        <f>calucalations02!G1734</f>
        <v>89789</v>
      </c>
      <c r="H1734" s="4">
        <f>calucalations02!H1734</f>
        <v>57035</v>
      </c>
      <c r="I1734" s="4">
        <f>calucalations02!I1734</f>
        <v>126813370</v>
      </c>
      <c r="J1734" s="3">
        <f>calucalations02!J1734</f>
        <v>19.486999999999998</v>
      </c>
      <c r="K1734" s="4">
        <f>calucalations02!K1734</f>
        <v>0</v>
      </c>
    </row>
    <row r="1735" spans="1:11" x14ac:dyDescent="0.2">
      <c r="A1735" s="2">
        <f>calucalations02!A1735</f>
        <v>41549</v>
      </c>
      <c r="B1735" s="4">
        <f>calucalations02!B1735</f>
        <v>112.777</v>
      </c>
      <c r="C1735" s="4">
        <f>calucalations02!C1735</f>
        <v>2193</v>
      </c>
      <c r="D1735" s="3">
        <f>calucalations02!D1735</f>
        <v>9.8279999999999994</v>
      </c>
      <c r="E1735" s="3">
        <f>calucalations02!E1735</f>
        <v>90.653000000000006</v>
      </c>
      <c r="F1735" s="4">
        <f>calucalations02!F1735</f>
        <v>61773</v>
      </c>
      <c r="G1735" s="4">
        <f>calucalations02!G1735</f>
        <v>105735</v>
      </c>
      <c r="H1735" s="4">
        <f>calucalations02!H1735</f>
        <v>59739</v>
      </c>
      <c r="I1735" s="4">
        <f>calucalations02!I1735</f>
        <v>123011620</v>
      </c>
      <c r="J1735" s="3">
        <f>calucalations02!J1735</f>
        <v>19.673999999999999</v>
      </c>
      <c r="K1735" s="4">
        <f>calucalations02!K1735</f>
        <v>0</v>
      </c>
    </row>
    <row r="1736" spans="1:11" x14ac:dyDescent="0.2">
      <c r="A1736" s="2">
        <f>calucalations02!A1736</f>
        <v>41550</v>
      </c>
      <c r="B1736" s="4">
        <f>calucalations02!B1736</f>
        <v>108.504</v>
      </c>
      <c r="C1736" s="4">
        <f>calucalations02!C1736</f>
        <v>1689</v>
      </c>
      <c r="D1736" s="3">
        <f>calucalations02!D1736</f>
        <v>16.042000000000002</v>
      </c>
      <c r="E1736" s="3">
        <f>calucalations02!E1736</f>
        <v>62.372999999999998</v>
      </c>
      <c r="F1736" s="4">
        <f>calucalations02!F1736</f>
        <v>59352</v>
      </c>
      <c r="G1736" s="4">
        <f>calucalations02!G1736</f>
        <v>90270</v>
      </c>
      <c r="H1736" s="4">
        <f>calucalations02!H1736</f>
        <v>49201</v>
      </c>
      <c r="I1736" s="4">
        <f>calucalations02!I1736</f>
        <v>90428709</v>
      </c>
      <c r="J1736" s="3">
        <f>calucalations02!J1736</f>
        <v>19.869</v>
      </c>
      <c r="K1736" s="4">
        <f>calucalations02!K1736</f>
        <v>0</v>
      </c>
    </row>
    <row r="1737" spans="1:11" x14ac:dyDescent="0.2">
      <c r="A1737" s="2">
        <f>calucalations02!A1737</f>
        <v>41551</v>
      </c>
      <c r="B1737" s="4">
        <f>calucalations02!B1737</f>
        <v>117.032</v>
      </c>
      <c r="C1737" s="4">
        <f>calucalations02!C1737</f>
        <v>1817</v>
      </c>
      <c r="D1737" s="3">
        <f>calucalations02!D1737</f>
        <v>10.507999999999999</v>
      </c>
      <c r="E1737" s="3">
        <f>calucalations02!E1737</f>
        <v>63.456000000000003</v>
      </c>
      <c r="F1737" s="4">
        <f>calucalations02!F1737</f>
        <v>51760</v>
      </c>
      <c r="G1737" s="4">
        <f>calucalations02!G1737</f>
        <v>77846</v>
      </c>
      <c r="H1737" s="4">
        <f>calucalations02!H1737</f>
        <v>45864</v>
      </c>
      <c r="I1737" s="4">
        <f>calucalations02!I1737</f>
        <v>85508644</v>
      </c>
      <c r="J1737" s="3">
        <f>calucalations02!J1737</f>
        <v>19.850000000000001</v>
      </c>
      <c r="K1737" s="4">
        <f>calucalations02!K1737</f>
        <v>0</v>
      </c>
    </row>
    <row r="1738" spans="1:11" x14ac:dyDescent="0.2">
      <c r="A1738" s="2">
        <f>calucalations02!A1738</f>
        <v>41552</v>
      </c>
      <c r="B1738" s="4">
        <f>calucalations02!B1738</f>
        <v>119.31100000000001</v>
      </c>
      <c r="C1738" s="4">
        <f>calucalations02!C1738</f>
        <v>1170</v>
      </c>
      <c r="D1738" s="3">
        <f>calucalations02!D1738</f>
        <v>7.6340000000000003</v>
      </c>
      <c r="E1738" s="3">
        <f>calucalations02!E1738</f>
        <v>47.234999999999999</v>
      </c>
      <c r="F1738" s="4">
        <f>calucalations02!F1738</f>
        <v>45260</v>
      </c>
      <c r="G1738" s="4">
        <f>calucalations02!G1738</f>
        <v>65740</v>
      </c>
      <c r="H1738" s="4">
        <f>calucalations02!H1738</f>
        <v>36735</v>
      </c>
      <c r="I1738" s="4">
        <f>calucalations02!I1738</f>
        <v>47578408</v>
      </c>
      <c r="J1738" s="3">
        <f>calucalations02!J1738</f>
        <v>19.864000000000001</v>
      </c>
      <c r="K1738" s="4">
        <f>calucalations02!K1738</f>
        <v>0</v>
      </c>
    </row>
    <row r="1739" spans="1:11" x14ac:dyDescent="0.2">
      <c r="A1739" s="2">
        <f>calucalations02!A1739</f>
        <v>41553</v>
      </c>
      <c r="B1739" s="4">
        <f>calucalations02!B1739</f>
        <v>119.36799999999999</v>
      </c>
      <c r="C1739" s="4">
        <f>calucalations02!C1739</f>
        <v>1163</v>
      </c>
      <c r="D1739" s="3">
        <f>calucalations02!D1739</f>
        <v>6.7990000000000004</v>
      </c>
      <c r="E1739" s="3">
        <f>calucalations02!E1739</f>
        <v>43.061999999999998</v>
      </c>
      <c r="F1739" s="4">
        <f>calucalations02!F1739</f>
        <v>42672</v>
      </c>
      <c r="G1739" s="4">
        <f>calucalations02!G1739</f>
        <v>61107</v>
      </c>
      <c r="H1739" s="4">
        <f>calucalations02!H1739</f>
        <v>35667</v>
      </c>
      <c r="I1739" s="4">
        <f>calucalations02!I1739</f>
        <v>46102731</v>
      </c>
      <c r="J1739" s="3">
        <f>calucalations02!J1739</f>
        <v>19.827999999999999</v>
      </c>
      <c r="K1739" s="4">
        <f>calucalations02!K1739</f>
        <v>0</v>
      </c>
    </row>
    <row r="1740" spans="1:11" x14ac:dyDescent="0.2">
      <c r="A1740" s="2">
        <f>calucalations02!A1740</f>
        <v>41554</v>
      </c>
      <c r="B1740" s="4">
        <f>calucalations02!B1740</f>
        <v>120.405</v>
      </c>
      <c r="C1740" s="4">
        <f>calucalations02!C1740</f>
        <v>1870</v>
      </c>
      <c r="D1740" s="3">
        <f>calucalations02!D1740</f>
        <v>6.8940000000000001</v>
      </c>
      <c r="E1740" s="3">
        <f>calucalations02!E1740</f>
        <v>72.230999999999995</v>
      </c>
      <c r="F1740" s="4">
        <f>calucalations02!F1740</f>
        <v>44391</v>
      </c>
      <c r="G1740" s="4">
        <f>calucalations02!G1740</f>
        <v>76596</v>
      </c>
      <c r="H1740" s="4">
        <f>calucalations02!H1740</f>
        <v>45601</v>
      </c>
      <c r="I1740" s="4">
        <f>calucalations02!I1740</f>
        <v>78409082</v>
      </c>
      <c r="J1740" s="3">
        <f>calucalations02!J1740</f>
        <v>19.818999999999999</v>
      </c>
      <c r="K1740" s="4">
        <f>calucalations02!K1740</f>
        <v>0</v>
      </c>
    </row>
    <row r="1741" spans="1:11" x14ac:dyDescent="0.2">
      <c r="A1741" s="2">
        <f>calucalations02!A1741</f>
        <v>41555</v>
      </c>
      <c r="B1741" s="4">
        <f>calucalations02!B1741</f>
        <v>121.61499999999999</v>
      </c>
      <c r="C1741" s="4">
        <f>calucalations02!C1741</f>
        <v>1953</v>
      </c>
      <c r="D1741" s="3">
        <f>calucalations02!D1741</f>
        <v>6.4290000000000003</v>
      </c>
      <c r="E1741" s="3">
        <f>calucalations02!E1741</f>
        <v>57.923999999999999</v>
      </c>
      <c r="F1741" s="4">
        <f>calucalations02!F1741</f>
        <v>44970</v>
      </c>
      <c r="G1741" s="4">
        <f>calucalations02!G1741</f>
        <v>76275</v>
      </c>
      <c r="H1741" s="4">
        <f>calucalations02!H1741</f>
        <v>48058</v>
      </c>
      <c r="I1741" s="4">
        <f>calucalations02!I1741</f>
        <v>77310900</v>
      </c>
      <c r="J1741" s="3">
        <f>calucalations02!J1741</f>
        <v>19.818000000000001</v>
      </c>
      <c r="K1741" s="4">
        <f>calucalations02!K1741</f>
        <v>0</v>
      </c>
    </row>
    <row r="1742" spans="1:11" x14ac:dyDescent="0.2">
      <c r="A1742" s="2">
        <f>calucalations02!A1742</f>
        <v>41556</v>
      </c>
      <c r="B1742" s="4">
        <f>calucalations02!B1742</f>
        <v>122.893</v>
      </c>
      <c r="C1742" s="4">
        <f>calucalations02!C1742</f>
        <v>2188</v>
      </c>
      <c r="D1742" s="3">
        <f>calucalations02!D1742</f>
        <v>6.0590000000000002</v>
      </c>
      <c r="E1742" s="3">
        <f>calucalations02!E1742</f>
        <v>64.811999999999998</v>
      </c>
      <c r="F1742" s="4">
        <f>calucalations02!F1742</f>
        <v>50494</v>
      </c>
      <c r="G1742" s="4">
        <f>calucalations02!G1742</f>
        <v>79518</v>
      </c>
      <c r="H1742" s="4">
        <f>calucalations02!H1742</f>
        <v>50765</v>
      </c>
      <c r="I1742" s="4">
        <f>calucalations02!I1742</f>
        <v>97304755</v>
      </c>
      <c r="J1742" s="3">
        <f>calucalations02!J1742</f>
        <v>19.771000000000001</v>
      </c>
      <c r="K1742" s="4">
        <f>calucalations02!K1742</f>
        <v>0</v>
      </c>
    </row>
    <row r="1743" spans="1:11" x14ac:dyDescent="0.2">
      <c r="A1743" s="2">
        <f>calucalations02!A1743</f>
        <v>41557</v>
      </c>
      <c r="B1743" s="4">
        <f>calucalations02!B1743</f>
        <v>123.503</v>
      </c>
      <c r="C1743" s="4">
        <f>calucalations02!C1743</f>
        <v>1644</v>
      </c>
      <c r="D1743" s="3">
        <f>calucalations02!D1743</f>
        <v>5.2240000000000002</v>
      </c>
      <c r="E1743" s="3">
        <f>calucalations02!E1743</f>
        <v>52.963999999999999</v>
      </c>
      <c r="F1743" s="4">
        <f>calucalations02!F1743</f>
        <v>56661</v>
      </c>
      <c r="G1743" s="4">
        <f>calucalations02!G1743</f>
        <v>80597</v>
      </c>
      <c r="H1743" s="4">
        <f>calucalations02!H1743</f>
        <v>51378</v>
      </c>
      <c r="I1743" s="4">
        <f>calucalations02!I1743</f>
        <v>81251689</v>
      </c>
      <c r="J1743" s="3">
        <f>calucalations02!J1743</f>
        <v>19.765999999999998</v>
      </c>
      <c r="K1743" s="4">
        <f>calucalations02!K1743</f>
        <v>0</v>
      </c>
    </row>
    <row r="1744" spans="1:11" x14ac:dyDescent="0.2">
      <c r="A1744" s="2">
        <f>calucalations02!A1744</f>
        <v>41558</v>
      </c>
      <c r="B1744" s="4">
        <f>calucalations02!B1744</f>
        <v>123.83199999999999</v>
      </c>
      <c r="C1744" s="4">
        <f>calucalations02!C1744</f>
        <v>1967</v>
      </c>
      <c r="D1744" s="3">
        <f>calucalations02!D1744</f>
        <v>4.9139999999999997</v>
      </c>
      <c r="E1744" s="3">
        <f>calucalations02!E1744</f>
        <v>60.771000000000001</v>
      </c>
      <c r="F1744" s="4">
        <f>calucalations02!F1744</f>
        <v>51737</v>
      </c>
      <c r="G1744" s="4">
        <f>calucalations02!G1744</f>
        <v>79795</v>
      </c>
      <c r="H1744" s="4">
        <f>calucalations02!H1744</f>
        <v>49125</v>
      </c>
      <c r="I1744" s="4">
        <f>calucalations02!I1744</f>
        <v>87575105</v>
      </c>
      <c r="J1744" s="3">
        <f>calucalations02!J1744</f>
        <v>19.864000000000001</v>
      </c>
      <c r="K1744" s="4">
        <f>calucalations02!K1744</f>
        <v>0</v>
      </c>
    </row>
    <row r="1745" spans="1:11" x14ac:dyDescent="0.2">
      <c r="A1745" s="2">
        <f>calucalations02!A1745</f>
        <v>41559</v>
      </c>
      <c r="B1745" s="4">
        <f>calucalations02!B1745</f>
        <v>124.149</v>
      </c>
      <c r="C1745" s="4">
        <f>calucalations02!C1745</f>
        <v>1738</v>
      </c>
      <c r="D1745" s="3">
        <f>calucalations02!D1745</f>
        <v>4.5439999999999996</v>
      </c>
      <c r="E1745" s="3">
        <f>calucalations02!E1745</f>
        <v>40.459000000000003</v>
      </c>
      <c r="F1745" s="4">
        <f>calucalations02!F1745</f>
        <v>49260</v>
      </c>
      <c r="G1745" s="4">
        <f>calucalations02!G1745</f>
        <v>66980</v>
      </c>
      <c r="H1745" s="4">
        <f>calucalations02!H1745</f>
        <v>41456</v>
      </c>
      <c r="I1745" s="4">
        <f>calucalations02!I1745</f>
        <v>75484364</v>
      </c>
      <c r="J1745" s="3">
        <f>calucalations02!J1745</f>
        <v>19.881</v>
      </c>
      <c r="K1745" s="4">
        <f>calucalations02!K1745</f>
        <v>0</v>
      </c>
    </row>
    <row r="1746" spans="1:11" x14ac:dyDescent="0.2">
      <c r="A1746" s="2">
        <f>calucalations02!A1746</f>
        <v>41560</v>
      </c>
      <c r="B1746" s="4">
        <f>calucalations02!B1746</f>
        <v>126.822</v>
      </c>
      <c r="C1746" s="4">
        <f>calucalations02!C1746</f>
        <v>1779</v>
      </c>
      <c r="D1746" s="3">
        <f>calucalations02!D1746</f>
        <v>4.5439999999999996</v>
      </c>
      <c r="E1746" s="3">
        <f>calucalations02!E1746</f>
        <v>46.182000000000002</v>
      </c>
      <c r="F1746" s="4">
        <f>calucalations02!F1746</f>
        <v>51083</v>
      </c>
      <c r="G1746" s="4">
        <f>calucalations02!G1746</f>
        <v>87654</v>
      </c>
      <c r="H1746" s="4">
        <f>calucalations02!H1746</f>
        <v>41672</v>
      </c>
      <c r="I1746" s="4">
        <f>calucalations02!I1746</f>
        <v>78716565</v>
      </c>
      <c r="J1746" s="3">
        <f>calucalations02!J1746</f>
        <v>19.893000000000001</v>
      </c>
      <c r="K1746" s="4">
        <f>calucalations02!K1746</f>
        <v>0</v>
      </c>
    </row>
    <row r="1747" spans="1:11" x14ac:dyDescent="0.2">
      <c r="A1747" s="2">
        <f>calucalations02!A1747</f>
        <v>41561</v>
      </c>
      <c r="B1747" s="4">
        <f>calucalations02!B1747</f>
        <v>130.11699999999999</v>
      </c>
      <c r="C1747" s="4">
        <f>calucalations02!C1747</f>
        <v>2071</v>
      </c>
      <c r="D1747" s="3">
        <f>calucalations02!D1747</f>
        <v>5.3789999999999996</v>
      </c>
      <c r="E1747" s="3">
        <f>calucalations02!E1747</f>
        <v>52.043999999999997</v>
      </c>
      <c r="F1747" s="4">
        <f>calucalations02!F1747</f>
        <v>57202</v>
      </c>
      <c r="G1747" s="4">
        <f>calucalations02!G1747</f>
        <v>82481</v>
      </c>
      <c r="H1747" s="4">
        <f>calucalations02!H1747</f>
        <v>50466</v>
      </c>
      <c r="I1747" s="4">
        <f>calucalations02!I1747</f>
        <v>106263049</v>
      </c>
      <c r="J1747" s="3">
        <f>calucalations02!J1747</f>
        <v>19.853999999999999</v>
      </c>
      <c r="K1747" s="4">
        <f>calucalations02!K1747</f>
        <v>0</v>
      </c>
    </row>
    <row r="1748" spans="1:11" x14ac:dyDescent="0.2">
      <c r="A1748" s="2">
        <f>calucalations02!A1748</f>
        <v>41562</v>
      </c>
      <c r="B1748" s="4">
        <f>calucalations02!B1748</f>
        <v>134.739</v>
      </c>
      <c r="C1748" s="4">
        <f>calucalations02!C1748</f>
        <v>2255</v>
      </c>
      <c r="D1748" s="3">
        <f>calucalations02!D1748</f>
        <v>5.9039999999999999</v>
      </c>
      <c r="E1748" s="3">
        <f>calucalations02!E1748</f>
        <v>76.597999999999999</v>
      </c>
      <c r="F1748" s="4">
        <f>calucalations02!F1748</f>
        <v>55566</v>
      </c>
      <c r="G1748" s="4">
        <f>calucalations02!G1748</f>
        <v>85587</v>
      </c>
      <c r="H1748" s="4">
        <f>calucalations02!H1748</f>
        <v>53318</v>
      </c>
      <c r="I1748" s="4">
        <f>calucalations02!I1748</f>
        <v>111211641</v>
      </c>
      <c r="J1748" s="3">
        <f>calucalations02!J1748</f>
        <v>19.838999999999999</v>
      </c>
      <c r="K1748" s="4">
        <f>calucalations02!K1748</f>
        <v>0</v>
      </c>
    </row>
    <row r="1749" spans="1:11" x14ac:dyDescent="0.2">
      <c r="A1749" s="2">
        <f>calucalations02!A1749</f>
        <v>41563</v>
      </c>
      <c r="B1749" s="4">
        <f>calucalations02!B1749</f>
        <v>136.214</v>
      </c>
      <c r="C1749" s="4">
        <f>calucalations02!C1749</f>
        <v>2746</v>
      </c>
      <c r="D1749" s="3">
        <f>calucalations02!D1749</f>
        <v>5.9039999999999999</v>
      </c>
      <c r="E1749" s="3">
        <f>calucalations02!E1749</f>
        <v>103.37</v>
      </c>
      <c r="F1749" s="4">
        <f>calucalations02!F1749</f>
        <v>50616</v>
      </c>
      <c r="G1749" s="4">
        <f>calucalations02!G1749</f>
        <v>93270</v>
      </c>
      <c r="H1749" s="4">
        <f>calucalations02!H1749</f>
        <v>56357</v>
      </c>
      <c r="I1749" s="4">
        <f>calucalations02!I1749</f>
        <v>128992878</v>
      </c>
      <c r="J1749" s="3">
        <f>calucalations02!J1749</f>
        <v>19.788</v>
      </c>
      <c r="K1749" s="4">
        <f>calucalations02!K1749</f>
        <v>0</v>
      </c>
    </row>
    <row r="1750" spans="1:11" x14ac:dyDescent="0.2">
      <c r="A1750" s="2">
        <f>calucalations02!A1750</f>
        <v>41564</v>
      </c>
      <c r="B1750" s="4">
        <f>calucalations02!B1750</f>
        <v>138.70400000000001</v>
      </c>
      <c r="C1750" s="4">
        <f>calucalations02!C1750</f>
        <v>2525</v>
      </c>
      <c r="D1750" s="3">
        <f>calucalations02!D1750</f>
        <v>5.5940000000000003</v>
      </c>
      <c r="E1750" s="3">
        <f>calucalations02!E1750</f>
        <v>76.210999999999999</v>
      </c>
      <c r="F1750" s="4">
        <f>calucalations02!F1750</f>
        <v>46703</v>
      </c>
      <c r="G1750" s="4">
        <f>calucalations02!G1750</f>
        <v>81452</v>
      </c>
      <c r="H1750" s="4">
        <f>calucalations02!H1750</f>
        <v>48319</v>
      </c>
      <c r="I1750" s="4">
        <f>calucalations02!I1750</f>
        <v>107749036</v>
      </c>
      <c r="J1750" s="3">
        <f>calucalations02!J1750</f>
        <v>19.773</v>
      </c>
      <c r="K1750" s="4">
        <f>calucalations02!K1750</f>
        <v>0</v>
      </c>
    </row>
    <row r="1751" spans="1:11" x14ac:dyDescent="0.2">
      <c r="A1751" s="2">
        <f>calucalations02!A1751</f>
        <v>41565</v>
      </c>
      <c r="B1751" s="4">
        <f>calucalations02!B1751</f>
        <v>143.72300000000001</v>
      </c>
      <c r="C1751" s="4">
        <f>calucalations02!C1751</f>
        <v>2298</v>
      </c>
      <c r="D1751" s="3">
        <f>calucalations02!D1751</f>
        <v>5.7489999999999997</v>
      </c>
      <c r="E1751" s="3">
        <f>calucalations02!E1751</f>
        <v>57.344999999999999</v>
      </c>
      <c r="F1751" s="4">
        <f>calucalations02!F1751</f>
        <v>59469</v>
      </c>
      <c r="G1751" s="4">
        <f>calucalations02!G1751</f>
        <v>86024</v>
      </c>
      <c r="H1751" s="4">
        <f>calucalations02!H1751</f>
        <v>52409</v>
      </c>
      <c r="I1751" s="4">
        <f>calucalations02!I1751</f>
        <v>124911212</v>
      </c>
      <c r="J1751" s="3">
        <f>calucalations02!J1751</f>
        <v>19.869</v>
      </c>
      <c r="K1751" s="4">
        <f>calucalations02!K1751</f>
        <v>0</v>
      </c>
    </row>
    <row r="1752" spans="1:11" x14ac:dyDescent="0.2">
      <c r="A1752" s="2">
        <f>calucalations02!A1752</f>
        <v>41566</v>
      </c>
      <c r="B1752" s="4">
        <f>calucalations02!B1752</f>
        <v>153.886</v>
      </c>
      <c r="C1752" s="4">
        <f>calucalations02!C1752</f>
        <v>2796</v>
      </c>
      <c r="D1752" s="3">
        <f>calucalations02!D1752</f>
        <v>6.0590000000000002</v>
      </c>
      <c r="E1752" s="3">
        <f>calucalations02!E1752</f>
        <v>87.638000000000005</v>
      </c>
      <c r="F1752" s="4">
        <f>calucalations02!F1752</f>
        <v>55088</v>
      </c>
      <c r="G1752" s="4">
        <f>calucalations02!G1752</f>
        <v>92550</v>
      </c>
      <c r="H1752" s="4">
        <f>calucalations02!H1752</f>
        <v>53058</v>
      </c>
      <c r="I1752" s="4">
        <f>calucalations02!I1752</f>
        <v>144911536</v>
      </c>
      <c r="J1752" s="3">
        <f>calucalations02!J1752</f>
        <v>19.899000000000001</v>
      </c>
      <c r="K1752" s="4">
        <f>calucalations02!K1752</f>
        <v>0</v>
      </c>
    </row>
    <row r="1753" spans="1:11" x14ac:dyDescent="0.2">
      <c r="A1753" s="2">
        <f>calucalations02!A1753</f>
        <v>41567</v>
      </c>
      <c r="B1753" s="4">
        <f>calucalations02!B1753</f>
        <v>157.32900000000001</v>
      </c>
      <c r="C1753" s="4">
        <f>calucalations02!C1753</f>
        <v>2291</v>
      </c>
      <c r="D1753" s="3">
        <f>calucalations02!D1753</f>
        <v>5.5339999999999998</v>
      </c>
      <c r="E1753" s="3">
        <f>calucalations02!E1753</f>
        <v>59.530999999999999</v>
      </c>
      <c r="F1753" s="4">
        <f>calucalations02!F1753</f>
        <v>49219</v>
      </c>
      <c r="G1753" s="4">
        <f>calucalations02!G1753</f>
        <v>73525</v>
      </c>
      <c r="H1753" s="4">
        <f>calucalations02!H1753</f>
        <v>40922</v>
      </c>
      <c r="I1753" s="4">
        <f>calucalations02!I1753</f>
        <v>106002027</v>
      </c>
      <c r="J1753" s="3">
        <f>calucalations02!J1753</f>
        <v>19.882000000000001</v>
      </c>
      <c r="K1753" s="4">
        <f>calucalations02!K1753</f>
        <v>0</v>
      </c>
    </row>
    <row r="1754" spans="1:11" x14ac:dyDescent="0.2">
      <c r="A1754" s="2">
        <f>calucalations02!A1754</f>
        <v>41568</v>
      </c>
      <c r="B1754" s="4">
        <f>calucalations02!B1754</f>
        <v>164.81</v>
      </c>
      <c r="C1754" s="4">
        <f>calucalations02!C1754</f>
        <v>2902</v>
      </c>
      <c r="D1754" s="3">
        <f>calucalations02!D1754</f>
        <v>6.2140000000000004</v>
      </c>
      <c r="E1754" s="3">
        <f>calucalations02!E1754</f>
        <v>84.028000000000006</v>
      </c>
      <c r="F1754" s="4">
        <f>calucalations02!F1754</f>
        <v>60240</v>
      </c>
      <c r="G1754" s="4">
        <f>calucalations02!G1754</f>
        <v>96421</v>
      </c>
      <c r="H1754" s="4">
        <f>calucalations02!H1754</f>
        <v>53589</v>
      </c>
      <c r="I1754" s="4">
        <f>calucalations02!I1754</f>
        <v>160995505</v>
      </c>
      <c r="J1754" s="3">
        <f>calucalations02!J1754</f>
        <v>19.774999999999999</v>
      </c>
      <c r="K1754" s="4">
        <f>calucalations02!K1754</f>
        <v>0</v>
      </c>
    </row>
    <row r="1755" spans="1:11" x14ac:dyDescent="0.2">
      <c r="A1755" s="2">
        <f>calucalations02!A1755</f>
        <v>41569</v>
      </c>
      <c r="B1755" s="4">
        <f>calucalations02!B1755</f>
        <v>180.316</v>
      </c>
      <c r="C1755" s="4">
        <f>calucalations02!C1755</f>
        <v>3365</v>
      </c>
      <c r="D1755" s="3">
        <f>calucalations02!D1755</f>
        <v>7.0490000000000004</v>
      </c>
      <c r="E1755" s="3">
        <f>calucalations02!E1755</f>
        <v>114.747</v>
      </c>
      <c r="F1755" s="4">
        <f>calucalations02!F1755</f>
        <v>64803</v>
      </c>
      <c r="G1755" s="4">
        <f>calucalations02!G1755</f>
        <v>109555</v>
      </c>
      <c r="H1755" s="4">
        <f>calucalations02!H1755</f>
        <v>57627</v>
      </c>
      <c r="I1755" s="4">
        <f>calucalations02!I1755</f>
        <v>196499336</v>
      </c>
      <c r="J1755" s="3">
        <f>calucalations02!J1755</f>
        <v>19.693000000000001</v>
      </c>
      <c r="K1755" s="4">
        <f>calucalations02!K1755</f>
        <v>0</v>
      </c>
    </row>
    <row r="1756" spans="1:11" x14ac:dyDescent="0.2">
      <c r="A1756" s="2">
        <f>calucalations02!A1756</f>
        <v>41570</v>
      </c>
      <c r="B1756" s="4">
        <f>calucalations02!B1756</f>
        <v>191.42599999999999</v>
      </c>
      <c r="C1756" s="4">
        <f>calucalations02!C1756</f>
        <v>3783</v>
      </c>
      <c r="D1756" s="3">
        <f>calucalations02!D1756</f>
        <v>7.944</v>
      </c>
      <c r="E1756" s="3">
        <f>calucalations02!E1756</f>
        <v>134.917</v>
      </c>
      <c r="F1756" s="4">
        <f>calucalations02!F1756</f>
        <v>55093</v>
      </c>
      <c r="G1756" s="4">
        <f>calucalations02!G1756</f>
        <v>108021</v>
      </c>
      <c r="H1756" s="4">
        <f>calucalations02!H1756</f>
        <v>59752</v>
      </c>
      <c r="I1756" s="4">
        <f>calucalations02!I1756</f>
        <v>193274146</v>
      </c>
      <c r="J1756" s="3">
        <f>calucalations02!J1756</f>
        <v>19.690000000000001</v>
      </c>
      <c r="K1756" s="4">
        <f>calucalations02!K1756</f>
        <v>0</v>
      </c>
    </row>
    <row r="1757" spans="1:11" x14ac:dyDescent="0.2">
      <c r="A1757" s="2">
        <f>calucalations02!A1757</f>
        <v>41571</v>
      </c>
      <c r="B1757" s="4">
        <f>calucalations02!B1757</f>
        <v>185.60499999999999</v>
      </c>
      <c r="C1757" s="4">
        <f>calucalations02!C1757</f>
        <v>3058</v>
      </c>
      <c r="D1757" s="3">
        <f>calucalations02!D1757</f>
        <v>7.0490000000000004</v>
      </c>
      <c r="E1757" s="3">
        <f>calucalations02!E1757</f>
        <v>99.388000000000005</v>
      </c>
      <c r="F1757" s="4">
        <f>calucalations02!F1757</f>
        <v>63419</v>
      </c>
      <c r="G1757" s="4">
        <f>calucalations02!G1757</f>
        <v>112118</v>
      </c>
      <c r="H1757" s="4">
        <f>calucalations02!H1757</f>
        <v>69213</v>
      </c>
      <c r="I1757" s="4">
        <f>calucalations02!I1757</f>
        <v>176423245</v>
      </c>
      <c r="J1757" s="3">
        <f>calucalations02!J1757</f>
        <v>19.643999999999998</v>
      </c>
      <c r="K1757" s="4">
        <f>calucalations02!K1757</f>
        <v>0</v>
      </c>
    </row>
    <row r="1758" spans="1:11" x14ac:dyDescent="0.2">
      <c r="A1758" s="2">
        <f>calucalations02!A1758</f>
        <v>41572</v>
      </c>
      <c r="B1758" s="4">
        <f>calucalations02!B1758</f>
        <v>169.46899999999999</v>
      </c>
      <c r="C1758" s="4">
        <f>calucalations02!C1758</f>
        <v>8324</v>
      </c>
      <c r="D1758" s="3">
        <f>calucalations02!D1758</f>
        <v>7.109</v>
      </c>
      <c r="E1758" s="3">
        <f>calucalations02!E1758</f>
        <v>71.903999999999996</v>
      </c>
      <c r="F1758" s="4">
        <f>calucalations02!F1758</f>
        <v>57236</v>
      </c>
      <c r="G1758" s="4">
        <f>calucalations02!G1758</f>
        <v>101195</v>
      </c>
      <c r="H1758" s="4">
        <f>calucalations02!H1758</f>
        <v>61737</v>
      </c>
      <c r="I1758" s="4">
        <f>calucalations02!I1758</f>
        <v>464924818</v>
      </c>
      <c r="J1758" s="3">
        <f>calucalations02!J1758</f>
        <v>20.693000000000001</v>
      </c>
      <c r="K1758" s="4">
        <f>calucalations02!K1758</f>
        <v>0</v>
      </c>
    </row>
    <row r="1759" spans="1:11" x14ac:dyDescent="0.2">
      <c r="A1759" s="2">
        <f>calucalations02!A1759</f>
        <v>41573</v>
      </c>
      <c r="B1759" s="4">
        <f>calucalations02!B1759</f>
        <v>172.97</v>
      </c>
      <c r="C1759" s="4">
        <f>calucalations02!C1759</f>
        <v>2482</v>
      </c>
      <c r="D1759" s="3">
        <f>calucalations02!D1759</f>
        <v>8.6229999999999993</v>
      </c>
      <c r="E1759" s="3">
        <f>calucalations02!E1759</f>
        <v>49.296999999999997</v>
      </c>
      <c r="F1759" s="4">
        <f>calucalations02!F1759</f>
        <v>47565</v>
      </c>
      <c r="G1759" s="4">
        <f>calucalations02!G1759</f>
        <v>73938</v>
      </c>
      <c r="H1759" s="4">
        <f>calucalations02!H1759</f>
        <v>43994</v>
      </c>
      <c r="I1759" s="4">
        <f>calucalations02!I1759</f>
        <v>108321249</v>
      </c>
      <c r="J1759" s="3">
        <f>calucalations02!J1759</f>
        <v>20.742000000000001</v>
      </c>
      <c r="K1759" s="4">
        <f>calucalations02!K1759</f>
        <v>0</v>
      </c>
    </row>
    <row r="1760" spans="1:11" x14ac:dyDescent="0.2">
      <c r="A1760" s="2">
        <f>calucalations02!A1760</f>
        <v>41574</v>
      </c>
      <c r="B1760" s="4">
        <f>calucalations02!B1760</f>
        <v>178.428</v>
      </c>
      <c r="C1760" s="4">
        <f>calucalations02!C1760</f>
        <v>2072</v>
      </c>
      <c r="D1760" s="3">
        <f>calucalations02!D1760</f>
        <v>8.0990000000000002</v>
      </c>
      <c r="E1760" s="3">
        <f>calucalations02!E1760</f>
        <v>53.511000000000003</v>
      </c>
      <c r="F1760" s="4">
        <f>calucalations02!F1760</f>
        <v>43512</v>
      </c>
      <c r="G1760" s="4">
        <f>calucalations02!G1760</f>
        <v>65295</v>
      </c>
      <c r="H1760" s="4">
        <f>calucalations02!H1760</f>
        <v>40225</v>
      </c>
      <c r="I1760" s="4">
        <f>calucalations02!I1760</f>
        <v>80554735</v>
      </c>
      <c r="J1760" s="3">
        <f>calucalations02!J1760</f>
        <v>20.742999999999999</v>
      </c>
      <c r="K1760" s="4">
        <f>calucalations02!K1760</f>
        <v>0</v>
      </c>
    </row>
    <row r="1761" spans="1:11" x14ac:dyDescent="0.2">
      <c r="A1761" s="2">
        <f>calucalations02!A1761</f>
        <v>41575</v>
      </c>
      <c r="B1761" s="4">
        <f>calucalations02!B1761</f>
        <v>188.042</v>
      </c>
      <c r="C1761" s="4">
        <f>calucalations02!C1761</f>
        <v>2393</v>
      </c>
      <c r="D1761" s="3">
        <f>calucalations02!D1761</f>
        <v>9.1479999999999997</v>
      </c>
      <c r="E1761" s="3">
        <f>calucalations02!E1761</f>
        <v>76.412999999999997</v>
      </c>
      <c r="F1761" s="4">
        <f>calucalations02!F1761</f>
        <v>50929</v>
      </c>
      <c r="G1761" s="4">
        <f>calucalations02!G1761</f>
        <v>86596</v>
      </c>
      <c r="H1761" s="4">
        <f>calucalations02!H1761</f>
        <v>52192</v>
      </c>
      <c r="I1761" s="4">
        <f>calucalations02!I1761</f>
        <v>108142232</v>
      </c>
      <c r="J1761" s="3">
        <f>calucalations02!J1761</f>
        <v>20.72</v>
      </c>
      <c r="K1761" s="4">
        <f>calucalations02!K1761</f>
        <v>0</v>
      </c>
    </row>
    <row r="1762" spans="1:11" x14ac:dyDescent="0.2">
      <c r="A1762" s="2">
        <f>calucalations02!A1762</f>
        <v>41576</v>
      </c>
      <c r="B1762" s="4">
        <f>calucalations02!B1762</f>
        <v>193.13399999999999</v>
      </c>
      <c r="C1762" s="4">
        <f>calucalations02!C1762</f>
        <v>6529</v>
      </c>
      <c r="D1762" s="3">
        <f>calucalations02!D1762</f>
        <v>18.917000000000002</v>
      </c>
      <c r="E1762" s="3">
        <f>calucalations02!E1762</f>
        <v>88.825999999999993</v>
      </c>
      <c r="F1762" s="4">
        <f>calucalations02!F1762</f>
        <v>49770</v>
      </c>
      <c r="G1762" s="4">
        <f>calucalations02!G1762</f>
        <v>85460</v>
      </c>
      <c r="H1762" s="4">
        <f>calucalations02!H1762</f>
        <v>53344</v>
      </c>
      <c r="I1762" s="4">
        <f>calucalations02!I1762</f>
        <v>314943131</v>
      </c>
      <c r="J1762" s="3">
        <f>calucalations02!J1762</f>
        <v>20.719000000000001</v>
      </c>
      <c r="K1762" s="4">
        <f>calucalations02!K1762</f>
        <v>0</v>
      </c>
    </row>
    <row r="1763" spans="1:11" x14ac:dyDescent="0.2">
      <c r="A1763" s="2">
        <f>calucalations02!A1763</f>
        <v>41577</v>
      </c>
      <c r="B1763" s="4">
        <f>calucalations02!B1763</f>
        <v>195.57</v>
      </c>
      <c r="C1763" s="4">
        <f>calucalations02!C1763</f>
        <v>2983</v>
      </c>
      <c r="D1763" s="3">
        <f>calucalations02!D1763</f>
        <v>30.664999999999999</v>
      </c>
      <c r="E1763" s="3">
        <f>calucalations02!E1763</f>
        <v>120.407</v>
      </c>
      <c r="F1763" s="4">
        <f>calucalations02!F1763</f>
        <v>48251</v>
      </c>
      <c r="G1763" s="4">
        <f>calucalations02!G1763</f>
        <v>95946</v>
      </c>
      <c r="H1763" s="4">
        <f>calucalations02!H1763</f>
        <v>58772</v>
      </c>
      <c r="I1763" s="4">
        <f>calucalations02!I1763</f>
        <v>127235491</v>
      </c>
      <c r="J1763" s="3">
        <f>calucalations02!J1763</f>
        <v>20.753</v>
      </c>
      <c r="K1763" s="4">
        <f>calucalations02!K1763</f>
        <v>0</v>
      </c>
    </row>
    <row r="1764" spans="1:11" x14ac:dyDescent="0.2">
      <c r="A1764" s="2">
        <f>calucalations02!A1764</f>
        <v>41578</v>
      </c>
      <c r="B1764" s="4">
        <f>calucalations02!B1764</f>
        <v>195.73</v>
      </c>
      <c r="C1764" s="4">
        <f>calucalations02!C1764</f>
        <v>2327</v>
      </c>
      <c r="D1764" s="3">
        <f>calucalations02!D1764</f>
        <v>20.681999999999999</v>
      </c>
      <c r="E1764" s="3">
        <f>calucalations02!E1764</f>
        <v>59.781999999999996</v>
      </c>
      <c r="F1764" s="4">
        <f>calucalations02!F1764</f>
        <v>57970</v>
      </c>
      <c r="G1764" s="4">
        <f>calucalations02!G1764</f>
        <v>96937</v>
      </c>
      <c r="H1764" s="4">
        <f>calucalations02!H1764</f>
        <v>59077</v>
      </c>
      <c r="I1764" s="4">
        <f>calucalations02!I1764</f>
        <v>115958760</v>
      </c>
      <c r="J1764" s="3">
        <f>calucalations02!J1764</f>
        <v>20.771999999999998</v>
      </c>
      <c r="K1764" s="4">
        <f>calucalations02!K1764</f>
        <v>0</v>
      </c>
    </row>
    <row r="1765" spans="1:11" x14ac:dyDescent="0.2">
      <c r="A1765" s="2">
        <f>calucalations02!A1765</f>
        <v>41579</v>
      </c>
      <c r="B1765" s="4">
        <f>calucalations02!B1765</f>
        <v>197.87</v>
      </c>
      <c r="C1765" s="4">
        <f>calucalations02!C1765</f>
        <v>2810</v>
      </c>
      <c r="D1765" s="3">
        <f>calucalations02!D1765</f>
        <v>15.532</v>
      </c>
      <c r="E1765" s="3">
        <f>calucalations02!E1765</f>
        <v>152.13300000000001</v>
      </c>
      <c r="F1765" s="4">
        <f>calucalations02!F1765</f>
        <v>45163</v>
      </c>
      <c r="G1765" s="4">
        <f>calucalations02!G1765</f>
        <v>87053</v>
      </c>
      <c r="H1765" s="4">
        <f>calucalations02!H1765</f>
        <v>54743</v>
      </c>
      <c r="I1765" s="4">
        <f>calucalations02!I1765</f>
        <v>105511146</v>
      </c>
      <c r="J1765" s="3">
        <f>calucalations02!J1765</f>
        <v>20.806999999999999</v>
      </c>
      <c r="K1765" s="4">
        <f>calucalations02!K1765</f>
        <v>0</v>
      </c>
    </row>
    <row r="1766" spans="1:11" x14ac:dyDescent="0.2">
      <c r="A1766" s="2">
        <f>calucalations02!A1766</f>
        <v>41580</v>
      </c>
      <c r="B1766" s="4">
        <f>calucalations02!B1766</f>
        <v>199.6</v>
      </c>
      <c r="C1766" s="4">
        <f>calucalations02!C1766</f>
        <v>3299</v>
      </c>
      <c r="D1766" s="3">
        <f>calucalations02!D1766</f>
        <v>13.313000000000001</v>
      </c>
      <c r="E1766" s="3">
        <f>calucalations02!E1766</f>
        <v>102.678</v>
      </c>
      <c r="F1766" s="4">
        <f>calucalations02!F1766</f>
        <v>38979</v>
      </c>
      <c r="G1766" s="4">
        <f>calucalations02!G1766</f>
        <v>77875</v>
      </c>
      <c r="H1766" s="4">
        <f>calucalations02!H1766</f>
        <v>48497</v>
      </c>
      <c r="I1766" s="4">
        <f>calucalations02!I1766</f>
        <v>95248706</v>
      </c>
      <c r="J1766" s="3">
        <f>calucalations02!J1766</f>
        <v>20.786000000000001</v>
      </c>
      <c r="K1766" s="4">
        <f>calucalations02!K1766</f>
        <v>0</v>
      </c>
    </row>
    <row r="1767" spans="1:11" x14ac:dyDescent="0.2">
      <c r="A1767" s="2">
        <f>calucalations02!A1767</f>
        <v>41581</v>
      </c>
      <c r="B1767" s="4">
        <f>calucalations02!B1767</f>
        <v>202.56</v>
      </c>
      <c r="C1767" s="4">
        <f>calucalations02!C1767</f>
        <v>3347</v>
      </c>
      <c r="D1767" s="3">
        <f>calucalations02!D1767</f>
        <v>11.093999999999999</v>
      </c>
      <c r="E1767" s="3">
        <f>calucalations02!E1767</f>
        <v>120.251</v>
      </c>
      <c r="F1767" s="4">
        <f>calucalations02!F1767</f>
        <v>35755</v>
      </c>
      <c r="G1767" s="4">
        <f>calucalations02!G1767</f>
        <v>83333</v>
      </c>
      <c r="H1767" s="4">
        <f>calucalations02!H1767</f>
        <v>49317</v>
      </c>
      <c r="I1767" s="4">
        <f>calucalations02!I1767</f>
        <v>95766112</v>
      </c>
      <c r="J1767" s="3">
        <f>calucalations02!J1767</f>
        <v>20.834</v>
      </c>
      <c r="K1767" s="4">
        <f>calucalations02!K1767</f>
        <v>0</v>
      </c>
    </row>
    <row r="1768" spans="1:11" x14ac:dyDescent="0.2">
      <c r="A1768" s="2">
        <f>calucalations02!A1768</f>
        <v>41582</v>
      </c>
      <c r="B1768" s="4">
        <f>calucalations02!B1768</f>
        <v>213.80600000000001</v>
      </c>
      <c r="C1768" s="4">
        <f>calucalations02!C1768</f>
        <v>4799</v>
      </c>
      <c r="D1768" s="3">
        <f>calucalations02!D1768</f>
        <v>14.052</v>
      </c>
      <c r="E1768" s="3">
        <f>calucalations02!E1768</f>
        <v>197.26900000000001</v>
      </c>
      <c r="F1768" s="4">
        <f>calucalations02!F1768</f>
        <v>45328</v>
      </c>
      <c r="G1768" s="4">
        <f>calucalations02!G1768</f>
        <v>100572</v>
      </c>
      <c r="H1768" s="4">
        <f>calucalations02!H1768</f>
        <v>64453</v>
      </c>
      <c r="I1768" s="4">
        <f>calucalations02!I1768</f>
        <v>179911438</v>
      </c>
      <c r="J1768" s="3">
        <f>calucalations02!J1768</f>
        <v>21.31</v>
      </c>
      <c r="K1768" s="4">
        <f>calucalations02!K1768</f>
        <v>0</v>
      </c>
    </row>
    <row r="1769" spans="1:11" x14ac:dyDescent="0.2">
      <c r="A1769" s="2">
        <f>calucalations02!A1769</f>
        <v>41583</v>
      </c>
      <c r="B1769" s="4">
        <f>calucalations02!B1769</f>
        <v>231.40299999999999</v>
      </c>
      <c r="C1769" s="4">
        <f>calucalations02!C1769</f>
        <v>5047</v>
      </c>
      <c r="D1769" s="3">
        <f>calucalations02!D1769</f>
        <v>14.052</v>
      </c>
      <c r="E1769" s="3">
        <f>calucalations02!E1769</f>
        <v>231.38</v>
      </c>
      <c r="F1769" s="4">
        <f>calucalations02!F1769</f>
        <v>51423</v>
      </c>
      <c r="G1769" s="4">
        <f>calucalations02!G1769</f>
        <v>117724</v>
      </c>
      <c r="H1769" s="4">
        <f>calucalations02!H1769</f>
        <v>76313</v>
      </c>
      <c r="I1769" s="4">
        <f>calucalations02!I1769</f>
        <v>215460356</v>
      </c>
      <c r="J1769" s="3">
        <f>calucalations02!J1769</f>
        <v>21.381</v>
      </c>
      <c r="K1769" s="4">
        <f>calucalations02!K1769</f>
        <v>0</v>
      </c>
    </row>
    <row r="1770" spans="1:11" x14ac:dyDescent="0.2">
      <c r="A1770" s="2">
        <f>calucalations02!A1770</f>
        <v>41584</v>
      </c>
      <c r="B1770" s="4">
        <f>calucalations02!B1770</f>
        <v>248.28399999999999</v>
      </c>
      <c r="C1770" s="4">
        <f>calucalations02!C1770</f>
        <v>4168</v>
      </c>
      <c r="D1770" s="3">
        <f>calucalations02!D1770</f>
        <v>15.532</v>
      </c>
      <c r="E1770" s="3">
        <f>calucalations02!E1770</f>
        <v>217.30699999999999</v>
      </c>
      <c r="F1770" s="4">
        <f>calucalations02!F1770</f>
        <v>54845</v>
      </c>
      <c r="G1770" s="4">
        <f>calucalations02!G1770</f>
        <v>131395</v>
      </c>
      <c r="H1770" s="4">
        <f>calucalations02!H1770</f>
        <v>75714</v>
      </c>
      <c r="I1770" s="4">
        <f>calucalations02!I1770</f>
        <v>196266459</v>
      </c>
      <c r="J1770" s="3">
        <f>calucalations02!J1770</f>
        <v>21.43</v>
      </c>
      <c r="K1770" s="4">
        <f>calucalations02!K1770</f>
        <v>0</v>
      </c>
    </row>
    <row r="1771" spans="1:11" x14ac:dyDescent="0.2">
      <c r="A1771" s="2">
        <f>calucalations02!A1771</f>
        <v>41585</v>
      </c>
      <c r="B1771" s="4">
        <f>calucalations02!B1771</f>
        <v>274.02499999999998</v>
      </c>
      <c r="C1771" s="4">
        <f>calucalations02!C1771</f>
        <v>5723</v>
      </c>
      <c r="D1771" s="3">
        <f>calucalations02!D1771</f>
        <v>19.969000000000001</v>
      </c>
      <c r="E1771" s="3">
        <f>calucalations02!E1771</f>
        <v>274.863</v>
      </c>
      <c r="F1771" s="4">
        <f>calucalations02!F1771</f>
        <v>60391</v>
      </c>
      <c r="G1771" s="4">
        <f>calucalations02!G1771</f>
        <v>130493</v>
      </c>
      <c r="H1771" s="4">
        <f>calucalations02!H1771</f>
        <v>87037</v>
      </c>
      <c r="I1771" s="4">
        <f>calucalations02!I1771</f>
        <v>286870091</v>
      </c>
      <c r="J1771" s="3">
        <f>calucalations02!J1771</f>
        <v>21.452999999999999</v>
      </c>
      <c r="K1771" s="4">
        <f>calucalations02!K1771</f>
        <v>0</v>
      </c>
    </row>
    <row r="1772" spans="1:11" x14ac:dyDescent="0.2">
      <c r="A1772" s="2">
        <f>calucalations02!A1772</f>
        <v>41586</v>
      </c>
      <c r="B1772" s="4">
        <f>calucalations02!B1772</f>
        <v>298.11500000000001</v>
      </c>
      <c r="C1772" s="4">
        <f>calucalations02!C1772</f>
        <v>5587</v>
      </c>
      <c r="D1772" s="3">
        <f>calucalations02!D1772</f>
        <v>19.23</v>
      </c>
      <c r="E1772" s="3">
        <f>calucalations02!E1772</f>
        <v>308.815</v>
      </c>
      <c r="F1772" s="4">
        <f>calucalations02!F1772</f>
        <v>59089</v>
      </c>
      <c r="G1772" s="4">
        <f>calucalations02!G1772</f>
        <v>130738</v>
      </c>
      <c r="H1772" s="4">
        <f>calucalations02!H1772</f>
        <v>82696</v>
      </c>
      <c r="I1772" s="4">
        <f>calucalations02!I1772</f>
        <v>277876007</v>
      </c>
      <c r="J1772" s="3">
        <f>calucalations02!J1772</f>
        <v>21.452999999999999</v>
      </c>
      <c r="K1772" s="4">
        <f>calucalations02!K1772</f>
        <v>0</v>
      </c>
    </row>
    <row r="1773" spans="1:11" x14ac:dyDescent="0.2">
      <c r="A1773" s="2">
        <f>calucalations02!A1773</f>
        <v>41587</v>
      </c>
      <c r="B1773" s="4">
        <f>calucalations02!B1773</f>
        <v>334.983</v>
      </c>
      <c r="C1773" s="4">
        <f>calucalations02!C1773</f>
        <v>5511</v>
      </c>
      <c r="D1773" s="3">
        <f>calucalations02!D1773</f>
        <v>19.969000000000001</v>
      </c>
      <c r="E1773" s="3">
        <f>calucalations02!E1773</f>
        <v>345.16199999999998</v>
      </c>
      <c r="F1773" s="4">
        <f>calucalations02!F1773</f>
        <v>55056</v>
      </c>
      <c r="G1773" s="4">
        <f>calucalations02!G1773</f>
        <v>129810</v>
      </c>
      <c r="H1773" s="4">
        <f>calucalations02!H1773</f>
        <v>78528</v>
      </c>
      <c r="I1773" s="4">
        <f>calucalations02!I1773</f>
        <v>261616677</v>
      </c>
      <c r="J1773" s="3">
        <f>calucalations02!J1773</f>
        <v>21.443000000000001</v>
      </c>
      <c r="K1773" s="4">
        <f>calucalations02!K1773</f>
        <v>0</v>
      </c>
    </row>
    <row r="1774" spans="1:11" x14ac:dyDescent="0.2">
      <c r="A1774" s="2">
        <f>calucalations02!A1774</f>
        <v>41588</v>
      </c>
      <c r="B1774" s="4">
        <f>calucalations02!B1774</f>
        <v>291.892</v>
      </c>
      <c r="C1774" s="4">
        <f>calucalations02!C1774</f>
        <v>4079</v>
      </c>
      <c r="D1774" s="3">
        <f>calucalations02!D1774</f>
        <v>17.75</v>
      </c>
      <c r="E1774" s="3">
        <f>calucalations02!E1774</f>
        <v>127.081</v>
      </c>
      <c r="F1774" s="4">
        <f>calucalations02!F1774</f>
        <v>57367</v>
      </c>
      <c r="G1774" s="4">
        <f>calucalations02!G1774</f>
        <v>117024</v>
      </c>
      <c r="H1774" s="4">
        <f>calucalations02!H1774</f>
        <v>69467</v>
      </c>
      <c r="I1774" s="4">
        <f>calucalations02!I1774</f>
        <v>195039589</v>
      </c>
      <c r="J1774" s="3">
        <f>calucalations02!J1774</f>
        <v>21.463999999999999</v>
      </c>
      <c r="K1774" s="4">
        <f>calucalations02!K1774</f>
        <v>0</v>
      </c>
    </row>
    <row r="1775" spans="1:11" x14ac:dyDescent="0.2">
      <c r="A1775" s="2">
        <f>calucalations02!A1775</f>
        <v>41589</v>
      </c>
      <c r="B1775" s="4">
        <f>calucalations02!B1775</f>
        <v>314.01</v>
      </c>
      <c r="C1775" s="4">
        <f>calucalations02!C1775</f>
        <v>4120</v>
      </c>
      <c r="D1775" s="3">
        <f>calucalations02!D1775</f>
        <v>15.532</v>
      </c>
      <c r="E1775" s="3">
        <f>calucalations02!E1775</f>
        <v>100.386</v>
      </c>
      <c r="F1775" s="4">
        <f>calucalations02!F1775</f>
        <v>57218</v>
      </c>
      <c r="G1775" s="4">
        <f>calucalations02!G1775</f>
        <v>116255</v>
      </c>
      <c r="H1775" s="4">
        <f>calucalations02!H1775</f>
        <v>63811</v>
      </c>
      <c r="I1775" s="4">
        <f>calucalations02!I1775</f>
        <v>184510417</v>
      </c>
      <c r="J1775" s="3">
        <f>calucalations02!J1775</f>
        <v>21.431000000000001</v>
      </c>
      <c r="K1775" s="4">
        <f>calucalations02!K1775</f>
        <v>0</v>
      </c>
    </row>
    <row r="1776" spans="1:11" x14ac:dyDescent="0.2">
      <c r="A1776" s="2">
        <f>calucalations02!A1776</f>
        <v>41590</v>
      </c>
      <c r="B1776" s="4">
        <f>calucalations02!B1776</f>
        <v>336.63</v>
      </c>
      <c r="C1776" s="4">
        <f>calucalations02!C1776</f>
        <v>6506</v>
      </c>
      <c r="D1776" s="3">
        <f>calucalations02!D1776</f>
        <v>15.532</v>
      </c>
      <c r="E1776" s="3">
        <f>calucalations02!E1776</f>
        <v>170.98599999999999</v>
      </c>
      <c r="F1776" s="4">
        <f>calucalations02!F1776</f>
        <v>58106</v>
      </c>
      <c r="G1776" s="4">
        <f>calucalations02!G1776</f>
        <v>116405</v>
      </c>
      <c r="H1776" s="4">
        <f>calucalations02!H1776</f>
        <v>72495</v>
      </c>
      <c r="I1776" s="4">
        <f>calucalations02!I1776</f>
        <v>315238740</v>
      </c>
      <c r="J1776" s="3">
        <f>calucalations02!J1776</f>
        <v>21.411999999999999</v>
      </c>
      <c r="K1776" s="4">
        <f>calucalations02!K1776</f>
        <v>0</v>
      </c>
    </row>
    <row r="1777" spans="1:11" x14ac:dyDescent="0.2">
      <c r="A1777" s="2">
        <f>calucalations02!A1777</f>
        <v>41591</v>
      </c>
      <c r="B1777" s="4">
        <f>calucalations02!B1777</f>
        <v>369.03300000000002</v>
      </c>
      <c r="C1777" s="4">
        <f>calucalations02!C1777</f>
        <v>7256</v>
      </c>
      <c r="D1777" s="3">
        <f>calucalations02!D1777</f>
        <v>19.969000000000001</v>
      </c>
      <c r="E1777" s="3">
        <f>calucalations02!E1777</f>
        <v>168.37</v>
      </c>
      <c r="F1777" s="4">
        <f>calucalations02!F1777</f>
        <v>64702</v>
      </c>
      <c r="G1777" s="4">
        <f>calucalations02!G1777</f>
        <v>122999</v>
      </c>
      <c r="H1777" s="4">
        <f>calucalations02!H1777</f>
        <v>77452</v>
      </c>
      <c r="I1777" s="4">
        <f>calucalations02!I1777</f>
        <v>390053415</v>
      </c>
      <c r="J1777" s="3">
        <f>calucalations02!J1777</f>
        <v>21.349</v>
      </c>
      <c r="K1777" s="4">
        <f>calucalations02!K1777</f>
        <v>0</v>
      </c>
    </row>
    <row r="1778" spans="1:11" x14ac:dyDescent="0.2">
      <c r="A1778" s="2">
        <f>calucalations02!A1778</f>
        <v>41592</v>
      </c>
      <c r="B1778" s="4">
        <f>calucalations02!B1778</f>
        <v>400.99400000000003</v>
      </c>
      <c r="C1778" s="4">
        <f>calucalations02!C1778</f>
        <v>6681</v>
      </c>
      <c r="D1778" s="3">
        <f>calucalations02!D1778</f>
        <v>19.23</v>
      </c>
      <c r="E1778" s="3">
        <f>calucalations02!E1778</f>
        <v>200.45699999999999</v>
      </c>
      <c r="F1778" s="4">
        <f>calucalations02!F1778</f>
        <v>69230</v>
      </c>
      <c r="G1778" s="4">
        <f>calucalations02!G1778</f>
        <v>133437</v>
      </c>
      <c r="H1778" s="4">
        <f>calucalations02!H1778</f>
        <v>86149</v>
      </c>
      <c r="I1778" s="4">
        <f>calucalations02!I1778</f>
        <v>377155479</v>
      </c>
      <c r="J1778" s="3">
        <f>calucalations02!J1778</f>
        <v>21.361000000000001</v>
      </c>
      <c r="K1778" s="4">
        <f>calucalations02!K1778</f>
        <v>0</v>
      </c>
    </row>
    <row r="1779" spans="1:11" x14ac:dyDescent="0.2">
      <c r="A1779" s="2">
        <f>calucalations02!A1779</f>
        <v>41593</v>
      </c>
      <c r="B1779" s="4">
        <f>calucalations02!B1779</f>
        <v>411.755</v>
      </c>
      <c r="C1779" s="4">
        <f>calucalations02!C1779</f>
        <v>17476</v>
      </c>
      <c r="D1779" s="3">
        <f>calucalations02!D1779</f>
        <v>20.709</v>
      </c>
      <c r="E1779" s="3">
        <f>calucalations02!E1779</f>
        <v>210.59399999999999</v>
      </c>
      <c r="F1779" s="4">
        <f>calucalations02!F1779</f>
        <v>60748</v>
      </c>
      <c r="G1779" s="4">
        <f>calucalations02!G1779</f>
        <v>120004</v>
      </c>
      <c r="H1779" s="4">
        <f>calucalations02!H1779</f>
        <v>78153</v>
      </c>
      <c r="I1779" s="4">
        <f>calucalations02!I1779</f>
        <v>974093026</v>
      </c>
      <c r="J1779" s="3">
        <f>calucalations02!J1779</f>
        <v>21.327999999999999</v>
      </c>
      <c r="K1779" s="4">
        <f>calucalations02!K1779</f>
        <v>0</v>
      </c>
    </row>
    <row r="1780" spans="1:11" x14ac:dyDescent="0.2">
      <c r="A1780" s="2">
        <f>calucalations02!A1780</f>
        <v>41594</v>
      </c>
      <c r="B1780" s="4">
        <f>calucalations02!B1780</f>
        <v>418.34500000000003</v>
      </c>
      <c r="C1780" s="4">
        <f>calucalations02!C1780</f>
        <v>13645</v>
      </c>
      <c r="D1780" s="3">
        <f>calucalations02!D1780</f>
        <v>17.75</v>
      </c>
      <c r="E1780" s="3">
        <f>calucalations02!E1780</f>
        <v>291.21300000000002</v>
      </c>
      <c r="F1780" s="4">
        <f>calucalations02!F1780</f>
        <v>46981</v>
      </c>
      <c r="G1780" s="4">
        <f>calucalations02!G1780</f>
        <v>103890</v>
      </c>
      <c r="H1780" s="4">
        <f>calucalations02!H1780</f>
        <v>65478</v>
      </c>
      <c r="I1780" s="4">
        <f>calucalations02!I1780</f>
        <v>582183182</v>
      </c>
      <c r="J1780" s="3">
        <f>calucalations02!J1780</f>
        <v>21.35</v>
      </c>
      <c r="K1780" s="4">
        <f>calucalations02!K1780</f>
        <v>0</v>
      </c>
    </row>
    <row r="1781" spans="1:11" x14ac:dyDescent="0.2">
      <c r="A1781" s="2">
        <f>calucalations02!A1781</f>
        <v>41595</v>
      </c>
      <c r="B1781" s="4">
        <f>calucalations02!B1781</f>
        <v>453.25099999999998</v>
      </c>
      <c r="C1781" s="4">
        <f>calucalations02!C1781</f>
        <v>10533</v>
      </c>
      <c r="D1781" s="3">
        <f>calucalations02!D1781</f>
        <v>19.969000000000001</v>
      </c>
      <c r="E1781" s="3">
        <f>calucalations02!E1781</f>
        <v>246.232</v>
      </c>
      <c r="F1781" s="4">
        <f>calucalations02!F1781</f>
        <v>51137</v>
      </c>
      <c r="G1781" s="4">
        <f>calucalations02!G1781</f>
        <v>107730</v>
      </c>
      <c r="H1781" s="4">
        <f>calucalations02!H1781</f>
        <v>67792</v>
      </c>
      <c r="I1781" s="4">
        <f>calucalations02!I1781</f>
        <v>474196290</v>
      </c>
      <c r="J1781" s="3">
        <f>calucalations02!J1781</f>
        <v>21.373000000000001</v>
      </c>
      <c r="K1781" s="4">
        <f>calucalations02!K1781</f>
        <v>0</v>
      </c>
    </row>
    <row r="1782" spans="1:11" x14ac:dyDescent="0.2">
      <c r="A1782" s="2">
        <f>calucalations02!A1782</f>
        <v>41596</v>
      </c>
      <c r="B1782" s="4">
        <f>calucalations02!B1782</f>
        <v>550.5</v>
      </c>
      <c r="C1782" s="4">
        <f>calucalations02!C1782</f>
        <v>14798</v>
      </c>
      <c r="D1782" s="3">
        <f>calucalations02!D1782</f>
        <v>45.854999999999997</v>
      </c>
      <c r="E1782" s="3">
        <f>calucalations02!E1782</f>
        <v>546.73299999999995</v>
      </c>
      <c r="F1782" s="4">
        <f>calucalations02!F1782</f>
        <v>78876</v>
      </c>
      <c r="G1782" s="4">
        <f>calucalations02!G1782</f>
        <v>164695</v>
      </c>
      <c r="H1782" s="4">
        <f>calucalations02!H1782</f>
        <v>111201</v>
      </c>
      <c r="I1782" s="4">
        <f>calucalations02!I1782</f>
        <v>999095765</v>
      </c>
      <c r="J1782" s="3">
        <f>calucalations02!J1782</f>
        <v>21.375</v>
      </c>
      <c r="K1782" s="4">
        <f>calucalations02!K1782</f>
        <v>0</v>
      </c>
    </row>
    <row r="1783" spans="1:11" x14ac:dyDescent="0.2">
      <c r="A1783" s="2">
        <f>calucalations02!A1783</f>
        <v>41597</v>
      </c>
      <c r="B1783" s="4">
        <f>calucalations02!B1783</f>
        <v>601.88699999999994</v>
      </c>
      <c r="C1783" s="4">
        <f>calucalations02!C1783</f>
        <v>14722</v>
      </c>
      <c r="D1783" s="3">
        <f>calucalations02!D1783</f>
        <v>64.346000000000004</v>
      </c>
      <c r="E1783" s="3">
        <f>calucalations02!E1783</f>
        <v>601.88699999999994</v>
      </c>
      <c r="F1783" s="4">
        <f>calucalations02!F1783</f>
        <v>92746</v>
      </c>
      <c r="G1783" s="4">
        <f>calucalations02!G1783</f>
        <v>207754</v>
      </c>
      <c r="H1783" s="4">
        <f>calucalations02!H1783</f>
        <v>133192</v>
      </c>
      <c r="I1783" s="4">
        <f>calucalations02!I1783</f>
        <v>1217431210</v>
      </c>
      <c r="J1783" s="3">
        <f>calucalations02!J1783</f>
        <v>21.43</v>
      </c>
      <c r="K1783" s="4">
        <f>calucalations02!K1783</f>
        <v>0</v>
      </c>
    </row>
    <row r="1784" spans="1:11" x14ac:dyDescent="0.2">
      <c r="A1784" s="2">
        <f>calucalations02!A1784</f>
        <v>41598</v>
      </c>
      <c r="B1784" s="4">
        <f>calucalations02!B1784</f>
        <v>494.66800000000001</v>
      </c>
      <c r="C1784" s="4">
        <f>calucalations02!C1784</f>
        <v>11123</v>
      </c>
      <c r="D1784" s="3">
        <f>calucalations02!D1784</f>
        <v>45.854999999999997</v>
      </c>
      <c r="E1784" s="3">
        <f>calucalations02!E1784</f>
        <v>409.45100000000002</v>
      </c>
      <c r="F1784" s="4">
        <f>calucalations02!F1784</f>
        <v>77394</v>
      </c>
      <c r="G1784" s="4">
        <f>calucalations02!G1784</f>
        <v>165510</v>
      </c>
      <c r="H1784" s="4">
        <f>calucalations02!H1784</f>
        <v>106342</v>
      </c>
      <c r="I1784" s="4">
        <f>calucalations02!I1784</f>
        <v>787461023</v>
      </c>
      <c r="J1784" s="3">
        <f>calucalations02!J1784</f>
        <v>21.417999999999999</v>
      </c>
      <c r="K1784" s="4">
        <f>calucalations02!K1784</f>
        <v>0</v>
      </c>
    </row>
    <row r="1785" spans="1:11" x14ac:dyDescent="0.2">
      <c r="A1785" s="2">
        <f>calucalations02!A1785</f>
        <v>41599</v>
      </c>
      <c r="B1785" s="4">
        <f>calucalations02!B1785</f>
        <v>599.54499999999996</v>
      </c>
      <c r="C1785" s="4">
        <f>calucalations02!C1785</f>
        <v>18483</v>
      </c>
      <c r="D1785" s="3">
        <f>calucalations02!D1785</f>
        <v>34.761000000000003</v>
      </c>
      <c r="E1785" s="3">
        <f>calucalations02!E1785</f>
        <v>359.42700000000002</v>
      </c>
      <c r="F1785" s="4">
        <f>calucalations02!F1785</f>
        <v>71672</v>
      </c>
      <c r="G1785" s="4">
        <f>calucalations02!G1785</f>
        <v>188789</v>
      </c>
      <c r="H1785" s="4">
        <f>calucalations02!H1785</f>
        <v>98390</v>
      </c>
      <c r="I1785" s="4">
        <f>calucalations02!I1785</f>
        <v>1207083771</v>
      </c>
      <c r="J1785" s="3">
        <f>calucalations02!J1785</f>
        <v>21.347999999999999</v>
      </c>
      <c r="K1785" s="4">
        <f>calucalations02!K1785</f>
        <v>0</v>
      </c>
    </row>
    <row r="1786" spans="1:11" x14ac:dyDescent="0.2">
      <c r="A1786" s="2">
        <f>calucalations02!A1786</f>
        <v>41600</v>
      </c>
      <c r="B1786" s="4">
        <f>calucalations02!B1786</f>
        <v>675.11599999999999</v>
      </c>
      <c r="C1786" s="4">
        <f>calucalations02!C1786</f>
        <v>21053</v>
      </c>
      <c r="D1786" s="3">
        <f>calucalations02!D1786</f>
        <v>36.241</v>
      </c>
      <c r="E1786" s="3">
        <f>calucalations02!E1786</f>
        <v>377.202</v>
      </c>
      <c r="F1786" s="4">
        <f>calucalations02!F1786</f>
        <v>76775</v>
      </c>
      <c r="G1786" s="4">
        <f>calucalations02!G1786</f>
        <v>165422</v>
      </c>
      <c r="H1786" s="4">
        <f>calucalations02!H1786</f>
        <v>104185</v>
      </c>
      <c r="I1786" s="4">
        <f>calucalations02!I1786</f>
        <v>1544354038</v>
      </c>
      <c r="J1786" s="3">
        <f>calucalations02!J1786</f>
        <v>22.081</v>
      </c>
      <c r="K1786" s="4">
        <f>calucalations02!K1786</f>
        <v>0</v>
      </c>
    </row>
    <row r="1787" spans="1:11" x14ac:dyDescent="0.2">
      <c r="A1787" s="2">
        <f>calucalations02!A1787</f>
        <v>41601</v>
      </c>
      <c r="B1787" s="4">
        <f>calucalations02!B1787</f>
        <v>738.63900000000001</v>
      </c>
      <c r="C1787" s="4">
        <f>calucalations02!C1787</f>
        <v>15780</v>
      </c>
      <c r="D1787" s="3">
        <f>calucalations02!D1787</f>
        <v>32.542999999999999</v>
      </c>
      <c r="E1787" s="3">
        <f>calucalations02!E1787</f>
        <v>375.08100000000002</v>
      </c>
      <c r="F1787" s="4">
        <f>calucalations02!F1787</f>
        <v>72375</v>
      </c>
      <c r="G1787" s="4">
        <f>calucalations02!G1787</f>
        <v>150897</v>
      </c>
      <c r="H1787" s="4">
        <f>calucalations02!H1787</f>
        <v>99774</v>
      </c>
      <c r="I1787" s="4">
        <f>calucalations02!I1787</f>
        <v>1065504571</v>
      </c>
      <c r="J1787" s="3">
        <f>calucalations02!J1787</f>
        <v>21.765000000000001</v>
      </c>
      <c r="K1787" s="4">
        <f>calucalations02!K1787</f>
        <v>0</v>
      </c>
    </row>
    <row r="1788" spans="1:11" x14ac:dyDescent="0.2">
      <c r="A1788" s="2">
        <f>calucalations02!A1788</f>
        <v>41602</v>
      </c>
      <c r="B1788" s="4">
        <f>calucalations02!B1788</f>
        <v>702.54499999999996</v>
      </c>
      <c r="C1788" s="4">
        <f>calucalations02!C1788</f>
        <v>17533</v>
      </c>
      <c r="D1788" s="3">
        <f>calucalations02!D1788</f>
        <v>29.584</v>
      </c>
      <c r="E1788" s="3">
        <f>calucalations02!E1788</f>
        <v>224.744</v>
      </c>
      <c r="F1788" s="4">
        <f>calucalations02!F1788</f>
        <v>60693</v>
      </c>
      <c r="G1788" s="4">
        <f>calucalations02!G1788</f>
        <v>124668</v>
      </c>
      <c r="H1788" s="4">
        <f>calucalations02!H1788</f>
        <v>77340</v>
      </c>
      <c r="I1788" s="4">
        <f>calucalations02!I1788</f>
        <v>1008953371</v>
      </c>
      <c r="J1788" s="3">
        <f>calucalations02!J1788</f>
        <v>21.754000000000001</v>
      </c>
      <c r="K1788" s="4">
        <f>calucalations02!K1788</f>
        <v>0</v>
      </c>
    </row>
    <row r="1789" spans="1:11" x14ac:dyDescent="0.2">
      <c r="A1789" s="2">
        <f>calucalations02!A1789</f>
        <v>41603</v>
      </c>
      <c r="B1789" s="4">
        <f>calucalations02!B1789</f>
        <v>723.096</v>
      </c>
      <c r="C1789" s="4">
        <f>calucalations02!C1789</f>
        <v>14733</v>
      </c>
      <c r="D1789" s="3">
        <f>calucalations02!D1789</f>
        <v>29.584</v>
      </c>
      <c r="E1789" s="3">
        <f>calucalations02!E1789</f>
        <v>219.45400000000001</v>
      </c>
      <c r="F1789" s="4">
        <f>calucalations02!F1789</f>
        <v>71620</v>
      </c>
      <c r="G1789" s="4">
        <f>calucalations02!G1789</f>
        <v>143015</v>
      </c>
      <c r="H1789" s="4">
        <f>calucalations02!H1789</f>
        <v>92931</v>
      </c>
      <c r="I1789" s="4">
        <f>calucalations02!I1789</f>
        <v>997839849</v>
      </c>
      <c r="J1789" s="3">
        <f>calucalations02!J1789</f>
        <v>21.7</v>
      </c>
      <c r="K1789" s="4">
        <f>calucalations02!K1789</f>
        <v>0</v>
      </c>
    </row>
    <row r="1790" spans="1:11" x14ac:dyDescent="0.2">
      <c r="A1790" s="2">
        <f>calucalations02!A1790</f>
        <v>41604</v>
      </c>
      <c r="B1790" s="4">
        <f>calucalations02!B1790</f>
        <v>796.64400000000001</v>
      </c>
      <c r="C1790" s="4">
        <f>calucalations02!C1790</f>
        <v>39147</v>
      </c>
      <c r="D1790" s="3">
        <f>calucalations02!D1790</f>
        <v>31.062999999999999</v>
      </c>
      <c r="E1790" s="3">
        <f>calucalations02!E1790</f>
        <v>438.09699999999998</v>
      </c>
      <c r="F1790" s="4">
        <f>calucalations02!F1790</f>
        <v>83224</v>
      </c>
      <c r="G1790" s="4">
        <f>calucalations02!G1790</f>
        <v>179510</v>
      </c>
      <c r="H1790" s="4">
        <f>calucalations02!H1790</f>
        <v>118883</v>
      </c>
      <c r="I1790" s="4">
        <f>calucalations02!I1790</f>
        <v>3112686701</v>
      </c>
      <c r="J1790" s="3">
        <f>calucalations02!J1790</f>
        <v>21.635000000000002</v>
      </c>
      <c r="K1790" s="4">
        <f>calucalations02!K1790</f>
        <v>0</v>
      </c>
    </row>
    <row r="1791" spans="1:11" x14ac:dyDescent="0.2">
      <c r="A1791" s="2">
        <f>calucalations02!A1791</f>
        <v>41605</v>
      </c>
      <c r="B1791" s="4">
        <f>calucalations02!B1791</f>
        <v>891.298</v>
      </c>
      <c r="C1791" s="4">
        <f>calucalations02!C1791</f>
        <v>31175</v>
      </c>
      <c r="D1791" s="3">
        <f>calucalations02!D1791</f>
        <v>51.771999999999998</v>
      </c>
      <c r="E1791" s="3">
        <f>calucalations02!E1791</f>
        <v>685.44899999999996</v>
      </c>
      <c r="F1791" s="4">
        <f>calucalations02!F1791</f>
        <v>95358</v>
      </c>
      <c r="G1791" s="4">
        <f>calucalations02!G1791</f>
        <v>199263</v>
      </c>
      <c r="H1791" s="4">
        <f>calucalations02!H1791</f>
        <v>133819</v>
      </c>
      <c r="I1791" s="4">
        <f>calucalations02!I1791</f>
        <v>2838283459</v>
      </c>
      <c r="J1791" s="3">
        <f>calucalations02!J1791</f>
        <v>21.553000000000001</v>
      </c>
      <c r="K1791" s="4">
        <f>calucalations02!K1791</f>
        <v>0</v>
      </c>
    </row>
    <row r="1792" spans="1:11" x14ac:dyDescent="0.2">
      <c r="A1792" s="2">
        <f>calucalations02!A1792</f>
        <v>41606</v>
      </c>
      <c r="B1792" s="4">
        <f>calucalations02!B1792</f>
        <v>934.53899999999999</v>
      </c>
      <c r="C1792" s="4">
        <f>calucalations02!C1792</f>
        <v>32612</v>
      </c>
      <c r="D1792" s="3">
        <f>calucalations02!D1792</f>
        <v>73.959999999999994</v>
      </c>
      <c r="E1792" s="3">
        <f>calucalations02!E1792</f>
        <v>723.303</v>
      </c>
      <c r="F1792" s="4">
        <f>calucalations02!F1792</f>
        <v>98740</v>
      </c>
      <c r="G1792" s="4">
        <f>calucalations02!G1792</f>
        <v>202035</v>
      </c>
      <c r="H1792" s="4">
        <f>calucalations02!H1792</f>
        <v>132496</v>
      </c>
      <c r="I1792" s="4">
        <f>calucalations02!I1792</f>
        <v>3011497137</v>
      </c>
      <c r="J1792" s="3">
        <f>calucalations02!J1792</f>
        <v>21.628</v>
      </c>
      <c r="K1792" s="4">
        <f>calucalations02!K1792</f>
        <v>0</v>
      </c>
    </row>
    <row r="1793" spans="1:11" x14ac:dyDescent="0.2">
      <c r="A1793" s="2">
        <f>calucalations02!A1793</f>
        <v>41607</v>
      </c>
      <c r="B1793" s="4">
        <f>calucalations02!B1793</f>
        <v>981.66700000000003</v>
      </c>
      <c r="C1793" s="4">
        <f>calucalations02!C1793</f>
        <v>28801</v>
      </c>
      <c r="D1793" s="3">
        <f>calucalations02!D1793</f>
        <v>66.563999999999993</v>
      </c>
      <c r="E1793" s="3">
        <f>calucalations02!E1793</f>
        <v>676.93600000000004</v>
      </c>
      <c r="F1793" s="4">
        <f>calucalations02!F1793</f>
        <v>89911</v>
      </c>
      <c r="G1793" s="4">
        <f>calucalations02!G1793</f>
        <v>189628</v>
      </c>
      <c r="H1793" s="4">
        <f>calucalations02!H1793</f>
        <v>122082</v>
      </c>
      <c r="I1793" s="4">
        <f>calucalations02!I1793</f>
        <v>2441708353</v>
      </c>
      <c r="J1793" s="3">
        <f>calucalations02!J1793</f>
        <v>21.463000000000001</v>
      </c>
      <c r="K1793" s="4">
        <f>calucalations02!K1793</f>
        <v>0</v>
      </c>
    </row>
    <row r="1794" spans="1:11" x14ac:dyDescent="0.2">
      <c r="A1794" s="2">
        <f>calucalations02!A1794</f>
        <v>41608</v>
      </c>
      <c r="B1794" s="4">
        <f>calucalations02!B1794</f>
        <v>1052</v>
      </c>
      <c r="C1794" s="4">
        <f>calucalations02!C1794</f>
        <v>26764</v>
      </c>
      <c r="D1794" s="3">
        <f>calucalations02!D1794</f>
        <v>53.250999999999998</v>
      </c>
      <c r="E1794" s="3">
        <f>calucalations02!E1794</f>
        <v>541.05100000000004</v>
      </c>
      <c r="F1794" s="4">
        <f>calucalations02!F1794</f>
        <v>75014</v>
      </c>
      <c r="G1794" s="4">
        <f>calucalations02!G1794</f>
        <v>163942</v>
      </c>
      <c r="H1794" s="4">
        <f>calucalations02!H1794</f>
        <v>100732</v>
      </c>
      <c r="I1794" s="4">
        <f>calucalations02!I1794</f>
        <v>1883375335</v>
      </c>
      <c r="J1794" s="3">
        <f>calucalations02!J1794</f>
        <v>21.376000000000001</v>
      </c>
      <c r="K1794" s="4">
        <f>calucalations02!K1794</f>
        <v>0</v>
      </c>
    </row>
    <row r="1795" spans="1:11" x14ac:dyDescent="0.2">
      <c r="A1795" s="2">
        <f>calucalations02!A1795</f>
        <v>41609</v>
      </c>
      <c r="B1795" s="4">
        <f>calucalations02!B1795</f>
        <v>915.57100000000003</v>
      </c>
      <c r="C1795" s="4">
        <f>calucalations02!C1795</f>
        <v>19215</v>
      </c>
      <c r="D1795" s="3">
        <f>calucalations02!D1795</f>
        <v>45.854999999999997</v>
      </c>
      <c r="E1795" s="3">
        <f>calucalations02!E1795</f>
        <v>513.02</v>
      </c>
      <c r="F1795" s="4">
        <f>calucalations02!F1795</f>
        <v>71947</v>
      </c>
      <c r="G1795" s="4">
        <f>calucalations02!G1795</f>
        <v>166307</v>
      </c>
      <c r="H1795" s="4">
        <f>calucalations02!H1795</f>
        <v>102140</v>
      </c>
      <c r="I1795" s="4">
        <f>calucalations02!I1795</f>
        <v>1305988490</v>
      </c>
      <c r="J1795" s="3">
        <f>calucalations02!J1795</f>
        <v>21.399000000000001</v>
      </c>
      <c r="K1795" s="4">
        <f>calucalations02!K1795</f>
        <v>0</v>
      </c>
    </row>
    <row r="1796" spans="1:11" x14ac:dyDescent="0.2">
      <c r="A1796" s="2">
        <f>calucalations02!A1796</f>
        <v>41610</v>
      </c>
      <c r="B1796" s="4">
        <f>calucalations02!B1796</f>
        <v>917.89800000000002</v>
      </c>
      <c r="C1796" s="4">
        <f>calucalations02!C1796</f>
        <v>17596</v>
      </c>
      <c r="D1796" s="3">
        <f>calucalations02!D1796</f>
        <v>48.073999999999998</v>
      </c>
      <c r="E1796" s="3">
        <f>calucalations02!E1796</f>
        <v>484.46699999999998</v>
      </c>
      <c r="F1796" s="4">
        <f>calucalations02!F1796</f>
        <v>75411</v>
      </c>
      <c r="G1796" s="4">
        <f>calucalations02!G1796</f>
        <v>178033</v>
      </c>
      <c r="H1796" s="4">
        <f>calucalations02!H1796</f>
        <v>105464</v>
      </c>
      <c r="I1796" s="4">
        <f>calucalations02!I1796</f>
        <v>1250533834</v>
      </c>
      <c r="J1796" s="3">
        <f>calucalations02!J1796</f>
        <v>21.355</v>
      </c>
      <c r="K1796" s="4">
        <f>calucalations02!K1796</f>
        <v>0</v>
      </c>
    </row>
    <row r="1797" spans="1:11" x14ac:dyDescent="0.2">
      <c r="A1797" s="2">
        <f>calucalations02!A1797</f>
        <v>41611</v>
      </c>
      <c r="B1797" s="4">
        <f>calucalations02!B1797</f>
        <v>984.654</v>
      </c>
      <c r="C1797" s="4">
        <f>calucalations02!C1797</f>
        <v>15099</v>
      </c>
      <c r="D1797" s="3">
        <f>calucalations02!D1797</f>
        <v>44.375999999999998</v>
      </c>
      <c r="E1797" s="3">
        <f>calucalations02!E1797</f>
        <v>425.96100000000001</v>
      </c>
      <c r="F1797" s="4">
        <f>calucalations02!F1797</f>
        <v>77467</v>
      </c>
      <c r="G1797" s="4">
        <f>calucalations02!G1797</f>
        <v>174151</v>
      </c>
      <c r="H1797" s="4">
        <f>calucalations02!H1797</f>
        <v>111713</v>
      </c>
      <c r="I1797" s="4">
        <f>calucalations02!I1797</f>
        <v>1118119753</v>
      </c>
      <c r="J1797" s="3">
        <f>calucalations02!J1797</f>
        <v>21.367999999999999</v>
      </c>
      <c r="K1797" s="4">
        <f>calucalations02!K1797</f>
        <v>0</v>
      </c>
    </row>
    <row r="1798" spans="1:11" x14ac:dyDescent="0.2">
      <c r="A1798" s="2">
        <f>calucalations02!A1798</f>
        <v>41612</v>
      </c>
      <c r="B1798" s="4">
        <f>calucalations02!B1798</f>
        <v>1037</v>
      </c>
      <c r="C1798" s="4">
        <f>calucalations02!C1798</f>
        <v>17608</v>
      </c>
      <c r="D1798" s="3">
        <f>calucalations02!D1798</f>
        <v>38.459000000000003</v>
      </c>
      <c r="E1798" s="3">
        <f>calucalations02!E1798</f>
        <v>469.45699999999999</v>
      </c>
      <c r="F1798" s="4">
        <f>calucalations02!F1798</f>
        <v>79453</v>
      </c>
      <c r="G1798" s="4">
        <f>calucalations02!G1798</f>
        <v>184281</v>
      </c>
      <c r="H1798" s="4">
        <f>calucalations02!H1798</f>
        <v>116297</v>
      </c>
      <c r="I1798" s="4">
        <f>calucalations02!I1798</f>
        <v>1324977954</v>
      </c>
      <c r="J1798" s="3">
        <f>calucalations02!J1798</f>
        <v>21.36</v>
      </c>
      <c r="K1798" s="4">
        <f>calucalations02!K1798</f>
        <v>0</v>
      </c>
    </row>
    <row r="1799" spans="1:11" x14ac:dyDescent="0.2">
      <c r="A1799" s="2">
        <f>calucalations02!A1799</f>
        <v>41613</v>
      </c>
      <c r="B1799" s="4">
        <f>calucalations02!B1799</f>
        <v>991.02499999999998</v>
      </c>
      <c r="C1799" s="4">
        <f>calucalations02!C1799</f>
        <v>18551</v>
      </c>
      <c r="D1799" s="3">
        <f>calucalations02!D1799</f>
        <v>53.250999999999998</v>
      </c>
      <c r="E1799" s="3">
        <f>calucalations02!E1799</f>
        <v>627.375</v>
      </c>
      <c r="F1799" s="4">
        <f>calucalations02!F1799</f>
        <v>83113</v>
      </c>
      <c r="G1799" s="4">
        <f>calucalations02!G1799</f>
        <v>184046</v>
      </c>
      <c r="H1799" s="4">
        <f>calucalations02!H1799</f>
        <v>121209</v>
      </c>
      <c r="I1799" s="4">
        <f>calucalations02!I1799</f>
        <v>1410596665</v>
      </c>
      <c r="J1799" s="3">
        <f>calucalations02!J1799</f>
        <v>21.305</v>
      </c>
      <c r="K1799" s="4">
        <f>calucalations02!K1799</f>
        <v>0</v>
      </c>
    </row>
    <row r="1800" spans="1:11" x14ac:dyDescent="0.2">
      <c r="A1800" s="2">
        <f>calucalations02!A1800</f>
        <v>41614</v>
      </c>
      <c r="B1800" s="4">
        <f>calucalations02!B1800</f>
        <v>916.26499999999999</v>
      </c>
      <c r="C1800" s="4">
        <f>calucalations02!C1800</f>
        <v>15084</v>
      </c>
      <c r="D1800" s="3">
        <f>calucalations02!D1800</f>
        <v>49.552999999999997</v>
      </c>
      <c r="E1800" s="3">
        <f>calucalations02!E1800</f>
        <v>458.041</v>
      </c>
      <c r="F1800" s="4">
        <f>calucalations02!F1800</f>
        <v>71891</v>
      </c>
      <c r="G1800" s="4">
        <f>calucalations02!G1800</f>
        <v>169434</v>
      </c>
      <c r="H1800" s="4">
        <f>calucalations02!H1800</f>
        <v>103749</v>
      </c>
      <c r="I1800" s="4">
        <f>calucalations02!I1800</f>
        <v>1012910852</v>
      </c>
      <c r="J1800" s="3">
        <f>calucalations02!J1800</f>
        <v>21.434999999999999</v>
      </c>
      <c r="K1800" s="4">
        <f>calucalations02!K1800</f>
        <v>0</v>
      </c>
    </row>
    <row r="1801" spans="1:11" x14ac:dyDescent="0.2">
      <c r="A1801" s="2">
        <f>calucalations02!A1801</f>
        <v>41615</v>
      </c>
      <c r="B1801" s="4">
        <f>calucalations02!B1801</f>
        <v>720.71500000000003</v>
      </c>
      <c r="C1801" s="4">
        <f>calucalations02!C1801</f>
        <v>25248</v>
      </c>
      <c r="D1801" s="3">
        <f>calucalations02!D1801</f>
        <v>53.250999999999998</v>
      </c>
      <c r="E1801" s="3">
        <f>calucalations02!E1801</f>
        <v>519.03</v>
      </c>
      <c r="F1801" s="4">
        <f>calucalations02!F1801</f>
        <v>67517</v>
      </c>
      <c r="G1801" s="4">
        <f>calucalations02!G1801</f>
        <v>150899</v>
      </c>
      <c r="H1801" s="4">
        <f>calucalations02!H1801</f>
        <v>94633</v>
      </c>
      <c r="I1801" s="4">
        <f>calucalations02!I1801</f>
        <v>1658156533</v>
      </c>
      <c r="J1801" s="3">
        <f>calucalations02!J1801</f>
        <v>21.443999999999999</v>
      </c>
      <c r="K1801" s="4">
        <f>calucalations02!K1801</f>
        <v>0</v>
      </c>
    </row>
    <row r="1802" spans="1:11" x14ac:dyDescent="0.2">
      <c r="A1802" s="2">
        <f>calucalations02!A1802</f>
        <v>41616</v>
      </c>
      <c r="B1802" s="4">
        <f>calucalations02!B1802</f>
        <v>733.548</v>
      </c>
      <c r="C1802" s="4">
        <f>calucalations02!C1802</f>
        <v>18916</v>
      </c>
      <c r="D1802" s="3">
        <f>calucalations02!D1802</f>
        <v>39.939</v>
      </c>
      <c r="E1802" s="3">
        <f>calucalations02!E1802</f>
        <v>303.85500000000002</v>
      </c>
      <c r="F1802" s="4">
        <f>calucalations02!F1802</f>
        <v>47282</v>
      </c>
      <c r="G1802" s="4">
        <f>calucalations02!G1802</f>
        <v>114536</v>
      </c>
      <c r="H1802" s="4">
        <f>calucalations02!H1802</f>
        <v>67967</v>
      </c>
      <c r="I1802" s="4">
        <f>calucalations02!I1802</f>
        <v>866462081</v>
      </c>
      <c r="J1802" s="3">
        <f>calucalations02!J1802</f>
        <v>21.404</v>
      </c>
      <c r="K1802" s="4">
        <f>calucalations02!K1802</f>
        <v>0</v>
      </c>
    </row>
    <row r="1803" spans="1:11" x14ac:dyDescent="0.2">
      <c r="A1803" s="2">
        <f>calucalations02!A1803</f>
        <v>41617</v>
      </c>
      <c r="B1803" s="4">
        <f>calucalations02!B1803</f>
        <v>856.33399999999995</v>
      </c>
      <c r="C1803" s="4">
        <f>calucalations02!C1803</f>
        <v>16773</v>
      </c>
      <c r="D1803" s="3">
        <f>calucalations02!D1803</f>
        <v>38.459000000000003</v>
      </c>
      <c r="E1803" s="3">
        <f>calucalations02!E1803</f>
        <v>318.16800000000001</v>
      </c>
      <c r="F1803" s="4">
        <f>calucalations02!F1803</f>
        <v>63449</v>
      </c>
      <c r="G1803" s="4">
        <f>calucalations02!G1803</f>
        <v>156258</v>
      </c>
      <c r="H1803" s="4">
        <f>calucalations02!H1803</f>
        <v>93899</v>
      </c>
      <c r="I1803" s="4">
        <f>calucalations02!I1803</f>
        <v>989142952</v>
      </c>
      <c r="J1803" s="3">
        <f>calucalations02!J1803</f>
        <v>21.422000000000001</v>
      </c>
      <c r="K1803" s="4">
        <f>calucalations02!K1803</f>
        <v>0</v>
      </c>
    </row>
    <row r="1804" spans="1:11" x14ac:dyDescent="0.2">
      <c r="A1804" s="2">
        <f>calucalations02!A1804</f>
        <v>41618</v>
      </c>
      <c r="B1804" s="4">
        <f>calucalations02!B1804</f>
        <v>916.81899999999996</v>
      </c>
      <c r="C1804" s="4">
        <f>calucalations02!C1804</f>
        <v>11437</v>
      </c>
      <c r="D1804" s="3">
        <f>calucalations02!D1804</f>
        <v>35.500999999999998</v>
      </c>
      <c r="E1804" s="3">
        <f>calucalations02!E1804</f>
        <v>318.08100000000002</v>
      </c>
      <c r="F1804" s="4">
        <f>calucalations02!F1804</f>
        <v>67431</v>
      </c>
      <c r="G1804" s="4">
        <f>calucalations02!G1804</f>
        <v>154546</v>
      </c>
      <c r="H1804" s="4">
        <f>calucalations02!H1804</f>
        <v>94003</v>
      </c>
      <c r="I1804" s="4">
        <f>calucalations02!I1804</f>
        <v>721661035</v>
      </c>
      <c r="J1804" s="3">
        <f>calucalations02!J1804</f>
        <v>21.646000000000001</v>
      </c>
      <c r="K1804" s="4">
        <f>calucalations02!K1804</f>
        <v>0</v>
      </c>
    </row>
    <row r="1805" spans="1:11" x14ac:dyDescent="0.2">
      <c r="A1805" s="2">
        <f>calucalations02!A1805</f>
        <v>41619</v>
      </c>
      <c r="B1805" s="4">
        <f>calucalations02!B1805</f>
        <v>887.697</v>
      </c>
      <c r="C1805" s="4">
        <f>calucalations02!C1805</f>
        <v>14723</v>
      </c>
      <c r="D1805" s="3">
        <f>calucalations02!D1805</f>
        <v>33.281999999999996</v>
      </c>
      <c r="E1805" s="3">
        <f>calucalations02!E1805</f>
        <v>290.19900000000001</v>
      </c>
      <c r="F1805" s="4">
        <f>calucalations02!F1805</f>
        <v>67140</v>
      </c>
      <c r="G1805" s="4">
        <f>calucalations02!G1805</f>
        <v>152924</v>
      </c>
      <c r="H1805" s="4">
        <f>calucalations02!H1805</f>
        <v>94124</v>
      </c>
      <c r="I1805" s="4">
        <f>calucalations02!I1805</f>
        <v>932478930</v>
      </c>
      <c r="J1805" s="3">
        <f>calucalations02!J1805</f>
        <v>21.823</v>
      </c>
      <c r="K1805" s="4">
        <f>calucalations02!K1805</f>
        <v>0</v>
      </c>
    </row>
    <row r="1806" spans="1:11" x14ac:dyDescent="0.2">
      <c r="A1806" s="2">
        <f>calucalations02!A1806</f>
        <v>41620</v>
      </c>
      <c r="B1806" s="4">
        <f>calucalations02!B1806</f>
        <v>853.62099999999998</v>
      </c>
      <c r="C1806" s="4">
        <f>calucalations02!C1806</f>
        <v>13529</v>
      </c>
      <c r="D1806" s="3">
        <f>calucalations02!D1806</f>
        <v>32.542999999999999</v>
      </c>
      <c r="E1806" s="3">
        <f>calucalations02!E1806</f>
        <v>264.16800000000001</v>
      </c>
      <c r="F1806" s="4">
        <f>calucalations02!F1806</f>
        <v>58056</v>
      </c>
      <c r="G1806" s="4">
        <f>calucalations02!G1806</f>
        <v>130824</v>
      </c>
      <c r="H1806" s="4">
        <f>calucalations02!H1806</f>
        <v>82478</v>
      </c>
      <c r="I1806" s="4">
        <f>calucalations02!I1806</f>
        <v>752278151</v>
      </c>
      <c r="J1806" s="3">
        <f>calucalations02!J1806</f>
        <v>21.861000000000001</v>
      </c>
      <c r="K1806" s="4">
        <f>calucalations02!K1806</f>
        <v>0</v>
      </c>
    </row>
    <row r="1807" spans="1:11" x14ac:dyDescent="0.2">
      <c r="A1807" s="2">
        <f>calucalations02!A1807</f>
        <v>41621</v>
      </c>
      <c r="B1807" s="4">
        <f>calucalations02!B1807</f>
        <v>870.13400000000001</v>
      </c>
      <c r="C1807" s="4">
        <f>calucalations02!C1807</f>
        <v>13575</v>
      </c>
      <c r="D1807" s="3">
        <f>calucalations02!D1807</f>
        <v>31.803000000000001</v>
      </c>
      <c r="E1807" s="3">
        <f>calucalations02!E1807</f>
        <v>280.678</v>
      </c>
      <c r="F1807" s="4">
        <f>calucalations02!F1807</f>
        <v>59941</v>
      </c>
      <c r="G1807" s="4">
        <f>calucalations02!G1807</f>
        <v>146004</v>
      </c>
      <c r="H1807" s="4">
        <f>calucalations02!H1807</f>
        <v>88839</v>
      </c>
      <c r="I1807" s="4">
        <f>calucalations02!I1807</f>
        <v>762036593</v>
      </c>
      <c r="J1807" s="3">
        <f>calucalations02!J1807</f>
        <v>21.927</v>
      </c>
      <c r="K1807" s="4">
        <f>calucalations02!K1807</f>
        <v>0</v>
      </c>
    </row>
    <row r="1808" spans="1:11" x14ac:dyDescent="0.2">
      <c r="A1808" s="2">
        <f>calucalations02!A1808</f>
        <v>41622</v>
      </c>
      <c r="B1808" s="4">
        <f>calucalations02!B1808</f>
        <v>854.78399999999999</v>
      </c>
      <c r="C1808" s="4">
        <f>calucalations02!C1808</f>
        <v>10111</v>
      </c>
      <c r="D1808" s="3">
        <f>calucalations02!D1808</f>
        <v>26.626000000000001</v>
      </c>
      <c r="E1808" s="3">
        <f>calucalations02!E1808</f>
        <v>271.625</v>
      </c>
      <c r="F1808" s="4">
        <f>calucalations02!F1808</f>
        <v>53859</v>
      </c>
      <c r="G1808" s="4">
        <f>calucalations02!G1808</f>
        <v>148107</v>
      </c>
      <c r="H1808" s="4">
        <f>calucalations02!H1808</f>
        <v>83456</v>
      </c>
      <c r="I1808" s="4">
        <f>calucalations02!I1808</f>
        <v>505199763</v>
      </c>
      <c r="J1808" s="3">
        <f>calucalations02!J1808</f>
        <v>21.852</v>
      </c>
      <c r="K1808" s="4">
        <f>calucalations02!K1808</f>
        <v>0</v>
      </c>
    </row>
    <row r="1809" spans="1:11" x14ac:dyDescent="0.2">
      <c r="A1809" s="2">
        <f>calucalations02!A1809</f>
        <v>41623</v>
      </c>
      <c r="B1809" s="4">
        <f>calucalations02!B1809</f>
        <v>834.51</v>
      </c>
      <c r="C1809" s="4">
        <f>calucalations02!C1809</f>
        <v>7399</v>
      </c>
      <c r="D1809" s="3">
        <f>calucalations02!D1809</f>
        <v>28.844999999999999</v>
      </c>
      <c r="E1809" s="3">
        <f>calucalations02!E1809</f>
        <v>226.489</v>
      </c>
      <c r="F1809" s="4">
        <f>calucalations02!F1809</f>
        <v>52131</v>
      </c>
      <c r="G1809" s="4">
        <f>calucalations02!G1809</f>
        <v>141315</v>
      </c>
      <c r="H1809" s="4">
        <f>calucalations02!H1809</f>
        <v>78364</v>
      </c>
      <c r="I1809" s="4">
        <f>calucalations02!I1809</f>
        <v>356569570</v>
      </c>
      <c r="J1809" s="3">
        <f>calucalations02!J1809</f>
        <v>21.835999999999999</v>
      </c>
      <c r="K1809" s="4">
        <f>calucalations02!K1809</f>
        <v>0</v>
      </c>
    </row>
    <row r="1810" spans="1:11" x14ac:dyDescent="0.2">
      <c r="A1810" s="2">
        <f>calucalations02!A1810</f>
        <v>41624</v>
      </c>
      <c r="B1810" s="4">
        <f>calucalations02!B1810</f>
        <v>774.41600000000005</v>
      </c>
      <c r="C1810" s="4">
        <f>calucalations02!C1810</f>
        <v>23729</v>
      </c>
      <c r="D1810" s="3">
        <f>calucalations02!D1810</f>
        <v>31.803000000000001</v>
      </c>
      <c r="E1810" s="3">
        <f>calucalations02!E1810</f>
        <v>310.291</v>
      </c>
      <c r="F1810" s="4">
        <f>calucalations02!F1810</f>
        <v>69181</v>
      </c>
      <c r="G1810" s="4">
        <f>calucalations02!G1810</f>
        <v>177669</v>
      </c>
      <c r="H1810" s="4">
        <f>calucalations02!H1810</f>
        <v>100555</v>
      </c>
      <c r="I1810" s="4">
        <f>calucalations02!I1810</f>
        <v>1578993482</v>
      </c>
      <c r="J1810" s="3">
        <f>calucalations02!J1810</f>
        <v>21.829000000000001</v>
      </c>
      <c r="K1810" s="4">
        <f>calucalations02!K1810</f>
        <v>0</v>
      </c>
    </row>
    <row r="1811" spans="1:11" x14ac:dyDescent="0.2">
      <c r="A1811" s="2">
        <f>calucalations02!A1811</f>
        <v>41625</v>
      </c>
      <c r="B1811" s="4">
        <f>calucalations02!B1811</f>
        <v>673.00099999999998</v>
      </c>
      <c r="C1811" s="4">
        <f>calucalations02!C1811</f>
        <v>15805</v>
      </c>
      <c r="D1811" s="3">
        <f>calucalations02!D1811</f>
        <v>32.542999999999999</v>
      </c>
      <c r="E1811" s="3">
        <f>calucalations02!E1811</f>
        <v>298.54300000000001</v>
      </c>
      <c r="F1811" s="4">
        <f>calucalations02!F1811</f>
        <v>67537</v>
      </c>
      <c r="G1811" s="4">
        <f>calucalations02!G1811</f>
        <v>158826</v>
      </c>
      <c r="H1811" s="4">
        <f>calucalations02!H1811</f>
        <v>99766</v>
      </c>
      <c r="I1811" s="4">
        <f>calucalations02!I1811</f>
        <v>1034629795</v>
      </c>
      <c r="J1811" s="3">
        <f>calucalations02!J1811</f>
        <v>21.827000000000002</v>
      </c>
      <c r="K1811" s="4">
        <f>calucalations02!K1811</f>
        <v>0</v>
      </c>
    </row>
    <row r="1812" spans="1:11" x14ac:dyDescent="0.2">
      <c r="A1812" s="2">
        <f>calucalations02!A1812</f>
        <v>41626</v>
      </c>
      <c r="B1812" s="4">
        <f>calucalations02!B1812</f>
        <v>554.52200000000005</v>
      </c>
      <c r="C1812" s="4">
        <f>calucalations02!C1812</f>
        <v>13767</v>
      </c>
      <c r="D1812" s="3">
        <f>calucalations02!D1812</f>
        <v>58.429000000000002</v>
      </c>
      <c r="E1812" s="3">
        <f>calucalations02!E1812</f>
        <v>347.12799999999999</v>
      </c>
      <c r="F1812" s="4">
        <f>calucalations02!F1812</f>
        <v>81311</v>
      </c>
      <c r="G1812" s="4">
        <f>calucalations02!G1812</f>
        <v>181244</v>
      </c>
      <c r="H1812" s="4">
        <f>calucalations02!H1812</f>
        <v>116199</v>
      </c>
      <c r="I1812" s="4">
        <f>calucalations02!I1812</f>
        <v>1059404840</v>
      </c>
      <c r="J1812" s="3">
        <f>calucalations02!J1812</f>
        <v>21.837</v>
      </c>
      <c r="K1812" s="4">
        <f>calucalations02!K1812</f>
        <v>0</v>
      </c>
    </row>
    <row r="1813" spans="1:11" x14ac:dyDescent="0.2">
      <c r="A1813" s="2">
        <f>calucalations02!A1813</f>
        <v>41627</v>
      </c>
      <c r="B1813" s="4">
        <f>calucalations02!B1813</f>
        <v>615.98800000000006</v>
      </c>
      <c r="C1813" s="4">
        <f>calucalations02!C1813</f>
        <v>12038</v>
      </c>
      <c r="D1813" s="3">
        <f>calucalations02!D1813</f>
        <v>39.939</v>
      </c>
      <c r="E1813" s="3">
        <f>calucalations02!E1813</f>
        <v>273.49799999999999</v>
      </c>
      <c r="F1813" s="4">
        <f>calucalations02!F1813</f>
        <v>70052</v>
      </c>
      <c r="G1813" s="4">
        <f>calucalations02!G1813</f>
        <v>157747</v>
      </c>
      <c r="H1813" s="4">
        <f>calucalations02!H1813</f>
        <v>99061</v>
      </c>
      <c r="I1813" s="4">
        <f>calucalations02!I1813</f>
        <v>808010600</v>
      </c>
      <c r="J1813" s="3">
        <f>calucalations02!J1813</f>
        <v>21.824000000000002</v>
      </c>
      <c r="K1813" s="4">
        <f>calucalations02!K1813</f>
        <v>0</v>
      </c>
    </row>
    <row r="1814" spans="1:11" x14ac:dyDescent="0.2">
      <c r="A1814" s="2">
        <f>calucalations02!A1814</f>
        <v>41628</v>
      </c>
      <c r="B1814" s="4">
        <f>calucalations02!B1814</f>
        <v>663.529</v>
      </c>
      <c r="C1814" s="4">
        <f>calucalations02!C1814</f>
        <v>10109</v>
      </c>
      <c r="D1814" s="3">
        <f>calucalations02!D1814</f>
        <v>31.062999999999999</v>
      </c>
      <c r="E1814" s="3">
        <f>calucalations02!E1814</f>
        <v>249.654</v>
      </c>
      <c r="F1814" s="4">
        <f>calucalations02!F1814</f>
        <v>64905</v>
      </c>
      <c r="G1814" s="4">
        <f>calucalations02!G1814</f>
        <v>153561</v>
      </c>
      <c r="H1814" s="4">
        <f>calucalations02!H1814</f>
        <v>88121</v>
      </c>
      <c r="I1814" s="4">
        <f>calucalations02!I1814</f>
        <v>589304268</v>
      </c>
      <c r="J1814" s="3">
        <f>calucalations02!J1814</f>
        <v>21.806999999999999</v>
      </c>
      <c r="K1814" s="4">
        <f>calucalations02!K1814</f>
        <v>0</v>
      </c>
    </row>
    <row r="1815" spans="1:11" x14ac:dyDescent="0.2">
      <c r="A1815" s="2">
        <f>calucalations02!A1815</f>
        <v>41629</v>
      </c>
      <c r="B1815" s="4">
        <f>calucalations02!B1815</f>
        <v>614.29100000000005</v>
      </c>
      <c r="C1815" s="4">
        <f>calucalations02!C1815</f>
        <v>10561</v>
      </c>
      <c r="D1815" s="3">
        <f>calucalations02!D1815</f>
        <v>28.844999999999999</v>
      </c>
      <c r="E1815" s="3">
        <f>calucalations02!E1815</f>
        <v>160.73699999999999</v>
      </c>
      <c r="F1815" s="4">
        <f>calucalations02!F1815</f>
        <v>55922</v>
      </c>
      <c r="G1815" s="4">
        <f>calucalations02!G1815</f>
        <v>127412</v>
      </c>
      <c r="H1815" s="4">
        <f>calucalations02!H1815</f>
        <v>77914</v>
      </c>
      <c r="I1815" s="4">
        <f>calucalations02!I1815</f>
        <v>578144260</v>
      </c>
      <c r="J1815" s="3">
        <f>calucalations02!J1815</f>
        <v>21.728000000000002</v>
      </c>
      <c r="K1815" s="4">
        <f>calucalations02!K1815</f>
        <v>0</v>
      </c>
    </row>
    <row r="1816" spans="1:11" x14ac:dyDescent="0.2">
      <c r="A1816" s="2">
        <f>calucalations02!A1816</f>
        <v>41630</v>
      </c>
      <c r="B1816" s="4">
        <f>calucalations02!B1816</f>
        <v>634.81799999999998</v>
      </c>
      <c r="C1816" s="4">
        <f>calucalations02!C1816</f>
        <v>10907</v>
      </c>
      <c r="D1816" s="3">
        <f>calucalations02!D1816</f>
        <v>25.885999999999999</v>
      </c>
      <c r="E1816" s="3">
        <f>calucalations02!E1816</f>
        <v>142.9</v>
      </c>
      <c r="F1816" s="4">
        <f>calucalations02!F1816</f>
        <v>52728</v>
      </c>
      <c r="G1816" s="4">
        <f>calucalations02!G1816</f>
        <v>124083</v>
      </c>
      <c r="H1816" s="4">
        <f>calucalations02!H1816</f>
        <v>71580</v>
      </c>
      <c r="I1816" s="4">
        <f>calucalations02!I1816</f>
        <v>562318442</v>
      </c>
      <c r="J1816" s="3">
        <f>calucalations02!J1816</f>
        <v>21.686</v>
      </c>
      <c r="K1816" s="4">
        <f>calucalations02!K1816</f>
        <v>0</v>
      </c>
    </row>
    <row r="1817" spans="1:11" x14ac:dyDescent="0.2">
      <c r="A1817" s="2">
        <f>calucalations02!A1817</f>
        <v>41631</v>
      </c>
      <c r="B1817" s="4">
        <f>calucalations02!B1817</f>
        <v>650.08500000000004</v>
      </c>
      <c r="C1817" s="4">
        <f>calucalations02!C1817</f>
        <v>8425</v>
      </c>
      <c r="D1817" s="3">
        <f>calucalations02!D1817</f>
        <v>25.885999999999999</v>
      </c>
      <c r="E1817" s="3">
        <f>calucalations02!E1817</f>
        <v>150.381</v>
      </c>
      <c r="F1817" s="4">
        <f>calucalations02!F1817</f>
        <v>54096</v>
      </c>
      <c r="G1817" s="4">
        <f>calucalations02!G1817</f>
        <v>152463</v>
      </c>
      <c r="H1817" s="4">
        <f>calucalations02!H1817</f>
        <v>78043</v>
      </c>
      <c r="I1817" s="4">
        <f>calucalations02!I1817</f>
        <v>444992045</v>
      </c>
      <c r="J1817" s="3">
        <f>calucalations02!J1817</f>
        <v>21.666</v>
      </c>
      <c r="K1817" s="4">
        <f>calucalations02!K1817</f>
        <v>0</v>
      </c>
    </row>
    <row r="1818" spans="1:11" x14ac:dyDescent="0.2">
      <c r="A1818" s="2">
        <f>calucalations02!A1818</f>
        <v>41632</v>
      </c>
      <c r="B1818" s="4">
        <f>calucalations02!B1818</f>
        <v>670.72799999999995</v>
      </c>
      <c r="C1818" s="4">
        <f>calucalations02!C1818</f>
        <v>10261</v>
      </c>
      <c r="D1818" s="3">
        <f>calucalations02!D1818</f>
        <v>24.407</v>
      </c>
      <c r="E1818" s="3">
        <f>calucalations02!E1818</f>
        <v>177.13499999999999</v>
      </c>
      <c r="F1818" s="4">
        <f>calucalations02!F1818</f>
        <v>55696</v>
      </c>
      <c r="G1818" s="4">
        <f>calucalations02!G1818</f>
        <v>130524</v>
      </c>
      <c r="H1818" s="4">
        <f>calucalations02!H1818</f>
        <v>83776</v>
      </c>
      <c r="I1818" s="4">
        <f>calucalations02!I1818</f>
        <v>562655040</v>
      </c>
      <c r="J1818" s="3">
        <f>calucalations02!J1818</f>
        <v>21.707000000000001</v>
      </c>
      <c r="K1818" s="4">
        <f>calucalations02!K1818</f>
        <v>0</v>
      </c>
    </row>
    <row r="1819" spans="1:11" x14ac:dyDescent="0.2">
      <c r="A1819" s="2">
        <f>calucalations02!A1819</f>
        <v>41633</v>
      </c>
      <c r="B1819" s="4">
        <f>calucalations02!B1819</f>
        <v>670.39400000000001</v>
      </c>
      <c r="C1819" s="4">
        <f>calucalations02!C1819</f>
        <v>10419</v>
      </c>
      <c r="D1819" s="3">
        <f>calucalations02!D1819</f>
        <v>22.187999999999999</v>
      </c>
      <c r="E1819" s="3">
        <f>calucalations02!E1819</f>
        <v>254.285</v>
      </c>
      <c r="F1819" s="4">
        <f>calucalations02!F1819</f>
        <v>55266</v>
      </c>
      <c r="G1819" s="4">
        <f>calucalations02!G1819</f>
        <v>130234</v>
      </c>
      <c r="H1819" s="4">
        <f>calucalations02!H1819</f>
        <v>85446</v>
      </c>
      <c r="I1819" s="4">
        <f>calucalations02!I1819</f>
        <v>561917768</v>
      </c>
      <c r="J1819" s="3">
        <f>calucalations02!J1819</f>
        <v>21.323</v>
      </c>
      <c r="K1819" s="4">
        <f>calucalations02!K1819</f>
        <v>0</v>
      </c>
    </row>
    <row r="1820" spans="1:11" x14ac:dyDescent="0.2">
      <c r="A1820" s="2">
        <f>calucalations02!A1820</f>
        <v>41634</v>
      </c>
      <c r="B1820" s="4">
        <f>calucalations02!B1820</f>
        <v>730.44899999999996</v>
      </c>
      <c r="C1820" s="4">
        <f>calucalations02!C1820</f>
        <v>8586</v>
      </c>
      <c r="D1820" s="3">
        <f>calucalations02!D1820</f>
        <v>21.449000000000002</v>
      </c>
      <c r="E1820" s="3">
        <f>calucalations02!E1820</f>
        <v>224.75700000000001</v>
      </c>
      <c r="F1820" s="4">
        <f>calucalations02!F1820</f>
        <v>51096</v>
      </c>
      <c r="G1820" s="4">
        <f>calucalations02!G1820</f>
        <v>122662</v>
      </c>
      <c r="H1820" s="4">
        <f>calucalations02!H1820</f>
        <v>78213</v>
      </c>
      <c r="I1820" s="4">
        <f>calucalations02!I1820</f>
        <v>421165963</v>
      </c>
      <c r="J1820" s="3">
        <f>calucalations02!J1820</f>
        <v>21.318999999999999</v>
      </c>
      <c r="K1820" s="4">
        <f>calucalations02!K1820</f>
        <v>0</v>
      </c>
    </row>
    <row r="1821" spans="1:11" x14ac:dyDescent="0.2">
      <c r="A1821" s="2">
        <f>calucalations02!A1821</f>
        <v>41635</v>
      </c>
      <c r="B1821" s="4">
        <f>calucalations02!B1821</f>
        <v>753.05499999999995</v>
      </c>
      <c r="C1821" s="4">
        <f>calucalations02!C1821</f>
        <v>8281</v>
      </c>
      <c r="D1821" s="3">
        <f>calucalations02!D1821</f>
        <v>23.667000000000002</v>
      </c>
      <c r="E1821" s="3">
        <f>calucalations02!E1821</f>
        <v>195.084</v>
      </c>
      <c r="F1821" s="4">
        <f>calucalations02!F1821</f>
        <v>52490</v>
      </c>
      <c r="G1821" s="4">
        <f>calucalations02!G1821</f>
        <v>126404</v>
      </c>
      <c r="H1821" s="4">
        <f>calucalations02!H1821</f>
        <v>79778</v>
      </c>
      <c r="I1821" s="4">
        <f>calucalations02!I1821</f>
        <v>424879241</v>
      </c>
      <c r="J1821" s="3">
        <f>calucalations02!J1821</f>
        <v>21.303999999999998</v>
      </c>
      <c r="K1821" s="4">
        <f>calucalations02!K1821</f>
        <v>0</v>
      </c>
    </row>
    <row r="1822" spans="1:11" x14ac:dyDescent="0.2">
      <c r="A1822" s="2">
        <f>calucalations02!A1822</f>
        <v>41636</v>
      </c>
      <c r="B1822" s="4">
        <f>calucalations02!B1822</f>
        <v>738.125</v>
      </c>
      <c r="C1822" s="4">
        <f>calucalations02!C1822</f>
        <v>9336</v>
      </c>
      <c r="D1822" s="3">
        <f>calucalations02!D1822</f>
        <v>19.969000000000001</v>
      </c>
      <c r="E1822" s="3">
        <f>calucalations02!E1822</f>
        <v>150.85400000000001</v>
      </c>
      <c r="F1822" s="4">
        <f>calucalations02!F1822</f>
        <v>47859</v>
      </c>
      <c r="G1822" s="4">
        <f>calucalations02!G1822</f>
        <v>115924</v>
      </c>
      <c r="H1822" s="4">
        <f>calucalations02!H1822</f>
        <v>69867</v>
      </c>
      <c r="I1822" s="4">
        <f>calucalations02!I1822</f>
        <v>424955789</v>
      </c>
      <c r="J1822" s="3">
        <f>calucalations02!J1822</f>
        <v>21.303000000000001</v>
      </c>
      <c r="K1822" s="4">
        <f>calucalations02!K1822</f>
        <v>0</v>
      </c>
    </row>
    <row r="1823" spans="1:11" x14ac:dyDescent="0.2">
      <c r="A1823" s="2">
        <f>calucalations02!A1823</f>
        <v>41637</v>
      </c>
      <c r="B1823" s="4">
        <f>calucalations02!B1823</f>
        <v>729.75900000000001</v>
      </c>
      <c r="C1823" s="4">
        <f>calucalations02!C1823</f>
        <v>11616</v>
      </c>
      <c r="D1823" s="3">
        <f>calucalations02!D1823</f>
        <v>19.969000000000001</v>
      </c>
      <c r="E1823" s="3">
        <f>calucalations02!E1823</f>
        <v>130.37299999999999</v>
      </c>
      <c r="F1823" s="4">
        <f>calucalations02!F1823</f>
        <v>51157</v>
      </c>
      <c r="G1823" s="4">
        <f>calucalations02!G1823</f>
        <v>129269</v>
      </c>
      <c r="H1823" s="4">
        <f>calucalations02!H1823</f>
        <v>66937</v>
      </c>
      <c r="I1823" s="4">
        <f>calucalations02!I1823</f>
        <v>588767389</v>
      </c>
      <c r="J1823" s="3">
        <f>calucalations02!J1823</f>
        <v>21.282</v>
      </c>
      <c r="K1823" s="4">
        <f>calucalations02!K1823</f>
        <v>0</v>
      </c>
    </row>
    <row r="1824" spans="1:11" x14ac:dyDescent="0.2">
      <c r="A1824" s="2">
        <f>calucalations02!A1824</f>
        <v>41638</v>
      </c>
      <c r="B1824" s="4">
        <f>calucalations02!B1824</f>
        <v>760.71900000000005</v>
      </c>
      <c r="C1824" s="4">
        <f>calucalations02!C1824</f>
        <v>10796</v>
      </c>
      <c r="D1824" s="3">
        <f>calucalations02!D1824</f>
        <v>20.709</v>
      </c>
      <c r="E1824" s="3">
        <f>calucalations02!E1824</f>
        <v>200.80799999999999</v>
      </c>
      <c r="F1824" s="4">
        <f>calucalations02!F1824</f>
        <v>55440</v>
      </c>
      <c r="G1824" s="4">
        <f>calucalations02!G1824</f>
        <v>152686</v>
      </c>
      <c r="H1824" s="4">
        <f>calucalations02!H1824</f>
        <v>85583</v>
      </c>
      <c r="I1824" s="4">
        <f>calucalations02!I1824</f>
        <v>568705097</v>
      </c>
      <c r="J1824" s="3">
        <f>calucalations02!J1824</f>
        <v>21.335000000000001</v>
      </c>
      <c r="K1824" s="4">
        <f>calucalations02!K1824</f>
        <v>0</v>
      </c>
    </row>
    <row r="1825" spans="1:11" x14ac:dyDescent="0.2">
      <c r="A1825" s="2">
        <f>calucalations02!A1825</f>
        <v>41639</v>
      </c>
      <c r="B1825" s="4">
        <f>calucalations02!B1825</f>
        <v>756.61400000000003</v>
      </c>
      <c r="C1825" s="4">
        <f>calucalations02!C1825</f>
        <v>7588</v>
      </c>
      <c r="D1825" s="3">
        <f>calucalations02!D1825</f>
        <v>19.969000000000001</v>
      </c>
      <c r="E1825" s="3">
        <f>calucalations02!E1825</f>
        <v>181.59100000000001</v>
      </c>
      <c r="F1825" s="4">
        <f>calucalations02!F1825</f>
        <v>48663</v>
      </c>
      <c r="G1825" s="4">
        <f>calucalations02!G1825</f>
        <v>119176</v>
      </c>
      <c r="H1825" s="4">
        <f>calucalations02!H1825</f>
        <v>73807</v>
      </c>
      <c r="I1825" s="4">
        <f>calucalations02!I1825</f>
        <v>329432316</v>
      </c>
      <c r="J1825" s="3">
        <f>calucalations02!J1825</f>
        <v>21.300999999999998</v>
      </c>
      <c r="K1825" s="4">
        <f>calucalations02!K1825</f>
        <v>0</v>
      </c>
    </row>
    <row r="1826" spans="1:11" x14ac:dyDescent="0.2">
      <c r="A1826" s="2">
        <f>calucalations02!A1826</f>
        <v>41640</v>
      </c>
      <c r="B1826" s="4">
        <f>calucalations02!B1826</f>
        <v>771.14400000000001</v>
      </c>
      <c r="C1826" s="4">
        <f>calucalations02!C1826</f>
        <v>9219</v>
      </c>
      <c r="D1826" s="3">
        <f>calucalations02!D1826</f>
        <v>17.183</v>
      </c>
      <c r="E1826" s="3">
        <f>calucalations02!E1826</f>
        <v>156.40199999999999</v>
      </c>
      <c r="F1826" s="4">
        <f>calucalations02!F1826</f>
        <v>42865</v>
      </c>
      <c r="G1826" s="4">
        <f>calucalations02!G1826</f>
        <v>97260</v>
      </c>
      <c r="H1826" s="4">
        <f>calucalations02!H1826</f>
        <v>61124</v>
      </c>
      <c r="I1826" s="4">
        <f>calucalations02!I1826</f>
        <v>387251447</v>
      </c>
      <c r="J1826" s="3">
        <f>calucalations02!J1826</f>
        <v>21.061</v>
      </c>
      <c r="K1826" s="4">
        <f>calucalations02!K1826</f>
        <v>0</v>
      </c>
    </row>
    <row r="1827" spans="1:11" x14ac:dyDescent="0.2">
      <c r="A1827" s="2">
        <f>calucalations02!A1827</f>
        <v>41641</v>
      </c>
      <c r="B1827" s="4">
        <f>calucalations02!B1827</f>
        <v>779.77300000000002</v>
      </c>
      <c r="C1827" s="4">
        <f>calucalations02!C1827</f>
        <v>9824</v>
      </c>
      <c r="D1827" s="3">
        <f>calucalations02!D1827</f>
        <v>19.489999999999998</v>
      </c>
      <c r="E1827" s="3">
        <f>calucalations02!E1827</f>
        <v>232.27199999999999</v>
      </c>
      <c r="F1827" s="4">
        <f>calucalations02!F1827</f>
        <v>54636</v>
      </c>
      <c r="G1827" s="4">
        <f>calucalations02!G1827</f>
        <v>137758</v>
      </c>
      <c r="H1827" s="4">
        <f>calucalations02!H1827</f>
        <v>84680</v>
      </c>
      <c r="I1827" s="4">
        <f>calucalations02!I1827</f>
        <v>504052026</v>
      </c>
      <c r="J1827" s="3">
        <f>calucalations02!J1827</f>
        <v>21.074000000000002</v>
      </c>
      <c r="K1827" s="4">
        <f>calucalations02!K1827</f>
        <v>0</v>
      </c>
    </row>
    <row r="1828" spans="1:11" x14ac:dyDescent="0.2">
      <c r="A1828" s="2">
        <f>calucalations02!A1828</f>
        <v>41642</v>
      </c>
      <c r="B1828" s="4">
        <f>calucalations02!B1828</f>
        <v>793.62900000000002</v>
      </c>
      <c r="C1828" s="4">
        <f>calucalations02!C1828</f>
        <v>11723</v>
      </c>
      <c r="D1828" s="3">
        <f>calucalations02!D1828</f>
        <v>21.497</v>
      </c>
      <c r="E1828" s="3">
        <f>calucalations02!E1828</f>
        <v>272.48399999999998</v>
      </c>
      <c r="F1828" s="4">
        <f>calucalations02!F1828</f>
        <v>60819</v>
      </c>
      <c r="G1828" s="4">
        <f>calucalations02!G1828</f>
        <v>143112</v>
      </c>
      <c r="H1828" s="4">
        <f>calucalations02!H1828</f>
        <v>91366</v>
      </c>
      <c r="I1828" s="4">
        <f>calucalations02!I1828</f>
        <v>677961042</v>
      </c>
      <c r="J1828" s="3">
        <f>calucalations02!J1828</f>
        <v>21.088999999999999</v>
      </c>
      <c r="K1828" s="4">
        <f>calucalations02!K1828</f>
        <v>0</v>
      </c>
    </row>
    <row r="1829" spans="1:11" x14ac:dyDescent="0.2">
      <c r="A1829" s="2">
        <f>calucalations02!A1829</f>
        <v>41643</v>
      </c>
      <c r="B1829" s="4">
        <f>calucalations02!B1829</f>
        <v>834.69</v>
      </c>
      <c r="C1829" s="4">
        <f>calucalations02!C1829</f>
        <v>9826</v>
      </c>
      <c r="D1829" s="3">
        <f>calucalations02!D1829</f>
        <v>17.922999999999998</v>
      </c>
      <c r="E1829" s="3">
        <f>calucalations02!E1829</f>
        <v>231.80500000000001</v>
      </c>
      <c r="F1829" s="4">
        <f>calucalations02!F1829</f>
        <v>51911</v>
      </c>
      <c r="G1829" s="4">
        <f>calucalations02!G1829</f>
        <v>116602</v>
      </c>
      <c r="H1829" s="4">
        <f>calucalations02!H1829</f>
        <v>73811</v>
      </c>
      <c r="I1829" s="4">
        <f>calucalations02!I1829</f>
        <v>500339540</v>
      </c>
      <c r="J1829" s="3">
        <f>calucalations02!J1829</f>
        <v>21.149000000000001</v>
      </c>
      <c r="K1829" s="4">
        <f>calucalations02!K1829</f>
        <v>0</v>
      </c>
    </row>
    <row r="1830" spans="1:11" x14ac:dyDescent="0.2">
      <c r="A1830" s="2">
        <f>calucalations02!A1830</f>
        <v>41644</v>
      </c>
      <c r="B1830" s="4">
        <f>calucalations02!B1830</f>
        <v>877.68499999999995</v>
      </c>
      <c r="C1830" s="4">
        <f>calucalations02!C1830</f>
        <v>13784</v>
      </c>
      <c r="D1830" s="3">
        <f>calucalations02!D1830</f>
        <v>21.126999999999999</v>
      </c>
      <c r="E1830" s="3">
        <f>calucalations02!E1830</f>
        <v>268.89699999999999</v>
      </c>
      <c r="F1830" s="4">
        <f>calucalations02!F1830</f>
        <v>58469</v>
      </c>
      <c r="G1830" s="4">
        <f>calucalations02!G1830</f>
        <v>136208</v>
      </c>
      <c r="H1830" s="4">
        <f>calucalations02!H1830</f>
        <v>84779</v>
      </c>
      <c r="I1830" s="4">
        <f>calucalations02!I1830</f>
        <v>783367396</v>
      </c>
      <c r="J1830" s="3">
        <f>calucalations02!J1830</f>
        <v>21.093</v>
      </c>
      <c r="K1830" s="4">
        <f>calucalations02!K1830</f>
        <v>0</v>
      </c>
    </row>
    <row r="1831" spans="1:11" x14ac:dyDescent="0.2">
      <c r="A1831" s="2">
        <f>calucalations02!A1831</f>
        <v>41645</v>
      </c>
      <c r="B1831" s="4">
        <f>calucalations02!B1831</f>
        <v>961.71699999999998</v>
      </c>
      <c r="C1831" s="4">
        <f>calucalations02!C1831</f>
        <v>13829</v>
      </c>
      <c r="D1831" s="3">
        <f>calucalations02!D1831</f>
        <v>25.968</v>
      </c>
      <c r="E1831" s="3">
        <f>calucalations02!E1831</f>
        <v>300.78300000000002</v>
      </c>
      <c r="F1831" s="4">
        <f>calucalations02!F1831</f>
        <v>67172</v>
      </c>
      <c r="G1831" s="4">
        <f>calucalations02!G1831</f>
        <v>178917</v>
      </c>
      <c r="H1831" s="4">
        <f>calucalations02!H1831</f>
        <v>99153</v>
      </c>
      <c r="I1831" s="4">
        <f>calucalations02!I1831</f>
        <v>899233859</v>
      </c>
      <c r="J1831" s="3">
        <f>calucalations02!J1831</f>
        <v>21.137</v>
      </c>
      <c r="K1831" s="4">
        <f>calucalations02!K1831</f>
        <v>0</v>
      </c>
    </row>
    <row r="1832" spans="1:11" x14ac:dyDescent="0.2">
      <c r="A1832" s="2">
        <f>calucalations02!A1832</f>
        <v>41646</v>
      </c>
      <c r="B1832" s="4">
        <f>calucalations02!B1832</f>
        <v>914.81</v>
      </c>
      <c r="C1832" s="4">
        <f>calucalations02!C1832</f>
        <v>12847</v>
      </c>
      <c r="D1832" s="3">
        <f>calucalations02!D1832</f>
        <v>23.803000000000001</v>
      </c>
      <c r="E1832" s="3">
        <f>calucalations02!E1832</f>
        <v>241.56800000000001</v>
      </c>
      <c r="F1832" s="4">
        <f>calucalations02!F1832</f>
        <v>62734</v>
      </c>
      <c r="G1832" s="4">
        <f>calucalations02!G1832</f>
        <v>142545</v>
      </c>
      <c r="H1832" s="4">
        <f>calucalations02!H1832</f>
        <v>85250</v>
      </c>
      <c r="I1832" s="4">
        <f>calucalations02!I1832</f>
        <v>789427609</v>
      </c>
      <c r="J1832" s="3">
        <f>calucalations02!J1832</f>
        <v>21.138999999999999</v>
      </c>
      <c r="K1832" s="4">
        <f>calucalations02!K1832</f>
        <v>0</v>
      </c>
    </row>
    <row r="1833" spans="1:11" x14ac:dyDescent="0.2">
      <c r="A1833" s="2">
        <f>calucalations02!A1833</f>
        <v>41647</v>
      </c>
      <c r="B1833" s="4">
        <f>calucalations02!B1833</f>
        <v>848.33100000000002</v>
      </c>
      <c r="C1833" s="4">
        <f>calucalations02!C1833</f>
        <v>10509</v>
      </c>
      <c r="D1833" s="3">
        <f>calucalations02!D1833</f>
        <v>24.472000000000001</v>
      </c>
      <c r="E1833" s="3">
        <f>calucalations02!E1833</f>
        <v>212.49100000000001</v>
      </c>
      <c r="F1833" s="4">
        <f>calucalations02!F1833</f>
        <v>61246</v>
      </c>
      <c r="G1833" s="4">
        <f>calucalations02!G1833</f>
        <v>147459</v>
      </c>
      <c r="H1833" s="4">
        <f>calucalations02!H1833</f>
        <v>83697</v>
      </c>
      <c r="I1833" s="4">
        <f>calucalations02!I1833</f>
        <v>585249266</v>
      </c>
      <c r="J1833" s="3">
        <f>calucalations02!J1833</f>
        <v>21.073</v>
      </c>
      <c r="K1833" s="4">
        <f>calucalations02!K1833</f>
        <v>0</v>
      </c>
    </row>
    <row r="1834" spans="1:11" x14ac:dyDescent="0.2">
      <c r="A1834" s="2">
        <f>calucalations02!A1834</f>
        <v>41648</v>
      </c>
      <c r="B1834" s="4">
        <f>calucalations02!B1834</f>
        <v>849.84</v>
      </c>
      <c r="C1834" s="4">
        <f>calucalations02!C1834</f>
        <v>8291</v>
      </c>
      <c r="D1834" s="3">
        <f>calucalations02!D1834</f>
        <v>23.504000000000001</v>
      </c>
      <c r="E1834" s="3">
        <f>calucalations02!E1834</f>
        <v>214.96299999999999</v>
      </c>
      <c r="F1834" s="4">
        <f>calucalations02!F1834</f>
        <v>58824</v>
      </c>
      <c r="G1834" s="4">
        <f>calucalations02!G1834</f>
        <v>134119</v>
      </c>
      <c r="H1834" s="4">
        <f>calucalations02!H1834</f>
        <v>83848</v>
      </c>
      <c r="I1834" s="4">
        <f>calucalations02!I1834</f>
        <v>426711939</v>
      </c>
      <c r="J1834" s="3">
        <f>calucalations02!J1834</f>
        <v>21.08</v>
      </c>
      <c r="K1834" s="4">
        <f>calucalations02!K1834</f>
        <v>0</v>
      </c>
    </row>
    <row r="1835" spans="1:11" x14ac:dyDescent="0.2">
      <c r="A1835" s="2">
        <f>calucalations02!A1835</f>
        <v>41649</v>
      </c>
      <c r="B1835" s="4">
        <f>calucalations02!B1835</f>
        <v>846.22</v>
      </c>
      <c r="C1835" s="4">
        <f>calucalations02!C1835</f>
        <v>8566</v>
      </c>
      <c r="D1835" s="3">
        <f>calucalations02!D1835</f>
        <v>24.242999999999999</v>
      </c>
      <c r="E1835" s="3">
        <f>calucalations02!E1835</f>
        <v>208.88499999999999</v>
      </c>
      <c r="F1835" s="4">
        <f>calucalations02!F1835</f>
        <v>53979</v>
      </c>
      <c r="G1835" s="4">
        <f>calucalations02!G1835</f>
        <v>127459</v>
      </c>
      <c r="H1835" s="4">
        <f>calucalations02!H1835</f>
        <v>78871</v>
      </c>
      <c r="I1835" s="4">
        <f>calucalations02!I1835</f>
        <v>430900709</v>
      </c>
      <c r="J1835" s="3">
        <f>calucalations02!J1835</f>
        <v>21.076000000000001</v>
      </c>
      <c r="K1835" s="4">
        <f>calucalations02!K1835</f>
        <v>0</v>
      </c>
    </row>
    <row r="1836" spans="1:11" x14ac:dyDescent="0.2">
      <c r="A1836" s="2">
        <f>calucalations02!A1836</f>
        <v>41650</v>
      </c>
      <c r="B1836" s="4">
        <f>calucalations02!B1836</f>
        <v>899.476</v>
      </c>
      <c r="C1836" s="4">
        <f>calucalations02!C1836</f>
        <v>6528</v>
      </c>
      <c r="D1836" s="3">
        <f>calucalations02!D1836</f>
        <v>20.457999999999998</v>
      </c>
      <c r="E1836" s="3">
        <f>calucalations02!E1836</f>
        <v>207.75899999999999</v>
      </c>
      <c r="F1836" s="4">
        <f>calucalations02!F1836</f>
        <v>55646</v>
      </c>
      <c r="G1836" s="4">
        <f>calucalations02!G1836</f>
        <v>130048</v>
      </c>
      <c r="H1836" s="4">
        <f>calucalations02!H1836</f>
        <v>78685</v>
      </c>
      <c r="I1836" s="4">
        <f>calucalations02!I1836</f>
        <v>331469539</v>
      </c>
      <c r="J1836" s="3">
        <f>calucalations02!J1836</f>
        <v>21.073</v>
      </c>
      <c r="K1836" s="4">
        <f>calucalations02!K1836</f>
        <v>0</v>
      </c>
    </row>
    <row r="1837" spans="1:11" x14ac:dyDescent="0.2">
      <c r="A1837" s="2">
        <f>calucalations02!A1837</f>
        <v>41651</v>
      </c>
      <c r="B1837" s="4">
        <f>calucalations02!B1837</f>
        <v>893.87800000000004</v>
      </c>
      <c r="C1837" s="4">
        <f>calucalations02!C1837</f>
        <v>7062</v>
      </c>
      <c r="D1837" s="3">
        <f>calucalations02!D1837</f>
        <v>19.559999999999999</v>
      </c>
      <c r="E1837" s="3">
        <f>calucalations02!E1837</f>
        <v>175.24100000000001</v>
      </c>
      <c r="F1837" s="4">
        <f>calucalations02!F1837</f>
        <v>50330</v>
      </c>
      <c r="G1837" s="4">
        <f>calucalations02!G1837</f>
        <v>117030</v>
      </c>
      <c r="H1837" s="4">
        <f>calucalations02!H1837</f>
        <v>69707</v>
      </c>
      <c r="I1837" s="4">
        <f>calucalations02!I1837</f>
        <v>329301737</v>
      </c>
      <c r="J1837" s="3">
        <f>calucalations02!J1837</f>
        <v>21.055</v>
      </c>
      <c r="K1837" s="4">
        <f>calucalations02!K1837</f>
        <v>0</v>
      </c>
    </row>
    <row r="1838" spans="1:11" x14ac:dyDescent="0.2">
      <c r="A1838" s="2">
        <f>calucalations02!A1838</f>
        <v>41652</v>
      </c>
      <c r="B1838" s="4">
        <f>calucalations02!B1838</f>
        <v>837.41499999999996</v>
      </c>
      <c r="C1838" s="4">
        <f>calucalations02!C1838</f>
        <v>8093</v>
      </c>
      <c r="D1838" s="3">
        <f>calucalations02!D1838</f>
        <v>19.93</v>
      </c>
      <c r="E1838" s="3">
        <f>calucalations02!E1838</f>
        <v>206.511</v>
      </c>
      <c r="F1838" s="4">
        <f>calucalations02!F1838</f>
        <v>53292</v>
      </c>
      <c r="G1838" s="4">
        <f>calucalations02!G1838</f>
        <v>152204</v>
      </c>
      <c r="H1838" s="4">
        <f>calucalations02!H1838</f>
        <v>77795</v>
      </c>
      <c r="I1838" s="4">
        <f>calucalations02!I1838</f>
        <v>390099924</v>
      </c>
      <c r="J1838" s="3">
        <f>calucalations02!J1838</f>
        <v>21.04</v>
      </c>
      <c r="K1838" s="4">
        <f>calucalations02!K1838</f>
        <v>0</v>
      </c>
    </row>
    <row r="1839" spans="1:11" x14ac:dyDescent="0.2">
      <c r="A1839" s="2">
        <f>calucalations02!A1839</f>
        <v>41653</v>
      </c>
      <c r="B1839" s="4">
        <f>calucalations02!B1839</f>
        <v>844.33</v>
      </c>
      <c r="C1839" s="4">
        <f>calucalations02!C1839</f>
        <v>10812</v>
      </c>
      <c r="D1839" s="3">
        <f>calucalations02!D1839</f>
        <v>20.827999999999999</v>
      </c>
      <c r="E1839" s="3">
        <f>calucalations02!E1839</f>
        <v>216.328</v>
      </c>
      <c r="F1839" s="4">
        <f>calucalations02!F1839</f>
        <v>57216</v>
      </c>
      <c r="G1839" s="4">
        <f>calucalations02!G1839</f>
        <v>131569</v>
      </c>
      <c r="H1839" s="4">
        <f>calucalations02!H1839</f>
        <v>78269</v>
      </c>
      <c r="I1839" s="4">
        <f>calucalations02!I1839</f>
        <v>565115109</v>
      </c>
      <c r="J1839" s="3">
        <f>calucalations02!J1839</f>
        <v>21</v>
      </c>
      <c r="K1839" s="4">
        <f>calucalations02!K1839</f>
        <v>0</v>
      </c>
    </row>
    <row r="1840" spans="1:11" x14ac:dyDescent="0.2">
      <c r="A1840" s="2">
        <f>calucalations02!A1840</f>
        <v>41654</v>
      </c>
      <c r="B1840" s="4">
        <f>calucalations02!B1840</f>
        <v>857.80600000000004</v>
      </c>
      <c r="C1840" s="4">
        <f>calucalations02!C1840</f>
        <v>8200</v>
      </c>
      <c r="D1840" s="3">
        <f>calucalations02!D1840</f>
        <v>21.196999999999999</v>
      </c>
      <c r="E1840" s="3">
        <f>calucalations02!E1840</f>
        <v>205.34</v>
      </c>
      <c r="F1840" s="4">
        <f>calucalations02!F1840</f>
        <v>61428</v>
      </c>
      <c r="G1840" s="4">
        <f>calucalations02!G1840</f>
        <v>132995</v>
      </c>
      <c r="H1840" s="4">
        <f>calucalations02!H1840</f>
        <v>83072</v>
      </c>
      <c r="I1840" s="4">
        <f>calucalations02!I1840</f>
        <v>465352051</v>
      </c>
      <c r="J1840" s="3">
        <f>calucalations02!J1840</f>
        <v>21.091999999999999</v>
      </c>
      <c r="K1840" s="4">
        <f>calucalations02!K1840</f>
        <v>0</v>
      </c>
    </row>
    <row r="1841" spans="1:11" x14ac:dyDescent="0.2">
      <c r="A1841" s="2">
        <f>calucalations02!A1841</f>
        <v>41655</v>
      </c>
      <c r="B1841" s="4">
        <f>calucalations02!B1841</f>
        <v>854.10799999999995</v>
      </c>
      <c r="C1841" s="4">
        <f>calucalations02!C1841</f>
        <v>8849</v>
      </c>
      <c r="D1841" s="3">
        <f>calucalations02!D1841</f>
        <v>24.841999999999999</v>
      </c>
      <c r="E1841" s="3">
        <f>calucalations02!E1841</f>
        <v>200.05</v>
      </c>
      <c r="F1841" s="4">
        <f>calucalations02!F1841</f>
        <v>56518</v>
      </c>
      <c r="G1841" s="4">
        <f>calucalations02!G1841</f>
        <v>132515</v>
      </c>
      <c r="H1841" s="4">
        <f>calucalations02!H1841</f>
        <v>75641</v>
      </c>
      <c r="I1841" s="4">
        <f>calucalations02!I1841</f>
        <v>458012810</v>
      </c>
      <c r="J1841" s="3">
        <f>calucalations02!J1841</f>
        <v>21.172000000000001</v>
      </c>
      <c r="K1841" s="4">
        <f>calucalations02!K1841</f>
        <v>0</v>
      </c>
    </row>
    <row r="1842" spans="1:11" x14ac:dyDescent="0.2">
      <c r="A1842" s="2">
        <f>calucalations02!A1842</f>
        <v>41656</v>
      </c>
      <c r="B1842" s="4">
        <f>calucalations02!B1842</f>
        <v>822.71</v>
      </c>
      <c r="C1842" s="4">
        <f>calucalations02!C1842</f>
        <v>5937</v>
      </c>
      <c r="D1842" s="3">
        <f>calucalations02!D1842</f>
        <v>24.172999999999998</v>
      </c>
      <c r="E1842" s="3">
        <f>calucalations02!E1842</f>
        <v>194.76599999999999</v>
      </c>
      <c r="F1842" s="4">
        <f>calucalations02!F1842</f>
        <v>58874</v>
      </c>
      <c r="G1842" s="4">
        <f>calucalations02!G1842</f>
        <v>129347</v>
      </c>
      <c r="H1842" s="4">
        <f>calucalations02!H1842</f>
        <v>77810</v>
      </c>
      <c r="I1842" s="4">
        <f>calucalations02!I1842</f>
        <v>296414366</v>
      </c>
      <c r="J1842" s="3">
        <f>calucalations02!J1842</f>
        <v>21.245000000000001</v>
      </c>
      <c r="K1842" s="4">
        <f>calucalations02!K1842</f>
        <v>0</v>
      </c>
    </row>
    <row r="1843" spans="1:11" x14ac:dyDescent="0.2">
      <c r="A1843" s="2">
        <f>calucalations02!A1843</f>
        <v>41657</v>
      </c>
      <c r="B1843" s="4">
        <f>calucalations02!B1843</f>
        <v>836.90499999999997</v>
      </c>
      <c r="C1843" s="4">
        <f>calucalations02!C1843</f>
        <v>5569</v>
      </c>
      <c r="D1843" s="3">
        <f>calucalations02!D1843</f>
        <v>19.190000000000001</v>
      </c>
      <c r="E1843" s="3">
        <f>calucalations02!E1843</f>
        <v>171.80099999999999</v>
      </c>
      <c r="F1843" s="4">
        <f>calucalations02!F1843</f>
        <v>51399</v>
      </c>
      <c r="G1843" s="4">
        <f>calucalations02!G1843</f>
        <v>106595</v>
      </c>
      <c r="H1843" s="4">
        <f>calucalations02!H1843</f>
        <v>67236</v>
      </c>
      <c r="I1843" s="4">
        <f>calucalations02!I1843</f>
        <v>265698217</v>
      </c>
      <c r="J1843" s="3">
        <f>calucalations02!J1843</f>
        <v>21.24</v>
      </c>
      <c r="K1843" s="4">
        <f>calucalations02!K1843</f>
        <v>0</v>
      </c>
    </row>
    <row r="1844" spans="1:11" x14ac:dyDescent="0.2">
      <c r="A1844" s="2">
        <f>calucalations02!A1844</f>
        <v>41658</v>
      </c>
      <c r="B1844" s="4">
        <f>calucalations02!B1844</f>
        <v>842.29300000000001</v>
      </c>
      <c r="C1844" s="4">
        <f>calucalations02!C1844</f>
        <v>9805</v>
      </c>
      <c r="D1844" s="3">
        <f>calucalations02!D1844</f>
        <v>18.451000000000001</v>
      </c>
      <c r="E1844" s="3">
        <f>calucalations02!E1844</f>
        <v>174.43799999999999</v>
      </c>
      <c r="F1844" s="4">
        <f>calucalations02!F1844</f>
        <v>47836</v>
      </c>
      <c r="G1844" s="4">
        <f>calucalations02!G1844</f>
        <v>108928</v>
      </c>
      <c r="H1844" s="4">
        <f>calucalations02!H1844</f>
        <v>68920</v>
      </c>
      <c r="I1844" s="4">
        <f>calucalations02!I1844</f>
        <v>436428852</v>
      </c>
      <c r="J1844" s="3">
        <f>calucalations02!J1844</f>
        <v>21.242999999999999</v>
      </c>
      <c r="K1844" s="4">
        <f>calucalations02!K1844</f>
        <v>0</v>
      </c>
    </row>
    <row r="1845" spans="1:11" x14ac:dyDescent="0.2">
      <c r="A1845" s="2">
        <f>calucalations02!A1845</f>
        <v>41659</v>
      </c>
      <c r="B1845" s="4">
        <f>calucalations02!B1845</f>
        <v>886.05700000000002</v>
      </c>
      <c r="C1845" s="4">
        <f>calucalations02!C1845</f>
        <v>10397</v>
      </c>
      <c r="D1845" s="3">
        <f>calucalations02!D1845</f>
        <v>22.763999999999999</v>
      </c>
      <c r="E1845" s="3">
        <f>calucalations02!E1845</f>
        <v>218.827</v>
      </c>
      <c r="F1845" s="4">
        <f>calucalations02!F1845</f>
        <v>62808</v>
      </c>
      <c r="G1845" s="4">
        <f>calucalations02!G1845</f>
        <v>179150</v>
      </c>
      <c r="H1845" s="4">
        <f>calucalations02!H1845</f>
        <v>96260</v>
      </c>
      <c r="I1845" s="4">
        <f>calucalations02!I1845</f>
        <v>616697542</v>
      </c>
      <c r="J1845" s="3">
        <f>calucalations02!J1845</f>
        <v>21.241</v>
      </c>
      <c r="K1845" s="4">
        <f>calucalations02!K1845</f>
        <v>0</v>
      </c>
    </row>
    <row r="1846" spans="1:11" x14ac:dyDescent="0.2">
      <c r="A1846" s="2">
        <f>calucalations02!A1846</f>
        <v>41660</v>
      </c>
      <c r="B1846" s="4">
        <f>calucalations02!B1846</f>
        <v>863.03899999999999</v>
      </c>
      <c r="C1846" s="4">
        <f>calucalations02!C1846</f>
        <v>7158</v>
      </c>
      <c r="D1846" s="3">
        <f>calucalations02!D1846</f>
        <v>23.204999999999998</v>
      </c>
      <c r="E1846" s="3">
        <f>calucalations02!E1846</f>
        <v>188.209</v>
      </c>
      <c r="F1846" s="4">
        <f>calucalations02!F1846</f>
        <v>72411</v>
      </c>
      <c r="G1846" s="4">
        <f>calucalations02!G1846</f>
        <v>159738</v>
      </c>
      <c r="H1846" s="4">
        <f>calucalations02!H1846</f>
        <v>103154</v>
      </c>
      <c r="I1846" s="4">
        <f>calucalations02!I1846</f>
        <v>478042078</v>
      </c>
      <c r="J1846" s="3">
        <f>calucalations02!J1846</f>
        <v>21.245999999999999</v>
      </c>
      <c r="K1846" s="4">
        <f>calucalations02!K1846</f>
        <v>0</v>
      </c>
    </row>
    <row r="1847" spans="1:11" x14ac:dyDescent="0.2">
      <c r="A1847" s="2">
        <f>calucalations02!A1847</f>
        <v>41661</v>
      </c>
      <c r="B1847" s="4">
        <f>calucalations02!B1847</f>
        <v>852.44799999999998</v>
      </c>
      <c r="C1847" s="4">
        <f>calucalations02!C1847</f>
        <v>6206</v>
      </c>
      <c r="D1847" s="3">
        <f>calucalations02!D1847</f>
        <v>24.771000000000001</v>
      </c>
      <c r="E1847" s="3">
        <f>calucalations02!E1847</f>
        <v>198.95</v>
      </c>
      <c r="F1847" s="4">
        <f>calucalations02!F1847</f>
        <v>65643</v>
      </c>
      <c r="G1847" s="4">
        <f>calucalations02!G1847</f>
        <v>152991</v>
      </c>
      <c r="H1847" s="4">
        <f>calucalations02!H1847</f>
        <v>95373</v>
      </c>
      <c r="I1847" s="4">
        <f>calucalations02!I1847</f>
        <v>364491933</v>
      </c>
      <c r="J1847" s="3">
        <f>calucalations02!J1847</f>
        <v>21.233000000000001</v>
      </c>
      <c r="K1847" s="4">
        <f>calucalations02!K1847</f>
        <v>0</v>
      </c>
    </row>
    <row r="1848" spans="1:11" x14ac:dyDescent="0.2">
      <c r="A1848" s="2">
        <f>calucalations02!A1848</f>
        <v>41662</v>
      </c>
      <c r="B1848" s="4">
        <f>calucalations02!B1848</f>
        <v>837.89700000000005</v>
      </c>
      <c r="C1848" s="4">
        <f>calucalations02!C1848</f>
        <v>6562</v>
      </c>
      <c r="D1848" s="3">
        <f>calucalations02!D1848</f>
        <v>23.433</v>
      </c>
      <c r="E1848" s="3">
        <f>calucalations02!E1848</f>
        <v>210.34800000000001</v>
      </c>
      <c r="F1848" s="4">
        <f>calucalations02!F1848</f>
        <v>63399</v>
      </c>
      <c r="G1848" s="4">
        <f>calucalations02!G1848</f>
        <v>150325</v>
      </c>
      <c r="H1848" s="4">
        <f>calucalations02!H1848</f>
        <v>87498</v>
      </c>
      <c r="I1848" s="4">
        <f>calucalations02!I1848</f>
        <v>393825181</v>
      </c>
      <c r="J1848" s="3">
        <f>calucalations02!J1848</f>
        <v>21.222000000000001</v>
      </c>
      <c r="K1848" s="4">
        <f>calucalations02!K1848</f>
        <v>0</v>
      </c>
    </row>
    <row r="1849" spans="1:11" x14ac:dyDescent="0.2">
      <c r="A1849" s="2">
        <f>calucalations02!A1849</f>
        <v>41663</v>
      </c>
      <c r="B1849" s="4">
        <f>calucalations02!B1849</f>
        <v>808.15700000000004</v>
      </c>
      <c r="C1849" s="4">
        <f>calucalations02!C1849</f>
        <v>9157</v>
      </c>
      <c r="D1849" s="3">
        <f>calucalations02!D1849</f>
        <v>22.536000000000001</v>
      </c>
      <c r="E1849" s="3">
        <f>calucalations02!E1849</f>
        <v>234.68</v>
      </c>
      <c r="F1849" s="4">
        <f>calucalations02!F1849</f>
        <v>65411</v>
      </c>
      <c r="G1849" s="4">
        <f>calucalations02!G1849</f>
        <v>142626</v>
      </c>
      <c r="H1849" s="4">
        <f>calucalations02!H1849</f>
        <v>89053</v>
      </c>
      <c r="I1849" s="4">
        <f>calucalations02!I1849</f>
        <v>563879317</v>
      </c>
      <c r="J1849" s="3">
        <f>calucalations02!J1849</f>
        <v>21.437999999999999</v>
      </c>
      <c r="K1849" s="4">
        <f>calucalations02!K1849</f>
        <v>0</v>
      </c>
    </row>
    <row r="1850" spans="1:11" x14ac:dyDescent="0.2">
      <c r="A1850" s="2">
        <f>calucalations02!A1850</f>
        <v>41664</v>
      </c>
      <c r="B1850" s="4">
        <f>calucalations02!B1850</f>
        <v>829.44600000000003</v>
      </c>
      <c r="C1850" s="4">
        <f>calucalations02!C1850</f>
        <v>7002</v>
      </c>
      <c r="D1850" s="3">
        <f>calucalations02!D1850</f>
        <v>18.821000000000002</v>
      </c>
      <c r="E1850" s="3">
        <f>calucalations02!E1850</f>
        <v>192.214</v>
      </c>
      <c r="F1850" s="4">
        <f>calucalations02!F1850</f>
        <v>53699</v>
      </c>
      <c r="G1850" s="4">
        <f>calucalations02!G1850</f>
        <v>126987</v>
      </c>
      <c r="H1850" s="4">
        <f>calucalations02!H1850</f>
        <v>75544</v>
      </c>
      <c r="I1850" s="4">
        <f>calucalations02!I1850</f>
        <v>348136038</v>
      </c>
      <c r="J1850" s="3">
        <f>calucalations02!J1850</f>
        <v>21.42</v>
      </c>
      <c r="K1850" s="4">
        <f>calucalations02!K1850</f>
        <v>0</v>
      </c>
    </row>
    <row r="1851" spans="1:11" x14ac:dyDescent="0.2">
      <c r="A1851" s="2">
        <f>calucalations02!A1851</f>
        <v>41665</v>
      </c>
      <c r="B1851" s="4">
        <f>calucalations02!B1851</f>
        <v>861.16</v>
      </c>
      <c r="C1851" s="4">
        <f>calucalations02!C1851</f>
        <v>6214</v>
      </c>
      <c r="D1851" s="3">
        <f>calucalations02!D1851</f>
        <v>18.591999999999999</v>
      </c>
      <c r="E1851" s="3">
        <f>calucalations02!E1851</f>
        <v>212.82499999999999</v>
      </c>
      <c r="F1851" s="4">
        <f>calucalations02!F1851</f>
        <v>53430</v>
      </c>
      <c r="G1851" s="4">
        <f>calucalations02!G1851</f>
        <v>125577</v>
      </c>
      <c r="H1851" s="4">
        <f>calucalations02!H1851</f>
        <v>78989</v>
      </c>
      <c r="I1851" s="4">
        <f>calucalations02!I1851</f>
        <v>311021923</v>
      </c>
      <c r="J1851" s="3">
        <f>calucalations02!J1851</f>
        <v>21.443000000000001</v>
      </c>
      <c r="K1851" s="4">
        <f>calucalations02!K1851</f>
        <v>0</v>
      </c>
    </row>
    <row r="1852" spans="1:11" x14ac:dyDescent="0.2">
      <c r="A1852" s="2">
        <f>calucalations02!A1852</f>
        <v>41666</v>
      </c>
      <c r="B1852" s="4">
        <f>calucalations02!B1852</f>
        <v>859.05</v>
      </c>
      <c r="C1852" s="4">
        <f>calucalations02!C1852</f>
        <v>11137</v>
      </c>
      <c r="D1852" s="3">
        <f>calucalations02!D1852</f>
        <v>26.777999999999999</v>
      </c>
      <c r="E1852" s="3">
        <f>calucalations02!E1852</f>
        <v>221.655</v>
      </c>
      <c r="F1852" s="4">
        <f>calucalations02!F1852</f>
        <v>64200</v>
      </c>
      <c r="G1852" s="4">
        <f>calucalations02!G1852</f>
        <v>170535</v>
      </c>
      <c r="H1852" s="4">
        <f>calucalations02!H1852</f>
        <v>93944</v>
      </c>
      <c r="I1852" s="4">
        <f>calucalations02!I1852</f>
        <v>727996351</v>
      </c>
      <c r="J1852" s="3">
        <f>calucalations02!J1852</f>
        <v>21.494</v>
      </c>
      <c r="K1852" s="4">
        <f>calucalations02!K1852</f>
        <v>0</v>
      </c>
    </row>
    <row r="1853" spans="1:11" x14ac:dyDescent="0.2">
      <c r="A1853" s="2">
        <f>calucalations02!A1853</f>
        <v>41667</v>
      </c>
      <c r="B1853" s="4">
        <f>calucalations02!B1853</f>
        <v>798.21299999999997</v>
      </c>
      <c r="C1853" s="4">
        <f>calucalations02!C1853</f>
        <v>7571</v>
      </c>
      <c r="D1853" s="3">
        <f>calucalations02!D1853</f>
        <v>29.454999999999998</v>
      </c>
      <c r="E1853" s="3">
        <f>calucalations02!E1853</f>
        <v>228.66300000000001</v>
      </c>
      <c r="F1853" s="4">
        <f>calucalations02!F1853</f>
        <v>65608</v>
      </c>
      <c r="G1853" s="4">
        <f>calucalations02!G1853</f>
        <v>158246</v>
      </c>
      <c r="H1853" s="4">
        <f>calucalations02!H1853</f>
        <v>99054</v>
      </c>
      <c r="I1853" s="4">
        <f>calucalations02!I1853</f>
        <v>459864912</v>
      </c>
      <c r="J1853" s="3">
        <f>calucalations02!J1853</f>
        <v>21.498000000000001</v>
      </c>
      <c r="K1853" s="4">
        <f>calucalations02!K1853</f>
        <v>0</v>
      </c>
    </row>
    <row r="1854" spans="1:11" x14ac:dyDescent="0.2">
      <c r="A1854" s="2">
        <f>calucalations02!A1854</f>
        <v>41668</v>
      </c>
      <c r="B1854" s="4">
        <f>calucalations02!B1854</f>
        <v>825.55100000000004</v>
      </c>
      <c r="C1854" s="4">
        <f>calucalations02!C1854</f>
        <v>6386</v>
      </c>
      <c r="D1854" s="3">
        <f>calucalations02!D1854</f>
        <v>21.867000000000001</v>
      </c>
      <c r="E1854" s="3">
        <f>calucalations02!E1854</f>
        <v>207.04400000000001</v>
      </c>
      <c r="F1854" s="4">
        <f>calucalations02!F1854</f>
        <v>59530</v>
      </c>
      <c r="G1854" s="4">
        <f>calucalations02!G1854</f>
        <v>141296</v>
      </c>
      <c r="H1854" s="4">
        <f>calucalations02!H1854</f>
        <v>87697</v>
      </c>
      <c r="I1854" s="4">
        <f>calucalations02!I1854</f>
        <v>351767800</v>
      </c>
      <c r="J1854" s="3">
        <f>calucalations02!J1854</f>
        <v>21.481999999999999</v>
      </c>
      <c r="K1854" s="4">
        <f>calucalations02!K1854</f>
        <v>0</v>
      </c>
    </row>
    <row r="1855" spans="1:11" x14ac:dyDescent="0.2">
      <c r="A1855" s="2">
        <f>calucalations02!A1855</f>
        <v>41669</v>
      </c>
      <c r="B1855" s="4">
        <f>calucalations02!B1855</f>
        <v>812.64800000000002</v>
      </c>
      <c r="C1855" s="4">
        <f>calucalations02!C1855</f>
        <v>6873</v>
      </c>
      <c r="D1855" s="3">
        <f>calucalations02!D1855</f>
        <v>20.158999999999999</v>
      </c>
      <c r="E1855" s="3">
        <f>calucalations02!E1855</f>
        <v>203.79300000000001</v>
      </c>
      <c r="F1855" s="4">
        <f>calucalations02!F1855</f>
        <v>60623</v>
      </c>
      <c r="G1855" s="4">
        <f>calucalations02!G1855</f>
        <v>151812</v>
      </c>
      <c r="H1855" s="4">
        <f>calucalations02!H1855</f>
        <v>94612</v>
      </c>
      <c r="I1855" s="4">
        <f>calucalations02!I1855</f>
        <v>401487269</v>
      </c>
      <c r="J1855" s="3">
        <f>calucalations02!J1855</f>
        <v>21.489000000000001</v>
      </c>
      <c r="K1855" s="4">
        <f>calucalations02!K1855</f>
        <v>0</v>
      </c>
    </row>
    <row r="1856" spans="1:11" x14ac:dyDescent="0.2">
      <c r="A1856" s="2">
        <f>calucalations02!A1856</f>
        <v>41670</v>
      </c>
      <c r="B1856" s="4">
        <f>calucalations02!B1856</f>
        <v>824.54200000000003</v>
      </c>
      <c r="C1856" s="4">
        <f>calucalations02!C1856</f>
        <v>5448</v>
      </c>
      <c r="D1856" s="3">
        <f>calucalations02!D1856</f>
        <v>18.521000000000001</v>
      </c>
      <c r="E1856" s="3">
        <f>calucalations02!E1856</f>
        <v>232.84</v>
      </c>
      <c r="F1856" s="4">
        <f>calucalations02!F1856</f>
        <v>60085</v>
      </c>
      <c r="G1856" s="4">
        <f>calucalations02!G1856</f>
        <v>149083</v>
      </c>
      <c r="H1856" s="4">
        <f>calucalations02!H1856</f>
        <v>96340</v>
      </c>
      <c r="I1856" s="4">
        <f>calucalations02!I1856</f>
        <v>307264741</v>
      </c>
      <c r="J1856" s="3">
        <f>calucalations02!J1856</f>
        <v>21.484999999999999</v>
      </c>
      <c r="K1856" s="4">
        <f>calucalations02!K1856</f>
        <v>0</v>
      </c>
    </row>
    <row r="1857" spans="1:11" x14ac:dyDescent="0.2">
      <c r="A1857" s="2">
        <f>calucalations02!A1857</f>
        <v>41671</v>
      </c>
      <c r="B1857" s="4">
        <f>calucalations02!B1857</f>
        <v>838.57</v>
      </c>
      <c r="C1857" s="4">
        <f>calucalations02!C1857</f>
        <v>6809</v>
      </c>
      <c r="D1857" s="3">
        <f>calucalations02!D1857</f>
        <v>17.356000000000002</v>
      </c>
      <c r="E1857" s="3">
        <f>calucalations02!E1857</f>
        <v>182.89500000000001</v>
      </c>
      <c r="F1857" s="4">
        <f>calucalations02!F1857</f>
        <v>54649</v>
      </c>
      <c r="G1857" s="4">
        <f>calucalations02!G1857</f>
        <v>135027</v>
      </c>
      <c r="H1857" s="4">
        <f>calucalations02!H1857</f>
        <v>88674</v>
      </c>
      <c r="I1857" s="4">
        <f>calucalations02!I1857</f>
        <v>352460442</v>
      </c>
      <c r="J1857" s="3">
        <f>calucalations02!J1857</f>
        <v>21.573</v>
      </c>
      <c r="K1857" s="4">
        <f>calucalations02!K1857</f>
        <v>0</v>
      </c>
    </row>
    <row r="1858" spans="1:11" x14ac:dyDescent="0.2">
      <c r="A1858" s="2">
        <f>calucalations02!A1858</f>
        <v>41672</v>
      </c>
      <c r="B1858" s="4">
        <f>calucalations02!B1858</f>
        <v>835.68899999999996</v>
      </c>
      <c r="C1858" s="4">
        <f>calucalations02!C1858</f>
        <v>7529</v>
      </c>
      <c r="D1858" s="3">
        <f>calucalations02!D1858</f>
        <v>16.757000000000001</v>
      </c>
      <c r="E1858" s="3">
        <f>calucalations02!E1858</f>
        <v>173.167</v>
      </c>
      <c r="F1858" s="4">
        <f>calucalations02!F1858</f>
        <v>52297</v>
      </c>
      <c r="G1858" s="4">
        <f>calucalations02!G1858</f>
        <v>135504</v>
      </c>
      <c r="H1858" s="4">
        <f>calucalations02!H1858</f>
        <v>84768</v>
      </c>
      <c r="I1858" s="4">
        <f>calucalations02!I1858</f>
        <v>387378074</v>
      </c>
      <c r="J1858" s="3">
        <f>calucalations02!J1858</f>
        <v>21.587</v>
      </c>
      <c r="K1858" s="4">
        <f>calucalations02!K1858</f>
        <v>0</v>
      </c>
    </row>
    <row r="1859" spans="1:11" x14ac:dyDescent="0.2">
      <c r="A1859" s="2">
        <f>calucalations02!A1859</f>
        <v>41673</v>
      </c>
      <c r="B1859" s="4">
        <f>calucalations02!B1859</f>
        <v>816.93399999999997</v>
      </c>
      <c r="C1859" s="4">
        <f>calucalations02!C1859</f>
        <v>6863</v>
      </c>
      <c r="D1859" s="3">
        <f>calucalations02!D1859</f>
        <v>15.56</v>
      </c>
      <c r="E1859" s="3">
        <f>calucalations02!E1859</f>
        <v>164.89099999999999</v>
      </c>
      <c r="F1859" s="4">
        <f>calucalations02!F1859</f>
        <v>57419</v>
      </c>
      <c r="G1859" s="4">
        <f>calucalations02!G1859</f>
        <v>172514</v>
      </c>
      <c r="H1859" s="4">
        <f>calucalations02!H1859</f>
        <v>97075</v>
      </c>
      <c r="I1859" s="4">
        <f>calucalations02!I1859</f>
        <v>359766585</v>
      </c>
      <c r="J1859" s="3">
        <f>calucalations02!J1859</f>
        <v>21.582000000000001</v>
      </c>
      <c r="K1859" s="4">
        <f>calucalations02!K1859</f>
        <v>0</v>
      </c>
    </row>
    <row r="1860" spans="1:11" x14ac:dyDescent="0.2">
      <c r="A1860" s="2">
        <f>calucalations02!A1860</f>
        <v>41674</v>
      </c>
      <c r="B1860" s="4">
        <f>calucalations02!B1860</f>
        <v>817.69200000000001</v>
      </c>
      <c r="C1860" s="4">
        <f>calucalations02!C1860</f>
        <v>9271</v>
      </c>
      <c r="D1860" s="3">
        <f>calucalations02!D1860</f>
        <v>17.356000000000002</v>
      </c>
      <c r="E1860" s="3">
        <f>calucalations02!E1860</f>
        <v>182.893</v>
      </c>
      <c r="F1860" s="4">
        <f>calucalations02!F1860</f>
        <v>69627</v>
      </c>
      <c r="G1860" s="4">
        <f>calucalations02!G1860</f>
        <v>169184</v>
      </c>
      <c r="H1860" s="4">
        <f>calucalations02!H1860</f>
        <v>110741</v>
      </c>
      <c r="I1860" s="4">
        <f>calucalations02!I1860</f>
        <v>595435944</v>
      </c>
      <c r="J1860" s="3">
        <f>calucalations02!J1860</f>
        <v>21.786999999999999</v>
      </c>
      <c r="K1860" s="4">
        <f>calucalations02!K1860</f>
        <v>0</v>
      </c>
    </row>
    <row r="1861" spans="1:11" x14ac:dyDescent="0.2">
      <c r="A1861" s="2">
        <f>calucalations02!A1861</f>
        <v>41675</v>
      </c>
      <c r="B1861" s="4">
        <f>calucalations02!B1861</f>
        <v>830.298</v>
      </c>
      <c r="C1861" s="4">
        <f>calucalations02!C1861</f>
        <v>9515</v>
      </c>
      <c r="D1861" s="3">
        <f>calucalations02!D1861</f>
        <v>17.356000000000002</v>
      </c>
      <c r="E1861" s="3">
        <f>calucalations02!E1861</f>
        <v>188.26300000000001</v>
      </c>
      <c r="F1861" s="4">
        <f>calucalations02!F1861</f>
        <v>67361</v>
      </c>
      <c r="G1861" s="4">
        <f>calucalations02!G1861</f>
        <v>156878</v>
      </c>
      <c r="H1861" s="4">
        <f>calucalations02!H1861</f>
        <v>100342</v>
      </c>
      <c r="I1861" s="4">
        <f>calucalations02!I1861</f>
        <v>533942498</v>
      </c>
      <c r="J1861" s="3">
        <f>calucalations02!J1861</f>
        <v>21.227</v>
      </c>
      <c r="K1861" s="4">
        <f>calucalations02!K1861</f>
        <v>0</v>
      </c>
    </row>
    <row r="1862" spans="1:11" x14ac:dyDescent="0.2">
      <c r="A1862" s="2">
        <f>calucalations02!A1862</f>
        <v>41676</v>
      </c>
      <c r="B1862" s="4">
        <f>calucalations02!B1862</f>
        <v>800.33699999999999</v>
      </c>
      <c r="C1862" s="4">
        <f>calucalations02!C1862</f>
        <v>7295</v>
      </c>
      <c r="D1862" s="3">
        <f>calucalations02!D1862</f>
        <v>17.954000000000001</v>
      </c>
      <c r="E1862" s="3">
        <f>calucalations02!E1862</f>
        <v>195.773</v>
      </c>
      <c r="F1862" s="4">
        <f>calucalations02!F1862</f>
        <v>69978</v>
      </c>
      <c r="G1862" s="4">
        <f>calucalations02!G1862</f>
        <v>163457</v>
      </c>
      <c r="H1862" s="4">
        <f>calucalations02!H1862</f>
        <v>106702</v>
      </c>
      <c r="I1862" s="4">
        <f>calucalations02!I1862</f>
        <v>499217339</v>
      </c>
      <c r="J1862" s="3">
        <f>calucalations02!J1862</f>
        <v>21.216000000000001</v>
      </c>
      <c r="K1862" s="4">
        <f>calucalations02!K1862</f>
        <v>0</v>
      </c>
    </row>
    <row r="1863" spans="1:11" x14ac:dyDescent="0.2">
      <c r="A1863" s="2">
        <f>calucalations02!A1863</f>
        <v>41677</v>
      </c>
      <c r="B1863" s="4">
        <f>calucalations02!B1863</f>
        <v>727.90099999999995</v>
      </c>
      <c r="C1863" s="4">
        <f>calucalations02!C1863</f>
        <v>9076</v>
      </c>
      <c r="D1863" s="3">
        <f>calucalations02!D1863</f>
        <v>25.135999999999999</v>
      </c>
      <c r="E1863" s="3">
        <f>calucalations02!E1863</f>
        <v>253.53800000000001</v>
      </c>
      <c r="F1863" s="4">
        <f>calucalations02!F1863</f>
        <v>70359</v>
      </c>
      <c r="G1863" s="4">
        <f>calucalations02!G1863</f>
        <v>165518</v>
      </c>
      <c r="H1863" s="4">
        <f>calucalations02!H1863</f>
        <v>110358</v>
      </c>
      <c r="I1863" s="4">
        <f>calucalations02!I1863</f>
        <v>578584750</v>
      </c>
      <c r="J1863" s="3">
        <f>calucalations02!J1863</f>
        <v>21.192</v>
      </c>
      <c r="K1863" s="4">
        <f>calucalations02!K1863</f>
        <v>0</v>
      </c>
    </row>
    <row r="1864" spans="1:11" x14ac:dyDescent="0.2">
      <c r="A1864" s="2">
        <f>calucalations02!A1864</f>
        <v>41678</v>
      </c>
      <c r="B1864" s="4">
        <f>calucalations02!B1864</f>
        <v>696.66099999999994</v>
      </c>
      <c r="C1864" s="4">
        <f>calucalations02!C1864</f>
        <v>6215</v>
      </c>
      <c r="D1864" s="3">
        <f>calucalations02!D1864</f>
        <v>18.553000000000001</v>
      </c>
      <c r="E1864" s="3">
        <f>calucalations02!E1864</f>
        <v>167.03899999999999</v>
      </c>
      <c r="F1864" s="4">
        <f>calucalations02!F1864</f>
        <v>64827</v>
      </c>
      <c r="G1864" s="4">
        <f>calucalations02!G1864</f>
        <v>148302</v>
      </c>
      <c r="H1864" s="4">
        <f>calucalations02!H1864</f>
        <v>95698</v>
      </c>
      <c r="I1864" s="4">
        <f>calucalations02!I1864</f>
        <v>368705584</v>
      </c>
      <c r="J1864" s="3">
        <f>calucalations02!J1864</f>
        <v>21.198</v>
      </c>
      <c r="K1864" s="4">
        <f>calucalations02!K1864</f>
        <v>0</v>
      </c>
    </row>
    <row r="1865" spans="1:11" x14ac:dyDescent="0.2">
      <c r="A1865" s="2">
        <f>calucalations02!A1865</f>
        <v>41679</v>
      </c>
      <c r="B1865" s="4">
        <f>calucalations02!B1865</f>
        <v>676.22900000000004</v>
      </c>
      <c r="C1865" s="4">
        <f>calucalations02!C1865</f>
        <v>6124</v>
      </c>
      <c r="D1865" s="3">
        <f>calucalations02!D1865</f>
        <v>19.75</v>
      </c>
      <c r="E1865" s="3">
        <f>calucalations02!E1865</f>
        <v>156.09200000000001</v>
      </c>
      <c r="F1865" s="4">
        <f>calucalations02!F1865</f>
        <v>56441</v>
      </c>
      <c r="G1865" s="4">
        <f>calucalations02!G1865</f>
        <v>129205</v>
      </c>
      <c r="H1865" s="4">
        <f>calucalations02!H1865</f>
        <v>79440</v>
      </c>
      <c r="I1865" s="4">
        <f>calucalations02!I1865</f>
        <v>307560864</v>
      </c>
      <c r="J1865" s="3">
        <f>calucalations02!J1865</f>
        <v>21.196000000000002</v>
      </c>
      <c r="K1865" s="4">
        <f>calucalations02!K1865</f>
        <v>0</v>
      </c>
    </row>
    <row r="1866" spans="1:11" x14ac:dyDescent="0.2">
      <c r="A1866" s="2">
        <f>calucalations02!A1866</f>
        <v>41680</v>
      </c>
      <c r="B1866" s="4">
        <f>calucalations02!B1866</f>
        <v>659.68200000000002</v>
      </c>
      <c r="C1866" s="4">
        <f>calucalations02!C1866</f>
        <v>7998</v>
      </c>
      <c r="D1866" s="3">
        <f>calucalations02!D1866</f>
        <v>29.324999999999999</v>
      </c>
      <c r="E1866" s="3">
        <f>calucalations02!E1866</f>
        <v>220.45599999999999</v>
      </c>
      <c r="F1866" s="4">
        <f>calucalations02!F1866</f>
        <v>66694</v>
      </c>
      <c r="G1866" s="4">
        <f>calucalations02!G1866</f>
        <v>171464</v>
      </c>
      <c r="H1866" s="4">
        <f>calucalations02!H1866</f>
        <v>95898</v>
      </c>
      <c r="I1866" s="4">
        <f>calucalations02!I1866</f>
        <v>494928377</v>
      </c>
      <c r="J1866" s="3">
        <f>calucalations02!J1866</f>
        <v>21.117000000000001</v>
      </c>
      <c r="K1866" s="4">
        <f>calucalations02!K1866</f>
        <v>0</v>
      </c>
    </row>
    <row r="1867" spans="1:11" x14ac:dyDescent="0.2">
      <c r="A1867" s="2">
        <f>calucalations02!A1867</f>
        <v>41681</v>
      </c>
      <c r="B1867" s="4">
        <f>calucalations02!B1867</f>
        <v>661.43299999999999</v>
      </c>
      <c r="C1867" s="4">
        <f>calucalations02!C1867</f>
        <v>7071</v>
      </c>
      <c r="D1867" s="3">
        <f>calucalations02!D1867</f>
        <v>26.931000000000001</v>
      </c>
      <c r="E1867" s="3">
        <f>calucalations02!E1867</f>
        <v>185.75200000000001</v>
      </c>
      <c r="F1867" s="4">
        <f>calucalations02!F1867</f>
        <v>67065</v>
      </c>
      <c r="G1867" s="4">
        <f>calucalations02!G1867</f>
        <v>154904</v>
      </c>
      <c r="H1867" s="4">
        <f>calucalations02!H1867</f>
        <v>96108</v>
      </c>
      <c r="I1867" s="4">
        <f>calucalations02!I1867</f>
        <v>431187996</v>
      </c>
      <c r="J1867" s="3">
        <f>calucalations02!J1867</f>
        <v>21.132999999999999</v>
      </c>
      <c r="K1867" s="4">
        <f>calucalations02!K1867</f>
        <v>0</v>
      </c>
    </row>
    <row r="1868" spans="1:11" x14ac:dyDescent="0.2">
      <c r="A1868" s="2">
        <f>calucalations02!A1868</f>
        <v>41682</v>
      </c>
      <c r="B1868" s="4">
        <f>calucalations02!B1868</f>
        <v>634.09100000000001</v>
      </c>
      <c r="C1868" s="4">
        <f>calucalations02!C1868</f>
        <v>6459</v>
      </c>
      <c r="D1868" s="3">
        <f>calucalations02!D1868</f>
        <v>23.34</v>
      </c>
      <c r="E1868" s="3">
        <f>calucalations02!E1868</f>
        <v>158.048</v>
      </c>
      <c r="F1868" s="4">
        <f>calucalations02!F1868</f>
        <v>61948</v>
      </c>
      <c r="G1868" s="4">
        <f>calucalations02!G1868</f>
        <v>215136</v>
      </c>
      <c r="H1868" s="4">
        <f>calucalations02!H1868</f>
        <v>90132</v>
      </c>
      <c r="I1868" s="4">
        <f>calucalations02!I1868</f>
        <v>359781506</v>
      </c>
      <c r="J1868" s="3">
        <f>calucalations02!J1868</f>
        <v>21.151</v>
      </c>
      <c r="K1868" s="4">
        <f>calucalations02!K1868</f>
        <v>0</v>
      </c>
    </row>
    <row r="1869" spans="1:11" x14ac:dyDescent="0.2">
      <c r="A1869" s="2">
        <f>calucalations02!A1869</f>
        <v>41683</v>
      </c>
      <c r="B1869" s="4">
        <f>calucalations02!B1869</f>
        <v>574.95000000000005</v>
      </c>
      <c r="C1869" s="4">
        <f>calucalations02!C1869</f>
        <v>5916</v>
      </c>
      <c r="D1869" s="3">
        <f>calucalations02!D1869</f>
        <v>20.946000000000002</v>
      </c>
      <c r="E1869" s="3">
        <f>calucalations02!E1869</f>
        <v>179.39500000000001</v>
      </c>
      <c r="F1869" s="4">
        <f>calucalations02!F1869</f>
        <v>67161</v>
      </c>
      <c r="G1869" s="4">
        <f>calucalations02!G1869</f>
        <v>164040</v>
      </c>
      <c r="H1869" s="4">
        <f>calucalations02!H1869</f>
        <v>97361</v>
      </c>
      <c r="I1869" s="4">
        <f>calucalations02!I1869</f>
        <v>343689715</v>
      </c>
      <c r="J1869" s="3">
        <f>calucalations02!J1869</f>
        <v>21.17</v>
      </c>
      <c r="K1869" s="4">
        <f>calucalations02!K1869</f>
        <v>0</v>
      </c>
    </row>
    <row r="1870" spans="1:11" x14ac:dyDescent="0.2">
      <c r="A1870" s="2">
        <f>calucalations02!A1870</f>
        <v>41684</v>
      </c>
      <c r="B1870" s="4">
        <f>calucalations02!B1870</f>
        <v>547.51900000000001</v>
      </c>
      <c r="C1870" s="4">
        <f>calucalations02!C1870</f>
        <v>5922</v>
      </c>
      <c r="D1870" s="3">
        <f>calucalations02!D1870</f>
        <v>26.931000000000001</v>
      </c>
      <c r="E1870" s="3">
        <f>calucalations02!E1870</f>
        <v>186.21100000000001</v>
      </c>
      <c r="F1870" s="4">
        <f>calucalations02!F1870</f>
        <v>74698</v>
      </c>
      <c r="G1870" s="4">
        <f>calucalations02!G1870</f>
        <v>177305</v>
      </c>
      <c r="H1870" s="4">
        <f>calucalations02!H1870</f>
        <v>107024</v>
      </c>
      <c r="I1870" s="4">
        <f>calucalations02!I1870</f>
        <v>370047079</v>
      </c>
      <c r="J1870" s="3">
        <f>calucalations02!J1870</f>
        <v>21.184000000000001</v>
      </c>
      <c r="K1870" s="4">
        <f>calucalations02!K1870</f>
        <v>0</v>
      </c>
    </row>
    <row r="1871" spans="1:11" x14ac:dyDescent="0.2">
      <c r="A1871" s="2">
        <f>calucalations02!A1871</f>
        <v>41685</v>
      </c>
      <c r="B1871" s="4">
        <f>calucalations02!B1871</f>
        <v>587.90800000000002</v>
      </c>
      <c r="C1871" s="4">
        <f>calucalations02!C1871</f>
        <v>10455</v>
      </c>
      <c r="D1871" s="3">
        <f>calucalations02!D1871</f>
        <v>19.151</v>
      </c>
      <c r="E1871" s="3">
        <f>calucalations02!E1871</f>
        <v>150.08600000000001</v>
      </c>
      <c r="F1871" s="4">
        <f>calucalations02!F1871</f>
        <v>61709</v>
      </c>
      <c r="G1871" s="4">
        <f>calucalations02!G1871</f>
        <v>150516</v>
      </c>
      <c r="H1871" s="4">
        <f>calucalations02!H1871</f>
        <v>97135</v>
      </c>
      <c r="I1871" s="4">
        <f>calucalations02!I1871</f>
        <v>543021301</v>
      </c>
      <c r="J1871" s="3">
        <f>calucalations02!J1871</f>
        <v>21.155000000000001</v>
      </c>
      <c r="K1871" s="4">
        <f>calucalations02!K1871</f>
        <v>0</v>
      </c>
    </row>
    <row r="1872" spans="1:11" x14ac:dyDescent="0.2">
      <c r="A1872" s="2">
        <f>calucalations02!A1872</f>
        <v>41686</v>
      </c>
      <c r="B1872" s="4">
        <f>calucalations02!B1872</f>
        <v>633.99900000000002</v>
      </c>
      <c r="C1872" s="4">
        <f>calucalations02!C1872</f>
        <v>6601</v>
      </c>
      <c r="D1872" s="3">
        <f>calucalations02!D1872</f>
        <v>19.75</v>
      </c>
      <c r="E1872" s="3">
        <f>calucalations02!E1872</f>
        <v>138.76300000000001</v>
      </c>
      <c r="F1872" s="4">
        <f>calucalations02!F1872</f>
        <v>57336</v>
      </c>
      <c r="G1872" s="4">
        <f>calucalations02!G1872</f>
        <v>127690</v>
      </c>
      <c r="H1872" s="4">
        <f>calucalations02!H1872</f>
        <v>77168</v>
      </c>
      <c r="I1872" s="4">
        <f>calucalations02!I1872</f>
        <v>367078795</v>
      </c>
      <c r="J1872" s="3">
        <f>calucalations02!J1872</f>
        <v>21.186</v>
      </c>
      <c r="K1872" s="4">
        <f>calucalations02!K1872</f>
        <v>0</v>
      </c>
    </row>
    <row r="1873" spans="1:11" x14ac:dyDescent="0.2">
      <c r="A1873" s="2">
        <f>calucalations02!A1873</f>
        <v>41687</v>
      </c>
      <c r="B1873" s="4">
        <f>calucalations02!B1873</f>
        <v>630.28800000000001</v>
      </c>
      <c r="C1873" s="4">
        <f>calucalations02!C1873</f>
        <v>5253</v>
      </c>
      <c r="D1873" s="3">
        <f>calucalations02!D1873</f>
        <v>18.553000000000001</v>
      </c>
      <c r="E1873" s="3">
        <f>calucalations02!E1873</f>
        <v>142.69200000000001</v>
      </c>
      <c r="F1873" s="4">
        <f>calucalations02!F1873</f>
        <v>60698</v>
      </c>
      <c r="G1873" s="4">
        <f>calucalations02!G1873</f>
        <v>180407</v>
      </c>
      <c r="H1873" s="4">
        <f>calucalations02!H1873</f>
        <v>90132</v>
      </c>
      <c r="I1873" s="4">
        <f>calucalations02!I1873</f>
        <v>294949372</v>
      </c>
      <c r="J1873" s="3">
        <f>calucalations02!J1873</f>
        <v>21.234000000000002</v>
      </c>
      <c r="K1873" s="4">
        <f>calucalations02!K1873</f>
        <v>0</v>
      </c>
    </row>
    <row r="1874" spans="1:11" x14ac:dyDescent="0.2">
      <c r="A1874" s="2">
        <f>calucalations02!A1874</f>
        <v>41688</v>
      </c>
      <c r="B1874" s="4">
        <f>calucalations02!B1874</f>
        <v>628.23199999999997</v>
      </c>
      <c r="C1874" s="4">
        <f>calucalations02!C1874</f>
        <v>4856</v>
      </c>
      <c r="D1874" s="3">
        <f>calucalations02!D1874</f>
        <v>20.347999999999999</v>
      </c>
      <c r="E1874" s="3">
        <f>calucalations02!E1874</f>
        <v>138.35499999999999</v>
      </c>
      <c r="F1874" s="4">
        <f>calucalations02!F1874</f>
        <v>65245</v>
      </c>
      <c r="G1874" s="4">
        <f>calucalations02!G1874</f>
        <v>158221</v>
      </c>
      <c r="H1874" s="4">
        <f>calucalations02!H1874</f>
        <v>98244</v>
      </c>
      <c r="I1874" s="4">
        <f>calucalations02!I1874</f>
        <v>278880086</v>
      </c>
      <c r="J1874" s="3">
        <f>calucalations02!J1874</f>
        <v>21.358000000000001</v>
      </c>
      <c r="K1874" s="4">
        <f>calucalations02!K1874</f>
        <v>0</v>
      </c>
    </row>
    <row r="1875" spans="1:11" x14ac:dyDescent="0.2">
      <c r="A1875" s="2">
        <f>calucalations02!A1875</f>
        <v>41689</v>
      </c>
      <c r="B1875" s="4">
        <f>calucalations02!B1875</f>
        <v>622.40899999999999</v>
      </c>
      <c r="C1875" s="4">
        <f>calucalations02!C1875</f>
        <v>3972</v>
      </c>
      <c r="D1875" s="3">
        <f>calucalations02!D1875</f>
        <v>19.75</v>
      </c>
      <c r="E1875" s="3">
        <f>calucalations02!E1875</f>
        <v>159.00899999999999</v>
      </c>
      <c r="F1875" s="4">
        <f>calucalations02!F1875</f>
        <v>69942</v>
      </c>
      <c r="G1875" s="4">
        <f>calucalations02!G1875</f>
        <v>177581</v>
      </c>
      <c r="H1875" s="4">
        <f>calucalations02!H1875</f>
        <v>119701</v>
      </c>
      <c r="I1875" s="4">
        <f>calucalations02!I1875</f>
        <v>251590904</v>
      </c>
      <c r="J1875" s="3">
        <f>calucalations02!J1875</f>
        <v>21.317</v>
      </c>
      <c r="K1875" s="4">
        <f>calucalations02!K1875</f>
        <v>0</v>
      </c>
    </row>
    <row r="1876" spans="1:11" x14ac:dyDescent="0.2">
      <c r="A1876" s="2">
        <f>calucalations02!A1876</f>
        <v>41690</v>
      </c>
      <c r="B1876" s="4">
        <f>calucalations02!B1876</f>
        <v>597.61300000000006</v>
      </c>
      <c r="C1876" s="4">
        <f>calucalations02!C1876</f>
        <v>4549</v>
      </c>
      <c r="D1876" s="3">
        <f>calucalations02!D1876</f>
        <v>23.939</v>
      </c>
      <c r="E1876" s="3">
        <f>calucalations02!E1876</f>
        <v>184.785</v>
      </c>
      <c r="F1876" s="4">
        <f>calucalations02!F1876</f>
        <v>70967</v>
      </c>
      <c r="G1876" s="4">
        <f>calucalations02!G1876</f>
        <v>181061</v>
      </c>
      <c r="H1876" s="4">
        <f>calucalations02!H1876</f>
        <v>124244</v>
      </c>
      <c r="I1876" s="4">
        <f>calucalations02!I1876</f>
        <v>307476071</v>
      </c>
      <c r="J1876" s="3">
        <f>calucalations02!J1876</f>
        <v>21.361999999999998</v>
      </c>
      <c r="K1876" s="4">
        <f>calucalations02!K1876</f>
        <v>0</v>
      </c>
    </row>
    <row r="1877" spans="1:11" x14ac:dyDescent="0.2">
      <c r="A1877" s="2">
        <f>calucalations02!A1877</f>
        <v>41691</v>
      </c>
      <c r="B1877" s="4">
        <f>calucalations02!B1877</f>
        <v>565.08100000000002</v>
      </c>
      <c r="C1877" s="4">
        <f>calucalations02!C1877</f>
        <v>4166</v>
      </c>
      <c r="D1877" s="3">
        <f>calucalations02!D1877</f>
        <v>20.347999999999999</v>
      </c>
      <c r="E1877" s="3">
        <f>calucalations02!E1877</f>
        <v>246.04400000000001</v>
      </c>
      <c r="F1877" s="4">
        <f>calucalations02!F1877</f>
        <v>69238</v>
      </c>
      <c r="G1877" s="4">
        <f>calucalations02!G1877</f>
        <v>178725</v>
      </c>
      <c r="H1877" s="4">
        <f>calucalations02!H1877</f>
        <v>124384</v>
      </c>
      <c r="I1877" s="4">
        <f>calucalations02!I1877</f>
        <v>269586809</v>
      </c>
      <c r="J1877" s="3">
        <f>calucalations02!J1877</f>
        <v>21.367000000000001</v>
      </c>
      <c r="K1877" s="4">
        <f>calucalations02!K1877</f>
        <v>0</v>
      </c>
    </row>
    <row r="1878" spans="1:11" x14ac:dyDescent="0.2">
      <c r="A1878" s="2">
        <f>calucalations02!A1878</f>
        <v>41692</v>
      </c>
      <c r="B1878" s="4">
        <f>calucalations02!B1878</f>
        <v>578.30499999999995</v>
      </c>
      <c r="C1878" s="4">
        <f>calucalations02!C1878</f>
        <v>3874</v>
      </c>
      <c r="D1878" s="3">
        <f>calucalations02!D1878</f>
        <v>17.954000000000001</v>
      </c>
      <c r="E1878" s="3">
        <f>calucalations02!E1878</f>
        <v>169.845</v>
      </c>
      <c r="F1878" s="4">
        <f>calucalations02!F1878</f>
        <v>58493</v>
      </c>
      <c r="G1878" s="4">
        <f>calucalations02!G1878</f>
        <v>155997</v>
      </c>
      <c r="H1878" s="4">
        <f>calucalations02!H1878</f>
        <v>102668</v>
      </c>
      <c r="I1878" s="4">
        <f>calucalations02!I1878</f>
        <v>201123773</v>
      </c>
      <c r="J1878" s="3">
        <f>calucalations02!J1878</f>
        <v>21.391999999999999</v>
      </c>
      <c r="K1878" s="4">
        <f>calucalations02!K1878</f>
        <v>0</v>
      </c>
    </row>
    <row r="1879" spans="1:11" x14ac:dyDescent="0.2">
      <c r="A1879" s="2">
        <f>calucalations02!A1879</f>
        <v>41693</v>
      </c>
      <c r="B1879" s="4">
        <f>calucalations02!B1879</f>
        <v>618.52300000000002</v>
      </c>
      <c r="C1879" s="4">
        <f>calucalations02!C1879</f>
        <v>4174</v>
      </c>
      <c r="D1879" s="3">
        <f>calucalations02!D1879</f>
        <v>16.158999999999999</v>
      </c>
      <c r="E1879" s="3">
        <f>calucalations02!E1879</f>
        <v>176.01300000000001</v>
      </c>
      <c r="F1879" s="4">
        <f>calucalations02!F1879</f>
        <v>59906</v>
      </c>
      <c r="G1879" s="4">
        <f>calucalations02!G1879</f>
        <v>162909</v>
      </c>
      <c r="H1879" s="4">
        <f>calucalations02!H1879</f>
        <v>112881</v>
      </c>
      <c r="I1879" s="4">
        <f>calucalations02!I1879</f>
        <v>227260433</v>
      </c>
      <c r="J1879" s="3">
        <f>calucalations02!J1879</f>
        <v>21.396000000000001</v>
      </c>
      <c r="K1879" s="4">
        <f>calucalations02!K1879</f>
        <v>0</v>
      </c>
    </row>
    <row r="1880" spans="1:11" x14ac:dyDescent="0.2">
      <c r="A1880" s="2">
        <f>calucalations02!A1880</f>
        <v>41694</v>
      </c>
      <c r="B1880" s="4">
        <f>calucalations02!B1880</f>
        <v>570.34500000000003</v>
      </c>
      <c r="C1880" s="4">
        <f>calucalations02!C1880</f>
        <v>6169</v>
      </c>
      <c r="D1880" s="3">
        <f>calucalations02!D1880</f>
        <v>25.734000000000002</v>
      </c>
      <c r="E1880" s="3">
        <f>calucalations02!E1880</f>
        <v>204.51400000000001</v>
      </c>
      <c r="F1880" s="4">
        <f>calucalations02!F1880</f>
        <v>73605</v>
      </c>
      <c r="G1880" s="4">
        <f>calucalations02!G1880</f>
        <v>215155</v>
      </c>
      <c r="H1880" s="4">
        <f>calucalations02!H1880</f>
        <v>136431</v>
      </c>
      <c r="I1880" s="4">
        <f>calucalations02!I1880</f>
        <v>386098630</v>
      </c>
      <c r="J1880" s="3">
        <f>calucalations02!J1880</f>
        <v>21.271999999999998</v>
      </c>
      <c r="K1880" s="4">
        <f>calucalations02!K1880</f>
        <v>0</v>
      </c>
    </row>
    <row r="1881" spans="1:11" x14ac:dyDescent="0.2">
      <c r="A1881" s="2">
        <f>calucalations02!A1881</f>
        <v>41695</v>
      </c>
      <c r="B1881" s="4">
        <f>calucalations02!B1881</f>
        <v>499.8</v>
      </c>
      <c r="C1881" s="4">
        <f>calucalations02!C1881</f>
        <v>7065</v>
      </c>
      <c r="D1881" s="3">
        <f>calucalations02!D1881</f>
        <v>59.847000000000001</v>
      </c>
      <c r="E1881" s="3">
        <f>calucalations02!E1881</f>
        <v>260.11200000000002</v>
      </c>
      <c r="F1881" s="4">
        <f>calucalations02!F1881</f>
        <v>79921</v>
      </c>
      <c r="G1881" s="4">
        <f>calucalations02!G1881</f>
        <v>209217</v>
      </c>
      <c r="H1881" s="4">
        <f>calucalations02!H1881</f>
        <v>147032</v>
      </c>
      <c r="I1881" s="4">
        <f>calucalations02!I1881</f>
        <v>511705787</v>
      </c>
      <c r="J1881" s="3">
        <f>calucalations02!J1881</f>
        <v>20.957000000000001</v>
      </c>
      <c r="K1881" s="4">
        <f>calucalations02!K1881</f>
        <v>0</v>
      </c>
    </row>
    <row r="1882" spans="1:11" x14ac:dyDescent="0.2">
      <c r="A1882" s="2">
        <f>calucalations02!A1882</f>
        <v>41696</v>
      </c>
      <c r="B1882" s="4">
        <f>calucalations02!B1882</f>
        <v>572.99900000000002</v>
      </c>
      <c r="C1882" s="4">
        <f>calucalations02!C1882</f>
        <v>5374</v>
      </c>
      <c r="D1882" s="3">
        <f>calucalations02!D1882</f>
        <v>44.884999999999998</v>
      </c>
      <c r="E1882" s="3">
        <f>calucalations02!E1882</f>
        <v>218.53299999999999</v>
      </c>
      <c r="F1882" s="4">
        <f>calucalations02!F1882</f>
        <v>72992</v>
      </c>
      <c r="G1882" s="4">
        <f>calucalations02!G1882</f>
        <v>201441</v>
      </c>
      <c r="H1882" s="4">
        <f>calucalations02!H1882</f>
        <v>134012</v>
      </c>
      <c r="I1882" s="4">
        <f>calucalations02!I1882</f>
        <v>376345372</v>
      </c>
      <c r="J1882" s="3">
        <f>calucalations02!J1882</f>
        <v>21.053000000000001</v>
      </c>
      <c r="K1882" s="4">
        <f>calucalations02!K1882</f>
        <v>0</v>
      </c>
    </row>
    <row r="1883" spans="1:11" x14ac:dyDescent="0.2">
      <c r="A1883" s="2">
        <f>calucalations02!A1883</f>
        <v>41697</v>
      </c>
      <c r="B1883" s="4">
        <f>calucalations02!B1883</f>
        <v>580.375</v>
      </c>
      <c r="C1883" s="4">
        <f>calucalations02!C1883</f>
        <v>4585</v>
      </c>
      <c r="D1883" s="3">
        <f>calucalations02!D1883</f>
        <v>28.128</v>
      </c>
      <c r="E1883" s="3">
        <f>calucalations02!E1883</f>
        <v>160.041</v>
      </c>
      <c r="F1883" s="4">
        <f>calucalations02!F1883</f>
        <v>70671</v>
      </c>
      <c r="G1883" s="4">
        <f>calucalations02!G1883</f>
        <v>184914</v>
      </c>
      <c r="H1883" s="4">
        <f>calucalations02!H1883</f>
        <v>117404</v>
      </c>
      <c r="I1883" s="4">
        <f>calucalations02!I1883</f>
        <v>308004276</v>
      </c>
      <c r="J1883" s="3">
        <f>calucalations02!J1883</f>
        <v>21.015000000000001</v>
      </c>
      <c r="K1883" s="4">
        <f>calucalations02!K1883</f>
        <v>0</v>
      </c>
    </row>
    <row r="1884" spans="1:11" x14ac:dyDescent="0.2">
      <c r="A1884" s="2">
        <f>calucalations02!A1884</f>
        <v>41698</v>
      </c>
      <c r="B1884" s="4">
        <f>calucalations02!B1884</f>
        <v>567.65700000000004</v>
      </c>
      <c r="C1884" s="4">
        <f>calucalations02!C1884</f>
        <v>4616</v>
      </c>
      <c r="D1884" s="3">
        <f>calucalations02!D1884</f>
        <v>39.499000000000002</v>
      </c>
      <c r="E1884" s="3">
        <f>calucalations02!E1884</f>
        <v>192.434</v>
      </c>
      <c r="F1884" s="4">
        <f>calucalations02!F1884</f>
        <v>70109</v>
      </c>
      <c r="G1884" s="4">
        <f>calucalations02!G1884</f>
        <v>196558</v>
      </c>
      <c r="H1884" s="4">
        <f>calucalations02!H1884</f>
        <v>113307</v>
      </c>
      <c r="I1884" s="4">
        <f>calucalations02!I1884</f>
        <v>298304378</v>
      </c>
      <c r="J1884" s="3">
        <f>calucalations02!J1884</f>
        <v>20.972999999999999</v>
      </c>
      <c r="K1884" s="4">
        <f>calucalations02!K1884</f>
        <v>0</v>
      </c>
    </row>
    <row r="1885" spans="1:11" x14ac:dyDescent="0.2">
      <c r="A1885" s="2">
        <f>calucalations02!A1885</f>
        <v>41699</v>
      </c>
      <c r="B1885" s="4">
        <f>calucalations02!B1885</f>
        <v>560.08299999999997</v>
      </c>
      <c r="C1885" s="4">
        <f>calucalations02!C1885</f>
        <v>7155</v>
      </c>
      <c r="D1885" s="3">
        <f>calucalations02!D1885</f>
        <v>30.521999999999998</v>
      </c>
      <c r="E1885" s="3">
        <f>calucalations02!E1885</f>
        <v>165.66800000000001</v>
      </c>
      <c r="F1885" s="4">
        <f>calucalations02!F1885</f>
        <v>63258</v>
      </c>
      <c r="G1885" s="4">
        <f>calucalations02!G1885</f>
        <v>181806</v>
      </c>
      <c r="H1885" s="4">
        <f>calucalations02!H1885</f>
        <v>119982</v>
      </c>
      <c r="I1885" s="4">
        <f>calucalations02!I1885</f>
        <v>417942553</v>
      </c>
      <c r="J1885" s="3">
        <f>calucalations02!J1885</f>
        <v>20.966999999999999</v>
      </c>
      <c r="K1885" s="4">
        <f>calucalations02!K1885</f>
        <v>0</v>
      </c>
    </row>
    <row r="1886" spans="1:11" x14ac:dyDescent="0.2">
      <c r="A1886" s="2">
        <f>calucalations02!A1886</f>
        <v>41700</v>
      </c>
      <c r="B1886" s="4">
        <f>calucalations02!B1886</f>
        <v>561.09</v>
      </c>
      <c r="C1886" s="4">
        <f>calucalations02!C1886</f>
        <v>5415</v>
      </c>
      <c r="D1886" s="3">
        <f>calucalations02!D1886</f>
        <v>21.545000000000002</v>
      </c>
      <c r="E1886" s="3">
        <f>calucalations02!E1886</f>
        <v>140.90799999999999</v>
      </c>
      <c r="F1886" s="4">
        <f>calucalations02!F1886</f>
        <v>56495</v>
      </c>
      <c r="G1886" s="4">
        <f>calucalations02!G1886</f>
        <v>159534</v>
      </c>
      <c r="H1886" s="4">
        <f>calucalations02!H1886</f>
        <v>101092</v>
      </c>
      <c r="I1886" s="4">
        <f>calucalations02!I1886</f>
        <v>257741782</v>
      </c>
      <c r="J1886" s="3">
        <f>calucalations02!J1886</f>
        <v>20.972000000000001</v>
      </c>
      <c r="K1886" s="4">
        <f>calucalations02!K1886</f>
        <v>0</v>
      </c>
    </row>
    <row r="1887" spans="1:11" x14ac:dyDescent="0.2">
      <c r="A1887" s="2">
        <f>calucalations02!A1887</f>
        <v>41701</v>
      </c>
      <c r="B1887" s="4">
        <f>calucalations02!B1887</f>
        <v>604.80700000000002</v>
      </c>
      <c r="C1887" s="4">
        <f>calucalations02!C1887</f>
        <v>8048</v>
      </c>
      <c r="D1887" s="3">
        <f>calucalations02!D1887</f>
        <v>23.34</v>
      </c>
      <c r="E1887" s="3">
        <f>calucalations02!E1887</f>
        <v>223.97800000000001</v>
      </c>
      <c r="F1887" s="4">
        <f>calucalations02!F1887</f>
        <v>81116</v>
      </c>
      <c r="G1887" s="4">
        <f>calucalations02!G1887</f>
        <v>237402</v>
      </c>
      <c r="H1887" s="4">
        <f>calucalations02!H1887</f>
        <v>147448</v>
      </c>
      <c r="I1887" s="4">
        <f>calucalations02!I1887</f>
        <v>594762642</v>
      </c>
      <c r="J1887" s="3">
        <f>calucalations02!J1887</f>
        <v>20.922999999999998</v>
      </c>
      <c r="K1887" s="4">
        <f>calucalations02!K1887</f>
        <v>0</v>
      </c>
    </row>
    <row r="1888" spans="1:11" x14ac:dyDescent="0.2">
      <c r="A1888" s="2">
        <f>calucalations02!A1888</f>
        <v>41702</v>
      </c>
      <c r="B1888" s="4">
        <f>calucalations02!B1888</f>
        <v>677.60599999999999</v>
      </c>
      <c r="C1888" s="4">
        <f>calucalations02!C1888</f>
        <v>8090</v>
      </c>
      <c r="D1888" s="3">
        <f>calucalations02!D1888</f>
        <v>22.742000000000001</v>
      </c>
      <c r="E1888" s="3">
        <f>calucalations02!E1888</f>
        <v>227.07900000000001</v>
      </c>
      <c r="F1888" s="4">
        <f>calucalations02!F1888</f>
        <v>84451</v>
      </c>
      <c r="G1888" s="4">
        <f>calucalations02!G1888</f>
        <v>232504</v>
      </c>
      <c r="H1888" s="4">
        <f>calucalations02!H1888</f>
        <v>156742</v>
      </c>
      <c r="I1888" s="4">
        <f>calucalations02!I1888</f>
        <v>628043185</v>
      </c>
      <c r="J1888" s="3">
        <f>calucalations02!J1888</f>
        <v>21.029</v>
      </c>
      <c r="K1888" s="4">
        <f>calucalations02!K1888</f>
        <v>0</v>
      </c>
    </row>
    <row r="1889" spans="1:11" x14ac:dyDescent="0.2">
      <c r="A1889" s="2">
        <f>calucalations02!A1889</f>
        <v>41703</v>
      </c>
      <c r="B1889" s="4">
        <f>calucalations02!B1889</f>
        <v>662.00199999999995</v>
      </c>
      <c r="C1889" s="4">
        <f>calucalations02!C1889</f>
        <v>6134</v>
      </c>
      <c r="D1889" s="3">
        <f>calucalations02!D1889</f>
        <v>25.135999999999999</v>
      </c>
      <c r="E1889" s="3">
        <f>calucalations02!E1889</f>
        <v>175.55199999999999</v>
      </c>
      <c r="F1889" s="4">
        <f>calucalations02!F1889</f>
        <v>72236</v>
      </c>
      <c r="G1889" s="4">
        <f>calucalations02!G1889</f>
        <v>202159</v>
      </c>
      <c r="H1889" s="4">
        <f>calucalations02!H1889</f>
        <v>136304</v>
      </c>
      <c r="I1889" s="4">
        <f>calucalations02!I1889</f>
        <v>387526338</v>
      </c>
      <c r="J1889" s="3">
        <f>calucalations02!J1889</f>
        <v>21.088000000000001</v>
      </c>
      <c r="K1889" s="4">
        <f>calucalations02!K1889</f>
        <v>0</v>
      </c>
    </row>
    <row r="1890" spans="1:11" x14ac:dyDescent="0.2">
      <c r="A1890" s="2">
        <f>calucalations02!A1890</f>
        <v>41704</v>
      </c>
      <c r="B1890" s="4">
        <f>calucalations02!B1890</f>
        <v>661.35299999999995</v>
      </c>
      <c r="C1890" s="4">
        <f>calucalations02!C1890</f>
        <v>5746</v>
      </c>
      <c r="D1890" s="3">
        <f>calucalations02!D1890</f>
        <v>38.901000000000003</v>
      </c>
      <c r="E1890" s="3">
        <f>calucalations02!E1890</f>
        <v>158.83500000000001</v>
      </c>
      <c r="F1890" s="4">
        <f>calucalations02!F1890</f>
        <v>70354</v>
      </c>
      <c r="G1890" s="4">
        <f>calucalations02!G1890</f>
        <v>195791</v>
      </c>
      <c r="H1890" s="4">
        <f>calucalations02!H1890</f>
        <v>130466</v>
      </c>
      <c r="I1890" s="4">
        <f>calucalations02!I1890</f>
        <v>366514336</v>
      </c>
      <c r="J1890" s="3">
        <f>calucalations02!J1890</f>
        <v>21.113</v>
      </c>
      <c r="K1890" s="4">
        <f>calucalations02!K1890</f>
        <v>0</v>
      </c>
    </row>
    <row r="1891" spans="1:11" x14ac:dyDescent="0.2">
      <c r="A1891" s="2">
        <f>calucalations02!A1891</f>
        <v>41705</v>
      </c>
      <c r="B1891" s="4">
        <f>calucalations02!B1891</f>
        <v>642.18499999999995</v>
      </c>
      <c r="C1891" s="4">
        <f>calucalations02!C1891</f>
        <v>21380</v>
      </c>
      <c r="D1891" s="3">
        <f>calucalations02!D1891</f>
        <v>48.475999999999999</v>
      </c>
      <c r="E1891" s="3">
        <f>calucalations02!E1891</f>
        <v>145.57499999999999</v>
      </c>
      <c r="F1891" s="4">
        <f>calucalations02!F1891</f>
        <v>72179</v>
      </c>
      <c r="G1891" s="4">
        <f>calucalations02!G1891</f>
        <v>181085</v>
      </c>
      <c r="H1891" s="4">
        <f>calucalations02!H1891</f>
        <v>124215</v>
      </c>
      <c r="I1891" s="4">
        <f>calucalations02!I1891</f>
        <v>1539421958</v>
      </c>
      <c r="J1891" s="3">
        <f>calucalations02!J1891</f>
        <v>19.852</v>
      </c>
      <c r="K1891" s="4">
        <f>calucalations02!K1891</f>
        <v>0</v>
      </c>
    </row>
    <row r="1892" spans="1:11" x14ac:dyDescent="0.2">
      <c r="A1892" s="2">
        <f>calucalations02!A1892</f>
        <v>41706</v>
      </c>
      <c r="B1892" s="4">
        <f>calucalations02!B1892</f>
        <v>619.67700000000002</v>
      </c>
      <c r="C1892" s="4">
        <f>calucalations02!C1892</f>
        <v>15017</v>
      </c>
      <c r="D1892" s="3">
        <f>calucalations02!D1892</f>
        <v>23.34</v>
      </c>
      <c r="E1892" s="3">
        <f>calucalations02!E1892</f>
        <v>185.99799999999999</v>
      </c>
      <c r="F1892" s="4">
        <f>calucalations02!F1892</f>
        <v>64422</v>
      </c>
      <c r="G1892" s="4">
        <f>calucalations02!G1892</f>
        <v>171425</v>
      </c>
      <c r="H1892" s="4">
        <f>calucalations02!H1892</f>
        <v>118826</v>
      </c>
      <c r="I1892" s="4">
        <f>calucalations02!I1892</f>
        <v>956717548</v>
      </c>
      <c r="J1892" s="3">
        <f>calucalations02!J1892</f>
        <v>19.878</v>
      </c>
      <c r="K1892" s="4">
        <f>calucalations02!K1892</f>
        <v>0</v>
      </c>
    </row>
    <row r="1893" spans="1:11" x14ac:dyDescent="0.2">
      <c r="A1893" s="2">
        <f>calucalations02!A1893</f>
        <v>41707</v>
      </c>
      <c r="B1893" s="4">
        <f>calucalations02!B1893</f>
        <v>627.47900000000004</v>
      </c>
      <c r="C1893" s="4">
        <f>calucalations02!C1893</f>
        <v>9490</v>
      </c>
      <c r="D1893" s="3">
        <f>calucalations02!D1893</f>
        <v>18.553000000000001</v>
      </c>
      <c r="E1893" s="3">
        <f>calucalations02!E1893</f>
        <v>165.66499999999999</v>
      </c>
      <c r="F1893" s="4">
        <f>calucalations02!F1893</f>
        <v>61982</v>
      </c>
      <c r="G1893" s="4">
        <f>calucalations02!G1893</f>
        <v>173671</v>
      </c>
      <c r="H1893" s="4">
        <f>calucalations02!H1893</f>
        <v>112946</v>
      </c>
      <c r="I1893" s="4">
        <f>calucalations02!I1893</f>
        <v>560705881</v>
      </c>
      <c r="J1893" s="3">
        <f>calucalations02!J1893</f>
        <v>19.72</v>
      </c>
      <c r="K1893" s="4">
        <f>calucalations02!K1893</f>
        <v>0</v>
      </c>
    </row>
    <row r="1894" spans="1:11" x14ac:dyDescent="0.2">
      <c r="A1894" s="2">
        <f>calucalations02!A1894</f>
        <v>41708</v>
      </c>
      <c r="B1894" s="4">
        <f>calucalations02!B1894</f>
        <v>630.30100000000004</v>
      </c>
      <c r="C1894" s="4">
        <f>calucalations02!C1894</f>
        <v>13691</v>
      </c>
      <c r="D1894" s="3">
        <f>calucalations02!D1894</f>
        <v>19.151</v>
      </c>
      <c r="E1894" s="3">
        <f>calucalations02!E1894</f>
        <v>159.774</v>
      </c>
      <c r="F1894" s="4">
        <f>calucalations02!F1894</f>
        <v>70735</v>
      </c>
      <c r="G1894" s="4">
        <f>calucalations02!G1894</f>
        <v>208180</v>
      </c>
      <c r="H1894" s="4">
        <f>calucalations02!H1894</f>
        <v>114662</v>
      </c>
      <c r="I1894" s="4">
        <f>calucalations02!I1894</f>
        <v>915770702</v>
      </c>
      <c r="J1894" s="3">
        <f>calucalations02!J1894</f>
        <v>19.071000000000002</v>
      </c>
      <c r="K1894" s="4">
        <f>calucalations02!K1894</f>
        <v>0</v>
      </c>
    </row>
    <row r="1895" spans="1:11" x14ac:dyDescent="0.2">
      <c r="A1895" s="2">
        <f>calucalations02!A1895</f>
        <v>41709</v>
      </c>
      <c r="B1895" s="4">
        <f>calucalations02!B1895</f>
        <v>625.92700000000002</v>
      </c>
      <c r="C1895" s="4">
        <f>calucalations02!C1895</f>
        <v>8140</v>
      </c>
      <c r="D1895" s="3">
        <f>calucalations02!D1895</f>
        <v>17.356000000000002</v>
      </c>
      <c r="E1895" s="3">
        <f>calucalations02!E1895</f>
        <v>146.35499999999999</v>
      </c>
      <c r="F1895" s="4">
        <f>calucalations02!F1895</f>
        <v>76036</v>
      </c>
      <c r="G1895" s="4">
        <f>calucalations02!G1895</f>
        <v>190830</v>
      </c>
      <c r="H1895" s="4">
        <f>calucalations02!H1895</f>
        <v>118959</v>
      </c>
      <c r="I1895" s="4">
        <f>calucalations02!I1895</f>
        <v>583468826</v>
      </c>
      <c r="J1895" s="3">
        <f>calucalations02!J1895</f>
        <v>19.073</v>
      </c>
      <c r="K1895" s="4">
        <f>calucalations02!K1895</f>
        <v>0</v>
      </c>
    </row>
    <row r="1896" spans="1:11" x14ac:dyDescent="0.2">
      <c r="A1896" s="2">
        <f>calucalations02!A1896</f>
        <v>41710</v>
      </c>
      <c r="B1896" s="4">
        <f>calucalations02!B1896</f>
        <v>636.98400000000004</v>
      </c>
      <c r="C1896" s="4">
        <f>calucalations02!C1896</f>
        <v>9181</v>
      </c>
      <c r="D1896" s="3">
        <f>calucalations02!D1896</f>
        <v>15.56</v>
      </c>
      <c r="E1896" s="3">
        <f>calucalations02!E1896</f>
        <v>152.899</v>
      </c>
      <c r="F1896" s="4">
        <f>calucalations02!F1896</f>
        <v>76157</v>
      </c>
      <c r="G1896" s="4">
        <f>calucalations02!G1896</f>
        <v>203575</v>
      </c>
      <c r="H1896" s="4">
        <f>calucalations02!H1896</f>
        <v>130822</v>
      </c>
      <c r="I1896" s="4">
        <f>calucalations02!I1896</f>
        <v>639595806</v>
      </c>
      <c r="J1896" s="3">
        <f>calucalations02!J1896</f>
        <v>19.100000000000001</v>
      </c>
      <c r="K1896" s="4">
        <f>calucalations02!K1896</f>
        <v>0</v>
      </c>
    </row>
    <row r="1897" spans="1:11" x14ac:dyDescent="0.2">
      <c r="A1897" s="2">
        <f>calucalations02!A1897</f>
        <v>41711</v>
      </c>
      <c r="B1897" s="4">
        <f>calucalations02!B1897</f>
        <v>638.79</v>
      </c>
      <c r="C1897" s="4">
        <f>calucalations02!C1897</f>
        <v>6621</v>
      </c>
      <c r="D1897" s="3">
        <f>calucalations02!D1897</f>
        <v>14.962</v>
      </c>
      <c r="E1897" s="3">
        <f>calucalations02!E1897</f>
        <v>137.01400000000001</v>
      </c>
      <c r="F1897" s="4">
        <f>calucalations02!F1897</f>
        <v>72643</v>
      </c>
      <c r="G1897" s="4">
        <f>calucalations02!G1897</f>
        <v>193770</v>
      </c>
      <c r="H1897" s="4">
        <f>calucalations02!H1897</f>
        <v>125349</v>
      </c>
      <c r="I1897" s="4">
        <f>calucalations02!I1897</f>
        <v>463009968</v>
      </c>
      <c r="J1897" s="3">
        <f>calucalations02!J1897</f>
        <v>19.109000000000002</v>
      </c>
      <c r="K1897" s="4">
        <f>calucalations02!K1897</f>
        <v>0</v>
      </c>
    </row>
    <row r="1898" spans="1:11" x14ac:dyDescent="0.2">
      <c r="A1898" s="2">
        <f>calucalations02!A1898</f>
        <v>41712</v>
      </c>
      <c r="B1898" s="4">
        <f>calucalations02!B1898</f>
        <v>632.92399999999998</v>
      </c>
      <c r="C1898" s="4">
        <f>calucalations02!C1898</f>
        <v>5614</v>
      </c>
      <c r="D1898" s="3">
        <f>calucalations02!D1898</f>
        <v>14.363</v>
      </c>
      <c r="E1898" s="3">
        <f>calucalations02!E1898</f>
        <v>102.496</v>
      </c>
      <c r="F1898" s="4">
        <f>calucalations02!F1898</f>
        <v>70482</v>
      </c>
      <c r="G1898" s="4">
        <f>calucalations02!G1898</f>
        <v>192350</v>
      </c>
      <c r="H1898" s="4">
        <f>calucalations02!H1898</f>
        <v>104063</v>
      </c>
      <c r="I1898" s="4">
        <f>calucalations02!I1898</f>
        <v>372730891</v>
      </c>
      <c r="J1898" s="3">
        <f>calucalations02!J1898</f>
        <v>19.12</v>
      </c>
      <c r="K1898" s="4">
        <f>calucalations02!K1898</f>
        <v>0</v>
      </c>
    </row>
    <row r="1899" spans="1:11" x14ac:dyDescent="0.2">
      <c r="A1899" s="2">
        <f>calucalations02!A1899</f>
        <v>41713</v>
      </c>
      <c r="B1899" s="4">
        <f>calucalations02!B1899</f>
        <v>631.46400000000006</v>
      </c>
      <c r="C1899" s="4">
        <f>calucalations02!C1899</f>
        <v>6056</v>
      </c>
      <c r="D1899" s="3">
        <f>calucalations02!D1899</f>
        <v>13.166</v>
      </c>
      <c r="E1899" s="3">
        <f>calucalations02!E1899</f>
        <v>98.760999999999996</v>
      </c>
      <c r="F1899" s="4">
        <f>calucalations02!F1899</f>
        <v>60143</v>
      </c>
      <c r="G1899" s="4">
        <f>calucalations02!G1899</f>
        <v>146940</v>
      </c>
      <c r="H1899" s="4">
        <f>calucalations02!H1899</f>
        <v>87097</v>
      </c>
      <c r="I1899" s="4">
        <f>calucalations02!I1899</f>
        <v>347719113</v>
      </c>
      <c r="J1899" s="3">
        <f>calucalations02!J1899</f>
        <v>19.108000000000001</v>
      </c>
      <c r="K1899" s="4">
        <f>calucalations02!K1899</f>
        <v>0</v>
      </c>
    </row>
    <row r="1900" spans="1:11" x14ac:dyDescent="0.2">
      <c r="A1900" s="2">
        <f>calucalations02!A1900</f>
        <v>41714</v>
      </c>
      <c r="B1900" s="4">
        <f>calucalations02!B1900</f>
        <v>631.64800000000002</v>
      </c>
      <c r="C1900" s="4">
        <f>calucalations02!C1900</f>
        <v>4068</v>
      </c>
      <c r="D1900" s="3">
        <f>calucalations02!D1900</f>
        <v>10.772</v>
      </c>
      <c r="E1900" s="3">
        <f>calucalations02!E1900</f>
        <v>81.884</v>
      </c>
      <c r="F1900" s="4">
        <f>calucalations02!F1900</f>
        <v>59161</v>
      </c>
      <c r="G1900" s="4">
        <f>calucalations02!G1900</f>
        <v>140615</v>
      </c>
      <c r="H1900" s="4">
        <f>calucalations02!H1900</f>
        <v>83974</v>
      </c>
      <c r="I1900" s="4">
        <f>calucalations02!I1900</f>
        <v>229596734</v>
      </c>
      <c r="J1900" s="3">
        <f>calucalations02!J1900</f>
        <v>19.111999999999998</v>
      </c>
      <c r="K1900" s="4">
        <f>calucalations02!K1900</f>
        <v>0</v>
      </c>
    </row>
    <row r="1901" spans="1:11" x14ac:dyDescent="0.2">
      <c r="A1901" s="2">
        <f>calucalations02!A1901</f>
        <v>41715</v>
      </c>
      <c r="B1901" s="4">
        <f>calucalations02!B1901</f>
        <v>625.02599999999995</v>
      </c>
      <c r="C1901" s="4">
        <f>calucalations02!C1901</f>
        <v>5135</v>
      </c>
      <c r="D1901" s="3">
        <f>calucalations02!D1901</f>
        <v>12.568</v>
      </c>
      <c r="E1901" s="3">
        <f>calucalations02!E1901</f>
        <v>110.95</v>
      </c>
      <c r="F1901" s="4">
        <f>calucalations02!F1901</f>
        <v>66235</v>
      </c>
      <c r="G1901" s="4">
        <f>calucalations02!G1901</f>
        <v>189544</v>
      </c>
      <c r="H1901" s="4">
        <f>calucalations02!H1901</f>
        <v>107329</v>
      </c>
      <c r="I1901" s="4">
        <f>calucalations02!I1901</f>
        <v>319417591</v>
      </c>
      <c r="J1901" s="3">
        <f>calucalations02!J1901</f>
        <v>19.109000000000002</v>
      </c>
      <c r="K1901" s="4">
        <f>calucalations02!K1901</f>
        <v>0</v>
      </c>
    </row>
    <row r="1902" spans="1:11" x14ac:dyDescent="0.2">
      <c r="A1902" s="2">
        <f>calucalations02!A1902</f>
        <v>41716</v>
      </c>
      <c r="B1902" s="4">
        <f>calucalations02!B1902</f>
        <v>613.51099999999997</v>
      </c>
      <c r="C1902" s="4">
        <f>calucalations02!C1902</f>
        <v>29823</v>
      </c>
      <c r="D1902" s="3">
        <f>calucalations02!D1902</f>
        <v>13.166</v>
      </c>
      <c r="E1902" s="3">
        <f>calucalations02!E1902</f>
        <v>120.79</v>
      </c>
      <c r="F1902" s="4">
        <f>calucalations02!F1902</f>
        <v>53996</v>
      </c>
      <c r="G1902" s="4">
        <f>calucalations02!G1902</f>
        <v>143022</v>
      </c>
      <c r="H1902" s="4">
        <f>calucalations02!H1902</f>
        <v>85009</v>
      </c>
      <c r="I1902" s="4">
        <f>calucalations02!I1902</f>
        <v>1571399355</v>
      </c>
      <c r="J1902" s="3">
        <f>calucalations02!J1902</f>
        <v>19.106999999999999</v>
      </c>
      <c r="K1902" s="4">
        <f>calucalations02!K1902</f>
        <v>0</v>
      </c>
    </row>
    <row r="1903" spans="1:11" x14ac:dyDescent="0.2">
      <c r="A1903" s="2">
        <f>calucalations02!A1903</f>
        <v>41717</v>
      </c>
      <c r="B1903" s="4">
        <f>calucalations02!B1903</f>
        <v>613.78300000000002</v>
      </c>
      <c r="C1903" s="4">
        <f>calucalations02!C1903</f>
        <v>9196</v>
      </c>
      <c r="D1903" s="3">
        <f>calucalations02!D1903</f>
        <v>12.568</v>
      </c>
      <c r="E1903" s="3">
        <f>calucalations02!E1903</f>
        <v>100.208</v>
      </c>
      <c r="F1903" s="4">
        <f>calucalations02!F1903</f>
        <v>73644</v>
      </c>
      <c r="G1903" s="4">
        <f>calucalations02!G1903</f>
        <v>165259</v>
      </c>
      <c r="H1903" s="4">
        <f>calucalations02!H1903</f>
        <v>98363</v>
      </c>
      <c r="I1903" s="4">
        <f>calucalations02!I1903</f>
        <v>654146219</v>
      </c>
      <c r="J1903" s="3">
        <f>calucalations02!J1903</f>
        <v>19.05</v>
      </c>
      <c r="K1903" s="4">
        <f>calucalations02!K1903</f>
        <v>0</v>
      </c>
    </row>
    <row r="1904" spans="1:11" x14ac:dyDescent="0.2">
      <c r="A1904" s="2">
        <f>calucalations02!A1904</f>
        <v>41718</v>
      </c>
      <c r="B1904" s="4">
        <f>calucalations02!B1904</f>
        <v>596.00900000000001</v>
      </c>
      <c r="C1904" s="4">
        <f>calucalations02!C1904</f>
        <v>5707</v>
      </c>
      <c r="D1904" s="3">
        <f>calucalations02!D1904</f>
        <v>14.962</v>
      </c>
      <c r="E1904" s="3">
        <f>calucalations02!E1904</f>
        <v>118.3</v>
      </c>
      <c r="F1904" s="4">
        <f>calucalations02!F1904</f>
        <v>70825</v>
      </c>
      <c r="G1904" s="4">
        <f>calucalations02!G1904</f>
        <v>166842</v>
      </c>
      <c r="H1904" s="4">
        <f>calucalations02!H1904</f>
        <v>99766</v>
      </c>
      <c r="I1904" s="4">
        <f>calucalations02!I1904</f>
        <v>372024075</v>
      </c>
      <c r="J1904" s="3">
        <f>calucalations02!J1904</f>
        <v>19.068000000000001</v>
      </c>
      <c r="K1904" s="4">
        <f>calucalations02!K1904</f>
        <v>0</v>
      </c>
    </row>
    <row r="1905" spans="1:11" x14ac:dyDescent="0.2">
      <c r="A1905" s="2">
        <f>calucalations02!A1905</f>
        <v>41719</v>
      </c>
      <c r="B1905" s="4">
        <f>calucalations02!B1905</f>
        <v>582.23099999999999</v>
      </c>
      <c r="C1905" s="4">
        <f>calucalations02!C1905</f>
        <v>4782</v>
      </c>
      <c r="D1905" s="3">
        <f>calucalations02!D1905</f>
        <v>17.356000000000002</v>
      </c>
      <c r="E1905" s="3">
        <f>calucalations02!E1905</f>
        <v>100.925</v>
      </c>
      <c r="F1905" s="4">
        <f>calucalations02!F1905</f>
        <v>72905</v>
      </c>
      <c r="G1905" s="4">
        <f>calucalations02!G1905</f>
        <v>189900</v>
      </c>
      <c r="H1905" s="4">
        <f>calucalations02!H1905</f>
        <v>122140</v>
      </c>
      <c r="I1905" s="4">
        <f>calucalations02!I1905</f>
        <v>319651837</v>
      </c>
      <c r="J1905" s="3">
        <f>calucalations02!J1905</f>
        <v>19.087</v>
      </c>
      <c r="K1905" s="4">
        <f>calucalations02!K1905</f>
        <v>0</v>
      </c>
    </row>
    <row r="1906" spans="1:11" x14ac:dyDescent="0.2">
      <c r="A1906" s="2">
        <f>calucalations02!A1906</f>
        <v>41720</v>
      </c>
      <c r="B1906" s="4">
        <f>calucalations02!B1906</f>
        <v>563.34799999999996</v>
      </c>
      <c r="C1906" s="4">
        <f>calucalations02!C1906</f>
        <v>3540</v>
      </c>
      <c r="D1906" s="3">
        <f>calucalations02!D1906</f>
        <v>13.166</v>
      </c>
      <c r="E1906" s="3">
        <f>calucalations02!E1906</f>
        <v>95.977000000000004</v>
      </c>
      <c r="F1906" s="4">
        <f>calucalations02!F1906</f>
        <v>66503</v>
      </c>
      <c r="G1906" s="4">
        <f>calucalations02!G1906</f>
        <v>169700</v>
      </c>
      <c r="H1906" s="4">
        <f>calucalations02!H1906</f>
        <v>98840</v>
      </c>
      <c r="I1906" s="4">
        <f>calucalations02!I1906</f>
        <v>217887521</v>
      </c>
      <c r="J1906" s="3">
        <f>calucalations02!J1906</f>
        <v>19.082000000000001</v>
      </c>
      <c r="K1906" s="4">
        <f>calucalations02!K1906</f>
        <v>0</v>
      </c>
    </row>
    <row r="1907" spans="1:11" x14ac:dyDescent="0.2">
      <c r="A1907" s="2">
        <f>calucalations02!A1907</f>
        <v>41721</v>
      </c>
      <c r="B1907" s="4">
        <f>calucalations02!B1907</f>
        <v>564.37199999999996</v>
      </c>
      <c r="C1907" s="4">
        <f>calucalations02!C1907</f>
        <v>3281</v>
      </c>
      <c r="D1907" s="3">
        <f>calucalations02!D1907</f>
        <v>11.371</v>
      </c>
      <c r="E1907" s="3">
        <f>calucalations02!E1907</f>
        <v>77.393000000000001</v>
      </c>
      <c r="F1907" s="4">
        <f>calucalations02!F1907</f>
        <v>57597</v>
      </c>
      <c r="G1907" s="4">
        <f>calucalations02!G1907</f>
        <v>149541</v>
      </c>
      <c r="H1907" s="4">
        <f>calucalations02!H1907</f>
        <v>88224</v>
      </c>
      <c r="I1907" s="4">
        <f>calucalations02!I1907</f>
        <v>174075791</v>
      </c>
      <c r="J1907" s="3">
        <f>calucalations02!J1907</f>
        <v>19.091999999999999</v>
      </c>
      <c r="K1907" s="4">
        <f>calucalations02!K1907</f>
        <v>0</v>
      </c>
    </row>
    <row r="1908" spans="1:11" x14ac:dyDescent="0.2">
      <c r="A1908" s="2">
        <f>calucalations02!A1908</f>
        <v>41722</v>
      </c>
      <c r="B1908" s="4">
        <f>calucalations02!B1908</f>
        <v>563.64099999999996</v>
      </c>
      <c r="C1908" s="4">
        <f>calucalations02!C1908</f>
        <v>5486</v>
      </c>
      <c r="D1908" s="3">
        <f>calucalations02!D1908</f>
        <v>13.166</v>
      </c>
      <c r="E1908" s="3">
        <f>calucalations02!E1908</f>
        <v>102.53400000000001</v>
      </c>
      <c r="F1908" s="4">
        <f>calucalations02!F1908</f>
        <v>70795</v>
      </c>
      <c r="G1908" s="4">
        <f>calucalations02!G1908</f>
        <v>192846</v>
      </c>
      <c r="H1908" s="4">
        <f>calucalations02!H1908</f>
        <v>109389</v>
      </c>
      <c r="I1908" s="4">
        <f>calucalations02!I1908</f>
        <v>349307309</v>
      </c>
      <c r="J1908" s="3">
        <f>calucalations02!J1908</f>
        <v>19.091999999999999</v>
      </c>
      <c r="K1908" s="4">
        <f>calucalations02!K1908</f>
        <v>0</v>
      </c>
    </row>
    <row r="1909" spans="1:11" x14ac:dyDescent="0.2">
      <c r="A1909" s="2">
        <f>calucalations02!A1909</f>
        <v>41723</v>
      </c>
      <c r="B1909" s="4">
        <f>calucalations02!B1909</f>
        <v>577.85400000000004</v>
      </c>
      <c r="C1909" s="4">
        <f>calucalations02!C1909</f>
        <v>4506</v>
      </c>
      <c r="D1909" s="3">
        <f>calucalations02!D1909</f>
        <v>16.158999999999999</v>
      </c>
      <c r="E1909" s="3">
        <f>calucalations02!E1909</f>
        <v>128.17099999999999</v>
      </c>
      <c r="F1909" s="4">
        <f>calucalations02!F1909</f>
        <v>71726</v>
      </c>
      <c r="G1909" s="4">
        <f>calucalations02!G1909</f>
        <v>166956</v>
      </c>
      <c r="H1909" s="4">
        <f>calucalations02!H1909</f>
        <v>110138</v>
      </c>
      <c r="I1909" s="4">
        <f>calucalations02!I1909</f>
        <v>272046156</v>
      </c>
      <c r="J1909" s="3">
        <f>calucalations02!J1909</f>
        <v>19.012</v>
      </c>
      <c r="K1909" s="4">
        <f>calucalations02!K1909</f>
        <v>0</v>
      </c>
    </row>
    <row r="1910" spans="1:11" x14ac:dyDescent="0.2">
      <c r="A1910" s="2">
        <f>calucalations02!A1910</f>
        <v>41724</v>
      </c>
      <c r="B1910" s="4">
        <f>calucalations02!B1910</f>
        <v>579.58199999999999</v>
      </c>
      <c r="C1910" s="4">
        <f>calucalations02!C1910</f>
        <v>4414</v>
      </c>
      <c r="D1910" s="3">
        <f>calucalations02!D1910</f>
        <v>16.158999999999999</v>
      </c>
      <c r="E1910" s="3">
        <f>calucalations02!E1910</f>
        <v>118.297</v>
      </c>
      <c r="F1910" s="4">
        <f>calucalations02!F1910</f>
        <v>68156</v>
      </c>
      <c r="G1910" s="4">
        <f>calucalations02!G1910</f>
        <v>169416</v>
      </c>
      <c r="H1910" s="4">
        <f>calucalations02!H1910</f>
        <v>112316</v>
      </c>
      <c r="I1910" s="4">
        <f>calucalations02!I1910</f>
        <v>274012168</v>
      </c>
      <c r="J1910" s="3">
        <f>calucalations02!J1910</f>
        <v>19.03</v>
      </c>
      <c r="K1910" s="4">
        <f>calucalations02!K1910</f>
        <v>0</v>
      </c>
    </row>
    <row r="1911" spans="1:11" x14ac:dyDescent="0.2">
      <c r="A1911" s="2">
        <f>calucalations02!A1911</f>
        <v>41725</v>
      </c>
      <c r="B1911" s="4">
        <f>calucalations02!B1911</f>
        <v>543.197</v>
      </c>
      <c r="C1911" s="4">
        <f>calucalations02!C1911</f>
        <v>5997</v>
      </c>
      <c r="D1911" s="3">
        <f>calucalations02!D1911</f>
        <v>16.158999999999999</v>
      </c>
      <c r="E1911" s="3">
        <f>calucalations02!E1911</f>
        <v>125.559</v>
      </c>
      <c r="F1911" s="4">
        <f>calucalations02!F1911</f>
        <v>71546</v>
      </c>
      <c r="G1911" s="4">
        <f>calucalations02!G1911</f>
        <v>183194</v>
      </c>
      <c r="H1911" s="4">
        <f>calucalations02!H1911</f>
        <v>128074</v>
      </c>
      <c r="I1911" s="4">
        <f>calucalations02!I1911</f>
        <v>396658564</v>
      </c>
      <c r="J1911" s="3">
        <f>calucalations02!J1911</f>
        <v>19.082999999999998</v>
      </c>
      <c r="K1911" s="4">
        <f>calucalations02!K1911</f>
        <v>0</v>
      </c>
    </row>
    <row r="1912" spans="1:11" x14ac:dyDescent="0.2">
      <c r="A1912" s="2">
        <f>calucalations02!A1912</f>
        <v>41726</v>
      </c>
      <c r="B1912" s="4">
        <f>calucalations02!B1912</f>
        <v>502.66399999999999</v>
      </c>
      <c r="C1912" s="4">
        <f>calucalations02!C1912</f>
        <v>6215</v>
      </c>
      <c r="D1912" s="3">
        <f>calucalations02!D1912</f>
        <v>14.363</v>
      </c>
      <c r="E1912" s="3">
        <f>calucalations02!E1912</f>
        <v>106.149</v>
      </c>
      <c r="F1912" s="4">
        <f>calucalations02!F1912</f>
        <v>66905</v>
      </c>
      <c r="G1912" s="4">
        <f>calucalations02!G1912</f>
        <v>183067</v>
      </c>
      <c r="H1912" s="4">
        <f>calucalations02!H1912</f>
        <v>120349</v>
      </c>
      <c r="I1912" s="4">
        <f>calucalations02!I1912</f>
        <v>386798620</v>
      </c>
      <c r="J1912" s="3">
        <f>calucalations02!J1912</f>
        <v>19.231999999999999</v>
      </c>
      <c r="K1912" s="4">
        <f>calucalations02!K1912</f>
        <v>0</v>
      </c>
    </row>
    <row r="1913" spans="1:11" x14ac:dyDescent="0.2">
      <c r="A1913" s="2">
        <f>calucalations02!A1913</f>
        <v>41727</v>
      </c>
      <c r="B1913" s="4">
        <f>calucalations02!B1913</f>
        <v>499.32400000000001</v>
      </c>
      <c r="C1913" s="4">
        <f>calucalations02!C1913</f>
        <v>3775</v>
      </c>
      <c r="D1913" s="3">
        <f>calucalations02!D1913</f>
        <v>11.371</v>
      </c>
      <c r="E1913" s="3">
        <f>calucalations02!E1913</f>
        <v>89.257999999999996</v>
      </c>
      <c r="F1913" s="4">
        <f>calucalations02!F1913</f>
        <v>53095</v>
      </c>
      <c r="G1913" s="4">
        <f>calucalations02!G1913</f>
        <v>145688</v>
      </c>
      <c r="H1913" s="4">
        <f>calucalations02!H1913</f>
        <v>90752</v>
      </c>
      <c r="I1913" s="4">
        <f>calucalations02!I1913</f>
        <v>176170531</v>
      </c>
      <c r="J1913" s="3">
        <f>calucalations02!J1913</f>
        <v>19.236000000000001</v>
      </c>
      <c r="K1913" s="4">
        <f>calucalations02!K1913</f>
        <v>0</v>
      </c>
    </row>
    <row r="1914" spans="1:11" x14ac:dyDescent="0.2">
      <c r="A1914" s="2">
        <f>calucalations02!A1914</f>
        <v>41728</v>
      </c>
      <c r="B1914" s="4">
        <f>calucalations02!B1914</f>
        <v>469.428</v>
      </c>
      <c r="C1914" s="4">
        <f>calucalations02!C1914</f>
        <v>5196</v>
      </c>
      <c r="D1914" s="3">
        <f>calucalations02!D1914</f>
        <v>12.568</v>
      </c>
      <c r="E1914" s="3">
        <f>calucalations02!E1914</f>
        <v>93.739000000000004</v>
      </c>
      <c r="F1914" s="4">
        <f>calucalations02!F1914</f>
        <v>56713</v>
      </c>
      <c r="G1914" s="4">
        <f>calucalations02!G1914</f>
        <v>166899</v>
      </c>
      <c r="H1914" s="4">
        <f>calucalations02!H1914</f>
        <v>84194</v>
      </c>
      <c r="I1914" s="4">
        <f>calucalations02!I1914</f>
        <v>264492045</v>
      </c>
      <c r="J1914" s="3">
        <f>calucalations02!J1914</f>
        <v>19.222999999999999</v>
      </c>
      <c r="K1914" s="4">
        <f>calucalations02!K1914</f>
        <v>0</v>
      </c>
    </row>
    <row r="1915" spans="1:11" x14ac:dyDescent="0.2">
      <c r="A1915" s="2">
        <f>calucalations02!A1915</f>
        <v>41729</v>
      </c>
      <c r="B1915" s="4">
        <f>calucalations02!B1915</f>
        <v>457.005</v>
      </c>
      <c r="C1915" s="4">
        <f>calucalations02!C1915</f>
        <v>5306</v>
      </c>
      <c r="D1915" s="3">
        <f>calucalations02!D1915</f>
        <v>13.166</v>
      </c>
      <c r="E1915" s="3">
        <f>calucalations02!E1915</f>
        <v>109.988</v>
      </c>
      <c r="F1915" s="4">
        <f>calucalations02!F1915</f>
        <v>64862</v>
      </c>
      <c r="G1915" s="4">
        <f>calucalations02!G1915</f>
        <v>170327</v>
      </c>
      <c r="H1915" s="4">
        <f>calucalations02!H1915</f>
        <v>114652</v>
      </c>
      <c r="I1915" s="4">
        <f>calucalations02!I1915</f>
        <v>320182201</v>
      </c>
      <c r="J1915" s="3">
        <f>calucalations02!J1915</f>
        <v>19.283999999999999</v>
      </c>
      <c r="K1915" s="4">
        <f>calucalations02!K1915</f>
        <v>0</v>
      </c>
    </row>
    <row r="1916" spans="1:11" x14ac:dyDescent="0.2">
      <c r="A1916" s="2">
        <f>calucalations02!A1916</f>
        <v>41730</v>
      </c>
      <c r="B1916" s="4">
        <f>calucalations02!B1916</f>
        <v>476.29700000000003</v>
      </c>
      <c r="C1916" s="4">
        <f>calucalations02!C1916</f>
        <v>5165</v>
      </c>
      <c r="D1916" s="3">
        <f>calucalations02!D1916</f>
        <v>12.259</v>
      </c>
      <c r="E1916" s="3">
        <f>calucalations02!E1916</f>
        <v>133.994</v>
      </c>
      <c r="F1916" s="4">
        <f>calucalations02!F1916</f>
        <v>63965</v>
      </c>
      <c r="G1916" s="4">
        <f>calucalations02!G1916</f>
        <v>179703</v>
      </c>
      <c r="H1916" s="4">
        <f>calucalations02!H1916</f>
        <v>119098</v>
      </c>
      <c r="I1916" s="4">
        <f>calucalations02!I1916</f>
        <v>305511104</v>
      </c>
      <c r="J1916" s="3">
        <f>calucalations02!J1916</f>
        <v>19.306000000000001</v>
      </c>
      <c r="K1916" s="4">
        <f>calucalations02!K1916</f>
        <v>0</v>
      </c>
    </row>
    <row r="1917" spans="1:11" x14ac:dyDescent="0.2">
      <c r="A1917" s="2">
        <f>calucalations02!A1917</f>
        <v>41731</v>
      </c>
      <c r="B1917" s="4">
        <f>calucalations02!B1917</f>
        <v>466.322</v>
      </c>
      <c r="C1917" s="4">
        <f>calucalations02!C1917</f>
        <v>5175</v>
      </c>
      <c r="D1917" s="3">
        <f>calucalations02!D1917</f>
        <v>12.628</v>
      </c>
      <c r="E1917" s="3">
        <f>calucalations02!E1917</f>
        <v>119.09699999999999</v>
      </c>
      <c r="F1917" s="4">
        <f>calucalations02!F1917</f>
        <v>66716</v>
      </c>
      <c r="G1917" s="4">
        <f>calucalations02!G1917</f>
        <v>179902</v>
      </c>
      <c r="H1917" s="4">
        <f>calucalations02!H1917</f>
        <v>120095</v>
      </c>
      <c r="I1917" s="4">
        <f>calucalations02!I1917</f>
        <v>331870308</v>
      </c>
      <c r="J1917" s="3">
        <f>calucalations02!J1917</f>
        <v>19.37</v>
      </c>
      <c r="K1917" s="4">
        <f>calucalations02!K1917</f>
        <v>0</v>
      </c>
    </row>
    <row r="1918" spans="1:11" x14ac:dyDescent="0.2">
      <c r="A1918" s="2">
        <f>calucalations02!A1918</f>
        <v>41732</v>
      </c>
      <c r="B1918" s="4">
        <f>calucalations02!B1918</f>
        <v>434.95100000000002</v>
      </c>
      <c r="C1918" s="4">
        <f>calucalations02!C1918</f>
        <v>5069</v>
      </c>
      <c r="D1918" s="3">
        <f>calucalations02!D1918</f>
        <v>12.927</v>
      </c>
      <c r="E1918" s="3">
        <f>calucalations02!E1918</f>
        <v>107.848</v>
      </c>
      <c r="F1918" s="4">
        <f>calucalations02!F1918</f>
        <v>66820</v>
      </c>
      <c r="G1918" s="4">
        <f>calucalations02!G1918</f>
        <v>168624</v>
      </c>
      <c r="H1918" s="4">
        <f>calucalations02!H1918</f>
        <v>90280</v>
      </c>
      <c r="I1918" s="4">
        <f>calucalations02!I1918</f>
        <v>285196047</v>
      </c>
      <c r="J1918" s="3">
        <f>calucalations02!J1918</f>
        <v>19.317</v>
      </c>
      <c r="K1918" s="4">
        <f>calucalations02!K1918</f>
        <v>0</v>
      </c>
    </row>
    <row r="1919" spans="1:11" x14ac:dyDescent="0.2">
      <c r="A1919" s="2">
        <f>calucalations02!A1919</f>
        <v>41733</v>
      </c>
      <c r="B1919" s="4">
        <f>calucalations02!B1919</f>
        <v>444.39400000000001</v>
      </c>
      <c r="C1919" s="4">
        <f>calucalations02!C1919</f>
        <v>4489</v>
      </c>
      <c r="D1919" s="3">
        <f>calucalations02!D1919</f>
        <v>11.103</v>
      </c>
      <c r="E1919" s="3">
        <f>calucalations02!E1919</f>
        <v>112.786</v>
      </c>
      <c r="F1919" s="4">
        <f>calucalations02!F1919</f>
        <v>65497</v>
      </c>
      <c r="G1919" s="4">
        <f>calucalations02!G1919</f>
        <v>178186</v>
      </c>
      <c r="H1919" s="4">
        <f>calucalations02!H1919</f>
        <v>121316</v>
      </c>
      <c r="I1919" s="4">
        <f>calucalations02!I1919</f>
        <v>241813005</v>
      </c>
      <c r="J1919" s="3">
        <f>calucalations02!J1919</f>
        <v>19.242999999999999</v>
      </c>
      <c r="K1919" s="4">
        <f>calucalations02!K1919</f>
        <v>0</v>
      </c>
    </row>
    <row r="1920" spans="1:11" x14ac:dyDescent="0.2">
      <c r="A1920" s="2">
        <f>calucalations02!A1920</f>
        <v>41734</v>
      </c>
      <c r="B1920" s="4">
        <f>calucalations02!B1920</f>
        <v>451.81200000000001</v>
      </c>
      <c r="C1920" s="4">
        <f>calucalations02!C1920</f>
        <v>5972</v>
      </c>
      <c r="D1920" s="3">
        <f>calucalations02!D1920</f>
        <v>9.0890000000000004</v>
      </c>
      <c r="E1920" s="3">
        <f>calucalations02!E1920</f>
        <v>83.138999999999996</v>
      </c>
      <c r="F1920" s="4">
        <f>calucalations02!F1920</f>
        <v>55624</v>
      </c>
      <c r="G1920" s="4">
        <f>calucalations02!G1920</f>
        <v>153960</v>
      </c>
      <c r="H1920" s="4">
        <f>calucalations02!H1920</f>
        <v>101665</v>
      </c>
      <c r="I1920" s="4">
        <f>calucalations02!I1920</f>
        <v>270047698</v>
      </c>
      <c r="J1920" s="3">
        <f>calucalations02!J1920</f>
        <v>19.215</v>
      </c>
      <c r="K1920" s="4">
        <f>calucalations02!K1920</f>
        <v>0</v>
      </c>
    </row>
    <row r="1921" spans="1:11" x14ac:dyDescent="0.2">
      <c r="A1921" s="2">
        <f>calucalations02!A1921</f>
        <v>41735</v>
      </c>
      <c r="B1921" s="4">
        <f>calucalations02!B1921</f>
        <v>459.32499999999999</v>
      </c>
      <c r="C1921" s="4">
        <f>calucalations02!C1921</f>
        <v>4063</v>
      </c>
      <c r="D1921" s="3">
        <f>calucalations02!D1921</f>
        <v>8.9499999999999993</v>
      </c>
      <c r="E1921" s="3">
        <f>calucalations02!E1921</f>
        <v>81.811999999999998</v>
      </c>
      <c r="F1921" s="4">
        <f>calucalations02!F1921</f>
        <v>49859</v>
      </c>
      <c r="G1921" s="4">
        <f>calucalations02!G1921</f>
        <v>183764</v>
      </c>
      <c r="H1921" s="4">
        <f>calucalations02!H1921</f>
        <v>102363</v>
      </c>
      <c r="I1921" s="4">
        <f>calucalations02!I1921</f>
        <v>169291985</v>
      </c>
      <c r="J1921" s="3">
        <f>calucalations02!J1921</f>
        <v>19.263999999999999</v>
      </c>
      <c r="K1921" s="4">
        <f>calucalations02!K1921</f>
        <v>0</v>
      </c>
    </row>
    <row r="1922" spans="1:11" x14ac:dyDescent="0.2">
      <c r="A1922" s="2">
        <f>calucalations02!A1922</f>
        <v>41736</v>
      </c>
      <c r="B1922" s="4">
        <f>calucalations02!B1922</f>
        <v>454.03100000000001</v>
      </c>
      <c r="C1922" s="4">
        <f>calucalations02!C1922</f>
        <v>3183</v>
      </c>
      <c r="D1922" s="3">
        <f>calucalations02!D1922</f>
        <v>10.246</v>
      </c>
      <c r="E1922" s="3">
        <f>calucalations02!E1922</f>
        <v>95.251999999999995</v>
      </c>
      <c r="F1922" s="4">
        <f>calucalations02!F1922</f>
        <v>65659</v>
      </c>
      <c r="G1922" s="4">
        <f>calucalations02!G1922</f>
        <v>159168</v>
      </c>
      <c r="H1922" s="4">
        <f>calucalations02!H1922</f>
        <v>107046</v>
      </c>
      <c r="I1922" s="4">
        <f>calucalations02!I1922</f>
        <v>192222050</v>
      </c>
      <c r="J1922" s="3">
        <f>calucalations02!J1922</f>
        <v>19.266999999999999</v>
      </c>
      <c r="K1922" s="4">
        <f>calucalations02!K1922</f>
        <v>0</v>
      </c>
    </row>
    <row r="1923" spans="1:11" x14ac:dyDescent="0.2">
      <c r="A1923" s="2">
        <f>calucalations02!A1923</f>
        <v>41737</v>
      </c>
      <c r="B1923" s="4">
        <f>calucalations02!B1923</f>
        <v>451.41</v>
      </c>
      <c r="C1923" s="4">
        <f>calucalations02!C1923</f>
        <v>3030</v>
      </c>
      <c r="D1923" s="3">
        <f>calucalations02!D1923</f>
        <v>10.176</v>
      </c>
      <c r="E1923" s="3">
        <f>calucalations02!E1923</f>
        <v>110.508</v>
      </c>
      <c r="F1923" s="4">
        <f>calucalations02!F1923</f>
        <v>67707</v>
      </c>
      <c r="G1923" s="4">
        <f>calucalations02!G1923</f>
        <v>165531</v>
      </c>
      <c r="H1923" s="4">
        <f>calucalations02!H1923</f>
        <v>112226</v>
      </c>
      <c r="I1923" s="4">
        <f>calucalations02!I1923</f>
        <v>173008333</v>
      </c>
      <c r="J1923" s="3">
        <f>calucalations02!J1923</f>
        <v>19.221</v>
      </c>
      <c r="K1923" s="4">
        <f>calucalations02!K1923</f>
        <v>0</v>
      </c>
    </row>
    <row r="1924" spans="1:11" x14ac:dyDescent="0.2">
      <c r="A1924" s="2">
        <f>calucalations02!A1924</f>
        <v>41738</v>
      </c>
      <c r="B1924" s="4">
        <f>calucalations02!B1924</f>
        <v>447.11</v>
      </c>
      <c r="C1924" s="4">
        <f>calucalations02!C1924</f>
        <v>4115</v>
      </c>
      <c r="D1924" s="3">
        <f>calucalations02!D1924</f>
        <v>11.193</v>
      </c>
      <c r="E1924" s="3">
        <f>calucalations02!E1924</f>
        <v>100.42</v>
      </c>
      <c r="F1924" s="4">
        <f>calucalations02!F1924</f>
        <v>64992</v>
      </c>
      <c r="G1924" s="4">
        <f>calucalations02!G1924</f>
        <v>179274</v>
      </c>
      <c r="H1924" s="4">
        <f>calucalations02!H1924</f>
        <v>122401</v>
      </c>
      <c r="I1924" s="4">
        <f>calucalations02!I1924</f>
        <v>239212041</v>
      </c>
      <c r="J1924" s="3">
        <f>calucalations02!J1924</f>
        <v>19.210999999999999</v>
      </c>
      <c r="K1924" s="4">
        <f>calucalations02!K1924</f>
        <v>8193</v>
      </c>
    </row>
    <row r="1925" spans="1:11" x14ac:dyDescent="0.2">
      <c r="A1925" s="2">
        <f>calucalations02!A1925</f>
        <v>41739</v>
      </c>
      <c r="B1925" s="4">
        <f>calucalations02!B1925</f>
        <v>407.70299999999997</v>
      </c>
      <c r="C1925" s="4">
        <f>calucalations02!C1925</f>
        <v>4876</v>
      </c>
      <c r="D1925" s="3">
        <f>calucalations02!D1925</f>
        <v>13.853999999999999</v>
      </c>
      <c r="E1925" s="3">
        <f>calucalations02!E1925</f>
        <v>120.946</v>
      </c>
      <c r="F1925" s="4">
        <f>calucalations02!F1925</f>
        <v>67872</v>
      </c>
      <c r="G1925" s="4">
        <f>calucalations02!G1925</f>
        <v>182996</v>
      </c>
      <c r="H1925" s="4">
        <f>calucalations02!H1925</f>
        <v>124298</v>
      </c>
      <c r="I1925" s="4">
        <f>calucalations02!I1925</f>
        <v>310367120</v>
      </c>
      <c r="J1925" s="3">
        <f>calucalations02!J1925</f>
        <v>19.166</v>
      </c>
      <c r="K1925" s="4">
        <f>calucalations02!K1925</f>
        <v>15039</v>
      </c>
    </row>
    <row r="1926" spans="1:11" x14ac:dyDescent="0.2">
      <c r="A1926" s="2">
        <f>calucalations02!A1926</f>
        <v>41740</v>
      </c>
      <c r="B1926" s="4">
        <f>calucalations02!B1926</f>
        <v>403.32799999999997</v>
      </c>
      <c r="C1926" s="4">
        <f>calucalations02!C1926</f>
        <v>4819</v>
      </c>
      <c r="D1926" s="3">
        <f>calucalations02!D1926</f>
        <v>12.997</v>
      </c>
      <c r="E1926" s="3">
        <f>calucalations02!E1926</f>
        <v>108.48099999999999</v>
      </c>
      <c r="F1926" s="4">
        <f>calucalations02!F1926</f>
        <v>65563</v>
      </c>
      <c r="G1926" s="4">
        <f>calucalations02!G1926</f>
        <v>169622</v>
      </c>
      <c r="H1926" s="4">
        <f>calucalations02!H1926</f>
        <v>117926</v>
      </c>
      <c r="I1926" s="4">
        <f>calucalations02!I1926</f>
        <v>292756343</v>
      </c>
      <c r="J1926" s="3">
        <f>calucalations02!J1926</f>
        <v>19.140999999999998</v>
      </c>
      <c r="K1926" s="4">
        <f>calucalations02!K1926</f>
        <v>14907</v>
      </c>
    </row>
    <row r="1927" spans="1:11" x14ac:dyDescent="0.2">
      <c r="A1927" s="2">
        <f>calucalations02!A1927</f>
        <v>41741</v>
      </c>
      <c r="B1927" s="4">
        <f>calucalations02!B1927</f>
        <v>425.31</v>
      </c>
      <c r="C1927" s="4">
        <f>calucalations02!C1927</f>
        <v>3574</v>
      </c>
      <c r="D1927" s="3">
        <f>calucalations02!D1927</f>
        <v>9.2289999999999992</v>
      </c>
      <c r="E1927" s="3">
        <f>calucalations02!E1927</f>
        <v>84.408000000000001</v>
      </c>
      <c r="F1927" s="4">
        <f>calucalations02!F1927</f>
        <v>47579</v>
      </c>
      <c r="G1927" s="4">
        <f>calucalations02!G1927</f>
        <v>132283</v>
      </c>
      <c r="H1927" s="4">
        <f>calucalations02!H1927</f>
        <v>87828</v>
      </c>
      <c r="I1927" s="4">
        <f>calucalations02!I1927</f>
        <v>157264741</v>
      </c>
      <c r="J1927" s="3">
        <f>calucalations02!J1927</f>
        <v>19.145</v>
      </c>
      <c r="K1927" s="4">
        <f>calucalations02!K1927</f>
        <v>7582</v>
      </c>
    </row>
    <row r="1928" spans="1:11" x14ac:dyDescent="0.2">
      <c r="A1928" s="2">
        <f>calucalations02!A1928</f>
        <v>41742</v>
      </c>
      <c r="B1928" s="4">
        <f>calucalations02!B1928</f>
        <v>415.87599999999998</v>
      </c>
      <c r="C1928" s="4">
        <f>calucalations02!C1928</f>
        <v>3332</v>
      </c>
      <c r="D1928" s="3">
        <f>calucalations02!D1928</f>
        <v>10.385</v>
      </c>
      <c r="E1928" s="3">
        <f>calucalations02!E1928</f>
        <v>69.680999999999997</v>
      </c>
      <c r="F1928" s="4">
        <f>calucalations02!F1928</f>
        <v>50981</v>
      </c>
      <c r="G1928" s="4">
        <f>calucalations02!G1928</f>
        <v>172708</v>
      </c>
      <c r="H1928" s="4">
        <f>calucalations02!H1928</f>
        <v>94828</v>
      </c>
      <c r="I1928" s="4">
        <f>calucalations02!I1928</f>
        <v>154756367</v>
      </c>
      <c r="J1928" s="3">
        <f>calucalations02!J1928</f>
        <v>19.131</v>
      </c>
      <c r="K1928" s="4">
        <f>calucalations02!K1928</f>
        <v>10674</v>
      </c>
    </row>
    <row r="1929" spans="1:11" x14ac:dyDescent="0.2">
      <c r="A1929" s="2">
        <f>calucalations02!A1929</f>
        <v>41743</v>
      </c>
      <c r="B1929" s="4">
        <f>calucalations02!B1929</f>
        <v>445.89800000000002</v>
      </c>
      <c r="C1929" s="4">
        <f>calucalations02!C1929</f>
        <v>3990</v>
      </c>
      <c r="D1929" s="3">
        <f>calucalations02!D1929</f>
        <v>10.754</v>
      </c>
      <c r="E1929" s="3">
        <f>calucalations02!E1929</f>
        <v>115.249</v>
      </c>
      <c r="F1929" s="4">
        <f>calucalations02!F1929</f>
        <v>70026</v>
      </c>
      <c r="G1929" s="4">
        <f>calucalations02!G1929</f>
        <v>183291</v>
      </c>
      <c r="H1929" s="4">
        <f>calucalations02!H1929</f>
        <v>127969</v>
      </c>
      <c r="I1929" s="4">
        <f>calucalations02!I1929</f>
        <v>253143718</v>
      </c>
      <c r="J1929" s="3">
        <f>calucalations02!J1929</f>
        <v>19.146000000000001</v>
      </c>
      <c r="K1929" s="4">
        <f>calucalations02!K1929</f>
        <v>13266</v>
      </c>
    </row>
    <row r="1930" spans="1:11" x14ac:dyDescent="0.2">
      <c r="A1930" s="2">
        <f>calucalations02!A1930</f>
        <v>41744</v>
      </c>
      <c r="B1930" s="4">
        <f>calucalations02!B1930</f>
        <v>487.666</v>
      </c>
      <c r="C1930" s="4">
        <f>calucalations02!C1930</f>
        <v>4479</v>
      </c>
      <c r="D1930" s="3">
        <f>calucalations02!D1930</f>
        <v>11.053000000000001</v>
      </c>
      <c r="E1930" s="3">
        <f>calucalations02!E1930</f>
        <v>123.089</v>
      </c>
      <c r="F1930" s="4">
        <f>calucalations02!F1930</f>
        <v>72627</v>
      </c>
      <c r="G1930" s="4">
        <f>calucalations02!G1930</f>
        <v>199054</v>
      </c>
      <c r="H1930" s="4">
        <f>calucalations02!H1930</f>
        <v>123107</v>
      </c>
      <c r="I1930" s="4">
        <f>calucalations02!I1930</f>
        <v>293892234</v>
      </c>
      <c r="J1930" s="3">
        <f>calucalations02!J1930</f>
        <v>19.123999999999999</v>
      </c>
      <c r="K1930" s="4">
        <f>calucalations02!K1930</f>
        <v>14835</v>
      </c>
    </row>
    <row r="1931" spans="1:11" x14ac:dyDescent="0.2">
      <c r="A1931" s="2">
        <f>calucalations02!A1931</f>
        <v>41745</v>
      </c>
      <c r="B1931" s="4">
        <f>calucalations02!B1931</f>
        <v>517.35400000000004</v>
      </c>
      <c r="C1931" s="4">
        <f>calucalations02!C1931</f>
        <v>6046</v>
      </c>
      <c r="D1931" s="3">
        <f>calucalations02!D1931</f>
        <v>12.189</v>
      </c>
      <c r="E1931" s="3">
        <f>calucalations02!E1931</f>
        <v>129.79900000000001</v>
      </c>
      <c r="F1931" s="4">
        <f>calucalations02!F1931</f>
        <v>68435</v>
      </c>
      <c r="G1931" s="4">
        <f>calucalations02!G1931</f>
        <v>185075</v>
      </c>
      <c r="H1931" s="4">
        <f>calucalations02!H1931</f>
        <v>114312</v>
      </c>
      <c r="I1931" s="4">
        <f>calucalations02!I1931</f>
        <v>389249585</v>
      </c>
      <c r="J1931" s="3">
        <f>calucalations02!J1931</f>
        <v>19.146000000000001</v>
      </c>
      <c r="K1931" s="4">
        <f>calucalations02!K1931</f>
        <v>15790</v>
      </c>
    </row>
    <row r="1932" spans="1:11" x14ac:dyDescent="0.2">
      <c r="A1932" s="2">
        <f>calucalations02!A1932</f>
        <v>41746</v>
      </c>
      <c r="B1932" s="4">
        <f>calucalations02!B1932</f>
        <v>505.46100000000001</v>
      </c>
      <c r="C1932" s="4">
        <f>calucalations02!C1932</f>
        <v>6384</v>
      </c>
      <c r="D1932" s="3">
        <f>calucalations02!D1932</f>
        <v>11.471</v>
      </c>
      <c r="E1932" s="3">
        <f>calucalations02!E1932</f>
        <v>102.416</v>
      </c>
      <c r="F1932" s="4">
        <f>calucalations02!F1932</f>
        <v>65021</v>
      </c>
      <c r="G1932" s="4">
        <f>calucalations02!G1932</f>
        <v>157751</v>
      </c>
      <c r="H1932" s="4">
        <f>calucalations02!H1932</f>
        <v>102596</v>
      </c>
      <c r="I1932" s="4">
        <f>calucalations02!I1932</f>
        <v>385378002</v>
      </c>
      <c r="J1932" s="3">
        <f>calucalations02!J1932</f>
        <v>19.091999999999999</v>
      </c>
      <c r="K1932" s="4">
        <f>calucalations02!K1932</f>
        <v>15215</v>
      </c>
    </row>
    <row r="1933" spans="1:11" x14ac:dyDescent="0.2">
      <c r="A1933" s="2">
        <f>calucalations02!A1933</f>
        <v>41747</v>
      </c>
      <c r="B1933" s="4">
        <f>calucalations02!B1933</f>
        <v>485.29599999999999</v>
      </c>
      <c r="C1933" s="4">
        <f>calucalations02!C1933</f>
        <v>6461</v>
      </c>
      <c r="D1933" s="3">
        <f>calucalations02!D1933</f>
        <v>9.9459999999999997</v>
      </c>
      <c r="E1933" s="3">
        <f>calucalations02!E1933</f>
        <v>107.71299999999999</v>
      </c>
      <c r="F1933" s="4">
        <f>calucalations02!F1933</f>
        <v>56836</v>
      </c>
      <c r="G1933" s="4">
        <f>calucalations02!G1933</f>
        <v>149452</v>
      </c>
      <c r="H1933" s="4">
        <f>calucalations02!H1933</f>
        <v>100633</v>
      </c>
      <c r="I1933" s="4">
        <f>calucalations02!I1933</f>
        <v>360602878</v>
      </c>
      <c r="J1933" s="3">
        <f>calucalations02!J1933</f>
        <v>19.053999999999998</v>
      </c>
      <c r="K1933" s="4">
        <f>calucalations02!K1933</f>
        <v>14028</v>
      </c>
    </row>
    <row r="1934" spans="1:11" x14ac:dyDescent="0.2">
      <c r="A1934" s="2">
        <f>calucalations02!A1934</f>
        <v>41748</v>
      </c>
      <c r="B1934" s="4">
        <f>calucalations02!B1934</f>
        <v>490.96100000000001</v>
      </c>
      <c r="C1934" s="4">
        <f>calucalations02!C1934</f>
        <v>4168</v>
      </c>
      <c r="D1934" s="3">
        <f>calucalations02!D1934</f>
        <v>9.3889999999999993</v>
      </c>
      <c r="E1934" s="3">
        <f>calucalations02!E1934</f>
        <v>84.763000000000005</v>
      </c>
      <c r="F1934" s="4">
        <f>calucalations02!F1934</f>
        <v>53356</v>
      </c>
      <c r="G1934" s="4">
        <f>calucalations02!G1934</f>
        <v>141149</v>
      </c>
      <c r="H1934" s="4">
        <f>calucalations02!H1934</f>
        <v>93159</v>
      </c>
      <c r="I1934" s="4">
        <f>calucalations02!I1934</f>
        <v>208459964</v>
      </c>
      <c r="J1934" s="3">
        <f>calucalations02!J1934</f>
        <v>19.053999999999998</v>
      </c>
      <c r="K1934" s="4">
        <f>calucalations02!K1934</f>
        <v>12337</v>
      </c>
    </row>
    <row r="1935" spans="1:11" x14ac:dyDescent="0.2">
      <c r="A1935" s="2">
        <f>calucalations02!A1935</f>
        <v>41749</v>
      </c>
      <c r="B1935" s="4">
        <f>calucalations02!B1935</f>
        <v>501.27100000000002</v>
      </c>
      <c r="C1935" s="4">
        <f>calucalations02!C1935</f>
        <v>4180</v>
      </c>
      <c r="D1935" s="3">
        <f>calucalations02!D1935</f>
        <v>8.5109999999999992</v>
      </c>
      <c r="E1935" s="3">
        <f>calucalations02!E1935</f>
        <v>87.891000000000005</v>
      </c>
      <c r="F1935" s="4">
        <f>calucalations02!F1935</f>
        <v>48865</v>
      </c>
      <c r="G1935" s="4">
        <f>calucalations02!G1935</f>
        <v>164288</v>
      </c>
      <c r="H1935" s="4">
        <f>calucalations02!H1935</f>
        <v>88713</v>
      </c>
      <c r="I1935" s="4">
        <f>calucalations02!I1935</f>
        <v>196288922</v>
      </c>
      <c r="J1935" s="3">
        <f>calucalations02!J1935</f>
        <v>19.045999999999999</v>
      </c>
      <c r="K1935" s="4">
        <f>calucalations02!K1935</f>
        <v>12139</v>
      </c>
    </row>
    <row r="1936" spans="1:11" x14ac:dyDescent="0.2">
      <c r="A1936" s="2">
        <f>calucalations02!A1936</f>
        <v>41750</v>
      </c>
      <c r="B1936" s="4">
        <f>calucalations02!B1936</f>
        <v>498.97</v>
      </c>
      <c r="C1936" s="4">
        <f>calucalations02!C1936</f>
        <v>6198</v>
      </c>
      <c r="D1936" s="3">
        <f>calucalations02!D1936</f>
        <v>9.1590000000000007</v>
      </c>
      <c r="E1936" s="3">
        <f>calucalations02!E1936</f>
        <v>83.942999999999998</v>
      </c>
      <c r="F1936" s="4">
        <f>calucalations02!F1936</f>
        <v>57939</v>
      </c>
      <c r="G1936" s="4">
        <f>calucalations02!G1936</f>
        <v>142367</v>
      </c>
      <c r="H1936" s="4">
        <f>calucalations02!H1936</f>
        <v>93895</v>
      </c>
      <c r="I1936" s="4">
        <f>calucalations02!I1936</f>
        <v>340647125</v>
      </c>
      <c r="J1936" s="3">
        <f>calucalations02!J1936</f>
        <v>19.04</v>
      </c>
      <c r="K1936" s="4">
        <f>calucalations02!K1936</f>
        <v>14244</v>
      </c>
    </row>
    <row r="1937" spans="1:11" x14ac:dyDescent="0.2">
      <c r="A1937" s="2">
        <f>calucalations02!A1937</f>
        <v>41751</v>
      </c>
      <c r="B1937" s="4">
        <f>calucalations02!B1937</f>
        <v>491.70400000000001</v>
      </c>
      <c r="C1937" s="4">
        <f>calucalations02!C1937</f>
        <v>5470</v>
      </c>
      <c r="D1937" s="3">
        <f>calucalations02!D1937</f>
        <v>9.3190000000000008</v>
      </c>
      <c r="E1937" s="3">
        <f>calucalations02!E1937</f>
        <v>88.093000000000004</v>
      </c>
      <c r="F1937" s="4">
        <f>calucalations02!F1937</f>
        <v>77888</v>
      </c>
      <c r="G1937" s="4">
        <f>calucalations02!G1937</f>
        <v>183641</v>
      </c>
      <c r="H1937" s="4">
        <f>calucalations02!H1937</f>
        <v>125522</v>
      </c>
      <c r="I1937" s="4">
        <f>calucalations02!I1937</f>
        <v>412597054</v>
      </c>
      <c r="J1937" s="3">
        <f>calucalations02!J1937</f>
        <v>18.995999999999999</v>
      </c>
      <c r="K1937" s="4">
        <f>calucalations02!K1937</f>
        <v>16098</v>
      </c>
    </row>
    <row r="1938" spans="1:11" x14ac:dyDescent="0.2">
      <c r="A1938" s="2">
        <f>calucalations02!A1938</f>
        <v>41752</v>
      </c>
      <c r="B1938" s="4">
        <f>calucalations02!B1938</f>
        <v>486.54300000000001</v>
      </c>
      <c r="C1938" s="4">
        <f>calucalations02!C1938</f>
        <v>4459</v>
      </c>
      <c r="D1938" s="3">
        <f>calucalations02!D1938</f>
        <v>10.176</v>
      </c>
      <c r="E1938" s="3">
        <f>calucalations02!E1938</f>
        <v>63.8</v>
      </c>
      <c r="F1938" s="4">
        <f>calucalations02!F1938</f>
        <v>73789</v>
      </c>
      <c r="G1938" s="4">
        <f>calucalations02!G1938</f>
        <v>156727</v>
      </c>
      <c r="H1938" s="4">
        <f>calucalations02!H1938</f>
        <v>103825</v>
      </c>
      <c r="I1938" s="4">
        <f>calucalations02!I1938</f>
        <v>301525635</v>
      </c>
      <c r="J1938" s="3">
        <f>calucalations02!J1938</f>
        <v>19.186</v>
      </c>
      <c r="K1938" s="4">
        <f>calucalations02!K1938</f>
        <v>16232</v>
      </c>
    </row>
    <row r="1939" spans="1:11" x14ac:dyDescent="0.2">
      <c r="A1939" s="2">
        <f>calucalations02!A1939</f>
        <v>41753</v>
      </c>
      <c r="B1939" s="4">
        <f>calucalations02!B1939</f>
        <v>487.399</v>
      </c>
      <c r="C1939" s="4">
        <f>calucalations02!C1939</f>
        <v>2944</v>
      </c>
      <c r="D1939" s="3">
        <f>calucalations02!D1939</f>
        <v>9.9670000000000005</v>
      </c>
      <c r="E1939" s="3">
        <f>calucalations02!E1939</f>
        <v>83.930999999999997</v>
      </c>
      <c r="F1939" s="4">
        <f>calucalations02!F1939</f>
        <v>72543</v>
      </c>
      <c r="G1939" s="4">
        <f>calucalations02!G1939</f>
        <v>168337</v>
      </c>
      <c r="H1939" s="4">
        <f>calucalations02!H1939</f>
        <v>103639</v>
      </c>
      <c r="I1939" s="4">
        <f>calucalations02!I1939</f>
        <v>187824879</v>
      </c>
      <c r="J1939" s="3">
        <f>calucalations02!J1939</f>
        <v>19.216000000000001</v>
      </c>
      <c r="K1939" s="4">
        <f>calucalations02!K1939</f>
        <v>15471</v>
      </c>
    </row>
    <row r="1940" spans="1:11" x14ac:dyDescent="0.2">
      <c r="A1940" s="2">
        <f>calucalations02!A1940</f>
        <v>41754</v>
      </c>
      <c r="B1940" s="4">
        <f>calucalations02!B1940</f>
        <v>464.77699999999999</v>
      </c>
      <c r="C1940" s="4">
        <f>calucalations02!C1940</f>
        <v>3466</v>
      </c>
      <c r="D1940" s="3">
        <f>calucalations02!D1940</f>
        <v>9.4580000000000002</v>
      </c>
      <c r="E1940" s="3">
        <f>calucalations02!E1940</f>
        <v>73.069999999999993</v>
      </c>
      <c r="F1940" s="4">
        <f>calucalations02!F1940</f>
        <v>72468</v>
      </c>
      <c r="G1940" s="4">
        <f>calucalations02!G1940</f>
        <v>181970</v>
      </c>
      <c r="H1940" s="4">
        <f>calucalations02!H1940</f>
        <v>116925</v>
      </c>
      <c r="I1940" s="4">
        <f>calucalations02!I1940</f>
        <v>238365713</v>
      </c>
      <c r="J1940" s="3">
        <f>calucalations02!J1940</f>
        <v>19.187000000000001</v>
      </c>
      <c r="K1940" s="4">
        <f>calucalations02!K1940</f>
        <v>15255</v>
      </c>
    </row>
    <row r="1941" spans="1:11" x14ac:dyDescent="0.2">
      <c r="A1941" s="2">
        <f>calucalations02!A1941</f>
        <v>41755</v>
      </c>
      <c r="B1941" s="4">
        <f>calucalations02!B1941</f>
        <v>456.49599999999998</v>
      </c>
      <c r="C1941" s="4">
        <f>calucalations02!C1941</f>
        <v>2902</v>
      </c>
      <c r="D1941" s="3">
        <f>calucalations02!D1941</f>
        <v>8.1419999999999995</v>
      </c>
      <c r="E1941" s="3">
        <f>calucalations02!E1941</f>
        <v>77.477000000000004</v>
      </c>
      <c r="F1941" s="4">
        <f>calucalations02!F1941</f>
        <v>52012</v>
      </c>
      <c r="G1941" s="4">
        <f>calucalations02!G1941</f>
        <v>135298</v>
      </c>
      <c r="H1941" s="4">
        <f>calucalations02!H1941</f>
        <v>87285</v>
      </c>
      <c r="I1941" s="4">
        <f>calucalations02!I1941</f>
        <v>139566626</v>
      </c>
      <c r="J1941" s="3">
        <f>calucalations02!J1941</f>
        <v>19.178999999999998</v>
      </c>
      <c r="K1941" s="4">
        <f>calucalations02!K1941</f>
        <v>12283</v>
      </c>
    </row>
    <row r="1942" spans="1:11" x14ac:dyDescent="0.2">
      <c r="A1942" s="2">
        <f>calucalations02!A1942</f>
        <v>41756</v>
      </c>
      <c r="B1942" s="4">
        <f>calucalations02!B1942</f>
        <v>450.93200000000002</v>
      </c>
      <c r="C1942" s="4">
        <f>calucalations02!C1942</f>
        <v>2526</v>
      </c>
      <c r="D1942" s="3">
        <f>calucalations02!D1942</f>
        <v>8.6010000000000009</v>
      </c>
      <c r="E1942" s="3">
        <f>calucalations02!E1942</f>
        <v>65.825000000000003</v>
      </c>
      <c r="F1942" s="4">
        <f>calucalations02!F1942</f>
        <v>52452</v>
      </c>
      <c r="G1942" s="4">
        <f>calucalations02!G1942</f>
        <v>171950</v>
      </c>
      <c r="H1942" s="4">
        <f>calucalations02!H1942</f>
        <v>85171</v>
      </c>
      <c r="I1942" s="4">
        <f>calucalations02!I1942</f>
        <v>121603221</v>
      </c>
      <c r="J1942" s="3">
        <f>calucalations02!J1942</f>
        <v>19.181999999999999</v>
      </c>
      <c r="K1942" s="4">
        <f>calucalations02!K1942</f>
        <v>11667</v>
      </c>
    </row>
    <row r="1943" spans="1:11" x14ac:dyDescent="0.2">
      <c r="A1943" s="2">
        <f>calucalations02!A1943</f>
        <v>41757</v>
      </c>
      <c r="B1943" s="4">
        <f>calucalations02!B1943</f>
        <v>435.88799999999998</v>
      </c>
      <c r="C1943" s="4">
        <f>calucalations02!C1943</f>
        <v>3827</v>
      </c>
      <c r="D1943" s="3">
        <f>calucalations02!D1943</f>
        <v>9.3190000000000008</v>
      </c>
      <c r="E1943" s="3">
        <f>calucalations02!E1943</f>
        <v>88.369</v>
      </c>
      <c r="F1943" s="4">
        <f>calucalations02!F1943</f>
        <v>64394</v>
      </c>
      <c r="G1943" s="4">
        <f>calucalations02!G1943</f>
        <v>167559</v>
      </c>
      <c r="H1943" s="4">
        <f>calucalations02!H1943</f>
        <v>111451</v>
      </c>
      <c r="I1943" s="4">
        <f>calucalations02!I1943</f>
        <v>224460196</v>
      </c>
      <c r="J1943" s="3">
        <f>calucalations02!J1943</f>
        <v>19.215</v>
      </c>
      <c r="K1943" s="4">
        <f>calucalations02!K1943</f>
        <v>15969</v>
      </c>
    </row>
    <row r="1944" spans="1:11" x14ac:dyDescent="0.2">
      <c r="A1944" s="2">
        <f>calucalations02!A1944</f>
        <v>41758</v>
      </c>
      <c r="B1944" s="4">
        <f>calucalations02!B1944</f>
        <v>443.35399999999998</v>
      </c>
      <c r="C1944" s="4">
        <f>calucalations02!C1944</f>
        <v>3811</v>
      </c>
      <c r="D1944" s="3">
        <f>calucalations02!D1944</f>
        <v>8.5809999999999995</v>
      </c>
      <c r="E1944" s="3">
        <f>calucalations02!E1944</f>
        <v>80.981999999999999</v>
      </c>
      <c r="F1944" s="4">
        <f>calucalations02!F1944</f>
        <v>64886</v>
      </c>
      <c r="G1944" s="4">
        <f>calucalations02!G1944</f>
        <v>169787</v>
      </c>
      <c r="H1944" s="4">
        <f>calucalations02!H1944</f>
        <v>110736</v>
      </c>
      <c r="I1944" s="4">
        <f>calucalations02!I1944</f>
        <v>222912073</v>
      </c>
      <c r="J1944" s="3">
        <f>calucalations02!J1944</f>
        <v>19.135000000000002</v>
      </c>
      <c r="K1944" s="4">
        <f>calucalations02!K1944</f>
        <v>16706</v>
      </c>
    </row>
    <row r="1945" spans="1:11" x14ac:dyDescent="0.2">
      <c r="A1945" s="2">
        <f>calucalations02!A1945</f>
        <v>41759</v>
      </c>
      <c r="B1945" s="4">
        <f>calucalations02!B1945</f>
        <v>444.26100000000002</v>
      </c>
      <c r="C1945" s="4">
        <f>calucalations02!C1945</f>
        <v>3343</v>
      </c>
      <c r="D1945" s="3">
        <f>calucalations02!D1945</f>
        <v>9.6880000000000006</v>
      </c>
      <c r="E1945" s="3">
        <f>calucalations02!E1945</f>
        <v>96.06</v>
      </c>
      <c r="F1945" s="4">
        <f>calucalations02!F1945</f>
        <v>63501</v>
      </c>
      <c r="G1945" s="4">
        <f>calucalations02!G1945</f>
        <v>166103</v>
      </c>
      <c r="H1945" s="4">
        <f>calucalations02!H1945</f>
        <v>109507</v>
      </c>
      <c r="I1945" s="4">
        <f>calucalations02!I1945</f>
        <v>186710324</v>
      </c>
      <c r="J1945" s="3">
        <f>calucalations02!J1945</f>
        <v>19.131</v>
      </c>
      <c r="K1945" s="4">
        <f>calucalations02!K1945</f>
        <v>17588</v>
      </c>
    </row>
    <row r="1946" spans="1:11" x14ac:dyDescent="0.2">
      <c r="A1946" s="2">
        <f>calucalations02!A1946</f>
        <v>41760</v>
      </c>
      <c r="B1946" s="4">
        <f>calucalations02!B1946</f>
        <v>453.541</v>
      </c>
      <c r="C1946" s="4">
        <f>calucalations02!C1946</f>
        <v>3336</v>
      </c>
      <c r="D1946" s="3">
        <f>calucalations02!D1946</f>
        <v>9.3409999999999993</v>
      </c>
      <c r="E1946" s="3">
        <f>calucalations02!E1946</f>
        <v>81.519000000000005</v>
      </c>
      <c r="F1946" s="4">
        <f>calucalations02!F1946</f>
        <v>59482</v>
      </c>
      <c r="G1946" s="4">
        <f>calucalations02!G1946</f>
        <v>154675</v>
      </c>
      <c r="H1946" s="4">
        <f>calucalations02!H1946</f>
        <v>101423</v>
      </c>
      <c r="I1946" s="4">
        <f>calucalations02!I1946</f>
        <v>182138012</v>
      </c>
      <c r="J1946" s="3">
        <f>calucalations02!J1946</f>
        <v>19.152999999999999</v>
      </c>
      <c r="K1946" s="4">
        <f>calucalations02!K1946</f>
        <v>16988</v>
      </c>
    </row>
    <row r="1947" spans="1:11" x14ac:dyDescent="0.2">
      <c r="A1947" s="2">
        <f>calucalations02!A1947</f>
        <v>41761</v>
      </c>
      <c r="B1947" s="4">
        <f>calucalations02!B1947</f>
        <v>448.57400000000001</v>
      </c>
      <c r="C1947" s="4">
        <f>calucalations02!C1947</f>
        <v>4774</v>
      </c>
      <c r="D1947" s="3">
        <f>calucalations02!D1947</f>
        <v>7.9470000000000001</v>
      </c>
      <c r="E1947" s="3">
        <f>calucalations02!E1947</f>
        <v>71.921999999999997</v>
      </c>
      <c r="F1947" s="4">
        <f>calucalations02!F1947</f>
        <v>59820</v>
      </c>
      <c r="G1947" s="4">
        <f>calucalations02!G1947</f>
        <v>143742</v>
      </c>
      <c r="H1947" s="4">
        <f>calucalations02!H1947</f>
        <v>92605</v>
      </c>
      <c r="I1947" s="4">
        <f>calucalations02!I1947</f>
        <v>276721842</v>
      </c>
      <c r="J1947" s="3">
        <f>calucalations02!J1947</f>
        <v>19.088000000000001</v>
      </c>
      <c r="K1947" s="4">
        <f>calucalations02!K1947</f>
        <v>20057</v>
      </c>
    </row>
    <row r="1948" spans="1:11" x14ac:dyDescent="0.2">
      <c r="A1948" s="2">
        <f>calucalations02!A1948</f>
        <v>41762</v>
      </c>
      <c r="B1948" s="4">
        <f>calucalations02!B1948</f>
        <v>439.48</v>
      </c>
      <c r="C1948" s="4">
        <f>calucalations02!C1948</f>
        <v>4454</v>
      </c>
      <c r="D1948" s="3">
        <f>calucalations02!D1948</f>
        <v>7.3890000000000002</v>
      </c>
      <c r="E1948" s="3">
        <f>calucalations02!E1948</f>
        <v>59.134999999999998</v>
      </c>
      <c r="F1948" s="4">
        <f>calucalations02!F1948</f>
        <v>54015</v>
      </c>
      <c r="G1948" s="4">
        <f>calucalations02!G1948</f>
        <v>117096</v>
      </c>
      <c r="H1948" s="4">
        <f>calucalations02!H1948</f>
        <v>70902</v>
      </c>
      <c r="I1948" s="4">
        <f>calucalations02!I1948</f>
        <v>227139061</v>
      </c>
      <c r="J1948" s="3">
        <f>calucalations02!J1948</f>
        <v>19.085999999999999</v>
      </c>
      <c r="K1948" s="4">
        <f>calucalations02!K1948</f>
        <v>12910</v>
      </c>
    </row>
    <row r="1949" spans="1:11" x14ac:dyDescent="0.2">
      <c r="A1949" s="2">
        <f>calucalations02!A1949</f>
        <v>41763</v>
      </c>
      <c r="B1949" s="4">
        <f>calucalations02!B1949</f>
        <v>434.53500000000003</v>
      </c>
      <c r="C1949" s="4">
        <f>calucalations02!C1949</f>
        <v>3529</v>
      </c>
      <c r="D1949" s="3">
        <f>calucalations02!D1949</f>
        <v>7.25</v>
      </c>
      <c r="E1949" s="3">
        <f>calucalations02!E1949</f>
        <v>61.051000000000002</v>
      </c>
      <c r="F1949" s="4">
        <f>calucalations02!F1949</f>
        <v>51618</v>
      </c>
      <c r="G1949" s="4">
        <f>calucalations02!G1949</f>
        <v>156696</v>
      </c>
      <c r="H1949" s="4">
        <f>calucalations02!H1949</f>
        <v>73760</v>
      </c>
      <c r="I1949" s="4">
        <f>calucalations02!I1949</f>
        <v>171345329</v>
      </c>
      <c r="J1949" s="3">
        <f>calucalations02!J1949</f>
        <v>19.094000000000001</v>
      </c>
      <c r="K1949" s="4">
        <f>calucalations02!K1949</f>
        <v>12716</v>
      </c>
    </row>
    <row r="1950" spans="1:11" x14ac:dyDescent="0.2">
      <c r="A1950" s="2">
        <f>calucalations02!A1950</f>
        <v>41764</v>
      </c>
      <c r="B1950" s="4">
        <f>calucalations02!B1950</f>
        <v>431.72699999999998</v>
      </c>
      <c r="C1950" s="4">
        <f>calucalations02!C1950</f>
        <v>4084</v>
      </c>
      <c r="D1950" s="3">
        <f>calucalations02!D1950</f>
        <v>9.202</v>
      </c>
      <c r="E1950" s="3">
        <f>calucalations02!E1950</f>
        <v>72.659000000000006</v>
      </c>
      <c r="F1950" s="4">
        <f>calucalations02!F1950</f>
        <v>67638</v>
      </c>
      <c r="G1950" s="4">
        <f>calucalations02!G1950</f>
        <v>148135</v>
      </c>
      <c r="H1950" s="4">
        <f>calucalations02!H1950</f>
        <v>96210</v>
      </c>
      <c r="I1950" s="4">
        <f>calucalations02!I1950</f>
        <v>252136525</v>
      </c>
      <c r="J1950" s="3">
        <f>calucalations02!J1950</f>
        <v>19.106999999999999</v>
      </c>
      <c r="K1950" s="4">
        <f>calucalations02!K1950</f>
        <v>21273</v>
      </c>
    </row>
    <row r="1951" spans="1:11" x14ac:dyDescent="0.2">
      <c r="A1951" s="2">
        <f>calucalations02!A1951</f>
        <v>41765</v>
      </c>
      <c r="B1951" s="4">
        <f>calucalations02!B1951</f>
        <v>427.34100000000001</v>
      </c>
      <c r="C1951" s="4">
        <f>calucalations02!C1951</f>
        <v>3738</v>
      </c>
      <c r="D1951" s="3">
        <f>calucalations02!D1951</f>
        <v>8.6440000000000001</v>
      </c>
      <c r="E1951" s="3">
        <f>calucalations02!E1951</f>
        <v>74.424000000000007</v>
      </c>
      <c r="F1951" s="4">
        <f>calucalations02!F1951</f>
        <v>77034</v>
      </c>
      <c r="G1951" s="4">
        <f>calucalations02!G1951</f>
        <v>168404</v>
      </c>
      <c r="H1951" s="4">
        <f>calucalations02!H1951</f>
        <v>110414</v>
      </c>
      <c r="I1951" s="4">
        <f>calucalations02!I1951</f>
        <v>273604903</v>
      </c>
      <c r="J1951" s="3">
        <f>calucalations02!J1951</f>
        <v>19.113</v>
      </c>
      <c r="K1951" s="4">
        <f>calucalations02!K1951</f>
        <v>16806</v>
      </c>
    </row>
    <row r="1952" spans="1:11" x14ac:dyDescent="0.2">
      <c r="A1952" s="2">
        <f>calucalations02!A1952</f>
        <v>41766</v>
      </c>
      <c r="B1952" s="4">
        <f>calucalations02!B1952</f>
        <v>435.18900000000002</v>
      </c>
      <c r="C1952" s="4">
        <f>calucalations02!C1952</f>
        <v>5144</v>
      </c>
      <c r="D1952" s="3">
        <f>calucalations02!D1952</f>
        <v>8.2260000000000009</v>
      </c>
      <c r="E1952" s="3">
        <f>calucalations02!E1952</f>
        <v>82.078999999999994</v>
      </c>
      <c r="F1952" s="4">
        <f>calucalations02!F1952</f>
        <v>69666</v>
      </c>
      <c r="G1952" s="4">
        <f>calucalations02!G1952</f>
        <v>161847</v>
      </c>
      <c r="H1952" s="4">
        <f>calucalations02!H1952</f>
        <v>109160</v>
      </c>
      <c r="I1952" s="4">
        <f>calucalations02!I1952</f>
        <v>334885800</v>
      </c>
      <c r="J1952" s="3">
        <f>calucalations02!J1952</f>
        <v>19.103000000000002</v>
      </c>
      <c r="K1952" s="4">
        <f>calucalations02!K1952</f>
        <v>16970</v>
      </c>
    </row>
    <row r="1953" spans="1:11" x14ac:dyDescent="0.2">
      <c r="A1953" s="2">
        <f>calucalations02!A1953</f>
        <v>41767</v>
      </c>
      <c r="B1953" s="4">
        <f>calucalations02!B1953</f>
        <v>440.75</v>
      </c>
      <c r="C1953" s="4">
        <f>calucalations02!C1953</f>
        <v>8450</v>
      </c>
      <c r="D1953" s="3">
        <f>calucalations02!D1953</f>
        <v>8.0860000000000003</v>
      </c>
      <c r="E1953" s="3">
        <f>calucalations02!E1953</f>
        <v>73.486000000000004</v>
      </c>
      <c r="F1953" s="4">
        <f>calucalations02!F1953</f>
        <v>68770</v>
      </c>
      <c r="G1953" s="4">
        <f>calucalations02!G1953</f>
        <v>166794</v>
      </c>
      <c r="H1953" s="4">
        <f>calucalations02!H1953</f>
        <v>111716</v>
      </c>
      <c r="I1953" s="4">
        <f>calucalations02!I1953</f>
        <v>564322575</v>
      </c>
      <c r="J1953" s="3">
        <f>calucalations02!J1953</f>
        <v>19.140999999999998</v>
      </c>
      <c r="K1953" s="4">
        <f>calucalations02!K1953</f>
        <v>21518</v>
      </c>
    </row>
    <row r="1954" spans="1:11" x14ac:dyDescent="0.2">
      <c r="A1954" s="2">
        <f>calucalations02!A1954</f>
        <v>41768</v>
      </c>
      <c r="B1954" s="4">
        <f>calucalations02!B1954</f>
        <v>443.87099999999998</v>
      </c>
      <c r="C1954" s="4">
        <f>calucalations02!C1954</f>
        <v>8264</v>
      </c>
      <c r="D1954" s="3">
        <f>calucalations02!D1954</f>
        <v>9.202</v>
      </c>
      <c r="E1954" s="3">
        <f>calucalations02!E1954</f>
        <v>78.102999999999994</v>
      </c>
      <c r="F1954" s="4">
        <f>calucalations02!F1954</f>
        <v>66123</v>
      </c>
      <c r="G1954" s="4">
        <f>calucalations02!G1954</f>
        <v>163287</v>
      </c>
      <c r="H1954" s="4">
        <f>calucalations02!H1954</f>
        <v>105816</v>
      </c>
      <c r="I1954" s="4">
        <f>calucalations02!I1954</f>
        <v>538973426</v>
      </c>
      <c r="J1954" s="3">
        <f>calucalations02!J1954</f>
        <v>19.13</v>
      </c>
      <c r="K1954" s="4">
        <f>calucalations02!K1954</f>
        <v>17442</v>
      </c>
    </row>
    <row r="1955" spans="1:11" x14ac:dyDescent="0.2">
      <c r="A1955" s="2">
        <f>calucalations02!A1955</f>
        <v>41769</v>
      </c>
      <c r="B1955" s="4">
        <f>calucalations02!B1955</f>
        <v>449.56599999999997</v>
      </c>
      <c r="C1955" s="4">
        <f>calucalations02!C1955</f>
        <v>5322</v>
      </c>
      <c r="D1955" s="3">
        <f>calucalations02!D1955</f>
        <v>6.9710000000000001</v>
      </c>
      <c r="E1955" s="3">
        <f>calucalations02!E1955</f>
        <v>61.765000000000001</v>
      </c>
      <c r="F1955" s="4">
        <f>calucalations02!F1955</f>
        <v>56237</v>
      </c>
      <c r="G1955" s="4">
        <f>calucalations02!G1955</f>
        <v>135616</v>
      </c>
      <c r="H1955" s="4">
        <f>calucalations02!H1955</f>
        <v>88498</v>
      </c>
      <c r="I1955" s="4">
        <f>calucalations02!I1955</f>
        <v>283084053</v>
      </c>
      <c r="J1955" s="3">
        <f>calucalations02!J1955</f>
        <v>19.134</v>
      </c>
      <c r="K1955" s="4">
        <f>calucalations02!K1955</f>
        <v>14225</v>
      </c>
    </row>
    <row r="1956" spans="1:11" x14ac:dyDescent="0.2">
      <c r="A1956" s="2">
        <f>calucalations02!A1956</f>
        <v>41770</v>
      </c>
      <c r="B1956" s="4">
        <f>calucalations02!B1956</f>
        <v>442.54500000000002</v>
      </c>
      <c r="C1956" s="4">
        <f>calucalations02!C1956</f>
        <v>3707</v>
      </c>
      <c r="D1956" s="3">
        <f>calucalations02!D1956</f>
        <v>7.1109999999999998</v>
      </c>
      <c r="E1956" s="3">
        <f>calucalations02!E1956</f>
        <v>55.039000000000001</v>
      </c>
      <c r="F1956" s="4">
        <f>calucalations02!F1956</f>
        <v>52438</v>
      </c>
      <c r="G1956" s="4">
        <f>calucalations02!G1956</f>
        <v>165515</v>
      </c>
      <c r="H1956" s="4">
        <f>calucalations02!H1956</f>
        <v>81152</v>
      </c>
      <c r="I1956" s="4">
        <f>calucalations02!I1956</f>
        <v>185495914</v>
      </c>
      <c r="J1956" s="3">
        <f>calucalations02!J1956</f>
        <v>19.135999999999999</v>
      </c>
      <c r="K1956" s="4">
        <f>calucalations02!K1956</f>
        <v>13469</v>
      </c>
    </row>
    <row r="1957" spans="1:11" x14ac:dyDescent="0.2">
      <c r="A1957" s="2">
        <f>calucalations02!A1957</f>
        <v>41771</v>
      </c>
      <c r="B1957" s="4">
        <f>calucalations02!B1957</f>
        <v>438.12900000000002</v>
      </c>
      <c r="C1957" s="4">
        <f>calucalations02!C1957</f>
        <v>3210</v>
      </c>
      <c r="D1957" s="3">
        <f>calucalations02!D1957</f>
        <v>7.25</v>
      </c>
      <c r="E1957" s="3">
        <f>calucalations02!E1957</f>
        <v>71.054000000000002</v>
      </c>
      <c r="F1957" s="4">
        <f>calucalations02!F1957</f>
        <v>74254</v>
      </c>
      <c r="G1957" s="4">
        <f>calucalations02!G1957</f>
        <v>154800</v>
      </c>
      <c r="H1957" s="4">
        <f>calucalations02!H1957</f>
        <v>98608</v>
      </c>
      <c r="I1957" s="4">
        <f>calucalations02!I1957</f>
        <v>221368625</v>
      </c>
      <c r="J1957" s="3">
        <f>calucalations02!J1957</f>
        <v>19.125</v>
      </c>
      <c r="K1957" s="4">
        <f>calucalations02!K1957</f>
        <v>15910</v>
      </c>
    </row>
    <row r="1958" spans="1:11" x14ac:dyDescent="0.2">
      <c r="A1958" s="2">
        <f>calucalations02!A1958</f>
        <v>41772</v>
      </c>
      <c r="B1958" s="4">
        <f>calucalations02!B1958</f>
        <v>437.34100000000001</v>
      </c>
      <c r="C1958" s="4">
        <f>calucalations02!C1958</f>
        <v>4227</v>
      </c>
      <c r="D1958" s="3">
        <f>calucalations02!D1958</f>
        <v>8.3650000000000002</v>
      </c>
      <c r="E1958" s="3">
        <f>calucalations02!E1958</f>
        <v>76.028999999999996</v>
      </c>
      <c r="F1958" s="4">
        <f>calucalations02!F1958</f>
        <v>69195</v>
      </c>
      <c r="G1958" s="4">
        <f>calucalations02!G1958</f>
        <v>149516</v>
      </c>
      <c r="H1958" s="4">
        <f>calucalations02!H1958</f>
        <v>95943</v>
      </c>
      <c r="I1958" s="4">
        <f>calucalations02!I1958</f>
        <v>278255482</v>
      </c>
      <c r="J1958" s="3">
        <f>calucalations02!J1958</f>
        <v>19.114999999999998</v>
      </c>
      <c r="K1958" s="4">
        <f>calucalations02!K1958</f>
        <v>16935</v>
      </c>
    </row>
    <row r="1959" spans="1:11" x14ac:dyDescent="0.2">
      <c r="A1959" s="2">
        <f>calucalations02!A1959</f>
        <v>41773</v>
      </c>
      <c r="B1959" s="4">
        <f>calucalations02!B1959</f>
        <v>441.53800000000001</v>
      </c>
      <c r="C1959" s="4">
        <f>calucalations02!C1959</f>
        <v>4541</v>
      </c>
      <c r="D1959" s="3">
        <f>calucalations02!D1959</f>
        <v>8.0860000000000003</v>
      </c>
      <c r="E1959" s="3">
        <f>calucalations02!E1959</f>
        <v>74.131</v>
      </c>
      <c r="F1959" s="4">
        <f>calucalations02!F1959</f>
        <v>69658</v>
      </c>
      <c r="G1959" s="4">
        <f>calucalations02!G1959</f>
        <v>160924</v>
      </c>
      <c r="H1959" s="4">
        <f>calucalations02!H1959</f>
        <v>106493</v>
      </c>
      <c r="I1959" s="4">
        <f>calucalations02!I1959</f>
        <v>290728808</v>
      </c>
      <c r="J1959" s="3">
        <f>calucalations02!J1959</f>
        <v>19.122</v>
      </c>
      <c r="K1959" s="4">
        <f>calucalations02!K1959</f>
        <v>18167</v>
      </c>
    </row>
    <row r="1960" spans="1:11" x14ac:dyDescent="0.2">
      <c r="A1960" s="2">
        <f>calucalations02!A1960</f>
        <v>41774</v>
      </c>
      <c r="B1960" s="4">
        <f>calucalations02!B1960</f>
        <v>445.78699999999998</v>
      </c>
      <c r="C1960" s="4">
        <f>calucalations02!C1960</f>
        <v>4846</v>
      </c>
      <c r="D1960" s="3">
        <f>calucalations02!D1960</f>
        <v>7.6680000000000001</v>
      </c>
      <c r="E1960" s="3">
        <f>calucalations02!E1960</f>
        <v>63.164999999999999</v>
      </c>
      <c r="F1960" s="4">
        <f>calucalations02!F1960</f>
        <v>74722</v>
      </c>
      <c r="G1960" s="4">
        <f>calucalations02!G1960</f>
        <v>177032</v>
      </c>
      <c r="H1960" s="4">
        <f>calucalations02!H1960</f>
        <v>119331</v>
      </c>
      <c r="I1960" s="4">
        <f>calucalations02!I1960</f>
        <v>327736411</v>
      </c>
      <c r="J1960" s="3">
        <f>calucalations02!J1960</f>
        <v>19.138000000000002</v>
      </c>
      <c r="K1960" s="4">
        <f>calucalations02!K1960</f>
        <v>32817</v>
      </c>
    </row>
    <row r="1961" spans="1:11" x14ac:dyDescent="0.2">
      <c r="A1961" s="2">
        <f>calucalations02!A1961</f>
        <v>41775</v>
      </c>
      <c r="B1961" s="4">
        <f>calucalations02!B1961</f>
        <v>444.76600000000002</v>
      </c>
      <c r="C1961" s="4">
        <f>calucalations02!C1961</f>
        <v>4357</v>
      </c>
      <c r="D1961" s="3">
        <f>calucalations02!D1961</f>
        <v>8.7840000000000007</v>
      </c>
      <c r="E1961" s="3">
        <f>calucalations02!E1961</f>
        <v>79.001999999999995</v>
      </c>
      <c r="F1961" s="4">
        <f>calucalations02!F1961</f>
        <v>65181</v>
      </c>
      <c r="G1961" s="4">
        <f>calucalations02!G1961</f>
        <v>155531</v>
      </c>
      <c r="H1961" s="4">
        <f>calucalations02!H1961</f>
        <v>93719</v>
      </c>
      <c r="I1961" s="4">
        <f>calucalations02!I1961</f>
        <v>270222734</v>
      </c>
      <c r="J1961" s="3">
        <f>calucalations02!J1961</f>
        <v>19.151</v>
      </c>
      <c r="K1961" s="4">
        <f>calucalations02!K1961</f>
        <v>14474</v>
      </c>
    </row>
    <row r="1962" spans="1:11" x14ac:dyDescent="0.2">
      <c r="A1962" s="2">
        <f>calucalations02!A1962</f>
        <v>41776</v>
      </c>
      <c r="B1962" s="4">
        <f>calucalations02!B1962</f>
        <v>446.28100000000001</v>
      </c>
      <c r="C1962" s="4">
        <f>calucalations02!C1962</f>
        <v>3989</v>
      </c>
      <c r="D1962" s="3">
        <f>calucalations02!D1962</f>
        <v>7.5289999999999999</v>
      </c>
      <c r="E1962" s="3">
        <f>calucalations02!E1962</f>
        <v>69.195999999999998</v>
      </c>
      <c r="F1962" s="4">
        <f>calucalations02!F1962</f>
        <v>53338</v>
      </c>
      <c r="G1962" s="4">
        <f>calucalations02!G1962</f>
        <v>148446</v>
      </c>
      <c r="H1962" s="4">
        <f>calucalations02!H1962</f>
        <v>84987</v>
      </c>
      <c r="I1962" s="4">
        <f>calucalations02!I1962</f>
        <v>203239320</v>
      </c>
      <c r="J1962" s="3">
        <f>calucalations02!J1962</f>
        <v>19.146999999999998</v>
      </c>
      <c r="K1962" s="4">
        <f>calucalations02!K1962</f>
        <v>14587</v>
      </c>
    </row>
    <row r="1963" spans="1:11" x14ac:dyDescent="0.2">
      <c r="A1963" s="2">
        <f>calucalations02!A1963</f>
        <v>41777</v>
      </c>
      <c r="B1963" s="4">
        <f>calucalations02!B1963</f>
        <v>445.298</v>
      </c>
      <c r="C1963" s="4">
        <f>calucalations02!C1963</f>
        <v>2386</v>
      </c>
      <c r="D1963" s="3">
        <f>calucalations02!D1963</f>
        <v>7.25</v>
      </c>
      <c r="E1963" s="3">
        <f>calucalations02!E1963</f>
        <v>67.876000000000005</v>
      </c>
      <c r="F1963" s="4">
        <f>calucalations02!F1963</f>
        <v>49740</v>
      </c>
      <c r="G1963" s="4">
        <f>calucalations02!G1963</f>
        <v>177716</v>
      </c>
      <c r="H1963" s="4">
        <f>calucalations02!H1963</f>
        <v>90629</v>
      </c>
      <c r="I1963" s="4">
        <f>calucalations02!I1963</f>
        <v>110697064</v>
      </c>
      <c r="J1963" s="3">
        <f>calucalations02!J1963</f>
        <v>19.152000000000001</v>
      </c>
      <c r="K1963" s="4">
        <f>calucalations02!K1963</f>
        <v>12892</v>
      </c>
    </row>
    <row r="1964" spans="1:11" x14ac:dyDescent="0.2">
      <c r="A1964" s="2">
        <f>calucalations02!A1964</f>
        <v>41778</v>
      </c>
      <c r="B1964" s="4">
        <f>calucalations02!B1964</f>
        <v>445.02199999999999</v>
      </c>
      <c r="C1964" s="4">
        <f>calucalations02!C1964</f>
        <v>3620</v>
      </c>
      <c r="D1964" s="3">
        <f>calucalations02!D1964</f>
        <v>7.5289999999999999</v>
      </c>
      <c r="E1964" s="3">
        <f>calucalations02!E1964</f>
        <v>92.427000000000007</v>
      </c>
      <c r="F1964" s="4">
        <f>calucalations02!F1964</f>
        <v>63926</v>
      </c>
      <c r="G1964" s="4">
        <f>calucalations02!G1964</f>
        <v>185595</v>
      </c>
      <c r="H1964" s="4">
        <f>calucalations02!H1964</f>
        <v>107520</v>
      </c>
      <c r="I1964" s="4">
        <f>calucalations02!I1964</f>
        <v>217637354</v>
      </c>
      <c r="J1964" s="3">
        <f>calucalations02!J1964</f>
        <v>19.151</v>
      </c>
      <c r="K1964" s="4">
        <f>calucalations02!K1964</f>
        <v>13595</v>
      </c>
    </row>
    <row r="1965" spans="1:11" x14ac:dyDescent="0.2">
      <c r="A1965" s="2">
        <f>calucalations02!A1965</f>
        <v>41779</v>
      </c>
      <c r="B1965" s="4">
        <f>calucalations02!B1965</f>
        <v>465.27800000000002</v>
      </c>
      <c r="C1965" s="4">
        <f>calucalations02!C1965</f>
        <v>9538</v>
      </c>
      <c r="D1965" s="3">
        <f>calucalations02!D1965</f>
        <v>8.7840000000000007</v>
      </c>
      <c r="E1965" s="3">
        <f>calucalations02!E1965</f>
        <v>109.502</v>
      </c>
      <c r="F1965" s="4">
        <f>calucalations02!F1965</f>
        <v>71343</v>
      </c>
      <c r="G1965" s="4">
        <f>calucalations02!G1965</f>
        <v>191122</v>
      </c>
      <c r="H1965" s="4">
        <f>calucalations02!H1965</f>
        <v>127179</v>
      </c>
      <c r="I1965" s="4">
        <f>calucalations02!I1965</f>
        <v>670978102</v>
      </c>
      <c r="J1965" s="3">
        <f>calucalations02!J1965</f>
        <v>19.143999999999998</v>
      </c>
      <c r="K1965" s="4">
        <f>calucalations02!K1965</f>
        <v>21515</v>
      </c>
    </row>
    <row r="1966" spans="1:11" x14ac:dyDescent="0.2">
      <c r="A1966" s="2">
        <f>calucalations02!A1966</f>
        <v>41780</v>
      </c>
      <c r="B1966" s="4">
        <f>calucalations02!B1966</f>
        <v>492.31</v>
      </c>
      <c r="C1966" s="4">
        <f>calucalations02!C1966</f>
        <v>5053</v>
      </c>
      <c r="D1966" s="3">
        <f>calucalations02!D1966</f>
        <v>9.202</v>
      </c>
      <c r="E1966" s="3">
        <f>calucalations02!E1966</f>
        <v>113.51300000000001</v>
      </c>
      <c r="F1966" s="4">
        <f>calucalations02!F1966</f>
        <v>68730</v>
      </c>
      <c r="G1966" s="4">
        <f>calucalations02!G1966</f>
        <v>157967</v>
      </c>
      <c r="H1966" s="4">
        <f>calucalations02!H1966</f>
        <v>101327</v>
      </c>
      <c r="I1966" s="4">
        <f>calucalations02!I1966</f>
        <v>327214160</v>
      </c>
      <c r="J1966" s="3">
        <f>calucalations02!J1966</f>
        <v>19.145</v>
      </c>
      <c r="K1966" s="4">
        <f>calucalations02!K1966</f>
        <v>20254</v>
      </c>
    </row>
    <row r="1967" spans="1:11" x14ac:dyDescent="0.2">
      <c r="A1967" s="2">
        <f>calucalations02!A1967</f>
        <v>41781</v>
      </c>
      <c r="B1967" s="4">
        <f>calucalations02!B1967</f>
        <v>509.15600000000001</v>
      </c>
      <c r="C1967" s="4">
        <f>calucalations02!C1967</f>
        <v>5282</v>
      </c>
      <c r="D1967" s="3">
        <f>calucalations02!D1967</f>
        <v>9.76</v>
      </c>
      <c r="E1967" s="3">
        <f>calucalations02!E1967</f>
        <v>108.97199999999999</v>
      </c>
      <c r="F1967" s="4">
        <f>calucalations02!F1967</f>
        <v>73171</v>
      </c>
      <c r="G1967" s="4">
        <f>calucalations02!G1967</f>
        <v>163160</v>
      </c>
      <c r="H1967" s="4">
        <f>calucalations02!H1967</f>
        <v>108351</v>
      </c>
      <c r="I1967" s="4">
        <f>calucalations02!I1967</f>
        <v>364062841</v>
      </c>
      <c r="J1967" s="3">
        <f>calucalations02!J1967</f>
        <v>19.152000000000001</v>
      </c>
      <c r="K1967" s="4">
        <f>calucalations02!K1967</f>
        <v>20217</v>
      </c>
    </row>
    <row r="1968" spans="1:11" x14ac:dyDescent="0.2">
      <c r="A1968" s="2">
        <f>calucalations02!A1968</f>
        <v>41782</v>
      </c>
      <c r="B1968" s="4">
        <f>calucalations02!B1968</f>
        <v>529.149</v>
      </c>
      <c r="C1968" s="4">
        <f>calucalations02!C1968</f>
        <v>8939</v>
      </c>
      <c r="D1968" s="3">
        <f>calucalations02!D1968</f>
        <v>9.0619999999999994</v>
      </c>
      <c r="E1968" s="3">
        <f>calucalations02!E1968</f>
        <v>123.206</v>
      </c>
      <c r="F1968" s="4">
        <f>calucalations02!F1968</f>
        <v>72645</v>
      </c>
      <c r="G1968" s="4">
        <f>calucalations02!G1968</f>
        <v>176498</v>
      </c>
      <c r="H1968" s="4">
        <f>calucalations02!H1968</f>
        <v>120105</v>
      </c>
      <c r="I1968" s="4">
        <f>calucalations02!I1968</f>
        <v>611921602</v>
      </c>
      <c r="J1968" s="3">
        <f>calucalations02!J1968</f>
        <v>19.131</v>
      </c>
      <c r="K1968" s="4">
        <f>calucalations02!K1968</f>
        <v>19485</v>
      </c>
    </row>
    <row r="1969" spans="1:11" x14ac:dyDescent="0.2">
      <c r="A1969" s="2">
        <f>calucalations02!A1969</f>
        <v>41783</v>
      </c>
      <c r="B1969" s="4">
        <f>calucalations02!B1969</f>
        <v>519.34699999999998</v>
      </c>
      <c r="C1969" s="4">
        <f>calucalations02!C1969</f>
        <v>8843</v>
      </c>
      <c r="D1969" s="3">
        <f>calucalations02!D1969</f>
        <v>7.9470000000000001</v>
      </c>
      <c r="E1969" s="3">
        <f>calucalations02!E1969</f>
        <v>97.066000000000003</v>
      </c>
      <c r="F1969" s="4">
        <f>calucalations02!F1969</f>
        <v>52718</v>
      </c>
      <c r="G1969" s="4">
        <f>calucalations02!G1969</f>
        <v>125130</v>
      </c>
      <c r="H1969" s="4">
        <f>calucalations02!H1969</f>
        <v>77546</v>
      </c>
      <c r="I1969" s="4">
        <f>calucalations02!I1969</f>
        <v>458552496</v>
      </c>
      <c r="J1969" s="3">
        <f>calucalations02!J1969</f>
        <v>19.8</v>
      </c>
      <c r="K1969" s="4">
        <f>calucalations02!K1969</f>
        <v>13630</v>
      </c>
    </row>
    <row r="1970" spans="1:11" x14ac:dyDescent="0.2">
      <c r="A1970" s="2">
        <f>calucalations02!A1970</f>
        <v>41784</v>
      </c>
      <c r="B1970" s="4">
        <f>calucalations02!B1970</f>
        <v>559.93100000000004</v>
      </c>
      <c r="C1970" s="4">
        <f>calucalations02!C1970</f>
        <v>8072</v>
      </c>
      <c r="D1970" s="3">
        <f>calucalations02!D1970</f>
        <v>8.7840000000000007</v>
      </c>
      <c r="E1970" s="3">
        <f>calucalations02!E1970</f>
        <v>108.389</v>
      </c>
      <c r="F1970" s="4">
        <f>calucalations02!F1970</f>
        <v>57405</v>
      </c>
      <c r="G1970" s="4">
        <f>calucalations02!G1970</f>
        <v>187442</v>
      </c>
      <c r="H1970" s="4">
        <f>calucalations02!H1970</f>
        <v>104604</v>
      </c>
      <c r="I1970" s="4">
        <f>calucalations02!I1970</f>
        <v>445383086</v>
      </c>
      <c r="J1970" s="3">
        <f>calucalations02!J1970</f>
        <v>19.795000000000002</v>
      </c>
      <c r="K1970" s="4">
        <f>calucalations02!K1970</f>
        <v>13823</v>
      </c>
    </row>
    <row r="1971" spans="1:11" x14ac:dyDescent="0.2">
      <c r="A1971" s="2">
        <f>calucalations02!A1971</f>
        <v>41785</v>
      </c>
      <c r="B1971" s="4">
        <f>calucalations02!B1971</f>
        <v>580.27700000000004</v>
      </c>
      <c r="C1971" s="4">
        <f>calucalations02!C1971</f>
        <v>6623</v>
      </c>
      <c r="D1971" s="3">
        <f>calucalations02!D1971</f>
        <v>10.457000000000001</v>
      </c>
      <c r="E1971" s="3">
        <f>calucalations02!E1971</f>
        <v>120.383</v>
      </c>
      <c r="F1971" s="4">
        <f>calucalations02!F1971</f>
        <v>66849</v>
      </c>
      <c r="G1971" s="4">
        <f>calucalations02!G1971</f>
        <v>171102</v>
      </c>
      <c r="H1971" s="4">
        <f>calucalations02!H1971</f>
        <v>112414</v>
      </c>
      <c r="I1971" s="4">
        <f>calucalations02!I1971</f>
        <v>401667670</v>
      </c>
      <c r="J1971" s="3">
        <f>calucalations02!J1971</f>
        <v>19.791</v>
      </c>
      <c r="K1971" s="4">
        <f>calucalations02!K1971</f>
        <v>14792</v>
      </c>
    </row>
    <row r="1972" spans="1:11" x14ac:dyDescent="0.2">
      <c r="A1972" s="2">
        <f>calucalations02!A1972</f>
        <v>41786</v>
      </c>
      <c r="B1972" s="4">
        <f>calucalations02!B1972</f>
        <v>573.38800000000003</v>
      </c>
      <c r="C1972" s="4">
        <f>calucalations02!C1972</f>
        <v>7821</v>
      </c>
      <c r="D1972" s="3">
        <f>calucalations02!D1972</f>
        <v>9.202</v>
      </c>
      <c r="E1972" s="3">
        <f>calucalations02!E1972</f>
        <v>125.148</v>
      </c>
      <c r="F1972" s="4">
        <f>calucalations02!F1972</f>
        <v>68388</v>
      </c>
      <c r="G1972" s="4">
        <f>calucalations02!G1972</f>
        <v>179207</v>
      </c>
      <c r="H1972" s="4">
        <f>calucalations02!H1972</f>
        <v>119964</v>
      </c>
      <c r="I1972" s="4">
        <f>calucalations02!I1972</f>
        <v>516965797</v>
      </c>
      <c r="J1972" s="3">
        <f>calucalations02!J1972</f>
        <v>19.803999999999998</v>
      </c>
      <c r="K1972" s="4">
        <f>calucalations02!K1972</f>
        <v>19718</v>
      </c>
    </row>
    <row r="1973" spans="1:11" x14ac:dyDescent="0.2">
      <c r="A1973" s="2">
        <f>calucalations02!A1973</f>
        <v>41787</v>
      </c>
      <c r="B1973" s="4">
        <f>calucalations02!B1973</f>
        <v>571.98699999999997</v>
      </c>
      <c r="C1973" s="4">
        <f>calucalations02!C1973</f>
        <v>6714</v>
      </c>
      <c r="D1973" s="3">
        <f>calucalations02!D1973</f>
        <v>10.038</v>
      </c>
      <c r="E1973" s="3">
        <f>calucalations02!E1973</f>
        <v>111.96599999999999</v>
      </c>
      <c r="F1973" s="4">
        <f>calucalations02!F1973</f>
        <v>72169</v>
      </c>
      <c r="G1973" s="4">
        <f>calucalations02!G1973</f>
        <v>184385</v>
      </c>
      <c r="H1973" s="4">
        <f>calucalations02!H1973</f>
        <v>128153</v>
      </c>
      <c r="I1973" s="4">
        <f>calucalations02!I1973</f>
        <v>458152717</v>
      </c>
      <c r="J1973" s="3">
        <f>calucalations02!J1973</f>
        <v>19.809000000000001</v>
      </c>
      <c r="K1973" s="4">
        <f>calucalations02!K1973</f>
        <v>18545</v>
      </c>
    </row>
    <row r="1974" spans="1:11" x14ac:dyDescent="0.2">
      <c r="A1974" s="2">
        <f>calucalations02!A1974</f>
        <v>41788</v>
      </c>
      <c r="B1974" s="4">
        <f>calucalations02!B1974</f>
        <v>566.81600000000003</v>
      </c>
      <c r="C1974" s="4">
        <f>calucalations02!C1974</f>
        <v>5568</v>
      </c>
      <c r="D1974" s="3">
        <f>calucalations02!D1974</f>
        <v>10.038</v>
      </c>
      <c r="E1974" s="3">
        <f>calucalations02!E1974</f>
        <v>113.45</v>
      </c>
      <c r="F1974" s="4">
        <f>calucalations02!F1974</f>
        <v>65221</v>
      </c>
      <c r="G1974" s="4">
        <f>calucalations02!G1974</f>
        <v>171882</v>
      </c>
      <c r="H1974" s="4">
        <f>calucalations02!H1974</f>
        <v>116153</v>
      </c>
      <c r="I1974" s="4">
        <f>calucalations02!I1974</f>
        <v>349238998</v>
      </c>
      <c r="J1974" s="3">
        <f>calucalations02!J1974</f>
        <v>19.805</v>
      </c>
      <c r="K1974" s="4">
        <f>calucalations02!K1974</f>
        <v>17571</v>
      </c>
    </row>
    <row r="1975" spans="1:11" x14ac:dyDescent="0.2">
      <c r="A1975" s="2">
        <f>calucalations02!A1975</f>
        <v>41789</v>
      </c>
      <c r="B1975" s="4">
        <f>calucalations02!B1975</f>
        <v>593.20100000000002</v>
      </c>
      <c r="C1975" s="4">
        <f>calucalations02!C1975</f>
        <v>8528</v>
      </c>
      <c r="D1975" s="3">
        <f>calucalations02!D1975</f>
        <v>10.038</v>
      </c>
      <c r="E1975" s="3">
        <f>calucalations02!E1975</f>
        <v>145.13800000000001</v>
      </c>
      <c r="F1975" s="4">
        <f>calucalations02!F1975</f>
        <v>64960</v>
      </c>
      <c r="G1975" s="4">
        <f>calucalations02!G1975</f>
        <v>152485</v>
      </c>
      <c r="H1975" s="4">
        <f>calucalations02!H1975</f>
        <v>99346</v>
      </c>
      <c r="I1975" s="4">
        <f>calucalations02!I1975</f>
        <v>510441876</v>
      </c>
      <c r="J1975" s="3">
        <f>calucalations02!J1975</f>
        <v>19.780999999999999</v>
      </c>
      <c r="K1975" s="4">
        <f>calucalations02!K1975</f>
        <v>21731</v>
      </c>
    </row>
    <row r="1976" spans="1:11" x14ac:dyDescent="0.2">
      <c r="A1976" s="2">
        <f>calucalations02!A1976</f>
        <v>41790</v>
      </c>
      <c r="B1976" s="4">
        <f>calucalations02!B1976</f>
        <v>619.56399999999996</v>
      </c>
      <c r="C1976" s="4">
        <f>calucalations02!C1976</f>
        <v>6790</v>
      </c>
      <c r="D1976" s="3">
        <f>calucalations02!D1976</f>
        <v>9.0619999999999994</v>
      </c>
      <c r="E1976" s="3">
        <f>calucalations02!E1976</f>
        <v>121.259</v>
      </c>
      <c r="F1976" s="4">
        <f>calucalations02!F1976</f>
        <v>52025</v>
      </c>
      <c r="G1976" s="4">
        <f>calucalations02!G1976</f>
        <v>146654</v>
      </c>
      <c r="H1976" s="4">
        <f>calucalations02!H1976</f>
        <v>93606</v>
      </c>
      <c r="I1976" s="4">
        <f>calucalations02!I1976</f>
        <v>340953989</v>
      </c>
      <c r="J1976" s="3">
        <f>calucalations02!J1976</f>
        <v>19.792999999999999</v>
      </c>
      <c r="K1976" s="4">
        <f>calucalations02!K1976</f>
        <v>12882</v>
      </c>
    </row>
    <row r="1977" spans="1:11" x14ac:dyDescent="0.2">
      <c r="A1977" s="2">
        <f>calucalations02!A1977</f>
        <v>41791</v>
      </c>
      <c r="B1977" s="4">
        <f>calucalations02!B1977</f>
        <v>644.48699999999997</v>
      </c>
      <c r="C1977" s="4">
        <f>calucalations02!C1977</f>
        <v>8779</v>
      </c>
      <c r="D1977" s="3">
        <f>calucalations02!D1977</f>
        <v>9.8989999999999991</v>
      </c>
      <c r="E1977" s="3">
        <f>calucalations02!E1977</f>
        <v>152.53200000000001</v>
      </c>
      <c r="F1977" s="4">
        <f>calucalations02!F1977</f>
        <v>55047</v>
      </c>
      <c r="G1977" s="4">
        <f>calucalations02!G1977</f>
        <v>191335</v>
      </c>
      <c r="H1977" s="4">
        <f>calucalations02!H1977</f>
        <v>106428</v>
      </c>
      <c r="I1977" s="4">
        <f>calucalations02!I1977</f>
        <v>439007113</v>
      </c>
      <c r="J1977" s="3">
        <f>calucalations02!J1977</f>
        <v>19.8</v>
      </c>
      <c r="K1977" s="4">
        <f>calucalations02!K1977</f>
        <v>12849</v>
      </c>
    </row>
    <row r="1978" spans="1:11" x14ac:dyDescent="0.2">
      <c r="A1978" s="2">
        <f>calucalations02!A1978</f>
        <v>41792</v>
      </c>
      <c r="B1978" s="4">
        <f>calucalations02!B1978</f>
        <v>635.86199999999997</v>
      </c>
      <c r="C1978" s="4">
        <f>calucalations02!C1978</f>
        <v>9261</v>
      </c>
      <c r="D1978" s="3">
        <f>calucalations02!D1978</f>
        <v>8.923</v>
      </c>
      <c r="E1978" s="3">
        <f>calucalations02!E1978</f>
        <v>148.137</v>
      </c>
      <c r="F1978" s="4">
        <f>calucalations02!F1978</f>
        <v>64241</v>
      </c>
      <c r="G1978" s="4">
        <f>calucalations02!G1978</f>
        <v>175446</v>
      </c>
      <c r="H1978" s="4">
        <f>calucalations02!H1978</f>
        <v>117230</v>
      </c>
      <c r="I1978" s="4">
        <f>calucalations02!I1978</f>
        <v>573105571</v>
      </c>
      <c r="J1978" s="3">
        <f>calucalations02!J1978</f>
        <v>19.792999999999999</v>
      </c>
      <c r="K1978" s="4">
        <f>calucalations02!K1978</f>
        <v>16427</v>
      </c>
    </row>
    <row r="1979" spans="1:11" x14ac:dyDescent="0.2">
      <c r="A1979" s="2">
        <f>calucalations02!A1979</f>
        <v>41793</v>
      </c>
      <c r="B1979" s="4">
        <f>calucalations02!B1979</f>
        <v>664.42200000000003</v>
      </c>
      <c r="C1979" s="4">
        <f>calucalations02!C1979</f>
        <v>8592</v>
      </c>
      <c r="D1979" s="3">
        <f>calucalations02!D1979</f>
        <v>10.875</v>
      </c>
      <c r="E1979" s="3">
        <f>calucalations02!E1979</f>
        <v>162.64500000000001</v>
      </c>
      <c r="F1979" s="4">
        <f>calucalations02!F1979</f>
        <v>69517</v>
      </c>
      <c r="G1979" s="4">
        <f>calucalations02!G1979</f>
        <v>187559</v>
      </c>
      <c r="H1979" s="4">
        <f>calucalations02!H1979</f>
        <v>128819</v>
      </c>
      <c r="I1979" s="4">
        <f>calucalations02!I1979</f>
        <v>541023449</v>
      </c>
      <c r="J1979" s="3">
        <f>calucalations02!J1979</f>
        <v>19.817</v>
      </c>
      <c r="K1979" s="4">
        <f>calucalations02!K1979</f>
        <v>17858</v>
      </c>
    </row>
    <row r="1980" spans="1:11" x14ac:dyDescent="0.2">
      <c r="A1980" s="2">
        <f>calucalations02!A1980</f>
        <v>41794</v>
      </c>
      <c r="B1980" s="4">
        <f>calucalations02!B1980</f>
        <v>641.52300000000002</v>
      </c>
      <c r="C1980" s="4">
        <f>calucalations02!C1980</f>
        <v>10006</v>
      </c>
      <c r="D1980" s="3">
        <f>calucalations02!D1980</f>
        <v>9.202</v>
      </c>
      <c r="E1980" s="3">
        <f>calucalations02!E1980</f>
        <v>156.124</v>
      </c>
      <c r="F1980" s="4">
        <f>calucalations02!F1980</f>
        <v>64873</v>
      </c>
      <c r="G1980" s="4">
        <f>calucalations02!G1980</f>
        <v>171584</v>
      </c>
      <c r="H1980" s="4">
        <f>calucalations02!H1980</f>
        <v>118209</v>
      </c>
      <c r="I1980" s="4">
        <f>calucalations02!I1980</f>
        <v>622641740</v>
      </c>
      <c r="J1980" s="3">
        <f>calucalations02!J1980</f>
        <v>19.86</v>
      </c>
      <c r="K1980" s="4">
        <f>calucalations02!K1980</f>
        <v>18010</v>
      </c>
    </row>
    <row r="1981" spans="1:11" x14ac:dyDescent="0.2">
      <c r="A1981" s="2">
        <f>calucalations02!A1981</f>
        <v>41795</v>
      </c>
      <c r="B1981" s="4">
        <f>calucalations02!B1981</f>
        <v>651.27200000000005</v>
      </c>
      <c r="C1981" s="4">
        <f>calucalations02!C1981</f>
        <v>9193</v>
      </c>
      <c r="D1981" s="3">
        <f>calucalations02!D1981</f>
        <v>9.202</v>
      </c>
      <c r="E1981" s="3">
        <f>calucalations02!E1981</f>
        <v>135.91800000000001</v>
      </c>
      <c r="F1981" s="4">
        <f>calucalations02!F1981</f>
        <v>66793</v>
      </c>
      <c r="G1981" s="4">
        <f>calucalations02!G1981</f>
        <v>183963</v>
      </c>
      <c r="H1981" s="4">
        <f>calucalations02!H1981</f>
        <v>123053</v>
      </c>
      <c r="I1981" s="4">
        <f>calucalations02!I1981</f>
        <v>581054357</v>
      </c>
      <c r="J1981" s="3">
        <f>calucalations02!J1981</f>
        <v>19.884</v>
      </c>
      <c r="K1981" s="4">
        <f>calucalations02!K1981</f>
        <v>18707</v>
      </c>
    </row>
    <row r="1982" spans="1:11" x14ac:dyDescent="0.2">
      <c r="A1982" s="2">
        <f>calucalations02!A1982</f>
        <v>41796</v>
      </c>
      <c r="B1982" s="4">
        <f>calucalations02!B1982</f>
        <v>654.13699999999994</v>
      </c>
      <c r="C1982" s="4">
        <f>calucalations02!C1982</f>
        <v>10808</v>
      </c>
      <c r="D1982" s="3">
        <f>calucalations02!D1982</f>
        <v>8.3650000000000002</v>
      </c>
      <c r="E1982" s="3">
        <f>calucalations02!E1982</f>
        <v>131.756</v>
      </c>
      <c r="F1982" s="4">
        <f>calucalations02!F1982</f>
        <v>62203</v>
      </c>
      <c r="G1982" s="4">
        <f>calucalations02!G1982</f>
        <v>174467</v>
      </c>
      <c r="H1982" s="4">
        <f>calucalations02!H1982</f>
        <v>112364</v>
      </c>
      <c r="I1982" s="4">
        <f>calucalations02!I1982</f>
        <v>656396474</v>
      </c>
      <c r="J1982" s="3">
        <f>calucalations02!J1982</f>
        <v>19.809000000000001</v>
      </c>
      <c r="K1982" s="4">
        <f>calucalations02!K1982</f>
        <v>16611</v>
      </c>
    </row>
    <row r="1983" spans="1:11" x14ac:dyDescent="0.2">
      <c r="A1983" s="2">
        <f>calucalations02!A1983</f>
        <v>41797</v>
      </c>
      <c r="B1983" s="4">
        <f>calucalations02!B1983</f>
        <v>650.77800000000002</v>
      </c>
      <c r="C1983" s="4">
        <f>calucalations02!C1983</f>
        <v>7620</v>
      </c>
      <c r="D1983" s="3">
        <f>calucalations02!D1983</f>
        <v>7.6680000000000001</v>
      </c>
      <c r="E1983" s="3">
        <f>calucalations02!E1983</f>
        <v>127.78700000000001</v>
      </c>
      <c r="F1983" s="4">
        <f>calucalations02!F1983</f>
        <v>51055</v>
      </c>
      <c r="G1983" s="4">
        <f>calucalations02!G1983</f>
        <v>140463</v>
      </c>
      <c r="H1983" s="4">
        <f>calucalations02!H1983</f>
        <v>93051</v>
      </c>
      <c r="I1983" s="4">
        <f>calucalations02!I1983</f>
        <v>366184804</v>
      </c>
      <c r="J1983" s="3">
        <f>calucalations02!J1983</f>
        <v>19.826000000000001</v>
      </c>
      <c r="K1983" s="4">
        <f>calucalations02!K1983</f>
        <v>12557</v>
      </c>
    </row>
    <row r="1984" spans="1:11" x14ac:dyDescent="0.2">
      <c r="A1984" s="2">
        <f>calucalations02!A1984</f>
        <v>41798</v>
      </c>
      <c r="B1984" s="4">
        <f>calucalations02!B1984</f>
        <v>652.88400000000001</v>
      </c>
      <c r="C1984" s="4">
        <f>calucalations02!C1984</f>
        <v>10689</v>
      </c>
      <c r="D1984" s="3">
        <f>calucalations02!D1984</f>
        <v>7.5289999999999999</v>
      </c>
      <c r="E1984" s="3">
        <f>calucalations02!E1984</f>
        <v>129.17400000000001</v>
      </c>
      <c r="F1984" s="4">
        <f>calucalations02!F1984</f>
        <v>48172</v>
      </c>
      <c r="G1984" s="4">
        <f>calucalations02!G1984</f>
        <v>173642</v>
      </c>
      <c r="H1984" s="4">
        <f>calucalations02!H1984</f>
        <v>93339</v>
      </c>
      <c r="I1984" s="4">
        <f>calucalations02!I1984</f>
        <v>475976576</v>
      </c>
      <c r="J1984" s="3">
        <f>calucalations02!J1984</f>
        <v>19.815999999999999</v>
      </c>
      <c r="K1984" s="4">
        <f>calucalations02!K1984</f>
        <v>12134</v>
      </c>
    </row>
    <row r="1985" spans="1:11" x14ac:dyDescent="0.2">
      <c r="A1985" s="2">
        <f>calucalations02!A1985</f>
        <v>41799</v>
      </c>
      <c r="B1985" s="4">
        <f>calucalations02!B1985</f>
        <v>648.19500000000005</v>
      </c>
      <c r="C1985" s="4">
        <f>calucalations02!C1985</f>
        <v>4211</v>
      </c>
      <c r="D1985" s="3">
        <f>calucalations02!D1985</f>
        <v>6.5529999999999999</v>
      </c>
      <c r="E1985" s="3">
        <f>calucalations02!E1985</f>
        <v>141.846</v>
      </c>
      <c r="F1985" s="4">
        <f>calucalations02!F1985</f>
        <v>59719</v>
      </c>
      <c r="G1985" s="4">
        <f>calucalations02!G1985</f>
        <v>166417</v>
      </c>
      <c r="H1985" s="4">
        <f>calucalations02!H1985</f>
        <v>107538</v>
      </c>
      <c r="I1985" s="4">
        <f>calucalations02!I1985</f>
        <v>221932216</v>
      </c>
      <c r="J1985" s="3">
        <f>calucalations02!J1985</f>
        <v>19.818999999999999</v>
      </c>
      <c r="K1985" s="4">
        <f>calucalations02!K1985</f>
        <v>14497</v>
      </c>
    </row>
    <row r="1986" spans="1:11" x14ac:dyDescent="0.2">
      <c r="A1986" s="2">
        <f>calucalations02!A1986</f>
        <v>41800</v>
      </c>
      <c r="B1986" s="4">
        <f>calucalations02!B1986</f>
        <v>650.76700000000005</v>
      </c>
      <c r="C1986" s="4">
        <f>calucalations02!C1986</f>
        <v>6137</v>
      </c>
      <c r="D1986" s="3">
        <f>calucalations02!D1986</f>
        <v>8.923</v>
      </c>
      <c r="E1986" s="3">
        <f>calucalations02!E1986</f>
        <v>134.328</v>
      </c>
      <c r="F1986" s="4">
        <f>calucalations02!F1986</f>
        <v>63149</v>
      </c>
      <c r="G1986" s="4">
        <f>calucalations02!G1986</f>
        <v>179181</v>
      </c>
      <c r="H1986" s="4">
        <f>calucalations02!H1986</f>
        <v>112175</v>
      </c>
      <c r="I1986" s="4">
        <f>calucalations02!I1986</f>
        <v>355433980</v>
      </c>
      <c r="J1986" s="3">
        <f>calucalations02!J1986</f>
        <v>19.850000000000001</v>
      </c>
      <c r="K1986" s="4">
        <f>calucalations02!K1986</f>
        <v>16631</v>
      </c>
    </row>
    <row r="1987" spans="1:11" x14ac:dyDescent="0.2">
      <c r="A1987" s="2">
        <f>calucalations02!A1987</f>
        <v>41801</v>
      </c>
      <c r="B1987" s="4">
        <f>calucalations02!B1987</f>
        <v>642.50400000000002</v>
      </c>
      <c r="C1987" s="4">
        <f>calucalations02!C1987</f>
        <v>5380</v>
      </c>
      <c r="D1987" s="3">
        <f>calucalations02!D1987</f>
        <v>9.202</v>
      </c>
      <c r="E1987" s="3">
        <f>calucalations02!E1987</f>
        <v>149.904</v>
      </c>
      <c r="F1987" s="4">
        <f>calucalations02!F1987</f>
        <v>62681</v>
      </c>
      <c r="G1987" s="4">
        <f>calucalations02!G1987</f>
        <v>174873</v>
      </c>
      <c r="H1987" s="4">
        <f>calucalations02!H1987</f>
        <v>114698</v>
      </c>
      <c r="I1987" s="4">
        <f>calucalations02!I1987</f>
        <v>309744964</v>
      </c>
      <c r="J1987" s="3">
        <f>calucalations02!J1987</f>
        <v>19.893999999999998</v>
      </c>
      <c r="K1987" s="4">
        <f>calucalations02!K1987</f>
        <v>19356</v>
      </c>
    </row>
    <row r="1988" spans="1:11" x14ac:dyDescent="0.2">
      <c r="A1988" s="2">
        <f>calucalations02!A1988</f>
        <v>41802</v>
      </c>
      <c r="B1988" s="4">
        <f>calucalations02!B1988</f>
        <v>621.31899999999996</v>
      </c>
      <c r="C1988" s="4">
        <f>calucalations02!C1988</f>
        <v>10578</v>
      </c>
      <c r="D1988" s="3">
        <f>calucalations02!D1988</f>
        <v>10.038</v>
      </c>
      <c r="E1988" s="3">
        <f>calucalations02!E1988</f>
        <v>148.226</v>
      </c>
      <c r="F1988" s="4">
        <f>calucalations02!F1988</f>
        <v>64572</v>
      </c>
      <c r="G1988" s="4">
        <f>calucalations02!G1988</f>
        <v>175498</v>
      </c>
      <c r="H1988" s="4">
        <f>calucalations02!H1988</f>
        <v>114589</v>
      </c>
      <c r="I1988" s="4">
        <f>calucalations02!I1988</f>
        <v>663451284</v>
      </c>
      <c r="J1988" s="3">
        <f>calucalations02!J1988</f>
        <v>19.902000000000001</v>
      </c>
      <c r="K1988" s="4">
        <f>calucalations02!K1988</f>
        <v>19092</v>
      </c>
    </row>
    <row r="1989" spans="1:11" x14ac:dyDescent="0.2">
      <c r="A1989" s="2">
        <f>calucalations02!A1989</f>
        <v>41803</v>
      </c>
      <c r="B1989" s="4">
        <f>calucalations02!B1989</f>
        <v>595.94600000000003</v>
      </c>
      <c r="C1989" s="4">
        <f>calucalations02!C1989</f>
        <v>6852</v>
      </c>
      <c r="D1989" s="3">
        <f>calucalations02!D1989</f>
        <v>10.875</v>
      </c>
      <c r="E1989" s="3">
        <f>calucalations02!E1989</f>
        <v>116.131</v>
      </c>
      <c r="F1989" s="4">
        <f>calucalations02!F1989</f>
        <v>64576</v>
      </c>
      <c r="G1989" s="4">
        <f>calucalations02!G1989</f>
        <v>173970</v>
      </c>
      <c r="H1989" s="4">
        <f>calucalations02!H1989</f>
        <v>112289</v>
      </c>
      <c r="I1989" s="4">
        <f>calucalations02!I1989</f>
        <v>409408533</v>
      </c>
      <c r="J1989" s="3">
        <f>calucalations02!J1989</f>
        <v>19.905000000000001</v>
      </c>
      <c r="K1989" s="4">
        <f>calucalations02!K1989</f>
        <v>19128</v>
      </c>
    </row>
    <row r="1990" spans="1:11" x14ac:dyDescent="0.2">
      <c r="A1990" s="2">
        <f>calucalations02!A1990</f>
        <v>41804</v>
      </c>
      <c r="B1990" s="4">
        <f>calucalations02!B1990</f>
        <v>575.029</v>
      </c>
      <c r="C1990" s="4">
        <f>calucalations02!C1990</f>
        <v>4922</v>
      </c>
      <c r="D1990" s="3">
        <f>calucalations02!D1990</f>
        <v>9.0619999999999994</v>
      </c>
      <c r="E1990" s="3">
        <f>calucalations02!E1990</f>
        <v>94.236000000000004</v>
      </c>
      <c r="F1990" s="4">
        <f>calucalations02!F1990</f>
        <v>53418</v>
      </c>
      <c r="G1990" s="4">
        <f>calucalations02!G1990</f>
        <v>149791</v>
      </c>
      <c r="H1990" s="4">
        <f>calucalations02!H1990</f>
        <v>96697</v>
      </c>
      <c r="I1990" s="4">
        <f>calucalations02!I1990</f>
        <v>244645116</v>
      </c>
      <c r="J1990" s="3">
        <f>calucalations02!J1990</f>
        <v>19.936</v>
      </c>
      <c r="K1990" s="4">
        <f>calucalations02!K1990</f>
        <v>16078</v>
      </c>
    </row>
    <row r="1991" spans="1:11" x14ac:dyDescent="0.2">
      <c r="A1991" s="2">
        <f>calucalations02!A1991</f>
        <v>41805</v>
      </c>
      <c r="B1991" s="4">
        <f>calucalations02!B1991</f>
        <v>565.303</v>
      </c>
      <c r="C1991" s="4">
        <f>calucalations02!C1991</f>
        <v>4672</v>
      </c>
      <c r="D1991" s="3">
        <f>calucalations02!D1991</f>
        <v>8.923</v>
      </c>
      <c r="E1991" s="3">
        <f>calucalations02!E1991</f>
        <v>74.613</v>
      </c>
      <c r="F1991" s="4">
        <f>calucalations02!F1991</f>
        <v>53726</v>
      </c>
      <c r="G1991" s="4">
        <f>calucalations02!G1991</f>
        <v>176671</v>
      </c>
      <c r="H1991" s="4">
        <f>calucalations02!H1991</f>
        <v>90352</v>
      </c>
      <c r="I1991" s="4">
        <f>calucalations02!I1991</f>
        <v>228544863</v>
      </c>
      <c r="J1991" s="3">
        <f>calucalations02!J1991</f>
        <v>19.928999999999998</v>
      </c>
      <c r="K1991" s="4">
        <f>calucalations02!K1991</f>
        <v>15810</v>
      </c>
    </row>
    <row r="1992" spans="1:11" x14ac:dyDescent="0.2">
      <c r="A1992" s="2">
        <f>calucalations02!A1992</f>
        <v>41806</v>
      </c>
      <c r="B1992" s="4">
        <f>calucalations02!B1992</f>
        <v>596.048</v>
      </c>
      <c r="C1992" s="4">
        <f>calucalations02!C1992</f>
        <v>6489</v>
      </c>
      <c r="D1992" s="3">
        <f>calucalations02!D1992</f>
        <v>9.3409999999999993</v>
      </c>
      <c r="E1992" s="3">
        <f>calucalations02!E1992</f>
        <v>98.575999999999993</v>
      </c>
      <c r="F1992" s="4">
        <f>calucalations02!F1992</f>
        <v>68074</v>
      </c>
      <c r="G1992" s="4">
        <f>calucalations02!G1992</f>
        <v>177999</v>
      </c>
      <c r="H1992" s="4">
        <f>calucalations02!H1992</f>
        <v>118081</v>
      </c>
      <c r="I1992" s="4">
        <f>calucalations02!I1992</f>
        <v>411294020</v>
      </c>
      <c r="J1992" s="3">
        <f>calucalations02!J1992</f>
        <v>19.919</v>
      </c>
      <c r="K1992" s="4">
        <f>calucalations02!K1992</f>
        <v>18430</v>
      </c>
    </row>
    <row r="1993" spans="1:11" x14ac:dyDescent="0.2">
      <c r="A1993" s="2">
        <f>calucalations02!A1993</f>
        <v>41807</v>
      </c>
      <c r="B1993" s="4">
        <f>calucalations02!B1993</f>
        <v>596.98500000000001</v>
      </c>
      <c r="C1993" s="4">
        <f>calucalations02!C1993</f>
        <v>4137</v>
      </c>
      <c r="D1993" s="3">
        <f>calucalations02!D1993</f>
        <v>9.76</v>
      </c>
      <c r="E1993" s="3">
        <f>calucalations02!E1993</f>
        <v>115.87</v>
      </c>
      <c r="F1993" s="4">
        <f>calucalations02!F1993</f>
        <v>69893</v>
      </c>
      <c r="G1993" s="4">
        <f>calucalations02!G1993</f>
        <v>185466</v>
      </c>
      <c r="H1993" s="4">
        <f>calucalations02!H1993</f>
        <v>124137</v>
      </c>
      <c r="I1993" s="4">
        <f>calucalations02!I1993</f>
        <v>257395564</v>
      </c>
      <c r="J1993" s="3">
        <f>calucalations02!J1993</f>
        <v>19.911000000000001</v>
      </c>
      <c r="K1993" s="4">
        <f>calucalations02!K1993</f>
        <v>18560</v>
      </c>
    </row>
    <row r="1994" spans="1:11" x14ac:dyDescent="0.2">
      <c r="A1994" s="2">
        <f>calucalations02!A1994</f>
        <v>41808</v>
      </c>
      <c r="B1994" s="4">
        <f>calucalations02!B1994</f>
        <v>607.673</v>
      </c>
      <c r="C1994" s="4">
        <f>calucalations02!C1994</f>
        <v>5157</v>
      </c>
      <c r="D1994" s="3">
        <f>calucalations02!D1994</f>
        <v>9.202</v>
      </c>
      <c r="E1994" s="3">
        <f>calucalations02!E1994</f>
        <v>115.075</v>
      </c>
      <c r="F1994" s="4">
        <f>calucalations02!F1994</f>
        <v>63730</v>
      </c>
      <c r="G1994" s="4">
        <f>calucalations02!G1994</f>
        <v>168289</v>
      </c>
      <c r="H1994" s="4">
        <f>calucalations02!H1994</f>
        <v>113108</v>
      </c>
      <c r="I1994" s="4">
        <f>calucalations02!I1994</f>
        <v>299018531</v>
      </c>
      <c r="J1994" s="3">
        <f>calucalations02!J1994</f>
        <v>19.931999999999999</v>
      </c>
      <c r="K1994" s="4">
        <f>calucalations02!K1994</f>
        <v>15957</v>
      </c>
    </row>
    <row r="1995" spans="1:11" x14ac:dyDescent="0.2">
      <c r="A1995" s="2">
        <f>calucalations02!A1995</f>
        <v>41809</v>
      </c>
      <c r="B1995" s="4">
        <f>calucalations02!B1995</f>
        <v>603.12900000000002</v>
      </c>
      <c r="C1995" s="4">
        <f>calucalations02!C1995</f>
        <v>6883</v>
      </c>
      <c r="D1995" s="3">
        <f>calucalations02!D1995</f>
        <v>8.7840000000000007</v>
      </c>
      <c r="E1995" s="3">
        <f>calucalations02!E1995</f>
        <v>102.792</v>
      </c>
      <c r="F1995" s="4">
        <f>calucalations02!F1995</f>
        <v>62287</v>
      </c>
      <c r="G1995" s="4">
        <f>calucalations02!G1995</f>
        <v>159085</v>
      </c>
      <c r="H1995" s="4">
        <f>calucalations02!H1995</f>
        <v>101448</v>
      </c>
      <c r="I1995" s="4">
        <f>calucalations02!I1995</f>
        <v>405423244</v>
      </c>
      <c r="J1995" s="3">
        <f>calucalations02!J1995</f>
        <v>19.943999999999999</v>
      </c>
      <c r="K1995" s="4">
        <f>calucalations02!K1995</f>
        <v>17605</v>
      </c>
    </row>
    <row r="1996" spans="1:11" x14ac:dyDescent="0.2">
      <c r="A1996" s="2">
        <f>calucalations02!A1996</f>
        <v>41810</v>
      </c>
      <c r="B1996" s="4">
        <f>calucalations02!B1996</f>
        <v>590.95699999999999</v>
      </c>
      <c r="C1996" s="4">
        <f>calucalations02!C1996</f>
        <v>5720</v>
      </c>
      <c r="D1996" s="3">
        <f>calucalations02!D1996</f>
        <v>7.8079999999999998</v>
      </c>
      <c r="E1996" s="3">
        <f>calucalations02!E1996</f>
        <v>113.76300000000001</v>
      </c>
      <c r="F1996" s="4">
        <f>calucalations02!F1996</f>
        <v>57195</v>
      </c>
      <c r="G1996" s="4">
        <f>calucalations02!G1996</f>
        <v>155552</v>
      </c>
      <c r="H1996" s="4">
        <f>calucalations02!H1996</f>
        <v>103836</v>
      </c>
      <c r="I1996" s="4">
        <f>calucalations02!I1996</f>
        <v>305212563</v>
      </c>
      <c r="J1996" s="3">
        <f>calucalations02!J1996</f>
        <v>19.957999999999998</v>
      </c>
      <c r="K1996" s="4">
        <f>calucalations02!K1996</f>
        <v>17459</v>
      </c>
    </row>
    <row r="1997" spans="1:11" x14ac:dyDescent="0.2">
      <c r="A1997" s="2">
        <f>calucalations02!A1997</f>
        <v>41811</v>
      </c>
      <c r="B1997" s="4">
        <f>calucalations02!B1997</f>
        <v>589.48500000000001</v>
      </c>
      <c r="C1997" s="4">
        <f>calucalations02!C1997</f>
        <v>5256</v>
      </c>
      <c r="D1997" s="3">
        <f>calucalations02!D1997</f>
        <v>6.9710000000000001</v>
      </c>
      <c r="E1997" s="3">
        <f>calucalations02!E1997</f>
        <v>99.557000000000002</v>
      </c>
      <c r="F1997" s="4">
        <f>calucalations02!F1997</f>
        <v>50987</v>
      </c>
      <c r="G1997" s="4">
        <f>calucalations02!G1997</f>
        <v>154028</v>
      </c>
      <c r="H1997" s="4">
        <f>calucalations02!H1997</f>
        <v>99168</v>
      </c>
      <c r="I1997" s="4">
        <f>calucalations02!I1997</f>
        <v>249324414</v>
      </c>
      <c r="J1997" s="3">
        <f>calucalations02!J1997</f>
        <v>19.966999999999999</v>
      </c>
      <c r="K1997" s="4">
        <f>calucalations02!K1997</f>
        <v>15113</v>
      </c>
    </row>
    <row r="1998" spans="1:11" x14ac:dyDescent="0.2">
      <c r="A1998" s="2">
        <f>calucalations02!A1998</f>
        <v>41812</v>
      </c>
      <c r="B1998" s="4">
        <f>calucalations02!B1998</f>
        <v>598.9</v>
      </c>
      <c r="C1998" s="4">
        <f>calucalations02!C1998</f>
        <v>6217</v>
      </c>
      <c r="D1998" s="3">
        <f>calucalations02!D1998</f>
        <v>7.6680000000000001</v>
      </c>
      <c r="E1998" s="3">
        <f>calucalations02!E1998</f>
        <v>89.745000000000005</v>
      </c>
      <c r="F1998" s="4">
        <f>calucalations02!F1998</f>
        <v>49924</v>
      </c>
      <c r="G1998" s="4">
        <f>calucalations02!G1998</f>
        <v>184268</v>
      </c>
      <c r="H1998" s="4">
        <f>calucalations02!H1998</f>
        <v>98486</v>
      </c>
      <c r="I1998" s="4">
        <f>calucalations02!I1998</f>
        <v>297499507</v>
      </c>
      <c r="J1998" s="3">
        <f>calucalations02!J1998</f>
        <v>19.962</v>
      </c>
      <c r="K1998" s="4">
        <f>calucalations02!K1998</f>
        <v>13838</v>
      </c>
    </row>
    <row r="1999" spans="1:11" x14ac:dyDescent="0.2">
      <c r="A1999" s="2">
        <f>calucalations02!A1999</f>
        <v>41813</v>
      </c>
      <c r="B1999" s="4">
        <f>calucalations02!B1999</f>
        <v>589.476</v>
      </c>
      <c r="C1999" s="4">
        <f>calucalations02!C1999</f>
        <v>6069</v>
      </c>
      <c r="D1999" s="3">
        <f>calucalations02!D1999</f>
        <v>6.8319999999999999</v>
      </c>
      <c r="E1999" s="3">
        <f>calucalations02!E1999</f>
        <v>130.83000000000001</v>
      </c>
      <c r="F1999" s="4">
        <f>calucalations02!F1999</f>
        <v>60040</v>
      </c>
      <c r="G1999" s="4">
        <f>calucalations02!G1999</f>
        <v>163666</v>
      </c>
      <c r="H1999" s="4">
        <f>calucalations02!H1999</f>
        <v>104474</v>
      </c>
      <c r="I1999" s="4">
        <f>calucalations02!I1999</f>
        <v>319774134</v>
      </c>
      <c r="J1999" s="3">
        <f>calucalations02!J1999</f>
        <v>19.809000000000001</v>
      </c>
      <c r="K1999" s="4">
        <f>calucalations02!K1999</f>
        <v>16325</v>
      </c>
    </row>
    <row r="2000" spans="1:11" x14ac:dyDescent="0.2">
      <c r="A2000" s="2">
        <f>calucalations02!A2000</f>
        <v>41814</v>
      </c>
      <c r="B2000" s="4">
        <f>calucalations02!B2000</f>
        <v>585.68100000000004</v>
      </c>
      <c r="C2000" s="4">
        <f>calucalations02!C2000</f>
        <v>7880</v>
      </c>
      <c r="D2000" s="3">
        <f>calucalations02!D2000</f>
        <v>7.1109999999999998</v>
      </c>
      <c r="E2000" s="3">
        <f>calucalations02!E2000</f>
        <v>119.79300000000001</v>
      </c>
      <c r="F2000" s="4">
        <f>calucalations02!F2000</f>
        <v>64695</v>
      </c>
      <c r="G2000" s="4">
        <f>calucalations02!G2000</f>
        <v>176003</v>
      </c>
      <c r="H2000" s="4">
        <f>calucalations02!H2000</f>
        <v>116761</v>
      </c>
      <c r="I2000" s="4">
        <f>calucalations02!I2000</f>
        <v>471487883</v>
      </c>
      <c r="J2000" s="3">
        <f>calucalations02!J2000</f>
        <v>19.472999999999999</v>
      </c>
      <c r="K2000" s="4">
        <f>calucalations02!K2000</f>
        <v>17005</v>
      </c>
    </row>
    <row r="2001" spans="1:11" x14ac:dyDescent="0.2">
      <c r="A2001" s="2">
        <f>calucalations02!A2001</f>
        <v>41815</v>
      </c>
      <c r="B2001" s="4">
        <f>calucalations02!B2001</f>
        <v>568.91200000000003</v>
      </c>
      <c r="C2001" s="4">
        <f>calucalations02!C2001</f>
        <v>4378</v>
      </c>
      <c r="D2001" s="3">
        <f>calucalations02!D2001</f>
        <v>6.6920000000000002</v>
      </c>
      <c r="E2001" s="3">
        <f>calucalations02!E2001</f>
        <v>102.13800000000001</v>
      </c>
      <c r="F2001" s="4">
        <f>calucalations02!F2001</f>
        <v>64210</v>
      </c>
      <c r="G2001" s="4">
        <f>calucalations02!G2001</f>
        <v>175682</v>
      </c>
      <c r="H2001" s="4">
        <f>calucalations02!H2001</f>
        <v>119094</v>
      </c>
      <c r="I2001" s="4">
        <f>calucalations02!I2001</f>
        <v>252642484</v>
      </c>
      <c r="J2001" s="3">
        <f>calucalations02!J2001</f>
        <v>19.477</v>
      </c>
      <c r="K2001" s="4">
        <f>calucalations02!K2001</f>
        <v>17683</v>
      </c>
    </row>
    <row r="2002" spans="1:11" x14ac:dyDescent="0.2">
      <c r="A2002" s="2">
        <f>calucalations02!A2002</f>
        <v>41816</v>
      </c>
      <c r="B2002" s="4">
        <f>calucalations02!B2002</f>
        <v>569.83600000000001</v>
      </c>
      <c r="C2002" s="4">
        <f>calucalations02!C2002</f>
        <v>4704</v>
      </c>
      <c r="D2002" s="3">
        <f>calucalations02!D2002</f>
        <v>6.8319999999999999</v>
      </c>
      <c r="E2002" s="3">
        <f>calucalations02!E2002</f>
        <v>104.453</v>
      </c>
      <c r="F2002" s="4">
        <f>calucalations02!F2002</f>
        <v>61261</v>
      </c>
      <c r="G2002" s="4">
        <f>calucalations02!G2002</f>
        <v>159489</v>
      </c>
      <c r="H2002" s="4">
        <f>calucalations02!H2002</f>
        <v>108058</v>
      </c>
      <c r="I2002" s="4">
        <f>calucalations02!I2002</f>
        <v>260783003</v>
      </c>
      <c r="J2002" s="3">
        <f>calucalations02!J2002</f>
        <v>19.472000000000001</v>
      </c>
      <c r="K2002" s="4">
        <f>calucalations02!K2002</f>
        <v>17534</v>
      </c>
    </row>
    <row r="2003" spans="1:11" x14ac:dyDescent="0.2">
      <c r="A2003" s="2">
        <f>calucalations02!A2003</f>
        <v>41817</v>
      </c>
      <c r="B2003" s="4">
        <f>calucalations02!B2003</f>
        <v>583.87099999999998</v>
      </c>
      <c r="C2003" s="4">
        <f>calucalations02!C2003</f>
        <v>4489</v>
      </c>
      <c r="D2003" s="3">
        <f>calucalations02!D2003</f>
        <v>8.5050000000000008</v>
      </c>
      <c r="E2003" s="3">
        <f>calucalations02!E2003</f>
        <v>111.73399999999999</v>
      </c>
      <c r="F2003" s="4">
        <f>calucalations02!F2003</f>
        <v>62769</v>
      </c>
      <c r="G2003" s="4">
        <f>calucalations02!G2003</f>
        <v>168127</v>
      </c>
      <c r="H2003" s="4">
        <f>calucalations02!H2003</f>
        <v>114481</v>
      </c>
      <c r="I2003" s="4">
        <f>calucalations02!I2003</f>
        <v>253524192</v>
      </c>
      <c r="J2003" s="3">
        <f>calucalations02!J2003</f>
        <v>19.460999999999999</v>
      </c>
      <c r="K2003" s="4">
        <f>calucalations02!K2003</f>
        <v>17587</v>
      </c>
    </row>
    <row r="2004" spans="1:11" x14ac:dyDescent="0.2">
      <c r="A2004" s="2">
        <f>calucalations02!A2004</f>
        <v>41818</v>
      </c>
      <c r="B2004" s="4">
        <f>calucalations02!B2004</f>
        <v>596.82000000000005</v>
      </c>
      <c r="C2004" s="4">
        <f>calucalations02!C2004</f>
        <v>3669</v>
      </c>
      <c r="D2004" s="3">
        <f>calucalations02!D2004</f>
        <v>6.9710000000000001</v>
      </c>
      <c r="E2004" s="3">
        <f>calucalations02!E2004</f>
        <v>88.216999999999999</v>
      </c>
      <c r="F2004" s="4">
        <f>calucalations02!F2004</f>
        <v>54210</v>
      </c>
      <c r="G2004" s="4">
        <f>calucalations02!G2004</f>
        <v>143868</v>
      </c>
      <c r="H2004" s="4">
        <f>calucalations02!H2004</f>
        <v>92420</v>
      </c>
      <c r="I2004" s="4">
        <f>calucalations02!I2004</f>
        <v>174924667</v>
      </c>
      <c r="J2004" s="3">
        <f>calucalations02!J2004</f>
        <v>19.454999999999998</v>
      </c>
      <c r="K2004" s="4">
        <f>calucalations02!K2004</f>
        <v>15236</v>
      </c>
    </row>
    <row r="2005" spans="1:11" x14ac:dyDescent="0.2">
      <c r="A2005" s="2">
        <f>calucalations02!A2005</f>
        <v>41819</v>
      </c>
      <c r="B2005" s="4">
        <f>calucalations02!B2005</f>
        <v>594.66399999999999</v>
      </c>
      <c r="C2005" s="4">
        <f>calucalations02!C2005</f>
        <v>4216</v>
      </c>
      <c r="D2005" s="3">
        <f>calucalations02!D2005</f>
        <v>7.3890000000000002</v>
      </c>
      <c r="E2005" s="3">
        <f>calucalations02!E2005</f>
        <v>79.418000000000006</v>
      </c>
      <c r="F2005" s="4">
        <f>calucalations02!F2005</f>
        <v>48937</v>
      </c>
      <c r="G2005" s="4">
        <f>calucalations02!G2005</f>
        <v>173904</v>
      </c>
      <c r="H2005" s="4">
        <f>calucalations02!H2005</f>
        <v>88581</v>
      </c>
      <c r="I2005" s="4">
        <f>calucalations02!I2005</f>
        <v>171090642</v>
      </c>
      <c r="J2005" s="3">
        <f>calucalations02!J2005</f>
        <v>19.437000000000001</v>
      </c>
      <c r="K2005" s="4">
        <f>calucalations02!K2005</f>
        <v>15482</v>
      </c>
    </row>
    <row r="2006" spans="1:11" x14ac:dyDescent="0.2">
      <c r="A2006" s="2">
        <f>calucalations02!A2006</f>
        <v>41820</v>
      </c>
      <c r="B2006" s="4">
        <f>calucalations02!B2006</f>
        <v>620.05899999999997</v>
      </c>
      <c r="C2006" s="4">
        <f>calucalations02!C2006</f>
        <v>6049</v>
      </c>
      <c r="D2006" s="3">
        <f>calucalations02!D2006</f>
        <v>8.7840000000000007</v>
      </c>
      <c r="E2006" s="3">
        <f>calucalations02!E2006</f>
        <v>124.547</v>
      </c>
      <c r="F2006" s="4">
        <f>calucalations02!F2006</f>
        <v>70099</v>
      </c>
      <c r="G2006" s="4">
        <f>calucalations02!G2006</f>
        <v>183017</v>
      </c>
      <c r="H2006" s="4">
        <f>calucalations02!H2006</f>
        <v>120898</v>
      </c>
      <c r="I2006" s="4">
        <f>calucalations02!I2006</f>
        <v>387079075</v>
      </c>
      <c r="J2006" s="3">
        <f>calucalations02!J2006</f>
        <v>19.454999999999998</v>
      </c>
      <c r="K2006" s="4">
        <f>calucalations02!K2006</f>
        <v>19860</v>
      </c>
    </row>
    <row r="2007" spans="1:11" x14ac:dyDescent="0.2">
      <c r="A2007" s="2">
        <f>calucalations02!A2007</f>
        <v>41821</v>
      </c>
      <c r="B2007" s="4">
        <f>calucalations02!B2007</f>
        <v>649.274</v>
      </c>
      <c r="C2007" s="4">
        <f>calucalations02!C2007</f>
        <v>8276</v>
      </c>
      <c r="D2007" s="3">
        <f>calucalations02!D2007</f>
        <v>8.8059999999999992</v>
      </c>
      <c r="E2007" s="3">
        <f>calucalations02!E2007</f>
        <v>141.07</v>
      </c>
      <c r="F2007" s="4">
        <f>calucalations02!F2007</f>
        <v>69310</v>
      </c>
      <c r="G2007" s="4">
        <f>calucalations02!G2007</f>
        <v>186664</v>
      </c>
      <c r="H2007" s="4">
        <f>calucalations02!H2007</f>
        <v>125213</v>
      </c>
      <c r="I2007" s="4">
        <f>calucalations02!I2007</f>
        <v>533238301</v>
      </c>
      <c r="J2007" s="3">
        <f>calucalations02!J2007</f>
        <v>19.565999999999999</v>
      </c>
      <c r="K2007" s="4">
        <f>calucalations02!K2007</f>
        <v>20443</v>
      </c>
    </row>
    <row r="2008" spans="1:11" x14ac:dyDescent="0.2">
      <c r="A2008" s="2">
        <f>calucalations02!A2008</f>
        <v>41822</v>
      </c>
      <c r="B2008" s="4">
        <f>calucalations02!B2008</f>
        <v>645.74699999999996</v>
      </c>
      <c r="C2008" s="4">
        <f>calucalations02!C2008</f>
        <v>9190</v>
      </c>
      <c r="D2008" s="3">
        <f>calucalations02!D2008</f>
        <v>9.4290000000000003</v>
      </c>
      <c r="E2008" s="3">
        <f>calucalations02!E2008</f>
        <v>131.77600000000001</v>
      </c>
      <c r="F2008" s="4">
        <f>calucalations02!F2008</f>
        <v>66591</v>
      </c>
      <c r="G2008" s="4">
        <f>calucalations02!G2008</f>
        <v>182312</v>
      </c>
      <c r="H2008" s="4">
        <f>calucalations02!H2008</f>
        <v>120999</v>
      </c>
      <c r="I2008" s="4">
        <f>calucalations02!I2008</f>
        <v>556266765</v>
      </c>
      <c r="J2008" s="3">
        <f>calucalations02!J2008</f>
        <v>19.564</v>
      </c>
      <c r="K2008" s="4">
        <f>calucalations02!K2008</f>
        <v>21375</v>
      </c>
    </row>
    <row r="2009" spans="1:11" x14ac:dyDescent="0.2">
      <c r="A2009" s="2">
        <f>calucalations02!A2009</f>
        <v>41823</v>
      </c>
      <c r="B2009" s="4">
        <f>calucalations02!B2009</f>
        <v>643.64499999999998</v>
      </c>
      <c r="C2009" s="4">
        <f>calucalations02!C2009</f>
        <v>6102</v>
      </c>
      <c r="D2009" s="3">
        <f>calucalations02!D2009</f>
        <v>8.4250000000000007</v>
      </c>
      <c r="E2009" s="3">
        <f>calucalations02!E2009</f>
        <v>126.5</v>
      </c>
      <c r="F2009" s="4">
        <f>calucalations02!F2009</f>
        <v>62710</v>
      </c>
      <c r="G2009" s="4">
        <f>calucalations02!G2009</f>
        <v>161601</v>
      </c>
      <c r="H2009" s="4">
        <f>calucalations02!H2009</f>
        <v>105704</v>
      </c>
      <c r="I2009" s="4">
        <f>calucalations02!I2009</f>
        <v>354138239</v>
      </c>
      <c r="J2009" s="3">
        <f>calucalations02!J2009</f>
        <v>19.454000000000001</v>
      </c>
      <c r="K2009" s="4">
        <f>calucalations02!K2009</f>
        <v>22046</v>
      </c>
    </row>
    <row r="2010" spans="1:11" x14ac:dyDescent="0.2">
      <c r="A2010" s="2">
        <f>calucalations02!A2010</f>
        <v>41824</v>
      </c>
      <c r="B2010" s="4">
        <f>calucalations02!B2010</f>
        <v>636.57899999999995</v>
      </c>
      <c r="C2010" s="4">
        <f>calucalations02!C2010</f>
        <v>4164</v>
      </c>
      <c r="D2010" s="3">
        <f>calucalations02!D2010</f>
        <v>7.5129999999999999</v>
      </c>
      <c r="E2010" s="3">
        <f>calucalations02!E2010</f>
        <v>94.364000000000004</v>
      </c>
      <c r="F2010" s="4">
        <f>calucalations02!F2010</f>
        <v>59328</v>
      </c>
      <c r="G2010" s="4">
        <f>calucalations02!G2010</f>
        <v>145311</v>
      </c>
      <c r="H2010" s="4">
        <f>calucalations02!H2010</f>
        <v>88235</v>
      </c>
      <c r="I2010" s="4">
        <f>calucalations02!I2010</f>
        <v>203549544</v>
      </c>
      <c r="J2010" s="3">
        <f>calucalations02!J2010</f>
        <v>19.463000000000001</v>
      </c>
      <c r="K2010" s="4">
        <f>calucalations02!K2010</f>
        <v>22659</v>
      </c>
    </row>
    <row r="2011" spans="1:11" x14ac:dyDescent="0.2">
      <c r="A2011" s="2">
        <f>calucalations02!A2011</f>
        <v>41825</v>
      </c>
      <c r="B2011" s="4">
        <f>calucalations02!B2011</f>
        <v>629.75599999999997</v>
      </c>
      <c r="C2011" s="4">
        <f>calucalations02!C2011</f>
        <v>5250</v>
      </c>
      <c r="D2011" s="3">
        <f>calucalations02!D2011</f>
        <v>6.56</v>
      </c>
      <c r="E2011" s="3">
        <f>calucalations02!E2011</f>
        <v>67.358000000000004</v>
      </c>
      <c r="F2011" s="4">
        <f>calucalations02!F2011</f>
        <v>49802</v>
      </c>
      <c r="G2011" s="4">
        <f>calucalations02!G2011</f>
        <v>128986</v>
      </c>
      <c r="H2011" s="4">
        <f>calucalations02!H2011</f>
        <v>79198</v>
      </c>
      <c r="I2011" s="4">
        <f>calucalations02!I2011</f>
        <v>237669064</v>
      </c>
      <c r="J2011" s="3">
        <f>calucalations02!J2011</f>
        <v>19.463999999999999</v>
      </c>
      <c r="K2011" s="4">
        <f>calucalations02!K2011</f>
        <v>16997</v>
      </c>
    </row>
    <row r="2012" spans="1:11" x14ac:dyDescent="0.2">
      <c r="A2012" s="2">
        <f>calucalations02!A2012</f>
        <v>41826</v>
      </c>
      <c r="B2012" s="4">
        <f>calucalations02!B2012</f>
        <v>632.78700000000003</v>
      </c>
      <c r="C2012" s="4">
        <f>calucalations02!C2012</f>
        <v>4607</v>
      </c>
      <c r="D2012" s="3">
        <f>calucalations02!D2012</f>
        <v>7.532</v>
      </c>
      <c r="E2012" s="3">
        <f>calucalations02!E2012</f>
        <v>67.090999999999994</v>
      </c>
      <c r="F2012" s="4">
        <f>calucalations02!F2012</f>
        <v>51997</v>
      </c>
      <c r="G2012" s="4">
        <f>calucalations02!G2012</f>
        <v>184278</v>
      </c>
      <c r="H2012" s="4">
        <f>calucalations02!H2012</f>
        <v>96438</v>
      </c>
      <c r="I2012" s="4">
        <f>calucalations02!I2012</f>
        <v>200120948</v>
      </c>
      <c r="J2012" s="3">
        <f>calucalations02!J2012</f>
        <v>19.465</v>
      </c>
      <c r="K2012" s="4">
        <f>calucalations02!K2012</f>
        <v>17331</v>
      </c>
    </row>
    <row r="2013" spans="1:11" x14ac:dyDescent="0.2">
      <c r="A2013" s="2">
        <f>calucalations02!A2013</f>
        <v>41827</v>
      </c>
      <c r="B2013" s="4">
        <f>calucalations02!B2013</f>
        <v>626.63900000000001</v>
      </c>
      <c r="C2013" s="4">
        <f>calucalations02!C2013</f>
        <v>4643</v>
      </c>
      <c r="D2013" s="3">
        <f>calucalations02!D2013</f>
        <v>8.6150000000000002</v>
      </c>
      <c r="E2013" s="3">
        <f>calucalations02!E2013</f>
        <v>93.703999999999994</v>
      </c>
      <c r="F2013" s="4">
        <f>calucalations02!F2013</f>
        <v>64536</v>
      </c>
      <c r="G2013" s="4">
        <f>calucalations02!G2013</f>
        <v>186344</v>
      </c>
      <c r="H2013" s="4">
        <f>calucalations02!H2013</f>
        <v>117302</v>
      </c>
      <c r="I2013" s="4">
        <f>calucalations02!I2013</f>
        <v>259716987</v>
      </c>
      <c r="J2013" s="3">
        <f>calucalations02!J2013</f>
        <v>19.324999999999999</v>
      </c>
      <c r="K2013" s="4">
        <f>calucalations02!K2013</f>
        <v>22248</v>
      </c>
    </row>
    <row r="2014" spans="1:11" x14ac:dyDescent="0.2">
      <c r="A2014" s="2">
        <f>calucalations02!A2014</f>
        <v>41828</v>
      </c>
      <c r="B2014" s="4">
        <f>calucalations02!B2014</f>
        <v>621.12300000000005</v>
      </c>
      <c r="C2014" s="4">
        <f>calucalations02!C2014</f>
        <v>3248</v>
      </c>
      <c r="D2014" s="3">
        <f>calucalations02!D2014</f>
        <v>8.016</v>
      </c>
      <c r="E2014" s="3">
        <f>calucalations02!E2014</f>
        <v>87.177999999999997</v>
      </c>
      <c r="F2014" s="4">
        <f>calucalations02!F2014</f>
        <v>69967</v>
      </c>
      <c r="G2014" s="4">
        <f>calucalations02!G2014</f>
        <v>214423</v>
      </c>
      <c r="H2014" s="4">
        <f>calucalations02!H2014</f>
        <v>136433</v>
      </c>
      <c r="I2014" s="4">
        <f>calucalations02!I2014</f>
        <v>200330013</v>
      </c>
      <c r="J2014" s="3">
        <f>calucalations02!J2014</f>
        <v>19.308</v>
      </c>
      <c r="K2014" s="4">
        <f>calucalations02!K2014</f>
        <v>24425</v>
      </c>
    </row>
    <row r="2015" spans="1:11" x14ac:dyDescent="0.2">
      <c r="A2015" s="2">
        <f>calucalations02!A2015</f>
        <v>41829</v>
      </c>
      <c r="B2015" s="4">
        <f>calucalations02!B2015</f>
        <v>621.43399999999997</v>
      </c>
      <c r="C2015" s="4">
        <f>calucalations02!C2015</f>
        <v>4173</v>
      </c>
      <c r="D2015" s="3">
        <f>calucalations02!D2015</f>
        <v>7.3140000000000001</v>
      </c>
      <c r="E2015" s="3">
        <f>calucalations02!E2015</f>
        <v>89.888000000000005</v>
      </c>
      <c r="F2015" s="4">
        <f>calucalations02!F2015</f>
        <v>68352</v>
      </c>
      <c r="G2015" s="4">
        <f>calucalations02!G2015</f>
        <v>184913</v>
      </c>
      <c r="H2015" s="4">
        <f>calucalations02!H2015</f>
        <v>122923</v>
      </c>
      <c r="I2015" s="4">
        <f>calucalations02!I2015</f>
        <v>251215935</v>
      </c>
      <c r="J2015" s="3">
        <f>calucalations02!J2015</f>
        <v>19.289000000000001</v>
      </c>
      <c r="K2015" s="4">
        <f>calucalations02!K2015</f>
        <v>24542</v>
      </c>
    </row>
    <row r="2016" spans="1:11" x14ac:dyDescent="0.2">
      <c r="A2016" s="2">
        <f>calucalations02!A2016</f>
        <v>41830</v>
      </c>
      <c r="B2016" s="4">
        <f>calucalations02!B2016</f>
        <v>616.55700000000002</v>
      </c>
      <c r="C2016" s="4">
        <f>calucalations02!C2016</f>
        <v>4869</v>
      </c>
      <c r="D2016" s="3">
        <f>calucalations02!D2016</f>
        <v>8.0670000000000002</v>
      </c>
      <c r="E2016" s="3">
        <f>calucalations02!E2016</f>
        <v>109.857</v>
      </c>
      <c r="F2016" s="4">
        <f>calucalations02!F2016</f>
        <v>64456</v>
      </c>
      <c r="G2016" s="4">
        <f>calucalations02!G2016</f>
        <v>171317</v>
      </c>
      <c r="H2016" s="4">
        <f>calucalations02!H2016</f>
        <v>119374</v>
      </c>
      <c r="I2016" s="4">
        <f>calucalations02!I2016</f>
        <v>278516190</v>
      </c>
      <c r="J2016" s="3">
        <f>calucalations02!J2016</f>
        <v>19.286000000000001</v>
      </c>
      <c r="K2016" s="4">
        <f>calucalations02!K2016</f>
        <v>23242</v>
      </c>
    </row>
    <row r="2017" spans="1:11" x14ac:dyDescent="0.2">
      <c r="A2017" s="2">
        <f>calucalations02!A2017</f>
        <v>41831</v>
      </c>
      <c r="B2017" s="4">
        <f>calucalations02!B2017</f>
        <v>622.12099999999998</v>
      </c>
      <c r="C2017" s="4">
        <f>calucalations02!C2017</f>
        <v>4395</v>
      </c>
      <c r="D2017" s="3">
        <f>calucalations02!D2017</f>
        <v>7.7460000000000004</v>
      </c>
      <c r="E2017" s="3">
        <f>calucalations02!E2017</f>
        <v>129.459</v>
      </c>
      <c r="F2017" s="4">
        <f>calucalations02!F2017</f>
        <v>58921</v>
      </c>
      <c r="G2017" s="4">
        <f>calucalations02!G2017</f>
        <v>170691</v>
      </c>
      <c r="H2017" s="4">
        <f>calucalations02!H2017</f>
        <v>115912</v>
      </c>
      <c r="I2017" s="4">
        <f>calucalations02!I2017</f>
        <v>228203200</v>
      </c>
      <c r="J2017" s="3">
        <f>calucalations02!J2017</f>
        <v>19.280999999999999</v>
      </c>
      <c r="K2017" s="4">
        <f>calucalations02!K2017</f>
        <v>20939</v>
      </c>
    </row>
    <row r="2018" spans="1:11" x14ac:dyDescent="0.2">
      <c r="A2018" s="2">
        <f>calucalations02!A2018</f>
        <v>41832</v>
      </c>
      <c r="B2018" s="4">
        <f>calucalations02!B2018</f>
        <v>632.05600000000004</v>
      </c>
      <c r="C2018" s="4">
        <f>calucalations02!C2018</f>
        <v>5446</v>
      </c>
      <c r="D2018" s="3">
        <f>calucalations02!D2018</f>
        <v>6.9930000000000003</v>
      </c>
      <c r="E2018" s="3">
        <f>calucalations02!E2018</f>
        <v>89.906000000000006</v>
      </c>
      <c r="F2018" s="4">
        <f>calucalations02!F2018</f>
        <v>53297</v>
      </c>
      <c r="G2018" s="4">
        <f>calucalations02!G2018</f>
        <v>154169</v>
      </c>
      <c r="H2018" s="4">
        <f>calucalations02!H2018</f>
        <v>91987</v>
      </c>
      <c r="I2018" s="4">
        <f>calucalations02!I2018</f>
        <v>252096498</v>
      </c>
      <c r="J2018" s="3">
        <f>calucalations02!J2018</f>
        <v>19.297000000000001</v>
      </c>
      <c r="K2018" s="4">
        <f>calucalations02!K2018</f>
        <v>16719</v>
      </c>
    </row>
    <row r="2019" spans="1:11" x14ac:dyDescent="0.2">
      <c r="A2019" s="2">
        <f>calucalations02!A2019</f>
        <v>41833</v>
      </c>
      <c r="B2019" s="4">
        <f>calucalations02!B2019</f>
        <v>629.66399999999999</v>
      </c>
      <c r="C2019" s="4">
        <f>calucalations02!C2019</f>
        <v>5706</v>
      </c>
      <c r="D2019" s="3">
        <f>calucalations02!D2019</f>
        <v>6.6719999999999997</v>
      </c>
      <c r="E2019" s="3">
        <f>calucalations02!E2019</f>
        <v>78.352999999999994</v>
      </c>
      <c r="F2019" s="4">
        <f>calucalations02!F2019</f>
        <v>52257</v>
      </c>
      <c r="G2019" s="4">
        <f>calucalations02!G2019</f>
        <v>188603</v>
      </c>
      <c r="H2019" s="4">
        <f>calucalations02!H2019</f>
        <v>101590</v>
      </c>
      <c r="I2019" s="4">
        <f>calucalations02!I2019</f>
        <v>262633432</v>
      </c>
      <c r="J2019" s="3">
        <f>calucalations02!J2019</f>
        <v>19.303999999999998</v>
      </c>
      <c r="K2019" s="4">
        <f>calucalations02!K2019</f>
        <v>16133</v>
      </c>
    </row>
    <row r="2020" spans="1:11" x14ac:dyDescent="0.2">
      <c r="A2020" s="2">
        <f>calucalations02!A2020</f>
        <v>41834</v>
      </c>
      <c r="B2020" s="4">
        <f>calucalations02!B2020</f>
        <v>621.79999999999995</v>
      </c>
      <c r="C2020" s="4">
        <f>calucalations02!C2020</f>
        <v>4974</v>
      </c>
      <c r="D2020" s="3">
        <f>calucalations02!D2020</f>
        <v>7.2110000000000003</v>
      </c>
      <c r="E2020" s="3">
        <f>calucalations02!E2020</f>
        <v>111.285</v>
      </c>
      <c r="F2020" s="4">
        <f>calucalations02!F2020</f>
        <v>62626</v>
      </c>
      <c r="G2020" s="4">
        <f>calucalations02!G2020</f>
        <v>162735</v>
      </c>
      <c r="H2020" s="4">
        <f>calucalations02!H2020</f>
        <v>107571</v>
      </c>
      <c r="I2020" s="4">
        <f>calucalations02!I2020</f>
        <v>275120072</v>
      </c>
      <c r="J2020" s="3">
        <f>calucalations02!J2020</f>
        <v>19.338999999999999</v>
      </c>
      <c r="K2020" s="4">
        <f>calucalations02!K2020</f>
        <v>20287</v>
      </c>
    </row>
    <row r="2021" spans="1:11" x14ac:dyDescent="0.2">
      <c r="A2021" s="2">
        <f>calucalations02!A2021</f>
        <v>41835</v>
      </c>
      <c r="B2021" s="4">
        <f>calucalations02!B2021</f>
        <v>621.06100000000004</v>
      </c>
      <c r="C2021" s="4">
        <f>calucalations02!C2021</f>
        <v>4846</v>
      </c>
      <c r="D2021" s="3">
        <f>calucalations02!D2021</f>
        <v>7.8019999999999996</v>
      </c>
      <c r="E2021" s="3">
        <f>calucalations02!E2021</f>
        <v>96.403000000000006</v>
      </c>
      <c r="F2021" s="4">
        <f>calucalations02!F2021</f>
        <v>72157</v>
      </c>
      <c r="G2021" s="4">
        <f>calucalations02!G2021</f>
        <v>157881</v>
      </c>
      <c r="H2021" s="4">
        <f>calucalations02!H2021</f>
        <v>123272</v>
      </c>
      <c r="I2021" s="4">
        <f>calucalations02!I2021</f>
        <v>319590754</v>
      </c>
      <c r="J2021" s="3">
        <f>calucalations02!J2021</f>
        <v>19.335000000000001</v>
      </c>
      <c r="K2021" s="4">
        <f>calucalations02!K2021</f>
        <v>25031</v>
      </c>
    </row>
    <row r="2022" spans="1:11" x14ac:dyDescent="0.2">
      <c r="A2022" s="2">
        <f>calucalations02!A2022</f>
        <v>41836</v>
      </c>
      <c r="B2022" s="4">
        <f>calucalations02!B2022</f>
        <v>617.29999999999995</v>
      </c>
      <c r="C2022" s="4">
        <f>calucalations02!C2022</f>
        <v>6137</v>
      </c>
      <c r="D2022" s="3">
        <f>calucalations02!D2022</f>
        <v>8.657</v>
      </c>
      <c r="E2022" s="3">
        <f>calucalations02!E2022</f>
        <v>106.309</v>
      </c>
      <c r="F2022" s="4">
        <f>calucalations02!F2022</f>
        <v>65427</v>
      </c>
      <c r="G2022" s="4">
        <f>calucalations02!G2022</f>
        <v>147202</v>
      </c>
      <c r="H2022" s="4">
        <f>calucalations02!H2022</f>
        <v>113256</v>
      </c>
      <c r="I2022" s="4">
        <f>calucalations02!I2022</f>
        <v>309234939</v>
      </c>
      <c r="J2022" s="3">
        <f>calucalations02!J2022</f>
        <v>19.344999999999999</v>
      </c>
      <c r="K2022" s="4">
        <f>calucalations02!K2022</f>
        <v>21984</v>
      </c>
    </row>
    <row r="2023" spans="1:11" x14ac:dyDescent="0.2">
      <c r="A2023" s="2">
        <f>calucalations02!A2023</f>
        <v>41837</v>
      </c>
      <c r="B2023" s="4">
        <f>calucalations02!B2023</f>
        <v>617.851</v>
      </c>
      <c r="C2023" s="4">
        <f>calucalations02!C2023</f>
        <v>4311</v>
      </c>
      <c r="D2023" s="3">
        <f>calucalations02!D2023</f>
        <v>8.8149999999999995</v>
      </c>
      <c r="E2023" s="3">
        <f>calucalations02!E2023</f>
        <v>99.53</v>
      </c>
      <c r="F2023" s="4">
        <f>calucalations02!F2023</f>
        <v>66061</v>
      </c>
      <c r="G2023" s="4">
        <f>calucalations02!G2023</f>
        <v>155909</v>
      </c>
      <c r="H2023" s="4">
        <f>calucalations02!H2023</f>
        <v>117018</v>
      </c>
      <c r="I2023" s="4">
        <f>calucalations02!I2023</f>
        <v>247359876</v>
      </c>
      <c r="J2023" s="3">
        <f>calucalations02!J2023</f>
        <v>19.314</v>
      </c>
      <c r="K2023" s="4">
        <f>calucalations02!K2023</f>
        <v>23305</v>
      </c>
    </row>
    <row r="2024" spans="1:11" x14ac:dyDescent="0.2">
      <c r="A2024" s="2">
        <f>calucalations02!A2024</f>
        <v>41838</v>
      </c>
      <c r="B2024" s="4">
        <f>calucalations02!B2024</f>
        <v>622.12599999999998</v>
      </c>
      <c r="C2024" s="4">
        <f>calucalations02!C2024</f>
        <v>4995</v>
      </c>
      <c r="D2024" s="3">
        <f>calucalations02!D2024</f>
        <v>8.2059999999999995</v>
      </c>
      <c r="E2024" s="3">
        <f>calucalations02!E2024</f>
        <v>106.29300000000001</v>
      </c>
      <c r="F2024" s="4">
        <f>calucalations02!F2024</f>
        <v>63890</v>
      </c>
      <c r="G2024" s="4">
        <f>calucalations02!G2024</f>
        <v>151018</v>
      </c>
      <c r="H2024" s="4">
        <f>calucalations02!H2024</f>
        <v>111834</v>
      </c>
      <c r="I2024" s="4">
        <f>calucalations02!I2024</f>
        <v>269970996</v>
      </c>
      <c r="J2024" s="3">
        <f>calucalations02!J2024</f>
        <v>19.294</v>
      </c>
      <c r="K2024" s="4">
        <f>calucalations02!K2024</f>
        <v>25897</v>
      </c>
    </row>
    <row r="2025" spans="1:11" x14ac:dyDescent="0.2">
      <c r="A2025" s="2">
        <f>calucalations02!A2025</f>
        <v>41839</v>
      </c>
      <c r="B2025" s="4">
        <f>calucalations02!B2025</f>
        <v>626.39200000000005</v>
      </c>
      <c r="C2025" s="4">
        <f>calucalations02!C2025</f>
        <v>3165</v>
      </c>
      <c r="D2025" s="3">
        <f>calucalations02!D2025</f>
        <v>8.5129999999999999</v>
      </c>
      <c r="E2025" s="3">
        <f>calucalations02!E2025</f>
        <v>61.823</v>
      </c>
      <c r="F2025" s="4">
        <f>calucalations02!F2025</f>
        <v>59376</v>
      </c>
      <c r="G2025" s="4">
        <f>calucalations02!G2025</f>
        <v>132575</v>
      </c>
      <c r="H2025" s="4">
        <f>calucalations02!H2025</f>
        <v>101155</v>
      </c>
      <c r="I2025" s="4">
        <f>calucalations02!I2025</f>
        <v>147423502</v>
      </c>
      <c r="J2025" s="3">
        <f>calucalations02!J2025</f>
        <v>19.292999999999999</v>
      </c>
      <c r="K2025" s="4">
        <f>calucalations02!K2025</f>
        <v>20261</v>
      </c>
    </row>
    <row r="2026" spans="1:11" x14ac:dyDescent="0.2">
      <c r="A2026" s="2">
        <f>calucalations02!A2026</f>
        <v>41840</v>
      </c>
      <c r="B2026" s="4">
        <f>calucalations02!B2026</f>
        <v>622.21</v>
      </c>
      <c r="C2026" s="4">
        <f>calucalations02!C2026</f>
        <v>3328</v>
      </c>
      <c r="D2026" s="3">
        <f>calucalations02!D2026</f>
        <v>8.1739999999999995</v>
      </c>
      <c r="E2026" s="3">
        <f>calucalations02!E2026</f>
        <v>71.989000000000004</v>
      </c>
      <c r="F2026" s="4">
        <f>calucalations02!F2026</f>
        <v>51846</v>
      </c>
      <c r="G2026" s="4">
        <f>calucalations02!G2026</f>
        <v>168831</v>
      </c>
      <c r="H2026" s="4">
        <f>calucalations02!H2026</f>
        <v>102305</v>
      </c>
      <c r="I2026" s="4">
        <f>calucalations02!I2026</f>
        <v>147934807</v>
      </c>
      <c r="J2026" s="3">
        <f>calucalations02!J2026</f>
        <v>19.286000000000001</v>
      </c>
      <c r="K2026" s="4">
        <f>calucalations02!K2026</f>
        <v>16827</v>
      </c>
    </row>
    <row r="2027" spans="1:11" x14ac:dyDescent="0.2">
      <c r="A2027" s="2">
        <f>calucalations02!A2027</f>
        <v>41841</v>
      </c>
      <c r="B2027" s="4">
        <f>calucalations02!B2027</f>
        <v>618.91999999999996</v>
      </c>
      <c r="C2027" s="4">
        <f>calucalations02!C2027</f>
        <v>4367</v>
      </c>
      <c r="D2027" s="3">
        <f>calucalations02!D2027</f>
        <v>8.0950000000000006</v>
      </c>
      <c r="E2027" s="3">
        <f>calucalations02!E2027</f>
        <v>102.151</v>
      </c>
      <c r="F2027" s="4">
        <f>calucalations02!F2027</f>
        <v>64035</v>
      </c>
      <c r="G2027" s="4">
        <f>calucalations02!G2027</f>
        <v>145113</v>
      </c>
      <c r="H2027" s="4">
        <f>calucalations02!H2027</f>
        <v>103738</v>
      </c>
      <c r="I2027" s="4">
        <f>calucalations02!I2027</f>
        <v>223806455</v>
      </c>
      <c r="J2027" s="3">
        <f>calucalations02!J2027</f>
        <v>19.195</v>
      </c>
      <c r="K2027" s="4">
        <f>calucalations02!K2027</f>
        <v>18501</v>
      </c>
    </row>
    <row r="2028" spans="1:11" x14ac:dyDescent="0.2">
      <c r="A2028" s="2">
        <f>calucalations02!A2028</f>
        <v>41842</v>
      </c>
      <c r="B2028" s="4">
        <f>calucalations02!B2028</f>
        <v>620.24900000000002</v>
      </c>
      <c r="C2028" s="4">
        <f>calucalations02!C2028</f>
        <v>3512</v>
      </c>
      <c r="D2028" s="3">
        <f>calucalations02!D2028</f>
        <v>8.3369999999999997</v>
      </c>
      <c r="E2028" s="3">
        <f>calucalations02!E2028</f>
        <v>114.53400000000001</v>
      </c>
      <c r="F2028" s="4">
        <f>calucalations02!F2028</f>
        <v>66716</v>
      </c>
      <c r="G2028" s="4">
        <f>calucalations02!G2028</f>
        <v>140957</v>
      </c>
      <c r="H2028" s="4">
        <f>calucalations02!H2028</f>
        <v>112343</v>
      </c>
      <c r="I2028" s="4">
        <f>calucalations02!I2028</f>
        <v>187554565</v>
      </c>
      <c r="J2028" s="3">
        <f>calucalations02!J2028</f>
        <v>19.236999999999998</v>
      </c>
      <c r="K2028" s="4">
        <f>calucalations02!K2028</f>
        <v>18386</v>
      </c>
    </row>
    <row r="2029" spans="1:11" x14ac:dyDescent="0.2">
      <c r="A2029" s="2">
        <f>calucalations02!A2029</f>
        <v>41843</v>
      </c>
      <c r="B2029" s="4">
        <f>calucalations02!B2029</f>
        <v>618.56600000000003</v>
      </c>
      <c r="C2029" s="4">
        <f>calucalations02!C2029</f>
        <v>3775</v>
      </c>
      <c r="D2029" s="3">
        <f>calucalations02!D2029</f>
        <v>7.351</v>
      </c>
      <c r="E2029" s="3">
        <f>calucalations02!E2029</f>
        <v>126.196</v>
      </c>
      <c r="F2029" s="4">
        <f>calucalations02!F2029</f>
        <v>66737</v>
      </c>
      <c r="G2029" s="4">
        <f>calucalations02!G2029</f>
        <v>156202</v>
      </c>
      <c r="H2029" s="4">
        <f>calucalations02!H2029</f>
        <v>119730</v>
      </c>
      <c r="I2029" s="4">
        <f>calucalations02!I2029</f>
        <v>202811399</v>
      </c>
      <c r="J2029" s="3">
        <f>calucalations02!J2029</f>
        <v>19.231999999999999</v>
      </c>
      <c r="K2029" s="4">
        <f>calucalations02!K2029</f>
        <v>20612</v>
      </c>
    </row>
    <row r="2030" spans="1:11" x14ac:dyDescent="0.2">
      <c r="A2030" s="2">
        <f>calucalations02!A2030</f>
        <v>41844</v>
      </c>
      <c r="B2030" s="4">
        <f>calucalations02!B2030</f>
        <v>607.94399999999996</v>
      </c>
      <c r="C2030" s="4">
        <f>calucalations02!C2030</f>
        <v>4802</v>
      </c>
      <c r="D2030" s="3">
        <f>calucalations02!D2030</f>
        <v>8.1639999999999997</v>
      </c>
      <c r="E2030" s="3">
        <f>calucalations02!E2030</f>
        <v>131.48500000000001</v>
      </c>
      <c r="F2030" s="4">
        <f>calucalations02!F2030</f>
        <v>66133</v>
      </c>
      <c r="G2030" s="4">
        <f>calucalations02!G2030</f>
        <v>153222</v>
      </c>
      <c r="H2030" s="4">
        <f>calucalations02!H2030</f>
        <v>114346</v>
      </c>
      <c r="I2030" s="4">
        <f>calucalations02!I2030</f>
        <v>283724971</v>
      </c>
      <c r="J2030" s="3">
        <f>calucalations02!J2030</f>
        <v>19.231000000000002</v>
      </c>
      <c r="K2030" s="4">
        <f>calucalations02!K2030</f>
        <v>20448</v>
      </c>
    </row>
    <row r="2031" spans="1:11" x14ac:dyDescent="0.2">
      <c r="A2031" s="2">
        <f>calucalations02!A2031</f>
        <v>41845</v>
      </c>
      <c r="B2031" s="4">
        <f>calucalations02!B2031</f>
        <v>600.00199999999995</v>
      </c>
      <c r="C2031" s="4">
        <f>calucalations02!C2031</f>
        <v>4916</v>
      </c>
      <c r="D2031" s="3">
        <f>calucalations02!D2031</f>
        <v>7.383</v>
      </c>
      <c r="E2031" s="3">
        <f>calucalations02!E2031</f>
        <v>122.833</v>
      </c>
      <c r="F2031" s="4">
        <f>calucalations02!F2031</f>
        <v>61335</v>
      </c>
      <c r="G2031" s="4">
        <f>calucalations02!G2031</f>
        <v>157477</v>
      </c>
      <c r="H2031" s="4">
        <f>calucalations02!H2031</f>
        <v>117259</v>
      </c>
      <c r="I2031" s="4">
        <f>calucalations02!I2031</f>
        <v>257921412</v>
      </c>
      <c r="J2031" s="3">
        <f>calucalations02!J2031</f>
        <v>19.231000000000002</v>
      </c>
      <c r="K2031" s="4">
        <f>calucalations02!K2031</f>
        <v>19971</v>
      </c>
    </row>
    <row r="2032" spans="1:11" x14ac:dyDescent="0.2">
      <c r="A2032" s="2">
        <f>calucalations02!A2032</f>
        <v>41846</v>
      </c>
      <c r="B2032" s="4">
        <f>calucalations02!B2032</f>
        <v>594.58500000000004</v>
      </c>
      <c r="C2032" s="4">
        <f>calucalations02!C2032</f>
        <v>3204</v>
      </c>
      <c r="D2032" s="3">
        <f>calucalations02!D2032</f>
        <v>6.9139999999999997</v>
      </c>
      <c r="E2032" s="3">
        <f>calucalations02!E2032</f>
        <v>77.897000000000006</v>
      </c>
      <c r="F2032" s="4">
        <f>calucalations02!F2032</f>
        <v>56199</v>
      </c>
      <c r="G2032" s="4">
        <f>calucalations02!G2032</f>
        <v>125239</v>
      </c>
      <c r="H2032" s="4">
        <f>calucalations02!H2032</f>
        <v>91653</v>
      </c>
      <c r="I2032" s="4">
        <f>calucalations02!I2032</f>
        <v>154507385</v>
      </c>
      <c r="J2032" s="3">
        <f>calucalations02!J2032</f>
        <v>19.241</v>
      </c>
      <c r="K2032" s="4">
        <f>calucalations02!K2032</f>
        <v>16000</v>
      </c>
    </row>
    <row r="2033" spans="1:11" x14ac:dyDescent="0.2">
      <c r="A2033" s="2">
        <f>calucalations02!A2033</f>
        <v>41847</v>
      </c>
      <c r="B2033" s="4">
        <f>calucalations02!B2033</f>
        <v>596.029</v>
      </c>
      <c r="C2033" s="4">
        <f>calucalations02!C2033</f>
        <v>2923</v>
      </c>
      <c r="D2033" s="3">
        <f>calucalations02!D2033</f>
        <v>7.3739999999999997</v>
      </c>
      <c r="E2033" s="3">
        <f>calucalations02!E2033</f>
        <v>73.959000000000003</v>
      </c>
      <c r="F2033" s="4">
        <f>calucalations02!F2033</f>
        <v>51838</v>
      </c>
      <c r="G2033" s="4">
        <f>calucalations02!G2033</f>
        <v>170031</v>
      </c>
      <c r="H2033" s="4">
        <f>calucalations02!H2033</f>
        <v>94585</v>
      </c>
      <c r="I2033" s="4">
        <f>calucalations02!I2033</f>
        <v>118170997</v>
      </c>
      <c r="J2033" s="3">
        <f>calucalations02!J2033</f>
        <v>19.236999999999998</v>
      </c>
      <c r="K2033" s="4">
        <f>calucalations02!K2033</f>
        <v>15621</v>
      </c>
    </row>
    <row r="2034" spans="1:11" x14ac:dyDescent="0.2">
      <c r="A2034" s="2">
        <f>calucalations02!A2034</f>
        <v>41848</v>
      </c>
      <c r="B2034" s="4">
        <f>calucalations02!B2034</f>
        <v>585.35900000000004</v>
      </c>
      <c r="C2034" s="4">
        <f>calucalations02!C2034</f>
        <v>4313</v>
      </c>
      <c r="D2034" s="3">
        <f>calucalations02!D2034</f>
        <v>7.6440000000000001</v>
      </c>
      <c r="E2034" s="3">
        <f>calucalations02!E2034</f>
        <v>114.474</v>
      </c>
      <c r="F2034" s="4">
        <f>calucalations02!F2034</f>
        <v>64594</v>
      </c>
      <c r="G2034" s="4">
        <f>calucalations02!G2034</f>
        <v>152329</v>
      </c>
      <c r="H2034" s="4">
        <f>calucalations02!H2034</f>
        <v>115282</v>
      </c>
      <c r="I2034" s="4">
        <f>calucalations02!I2034</f>
        <v>249396908</v>
      </c>
      <c r="J2034" s="3">
        <f>calucalations02!J2034</f>
        <v>19.245000000000001</v>
      </c>
      <c r="K2034" s="4">
        <f>calucalations02!K2034</f>
        <v>23384</v>
      </c>
    </row>
    <row r="2035" spans="1:11" x14ac:dyDescent="0.2">
      <c r="A2035" s="2">
        <f>calucalations02!A2035</f>
        <v>41849</v>
      </c>
      <c r="B2035" s="4">
        <f>calucalations02!B2035</f>
        <v>584.37599999999998</v>
      </c>
      <c r="C2035" s="4">
        <f>calucalations02!C2035</f>
        <v>4609</v>
      </c>
      <c r="D2035" s="3">
        <f>calucalations02!D2035</f>
        <v>7.3739999999999997</v>
      </c>
      <c r="E2035" s="3">
        <f>calucalations02!E2035</f>
        <v>115.23399999999999</v>
      </c>
      <c r="F2035" s="4">
        <f>calucalations02!F2035</f>
        <v>61458</v>
      </c>
      <c r="G2035" s="4">
        <f>calucalations02!G2035</f>
        <v>145269</v>
      </c>
      <c r="H2035" s="4">
        <f>calucalations02!H2035</f>
        <v>111476</v>
      </c>
      <c r="I2035" s="4">
        <f>calucalations02!I2035</f>
        <v>249856831</v>
      </c>
      <c r="J2035" s="3">
        <f>calucalations02!J2035</f>
        <v>19.260999999999999</v>
      </c>
      <c r="K2035" s="4">
        <f>calucalations02!K2035</f>
        <v>21797</v>
      </c>
    </row>
    <row r="2036" spans="1:11" x14ac:dyDescent="0.2">
      <c r="A2036" s="2">
        <f>calucalations02!A2036</f>
        <v>41850</v>
      </c>
      <c r="B2036" s="4">
        <f>calucalations02!B2036</f>
        <v>574.99400000000003</v>
      </c>
      <c r="C2036" s="4">
        <f>calucalations02!C2036</f>
        <v>3578</v>
      </c>
      <c r="D2036" s="3">
        <f>calucalations02!D2036</f>
        <v>7.9459999999999997</v>
      </c>
      <c r="E2036" s="3">
        <f>calucalations02!E2036</f>
        <v>122.678</v>
      </c>
      <c r="F2036" s="4">
        <f>calucalations02!F2036</f>
        <v>65981</v>
      </c>
      <c r="G2036" s="4">
        <f>calucalations02!G2036</f>
        <v>158476</v>
      </c>
      <c r="H2036" s="4">
        <f>calucalations02!H2036</f>
        <v>125376</v>
      </c>
      <c r="I2036" s="4">
        <f>calucalations02!I2036</f>
        <v>201331915</v>
      </c>
      <c r="J2036" s="3">
        <f>calucalations02!J2036</f>
        <v>19.253</v>
      </c>
      <c r="K2036" s="4">
        <f>calucalations02!K2036</f>
        <v>22092</v>
      </c>
    </row>
    <row r="2037" spans="1:11" x14ac:dyDescent="0.2">
      <c r="A2037" s="2">
        <f>calucalations02!A2037</f>
        <v>41851</v>
      </c>
      <c r="B2037" s="4">
        <f>calucalations02!B2037</f>
        <v>574.92899999999997</v>
      </c>
      <c r="C2037" s="4">
        <f>calucalations02!C2037</f>
        <v>3486</v>
      </c>
      <c r="D2037" s="3">
        <f>calucalations02!D2037</f>
        <v>8.1549999999999994</v>
      </c>
      <c r="E2037" s="3">
        <f>calucalations02!E2037</f>
        <v>103.666</v>
      </c>
      <c r="F2037" s="4">
        <f>calucalations02!F2037</f>
        <v>69607</v>
      </c>
      <c r="G2037" s="4">
        <f>calucalations02!G2037</f>
        <v>155541</v>
      </c>
      <c r="H2037" s="4">
        <f>calucalations02!H2037</f>
        <v>117134</v>
      </c>
      <c r="I2037" s="4">
        <f>calucalations02!I2037</f>
        <v>188869785</v>
      </c>
      <c r="J2037" s="3">
        <f>calucalations02!J2037</f>
        <v>19.254999999999999</v>
      </c>
      <c r="K2037" s="4">
        <f>calucalations02!K2037</f>
        <v>22160</v>
      </c>
    </row>
    <row r="2038" spans="1:11" x14ac:dyDescent="0.2">
      <c r="A2038" s="2">
        <f>calucalations02!A2038</f>
        <v>41852</v>
      </c>
      <c r="B2038" s="4">
        <f>calucalations02!B2038</f>
        <v>591.06700000000001</v>
      </c>
      <c r="C2038" s="4">
        <f>calucalations02!C2038</f>
        <v>4004</v>
      </c>
      <c r="D2038" s="3">
        <f>calucalations02!D2038</f>
        <v>7.3769999999999998</v>
      </c>
      <c r="E2038" s="3">
        <f>calucalations02!E2038</f>
        <v>115.646</v>
      </c>
      <c r="F2038" s="4">
        <f>calucalations02!F2038</f>
        <v>67758</v>
      </c>
      <c r="G2038" s="4">
        <f>calucalations02!G2038</f>
        <v>153126</v>
      </c>
      <c r="H2038" s="4">
        <f>calucalations02!H2038</f>
        <v>117308</v>
      </c>
      <c r="I2038" s="4">
        <f>calucalations02!I2038</f>
        <v>226223625</v>
      </c>
      <c r="J2038" s="3">
        <f>calucalations02!J2038</f>
        <v>19.335999999999999</v>
      </c>
      <c r="K2038" s="4">
        <f>calucalations02!K2038</f>
        <v>21585</v>
      </c>
    </row>
    <row r="2039" spans="1:11" x14ac:dyDescent="0.2">
      <c r="A2039" s="2">
        <f>calucalations02!A2039</f>
        <v>41853</v>
      </c>
      <c r="B2039" s="4">
        <f>calucalations02!B2039</f>
        <v>590.41999999999996</v>
      </c>
      <c r="C2039" s="4">
        <f>calucalations02!C2039</f>
        <v>4101</v>
      </c>
      <c r="D2039" s="3">
        <f>calucalations02!D2039</f>
        <v>6.5309999999999997</v>
      </c>
      <c r="E2039" s="3">
        <f>calucalations02!E2039</f>
        <v>95.498000000000005</v>
      </c>
      <c r="F2039" s="4">
        <f>calucalations02!F2039</f>
        <v>54826</v>
      </c>
      <c r="G2039" s="4">
        <f>calucalations02!G2039</f>
        <v>128052</v>
      </c>
      <c r="H2039" s="4">
        <f>calucalations02!H2039</f>
        <v>93466</v>
      </c>
      <c r="I2039" s="4">
        <f>calucalations02!I2039</f>
        <v>180926015</v>
      </c>
      <c r="J2039" s="3">
        <f>calucalations02!J2039</f>
        <v>19.363</v>
      </c>
      <c r="K2039" s="4">
        <f>calucalations02!K2039</f>
        <v>18531</v>
      </c>
    </row>
    <row r="2040" spans="1:11" x14ac:dyDescent="0.2">
      <c r="A2040" s="2">
        <f>calucalations02!A2040</f>
        <v>41854</v>
      </c>
      <c r="B2040" s="4">
        <f>calucalations02!B2040</f>
        <v>583.32000000000005</v>
      </c>
      <c r="C2040" s="4">
        <f>calucalations02!C2040</f>
        <v>4622</v>
      </c>
      <c r="D2040" s="3">
        <f>calucalations02!D2040</f>
        <v>6.8929999999999998</v>
      </c>
      <c r="E2040" s="3">
        <f>calucalations02!E2040</f>
        <v>74.998999999999995</v>
      </c>
      <c r="F2040" s="4">
        <f>calucalations02!F2040</f>
        <v>53467</v>
      </c>
      <c r="G2040" s="4">
        <f>calucalations02!G2040</f>
        <v>157223</v>
      </c>
      <c r="H2040" s="4">
        <f>calucalations02!H2040</f>
        <v>87016</v>
      </c>
      <c r="I2040" s="4">
        <f>calucalations02!I2040</f>
        <v>211536668</v>
      </c>
      <c r="J2040" s="3">
        <f>calucalations02!J2040</f>
        <v>19.363</v>
      </c>
      <c r="K2040" s="4">
        <f>calucalations02!K2040</f>
        <v>17187</v>
      </c>
    </row>
    <row r="2041" spans="1:11" x14ac:dyDescent="0.2">
      <c r="A2041" s="2">
        <f>calucalations02!A2041</f>
        <v>41855</v>
      </c>
      <c r="B2041" s="4">
        <f>calucalations02!B2041</f>
        <v>585.95000000000005</v>
      </c>
      <c r="C2041" s="4">
        <f>calucalations02!C2041</f>
        <v>3658</v>
      </c>
      <c r="D2041" s="3">
        <f>calucalations02!D2041</f>
        <v>7.0140000000000002</v>
      </c>
      <c r="E2041" s="3">
        <f>calucalations02!E2041</f>
        <v>110.791</v>
      </c>
      <c r="F2041" s="4">
        <f>calucalations02!F2041</f>
        <v>67719</v>
      </c>
      <c r="G2041" s="4">
        <f>calucalations02!G2041</f>
        <v>150211</v>
      </c>
      <c r="H2041" s="4">
        <f>calucalations02!H2041</f>
        <v>101779</v>
      </c>
      <c r="I2041" s="4">
        <f>calucalations02!I2041</f>
        <v>187199525</v>
      </c>
      <c r="J2041" s="3">
        <f>calucalations02!J2041</f>
        <v>19.37</v>
      </c>
      <c r="K2041" s="4">
        <f>calucalations02!K2041</f>
        <v>20609</v>
      </c>
    </row>
    <row r="2042" spans="1:11" x14ac:dyDescent="0.2">
      <c r="A2042" s="2">
        <f>calucalations02!A2042</f>
        <v>41856</v>
      </c>
      <c r="B2042" s="4">
        <f>calucalations02!B2042</f>
        <v>582.37599999999998</v>
      </c>
      <c r="C2042" s="4">
        <f>calucalations02!C2042</f>
        <v>4984</v>
      </c>
      <c r="D2042" s="3">
        <f>calucalations02!D2042</f>
        <v>7.9820000000000002</v>
      </c>
      <c r="E2042" s="3">
        <f>calucalations02!E2042</f>
        <v>120.461</v>
      </c>
      <c r="F2042" s="4">
        <f>calucalations02!F2042</f>
        <v>72688</v>
      </c>
      <c r="G2042" s="4">
        <f>calucalations02!G2042</f>
        <v>178598</v>
      </c>
      <c r="H2042" s="4">
        <f>calucalations02!H2042</f>
        <v>135559</v>
      </c>
      <c r="I2042" s="4">
        <f>calucalations02!I2042</f>
        <v>304578622</v>
      </c>
      <c r="J2042" s="3">
        <f>calucalations02!J2042</f>
        <v>19.411000000000001</v>
      </c>
      <c r="K2042" s="4">
        <f>calucalations02!K2042</f>
        <v>21073</v>
      </c>
    </row>
    <row r="2043" spans="1:11" x14ac:dyDescent="0.2">
      <c r="A2043" s="2">
        <f>calucalations02!A2043</f>
        <v>41857</v>
      </c>
      <c r="B2043" s="4">
        <f>calucalations02!B2043</f>
        <v>581.00900000000001</v>
      </c>
      <c r="C2043" s="4">
        <f>calucalations02!C2043</f>
        <v>3389</v>
      </c>
      <c r="D2043" s="3">
        <f>calucalations02!D2043</f>
        <v>8.3450000000000006</v>
      </c>
      <c r="E2043" s="3">
        <f>calucalations02!E2043</f>
        <v>95.338999999999999</v>
      </c>
      <c r="F2043" s="4">
        <f>calucalations02!F2043</f>
        <v>80238</v>
      </c>
      <c r="G2043" s="4">
        <f>calucalations02!G2043</f>
        <v>182014</v>
      </c>
      <c r="H2043" s="4">
        <f>calucalations02!H2043</f>
        <v>139628</v>
      </c>
      <c r="I2043" s="4">
        <f>calucalations02!I2043</f>
        <v>196107301</v>
      </c>
      <c r="J2043" s="3">
        <f>calucalations02!J2043</f>
        <v>19.445</v>
      </c>
      <c r="K2043" s="4">
        <f>calucalations02!K2043</f>
        <v>22471</v>
      </c>
    </row>
    <row r="2044" spans="1:11" x14ac:dyDescent="0.2">
      <c r="A2044" s="2">
        <f>calucalations02!A2044</f>
        <v>41858</v>
      </c>
      <c r="B2044" s="4">
        <f>calucalations02!B2044</f>
        <v>583.85</v>
      </c>
      <c r="C2044" s="4">
        <f>calucalations02!C2044</f>
        <v>3643</v>
      </c>
      <c r="D2044" s="3">
        <f>calucalations02!D2044</f>
        <v>8.7070000000000007</v>
      </c>
      <c r="E2044" s="3">
        <f>calucalations02!E2044</f>
        <v>101.726</v>
      </c>
      <c r="F2044" s="4">
        <f>calucalations02!F2044</f>
        <v>69753</v>
      </c>
      <c r="G2044" s="4">
        <f>calucalations02!G2044</f>
        <v>159935</v>
      </c>
      <c r="H2044" s="4">
        <f>calucalations02!H2044</f>
        <v>120499</v>
      </c>
      <c r="I2044" s="4">
        <f>calucalations02!I2044</f>
        <v>203990348</v>
      </c>
      <c r="J2044" s="3">
        <f>calucalations02!J2044</f>
        <v>19.440999999999999</v>
      </c>
      <c r="K2044" s="4">
        <f>calucalations02!K2044</f>
        <v>24516</v>
      </c>
    </row>
    <row r="2045" spans="1:11" x14ac:dyDescent="0.2">
      <c r="A2045" s="2">
        <f>calucalations02!A2045</f>
        <v>41859</v>
      </c>
      <c r="B2045" s="4">
        <f>calucalations02!B2045</f>
        <v>590.58500000000004</v>
      </c>
      <c r="C2045" s="4">
        <f>calucalations02!C2045</f>
        <v>2923</v>
      </c>
      <c r="D2045" s="3">
        <f>calucalations02!D2045</f>
        <v>7.74</v>
      </c>
      <c r="E2045" s="3">
        <f>calucalations02!E2045</f>
        <v>99.076999999999998</v>
      </c>
      <c r="F2045" s="4">
        <f>calucalations02!F2045</f>
        <v>68139</v>
      </c>
      <c r="G2045" s="4">
        <f>calucalations02!G2045</f>
        <v>153588</v>
      </c>
      <c r="H2045" s="4">
        <f>calucalations02!H2045</f>
        <v>121727</v>
      </c>
      <c r="I2045" s="4">
        <f>calucalations02!I2045</f>
        <v>164874157</v>
      </c>
      <c r="J2045" s="3">
        <f>calucalations02!J2045</f>
        <v>19.439</v>
      </c>
      <c r="K2045" s="4">
        <f>calucalations02!K2045</f>
        <v>23126</v>
      </c>
    </row>
    <row r="2046" spans="1:11" x14ac:dyDescent="0.2">
      <c r="A2046" s="2">
        <f>calucalations02!A2046</f>
        <v>41860</v>
      </c>
      <c r="B2046" s="4">
        <f>calucalations02!B2046</f>
        <v>586.52700000000004</v>
      </c>
      <c r="C2046" s="4">
        <f>calucalations02!C2046</f>
        <v>3458</v>
      </c>
      <c r="D2046" s="3">
        <f>calucalations02!D2046</f>
        <v>6.7720000000000002</v>
      </c>
      <c r="E2046" s="3">
        <f>calucalations02!E2046</f>
        <v>75.367999999999995</v>
      </c>
      <c r="F2046" s="4">
        <f>calucalations02!F2046</f>
        <v>60417</v>
      </c>
      <c r="G2046" s="4">
        <f>calucalations02!G2046</f>
        <v>132163</v>
      </c>
      <c r="H2046" s="4">
        <f>calucalations02!H2046</f>
        <v>103002</v>
      </c>
      <c r="I2046" s="4">
        <f>calucalations02!I2046</f>
        <v>177737615</v>
      </c>
      <c r="J2046" s="3">
        <f>calucalations02!J2046</f>
        <v>19.445</v>
      </c>
      <c r="K2046" s="4">
        <f>calucalations02!K2046</f>
        <v>21820</v>
      </c>
    </row>
    <row r="2047" spans="1:11" x14ac:dyDescent="0.2">
      <c r="A2047" s="2">
        <f>calucalations02!A2047</f>
        <v>41861</v>
      </c>
      <c r="B2047" s="4">
        <f>calucalations02!B2047</f>
        <v>588.101</v>
      </c>
      <c r="C2047" s="4">
        <f>calucalations02!C2047</f>
        <v>3655</v>
      </c>
      <c r="D2047" s="3">
        <f>calucalations02!D2047</f>
        <v>7.4980000000000002</v>
      </c>
      <c r="E2047" s="3">
        <f>calucalations02!E2047</f>
        <v>79.471000000000004</v>
      </c>
      <c r="F2047" s="4">
        <f>calucalations02!F2047</f>
        <v>57736</v>
      </c>
      <c r="G2047" s="4">
        <f>calucalations02!G2047</f>
        <v>176919</v>
      </c>
      <c r="H2047" s="4">
        <f>calucalations02!H2047</f>
        <v>107462</v>
      </c>
      <c r="I2047" s="4">
        <f>calucalations02!I2047</f>
        <v>179284090</v>
      </c>
      <c r="J2047" s="3">
        <f>calucalations02!J2047</f>
        <v>19.431000000000001</v>
      </c>
      <c r="K2047" s="4">
        <f>calucalations02!K2047</f>
        <v>20814</v>
      </c>
    </row>
    <row r="2048" spans="1:11" x14ac:dyDescent="0.2">
      <c r="A2048" s="2">
        <f>calucalations02!A2048</f>
        <v>41862</v>
      </c>
      <c r="B2048" s="4">
        <f>calucalations02!B2048</f>
        <v>583.96900000000005</v>
      </c>
      <c r="C2048" s="4">
        <f>calucalations02!C2048</f>
        <v>4276</v>
      </c>
      <c r="D2048" s="3">
        <f>calucalations02!D2048</f>
        <v>7.74</v>
      </c>
      <c r="E2048" s="3">
        <f>calucalations02!E2048</f>
        <v>93.632999999999996</v>
      </c>
      <c r="F2048" s="4">
        <f>calucalations02!F2048</f>
        <v>75393</v>
      </c>
      <c r="G2048" s="4">
        <f>calucalations02!G2048</f>
        <v>170210</v>
      </c>
      <c r="H2048" s="4">
        <f>calucalations02!H2048</f>
        <v>136097</v>
      </c>
      <c r="I2048" s="4">
        <f>calucalations02!I2048</f>
        <v>277635576</v>
      </c>
      <c r="J2048" s="3">
        <f>calucalations02!J2048</f>
        <v>19.428000000000001</v>
      </c>
      <c r="K2048" s="4">
        <f>calucalations02!K2048</f>
        <v>21388</v>
      </c>
    </row>
    <row r="2049" spans="1:11" x14ac:dyDescent="0.2">
      <c r="A2049" s="2">
        <f>calucalations02!A2049</f>
        <v>41863</v>
      </c>
      <c r="B2049" s="4">
        <f>calucalations02!B2049</f>
        <v>568.25599999999997</v>
      </c>
      <c r="C2049" s="4">
        <f>calucalations02!C2049</f>
        <v>5415</v>
      </c>
      <c r="D2049" s="3">
        <f>calucalations02!D2049</f>
        <v>8.1029999999999998</v>
      </c>
      <c r="E2049" s="3">
        <f>calucalations02!E2049</f>
        <v>101.96299999999999</v>
      </c>
      <c r="F2049" s="4">
        <f>calucalations02!F2049</f>
        <v>76808</v>
      </c>
      <c r="G2049" s="4">
        <f>calucalations02!G2049</f>
        <v>176283</v>
      </c>
      <c r="H2049" s="4">
        <f>calucalations02!H2049</f>
        <v>140881</v>
      </c>
      <c r="I2049" s="4">
        <f>calucalations02!I2049</f>
        <v>360690776</v>
      </c>
      <c r="J2049" s="3">
        <f>calucalations02!J2049</f>
        <v>19.434000000000001</v>
      </c>
      <c r="K2049" s="4">
        <f>calucalations02!K2049</f>
        <v>22551</v>
      </c>
    </row>
    <row r="2050" spans="1:11" x14ac:dyDescent="0.2">
      <c r="A2050" s="2">
        <f>calucalations02!A2050</f>
        <v>41864</v>
      </c>
      <c r="B2050" s="4">
        <f>calucalations02!B2050</f>
        <v>551.05799999999999</v>
      </c>
      <c r="C2050" s="4">
        <f>calucalations02!C2050</f>
        <v>5092</v>
      </c>
      <c r="D2050" s="3">
        <f>calucalations02!D2050</f>
        <v>11.852</v>
      </c>
      <c r="E2050" s="3">
        <f>calucalations02!E2050</f>
        <v>105.354</v>
      </c>
      <c r="F2050" s="4">
        <f>calucalations02!F2050</f>
        <v>75593</v>
      </c>
      <c r="G2050" s="4">
        <f>calucalations02!G2050</f>
        <v>174074</v>
      </c>
      <c r="H2050" s="4">
        <f>calucalations02!H2050</f>
        <v>138846</v>
      </c>
      <c r="I2050" s="4">
        <f>calucalations02!I2050</f>
        <v>346029394</v>
      </c>
      <c r="J2050" s="3">
        <f>calucalations02!J2050</f>
        <v>19.452999999999999</v>
      </c>
      <c r="K2050" s="4">
        <f>calucalations02!K2050</f>
        <v>23725</v>
      </c>
    </row>
    <row r="2051" spans="1:11" x14ac:dyDescent="0.2">
      <c r="A2051" s="2">
        <f>calucalations02!A2051</f>
        <v>41865</v>
      </c>
      <c r="B2051" s="4">
        <f>calucalations02!B2051</f>
        <v>518.99</v>
      </c>
      <c r="C2051" s="4">
        <f>calucalations02!C2051</f>
        <v>4832</v>
      </c>
      <c r="D2051" s="3">
        <f>calucalations02!D2051</f>
        <v>9.7959999999999994</v>
      </c>
      <c r="E2051" s="3">
        <f>calucalations02!E2051</f>
        <v>120.601</v>
      </c>
      <c r="F2051" s="4">
        <f>calucalations02!F2051</f>
        <v>78902</v>
      </c>
      <c r="G2051" s="4">
        <f>calucalations02!G2051</f>
        <v>177173</v>
      </c>
      <c r="H2051" s="4">
        <f>calucalations02!H2051</f>
        <v>131278</v>
      </c>
      <c r="I2051" s="4">
        <f>calucalations02!I2051</f>
        <v>334586959</v>
      </c>
      <c r="J2051" s="3">
        <f>calucalations02!J2051</f>
        <v>19.489999999999998</v>
      </c>
      <c r="K2051" s="4">
        <f>calucalations02!K2051</f>
        <v>24887</v>
      </c>
    </row>
    <row r="2052" spans="1:11" x14ac:dyDescent="0.2">
      <c r="A2052" s="2">
        <f>calucalations02!A2052</f>
        <v>41866</v>
      </c>
      <c r="B2052" s="4">
        <f>calucalations02!B2052</f>
        <v>506.06400000000002</v>
      </c>
      <c r="C2052" s="4">
        <f>calucalations02!C2052</f>
        <v>5259</v>
      </c>
      <c r="D2052" s="3">
        <f>calucalations02!D2052</f>
        <v>9.5540000000000003</v>
      </c>
      <c r="E2052" s="3">
        <f>calucalations02!E2052</f>
        <v>91.218999999999994</v>
      </c>
      <c r="F2052" s="4">
        <f>calucalations02!F2052</f>
        <v>73028</v>
      </c>
      <c r="G2052" s="4">
        <f>calucalations02!G2052</f>
        <v>163559</v>
      </c>
      <c r="H2052" s="4">
        <f>calucalations02!H2052</f>
        <v>123034</v>
      </c>
      <c r="I2052" s="4">
        <f>calucalations02!I2052</f>
        <v>333584813</v>
      </c>
      <c r="J2052" s="3">
        <f>calucalations02!J2052</f>
        <v>19.501999999999999</v>
      </c>
      <c r="K2052" s="4">
        <f>calucalations02!K2052</f>
        <v>22725</v>
      </c>
    </row>
    <row r="2053" spans="1:11" x14ac:dyDescent="0.2">
      <c r="A2053" s="2">
        <f>calucalations02!A2053</f>
        <v>41867</v>
      </c>
      <c r="B2053" s="4">
        <f>calucalations02!B2053</f>
        <v>501.84500000000003</v>
      </c>
      <c r="C2053" s="4">
        <f>calucalations02!C2053</f>
        <v>4990</v>
      </c>
      <c r="D2053" s="3">
        <f>calucalations02!D2053</f>
        <v>9.5540000000000003</v>
      </c>
      <c r="E2053" s="3">
        <f>calucalations02!E2053</f>
        <v>66.781999999999996</v>
      </c>
      <c r="F2053" s="4">
        <f>calucalations02!F2053</f>
        <v>67816</v>
      </c>
      <c r="G2053" s="4">
        <f>calucalations02!G2053</f>
        <v>159823</v>
      </c>
      <c r="H2053" s="4">
        <f>calucalations02!H2053</f>
        <v>114912</v>
      </c>
      <c r="I2053" s="4">
        <f>calucalations02!I2053</f>
        <v>280278308</v>
      </c>
      <c r="J2053" s="3">
        <f>calucalations02!J2053</f>
        <v>19.533000000000001</v>
      </c>
      <c r="K2053" s="4">
        <f>calucalations02!K2053</f>
        <v>23487</v>
      </c>
    </row>
    <row r="2054" spans="1:11" x14ac:dyDescent="0.2">
      <c r="A2054" s="2">
        <f>calucalations02!A2054</f>
        <v>41868</v>
      </c>
      <c r="B2054" s="4">
        <f>calucalations02!B2054</f>
        <v>504.40499999999997</v>
      </c>
      <c r="C2054" s="4">
        <f>calucalations02!C2054</f>
        <v>4102</v>
      </c>
      <c r="D2054" s="3">
        <f>calucalations02!D2054</f>
        <v>8.2240000000000002</v>
      </c>
      <c r="E2054" s="3">
        <f>calucalations02!E2054</f>
        <v>93.793999999999997</v>
      </c>
      <c r="F2054" s="4">
        <f>calucalations02!F2054</f>
        <v>60053</v>
      </c>
      <c r="G2054" s="4">
        <f>calucalations02!G2054</f>
        <v>183744</v>
      </c>
      <c r="H2054" s="4">
        <f>calucalations02!H2054</f>
        <v>103318</v>
      </c>
      <c r="I2054" s="4">
        <f>calucalations02!I2054</f>
        <v>203831068</v>
      </c>
      <c r="J2054" s="3">
        <f>calucalations02!J2054</f>
        <v>19.54</v>
      </c>
      <c r="K2054" s="4">
        <f>calucalations02!K2054</f>
        <v>22608</v>
      </c>
    </row>
    <row r="2055" spans="1:11" x14ac:dyDescent="0.2">
      <c r="A2055" s="2">
        <f>calucalations02!A2055</f>
        <v>41869</v>
      </c>
      <c r="B2055" s="4">
        <f>calucalations02!B2055</f>
        <v>476.38400000000001</v>
      </c>
      <c r="C2055" s="4">
        <f>calucalations02!C2055</f>
        <v>6320</v>
      </c>
      <c r="D2055" s="3">
        <f>calucalations02!D2055</f>
        <v>10.159000000000001</v>
      </c>
      <c r="E2055" s="3">
        <f>calucalations02!E2055</f>
        <v>116.999</v>
      </c>
      <c r="F2055" s="4">
        <f>calucalations02!F2055</f>
        <v>72560</v>
      </c>
      <c r="G2055" s="4">
        <f>calucalations02!G2055</f>
        <v>173736</v>
      </c>
      <c r="H2055" s="4">
        <f>calucalations02!H2055</f>
        <v>130078</v>
      </c>
      <c r="I2055" s="4">
        <f>calucalations02!I2055</f>
        <v>408176781</v>
      </c>
      <c r="J2055" s="3">
        <f>calucalations02!J2055</f>
        <v>19.556000000000001</v>
      </c>
      <c r="K2055" s="4">
        <f>calucalations02!K2055</f>
        <v>21867</v>
      </c>
    </row>
    <row r="2056" spans="1:11" x14ac:dyDescent="0.2">
      <c r="A2056" s="2">
        <f>calucalations02!A2056</f>
        <v>41870</v>
      </c>
      <c r="B2056" s="4">
        <f>calucalations02!B2056</f>
        <v>476.97199999999998</v>
      </c>
      <c r="C2056" s="4">
        <f>calucalations02!C2056</f>
        <v>3966</v>
      </c>
      <c r="D2056" s="3">
        <f>calucalations02!D2056</f>
        <v>8.5869999999999997</v>
      </c>
      <c r="E2056" s="3">
        <f>calucalations02!E2056</f>
        <v>118.492</v>
      </c>
      <c r="F2056" s="4">
        <f>calucalations02!F2056</f>
        <v>74554</v>
      </c>
      <c r="G2056" s="4">
        <f>calucalations02!G2056</f>
        <v>165627</v>
      </c>
      <c r="H2056" s="4">
        <f>calucalations02!H2056</f>
        <v>131600</v>
      </c>
      <c r="I2056" s="4">
        <f>calucalations02!I2056</f>
        <v>253429611</v>
      </c>
      <c r="J2056" s="3">
        <f>calucalations02!J2056</f>
        <v>19.582000000000001</v>
      </c>
      <c r="K2056" s="4">
        <f>calucalations02!K2056</f>
        <v>24106</v>
      </c>
    </row>
    <row r="2057" spans="1:11" x14ac:dyDescent="0.2">
      <c r="A2057" s="2">
        <f>calucalations02!A2057</f>
        <v>41871</v>
      </c>
      <c r="B2057" s="4">
        <f>calucalations02!B2057</f>
        <v>491.137</v>
      </c>
      <c r="C2057" s="4">
        <f>calucalations02!C2057</f>
        <v>3728</v>
      </c>
      <c r="D2057" s="3">
        <f>calucalations02!D2057</f>
        <v>8.5869999999999997</v>
      </c>
      <c r="E2057" s="3">
        <f>calucalations02!E2057</f>
        <v>124.11199999999999</v>
      </c>
      <c r="F2057" s="4">
        <f>calucalations02!F2057</f>
        <v>73673</v>
      </c>
      <c r="G2057" s="4">
        <f>calucalations02!G2057</f>
        <v>164109</v>
      </c>
      <c r="H2057" s="4">
        <f>calucalations02!H2057</f>
        <v>131550</v>
      </c>
      <c r="I2057" s="4">
        <f>calucalations02!I2057</f>
        <v>235838463</v>
      </c>
      <c r="J2057" s="3">
        <f>calucalations02!J2057</f>
        <v>19.587</v>
      </c>
      <c r="K2057" s="4">
        <f>calucalations02!K2057</f>
        <v>26924</v>
      </c>
    </row>
    <row r="2058" spans="1:11" x14ac:dyDescent="0.2">
      <c r="A2058" s="2">
        <f>calucalations02!A2058</f>
        <v>41872</v>
      </c>
      <c r="B2058" s="4">
        <f>calucalations02!B2058</f>
        <v>521.423</v>
      </c>
      <c r="C2058" s="4">
        <f>calucalations02!C2058</f>
        <v>5432</v>
      </c>
      <c r="D2058" s="3">
        <f>calucalations02!D2058</f>
        <v>7.8609999999999998</v>
      </c>
      <c r="E2058" s="3">
        <f>calucalations02!E2058</f>
        <v>124.934</v>
      </c>
      <c r="F2058" s="4">
        <f>calucalations02!F2058</f>
        <v>72999</v>
      </c>
      <c r="G2058" s="4">
        <f>calucalations02!G2058</f>
        <v>173399</v>
      </c>
      <c r="H2058" s="4">
        <f>calucalations02!H2058</f>
        <v>130843</v>
      </c>
      <c r="I2058" s="4">
        <f>calucalations02!I2058</f>
        <v>357459604</v>
      </c>
      <c r="J2058" s="3">
        <f>calucalations02!J2058</f>
        <v>19.693999999999999</v>
      </c>
      <c r="K2058" s="4">
        <f>calucalations02!K2058</f>
        <v>22176</v>
      </c>
    </row>
    <row r="2059" spans="1:11" x14ac:dyDescent="0.2">
      <c r="A2059" s="2">
        <f>calucalations02!A2059</f>
        <v>41873</v>
      </c>
      <c r="B2059" s="4">
        <f>calucalations02!B2059</f>
        <v>513.07799999999997</v>
      </c>
      <c r="C2059" s="4">
        <f>calucalations02!C2059</f>
        <v>25524</v>
      </c>
      <c r="D2059" s="3">
        <f>calucalations02!D2059</f>
        <v>7.9820000000000002</v>
      </c>
      <c r="E2059" s="3">
        <f>calucalations02!E2059</f>
        <v>110.473</v>
      </c>
      <c r="F2059" s="4">
        <f>calucalations02!F2059</f>
        <v>66841</v>
      </c>
      <c r="G2059" s="4">
        <f>calucalations02!G2059</f>
        <v>161743</v>
      </c>
      <c r="H2059" s="4">
        <f>calucalations02!H2059</f>
        <v>123720</v>
      </c>
      <c r="I2059" s="4">
        <f>calucalations02!I2059</f>
        <v>1586703563</v>
      </c>
      <c r="J2059" s="3">
        <f>calucalations02!J2059</f>
        <v>19.661999999999999</v>
      </c>
      <c r="K2059" s="4">
        <f>calucalations02!K2059</f>
        <v>21222</v>
      </c>
    </row>
    <row r="2060" spans="1:11" x14ac:dyDescent="0.2">
      <c r="A2060" s="2">
        <f>calucalations02!A2060</f>
        <v>41874</v>
      </c>
      <c r="B2060" s="4">
        <f>calucalations02!B2060</f>
        <v>503.70600000000002</v>
      </c>
      <c r="C2060" s="4">
        <f>calucalations02!C2060</f>
        <v>6073</v>
      </c>
      <c r="D2060" s="3">
        <f>calucalations02!D2060</f>
        <v>7.9820000000000002</v>
      </c>
      <c r="E2060" s="3">
        <f>calucalations02!E2060</f>
        <v>94.337999999999994</v>
      </c>
      <c r="F2060" s="4">
        <f>calucalations02!F2060</f>
        <v>57431</v>
      </c>
      <c r="G2060" s="4">
        <f>calucalations02!G2060</f>
        <v>135388</v>
      </c>
      <c r="H2060" s="4">
        <f>calucalations02!H2060</f>
        <v>100604</v>
      </c>
      <c r="I2060" s="4">
        <f>calucalations02!I2060</f>
        <v>286213593</v>
      </c>
      <c r="J2060" s="3">
        <f>calucalations02!J2060</f>
        <v>19.7</v>
      </c>
      <c r="K2060" s="4">
        <f>calucalations02!K2060</f>
        <v>17389</v>
      </c>
    </row>
    <row r="2061" spans="1:11" x14ac:dyDescent="0.2">
      <c r="A2061" s="2">
        <f>calucalations02!A2061</f>
        <v>41875</v>
      </c>
      <c r="B2061" s="4">
        <f>calucalations02!B2061</f>
        <v>504.41899999999998</v>
      </c>
      <c r="C2061" s="4">
        <f>calucalations02!C2061</f>
        <v>3660</v>
      </c>
      <c r="D2061" s="3">
        <f>calucalations02!D2061</f>
        <v>7.9820000000000002</v>
      </c>
      <c r="E2061" s="3">
        <f>calucalations02!E2061</f>
        <v>99.956000000000003</v>
      </c>
      <c r="F2061" s="4">
        <f>calucalations02!F2061</f>
        <v>56549</v>
      </c>
      <c r="G2061" s="4">
        <f>calucalations02!G2061</f>
        <v>190496</v>
      </c>
      <c r="H2061" s="4">
        <f>calucalations02!H2061</f>
        <v>110270</v>
      </c>
      <c r="I2061" s="4">
        <f>calucalations02!I2061</f>
        <v>164706657</v>
      </c>
      <c r="J2061" s="3">
        <f>calucalations02!J2061</f>
        <v>19.690999999999999</v>
      </c>
      <c r="K2061" s="4">
        <f>calucalations02!K2061</f>
        <v>16318</v>
      </c>
    </row>
    <row r="2062" spans="1:11" x14ac:dyDescent="0.2">
      <c r="A2062" s="2">
        <f>calucalations02!A2062</f>
        <v>41876</v>
      </c>
      <c r="B2062" s="4">
        <f>calucalations02!B2062</f>
        <v>502.86200000000002</v>
      </c>
      <c r="C2062" s="4">
        <f>calucalations02!C2062</f>
        <v>7035</v>
      </c>
      <c r="D2062" s="3">
        <f>calucalations02!D2062</f>
        <v>7.3769999999999998</v>
      </c>
      <c r="E2062" s="3">
        <f>calucalations02!E2062</f>
        <v>114.946</v>
      </c>
      <c r="F2062" s="4">
        <f>calucalations02!F2062</f>
        <v>69757</v>
      </c>
      <c r="G2062" s="4">
        <f>calucalations02!G2062</f>
        <v>158368</v>
      </c>
      <c r="H2062" s="4">
        <f>calucalations02!H2062</f>
        <v>122009</v>
      </c>
      <c r="I2062" s="4">
        <f>calucalations02!I2062</f>
        <v>428870339</v>
      </c>
      <c r="J2062" s="3">
        <f>calucalations02!J2062</f>
        <v>19.710999999999999</v>
      </c>
      <c r="K2062" s="4">
        <f>calucalations02!K2062</f>
        <v>19062</v>
      </c>
    </row>
    <row r="2063" spans="1:11" x14ac:dyDescent="0.2">
      <c r="A2063" s="2">
        <f>calucalations02!A2063</f>
        <v>41877</v>
      </c>
      <c r="B2063" s="4">
        <f>calucalations02!B2063</f>
        <v>507.70299999999997</v>
      </c>
      <c r="C2063" s="4">
        <f>calucalations02!C2063</f>
        <v>12550</v>
      </c>
      <c r="D2063" s="3">
        <f>calucalations02!D2063</f>
        <v>7.4980000000000002</v>
      </c>
      <c r="E2063" s="3">
        <f>calucalations02!E2063</f>
        <v>123.023</v>
      </c>
      <c r="F2063" s="4">
        <f>calucalations02!F2063</f>
        <v>72487</v>
      </c>
      <c r="G2063" s="4">
        <f>calucalations02!G2063</f>
        <v>169392</v>
      </c>
      <c r="H2063" s="4">
        <f>calucalations02!H2063</f>
        <v>131694</v>
      </c>
      <c r="I2063" s="4">
        <f>calucalations02!I2063</f>
        <v>843866241</v>
      </c>
      <c r="J2063" s="3">
        <f>calucalations02!J2063</f>
        <v>19.739000000000001</v>
      </c>
      <c r="K2063" s="4">
        <f>calucalations02!K2063</f>
        <v>19596</v>
      </c>
    </row>
    <row r="2064" spans="1:11" x14ac:dyDescent="0.2">
      <c r="A2064" s="2">
        <f>calucalations02!A2064</f>
        <v>41878</v>
      </c>
      <c r="B2064" s="4">
        <f>calucalations02!B2064</f>
        <v>514.91099999999994</v>
      </c>
      <c r="C2064" s="4">
        <f>calucalations02!C2064</f>
        <v>9859</v>
      </c>
      <c r="D2064" s="3">
        <f>calucalations02!D2064</f>
        <v>7.4980000000000002</v>
      </c>
      <c r="E2064" s="3">
        <f>calucalations02!E2064</f>
        <v>123.56699999999999</v>
      </c>
      <c r="F2064" s="4">
        <f>calucalations02!F2064</f>
        <v>74412</v>
      </c>
      <c r="G2064" s="4">
        <f>calucalations02!G2064</f>
        <v>168676</v>
      </c>
      <c r="H2064" s="4">
        <f>calucalations02!H2064</f>
        <v>124930</v>
      </c>
      <c r="I2064" s="4">
        <f>calucalations02!I2064</f>
        <v>707613540</v>
      </c>
      <c r="J2064" s="3">
        <f>calucalations02!J2064</f>
        <v>19.745999999999999</v>
      </c>
      <c r="K2064" s="4">
        <f>calucalations02!K2064</f>
        <v>19625</v>
      </c>
    </row>
    <row r="2065" spans="1:11" x14ac:dyDescent="0.2">
      <c r="A2065" s="2">
        <f>calucalations02!A2065</f>
        <v>41879</v>
      </c>
      <c r="B2065" s="4">
        <f>calucalations02!B2065</f>
        <v>509.791</v>
      </c>
      <c r="C2065" s="4">
        <f>calucalations02!C2065</f>
        <v>5418</v>
      </c>
      <c r="D2065" s="3">
        <f>calucalations02!D2065</f>
        <v>7.3769999999999998</v>
      </c>
      <c r="E2065" s="3">
        <f>calucalations02!E2065</f>
        <v>108.88</v>
      </c>
      <c r="F2065" s="4">
        <f>calucalations02!F2065</f>
        <v>68455</v>
      </c>
      <c r="G2065" s="4">
        <f>calucalations02!G2065</f>
        <v>170216</v>
      </c>
      <c r="H2065" s="4">
        <f>calucalations02!H2065</f>
        <v>120854</v>
      </c>
      <c r="I2065" s="4">
        <f>calucalations02!I2065</f>
        <v>335942164</v>
      </c>
      <c r="J2065" s="3">
        <f>calucalations02!J2065</f>
        <v>19.843</v>
      </c>
      <c r="K2065" s="4">
        <f>calucalations02!K2065</f>
        <v>22229</v>
      </c>
    </row>
    <row r="2066" spans="1:11" x14ac:dyDescent="0.2">
      <c r="A2066" s="2">
        <f>calucalations02!A2066</f>
        <v>41880</v>
      </c>
      <c r="B2066" s="4">
        <f>calucalations02!B2066</f>
        <v>506.63900000000001</v>
      </c>
      <c r="C2066" s="4">
        <f>calucalations02!C2066</f>
        <v>4325</v>
      </c>
      <c r="D2066" s="3">
        <f>calucalations02!D2066</f>
        <v>7.1349999999999998</v>
      </c>
      <c r="E2066" s="3">
        <f>calucalations02!E2066</f>
        <v>115.211</v>
      </c>
      <c r="F2066" s="4">
        <f>calucalations02!F2066</f>
        <v>68444</v>
      </c>
      <c r="G2066" s="4">
        <f>calucalations02!G2066</f>
        <v>144884</v>
      </c>
      <c r="H2066" s="4">
        <f>calucalations02!H2066</f>
        <v>110614</v>
      </c>
      <c r="I2066" s="4">
        <f>calucalations02!I2066</f>
        <v>276692995</v>
      </c>
      <c r="J2066" s="3">
        <f>calucalations02!J2066</f>
        <v>19.850000000000001</v>
      </c>
      <c r="K2066" s="4">
        <f>calucalations02!K2066</f>
        <v>19838</v>
      </c>
    </row>
    <row r="2067" spans="1:11" x14ac:dyDescent="0.2">
      <c r="A2067" s="2">
        <f>calucalations02!A2067</f>
        <v>41881</v>
      </c>
      <c r="B2067" s="4">
        <f>calucalations02!B2067</f>
        <v>502.66500000000002</v>
      </c>
      <c r="C2067" s="4">
        <f>calucalations02!C2067</f>
        <v>4962</v>
      </c>
      <c r="D2067" s="3">
        <f>calucalations02!D2067</f>
        <v>7.3769999999999998</v>
      </c>
      <c r="E2067" s="3">
        <f>calucalations02!E2067</f>
        <v>79.849000000000004</v>
      </c>
      <c r="F2067" s="4">
        <f>calucalations02!F2067</f>
        <v>61032</v>
      </c>
      <c r="G2067" s="4">
        <f>calucalations02!G2067</f>
        <v>150886</v>
      </c>
      <c r="H2067" s="4">
        <f>calucalations02!H2067</f>
        <v>101469</v>
      </c>
      <c r="I2067" s="4">
        <f>calucalations02!I2067</f>
        <v>232611687</v>
      </c>
      <c r="J2067" s="3">
        <f>calucalations02!J2067</f>
        <v>19.946000000000002</v>
      </c>
      <c r="K2067" s="4">
        <f>calucalations02!K2067</f>
        <v>18905</v>
      </c>
    </row>
    <row r="2068" spans="1:11" x14ac:dyDescent="0.2">
      <c r="A2068" s="2">
        <f>calucalations02!A2068</f>
        <v>41882</v>
      </c>
      <c r="B2068" s="4">
        <f>calucalations02!B2068</f>
        <v>488.83600000000001</v>
      </c>
      <c r="C2068" s="4">
        <f>calucalations02!C2068</f>
        <v>4343</v>
      </c>
      <c r="D2068" s="3">
        <f>calucalations02!D2068</f>
        <v>7.74</v>
      </c>
      <c r="E2068" s="3">
        <f>calucalations02!E2068</f>
        <v>93.016999999999996</v>
      </c>
      <c r="F2068" s="4">
        <f>calucalations02!F2068</f>
        <v>57567</v>
      </c>
      <c r="G2068" s="4">
        <f>calucalations02!G2068</f>
        <v>177973</v>
      </c>
      <c r="H2068" s="4">
        <f>calucalations02!H2068</f>
        <v>102679</v>
      </c>
      <c r="I2068" s="4">
        <f>calucalations02!I2068</f>
        <v>210174636</v>
      </c>
      <c r="J2068" s="3">
        <f>calucalations02!J2068</f>
        <v>19.937999999999999</v>
      </c>
      <c r="K2068" s="4">
        <f>calucalations02!K2068</f>
        <v>17226</v>
      </c>
    </row>
    <row r="2069" spans="1:11" x14ac:dyDescent="0.2">
      <c r="A2069" s="2">
        <f>calucalations02!A2069</f>
        <v>41883</v>
      </c>
      <c r="B2069" s="4">
        <f>calucalations02!B2069</f>
        <v>479.42099999999999</v>
      </c>
      <c r="C2069" s="4">
        <f>calucalations02!C2069</f>
        <v>4833</v>
      </c>
      <c r="D2069" s="3">
        <f>calucalations02!D2069</f>
        <v>9.07</v>
      </c>
      <c r="E2069" s="3">
        <f>calucalations02!E2069</f>
        <v>97.230999999999995</v>
      </c>
      <c r="F2069" s="4">
        <f>calucalations02!F2069</f>
        <v>70247</v>
      </c>
      <c r="G2069" s="4">
        <f>calucalations02!G2069</f>
        <v>169807</v>
      </c>
      <c r="H2069" s="4">
        <f>calucalations02!H2069</f>
        <v>117614</v>
      </c>
      <c r="I2069" s="4">
        <f>calucalations02!I2069</f>
        <v>277292641</v>
      </c>
      <c r="J2069" s="3">
        <f>calucalations02!J2069</f>
        <v>19.89</v>
      </c>
      <c r="K2069" s="4">
        <f>calucalations02!K2069</f>
        <v>18661</v>
      </c>
    </row>
    <row r="2070" spans="1:11" x14ac:dyDescent="0.2">
      <c r="A2070" s="2">
        <f>calucalations02!A2070</f>
        <v>41884</v>
      </c>
      <c r="B2070" s="4">
        <f>calucalations02!B2070</f>
        <v>477.17599999999999</v>
      </c>
      <c r="C2070" s="4">
        <f>calucalations02!C2070</f>
        <v>3921</v>
      </c>
      <c r="D2070" s="3">
        <f>calucalations02!D2070</f>
        <v>7.9820000000000002</v>
      </c>
      <c r="E2070" s="3">
        <f>calucalations02!E2070</f>
        <v>102.21599999999999</v>
      </c>
      <c r="F2070" s="4">
        <f>calucalations02!F2070</f>
        <v>71762</v>
      </c>
      <c r="G2070" s="4">
        <f>calucalations02!G2070</f>
        <v>163408</v>
      </c>
      <c r="H2070" s="4">
        <f>calucalations02!H2070</f>
        <v>123859</v>
      </c>
      <c r="I2070" s="4">
        <f>calucalations02!I2070</f>
        <v>219258267</v>
      </c>
      <c r="J2070" s="3">
        <f>calucalations02!J2070</f>
        <v>19.901</v>
      </c>
      <c r="K2070" s="4">
        <f>calucalations02!K2070</f>
        <v>22901</v>
      </c>
    </row>
    <row r="2071" spans="1:11" x14ac:dyDescent="0.2">
      <c r="A2071" s="2">
        <f>calucalations02!A2071</f>
        <v>41885</v>
      </c>
      <c r="B2071" s="4">
        <f>calucalations02!B2071</f>
        <v>475.39800000000002</v>
      </c>
      <c r="C2071" s="4">
        <f>calucalations02!C2071</f>
        <v>3284</v>
      </c>
      <c r="D2071" s="3">
        <f>calucalations02!D2071</f>
        <v>8.1029999999999998</v>
      </c>
      <c r="E2071" s="3">
        <f>calucalations02!E2071</f>
        <v>106.199</v>
      </c>
      <c r="F2071" s="4">
        <f>calucalations02!F2071</f>
        <v>71699</v>
      </c>
      <c r="G2071" s="4">
        <f>calucalations02!G2071</f>
        <v>153695</v>
      </c>
      <c r="H2071" s="4">
        <f>calucalations02!H2071</f>
        <v>117748</v>
      </c>
      <c r="I2071" s="4">
        <f>calucalations02!I2071</f>
        <v>180913544</v>
      </c>
      <c r="J2071" s="3">
        <f>calucalations02!J2071</f>
        <v>19.905999999999999</v>
      </c>
      <c r="K2071" s="4">
        <f>calucalations02!K2071</f>
        <v>22113</v>
      </c>
    </row>
    <row r="2072" spans="1:11" x14ac:dyDescent="0.2">
      <c r="A2072" s="2">
        <f>calucalations02!A2072</f>
        <v>41886</v>
      </c>
      <c r="B2072" s="4">
        <f>calucalations02!B2072</f>
        <v>481.29700000000003</v>
      </c>
      <c r="C2072" s="4">
        <f>calucalations02!C2072</f>
        <v>3043</v>
      </c>
      <c r="D2072" s="3">
        <f>calucalations02!D2072</f>
        <v>8.3450000000000006</v>
      </c>
      <c r="E2072" s="3">
        <f>calucalations02!E2072</f>
        <v>119.91</v>
      </c>
      <c r="F2072" s="4">
        <f>calucalations02!F2072</f>
        <v>70652</v>
      </c>
      <c r="G2072" s="4">
        <f>calucalations02!G2072</f>
        <v>153659</v>
      </c>
      <c r="H2072" s="4">
        <f>calucalations02!H2072</f>
        <v>124470</v>
      </c>
      <c r="I2072" s="4">
        <f>calucalations02!I2072</f>
        <v>169962850</v>
      </c>
      <c r="J2072" s="3">
        <f>calucalations02!J2072</f>
        <v>19.91</v>
      </c>
      <c r="K2072" s="4">
        <f>calucalations02!K2072</f>
        <v>24968</v>
      </c>
    </row>
    <row r="2073" spans="1:11" x14ac:dyDescent="0.2">
      <c r="A2073" s="2">
        <f>calucalations02!A2073</f>
        <v>41887</v>
      </c>
      <c r="B2073" s="4">
        <f>calucalations02!B2073</f>
        <v>484.58100000000002</v>
      </c>
      <c r="C2073" s="4">
        <f>calucalations02!C2073</f>
        <v>3483</v>
      </c>
      <c r="D2073" s="3">
        <f>calucalations02!D2073</f>
        <v>8.3450000000000006</v>
      </c>
      <c r="E2073" s="3">
        <f>calucalations02!E2073</f>
        <v>107.709</v>
      </c>
      <c r="F2073" s="4">
        <f>calucalations02!F2073</f>
        <v>67893</v>
      </c>
      <c r="G2073" s="4">
        <f>calucalations02!G2073</f>
        <v>162021</v>
      </c>
      <c r="H2073" s="4">
        <f>calucalations02!H2073</f>
        <v>119571</v>
      </c>
      <c r="I2073" s="4">
        <f>calucalations02!I2073</f>
        <v>174210934</v>
      </c>
      <c r="J2073" s="3">
        <f>calucalations02!J2073</f>
        <v>19.890999999999998</v>
      </c>
      <c r="K2073" s="4">
        <f>calucalations02!K2073</f>
        <v>22368</v>
      </c>
    </row>
    <row r="2074" spans="1:11" x14ac:dyDescent="0.2">
      <c r="A2074" s="2">
        <f>calucalations02!A2074</f>
        <v>41888</v>
      </c>
      <c r="B2074" s="4">
        <f>calucalations02!B2074</f>
        <v>481.48200000000003</v>
      </c>
      <c r="C2074" s="4">
        <f>calucalations02!C2074</f>
        <v>2412</v>
      </c>
      <c r="D2074" s="3">
        <f>calucalations02!D2074</f>
        <v>7.3769999999999998</v>
      </c>
      <c r="E2074" s="3">
        <f>calucalations02!E2074</f>
        <v>85.962999999999994</v>
      </c>
      <c r="F2074" s="4">
        <f>calucalations02!F2074</f>
        <v>63190</v>
      </c>
      <c r="G2074" s="4">
        <f>calucalations02!G2074</f>
        <v>138400</v>
      </c>
      <c r="H2074" s="4">
        <f>calucalations02!H2074</f>
        <v>101438</v>
      </c>
      <c r="I2074" s="4">
        <f>calucalations02!I2074</f>
        <v>119316084</v>
      </c>
      <c r="J2074" s="3">
        <f>calucalations02!J2074</f>
        <v>19.890999999999998</v>
      </c>
      <c r="K2074" s="4">
        <f>calucalations02!K2074</f>
        <v>21053</v>
      </c>
    </row>
    <row r="2075" spans="1:11" x14ac:dyDescent="0.2">
      <c r="A2075" s="2">
        <f>calucalations02!A2075</f>
        <v>41889</v>
      </c>
      <c r="B2075" s="4">
        <f>calucalations02!B2075</f>
        <v>481.745</v>
      </c>
      <c r="C2075" s="4">
        <f>calucalations02!C2075</f>
        <v>2946</v>
      </c>
      <c r="D2075" s="3">
        <f>calucalations02!D2075</f>
        <v>7.4980000000000002</v>
      </c>
      <c r="E2075" s="3">
        <f>calucalations02!E2075</f>
        <v>72.870999999999995</v>
      </c>
      <c r="F2075" s="4">
        <f>calucalations02!F2075</f>
        <v>60197</v>
      </c>
      <c r="G2075" s="4">
        <f>calucalations02!G2075</f>
        <v>219086</v>
      </c>
      <c r="H2075" s="4">
        <f>calucalations02!H2075</f>
        <v>114956</v>
      </c>
      <c r="I2075" s="4">
        <f>calucalations02!I2075</f>
        <v>127090588</v>
      </c>
      <c r="J2075" s="3">
        <f>calucalations02!J2075</f>
        <v>19.885000000000002</v>
      </c>
      <c r="K2075" s="4">
        <f>calucalations02!K2075</f>
        <v>17730</v>
      </c>
    </row>
    <row r="2076" spans="1:11" x14ac:dyDescent="0.2">
      <c r="A2076" s="2">
        <f>calucalations02!A2076</f>
        <v>41890</v>
      </c>
      <c r="B2076" s="4">
        <f>calucalations02!B2076</f>
        <v>470.07299999999998</v>
      </c>
      <c r="C2076" s="4">
        <f>calucalations02!C2076</f>
        <v>3173</v>
      </c>
      <c r="D2076" s="3">
        <f>calucalations02!D2076</f>
        <v>8.1029999999999998</v>
      </c>
      <c r="E2076" s="3">
        <f>calucalations02!E2076</f>
        <v>98.75</v>
      </c>
      <c r="F2076" s="4">
        <f>calucalations02!F2076</f>
        <v>75622</v>
      </c>
      <c r="G2076" s="4">
        <f>calucalations02!G2076</f>
        <v>170240</v>
      </c>
      <c r="H2076" s="4">
        <f>calucalations02!H2076</f>
        <v>127558</v>
      </c>
      <c r="I2076" s="4">
        <f>calucalations02!I2076</f>
        <v>197925912</v>
      </c>
      <c r="J2076" s="3">
        <f>calucalations02!J2076</f>
        <v>19.884</v>
      </c>
      <c r="K2076" s="4">
        <f>calucalations02!K2076</f>
        <v>22751</v>
      </c>
    </row>
    <row r="2077" spans="1:11" x14ac:dyDescent="0.2">
      <c r="A2077" s="2">
        <f>calucalations02!A2077</f>
        <v>41891</v>
      </c>
      <c r="B2077" s="4">
        <f>calucalations02!B2077</f>
        <v>466.45400000000001</v>
      </c>
      <c r="C2077" s="4">
        <f>calucalations02!C2077</f>
        <v>2969</v>
      </c>
      <c r="D2077" s="3">
        <f>calucalations02!D2077</f>
        <v>9.07</v>
      </c>
      <c r="E2077" s="3">
        <f>calucalations02!E2077</f>
        <v>99.998000000000005</v>
      </c>
      <c r="F2077" s="4">
        <f>calucalations02!F2077</f>
        <v>81666</v>
      </c>
      <c r="G2077" s="4">
        <f>calucalations02!G2077</f>
        <v>170050</v>
      </c>
      <c r="H2077" s="4">
        <f>calucalations02!H2077</f>
        <v>140375</v>
      </c>
      <c r="I2077" s="4">
        <f>calucalations02!I2077</f>
        <v>193799711</v>
      </c>
      <c r="J2077" s="3">
        <f>calucalations02!J2077</f>
        <v>19.881</v>
      </c>
      <c r="K2077" s="4">
        <f>calucalations02!K2077</f>
        <v>16169</v>
      </c>
    </row>
    <row r="2078" spans="1:11" x14ac:dyDescent="0.2">
      <c r="A2078" s="2">
        <f>calucalations02!A2078</f>
        <v>41892</v>
      </c>
      <c r="B2078" s="4">
        <f>calucalations02!B2078</f>
        <v>482.39800000000002</v>
      </c>
      <c r="C2078" s="4">
        <f>calucalations02!C2078</f>
        <v>3075</v>
      </c>
      <c r="D2078" s="3">
        <f>calucalations02!D2078</f>
        <v>10.763</v>
      </c>
      <c r="E2078" s="3">
        <f>calucalations02!E2078</f>
        <v>113.096</v>
      </c>
      <c r="F2078" s="4">
        <f>calucalations02!F2078</f>
        <v>72401</v>
      </c>
      <c r="G2078" s="4">
        <f>calucalations02!G2078</f>
        <v>208813</v>
      </c>
      <c r="H2078" s="4">
        <f>calucalations02!H2078</f>
        <v>124968</v>
      </c>
      <c r="I2078" s="4">
        <f>calucalations02!I2078</f>
        <v>177920607</v>
      </c>
      <c r="J2078" s="3">
        <f>calucalations02!J2078</f>
        <v>19.847999999999999</v>
      </c>
      <c r="K2078" s="4">
        <f>calucalations02!K2078</f>
        <v>16616</v>
      </c>
    </row>
    <row r="2079" spans="1:11" x14ac:dyDescent="0.2">
      <c r="A2079" s="2">
        <f>calucalations02!A2079</f>
        <v>41893</v>
      </c>
      <c r="B2079" s="4">
        <f>calucalations02!B2079</f>
        <v>475.58</v>
      </c>
      <c r="C2079" s="4">
        <f>calucalations02!C2079</f>
        <v>3186</v>
      </c>
      <c r="D2079" s="3">
        <f>calucalations02!D2079</f>
        <v>12.093999999999999</v>
      </c>
      <c r="E2079" s="3">
        <f>calucalations02!E2079</f>
        <v>109.03700000000001</v>
      </c>
      <c r="F2079" s="4">
        <f>calucalations02!F2079</f>
        <v>65856</v>
      </c>
      <c r="G2079" s="4">
        <f>calucalations02!G2079</f>
        <v>154868</v>
      </c>
      <c r="H2079" s="4">
        <f>calucalations02!H2079</f>
        <v>117103</v>
      </c>
      <c r="I2079" s="4">
        <f>calucalations02!I2079</f>
        <v>152111365</v>
      </c>
      <c r="J2079" s="3">
        <f>calucalations02!J2079</f>
        <v>19.847000000000001</v>
      </c>
      <c r="K2079" s="4">
        <f>calucalations02!K2079</f>
        <v>27367</v>
      </c>
    </row>
    <row r="2080" spans="1:11" x14ac:dyDescent="0.2">
      <c r="A2080" s="2">
        <f>calucalations02!A2080</f>
        <v>41894</v>
      </c>
      <c r="B2080" s="4">
        <f>calucalations02!B2080</f>
        <v>472.322</v>
      </c>
      <c r="C2080" s="4">
        <f>calucalations02!C2080</f>
        <v>3142</v>
      </c>
      <c r="D2080" s="3">
        <f>calucalations02!D2080</f>
        <v>9.07</v>
      </c>
      <c r="E2080" s="3">
        <f>calucalations02!E2080</f>
        <v>119.98399999999999</v>
      </c>
      <c r="F2080" s="4">
        <f>calucalations02!F2080</f>
        <v>68230</v>
      </c>
      <c r="G2080" s="4">
        <f>calucalations02!G2080</f>
        <v>146025</v>
      </c>
      <c r="H2080" s="4">
        <f>calucalations02!H2080</f>
        <v>118625</v>
      </c>
      <c r="I2080" s="4">
        <f>calucalations02!I2080</f>
        <v>162376894</v>
      </c>
      <c r="J2080" s="3">
        <f>calucalations02!J2080</f>
        <v>19.847000000000001</v>
      </c>
      <c r="K2080" s="4">
        <f>calucalations02!K2080</f>
        <v>24097</v>
      </c>
    </row>
    <row r="2081" spans="1:11" x14ac:dyDescent="0.2">
      <c r="A2081" s="2">
        <f>calucalations02!A2081</f>
        <v>41895</v>
      </c>
      <c r="B2081" s="4">
        <f>calucalations02!B2081</f>
        <v>475.44099999999997</v>
      </c>
      <c r="C2081" s="4">
        <f>calucalations02!C2081</f>
        <v>2507</v>
      </c>
      <c r="D2081" s="3">
        <f>calucalations02!D2081</f>
        <v>6.8929999999999998</v>
      </c>
      <c r="E2081" s="3">
        <f>calucalations02!E2081</f>
        <v>98.269000000000005</v>
      </c>
      <c r="F2081" s="4">
        <f>calucalations02!F2081</f>
        <v>61065</v>
      </c>
      <c r="G2081" s="4">
        <f>calucalations02!G2081</f>
        <v>134902</v>
      </c>
      <c r="H2081" s="4">
        <f>calucalations02!H2081</f>
        <v>102936</v>
      </c>
      <c r="I2081" s="4">
        <f>calucalations02!I2081</f>
        <v>111089714</v>
      </c>
      <c r="J2081" s="3">
        <f>calucalations02!J2081</f>
        <v>19.838999999999999</v>
      </c>
      <c r="K2081" s="4">
        <f>calucalations02!K2081</f>
        <v>18209</v>
      </c>
    </row>
    <row r="2082" spans="1:11" x14ac:dyDescent="0.2">
      <c r="A2082" s="2">
        <f>calucalations02!A2082</f>
        <v>41896</v>
      </c>
      <c r="B2082" s="4">
        <f>calucalations02!B2082</f>
        <v>476.65499999999997</v>
      </c>
      <c r="C2082" s="4">
        <f>calucalations02!C2082</f>
        <v>2563</v>
      </c>
      <c r="D2082" s="3">
        <f>calucalations02!D2082</f>
        <v>8.1029999999999998</v>
      </c>
      <c r="E2082" s="3">
        <f>calucalations02!E2082</f>
        <v>77.518000000000001</v>
      </c>
      <c r="F2082" s="4">
        <f>calucalations02!F2082</f>
        <v>67497</v>
      </c>
      <c r="G2082" s="4">
        <f>calucalations02!G2082</f>
        <v>210350</v>
      </c>
      <c r="H2082" s="4">
        <f>calucalations02!H2082</f>
        <v>122259</v>
      </c>
      <c r="I2082" s="4">
        <f>calucalations02!I2082</f>
        <v>133576233</v>
      </c>
      <c r="J2082" s="3">
        <f>calucalations02!J2082</f>
        <v>19.835000000000001</v>
      </c>
      <c r="K2082" s="4">
        <f>calucalations02!K2082</f>
        <v>18671</v>
      </c>
    </row>
    <row r="2083" spans="1:11" x14ac:dyDescent="0.2">
      <c r="A2083" s="2">
        <f>calucalations02!A2083</f>
        <v>41897</v>
      </c>
      <c r="B2083" s="4">
        <f>calucalations02!B2083</f>
        <v>474.91500000000002</v>
      </c>
      <c r="C2083" s="4">
        <f>calucalations02!C2083</f>
        <v>2767</v>
      </c>
      <c r="D2083" s="3">
        <f>calucalations02!D2083</f>
        <v>8.2240000000000002</v>
      </c>
      <c r="E2083" s="3">
        <f>calucalations02!E2083</f>
        <v>103.054</v>
      </c>
      <c r="F2083" s="4">
        <f>calucalations02!F2083</f>
        <v>78508</v>
      </c>
      <c r="G2083" s="4">
        <f>calucalations02!G2083</f>
        <v>167581</v>
      </c>
      <c r="H2083" s="4">
        <f>calucalations02!H2083</f>
        <v>128955</v>
      </c>
      <c r="I2083" s="4">
        <f>calucalations02!I2083</f>
        <v>158250795</v>
      </c>
      <c r="J2083" s="3">
        <f>calucalations02!J2083</f>
        <v>19.827999999999999</v>
      </c>
      <c r="K2083" s="4">
        <f>calucalations02!K2083</f>
        <v>23392</v>
      </c>
    </row>
    <row r="2084" spans="1:11" x14ac:dyDescent="0.2">
      <c r="A2084" s="2">
        <f>calucalations02!A2084</f>
        <v>41898</v>
      </c>
      <c r="B2084" s="4">
        <f>calucalations02!B2084</f>
        <v>467.613</v>
      </c>
      <c r="C2084" s="4">
        <f>calucalations02!C2084</f>
        <v>2276</v>
      </c>
      <c r="D2084" s="3">
        <f>calucalations02!D2084</f>
        <v>7.4980000000000002</v>
      </c>
      <c r="E2084" s="3">
        <f>calucalations02!E2084</f>
        <v>90.653000000000006</v>
      </c>
      <c r="F2084" s="4">
        <f>calucalations02!F2084</f>
        <v>87063</v>
      </c>
      <c r="G2084" s="4">
        <f>calucalations02!G2084</f>
        <v>200391</v>
      </c>
      <c r="H2084" s="4">
        <f>calucalations02!H2084</f>
        <v>148865</v>
      </c>
      <c r="I2084" s="4">
        <f>calucalations02!I2084</f>
        <v>155672006</v>
      </c>
      <c r="J2084" s="3">
        <f>calucalations02!J2084</f>
        <v>19.837</v>
      </c>
      <c r="K2084" s="4">
        <f>calucalations02!K2084</f>
        <v>21176</v>
      </c>
    </row>
    <row r="2085" spans="1:11" x14ac:dyDescent="0.2">
      <c r="A2085" s="2">
        <f>calucalations02!A2085</f>
        <v>41899</v>
      </c>
      <c r="B2085" s="4">
        <f>calucalations02!B2085</f>
        <v>456.38</v>
      </c>
      <c r="C2085" s="4">
        <f>calucalations02!C2085</f>
        <v>2636</v>
      </c>
      <c r="D2085" s="3">
        <f>calucalations02!D2085</f>
        <v>7.6189999999999998</v>
      </c>
      <c r="E2085" s="3">
        <f>calucalations02!E2085</f>
        <v>110.753</v>
      </c>
      <c r="F2085" s="4">
        <f>calucalations02!F2085</f>
        <v>80119</v>
      </c>
      <c r="G2085" s="4">
        <f>calucalations02!G2085</f>
        <v>170439</v>
      </c>
      <c r="H2085" s="4">
        <f>calucalations02!H2085</f>
        <v>133776</v>
      </c>
      <c r="I2085" s="4">
        <f>calucalations02!I2085</f>
        <v>169431581</v>
      </c>
      <c r="J2085" s="3">
        <f>calucalations02!J2085</f>
        <v>19.806000000000001</v>
      </c>
      <c r="K2085" s="4">
        <f>calucalations02!K2085</f>
        <v>27946</v>
      </c>
    </row>
    <row r="2086" spans="1:11" x14ac:dyDescent="0.2">
      <c r="A2086" s="2">
        <f>calucalations02!A2086</f>
        <v>41900</v>
      </c>
      <c r="B2086" s="4">
        <f>calucalations02!B2086</f>
        <v>438.51799999999997</v>
      </c>
      <c r="C2086" s="4">
        <f>calucalations02!C2086</f>
        <v>3951</v>
      </c>
      <c r="D2086" s="3">
        <f>calucalations02!D2086</f>
        <v>7.6189999999999998</v>
      </c>
      <c r="E2086" s="3">
        <f>calucalations02!E2086</f>
        <v>131.23500000000001</v>
      </c>
      <c r="F2086" s="4">
        <f>calucalations02!F2086</f>
        <v>77185</v>
      </c>
      <c r="G2086" s="4">
        <f>calucalations02!G2086</f>
        <v>171901</v>
      </c>
      <c r="H2086" s="4">
        <f>calucalations02!H2086</f>
        <v>134311</v>
      </c>
      <c r="I2086" s="4">
        <f>calucalations02!I2086</f>
        <v>231461686</v>
      </c>
      <c r="J2086" s="3">
        <f>calucalations02!J2086</f>
        <v>19.847999999999999</v>
      </c>
      <c r="K2086" s="4">
        <f>calucalations02!K2086</f>
        <v>21135</v>
      </c>
    </row>
    <row r="2087" spans="1:11" x14ac:dyDescent="0.2">
      <c r="A2087" s="2">
        <f>calucalations02!A2087</f>
        <v>41901</v>
      </c>
      <c r="B2087" s="4">
        <f>calucalations02!B2087</f>
        <v>405.935</v>
      </c>
      <c r="C2087" s="4">
        <f>calucalations02!C2087</f>
        <v>4006</v>
      </c>
      <c r="D2087" s="3">
        <f>calucalations02!D2087</f>
        <v>9.6750000000000007</v>
      </c>
      <c r="E2087" s="3">
        <f>calucalations02!E2087</f>
        <v>130.667</v>
      </c>
      <c r="F2087" s="4">
        <f>calucalations02!F2087</f>
        <v>69266</v>
      </c>
      <c r="G2087" s="4">
        <f>calucalations02!G2087</f>
        <v>150729</v>
      </c>
      <c r="H2087" s="4">
        <f>calucalations02!H2087</f>
        <v>117316</v>
      </c>
      <c r="I2087" s="4">
        <f>calucalations02!I2087</f>
        <v>230780737</v>
      </c>
      <c r="J2087" s="3">
        <f>calucalations02!J2087</f>
        <v>19.821999999999999</v>
      </c>
      <c r="K2087" s="4">
        <f>calucalations02!K2087</f>
        <v>20775</v>
      </c>
    </row>
    <row r="2088" spans="1:11" x14ac:dyDescent="0.2">
      <c r="A2088" s="2">
        <f>calucalations02!A2088</f>
        <v>41902</v>
      </c>
      <c r="B2088" s="4">
        <f>calucalations02!B2088</f>
        <v>410.02199999999999</v>
      </c>
      <c r="C2088" s="4">
        <f>calucalations02!C2088</f>
        <v>4860</v>
      </c>
      <c r="D2088" s="3">
        <f>calucalations02!D2088</f>
        <v>7.3769999999999998</v>
      </c>
      <c r="E2088" s="3">
        <f>calucalations02!E2088</f>
        <v>94.343000000000004</v>
      </c>
      <c r="F2088" s="4">
        <f>calucalations02!F2088</f>
        <v>63306</v>
      </c>
      <c r="G2088" s="4">
        <f>calucalations02!G2088</f>
        <v>149520</v>
      </c>
      <c r="H2088" s="4">
        <f>calucalations02!H2088</f>
        <v>107878</v>
      </c>
      <c r="I2088" s="4">
        <f>calucalations02!I2088</f>
        <v>240443092</v>
      </c>
      <c r="J2088" s="3">
        <f>calucalations02!J2088</f>
        <v>19.925000000000001</v>
      </c>
      <c r="K2088" s="4">
        <f>calucalations02!K2088</f>
        <v>17607</v>
      </c>
    </row>
    <row r="2089" spans="1:11" x14ac:dyDescent="0.2">
      <c r="A2089" s="2">
        <f>calucalations02!A2089</f>
        <v>41903</v>
      </c>
      <c r="B2089" s="4">
        <f>calucalations02!B2089</f>
        <v>401.12</v>
      </c>
      <c r="C2089" s="4">
        <f>calucalations02!C2089</f>
        <v>5157</v>
      </c>
      <c r="D2089" s="3">
        <f>calucalations02!D2089</f>
        <v>7.4980000000000002</v>
      </c>
      <c r="E2089" s="3">
        <f>calucalations02!E2089</f>
        <v>80.706000000000003</v>
      </c>
      <c r="F2089" s="4">
        <f>calucalations02!F2089</f>
        <v>59636</v>
      </c>
      <c r="G2089" s="4">
        <f>calucalations02!G2089</f>
        <v>171703</v>
      </c>
      <c r="H2089" s="4">
        <f>calucalations02!H2089</f>
        <v>102979</v>
      </c>
      <c r="I2089" s="4">
        <f>calucalations02!I2089</f>
        <v>272837450</v>
      </c>
      <c r="J2089" s="3">
        <f>calucalations02!J2089</f>
        <v>19.952000000000002</v>
      </c>
      <c r="K2089" s="4">
        <f>calucalations02!K2089</f>
        <v>17026</v>
      </c>
    </row>
    <row r="2090" spans="1:11" x14ac:dyDescent="0.2">
      <c r="A2090" s="2">
        <f>calucalations02!A2090</f>
        <v>41904</v>
      </c>
      <c r="B2090" s="4">
        <f>calucalations02!B2090</f>
        <v>400.27499999999998</v>
      </c>
      <c r="C2090" s="4">
        <f>calucalations02!C2090</f>
        <v>2841</v>
      </c>
      <c r="D2090" s="3">
        <f>calucalations02!D2090</f>
        <v>7.9820000000000002</v>
      </c>
      <c r="E2090" s="3">
        <f>calucalations02!E2090</f>
        <v>112.205</v>
      </c>
      <c r="F2090" s="4">
        <f>calucalations02!F2090</f>
        <v>72900</v>
      </c>
      <c r="G2090" s="4">
        <f>calucalations02!G2090</f>
        <v>178105</v>
      </c>
      <c r="H2090" s="4">
        <f>calucalations02!H2090</f>
        <v>132322</v>
      </c>
      <c r="I2090" s="4">
        <f>calucalations02!I2090</f>
        <v>146397685</v>
      </c>
      <c r="J2090" s="3">
        <f>calucalations02!J2090</f>
        <v>19.952000000000002</v>
      </c>
      <c r="K2090" s="4">
        <f>calucalations02!K2090</f>
        <v>14984</v>
      </c>
    </row>
    <row r="2091" spans="1:11" x14ac:dyDescent="0.2">
      <c r="A2091" s="2">
        <f>calucalations02!A2091</f>
        <v>41905</v>
      </c>
      <c r="B2091" s="4">
        <f>calucalations02!B2091</f>
        <v>407.47500000000002</v>
      </c>
      <c r="C2091" s="4">
        <f>calucalations02!C2091</f>
        <v>4132</v>
      </c>
      <c r="D2091" s="3">
        <f>calucalations02!D2091</f>
        <v>8.7070000000000007</v>
      </c>
      <c r="E2091" s="3">
        <f>calucalations02!E2091</f>
        <v>118.65</v>
      </c>
      <c r="F2091" s="4">
        <f>calucalations02!F2091</f>
        <v>77133</v>
      </c>
      <c r="G2091" s="4">
        <f>calucalations02!G2091</f>
        <v>173452</v>
      </c>
      <c r="H2091" s="4">
        <f>calucalations02!H2091</f>
        <v>136044</v>
      </c>
      <c r="I2091" s="4">
        <f>calucalations02!I2091</f>
        <v>178792820</v>
      </c>
      <c r="J2091" s="3">
        <f>calucalations02!J2091</f>
        <v>19.872</v>
      </c>
      <c r="K2091" s="4">
        <f>calucalations02!K2091</f>
        <v>23489</v>
      </c>
    </row>
    <row r="2092" spans="1:11" x14ac:dyDescent="0.2">
      <c r="A2092" s="2">
        <f>calucalations02!A2092</f>
        <v>41906</v>
      </c>
      <c r="B2092" s="4">
        <f>calucalations02!B2092</f>
        <v>428.517</v>
      </c>
      <c r="C2092" s="4">
        <f>calucalations02!C2092</f>
        <v>5141</v>
      </c>
      <c r="D2092" s="3">
        <f>calucalations02!D2092</f>
        <v>10.159000000000001</v>
      </c>
      <c r="E2092" s="3">
        <f>calucalations02!E2092</f>
        <v>108.53400000000001</v>
      </c>
      <c r="F2092" s="4">
        <f>calucalations02!F2092</f>
        <v>74818</v>
      </c>
      <c r="G2092" s="4">
        <f>calucalations02!G2092</f>
        <v>163682</v>
      </c>
      <c r="H2092" s="4">
        <f>calucalations02!H2092</f>
        <v>130868</v>
      </c>
      <c r="I2092" s="4">
        <f>calucalations02!I2092</f>
        <v>172228796</v>
      </c>
      <c r="J2092" s="3">
        <f>calucalations02!J2092</f>
        <v>19.885999999999999</v>
      </c>
      <c r="K2092" s="4">
        <f>calucalations02!K2092</f>
        <v>20675</v>
      </c>
    </row>
    <row r="2093" spans="1:11" x14ac:dyDescent="0.2">
      <c r="A2093" s="2">
        <f>calucalations02!A2093</f>
        <v>41907</v>
      </c>
      <c r="B2093" s="4">
        <f>calucalations02!B2093</f>
        <v>411.19499999999999</v>
      </c>
      <c r="C2093" s="4">
        <f>calucalations02!C2093</f>
        <v>3491</v>
      </c>
      <c r="D2093" s="3">
        <f>calucalations02!D2093</f>
        <v>8.4659999999999993</v>
      </c>
      <c r="E2093" s="3">
        <f>calucalations02!E2093</f>
        <v>99.323999999999998</v>
      </c>
      <c r="F2093" s="4">
        <f>calucalations02!F2093</f>
        <v>78351</v>
      </c>
      <c r="G2093" s="4">
        <f>calucalations02!G2093</f>
        <v>177845</v>
      </c>
      <c r="H2093" s="4">
        <f>calucalations02!H2093</f>
        <v>137054</v>
      </c>
      <c r="I2093" s="4">
        <f>calucalations02!I2093</f>
        <v>153169013</v>
      </c>
      <c r="J2093" s="3">
        <f>calucalations02!J2093</f>
        <v>19.893000000000001</v>
      </c>
      <c r="K2093" s="4">
        <f>calucalations02!K2093</f>
        <v>20757</v>
      </c>
    </row>
    <row r="2094" spans="1:11" x14ac:dyDescent="0.2">
      <c r="A2094" s="2">
        <f>calucalations02!A2094</f>
        <v>41908</v>
      </c>
      <c r="B2094" s="4">
        <f>calucalations02!B2094</f>
        <v>404.50299999999999</v>
      </c>
      <c r="C2094" s="4">
        <f>calucalations02!C2094</f>
        <v>3070</v>
      </c>
      <c r="D2094" s="3">
        <f>calucalations02!D2094</f>
        <v>7.9820000000000002</v>
      </c>
      <c r="E2094" s="3">
        <f>calucalations02!E2094</f>
        <v>103.37</v>
      </c>
      <c r="F2094" s="4">
        <f>calucalations02!F2094</f>
        <v>72421</v>
      </c>
      <c r="G2094" s="4">
        <f>calucalations02!G2094</f>
        <v>157374</v>
      </c>
      <c r="H2094" s="4">
        <f>calucalations02!H2094</f>
        <v>125906</v>
      </c>
      <c r="I2094" s="4">
        <f>calucalations02!I2094</f>
        <v>150454962</v>
      </c>
      <c r="J2094" s="3">
        <f>calucalations02!J2094</f>
        <v>19.905999999999999</v>
      </c>
      <c r="K2094" s="4">
        <f>calucalations02!K2094</f>
        <v>19512</v>
      </c>
    </row>
    <row r="2095" spans="1:11" x14ac:dyDescent="0.2">
      <c r="A2095" s="2">
        <f>calucalations02!A2095</f>
        <v>41909</v>
      </c>
      <c r="B2095" s="4">
        <f>calucalations02!B2095</f>
        <v>401.43900000000002</v>
      </c>
      <c r="C2095" s="4">
        <f>calucalations02!C2095</f>
        <v>3217</v>
      </c>
      <c r="D2095" s="3">
        <f>calucalations02!D2095</f>
        <v>7.0140000000000002</v>
      </c>
      <c r="E2095" s="3">
        <f>calucalations02!E2095</f>
        <v>77.177000000000007</v>
      </c>
      <c r="F2095" s="4">
        <f>calucalations02!F2095</f>
        <v>63004</v>
      </c>
      <c r="G2095" s="4">
        <f>calucalations02!G2095</f>
        <v>151584</v>
      </c>
      <c r="H2095" s="4">
        <f>calucalations02!H2095</f>
        <v>109795</v>
      </c>
      <c r="I2095" s="4">
        <f>calucalations02!I2095</f>
        <v>114275971</v>
      </c>
      <c r="J2095" s="3">
        <f>calucalations02!J2095</f>
        <v>19.893999999999998</v>
      </c>
      <c r="K2095" s="4">
        <f>calucalations02!K2095</f>
        <v>17202</v>
      </c>
    </row>
    <row r="2096" spans="1:11" x14ac:dyDescent="0.2">
      <c r="A2096" s="2">
        <f>calucalations02!A2096</f>
        <v>41910</v>
      </c>
      <c r="B2096" s="4">
        <f>calucalations02!B2096</f>
        <v>390.91199999999998</v>
      </c>
      <c r="C2096" s="4">
        <f>calucalations02!C2096</f>
        <v>2894</v>
      </c>
      <c r="D2096" s="3">
        <f>calucalations02!D2096</f>
        <v>7.6189999999999998</v>
      </c>
      <c r="E2096" s="3">
        <f>calucalations02!E2096</f>
        <v>68.988</v>
      </c>
      <c r="F2096" s="4">
        <f>calucalations02!F2096</f>
        <v>62310</v>
      </c>
      <c r="G2096" s="4">
        <f>calucalations02!G2096</f>
        <v>216634</v>
      </c>
      <c r="H2096" s="4">
        <f>calucalations02!H2096</f>
        <v>126118</v>
      </c>
      <c r="I2096" s="4">
        <f>calucalations02!I2096</f>
        <v>122466686</v>
      </c>
      <c r="J2096" s="3">
        <f>calucalations02!J2096</f>
        <v>19.916</v>
      </c>
      <c r="K2096" s="4">
        <f>calucalations02!K2096</f>
        <v>16636</v>
      </c>
    </row>
    <row r="2097" spans="1:11" x14ac:dyDescent="0.2">
      <c r="A2097" s="2">
        <f>calucalations02!A2097</f>
        <v>41911</v>
      </c>
      <c r="B2097" s="4">
        <f>calucalations02!B2097</f>
        <v>377.41500000000002</v>
      </c>
      <c r="C2097" s="4">
        <f>calucalations02!C2097</f>
        <v>3438</v>
      </c>
      <c r="D2097" s="3">
        <f>calucalations02!D2097</f>
        <v>8.8279999999999994</v>
      </c>
      <c r="E2097" s="3">
        <f>calucalations02!E2097</f>
        <v>111.92700000000001</v>
      </c>
      <c r="F2097" s="4">
        <f>calucalations02!F2097</f>
        <v>77787</v>
      </c>
      <c r="G2097" s="4">
        <f>calucalations02!G2097</f>
        <v>163001</v>
      </c>
      <c r="H2097" s="4">
        <f>calucalations02!H2097</f>
        <v>127426</v>
      </c>
      <c r="I2097" s="4">
        <f>calucalations02!I2097</f>
        <v>200794277</v>
      </c>
      <c r="J2097" s="3">
        <f>calucalations02!J2097</f>
        <v>19.943999999999999</v>
      </c>
      <c r="K2097" s="4">
        <f>calucalations02!K2097</f>
        <v>19660</v>
      </c>
    </row>
    <row r="2098" spans="1:11" x14ac:dyDescent="0.2">
      <c r="A2098" s="2">
        <f>calucalations02!A2098</f>
        <v>41912</v>
      </c>
      <c r="B2098" s="4">
        <f>calucalations02!B2098</f>
        <v>379.11900000000003</v>
      </c>
      <c r="C2098" s="4">
        <f>calucalations02!C2098</f>
        <v>3207</v>
      </c>
      <c r="D2098" s="3">
        <f>calucalations02!D2098</f>
        <v>8.3450000000000006</v>
      </c>
      <c r="E2098" s="3">
        <f>calucalations02!E2098</f>
        <v>116.777</v>
      </c>
      <c r="F2098" s="4">
        <f>calucalations02!F2098</f>
        <v>77853</v>
      </c>
      <c r="G2098" s="4">
        <f>calucalations02!G2098</f>
        <v>195201</v>
      </c>
      <c r="H2098" s="4">
        <f>calucalations02!H2098</f>
        <v>139464</v>
      </c>
      <c r="I2098" s="4">
        <f>calucalations02!I2098</f>
        <v>185315919</v>
      </c>
      <c r="J2098" s="3">
        <f>calucalations02!J2098</f>
        <v>19.916</v>
      </c>
      <c r="K2098" s="4">
        <f>calucalations02!K2098</f>
        <v>21073</v>
      </c>
    </row>
    <row r="2099" spans="1:11" x14ac:dyDescent="0.2">
      <c r="A2099" s="2">
        <f>calucalations02!A2099</f>
        <v>41913</v>
      </c>
      <c r="B2099" s="4">
        <f>calucalations02!B2099</f>
        <v>384.11799999999999</v>
      </c>
      <c r="C2099" s="4">
        <f>calucalations02!C2099</f>
        <v>3409</v>
      </c>
      <c r="D2099" s="3">
        <f>calucalations02!D2099</f>
        <v>7.415</v>
      </c>
      <c r="E2099" s="3">
        <f>calucalations02!E2099</f>
        <v>102.726</v>
      </c>
      <c r="F2099" s="4">
        <f>calucalations02!F2099</f>
        <v>78624</v>
      </c>
      <c r="G2099" s="4">
        <f>calucalations02!G2099</f>
        <v>189253</v>
      </c>
      <c r="H2099" s="4">
        <f>calucalations02!H2099</f>
        <v>139838</v>
      </c>
      <c r="I2099" s="4">
        <f>calucalations02!I2099</f>
        <v>178147052</v>
      </c>
      <c r="J2099" s="3">
        <f>calucalations02!J2099</f>
        <v>19.933</v>
      </c>
      <c r="K2099" s="4">
        <f>calucalations02!K2099</f>
        <v>18636</v>
      </c>
    </row>
    <row r="2100" spans="1:11" x14ac:dyDescent="0.2">
      <c r="A2100" s="2">
        <f>calucalations02!A2100</f>
        <v>41914</v>
      </c>
      <c r="B2100" s="4">
        <f>calucalations02!B2100</f>
        <v>377.69799999999998</v>
      </c>
      <c r="C2100" s="4">
        <f>calucalations02!C2100</f>
        <v>3133</v>
      </c>
      <c r="D2100" s="3">
        <f>calucalations02!D2100</f>
        <v>7.9429999999999996</v>
      </c>
      <c r="E2100" s="3">
        <f>calucalations02!E2100</f>
        <v>103.547</v>
      </c>
      <c r="F2100" s="4">
        <f>calucalations02!F2100</f>
        <v>71948</v>
      </c>
      <c r="G2100" s="4">
        <f>calucalations02!G2100</f>
        <v>160538</v>
      </c>
      <c r="H2100" s="4">
        <f>calucalations02!H2100</f>
        <v>140273</v>
      </c>
      <c r="I2100" s="4">
        <f>calucalations02!I2100</f>
        <v>156643305</v>
      </c>
      <c r="J2100" s="3">
        <f>calucalations02!J2100</f>
        <v>19.956</v>
      </c>
      <c r="K2100" s="4">
        <f>calucalations02!K2100</f>
        <v>18380</v>
      </c>
    </row>
    <row r="2101" spans="1:11" x14ac:dyDescent="0.2">
      <c r="A2101" s="2">
        <f>calucalations02!A2101</f>
        <v>41915</v>
      </c>
      <c r="B2101" s="4">
        <f>calucalations02!B2101</f>
        <v>367.30399999999997</v>
      </c>
      <c r="C2101" s="4">
        <f>calucalations02!C2101</f>
        <v>3427</v>
      </c>
      <c r="D2101" s="3">
        <f>calucalations02!D2101</f>
        <v>8.3659999999999997</v>
      </c>
      <c r="E2101" s="3">
        <f>calucalations02!E2101</f>
        <v>93.106999999999999</v>
      </c>
      <c r="F2101" s="4">
        <f>calucalations02!F2101</f>
        <v>74948</v>
      </c>
      <c r="G2101" s="4">
        <f>calucalations02!G2101</f>
        <v>154357</v>
      </c>
      <c r="H2101" s="4">
        <f>calucalations02!H2101</f>
        <v>126153</v>
      </c>
      <c r="I2101" s="4">
        <f>calucalations02!I2101</f>
        <v>190603715</v>
      </c>
      <c r="J2101" s="3">
        <f>calucalations02!J2101</f>
        <v>19.890999999999998</v>
      </c>
      <c r="K2101" s="4">
        <f>calucalations02!K2101</f>
        <v>20207</v>
      </c>
    </row>
    <row r="2102" spans="1:11" x14ac:dyDescent="0.2">
      <c r="A2102" s="2">
        <f>calucalations02!A2102</f>
        <v>41916</v>
      </c>
      <c r="B2102" s="4">
        <f>calucalations02!B2102</f>
        <v>345.87799999999999</v>
      </c>
      <c r="C2102" s="4">
        <f>calucalations02!C2102</f>
        <v>3269</v>
      </c>
      <c r="D2102" s="3">
        <f>calucalations02!D2102</f>
        <v>8.3320000000000007</v>
      </c>
      <c r="E2102" s="3">
        <f>calucalations02!E2102</f>
        <v>83.162999999999997</v>
      </c>
      <c r="F2102" s="4">
        <f>calucalations02!F2102</f>
        <v>66478</v>
      </c>
      <c r="G2102" s="4">
        <f>calucalations02!G2102</f>
        <v>148859</v>
      </c>
      <c r="H2102" s="4">
        <f>calucalations02!H2102</f>
        <v>118762</v>
      </c>
      <c r="I2102" s="4">
        <f>calucalations02!I2102</f>
        <v>183413908</v>
      </c>
      <c r="J2102" s="3">
        <f>calucalations02!J2102</f>
        <v>19.914000000000001</v>
      </c>
      <c r="K2102" s="4">
        <f>calucalations02!K2102</f>
        <v>18214</v>
      </c>
    </row>
    <row r="2103" spans="1:11" x14ac:dyDescent="0.2">
      <c r="A2103" s="2">
        <f>calucalations02!A2103</f>
        <v>41917</v>
      </c>
      <c r="B2103" s="4">
        <f>calucalations02!B2103</f>
        <v>315.80099999999999</v>
      </c>
      <c r="C2103" s="4">
        <f>calucalations02!C2103</f>
        <v>4236</v>
      </c>
      <c r="D2103" s="3">
        <f>calucalations02!D2103</f>
        <v>10.132</v>
      </c>
      <c r="E2103" s="3">
        <f>calucalations02!E2103</f>
        <v>82.921000000000006</v>
      </c>
      <c r="F2103" s="4">
        <f>calucalations02!F2103</f>
        <v>67161</v>
      </c>
      <c r="G2103" s="4">
        <f>calucalations02!G2103</f>
        <v>225945</v>
      </c>
      <c r="H2103" s="4">
        <f>calucalations02!H2103</f>
        <v>149600</v>
      </c>
      <c r="I2103" s="4">
        <f>calucalations02!I2103</f>
        <v>248272665</v>
      </c>
      <c r="J2103" s="3">
        <f>calucalations02!J2103</f>
        <v>19.984999999999999</v>
      </c>
      <c r="K2103" s="4">
        <f>calucalations02!K2103</f>
        <v>20031</v>
      </c>
    </row>
    <row r="2104" spans="1:11" x14ac:dyDescent="0.2">
      <c r="A2104" s="2">
        <f>calucalations02!A2104</f>
        <v>41918</v>
      </c>
      <c r="B2104" s="4">
        <f>calucalations02!B2104</f>
        <v>322.45600000000002</v>
      </c>
      <c r="C2104" s="4">
        <f>calucalations02!C2104</f>
        <v>4723</v>
      </c>
      <c r="D2104" s="3">
        <f>calucalations02!D2104</f>
        <v>11.256</v>
      </c>
      <c r="E2104" s="3">
        <f>calucalations02!E2104</f>
        <v>98.608999999999995</v>
      </c>
      <c r="F2104" s="4">
        <f>calucalations02!F2104</f>
        <v>77888</v>
      </c>
      <c r="G2104" s="4">
        <f>calucalations02!G2104</f>
        <v>162663</v>
      </c>
      <c r="H2104" s="4">
        <f>calucalations02!H2104</f>
        <v>135639</v>
      </c>
      <c r="I2104" s="4">
        <f>calucalations02!I2104</f>
        <v>322780833</v>
      </c>
      <c r="J2104" s="3">
        <f>calucalations02!J2104</f>
        <v>20.119</v>
      </c>
      <c r="K2104" s="4">
        <f>calucalations02!K2104</f>
        <v>25065</v>
      </c>
    </row>
    <row r="2105" spans="1:11" x14ac:dyDescent="0.2">
      <c r="A2105" s="2">
        <f>calucalations02!A2105</f>
        <v>41919</v>
      </c>
      <c r="B2105" s="4">
        <f>calucalations02!B2105</f>
        <v>328.31299999999999</v>
      </c>
      <c r="C2105" s="4">
        <f>calucalations02!C2105</f>
        <v>3547</v>
      </c>
      <c r="D2105" s="3">
        <f>calucalations02!D2105</f>
        <v>9.7850000000000001</v>
      </c>
      <c r="E2105" s="3">
        <f>calucalations02!E2105</f>
        <v>103.488</v>
      </c>
      <c r="F2105" s="4">
        <f>calucalations02!F2105</f>
        <v>78935</v>
      </c>
      <c r="G2105" s="4">
        <f>calucalations02!G2105</f>
        <v>177985</v>
      </c>
      <c r="H2105" s="4">
        <f>calucalations02!H2105</f>
        <v>149950</v>
      </c>
      <c r="I2105" s="4">
        <f>calucalations02!I2105</f>
        <v>239383415</v>
      </c>
      <c r="J2105" s="3">
        <f>calucalations02!J2105</f>
        <v>20.134</v>
      </c>
      <c r="K2105" s="4">
        <f>calucalations02!K2105</f>
        <v>22543</v>
      </c>
    </row>
    <row r="2106" spans="1:11" x14ac:dyDescent="0.2">
      <c r="A2106" s="2">
        <f>calucalations02!A2106</f>
        <v>41920</v>
      </c>
      <c r="B2106" s="4">
        <f>calucalations02!B2106</f>
        <v>339.09399999999999</v>
      </c>
      <c r="C2106" s="4">
        <f>calucalations02!C2106</f>
        <v>3891</v>
      </c>
      <c r="D2106" s="3">
        <f>calucalations02!D2106</f>
        <v>8.5920000000000005</v>
      </c>
      <c r="E2106" s="3">
        <f>calucalations02!E2106</f>
        <v>104.14100000000001</v>
      </c>
      <c r="F2106" s="4">
        <f>calucalations02!F2106</f>
        <v>78674</v>
      </c>
      <c r="G2106" s="4">
        <f>calucalations02!G2106</f>
        <v>170418</v>
      </c>
      <c r="H2106" s="4">
        <f>calucalations02!H2106</f>
        <v>145062</v>
      </c>
      <c r="I2106" s="4">
        <f>calucalations02!I2106</f>
        <v>266955454</v>
      </c>
      <c r="J2106" s="3">
        <f>calucalations02!J2106</f>
        <v>20.132000000000001</v>
      </c>
      <c r="K2106" s="4">
        <f>calucalations02!K2106</f>
        <v>24408</v>
      </c>
    </row>
    <row r="2107" spans="1:11" x14ac:dyDescent="0.2">
      <c r="A2107" s="2">
        <f>calucalations02!A2107</f>
        <v>41921</v>
      </c>
      <c r="B2107" s="4">
        <f>calucalations02!B2107</f>
        <v>364.53100000000001</v>
      </c>
      <c r="C2107" s="4">
        <f>calucalations02!C2107</f>
        <v>4237</v>
      </c>
      <c r="D2107" s="3">
        <f>calucalations02!D2107</f>
        <v>8.86</v>
      </c>
      <c r="E2107" s="3">
        <f>calucalations02!E2107</f>
        <v>111.18300000000001</v>
      </c>
      <c r="F2107" s="4">
        <f>calucalations02!F2107</f>
        <v>82641</v>
      </c>
      <c r="G2107" s="4">
        <f>calucalations02!G2107</f>
        <v>164245</v>
      </c>
      <c r="H2107" s="4">
        <f>calucalations02!H2107</f>
        <v>142317</v>
      </c>
      <c r="I2107" s="4">
        <f>calucalations02!I2107</f>
        <v>251443413</v>
      </c>
      <c r="J2107" s="3">
        <f>calucalations02!J2107</f>
        <v>20.114999999999998</v>
      </c>
      <c r="K2107" s="4">
        <f>calucalations02!K2107</f>
        <v>24075</v>
      </c>
    </row>
    <row r="2108" spans="1:11" x14ac:dyDescent="0.2">
      <c r="A2108" s="2">
        <f>calucalations02!A2108</f>
        <v>41922</v>
      </c>
      <c r="B2108" s="4">
        <f>calucalations02!B2108</f>
        <v>362.28</v>
      </c>
      <c r="C2108" s="4">
        <f>calucalations02!C2108</f>
        <v>4433</v>
      </c>
      <c r="D2108" s="3">
        <f>calucalations02!D2108</f>
        <v>8.0640000000000001</v>
      </c>
      <c r="E2108" s="3">
        <f>calucalations02!E2108</f>
        <v>105.54300000000001</v>
      </c>
      <c r="F2108" s="4">
        <f>calucalations02!F2108</f>
        <v>80903</v>
      </c>
      <c r="G2108" s="4">
        <f>calucalations02!G2108</f>
        <v>170684</v>
      </c>
      <c r="H2108" s="4">
        <f>calucalations02!H2108</f>
        <v>146931</v>
      </c>
      <c r="I2108" s="4">
        <f>calucalations02!I2108</f>
        <v>272361697</v>
      </c>
      <c r="J2108" s="3">
        <f>calucalations02!J2108</f>
        <v>20.117000000000001</v>
      </c>
      <c r="K2108" s="4">
        <f>calucalations02!K2108</f>
        <v>19090</v>
      </c>
    </row>
    <row r="2109" spans="1:11" x14ac:dyDescent="0.2">
      <c r="A2109" s="2">
        <f>calucalations02!A2109</f>
        <v>41923</v>
      </c>
      <c r="B2109" s="4">
        <f>calucalations02!B2109</f>
        <v>359.38799999999998</v>
      </c>
      <c r="C2109" s="4">
        <f>calucalations02!C2109</f>
        <v>3177</v>
      </c>
      <c r="D2109" s="3">
        <f>calucalations02!D2109</f>
        <v>7.7169999999999996</v>
      </c>
      <c r="E2109" s="3">
        <f>calucalations02!E2109</f>
        <v>88.900999999999996</v>
      </c>
      <c r="F2109" s="4">
        <f>calucalations02!F2109</f>
        <v>64876</v>
      </c>
      <c r="G2109" s="4">
        <f>calucalations02!G2109</f>
        <v>146972</v>
      </c>
      <c r="H2109" s="4">
        <f>calucalations02!H2109</f>
        <v>119838</v>
      </c>
      <c r="I2109" s="4">
        <f>calucalations02!I2109</f>
        <v>176827658</v>
      </c>
      <c r="J2109" s="3">
        <f>calucalations02!J2109</f>
        <v>20.204999999999998</v>
      </c>
      <c r="K2109" s="4">
        <f>calucalations02!K2109</f>
        <v>17107</v>
      </c>
    </row>
    <row r="2110" spans="1:11" x14ac:dyDescent="0.2">
      <c r="A2110" s="2">
        <f>calucalations02!A2110</f>
        <v>41924</v>
      </c>
      <c r="B2110" s="4">
        <f>calucalations02!B2110</f>
        <v>362.54399999999998</v>
      </c>
      <c r="C2110" s="4">
        <f>calucalations02!C2110</f>
        <v>2685</v>
      </c>
      <c r="D2110" s="3">
        <f>calucalations02!D2110</f>
        <v>7.2679999999999998</v>
      </c>
      <c r="E2110" s="3">
        <f>calucalations02!E2110</f>
        <v>74.164000000000001</v>
      </c>
      <c r="F2110" s="4">
        <f>calucalations02!F2110</f>
        <v>63361</v>
      </c>
      <c r="G2110" s="4">
        <f>calucalations02!G2110</f>
        <v>220350</v>
      </c>
      <c r="H2110" s="4">
        <f>calucalations02!H2110</f>
        <v>141427</v>
      </c>
      <c r="I2110" s="4">
        <f>calucalations02!I2110</f>
        <v>136730550</v>
      </c>
      <c r="J2110" s="3">
        <f>calucalations02!J2110</f>
        <v>20.231999999999999</v>
      </c>
      <c r="K2110" s="4">
        <f>calucalations02!K2110</f>
        <v>17072</v>
      </c>
    </row>
    <row r="2111" spans="1:11" x14ac:dyDescent="0.2">
      <c r="A2111" s="2">
        <f>calucalations02!A2111</f>
        <v>41925</v>
      </c>
      <c r="B2111" s="4">
        <f>calucalations02!B2111</f>
        <v>378.68900000000002</v>
      </c>
      <c r="C2111" s="4">
        <f>calucalations02!C2111</f>
        <v>3771</v>
      </c>
      <c r="D2111" s="3">
        <f>calucalations02!D2111</f>
        <v>8.0299999999999994</v>
      </c>
      <c r="E2111" s="3">
        <f>calucalations02!E2111</f>
        <v>97.406999999999996</v>
      </c>
      <c r="F2111" s="4">
        <f>calucalations02!F2111</f>
        <v>77787</v>
      </c>
      <c r="G2111" s="4">
        <f>calucalations02!G2111</f>
        <v>182882</v>
      </c>
      <c r="H2111" s="4">
        <f>calucalations02!H2111</f>
        <v>153138</v>
      </c>
      <c r="I2111" s="4">
        <f>calucalations02!I2111</f>
        <v>241925769</v>
      </c>
      <c r="J2111" s="3">
        <f>calucalations02!J2111</f>
        <v>20.138999999999999</v>
      </c>
      <c r="K2111" s="4">
        <f>calucalations02!K2111</f>
        <v>22018</v>
      </c>
    </row>
    <row r="2112" spans="1:11" x14ac:dyDescent="0.2">
      <c r="A2112" s="2">
        <f>calucalations02!A2112</f>
        <v>41926</v>
      </c>
      <c r="B2112" s="4">
        <f>calucalations02!B2112</f>
        <v>402.084</v>
      </c>
      <c r="C2112" s="4">
        <f>calucalations02!C2112</f>
        <v>4338</v>
      </c>
      <c r="D2112" s="3">
        <f>calucalations02!D2112</f>
        <v>8.9290000000000003</v>
      </c>
      <c r="E2112" s="3">
        <f>calucalations02!E2112</f>
        <v>117.69199999999999</v>
      </c>
      <c r="F2112" s="4">
        <f>calucalations02!F2112</f>
        <v>81232</v>
      </c>
      <c r="G2112" s="4">
        <f>calucalations02!G2112</f>
        <v>190886</v>
      </c>
      <c r="H2112" s="4">
        <f>calucalations02!H2112</f>
        <v>153374</v>
      </c>
      <c r="I2112" s="4">
        <f>calucalations02!I2112</f>
        <v>230527557</v>
      </c>
      <c r="J2112" s="3">
        <f>calucalations02!J2112</f>
        <v>20.114999999999998</v>
      </c>
      <c r="K2112" s="4">
        <f>calucalations02!K2112</f>
        <v>25804</v>
      </c>
    </row>
    <row r="2113" spans="1:11" x14ac:dyDescent="0.2">
      <c r="A2113" s="2">
        <f>calucalations02!A2113</f>
        <v>41927</v>
      </c>
      <c r="B2113" s="4">
        <f>calucalations02!B2113</f>
        <v>393.78800000000001</v>
      </c>
      <c r="C2113" s="4">
        <f>calucalations02!C2113</f>
        <v>6149</v>
      </c>
      <c r="D2113" s="3">
        <f>calucalations02!D2113</f>
        <v>9.0760000000000005</v>
      </c>
      <c r="E2113" s="3">
        <f>calucalations02!E2113</f>
        <v>116.996</v>
      </c>
      <c r="F2113" s="4">
        <f>calucalations02!F2113</f>
        <v>76106</v>
      </c>
      <c r="G2113" s="4">
        <f>calucalations02!G2113</f>
        <v>185794</v>
      </c>
      <c r="H2113" s="4">
        <f>calucalations02!H2113</f>
        <v>157856</v>
      </c>
      <c r="I2113" s="4">
        <f>calucalations02!I2113</f>
        <v>208405356</v>
      </c>
      <c r="J2113" s="3">
        <f>calucalations02!J2113</f>
        <v>20.170999999999999</v>
      </c>
      <c r="K2113" s="4">
        <f>calucalations02!K2113</f>
        <v>23992</v>
      </c>
    </row>
    <row r="2114" spans="1:11" x14ac:dyDescent="0.2">
      <c r="A2114" s="2">
        <f>calucalations02!A2114</f>
        <v>41928</v>
      </c>
      <c r="B2114" s="4">
        <f>calucalations02!B2114</f>
        <v>386.26499999999999</v>
      </c>
      <c r="C2114" s="4">
        <f>calucalations02!C2114</f>
        <v>5269</v>
      </c>
      <c r="D2114" s="3">
        <f>calucalations02!D2114</f>
        <v>8.0640000000000001</v>
      </c>
      <c r="E2114" s="3">
        <f>calucalations02!E2114</f>
        <v>99.427000000000007</v>
      </c>
      <c r="F2114" s="4">
        <f>calucalations02!F2114</f>
        <v>75589</v>
      </c>
      <c r="G2114" s="4">
        <f>calucalations02!G2114</f>
        <v>157355</v>
      </c>
      <c r="H2114" s="4">
        <f>calucalations02!H2114</f>
        <v>142479</v>
      </c>
      <c r="I2114" s="4">
        <f>calucalations02!I2114</f>
        <v>200794500</v>
      </c>
      <c r="J2114" s="3">
        <f>calucalations02!J2114</f>
        <v>20.111000000000001</v>
      </c>
      <c r="K2114" s="4">
        <f>calucalations02!K2114</f>
        <v>24445</v>
      </c>
    </row>
    <row r="2115" spans="1:11" x14ac:dyDescent="0.2">
      <c r="A2115" s="2">
        <f>calucalations02!A2115</f>
        <v>41929</v>
      </c>
      <c r="B2115" s="4">
        <f>calucalations02!B2115</f>
        <v>379.45100000000002</v>
      </c>
      <c r="C2115" s="4">
        <f>calucalations02!C2115</f>
        <v>4857</v>
      </c>
      <c r="D2115" s="3">
        <f>calucalations02!D2115</f>
        <v>7.6230000000000002</v>
      </c>
      <c r="E2115" s="3">
        <f>calucalations02!E2115</f>
        <v>105.759</v>
      </c>
      <c r="F2115" s="4">
        <f>calucalations02!F2115</f>
        <v>70697</v>
      </c>
      <c r="G2115" s="4">
        <f>calucalations02!G2115</f>
        <v>163371</v>
      </c>
      <c r="H2115" s="4">
        <f>calucalations02!H2115</f>
        <v>140101</v>
      </c>
      <c r="I2115" s="4">
        <f>calucalations02!I2115</f>
        <v>188386347</v>
      </c>
      <c r="J2115" s="3">
        <f>calucalations02!J2115</f>
        <v>20.102</v>
      </c>
      <c r="K2115" s="4">
        <f>calucalations02!K2115</f>
        <v>21491</v>
      </c>
    </row>
    <row r="2116" spans="1:11" x14ac:dyDescent="0.2">
      <c r="A2116" s="2">
        <f>calucalations02!A2116</f>
        <v>41930</v>
      </c>
      <c r="B2116" s="4">
        <f>calucalations02!B2116</f>
        <v>384.702</v>
      </c>
      <c r="C2116" s="4">
        <f>calucalations02!C2116</f>
        <v>3448</v>
      </c>
      <c r="D2116" s="3">
        <f>calucalations02!D2116</f>
        <v>7.5019999999999998</v>
      </c>
      <c r="E2116" s="3">
        <f>calucalations02!E2116</f>
        <v>80.402000000000001</v>
      </c>
      <c r="F2116" s="4">
        <f>calucalations02!F2116</f>
        <v>66313</v>
      </c>
      <c r="G2116" s="4">
        <f>calucalations02!G2116</f>
        <v>152746</v>
      </c>
      <c r="H2116" s="4">
        <f>calucalations02!H2116</f>
        <v>124039</v>
      </c>
      <c r="I2116" s="4">
        <f>calucalations02!I2116</f>
        <v>138944322</v>
      </c>
      <c r="J2116" s="3">
        <f>calucalations02!J2116</f>
        <v>20.071999999999999</v>
      </c>
      <c r="K2116" s="4">
        <f>calucalations02!K2116</f>
        <v>20572</v>
      </c>
    </row>
    <row r="2117" spans="1:11" x14ac:dyDescent="0.2">
      <c r="A2117" s="2">
        <f>calucalations02!A2117</f>
        <v>41931</v>
      </c>
      <c r="B2117" s="4">
        <f>calucalations02!B2117</f>
        <v>388.404</v>
      </c>
      <c r="C2117" s="4">
        <f>calucalations02!C2117</f>
        <v>2737</v>
      </c>
      <c r="D2117" s="3">
        <f>calucalations02!D2117</f>
        <v>7</v>
      </c>
      <c r="E2117" s="3">
        <f>calucalations02!E2117</f>
        <v>72.984999999999999</v>
      </c>
      <c r="F2117" s="4">
        <f>calucalations02!F2117</f>
        <v>63122</v>
      </c>
      <c r="G2117" s="4">
        <f>calucalations02!G2117</f>
        <v>214141</v>
      </c>
      <c r="H2117" s="4">
        <f>calucalations02!H2117</f>
        <v>142440</v>
      </c>
      <c r="I2117" s="4">
        <f>calucalations02!I2117</f>
        <v>113666094</v>
      </c>
      <c r="J2117" s="3">
        <f>calucalations02!J2117</f>
        <v>20.117000000000001</v>
      </c>
      <c r="K2117" s="4">
        <f>calucalations02!K2117</f>
        <v>18259</v>
      </c>
    </row>
    <row r="2118" spans="1:11" x14ac:dyDescent="0.2">
      <c r="A2118" s="2">
        <f>calucalations02!A2118</f>
        <v>41932</v>
      </c>
      <c r="B2118" s="4">
        <f>calucalations02!B2118</f>
        <v>382.291</v>
      </c>
      <c r="C2118" s="4">
        <f>calucalations02!C2118</f>
        <v>3903</v>
      </c>
      <c r="D2118" s="3">
        <f>calucalations02!D2118</f>
        <v>6.8529999999999998</v>
      </c>
      <c r="E2118" s="3">
        <f>calucalations02!E2118</f>
        <v>98.251999999999995</v>
      </c>
      <c r="F2118" s="4">
        <f>calucalations02!F2118</f>
        <v>82563</v>
      </c>
      <c r="G2118" s="4">
        <f>calucalations02!G2118</f>
        <v>174619</v>
      </c>
      <c r="H2118" s="4">
        <f>calucalations02!H2118</f>
        <v>146919</v>
      </c>
      <c r="I2118" s="4">
        <f>calucalations02!I2118</f>
        <v>206014081</v>
      </c>
      <c r="J2118" s="3">
        <f>calucalations02!J2118</f>
        <v>20.111999999999998</v>
      </c>
      <c r="K2118" s="4">
        <f>calucalations02!K2118</f>
        <v>23312</v>
      </c>
    </row>
    <row r="2119" spans="1:11" x14ac:dyDescent="0.2">
      <c r="A2119" s="2">
        <f>calucalations02!A2119</f>
        <v>41933</v>
      </c>
      <c r="B2119" s="4">
        <f>calucalations02!B2119</f>
        <v>383.99599999999998</v>
      </c>
      <c r="C2119" s="4">
        <f>calucalations02!C2119</f>
        <v>2719</v>
      </c>
      <c r="D2119" s="3">
        <f>calucalations02!D2119</f>
        <v>6.9740000000000002</v>
      </c>
      <c r="E2119" s="3">
        <f>calucalations02!E2119</f>
        <v>110.221</v>
      </c>
      <c r="F2119" s="4">
        <f>calucalations02!F2119</f>
        <v>81498</v>
      </c>
      <c r="G2119" s="4">
        <f>calucalations02!G2119</f>
        <v>185029</v>
      </c>
      <c r="H2119" s="4">
        <f>calucalations02!H2119</f>
        <v>155794</v>
      </c>
      <c r="I2119" s="4">
        <f>calucalations02!I2119</f>
        <v>169944514</v>
      </c>
      <c r="J2119" s="3">
        <f>calucalations02!J2119</f>
        <v>20.125</v>
      </c>
      <c r="K2119" s="4">
        <f>calucalations02!K2119</f>
        <v>22499</v>
      </c>
    </row>
    <row r="2120" spans="1:11" x14ac:dyDescent="0.2">
      <c r="A2120" s="2">
        <f>calucalations02!A2120</f>
        <v>41934</v>
      </c>
      <c r="B2120" s="4">
        <f>calucalations02!B2120</f>
        <v>382.80200000000002</v>
      </c>
      <c r="C2120" s="4">
        <f>calucalations02!C2120</f>
        <v>4112</v>
      </c>
      <c r="D2120" s="3">
        <f>calucalations02!D2120</f>
        <v>7.3280000000000003</v>
      </c>
      <c r="E2120" s="3">
        <f>calucalations02!E2120</f>
        <v>95.456000000000003</v>
      </c>
      <c r="F2120" s="4">
        <f>calucalations02!F2120</f>
        <v>79828</v>
      </c>
      <c r="G2120" s="4">
        <f>calucalations02!G2120</f>
        <v>174809</v>
      </c>
      <c r="H2120" s="4">
        <f>calucalations02!H2120</f>
        <v>150228</v>
      </c>
      <c r="I2120" s="4">
        <f>calucalations02!I2120</f>
        <v>218226252</v>
      </c>
      <c r="J2120" s="3">
        <f>calucalations02!J2120</f>
        <v>20.18</v>
      </c>
      <c r="K2120" s="4">
        <f>calucalations02!K2120</f>
        <v>20348</v>
      </c>
    </row>
    <row r="2121" spans="1:11" x14ac:dyDescent="0.2">
      <c r="A2121" s="2">
        <f>calucalations02!A2121</f>
        <v>41935</v>
      </c>
      <c r="B2121" s="4">
        <f>calucalations02!B2121</f>
        <v>367.28899999999999</v>
      </c>
      <c r="C2121" s="4">
        <f>calucalations02!C2121</f>
        <v>4917</v>
      </c>
      <c r="D2121" s="3">
        <f>calucalations02!D2121</f>
        <v>7.7089999999999996</v>
      </c>
      <c r="E2121" s="3">
        <f>calucalations02!E2121</f>
        <v>99.813999999999993</v>
      </c>
      <c r="F2121" s="4">
        <f>calucalations02!F2121</f>
        <v>80487</v>
      </c>
      <c r="G2121" s="4">
        <f>calucalations02!G2121</f>
        <v>173116</v>
      </c>
      <c r="H2121" s="4">
        <f>calucalations02!H2121</f>
        <v>148329</v>
      </c>
      <c r="I2121" s="4">
        <f>calucalations02!I2121</f>
        <v>215688389</v>
      </c>
      <c r="J2121" s="3">
        <f>calucalations02!J2121</f>
        <v>20.173999999999999</v>
      </c>
      <c r="K2121" s="4">
        <f>calucalations02!K2121</f>
        <v>21036</v>
      </c>
    </row>
    <row r="2122" spans="1:11" x14ac:dyDescent="0.2">
      <c r="A2122" s="2">
        <f>calucalations02!A2122</f>
        <v>41936</v>
      </c>
      <c r="B2122" s="4">
        <f>calucalations02!B2122</f>
        <v>355.71600000000001</v>
      </c>
      <c r="C2122" s="4">
        <f>calucalations02!C2122</f>
        <v>3232</v>
      </c>
      <c r="D2122" s="3">
        <f>calucalations02!D2122</f>
        <v>6.5579999999999998</v>
      </c>
      <c r="E2122" s="3">
        <f>calucalations02!E2122</f>
        <v>81.492999999999995</v>
      </c>
      <c r="F2122" s="4">
        <f>calucalations02!F2122</f>
        <v>77747</v>
      </c>
      <c r="G2122" s="4">
        <f>calucalations02!G2122</f>
        <v>166641</v>
      </c>
      <c r="H2122" s="4">
        <f>calucalations02!H2122</f>
        <v>141467</v>
      </c>
      <c r="I2122" s="4">
        <f>calucalations02!I2122</f>
        <v>168374339</v>
      </c>
      <c r="J2122" s="3">
        <f>calucalations02!J2122</f>
        <v>20.149000000000001</v>
      </c>
      <c r="K2122" s="4">
        <f>calucalations02!K2122</f>
        <v>11147</v>
      </c>
    </row>
    <row r="2123" spans="1:11" x14ac:dyDescent="0.2">
      <c r="A2123" s="2">
        <f>calucalations02!A2123</f>
        <v>41937</v>
      </c>
      <c r="B2123" s="4">
        <f>calucalations02!B2123</f>
        <v>349.089</v>
      </c>
      <c r="C2123" s="4">
        <f>calucalations02!C2123</f>
        <v>4379</v>
      </c>
      <c r="D2123" s="3">
        <f>calucalations02!D2123</f>
        <v>6.3159999999999998</v>
      </c>
      <c r="E2123" s="3">
        <f>calucalations02!E2123</f>
        <v>101.10899999999999</v>
      </c>
      <c r="F2123" s="4">
        <f>calucalations02!F2123</f>
        <v>72360</v>
      </c>
      <c r="G2123" s="4">
        <f>calucalations02!G2123</f>
        <v>187025</v>
      </c>
      <c r="H2123" s="4">
        <f>calucalations02!H2123</f>
        <v>141971</v>
      </c>
      <c r="I2123" s="4">
        <f>calucalations02!I2123</f>
        <v>157923125</v>
      </c>
      <c r="J2123" s="3">
        <f>calucalations02!J2123</f>
        <v>20.119</v>
      </c>
      <c r="K2123" s="4">
        <f>calucalations02!K2123</f>
        <v>22449</v>
      </c>
    </row>
    <row r="2124" spans="1:11" x14ac:dyDescent="0.2">
      <c r="A2124" s="2">
        <f>calucalations02!A2124</f>
        <v>41938</v>
      </c>
      <c r="B2124" s="4">
        <f>calucalations02!B2124</f>
        <v>351.28399999999999</v>
      </c>
      <c r="C2124" s="4">
        <f>calucalations02!C2124</f>
        <v>4352</v>
      </c>
      <c r="D2124" s="3">
        <f>calucalations02!D2124</f>
        <v>7.0940000000000003</v>
      </c>
      <c r="E2124" s="3">
        <f>calucalations02!E2124</f>
        <v>57.09</v>
      </c>
      <c r="F2124" s="4">
        <f>calucalations02!F2124</f>
        <v>70637</v>
      </c>
      <c r="G2124" s="4">
        <f>calucalations02!G2124</f>
        <v>191036</v>
      </c>
      <c r="H2124" s="4">
        <f>calucalations02!H2124</f>
        <v>132708</v>
      </c>
      <c r="I2124" s="4">
        <f>calucalations02!I2124</f>
        <v>119209456</v>
      </c>
      <c r="J2124" s="3">
        <f>calucalations02!J2124</f>
        <v>20.062000000000001</v>
      </c>
      <c r="K2124" s="4">
        <f>calucalations02!K2124</f>
        <v>20090</v>
      </c>
    </row>
    <row r="2125" spans="1:11" x14ac:dyDescent="0.2">
      <c r="A2125" s="2">
        <f>calucalations02!A2125</f>
        <v>41939</v>
      </c>
      <c r="B2125" s="4">
        <f>calucalations02!B2125</f>
        <v>352.79399999999998</v>
      </c>
      <c r="C2125" s="4">
        <f>calucalations02!C2125</f>
        <v>4469</v>
      </c>
      <c r="D2125" s="3">
        <f>calucalations02!D2125</f>
        <v>6.6189999999999998</v>
      </c>
      <c r="E2125" s="3">
        <f>calucalations02!E2125</f>
        <v>87.340999999999994</v>
      </c>
      <c r="F2125" s="4">
        <f>calucalations02!F2125</f>
        <v>83818</v>
      </c>
      <c r="G2125" s="4">
        <f>calucalations02!G2125</f>
        <v>193792</v>
      </c>
      <c r="H2125" s="4">
        <f>calucalations02!H2125</f>
        <v>161774</v>
      </c>
      <c r="I2125" s="4">
        <f>calucalations02!I2125</f>
        <v>174902345</v>
      </c>
      <c r="J2125" s="3">
        <f>calucalations02!J2125</f>
        <v>20.076000000000001</v>
      </c>
      <c r="K2125" s="4">
        <f>calucalations02!K2125</f>
        <v>21632</v>
      </c>
    </row>
    <row r="2126" spans="1:11" x14ac:dyDescent="0.2">
      <c r="A2126" s="2">
        <f>calucalations02!A2126</f>
        <v>41940</v>
      </c>
      <c r="B2126" s="4">
        <f>calucalations02!B2126</f>
        <v>352.90600000000001</v>
      </c>
      <c r="C2126" s="4">
        <f>calucalations02!C2126</f>
        <v>3428</v>
      </c>
      <c r="D2126" s="3">
        <f>calucalations02!D2126</f>
        <v>7.234</v>
      </c>
      <c r="E2126" s="3">
        <f>calucalations02!E2126</f>
        <v>88.081000000000003</v>
      </c>
      <c r="F2126" s="4">
        <f>calucalations02!F2126</f>
        <v>87842</v>
      </c>
      <c r="G2126" s="4">
        <f>calucalations02!G2126</f>
        <v>172868</v>
      </c>
      <c r="H2126" s="4">
        <f>calucalations02!H2126</f>
        <v>152745</v>
      </c>
      <c r="I2126" s="4">
        <f>calucalations02!I2126</f>
        <v>160076997</v>
      </c>
      <c r="J2126" s="3">
        <f>calucalations02!J2126</f>
        <v>20.103999999999999</v>
      </c>
      <c r="K2126" s="4">
        <f>calucalations02!K2126</f>
        <v>20173</v>
      </c>
    </row>
    <row r="2127" spans="1:11" x14ac:dyDescent="0.2">
      <c r="A2127" s="2">
        <f>calucalations02!A2127</f>
        <v>41941</v>
      </c>
      <c r="B2127" s="4">
        <f>calucalations02!B2127</f>
        <v>344.899</v>
      </c>
      <c r="C2127" s="4">
        <f>calucalations02!C2127</f>
        <v>2922</v>
      </c>
      <c r="D2127" s="3">
        <f>calucalations02!D2127</f>
        <v>7.181</v>
      </c>
      <c r="E2127" s="3">
        <f>calucalations02!E2127</f>
        <v>82.042000000000002</v>
      </c>
      <c r="F2127" s="4">
        <f>calucalations02!F2127</f>
        <v>93512</v>
      </c>
      <c r="G2127" s="4">
        <f>calucalations02!G2127</f>
        <v>174923</v>
      </c>
      <c r="H2127" s="4">
        <f>calucalations02!H2127</f>
        <v>155241</v>
      </c>
      <c r="I2127" s="4">
        <f>calucalations02!I2127</f>
        <v>195049750</v>
      </c>
      <c r="J2127" s="3">
        <f>calucalations02!J2127</f>
        <v>20.059000000000001</v>
      </c>
      <c r="K2127" s="4">
        <f>calucalations02!K2127</f>
        <v>22081</v>
      </c>
    </row>
    <row r="2128" spans="1:11" x14ac:dyDescent="0.2">
      <c r="A2128" s="2">
        <f>calucalations02!A2128</f>
        <v>41942</v>
      </c>
      <c r="B2128" s="4">
        <f>calucalations02!B2128</f>
        <v>337.86599999999999</v>
      </c>
      <c r="C2128" s="4">
        <f>calucalations02!C2128</f>
        <v>2637</v>
      </c>
      <c r="D2128" s="3">
        <f>calucalations02!D2128</f>
        <v>6.8</v>
      </c>
      <c r="E2128" s="3">
        <f>calucalations02!E2128</f>
        <v>68.447999999999993</v>
      </c>
      <c r="F2128" s="4">
        <f>calucalations02!F2128</f>
        <v>92452</v>
      </c>
      <c r="G2128" s="4">
        <f>calucalations02!G2128</f>
        <v>179335</v>
      </c>
      <c r="H2128" s="4">
        <f>calucalations02!H2128</f>
        <v>156589</v>
      </c>
      <c r="I2128" s="4">
        <f>calucalations02!I2128</f>
        <v>167486201</v>
      </c>
      <c r="J2128" s="3">
        <f>calucalations02!J2128</f>
        <v>20.035</v>
      </c>
      <c r="K2128" s="4">
        <f>calucalations02!K2128</f>
        <v>22855</v>
      </c>
    </row>
    <row r="2129" spans="1:11" x14ac:dyDescent="0.2">
      <c r="A2129" s="2">
        <f>calucalations02!A2129</f>
        <v>41943</v>
      </c>
      <c r="B2129" s="4">
        <f>calucalations02!B2129</f>
        <v>341.339</v>
      </c>
      <c r="C2129" s="4">
        <f>calucalations02!C2129</f>
        <v>5113</v>
      </c>
      <c r="D2129" s="3">
        <f>calucalations02!D2129</f>
        <v>5.944</v>
      </c>
      <c r="E2129" s="3">
        <f>calucalations02!E2129</f>
        <v>73.043000000000006</v>
      </c>
      <c r="F2129" s="4">
        <f>calucalations02!F2129</f>
        <v>85515</v>
      </c>
      <c r="G2129" s="4">
        <f>calucalations02!G2129</f>
        <v>176490</v>
      </c>
      <c r="H2129" s="4">
        <f>calucalations02!H2129</f>
        <v>146192</v>
      </c>
      <c r="I2129" s="4">
        <f>calucalations02!I2129</f>
        <v>186434381</v>
      </c>
      <c r="J2129" s="3">
        <f>calucalations02!J2129</f>
        <v>20.09</v>
      </c>
      <c r="K2129" s="4">
        <f>calucalations02!K2129</f>
        <v>22906</v>
      </c>
    </row>
    <row r="2130" spans="1:11" x14ac:dyDescent="0.2">
      <c r="A2130" s="2">
        <f>calucalations02!A2130</f>
        <v>41944</v>
      </c>
      <c r="B2130" s="4">
        <f>calucalations02!B2130</f>
        <v>329.10199999999998</v>
      </c>
      <c r="C2130" s="4">
        <f>calucalations02!C2130</f>
        <v>3265</v>
      </c>
      <c r="D2130" s="3">
        <f>calucalations02!D2130</f>
        <v>6.7590000000000003</v>
      </c>
      <c r="E2130" s="3">
        <f>calucalations02!E2130</f>
        <v>72</v>
      </c>
      <c r="F2130" s="4">
        <f>calucalations02!F2130</f>
        <v>69432</v>
      </c>
      <c r="G2130" s="4">
        <f>calucalations02!G2130</f>
        <v>151649</v>
      </c>
      <c r="H2130" s="4">
        <f>calucalations02!H2130</f>
        <v>121365</v>
      </c>
      <c r="I2130" s="4">
        <f>calucalations02!I2130</f>
        <v>128509386</v>
      </c>
      <c r="J2130" s="3">
        <f>calucalations02!J2130</f>
        <v>20.044</v>
      </c>
      <c r="K2130" s="4">
        <f>calucalations02!K2130</f>
        <v>30263</v>
      </c>
    </row>
    <row r="2131" spans="1:11" x14ac:dyDescent="0.2">
      <c r="A2131" s="2">
        <f>calucalations02!A2131</f>
        <v>41945</v>
      </c>
      <c r="B2131" s="4">
        <f>calucalations02!B2131</f>
        <v>324.33999999999997</v>
      </c>
      <c r="C2131" s="4">
        <f>calucalations02!C2131</f>
        <v>2326</v>
      </c>
      <c r="D2131" s="3">
        <f>calucalations02!D2131</f>
        <v>7.1059999999999999</v>
      </c>
      <c r="E2131" s="3">
        <f>calucalations02!E2131</f>
        <v>51.497999999999998</v>
      </c>
      <c r="F2131" s="4">
        <f>calucalations02!F2131</f>
        <v>77015</v>
      </c>
      <c r="G2131" s="4">
        <f>calucalations02!G2131</f>
        <v>243996</v>
      </c>
      <c r="H2131" s="4">
        <f>calucalations02!H2131</f>
        <v>156828</v>
      </c>
      <c r="I2131" s="4">
        <f>calucalations02!I2131</f>
        <v>105756186</v>
      </c>
      <c r="J2131" s="3">
        <f>calucalations02!J2131</f>
        <v>20.052</v>
      </c>
      <c r="K2131" s="4">
        <f>calucalations02!K2131</f>
        <v>21408</v>
      </c>
    </row>
    <row r="2132" spans="1:11" x14ac:dyDescent="0.2">
      <c r="A2132" s="2">
        <f>calucalations02!A2132</f>
        <v>41946</v>
      </c>
      <c r="B2132" s="4">
        <f>calucalations02!B2132</f>
        <v>327.81900000000002</v>
      </c>
      <c r="C2132" s="4">
        <f>calucalations02!C2132</f>
        <v>3879</v>
      </c>
      <c r="D2132" s="3">
        <f>calucalations02!D2132</f>
        <v>7.2789999999999999</v>
      </c>
      <c r="E2132" s="3">
        <f>calucalations02!E2132</f>
        <v>68.135000000000005</v>
      </c>
      <c r="F2132" s="4">
        <f>calucalations02!F2132</f>
        <v>90182</v>
      </c>
      <c r="G2132" s="4">
        <f>calucalations02!G2132</f>
        <v>178386</v>
      </c>
      <c r="H2132" s="4">
        <f>calucalations02!H2132</f>
        <v>153078</v>
      </c>
      <c r="I2132" s="4">
        <f>calucalations02!I2132</f>
        <v>150237385</v>
      </c>
      <c r="J2132" s="3">
        <f>calucalations02!J2132</f>
        <v>20.027999999999999</v>
      </c>
      <c r="K2132" s="4">
        <f>calucalations02!K2132</f>
        <v>26060</v>
      </c>
    </row>
    <row r="2133" spans="1:11" x14ac:dyDescent="0.2">
      <c r="A2133" s="2">
        <f>calucalations02!A2133</f>
        <v>41947</v>
      </c>
      <c r="B2133" s="4">
        <f>calucalations02!B2133</f>
        <v>325.83999999999997</v>
      </c>
      <c r="C2133" s="4">
        <f>calucalations02!C2133</f>
        <v>4199</v>
      </c>
      <c r="D2133" s="3">
        <f>calucalations02!D2133</f>
        <v>7.1059999999999999</v>
      </c>
      <c r="E2133" s="3">
        <f>calucalations02!E2133</f>
        <v>82.213999999999999</v>
      </c>
      <c r="F2133" s="4">
        <f>calucalations02!F2133</f>
        <v>87455</v>
      </c>
      <c r="G2133" s="4">
        <f>calucalations02!G2133</f>
        <v>182562</v>
      </c>
      <c r="H2133" s="4">
        <f>calucalations02!H2133</f>
        <v>149914</v>
      </c>
      <c r="I2133" s="4">
        <f>calucalations02!I2133</f>
        <v>236742659</v>
      </c>
      <c r="J2133" s="3">
        <f>calucalations02!J2133</f>
        <v>20.053999999999998</v>
      </c>
      <c r="K2133" s="4">
        <f>calucalations02!K2133</f>
        <v>20992</v>
      </c>
    </row>
    <row r="2134" spans="1:11" x14ac:dyDescent="0.2">
      <c r="A2134" s="2">
        <f>calucalations02!A2134</f>
        <v>41948</v>
      </c>
      <c r="B2134" s="4">
        <f>calucalations02!B2134</f>
        <v>336.99099999999999</v>
      </c>
      <c r="C2134" s="4">
        <f>calucalations02!C2134</f>
        <v>3567</v>
      </c>
      <c r="D2134" s="3">
        <f>calucalations02!D2134</f>
        <v>6.9329999999999998</v>
      </c>
      <c r="E2134" s="3">
        <f>calucalations02!E2134</f>
        <v>94.225999999999999</v>
      </c>
      <c r="F2134" s="4">
        <f>calucalations02!F2134</f>
        <v>89322</v>
      </c>
      <c r="G2134" s="4">
        <f>calucalations02!G2134</f>
        <v>172677</v>
      </c>
      <c r="H2134" s="4">
        <f>calucalations02!H2134</f>
        <v>151681</v>
      </c>
      <c r="I2134" s="4">
        <f>calucalations02!I2134</f>
        <v>242824601</v>
      </c>
      <c r="J2134" s="3">
        <f>calucalations02!J2134</f>
        <v>20.154</v>
      </c>
      <c r="K2134" s="4">
        <f>calucalations02!K2134</f>
        <v>20871</v>
      </c>
    </row>
    <row r="2135" spans="1:11" x14ac:dyDescent="0.2">
      <c r="A2135" s="2">
        <f>calucalations02!A2135</f>
        <v>41949</v>
      </c>
      <c r="B2135" s="4">
        <f>calucalations02!B2135</f>
        <v>342.28399999999999</v>
      </c>
      <c r="C2135" s="4">
        <f>calucalations02!C2135</f>
        <v>2715</v>
      </c>
      <c r="D2135" s="3">
        <f>calucalations02!D2135</f>
        <v>7.9729999999999999</v>
      </c>
      <c r="E2135" s="3">
        <f>calucalations02!E2135</f>
        <v>75.033000000000001</v>
      </c>
      <c r="F2135" s="4">
        <f>calucalations02!F2135</f>
        <v>94142</v>
      </c>
      <c r="G2135" s="4">
        <f>calucalations02!G2135</f>
        <v>195913</v>
      </c>
      <c r="H2135" s="4">
        <f>calucalations02!H2135</f>
        <v>155751</v>
      </c>
      <c r="I2135" s="4">
        <f>calucalations02!I2135</f>
        <v>184881193</v>
      </c>
      <c r="J2135" s="3">
        <f>calucalations02!J2135</f>
        <v>20.207000000000001</v>
      </c>
      <c r="K2135" s="4">
        <f>calucalations02!K2135</f>
        <v>24348</v>
      </c>
    </row>
    <row r="2136" spans="1:11" x14ac:dyDescent="0.2">
      <c r="A2136" s="2">
        <f>calucalations02!A2136</f>
        <v>41950</v>
      </c>
      <c r="B2136" s="4">
        <f>calucalations02!B2136</f>
        <v>344.94499999999999</v>
      </c>
      <c r="C2136" s="4">
        <f>calucalations02!C2136</f>
        <v>3503</v>
      </c>
      <c r="D2136" s="3">
        <f>calucalations02!D2136</f>
        <v>7.4530000000000003</v>
      </c>
      <c r="E2136" s="3">
        <f>calucalations02!E2136</f>
        <v>78.045000000000002</v>
      </c>
      <c r="F2136" s="4">
        <f>calucalations02!F2136</f>
        <v>83807</v>
      </c>
      <c r="G2136" s="4">
        <f>calucalations02!G2136</f>
        <v>189064</v>
      </c>
      <c r="H2136" s="4">
        <f>calucalations02!H2136</f>
        <v>141210</v>
      </c>
      <c r="I2136" s="4">
        <f>calucalations02!I2136</f>
        <v>213848513</v>
      </c>
      <c r="J2136" s="3">
        <f>calucalations02!J2136</f>
        <v>20.155000000000001</v>
      </c>
      <c r="K2136" s="4">
        <f>calucalations02!K2136</f>
        <v>24244</v>
      </c>
    </row>
    <row r="2137" spans="1:11" x14ac:dyDescent="0.2">
      <c r="A2137" s="2">
        <f>calucalations02!A2137</f>
        <v>41951</v>
      </c>
      <c r="B2137" s="4">
        <f>calucalations02!B2137</f>
        <v>343.17599999999999</v>
      </c>
      <c r="C2137" s="4">
        <f>calucalations02!C2137</f>
        <v>2643</v>
      </c>
      <c r="D2137" s="3">
        <f>calucalations02!D2137</f>
        <v>7.1059999999999999</v>
      </c>
      <c r="E2137" s="3">
        <f>calucalations02!E2137</f>
        <v>57.76</v>
      </c>
      <c r="F2137" s="4">
        <f>calucalations02!F2137</f>
        <v>72564</v>
      </c>
      <c r="G2137" s="4">
        <f>calucalations02!G2137</f>
        <v>148751</v>
      </c>
      <c r="H2137" s="4">
        <f>calucalations02!H2137</f>
        <v>116040</v>
      </c>
      <c r="I2137" s="4">
        <f>calucalations02!I2137</f>
        <v>120601210</v>
      </c>
      <c r="J2137" s="3">
        <f>calucalations02!J2137</f>
        <v>20.202000000000002</v>
      </c>
      <c r="K2137" s="4">
        <f>calucalations02!K2137</f>
        <v>18964</v>
      </c>
    </row>
    <row r="2138" spans="1:11" x14ac:dyDescent="0.2">
      <c r="A2138" s="2">
        <f>calucalations02!A2138</f>
        <v>41952</v>
      </c>
      <c r="B2138" s="4">
        <f>calucalations02!B2138</f>
        <v>349.88099999999997</v>
      </c>
      <c r="C2138" s="4">
        <f>calucalations02!C2138</f>
        <v>2603</v>
      </c>
      <c r="D2138" s="3">
        <f>calucalations02!D2138</f>
        <v>7.6260000000000003</v>
      </c>
      <c r="E2138" s="3">
        <f>calucalations02!E2138</f>
        <v>50.591000000000001</v>
      </c>
      <c r="F2138" s="4">
        <f>calucalations02!F2138</f>
        <v>72062</v>
      </c>
      <c r="G2138" s="4">
        <f>calucalations02!G2138</f>
        <v>214077</v>
      </c>
      <c r="H2138" s="4">
        <f>calucalations02!H2138</f>
        <v>149310</v>
      </c>
      <c r="I2138" s="4">
        <f>calucalations02!I2138</f>
        <v>134721143</v>
      </c>
      <c r="J2138" s="3">
        <f>calucalations02!J2138</f>
        <v>20.228000000000002</v>
      </c>
      <c r="K2138" s="4">
        <f>calucalations02!K2138</f>
        <v>18949</v>
      </c>
    </row>
    <row r="2139" spans="1:11" x14ac:dyDescent="0.2">
      <c r="A2139" s="2">
        <f>calucalations02!A2139</f>
        <v>41953</v>
      </c>
      <c r="B2139" s="4">
        <f>calucalations02!B2139</f>
        <v>365.791</v>
      </c>
      <c r="C2139" s="4">
        <f>calucalations02!C2139</f>
        <v>4047</v>
      </c>
      <c r="D2139" s="3">
        <f>calucalations02!D2139</f>
        <v>8.3190000000000008</v>
      </c>
      <c r="E2139" s="3">
        <f>calucalations02!E2139</f>
        <v>88.933999999999997</v>
      </c>
      <c r="F2139" s="4">
        <f>calucalations02!F2139</f>
        <v>88847</v>
      </c>
      <c r="G2139" s="4">
        <f>calucalations02!G2139</f>
        <v>189520</v>
      </c>
      <c r="H2139" s="4">
        <f>calucalations02!H2139</f>
        <v>147168</v>
      </c>
      <c r="I2139" s="4">
        <f>calucalations02!I2139</f>
        <v>238267412</v>
      </c>
      <c r="J2139" s="3">
        <f>calucalations02!J2139</f>
        <v>20.239999999999998</v>
      </c>
      <c r="K2139" s="4">
        <f>calucalations02!K2139</f>
        <v>22516</v>
      </c>
    </row>
    <row r="2140" spans="1:11" x14ac:dyDescent="0.2">
      <c r="A2140" s="2">
        <f>calucalations02!A2140</f>
        <v>41954</v>
      </c>
      <c r="B2140" s="4">
        <f>calucalations02!B2140</f>
        <v>366.68900000000002</v>
      </c>
      <c r="C2140" s="4">
        <f>calucalations02!C2140</f>
        <v>2967</v>
      </c>
      <c r="D2140" s="3">
        <f>calucalations02!D2140</f>
        <v>7.7990000000000004</v>
      </c>
      <c r="E2140" s="3">
        <f>calucalations02!E2140</f>
        <v>84.328000000000003</v>
      </c>
      <c r="F2140" s="4">
        <f>calucalations02!F2140</f>
        <v>85489</v>
      </c>
      <c r="G2140" s="4">
        <f>calucalations02!G2140</f>
        <v>175509</v>
      </c>
      <c r="H2140" s="4">
        <f>calucalations02!H2140</f>
        <v>146418</v>
      </c>
      <c r="I2140" s="4">
        <f>calucalations02!I2140</f>
        <v>188087366</v>
      </c>
      <c r="J2140" s="3">
        <f>calucalations02!J2140</f>
        <v>20.219000000000001</v>
      </c>
      <c r="K2140" s="4">
        <f>calucalations02!K2140</f>
        <v>23156</v>
      </c>
    </row>
    <row r="2141" spans="1:11" x14ac:dyDescent="0.2">
      <c r="A2141" s="2">
        <f>calucalations02!A2141</f>
        <v>41955</v>
      </c>
      <c r="B2141" s="4">
        <f>calucalations02!B2141</f>
        <v>394.94</v>
      </c>
      <c r="C2141" s="4">
        <f>calucalations02!C2141</f>
        <v>4562</v>
      </c>
      <c r="D2141" s="3">
        <f>calucalations02!D2141</f>
        <v>9.532</v>
      </c>
      <c r="E2141" s="3">
        <f>calucalations02!E2141</f>
        <v>110.46599999999999</v>
      </c>
      <c r="F2141" s="4">
        <f>calucalations02!F2141</f>
        <v>95432</v>
      </c>
      <c r="G2141" s="4">
        <f>calucalations02!G2141</f>
        <v>197855</v>
      </c>
      <c r="H2141" s="4">
        <f>calucalations02!H2141</f>
        <v>168154</v>
      </c>
      <c r="I2141" s="4">
        <f>calucalations02!I2141</f>
        <v>318065551</v>
      </c>
      <c r="J2141" s="3">
        <f>calucalations02!J2141</f>
        <v>20.227</v>
      </c>
      <c r="K2141" s="4">
        <f>calucalations02!K2141</f>
        <v>25601</v>
      </c>
    </row>
    <row r="2142" spans="1:11" x14ac:dyDescent="0.2">
      <c r="A2142" s="2">
        <f>calucalations02!A2142</f>
        <v>41956</v>
      </c>
      <c r="B2142" s="4">
        <f>calucalations02!B2142</f>
        <v>428.53500000000003</v>
      </c>
      <c r="C2142" s="4">
        <f>calucalations02!C2142</f>
        <v>7575</v>
      </c>
      <c r="D2142" s="3">
        <f>calucalations02!D2142</f>
        <v>9.8789999999999996</v>
      </c>
      <c r="E2142" s="3">
        <f>calucalations02!E2142</f>
        <v>129.61699999999999</v>
      </c>
      <c r="F2142" s="4">
        <f>calucalations02!F2142</f>
        <v>92813</v>
      </c>
      <c r="G2142" s="4">
        <f>calucalations02!G2142</f>
        <v>185694</v>
      </c>
      <c r="H2142" s="4">
        <f>calucalations02!H2142</f>
        <v>157137</v>
      </c>
      <c r="I2142" s="4">
        <f>calucalations02!I2142</f>
        <v>609505232</v>
      </c>
      <c r="J2142" s="3">
        <f>calucalations02!J2142</f>
        <v>20.209</v>
      </c>
      <c r="K2142" s="4">
        <f>calucalations02!K2142</f>
        <v>26798</v>
      </c>
    </row>
    <row r="2143" spans="1:11" x14ac:dyDescent="0.2">
      <c r="A2143" s="2">
        <f>calucalations02!A2143</f>
        <v>41957</v>
      </c>
      <c r="B2143" s="4">
        <f>calucalations02!B2143</f>
        <v>397.30599999999998</v>
      </c>
      <c r="C2143" s="4">
        <f>calucalations02!C2143</f>
        <v>4361</v>
      </c>
      <c r="D2143" s="3">
        <f>calucalations02!D2143</f>
        <v>7.9729999999999999</v>
      </c>
      <c r="E2143" s="3">
        <f>calucalations02!E2143</f>
        <v>98.349000000000004</v>
      </c>
      <c r="F2143" s="4">
        <f>calucalations02!F2143</f>
        <v>86153</v>
      </c>
      <c r="G2143" s="4">
        <f>calucalations02!G2143</f>
        <v>199207</v>
      </c>
      <c r="H2143" s="4">
        <f>calucalations02!H2143</f>
        <v>156805</v>
      </c>
      <c r="I2143" s="4">
        <f>calucalations02!I2143</f>
        <v>274886415</v>
      </c>
      <c r="J2143" s="3">
        <f>calucalations02!J2143</f>
        <v>20.309000000000001</v>
      </c>
      <c r="K2143" s="4">
        <f>calucalations02!K2143</f>
        <v>23449</v>
      </c>
    </row>
    <row r="2144" spans="1:11" x14ac:dyDescent="0.2">
      <c r="A2144" s="2">
        <f>calucalations02!A2144</f>
        <v>41958</v>
      </c>
      <c r="B2144" s="4">
        <f>calucalations02!B2144</f>
        <v>386.82</v>
      </c>
      <c r="C2144" s="4">
        <f>calucalations02!C2144</f>
        <v>4202</v>
      </c>
      <c r="D2144" s="3">
        <f>calucalations02!D2144</f>
        <v>8.3190000000000008</v>
      </c>
      <c r="E2144" s="3">
        <f>calucalations02!E2144</f>
        <v>79.429000000000002</v>
      </c>
      <c r="F2144" s="4">
        <f>calucalations02!F2144</f>
        <v>73102</v>
      </c>
      <c r="G2144" s="4">
        <f>calucalations02!G2144</f>
        <v>157558</v>
      </c>
      <c r="H2144" s="4">
        <f>calucalations02!H2144</f>
        <v>125266</v>
      </c>
      <c r="I2144" s="4">
        <f>calucalations02!I2144</f>
        <v>214676002</v>
      </c>
      <c r="J2144" s="3">
        <f>calucalations02!J2144</f>
        <v>20.196999999999999</v>
      </c>
      <c r="K2144" s="4">
        <f>calucalations02!K2144</f>
        <v>21104</v>
      </c>
    </row>
    <row r="2145" spans="1:11" x14ac:dyDescent="0.2">
      <c r="A2145" s="2">
        <f>calucalations02!A2145</f>
        <v>41959</v>
      </c>
      <c r="B2145" s="4">
        <f>calucalations02!B2145</f>
        <v>384.37400000000002</v>
      </c>
      <c r="C2145" s="4">
        <f>calucalations02!C2145</f>
        <v>3637</v>
      </c>
      <c r="D2145" s="3">
        <f>calucalations02!D2145</f>
        <v>8.1460000000000008</v>
      </c>
      <c r="E2145" s="3">
        <f>calucalations02!E2145</f>
        <v>66.373999999999995</v>
      </c>
      <c r="F2145" s="4">
        <f>calucalations02!F2145</f>
        <v>75859</v>
      </c>
      <c r="G2145" s="4">
        <f>calucalations02!G2145</f>
        <v>227884</v>
      </c>
      <c r="H2145" s="4">
        <f>calucalations02!H2145</f>
        <v>141278</v>
      </c>
      <c r="I2145" s="4">
        <f>calucalations02!I2145</f>
        <v>207718919</v>
      </c>
      <c r="J2145" s="3">
        <f>calucalations02!J2145</f>
        <v>20.411000000000001</v>
      </c>
      <c r="K2145" s="4">
        <f>calucalations02!K2145</f>
        <v>21652</v>
      </c>
    </row>
    <row r="2146" spans="1:11" x14ac:dyDescent="0.2">
      <c r="A2146" s="2">
        <f>calucalations02!A2146</f>
        <v>41960</v>
      </c>
      <c r="B2146" s="4">
        <f>calucalations02!B2146</f>
        <v>397.12099999999998</v>
      </c>
      <c r="C2146" s="4">
        <f>calucalations02!C2146</f>
        <v>3721</v>
      </c>
      <c r="D2146" s="3">
        <f>calucalations02!D2146</f>
        <v>7.9729999999999999</v>
      </c>
      <c r="E2146" s="3">
        <f>calucalations02!E2146</f>
        <v>101.49</v>
      </c>
      <c r="F2146" s="4">
        <f>calucalations02!F2146</f>
        <v>88210</v>
      </c>
      <c r="G2146" s="4">
        <f>calucalations02!G2146</f>
        <v>185373</v>
      </c>
      <c r="H2146" s="4">
        <f>calucalations02!H2146</f>
        <v>149418</v>
      </c>
      <c r="I2146" s="4">
        <f>calucalations02!I2146</f>
        <v>249303579</v>
      </c>
      <c r="J2146" s="3">
        <f>calucalations02!J2146</f>
        <v>20.407</v>
      </c>
      <c r="K2146" s="4">
        <f>calucalations02!K2146</f>
        <v>25728</v>
      </c>
    </row>
    <row r="2147" spans="1:11" x14ac:dyDescent="0.2">
      <c r="A2147" s="2">
        <f>calucalations02!A2147</f>
        <v>41961</v>
      </c>
      <c r="B2147" s="4">
        <f>calucalations02!B2147</f>
        <v>381.05200000000002</v>
      </c>
      <c r="C2147" s="4">
        <f>calucalations02!C2147</f>
        <v>4215</v>
      </c>
      <c r="D2147" s="3">
        <f>calucalations02!D2147</f>
        <v>8.6660000000000004</v>
      </c>
      <c r="E2147" s="3">
        <f>calucalations02!E2147</f>
        <v>98.597999999999999</v>
      </c>
      <c r="F2147" s="4">
        <f>calucalations02!F2147</f>
        <v>87370</v>
      </c>
      <c r="G2147" s="4">
        <f>calucalations02!G2147</f>
        <v>182902</v>
      </c>
      <c r="H2147" s="4">
        <f>calucalations02!H2147</f>
        <v>151107</v>
      </c>
      <c r="I2147" s="4">
        <f>calucalations02!I2147</f>
        <v>294768198</v>
      </c>
      <c r="J2147" s="3">
        <f>calucalations02!J2147</f>
        <v>20.385999999999999</v>
      </c>
      <c r="K2147" s="4">
        <f>calucalations02!K2147</f>
        <v>28238</v>
      </c>
    </row>
    <row r="2148" spans="1:11" x14ac:dyDescent="0.2">
      <c r="A2148" s="2">
        <f>calucalations02!A2148</f>
        <v>41962</v>
      </c>
      <c r="B2148" s="4">
        <f>calucalations02!B2148</f>
        <v>378.64600000000002</v>
      </c>
      <c r="C2148" s="4">
        <f>calucalations02!C2148</f>
        <v>4141</v>
      </c>
      <c r="D2148" s="3">
        <f>calucalations02!D2148</f>
        <v>8.1460000000000008</v>
      </c>
      <c r="E2148" s="3">
        <f>calucalations02!E2148</f>
        <v>106.462</v>
      </c>
      <c r="F2148" s="4">
        <f>calucalations02!F2148</f>
        <v>85130</v>
      </c>
      <c r="G2148" s="4">
        <f>calucalations02!G2148</f>
        <v>177413</v>
      </c>
      <c r="H2148" s="4">
        <f>calucalations02!H2148</f>
        <v>144587</v>
      </c>
      <c r="I2148" s="4">
        <f>calucalations02!I2148</f>
        <v>221142817</v>
      </c>
      <c r="J2148" s="3">
        <f>calucalations02!J2148</f>
        <v>20.407</v>
      </c>
      <c r="K2148" s="4">
        <f>calucalations02!K2148</f>
        <v>25117</v>
      </c>
    </row>
    <row r="2149" spans="1:11" x14ac:dyDescent="0.2">
      <c r="A2149" s="2">
        <f>calucalations02!A2149</f>
        <v>41963</v>
      </c>
      <c r="B2149" s="4">
        <f>calucalations02!B2149</f>
        <v>365.83699999999999</v>
      </c>
      <c r="C2149" s="4">
        <f>calucalations02!C2149</f>
        <v>4266</v>
      </c>
      <c r="D2149" s="3">
        <f>calucalations02!D2149</f>
        <v>7.1059999999999999</v>
      </c>
      <c r="E2149" s="3">
        <f>calucalations02!E2149</f>
        <v>100.254</v>
      </c>
      <c r="F2149" s="4">
        <f>calucalations02!F2149</f>
        <v>89250</v>
      </c>
      <c r="G2149" s="4">
        <f>calucalations02!G2149</f>
        <v>188637</v>
      </c>
      <c r="H2149" s="4">
        <f>calucalations02!H2149</f>
        <v>151180</v>
      </c>
      <c r="I2149" s="4">
        <f>calucalations02!I2149</f>
        <v>290515639</v>
      </c>
      <c r="J2149" s="3">
        <f>calucalations02!J2149</f>
        <v>20.423999999999999</v>
      </c>
      <c r="K2149" s="4">
        <f>calucalations02!K2149</f>
        <v>23707</v>
      </c>
    </row>
    <row r="2150" spans="1:11" x14ac:dyDescent="0.2">
      <c r="A2150" s="2">
        <f>calucalations02!A2150</f>
        <v>41964</v>
      </c>
      <c r="B2150" s="4">
        <f>calucalations02!B2150</f>
        <v>351.59199999999998</v>
      </c>
      <c r="C2150" s="4">
        <f>calucalations02!C2150</f>
        <v>5729</v>
      </c>
      <c r="D2150" s="3">
        <f>calucalations02!D2150</f>
        <v>7.1059999999999999</v>
      </c>
      <c r="E2150" s="3">
        <f>calucalations02!E2150</f>
        <v>98.152000000000001</v>
      </c>
      <c r="F2150" s="4">
        <f>calucalations02!F2150</f>
        <v>82052</v>
      </c>
      <c r="G2150" s="4">
        <f>calucalations02!G2150</f>
        <v>178746</v>
      </c>
      <c r="H2150" s="4">
        <f>calucalations02!H2150</f>
        <v>142056</v>
      </c>
      <c r="I2150" s="4">
        <f>calucalations02!I2150</f>
        <v>372707210</v>
      </c>
      <c r="J2150" s="3">
        <f>calucalations02!J2150</f>
        <v>20.398</v>
      </c>
      <c r="K2150" s="4">
        <f>calucalations02!K2150</f>
        <v>24577</v>
      </c>
    </row>
    <row r="2151" spans="1:11" x14ac:dyDescent="0.2">
      <c r="A2151" s="2">
        <f>calucalations02!A2151</f>
        <v>41965</v>
      </c>
      <c r="B2151" s="4">
        <f>calucalations02!B2151</f>
        <v>356.53</v>
      </c>
      <c r="C2151" s="4">
        <f>calucalations02!C2151</f>
        <v>3746</v>
      </c>
      <c r="D2151" s="3">
        <f>calucalations02!D2151</f>
        <v>7.2789999999999999</v>
      </c>
      <c r="E2151" s="3">
        <f>calucalations02!E2151</f>
        <v>98.790999999999997</v>
      </c>
      <c r="F2151" s="4">
        <f>calucalations02!F2151</f>
        <v>74571</v>
      </c>
      <c r="G2151" s="4">
        <f>calucalations02!G2151</f>
        <v>158776</v>
      </c>
      <c r="H2151" s="4">
        <f>calucalations02!H2151</f>
        <v>124620</v>
      </c>
      <c r="I2151" s="4">
        <f>calucalations02!I2151</f>
        <v>192338965</v>
      </c>
      <c r="J2151" s="3">
        <f>calucalations02!J2151</f>
        <v>20.363</v>
      </c>
      <c r="K2151" s="4">
        <f>calucalations02!K2151</f>
        <v>22344</v>
      </c>
    </row>
    <row r="2152" spans="1:11" x14ac:dyDescent="0.2">
      <c r="A2152" s="2">
        <f>calucalations02!A2152</f>
        <v>41966</v>
      </c>
      <c r="B2152" s="4">
        <f>calucalations02!B2152</f>
        <v>358.505</v>
      </c>
      <c r="C2152" s="4">
        <f>calucalations02!C2152</f>
        <v>2776</v>
      </c>
      <c r="D2152" s="3">
        <f>calucalations02!D2152</f>
        <v>6.0659999999999998</v>
      </c>
      <c r="E2152" s="3">
        <f>calucalations02!E2152</f>
        <v>57.972000000000001</v>
      </c>
      <c r="F2152" s="4">
        <f>calucalations02!F2152</f>
        <v>77141</v>
      </c>
      <c r="G2152" s="4">
        <f>calucalations02!G2152</f>
        <v>226056</v>
      </c>
      <c r="H2152" s="4">
        <f>calucalations02!H2152</f>
        <v>135640</v>
      </c>
      <c r="I2152" s="4">
        <f>calucalations02!I2152</f>
        <v>129082149</v>
      </c>
      <c r="J2152" s="3">
        <f>calucalations02!J2152</f>
        <v>20.367000000000001</v>
      </c>
      <c r="K2152" s="4">
        <f>calucalations02!K2152</f>
        <v>20544</v>
      </c>
    </row>
    <row r="2153" spans="1:11" x14ac:dyDescent="0.2">
      <c r="A2153" s="2">
        <f>calucalations02!A2153</f>
        <v>41967</v>
      </c>
      <c r="B2153" s="4">
        <f>calucalations02!B2153</f>
        <v>374.92399999999998</v>
      </c>
      <c r="C2153" s="4">
        <f>calucalations02!C2153</f>
        <v>3474</v>
      </c>
      <c r="D2153" s="3">
        <f>calucalations02!D2153</f>
        <v>7.1059999999999999</v>
      </c>
      <c r="E2153" s="3">
        <f>calucalations02!E2153</f>
        <v>92.882999999999996</v>
      </c>
      <c r="F2153" s="4">
        <f>calucalations02!F2153</f>
        <v>85660</v>
      </c>
      <c r="G2153" s="4">
        <f>calucalations02!G2153</f>
        <v>180366</v>
      </c>
      <c r="H2153" s="4">
        <f>calucalations02!H2153</f>
        <v>139204</v>
      </c>
      <c r="I2153" s="4">
        <f>calucalations02!I2153</f>
        <v>211185552</v>
      </c>
      <c r="J2153" s="3">
        <f>calucalations02!J2153</f>
        <v>20.37</v>
      </c>
      <c r="K2153" s="4">
        <f>calucalations02!K2153</f>
        <v>25545</v>
      </c>
    </row>
    <row r="2154" spans="1:11" x14ac:dyDescent="0.2">
      <c r="A2154" s="2">
        <f>calucalations02!A2154</f>
        <v>41968</v>
      </c>
      <c r="B2154" s="4">
        <f>calucalations02!B2154</f>
        <v>383.25099999999998</v>
      </c>
      <c r="C2154" s="4">
        <f>calucalations02!C2154</f>
        <v>4269</v>
      </c>
      <c r="D2154" s="3">
        <f>calucalations02!D2154</f>
        <v>7.1059999999999999</v>
      </c>
      <c r="E2154" s="3">
        <f>calucalations02!E2154</f>
        <v>111.827</v>
      </c>
      <c r="F2154" s="4">
        <f>calucalations02!F2154</f>
        <v>86002</v>
      </c>
      <c r="G2154" s="4">
        <f>calucalations02!G2154</f>
        <v>185396</v>
      </c>
      <c r="H2154" s="4">
        <f>calucalations02!H2154</f>
        <v>147413</v>
      </c>
      <c r="I2154" s="4">
        <f>calucalations02!I2154</f>
        <v>288752199</v>
      </c>
      <c r="J2154" s="3">
        <f>calucalations02!J2154</f>
        <v>20.378</v>
      </c>
      <c r="K2154" s="4">
        <f>calucalations02!K2154</f>
        <v>25985</v>
      </c>
    </row>
    <row r="2155" spans="1:11" x14ac:dyDescent="0.2">
      <c r="A2155" s="2">
        <f>calucalations02!A2155</f>
        <v>41969</v>
      </c>
      <c r="B2155" s="4">
        <f>calucalations02!B2155</f>
        <v>371.77499999999998</v>
      </c>
      <c r="C2155" s="4">
        <f>calucalations02!C2155</f>
        <v>4588</v>
      </c>
      <c r="D2155" s="3">
        <f>calucalations02!D2155</f>
        <v>6.7590000000000003</v>
      </c>
      <c r="E2155" s="3">
        <f>calucalations02!E2155</f>
        <v>115.202</v>
      </c>
      <c r="F2155" s="4">
        <f>calucalations02!F2155</f>
        <v>84974</v>
      </c>
      <c r="G2155" s="4">
        <f>calucalations02!G2155</f>
        <v>175259</v>
      </c>
      <c r="H2155" s="4">
        <f>calucalations02!H2155</f>
        <v>144790</v>
      </c>
      <c r="I2155" s="4">
        <f>calucalations02!I2155</f>
        <v>239107550</v>
      </c>
      <c r="J2155" s="3">
        <f>calucalations02!J2155</f>
        <v>20.443999999999999</v>
      </c>
      <c r="K2155" s="4">
        <f>calucalations02!K2155</f>
        <v>27929</v>
      </c>
    </row>
    <row r="2156" spans="1:11" x14ac:dyDescent="0.2">
      <c r="A2156" s="2">
        <f>calucalations02!A2156</f>
        <v>41970</v>
      </c>
      <c r="B2156" s="4">
        <f>calucalations02!B2156</f>
        <v>370.75200000000001</v>
      </c>
      <c r="C2156" s="4">
        <f>calucalations02!C2156</f>
        <v>4309</v>
      </c>
      <c r="D2156" s="3">
        <f>calucalations02!D2156</f>
        <v>6.5860000000000003</v>
      </c>
      <c r="E2156" s="3">
        <f>calucalations02!E2156</f>
        <v>105.041</v>
      </c>
      <c r="F2156" s="4">
        <f>calucalations02!F2156</f>
        <v>84541</v>
      </c>
      <c r="G2156" s="4">
        <f>calucalations02!G2156</f>
        <v>186072</v>
      </c>
      <c r="H2156" s="4">
        <f>calucalations02!H2156</f>
        <v>148105</v>
      </c>
      <c r="I2156" s="4">
        <f>calucalations02!I2156</f>
        <v>199421479</v>
      </c>
      <c r="J2156" s="3">
        <f>calucalations02!J2156</f>
        <v>20.440000000000001</v>
      </c>
      <c r="K2156" s="4">
        <f>calucalations02!K2156</f>
        <v>25790</v>
      </c>
    </row>
    <row r="2157" spans="1:11" x14ac:dyDescent="0.2">
      <c r="A2157" s="2">
        <f>calucalations02!A2157</f>
        <v>41971</v>
      </c>
      <c r="B2157" s="4">
        <f>calucalations02!B2157</f>
        <v>369.43400000000003</v>
      </c>
      <c r="C2157" s="4">
        <f>calucalations02!C2157</f>
        <v>5738</v>
      </c>
      <c r="D2157" s="3">
        <f>calucalations02!D2157</f>
        <v>6.9329999999999998</v>
      </c>
      <c r="E2157" s="3">
        <f>calucalations02!E2157</f>
        <v>123.08799999999999</v>
      </c>
      <c r="F2157" s="4">
        <f>calucalations02!F2157</f>
        <v>85764</v>
      </c>
      <c r="G2157" s="4">
        <f>calucalations02!G2157</f>
        <v>185838</v>
      </c>
      <c r="H2157" s="4">
        <f>calucalations02!H2157</f>
        <v>144033</v>
      </c>
      <c r="I2157" s="4">
        <f>calucalations02!I2157</f>
        <v>400268105</v>
      </c>
      <c r="J2157" s="3">
        <f>calucalations02!J2157</f>
        <v>20.736000000000001</v>
      </c>
      <c r="K2157" s="4">
        <f>calucalations02!K2157</f>
        <v>24830</v>
      </c>
    </row>
    <row r="2158" spans="1:11" x14ac:dyDescent="0.2">
      <c r="A2158" s="2">
        <f>calucalations02!A2158</f>
        <v>41972</v>
      </c>
      <c r="B2158" s="4">
        <f>calucalations02!B2158</f>
        <v>378.702</v>
      </c>
      <c r="C2158" s="4">
        <f>calucalations02!C2158</f>
        <v>4660</v>
      </c>
      <c r="D2158" s="3">
        <f>calucalations02!D2158</f>
        <v>6.2389999999999999</v>
      </c>
      <c r="E2158" s="3">
        <f>calucalations02!E2158</f>
        <v>110.68600000000001</v>
      </c>
      <c r="F2158" s="4">
        <f>calucalations02!F2158</f>
        <v>78941</v>
      </c>
      <c r="G2158" s="4">
        <f>calucalations02!G2158</f>
        <v>164845</v>
      </c>
      <c r="H2158" s="4">
        <f>calucalations02!H2158</f>
        <v>127058</v>
      </c>
      <c r="I2158" s="4">
        <f>calucalations02!I2158</f>
        <v>257320829</v>
      </c>
      <c r="J2158" s="3">
        <f>calucalations02!J2158</f>
        <v>20.766999999999999</v>
      </c>
      <c r="K2158" s="4">
        <f>calucalations02!K2158</f>
        <v>26555</v>
      </c>
    </row>
    <row r="2159" spans="1:11" x14ac:dyDescent="0.2">
      <c r="A2159" s="2">
        <f>calucalations02!A2159</f>
        <v>41973</v>
      </c>
      <c r="B2159" s="4">
        <f>calucalations02!B2159</f>
        <v>377.846</v>
      </c>
      <c r="C2159" s="4">
        <f>calucalations02!C2159</f>
        <v>4394</v>
      </c>
      <c r="D2159" s="3">
        <f>calucalations02!D2159</f>
        <v>6.7590000000000003</v>
      </c>
      <c r="E2159" s="3">
        <f>calucalations02!E2159</f>
        <v>87.468999999999994</v>
      </c>
      <c r="F2159" s="4">
        <f>calucalations02!F2159</f>
        <v>84853</v>
      </c>
      <c r="G2159" s="4">
        <f>calucalations02!G2159</f>
        <v>254565</v>
      </c>
      <c r="H2159" s="4">
        <f>calucalations02!H2159</f>
        <v>154304</v>
      </c>
      <c r="I2159" s="4">
        <f>calucalations02!I2159</f>
        <v>263893636</v>
      </c>
      <c r="J2159" s="3">
        <f>calucalations02!J2159</f>
        <v>20.763999999999999</v>
      </c>
      <c r="K2159" s="4">
        <f>calucalations02!K2159</f>
        <v>20117</v>
      </c>
    </row>
    <row r="2160" spans="1:11" x14ac:dyDescent="0.2">
      <c r="A2160" s="2">
        <f>calucalations02!A2160</f>
        <v>41974</v>
      </c>
      <c r="B2160" s="4">
        <f>calucalations02!B2160</f>
        <v>379.64699999999999</v>
      </c>
      <c r="C2160" s="4">
        <f>calucalations02!C2160</f>
        <v>5058</v>
      </c>
      <c r="D2160" s="3">
        <f>calucalations02!D2160</f>
        <v>7.7990000000000004</v>
      </c>
      <c r="E2160" s="3">
        <f>calucalations02!E2160</f>
        <v>116.66200000000001</v>
      </c>
      <c r="F2160" s="4">
        <f>calucalations02!F2160</f>
        <v>97493</v>
      </c>
      <c r="G2160" s="4">
        <f>calucalations02!G2160</f>
        <v>191207</v>
      </c>
      <c r="H2160" s="4">
        <f>calucalations02!H2160</f>
        <v>146853</v>
      </c>
      <c r="I2160" s="4">
        <f>calucalations02!I2160</f>
        <v>321548853</v>
      </c>
      <c r="J2160" s="3">
        <f>calucalations02!J2160</f>
        <v>20.945</v>
      </c>
      <c r="K2160" s="4">
        <f>calucalations02!K2160</f>
        <v>26508</v>
      </c>
    </row>
    <row r="2161" spans="1:11" x14ac:dyDescent="0.2">
      <c r="A2161" s="2">
        <f>calucalations02!A2161</f>
        <v>41975</v>
      </c>
      <c r="B2161" s="4">
        <f>calucalations02!B2161</f>
        <v>381.31700000000001</v>
      </c>
      <c r="C2161" s="4">
        <f>calucalations02!C2161</f>
        <v>5236</v>
      </c>
      <c r="D2161" s="3">
        <f>calucalations02!D2161</f>
        <v>7.6260000000000003</v>
      </c>
      <c r="E2161" s="3">
        <f>calucalations02!E2161</f>
        <v>151.02799999999999</v>
      </c>
      <c r="F2161" s="4">
        <f>calucalations02!F2161</f>
        <v>99269</v>
      </c>
      <c r="G2161" s="4">
        <f>calucalations02!G2161</f>
        <v>215283</v>
      </c>
      <c r="H2161" s="4">
        <f>calucalations02!H2161</f>
        <v>176246</v>
      </c>
      <c r="I2161" s="4">
        <f>calucalations02!I2161</f>
        <v>405109665</v>
      </c>
      <c r="J2161" s="3">
        <f>calucalations02!J2161</f>
        <v>21.027000000000001</v>
      </c>
      <c r="K2161" s="4">
        <f>calucalations02!K2161</f>
        <v>32744</v>
      </c>
    </row>
    <row r="2162" spans="1:11" x14ac:dyDescent="0.2">
      <c r="A2162" s="2">
        <f>calucalations02!A2162</f>
        <v>41976</v>
      </c>
      <c r="B2162" s="4">
        <f>calucalations02!B2162</f>
        <v>378.7</v>
      </c>
      <c r="C2162" s="4">
        <f>calucalations02!C2162</f>
        <v>4576</v>
      </c>
      <c r="D2162" s="3">
        <f>calucalations02!D2162</f>
        <v>7.6260000000000003</v>
      </c>
      <c r="E2162" s="3">
        <f>calucalations02!E2162</f>
        <v>115.03</v>
      </c>
      <c r="F2162" s="4">
        <f>calucalations02!F2162</f>
        <v>99232</v>
      </c>
      <c r="G2162" s="4">
        <f>calucalations02!G2162</f>
        <v>202825</v>
      </c>
      <c r="H2162" s="4">
        <f>calucalations02!H2162</f>
        <v>160561</v>
      </c>
      <c r="I2162" s="4">
        <f>calucalations02!I2162</f>
        <v>355661963</v>
      </c>
      <c r="J2162" s="3">
        <f>calucalations02!J2162</f>
        <v>21.062000000000001</v>
      </c>
      <c r="K2162" s="4">
        <f>calucalations02!K2162</f>
        <v>24990</v>
      </c>
    </row>
    <row r="2163" spans="1:11" x14ac:dyDescent="0.2">
      <c r="A2163" s="2">
        <f>calucalations02!A2163</f>
        <v>41977</v>
      </c>
      <c r="B2163" s="4">
        <f>calucalations02!B2163</f>
        <v>374.17</v>
      </c>
      <c r="C2163" s="4">
        <f>calucalations02!C2163</f>
        <v>4017</v>
      </c>
      <c r="D2163" s="3">
        <f>calucalations02!D2163</f>
        <v>6.7590000000000003</v>
      </c>
      <c r="E2163" s="3">
        <f>calucalations02!E2163</f>
        <v>110.133</v>
      </c>
      <c r="F2163" s="4">
        <f>calucalations02!F2163</f>
        <v>98202</v>
      </c>
      <c r="G2163" s="4">
        <f>calucalations02!G2163</f>
        <v>187991</v>
      </c>
      <c r="H2163" s="4">
        <f>calucalations02!H2163</f>
        <v>157158</v>
      </c>
      <c r="I2163" s="4">
        <f>calucalations02!I2163</f>
        <v>331580391</v>
      </c>
      <c r="J2163" s="3">
        <f>calucalations02!J2163</f>
        <v>21.085999999999999</v>
      </c>
      <c r="K2163" s="4">
        <f>calucalations02!K2163</f>
        <v>26370</v>
      </c>
    </row>
    <row r="2164" spans="1:11" x14ac:dyDescent="0.2">
      <c r="A2164" s="2">
        <f>calucalations02!A2164</f>
        <v>41978</v>
      </c>
      <c r="B2164" s="4">
        <f>calucalations02!B2164</f>
        <v>372.93299999999999</v>
      </c>
      <c r="C2164" s="4">
        <f>calucalations02!C2164</f>
        <v>4665</v>
      </c>
      <c r="D2164" s="3">
        <f>calucalations02!D2164</f>
        <v>6.5860000000000003</v>
      </c>
      <c r="E2164" s="3">
        <f>calucalations02!E2164</f>
        <v>110.759</v>
      </c>
      <c r="F2164" s="4">
        <f>calucalations02!F2164</f>
        <v>90744</v>
      </c>
      <c r="G2164" s="4">
        <f>calucalations02!G2164</f>
        <v>199324</v>
      </c>
      <c r="H2164" s="4">
        <f>calucalations02!H2164</f>
        <v>152344</v>
      </c>
      <c r="I2164" s="4">
        <f>calucalations02!I2164</f>
        <v>315484681</v>
      </c>
      <c r="J2164" s="3">
        <f>calucalations02!J2164</f>
        <v>21.46</v>
      </c>
      <c r="K2164" s="4">
        <f>calucalations02!K2164</f>
        <v>25043</v>
      </c>
    </row>
    <row r="2165" spans="1:11" x14ac:dyDescent="0.2">
      <c r="A2165" s="2">
        <f>calucalations02!A2165</f>
        <v>41979</v>
      </c>
      <c r="B2165" s="4">
        <f>calucalations02!B2165</f>
        <v>374.93799999999999</v>
      </c>
      <c r="C2165" s="4">
        <f>calucalations02!C2165</f>
        <v>2818</v>
      </c>
      <c r="D2165" s="3">
        <f>calucalations02!D2165</f>
        <v>5.8929999999999998</v>
      </c>
      <c r="E2165" s="3">
        <f>calucalations02!E2165</f>
        <v>94.152000000000001</v>
      </c>
      <c r="F2165" s="4">
        <f>calucalations02!F2165</f>
        <v>81093</v>
      </c>
      <c r="G2165" s="4">
        <f>calucalations02!G2165</f>
        <v>168914</v>
      </c>
      <c r="H2165" s="4">
        <f>calucalations02!H2165</f>
        <v>126158</v>
      </c>
      <c r="I2165" s="4">
        <f>calucalations02!I2165</f>
        <v>190863354</v>
      </c>
      <c r="J2165" s="3">
        <f>calucalations02!J2165</f>
        <v>21.788</v>
      </c>
      <c r="K2165" s="4">
        <f>calucalations02!K2165</f>
        <v>21503</v>
      </c>
    </row>
    <row r="2166" spans="1:11" x14ac:dyDescent="0.2">
      <c r="A2166" s="2">
        <f>calucalations02!A2166</f>
        <v>41980</v>
      </c>
      <c r="B2166" s="4">
        <f>calucalations02!B2166</f>
        <v>375.02499999999998</v>
      </c>
      <c r="C2166" s="4">
        <f>calucalations02!C2166</f>
        <v>4149</v>
      </c>
      <c r="D2166" s="3">
        <f>calucalations02!D2166</f>
        <v>7.4530000000000003</v>
      </c>
      <c r="E2166" s="3">
        <f>calucalations02!E2166</f>
        <v>91.183000000000007</v>
      </c>
      <c r="F2166" s="4">
        <f>calucalations02!F2166</f>
        <v>74666</v>
      </c>
      <c r="G2166" s="4">
        <f>calucalations02!G2166</f>
        <v>240167</v>
      </c>
      <c r="H2166" s="4">
        <f>calucalations02!H2166</f>
        <v>140090</v>
      </c>
      <c r="I2166" s="4">
        <f>calucalations02!I2166</f>
        <v>222450785</v>
      </c>
      <c r="J2166" s="3">
        <f>calucalations02!J2166</f>
        <v>21.809000000000001</v>
      </c>
      <c r="K2166" s="4">
        <f>calucalations02!K2166</f>
        <v>21983</v>
      </c>
    </row>
    <row r="2167" spans="1:11" x14ac:dyDescent="0.2">
      <c r="A2167" s="2">
        <f>calucalations02!A2167</f>
        <v>41981</v>
      </c>
      <c r="B2167" s="4">
        <f>calucalations02!B2167</f>
        <v>368.947</v>
      </c>
      <c r="C2167" s="4">
        <f>calucalations02!C2167</f>
        <v>6583</v>
      </c>
      <c r="D2167" s="3">
        <f>calucalations02!D2167</f>
        <v>7.2789999999999999</v>
      </c>
      <c r="E2167" s="3">
        <f>calucalations02!E2167</f>
        <v>123.46899999999999</v>
      </c>
      <c r="F2167" s="4">
        <f>calucalations02!F2167</f>
        <v>90583</v>
      </c>
      <c r="G2167" s="4">
        <f>calucalations02!G2167</f>
        <v>213295</v>
      </c>
      <c r="H2167" s="4">
        <f>calucalations02!H2167</f>
        <v>161385</v>
      </c>
      <c r="I2167" s="4">
        <f>calucalations02!I2167</f>
        <v>543246473</v>
      </c>
      <c r="J2167" s="3">
        <f>calucalations02!J2167</f>
        <v>21.747</v>
      </c>
      <c r="K2167" s="4">
        <f>calucalations02!K2167</f>
        <v>24899</v>
      </c>
    </row>
    <row r="2168" spans="1:11" x14ac:dyDescent="0.2">
      <c r="A2168" s="2">
        <f>calucalations02!A2168</f>
        <v>41982</v>
      </c>
      <c r="B2168" s="4">
        <f>calucalations02!B2168</f>
        <v>352.726</v>
      </c>
      <c r="C2168" s="4">
        <f>calucalations02!C2168</f>
        <v>4415</v>
      </c>
      <c r="D2168" s="3">
        <f>calucalations02!D2168</f>
        <v>7.4530000000000003</v>
      </c>
      <c r="E2168" s="3">
        <f>calucalations02!E2168</f>
        <v>127.325</v>
      </c>
      <c r="F2168" s="4">
        <f>calucalations02!F2168</f>
        <v>90078</v>
      </c>
      <c r="G2168" s="4">
        <f>calucalations02!G2168</f>
        <v>194736</v>
      </c>
      <c r="H2168" s="4">
        <f>calucalations02!H2168</f>
        <v>154381</v>
      </c>
      <c r="I2168" s="4">
        <f>calucalations02!I2168</f>
        <v>318424587</v>
      </c>
      <c r="J2168" s="3">
        <f>calucalations02!J2168</f>
        <v>21.710999999999999</v>
      </c>
      <c r="K2168" s="4">
        <f>calucalations02!K2168</f>
        <v>27224</v>
      </c>
    </row>
    <row r="2169" spans="1:11" x14ac:dyDescent="0.2">
      <c r="A2169" s="2">
        <f>calucalations02!A2169</f>
        <v>41983</v>
      </c>
      <c r="B2169" s="4">
        <f>calucalations02!B2169</f>
        <v>349.28899999999999</v>
      </c>
      <c r="C2169" s="4">
        <f>calucalations02!C2169</f>
        <v>5126</v>
      </c>
      <c r="D2169" s="3">
        <f>calucalations02!D2169</f>
        <v>7.6260000000000003</v>
      </c>
      <c r="E2169" s="3">
        <f>calucalations02!E2169</f>
        <v>137.04499999999999</v>
      </c>
      <c r="F2169" s="4">
        <f>calucalations02!F2169</f>
        <v>88655</v>
      </c>
      <c r="G2169" s="4">
        <f>calucalations02!G2169</f>
        <v>197999</v>
      </c>
      <c r="H2169" s="4">
        <f>calucalations02!H2169</f>
        <v>156047</v>
      </c>
      <c r="I2169" s="4">
        <f>calucalations02!I2169</f>
        <v>312884454</v>
      </c>
      <c r="J2169" s="3">
        <f>calucalations02!J2169</f>
        <v>21.684999999999999</v>
      </c>
      <c r="K2169" s="4">
        <f>calucalations02!K2169</f>
        <v>25421</v>
      </c>
    </row>
    <row r="2170" spans="1:11" x14ac:dyDescent="0.2">
      <c r="A2170" s="2">
        <f>calucalations02!A2170</f>
        <v>41984</v>
      </c>
      <c r="B2170" s="4">
        <f>calucalations02!B2170</f>
        <v>351.87200000000001</v>
      </c>
      <c r="C2170" s="4">
        <f>calucalations02!C2170</f>
        <v>3454</v>
      </c>
      <c r="D2170" s="3">
        <f>calucalations02!D2170</f>
        <v>10.398999999999999</v>
      </c>
      <c r="E2170" s="3">
        <f>calucalations02!E2170</f>
        <v>118.51</v>
      </c>
      <c r="F2170" s="4">
        <f>calucalations02!F2170</f>
        <v>83857</v>
      </c>
      <c r="G2170" s="4">
        <f>calucalations02!G2170</f>
        <v>187105</v>
      </c>
      <c r="H2170" s="4">
        <f>calucalations02!H2170</f>
        <v>148180</v>
      </c>
      <c r="I2170" s="4">
        <f>calucalations02!I2170</f>
        <v>243855782</v>
      </c>
      <c r="J2170" s="3">
        <f>calucalations02!J2170</f>
        <v>21.643999999999998</v>
      </c>
      <c r="K2170" s="4">
        <f>calucalations02!K2170</f>
        <v>32162</v>
      </c>
    </row>
    <row r="2171" spans="1:11" x14ac:dyDescent="0.2">
      <c r="A2171" s="2">
        <f>calucalations02!A2171</f>
        <v>41985</v>
      </c>
      <c r="B2171" s="4">
        <f>calucalations02!B2171</f>
        <v>350.83499999999998</v>
      </c>
      <c r="C2171" s="4">
        <f>calucalations02!C2171</f>
        <v>4156</v>
      </c>
      <c r="D2171" s="3">
        <f>calucalations02!D2171</f>
        <v>9.359</v>
      </c>
      <c r="E2171" s="3">
        <f>calucalations02!E2171</f>
        <v>101.057</v>
      </c>
      <c r="F2171" s="4">
        <f>calucalations02!F2171</f>
        <v>81156</v>
      </c>
      <c r="G2171" s="4">
        <f>calucalations02!G2171</f>
        <v>176628</v>
      </c>
      <c r="H2171" s="4">
        <f>calucalations02!H2171</f>
        <v>149739</v>
      </c>
      <c r="I2171" s="4">
        <f>calucalations02!I2171</f>
        <v>212382092</v>
      </c>
      <c r="J2171" s="3">
        <f>calucalations02!J2171</f>
        <v>21.635999999999999</v>
      </c>
      <c r="K2171" s="4">
        <f>calucalations02!K2171</f>
        <v>25383</v>
      </c>
    </row>
    <row r="2172" spans="1:11" x14ac:dyDescent="0.2">
      <c r="A2172" s="2">
        <f>calucalations02!A2172</f>
        <v>41986</v>
      </c>
      <c r="B2172" s="4">
        <f>calucalations02!B2172</f>
        <v>347.5</v>
      </c>
      <c r="C2172" s="4">
        <f>calucalations02!C2172</f>
        <v>3159</v>
      </c>
      <c r="D2172" s="3">
        <f>calucalations02!D2172</f>
        <v>7.4530000000000003</v>
      </c>
      <c r="E2172" s="3">
        <f>calucalations02!E2172</f>
        <v>102.733</v>
      </c>
      <c r="F2172" s="4">
        <f>calucalations02!F2172</f>
        <v>76061</v>
      </c>
      <c r="G2172" s="4">
        <f>calucalations02!G2172</f>
        <v>161380</v>
      </c>
      <c r="H2172" s="4">
        <f>calucalations02!H2172</f>
        <v>129464</v>
      </c>
      <c r="I2172" s="4">
        <f>calucalations02!I2172</f>
        <v>211332281</v>
      </c>
      <c r="J2172" s="3">
        <f>calucalations02!J2172</f>
        <v>21.577999999999999</v>
      </c>
      <c r="K2172" s="4">
        <f>calucalations02!K2172</f>
        <v>26584</v>
      </c>
    </row>
    <row r="2173" spans="1:11" x14ac:dyDescent="0.2">
      <c r="A2173" s="2">
        <f>calucalations02!A2173</f>
        <v>41987</v>
      </c>
      <c r="B2173" s="4">
        <f>calucalations02!B2173</f>
        <v>348.19900000000001</v>
      </c>
      <c r="C2173" s="4">
        <f>calucalations02!C2173</f>
        <v>2645</v>
      </c>
      <c r="D2173" s="3">
        <f>calucalations02!D2173</f>
        <v>7.7990000000000004</v>
      </c>
      <c r="E2173" s="3">
        <f>calucalations02!E2173</f>
        <v>79.600999999999999</v>
      </c>
      <c r="F2173" s="4">
        <f>calucalations02!F2173</f>
        <v>79562</v>
      </c>
      <c r="G2173" s="4">
        <f>calucalations02!G2173</f>
        <v>248869</v>
      </c>
      <c r="H2173" s="4">
        <f>calucalations02!H2173</f>
        <v>161187</v>
      </c>
      <c r="I2173" s="4">
        <f>calucalations02!I2173</f>
        <v>186216168</v>
      </c>
      <c r="J2173" s="3">
        <f>calucalations02!J2173</f>
        <v>21.565000000000001</v>
      </c>
      <c r="K2173" s="4">
        <f>calucalations02!K2173</f>
        <v>23579</v>
      </c>
    </row>
    <row r="2174" spans="1:11" x14ac:dyDescent="0.2">
      <c r="A2174" s="2">
        <f>calucalations02!A2174</f>
        <v>41988</v>
      </c>
      <c r="B2174" s="4">
        <f>calucalations02!B2174</f>
        <v>347.166</v>
      </c>
      <c r="C2174" s="4">
        <f>calucalations02!C2174</f>
        <v>3245</v>
      </c>
      <c r="D2174" s="3">
        <f>calucalations02!D2174</f>
        <v>7.6260000000000003</v>
      </c>
      <c r="E2174" s="3">
        <f>calucalations02!E2174</f>
        <v>111.27</v>
      </c>
      <c r="F2174" s="4">
        <f>calucalations02!F2174</f>
        <v>94318</v>
      </c>
      <c r="G2174" s="4">
        <f>calucalations02!G2174</f>
        <v>220231</v>
      </c>
      <c r="H2174" s="4">
        <f>calucalations02!H2174</f>
        <v>163741</v>
      </c>
      <c r="I2174" s="4">
        <f>calucalations02!I2174</f>
        <v>259884046</v>
      </c>
      <c r="J2174" s="3">
        <f>calucalations02!J2174</f>
        <v>21.561</v>
      </c>
      <c r="K2174" s="4">
        <f>calucalations02!K2174</f>
        <v>26094</v>
      </c>
    </row>
    <row r="2175" spans="1:11" x14ac:dyDescent="0.2">
      <c r="A2175" s="2">
        <f>calucalations02!A2175</f>
        <v>41989</v>
      </c>
      <c r="B2175" s="4">
        <f>calucalations02!B2175</f>
        <v>335.16899999999998</v>
      </c>
      <c r="C2175" s="4">
        <f>calucalations02!C2175</f>
        <v>3292</v>
      </c>
      <c r="D2175" s="3">
        <f>calucalations02!D2175</f>
        <v>8.6660000000000004</v>
      </c>
      <c r="E2175" s="3">
        <f>calucalations02!E2175</f>
        <v>125.09699999999999</v>
      </c>
      <c r="F2175" s="4">
        <f>calucalations02!F2175</f>
        <v>100921</v>
      </c>
      <c r="G2175" s="4">
        <f>calucalations02!G2175</f>
        <v>219432</v>
      </c>
      <c r="H2175" s="4">
        <f>calucalations02!H2175</f>
        <v>184101</v>
      </c>
      <c r="I2175" s="4">
        <f>calucalations02!I2175</f>
        <v>280200515</v>
      </c>
      <c r="J2175" s="3">
        <f>calucalations02!J2175</f>
        <v>21.564</v>
      </c>
      <c r="K2175" s="4">
        <f>calucalations02!K2175</f>
        <v>27622</v>
      </c>
    </row>
    <row r="2176" spans="1:11" x14ac:dyDescent="0.2">
      <c r="A2176" s="2">
        <f>calucalations02!A2176</f>
        <v>41990</v>
      </c>
      <c r="B2176" s="4">
        <f>calucalations02!B2176</f>
        <v>323.149</v>
      </c>
      <c r="C2176" s="4">
        <f>calucalations02!C2176</f>
        <v>3659</v>
      </c>
      <c r="D2176" s="3">
        <f>calucalations02!D2176</f>
        <v>8.3190000000000008</v>
      </c>
      <c r="E2176" s="3">
        <f>calucalations02!E2176</f>
        <v>109.78</v>
      </c>
      <c r="F2176" s="4">
        <f>calucalations02!F2176</f>
        <v>98316</v>
      </c>
      <c r="G2176" s="4">
        <f>calucalations02!G2176</f>
        <v>208635</v>
      </c>
      <c r="H2176" s="4">
        <f>calucalations02!H2176</f>
        <v>178769</v>
      </c>
      <c r="I2176" s="4">
        <f>calucalations02!I2176</f>
        <v>309378307</v>
      </c>
      <c r="J2176" s="3">
        <f>calucalations02!J2176</f>
        <v>21.56</v>
      </c>
      <c r="K2176" s="4">
        <f>calucalations02!K2176</f>
        <v>28350</v>
      </c>
    </row>
    <row r="2177" spans="1:11" x14ac:dyDescent="0.2">
      <c r="A2177" s="2">
        <f>calucalations02!A2177</f>
        <v>41991</v>
      </c>
      <c r="B2177" s="4">
        <f>calucalations02!B2177</f>
        <v>312.66199999999998</v>
      </c>
      <c r="C2177" s="4">
        <f>calucalations02!C2177</f>
        <v>3816</v>
      </c>
      <c r="D2177" s="3">
        <f>calucalations02!D2177</f>
        <v>8.1460000000000008</v>
      </c>
      <c r="E2177" s="3">
        <f>calucalations02!E2177</f>
        <v>149.41300000000001</v>
      </c>
      <c r="F2177" s="4">
        <f>calucalations02!F2177</f>
        <v>95078</v>
      </c>
      <c r="G2177" s="4">
        <f>calucalations02!G2177</f>
        <v>212216</v>
      </c>
      <c r="H2177" s="4">
        <f>calucalations02!H2177</f>
        <v>163576</v>
      </c>
      <c r="I2177" s="4">
        <f>calucalations02!I2177</f>
        <v>314900378</v>
      </c>
      <c r="J2177" s="3">
        <f>calucalations02!J2177</f>
        <v>21.524999999999999</v>
      </c>
      <c r="K2177" s="4">
        <f>calucalations02!K2177</f>
        <v>26969</v>
      </c>
    </row>
    <row r="2178" spans="1:11" x14ac:dyDescent="0.2">
      <c r="A2178" s="2">
        <f>calucalations02!A2178</f>
        <v>41992</v>
      </c>
      <c r="B2178" s="4">
        <f>calucalations02!B2178</f>
        <v>312.34100000000001</v>
      </c>
      <c r="C2178" s="4">
        <f>calucalations02!C2178</f>
        <v>2985</v>
      </c>
      <c r="D2178" s="3">
        <f>calucalations02!D2178</f>
        <v>7.6260000000000003</v>
      </c>
      <c r="E2178" s="3">
        <f>calucalations02!E2178</f>
        <v>151.67599999999999</v>
      </c>
      <c r="F2178" s="4">
        <f>calucalations02!F2178</f>
        <v>95268</v>
      </c>
      <c r="G2178" s="4">
        <f>calucalations02!G2178</f>
        <v>182179</v>
      </c>
      <c r="H2178" s="4">
        <f>calucalations02!H2178</f>
        <v>149092</v>
      </c>
      <c r="I2178" s="4">
        <f>calucalations02!I2178</f>
        <v>246170372</v>
      </c>
      <c r="J2178" s="3">
        <f>calucalations02!J2178</f>
        <v>21.451000000000001</v>
      </c>
      <c r="K2178" s="4">
        <f>calucalations02!K2178</f>
        <v>23574</v>
      </c>
    </row>
    <row r="2179" spans="1:11" x14ac:dyDescent="0.2">
      <c r="A2179" s="2">
        <f>calucalations02!A2179</f>
        <v>41993</v>
      </c>
      <c r="B2179" s="4">
        <f>calucalations02!B2179</f>
        <v>324.71300000000002</v>
      </c>
      <c r="C2179" s="4">
        <f>calucalations02!C2179</f>
        <v>2658</v>
      </c>
      <c r="D2179" s="3">
        <f>calucalations02!D2179</f>
        <v>7.6260000000000003</v>
      </c>
      <c r="E2179" s="3">
        <f>calucalations02!E2179</f>
        <v>139.012</v>
      </c>
      <c r="F2179" s="4">
        <f>calucalations02!F2179</f>
        <v>86767</v>
      </c>
      <c r="G2179" s="4">
        <f>calucalations02!G2179</f>
        <v>230322</v>
      </c>
      <c r="H2179" s="4">
        <f>calucalations02!H2179</f>
        <v>163428</v>
      </c>
      <c r="I2179" s="4">
        <f>calucalations02!I2179</f>
        <v>203454439</v>
      </c>
      <c r="J2179" s="3">
        <f>calucalations02!J2179</f>
        <v>21.454999999999998</v>
      </c>
      <c r="K2179" s="4">
        <f>calucalations02!K2179</f>
        <v>23524</v>
      </c>
    </row>
    <row r="2180" spans="1:11" x14ac:dyDescent="0.2">
      <c r="A2180" s="2">
        <f>calucalations02!A2180</f>
        <v>41994</v>
      </c>
      <c r="B2180" s="4">
        <f>calucalations02!B2180</f>
        <v>323.94299999999998</v>
      </c>
      <c r="C2180" s="4">
        <f>calucalations02!C2180</f>
        <v>3849</v>
      </c>
      <c r="D2180" s="3">
        <f>calucalations02!D2180</f>
        <v>8.1460000000000008</v>
      </c>
      <c r="E2180" s="3">
        <f>calucalations02!E2180</f>
        <v>83.507999999999996</v>
      </c>
      <c r="F2180" s="4">
        <f>calucalations02!F2180</f>
        <v>78831</v>
      </c>
      <c r="G2180" s="4">
        <f>calucalations02!G2180</f>
        <v>211733</v>
      </c>
      <c r="H2180" s="4">
        <f>calucalations02!H2180</f>
        <v>139798</v>
      </c>
      <c r="I2180" s="4">
        <f>calucalations02!I2180</f>
        <v>164015202</v>
      </c>
      <c r="J2180" s="3">
        <f>calucalations02!J2180</f>
        <v>21.44</v>
      </c>
      <c r="K2180" s="4">
        <f>calucalations02!K2180</f>
        <v>21411</v>
      </c>
    </row>
    <row r="2181" spans="1:11" x14ac:dyDescent="0.2">
      <c r="A2181" s="2">
        <f>calucalations02!A2181</f>
        <v>41995</v>
      </c>
      <c r="B2181" s="4">
        <f>calucalations02!B2181</f>
        <v>328.08300000000003</v>
      </c>
      <c r="C2181" s="4">
        <f>calucalations02!C2181</f>
        <v>3408</v>
      </c>
      <c r="D2181" s="3">
        <f>calucalations02!D2181</f>
        <v>7.6260000000000003</v>
      </c>
      <c r="E2181" s="3">
        <f>calucalations02!E2181</f>
        <v>136.49700000000001</v>
      </c>
      <c r="F2181" s="4">
        <f>calucalations02!F2181</f>
        <v>96347</v>
      </c>
      <c r="G2181" s="4">
        <f>calucalations02!G2181</f>
        <v>220334</v>
      </c>
      <c r="H2181" s="4">
        <f>calucalations02!H2181</f>
        <v>173216</v>
      </c>
      <c r="I2181" s="4">
        <f>calucalations02!I2181</f>
        <v>275010179</v>
      </c>
      <c r="J2181" s="3">
        <f>calucalations02!J2181</f>
        <v>20.901</v>
      </c>
      <c r="K2181" s="4">
        <f>calucalations02!K2181</f>
        <v>23172</v>
      </c>
    </row>
    <row r="2182" spans="1:11" x14ac:dyDescent="0.2">
      <c r="A2182" s="2">
        <f>calucalations02!A2182</f>
        <v>41996</v>
      </c>
      <c r="B2182" s="4">
        <f>calucalations02!B2182</f>
        <v>332.74400000000003</v>
      </c>
      <c r="C2182" s="4">
        <f>calucalations02!C2182</f>
        <v>4105</v>
      </c>
      <c r="D2182" s="3">
        <f>calucalations02!D2182</f>
        <v>7.6260000000000003</v>
      </c>
      <c r="E2182" s="3">
        <f>calucalations02!E2182</f>
        <v>128.905</v>
      </c>
      <c r="F2182" s="4">
        <f>calucalations02!F2182</f>
        <v>99319</v>
      </c>
      <c r="G2182" s="4">
        <f>calucalations02!G2182</f>
        <v>214939</v>
      </c>
      <c r="H2182" s="4">
        <f>calucalations02!H2182</f>
        <v>167450</v>
      </c>
      <c r="I2182" s="4">
        <f>calucalations02!I2182</f>
        <v>309981906</v>
      </c>
      <c r="J2182" s="3">
        <f>calucalations02!J2182</f>
        <v>20.873999999999999</v>
      </c>
      <c r="K2182" s="4">
        <f>calucalations02!K2182</f>
        <v>25504</v>
      </c>
    </row>
    <row r="2183" spans="1:11" x14ac:dyDescent="0.2">
      <c r="A2183" s="2">
        <f>calucalations02!A2183</f>
        <v>41997</v>
      </c>
      <c r="B2183" s="4">
        <f>calucalations02!B2183</f>
        <v>329.18799999999999</v>
      </c>
      <c r="C2183" s="4">
        <f>calucalations02!C2183</f>
        <v>3305</v>
      </c>
      <c r="D2183" s="3">
        <f>calucalations02!D2183</f>
        <v>6.5860000000000003</v>
      </c>
      <c r="E2183" s="3">
        <f>calucalations02!E2183</f>
        <v>105.41800000000001</v>
      </c>
      <c r="F2183" s="4">
        <f>calucalations02!F2183</f>
        <v>82194</v>
      </c>
      <c r="G2183" s="4">
        <f>calucalations02!G2183</f>
        <v>170655</v>
      </c>
      <c r="H2183" s="4">
        <f>calucalations02!H2183</f>
        <v>133012</v>
      </c>
      <c r="I2183" s="4">
        <f>calucalations02!I2183</f>
        <v>213884955</v>
      </c>
      <c r="J2183" s="3">
        <f>calucalations02!J2183</f>
        <v>21.215</v>
      </c>
      <c r="K2183" s="4">
        <f>calucalations02!K2183</f>
        <v>24192</v>
      </c>
    </row>
    <row r="2184" spans="1:11" x14ac:dyDescent="0.2">
      <c r="A2184" s="2">
        <f>calucalations02!A2184</f>
        <v>41998</v>
      </c>
      <c r="B2184" s="4">
        <f>calucalations02!B2184</f>
        <v>319.03199999999998</v>
      </c>
      <c r="C2184" s="4">
        <f>calucalations02!C2184</f>
        <v>4091</v>
      </c>
      <c r="D2184" s="3">
        <f>calucalations02!D2184</f>
        <v>6.9329999999999998</v>
      </c>
      <c r="E2184" s="3">
        <f>calucalations02!E2184</f>
        <v>99.721000000000004</v>
      </c>
      <c r="F2184" s="4">
        <f>calucalations02!F2184</f>
        <v>67760</v>
      </c>
      <c r="G2184" s="4">
        <f>calucalations02!G2184</f>
        <v>148756</v>
      </c>
      <c r="H2184" s="4">
        <f>calucalations02!H2184</f>
        <v>109799</v>
      </c>
      <c r="I2184" s="4">
        <f>calucalations02!I2184</f>
        <v>197264031</v>
      </c>
      <c r="J2184" s="3">
        <f>calucalations02!J2184</f>
        <v>21.23</v>
      </c>
      <c r="K2184" s="4">
        <f>calucalations02!K2184</f>
        <v>21216</v>
      </c>
    </row>
    <row r="2185" spans="1:11" x14ac:dyDescent="0.2">
      <c r="A2185" s="2">
        <f>calucalations02!A2185</f>
        <v>41999</v>
      </c>
      <c r="B2185" s="4">
        <f>calucalations02!B2185</f>
        <v>323.13499999999999</v>
      </c>
      <c r="C2185" s="4">
        <f>calucalations02!C2185</f>
        <v>3012</v>
      </c>
      <c r="D2185" s="3">
        <f>calucalations02!D2185</f>
        <v>8.4930000000000003</v>
      </c>
      <c r="E2185" s="3">
        <f>calucalations02!E2185</f>
        <v>123.875</v>
      </c>
      <c r="F2185" s="4">
        <f>calucalations02!F2185</f>
        <v>76046</v>
      </c>
      <c r="G2185" s="4">
        <f>calucalations02!G2185</f>
        <v>163577</v>
      </c>
      <c r="H2185" s="4">
        <f>calucalations02!H2185</f>
        <v>126447</v>
      </c>
      <c r="I2185" s="4">
        <f>calucalations02!I2185</f>
        <v>177244512</v>
      </c>
      <c r="J2185" s="3">
        <f>calucalations02!J2185</f>
        <v>21.231000000000002</v>
      </c>
      <c r="K2185" s="4">
        <f>calucalations02!K2185</f>
        <v>21728</v>
      </c>
    </row>
    <row r="2186" spans="1:11" x14ac:dyDescent="0.2">
      <c r="A2186" s="2">
        <f>calucalations02!A2186</f>
        <v>42000</v>
      </c>
      <c r="B2186" s="4">
        <f>calucalations02!B2186</f>
        <v>318.73700000000002</v>
      </c>
      <c r="C2186" s="4">
        <f>calucalations02!C2186</f>
        <v>2706</v>
      </c>
      <c r="D2186" s="3">
        <f>calucalations02!D2186</f>
        <v>17.332000000000001</v>
      </c>
      <c r="E2186" s="3">
        <f>calucalations02!E2186</f>
        <v>118.706</v>
      </c>
      <c r="F2186" s="4">
        <f>calucalations02!F2186</f>
        <v>76662</v>
      </c>
      <c r="G2186" s="4">
        <f>calucalations02!G2186</f>
        <v>190312</v>
      </c>
      <c r="H2186" s="4">
        <f>calucalations02!H2186</f>
        <v>130695</v>
      </c>
      <c r="I2186" s="4">
        <f>calucalations02!I2186</f>
        <v>184315724</v>
      </c>
      <c r="J2186" s="3">
        <f>calucalations02!J2186</f>
        <v>21.276</v>
      </c>
      <c r="K2186" s="4">
        <f>calucalations02!K2186</f>
        <v>21543</v>
      </c>
    </row>
    <row r="2187" spans="1:11" x14ac:dyDescent="0.2">
      <c r="A2187" s="2">
        <f>calucalations02!A2187</f>
        <v>42001</v>
      </c>
      <c r="B2187" s="4">
        <f>calucalations02!B2187</f>
        <v>315.44099999999997</v>
      </c>
      <c r="C2187" s="4">
        <f>calucalations02!C2187</f>
        <v>2904</v>
      </c>
      <c r="D2187" s="3">
        <f>calucalations02!D2187</f>
        <v>7.2789999999999999</v>
      </c>
      <c r="E2187" s="3">
        <f>calucalations02!E2187</f>
        <v>87.501999999999995</v>
      </c>
      <c r="F2187" s="4">
        <f>calucalations02!F2187</f>
        <v>75546</v>
      </c>
      <c r="G2187" s="4">
        <f>calucalations02!G2187</f>
        <v>244320</v>
      </c>
      <c r="H2187" s="4">
        <f>calucalations02!H2187</f>
        <v>144477</v>
      </c>
      <c r="I2187" s="4">
        <f>calucalations02!I2187</f>
        <v>200630788</v>
      </c>
      <c r="J2187" s="3">
        <f>calucalations02!J2187</f>
        <v>21.277000000000001</v>
      </c>
      <c r="K2187" s="4">
        <f>calucalations02!K2187</f>
        <v>18427</v>
      </c>
    </row>
    <row r="2188" spans="1:11" x14ac:dyDescent="0.2">
      <c r="A2188" s="2">
        <f>calucalations02!A2188</f>
        <v>42002</v>
      </c>
      <c r="B2188" s="4">
        <f>calucalations02!B2188</f>
        <v>314.822</v>
      </c>
      <c r="C2188" s="4">
        <f>calucalations02!C2188</f>
        <v>3070</v>
      </c>
      <c r="D2188" s="3">
        <f>calucalations02!D2188</f>
        <v>6.9329999999999998</v>
      </c>
      <c r="E2188" s="3">
        <f>calucalations02!E2188</f>
        <v>105.41</v>
      </c>
      <c r="F2188" s="4">
        <f>calucalations02!F2188</f>
        <v>83283</v>
      </c>
      <c r="G2188" s="4">
        <f>calucalations02!G2188</f>
        <v>168488</v>
      </c>
      <c r="H2188" s="4">
        <f>calucalations02!H2188</f>
        <v>135586</v>
      </c>
      <c r="I2188" s="4">
        <f>calucalations02!I2188</f>
        <v>226685673</v>
      </c>
      <c r="J2188" s="3">
        <f>calucalations02!J2188</f>
        <v>21.184999999999999</v>
      </c>
      <c r="K2188" s="4">
        <f>calucalations02!K2188</f>
        <v>19605</v>
      </c>
    </row>
    <row r="2189" spans="1:11" x14ac:dyDescent="0.2">
      <c r="A2189" s="2">
        <f>calucalations02!A2189</f>
        <v>42003</v>
      </c>
      <c r="B2189" s="4">
        <f>calucalations02!B2189</f>
        <v>311.94400000000002</v>
      </c>
      <c r="C2189" s="4">
        <f>calucalations02!C2189</f>
        <v>4042</v>
      </c>
      <c r="D2189" s="3">
        <f>calucalations02!D2189</f>
        <v>6.7590000000000003</v>
      </c>
      <c r="E2189" s="3">
        <f>calucalations02!E2189</f>
        <v>139.88200000000001</v>
      </c>
      <c r="F2189" s="4">
        <f>calucalations02!F2189</f>
        <v>84894</v>
      </c>
      <c r="G2189" s="4">
        <f>calucalations02!G2189</f>
        <v>182178</v>
      </c>
      <c r="H2189" s="4">
        <f>calucalations02!H2189</f>
        <v>144680</v>
      </c>
      <c r="I2189" s="4">
        <f>calucalations02!I2189</f>
        <v>275518820</v>
      </c>
      <c r="J2189" s="3">
        <f>calucalations02!J2189</f>
        <v>21.227</v>
      </c>
      <c r="K2189" s="4">
        <f>calucalations02!K2189</f>
        <v>19477</v>
      </c>
    </row>
    <row r="2190" spans="1:11" x14ac:dyDescent="0.2">
      <c r="A2190" s="2">
        <f>calucalations02!A2190</f>
        <v>42004</v>
      </c>
      <c r="B2190" s="4">
        <f>calucalations02!B2190</f>
        <v>312.72399999999999</v>
      </c>
      <c r="C2190" s="4">
        <f>calucalations02!C2190</f>
        <v>3819</v>
      </c>
      <c r="D2190" s="3">
        <f>calucalations02!D2190</f>
        <v>6.9329999999999998</v>
      </c>
      <c r="E2190" s="3">
        <f>calucalations02!E2190</f>
        <v>122.32</v>
      </c>
      <c r="F2190" s="4">
        <f>calucalations02!F2190</f>
        <v>77259</v>
      </c>
      <c r="G2190" s="4">
        <f>calucalations02!G2190</f>
        <v>158184</v>
      </c>
      <c r="H2190" s="4">
        <f>calucalations02!H2190</f>
        <v>122759</v>
      </c>
      <c r="I2190" s="4">
        <f>calucalations02!I2190</f>
        <v>258858043</v>
      </c>
      <c r="J2190" s="3">
        <f>calucalations02!J2190</f>
        <v>21.204999999999998</v>
      </c>
      <c r="K2190" s="4">
        <f>calucalations02!K2190</f>
        <v>20017</v>
      </c>
    </row>
    <row r="2191" spans="1:11" x14ac:dyDescent="0.2">
      <c r="A2191" s="2">
        <f>calucalations02!A2191</f>
        <v>42005</v>
      </c>
      <c r="B2191" s="4">
        <f>calucalations02!B2191</f>
        <v>315.62599999999998</v>
      </c>
      <c r="C2191" s="4">
        <f>calucalations02!C2191</f>
        <v>2500</v>
      </c>
      <c r="D2191" s="3">
        <f>calucalations02!D2191</f>
        <v>6.7030000000000003</v>
      </c>
      <c r="E2191" s="3">
        <f>calucalations02!E2191</f>
        <v>78.474000000000004</v>
      </c>
      <c r="F2191" s="4">
        <f>calucalations02!F2191</f>
        <v>59179</v>
      </c>
      <c r="G2191" s="4">
        <f>calucalations02!G2191</f>
        <v>114998</v>
      </c>
      <c r="H2191" s="4">
        <f>calucalations02!H2191</f>
        <v>93422</v>
      </c>
      <c r="I2191" s="4">
        <f>calucalations02!I2191</f>
        <v>129854868</v>
      </c>
      <c r="J2191" s="3">
        <f>calucalations02!J2191</f>
        <v>21.241</v>
      </c>
      <c r="K2191" s="4">
        <f>calucalations02!K2191</f>
        <v>18681</v>
      </c>
    </row>
    <row r="2192" spans="1:11" x14ac:dyDescent="0.2">
      <c r="A2192" s="2">
        <f>calucalations02!A2192</f>
        <v>42006</v>
      </c>
      <c r="B2192" s="4">
        <f>calucalations02!B2192</f>
        <v>314.346</v>
      </c>
      <c r="C2192" s="4">
        <f>calucalations02!C2192</f>
        <v>2878</v>
      </c>
      <c r="D2192" s="3">
        <f>calucalations02!D2192</f>
        <v>7.625</v>
      </c>
      <c r="E2192" s="3">
        <f>calucalations02!E2192</f>
        <v>124.895</v>
      </c>
      <c r="F2192" s="4">
        <f>calucalations02!F2192</f>
        <v>79122</v>
      </c>
      <c r="G2192" s="4">
        <f>calucalations02!G2192</f>
        <v>184462</v>
      </c>
      <c r="H2192" s="4">
        <f>calucalations02!H2192</f>
        <v>135337</v>
      </c>
      <c r="I2192" s="4">
        <f>calucalations02!I2192</f>
        <v>212156964</v>
      </c>
      <c r="J2192" s="3">
        <f>calucalations02!J2192</f>
        <v>21.196999999999999</v>
      </c>
      <c r="K2192" s="4">
        <f>calucalations02!K2192</f>
        <v>9385</v>
      </c>
    </row>
    <row r="2193" spans="1:11" x14ac:dyDescent="0.2">
      <c r="A2193" s="2">
        <f>calucalations02!A2193</f>
        <v>42007</v>
      </c>
      <c r="B2193" s="4">
        <f>calucalations02!B2193</f>
        <v>303.59100000000001</v>
      </c>
      <c r="C2193" s="4">
        <f>calucalations02!C2193</f>
        <v>3052</v>
      </c>
      <c r="D2193" s="3">
        <f>calucalations02!D2193</f>
        <v>7.7359999999999998</v>
      </c>
      <c r="E2193" s="3">
        <f>calucalations02!E2193</f>
        <v>97.849000000000004</v>
      </c>
      <c r="F2193" s="4">
        <f>calucalations02!F2193</f>
        <v>82065</v>
      </c>
      <c r="G2193" s="4">
        <f>calucalations02!G2193</f>
        <v>216194</v>
      </c>
      <c r="H2193" s="4">
        <f>calucalations02!H2193</f>
        <v>143066</v>
      </c>
      <c r="I2193" s="4">
        <f>calucalations02!I2193</f>
        <v>235281521</v>
      </c>
      <c r="J2193" s="3">
        <f>calucalations02!J2193</f>
        <v>21.126999999999999</v>
      </c>
      <c r="K2193" s="4">
        <f>calucalations02!K2193</f>
        <v>0</v>
      </c>
    </row>
    <row r="2194" spans="1:11" x14ac:dyDescent="0.2">
      <c r="A2194" s="2">
        <f>calucalations02!A2194</f>
        <v>42008</v>
      </c>
      <c r="B2194" s="4">
        <f>calucalations02!B2194</f>
        <v>274.82</v>
      </c>
      <c r="C2194" s="4">
        <f>calucalations02!C2194</f>
        <v>3646</v>
      </c>
      <c r="D2194" s="3">
        <f>calucalations02!D2194</f>
        <v>9.266</v>
      </c>
      <c r="E2194" s="3">
        <f>calucalations02!E2194</f>
        <v>103.77500000000001</v>
      </c>
      <c r="F2194" s="4">
        <f>calucalations02!F2194</f>
        <v>85522</v>
      </c>
      <c r="G2194" s="4">
        <f>calucalations02!G2194</f>
        <v>209509</v>
      </c>
      <c r="H2194" s="4">
        <f>calucalations02!H2194</f>
        <v>142557</v>
      </c>
      <c r="I2194" s="4">
        <f>calucalations02!I2194</f>
        <v>271649082</v>
      </c>
      <c r="J2194" s="3">
        <f>calucalations02!J2194</f>
        <v>21.157</v>
      </c>
      <c r="K2194" s="4">
        <f>calucalations02!K2194</f>
        <v>7300</v>
      </c>
    </row>
    <row r="2195" spans="1:11" x14ac:dyDescent="0.2">
      <c r="A2195" s="2">
        <f>calucalations02!A2195</f>
        <v>42009</v>
      </c>
      <c r="B2195" s="4">
        <f>calucalations02!B2195</f>
        <v>272.07600000000002</v>
      </c>
      <c r="C2195" s="4">
        <f>calucalations02!C2195</f>
        <v>3222</v>
      </c>
      <c r="D2195" s="3">
        <f>calucalations02!D2195</f>
        <v>9.4390000000000001</v>
      </c>
      <c r="E2195" s="3">
        <f>calucalations02!E2195</f>
        <v>90.597999999999999</v>
      </c>
      <c r="F2195" s="4">
        <f>calucalations02!F2195</f>
        <v>95429</v>
      </c>
      <c r="G2195" s="4">
        <f>calucalations02!G2195</f>
        <v>208147</v>
      </c>
      <c r="H2195" s="4">
        <f>calucalations02!H2195</f>
        <v>161359</v>
      </c>
      <c r="I2195" s="4">
        <f>calucalations02!I2195</f>
        <v>283038295</v>
      </c>
      <c r="J2195" s="3">
        <f>calucalations02!J2195</f>
        <v>21.155000000000001</v>
      </c>
      <c r="K2195" s="4">
        <f>calucalations02!K2195</f>
        <v>23092</v>
      </c>
    </row>
    <row r="2196" spans="1:11" x14ac:dyDescent="0.2">
      <c r="A2196" s="2">
        <f>calucalations02!A2196</f>
        <v>42010</v>
      </c>
      <c r="B2196" s="4">
        <f>calucalations02!B2196</f>
        <v>276.10399999999998</v>
      </c>
      <c r="C2196" s="4">
        <f>calucalations02!C2196</f>
        <v>3703</v>
      </c>
      <c r="D2196" s="3">
        <f>calucalations02!D2196</f>
        <v>10.401</v>
      </c>
      <c r="E2196" s="3">
        <f>calucalations02!E2196</f>
        <v>100.741</v>
      </c>
      <c r="F2196" s="4">
        <f>calucalations02!F2196</f>
        <v>87663</v>
      </c>
      <c r="G2196" s="4">
        <f>calucalations02!G2196</f>
        <v>181346</v>
      </c>
      <c r="H2196" s="4">
        <f>calucalations02!H2196</f>
        <v>149094</v>
      </c>
      <c r="I2196" s="4">
        <f>calucalations02!I2196</f>
        <v>292255946</v>
      </c>
      <c r="J2196" s="3">
        <f>calucalations02!J2196</f>
        <v>21.155999999999999</v>
      </c>
      <c r="K2196" s="4">
        <f>calucalations02!K2196</f>
        <v>25041</v>
      </c>
    </row>
    <row r="2197" spans="1:11" x14ac:dyDescent="0.2">
      <c r="A2197" s="2">
        <f>calucalations02!A2197</f>
        <v>42011</v>
      </c>
      <c r="B2197" s="4">
        <f>calucalations02!B2197</f>
        <v>287.178</v>
      </c>
      <c r="C2197" s="4">
        <f>calucalations02!C2197</f>
        <v>4034</v>
      </c>
      <c r="D2197" s="3">
        <f>calucalations02!D2197</f>
        <v>8.1219999999999999</v>
      </c>
      <c r="E2197" s="3">
        <f>calucalations02!E2197</f>
        <v>114.69499999999999</v>
      </c>
      <c r="F2197" s="4">
        <f>calucalations02!F2197</f>
        <v>89776</v>
      </c>
      <c r="G2197" s="4">
        <f>calucalations02!G2197</f>
        <v>177697</v>
      </c>
      <c r="H2197" s="4">
        <f>calucalations02!H2197</f>
        <v>145664</v>
      </c>
      <c r="I2197" s="4">
        <f>calucalations02!I2197</f>
        <v>328735712</v>
      </c>
      <c r="J2197" s="3">
        <f>calucalations02!J2197</f>
        <v>21.061</v>
      </c>
      <c r="K2197" s="4">
        <f>calucalations02!K2197</f>
        <v>26987</v>
      </c>
    </row>
    <row r="2198" spans="1:11" x14ac:dyDescent="0.2">
      <c r="A2198" s="2">
        <f>calucalations02!A2198</f>
        <v>42012</v>
      </c>
      <c r="B2198" s="4">
        <f>calucalations02!B2198</f>
        <v>287.54199999999997</v>
      </c>
      <c r="C2198" s="4">
        <f>calucalations02!C2198</f>
        <v>3962</v>
      </c>
      <c r="D2198" s="3">
        <f>calucalations02!D2198</f>
        <v>7.5620000000000003</v>
      </c>
      <c r="E2198" s="3">
        <f>calucalations02!E2198</f>
        <v>107.161</v>
      </c>
      <c r="F2198" s="4">
        <f>calucalations02!F2198</f>
        <v>106985</v>
      </c>
      <c r="G2198" s="4">
        <f>calucalations02!G2198</f>
        <v>198543</v>
      </c>
      <c r="H2198" s="4">
        <f>calucalations02!H2198</f>
        <v>162448</v>
      </c>
      <c r="I2198" s="4">
        <f>calucalations02!I2198</f>
        <v>380135094</v>
      </c>
      <c r="J2198" s="3">
        <f>calucalations02!J2198</f>
        <v>20.963999999999999</v>
      </c>
      <c r="K2198" s="4">
        <f>calucalations02!K2198</f>
        <v>22546</v>
      </c>
    </row>
    <row r="2199" spans="1:11" x14ac:dyDescent="0.2">
      <c r="A2199" s="2">
        <f>calucalations02!A2199</f>
        <v>42013</v>
      </c>
      <c r="B2199" s="4">
        <f>calucalations02!B2199</f>
        <v>283.79399999999998</v>
      </c>
      <c r="C2199" s="4">
        <f>calucalations02!C2199</f>
        <v>3531</v>
      </c>
      <c r="D2199" s="3">
        <f>calucalations02!D2199</f>
        <v>8.5950000000000006</v>
      </c>
      <c r="E2199" s="3">
        <f>calucalations02!E2199</f>
        <v>104.283</v>
      </c>
      <c r="F2199" s="4">
        <f>calucalations02!F2199</f>
        <v>102135</v>
      </c>
      <c r="G2199" s="4">
        <f>calucalations02!G2199</f>
        <v>208936</v>
      </c>
      <c r="H2199" s="4">
        <f>calucalations02!H2199</f>
        <v>159304</v>
      </c>
      <c r="I2199" s="4">
        <f>calucalations02!I2199</f>
        <v>298048249</v>
      </c>
      <c r="J2199" s="3">
        <f>calucalations02!J2199</f>
        <v>20.922000000000001</v>
      </c>
      <c r="K2199" s="4">
        <f>calucalations02!K2199</f>
        <v>30439</v>
      </c>
    </row>
    <row r="2200" spans="1:11" x14ac:dyDescent="0.2">
      <c r="A2200" s="2">
        <f>calucalations02!A2200</f>
        <v>42014</v>
      </c>
      <c r="B2200" s="4">
        <f>calucalations02!B2200</f>
        <v>280.20999999999998</v>
      </c>
      <c r="C2200" s="4">
        <f>calucalations02!C2200</f>
        <v>2539</v>
      </c>
      <c r="D2200" s="3">
        <f>calucalations02!D2200</f>
        <v>7.9489999999999998</v>
      </c>
      <c r="E2200" s="3">
        <f>calucalations02!E2200</f>
        <v>113.682</v>
      </c>
      <c r="F2200" s="4">
        <f>calucalations02!F2200</f>
        <v>104727</v>
      </c>
      <c r="G2200" s="4">
        <f>calucalations02!G2200</f>
        <v>245418</v>
      </c>
      <c r="H2200" s="4">
        <f>calucalations02!H2200</f>
        <v>165346</v>
      </c>
      <c r="I2200" s="4">
        <f>calucalations02!I2200</f>
        <v>244697771</v>
      </c>
      <c r="J2200" s="3">
        <f>calucalations02!J2200</f>
        <v>20.885000000000002</v>
      </c>
      <c r="K2200" s="4">
        <f>calucalations02!K2200</f>
        <v>22162</v>
      </c>
    </row>
    <row r="2201" spans="1:11" x14ac:dyDescent="0.2">
      <c r="A2201" s="2">
        <f>calucalations02!A2201</f>
        <v>42015</v>
      </c>
      <c r="B2201" s="4">
        <f>calucalations02!B2201</f>
        <v>273.14600000000002</v>
      </c>
      <c r="C2201" s="4">
        <f>calucalations02!C2201</f>
        <v>3671</v>
      </c>
      <c r="D2201" s="3">
        <f>calucalations02!D2201</f>
        <v>6.8760000000000003</v>
      </c>
      <c r="E2201" s="3">
        <f>calucalations02!E2201</f>
        <v>67.849999999999994</v>
      </c>
      <c r="F2201" s="4">
        <f>calucalations02!F2201</f>
        <v>90475</v>
      </c>
      <c r="G2201" s="4">
        <f>calucalations02!G2201</f>
        <v>223733</v>
      </c>
      <c r="H2201" s="4">
        <f>calucalations02!H2201</f>
        <v>143745</v>
      </c>
      <c r="I2201" s="4">
        <f>calucalations02!I2201</f>
        <v>313330186</v>
      </c>
      <c r="J2201" s="3">
        <f>calucalations02!J2201</f>
        <v>20.911000000000001</v>
      </c>
      <c r="K2201" s="4">
        <f>calucalations02!K2201</f>
        <v>20760</v>
      </c>
    </row>
    <row r="2202" spans="1:11" x14ac:dyDescent="0.2">
      <c r="A2202" s="2">
        <f>calucalations02!A2202</f>
        <v>42016</v>
      </c>
      <c r="B2202" s="4">
        <f>calucalations02!B2202</f>
        <v>269.036</v>
      </c>
      <c r="C2202" s="4">
        <f>calucalations02!C2202</f>
        <v>2814</v>
      </c>
      <c r="D2202" s="3">
        <f>calucalations02!D2202</f>
        <v>7.16</v>
      </c>
      <c r="E2202" s="3">
        <f>calucalations02!E2202</f>
        <v>64.236000000000004</v>
      </c>
      <c r="F2202" s="4">
        <f>calucalations02!F2202</f>
        <v>98827</v>
      </c>
      <c r="G2202" s="4">
        <f>calucalations02!G2202</f>
        <v>185470</v>
      </c>
      <c r="H2202" s="4">
        <f>calucalations02!H2202</f>
        <v>152760</v>
      </c>
      <c r="I2202" s="4">
        <f>calucalations02!I2202</f>
        <v>257582410</v>
      </c>
      <c r="J2202" s="3">
        <f>calucalations02!J2202</f>
        <v>20.914999999999999</v>
      </c>
      <c r="K2202" s="4">
        <f>calucalations02!K2202</f>
        <v>24861</v>
      </c>
    </row>
    <row r="2203" spans="1:11" x14ac:dyDescent="0.2">
      <c r="A2203" s="2">
        <f>calucalations02!A2203</f>
        <v>42017</v>
      </c>
      <c r="B2203" s="4">
        <f>calucalations02!B2203</f>
        <v>239.441</v>
      </c>
      <c r="C2203" s="4">
        <f>calucalations02!C2203</f>
        <v>4121</v>
      </c>
      <c r="D2203" s="3">
        <f>calucalations02!D2203</f>
        <v>9.3829999999999991</v>
      </c>
      <c r="E2203" s="3">
        <f>calucalations02!E2203</f>
        <v>109.13200000000001</v>
      </c>
      <c r="F2203" s="4">
        <f>calucalations02!F2203</f>
        <v>102182</v>
      </c>
      <c r="G2203" s="4">
        <f>calucalations02!G2203</f>
        <v>225670</v>
      </c>
      <c r="H2203" s="4">
        <f>calucalations02!H2203</f>
        <v>177766</v>
      </c>
      <c r="I2203" s="4">
        <f>calucalations02!I2203</f>
        <v>396182478</v>
      </c>
      <c r="J2203" s="3">
        <f>calucalations02!J2203</f>
        <v>20.995000000000001</v>
      </c>
      <c r="K2203" s="4">
        <f>calucalations02!K2203</f>
        <v>30086</v>
      </c>
    </row>
    <row r="2204" spans="1:11" x14ac:dyDescent="0.2">
      <c r="A2204" s="2">
        <f>calucalations02!A2204</f>
        <v>42018</v>
      </c>
      <c r="B2204" s="4">
        <f>calucalations02!B2204</f>
        <v>197.577</v>
      </c>
      <c r="C2204" s="4">
        <f>calucalations02!C2204</f>
        <v>4449</v>
      </c>
      <c r="D2204" s="3">
        <f>calucalations02!D2204</f>
        <v>13.69</v>
      </c>
      <c r="E2204" s="3">
        <f>calucalations02!E2204</f>
        <v>100.75</v>
      </c>
      <c r="F2204" s="4">
        <f>calucalations02!F2204</f>
        <v>104620</v>
      </c>
      <c r="G2204" s="4">
        <f>calucalations02!G2204</f>
        <v>225148</v>
      </c>
      <c r="H2204" s="4">
        <f>calucalations02!H2204</f>
        <v>176128</v>
      </c>
      <c r="I2204" s="4">
        <f>calucalations02!I2204</f>
        <v>439178499</v>
      </c>
      <c r="J2204" s="3">
        <f>calucalations02!J2204</f>
        <v>20.995000000000001</v>
      </c>
      <c r="K2204" s="4">
        <f>calucalations02!K2204</f>
        <v>35414</v>
      </c>
    </row>
    <row r="2205" spans="1:11" x14ac:dyDescent="0.2">
      <c r="A2205" s="2">
        <f>calucalations02!A2205</f>
        <v>42019</v>
      </c>
      <c r="B2205" s="4">
        <f>calucalations02!B2205</f>
        <v>205.93700000000001</v>
      </c>
      <c r="C2205" s="4">
        <f>calucalations02!C2205</f>
        <v>4333</v>
      </c>
      <c r="D2205" s="3">
        <f>calucalations02!D2205</f>
        <v>12.016999999999999</v>
      </c>
      <c r="E2205" s="3">
        <f>calucalations02!E2205</f>
        <v>118.491</v>
      </c>
      <c r="F2205" s="4">
        <f>calucalations02!F2205</f>
        <v>120239</v>
      </c>
      <c r="G2205" s="4">
        <f>calucalations02!G2205</f>
        <v>233935</v>
      </c>
      <c r="H2205" s="4">
        <f>calucalations02!H2205</f>
        <v>189764</v>
      </c>
      <c r="I2205" s="4">
        <f>calucalations02!I2205</f>
        <v>511062279</v>
      </c>
      <c r="J2205" s="3">
        <f>calucalations02!J2205</f>
        <v>20.959</v>
      </c>
      <c r="K2205" s="4">
        <f>calucalations02!K2205</f>
        <v>26417</v>
      </c>
    </row>
    <row r="2206" spans="1:11" x14ac:dyDescent="0.2">
      <c r="A2206" s="2">
        <f>calucalations02!A2206</f>
        <v>42020</v>
      </c>
      <c r="B2206" s="4">
        <f>calucalations02!B2206</f>
        <v>211.756</v>
      </c>
      <c r="C2206" s="4">
        <f>calucalations02!C2206</f>
        <v>3875</v>
      </c>
      <c r="D2206" s="3">
        <f>calucalations02!D2206</f>
        <v>9.9830000000000005</v>
      </c>
      <c r="E2206" s="3">
        <f>calucalations02!E2206</f>
        <v>111.05200000000001</v>
      </c>
      <c r="F2206" s="4">
        <f>calucalations02!F2206</f>
        <v>104560</v>
      </c>
      <c r="G2206" s="4">
        <f>calucalations02!G2206</f>
        <v>212353</v>
      </c>
      <c r="H2206" s="4">
        <f>calucalations02!H2206</f>
        <v>168827</v>
      </c>
      <c r="I2206" s="4">
        <f>calucalations02!I2206</f>
        <v>330246817</v>
      </c>
      <c r="J2206" s="3">
        <f>calucalations02!J2206</f>
        <v>20.963000000000001</v>
      </c>
      <c r="K2206" s="4">
        <f>calucalations02!K2206</f>
        <v>26448</v>
      </c>
    </row>
    <row r="2207" spans="1:11" x14ac:dyDescent="0.2">
      <c r="A2207" s="2">
        <f>calucalations02!A2207</f>
        <v>42021</v>
      </c>
      <c r="B2207" s="4">
        <f>calucalations02!B2207</f>
        <v>200.60400000000001</v>
      </c>
      <c r="C2207" s="4">
        <f>calucalations02!C2207</f>
        <v>2485</v>
      </c>
      <c r="D2207" s="3">
        <f>calucalations02!D2207</f>
        <v>8.4369999999999994</v>
      </c>
      <c r="E2207" s="3">
        <f>calucalations02!E2207</f>
        <v>77.238</v>
      </c>
      <c r="F2207" s="4">
        <f>calucalations02!F2207</f>
        <v>90361</v>
      </c>
      <c r="G2207" s="4">
        <f>calucalations02!G2207</f>
        <v>251157</v>
      </c>
      <c r="H2207" s="4">
        <f>calucalations02!H2207</f>
        <v>179369</v>
      </c>
      <c r="I2207" s="4">
        <f>calucalations02!I2207</f>
        <v>213977797</v>
      </c>
      <c r="J2207" s="3">
        <f>calucalations02!J2207</f>
        <v>20.952000000000002</v>
      </c>
      <c r="K2207" s="4">
        <f>calucalations02!K2207</f>
        <v>19187</v>
      </c>
    </row>
    <row r="2208" spans="1:11" x14ac:dyDescent="0.2">
      <c r="A2208" s="2">
        <f>calucalations02!A2208</f>
        <v>42022</v>
      </c>
      <c r="B2208" s="4">
        <f>calucalations02!B2208</f>
        <v>205.929</v>
      </c>
      <c r="C2208" s="4">
        <f>calucalations02!C2208</f>
        <v>2426</v>
      </c>
      <c r="D2208" s="3">
        <f>calucalations02!D2208</f>
        <v>7.633</v>
      </c>
      <c r="E2208" s="3">
        <f>calucalations02!E2208</f>
        <v>67.599999999999994</v>
      </c>
      <c r="F2208" s="4">
        <f>calucalations02!F2208</f>
        <v>83033</v>
      </c>
      <c r="G2208" s="4">
        <f>calucalations02!G2208</f>
        <v>224733</v>
      </c>
      <c r="H2208" s="4">
        <f>calucalations02!H2208</f>
        <v>149221</v>
      </c>
      <c r="I2208" s="4">
        <f>calucalations02!I2208</f>
        <v>188491537</v>
      </c>
      <c r="J2208" s="3">
        <f>calucalations02!J2208</f>
        <v>20.956</v>
      </c>
      <c r="K2208" s="4">
        <f>calucalations02!K2208</f>
        <v>24812</v>
      </c>
    </row>
    <row r="2209" spans="1:11" x14ac:dyDescent="0.2">
      <c r="A2209" s="2">
        <f>calucalations02!A2209</f>
        <v>42023</v>
      </c>
      <c r="B2209" s="4">
        <f>calucalations02!B2209</f>
        <v>211.82400000000001</v>
      </c>
      <c r="C2209" s="4">
        <f>calucalations02!C2209</f>
        <v>2149</v>
      </c>
      <c r="D2209" s="3">
        <f>calucalations02!D2209</f>
        <v>7.1909999999999998</v>
      </c>
      <c r="E2209" s="3">
        <f>calucalations02!E2209</f>
        <v>76.733000000000004</v>
      </c>
      <c r="F2209" s="4">
        <f>calucalations02!F2209</f>
        <v>98341</v>
      </c>
      <c r="G2209" s="4">
        <f>calucalations02!G2209</f>
        <v>218577</v>
      </c>
      <c r="H2209" s="4">
        <f>calucalations02!H2209</f>
        <v>166356</v>
      </c>
      <c r="I2209" s="4">
        <f>calucalations02!I2209</f>
        <v>197147953</v>
      </c>
      <c r="J2209" s="3">
        <f>calucalations02!J2209</f>
        <v>20.960999999999999</v>
      </c>
      <c r="K2209" s="4">
        <f>calucalations02!K2209</f>
        <v>27548</v>
      </c>
    </row>
    <row r="2210" spans="1:11" x14ac:dyDescent="0.2">
      <c r="A2210" s="2">
        <f>calucalations02!A2210</f>
        <v>42024</v>
      </c>
      <c r="B2210" s="4">
        <f>calucalations02!B2210</f>
        <v>210.64</v>
      </c>
      <c r="C2210" s="4">
        <f>calucalations02!C2210</f>
        <v>3045</v>
      </c>
      <c r="D2210" s="3">
        <f>calucalations02!D2210</f>
        <v>7.42</v>
      </c>
      <c r="E2210" s="3">
        <f>calucalations02!E2210</f>
        <v>76.932000000000002</v>
      </c>
      <c r="F2210" s="4">
        <f>calucalations02!F2210</f>
        <v>98807</v>
      </c>
      <c r="G2210" s="4">
        <f>calucalations02!G2210</f>
        <v>198469</v>
      </c>
      <c r="H2210" s="4">
        <f>calucalations02!H2210</f>
        <v>159415</v>
      </c>
      <c r="I2210" s="4">
        <f>calucalations02!I2210</f>
        <v>283442771</v>
      </c>
      <c r="J2210" s="3">
        <f>calucalations02!J2210</f>
        <v>20.952999999999999</v>
      </c>
      <c r="K2210" s="4">
        <f>calucalations02!K2210</f>
        <v>26982</v>
      </c>
    </row>
    <row r="2211" spans="1:11" x14ac:dyDescent="0.2">
      <c r="A2211" s="2">
        <f>calucalations02!A2211</f>
        <v>42025</v>
      </c>
      <c r="B2211" s="4">
        <f>calucalations02!B2211</f>
        <v>214.636</v>
      </c>
      <c r="C2211" s="4">
        <f>calucalations02!C2211</f>
        <v>3190</v>
      </c>
      <c r="D2211" s="3">
        <f>calucalations02!D2211</f>
        <v>8.1219999999999999</v>
      </c>
      <c r="E2211" s="3">
        <f>calucalations02!E2211</f>
        <v>73.247</v>
      </c>
      <c r="F2211" s="4">
        <f>calucalations02!F2211</f>
        <v>96810</v>
      </c>
      <c r="G2211" s="4">
        <f>calucalations02!G2211</f>
        <v>203888</v>
      </c>
      <c r="H2211" s="4">
        <f>calucalations02!H2211</f>
        <v>159612</v>
      </c>
      <c r="I2211" s="4">
        <f>calucalations02!I2211</f>
        <v>285686626</v>
      </c>
      <c r="J2211" s="3">
        <f>calucalations02!J2211</f>
        <v>21.369</v>
      </c>
      <c r="K2211" s="4">
        <f>calucalations02!K2211</f>
        <v>24660</v>
      </c>
    </row>
    <row r="2212" spans="1:11" x14ac:dyDescent="0.2">
      <c r="A2212" s="2">
        <f>calucalations02!A2212</f>
        <v>42026</v>
      </c>
      <c r="B2212" s="4">
        <f>calucalations02!B2212</f>
        <v>232.31100000000001</v>
      </c>
      <c r="C2212" s="4">
        <f>calucalations02!C2212</f>
        <v>3093</v>
      </c>
      <c r="D2212" s="3">
        <f>calucalations02!D2212</f>
        <v>8.1929999999999996</v>
      </c>
      <c r="E2212" s="3">
        <f>calucalations02!E2212</f>
        <v>88.081999999999994</v>
      </c>
      <c r="F2212" s="4">
        <f>calucalations02!F2212</f>
        <v>93563</v>
      </c>
      <c r="G2212" s="4">
        <f>calucalations02!G2212</f>
        <v>200098</v>
      </c>
      <c r="H2212" s="4">
        <f>calucalations02!H2212</f>
        <v>156944</v>
      </c>
      <c r="I2212" s="4">
        <f>calucalations02!I2212</f>
        <v>262269539</v>
      </c>
      <c r="J2212" s="3">
        <f>calucalations02!J2212</f>
        <v>21.407</v>
      </c>
      <c r="K2212" s="4">
        <f>calucalations02!K2212</f>
        <v>25882</v>
      </c>
    </row>
    <row r="2213" spans="1:11" x14ac:dyDescent="0.2">
      <c r="A2213" s="2">
        <f>calucalations02!A2213</f>
        <v>42027</v>
      </c>
      <c r="B2213" s="4">
        <f>calucalations02!B2213</f>
        <v>229.75200000000001</v>
      </c>
      <c r="C2213" s="4">
        <f>calucalations02!C2213</f>
        <v>2533</v>
      </c>
      <c r="D2213" s="3">
        <f>calucalations02!D2213</f>
        <v>7.3650000000000002</v>
      </c>
      <c r="E2213" s="3">
        <f>calucalations02!E2213</f>
        <v>78.988</v>
      </c>
      <c r="F2213" s="4">
        <f>calucalations02!F2213</f>
        <v>91887</v>
      </c>
      <c r="G2213" s="4">
        <f>calucalations02!G2213</f>
        <v>187750</v>
      </c>
      <c r="H2213" s="4">
        <f>calucalations02!H2213</f>
        <v>146063</v>
      </c>
      <c r="I2213" s="4">
        <f>calucalations02!I2213</f>
        <v>217567723</v>
      </c>
      <c r="J2213" s="3">
        <f>calucalations02!J2213</f>
        <v>21.385000000000002</v>
      </c>
      <c r="K2213" s="4">
        <f>calucalations02!K2213</f>
        <v>24058</v>
      </c>
    </row>
    <row r="2214" spans="1:11" x14ac:dyDescent="0.2">
      <c r="A2214" s="2">
        <f>calucalations02!A2214</f>
        <v>42028</v>
      </c>
      <c r="B2214" s="4">
        <f>calucalations02!B2214</f>
        <v>237.14599999999999</v>
      </c>
      <c r="C2214" s="4">
        <f>calucalations02!C2214</f>
        <v>3396</v>
      </c>
      <c r="D2214" s="3">
        <f>calucalations02!D2214</f>
        <v>7.42</v>
      </c>
      <c r="E2214" s="3">
        <f>calucalations02!E2214</f>
        <v>65.626000000000005</v>
      </c>
      <c r="F2214" s="4">
        <f>calucalations02!F2214</f>
        <v>83431</v>
      </c>
      <c r="G2214" s="4">
        <f>calucalations02!G2214</f>
        <v>183388</v>
      </c>
      <c r="H2214" s="4">
        <f>calucalations02!H2214</f>
        <v>130398</v>
      </c>
      <c r="I2214" s="4">
        <f>calucalations02!I2214</f>
        <v>177146103</v>
      </c>
      <c r="J2214" s="3">
        <f>calucalations02!J2214</f>
        <v>21.35</v>
      </c>
      <c r="K2214" s="4">
        <f>calucalations02!K2214</f>
        <v>32718</v>
      </c>
    </row>
    <row r="2215" spans="1:11" x14ac:dyDescent="0.2">
      <c r="A2215" s="2">
        <f>calucalations02!A2215</f>
        <v>42029</v>
      </c>
      <c r="B2215" s="4">
        <f>calucalations02!B2215</f>
        <v>248.51</v>
      </c>
      <c r="C2215" s="4">
        <f>calucalations02!C2215</f>
        <v>2702</v>
      </c>
      <c r="D2215" s="3">
        <f>calucalations02!D2215</f>
        <v>7.12</v>
      </c>
      <c r="E2215" s="3">
        <f>calucalations02!E2215</f>
        <v>50.786999999999999</v>
      </c>
      <c r="F2215" s="4">
        <f>calucalations02!F2215</f>
        <v>86433</v>
      </c>
      <c r="G2215" s="4">
        <f>calucalations02!G2215</f>
        <v>288554</v>
      </c>
      <c r="H2215" s="4">
        <f>calucalations02!H2215</f>
        <v>177915</v>
      </c>
      <c r="I2215" s="4">
        <f>calucalations02!I2215</f>
        <v>219821643</v>
      </c>
      <c r="J2215" s="3">
        <f>calucalations02!J2215</f>
        <v>21.363</v>
      </c>
      <c r="K2215" s="4">
        <f>calucalations02!K2215</f>
        <v>21312</v>
      </c>
    </row>
    <row r="2216" spans="1:11" x14ac:dyDescent="0.2">
      <c r="A2216" s="2">
        <f>calucalations02!A2216</f>
        <v>42030</v>
      </c>
      <c r="B2216" s="4">
        <f>calucalations02!B2216</f>
        <v>281.32299999999998</v>
      </c>
      <c r="C2216" s="4">
        <f>calucalations02!C2216</f>
        <v>5443</v>
      </c>
      <c r="D2216" s="3">
        <f>calucalations02!D2216</f>
        <v>10.629</v>
      </c>
      <c r="E2216" s="3">
        <f>calucalations02!E2216</f>
        <v>97.950999999999993</v>
      </c>
      <c r="F2216" s="4">
        <f>calucalations02!F2216</f>
        <v>108054</v>
      </c>
      <c r="G2216" s="4">
        <f>calucalations02!G2216</f>
        <v>233561</v>
      </c>
      <c r="H2216" s="4">
        <f>calucalations02!H2216</f>
        <v>172932</v>
      </c>
      <c r="I2216" s="4">
        <f>calucalations02!I2216</f>
        <v>551380791</v>
      </c>
      <c r="J2216" s="3">
        <f>calucalations02!J2216</f>
        <v>21.114000000000001</v>
      </c>
      <c r="K2216" s="4">
        <f>calucalations02!K2216</f>
        <v>33929</v>
      </c>
    </row>
    <row r="2217" spans="1:11" x14ac:dyDescent="0.2">
      <c r="A2217" s="2">
        <f>calucalations02!A2217</f>
        <v>42031</v>
      </c>
      <c r="B2217" s="4">
        <f>calucalations02!B2217</f>
        <v>261.24400000000003</v>
      </c>
      <c r="C2217" s="4">
        <f>calucalations02!C2217</f>
        <v>2986</v>
      </c>
      <c r="D2217" s="3">
        <f>calucalations02!D2217</f>
        <v>9.1389999999999993</v>
      </c>
      <c r="E2217" s="3">
        <f>calucalations02!E2217</f>
        <v>77.203999999999994</v>
      </c>
      <c r="F2217" s="4">
        <f>calucalations02!F2217</f>
        <v>99244</v>
      </c>
      <c r="G2217" s="4">
        <f>calucalations02!G2217</f>
        <v>220332</v>
      </c>
      <c r="H2217" s="4">
        <f>calucalations02!H2217</f>
        <v>171248</v>
      </c>
      <c r="I2217" s="4">
        <f>calucalations02!I2217</f>
        <v>283789031</v>
      </c>
      <c r="J2217" s="3">
        <f>calucalations02!J2217</f>
        <v>21.154</v>
      </c>
      <c r="K2217" s="4">
        <f>calucalations02!K2217</f>
        <v>26135</v>
      </c>
    </row>
    <row r="2218" spans="1:11" x14ac:dyDescent="0.2">
      <c r="A2218" s="2">
        <f>calucalations02!A2218</f>
        <v>42032</v>
      </c>
      <c r="B2218" s="4">
        <f>calucalations02!B2218</f>
        <v>252.78800000000001</v>
      </c>
      <c r="C2218" s="4">
        <f>calucalations02!C2218</f>
        <v>2721</v>
      </c>
      <c r="D2218" s="3">
        <f>calucalations02!D2218</f>
        <v>8.3510000000000009</v>
      </c>
      <c r="E2218" s="3">
        <f>calucalations02!E2218</f>
        <v>75.39</v>
      </c>
      <c r="F2218" s="4">
        <f>calucalations02!F2218</f>
        <v>85068</v>
      </c>
      <c r="G2218" s="4">
        <f>calucalations02!G2218</f>
        <v>176113</v>
      </c>
      <c r="H2218" s="4">
        <f>calucalations02!H2218</f>
        <v>125251</v>
      </c>
      <c r="I2218" s="4">
        <f>calucalations02!I2218</f>
        <v>167232333</v>
      </c>
      <c r="J2218" s="3">
        <f>calucalations02!J2218</f>
        <v>21.102</v>
      </c>
      <c r="K2218" s="4">
        <f>calucalations02!K2218</f>
        <v>27422</v>
      </c>
    </row>
    <row r="2219" spans="1:11" x14ac:dyDescent="0.2">
      <c r="A2219" s="2">
        <f>calucalations02!A2219</f>
        <v>42033</v>
      </c>
      <c r="B2219" s="4">
        <f>calucalations02!B2219</f>
        <v>232.4</v>
      </c>
      <c r="C2219" s="4">
        <f>calucalations02!C2219</f>
        <v>2424</v>
      </c>
      <c r="D2219" s="3">
        <f>calucalations02!D2219</f>
        <v>8.5640000000000001</v>
      </c>
      <c r="E2219" s="3">
        <f>calucalations02!E2219</f>
        <v>79.12</v>
      </c>
      <c r="F2219" s="4">
        <f>calucalations02!F2219</f>
        <v>90715</v>
      </c>
      <c r="G2219" s="4">
        <f>calucalations02!G2219</f>
        <v>187231</v>
      </c>
      <c r="H2219" s="4">
        <f>calucalations02!H2219</f>
        <v>141590</v>
      </c>
      <c r="I2219" s="4">
        <f>calucalations02!I2219</f>
        <v>198110448</v>
      </c>
      <c r="J2219" s="3">
        <f>calucalations02!J2219</f>
        <v>21.039000000000001</v>
      </c>
      <c r="K2219" s="4">
        <f>calucalations02!K2219</f>
        <v>25184</v>
      </c>
    </row>
    <row r="2220" spans="1:11" x14ac:dyDescent="0.2">
      <c r="A2220" s="2">
        <f>calucalations02!A2220</f>
        <v>42034</v>
      </c>
      <c r="B2220" s="4">
        <f>calucalations02!B2220</f>
        <v>232.471</v>
      </c>
      <c r="C2220" s="4">
        <f>calucalations02!C2220</f>
        <v>2500</v>
      </c>
      <c r="D2220" s="3">
        <f>calucalations02!D2220</f>
        <v>7.5780000000000003</v>
      </c>
      <c r="E2220" s="3">
        <f>calucalations02!E2220</f>
        <v>95.57</v>
      </c>
      <c r="F2220" s="4">
        <f>calucalations02!F2220</f>
        <v>81061</v>
      </c>
      <c r="G2220" s="4">
        <f>calucalations02!G2220</f>
        <v>167417</v>
      </c>
      <c r="H2220" s="4">
        <f>calucalations02!H2220</f>
        <v>127447</v>
      </c>
      <c r="I2220" s="4">
        <f>calucalations02!I2220</f>
        <v>180294705</v>
      </c>
      <c r="J2220" s="3">
        <f>calucalations02!J2220</f>
        <v>21.061</v>
      </c>
      <c r="K2220" s="4">
        <f>calucalations02!K2220</f>
        <v>22919</v>
      </c>
    </row>
    <row r="2221" spans="1:11" x14ac:dyDescent="0.2">
      <c r="A2221" s="2">
        <f>calucalations02!A2221</f>
        <v>42035</v>
      </c>
      <c r="B2221" s="4">
        <f>calucalations02!B2221</f>
        <v>227.90899999999999</v>
      </c>
      <c r="C2221" s="4">
        <f>calucalations02!C2221</f>
        <v>2062</v>
      </c>
      <c r="D2221" s="3">
        <f>calucalations02!D2221</f>
        <v>6.5449999999999999</v>
      </c>
      <c r="E2221" s="3">
        <f>calucalations02!E2221</f>
        <v>59.034999999999997</v>
      </c>
      <c r="F2221" s="4">
        <f>calucalations02!F2221</f>
        <v>86146</v>
      </c>
      <c r="G2221" s="4">
        <f>calucalations02!G2221</f>
        <v>252029</v>
      </c>
      <c r="H2221" s="4">
        <f>calucalations02!H2221</f>
        <v>168547</v>
      </c>
      <c r="I2221" s="4">
        <f>calucalations02!I2221</f>
        <v>157734829</v>
      </c>
      <c r="J2221" s="3">
        <f>calucalations02!J2221</f>
        <v>21.003</v>
      </c>
      <c r="K2221" s="4">
        <f>calucalations02!K2221</f>
        <v>18146</v>
      </c>
    </row>
    <row r="2222" spans="1:11" x14ac:dyDescent="0.2">
      <c r="A2222" s="2">
        <f>calucalations02!A2222</f>
        <v>42036</v>
      </c>
      <c r="B2222" s="4">
        <f>calucalations02!B2222</f>
        <v>218.482</v>
      </c>
      <c r="C2222" s="4">
        <f>calucalations02!C2222</f>
        <v>2069</v>
      </c>
      <c r="D2222" s="3">
        <f>calucalations02!D2222</f>
        <v>7.53</v>
      </c>
      <c r="E2222" s="3">
        <f>calucalations02!E2222</f>
        <v>60.332000000000001</v>
      </c>
      <c r="F2222" s="4">
        <f>calucalations02!F2222</f>
        <v>78839</v>
      </c>
      <c r="G2222" s="4">
        <f>calucalations02!G2222</f>
        <v>223386</v>
      </c>
      <c r="H2222" s="4">
        <f>calucalations02!H2222</f>
        <v>147822</v>
      </c>
      <c r="I2222" s="4">
        <f>calucalations02!I2222</f>
        <v>152514560</v>
      </c>
      <c r="J2222" s="3">
        <f>calucalations02!J2222</f>
        <v>20.946999999999999</v>
      </c>
      <c r="K2222" s="4">
        <f>calucalations02!K2222</f>
        <v>19445</v>
      </c>
    </row>
    <row r="2223" spans="1:11" x14ac:dyDescent="0.2">
      <c r="A2223" s="2">
        <f>calucalations02!A2223</f>
        <v>42037</v>
      </c>
      <c r="B2223" s="4">
        <f>calucalations02!B2223</f>
        <v>226.79499999999999</v>
      </c>
      <c r="C2223" s="4">
        <f>calucalations02!C2223</f>
        <v>2578</v>
      </c>
      <c r="D2223" s="3">
        <f>calucalations02!D2223</f>
        <v>6.6769999999999996</v>
      </c>
      <c r="E2223" s="3">
        <f>calucalations02!E2223</f>
        <v>88.731999999999999</v>
      </c>
      <c r="F2223" s="4">
        <f>calucalations02!F2223</f>
        <v>85828</v>
      </c>
      <c r="G2223" s="4">
        <f>calucalations02!G2223</f>
        <v>190042</v>
      </c>
      <c r="H2223" s="4">
        <f>calucalations02!H2223</f>
        <v>149103</v>
      </c>
      <c r="I2223" s="4">
        <f>calucalations02!I2223</f>
        <v>179640320</v>
      </c>
      <c r="J2223" s="3">
        <f>calucalations02!J2223</f>
        <v>20.933</v>
      </c>
      <c r="K2223" s="4">
        <f>calucalations02!K2223</f>
        <v>24761</v>
      </c>
    </row>
    <row r="2224" spans="1:11" x14ac:dyDescent="0.2">
      <c r="A2224" s="2">
        <f>calucalations02!A2224</f>
        <v>42038</v>
      </c>
      <c r="B2224" s="4">
        <f>calucalations02!B2224</f>
        <v>236.83</v>
      </c>
      <c r="C2224" s="4">
        <f>calucalations02!C2224</f>
        <v>3288</v>
      </c>
      <c r="D2224" s="3">
        <f>calucalations02!D2224</f>
        <v>7.1029999999999998</v>
      </c>
      <c r="E2224" s="3">
        <f>calucalations02!E2224</f>
        <v>100.783</v>
      </c>
      <c r="F2224" s="4">
        <f>calucalations02!F2224</f>
        <v>91666</v>
      </c>
      <c r="G2224" s="4">
        <f>calucalations02!G2224</f>
        <v>208174</v>
      </c>
      <c r="H2224" s="4">
        <f>calucalations02!H2224</f>
        <v>167778</v>
      </c>
      <c r="I2224" s="4">
        <f>calucalations02!I2224</f>
        <v>283553978</v>
      </c>
      <c r="J2224" s="3">
        <f>calucalations02!J2224</f>
        <v>20.931000000000001</v>
      </c>
      <c r="K2224" s="4">
        <f>calucalations02!K2224</f>
        <v>33419</v>
      </c>
    </row>
    <row r="2225" spans="1:11" x14ac:dyDescent="0.2">
      <c r="A2225" s="2">
        <f>calucalations02!A2225</f>
        <v>42039</v>
      </c>
      <c r="B2225" s="4">
        <f>calucalations02!B2225</f>
        <v>225.30799999999999</v>
      </c>
      <c r="C2225" s="4">
        <f>calucalations02!C2225</f>
        <v>2983</v>
      </c>
      <c r="D2225" s="3">
        <f>calucalations02!D2225</f>
        <v>6.9610000000000003</v>
      </c>
      <c r="E2225" s="3">
        <f>calucalations02!E2225</f>
        <v>78.364999999999995</v>
      </c>
      <c r="F2225" s="4">
        <f>calucalations02!F2225</f>
        <v>90655</v>
      </c>
      <c r="G2225" s="4">
        <f>calucalations02!G2225</f>
        <v>200994</v>
      </c>
      <c r="H2225" s="4">
        <f>calucalations02!H2225</f>
        <v>163051</v>
      </c>
      <c r="I2225" s="4">
        <f>calucalations02!I2225</f>
        <v>253667585</v>
      </c>
      <c r="J2225" s="3">
        <f>calucalations02!J2225</f>
        <v>20.925999999999998</v>
      </c>
      <c r="K2225" s="4">
        <f>calucalations02!K2225</f>
        <v>22995</v>
      </c>
    </row>
    <row r="2226" spans="1:11" x14ac:dyDescent="0.2">
      <c r="A2226" s="2">
        <f>calucalations02!A2226</f>
        <v>42040</v>
      </c>
      <c r="B2226" s="4">
        <f>calucalations02!B2226</f>
        <v>222.44800000000001</v>
      </c>
      <c r="C2226" s="4">
        <f>calucalations02!C2226</f>
        <v>3225</v>
      </c>
      <c r="D2226" s="3">
        <f>calucalations02!D2226</f>
        <v>7.8140000000000001</v>
      </c>
      <c r="E2226" s="3">
        <f>calucalations02!E2226</f>
        <v>74.179000000000002</v>
      </c>
      <c r="F2226" s="4">
        <f>calucalations02!F2226</f>
        <v>86408</v>
      </c>
      <c r="G2226" s="4">
        <f>calucalations02!G2226</f>
        <v>188459</v>
      </c>
      <c r="H2226" s="4">
        <f>calucalations02!H2226</f>
        <v>147816</v>
      </c>
      <c r="I2226" s="4">
        <f>calucalations02!I2226</f>
        <v>246281342</v>
      </c>
      <c r="J2226" s="3">
        <f>calucalations02!J2226</f>
        <v>20.94</v>
      </c>
      <c r="K2226" s="4">
        <f>calucalations02!K2226</f>
        <v>28935</v>
      </c>
    </row>
    <row r="2227" spans="1:11" x14ac:dyDescent="0.2">
      <c r="A2227" s="2">
        <f>calucalations02!A2227</f>
        <v>42041</v>
      </c>
      <c r="B2227" s="4">
        <f>calucalations02!B2227</f>
        <v>219.93600000000001</v>
      </c>
      <c r="C2227" s="4">
        <f>calucalations02!C2227</f>
        <v>2397</v>
      </c>
      <c r="D2227" s="3">
        <f>calucalations02!D2227</f>
        <v>7.53</v>
      </c>
      <c r="E2227" s="3">
        <f>calucalations02!E2227</f>
        <v>80.97</v>
      </c>
      <c r="F2227" s="4">
        <f>calucalations02!F2227</f>
        <v>85528</v>
      </c>
      <c r="G2227" s="4">
        <f>calucalations02!G2227</f>
        <v>187787</v>
      </c>
      <c r="H2227" s="4">
        <f>calucalations02!H2227</f>
        <v>153349</v>
      </c>
      <c r="I2227" s="4">
        <f>calucalations02!I2227</f>
        <v>172827120</v>
      </c>
      <c r="J2227" s="3">
        <f>calucalations02!J2227</f>
        <v>20.925000000000001</v>
      </c>
      <c r="K2227" s="4">
        <f>calucalations02!K2227</f>
        <v>23289</v>
      </c>
    </row>
    <row r="2228" spans="1:11" x14ac:dyDescent="0.2">
      <c r="A2228" s="2">
        <f>calucalations02!A2228</f>
        <v>42042</v>
      </c>
      <c r="B2228" s="4">
        <f>calucalations02!B2228</f>
        <v>225.863</v>
      </c>
      <c r="C2228" s="4">
        <f>calucalations02!C2228</f>
        <v>1637</v>
      </c>
      <c r="D2228" s="3">
        <f>calucalations02!D2228</f>
        <v>8.5239999999999991</v>
      </c>
      <c r="E2228" s="3">
        <f>calucalations02!E2228</f>
        <v>47.375</v>
      </c>
      <c r="F2228" s="4">
        <f>calucalations02!F2228</f>
        <v>85540</v>
      </c>
      <c r="G2228" s="4">
        <f>calucalations02!G2228</f>
        <v>169002</v>
      </c>
      <c r="H2228" s="4">
        <f>calucalations02!H2228</f>
        <v>131116</v>
      </c>
      <c r="I2228" s="4">
        <f>calucalations02!I2228</f>
        <v>130132193</v>
      </c>
      <c r="J2228" s="3">
        <f>calucalations02!J2228</f>
        <v>20.904</v>
      </c>
      <c r="K2228" s="4">
        <f>calucalations02!K2228</f>
        <v>19540</v>
      </c>
    </row>
    <row r="2229" spans="1:11" x14ac:dyDescent="0.2">
      <c r="A2229" s="2">
        <f>calucalations02!A2229</f>
        <v>42043</v>
      </c>
      <c r="B2229" s="4">
        <f>calucalations02!B2229</f>
        <v>224.9</v>
      </c>
      <c r="C2229" s="4">
        <f>calucalations02!C2229</f>
        <v>1722</v>
      </c>
      <c r="D2229" s="3">
        <f>calucalations02!D2229</f>
        <v>8.3819999999999997</v>
      </c>
      <c r="E2229" s="3">
        <f>calucalations02!E2229</f>
        <v>39.939</v>
      </c>
      <c r="F2229" s="4">
        <f>calucalations02!F2229</f>
        <v>82547</v>
      </c>
      <c r="G2229" s="4">
        <f>calucalations02!G2229</f>
        <v>265343</v>
      </c>
      <c r="H2229" s="4">
        <f>calucalations02!H2229</f>
        <v>167688</v>
      </c>
      <c r="I2229" s="4">
        <f>calucalations02!I2229</f>
        <v>128117635</v>
      </c>
      <c r="J2229" s="3">
        <f>calucalations02!J2229</f>
        <v>20.927</v>
      </c>
      <c r="K2229" s="4">
        <f>calucalations02!K2229</f>
        <v>20792</v>
      </c>
    </row>
    <row r="2230" spans="1:11" x14ac:dyDescent="0.2">
      <c r="A2230" s="2">
        <f>calucalations02!A2230</f>
        <v>42044</v>
      </c>
      <c r="B2230" s="4">
        <f>calucalations02!B2230</f>
        <v>220.946</v>
      </c>
      <c r="C2230" s="4">
        <f>calucalations02!C2230</f>
        <v>1889</v>
      </c>
      <c r="D2230" s="3">
        <f>calucalations02!D2230</f>
        <v>8.3819999999999997</v>
      </c>
      <c r="E2230" s="3">
        <f>calucalations02!E2230</f>
        <v>43.683999999999997</v>
      </c>
      <c r="F2230" s="4">
        <f>calucalations02!F2230</f>
        <v>104597</v>
      </c>
      <c r="G2230" s="4">
        <f>calucalations02!G2230</f>
        <v>198547</v>
      </c>
      <c r="H2230" s="4">
        <f>calucalations02!H2230</f>
        <v>156526</v>
      </c>
      <c r="I2230" s="4">
        <f>calucalations02!I2230</f>
        <v>166981560</v>
      </c>
      <c r="J2230" s="3">
        <f>calucalations02!J2230</f>
        <v>20.890999999999998</v>
      </c>
      <c r="K2230" s="4">
        <f>calucalations02!K2230</f>
        <v>24642</v>
      </c>
    </row>
    <row r="2231" spans="1:11" x14ac:dyDescent="0.2">
      <c r="A2231" s="2">
        <f>calucalations02!A2231</f>
        <v>42045</v>
      </c>
      <c r="B2231" s="4">
        <f>calucalations02!B2231</f>
        <v>218.17599999999999</v>
      </c>
      <c r="C2231" s="4">
        <f>calucalations02!C2231</f>
        <v>1766</v>
      </c>
      <c r="D2231" s="3">
        <f>calucalations02!D2231</f>
        <v>8.0980000000000008</v>
      </c>
      <c r="E2231" s="3">
        <f>calucalations02!E2231</f>
        <v>54.262</v>
      </c>
      <c r="F2231" s="4">
        <f>calucalations02!F2231</f>
        <v>102831</v>
      </c>
      <c r="G2231" s="4">
        <f>calucalations02!G2231</f>
        <v>203572</v>
      </c>
      <c r="H2231" s="4">
        <f>calucalations02!H2231</f>
        <v>160388</v>
      </c>
      <c r="I2231" s="4">
        <f>calucalations02!I2231</f>
        <v>159581622</v>
      </c>
      <c r="J2231" s="3">
        <f>calucalations02!J2231</f>
        <v>20.885000000000002</v>
      </c>
      <c r="K2231" s="4">
        <f>calucalations02!K2231</f>
        <v>24331</v>
      </c>
    </row>
    <row r="2232" spans="1:11" x14ac:dyDescent="0.2">
      <c r="A2232" s="2">
        <f>calucalations02!A2232</f>
        <v>42046</v>
      </c>
      <c r="B2232" s="4">
        <f>calucalations02!B2232</f>
        <v>220.58500000000001</v>
      </c>
      <c r="C2232" s="4">
        <f>calucalations02!C2232</f>
        <v>2008</v>
      </c>
      <c r="D2232" s="3">
        <f>calucalations02!D2232</f>
        <v>7.53</v>
      </c>
      <c r="E2232" s="3">
        <f>calucalations02!E2232</f>
        <v>54.6</v>
      </c>
      <c r="F2232" s="4">
        <f>calucalations02!F2232</f>
        <v>96890</v>
      </c>
      <c r="G2232" s="4">
        <f>calucalations02!G2232</f>
        <v>197726</v>
      </c>
      <c r="H2232" s="4">
        <f>calucalations02!H2232</f>
        <v>159522</v>
      </c>
      <c r="I2232" s="4">
        <f>calucalations02!I2232</f>
        <v>168054851</v>
      </c>
      <c r="J2232" s="3">
        <f>calucalations02!J2232</f>
        <v>20.893000000000001</v>
      </c>
      <c r="K2232" s="4">
        <f>calucalations02!K2232</f>
        <v>39339</v>
      </c>
    </row>
    <row r="2233" spans="1:11" x14ac:dyDescent="0.2">
      <c r="A2233" s="2">
        <f>calucalations02!A2233</f>
        <v>42047</v>
      </c>
      <c r="B2233" s="4">
        <f>calucalations02!B2233</f>
        <v>219.33799999999999</v>
      </c>
      <c r="C2233" s="4">
        <f>calucalations02!C2233</f>
        <v>1847</v>
      </c>
      <c r="D2233" s="3">
        <f>calucalations02!D2233</f>
        <v>7.3879999999999999</v>
      </c>
      <c r="E2233" s="3">
        <f>calucalations02!E2233</f>
        <v>71.938999999999993</v>
      </c>
      <c r="F2233" s="4">
        <f>calucalations02!F2233</f>
        <v>87308</v>
      </c>
      <c r="G2233" s="4">
        <f>calucalations02!G2233</f>
        <v>206455</v>
      </c>
      <c r="H2233" s="4">
        <f>calucalations02!H2233</f>
        <v>159009</v>
      </c>
      <c r="I2233" s="4">
        <f>calucalations02!I2233</f>
        <v>142164322</v>
      </c>
      <c r="J2233" s="3">
        <f>calucalations02!J2233</f>
        <v>20.873000000000001</v>
      </c>
      <c r="K2233" s="4">
        <f>calucalations02!K2233</f>
        <v>25742</v>
      </c>
    </row>
    <row r="2234" spans="1:11" x14ac:dyDescent="0.2">
      <c r="A2234" s="2">
        <f>calucalations02!A2234</f>
        <v>42048</v>
      </c>
      <c r="B2234" s="4">
        <f>calucalations02!B2234</f>
        <v>231.691</v>
      </c>
      <c r="C2234" s="4">
        <f>calucalations02!C2234</f>
        <v>2147</v>
      </c>
      <c r="D2234" s="3">
        <f>calucalations02!D2234</f>
        <v>7.1029999999999998</v>
      </c>
      <c r="E2234" s="3">
        <f>calucalations02!E2234</f>
        <v>50.670999999999999</v>
      </c>
      <c r="F2234" s="4">
        <f>calucalations02!F2234</f>
        <v>113514</v>
      </c>
      <c r="G2234" s="4">
        <f>calucalations02!G2234</f>
        <v>262527</v>
      </c>
      <c r="H2234" s="4">
        <f>calucalations02!H2234</f>
        <v>210337</v>
      </c>
      <c r="I2234" s="4">
        <f>calucalations02!I2234</f>
        <v>213327107</v>
      </c>
      <c r="J2234" s="3">
        <f>calucalations02!J2234</f>
        <v>20.888000000000002</v>
      </c>
      <c r="K2234" s="4">
        <f>calucalations02!K2234</f>
        <v>27697</v>
      </c>
    </row>
    <row r="2235" spans="1:11" x14ac:dyDescent="0.2">
      <c r="A2235" s="2">
        <f>calucalations02!A2235</f>
        <v>42049</v>
      </c>
      <c r="B2235" s="4">
        <f>calucalations02!B2235</f>
        <v>246.15799999999999</v>
      </c>
      <c r="C2235" s="4">
        <f>calucalations02!C2235</f>
        <v>1770</v>
      </c>
      <c r="D2235" s="3">
        <f>calucalations02!D2235</f>
        <v>6.819</v>
      </c>
      <c r="E2235" s="3">
        <f>calucalations02!E2235</f>
        <v>37.241999999999997</v>
      </c>
      <c r="F2235" s="4">
        <f>calucalations02!F2235</f>
        <v>98613</v>
      </c>
      <c r="G2235" s="4">
        <f>calucalations02!G2235</f>
        <v>238325</v>
      </c>
      <c r="H2235" s="4">
        <f>calucalations02!H2235</f>
        <v>164268</v>
      </c>
      <c r="I2235" s="4">
        <f>calucalations02!I2235</f>
        <v>150700482</v>
      </c>
      <c r="J2235" s="3">
        <f>calucalations02!J2235</f>
        <v>20.927</v>
      </c>
      <c r="K2235" s="4">
        <f>calucalations02!K2235</f>
        <v>19041</v>
      </c>
    </row>
    <row r="2236" spans="1:11" x14ac:dyDescent="0.2">
      <c r="A2236" s="2">
        <f>calucalations02!A2236</f>
        <v>42050</v>
      </c>
      <c r="B2236" s="4">
        <f>calucalations02!B2236</f>
        <v>250.23500000000001</v>
      </c>
      <c r="C2236" s="4">
        <f>calucalations02!C2236</f>
        <v>2147</v>
      </c>
      <c r="D2236" s="3">
        <f>calucalations02!D2236</f>
        <v>7.1029999999999998</v>
      </c>
      <c r="E2236" s="3">
        <f>calucalations02!E2236</f>
        <v>44.651000000000003</v>
      </c>
      <c r="F2236" s="4">
        <f>calucalations02!F2236</f>
        <v>85127</v>
      </c>
      <c r="G2236" s="4">
        <f>calucalations02!G2236</f>
        <v>320682</v>
      </c>
      <c r="H2236" s="4">
        <f>calucalations02!H2236</f>
        <v>197774</v>
      </c>
      <c r="I2236" s="4">
        <f>calucalations02!I2236</f>
        <v>165454855</v>
      </c>
      <c r="J2236" s="3">
        <f>calucalations02!J2236</f>
        <v>20.957000000000001</v>
      </c>
      <c r="K2236" s="4">
        <f>calucalations02!K2236</f>
        <v>21846</v>
      </c>
    </row>
    <row r="2237" spans="1:11" x14ac:dyDescent="0.2">
      <c r="A2237" s="2">
        <f>calucalations02!A2237</f>
        <v>42051</v>
      </c>
      <c r="B2237" s="4">
        <f>calucalations02!B2237</f>
        <v>234.53200000000001</v>
      </c>
      <c r="C2237" s="4">
        <f>calucalations02!C2237</f>
        <v>1626</v>
      </c>
      <c r="D2237" s="3">
        <f>calucalations02!D2237</f>
        <v>7.2450000000000001</v>
      </c>
      <c r="E2237" s="3">
        <f>calucalations02!E2237</f>
        <v>46.414000000000001</v>
      </c>
      <c r="F2237" s="4">
        <f>calucalations02!F2237</f>
        <v>104475</v>
      </c>
      <c r="G2237" s="4">
        <f>calucalations02!G2237</f>
        <v>232161</v>
      </c>
      <c r="H2237" s="4">
        <f>calucalations02!H2237</f>
        <v>174468</v>
      </c>
      <c r="I2237" s="4">
        <f>calucalations02!I2237</f>
        <v>145162702</v>
      </c>
      <c r="J2237" s="3">
        <f>calucalations02!J2237</f>
        <v>20.945</v>
      </c>
      <c r="K2237" s="4">
        <f>calucalations02!K2237</f>
        <v>24782</v>
      </c>
    </row>
    <row r="2238" spans="1:11" x14ac:dyDescent="0.2">
      <c r="A2238" s="2">
        <f>calucalations02!A2238</f>
        <v>42052</v>
      </c>
      <c r="B2238" s="4">
        <f>calucalations02!B2238</f>
        <v>238.71</v>
      </c>
      <c r="C2238" s="4">
        <f>calucalations02!C2238</f>
        <v>1837</v>
      </c>
      <c r="D2238" s="3">
        <f>calucalations02!D2238</f>
        <v>7.2450000000000001</v>
      </c>
      <c r="E2238" s="3">
        <f>calucalations02!E2238</f>
        <v>56.116</v>
      </c>
      <c r="F2238" s="4">
        <f>calucalations02!F2238</f>
        <v>102839</v>
      </c>
      <c r="G2238" s="4">
        <f>calucalations02!G2238</f>
        <v>239272</v>
      </c>
      <c r="H2238" s="4">
        <f>calucalations02!H2238</f>
        <v>181573</v>
      </c>
      <c r="I2238" s="4">
        <f>calucalations02!I2238</f>
        <v>164108460</v>
      </c>
      <c r="J2238" s="3">
        <f>calucalations02!J2238</f>
        <v>20.948</v>
      </c>
      <c r="K2238" s="4">
        <f>calucalations02!K2238</f>
        <v>24354</v>
      </c>
    </row>
    <row r="2239" spans="1:11" x14ac:dyDescent="0.2">
      <c r="A2239" s="2">
        <f>calucalations02!A2239</f>
        <v>42053</v>
      </c>
      <c r="B2239" s="4">
        <f>calucalations02!B2239</f>
        <v>239.529</v>
      </c>
      <c r="C2239" s="4">
        <f>calucalations02!C2239</f>
        <v>1958</v>
      </c>
      <c r="D2239" s="3">
        <f>calucalations02!D2239</f>
        <v>7.8140000000000001</v>
      </c>
      <c r="E2239" s="3">
        <f>calucalations02!E2239</f>
        <v>52.384</v>
      </c>
      <c r="F2239" s="4">
        <f>calucalations02!F2239</f>
        <v>105552</v>
      </c>
      <c r="G2239" s="4">
        <f>calucalations02!G2239</f>
        <v>217076</v>
      </c>
      <c r="H2239" s="4">
        <f>calucalations02!H2239</f>
        <v>168694</v>
      </c>
      <c r="I2239" s="4">
        <f>calucalations02!I2239</f>
        <v>178203062</v>
      </c>
      <c r="J2239" s="3">
        <f>calucalations02!J2239</f>
        <v>20.966999999999999</v>
      </c>
      <c r="K2239" s="4">
        <f>calucalations02!K2239</f>
        <v>22628</v>
      </c>
    </row>
    <row r="2240" spans="1:11" x14ac:dyDescent="0.2">
      <c r="A2240" s="2">
        <f>calucalations02!A2240</f>
        <v>42054</v>
      </c>
      <c r="B2240" s="4">
        <f>calucalations02!B2240</f>
        <v>237.83199999999999</v>
      </c>
      <c r="C2240" s="4">
        <f>calucalations02!C2240</f>
        <v>1788</v>
      </c>
      <c r="D2240" s="3">
        <f>calucalations02!D2240</f>
        <v>7.8140000000000001</v>
      </c>
      <c r="E2240" s="3">
        <f>calucalations02!E2240</f>
        <v>51.350999999999999</v>
      </c>
      <c r="F2240" s="4">
        <f>calucalations02!F2240</f>
        <v>94386</v>
      </c>
      <c r="G2240" s="4">
        <f>calucalations02!G2240</f>
        <v>184558</v>
      </c>
      <c r="H2240" s="4">
        <f>calucalations02!H2240</f>
        <v>149795</v>
      </c>
      <c r="I2240" s="4">
        <f>calucalations02!I2240</f>
        <v>142242747</v>
      </c>
      <c r="J2240" s="3">
        <f>calucalations02!J2240</f>
        <v>20.957000000000001</v>
      </c>
      <c r="K2240" s="4">
        <f>calucalations02!K2240</f>
        <v>24979</v>
      </c>
    </row>
    <row r="2241" spans="1:11" x14ac:dyDescent="0.2">
      <c r="A2241" s="2">
        <f>calucalations02!A2241</f>
        <v>42055</v>
      </c>
      <c r="B2241" s="4">
        <f>calucalations02!B2241</f>
        <v>242.99100000000001</v>
      </c>
      <c r="C2241" s="4">
        <f>calucalations02!C2241</f>
        <v>1907</v>
      </c>
      <c r="D2241" s="3">
        <f>calucalations02!D2241</f>
        <v>11.507999999999999</v>
      </c>
      <c r="E2241" s="3">
        <f>calucalations02!E2241</f>
        <v>50.814999999999998</v>
      </c>
      <c r="F2241" s="4">
        <f>calucalations02!F2241</f>
        <v>98556</v>
      </c>
      <c r="G2241" s="4">
        <f>calucalations02!G2241</f>
        <v>215262</v>
      </c>
      <c r="H2241" s="4">
        <f>calucalations02!H2241</f>
        <v>160859</v>
      </c>
      <c r="I2241" s="4">
        <f>calucalations02!I2241</f>
        <v>169893535</v>
      </c>
      <c r="J2241" s="3">
        <f>calucalations02!J2241</f>
        <v>20.882999999999999</v>
      </c>
      <c r="K2241" s="4">
        <f>calucalations02!K2241</f>
        <v>29514</v>
      </c>
    </row>
    <row r="2242" spans="1:11" x14ac:dyDescent="0.2">
      <c r="A2242" s="2">
        <f>calucalations02!A2242</f>
        <v>42056</v>
      </c>
      <c r="B2242" s="4">
        <f>calucalations02!B2242</f>
        <v>244.11500000000001</v>
      </c>
      <c r="C2242" s="4">
        <f>calucalations02!C2242</f>
        <v>1694</v>
      </c>
      <c r="D2242" s="3">
        <f>calucalations02!D2242</f>
        <v>6.9610000000000003</v>
      </c>
      <c r="E2242" s="3">
        <f>calucalations02!E2242</f>
        <v>47.491</v>
      </c>
      <c r="F2242" s="4">
        <f>calucalations02!F2242</f>
        <v>87685</v>
      </c>
      <c r="G2242" s="4">
        <f>calucalations02!G2242</f>
        <v>247862</v>
      </c>
      <c r="H2242" s="4">
        <f>calucalations02!H2242</f>
        <v>175643</v>
      </c>
      <c r="I2242" s="4">
        <f>calucalations02!I2242</f>
        <v>130850822</v>
      </c>
      <c r="J2242" s="3">
        <f>calucalations02!J2242</f>
        <v>20.873999999999999</v>
      </c>
      <c r="K2242" s="4">
        <f>calucalations02!K2242</f>
        <v>20543</v>
      </c>
    </row>
    <row r="2243" spans="1:11" x14ac:dyDescent="0.2">
      <c r="A2243" s="2">
        <f>calucalations02!A2243</f>
        <v>42057</v>
      </c>
      <c r="B2243" s="4">
        <f>calucalations02!B2243</f>
        <v>241.202</v>
      </c>
      <c r="C2243" s="4">
        <f>calucalations02!C2243</f>
        <v>1301</v>
      </c>
      <c r="D2243" s="3">
        <f>calucalations02!D2243</f>
        <v>7.6719999999999997</v>
      </c>
      <c r="E2243" s="3">
        <f>calucalations02!E2243</f>
        <v>39.64</v>
      </c>
      <c r="F2243" s="4">
        <f>calucalations02!F2243</f>
        <v>84791</v>
      </c>
      <c r="G2243" s="4">
        <f>calucalations02!G2243</f>
        <v>233857</v>
      </c>
      <c r="H2243" s="4">
        <f>calucalations02!H2243</f>
        <v>152214</v>
      </c>
      <c r="I2243" s="4">
        <f>calucalations02!I2243</f>
        <v>100593613</v>
      </c>
      <c r="J2243" s="3">
        <f>calucalations02!J2243</f>
        <v>20.873000000000001</v>
      </c>
      <c r="K2243" s="4">
        <f>calucalations02!K2243</f>
        <v>20579</v>
      </c>
    </row>
    <row r="2244" spans="1:11" x14ac:dyDescent="0.2">
      <c r="A2244" s="2">
        <f>calucalations02!A2244</f>
        <v>42058</v>
      </c>
      <c r="B2244" s="4">
        <f>calucalations02!B2244</f>
        <v>236.119</v>
      </c>
      <c r="C2244" s="4">
        <f>calucalations02!C2244</f>
        <v>1878</v>
      </c>
      <c r="D2244" s="3">
        <f>calucalations02!D2244</f>
        <v>6.9610000000000003</v>
      </c>
      <c r="E2244" s="3">
        <f>calucalations02!E2244</f>
        <v>49.23</v>
      </c>
      <c r="F2244" s="4">
        <f>calucalations02!F2244</f>
        <v>101373</v>
      </c>
      <c r="G2244" s="4">
        <f>calucalations02!G2244</f>
        <v>217374</v>
      </c>
      <c r="H2244" s="4">
        <f>calucalations02!H2244</f>
        <v>169237</v>
      </c>
      <c r="I2244" s="4">
        <f>calucalations02!I2244</f>
        <v>169973141</v>
      </c>
      <c r="J2244" s="3">
        <f>calucalations02!J2244</f>
        <v>20.882999999999999</v>
      </c>
      <c r="K2244" s="4">
        <f>calucalations02!K2244</f>
        <v>23428</v>
      </c>
    </row>
    <row r="2245" spans="1:11" x14ac:dyDescent="0.2">
      <c r="A2245" s="2">
        <f>calucalations02!A2245</f>
        <v>42059</v>
      </c>
      <c r="B2245" s="4">
        <f>calucalations02!B2245</f>
        <v>238.06700000000001</v>
      </c>
      <c r="C2245" s="4">
        <f>calucalations02!C2245</f>
        <v>1632</v>
      </c>
      <c r="D2245" s="3">
        <f>calucalations02!D2245</f>
        <v>6.6769999999999996</v>
      </c>
      <c r="E2245" s="3">
        <f>calucalations02!E2245</f>
        <v>67.575000000000003</v>
      </c>
      <c r="F2245" s="4">
        <f>calucalations02!F2245</f>
        <v>104996</v>
      </c>
      <c r="G2245" s="4">
        <f>calucalations02!G2245</f>
        <v>202944</v>
      </c>
      <c r="H2245" s="4">
        <f>calucalations02!H2245</f>
        <v>164780</v>
      </c>
      <c r="I2245" s="4">
        <f>calucalations02!I2245</f>
        <v>152841888</v>
      </c>
      <c r="J2245" s="3">
        <f>calucalations02!J2245</f>
        <v>20.864000000000001</v>
      </c>
      <c r="K2245" s="4">
        <f>calucalations02!K2245</f>
        <v>24385</v>
      </c>
    </row>
    <row r="2246" spans="1:11" x14ac:dyDescent="0.2">
      <c r="A2246" s="2">
        <f>calucalations02!A2246</f>
        <v>42060</v>
      </c>
      <c r="B2246" s="4">
        <f>calucalations02!B2246</f>
        <v>237.006</v>
      </c>
      <c r="C2246" s="4">
        <f>calucalations02!C2246</f>
        <v>1816</v>
      </c>
      <c r="D2246" s="3">
        <f>calucalations02!D2246</f>
        <v>6.6769999999999996</v>
      </c>
      <c r="E2246" s="3">
        <f>calucalations02!E2246</f>
        <v>57.774000000000001</v>
      </c>
      <c r="F2246" s="4">
        <f>calucalations02!F2246</f>
        <v>105235</v>
      </c>
      <c r="G2246" s="4">
        <f>calucalations02!G2246</f>
        <v>197578</v>
      </c>
      <c r="H2246" s="4">
        <f>calucalations02!H2246</f>
        <v>163290</v>
      </c>
      <c r="I2246" s="4">
        <f>calucalations02!I2246</f>
        <v>172702298</v>
      </c>
      <c r="J2246" s="3">
        <f>calucalations02!J2246</f>
        <v>20.89</v>
      </c>
      <c r="K2246" s="4">
        <f>calucalations02!K2246</f>
        <v>24137</v>
      </c>
    </row>
    <row r="2247" spans="1:11" x14ac:dyDescent="0.2">
      <c r="A2247" s="2">
        <f>calucalations02!A2247</f>
        <v>42061</v>
      </c>
      <c r="B2247" s="4">
        <f>calucalations02!B2247</f>
        <v>235.97300000000001</v>
      </c>
      <c r="C2247" s="4">
        <f>calucalations02!C2247</f>
        <v>2638</v>
      </c>
      <c r="D2247" s="3">
        <f>calucalations02!D2247</f>
        <v>6.5350000000000001</v>
      </c>
      <c r="E2247" s="3">
        <f>calucalations02!E2247</f>
        <v>52.704000000000001</v>
      </c>
      <c r="F2247" s="4">
        <f>calucalations02!F2247</f>
        <v>100667</v>
      </c>
      <c r="G2247" s="4">
        <f>calucalations02!G2247</f>
        <v>195126</v>
      </c>
      <c r="H2247" s="4">
        <f>calucalations02!H2247</f>
        <v>161352</v>
      </c>
      <c r="I2247" s="4">
        <f>calucalations02!I2247</f>
        <v>254401531</v>
      </c>
      <c r="J2247" s="3">
        <f>calucalations02!J2247</f>
        <v>20.882999999999999</v>
      </c>
      <c r="K2247" s="4">
        <f>calucalations02!K2247</f>
        <v>26283</v>
      </c>
    </row>
    <row r="2248" spans="1:11" x14ac:dyDescent="0.2">
      <c r="A2248" s="2">
        <f>calucalations02!A2248</f>
        <v>42062</v>
      </c>
      <c r="B2248" s="4">
        <f>calucalations02!B2248</f>
        <v>250.34800000000001</v>
      </c>
      <c r="C2248" s="4">
        <f>calucalations02!C2248</f>
        <v>3649</v>
      </c>
      <c r="D2248" s="3">
        <f>calucalations02!D2248</f>
        <v>6.9610000000000003</v>
      </c>
      <c r="E2248" s="3">
        <f>calucalations02!E2248</f>
        <v>66.543999999999997</v>
      </c>
      <c r="F2248" s="4">
        <f>calucalations02!F2248</f>
        <v>101322</v>
      </c>
      <c r="G2248" s="4">
        <f>calucalations02!G2248</f>
        <v>212728</v>
      </c>
      <c r="H2248" s="4">
        <f>calucalations02!H2248</f>
        <v>165277</v>
      </c>
      <c r="I2248" s="4">
        <f>calucalations02!I2248</f>
        <v>355820188</v>
      </c>
      <c r="J2248" s="3">
        <f>calucalations02!J2248</f>
        <v>20.893000000000001</v>
      </c>
      <c r="K2248" s="4">
        <f>calucalations02!K2248</f>
        <v>30545</v>
      </c>
    </row>
    <row r="2249" spans="1:11" x14ac:dyDescent="0.2">
      <c r="A2249" s="2">
        <f>calucalations02!A2249</f>
        <v>42063</v>
      </c>
      <c r="B2249" s="4">
        <f>calucalations02!B2249</f>
        <v>252.709</v>
      </c>
      <c r="C2249" s="4">
        <f>calucalations02!C2249</f>
        <v>1728</v>
      </c>
      <c r="D2249" s="3">
        <f>calucalations02!D2249</f>
        <v>6.5350000000000001</v>
      </c>
      <c r="E2249" s="3">
        <f>calucalations02!E2249</f>
        <v>47.320999999999998</v>
      </c>
      <c r="F2249" s="4">
        <f>calucalations02!F2249</f>
        <v>89490</v>
      </c>
      <c r="G2249" s="4">
        <f>calucalations02!G2249</f>
        <v>257135</v>
      </c>
      <c r="H2249" s="4">
        <f>calucalations02!H2249</f>
        <v>177143</v>
      </c>
      <c r="I2249" s="4">
        <f>calucalations02!I2249</f>
        <v>138846445</v>
      </c>
      <c r="J2249" s="3">
        <f>calucalations02!J2249</f>
        <v>20.878</v>
      </c>
      <c r="K2249" s="4">
        <f>calucalations02!K2249</f>
        <v>20811</v>
      </c>
    </row>
    <row r="2250" spans="1:11" x14ac:dyDescent="0.2">
      <c r="A2250" s="2">
        <f>calucalations02!A2250</f>
        <v>42064</v>
      </c>
      <c r="B2250" s="4">
        <f>calucalations02!B2250</f>
        <v>251.47800000000001</v>
      </c>
      <c r="C2250" s="4">
        <f>calucalations02!C2250</f>
        <v>3613</v>
      </c>
      <c r="D2250" s="3">
        <f>calucalations02!D2250</f>
        <v>6.9610000000000003</v>
      </c>
      <c r="E2250" s="3">
        <f>calucalations02!E2250</f>
        <v>43.774999999999999</v>
      </c>
      <c r="F2250" s="4">
        <f>calucalations02!F2250</f>
        <v>88588</v>
      </c>
      <c r="G2250" s="4">
        <f>calucalations02!G2250</f>
        <v>242022</v>
      </c>
      <c r="H2250" s="4">
        <f>calucalations02!H2250</f>
        <v>158849</v>
      </c>
      <c r="I2250" s="4">
        <f>calucalations02!I2250</f>
        <v>302898873</v>
      </c>
      <c r="J2250" s="3">
        <f>calucalations02!J2250</f>
        <v>20.869</v>
      </c>
      <c r="K2250" s="4">
        <f>calucalations02!K2250</f>
        <v>18895</v>
      </c>
    </row>
    <row r="2251" spans="1:11" x14ac:dyDescent="0.2">
      <c r="A2251" s="2">
        <f>calucalations02!A2251</f>
        <v>42065</v>
      </c>
      <c r="B2251" s="4">
        <f>calucalations02!B2251</f>
        <v>262.48599999999999</v>
      </c>
      <c r="C2251" s="4">
        <f>calucalations02!C2251</f>
        <v>4817</v>
      </c>
      <c r="D2251" s="3">
        <f>calucalations02!D2251</f>
        <v>7.6719999999999997</v>
      </c>
      <c r="E2251" s="3">
        <f>calucalations02!E2251</f>
        <v>70.813000000000002</v>
      </c>
      <c r="F2251" s="4">
        <f>calucalations02!F2251</f>
        <v>104779</v>
      </c>
      <c r="G2251" s="4">
        <f>calucalations02!G2251</f>
        <v>247908</v>
      </c>
      <c r="H2251" s="4">
        <f>calucalations02!H2251</f>
        <v>177855</v>
      </c>
      <c r="I2251" s="4">
        <f>calucalations02!I2251</f>
        <v>474379907</v>
      </c>
      <c r="J2251" s="3">
        <f>calucalations02!J2251</f>
        <v>20.928000000000001</v>
      </c>
      <c r="K2251" s="4">
        <f>calucalations02!K2251</f>
        <v>23297</v>
      </c>
    </row>
    <row r="2252" spans="1:11" x14ac:dyDescent="0.2">
      <c r="A2252" s="2">
        <f>calucalations02!A2252</f>
        <v>42066</v>
      </c>
      <c r="B2252" s="4">
        <f>calucalations02!B2252</f>
        <v>275.36399999999998</v>
      </c>
      <c r="C2252" s="4">
        <f>calucalations02!C2252</f>
        <v>2704</v>
      </c>
      <c r="D2252" s="3">
        <f>calucalations02!D2252</f>
        <v>8.0980000000000008</v>
      </c>
      <c r="E2252" s="3">
        <f>calucalations02!E2252</f>
        <v>80.430999999999997</v>
      </c>
      <c r="F2252" s="4">
        <f>calucalations02!F2252</f>
        <v>110823</v>
      </c>
      <c r="G2252" s="4">
        <f>calucalations02!G2252</f>
        <v>227726</v>
      </c>
      <c r="H2252" s="4">
        <f>calucalations02!H2252</f>
        <v>183413</v>
      </c>
      <c r="I2252" s="4">
        <f>calucalations02!I2252</f>
        <v>273582143</v>
      </c>
      <c r="J2252" s="3">
        <f>calucalations02!J2252</f>
        <v>20.887</v>
      </c>
      <c r="K2252" s="4">
        <f>calucalations02!K2252</f>
        <v>25764</v>
      </c>
    </row>
    <row r="2253" spans="1:11" x14ac:dyDescent="0.2">
      <c r="A2253" s="2">
        <f>calucalations02!A2253</f>
        <v>42067</v>
      </c>
      <c r="B2253" s="4">
        <f>calucalations02!B2253</f>
        <v>278.93400000000003</v>
      </c>
      <c r="C2253" s="4">
        <f>calucalations02!C2253</f>
        <v>2506</v>
      </c>
      <c r="D2253" s="3">
        <f>calucalations02!D2253</f>
        <v>8.24</v>
      </c>
      <c r="E2253" s="3">
        <f>calucalations02!E2253</f>
        <v>72.135999999999996</v>
      </c>
      <c r="F2253" s="4">
        <f>calucalations02!F2253</f>
        <v>98389</v>
      </c>
      <c r="G2253" s="4">
        <f>calucalations02!G2253</f>
        <v>212540</v>
      </c>
      <c r="H2253" s="4">
        <f>calucalations02!H2253</f>
        <v>164846</v>
      </c>
      <c r="I2253" s="4">
        <f>calucalations02!I2253</f>
        <v>218221844</v>
      </c>
      <c r="J2253" s="3">
        <f>calucalations02!J2253</f>
        <v>21.009</v>
      </c>
      <c r="K2253" s="4">
        <f>calucalations02!K2253</f>
        <v>25007</v>
      </c>
    </row>
    <row r="2254" spans="1:11" x14ac:dyDescent="0.2">
      <c r="A2254" s="2">
        <f>calucalations02!A2254</f>
        <v>42068</v>
      </c>
      <c r="B2254" s="4">
        <f>calucalations02!B2254</f>
        <v>270.49700000000001</v>
      </c>
      <c r="C2254" s="4">
        <f>calucalations02!C2254</f>
        <v>3016</v>
      </c>
      <c r="D2254" s="3">
        <f>calucalations02!D2254</f>
        <v>7.9560000000000004</v>
      </c>
      <c r="E2254" s="3">
        <f>calucalations02!E2254</f>
        <v>69.176000000000002</v>
      </c>
      <c r="F2254" s="4">
        <f>calucalations02!F2254</f>
        <v>100983</v>
      </c>
      <c r="G2254" s="4">
        <f>calucalations02!G2254</f>
        <v>217668</v>
      </c>
      <c r="H2254" s="4">
        <f>calucalations02!H2254</f>
        <v>176323</v>
      </c>
      <c r="I2254" s="4">
        <f>calucalations02!I2254</f>
        <v>254245311</v>
      </c>
      <c r="J2254" s="3">
        <f>calucalations02!J2254</f>
        <v>20.905000000000001</v>
      </c>
      <c r="K2254" s="4">
        <f>calucalations02!K2254</f>
        <v>24174</v>
      </c>
    </row>
    <row r="2255" spans="1:11" x14ac:dyDescent="0.2">
      <c r="A2255" s="2">
        <f>calucalations02!A2255</f>
        <v>42069</v>
      </c>
      <c r="B2255" s="4">
        <f>calucalations02!B2255</f>
        <v>272.846</v>
      </c>
      <c r="C2255" s="4">
        <f>calucalations02!C2255</f>
        <v>2367</v>
      </c>
      <c r="D2255" s="3">
        <f>calucalations02!D2255</f>
        <v>8.8079999999999998</v>
      </c>
      <c r="E2255" s="3">
        <f>calucalations02!E2255</f>
        <v>67.323999999999998</v>
      </c>
      <c r="F2255" s="4">
        <f>calucalations02!F2255</f>
        <v>93721</v>
      </c>
      <c r="G2255" s="4">
        <f>calucalations02!G2255</f>
        <v>199743</v>
      </c>
      <c r="H2255" s="4">
        <f>calucalations02!H2255</f>
        <v>157663</v>
      </c>
      <c r="I2255" s="4">
        <f>calucalations02!I2255</f>
        <v>196051262</v>
      </c>
      <c r="J2255" s="3">
        <f>calucalations02!J2255</f>
        <v>20.963999999999999</v>
      </c>
      <c r="K2255" s="4">
        <f>calucalations02!K2255</f>
        <v>22774</v>
      </c>
    </row>
    <row r="2256" spans="1:11" x14ac:dyDescent="0.2">
      <c r="A2256" s="2">
        <f>calucalations02!A2256</f>
        <v>42070</v>
      </c>
      <c r="B2256" s="4">
        <f>calucalations02!B2256</f>
        <v>273.28199999999998</v>
      </c>
      <c r="C2256" s="4">
        <f>calucalations02!C2256</f>
        <v>3383</v>
      </c>
      <c r="D2256" s="3">
        <f>calucalations02!D2256</f>
        <v>9.0920000000000005</v>
      </c>
      <c r="E2256" s="3">
        <f>calucalations02!E2256</f>
        <v>38.554000000000002</v>
      </c>
      <c r="F2256" s="4">
        <f>calucalations02!F2256</f>
        <v>91365</v>
      </c>
      <c r="G2256" s="4">
        <f>calucalations02!G2256</f>
        <v>221589</v>
      </c>
      <c r="H2256" s="4">
        <f>calucalations02!H2256</f>
        <v>159244</v>
      </c>
      <c r="I2256" s="4">
        <f>calucalations02!I2256</f>
        <v>246481150</v>
      </c>
      <c r="J2256" s="3">
        <f>calucalations02!J2256</f>
        <v>20.826000000000001</v>
      </c>
      <c r="K2256" s="4">
        <f>calucalations02!K2256</f>
        <v>19322</v>
      </c>
    </row>
    <row r="2257" spans="1:11" x14ac:dyDescent="0.2">
      <c r="A2257" s="2">
        <f>calucalations02!A2257</f>
        <v>42071</v>
      </c>
      <c r="B2257" s="4">
        <f>calucalations02!B2257</f>
        <v>275.22699999999998</v>
      </c>
      <c r="C2257" s="4">
        <f>calucalations02!C2257</f>
        <v>7081</v>
      </c>
      <c r="D2257" s="3">
        <f>calucalations02!D2257</f>
        <v>7.9560000000000004</v>
      </c>
      <c r="E2257" s="3">
        <f>calucalations02!E2257</f>
        <v>40.197000000000003</v>
      </c>
      <c r="F2257" s="4">
        <f>calucalations02!F2257</f>
        <v>87371</v>
      </c>
      <c r="G2257" s="4">
        <f>calucalations02!G2257</f>
        <v>240101</v>
      </c>
      <c r="H2257" s="4">
        <f>calucalations02!H2257</f>
        <v>147670</v>
      </c>
      <c r="I2257" s="4">
        <f>calucalations02!I2257</f>
        <v>578569184</v>
      </c>
      <c r="J2257" s="3">
        <f>calucalations02!J2257</f>
        <v>20.207000000000001</v>
      </c>
      <c r="K2257" s="4">
        <f>calucalations02!K2257</f>
        <v>19396</v>
      </c>
    </row>
    <row r="2258" spans="1:11" x14ac:dyDescent="0.2">
      <c r="A2258" s="2">
        <f>calucalations02!A2258</f>
        <v>42072</v>
      </c>
      <c r="B2258" s="4">
        <f>calucalations02!B2258</f>
        <v>281.96199999999999</v>
      </c>
      <c r="C2258" s="4">
        <f>calucalations02!C2258</f>
        <v>3057</v>
      </c>
      <c r="D2258" s="3">
        <f>calucalations02!D2258</f>
        <v>7.8140000000000001</v>
      </c>
      <c r="E2258" s="3">
        <f>calucalations02!E2258</f>
        <v>63.57</v>
      </c>
      <c r="F2258" s="4">
        <f>calucalations02!F2258</f>
        <v>105392</v>
      </c>
      <c r="G2258" s="4">
        <f>calucalations02!G2258</f>
        <v>221696</v>
      </c>
      <c r="H2258" s="4">
        <f>calucalations02!H2258</f>
        <v>168692</v>
      </c>
      <c r="I2258" s="4">
        <f>calucalations02!I2258</f>
        <v>284186696</v>
      </c>
      <c r="J2258" s="3">
        <f>calucalations02!J2258</f>
        <v>20.141999999999999</v>
      </c>
      <c r="K2258" s="4">
        <f>calucalations02!K2258</f>
        <v>23937</v>
      </c>
    </row>
    <row r="2259" spans="1:11" x14ac:dyDescent="0.2">
      <c r="A2259" s="2">
        <f>calucalations02!A2259</f>
        <v>42073</v>
      </c>
      <c r="B2259" s="4">
        <f>calucalations02!B2259</f>
        <v>293.82799999999997</v>
      </c>
      <c r="C2259" s="4">
        <f>calucalations02!C2259</f>
        <v>3101</v>
      </c>
      <c r="D2259" s="3">
        <f>calucalations02!D2259</f>
        <v>8.0980000000000008</v>
      </c>
      <c r="E2259" s="3">
        <f>calucalations02!E2259</f>
        <v>73.259</v>
      </c>
      <c r="F2259" s="4">
        <f>calucalations02!F2259</f>
        <v>105389</v>
      </c>
      <c r="G2259" s="4">
        <f>calucalations02!G2259</f>
        <v>213590</v>
      </c>
      <c r="H2259" s="4">
        <f>calucalations02!H2259</f>
        <v>171585</v>
      </c>
      <c r="I2259" s="4">
        <f>calucalations02!I2259</f>
        <v>297224719</v>
      </c>
      <c r="J2259" s="3">
        <f>calucalations02!J2259</f>
        <v>20.11</v>
      </c>
      <c r="K2259" s="4">
        <f>calucalations02!K2259</f>
        <v>28378</v>
      </c>
    </row>
    <row r="2260" spans="1:11" x14ac:dyDescent="0.2">
      <c r="A2260" s="2">
        <f>calucalations02!A2260</f>
        <v>42074</v>
      </c>
      <c r="B2260" s="4">
        <f>calucalations02!B2260</f>
        <v>293.97000000000003</v>
      </c>
      <c r="C2260" s="4">
        <f>calucalations02!C2260</f>
        <v>2593</v>
      </c>
      <c r="D2260" s="3">
        <f>calucalations02!D2260</f>
        <v>8.0980000000000008</v>
      </c>
      <c r="E2260" s="3">
        <f>calucalations02!E2260</f>
        <v>62.673000000000002</v>
      </c>
      <c r="F2260" s="4">
        <f>calucalations02!F2260</f>
        <v>100611</v>
      </c>
      <c r="G2260" s="4">
        <f>calucalations02!G2260</f>
        <v>212937</v>
      </c>
      <c r="H2260" s="4">
        <f>calucalations02!H2260</f>
        <v>167407</v>
      </c>
      <c r="I2260" s="4">
        <f>calucalations02!I2260</f>
        <v>233195097</v>
      </c>
      <c r="J2260" s="3">
        <f>calucalations02!J2260</f>
        <v>20.152999999999999</v>
      </c>
      <c r="K2260" s="4">
        <f>calucalations02!K2260</f>
        <v>25733</v>
      </c>
    </row>
    <row r="2261" spans="1:11" x14ac:dyDescent="0.2">
      <c r="A2261" s="2">
        <f>calucalations02!A2261</f>
        <v>42075</v>
      </c>
      <c r="B2261" s="4">
        <f>calucalations02!B2261</f>
        <v>294.29700000000003</v>
      </c>
      <c r="C2261" s="4">
        <f>calucalations02!C2261</f>
        <v>3205</v>
      </c>
      <c r="D2261" s="3">
        <f>calucalations02!D2261</f>
        <v>7.8140000000000001</v>
      </c>
      <c r="E2261" s="3">
        <f>calucalations02!E2261</f>
        <v>74.504999999999995</v>
      </c>
      <c r="F2261" s="4">
        <f>calucalations02!F2261</f>
        <v>96964</v>
      </c>
      <c r="G2261" s="4">
        <f>calucalations02!G2261</f>
        <v>218708</v>
      </c>
      <c r="H2261" s="4">
        <f>calucalations02!H2261</f>
        <v>160152</v>
      </c>
      <c r="I2261" s="4">
        <f>calucalations02!I2261</f>
        <v>240601941</v>
      </c>
      <c r="J2261" s="3">
        <f>calucalations02!J2261</f>
        <v>20.07</v>
      </c>
      <c r="K2261" s="4">
        <f>calucalations02!K2261</f>
        <v>24527</v>
      </c>
    </row>
    <row r="2262" spans="1:11" x14ac:dyDescent="0.2">
      <c r="A2262" s="2">
        <f>calucalations02!A2262</f>
        <v>42076</v>
      </c>
      <c r="B2262" s="4">
        <f>calucalations02!B2262</f>
        <v>291.01</v>
      </c>
      <c r="C2262" s="4">
        <f>calucalations02!C2262</f>
        <v>2860</v>
      </c>
      <c r="D2262" s="3">
        <f>calucalations02!D2262</f>
        <v>7.6719999999999997</v>
      </c>
      <c r="E2262" s="3">
        <f>calucalations02!E2262</f>
        <v>63.334000000000003</v>
      </c>
      <c r="F2262" s="4">
        <f>calucalations02!F2262</f>
        <v>95890</v>
      </c>
      <c r="G2262" s="4">
        <f>calucalations02!G2262</f>
        <v>213190</v>
      </c>
      <c r="H2262" s="4">
        <f>calucalations02!H2262</f>
        <v>160382</v>
      </c>
      <c r="I2262" s="4">
        <f>calucalations02!I2262</f>
        <v>237022067</v>
      </c>
      <c r="J2262" s="3">
        <f>calucalations02!J2262</f>
        <v>20.074000000000002</v>
      </c>
      <c r="K2262" s="4">
        <f>calucalations02!K2262</f>
        <v>25574</v>
      </c>
    </row>
    <row r="2263" spans="1:11" x14ac:dyDescent="0.2">
      <c r="A2263" s="2">
        <f>calucalations02!A2263</f>
        <v>42077</v>
      </c>
      <c r="B2263" s="4">
        <f>calucalations02!B2263</f>
        <v>283.36500000000001</v>
      </c>
      <c r="C2263" s="4">
        <f>calucalations02!C2263</f>
        <v>2569</v>
      </c>
      <c r="D2263" s="3">
        <f>calucalations02!D2263</f>
        <v>7.3879999999999999</v>
      </c>
      <c r="E2263" s="3">
        <f>calucalations02!E2263</f>
        <v>48.716000000000001</v>
      </c>
      <c r="F2263" s="4">
        <f>calucalations02!F2263</f>
        <v>89380</v>
      </c>
      <c r="G2263" s="4">
        <f>calucalations02!G2263</f>
        <v>227452</v>
      </c>
      <c r="H2263" s="4">
        <f>calucalations02!H2263</f>
        <v>163265</v>
      </c>
      <c r="I2263" s="4">
        <f>calucalations02!I2263</f>
        <v>210481203</v>
      </c>
      <c r="J2263" s="3">
        <f>calucalations02!J2263</f>
        <v>20.062000000000001</v>
      </c>
      <c r="K2263" s="4">
        <f>calucalations02!K2263</f>
        <v>21952</v>
      </c>
    </row>
    <row r="2264" spans="1:11" x14ac:dyDescent="0.2">
      <c r="A2264" s="2">
        <f>calucalations02!A2264</f>
        <v>42078</v>
      </c>
      <c r="B2264" s="4">
        <f>calucalations02!B2264</f>
        <v>283.89600000000002</v>
      </c>
      <c r="C2264" s="4">
        <f>calucalations02!C2264</f>
        <v>1896</v>
      </c>
      <c r="D2264" s="3">
        <f>calucalations02!D2264</f>
        <v>7.3879999999999999</v>
      </c>
      <c r="E2264" s="3">
        <f>calucalations02!E2264</f>
        <v>40.542999999999999</v>
      </c>
      <c r="F2264" s="4">
        <f>calucalations02!F2264</f>
        <v>84791</v>
      </c>
      <c r="G2264" s="4">
        <f>calucalations02!G2264</f>
        <v>224994</v>
      </c>
      <c r="H2264" s="4">
        <f>calucalations02!H2264</f>
        <v>146141</v>
      </c>
      <c r="I2264" s="4">
        <f>calucalations02!I2264</f>
        <v>148643370</v>
      </c>
      <c r="J2264" s="3">
        <f>calucalations02!J2264</f>
        <v>20.065999999999999</v>
      </c>
      <c r="K2264" s="4">
        <f>calucalations02!K2264</f>
        <v>24161</v>
      </c>
    </row>
    <row r="2265" spans="1:11" x14ac:dyDescent="0.2">
      <c r="A2265" s="2">
        <f>calucalations02!A2265</f>
        <v>42079</v>
      </c>
      <c r="B2265" s="4">
        <f>calucalations02!B2265</f>
        <v>290.81799999999998</v>
      </c>
      <c r="C2265" s="4">
        <f>calucalations02!C2265</f>
        <v>2572</v>
      </c>
      <c r="D2265" s="3">
        <f>calucalations02!D2265</f>
        <v>7.2450000000000001</v>
      </c>
      <c r="E2265" s="3">
        <f>calucalations02!E2265</f>
        <v>67.072999999999993</v>
      </c>
      <c r="F2265" s="4">
        <f>calucalations02!F2265</f>
        <v>105079</v>
      </c>
      <c r="G2265" s="4">
        <f>calucalations02!G2265</f>
        <v>233048</v>
      </c>
      <c r="H2265" s="4">
        <f>calucalations02!H2265</f>
        <v>168697</v>
      </c>
      <c r="I2265" s="4">
        <f>calucalations02!I2265</f>
        <v>247299999</v>
      </c>
      <c r="J2265" s="3">
        <f>calucalations02!J2265</f>
        <v>20.079000000000001</v>
      </c>
      <c r="K2265" s="4">
        <f>calucalations02!K2265</f>
        <v>24071</v>
      </c>
    </row>
    <row r="2266" spans="1:11" x14ac:dyDescent="0.2">
      <c r="A2266" s="2">
        <f>calucalations02!A2266</f>
        <v>42080</v>
      </c>
      <c r="B2266" s="4">
        <f>calucalations02!B2266</f>
        <v>288.82499999999999</v>
      </c>
      <c r="C2266" s="4">
        <f>calucalations02!C2266</f>
        <v>2262</v>
      </c>
      <c r="D2266" s="3">
        <f>calucalations02!D2266</f>
        <v>7.2450000000000001</v>
      </c>
      <c r="E2266" s="3">
        <f>calucalations02!E2266</f>
        <v>68.281000000000006</v>
      </c>
      <c r="F2266" s="4">
        <f>calucalations02!F2266</f>
        <v>99433</v>
      </c>
      <c r="G2266" s="4">
        <f>calucalations02!G2266</f>
        <v>199924</v>
      </c>
      <c r="H2266" s="4">
        <f>calucalations02!H2266</f>
        <v>154525</v>
      </c>
      <c r="I2266" s="4">
        <f>calucalations02!I2266</f>
        <v>200746354</v>
      </c>
      <c r="J2266" s="3">
        <f>calucalations02!J2266</f>
        <v>20.079999999999998</v>
      </c>
      <c r="K2266" s="4">
        <f>calucalations02!K2266</f>
        <v>36584</v>
      </c>
    </row>
    <row r="2267" spans="1:11" x14ac:dyDescent="0.2">
      <c r="A2267" s="2">
        <f>calucalations02!A2267</f>
        <v>42081</v>
      </c>
      <c r="B2267" s="4">
        <f>calucalations02!B2267</f>
        <v>273.61700000000002</v>
      </c>
      <c r="C2267" s="4">
        <f>calucalations02!C2267</f>
        <v>4081</v>
      </c>
      <c r="D2267" s="3">
        <f>calucalations02!D2267</f>
        <v>7.3879999999999999</v>
      </c>
      <c r="E2267" s="3">
        <f>calucalations02!E2267</f>
        <v>66.551000000000002</v>
      </c>
      <c r="F2267" s="4">
        <f>calucalations02!F2267</f>
        <v>99454</v>
      </c>
      <c r="G2267" s="4">
        <f>calucalations02!G2267</f>
        <v>208171</v>
      </c>
      <c r="H2267" s="4">
        <f>calucalations02!H2267</f>
        <v>153327</v>
      </c>
      <c r="I2267" s="4">
        <f>calucalations02!I2267</f>
        <v>389867438</v>
      </c>
      <c r="J2267" s="3">
        <f>calucalations02!J2267</f>
        <v>20.061</v>
      </c>
      <c r="K2267" s="4">
        <f>calucalations02!K2267</f>
        <v>24807</v>
      </c>
    </row>
    <row r="2268" spans="1:11" x14ac:dyDescent="0.2">
      <c r="A2268" s="2">
        <f>calucalations02!A2268</f>
        <v>42082</v>
      </c>
      <c r="B2268" s="4">
        <f>calucalations02!B2268</f>
        <v>257.12400000000002</v>
      </c>
      <c r="C2268" s="4">
        <f>calucalations02!C2268</f>
        <v>2703</v>
      </c>
      <c r="D2268" s="3">
        <f>calucalations02!D2268</f>
        <v>7.53</v>
      </c>
      <c r="E2268" s="3">
        <f>calucalations02!E2268</f>
        <v>50.466999999999999</v>
      </c>
      <c r="F2268" s="4">
        <f>calucalations02!F2268</f>
        <v>106160</v>
      </c>
      <c r="G2268" s="4">
        <f>calucalations02!G2268</f>
        <v>233476</v>
      </c>
      <c r="H2268" s="4">
        <f>calucalations02!H2268</f>
        <v>156861</v>
      </c>
      <c r="I2268" s="4">
        <f>calucalations02!I2268</f>
        <v>251845828</v>
      </c>
      <c r="J2268" s="3">
        <f>calucalations02!J2268</f>
        <v>20.052</v>
      </c>
      <c r="K2268" s="4">
        <f>calucalations02!K2268</f>
        <v>31393</v>
      </c>
    </row>
    <row r="2269" spans="1:11" x14ac:dyDescent="0.2">
      <c r="A2269" s="2">
        <f>calucalations02!A2269</f>
        <v>42083</v>
      </c>
      <c r="B2269" s="4">
        <f>calucalations02!B2269</f>
        <v>260.71600000000001</v>
      </c>
      <c r="C2269" s="4">
        <f>calucalations02!C2269</f>
        <v>2053</v>
      </c>
      <c r="D2269" s="3">
        <f>calucalations02!D2269</f>
        <v>7.1029999999999998</v>
      </c>
      <c r="E2269" s="3">
        <f>calucalations02!E2269</f>
        <v>51.893000000000001</v>
      </c>
      <c r="F2269" s="4">
        <f>calucalations02!F2269</f>
        <v>103200</v>
      </c>
      <c r="G2269" s="4">
        <f>calucalations02!G2269</f>
        <v>208275</v>
      </c>
      <c r="H2269" s="4">
        <f>calucalations02!H2269</f>
        <v>157817</v>
      </c>
      <c r="I2269" s="4">
        <f>calucalations02!I2269</f>
        <v>193127530</v>
      </c>
      <c r="J2269" s="3">
        <f>calucalations02!J2269</f>
        <v>20.085999999999999</v>
      </c>
      <c r="K2269" s="4">
        <f>calucalations02!K2269</f>
        <v>26773</v>
      </c>
    </row>
    <row r="2270" spans="1:11" x14ac:dyDescent="0.2">
      <c r="A2270" s="2">
        <f>calucalations02!A2270</f>
        <v>42084</v>
      </c>
      <c r="B2270" s="4">
        <f>calucalations02!B2270</f>
        <v>259.36799999999999</v>
      </c>
      <c r="C2270" s="4">
        <f>calucalations02!C2270</f>
        <v>1787</v>
      </c>
      <c r="D2270" s="3">
        <f>calucalations02!D2270</f>
        <v>7.2450000000000001</v>
      </c>
      <c r="E2270" s="3">
        <f>calucalations02!E2270</f>
        <v>44.972000000000001</v>
      </c>
      <c r="F2270" s="4">
        <f>calucalations02!F2270</f>
        <v>92685</v>
      </c>
      <c r="G2270" s="4">
        <f>calucalations02!G2270</f>
        <v>216035</v>
      </c>
      <c r="H2270" s="4">
        <f>calucalations02!H2270</f>
        <v>151855</v>
      </c>
      <c r="I2270" s="4">
        <f>calucalations02!I2270</f>
        <v>143749154</v>
      </c>
      <c r="J2270" s="3">
        <f>calucalations02!J2270</f>
        <v>20.048999999999999</v>
      </c>
      <c r="K2270" s="4">
        <f>calucalations02!K2270</f>
        <v>23297</v>
      </c>
    </row>
    <row r="2271" spans="1:11" x14ac:dyDescent="0.2">
      <c r="A2271" s="2">
        <f>calucalations02!A2271</f>
        <v>42085</v>
      </c>
      <c r="B2271" s="4">
        <f>calucalations02!B2271</f>
        <v>261.79700000000003</v>
      </c>
      <c r="C2271" s="4">
        <f>calucalations02!C2271</f>
        <v>1425</v>
      </c>
      <c r="D2271" s="3">
        <f>calucalations02!D2271</f>
        <v>6.3929999999999998</v>
      </c>
      <c r="E2271" s="3">
        <f>calucalations02!E2271</f>
        <v>41.286999999999999</v>
      </c>
      <c r="F2271" s="4">
        <f>calucalations02!F2271</f>
        <v>90444</v>
      </c>
      <c r="G2271" s="4">
        <f>calucalations02!G2271</f>
        <v>230921</v>
      </c>
      <c r="H2271" s="4">
        <f>calucalations02!H2271</f>
        <v>150597</v>
      </c>
      <c r="I2271" s="4">
        <f>calucalations02!I2271</f>
        <v>113442708</v>
      </c>
      <c r="J2271" s="3">
        <f>calucalations02!J2271</f>
        <v>20.056999999999999</v>
      </c>
      <c r="K2271" s="4">
        <f>calucalations02!K2271</f>
        <v>27846</v>
      </c>
    </row>
    <row r="2272" spans="1:11" x14ac:dyDescent="0.2">
      <c r="A2272" s="2">
        <f>calucalations02!A2272</f>
        <v>42086</v>
      </c>
      <c r="B2272" s="4">
        <f>calucalations02!B2272</f>
        <v>267.21300000000002</v>
      </c>
      <c r="C2272" s="4">
        <f>calucalations02!C2272</f>
        <v>2270</v>
      </c>
      <c r="D2272" s="3">
        <f>calucalations02!D2272</f>
        <v>7.8140000000000001</v>
      </c>
      <c r="E2272" s="3">
        <f>calucalations02!E2272</f>
        <v>58.372</v>
      </c>
      <c r="F2272" s="4">
        <f>calucalations02!F2272</f>
        <v>105874</v>
      </c>
      <c r="G2272" s="4">
        <f>calucalations02!G2272</f>
        <v>225657</v>
      </c>
      <c r="H2272" s="4">
        <f>calucalations02!H2272</f>
        <v>163558</v>
      </c>
      <c r="I2272" s="4">
        <f>calucalations02!I2272</f>
        <v>211939794</v>
      </c>
      <c r="J2272" s="3">
        <f>calucalations02!J2272</f>
        <v>20.120999999999999</v>
      </c>
      <c r="K2272" s="4">
        <f>calucalations02!K2272</f>
        <v>34762</v>
      </c>
    </row>
    <row r="2273" spans="1:11" x14ac:dyDescent="0.2">
      <c r="A2273" s="2">
        <f>calucalations02!A2273</f>
        <v>42087</v>
      </c>
      <c r="B2273" s="4">
        <f>calucalations02!B2273</f>
        <v>256.18599999999998</v>
      </c>
      <c r="C2273" s="4">
        <f>calucalations02!C2273</f>
        <v>2642</v>
      </c>
      <c r="D2273" s="3">
        <f>calucalations02!D2273</f>
        <v>7.2450000000000001</v>
      </c>
      <c r="E2273" s="3">
        <f>calucalations02!E2273</f>
        <v>68.293999999999997</v>
      </c>
      <c r="F2273" s="4">
        <f>calucalations02!F2273</f>
        <v>92754</v>
      </c>
      <c r="G2273" s="4">
        <f>calucalations02!G2273</f>
        <v>187401</v>
      </c>
      <c r="H2273" s="4">
        <f>calucalations02!H2273</f>
        <v>149652</v>
      </c>
      <c r="I2273" s="4">
        <f>calucalations02!I2273</f>
        <v>224034658</v>
      </c>
      <c r="J2273" s="3">
        <f>calucalations02!J2273</f>
        <v>20.047999999999998</v>
      </c>
      <c r="K2273" s="4">
        <f>calucalations02!K2273</f>
        <v>31576</v>
      </c>
    </row>
    <row r="2274" spans="1:11" x14ac:dyDescent="0.2">
      <c r="A2274" s="2">
        <f>calucalations02!A2274</f>
        <v>42088</v>
      </c>
      <c r="B2274" s="4">
        <f>calucalations02!B2274</f>
        <v>244.67500000000001</v>
      </c>
      <c r="C2274" s="4">
        <f>calucalations02!C2274</f>
        <v>2692</v>
      </c>
      <c r="D2274" s="3">
        <f>calucalations02!D2274</f>
        <v>7.1029999999999998</v>
      </c>
      <c r="E2274" s="3">
        <f>calucalations02!E2274</f>
        <v>59.762</v>
      </c>
      <c r="F2274" s="4">
        <f>calucalations02!F2274</f>
        <v>96976</v>
      </c>
      <c r="G2274" s="4">
        <f>calucalations02!G2274</f>
        <v>186538</v>
      </c>
      <c r="H2274" s="4">
        <f>calucalations02!H2274</f>
        <v>152522</v>
      </c>
      <c r="I2274" s="4">
        <f>calucalations02!I2274</f>
        <v>228548291</v>
      </c>
      <c r="J2274" s="3">
        <f>calucalations02!J2274</f>
        <v>20.081</v>
      </c>
      <c r="K2274" s="4">
        <f>calucalations02!K2274</f>
        <v>35297</v>
      </c>
    </row>
    <row r="2275" spans="1:11" x14ac:dyDescent="0.2">
      <c r="A2275" s="2">
        <f>calucalations02!A2275</f>
        <v>42089</v>
      </c>
      <c r="B2275" s="4">
        <f>calucalations02!B2275</f>
        <v>248.965</v>
      </c>
      <c r="C2275" s="4">
        <f>calucalations02!C2275</f>
        <v>2428</v>
      </c>
      <c r="D2275" s="3">
        <f>calucalations02!D2275</f>
        <v>6.819</v>
      </c>
      <c r="E2275" s="3">
        <f>calucalations02!E2275</f>
        <v>50.62</v>
      </c>
      <c r="F2275" s="4">
        <f>calucalations02!F2275</f>
        <v>101033</v>
      </c>
      <c r="G2275" s="4">
        <f>calucalations02!G2275</f>
        <v>194291</v>
      </c>
      <c r="H2275" s="4">
        <f>calucalations02!H2275</f>
        <v>153546</v>
      </c>
      <c r="I2275" s="4">
        <f>calucalations02!I2275</f>
        <v>222736248</v>
      </c>
      <c r="J2275" s="3">
        <f>calucalations02!J2275</f>
        <v>20.085999999999999</v>
      </c>
      <c r="K2275" s="4">
        <f>calucalations02!K2275</f>
        <v>37079</v>
      </c>
    </row>
    <row r="2276" spans="1:11" x14ac:dyDescent="0.2">
      <c r="A2276" s="2">
        <f>calucalations02!A2276</f>
        <v>42090</v>
      </c>
      <c r="B2276" s="4">
        <f>calucalations02!B2276</f>
        <v>247.39599999999999</v>
      </c>
      <c r="C2276" s="4">
        <f>calucalations02!C2276</f>
        <v>2488</v>
      </c>
      <c r="D2276" s="3">
        <f>calucalations02!D2276</f>
        <v>6.109</v>
      </c>
      <c r="E2276" s="3">
        <f>calucalations02!E2276</f>
        <v>59.351999999999997</v>
      </c>
      <c r="F2276" s="4">
        <f>calucalations02!F2276</f>
        <v>99320</v>
      </c>
      <c r="G2276" s="4">
        <f>calucalations02!G2276</f>
        <v>205875</v>
      </c>
      <c r="H2276" s="4">
        <f>calucalations02!H2276</f>
        <v>159205</v>
      </c>
      <c r="I2276" s="4">
        <f>calucalations02!I2276</f>
        <v>225708740</v>
      </c>
      <c r="J2276" s="3">
        <f>calucalations02!J2276</f>
        <v>20.14</v>
      </c>
      <c r="K2276" s="4">
        <f>calucalations02!K2276</f>
        <v>36691</v>
      </c>
    </row>
    <row r="2277" spans="1:11" x14ac:dyDescent="0.2">
      <c r="A2277" s="2">
        <f>calucalations02!A2277</f>
        <v>42091</v>
      </c>
      <c r="B2277" s="4">
        <f>calucalations02!B2277</f>
        <v>251.27099999999999</v>
      </c>
      <c r="C2277" s="4">
        <f>calucalations02!C2277</f>
        <v>1814</v>
      </c>
      <c r="D2277" s="3">
        <f>calucalations02!D2277</f>
        <v>5.9669999999999996</v>
      </c>
      <c r="E2277" s="3">
        <f>calucalations02!E2277</f>
        <v>44.113999999999997</v>
      </c>
      <c r="F2277" s="4">
        <f>calucalations02!F2277</f>
        <v>87226</v>
      </c>
      <c r="G2277" s="4">
        <f>calucalations02!G2277</f>
        <v>207973</v>
      </c>
      <c r="H2277" s="4">
        <f>calucalations02!H2277</f>
        <v>145976</v>
      </c>
      <c r="I2277" s="4">
        <f>calucalations02!I2277</f>
        <v>141246342</v>
      </c>
      <c r="J2277" s="3">
        <f>calucalations02!J2277</f>
        <v>20.126999999999999</v>
      </c>
      <c r="K2277" s="4">
        <f>calucalations02!K2277</f>
        <v>31697</v>
      </c>
    </row>
    <row r="2278" spans="1:11" x14ac:dyDescent="0.2">
      <c r="A2278" s="2">
        <f>calucalations02!A2278</f>
        <v>42092</v>
      </c>
      <c r="B2278" s="4">
        <f>calucalations02!B2278</f>
        <v>245.12799999999999</v>
      </c>
      <c r="C2278" s="4">
        <f>calucalations02!C2278</f>
        <v>1527</v>
      </c>
      <c r="D2278" s="3">
        <f>calucalations02!D2278</f>
        <v>5.9669999999999996</v>
      </c>
      <c r="E2278" s="3">
        <f>calucalations02!E2278</f>
        <v>37.738999999999997</v>
      </c>
      <c r="F2278" s="4">
        <f>calucalations02!F2278</f>
        <v>90363</v>
      </c>
      <c r="G2278" s="4">
        <f>calucalations02!G2278</f>
        <v>255323</v>
      </c>
      <c r="H2278" s="4">
        <f>calucalations02!H2278</f>
        <v>151304</v>
      </c>
      <c r="I2278" s="4">
        <f>calucalations02!I2278</f>
        <v>122699892</v>
      </c>
      <c r="J2278" s="3">
        <f>calucalations02!J2278</f>
        <v>20.170000000000002</v>
      </c>
      <c r="K2278" s="4">
        <f>calucalations02!K2278</f>
        <v>31897</v>
      </c>
    </row>
    <row r="2279" spans="1:11" x14ac:dyDescent="0.2">
      <c r="A2279" s="2">
        <f>calucalations02!A2279</f>
        <v>42093</v>
      </c>
      <c r="B2279" s="4">
        <f>calucalations02!B2279</f>
        <v>245.12899999999999</v>
      </c>
      <c r="C2279" s="4">
        <f>calucalations02!C2279</f>
        <v>1966</v>
      </c>
      <c r="D2279" s="3">
        <f>calucalations02!D2279</f>
        <v>7.1029999999999998</v>
      </c>
      <c r="E2279" s="3">
        <f>calucalations02!E2279</f>
        <v>55.32</v>
      </c>
      <c r="F2279" s="4">
        <f>calucalations02!F2279</f>
        <v>106213</v>
      </c>
      <c r="G2279" s="4">
        <f>calucalations02!G2279</f>
        <v>227390</v>
      </c>
      <c r="H2279" s="4">
        <f>calucalations02!H2279</f>
        <v>170979</v>
      </c>
      <c r="I2279" s="4">
        <f>calucalations02!I2279</f>
        <v>187462409</v>
      </c>
      <c r="J2279" s="3">
        <f>calucalations02!J2279</f>
        <v>20.091000000000001</v>
      </c>
      <c r="K2279" s="4">
        <f>calucalations02!K2279</f>
        <v>38669</v>
      </c>
    </row>
    <row r="2280" spans="1:11" x14ac:dyDescent="0.2">
      <c r="A2280" s="2">
        <f>calucalations02!A2280</f>
        <v>42094</v>
      </c>
      <c r="B2280" s="4">
        <f>calucalations02!B2280</f>
        <v>245.298</v>
      </c>
      <c r="C2280" s="4">
        <f>calucalations02!C2280</f>
        <v>1796</v>
      </c>
      <c r="D2280" s="3">
        <f>calucalations02!D2280</f>
        <v>6.9610000000000003</v>
      </c>
      <c r="E2280" s="3">
        <f>calucalations02!E2280</f>
        <v>62.848999999999997</v>
      </c>
      <c r="F2280" s="4">
        <f>calucalations02!F2280</f>
        <v>114961</v>
      </c>
      <c r="G2280" s="4">
        <f>calucalations02!G2280</f>
        <v>224920</v>
      </c>
      <c r="H2280" s="4">
        <f>calucalations02!H2280</f>
        <v>182741</v>
      </c>
      <c r="I2280" s="4">
        <f>calucalations02!I2280</f>
        <v>186196457</v>
      </c>
      <c r="J2280" s="3">
        <f>calucalations02!J2280</f>
        <v>20.093</v>
      </c>
      <c r="K2280" s="4">
        <f>calucalations02!K2280</f>
        <v>35388</v>
      </c>
    </row>
    <row r="2281" spans="1:11" x14ac:dyDescent="0.2">
      <c r="A2281" s="2">
        <f>calucalations02!A2281</f>
        <v>42095</v>
      </c>
      <c r="B2281" s="4">
        <f>calucalations02!B2281</f>
        <v>243.148</v>
      </c>
      <c r="C2281" s="4">
        <f>calucalations02!C2281</f>
        <v>2207</v>
      </c>
      <c r="D2281" s="3">
        <f>calucalations02!D2281</f>
        <v>7.149</v>
      </c>
      <c r="E2281" s="3">
        <f>calucalations02!E2281</f>
        <v>63.996000000000002</v>
      </c>
      <c r="F2281" s="4">
        <f>calucalations02!F2281</f>
        <v>119211</v>
      </c>
      <c r="G2281" s="4">
        <f>calucalations02!G2281</f>
        <v>229694</v>
      </c>
      <c r="H2281" s="4">
        <f>calucalations02!H2281</f>
        <v>189246</v>
      </c>
      <c r="I2281" s="4">
        <f>calucalations02!I2281</f>
        <v>235324696</v>
      </c>
      <c r="J2281" s="3">
        <f>calucalations02!J2281</f>
        <v>20.067</v>
      </c>
      <c r="K2281" s="4">
        <f>calucalations02!K2281</f>
        <v>34237</v>
      </c>
    </row>
    <row r="2282" spans="1:11" x14ac:dyDescent="0.2">
      <c r="A2282" s="2">
        <f>calucalations02!A2282</f>
        <v>42096</v>
      </c>
      <c r="B2282" s="4">
        <f>calucalations02!B2282</f>
        <v>248.23</v>
      </c>
      <c r="C2282" s="4">
        <f>calucalations02!C2282</f>
        <v>1766</v>
      </c>
      <c r="D2282" s="3">
        <f>calucalations02!D2282</f>
        <v>7.1420000000000003</v>
      </c>
      <c r="E2282" s="3">
        <f>calucalations02!E2282</f>
        <v>54.615000000000002</v>
      </c>
      <c r="F2282" s="4">
        <f>calucalations02!F2282</f>
        <v>111904</v>
      </c>
      <c r="G2282" s="4">
        <f>calucalations02!G2282</f>
        <v>223833</v>
      </c>
      <c r="H2282" s="4">
        <f>calucalations02!H2282</f>
        <v>173673</v>
      </c>
      <c r="I2282" s="4">
        <f>calucalations02!I2282</f>
        <v>170169948</v>
      </c>
      <c r="J2282" s="3">
        <f>calucalations02!J2282</f>
        <v>20.042999999999999</v>
      </c>
      <c r="K2282" s="4">
        <f>calucalations02!K2282</f>
        <v>29264</v>
      </c>
    </row>
    <row r="2283" spans="1:11" x14ac:dyDescent="0.2">
      <c r="A2283" s="2">
        <f>calucalations02!A2283</f>
        <v>42097</v>
      </c>
      <c r="B2283" s="4">
        <f>calucalations02!B2283</f>
        <v>253.57</v>
      </c>
      <c r="C2283" s="4">
        <f>calucalations02!C2283</f>
        <v>1767</v>
      </c>
      <c r="D2283" s="3">
        <f>calucalations02!D2283</f>
        <v>6.8280000000000003</v>
      </c>
      <c r="E2283" s="3">
        <f>calucalations02!E2283</f>
        <v>46.218000000000004</v>
      </c>
      <c r="F2283" s="4">
        <f>calucalations02!F2283</f>
        <v>104400</v>
      </c>
      <c r="G2283" s="4">
        <f>calucalations02!G2283</f>
        <v>209347</v>
      </c>
      <c r="H2283" s="4">
        <f>calucalations02!H2283</f>
        <v>157660</v>
      </c>
      <c r="I2283" s="4">
        <f>calucalations02!I2283</f>
        <v>166985185</v>
      </c>
      <c r="J2283" s="3">
        <f>calucalations02!J2283</f>
        <v>20.039000000000001</v>
      </c>
      <c r="K2283" s="4">
        <f>calucalations02!K2283</f>
        <v>30317</v>
      </c>
    </row>
    <row r="2284" spans="1:11" x14ac:dyDescent="0.2">
      <c r="A2284" s="2">
        <f>calucalations02!A2284</f>
        <v>42098</v>
      </c>
      <c r="B2284" s="4">
        <f>calucalations02!B2284</f>
        <v>252.68899999999999</v>
      </c>
      <c r="C2284" s="4">
        <f>calucalations02!C2284</f>
        <v>1287</v>
      </c>
      <c r="D2284" s="3">
        <f>calucalations02!D2284</f>
        <v>6.2939999999999996</v>
      </c>
      <c r="E2284" s="3">
        <f>calucalations02!E2284</f>
        <v>36.746000000000002</v>
      </c>
      <c r="F2284" s="4">
        <f>calucalations02!F2284</f>
        <v>89498</v>
      </c>
      <c r="G2284" s="4">
        <f>calucalations02!G2284</f>
        <v>226012</v>
      </c>
      <c r="H2284" s="4">
        <f>calucalations02!H2284</f>
        <v>158168</v>
      </c>
      <c r="I2284" s="4">
        <f>calucalations02!I2284</f>
        <v>104429286</v>
      </c>
      <c r="J2284" s="3">
        <f>calucalations02!J2284</f>
        <v>20.035</v>
      </c>
      <c r="K2284" s="4">
        <f>calucalations02!K2284</f>
        <v>27885</v>
      </c>
    </row>
    <row r="2285" spans="1:11" x14ac:dyDescent="0.2">
      <c r="A2285" s="2">
        <f>calucalations02!A2285</f>
        <v>42099</v>
      </c>
      <c r="B2285" s="4">
        <f>calucalations02!B2285</f>
        <v>255.001</v>
      </c>
      <c r="C2285" s="4">
        <f>calucalations02!C2285</f>
        <v>1204</v>
      </c>
      <c r="D2285" s="3">
        <f>calucalations02!D2285</f>
        <v>6.28</v>
      </c>
      <c r="E2285" s="3">
        <f>calucalations02!E2285</f>
        <v>30.305</v>
      </c>
      <c r="F2285" s="4">
        <f>calucalations02!F2285</f>
        <v>94875</v>
      </c>
      <c r="G2285" s="4">
        <f>calucalations02!G2285</f>
        <v>245550</v>
      </c>
      <c r="H2285" s="4">
        <f>calucalations02!H2285</f>
        <v>148869</v>
      </c>
      <c r="I2285" s="4">
        <f>calucalations02!I2285</f>
        <v>99471964</v>
      </c>
      <c r="J2285" s="3">
        <f>calucalations02!J2285</f>
        <v>20.036000000000001</v>
      </c>
      <c r="K2285" s="4">
        <f>calucalations02!K2285</f>
        <v>29227</v>
      </c>
    </row>
    <row r="2286" spans="1:11" x14ac:dyDescent="0.2">
      <c r="A2286" s="2">
        <f>calucalations02!A2286</f>
        <v>42100</v>
      </c>
      <c r="B2286" s="4">
        <f>calucalations02!B2286</f>
        <v>257.67</v>
      </c>
      <c r="C2286" s="4">
        <f>calucalations02!C2286</f>
        <v>1764</v>
      </c>
      <c r="D2286" s="3">
        <f>calucalations02!D2286</f>
        <v>6.8650000000000002</v>
      </c>
      <c r="E2286" s="3">
        <f>calucalations02!E2286</f>
        <v>46.713999999999999</v>
      </c>
      <c r="F2286" s="4">
        <f>calucalations02!F2286</f>
        <v>107323</v>
      </c>
      <c r="G2286" s="4">
        <f>calucalations02!G2286</f>
        <v>212142</v>
      </c>
      <c r="H2286" s="4">
        <f>calucalations02!H2286</f>
        <v>163877</v>
      </c>
      <c r="I2286" s="4">
        <f>calucalations02!I2286</f>
        <v>166025070</v>
      </c>
      <c r="J2286" s="3">
        <f>calucalations02!J2286</f>
        <v>20.039000000000001</v>
      </c>
      <c r="K2286" s="4">
        <f>calucalations02!K2286</f>
        <v>29046</v>
      </c>
    </row>
    <row r="2287" spans="1:11" x14ac:dyDescent="0.2">
      <c r="A2287" s="2">
        <f>calucalations02!A2287</f>
        <v>42101</v>
      </c>
      <c r="B2287" s="4">
        <f>calucalations02!B2287</f>
        <v>253.059</v>
      </c>
      <c r="C2287" s="4">
        <f>calucalations02!C2287</f>
        <v>1821</v>
      </c>
      <c r="D2287" s="3">
        <f>calucalations02!D2287</f>
        <v>6.9569999999999999</v>
      </c>
      <c r="E2287" s="3">
        <f>calucalations02!E2287</f>
        <v>59.588000000000001</v>
      </c>
      <c r="F2287" s="4">
        <f>calucalations02!F2287</f>
        <v>108562</v>
      </c>
      <c r="G2287" s="4">
        <f>calucalations02!G2287</f>
        <v>224249</v>
      </c>
      <c r="H2287" s="4">
        <f>calucalations02!H2287</f>
        <v>176736</v>
      </c>
      <c r="I2287" s="4">
        <f>calucalations02!I2287</f>
        <v>177885926</v>
      </c>
      <c r="J2287" s="3">
        <f>calucalations02!J2287</f>
        <v>20.071999999999999</v>
      </c>
      <c r="K2287" s="4">
        <f>calucalations02!K2287</f>
        <v>29994</v>
      </c>
    </row>
    <row r="2288" spans="1:11" x14ac:dyDescent="0.2">
      <c r="A2288" s="2">
        <f>calucalations02!A2288</f>
        <v>42102</v>
      </c>
      <c r="B2288" s="4">
        <f>calucalations02!B2288</f>
        <v>248.46600000000001</v>
      </c>
      <c r="C2288" s="4">
        <f>calucalations02!C2288</f>
        <v>2045</v>
      </c>
      <c r="D2288" s="3">
        <f>calucalations02!D2288</f>
        <v>7.0279999999999996</v>
      </c>
      <c r="E2288" s="3">
        <f>calucalations02!E2288</f>
        <v>56.798999999999999</v>
      </c>
      <c r="F2288" s="4">
        <f>calucalations02!F2288</f>
        <v>110626</v>
      </c>
      <c r="G2288" s="4">
        <f>calucalations02!G2288</f>
        <v>226507</v>
      </c>
      <c r="H2288" s="4">
        <f>calucalations02!H2288</f>
        <v>177553</v>
      </c>
      <c r="I2288" s="4">
        <f>calucalations02!I2288</f>
        <v>208070460</v>
      </c>
      <c r="J2288" s="3">
        <f>calucalations02!J2288</f>
        <v>20.140999999999998</v>
      </c>
      <c r="K2288" s="4">
        <f>calucalations02!K2288</f>
        <v>37076</v>
      </c>
    </row>
    <row r="2289" spans="1:11" x14ac:dyDescent="0.2">
      <c r="A2289" s="2">
        <f>calucalations02!A2289</f>
        <v>42103</v>
      </c>
      <c r="B2289" s="4">
        <f>calucalations02!B2289</f>
        <v>243.59299999999999</v>
      </c>
      <c r="C2289" s="4">
        <f>calucalations02!C2289</f>
        <v>1832</v>
      </c>
      <c r="D2289" s="3">
        <f>calucalations02!D2289</f>
        <v>7.2270000000000003</v>
      </c>
      <c r="E2289" s="3">
        <f>calucalations02!E2289</f>
        <v>48.256999999999998</v>
      </c>
      <c r="F2289" s="4">
        <f>calucalations02!F2289</f>
        <v>116487</v>
      </c>
      <c r="G2289" s="4">
        <f>calucalations02!G2289</f>
        <v>212844</v>
      </c>
      <c r="H2289" s="4">
        <f>calucalations02!H2289</f>
        <v>169873</v>
      </c>
      <c r="I2289" s="4">
        <f>calucalations02!I2289</f>
        <v>188289682</v>
      </c>
      <c r="J2289" s="3">
        <f>calucalations02!J2289</f>
        <v>20.082000000000001</v>
      </c>
      <c r="K2289" s="4">
        <f>calucalations02!K2289</f>
        <v>37353</v>
      </c>
    </row>
    <row r="2290" spans="1:11" x14ac:dyDescent="0.2">
      <c r="A2290" s="2">
        <f>calucalations02!A2290</f>
        <v>42104</v>
      </c>
      <c r="B2290" s="4">
        <f>calucalations02!B2290</f>
        <v>237.87299999999999</v>
      </c>
      <c r="C2290" s="4">
        <f>calucalations02!C2290</f>
        <v>2144</v>
      </c>
      <c r="D2290" s="3">
        <f>calucalations02!D2290</f>
        <v>6.6219999999999999</v>
      </c>
      <c r="E2290" s="3">
        <f>calucalations02!E2290</f>
        <v>48.587000000000003</v>
      </c>
      <c r="F2290" s="4">
        <f>calucalations02!F2290</f>
        <v>112674</v>
      </c>
      <c r="G2290" s="4">
        <f>calucalations02!G2290</f>
        <v>229858</v>
      </c>
      <c r="H2290" s="4">
        <f>calucalations02!H2290</f>
        <v>179121</v>
      </c>
      <c r="I2290" s="4">
        <f>calucalations02!I2290</f>
        <v>200713817</v>
      </c>
      <c r="J2290" s="3">
        <f>calucalations02!J2290</f>
        <v>20.103999999999999</v>
      </c>
      <c r="K2290" s="4">
        <f>calucalations02!K2290</f>
        <v>28657</v>
      </c>
    </row>
    <row r="2291" spans="1:11" x14ac:dyDescent="0.2">
      <c r="A2291" s="2">
        <f>calucalations02!A2291</f>
        <v>42105</v>
      </c>
      <c r="B2291" s="4">
        <f>calucalations02!B2291</f>
        <v>235.89400000000001</v>
      </c>
      <c r="C2291" s="4">
        <f>calucalations02!C2291</f>
        <v>1463</v>
      </c>
      <c r="D2291" s="3">
        <f>calucalations02!D2291</f>
        <v>6.4660000000000002</v>
      </c>
      <c r="E2291" s="3">
        <f>calucalations02!E2291</f>
        <v>40.789000000000001</v>
      </c>
      <c r="F2291" s="4">
        <f>calucalations02!F2291</f>
        <v>99289</v>
      </c>
      <c r="G2291" s="4">
        <f>calucalations02!G2291</f>
        <v>242787</v>
      </c>
      <c r="H2291" s="4">
        <f>calucalations02!H2291</f>
        <v>172843</v>
      </c>
      <c r="I2291" s="4">
        <f>calucalations02!I2291</f>
        <v>126893583</v>
      </c>
      <c r="J2291" s="3">
        <f>calucalations02!J2291</f>
        <v>20.094999999999999</v>
      </c>
      <c r="K2291" s="4">
        <f>calucalations02!K2291</f>
        <v>27225</v>
      </c>
    </row>
    <row r="2292" spans="1:11" x14ac:dyDescent="0.2">
      <c r="A2292" s="2">
        <f>calucalations02!A2292</f>
        <v>42106</v>
      </c>
      <c r="B2292" s="4">
        <f>calucalations02!B2292</f>
        <v>235.99299999999999</v>
      </c>
      <c r="C2292" s="4">
        <f>calucalations02!C2292</f>
        <v>1283</v>
      </c>
      <c r="D2292" s="3">
        <f>calucalations02!D2292</f>
        <v>6.0869999999999997</v>
      </c>
      <c r="E2292" s="3">
        <f>calucalations02!E2292</f>
        <v>44.582999999999998</v>
      </c>
      <c r="F2292" s="4">
        <f>calucalations02!F2292</f>
        <v>86871</v>
      </c>
      <c r="G2292" s="4">
        <f>calucalations02!G2292</f>
        <v>224823</v>
      </c>
      <c r="H2292" s="4">
        <f>calucalations02!H2292</f>
        <v>146249</v>
      </c>
      <c r="I2292" s="4">
        <f>calucalations02!I2292</f>
        <v>94714318</v>
      </c>
      <c r="J2292" s="3">
        <f>calucalations02!J2292</f>
        <v>20.111000000000001</v>
      </c>
      <c r="K2292" s="4">
        <f>calucalations02!K2292</f>
        <v>25877</v>
      </c>
    </row>
    <row r="2293" spans="1:11" x14ac:dyDescent="0.2">
      <c r="A2293" s="2">
        <f>calucalations02!A2293</f>
        <v>42107</v>
      </c>
      <c r="B2293" s="4">
        <f>calucalations02!B2293</f>
        <v>232.26300000000001</v>
      </c>
      <c r="C2293" s="4">
        <f>calucalations02!C2293</f>
        <v>1853</v>
      </c>
      <c r="D2293" s="3">
        <f>calucalations02!D2293</f>
        <v>6.75</v>
      </c>
      <c r="E2293" s="3">
        <f>calucalations02!E2293</f>
        <v>46.642000000000003</v>
      </c>
      <c r="F2293" s="4">
        <f>calucalations02!F2293</f>
        <v>115251</v>
      </c>
      <c r="G2293" s="4">
        <f>calucalations02!G2293</f>
        <v>234221</v>
      </c>
      <c r="H2293" s="4">
        <f>calucalations02!H2293</f>
        <v>179393</v>
      </c>
      <c r="I2293" s="4">
        <f>calucalations02!I2293</f>
        <v>189677577</v>
      </c>
      <c r="J2293" s="3">
        <f>calucalations02!J2293</f>
        <v>20.137</v>
      </c>
      <c r="K2293" s="4">
        <f>calucalations02!K2293</f>
        <v>29205</v>
      </c>
    </row>
    <row r="2294" spans="1:11" x14ac:dyDescent="0.2">
      <c r="A2294" s="2">
        <f>calucalations02!A2294</f>
        <v>42108</v>
      </c>
      <c r="B2294" s="4">
        <f>calucalations02!B2294</f>
        <v>220.02600000000001</v>
      </c>
      <c r="C2294" s="4">
        <f>calucalations02!C2294</f>
        <v>1967</v>
      </c>
      <c r="D2294" s="3">
        <f>calucalations02!D2294</f>
        <v>7.234</v>
      </c>
      <c r="E2294" s="3">
        <f>calucalations02!E2294</f>
        <v>55.351999999999997</v>
      </c>
      <c r="F2294" s="4">
        <f>calucalations02!F2294</f>
        <v>110001</v>
      </c>
      <c r="G2294" s="4">
        <f>calucalations02!G2294</f>
        <v>221713</v>
      </c>
      <c r="H2294" s="4">
        <f>calucalations02!H2294</f>
        <v>171357</v>
      </c>
      <c r="I2294" s="4">
        <f>calucalations02!I2294</f>
        <v>195238795</v>
      </c>
      <c r="J2294" s="3">
        <f>calucalations02!J2294</f>
        <v>20.172999999999998</v>
      </c>
      <c r="K2294" s="4">
        <f>calucalations02!K2294</f>
        <v>30124</v>
      </c>
    </row>
    <row r="2295" spans="1:11" x14ac:dyDescent="0.2">
      <c r="A2295" s="2">
        <f>calucalations02!A2295</f>
        <v>42109</v>
      </c>
      <c r="B2295" s="4">
        <f>calucalations02!B2295</f>
        <v>220.804</v>
      </c>
      <c r="C2295" s="4">
        <f>calucalations02!C2295</f>
        <v>1666</v>
      </c>
      <c r="D2295" s="3">
        <f>calucalations02!D2295</f>
        <v>6.5439999999999996</v>
      </c>
      <c r="E2295" s="3">
        <f>calucalations02!E2295</f>
        <v>48.323999999999998</v>
      </c>
      <c r="F2295" s="4">
        <f>calucalations02!F2295</f>
        <v>107484</v>
      </c>
      <c r="G2295" s="4">
        <f>calucalations02!G2295</f>
        <v>196875</v>
      </c>
      <c r="H2295" s="4">
        <f>calucalations02!H2295</f>
        <v>153666</v>
      </c>
      <c r="I2295" s="4">
        <f>calucalations02!I2295</f>
        <v>156843165</v>
      </c>
      <c r="J2295" s="3">
        <f>calucalations02!J2295</f>
        <v>20.253</v>
      </c>
      <c r="K2295" s="4">
        <f>calucalations02!K2295</f>
        <v>28598</v>
      </c>
    </row>
    <row r="2296" spans="1:11" x14ac:dyDescent="0.2">
      <c r="A2296" s="2">
        <f>calucalations02!A2296</f>
        <v>42110</v>
      </c>
      <c r="B2296" s="4">
        <f>calucalations02!B2296</f>
        <v>226.535</v>
      </c>
      <c r="C2296" s="4">
        <f>calucalations02!C2296</f>
        <v>2681</v>
      </c>
      <c r="D2296" s="3">
        <f>calucalations02!D2296</f>
        <v>6.3949999999999996</v>
      </c>
      <c r="E2296" s="3">
        <f>calucalations02!E2296</f>
        <v>61.478000000000002</v>
      </c>
      <c r="F2296" s="4">
        <f>calucalations02!F2296</f>
        <v>98908</v>
      </c>
      <c r="G2296" s="4">
        <f>calucalations02!G2296</f>
        <v>197969</v>
      </c>
      <c r="H2296" s="4">
        <f>calucalations02!H2296</f>
        <v>155134</v>
      </c>
      <c r="I2296" s="4">
        <f>calucalations02!I2296</f>
        <v>238334172</v>
      </c>
      <c r="J2296" s="3">
        <f>calucalations02!J2296</f>
        <v>20.251000000000001</v>
      </c>
      <c r="K2296" s="4">
        <f>calucalations02!K2296</f>
        <v>34517</v>
      </c>
    </row>
    <row r="2297" spans="1:11" x14ac:dyDescent="0.2">
      <c r="A2297" s="2">
        <f>calucalations02!A2297</f>
        <v>42111</v>
      </c>
      <c r="B2297" s="4">
        <f>calucalations02!B2297</f>
        <v>224.203</v>
      </c>
      <c r="C2297" s="4">
        <f>calucalations02!C2297</f>
        <v>2524</v>
      </c>
      <c r="D2297" s="3">
        <f>calucalations02!D2297</f>
        <v>6.1520000000000001</v>
      </c>
      <c r="E2297" s="3">
        <f>calucalations02!E2297</f>
        <v>65.201999999999998</v>
      </c>
      <c r="F2297" s="4">
        <f>calucalations02!F2297</f>
        <v>102629</v>
      </c>
      <c r="G2297" s="4">
        <f>calucalations02!G2297</f>
        <v>203462</v>
      </c>
      <c r="H2297" s="4">
        <f>calucalations02!H2297</f>
        <v>154039</v>
      </c>
      <c r="I2297" s="4">
        <f>calucalations02!I2297</f>
        <v>231927323</v>
      </c>
      <c r="J2297" s="3">
        <f>calucalations02!J2297</f>
        <v>20.254999999999999</v>
      </c>
      <c r="K2297" s="4">
        <f>calucalations02!K2297</f>
        <v>28275</v>
      </c>
    </row>
    <row r="2298" spans="1:11" x14ac:dyDescent="0.2">
      <c r="A2298" s="2">
        <f>calucalations02!A2298</f>
        <v>42112</v>
      </c>
      <c r="B2298" s="4">
        <f>calucalations02!B2298</f>
        <v>222.465</v>
      </c>
      <c r="C2298" s="4">
        <f>calucalations02!C2298</f>
        <v>1785</v>
      </c>
      <c r="D2298" s="3">
        <f>calucalations02!D2298</f>
        <v>5.8739999999999997</v>
      </c>
      <c r="E2298" s="3">
        <f>calucalations02!E2298</f>
        <v>44.149000000000001</v>
      </c>
      <c r="F2298" s="4">
        <f>calucalations02!F2298</f>
        <v>97563</v>
      </c>
      <c r="G2298" s="4">
        <f>calucalations02!G2298</f>
        <v>228097</v>
      </c>
      <c r="H2298" s="4">
        <f>calucalations02!H2298</f>
        <v>159750</v>
      </c>
      <c r="I2298" s="4">
        <f>calucalations02!I2298</f>
        <v>142307033</v>
      </c>
      <c r="J2298" s="3">
        <f>calucalations02!J2298</f>
        <v>20.260000000000002</v>
      </c>
      <c r="K2298" s="4">
        <f>calucalations02!K2298</f>
        <v>25659</v>
      </c>
    </row>
    <row r="2299" spans="1:11" x14ac:dyDescent="0.2">
      <c r="A2299" s="2">
        <f>calucalations02!A2299</f>
        <v>42113</v>
      </c>
      <c r="B2299" s="4">
        <f>calucalations02!B2299</f>
        <v>224.04400000000001</v>
      </c>
      <c r="C2299" s="4">
        <f>calucalations02!C2299</f>
        <v>2486</v>
      </c>
      <c r="D2299" s="3">
        <f>calucalations02!D2299</f>
        <v>5.9249999999999998</v>
      </c>
      <c r="E2299" s="3">
        <f>calucalations02!E2299</f>
        <v>55.408999999999999</v>
      </c>
      <c r="F2299" s="4">
        <f>calucalations02!F2299</f>
        <v>90989</v>
      </c>
      <c r="G2299" s="4">
        <f>calucalations02!G2299</f>
        <v>247178</v>
      </c>
      <c r="H2299" s="4">
        <f>calucalations02!H2299</f>
        <v>146884</v>
      </c>
      <c r="I2299" s="4">
        <f>calucalations02!I2299</f>
        <v>196062196</v>
      </c>
      <c r="J2299" s="3">
        <f>calucalations02!J2299</f>
        <v>20.256</v>
      </c>
      <c r="K2299" s="4">
        <f>calucalations02!K2299</f>
        <v>26993</v>
      </c>
    </row>
    <row r="2300" spans="1:11" x14ac:dyDescent="0.2">
      <c r="A2300" s="2">
        <f>calucalations02!A2300</f>
        <v>42114</v>
      </c>
      <c r="B2300" s="4">
        <f>calucalations02!B2300</f>
        <v>223.809</v>
      </c>
      <c r="C2300" s="4">
        <f>calucalations02!C2300</f>
        <v>2523</v>
      </c>
      <c r="D2300" s="3">
        <f>calucalations02!D2300</f>
        <v>6.3879999999999999</v>
      </c>
      <c r="E2300" s="3">
        <f>calucalations02!E2300</f>
        <v>64.105000000000004</v>
      </c>
      <c r="F2300" s="4">
        <f>calucalations02!F2300</f>
        <v>116592</v>
      </c>
      <c r="G2300" s="4">
        <f>calucalations02!G2300</f>
        <v>215745</v>
      </c>
      <c r="H2300" s="4">
        <f>calucalations02!H2300</f>
        <v>166837</v>
      </c>
      <c r="I2300" s="4">
        <f>calucalations02!I2300</f>
        <v>255660602</v>
      </c>
      <c r="J2300" s="3">
        <f>calucalations02!J2300</f>
        <v>20.263000000000002</v>
      </c>
      <c r="K2300" s="4">
        <f>calucalations02!K2300</f>
        <v>28470</v>
      </c>
    </row>
    <row r="2301" spans="1:11" x14ac:dyDescent="0.2">
      <c r="A2301" s="2">
        <f>calucalations02!A2301</f>
        <v>42115</v>
      </c>
      <c r="B2301" s="4">
        <f>calucalations02!B2301</f>
        <v>225.98</v>
      </c>
      <c r="C2301" s="4">
        <f>calucalations02!C2301</f>
        <v>2558</v>
      </c>
      <c r="D2301" s="3">
        <f>calucalations02!D2301</f>
        <v>6.5510000000000002</v>
      </c>
      <c r="E2301" s="3">
        <f>calucalations02!E2301</f>
        <v>95.215000000000003</v>
      </c>
      <c r="F2301" s="4">
        <f>calucalations02!F2301</f>
        <v>112349</v>
      </c>
      <c r="G2301" s="4">
        <f>calucalations02!G2301</f>
        <v>219285</v>
      </c>
      <c r="H2301" s="4">
        <f>calucalations02!H2301</f>
        <v>169429</v>
      </c>
      <c r="I2301" s="4">
        <f>calucalations02!I2301</f>
        <v>248647718</v>
      </c>
      <c r="J2301" s="3">
        <f>calucalations02!J2301</f>
        <v>20.266999999999999</v>
      </c>
      <c r="K2301" s="4">
        <f>calucalations02!K2301</f>
        <v>32701</v>
      </c>
    </row>
    <row r="2302" spans="1:11" x14ac:dyDescent="0.2">
      <c r="A2302" s="2">
        <f>calucalations02!A2302</f>
        <v>42116</v>
      </c>
      <c r="B2302" s="4">
        <f>calucalations02!B2302</f>
        <v>235.29599999999999</v>
      </c>
      <c r="C2302" s="4">
        <f>calucalations02!C2302</f>
        <v>2735</v>
      </c>
      <c r="D2302" s="3">
        <f>calucalations02!D2302</f>
        <v>6.8789999999999996</v>
      </c>
      <c r="E2302" s="3">
        <f>calucalations02!E2302</f>
        <v>93.497</v>
      </c>
      <c r="F2302" s="4">
        <f>calucalations02!F2302</f>
        <v>111726</v>
      </c>
      <c r="G2302" s="4">
        <f>calucalations02!G2302</f>
        <v>234072</v>
      </c>
      <c r="H2302" s="4">
        <f>calucalations02!H2302</f>
        <v>177037</v>
      </c>
      <c r="I2302" s="4">
        <f>calucalations02!I2302</f>
        <v>274396490</v>
      </c>
      <c r="J2302" s="3">
        <f>calucalations02!J2302</f>
        <v>20.303000000000001</v>
      </c>
      <c r="K2302" s="4">
        <f>calucalations02!K2302</f>
        <v>30895</v>
      </c>
    </row>
    <row r="2303" spans="1:11" x14ac:dyDescent="0.2">
      <c r="A2303" s="2">
        <f>calucalations02!A2303</f>
        <v>42117</v>
      </c>
      <c r="B2303" s="4">
        <f>calucalations02!B2303</f>
        <v>234.35599999999999</v>
      </c>
      <c r="C2303" s="4">
        <f>calucalations02!C2303</f>
        <v>2432</v>
      </c>
      <c r="D2303" s="3">
        <f>calucalations02!D2303</f>
        <v>7.149</v>
      </c>
      <c r="E2303" s="3">
        <f>calucalations02!E2303</f>
        <v>100.69499999999999</v>
      </c>
      <c r="F2303" s="4">
        <f>calucalations02!F2303</f>
        <v>109708</v>
      </c>
      <c r="G2303" s="4">
        <f>calucalations02!G2303</f>
        <v>225166</v>
      </c>
      <c r="H2303" s="4">
        <f>calucalations02!H2303</f>
        <v>175196</v>
      </c>
      <c r="I2303" s="4">
        <f>calucalations02!I2303</f>
        <v>217196137</v>
      </c>
      <c r="J2303" s="3">
        <f>calucalations02!J2303</f>
        <v>20.308</v>
      </c>
      <c r="K2303" s="4">
        <f>calucalations02!K2303</f>
        <v>30202</v>
      </c>
    </row>
    <row r="2304" spans="1:11" x14ac:dyDescent="0.2">
      <c r="A2304" s="2">
        <f>calucalations02!A2304</f>
        <v>42118</v>
      </c>
      <c r="B2304" s="4">
        <f>calucalations02!B2304</f>
        <v>231.602</v>
      </c>
      <c r="C2304" s="4">
        <f>calucalations02!C2304</f>
        <v>2770</v>
      </c>
      <c r="D2304" s="3">
        <f>calucalations02!D2304</f>
        <v>6.1449999999999996</v>
      </c>
      <c r="E2304" s="3">
        <f>calucalations02!E2304</f>
        <v>91.53</v>
      </c>
      <c r="F2304" s="4">
        <f>calucalations02!F2304</f>
        <v>108652</v>
      </c>
      <c r="G2304" s="4">
        <f>calucalations02!G2304</f>
        <v>228809</v>
      </c>
      <c r="H2304" s="4">
        <f>calucalations02!H2304</f>
        <v>166332</v>
      </c>
      <c r="I2304" s="4">
        <f>calucalations02!I2304</f>
        <v>259115129</v>
      </c>
      <c r="J2304" s="3">
        <f>calucalations02!J2304</f>
        <v>20.332999999999998</v>
      </c>
      <c r="K2304" s="4">
        <f>calucalations02!K2304</f>
        <v>35266</v>
      </c>
    </row>
    <row r="2305" spans="1:11" x14ac:dyDescent="0.2">
      <c r="A2305" s="2">
        <f>calucalations02!A2305</f>
        <v>42119</v>
      </c>
      <c r="B2305" s="4">
        <f>calucalations02!B2305</f>
        <v>228.42</v>
      </c>
      <c r="C2305" s="4">
        <f>calucalations02!C2305</f>
        <v>2162</v>
      </c>
      <c r="D2305" s="3">
        <f>calucalations02!D2305</f>
        <v>6.01</v>
      </c>
      <c r="E2305" s="3">
        <f>calucalations02!E2305</f>
        <v>70.498999999999995</v>
      </c>
      <c r="F2305" s="4">
        <f>calucalations02!F2305</f>
        <v>98302</v>
      </c>
      <c r="G2305" s="4">
        <f>calucalations02!G2305</f>
        <v>241857</v>
      </c>
      <c r="H2305" s="4">
        <f>calucalations02!H2305</f>
        <v>172392</v>
      </c>
      <c r="I2305" s="4">
        <f>calucalations02!I2305</f>
        <v>187171040</v>
      </c>
      <c r="J2305" s="3">
        <f>calucalations02!J2305</f>
        <v>20.341999999999999</v>
      </c>
      <c r="K2305" s="4">
        <f>calucalations02!K2305</f>
        <v>25715</v>
      </c>
    </row>
    <row r="2306" spans="1:11" x14ac:dyDescent="0.2">
      <c r="A2306" s="2">
        <f>calucalations02!A2306</f>
        <v>42120</v>
      </c>
      <c r="B2306" s="4">
        <f>calucalations02!B2306</f>
        <v>218.79900000000001</v>
      </c>
      <c r="C2306" s="4">
        <f>calucalations02!C2306</f>
        <v>2575</v>
      </c>
      <c r="D2306" s="3">
        <f>calucalations02!D2306</f>
        <v>6.3239999999999998</v>
      </c>
      <c r="E2306" s="3">
        <f>calucalations02!E2306</f>
        <v>66.572999999999993</v>
      </c>
      <c r="F2306" s="4">
        <f>calucalations02!F2306</f>
        <v>92855</v>
      </c>
      <c r="G2306" s="4">
        <f>calucalations02!G2306</f>
        <v>240232</v>
      </c>
      <c r="H2306" s="4">
        <f>calucalations02!H2306</f>
        <v>157309</v>
      </c>
      <c r="I2306" s="4">
        <f>calucalations02!I2306</f>
        <v>218630487</v>
      </c>
      <c r="J2306" s="3">
        <f>calucalations02!J2306</f>
        <v>20.338999999999999</v>
      </c>
      <c r="K2306" s="4">
        <f>calucalations02!K2306</f>
        <v>36471</v>
      </c>
    </row>
    <row r="2307" spans="1:11" x14ac:dyDescent="0.2">
      <c r="A2307" s="2">
        <f>calucalations02!A2307</f>
        <v>42121</v>
      </c>
      <c r="B2307" s="4">
        <f>calucalations02!B2307</f>
        <v>221.01900000000001</v>
      </c>
      <c r="C2307" s="4">
        <f>calucalations02!C2307</f>
        <v>2636</v>
      </c>
      <c r="D2307" s="3">
        <f>calucalations02!D2307</f>
        <v>6.3949999999999996</v>
      </c>
      <c r="E2307" s="3">
        <f>calucalations02!E2307</f>
        <v>71.730999999999995</v>
      </c>
      <c r="F2307" s="4">
        <f>calucalations02!F2307</f>
        <v>113638</v>
      </c>
      <c r="G2307" s="4">
        <f>calucalations02!G2307</f>
        <v>212883</v>
      </c>
      <c r="H2307" s="4">
        <f>calucalations02!H2307</f>
        <v>174516</v>
      </c>
      <c r="I2307" s="4">
        <f>calucalations02!I2307</f>
        <v>258624207</v>
      </c>
      <c r="J2307" s="3">
        <f>calucalations02!J2307</f>
        <v>20.373999999999999</v>
      </c>
      <c r="K2307" s="4">
        <f>calucalations02!K2307</f>
        <v>39066</v>
      </c>
    </row>
    <row r="2308" spans="1:11" x14ac:dyDescent="0.2">
      <c r="A2308" s="2">
        <f>calucalations02!A2308</f>
        <v>42122</v>
      </c>
      <c r="B2308" s="4">
        <f>calucalations02!B2308</f>
        <v>225.57599999999999</v>
      </c>
      <c r="C2308" s="4">
        <f>calucalations02!C2308</f>
        <v>2641</v>
      </c>
      <c r="D2308" s="3">
        <f>calucalations02!D2308</f>
        <v>6.1310000000000002</v>
      </c>
      <c r="E2308" s="3">
        <f>calucalations02!E2308</f>
        <v>69.457999999999998</v>
      </c>
      <c r="F2308" s="4">
        <f>calucalations02!F2308</f>
        <v>113040</v>
      </c>
      <c r="G2308" s="4">
        <f>calucalations02!G2308</f>
        <v>227516</v>
      </c>
      <c r="H2308" s="4">
        <f>calucalations02!H2308</f>
        <v>171000</v>
      </c>
      <c r="I2308" s="4">
        <f>calucalations02!I2308</f>
        <v>263990160</v>
      </c>
      <c r="J2308" s="3">
        <f>calucalations02!J2308</f>
        <v>20.417000000000002</v>
      </c>
      <c r="K2308" s="4">
        <f>calucalations02!K2308</f>
        <v>31957</v>
      </c>
    </row>
    <row r="2309" spans="1:11" x14ac:dyDescent="0.2">
      <c r="A2309" s="2">
        <f>calucalations02!A2309</f>
        <v>42123</v>
      </c>
      <c r="B2309" s="4">
        <f>calucalations02!B2309</f>
        <v>225.10599999999999</v>
      </c>
      <c r="C2309" s="4">
        <f>calucalations02!C2309</f>
        <v>2484</v>
      </c>
      <c r="D2309" s="3">
        <f>calucalations02!D2309</f>
        <v>6.53</v>
      </c>
      <c r="E2309" s="3">
        <f>calucalations02!E2309</f>
        <v>66.085999999999999</v>
      </c>
      <c r="F2309" s="4">
        <f>calucalations02!F2309</f>
        <v>117133</v>
      </c>
      <c r="G2309" s="4">
        <f>calucalations02!G2309</f>
        <v>222760</v>
      </c>
      <c r="H2309" s="4">
        <f>calucalations02!H2309</f>
        <v>178336</v>
      </c>
      <c r="I2309" s="4">
        <f>calucalations02!I2309</f>
        <v>260418894</v>
      </c>
      <c r="J2309" s="3">
        <f>calucalations02!J2309</f>
        <v>20.387</v>
      </c>
      <c r="K2309" s="4">
        <f>calucalations02!K2309</f>
        <v>30639</v>
      </c>
    </row>
    <row r="2310" spans="1:11" x14ac:dyDescent="0.2">
      <c r="A2310" s="2">
        <f>calucalations02!A2310</f>
        <v>42124</v>
      </c>
      <c r="B2310" s="4">
        <f>calucalations02!B2310</f>
        <v>231.56200000000001</v>
      </c>
      <c r="C2310" s="4">
        <f>calucalations02!C2310</f>
        <v>2523</v>
      </c>
      <c r="D2310" s="3">
        <f>calucalations02!D2310</f>
        <v>7.0780000000000003</v>
      </c>
      <c r="E2310" s="3">
        <f>calucalations02!E2310</f>
        <v>73.191999999999993</v>
      </c>
      <c r="F2310" s="4">
        <f>calucalations02!F2310</f>
        <v>112824</v>
      </c>
      <c r="G2310" s="4">
        <f>calucalations02!G2310</f>
        <v>213080</v>
      </c>
      <c r="H2310" s="4">
        <f>calucalations02!H2310</f>
        <v>170713</v>
      </c>
      <c r="I2310" s="4">
        <f>calucalations02!I2310</f>
        <v>245907048</v>
      </c>
      <c r="J2310" s="3">
        <f>calucalations02!J2310</f>
        <v>20.398</v>
      </c>
      <c r="K2310" s="4">
        <f>calucalations02!K2310</f>
        <v>29720</v>
      </c>
    </row>
    <row r="2311" spans="1:11" x14ac:dyDescent="0.2">
      <c r="A2311" s="2">
        <f>calucalations02!A2311</f>
        <v>42125</v>
      </c>
      <c r="B2311" s="4">
        <f>calucalations02!B2311</f>
        <v>235.07499999999999</v>
      </c>
      <c r="C2311" s="4">
        <f>calucalations02!C2311</f>
        <v>2898</v>
      </c>
      <c r="D2311" s="3">
        <f>calucalations02!D2311</f>
        <v>6.5529999999999999</v>
      </c>
      <c r="E2311" s="3">
        <f>calucalations02!E2311</f>
        <v>64.102000000000004</v>
      </c>
      <c r="F2311" s="4">
        <f>calucalations02!F2311</f>
        <v>99412</v>
      </c>
      <c r="G2311" s="4">
        <f>calucalations02!G2311</f>
        <v>192024</v>
      </c>
      <c r="H2311" s="4">
        <f>calucalations02!H2311</f>
        <v>150859</v>
      </c>
      <c r="I2311" s="4">
        <f>calucalations02!I2311</f>
        <v>256967602</v>
      </c>
      <c r="J2311" s="3">
        <f>calucalations02!J2311</f>
        <v>20.408999999999999</v>
      </c>
      <c r="K2311" s="4">
        <f>calucalations02!K2311</f>
        <v>27237</v>
      </c>
    </row>
    <row r="2312" spans="1:11" x14ac:dyDescent="0.2">
      <c r="A2312" s="2">
        <f>calucalations02!A2312</f>
        <v>42126</v>
      </c>
      <c r="B2312" s="4">
        <f>calucalations02!B2312</f>
        <v>234.38499999999999</v>
      </c>
      <c r="C2312" s="4">
        <f>calucalations02!C2312</f>
        <v>2070</v>
      </c>
      <c r="D2312" s="3">
        <f>calucalations02!D2312</f>
        <v>5.3959999999999999</v>
      </c>
      <c r="E2312" s="3">
        <f>calucalations02!E2312</f>
        <v>42.783999999999999</v>
      </c>
      <c r="F2312" s="4">
        <f>calucalations02!F2312</f>
        <v>94955</v>
      </c>
      <c r="G2312" s="4">
        <f>calucalations02!G2312</f>
        <v>245895</v>
      </c>
      <c r="H2312" s="4">
        <f>calucalations02!H2312</f>
        <v>172636</v>
      </c>
      <c r="I2312" s="4">
        <f>calucalations02!I2312</f>
        <v>174079194</v>
      </c>
      <c r="J2312" s="3">
        <f>calucalations02!J2312</f>
        <v>20.405000000000001</v>
      </c>
      <c r="K2312" s="4">
        <f>calucalations02!K2312</f>
        <v>25012</v>
      </c>
    </row>
    <row r="2313" spans="1:11" x14ac:dyDescent="0.2">
      <c r="A2313" s="2">
        <f>calucalations02!A2313</f>
        <v>42127</v>
      </c>
      <c r="B2313" s="4">
        <f>calucalations02!B2313</f>
        <v>239.501</v>
      </c>
      <c r="C2313" s="4">
        <f>calucalations02!C2313</f>
        <v>2341</v>
      </c>
      <c r="D2313" s="3">
        <f>calucalations02!D2313</f>
        <v>5.6529999999999996</v>
      </c>
      <c r="E2313" s="3">
        <f>calucalations02!E2313</f>
        <v>65.156000000000006</v>
      </c>
      <c r="F2313" s="4">
        <f>calucalations02!F2313</f>
        <v>84461</v>
      </c>
      <c r="G2313" s="4">
        <f>calucalations02!G2313</f>
        <v>223715</v>
      </c>
      <c r="H2313" s="4">
        <f>calucalations02!H2313</f>
        <v>141423</v>
      </c>
      <c r="I2313" s="4">
        <f>calucalations02!I2313</f>
        <v>166049188</v>
      </c>
      <c r="J2313" s="3">
        <f>calucalations02!J2313</f>
        <v>20.436</v>
      </c>
      <c r="K2313" s="4">
        <f>calucalations02!K2313</f>
        <v>27042</v>
      </c>
    </row>
    <row r="2314" spans="1:11" x14ac:dyDescent="0.2">
      <c r="A2314" s="2">
        <f>calucalations02!A2314</f>
        <v>42128</v>
      </c>
      <c r="B2314" s="4">
        <f>calucalations02!B2314</f>
        <v>240.10400000000001</v>
      </c>
      <c r="C2314" s="4">
        <f>calucalations02!C2314</f>
        <v>2878</v>
      </c>
      <c r="D2314" s="3">
        <f>calucalations02!D2314</f>
        <v>6.0389999999999997</v>
      </c>
      <c r="E2314" s="3">
        <f>calucalations02!E2314</f>
        <v>64.555999999999997</v>
      </c>
      <c r="F2314" s="4">
        <f>calucalations02!F2314</f>
        <v>103872</v>
      </c>
      <c r="G2314" s="4">
        <f>calucalations02!G2314</f>
        <v>223246</v>
      </c>
      <c r="H2314" s="4">
        <f>calucalations02!H2314</f>
        <v>164934</v>
      </c>
      <c r="I2314" s="4">
        <f>calucalations02!I2314</f>
        <v>266237585</v>
      </c>
      <c r="J2314" s="3">
        <f>calucalations02!J2314</f>
        <v>20.449000000000002</v>
      </c>
      <c r="K2314" s="4">
        <f>calucalations02!K2314</f>
        <v>29448</v>
      </c>
    </row>
    <row r="2315" spans="1:11" x14ac:dyDescent="0.2">
      <c r="A2315" s="2">
        <f>calucalations02!A2315</f>
        <v>42129</v>
      </c>
      <c r="B2315" s="4">
        <f>calucalations02!B2315</f>
        <v>235.56399999999999</v>
      </c>
      <c r="C2315" s="4">
        <f>calucalations02!C2315</f>
        <v>2481</v>
      </c>
      <c r="D2315" s="3">
        <f>calucalations02!D2315</f>
        <v>6.4240000000000004</v>
      </c>
      <c r="E2315" s="3">
        <f>calucalations02!E2315</f>
        <v>66.058000000000007</v>
      </c>
      <c r="F2315" s="4">
        <f>calucalations02!F2315</f>
        <v>115194</v>
      </c>
      <c r="G2315" s="4">
        <f>calucalations02!G2315</f>
        <v>229254</v>
      </c>
      <c r="H2315" s="4">
        <f>calucalations02!H2315</f>
        <v>179685</v>
      </c>
      <c r="I2315" s="4">
        <f>calucalations02!I2315</f>
        <v>258413949</v>
      </c>
      <c r="J2315" s="3">
        <f>calucalations02!J2315</f>
        <v>20.431999999999999</v>
      </c>
      <c r="K2315" s="4">
        <f>calucalations02!K2315</f>
        <v>27820</v>
      </c>
    </row>
    <row r="2316" spans="1:11" x14ac:dyDescent="0.2">
      <c r="A2316" s="2">
        <f>calucalations02!A2316</f>
        <v>42130</v>
      </c>
      <c r="B2316" s="4">
        <f>calucalations02!B2316</f>
        <v>234.619</v>
      </c>
      <c r="C2316" s="4">
        <f>calucalations02!C2316</f>
        <v>2547</v>
      </c>
      <c r="D2316" s="3">
        <f>calucalations02!D2316</f>
        <v>5.2679999999999998</v>
      </c>
      <c r="E2316" s="3">
        <f>calucalations02!E2316</f>
        <v>73.471000000000004</v>
      </c>
      <c r="F2316" s="4">
        <f>calucalations02!F2316</f>
        <v>111572</v>
      </c>
      <c r="G2316" s="4">
        <f>calucalations02!G2316</f>
        <v>236612</v>
      </c>
      <c r="H2316" s="4">
        <f>calucalations02!H2316</f>
        <v>182561</v>
      </c>
      <c r="I2316" s="4">
        <f>calucalations02!I2316</f>
        <v>250729990</v>
      </c>
      <c r="J2316" s="3">
        <f>calucalations02!J2316</f>
        <v>20.425000000000001</v>
      </c>
      <c r="K2316" s="4">
        <f>calucalations02!K2316</f>
        <v>29624</v>
      </c>
    </row>
    <row r="2317" spans="1:11" x14ac:dyDescent="0.2">
      <c r="A2317" s="2">
        <f>calucalations02!A2317</f>
        <v>42131</v>
      </c>
      <c r="B2317" s="4">
        <f>calucalations02!B2317</f>
        <v>232.19800000000001</v>
      </c>
      <c r="C2317" s="4">
        <f>calucalations02!C2317</f>
        <v>2747</v>
      </c>
      <c r="D2317" s="3">
        <f>calucalations02!D2317</f>
        <v>6.5529999999999999</v>
      </c>
      <c r="E2317" s="3">
        <f>calucalations02!E2317</f>
        <v>73.853999999999999</v>
      </c>
      <c r="F2317" s="4">
        <f>calucalations02!F2317</f>
        <v>110984</v>
      </c>
      <c r="G2317" s="4">
        <f>calucalations02!G2317</f>
        <v>226813</v>
      </c>
      <c r="H2317" s="4">
        <f>calucalations02!H2317</f>
        <v>179390</v>
      </c>
      <c r="I2317" s="4">
        <f>calucalations02!I2317</f>
        <v>271768113</v>
      </c>
      <c r="J2317" s="3">
        <f>calucalations02!J2317</f>
        <v>20.404</v>
      </c>
      <c r="K2317" s="4">
        <f>calucalations02!K2317</f>
        <v>27526</v>
      </c>
    </row>
    <row r="2318" spans="1:11" x14ac:dyDescent="0.2">
      <c r="A2318" s="2">
        <f>calucalations02!A2318</f>
        <v>42132</v>
      </c>
      <c r="B2318" s="4">
        <f>calucalations02!B2318</f>
        <v>240.03899999999999</v>
      </c>
      <c r="C2318" s="4">
        <f>calucalations02!C2318</f>
        <v>2427</v>
      </c>
      <c r="D2318" s="3">
        <f>calucalations02!D2318</f>
        <v>6.5529999999999999</v>
      </c>
      <c r="E2318" s="3">
        <f>calucalations02!E2318</f>
        <v>64.585999999999999</v>
      </c>
      <c r="F2318" s="4">
        <f>calucalations02!F2318</f>
        <v>108995</v>
      </c>
      <c r="G2318" s="4">
        <f>calucalations02!G2318</f>
        <v>259557</v>
      </c>
      <c r="H2318" s="4">
        <f>calucalations02!H2318</f>
        <v>201039</v>
      </c>
      <c r="I2318" s="4">
        <f>calucalations02!I2318</f>
        <v>232297259</v>
      </c>
      <c r="J2318" s="3">
        <f>calucalations02!J2318</f>
        <v>20.443999999999999</v>
      </c>
      <c r="K2318" s="4">
        <f>calucalations02!K2318</f>
        <v>25655</v>
      </c>
    </row>
    <row r="2319" spans="1:11" x14ac:dyDescent="0.2">
      <c r="A2319" s="2">
        <f>calucalations02!A2319</f>
        <v>42133</v>
      </c>
      <c r="B2319" s="4">
        <f>calucalations02!B2319</f>
        <v>242.64099999999999</v>
      </c>
      <c r="C2319" s="4">
        <f>calucalations02!C2319</f>
        <v>2270</v>
      </c>
      <c r="D2319" s="3">
        <f>calucalations02!D2319</f>
        <v>5.6529999999999996</v>
      </c>
      <c r="E2319" s="3">
        <f>calucalations02!E2319</f>
        <v>50.790999999999997</v>
      </c>
      <c r="F2319" s="4">
        <f>calucalations02!F2319</f>
        <v>94587</v>
      </c>
      <c r="G2319" s="4">
        <f>calucalations02!G2319</f>
        <v>208685</v>
      </c>
      <c r="H2319" s="4">
        <f>calucalations02!H2319</f>
        <v>144075</v>
      </c>
      <c r="I2319" s="4">
        <f>calucalations02!I2319</f>
        <v>192389560</v>
      </c>
      <c r="J2319" s="3">
        <f>calucalations02!J2319</f>
        <v>20.492000000000001</v>
      </c>
      <c r="K2319" s="4">
        <f>calucalations02!K2319</f>
        <v>23791</v>
      </c>
    </row>
    <row r="2320" spans="1:11" x14ac:dyDescent="0.2">
      <c r="A2320" s="2">
        <f>calucalations02!A2320</f>
        <v>42134</v>
      </c>
      <c r="B2320" s="4">
        <f>calucalations02!B2320</f>
        <v>241.37</v>
      </c>
      <c r="C2320" s="4">
        <f>calucalations02!C2320</f>
        <v>2600</v>
      </c>
      <c r="D2320" s="3">
        <f>calucalations02!D2320</f>
        <v>6.0389999999999997</v>
      </c>
      <c r="E2320" s="3">
        <f>calucalations02!E2320</f>
        <v>75.084000000000003</v>
      </c>
      <c r="F2320" s="4">
        <f>calucalations02!F2320</f>
        <v>89280</v>
      </c>
      <c r="G2320" s="4">
        <f>calucalations02!G2320</f>
        <v>246058</v>
      </c>
      <c r="H2320" s="4">
        <f>calucalations02!H2320</f>
        <v>147107</v>
      </c>
      <c r="I2320" s="4">
        <f>calucalations02!I2320</f>
        <v>205791987</v>
      </c>
      <c r="J2320" s="3">
        <f>calucalations02!J2320</f>
        <v>20.494</v>
      </c>
      <c r="K2320" s="4">
        <f>calucalations02!K2320</f>
        <v>31503</v>
      </c>
    </row>
    <row r="2321" spans="1:11" x14ac:dyDescent="0.2">
      <c r="A2321" s="2">
        <f>calucalations02!A2321</f>
        <v>42135</v>
      </c>
      <c r="B2321" s="4">
        <f>calucalations02!B2321</f>
        <v>241.46700000000001</v>
      </c>
      <c r="C2321" s="4">
        <f>calucalations02!C2321</f>
        <v>2592</v>
      </c>
      <c r="D2321" s="3">
        <f>calucalations02!D2321</f>
        <v>6.4240000000000004</v>
      </c>
      <c r="E2321" s="3">
        <f>calucalations02!E2321</f>
        <v>104.68300000000001</v>
      </c>
      <c r="F2321" s="4">
        <f>calucalations02!F2321</f>
        <v>111216</v>
      </c>
      <c r="G2321" s="4">
        <f>calucalations02!G2321</f>
        <v>230288</v>
      </c>
      <c r="H2321" s="4">
        <f>calucalations02!H2321</f>
        <v>180047</v>
      </c>
      <c r="I2321" s="4">
        <f>calucalations02!I2321</f>
        <v>251911416</v>
      </c>
      <c r="J2321" s="3">
        <f>calucalations02!J2321</f>
        <v>20.53</v>
      </c>
      <c r="K2321" s="4">
        <f>calucalations02!K2321</f>
        <v>32317</v>
      </c>
    </row>
    <row r="2322" spans="1:11" x14ac:dyDescent="0.2">
      <c r="A2322" s="2">
        <f>calucalations02!A2322</f>
        <v>42136</v>
      </c>
      <c r="B2322" s="4">
        <f>calucalations02!B2322</f>
        <v>241.49299999999999</v>
      </c>
      <c r="C2322" s="4">
        <f>calucalations02!C2322</f>
        <v>2304</v>
      </c>
      <c r="D2322" s="3">
        <f>calucalations02!D2322</f>
        <v>6.1669999999999998</v>
      </c>
      <c r="E2322" s="3">
        <f>calucalations02!E2322</f>
        <v>101.083</v>
      </c>
      <c r="F2322" s="4">
        <f>calucalations02!F2322</f>
        <v>109951</v>
      </c>
      <c r="G2322" s="4">
        <f>calucalations02!G2322</f>
        <v>235435</v>
      </c>
      <c r="H2322" s="4">
        <f>calucalations02!H2322</f>
        <v>184711</v>
      </c>
      <c r="I2322" s="4">
        <f>calucalations02!I2322</f>
        <v>228345122</v>
      </c>
      <c r="J2322" s="3">
        <f>calucalations02!J2322</f>
        <v>20.53</v>
      </c>
      <c r="K2322" s="4">
        <f>calucalations02!K2322</f>
        <v>30635</v>
      </c>
    </row>
    <row r="2323" spans="1:11" x14ac:dyDescent="0.2">
      <c r="A2323" s="2">
        <f>calucalations02!A2323</f>
        <v>42137</v>
      </c>
      <c r="B2323" s="4">
        <f>calucalations02!B2323</f>
        <v>242.20500000000001</v>
      </c>
      <c r="C2323" s="4">
        <f>calucalations02!C2323</f>
        <v>2473</v>
      </c>
      <c r="D2323" s="3">
        <f>calucalations02!D2323</f>
        <v>6.4240000000000004</v>
      </c>
      <c r="E2323" s="3">
        <f>calucalations02!E2323</f>
        <v>77.334000000000003</v>
      </c>
      <c r="F2323" s="4">
        <f>calucalations02!F2323</f>
        <v>108696</v>
      </c>
      <c r="G2323" s="4">
        <f>calucalations02!G2323</f>
        <v>216301</v>
      </c>
      <c r="H2323" s="4">
        <f>calucalations02!H2323</f>
        <v>169593</v>
      </c>
      <c r="I2323" s="4">
        <f>calucalations02!I2323</f>
        <v>245530950</v>
      </c>
      <c r="J2323" s="3">
        <f>calucalations02!J2323</f>
        <v>20.553000000000001</v>
      </c>
      <c r="K2323" s="4">
        <f>calucalations02!K2323</f>
        <v>30934</v>
      </c>
    </row>
    <row r="2324" spans="1:11" x14ac:dyDescent="0.2">
      <c r="A2324" s="2">
        <f>calucalations02!A2324</f>
        <v>42138</v>
      </c>
      <c r="B2324" s="4">
        <f>calucalations02!B2324</f>
        <v>236.36500000000001</v>
      </c>
      <c r="C2324" s="4">
        <f>calucalations02!C2324</f>
        <v>2431</v>
      </c>
      <c r="D2324" s="3">
        <f>calucalations02!D2324</f>
        <v>7.8369999999999997</v>
      </c>
      <c r="E2324" s="3">
        <f>calucalations02!E2324</f>
        <v>68.751000000000005</v>
      </c>
      <c r="F2324" s="4">
        <f>calucalations02!F2324</f>
        <v>101430</v>
      </c>
      <c r="G2324" s="4">
        <f>calucalations02!G2324</f>
        <v>208330</v>
      </c>
      <c r="H2324" s="4">
        <f>calucalations02!H2324</f>
        <v>164513</v>
      </c>
      <c r="I2324" s="4">
        <f>calucalations02!I2324</f>
        <v>224246927</v>
      </c>
      <c r="J2324" s="3">
        <f>calucalations02!J2324</f>
        <v>20.614999999999998</v>
      </c>
      <c r="K2324" s="4">
        <f>calucalations02!K2324</f>
        <v>31708</v>
      </c>
    </row>
    <row r="2325" spans="1:11" x14ac:dyDescent="0.2">
      <c r="A2325" s="2">
        <f>calucalations02!A2325</f>
        <v>42139</v>
      </c>
      <c r="B2325" s="4">
        <f>calucalations02!B2325</f>
        <v>237.22200000000001</v>
      </c>
      <c r="C2325" s="4">
        <f>calucalations02!C2325</f>
        <v>2138</v>
      </c>
      <c r="D2325" s="3">
        <f>calucalations02!D2325</f>
        <v>6.4240000000000004</v>
      </c>
      <c r="E2325" s="3">
        <f>calucalations02!E2325</f>
        <v>61.582999999999998</v>
      </c>
      <c r="F2325" s="4">
        <f>calucalations02!F2325</f>
        <v>105013</v>
      </c>
      <c r="G2325" s="4">
        <f>calucalations02!G2325</f>
        <v>216294</v>
      </c>
      <c r="H2325" s="4">
        <f>calucalations02!H2325</f>
        <v>167227</v>
      </c>
      <c r="I2325" s="4">
        <f>calucalations02!I2325</f>
        <v>197520469</v>
      </c>
      <c r="J2325" s="3">
        <f>calucalations02!J2325</f>
        <v>20.626000000000001</v>
      </c>
      <c r="K2325" s="4">
        <f>calucalations02!K2325</f>
        <v>42997</v>
      </c>
    </row>
    <row r="2326" spans="1:11" x14ac:dyDescent="0.2">
      <c r="A2326" s="2">
        <f>calucalations02!A2326</f>
        <v>42140</v>
      </c>
      <c r="B2326" s="4">
        <f>calucalations02!B2326</f>
        <v>236.928</v>
      </c>
      <c r="C2326" s="4">
        <f>calucalations02!C2326</f>
        <v>1998</v>
      </c>
      <c r="D2326" s="3">
        <f>calucalations02!D2326</f>
        <v>6.2960000000000003</v>
      </c>
      <c r="E2326" s="3">
        <f>calucalations02!E2326</f>
        <v>46.832000000000001</v>
      </c>
      <c r="F2326" s="4">
        <f>calucalations02!F2326</f>
        <v>90554</v>
      </c>
      <c r="G2326" s="4">
        <f>calucalations02!G2326</f>
        <v>240984</v>
      </c>
      <c r="H2326" s="4">
        <f>calucalations02!H2326</f>
        <v>164979</v>
      </c>
      <c r="I2326" s="4">
        <f>calucalations02!I2326</f>
        <v>155321972</v>
      </c>
      <c r="J2326" s="3">
        <f>calucalations02!J2326</f>
        <v>20.606999999999999</v>
      </c>
      <c r="K2326" s="4">
        <f>calucalations02!K2326</f>
        <v>32407</v>
      </c>
    </row>
    <row r="2327" spans="1:11" x14ac:dyDescent="0.2">
      <c r="A2327" s="2">
        <f>calucalations02!A2327</f>
        <v>42141</v>
      </c>
      <c r="B2327" s="4">
        <f>calucalations02!B2327</f>
        <v>236.816</v>
      </c>
      <c r="C2327" s="4">
        <f>calucalations02!C2327</f>
        <v>1723</v>
      </c>
      <c r="D2327" s="3">
        <f>calucalations02!D2327</f>
        <v>6.681</v>
      </c>
      <c r="E2327" s="3">
        <f>calucalations02!E2327</f>
        <v>48.204000000000001</v>
      </c>
      <c r="F2327" s="4">
        <f>calucalations02!F2327</f>
        <v>86991</v>
      </c>
      <c r="G2327" s="4">
        <f>calucalations02!G2327</f>
        <v>234513</v>
      </c>
      <c r="H2327" s="4">
        <f>calucalations02!H2327</f>
        <v>142671</v>
      </c>
      <c r="I2327" s="4">
        <f>calucalations02!I2327</f>
        <v>125864615</v>
      </c>
      <c r="J2327" s="3">
        <f>calucalations02!J2327</f>
        <v>20.602</v>
      </c>
      <c r="K2327" s="4">
        <f>calucalations02!K2327</f>
        <v>32810</v>
      </c>
    </row>
    <row r="2328" spans="1:11" x14ac:dyDescent="0.2">
      <c r="A2328" s="2">
        <f>calucalations02!A2328</f>
        <v>42142</v>
      </c>
      <c r="B2328" s="4">
        <f>calucalations02!B2328</f>
        <v>236.10499999999999</v>
      </c>
      <c r="C2328" s="4">
        <f>calucalations02!C2328</f>
        <v>2248</v>
      </c>
      <c r="D2328" s="3">
        <f>calucalations02!D2328</f>
        <v>6.81</v>
      </c>
      <c r="E2328" s="3">
        <f>calucalations02!E2328</f>
        <v>66.828000000000003</v>
      </c>
      <c r="F2328" s="4">
        <f>calucalations02!F2328</f>
        <v>98434</v>
      </c>
      <c r="G2328" s="4">
        <f>calucalations02!G2328</f>
        <v>217706</v>
      </c>
      <c r="H2328" s="4">
        <f>calucalations02!H2328</f>
        <v>162529</v>
      </c>
      <c r="I2328" s="4">
        <f>calucalations02!I2328</f>
        <v>198145051</v>
      </c>
      <c r="J2328" s="3">
        <f>calucalations02!J2328</f>
        <v>20.63</v>
      </c>
      <c r="K2328" s="4">
        <f>calucalations02!K2328</f>
        <v>34624</v>
      </c>
    </row>
    <row r="2329" spans="1:11" x14ac:dyDescent="0.2">
      <c r="A2329" s="2">
        <f>calucalations02!A2329</f>
        <v>42143</v>
      </c>
      <c r="B2329" s="4">
        <f>calucalations02!B2329</f>
        <v>232.97900000000001</v>
      </c>
      <c r="C2329" s="4">
        <f>calucalations02!C2329</f>
        <v>2598</v>
      </c>
      <c r="D2329" s="3">
        <f>calucalations02!D2329</f>
        <v>6.5529999999999999</v>
      </c>
      <c r="E2329" s="3">
        <f>calucalations02!E2329</f>
        <v>116.61499999999999</v>
      </c>
      <c r="F2329" s="4">
        <f>calucalations02!F2329</f>
        <v>107216</v>
      </c>
      <c r="G2329" s="4">
        <f>calucalations02!G2329</f>
        <v>225297</v>
      </c>
      <c r="H2329" s="4">
        <f>calucalations02!H2329</f>
        <v>175886</v>
      </c>
      <c r="I2329" s="4">
        <f>calucalations02!I2329</f>
        <v>251345877</v>
      </c>
      <c r="J2329" s="3">
        <f>calucalations02!J2329</f>
        <v>20.625</v>
      </c>
      <c r="K2329" s="4">
        <f>calucalations02!K2329</f>
        <v>34750</v>
      </c>
    </row>
    <row r="2330" spans="1:11" x14ac:dyDescent="0.2">
      <c r="A2330" s="2">
        <f>calucalations02!A2330</f>
        <v>42144</v>
      </c>
      <c r="B2330" s="4">
        <f>calucalations02!B2330</f>
        <v>233.256</v>
      </c>
      <c r="C2330" s="4">
        <f>calucalations02!C2330</f>
        <v>2396</v>
      </c>
      <c r="D2330" s="3">
        <f>calucalations02!D2330</f>
        <v>7.0670000000000002</v>
      </c>
      <c r="E2330" s="3">
        <f>calucalations02!E2330</f>
        <v>105.54900000000001</v>
      </c>
      <c r="F2330" s="4">
        <f>calucalations02!F2330</f>
        <v>106743</v>
      </c>
      <c r="G2330" s="4">
        <f>calucalations02!G2330</f>
        <v>227770</v>
      </c>
      <c r="H2330" s="4">
        <f>calucalations02!H2330</f>
        <v>176569</v>
      </c>
      <c r="I2330" s="4">
        <f>calucalations02!I2330</f>
        <v>225175064</v>
      </c>
      <c r="J2330" s="3">
        <f>calucalations02!J2330</f>
        <v>20.638000000000002</v>
      </c>
      <c r="K2330" s="4">
        <f>calucalations02!K2330</f>
        <v>30108</v>
      </c>
    </row>
    <row r="2331" spans="1:11" x14ac:dyDescent="0.2">
      <c r="A2331" s="2">
        <f>calucalations02!A2331</f>
        <v>42145</v>
      </c>
      <c r="B2331" s="4">
        <f>calucalations02!B2331</f>
        <v>235.065</v>
      </c>
      <c r="C2331" s="4">
        <f>calucalations02!C2331</f>
        <v>2309</v>
      </c>
      <c r="D2331" s="3">
        <f>calucalations02!D2331</f>
        <v>6.5529999999999999</v>
      </c>
      <c r="E2331" s="3">
        <f>calucalations02!E2331</f>
        <v>104.25</v>
      </c>
      <c r="F2331" s="4">
        <f>calucalations02!F2331</f>
        <v>98147</v>
      </c>
      <c r="G2331" s="4">
        <f>calucalations02!G2331</f>
        <v>210284</v>
      </c>
      <c r="H2331" s="4">
        <f>calucalations02!H2331</f>
        <v>165784</v>
      </c>
      <c r="I2331" s="4">
        <f>calucalations02!I2331</f>
        <v>190262110</v>
      </c>
      <c r="J2331" s="3">
        <f>calucalations02!J2331</f>
        <v>20.628</v>
      </c>
      <c r="K2331" s="4">
        <f>calucalations02!K2331</f>
        <v>27578</v>
      </c>
    </row>
    <row r="2332" spans="1:11" x14ac:dyDescent="0.2">
      <c r="A2332" s="2">
        <f>calucalations02!A2332</f>
        <v>42146</v>
      </c>
      <c r="B2332" s="4">
        <f>calucalations02!B2332</f>
        <v>237.01499999999999</v>
      </c>
      <c r="C2332" s="4">
        <f>calucalations02!C2332</f>
        <v>3054</v>
      </c>
      <c r="D2332" s="3">
        <f>calucalations02!D2332</f>
        <v>6.5529999999999999</v>
      </c>
      <c r="E2332" s="3">
        <f>calucalations02!E2332</f>
        <v>97.447999999999993</v>
      </c>
      <c r="F2332" s="4">
        <f>calucalations02!F2332</f>
        <v>102632</v>
      </c>
      <c r="G2332" s="4">
        <f>calucalations02!G2332</f>
        <v>220985</v>
      </c>
      <c r="H2332" s="4">
        <f>calucalations02!H2332</f>
        <v>166780</v>
      </c>
      <c r="I2332" s="4">
        <f>calucalations02!I2332</f>
        <v>258002974</v>
      </c>
      <c r="J2332" s="3">
        <f>calucalations02!J2332</f>
        <v>20.690999999999999</v>
      </c>
      <c r="K2332" s="4">
        <f>calucalations02!K2332</f>
        <v>29926</v>
      </c>
    </row>
    <row r="2333" spans="1:11" x14ac:dyDescent="0.2">
      <c r="A2333" s="2">
        <f>calucalations02!A2333</f>
        <v>42147</v>
      </c>
      <c r="B2333" s="4">
        <f>calucalations02!B2333</f>
        <v>240.00299999999999</v>
      </c>
      <c r="C2333" s="4">
        <f>calucalations02!C2333</f>
        <v>2683</v>
      </c>
      <c r="D2333" s="3">
        <f>calucalations02!D2333</f>
        <v>6.681</v>
      </c>
      <c r="E2333" s="3">
        <f>calucalations02!E2333</f>
        <v>80.778999999999996</v>
      </c>
      <c r="F2333" s="4">
        <f>calucalations02!F2333</f>
        <v>86167</v>
      </c>
      <c r="G2333" s="4">
        <f>calucalations02!G2333</f>
        <v>197780</v>
      </c>
      <c r="H2333" s="4">
        <f>calucalations02!H2333</f>
        <v>143152</v>
      </c>
      <c r="I2333" s="4">
        <f>calucalations02!I2333</f>
        <v>194926553</v>
      </c>
      <c r="J2333" s="3">
        <f>calucalations02!J2333</f>
        <v>20.641999999999999</v>
      </c>
      <c r="K2333" s="4">
        <f>calucalations02!K2333</f>
        <v>27166</v>
      </c>
    </row>
    <row r="2334" spans="1:11" x14ac:dyDescent="0.2">
      <c r="A2334" s="2">
        <f>calucalations02!A2334</f>
        <v>42148</v>
      </c>
      <c r="B2334" s="4">
        <f>calucalations02!B2334</f>
        <v>239.85300000000001</v>
      </c>
      <c r="C2334" s="4">
        <f>calucalations02!C2334</f>
        <v>1857</v>
      </c>
      <c r="D2334" s="3">
        <f>calucalations02!D2334</f>
        <v>6.5529999999999999</v>
      </c>
      <c r="E2334" s="3">
        <f>calucalations02!E2334</f>
        <v>48.954000000000001</v>
      </c>
      <c r="F2334" s="4">
        <f>calucalations02!F2334</f>
        <v>93898</v>
      </c>
      <c r="G2334" s="4">
        <f>calucalations02!G2334</f>
        <v>264521</v>
      </c>
      <c r="H2334" s="4">
        <f>calucalations02!H2334</f>
        <v>162056</v>
      </c>
      <c r="I2334" s="4">
        <f>calucalations02!I2334</f>
        <v>140052844</v>
      </c>
      <c r="J2334" s="3">
        <f>calucalations02!J2334</f>
        <v>20.632999999999999</v>
      </c>
      <c r="K2334" s="4">
        <f>calucalations02!K2334</f>
        <v>27968</v>
      </c>
    </row>
    <row r="2335" spans="1:11" x14ac:dyDescent="0.2">
      <c r="A2335" s="2">
        <f>calucalations02!A2335</f>
        <v>42149</v>
      </c>
      <c r="B2335" s="4">
        <f>calucalations02!B2335</f>
        <v>238.62200000000001</v>
      </c>
      <c r="C2335" s="4">
        <f>calucalations02!C2335</f>
        <v>2127</v>
      </c>
      <c r="D2335" s="3">
        <f>calucalations02!D2335</f>
        <v>5.6529999999999996</v>
      </c>
      <c r="E2335" s="3">
        <f>calucalations02!E2335</f>
        <v>71.825999999999993</v>
      </c>
      <c r="F2335" s="4">
        <f>calucalations02!F2335</f>
        <v>105945</v>
      </c>
      <c r="G2335" s="4">
        <f>calucalations02!G2335</f>
        <v>219351</v>
      </c>
      <c r="H2335" s="4">
        <f>calucalations02!H2335</f>
        <v>170176</v>
      </c>
      <c r="I2335" s="4">
        <f>calucalations02!I2335</f>
        <v>179750750</v>
      </c>
      <c r="J2335" s="3">
        <f>calucalations02!J2335</f>
        <v>20.626000000000001</v>
      </c>
      <c r="K2335" s="4">
        <f>calucalations02!K2335</f>
        <v>30637</v>
      </c>
    </row>
    <row r="2336" spans="1:11" x14ac:dyDescent="0.2">
      <c r="A2336" s="2">
        <f>calucalations02!A2336</f>
        <v>42150</v>
      </c>
      <c r="B2336" s="4">
        <f>calucalations02!B2336</f>
        <v>237.37200000000001</v>
      </c>
      <c r="C2336" s="4">
        <f>calucalations02!C2336</f>
        <v>2238</v>
      </c>
      <c r="D2336" s="3">
        <f>calucalations02!D2336</f>
        <v>6.9379999999999997</v>
      </c>
      <c r="E2336" s="3">
        <f>calucalations02!E2336</f>
        <v>79.236999999999995</v>
      </c>
      <c r="F2336" s="4">
        <f>calucalations02!F2336</f>
        <v>108240</v>
      </c>
      <c r="G2336" s="4">
        <f>calucalations02!G2336</f>
        <v>234659</v>
      </c>
      <c r="H2336" s="4">
        <f>calucalations02!H2336</f>
        <v>177701</v>
      </c>
      <c r="I2336" s="4">
        <f>calucalations02!I2336</f>
        <v>200976331</v>
      </c>
      <c r="J2336" s="3">
        <f>calucalations02!J2336</f>
        <v>20.635000000000002</v>
      </c>
      <c r="K2336" s="4">
        <f>calucalations02!K2336</f>
        <v>34578</v>
      </c>
    </row>
    <row r="2337" spans="1:11" x14ac:dyDescent="0.2">
      <c r="A2337" s="2">
        <f>calucalations02!A2337</f>
        <v>42151</v>
      </c>
      <c r="B2337" s="4">
        <f>calucalations02!B2337</f>
        <v>237.44300000000001</v>
      </c>
      <c r="C2337" s="4">
        <f>calucalations02!C2337</f>
        <v>2550</v>
      </c>
      <c r="D2337" s="3">
        <f>calucalations02!D2337</f>
        <v>6.4240000000000004</v>
      </c>
      <c r="E2337" s="3">
        <f>calucalations02!E2337</f>
        <v>78.975999999999999</v>
      </c>
      <c r="F2337" s="4">
        <f>calucalations02!F2337</f>
        <v>107951</v>
      </c>
      <c r="G2337" s="4">
        <f>calucalations02!G2337</f>
        <v>226335</v>
      </c>
      <c r="H2337" s="4">
        <f>calucalations02!H2337</f>
        <v>176273</v>
      </c>
      <c r="I2337" s="4">
        <f>calucalations02!I2337</f>
        <v>239181661</v>
      </c>
      <c r="J2337" s="3">
        <f>calucalations02!J2337</f>
        <v>20.62</v>
      </c>
      <c r="K2337" s="4">
        <f>calucalations02!K2337</f>
        <v>29218</v>
      </c>
    </row>
    <row r="2338" spans="1:11" x14ac:dyDescent="0.2">
      <c r="A2338" s="2">
        <f>calucalations02!A2338</f>
        <v>42152</v>
      </c>
      <c r="B2338" s="4">
        <f>calucalations02!B2338</f>
        <v>237.22200000000001</v>
      </c>
      <c r="C2338" s="4">
        <f>calucalations02!C2338</f>
        <v>2175</v>
      </c>
      <c r="D2338" s="3">
        <f>calucalations02!D2338</f>
        <v>5.782</v>
      </c>
      <c r="E2338" s="3">
        <f>calucalations02!E2338</f>
        <v>78.596000000000004</v>
      </c>
      <c r="F2338" s="4">
        <f>calucalations02!F2338</f>
        <v>110848</v>
      </c>
      <c r="G2338" s="4">
        <f>calucalations02!G2338</f>
        <v>224433</v>
      </c>
      <c r="H2338" s="4">
        <f>calucalations02!H2338</f>
        <v>175511</v>
      </c>
      <c r="I2338" s="4">
        <f>calucalations02!I2338</f>
        <v>207657402</v>
      </c>
      <c r="J2338" s="3">
        <f>calucalations02!J2338</f>
        <v>20.614999999999998</v>
      </c>
      <c r="K2338" s="4">
        <f>calucalations02!K2338</f>
        <v>23591</v>
      </c>
    </row>
    <row r="2339" spans="1:11" x14ac:dyDescent="0.2">
      <c r="A2339" s="2">
        <f>calucalations02!A2339</f>
        <v>42153</v>
      </c>
      <c r="B2339" s="4">
        <f>calucalations02!B2339</f>
        <v>236.88900000000001</v>
      </c>
      <c r="C2339" s="4">
        <f>calucalations02!C2339</f>
        <v>2086</v>
      </c>
      <c r="D2339" s="3">
        <f>calucalations02!D2339</f>
        <v>6.9379999999999997</v>
      </c>
      <c r="E2339" s="3">
        <f>calucalations02!E2339</f>
        <v>52.439</v>
      </c>
      <c r="F2339" s="4">
        <f>calucalations02!F2339</f>
        <v>123898</v>
      </c>
      <c r="G2339" s="4">
        <f>calucalations02!G2339</f>
        <v>261835</v>
      </c>
      <c r="H2339" s="4">
        <f>calucalations02!H2339</f>
        <v>183934</v>
      </c>
      <c r="I2339" s="4">
        <f>calucalations02!I2339</f>
        <v>227855998</v>
      </c>
      <c r="J2339" s="3">
        <f>calucalations02!J2339</f>
        <v>20.606000000000002</v>
      </c>
      <c r="K2339" s="4">
        <f>calucalations02!K2339</f>
        <v>24045</v>
      </c>
    </row>
    <row r="2340" spans="1:11" x14ac:dyDescent="0.2">
      <c r="A2340" s="2">
        <f>calucalations02!A2340</f>
        <v>42154</v>
      </c>
      <c r="B2340" s="4">
        <f>calucalations02!B2340</f>
        <v>234.26300000000001</v>
      </c>
      <c r="C2340" s="4">
        <f>calucalations02!C2340</f>
        <v>1673</v>
      </c>
      <c r="D2340" s="3">
        <f>calucalations02!D2340</f>
        <v>8.2230000000000008</v>
      </c>
      <c r="E2340" s="3">
        <f>calucalations02!E2340</f>
        <v>28.516999999999999</v>
      </c>
      <c r="F2340" s="4">
        <f>calucalations02!F2340</f>
        <v>127665</v>
      </c>
      <c r="G2340" s="4">
        <f>calucalations02!G2340</f>
        <v>287493</v>
      </c>
      <c r="H2340" s="4">
        <f>calucalations02!H2340</f>
        <v>197467</v>
      </c>
      <c r="I2340" s="4">
        <f>calucalations02!I2340</f>
        <v>187744811</v>
      </c>
      <c r="J2340" s="3">
        <f>calucalations02!J2340</f>
        <v>20.599</v>
      </c>
      <c r="K2340" s="4">
        <f>calucalations02!K2340</f>
        <v>23844</v>
      </c>
    </row>
    <row r="2341" spans="1:11" x14ac:dyDescent="0.2">
      <c r="A2341" s="2">
        <f>calucalations02!A2341</f>
        <v>42155</v>
      </c>
      <c r="B2341" s="4">
        <f>calucalations02!B2341</f>
        <v>232.298</v>
      </c>
      <c r="C2341" s="4">
        <f>calucalations02!C2341</f>
        <v>2237</v>
      </c>
      <c r="D2341" s="3">
        <f>calucalations02!D2341</f>
        <v>7.1950000000000003</v>
      </c>
      <c r="E2341" s="3">
        <f>calucalations02!E2341</f>
        <v>79.132000000000005</v>
      </c>
      <c r="F2341" s="4">
        <f>calucalations02!F2341</f>
        <v>98636</v>
      </c>
      <c r="G2341" s="4">
        <f>calucalations02!G2341</f>
        <v>266426</v>
      </c>
      <c r="H2341" s="4">
        <f>calucalations02!H2341</f>
        <v>175026</v>
      </c>
      <c r="I2341" s="4">
        <f>calucalations02!I2341</f>
        <v>179654704</v>
      </c>
      <c r="J2341" s="3">
        <f>calucalations02!J2341</f>
        <v>20.620999999999999</v>
      </c>
      <c r="K2341" s="4">
        <f>calucalations02!K2341</f>
        <v>24048</v>
      </c>
    </row>
    <row r="2342" spans="1:11" x14ac:dyDescent="0.2">
      <c r="A2342" s="2">
        <f>calucalations02!A2342</f>
        <v>42156</v>
      </c>
      <c r="B2342" s="4">
        <f>calucalations02!B2342</f>
        <v>227.30199999999999</v>
      </c>
      <c r="C2342" s="4">
        <f>calucalations02!C2342</f>
        <v>2756</v>
      </c>
      <c r="D2342" s="3">
        <f>calucalations02!D2342</f>
        <v>6.4240000000000004</v>
      </c>
      <c r="E2342" s="3">
        <f>calucalations02!E2342</f>
        <v>110.61499999999999</v>
      </c>
      <c r="F2342" s="4">
        <f>calucalations02!F2342</f>
        <v>128564</v>
      </c>
      <c r="G2342" s="4">
        <f>calucalations02!G2342</f>
        <v>270870</v>
      </c>
      <c r="H2342" s="4">
        <f>calucalations02!H2342</f>
        <v>212209</v>
      </c>
      <c r="I2342" s="4">
        <f>calucalations02!I2342</f>
        <v>253771254</v>
      </c>
      <c r="J2342" s="3">
        <f>calucalations02!J2342</f>
        <v>20.649000000000001</v>
      </c>
      <c r="K2342" s="4">
        <f>calucalations02!K2342</f>
        <v>27087</v>
      </c>
    </row>
    <row r="2343" spans="1:11" x14ac:dyDescent="0.2">
      <c r="A2343" s="2">
        <f>calucalations02!A2343</f>
        <v>42157</v>
      </c>
      <c r="B2343" s="4">
        <f>calucalations02!B2343</f>
        <v>224.221</v>
      </c>
      <c r="C2343" s="4">
        <f>calucalations02!C2343</f>
        <v>2519</v>
      </c>
      <c r="D2343" s="3">
        <f>calucalations02!D2343</f>
        <v>6.81</v>
      </c>
      <c r="E2343" s="3">
        <f>calucalations02!E2343</f>
        <v>106.245</v>
      </c>
      <c r="F2343" s="4">
        <f>calucalations02!F2343</f>
        <v>128057</v>
      </c>
      <c r="G2343" s="4">
        <f>calucalations02!G2343</f>
        <v>271030</v>
      </c>
      <c r="H2343" s="4">
        <f>calucalations02!H2343</f>
        <v>210342</v>
      </c>
      <c r="I2343" s="4">
        <f>calucalations02!I2343</f>
        <v>234154735</v>
      </c>
      <c r="J2343" s="3">
        <f>calucalations02!J2343</f>
        <v>20.626000000000001</v>
      </c>
      <c r="K2343" s="4">
        <f>calucalations02!K2343</f>
        <v>28566</v>
      </c>
    </row>
    <row r="2344" spans="1:11" x14ac:dyDescent="0.2">
      <c r="A2344" s="2">
        <f>calucalations02!A2344</f>
        <v>42158</v>
      </c>
      <c r="B2344" s="4">
        <f>calucalations02!B2344</f>
        <v>226.12299999999999</v>
      </c>
      <c r="C2344" s="4">
        <f>calucalations02!C2344</f>
        <v>2503</v>
      </c>
      <c r="D2344" s="3">
        <f>calucalations02!D2344</f>
        <v>6.681</v>
      </c>
      <c r="E2344" s="3">
        <f>calucalations02!E2344</f>
        <v>85.82</v>
      </c>
      <c r="F2344" s="4">
        <f>calucalations02!F2344</f>
        <v>127458</v>
      </c>
      <c r="G2344" s="4">
        <f>calucalations02!G2344</f>
        <v>252042</v>
      </c>
      <c r="H2344" s="4">
        <f>calucalations02!H2344</f>
        <v>205703</v>
      </c>
      <c r="I2344" s="4">
        <f>calucalations02!I2344</f>
        <v>247037476</v>
      </c>
      <c r="J2344" s="3">
        <f>calucalations02!J2344</f>
        <v>20.581</v>
      </c>
      <c r="K2344" s="4">
        <f>calucalations02!K2344</f>
        <v>34732</v>
      </c>
    </row>
    <row r="2345" spans="1:11" x14ac:dyDescent="0.2">
      <c r="A2345" s="2">
        <f>calucalations02!A2345</f>
        <v>42159</v>
      </c>
      <c r="B2345" s="4">
        <f>calucalations02!B2345</f>
        <v>225.46199999999999</v>
      </c>
      <c r="C2345" s="4">
        <f>calucalations02!C2345</f>
        <v>2378</v>
      </c>
      <c r="D2345" s="3">
        <f>calucalations02!D2345</f>
        <v>6.9379999999999997</v>
      </c>
      <c r="E2345" s="3">
        <f>calucalations02!E2345</f>
        <v>77.832999999999998</v>
      </c>
      <c r="F2345" s="4">
        <f>calucalations02!F2345</f>
        <v>118205</v>
      </c>
      <c r="G2345" s="4">
        <f>calucalations02!G2345</f>
        <v>236357</v>
      </c>
      <c r="H2345" s="4">
        <f>calucalations02!H2345</f>
        <v>192952</v>
      </c>
      <c r="I2345" s="4">
        <f>calucalations02!I2345</f>
        <v>228411807</v>
      </c>
      <c r="J2345" s="3">
        <f>calucalations02!J2345</f>
        <v>20.565000000000001</v>
      </c>
      <c r="K2345" s="4">
        <f>calucalations02!K2345</f>
        <v>76661</v>
      </c>
    </row>
    <row r="2346" spans="1:11" x14ac:dyDescent="0.2">
      <c r="A2346" s="2">
        <f>calucalations02!A2346</f>
        <v>42160</v>
      </c>
      <c r="B2346" s="4">
        <f>calucalations02!B2346</f>
        <v>224.648</v>
      </c>
      <c r="C2346" s="4">
        <f>calucalations02!C2346</f>
        <v>3009</v>
      </c>
      <c r="D2346" s="3">
        <f>calucalations02!D2346</f>
        <v>6.1669999999999998</v>
      </c>
      <c r="E2346" s="3">
        <f>calucalations02!E2346</f>
        <v>103.96599999999999</v>
      </c>
      <c r="F2346" s="4">
        <f>calucalations02!F2346</f>
        <v>110063</v>
      </c>
      <c r="G2346" s="4">
        <f>calucalations02!G2346</f>
        <v>236970</v>
      </c>
      <c r="H2346" s="4">
        <f>calucalations02!H2346</f>
        <v>182841</v>
      </c>
      <c r="I2346" s="4">
        <f>calucalations02!I2346</f>
        <v>245898550</v>
      </c>
      <c r="J2346" s="3">
        <f>calucalations02!J2346</f>
        <v>20.556999999999999</v>
      </c>
      <c r="K2346" s="4">
        <f>calucalations02!K2346</f>
        <v>28700</v>
      </c>
    </row>
    <row r="2347" spans="1:11" x14ac:dyDescent="0.2">
      <c r="A2347" s="2">
        <f>calucalations02!A2347</f>
        <v>42161</v>
      </c>
      <c r="B2347" s="4">
        <f>calucalations02!B2347</f>
        <v>225.15299999999999</v>
      </c>
      <c r="C2347" s="4">
        <f>calucalations02!C2347</f>
        <v>2611</v>
      </c>
      <c r="D2347" s="3">
        <f>calucalations02!D2347</f>
        <v>5.91</v>
      </c>
      <c r="E2347" s="3">
        <f>calucalations02!E2347</f>
        <v>100.988</v>
      </c>
      <c r="F2347" s="4">
        <f>calucalations02!F2347</f>
        <v>92518</v>
      </c>
      <c r="G2347" s="4">
        <f>calucalations02!G2347</f>
        <v>237632</v>
      </c>
      <c r="H2347" s="4">
        <f>calucalations02!H2347</f>
        <v>171337</v>
      </c>
      <c r="I2347" s="4">
        <f>calucalations02!I2347</f>
        <v>177687221</v>
      </c>
      <c r="J2347" s="3">
        <f>calucalations02!J2347</f>
        <v>20.545000000000002</v>
      </c>
      <c r="K2347" s="4">
        <f>calucalations02!K2347</f>
        <v>27936</v>
      </c>
    </row>
    <row r="2348" spans="1:11" x14ac:dyDescent="0.2">
      <c r="A2348" s="2">
        <f>calucalations02!A2348</f>
        <v>42162</v>
      </c>
      <c r="B2348" s="4">
        <f>calucalations02!B2348</f>
        <v>224.86600000000001</v>
      </c>
      <c r="C2348" s="4">
        <f>calucalations02!C2348</f>
        <v>2666</v>
      </c>
      <c r="D2348" s="3">
        <f>calucalations02!D2348</f>
        <v>6.2960000000000003</v>
      </c>
      <c r="E2348" s="3">
        <f>calucalations02!E2348</f>
        <v>64.397999999999996</v>
      </c>
      <c r="F2348" s="4">
        <f>calucalations02!F2348</f>
        <v>83478</v>
      </c>
      <c r="G2348" s="4">
        <f>calucalations02!G2348</f>
        <v>235676</v>
      </c>
      <c r="H2348" s="4">
        <f>calucalations02!H2348</f>
        <v>149459</v>
      </c>
      <c r="I2348" s="4">
        <f>calucalations02!I2348</f>
        <v>159412333</v>
      </c>
      <c r="J2348" s="3">
        <f>calucalations02!J2348</f>
        <v>20.552</v>
      </c>
      <c r="K2348" s="4">
        <f>calucalations02!K2348</f>
        <v>26086</v>
      </c>
    </row>
    <row r="2349" spans="1:11" x14ac:dyDescent="0.2">
      <c r="A2349" s="2">
        <f>calucalations02!A2349</f>
        <v>42163</v>
      </c>
      <c r="B2349" s="4">
        <f>calucalations02!B2349</f>
        <v>226.036</v>
      </c>
      <c r="C2349" s="4">
        <f>calucalations02!C2349</f>
        <v>2371</v>
      </c>
      <c r="D2349" s="3">
        <f>calucalations02!D2349</f>
        <v>6.5529999999999999</v>
      </c>
      <c r="E2349" s="3">
        <f>calucalations02!E2349</f>
        <v>77.56</v>
      </c>
      <c r="F2349" s="4">
        <f>calucalations02!F2349</f>
        <v>108016</v>
      </c>
      <c r="G2349" s="4">
        <f>calucalations02!G2349</f>
        <v>222782</v>
      </c>
      <c r="H2349" s="4">
        <f>calucalations02!H2349</f>
        <v>158691</v>
      </c>
      <c r="I2349" s="4">
        <f>calucalations02!I2349</f>
        <v>195425954</v>
      </c>
      <c r="J2349" s="3">
        <f>calucalations02!J2349</f>
        <v>20.59</v>
      </c>
      <c r="K2349" s="4">
        <f>calucalations02!K2349</f>
        <v>46002</v>
      </c>
    </row>
    <row r="2350" spans="1:11" x14ac:dyDescent="0.2">
      <c r="A2350" s="2">
        <f>calucalations02!A2350</f>
        <v>42164</v>
      </c>
      <c r="B2350" s="4">
        <f>calucalations02!B2350</f>
        <v>229.47399999999999</v>
      </c>
      <c r="C2350" s="4">
        <f>calucalations02!C2350</f>
        <v>2420</v>
      </c>
      <c r="D2350" s="3">
        <f>calucalations02!D2350</f>
        <v>6.4240000000000004</v>
      </c>
      <c r="E2350" s="3">
        <f>calucalations02!E2350</f>
        <v>115.14100000000001</v>
      </c>
      <c r="F2350" s="4">
        <f>calucalations02!F2350</f>
        <v>121487</v>
      </c>
      <c r="G2350" s="4">
        <f>calucalations02!G2350</f>
        <v>236130</v>
      </c>
      <c r="H2350" s="4">
        <f>calucalations02!H2350</f>
        <v>194212</v>
      </c>
      <c r="I2350" s="4">
        <f>calucalations02!I2350</f>
        <v>242561892</v>
      </c>
      <c r="J2350" s="3">
        <f>calucalations02!J2350</f>
        <v>20.609000000000002</v>
      </c>
      <c r="K2350" s="4">
        <f>calucalations02!K2350</f>
        <v>43106</v>
      </c>
    </row>
    <row r="2351" spans="1:11" x14ac:dyDescent="0.2">
      <c r="A2351" s="2">
        <f>calucalations02!A2351</f>
        <v>42165</v>
      </c>
      <c r="B2351" s="4">
        <f>calucalations02!B2351</f>
        <v>229.25299999999999</v>
      </c>
      <c r="C2351" s="4">
        <f>calucalations02!C2351</f>
        <v>2304</v>
      </c>
      <c r="D2351" s="3">
        <f>calucalations02!D2351</f>
        <v>6.2960000000000003</v>
      </c>
      <c r="E2351" s="3">
        <f>calucalations02!E2351</f>
        <v>106.217</v>
      </c>
      <c r="F2351" s="4">
        <f>calucalations02!F2351</f>
        <v>131110</v>
      </c>
      <c r="G2351" s="4">
        <f>calucalations02!G2351</f>
        <v>306739</v>
      </c>
      <c r="H2351" s="4">
        <f>calucalations02!H2351</f>
        <v>215214</v>
      </c>
      <c r="I2351" s="4">
        <f>calucalations02!I2351</f>
        <v>239396139</v>
      </c>
      <c r="J2351" s="3">
        <f>calucalations02!J2351</f>
        <v>20.62</v>
      </c>
      <c r="K2351" s="4">
        <f>calucalations02!K2351</f>
        <v>26645</v>
      </c>
    </row>
    <row r="2352" spans="1:11" x14ac:dyDescent="0.2">
      <c r="A2352" s="2">
        <f>calucalations02!A2352</f>
        <v>42166</v>
      </c>
      <c r="B2352" s="4">
        <f>calucalations02!B2352</f>
        <v>229.8</v>
      </c>
      <c r="C2352" s="4">
        <f>calucalations02!C2352</f>
        <v>2428</v>
      </c>
      <c r="D2352" s="3">
        <f>calucalations02!D2352</f>
        <v>6.2960000000000003</v>
      </c>
      <c r="E2352" s="3">
        <f>calucalations02!E2352</f>
        <v>100.642</v>
      </c>
      <c r="F2352" s="4">
        <f>calucalations02!F2352</f>
        <v>120489</v>
      </c>
      <c r="G2352" s="4">
        <f>calucalations02!G2352</f>
        <v>243268</v>
      </c>
      <c r="H2352" s="4">
        <f>calucalations02!H2352</f>
        <v>197362</v>
      </c>
      <c r="I2352" s="4">
        <f>calucalations02!I2352</f>
        <v>236128392</v>
      </c>
      <c r="J2352" s="3">
        <f>calucalations02!J2352</f>
        <v>20.632999999999999</v>
      </c>
      <c r="K2352" s="4">
        <f>calucalations02!K2352</f>
        <v>52355</v>
      </c>
    </row>
    <row r="2353" spans="1:11" x14ac:dyDescent="0.2">
      <c r="A2353" s="2">
        <f>calucalations02!A2353</f>
        <v>42167</v>
      </c>
      <c r="B2353" s="4">
        <f>calucalations02!B2353</f>
        <v>230.56899999999999</v>
      </c>
      <c r="C2353" s="4">
        <f>calucalations02!C2353</f>
        <v>2494</v>
      </c>
      <c r="D2353" s="3">
        <f>calucalations02!D2353</f>
        <v>5.3959999999999999</v>
      </c>
      <c r="E2353" s="3">
        <f>calucalations02!E2353</f>
        <v>92.659000000000006</v>
      </c>
      <c r="F2353" s="4">
        <f>calucalations02!F2353</f>
        <v>126803</v>
      </c>
      <c r="G2353" s="4">
        <f>calucalations02!G2353</f>
        <v>261237</v>
      </c>
      <c r="H2353" s="4">
        <f>calucalations02!H2353</f>
        <v>195296</v>
      </c>
      <c r="I2353" s="4">
        <f>calucalations02!I2353</f>
        <v>254127410</v>
      </c>
      <c r="J2353" s="3">
        <f>calucalations02!J2353</f>
        <v>20.626999999999999</v>
      </c>
      <c r="K2353" s="4">
        <f>calucalations02!K2353</f>
        <v>36988</v>
      </c>
    </row>
    <row r="2354" spans="1:11" x14ac:dyDescent="0.2">
      <c r="A2354" s="2">
        <f>calucalations02!A2354</f>
        <v>42168</v>
      </c>
      <c r="B2354" s="4">
        <f>calucalations02!B2354</f>
        <v>230.83199999999999</v>
      </c>
      <c r="C2354" s="4">
        <f>calucalations02!C2354</f>
        <v>2315</v>
      </c>
      <c r="D2354" s="3">
        <f>calucalations02!D2354</f>
        <v>5.3959999999999999</v>
      </c>
      <c r="E2354" s="3">
        <f>calucalations02!E2354</f>
        <v>79.412000000000006</v>
      </c>
      <c r="F2354" s="4">
        <f>calucalations02!F2354</f>
        <v>105684</v>
      </c>
      <c r="G2354" s="4">
        <f>calucalations02!G2354</f>
        <v>247477</v>
      </c>
      <c r="H2354" s="4">
        <f>calucalations02!H2354</f>
        <v>176234</v>
      </c>
      <c r="I2354" s="4">
        <f>calucalations02!I2354</f>
        <v>187037081</v>
      </c>
      <c r="J2354" s="3">
        <f>calucalations02!J2354</f>
        <v>20.641999999999999</v>
      </c>
      <c r="K2354" s="4">
        <f>calucalations02!K2354</f>
        <v>21875</v>
      </c>
    </row>
    <row r="2355" spans="1:11" x14ac:dyDescent="0.2">
      <c r="A2355" s="2">
        <f>calucalations02!A2355</f>
        <v>42169</v>
      </c>
      <c r="B2355" s="4">
        <f>calucalations02!B2355</f>
        <v>233.55699999999999</v>
      </c>
      <c r="C2355" s="4">
        <f>calucalations02!C2355</f>
        <v>3002</v>
      </c>
      <c r="D2355" s="3">
        <f>calucalations02!D2355</f>
        <v>6.4240000000000004</v>
      </c>
      <c r="E2355" s="3">
        <f>calucalations02!E2355</f>
        <v>64.656999999999996</v>
      </c>
      <c r="F2355" s="4">
        <f>calucalations02!F2355</f>
        <v>102888</v>
      </c>
      <c r="G2355" s="4">
        <f>calucalations02!G2355</f>
        <v>265099</v>
      </c>
      <c r="H2355" s="4">
        <f>calucalations02!H2355</f>
        <v>181890</v>
      </c>
      <c r="I2355" s="4">
        <f>calucalations02!I2355</f>
        <v>235623787</v>
      </c>
      <c r="J2355" s="3">
        <f>calucalations02!J2355</f>
        <v>20.645</v>
      </c>
      <c r="K2355" s="4">
        <f>calucalations02!K2355</f>
        <v>46935</v>
      </c>
    </row>
    <row r="2356" spans="1:11" x14ac:dyDescent="0.2">
      <c r="A2356" s="2">
        <f>calucalations02!A2356</f>
        <v>42170</v>
      </c>
      <c r="B2356" s="4">
        <f>calucalations02!B2356</f>
        <v>235.626</v>
      </c>
      <c r="C2356" s="4">
        <f>calucalations02!C2356</f>
        <v>2815</v>
      </c>
      <c r="D2356" s="3">
        <f>calucalations02!D2356</f>
        <v>5.91</v>
      </c>
      <c r="E2356" s="3">
        <f>calucalations02!E2356</f>
        <v>91.012</v>
      </c>
      <c r="F2356" s="4">
        <f>calucalations02!F2356</f>
        <v>129245</v>
      </c>
      <c r="G2356" s="4">
        <f>calucalations02!G2356</f>
        <v>285309</v>
      </c>
      <c r="H2356" s="4">
        <f>calucalations02!H2356</f>
        <v>219124</v>
      </c>
      <c r="I2356" s="4">
        <f>calucalations02!I2356</f>
        <v>308368837</v>
      </c>
      <c r="J2356" s="3">
        <f>calucalations02!J2356</f>
        <v>20.632999999999999</v>
      </c>
      <c r="K2356" s="4">
        <f>calucalations02!K2356</f>
        <v>28128</v>
      </c>
    </row>
    <row r="2357" spans="1:11" x14ac:dyDescent="0.2">
      <c r="A2357" s="2">
        <f>calucalations02!A2357</f>
        <v>42171</v>
      </c>
      <c r="B2357" s="4">
        <f>calucalations02!B2357</f>
        <v>241.816</v>
      </c>
      <c r="C2357" s="4">
        <f>calucalations02!C2357</f>
        <v>3758</v>
      </c>
      <c r="D2357" s="3">
        <f>calucalations02!D2357</f>
        <v>7.3239999999999998</v>
      </c>
      <c r="E2357" s="3">
        <f>calucalations02!E2357</f>
        <v>101.152</v>
      </c>
      <c r="F2357" s="4">
        <f>calucalations02!F2357</f>
        <v>121423</v>
      </c>
      <c r="G2357" s="4">
        <f>calucalations02!G2357</f>
        <v>250064</v>
      </c>
      <c r="H2357" s="4">
        <f>calucalations02!H2357</f>
        <v>193914</v>
      </c>
      <c r="I2357" s="4">
        <f>calucalations02!I2357</f>
        <v>377514416</v>
      </c>
      <c r="J2357" s="3">
        <f>calucalations02!J2357</f>
        <v>20.664000000000001</v>
      </c>
      <c r="K2357" s="4">
        <f>calucalations02!K2357</f>
        <v>84152</v>
      </c>
    </row>
    <row r="2358" spans="1:11" x14ac:dyDescent="0.2">
      <c r="A2358" s="2">
        <f>calucalations02!A2358</f>
        <v>42172</v>
      </c>
      <c r="B2358" s="4">
        <f>calucalations02!B2358</f>
        <v>250.86699999999999</v>
      </c>
      <c r="C2358" s="4">
        <f>calucalations02!C2358</f>
        <v>3566</v>
      </c>
      <c r="D2358" s="3">
        <f>calucalations02!D2358</f>
        <v>7.3239999999999998</v>
      </c>
      <c r="E2358" s="3">
        <f>calucalations02!E2358</f>
        <v>126.211</v>
      </c>
      <c r="F2358" s="4">
        <f>calucalations02!F2358</f>
        <v>132964</v>
      </c>
      <c r="G2358" s="4">
        <f>calucalations02!G2358</f>
        <v>289748</v>
      </c>
      <c r="H2358" s="4">
        <f>calucalations02!H2358</f>
        <v>225794</v>
      </c>
      <c r="I2358" s="4">
        <f>calucalations02!I2358</f>
        <v>410075090</v>
      </c>
      <c r="J2358" s="3">
        <f>calucalations02!J2358</f>
        <v>20.663</v>
      </c>
      <c r="K2358" s="4">
        <f>calucalations02!K2358</f>
        <v>35914</v>
      </c>
    </row>
    <row r="2359" spans="1:11" x14ac:dyDescent="0.2">
      <c r="A2359" s="2">
        <f>calucalations02!A2359</f>
        <v>42173</v>
      </c>
      <c r="B2359" s="4">
        <f>calucalations02!B2359</f>
        <v>248.304</v>
      </c>
      <c r="C2359" s="4">
        <f>calucalations02!C2359</f>
        <v>2918</v>
      </c>
      <c r="D2359" s="3">
        <f>calucalations02!D2359</f>
        <v>12.848000000000001</v>
      </c>
      <c r="E2359" s="3">
        <f>calucalations02!E2359</f>
        <v>109.892</v>
      </c>
      <c r="F2359" s="4">
        <f>calucalations02!F2359</f>
        <v>124773</v>
      </c>
      <c r="G2359" s="4">
        <f>calucalations02!G2359</f>
        <v>240615</v>
      </c>
      <c r="H2359" s="4">
        <f>calucalations02!H2359</f>
        <v>197515</v>
      </c>
      <c r="I2359" s="4">
        <f>calucalations02!I2359</f>
        <v>318035462</v>
      </c>
      <c r="J2359" s="3">
        <f>calucalations02!J2359</f>
        <v>20.655999999999999</v>
      </c>
      <c r="K2359" s="4">
        <f>calucalations02!K2359</f>
        <v>38557</v>
      </c>
    </row>
    <row r="2360" spans="1:11" x14ac:dyDescent="0.2">
      <c r="A2360" s="2">
        <f>calucalations02!A2360</f>
        <v>42174</v>
      </c>
      <c r="B2360" s="4">
        <f>calucalations02!B2360</f>
        <v>247.452</v>
      </c>
      <c r="C2360" s="4">
        <f>calucalations02!C2360</f>
        <v>3658</v>
      </c>
      <c r="D2360" s="3">
        <f>calucalations02!D2360</f>
        <v>7.7089999999999996</v>
      </c>
      <c r="E2360" s="3">
        <f>calucalations02!E2360</f>
        <v>83.052000000000007</v>
      </c>
      <c r="F2360" s="4">
        <f>calucalations02!F2360</f>
        <v>125075</v>
      </c>
      <c r="G2360" s="4">
        <f>calucalations02!G2360</f>
        <v>248069</v>
      </c>
      <c r="H2360" s="4">
        <f>calucalations02!H2360</f>
        <v>195454</v>
      </c>
      <c r="I2360" s="4">
        <f>calucalations02!I2360</f>
        <v>370134020</v>
      </c>
      <c r="J2360" s="3">
        <f>calucalations02!J2360</f>
        <v>20.81</v>
      </c>
      <c r="K2360" s="4">
        <f>calucalations02!K2360</f>
        <v>28107</v>
      </c>
    </row>
    <row r="2361" spans="1:11" x14ac:dyDescent="0.2">
      <c r="A2361" s="2">
        <f>calucalations02!A2361</f>
        <v>42175</v>
      </c>
      <c r="B2361" s="4">
        <f>calucalations02!B2361</f>
        <v>243.001</v>
      </c>
      <c r="C2361" s="4">
        <f>calucalations02!C2361</f>
        <v>2668</v>
      </c>
      <c r="D2361" s="3">
        <f>calucalations02!D2361</f>
        <v>7.3239999999999998</v>
      </c>
      <c r="E2361" s="3">
        <f>calucalations02!E2361</f>
        <v>75.266999999999996</v>
      </c>
      <c r="F2361" s="4">
        <f>calucalations02!F2361</f>
        <v>101878</v>
      </c>
      <c r="G2361" s="4">
        <f>calucalations02!G2361</f>
        <v>240680</v>
      </c>
      <c r="H2361" s="4">
        <f>calucalations02!H2361</f>
        <v>173555</v>
      </c>
      <c r="I2361" s="4">
        <f>calucalations02!I2361</f>
        <v>226181094</v>
      </c>
      <c r="J2361" s="3">
        <f>calucalations02!J2361</f>
        <v>20.849</v>
      </c>
      <c r="K2361" s="4">
        <f>calucalations02!K2361</f>
        <v>25438</v>
      </c>
    </row>
    <row r="2362" spans="1:11" x14ac:dyDescent="0.2">
      <c r="A2362" s="2">
        <f>calucalations02!A2362</f>
        <v>42176</v>
      </c>
      <c r="B2362" s="4">
        <f>calucalations02!B2362</f>
        <v>243.39</v>
      </c>
      <c r="C2362" s="4">
        <f>calucalations02!C2362</f>
        <v>2479</v>
      </c>
      <c r="D2362" s="3">
        <f>calucalations02!D2362</f>
        <v>6.1669999999999998</v>
      </c>
      <c r="E2362" s="3">
        <f>calucalations02!E2362</f>
        <v>62.665999999999997</v>
      </c>
      <c r="F2362" s="4">
        <f>calucalations02!F2362</f>
        <v>96530</v>
      </c>
      <c r="G2362" s="4">
        <f>calucalations02!G2362</f>
        <v>257418</v>
      </c>
      <c r="H2362" s="4">
        <f>calucalations02!H2362</f>
        <v>164560</v>
      </c>
      <c r="I2362" s="4">
        <f>calucalations02!I2362</f>
        <v>187386042</v>
      </c>
      <c r="J2362" s="3">
        <f>calucalations02!J2362</f>
        <v>20.849</v>
      </c>
      <c r="K2362" s="4">
        <f>calucalations02!K2362</f>
        <v>23500</v>
      </c>
    </row>
    <row r="2363" spans="1:11" x14ac:dyDescent="0.2">
      <c r="A2363" s="2">
        <f>calucalations02!A2363</f>
        <v>42177</v>
      </c>
      <c r="B2363" s="4">
        <f>calucalations02!B2363</f>
        <v>245.63200000000001</v>
      </c>
      <c r="C2363" s="4">
        <f>calucalations02!C2363</f>
        <v>2317</v>
      </c>
      <c r="D2363" s="3">
        <f>calucalations02!D2363</f>
        <v>6.2960000000000003</v>
      </c>
      <c r="E2363" s="3">
        <f>calucalations02!E2363</f>
        <v>85.673000000000002</v>
      </c>
      <c r="F2363" s="4">
        <f>calucalations02!F2363</f>
        <v>119192</v>
      </c>
      <c r="G2363" s="4">
        <f>calucalations02!G2363</f>
        <v>209934</v>
      </c>
      <c r="H2363" s="4">
        <f>calucalations02!H2363</f>
        <v>177302</v>
      </c>
      <c r="I2363" s="4">
        <f>calucalations02!I2363</f>
        <v>251854178</v>
      </c>
      <c r="J2363" s="3">
        <f>calucalations02!J2363</f>
        <v>20.815999999999999</v>
      </c>
      <c r="K2363" s="4">
        <f>calucalations02!K2363</f>
        <v>27394</v>
      </c>
    </row>
    <row r="2364" spans="1:11" x14ac:dyDescent="0.2">
      <c r="A2364" s="2">
        <f>calucalations02!A2364</f>
        <v>42178</v>
      </c>
      <c r="B2364" s="4">
        <f>calucalations02!B2364</f>
        <v>245.012</v>
      </c>
      <c r="C2364" s="4">
        <f>calucalations02!C2364</f>
        <v>2259</v>
      </c>
      <c r="D2364" s="3">
        <f>calucalations02!D2364</f>
        <v>6.81</v>
      </c>
      <c r="E2364" s="3">
        <f>calucalations02!E2364</f>
        <v>71.498999999999995</v>
      </c>
      <c r="F2364" s="4">
        <f>calucalations02!F2364</f>
        <v>125420</v>
      </c>
      <c r="G2364" s="4">
        <f>calucalations02!G2364</f>
        <v>270073</v>
      </c>
      <c r="H2364" s="4">
        <f>calucalations02!H2364</f>
        <v>210762</v>
      </c>
      <c r="I2364" s="4">
        <f>calucalations02!I2364</f>
        <v>261163972</v>
      </c>
      <c r="J2364" s="3">
        <f>calucalations02!J2364</f>
        <v>20.827999999999999</v>
      </c>
      <c r="K2364" s="4">
        <f>calucalations02!K2364</f>
        <v>28352</v>
      </c>
    </row>
    <row r="2365" spans="1:11" x14ac:dyDescent="0.2">
      <c r="A2365" s="2">
        <f>calucalations02!A2365</f>
        <v>42179</v>
      </c>
      <c r="B2365" s="4">
        <f>calucalations02!B2365</f>
        <v>243.214</v>
      </c>
      <c r="C2365" s="4">
        <f>calucalations02!C2365</f>
        <v>2474</v>
      </c>
      <c r="D2365" s="3">
        <f>calucalations02!D2365</f>
        <v>6.0389999999999997</v>
      </c>
      <c r="E2365" s="3">
        <f>calucalations02!E2365</f>
        <v>70.355000000000004</v>
      </c>
      <c r="F2365" s="4">
        <f>calucalations02!F2365</f>
        <v>112937</v>
      </c>
      <c r="G2365" s="4">
        <f>calucalations02!G2365</f>
        <v>229199</v>
      </c>
      <c r="H2365" s="4">
        <f>calucalations02!H2365</f>
        <v>187834</v>
      </c>
      <c r="I2365" s="4">
        <f>calucalations02!I2365</f>
        <v>257325667</v>
      </c>
      <c r="J2365" s="3">
        <f>calucalations02!J2365</f>
        <v>20.827999999999999</v>
      </c>
      <c r="K2365" s="4">
        <f>calucalations02!K2365</f>
        <v>36725</v>
      </c>
    </row>
    <row r="2366" spans="1:11" x14ac:dyDescent="0.2">
      <c r="A2366" s="2">
        <f>calucalations02!A2366</f>
        <v>42180</v>
      </c>
      <c r="B2366" s="4">
        <f>calucalations02!B2366</f>
        <v>242.511</v>
      </c>
      <c r="C2366" s="4">
        <f>calucalations02!C2366</f>
        <v>2082</v>
      </c>
      <c r="D2366" s="3">
        <f>calucalations02!D2366</f>
        <v>7.5810000000000004</v>
      </c>
      <c r="E2366" s="3">
        <f>calucalations02!E2366</f>
        <v>68.442999999999998</v>
      </c>
      <c r="F2366" s="4">
        <f>calucalations02!F2366</f>
        <v>111316</v>
      </c>
      <c r="G2366" s="4">
        <f>calucalations02!G2366</f>
        <v>203345</v>
      </c>
      <c r="H2366" s="4">
        <f>calucalations02!H2366</f>
        <v>154872</v>
      </c>
      <c r="I2366" s="4">
        <f>calucalations02!I2366</f>
        <v>206820947</v>
      </c>
      <c r="J2366" s="3">
        <f>calucalations02!J2366</f>
        <v>20.832000000000001</v>
      </c>
      <c r="K2366" s="4">
        <f>calucalations02!K2366</f>
        <v>26008</v>
      </c>
    </row>
    <row r="2367" spans="1:11" x14ac:dyDescent="0.2">
      <c r="A2367" s="2">
        <f>calucalations02!A2367</f>
        <v>42181</v>
      </c>
      <c r="B2367" s="4">
        <f>calucalations02!B2367</f>
        <v>242.73099999999999</v>
      </c>
      <c r="C2367" s="4">
        <f>calucalations02!C2367</f>
        <v>3171</v>
      </c>
      <c r="D2367" s="3">
        <f>calucalations02!D2367</f>
        <v>6.2960000000000003</v>
      </c>
      <c r="E2367" s="3">
        <f>calucalations02!E2367</f>
        <v>80.325000000000003</v>
      </c>
      <c r="F2367" s="4">
        <f>calucalations02!F2367</f>
        <v>116278</v>
      </c>
      <c r="G2367" s="4">
        <f>calucalations02!G2367</f>
        <v>256306</v>
      </c>
      <c r="H2367" s="4">
        <f>calucalations02!H2367</f>
        <v>206710</v>
      </c>
      <c r="I2367" s="4">
        <f>calucalations02!I2367</f>
        <v>339403846</v>
      </c>
      <c r="J2367" s="3">
        <f>calucalations02!J2367</f>
        <v>20.832000000000001</v>
      </c>
      <c r="K2367" s="4">
        <f>calucalations02!K2367</f>
        <v>23984</v>
      </c>
    </row>
    <row r="2368" spans="1:11" x14ac:dyDescent="0.2">
      <c r="A2368" s="2">
        <f>calucalations02!A2368</f>
        <v>42182</v>
      </c>
      <c r="B2368" s="4">
        <f>calucalations02!B2368</f>
        <v>246.38900000000001</v>
      </c>
      <c r="C2368" s="4">
        <f>calucalations02!C2368</f>
        <v>2938</v>
      </c>
      <c r="D2368" s="3">
        <f>calucalations02!D2368</f>
        <v>6.681</v>
      </c>
      <c r="E2368" s="3">
        <f>calucalations02!E2368</f>
        <v>61.935000000000002</v>
      </c>
      <c r="F2368" s="4">
        <f>calucalations02!F2368</f>
        <v>105875</v>
      </c>
      <c r="G2368" s="4">
        <f>calucalations02!G2368</f>
        <v>273447</v>
      </c>
      <c r="H2368" s="4">
        <f>calucalations02!H2368</f>
        <v>195858</v>
      </c>
      <c r="I2368" s="4">
        <f>calucalations02!I2368</f>
        <v>289619884</v>
      </c>
      <c r="J2368" s="3">
        <f>calucalations02!J2368</f>
        <v>20.844999999999999</v>
      </c>
      <c r="K2368" s="4">
        <f>calucalations02!K2368</f>
        <v>23636</v>
      </c>
    </row>
    <row r="2369" spans="1:11" x14ac:dyDescent="0.2">
      <c r="A2369" s="2">
        <f>calucalations02!A2369</f>
        <v>42183</v>
      </c>
      <c r="B2369" s="4">
        <f>calucalations02!B2369</f>
        <v>249.74</v>
      </c>
      <c r="C2369" s="4">
        <f>calucalations02!C2369</f>
        <v>2061</v>
      </c>
      <c r="D2369" s="3">
        <f>calucalations02!D2369</f>
        <v>6.5529999999999999</v>
      </c>
      <c r="E2369" s="3">
        <f>calucalations02!E2369</f>
        <v>68.625</v>
      </c>
      <c r="F2369" s="4">
        <f>calucalations02!F2369</f>
        <v>99004</v>
      </c>
      <c r="G2369" s="4">
        <f>calucalations02!G2369</f>
        <v>242109</v>
      </c>
      <c r="H2369" s="4">
        <f>calucalations02!H2369</f>
        <v>169504</v>
      </c>
      <c r="I2369" s="4">
        <f>calucalations02!I2369</f>
        <v>190685512</v>
      </c>
      <c r="J2369" s="3">
        <f>calucalations02!J2369</f>
        <v>20.861999999999998</v>
      </c>
      <c r="K2369" s="4">
        <f>calucalations02!K2369</f>
        <v>25663</v>
      </c>
    </row>
    <row r="2370" spans="1:11" x14ac:dyDescent="0.2">
      <c r="A2370" s="2">
        <f>calucalations02!A2370</f>
        <v>42184</v>
      </c>
      <c r="B2370" s="4">
        <f>calucalations02!B2370</f>
        <v>252.90299999999999</v>
      </c>
      <c r="C2370" s="4">
        <f>calucalations02!C2370</f>
        <v>2704</v>
      </c>
      <c r="D2370" s="3">
        <f>calucalations02!D2370</f>
        <v>8.0939999999999994</v>
      </c>
      <c r="E2370" s="3">
        <f>calucalations02!E2370</f>
        <v>116.419</v>
      </c>
      <c r="F2370" s="4">
        <f>calucalations02!F2370</f>
        <v>124040</v>
      </c>
      <c r="G2370" s="4">
        <f>calucalations02!G2370</f>
        <v>246196</v>
      </c>
      <c r="H2370" s="4">
        <f>calucalations02!H2370</f>
        <v>197030</v>
      </c>
      <c r="I2370" s="4">
        <f>calucalations02!I2370</f>
        <v>308263040</v>
      </c>
      <c r="J2370" s="3">
        <f>calucalations02!J2370</f>
        <v>20.81</v>
      </c>
      <c r="K2370" s="4">
        <f>calucalations02!K2370</f>
        <v>40197</v>
      </c>
    </row>
    <row r="2371" spans="1:11" x14ac:dyDescent="0.2">
      <c r="A2371" s="2">
        <f>calucalations02!A2371</f>
        <v>42185</v>
      </c>
      <c r="B2371" s="4">
        <f>calucalations02!B2371</f>
        <v>262.642</v>
      </c>
      <c r="C2371" s="4">
        <f>calucalations02!C2371</f>
        <v>2807</v>
      </c>
      <c r="D2371" s="3">
        <f>calucalations02!D2371</f>
        <v>9.5079999999999991</v>
      </c>
      <c r="E2371" s="3">
        <f>calucalations02!E2371</f>
        <v>213.26</v>
      </c>
      <c r="F2371" s="4">
        <f>calucalations02!F2371</f>
        <v>155724</v>
      </c>
      <c r="G2371" s="4">
        <f>calucalations02!G2371</f>
        <v>280811</v>
      </c>
      <c r="H2371" s="4">
        <f>calucalations02!H2371</f>
        <v>223089</v>
      </c>
      <c r="I2371" s="4">
        <f>calucalations02!I2371</f>
        <v>397095089</v>
      </c>
      <c r="J2371" s="3">
        <f>calucalations02!J2371</f>
        <v>20.798999999999999</v>
      </c>
      <c r="K2371" s="4">
        <f>calucalations02!K2371</f>
        <v>33375</v>
      </c>
    </row>
    <row r="2372" spans="1:11" x14ac:dyDescent="0.2">
      <c r="A2372" s="2">
        <f>calucalations02!A2372</f>
        <v>42186</v>
      </c>
      <c r="B2372" s="4">
        <f>calucalations02!B2372</f>
        <v>260.05500000000001</v>
      </c>
      <c r="C2372" s="4">
        <f>calucalations02!C2372</f>
        <v>2388</v>
      </c>
      <c r="D2372" s="3">
        <f>calucalations02!D2372</f>
        <v>8.4730000000000008</v>
      </c>
      <c r="E2372" s="3">
        <f>calucalations02!E2372</f>
        <v>85.796000000000006</v>
      </c>
      <c r="F2372" s="4">
        <f>calucalations02!F2372</f>
        <v>143977</v>
      </c>
      <c r="G2372" s="4">
        <f>calucalations02!G2372</f>
        <v>267891</v>
      </c>
      <c r="H2372" s="4">
        <f>calucalations02!H2372</f>
        <v>209025</v>
      </c>
      <c r="I2372" s="4">
        <f>calucalations02!I2372</f>
        <v>295600129</v>
      </c>
      <c r="J2372" s="3">
        <f>calucalations02!J2372</f>
        <v>20.817</v>
      </c>
      <c r="K2372" s="4">
        <f>calucalations02!K2372</f>
        <v>29052</v>
      </c>
    </row>
    <row r="2373" spans="1:11" x14ac:dyDescent="0.2">
      <c r="A2373" s="2">
        <f>calucalations02!A2373</f>
        <v>42187</v>
      </c>
      <c r="B2373" s="4">
        <f>calucalations02!B2373</f>
        <v>257.56900000000002</v>
      </c>
      <c r="C2373" s="4">
        <f>calucalations02!C2373</f>
        <v>2421</v>
      </c>
      <c r="D2373" s="3">
        <f>calucalations02!D2373</f>
        <v>8.1310000000000002</v>
      </c>
      <c r="E2373" s="3">
        <f>calucalations02!E2373</f>
        <v>136.22300000000001</v>
      </c>
      <c r="F2373" s="4">
        <f>calucalations02!F2373</f>
        <v>141999</v>
      </c>
      <c r="G2373" s="4">
        <f>calucalations02!G2373</f>
        <v>276497</v>
      </c>
      <c r="H2373" s="4">
        <f>calucalations02!H2373</f>
        <v>226716</v>
      </c>
      <c r="I2373" s="4">
        <f>calucalations02!I2373</f>
        <v>310296166</v>
      </c>
      <c r="J2373" s="3">
        <f>calucalations02!J2373</f>
        <v>20.835999999999999</v>
      </c>
      <c r="K2373" s="4">
        <f>calucalations02!K2373</f>
        <v>27119</v>
      </c>
    </row>
    <row r="2374" spans="1:11" x14ac:dyDescent="0.2">
      <c r="A2374" s="2">
        <f>calucalations02!A2374</f>
        <v>42188</v>
      </c>
      <c r="B2374" s="4">
        <f>calucalations02!B2374</f>
        <v>256.101</v>
      </c>
      <c r="C2374" s="4">
        <f>calucalations02!C2374</f>
        <v>2454</v>
      </c>
      <c r="D2374" s="3">
        <f>calucalations02!D2374</f>
        <v>7.585</v>
      </c>
      <c r="E2374" s="3">
        <f>calucalations02!E2374</f>
        <v>100.54900000000001</v>
      </c>
      <c r="F2374" s="4">
        <f>calucalations02!F2374</f>
        <v>129558</v>
      </c>
      <c r="G2374" s="4">
        <f>calucalations02!G2374</f>
        <v>267584</v>
      </c>
      <c r="H2374" s="4">
        <f>calucalations02!H2374</f>
        <v>208149</v>
      </c>
      <c r="I2374" s="4">
        <f>calucalations02!I2374</f>
        <v>293845935</v>
      </c>
      <c r="J2374" s="3">
        <f>calucalations02!J2374</f>
        <v>20.78</v>
      </c>
      <c r="K2374" s="4">
        <f>calucalations02!K2374</f>
        <v>25771</v>
      </c>
    </row>
    <row r="2375" spans="1:11" x14ac:dyDescent="0.2">
      <c r="A2375" s="2">
        <f>calucalations02!A2375</f>
        <v>42189</v>
      </c>
      <c r="B2375" s="4">
        <f>calucalations02!B2375</f>
        <v>257.74099999999999</v>
      </c>
      <c r="C2375" s="4">
        <f>calucalations02!C2375</f>
        <v>2267</v>
      </c>
      <c r="D2375" s="3">
        <f>calucalations02!D2375</f>
        <v>7.585</v>
      </c>
      <c r="E2375" s="3">
        <f>calucalations02!E2375</f>
        <v>64.802000000000007</v>
      </c>
      <c r="F2375" s="4">
        <f>calucalations02!F2375</f>
        <v>104430</v>
      </c>
      <c r="G2375" s="4">
        <f>calucalations02!G2375</f>
        <v>251749</v>
      </c>
      <c r="H2375" s="4">
        <f>calucalations02!H2375</f>
        <v>177276</v>
      </c>
      <c r="I2375" s="4">
        <f>calucalations02!I2375</f>
        <v>222354803</v>
      </c>
      <c r="J2375" s="3">
        <f>calucalations02!J2375</f>
        <v>20.788</v>
      </c>
      <c r="K2375" s="4">
        <f>calucalations02!K2375</f>
        <v>23847</v>
      </c>
    </row>
    <row r="2376" spans="1:11" x14ac:dyDescent="0.2">
      <c r="A2376" s="2">
        <f>calucalations02!A2376</f>
        <v>42190</v>
      </c>
      <c r="B2376" s="4">
        <f>calucalations02!B2376</f>
        <v>264.51</v>
      </c>
      <c r="C2376" s="4">
        <f>calucalations02!C2376</f>
        <v>2708</v>
      </c>
      <c r="D2376" s="3">
        <f>calucalations02!D2376</f>
        <v>8.7289999999999992</v>
      </c>
      <c r="E2376" s="3">
        <f>calucalations02!E2376</f>
        <v>157.536</v>
      </c>
      <c r="F2376" s="4">
        <f>calucalations02!F2376</f>
        <v>114942</v>
      </c>
      <c r="G2376" s="4">
        <f>calucalations02!G2376</f>
        <v>272051</v>
      </c>
      <c r="H2376" s="4">
        <f>calucalations02!H2376</f>
        <v>196544</v>
      </c>
      <c r="I2376" s="4">
        <f>calucalations02!I2376</f>
        <v>279961725</v>
      </c>
      <c r="J2376" s="3">
        <f>calucalations02!J2376</f>
        <v>20.78</v>
      </c>
      <c r="K2376" s="4">
        <f>calucalations02!K2376</f>
        <v>24976</v>
      </c>
    </row>
    <row r="2377" spans="1:11" x14ac:dyDescent="0.2">
      <c r="A2377" s="2">
        <f>calucalations02!A2377</f>
        <v>42191</v>
      </c>
      <c r="B2377" s="4">
        <f>calucalations02!B2377</f>
        <v>271.94099999999997</v>
      </c>
      <c r="C2377" s="4">
        <f>calucalations02!C2377</f>
        <v>2371</v>
      </c>
      <c r="D2377" s="3">
        <f>calucalations02!D2377</f>
        <v>9.125</v>
      </c>
      <c r="E2377" s="3">
        <f>calucalations02!E2377</f>
        <v>138.02099999999999</v>
      </c>
      <c r="F2377" s="4">
        <f>calucalations02!F2377</f>
        <v>173889</v>
      </c>
      <c r="G2377" s="4">
        <f>calucalations02!G2377</f>
        <v>287795</v>
      </c>
      <c r="H2377" s="4">
        <f>calucalations02!H2377</f>
        <v>247289</v>
      </c>
      <c r="I2377" s="4">
        <f>calucalations02!I2377</f>
        <v>376736516</v>
      </c>
      <c r="J2377" s="3">
        <f>calucalations02!J2377</f>
        <v>20.832999999999998</v>
      </c>
      <c r="K2377" s="4">
        <f>calucalations02!K2377</f>
        <v>36903</v>
      </c>
    </row>
    <row r="2378" spans="1:11" x14ac:dyDescent="0.2">
      <c r="A2378" s="2">
        <f>calucalations02!A2378</f>
        <v>42192</v>
      </c>
      <c r="B2378" s="4">
        <f>calucalations02!B2378</f>
        <v>267.65499999999997</v>
      </c>
      <c r="C2378" s="4">
        <f>calucalations02!C2378</f>
        <v>1828</v>
      </c>
      <c r="D2378" s="3">
        <f>calucalations02!D2378</f>
        <v>8.2579999999999991</v>
      </c>
      <c r="E2378" s="3">
        <f>calucalations02!E2378</f>
        <v>134.29</v>
      </c>
      <c r="F2378" s="4">
        <f>calucalations02!F2378</f>
        <v>190613</v>
      </c>
      <c r="G2378" s="4">
        <f>calucalations02!G2378</f>
        <v>283673</v>
      </c>
      <c r="H2378" s="4">
        <f>calucalations02!H2378</f>
        <v>242223</v>
      </c>
      <c r="I2378" s="4">
        <f>calucalations02!I2378</f>
        <v>307521862</v>
      </c>
      <c r="J2378" s="3">
        <f>calucalations02!J2378</f>
        <v>20.844999999999999</v>
      </c>
      <c r="K2378" s="4">
        <f>calucalations02!K2378</f>
        <v>29915</v>
      </c>
    </row>
    <row r="2379" spans="1:11" x14ac:dyDescent="0.2">
      <c r="A2379" s="2">
        <f>calucalations02!A2379</f>
        <v>42193</v>
      </c>
      <c r="B2379" s="4">
        <f>calucalations02!B2379</f>
        <v>268.56200000000001</v>
      </c>
      <c r="C2379" s="4">
        <f>calucalations02!C2379</f>
        <v>1685</v>
      </c>
      <c r="D2379" s="3">
        <f>calucalations02!D2379</f>
        <v>8.8260000000000005</v>
      </c>
      <c r="E2379" s="3">
        <f>calucalations02!E2379</f>
        <v>150.73699999999999</v>
      </c>
      <c r="F2379" s="4">
        <f>calucalations02!F2379</f>
        <v>201586</v>
      </c>
      <c r="G2379" s="4">
        <f>calucalations02!G2379</f>
        <v>286530</v>
      </c>
      <c r="H2379" s="4">
        <f>calucalations02!H2379</f>
        <v>243903</v>
      </c>
      <c r="I2379" s="4">
        <f>calucalations02!I2379</f>
        <v>316993630</v>
      </c>
      <c r="J2379" s="3">
        <f>calucalations02!J2379</f>
        <v>20.843</v>
      </c>
      <c r="K2379" s="4">
        <f>calucalations02!K2379</f>
        <v>36474</v>
      </c>
    </row>
    <row r="2380" spans="1:11" x14ac:dyDescent="0.2">
      <c r="A2380" s="2">
        <f>calucalations02!A2380</f>
        <v>42194</v>
      </c>
      <c r="B2380" s="4">
        <f>calucalations02!B2380</f>
        <v>269.98099999999999</v>
      </c>
      <c r="C2380" s="4">
        <f>calucalations02!C2380</f>
        <v>1865</v>
      </c>
      <c r="D2380" s="3">
        <f>calucalations02!D2380</f>
        <v>8.109</v>
      </c>
      <c r="E2380" s="3">
        <f>calucalations02!E2380</f>
        <v>95.974000000000004</v>
      </c>
      <c r="F2380" s="4">
        <f>calucalations02!F2380</f>
        <v>191030</v>
      </c>
      <c r="G2380" s="4">
        <f>calucalations02!G2380</f>
        <v>283452</v>
      </c>
      <c r="H2380" s="4">
        <f>calucalations02!H2380</f>
        <v>226482</v>
      </c>
      <c r="I2380" s="4">
        <f>calucalations02!I2380</f>
        <v>334922407</v>
      </c>
      <c r="J2380" s="3">
        <f>calucalations02!J2380</f>
        <v>20.815999999999999</v>
      </c>
      <c r="K2380" s="4">
        <f>calucalations02!K2380</f>
        <v>30281</v>
      </c>
    </row>
    <row r="2381" spans="1:11" x14ac:dyDescent="0.2">
      <c r="A2381" s="2">
        <f>calucalations02!A2381</f>
        <v>42195</v>
      </c>
      <c r="B2381" s="4">
        <f>calucalations02!B2381</f>
        <v>281.26799999999997</v>
      </c>
      <c r="C2381" s="4">
        <f>calucalations02!C2381</f>
        <v>2663</v>
      </c>
      <c r="D2381" s="3">
        <f>calucalations02!D2381</f>
        <v>8.8149999999999995</v>
      </c>
      <c r="E2381" s="3">
        <f>calucalations02!E2381</f>
        <v>62.953000000000003</v>
      </c>
      <c r="F2381" s="4">
        <f>calucalations02!F2381</f>
        <v>192866</v>
      </c>
      <c r="G2381" s="4">
        <f>calucalations02!G2381</f>
        <v>289735</v>
      </c>
      <c r="H2381" s="4">
        <f>calucalations02!H2381</f>
        <v>225631</v>
      </c>
      <c r="I2381" s="4">
        <f>calucalations02!I2381</f>
        <v>476079845</v>
      </c>
      <c r="J2381" s="3">
        <f>calucalations02!J2381</f>
        <v>20.850999999999999</v>
      </c>
      <c r="K2381" s="4">
        <f>calucalations02!K2381</f>
        <v>29616</v>
      </c>
    </row>
    <row r="2382" spans="1:11" x14ac:dyDescent="0.2">
      <c r="A2382" s="2">
        <f>calucalations02!A2382</f>
        <v>42196</v>
      </c>
      <c r="B2382" s="4">
        <f>calucalations02!B2382</f>
        <v>291.38600000000002</v>
      </c>
      <c r="C2382" s="4">
        <f>calucalations02!C2382</f>
        <v>1990</v>
      </c>
      <c r="D2382" s="3">
        <f>calucalations02!D2382</f>
        <v>8.3339999999999996</v>
      </c>
      <c r="E2382" s="3">
        <f>calucalations02!E2382</f>
        <v>46.595999999999997</v>
      </c>
      <c r="F2382" s="4">
        <f>calucalations02!F2382</f>
        <v>186052</v>
      </c>
      <c r="G2382" s="4">
        <f>calucalations02!G2382</f>
        <v>287238</v>
      </c>
      <c r="H2382" s="4">
        <f>calucalations02!H2382</f>
        <v>214027</v>
      </c>
      <c r="I2382" s="4">
        <f>calucalations02!I2382</f>
        <v>335434777</v>
      </c>
      <c r="J2382" s="3">
        <f>calucalations02!J2382</f>
        <v>20.835000000000001</v>
      </c>
      <c r="K2382" s="4">
        <f>calucalations02!K2382</f>
        <v>24645</v>
      </c>
    </row>
    <row r="2383" spans="1:11" x14ac:dyDescent="0.2">
      <c r="A2383" s="2">
        <f>calucalations02!A2383</f>
        <v>42197</v>
      </c>
      <c r="B2383" s="4">
        <f>calucalations02!B2383</f>
        <v>304.274</v>
      </c>
      <c r="C2383" s="4">
        <f>calucalations02!C2383</f>
        <v>1839</v>
      </c>
      <c r="D2383" s="3">
        <f>calucalations02!D2383</f>
        <v>9.3930000000000007</v>
      </c>
      <c r="E2383" s="3">
        <f>calucalations02!E2383</f>
        <v>12.872999999999999</v>
      </c>
      <c r="F2383" s="4">
        <f>calucalations02!F2383</f>
        <v>208550</v>
      </c>
      <c r="G2383" s="4">
        <f>calucalations02!G2383</f>
        <v>284313</v>
      </c>
      <c r="H2383" s="4">
        <f>calucalations02!H2383</f>
        <v>203769</v>
      </c>
      <c r="I2383" s="4">
        <f>calucalations02!I2383</f>
        <v>354082241</v>
      </c>
      <c r="J2383" s="3">
        <f>calucalations02!J2383</f>
        <v>20.785</v>
      </c>
      <c r="K2383" s="4">
        <f>calucalations02!K2383</f>
        <v>26775</v>
      </c>
    </row>
    <row r="2384" spans="1:11" x14ac:dyDescent="0.2">
      <c r="A2384" s="2">
        <f>calucalations02!A2384</f>
        <v>42198</v>
      </c>
      <c r="B2384" s="4">
        <f>calucalations02!B2384</f>
        <v>293.76299999999998</v>
      </c>
      <c r="C2384" s="4">
        <f>calucalations02!C2384</f>
        <v>2468</v>
      </c>
      <c r="D2384" s="3">
        <f>calucalations02!D2384</f>
        <v>8.6760000000000002</v>
      </c>
      <c r="E2384" s="3">
        <f>calucalations02!E2384</f>
        <v>40.582000000000001</v>
      </c>
      <c r="F2384" s="4">
        <f>calucalations02!F2384</f>
        <v>159547</v>
      </c>
      <c r="G2384" s="4">
        <f>calucalations02!G2384</f>
        <v>254591</v>
      </c>
      <c r="H2384" s="4">
        <f>calucalations02!H2384</f>
        <v>196288</v>
      </c>
      <c r="I2384" s="4">
        <f>calucalations02!I2384</f>
        <v>368456414</v>
      </c>
      <c r="J2384" s="3">
        <f>calucalations02!J2384</f>
        <v>20.827000000000002</v>
      </c>
      <c r="K2384" s="4">
        <f>calucalations02!K2384</f>
        <v>42326</v>
      </c>
    </row>
    <row r="2385" spans="1:11" x14ac:dyDescent="0.2">
      <c r="A2385" s="2">
        <f>calucalations02!A2385</f>
        <v>42199</v>
      </c>
      <c r="B2385" s="4">
        <f>calucalations02!B2385</f>
        <v>290.26100000000002</v>
      </c>
      <c r="C2385" s="4">
        <f>calucalations02!C2385</f>
        <v>3081</v>
      </c>
      <c r="D2385" s="3">
        <f>calucalations02!D2385</f>
        <v>8.0020000000000007</v>
      </c>
      <c r="E2385" s="3">
        <f>calucalations02!E2385</f>
        <v>99.463999999999999</v>
      </c>
      <c r="F2385" s="4">
        <f>calucalations02!F2385</f>
        <v>122474</v>
      </c>
      <c r="G2385" s="4">
        <f>calucalations02!G2385</f>
        <v>255129</v>
      </c>
      <c r="H2385" s="4">
        <f>calucalations02!H2385</f>
        <v>188513</v>
      </c>
      <c r="I2385" s="4">
        <f>calucalations02!I2385</f>
        <v>344291096</v>
      </c>
      <c r="J2385" s="3">
        <f>calucalations02!J2385</f>
        <v>20.806999999999999</v>
      </c>
      <c r="K2385" s="4">
        <f>calucalations02!K2385</f>
        <v>50267</v>
      </c>
    </row>
    <row r="2386" spans="1:11" x14ac:dyDescent="0.2">
      <c r="A2386" s="2">
        <f>calucalations02!A2386</f>
        <v>42200</v>
      </c>
      <c r="B2386" s="4">
        <f>calucalations02!B2386</f>
        <v>290.25799999999998</v>
      </c>
      <c r="C2386" s="4">
        <f>calucalations02!C2386</f>
        <v>3193</v>
      </c>
      <c r="D2386" s="3">
        <f>calucalations02!D2386</f>
        <v>7.82</v>
      </c>
      <c r="E2386" s="3">
        <f>calucalations02!E2386</f>
        <v>91.77</v>
      </c>
      <c r="F2386" s="4">
        <f>calucalations02!F2386</f>
        <v>115417</v>
      </c>
      <c r="G2386" s="4">
        <f>calucalations02!G2386</f>
        <v>231269</v>
      </c>
      <c r="H2386" s="4">
        <f>calucalations02!H2386</f>
        <v>183370</v>
      </c>
      <c r="I2386" s="4">
        <f>calucalations02!I2386</f>
        <v>324653210</v>
      </c>
      <c r="J2386" s="3">
        <f>calucalations02!J2386</f>
        <v>20.808</v>
      </c>
      <c r="K2386" s="4">
        <f>calucalations02!K2386</f>
        <v>38595</v>
      </c>
    </row>
    <row r="2387" spans="1:11" x14ac:dyDescent="0.2">
      <c r="A2387" s="2">
        <f>calucalations02!A2387</f>
        <v>42201</v>
      </c>
      <c r="B2387" s="4">
        <f>calucalations02!B2387</f>
        <v>282.262</v>
      </c>
      <c r="C2387" s="4">
        <f>calucalations02!C2387</f>
        <v>3423</v>
      </c>
      <c r="D2387" s="3">
        <f>calucalations02!D2387</f>
        <v>7.8419999999999996</v>
      </c>
      <c r="E2387" s="3">
        <f>calucalations02!E2387</f>
        <v>100.965</v>
      </c>
      <c r="F2387" s="4">
        <f>calucalations02!F2387</f>
        <v>114253</v>
      </c>
      <c r="G2387" s="4">
        <f>calucalations02!G2387</f>
        <v>243088</v>
      </c>
      <c r="H2387" s="4">
        <f>calucalations02!H2387</f>
        <v>173548</v>
      </c>
      <c r="I2387" s="4">
        <f>calucalations02!I2387</f>
        <v>365910393</v>
      </c>
      <c r="J2387" s="3">
        <f>calucalations02!J2387</f>
        <v>20.885999999999999</v>
      </c>
      <c r="K2387" s="4">
        <f>calucalations02!K2387</f>
        <v>35125</v>
      </c>
    </row>
    <row r="2388" spans="1:11" x14ac:dyDescent="0.2">
      <c r="A2388" s="2">
        <f>calucalations02!A2388</f>
        <v>42202</v>
      </c>
      <c r="B2388" s="4">
        <f>calucalations02!B2388</f>
        <v>277.17700000000002</v>
      </c>
      <c r="C2388" s="4">
        <f>calucalations02!C2388</f>
        <v>2949</v>
      </c>
      <c r="D2388" s="3">
        <f>calucalations02!D2388</f>
        <v>7.3920000000000003</v>
      </c>
      <c r="E2388" s="3">
        <f>calucalations02!E2388</f>
        <v>67.195999999999998</v>
      </c>
      <c r="F2388" s="4">
        <f>calucalations02!F2388</f>
        <v>116759</v>
      </c>
      <c r="G2388" s="4">
        <f>calucalations02!G2388</f>
        <v>222743</v>
      </c>
      <c r="H2388" s="4">
        <f>calucalations02!H2388</f>
        <v>159162</v>
      </c>
      <c r="I2388" s="4">
        <f>calucalations02!I2388</f>
        <v>294389790</v>
      </c>
      <c r="J2388" s="3">
        <f>calucalations02!J2388</f>
        <v>20.931000000000001</v>
      </c>
      <c r="K2388" s="4">
        <f>calucalations02!K2388</f>
        <v>29831</v>
      </c>
    </row>
    <row r="2389" spans="1:11" x14ac:dyDescent="0.2">
      <c r="A2389" s="2">
        <f>calucalations02!A2389</f>
        <v>42203</v>
      </c>
      <c r="B2389" s="4">
        <f>calucalations02!B2389</f>
        <v>277.46600000000001</v>
      </c>
      <c r="C2389" s="4">
        <f>calucalations02!C2389</f>
        <v>1888</v>
      </c>
      <c r="D2389" s="3">
        <f>calucalations02!D2389</f>
        <v>7.5529999999999999</v>
      </c>
      <c r="E2389" s="3">
        <f>calucalations02!E2389</f>
        <v>21.602</v>
      </c>
      <c r="F2389" s="4">
        <f>calucalations02!F2389</f>
        <v>130546</v>
      </c>
      <c r="G2389" s="4">
        <f>calucalations02!G2389</f>
        <v>230088</v>
      </c>
      <c r="H2389" s="4">
        <f>calucalations02!H2389</f>
        <v>148976</v>
      </c>
      <c r="I2389" s="4">
        <f>calucalations02!I2389</f>
        <v>222350372</v>
      </c>
      <c r="J2389" s="3">
        <f>calucalations02!J2389</f>
        <v>20.919</v>
      </c>
      <c r="K2389" s="4">
        <f>calucalations02!K2389</f>
        <v>25985</v>
      </c>
    </row>
    <row r="2390" spans="1:11" x14ac:dyDescent="0.2">
      <c r="A2390" s="2">
        <f>calucalations02!A2390</f>
        <v>42204</v>
      </c>
      <c r="B2390" s="4">
        <f>calucalations02!B2390</f>
        <v>274.834</v>
      </c>
      <c r="C2390" s="4">
        <f>calucalations02!C2390</f>
        <v>1658</v>
      </c>
      <c r="D2390" s="3">
        <f>calucalations02!D2390</f>
        <v>7.6379999999999999</v>
      </c>
      <c r="E2390" s="3">
        <f>calucalations02!E2390</f>
        <v>18.327999999999999</v>
      </c>
      <c r="F2390" s="4">
        <f>calucalations02!F2390</f>
        <v>120735</v>
      </c>
      <c r="G2390" s="4">
        <f>calucalations02!G2390</f>
        <v>263213</v>
      </c>
      <c r="H2390" s="4">
        <f>calucalations02!H2390</f>
        <v>164901</v>
      </c>
      <c r="I2390" s="4">
        <f>calucalations02!I2390</f>
        <v>183986939</v>
      </c>
      <c r="J2390" s="3">
        <f>calucalations02!J2390</f>
        <v>20.902999999999999</v>
      </c>
      <c r="K2390" s="4">
        <f>calucalations02!K2390</f>
        <v>25071</v>
      </c>
    </row>
    <row r="2391" spans="1:11" x14ac:dyDescent="0.2">
      <c r="A2391" s="2">
        <f>calucalations02!A2391</f>
        <v>42205</v>
      </c>
      <c r="B2391" s="4">
        <f>calucalations02!B2391</f>
        <v>276.11599999999999</v>
      </c>
      <c r="C2391" s="4">
        <f>calucalations02!C2391</f>
        <v>2203</v>
      </c>
      <c r="D2391" s="3">
        <f>calucalations02!D2391</f>
        <v>6.75</v>
      </c>
      <c r="E2391" s="3">
        <f>calucalations02!E2391</f>
        <v>67.730999999999995</v>
      </c>
      <c r="F2391" s="4">
        <f>calucalations02!F2391</f>
        <v>125102</v>
      </c>
      <c r="G2391" s="4">
        <f>calucalations02!G2391</f>
        <v>248768</v>
      </c>
      <c r="H2391" s="4">
        <f>calucalations02!H2391</f>
        <v>194745</v>
      </c>
      <c r="I2391" s="4">
        <f>calucalations02!I2391</f>
        <v>254088488</v>
      </c>
      <c r="J2391" s="3">
        <f>calucalations02!J2391</f>
        <v>20.905999999999999</v>
      </c>
      <c r="K2391" s="4">
        <f>calucalations02!K2391</f>
        <v>36888</v>
      </c>
    </row>
    <row r="2392" spans="1:11" x14ac:dyDescent="0.2">
      <c r="A2392" s="2">
        <f>calucalations02!A2392</f>
        <v>42206</v>
      </c>
      <c r="B2392" s="4">
        <f>calucalations02!B2392</f>
        <v>278.55099999999999</v>
      </c>
      <c r="C2392" s="4">
        <f>calucalations02!C2392</f>
        <v>2194</v>
      </c>
      <c r="D2392" s="3">
        <f>calucalations02!D2392</f>
        <v>7.0709999999999997</v>
      </c>
      <c r="E2392" s="3">
        <f>calucalations02!E2392</f>
        <v>54.738</v>
      </c>
      <c r="F2392" s="4">
        <f>calucalations02!F2392</f>
        <v>133658</v>
      </c>
      <c r="G2392" s="4">
        <f>calucalations02!G2392</f>
        <v>236628</v>
      </c>
      <c r="H2392" s="4">
        <f>calucalations02!H2392</f>
        <v>208339</v>
      </c>
      <c r="I2392" s="4">
        <f>calucalations02!I2392</f>
        <v>264908588</v>
      </c>
      <c r="J2392" s="3">
        <f>calucalations02!J2392</f>
        <v>20.91</v>
      </c>
      <c r="K2392" s="4">
        <f>calucalations02!K2392</f>
        <v>30095</v>
      </c>
    </row>
    <row r="2393" spans="1:11" x14ac:dyDescent="0.2">
      <c r="A2393" s="2">
        <f>calucalations02!A2393</f>
        <v>42207</v>
      </c>
      <c r="B2393" s="4">
        <f>calucalations02!B2393</f>
        <v>276.54599999999999</v>
      </c>
      <c r="C2393" s="4">
        <f>calucalations02!C2393</f>
        <v>2232</v>
      </c>
      <c r="D2393" s="3">
        <f>calucalations02!D2393</f>
        <v>7.1779999999999999</v>
      </c>
      <c r="E2393" s="3">
        <f>calucalations02!E2393</f>
        <v>64.012</v>
      </c>
      <c r="F2393" s="4">
        <f>calucalations02!F2393</f>
        <v>131105</v>
      </c>
      <c r="G2393" s="4">
        <f>calucalations02!G2393</f>
        <v>0</v>
      </c>
      <c r="H2393" s="4">
        <f>calucalations02!H2393</f>
        <v>202140</v>
      </c>
      <c r="I2393" s="4">
        <f>calucalations02!I2393</f>
        <v>252217407</v>
      </c>
      <c r="J2393" s="3">
        <f>calucalations02!J2393</f>
        <v>0</v>
      </c>
      <c r="K2393" s="4">
        <f>calucalations02!K2393</f>
        <v>44651</v>
      </c>
    </row>
    <row r="2394" spans="1:11" x14ac:dyDescent="0.2">
      <c r="A2394" s="2">
        <f>calucalations02!A2394</f>
        <v>42208</v>
      </c>
      <c r="B2394" s="4">
        <f>calucalations02!B2394</f>
        <v>277.06400000000002</v>
      </c>
      <c r="C2394" s="4">
        <f>calucalations02!C2394</f>
        <v>2873</v>
      </c>
      <c r="D2394" s="3">
        <f>calucalations02!D2394</f>
        <v>6.8789999999999996</v>
      </c>
      <c r="E2394" s="3">
        <f>calucalations02!E2394</f>
        <v>105.1</v>
      </c>
      <c r="F2394" s="4">
        <f>calucalations02!F2394</f>
        <v>109480</v>
      </c>
      <c r="G2394" s="4">
        <f>calucalations02!G2394</f>
        <v>0</v>
      </c>
      <c r="H2394" s="4">
        <f>calucalations02!H2394</f>
        <v>178077</v>
      </c>
      <c r="I2394" s="4">
        <f>calucalations02!I2394</f>
        <v>258582908</v>
      </c>
      <c r="J2394" s="3">
        <f>calucalations02!J2394</f>
        <v>0</v>
      </c>
      <c r="K2394" s="4">
        <f>calucalations02!K2394</f>
        <v>33408</v>
      </c>
    </row>
    <row r="2395" spans="1:11" x14ac:dyDescent="0.2">
      <c r="A2395" s="2">
        <f>calucalations02!A2395</f>
        <v>42209</v>
      </c>
      <c r="B2395" s="4">
        <f>calucalations02!B2395</f>
        <v>282.72899999999998</v>
      </c>
      <c r="C2395" s="4">
        <f>calucalations02!C2395</f>
        <v>3143</v>
      </c>
      <c r="D2395" s="3">
        <f>calucalations02!D2395</f>
        <v>6.8140000000000001</v>
      </c>
      <c r="E2395" s="3">
        <f>calucalations02!E2395</f>
        <v>100.23399999999999</v>
      </c>
      <c r="F2395" s="4">
        <f>calucalations02!F2395</f>
        <v>109749</v>
      </c>
      <c r="G2395" s="4">
        <f>calucalations02!G2395</f>
        <v>0</v>
      </c>
      <c r="H2395" s="4">
        <f>calucalations02!H2395</f>
        <v>181685</v>
      </c>
      <c r="I2395" s="4">
        <f>calucalations02!I2395</f>
        <v>303854092</v>
      </c>
      <c r="J2395" s="3">
        <f>calucalations02!J2395</f>
        <v>0</v>
      </c>
      <c r="K2395" s="4">
        <f>calucalations02!K2395</f>
        <v>28664</v>
      </c>
    </row>
    <row r="2396" spans="1:11" x14ac:dyDescent="0.2">
      <c r="A2396" s="2">
        <f>calucalations02!A2396</f>
        <v>42210</v>
      </c>
      <c r="B2396" s="4">
        <f>calucalations02!B2396</f>
        <v>288.56400000000002</v>
      </c>
      <c r="C2396" s="4">
        <f>calucalations02!C2396</f>
        <v>2185</v>
      </c>
      <c r="D2396" s="3">
        <f>calucalations02!D2396</f>
        <v>6.9749999999999996</v>
      </c>
      <c r="E2396" s="3">
        <f>calucalations02!E2396</f>
        <v>63.595999999999997</v>
      </c>
      <c r="F2396" s="4">
        <f>calucalations02!F2396</f>
        <v>100390</v>
      </c>
      <c r="G2396" s="4">
        <f>calucalations02!G2396</f>
        <v>0</v>
      </c>
      <c r="H2396" s="4">
        <f>calucalations02!H2396</f>
        <v>156118</v>
      </c>
      <c r="I2396" s="4">
        <f>calucalations02!I2396</f>
        <v>194624925</v>
      </c>
      <c r="J2396" s="3">
        <f>calucalations02!J2396</f>
        <v>20.908999999999999</v>
      </c>
      <c r="K2396" s="4">
        <f>calucalations02!K2396</f>
        <v>21076</v>
      </c>
    </row>
    <row r="2397" spans="1:11" x14ac:dyDescent="0.2">
      <c r="A2397" s="2">
        <f>calucalations02!A2397</f>
        <v>42211</v>
      </c>
      <c r="B2397" s="4">
        <f>calucalations02!B2397</f>
        <v>290.78800000000001</v>
      </c>
      <c r="C2397" s="4">
        <f>calucalations02!C2397</f>
        <v>1860</v>
      </c>
      <c r="D2397" s="3">
        <f>calucalations02!D2397</f>
        <v>7.2320000000000002</v>
      </c>
      <c r="E2397" s="3">
        <f>calucalations02!E2397</f>
        <v>76.528999999999996</v>
      </c>
      <c r="F2397" s="4">
        <f>calucalations02!F2397</f>
        <v>92632</v>
      </c>
      <c r="G2397" s="4">
        <f>calucalations02!G2397</f>
        <v>0</v>
      </c>
      <c r="H2397" s="4">
        <f>calucalations02!H2397</f>
        <v>171441</v>
      </c>
      <c r="I2397" s="4">
        <f>calucalations02!I2397</f>
        <v>151515822</v>
      </c>
      <c r="J2397" s="3">
        <f>calucalations02!J2397</f>
        <v>20.905999999999999</v>
      </c>
      <c r="K2397" s="4">
        <f>calucalations02!K2397</f>
        <v>15592</v>
      </c>
    </row>
    <row r="2398" spans="1:11" x14ac:dyDescent="0.2">
      <c r="A2398" s="2">
        <f>calucalations02!A2398</f>
        <v>42212</v>
      </c>
      <c r="B2398" s="4">
        <f>calucalations02!B2398</f>
        <v>291.31799999999998</v>
      </c>
      <c r="C2398" s="4">
        <f>calucalations02!C2398</f>
        <v>2534</v>
      </c>
      <c r="D2398" s="3">
        <f>calucalations02!D2398</f>
        <v>7.9379999999999997</v>
      </c>
      <c r="E2398" s="3">
        <f>calucalations02!E2398</f>
        <v>99.471000000000004</v>
      </c>
      <c r="F2398" s="4">
        <f>calucalations02!F2398</f>
        <v>115077</v>
      </c>
      <c r="G2398" s="4">
        <f>calucalations02!G2398</f>
        <v>0</v>
      </c>
      <c r="H2398" s="4">
        <f>calucalations02!H2398</f>
        <v>188594</v>
      </c>
      <c r="I2398" s="4">
        <f>calucalations02!I2398</f>
        <v>253751745</v>
      </c>
      <c r="J2398" s="3">
        <f>calucalations02!J2398</f>
        <v>20.943000000000001</v>
      </c>
      <c r="K2398" s="4">
        <f>calucalations02!K2398</f>
        <v>30972</v>
      </c>
    </row>
    <row r="2399" spans="1:11" x14ac:dyDescent="0.2">
      <c r="A2399" s="2">
        <f>calucalations02!A2399</f>
        <v>42213</v>
      </c>
      <c r="B2399" s="4">
        <f>calucalations02!B2399</f>
        <v>294.08699999999999</v>
      </c>
      <c r="C2399" s="4">
        <f>calucalations02!C2399</f>
        <v>2974</v>
      </c>
      <c r="D2399" s="3">
        <f>calucalations02!D2399</f>
        <v>7.36</v>
      </c>
      <c r="E2399" s="3">
        <f>calucalations02!E2399</f>
        <v>99.072999999999993</v>
      </c>
      <c r="F2399" s="4">
        <f>calucalations02!F2399</f>
        <v>118214</v>
      </c>
      <c r="G2399" s="4">
        <f>calucalations02!G2399</f>
        <v>258879</v>
      </c>
      <c r="H2399" s="4">
        <f>calucalations02!H2399</f>
        <v>193839</v>
      </c>
      <c r="I2399" s="4">
        <f>calucalations02!I2399</f>
        <v>317019994</v>
      </c>
      <c r="J2399" s="3">
        <f>calucalations02!J2399</f>
        <v>20.959</v>
      </c>
      <c r="K2399" s="4">
        <f>calucalations02!K2399</f>
        <v>33519</v>
      </c>
    </row>
    <row r="2400" spans="1:11" x14ac:dyDescent="0.2">
      <c r="A2400" s="2">
        <f>calucalations02!A2400</f>
        <v>42214</v>
      </c>
      <c r="B2400" s="4">
        <f>calucalations02!B2400</f>
        <v>290.80399999999997</v>
      </c>
      <c r="C2400" s="4">
        <f>calucalations02!C2400</f>
        <v>2287</v>
      </c>
      <c r="D2400" s="3">
        <f>calucalations02!D2400</f>
        <v>7.36</v>
      </c>
      <c r="E2400" s="3">
        <f>calucalations02!E2400</f>
        <v>110.169</v>
      </c>
      <c r="F2400" s="4">
        <f>calucalations02!F2400</f>
        <v>143048</v>
      </c>
      <c r="G2400" s="4">
        <f>calucalations02!G2400</f>
        <v>270476</v>
      </c>
      <c r="H2400" s="4">
        <f>calucalations02!H2400</f>
        <v>224015</v>
      </c>
      <c r="I2400" s="4">
        <f>calucalations02!I2400</f>
        <v>281015511</v>
      </c>
      <c r="J2400" s="3">
        <f>calucalations02!J2400</f>
        <v>20.96</v>
      </c>
      <c r="K2400" s="4">
        <f>calucalations02!K2400</f>
        <v>37726</v>
      </c>
    </row>
    <row r="2401" spans="1:11" x14ac:dyDescent="0.2">
      <c r="A2401" s="2">
        <f>calucalations02!A2401</f>
        <v>42215</v>
      </c>
      <c r="B2401" s="4">
        <f>calucalations02!B2401</f>
        <v>287.75099999999998</v>
      </c>
      <c r="C2401" s="4">
        <f>calucalations02!C2401</f>
        <v>2402</v>
      </c>
      <c r="D2401" s="3">
        <f>calucalations02!D2401</f>
        <v>6.6539999999999999</v>
      </c>
      <c r="E2401" s="3">
        <f>calucalations02!E2401</f>
        <v>108.501</v>
      </c>
      <c r="F2401" s="4">
        <f>calucalations02!F2401</f>
        <v>122807</v>
      </c>
      <c r="G2401" s="4">
        <f>calucalations02!G2401</f>
        <v>246547</v>
      </c>
      <c r="H2401" s="4">
        <f>calucalations02!H2401</f>
        <v>191778</v>
      </c>
      <c r="I2401" s="4">
        <f>calucalations02!I2401</f>
        <v>264453265</v>
      </c>
      <c r="J2401" s="3">
        <f>calucalations02!J2401</f>
        <v>20.927</v>
      </c>
      <c r="K2401" s="4">
        <f>calucalations02!K2401</f>
        <v>33018</v>
      </c>
    </row>
    <row r="2402" spans="1:11" x14ac:dyDescent="0.2">
      <c r="A2402" s="2">
        <f>calucalations02!A2402</f>
        <v>42216</v>
      </c>
      <c r="B2402" s="4">
        <f>calucalations02!B2402</f>
        <v>284.66800000000001</v>
      </c>
      <c r="C2402" s="4">
        <f>calucalations02!C2402</f>
        <v>1961</v>
      </c>
      <c r="D2402" s="3">
        <f>calucalations02!D2402</f>
        <v>6.5789999999999997</v>
      </c>
      <c r="E2402" s="3">
        <f>calucalations02!E2402</f>
        <v>95.867000000000004</v>
      </c>
      <c r="F2402" s="4">
        <f>calucalations02!F2402</f>
        <v>147352</v>
      </c>
      <c r="G2402" s="4">
        <f>calucalations02!G2402</f>
        <v>271001</v>
      </c>
      <c r="H2402" s="4">
        <f>calucalations02!H2402</f>
        <v>207830</v>
      </c>
      <c r="I2402" s="4">
        <f>calucalations02!I2402</f>
        <v>252395069</v>
      </c>
      <c r="J2402" s="3">
        <f>calucalations02!J2402</f>
        <v>20.933</v>
      </c>
      <c r="K2402" s="4">
        <f>calucalations02!K2402</f>
        <v>27789</v>
      </c>
    </row>
    <row r="2403" spans="1:11" x14ac:dyDescent="0.2">
      <c r="A2403" s="2">
        <f>calucalations02!A2403</f>
        <v>42217</v>
      </c>
      <c r="B2403" s="4">
        <f>calucalations02!B2403</f>
        <v>280.98</v>
      </c>
      <c r="C2403" s="4">
        <f>calucalations02!C2403</f>
        <v>1502</v>
      </c>
      <c r="D2403" s="3">
        <f>calucalations02!D2403</f>
        <v>10.689</v>
      </c>
      <c r="E2403" s="3">
        <f>calucalations02!E2403</f>
        <v>53.548999999999999</v>
      </c>
      <c r="F2403" s="4">
        <f>calucalations02!F2403</f>
        <v>147326</v>
      </c>
      <c r="G2403" s="4">
        <f>calucalations02!G2403</f>
        <v>267062</v>
      </c>
      <c r="H2403" s="4">
        <f>calucalations02!H2403</f>
        <v>195605</v>
      </c>
      <c r="I2403" s="4">
        <f>calucalations02!I2403</f>
        <v>195700567</v>
      </c>
      <c r="J2403" s="3">
        <f>calucalations02!J2403</f>
        <v>20.93</v>
      </c>
      <c r="K2403" s="4">
        <f>calucalations02!K2403</f>
        <v>26960</v>
      </c>
    </row>
    <row r="2404" spans="1:11" x14ac:dyDescent="0.2">
      <c r="A2404" s="2">
        <f>calucalations02!A2404</f>
        <v>42218</v>
      </c>
      <c r="B2404" s="4">
        <f>calucalations02!B2404</f>
        <v>280.31700000000001</v>
      </c>
      <c r="C2404" s="4">
        <f>calucalations02!C2404</f>
        <v>1827</v>
      </c>
      <c r="D2404" s="3">
        <f>calucalations02!D2404</f>
        <v>9.2989999999999995</v>
      </c>
      <c r="E2404" s="3">
        <f>calucalations02!E2404</f>
        <v>48.113999999999997</v>
      </c>
      <c r="F2404" s="4">
        <f>calucalations02!F2404</f>
        <v>103449</v>
      </c>
      <c r="G2404" s="4">
        <f>calucalations02!G2404</f>
        <v>260292</v>
      </c>
      <c r="H2404" s="4">
        <f>calucalations02!H2404</f>
        <v>169080</v>
      </c>
      <c r="I2404" s="4">
        <f>calucalations02!I2404</f>
        <v>157002521</v>
      </c>
      <c r="J2404" s="3">
        <f>calucalations02!J2404</f>
        <v>20.933</v>
      </c>
      <c r="K2404" s="4">
        <f>calucalations02!K2404</f>
        <v>24294</v>
      </c>
    </row>
    <row r="2405" spans="1:11" x14ac:dyDescent="0.2">
      <c r="A2405" s="2">
        <f>calucalations02!A2405</f>
        <v>42219</v>
      </c>
      <c r="B2405" s="4">
        <f>calucalations02!B2405</f>
        <v>282.59100000000001</v>
      </c>
      <c r="C2405" s="4">
        <f>calucalations02!C2405</f>
        <v>2436</v>
      </c>
      <c r="D2405" s="3">
        <f>calucalations02!D2405</f>
        <v>7.8029999999999999</v>
      </c>
      <c r="E2405" s="3">
        <f>calucalations02!E2405</f>
        <v>72.778999999999996</v>
      </c>
      <c r="F2405" s="4">
        <f>calucalations02!F2405</f>
        <v>119687</v>
      </c>
      <c r="G2405" s="4">
        <f>calucalations02!G2405</f>
        <v>247772</v>
      </c>
      <c r="H2405" s="4">
        <f>calucalations02!H2405</f>
        <v>187709</v>
      </c>
      <c r="I2405" s="4">
        <f>calucalations02!I2405</f>
        <v>236692000</v>
      </c>
      <c r="J2405" s="3">
        <f>calucalations02!J2405</f>
        <v>20.948</v>
      </c>
      <c r="K2405" s="4">
        <f>calucalations02!K2405</f>
        <v>35036</v>
      </c>
    </row>
    <row r="2406" spans="1:11" x14ac:dyDescent="0.2">
      <c r="A2406" s="2">
        <f>calucalations02!A2406</f>
        <v>42220</v>
      </c>
      <c r="B2406" s="4">
        <f>calucalations02!B2406</f>
        <v>283.58600000000001</v>
      </c>
      <c r="C2406" s="4">
        <f>calucalations02!C2406</f>
        <v>2510</v>
      </c>
      <c r="D2406" s="3">
        <f>calucalations02!D2406</f>
        <v>7.4820000000000002</v>
      </c>
      <c r="E2406" s="3">
        <f>calucalations02!E2406</f>
        <v>129.19499999999999</v>
      </c>
      <c r="F2406" s="4">
        <f>calucalations02!F2406</f>
        <v>132411</v>
      </c>
      <c r="G2406" s="4">
        <f>calucalations02!G2406</f>
        <v>260149</v>
      </c>
      <c r="H2406" s="4">
        <f>calucalations02!H2406</f>
        <v>207723</v>
      </c>
      <c r="I2406" s="4">
        <f>calucalations02!I2406</f>
        <v>279608583</v>
      </c>
      <c r="J2406" s="3">
        <f>calucalations02!J2406</f>
        <v>20.826000000000001</v>
      </c>
      <c r="K2406" s="4">
        <f>calucalations02!K2406</f>
        <v>34486</v>
      </c>
    </row>
    <row r="2407" spans="1:11" x14ac:dyDescent="0.2">
      <c r="A2407" s="2">
        <f>calucalations02!A2407</f>
        <v>42221</v>
      </c>
      <c r="B2407" s="4">
        <f>calucalations02!B2407</f>
        <v>282.59300000000002</v>
      </c>
      <c r="C2407" s="4">
        <f>calucalations02!C2407</f>
        <v>2627</v>
      </c>
      <c r="D2407" s="3">
        <f>calucalations02!D2407</f>
        <v>7.2679999999999998</v>
      </c>
      <c r="E2407" s="3">
        <f>calucalations02!E2407</f>
        <v>123.21599999999999</v>
      </c>
      <c r="F2407" s="4">
        <f>calucalations02!F2407</f>
        <v>133625</v>
      </c>
      <c r="G2407" s="4">
        <f>calucalations02!G2407</f>
        <v>280613</v>
      </c>
      <c r="H2407" s="4">
        <f>calucalations02!H2407</f>
        <v>212918</v>
      </c>
      <c r="I2407" s="4">
        <f>calucalations02!I2407</f>
        <v>311212640</v>
      </c>
      <c r="J2407" s="3">
        <f>calucalations02!J2407</f>
        <v>20.768000000000001</v>
      </c>
      <c r="K2407" s="4">
        <f>calucalations02!K2407</f>
        <v>31470</v>
      </c>
    </row>
    <row r="2408" spans="1:11" x14ac:dyDescent="0.2">
      <c r="A2408" s="2">
        <f>calucalations02!A2408</f>
        <v>42222</v>
      </c>
      <c r="B2408" s="4">
        <f>calucalations02!B2408</f>
        <v>279.10899999999998</v>
      </c>
      <c r="C2408" s="4">
        <f>calucalations02!C2408</f>
        <v>2395</v>
      </c>
      <c r="D2408" s="3">
        <f>calucalations02!D2408</f>
        <v>6.6269999999999998</v>
      </c>
      <c r="E2408" s="3">
        <f>calucalations02!E2408</f>
        <v>81.600999999999999</v>
      </c>
      <c r="F2408" s="4">
        <f>calucalations02!F2408</f>
        <v>134695</v>
      </c>
      <c r="G2408" s="4">
        <f>calucalations02!G2408</f>
        <v>257987</v>
      </c>
      <c r="H2408" s="4">
        <f>calucalations02!H2408</f>
        <v>200510</v>
      </c>
      <c r="I2408" s="4">
        <f>calucalations02!I2408</f>
        <v>285849207</v>
      </c>
      <c r="J2408" s="3">
        <f>calucalations02!J2408</f>
        <v>20.672999999999998</v>
      </c>
      <c r="K2408" s="4">
        <f>calucalations02!K2408</f>
        <v>35658</v>
      </c>
    </row>
    <row r="2409" spans="1:11" x14ac:dyDescent="0.2">
      <c r="A2409" s="2">
        <f>calucalations02!A2409</f>
        <v>42223</v>
      </c>
      <c r="B2409" s="4">
        <f>calucalations02!B2409</f>
        <v>278.09100000000001</v>
      </c>
      <c r="C2409" s="4">
        <f>calucalations02!C2409</f>
        <v>2792</v>
      </c>
      <c r="D2409" s="3">
        <f>calucalations02!D2409</f>
        <v>6.8410000000000002</v>
      </c>
      <c r="E2409" s="3">
        <f>calucalations02!E2409</f>
        <v>98.180999999999997</v>
      </c>
      <c r="F2409" s="4">
        <f>calucalations02!F2409</f>
        <v>111208</v>
      </c>
      <c r="G2409" s="4">
        <f>calucalations02!G2409</f>
        <v>248898</v>
      </c>
      <c r="H2409" s="4">
        <f>calucalations02!H2409</f>
        <v>182624</v>
      </c>
      <c r="I2409" s="4">
        <f>calucalations02!I2409</f>
        <v>273180661</v>
      </c>
      <c r="J2409" s="3">
        <f>calucalations02!J2409</f>
        <v>20.686</v>
      </c>
      <c r="K2409" s="4">
        <f>calucalations02!K2409</f>
        <v>47467</v>
      </c>
    </row>
    <row r="2410" spans="1:11" x14ac:dyDescent="0.2">
      <c r="A2410" s="2">
        <f>calucalations02!A2410</f>
        <v>42224</v>
      </c>
      <c r="B2410" s="4">
        <f>calucalations02!B2410</f>
        <v>272.54199999999997</v>
      </c>
      <c r="C2410" s="4">
        <f>calucalations02!C2410</f>
        <v>3305</v>
      </c>
      <c r="D2410" s="3">
        <f>calucalations02!D2410</f>
        <v>6.6269999999999998</v>
      </c>
      <c r="E2410" s="3">
        <f>calucalations02!E2410</f>
        <v>70.7</v>
      </c>
      <c r="F2410" s="4">
        <f>calucalations02!F2410</f>
        <v>101351</v>
      </c>
      <c r="G2410" s="4">
        <f>calucalations02!G2410</f>
        <v>251314</v>
      </c>
      <c r="H2410" s="4">
        <f>calucalations02!H2410</f>
        <v>175152</v>
      </c>
      <c r="I2410" s="4">
        <f>calucalations02!I2410</f>
        <v>284038183</v>
      </c>
      <c r="J2410" s="3">
        <f>calucalations02!J2410</f>
        <v>20.57</v>
      </c>
      <c r="K2410" s="4">
        <f>calucalations02!K2410</f>
        <v>29031</v>
      </c>
    </row>
    <row r="2411" spans="1:11" x14ac:dyDescent="0.2">
      <c r="A2411" s="2">
        <f>calucalations02!A2411</f>
        <v>42225</v>
      </c>
      <c r="B2411" s="4">
        <f>calucalations02!B2411</f>
        <v>263.32600000000002</v>
      </c>
      <c r="C2411" s="4">
        <f>calucalations02!C2411</f>
        <v>3577</v>
      </c>
      <c r="D2411" s="3">
        <f>calucalations02!D2411</f>
        <v>6.734</v>
      </c>
      <c r="E2411" s="3">
        <f>calucalations02!E2411</f>
        <v>70.710999999999999</v>
      </c>
      <c r="F2411" s="4">
        <f>calucalations02!F2411</f>
        <v>90392</v>
      </c>
      <c r="G2411" s="4">
        <f>calucalations02!G2411</f>
        <v>240857</v>
      </c>
      <c r="H2411" s="4">
        <f>calucalations02!H2411</f>
        <v>153077</v>
      </c>
      <c r="I2411" s="4">
        <f>calucalations02!I2411</f>
        <v>304340010</v>
      </c>
      <c r="J2411" s="3">
        <f>calucalations02!J2411</f>
        <v>20.928999999999998</v>
      </c>
      <c r="K2411" s="4">
        <f>calucalations02!K2411</f>
        <v>27132</v>
      </c>
    </row>
    <row r="2412" spans="1:11" x14ac:dyDescent="0.2">
      <c r="A2412" s="2">
        <f>calucalations02!A2412</f>
        <v>42226</v>
      </c>
      <c r="B2412" s="4">
        <f>calucalations02!B2412</f>
        <v>264.51600000000002</v>
      </c>
      <c r="C2412" s="4">
        <f>calucalations02!C2412</f>
        <v>2817</v>
      </c>
      <c r="D2412" s="3">
        <f>calucalations02!D2412</f>
        <v>6.6269999999999998</v>
      </c>
      <c r="E2412" s="3">
        <f>calucalations02!E2412</f>
        <v>97.62</v>
      </c>
      <c r="F2412" s="4">
        <f>calucalations02!F2412</f>
        <v>116674</v>
      </c>
      <c r="G2412" s="4">
        <f>calucalations02!G2412</f>
        <v>253842</v>
      </c>
      <c r="H2412" s="4">
        <f>calucalations02!H2412</f>
        <v>187590</v>
      </c>
      <c r="I2412" s="4">
        <f>calucalations02!I2412</f>
        <v>291533429</v>
      </c>
      <c r="J2412" s="3">
        <f>calucalations02!J2412</f>
        <v>21.175999999999998</v>
      </c>
      <c r="K2412" s="4">
        <f>calucalations02!K2412</f>
        <v>27744</v>
      </c>
    </row>
    <row r="2413" spans="1:11" x14ac:dyDescent="0.2">
      <c r="A2413" s="2">
        <f>calucalations02!A2413</f>
        <v>42227</v>
      </c>
      <c r="B2413" s="4">
        <f>calucalations02!B2413</f>
        <v>265.45800000000003</v>
      </c>
      <c r="C2413" s="4">
        <f>calucalations02!C2413</f>
        <v>2720</v>
      </c>
      <c r="D2413" s="3">
        <f>calucalations02!D2413</f>
        <v>7.1609999999999996</v>
      </c>
      <c r="E2413" s="3">
        <f>calucalations02!E2413</f>
        <v>104.25</v>
      </c>
      <c r="F2413" s="4">
        <f>calucalations02!F2413</f>
        <v>114579</v>
      </c>
      <c r="G2413" s="4">
        <f>calucalations02!G2413</f>
        <v>236213</v>
      </c>
      <c r="H2413" s="4">
        <f>calucalations02!H2413</f>
        <v>184256</v>
      </c>
      <c r="I2413" s="4">
        <f>calucalations02!I2413</f>
        <v>279834024</v>
      </c>
      <c r="J2413" s="3">
        <f>calucalations02!J2413</f>
        <v>21.175000000000001</v>
      </c>
      <c r="K2413" s="4">
        <f>calucalations02!K2413</f>
        <v>26653</v>
      </c>
    </row>
    <row r="2414" spans="1:11" x14ac:dyDescent="0.2">
      <c r="A2414" s="2">
        <f>calucalations02!A2414</f>
        <v>42228</v>
      </c>
      <c r="B2414" s="4">
        <f>calucalations02!B2414</f>
        <v>267.66800000000001</v>
      </c>
      <c r="C2414" s="4">
        <f>calucalations02!C2414</f>
        <v>3045</v>
      </c>
      <c r="D2414" s="3">
        <f>calucalations02!D2414</f>
        <v>6.52</v>
      </c>
      <c r="E2414" s="3">
        <f>calucalations02!E2414</f>
        <v>97.850999999999999</v>
      </c>
      <c r="F2414" s="4">
        <f>calucalations02!F2414</f>
        <v>117772</v>
      </c>
      <c r="G2414" s="4">
        <f>calucalations02!G2414</f>
        <v>246215</v>
      </c>
      <c r="H2414" s="4">
        <f>calucalations02!H2414</f>
        <v>193423</v>
      </c>
      <c r="I2414" s="4">
        <f>calucalations02!I2414</f>
        <v>324791822</v>
      </c>
      <c r="J2414" s="3">
        <f>calucalations02!J2414</f>
        <v>21.163</v>
      </c>
      <c r="K2414" s="4">
        <f>calucalations02!K2414</f>
        <v>29241</v>
      </c>
    </row>
    <row r="2415" spans="1:11" x14ac:dyDescent="0.2">
      <c r="A2415" s="2">
        <f>calucalations02!A2415</f>
        <v>42229</v>
      </c>
      <c r="B2415" s="4">
        <f>calucalations02!B2415</f>
        <v>264.053</v>
      </c>
      <c r="C2415" s="4">
        <f>calucalations02!C2415</f>
        <v>3299</v>
      </c>
      <c r="D2415" s="3">
        <f>calucalations02!D2415</f>
        <v>6.9480000000000004</v>
      </c>
      <c r="E2415" s="3">
        <f>calucalations02!E2415</f>
        <v>78</v>
      </c>
      <c r="F2415" s="4">
        <f>calucalations02!F2415</f>
        <v>117360</v>
      </c>
      <c r="G2415" s="4">
        <f>calucalations02!G2415</f>
        <v>237969</v>
      </c>
      <c r="H2415" s="4">
        <f>calucalations02!H2415</f>
        <v>187027</v>
      </c>
      <c r="I2415" s="4">
        <f>calucalations02!I2415</f>
        <v>329519859</v>
      </c>
      <c r="J2415" s="3">
        <f>calucalations02!J2415</f>
        <v>21.148</v>
      </c>
      <c r="K2415" s="4">
        <f>calucalations02!K2415</f>
        <v>31087</v>
      </c>
    </row>
    <row r="2416" spans="1:11" x14ac:dyDescent="0.2">
      <c r="A2416" s="2">
        <f>calucalations02!A2416</f>
        <v>42230</v>
      </c>
      <c r="B2416" s="4">
        <f>calucalations02!B2416</f>
        <v>264.83699999999999</v>
      </c>
      <c r="C2416" s="4">
        <f>calucalations02!C2416</f>
        <v>3289</v>
      </c>
      <c r="D2416" s="3">
        <f>calucalations02!D2416</f>
        <v>6.52</v>
      </c>
      <c r="E2416" s="3">
        <f>calucalations02!E2416</f>
        <v>80.465999999999994</v>
      </c>
      <c r="F2416" s="4">
        <f>calucalations02!F2416</f>
        <v>111113</v>
      </c>
      <c r="G2416" s="4">
        <f>calucalations02!G2416</f>
        <v>236280</v>
      </c>
      <c r="H2416" s="4">
        <f>calucalations02!H2416</f>
        <v>185039</v>
      </c>
      <c r="I2416" s="4">
        <f>calucalations02!I2416</f>
        <v>326334964</v>
      </c>
      <c r="J2416" s="3">
        <f>calucalations02!J2416</f>
        <v>21.102</v>
      </c>
      <c r="K2416" s="4">
        <f>calucalations02!K2416</f>
        <v>30737</v>
      </c>
    </row>
    <row r="2417" spans="1:11" x14ac:dyDescent="0.2">
      <c r="A2417" s="2">
        <f>calucalations02!A2417</f>
        <v>42231</v>
      </c>
      <c r="B2417" s="4">
        <f>calucalations02!B2417</f>
        <v>264.72199999999998</v>
      </c>
      <c r="C2417" s="4">
        <f>calucalations02!C2417</f>
        <v>2886</v>
      </c>
      <c r="D2417" s="3">
        <f>calucalations02!D2417</f>
        <v>6.4130000000000003</v>
      </c>
      <c r="E2417" s="3">
        <f>calucalations02!E2417</f>
        <v>62.345999999999997</v>
      </c>
      <c r="F2417" s="4">
        <f>calucalations02!F2417</f>
        <v>94807</v>
      </c>
      <c r="G2417" s="4">
        <f>calucalations02!G2417</f>
        <v>236800</v>
      </c>
      <c r="H2417" s="4">
        <f>calucalations02!H2417</f>
        <v>168314</v>
      </c>
      <c r="I2417" s="4">
        <f>calucalations02!I2417</f>
        <v>255227625</v>
      </c>
      <c r="J2417" s="3">
        <f>calucalations02!J2417</f>
        <v>21.068000000000001</v>
      </c>
      <c r="K2417" s="4">
        <f>calucalations02!K2417</f>
        <v>28722</v>
      </c>
    </row>
    <row r="2418" spans="1:11" x14ac:dyDescent="0.2">
      <c r="A2418" s="2">
        <f>calucalations02!A2418</f>
        <v>42232</v>
      </c>
      <c r="B2418" s="4">
        <f>calucalations02!B2418</f>
        <v>258.96899999999999</v>
      </c>
      <c r="C2418" s="4">
        <f>calucalations02!C2418</f>
        <v>3165</v>
      </c>
      <c r="D2418" s="3">
        <f>calucalations02!D2418</f>
        <v>7.1609999999999996</v>
      </c>
      <c r="E2418" s="3">
        <f>calucalations02!E2418</f>
        <v>80.013000000000005</v>
      </c>
      <c r="F2418" s="4">
        <f>calucalations02!F2418</f>
        <v>89360</v>
      </c>
      <c r="G2418" s="4">
        <f>calucalations02!G2418</f>
        <v>246539</v>
      </c>
      <c r="H2418" s="4">
        <f>calucalations02!H2418</f>
        <v>161898</v>
      </c>
      <c r="I2418" s="4">
        <f>calucalations02!I2418</f>
        <v>259540760</v>
      </c>
      <c r="J2418" s="3">
        <f>calucalations02!J2418</f>
        <v>21.039000000000001</v>
      </c>
      <c r="K2418" s="4">
        <f>calucalations02!K2418</f>
        <v>24050</v>
      </c>
    </row>
    <row r="2419" spans="1:11" x14ac:dyDescent="0.2">
      <c r="A2419" s="2">
        <f>calucalations02!A2419</f>
        <v>42233</v>
      </c>
      <c r="B2419" s="4">
        <f>calucalations02!B2419</f>
        <v>257.85399999999998</v>
      </c>
      <c r="C2419" s="4">
        <f>calucalations02!C2419</f>
        <v>3408</v>
      </c>
      <c r="D2419" s="3">
        <f>calucalations02!D2419</f>
        <v>6.9480000000000004</v>
      </c>
      <c r="E2419" s="3">
        <f>calucalations02!E2419</f>
        <v>108.44</v>
      </c>
      <c r="F2419" s="4">
        <f>calucalations02!F2419</f>
        <v>114902</v>
      </c>
      <c r="G2419" s="4">
        <f>calucalations02!G2419</f>
        <v>245985</v>
      </c>
      <c r="H2419" s="4">
        <f>calucalations02!H2419</f>
        <v>190800</v>
      </c>
      <c r="I2419" s="4">
        <f>calucalations02!I2419</f>
        <v>354416601</v>
      </c>
      <c r="J2419" s="3">
        <f>calucalations02!J2419</f>
        <v>21.032</v>
      </c>
      <c r="K2419" s="4">
        <f>calucalations02!K2419</f>
        <v>37040</v>
      </c>
    </row>
    <row r="2420" spans="1:11" x14ac:dyDescent="0.2">
      <c r="A2420" s="2">
        <f>calucalations02!A2420</f>
        <v>42234</v>
      </c>
      <c r="B2420" s="4">
        <f>calucalations02!B2420</f>
        <v>253.79</v>
      </c>
      <c r="C2420" s="4">
        <f>calucalations02!C2420</f>
        <v>3874</v>
      </c>
      <c r="D2420" s="3">
        <f>calucalations02!D2420</f>
        <v>8.23</v>
      </c>
      <c r="E2420" s="3">
        <f>calucalations02!E2420</f>
        <v>111.29600000000001</v>
      </c>
      <c r="F2420" s="4">
        <f>calucalations02!F2420</f>
        <v>119657</v>
      </c>
      <c r="G2420" s="4">
        <f>calucalations02!G2420</f>
        <v>267354</v>
      </c>
      <c r="H2420" s="4">
        <f>calucalations02!H2420</f>
        <v>201878</v>
      </c>
      <c r="I2420" s="4">
        <f>calucalations02!I2420</f>
        <v>430134279</v>
      </c>
      <c r="J2420" s="3">
        <f>calucalations02!J2420</f>
        <v>20.954000000000001</v>
      </c>
      <c r="K2420" s="4">
        <f>calucalations02!K2420</f>
        <v>28767</v>
      </c>
    </row>
    <row r="2421" spans="1:11" x14ac:dyDescent="0.2">
      <c r="A2421" s="2">
        <f>calucalations02!A2421</f>
        <v>42235</v>
      </c>
      <c r="B2421" s="4">
        <f>calucalations02!B2421</f>
        <v>231.74799999999999</v>
      </c>
      <c r="C2421" s="4">
        <f>calucalations02!C2421</f>
        <v>3159</v>
      </c>
      <c r="D2421" s="3">
        <f>calucalations02!D2421</f>
        <v>9.7270000000000003</v>
      </c>
      <c r="E2421" s="3">
        <f>calucalations02!E2421</f>
        <v>102.556</v>
      </c>
      <c r="F2421" s="4">
        <f>calucalations02!F2421</f>
        <v>119995</v>
      </c>
      <c r="G2421" s="4">
        <f>calucalations02!G2421</f>
        <v>259630</v>
      </c>
      <c r="H2421" s="4">
        <f>calucalations02!H2421</f>
        <v>197616</v>
      </c>
      <c r="I2421" s="4">
        <f>calucalations02!I2421</f>
        <v>355771460</v>
      </c>
      <c r="J2421" s="3">
        <f>calucalations02!J2421</f>
        <v>20.934000000000001</v>
      </c>
      <c r="K2421" s="4">
        <f>calucalations02!K2421</f>
        <v>28539</v>
      </c>
    </row>
    <row r="2422" spans="1:11" x14ac:dyDescent="0.2">
      <c r="A2422" s="2">
        <f>calucalations02!A2422</f>
        <v>42236</v>
      </c>
      <c r="B2422" s="4">
        <f>calucalations02!B2422</f>
        <v>232.887</v>
      </c>
      <c r="C2422" s="4">
        <f>calucalations02!C2422</f>
        <v>3129</v>
      </c>
      <c r="D2422" s="3">
        <f>calucalations02!D2422</f>
        <v>8.5510000000000002</v>
      </c>
      <c r="E2422" s="3">
        <f>calucalations02!E2422</f>
        <v>100.94199999999999</v>
      </c>
      <c r="F2422" s="4">
        <f>calucalations02!F2422</f>
        <v>118080</v>
      </c>
      <c r="G2422" s="4">
        <f>calucalations02!G2422</f>
        <v>239574</v>
      </c>
      <c r="H2422" s="4">
        <f>calucalations02!H2422</f>
        <v>188207</v>
      </c>
      <c r="I2422" s="4">
        <f>calucalations02!I2422</f>
        <v>322216031</v>
      </c>
      <c r="J2422" s="3">
        <f>calucalations02!J2422</f>
        <v>20.914999999999999</v>
      </c>
      <c r="K2422" s="4">
        <f>calucalations02!K2422</f>
        <v>36462</v>
      </c>
    </row>
    <row r="2423" spans="1:11" x14ac:dyDescent="0.2">
      <c r="A2423" s="2">
        <f>calucalations02!A2423</f>
        <v>42237</v>
      </c>
      <c r="B2423" s="4">
        <f>calucalations02!B2423</f>
        <v>233.452</v>
      </c>
      <c r="C2423" s="4">
        <f>calucalations02!C2423</f>
        <v>2974</v>
      </c>
      <c r="D2423" s="3">
        <f>calucalations02!D2423</f>
        <v>8.1229999999999993</v>
      </c>
      <c r="E2423" s="3">
        <f>calucalations02!E2423</f>
        <v>82.088999999999999</v>
      </c>
      <c r="F2423" s="4">
        <f>calucalations02!F2423</f>
        <v>113627</v>
      </c>
      <c r="G2423" s="4">
        <f>calucalations02!G2423</f>
        <v>243537</v>
      </c>
      <c r="H2423" s="4">
        <f>calucalations02!H2423</f>
        <v>198258</v>
      </c>
      <c r="I2423" s="4">
        <f>calucalations02!I2423</f>
        <v>305414630</v>
      </c>
      <c r="J2423" s="3">
        <f>calucalations02!J2423</f>
        <v>20.853999999999999</v>
      </c>
      <c r="K2423" s="4">
        <f>calucalations02!K2423</f>
        <v>39012</v>
      </c>
    </row>
    <row r="2424" spans="1:11" x14ac:dyDescent="0.2">
      <c r="A2424" s="2">
        <f>calucalations02!A2424</f>
        <v>42238</v>
      </c>
      <c r="B2424" s="4">
        <f>calucalations02!B2424</f>
        <v>229.84800000000001</v>
      </c>
      <c r="C2424" s="4">
        <f>calucalations02!C2424</f>
        <v>2795</v>
      </c>
      <c r="D2424" s="3">
        <f>calucalations02!D2424</f>
        <v>7.5890000000000004</v>
      </c>
      <c r="E2424" s="3">
        <f>calucalations02!E2424</f>
        <v>58.619</v>
      </c>
      <c r="F2424" s="4">
        <f>calucalations02!F2424</f>
        <v>105507</v>
      </c>
      <c r="G2424" s="4">
        <f>calucalations02!G2424</f>
        <v>268182</v>
      </c>
      <c r="H2424" s="4">
        <f>calucalations02!H2424</f>
        <v>198996</v>
      </c>
      <c r="I2424" s="4">
        <f>calucalations02!I2424</f>
        <v>270948410</v>
      </c>
      <c r="J2424" s="3">
        <f>calucalations02!J2424</f>
        <v>20.809000000000001</v>
      </c>
      <c r="K2424" s="4">
        <f>calucalations02!K2424</f>
        <v>34967</v>
      </c>
    </row>
    <row r="2425" spans="1:11" x14ac:dyDescent="0.2">
      <c r="A2425" s="2">
        <f>calucalations02!A2425</f>
        <v>42239</v>
      </c>
      <c r="B2425" s="4">
        <f>calucalations02!B2425</f>
        <v>229.28700000000001</v>
      </c>
      <c r="C2425" s="4">
        <f>calucalations02!C2425</f>
        <v>2492</v>
      </c>
      <c r="D2425" s="3">
        <f>calucalations02!D2425</f>
        <v>8.3369999999999997</v>
      </c>
      <c r="E2425" s="3">
        <f>calucalations02!E2425</f>
        <v>60.677999999999997</v>
      </c>
      <c r="F2425" s="4">
        <f>calucalations02!F2425</f>
        <v>94395</v>
      </c>
      <c r="G2425" s="4">
        <f>calucalations02!G2425</f>
        <v>258445</v>
      </c>
      <c r="H2425" s="4">
        <f>calucalations02!H2425</f>
        <v>172518</v>
      </c>
      <c r="I2425" s="4">
        <f>calucalations02!I2425</f>
        <v>219891004</v>
      </c>
      <c r="J2425" s="3">
        <f>calucalations02!J2425</f>
        <v>20.788</v>
      </c>
      <c r="K2425" s="4">
        <f>calucalations02!K2425</f>
        <v>27692</v>
      </c>
    </row>
    <row r="2426" spans="1:11" x14ac:dyDescent="0.2">
      <c r="A2426" s="2">
        <f>calucalations02!A2426</f>
        <v>42240</v>
      </c>
      <c r="B2426" s="4">
        <f>calucalations02!B2426</f>
        <v>219.892</v>
      </c>
      <c r="C2426" s="4">
        <f>calucalations02!C2426</f>
        <v>3585</v>
      </c>
      <c r="D2426" s="3">
        <f>calucalations02!D2426</f>
        <v>9.1920000000000002</v>
      </c>
      <c r="E2426" s="3">
        <f>calucalations02!E2426</f>
        <v>92.561000000000007</v>
      </c>
      <c r="F2426" s="4">
        <f>calucalations02!F2426</f>
        <v>125213</v>
      </c>
      <c r="G2426" s="4">
        <f>calucalations02!G2426</f>
        <v>274246</v>
      </c>
      <c r="H2426" s="4">
        <f>calucalations02!H2426</f>
        <v>202258</v>
      </c>
      <c r="I2426" s="4">
        <f>calucalations02!I2426</f>
        <v>414219597</v>
      </c>
      <c r="J2426" s="3">
        <f>calucalations02!J2426</f>
        <v>20.777000000000001</v>
      </c>
      <c r="K2426" s="4">
        <f>calucalations02!K2426</f>
        <v>34342</v>
      </c>
    </row>
    <row r="2427" spans="1:11" x14ac:dyDescent="0.2">
      <c r="A2427" s="2">
        <f>calucalations02!A2427</f>
        <v>42241</v>
      </c>
      <c r="B2427" s="4">
        <f>calucalations02!B2427</f>
        <v>213.673</v>
      </c>
      <c r="C2427" s="4">
        <f>calucalations02!C2427</f>
        <v>3628</v>
      </c>
      <c r="D2427" s="3">
        <f>calucalations02!D2427</f>
        <v>9.4060000000000006</v>
      </c>
      <c r="E2427" s="3">
        <f>calucalations02!E2427</f>
        <v>95.281000000000006</v>
      </c>
      <c r="F2427" s="4">
        <f>calucalations02!F2427</f>
        <v>121838</v>
      </c>
      <c r="G2427" s="4">
        <f>calucalations02!G2427</f>
        <v>254062</v>
      </c>
      <c r="H2427" s="4">
        <f>calucalations02!H2427</f>
        <v>195643</v>
      </c>
      <c r="I2427" s="4">
        <f>calucalations02!I2427</f>
        <v>408223039</v>
      </c>
      <c r="J2427" s="3">
        <f>calucalations02!J2427</f>
        <v>20.815999999999999</v>
      </c>
      <c r="K2427" s="4">
        <f>calucalations02!K2427</f>
        <v>37941</v>
      </c>
    </row>
    <row r="2428" spans="1:11" x14ac:dyDescent="0.2">
      <c r="A2428" s="2">
        <f>calucalations02!A2428</f>
        <v>42242</v>
      </c>
      <c r="B2428" s="4">
        <f>calucalations02!B2428</f>
        <v>225.249</v>
      </c>
      <c r="C2428" s="4">
        <f>calucalations02!C2428</f>
        <v>2924</v>
      </c>
      <c r="D2428" s="3">
        <f>calucalations02!D2428</f>
        <v>8.1229999999999993</v>
      </c>
      <c r="E2428" s="3">
        <f>calucalations02!E2428</f>
        <v>85.957999999999998</v>
      </c>
      <c r="F2428" s="4">
        <f>calucalations02!F2428</f>
        <v>122691</v>
      </c>
      <c r="G2428" s="4">
        <f>calucalations02!G2428</f>
        <v>255606</v>
      </c>
      <c r="H2428" s="4">
        <f>calucalations02!H2428</f>
        <v>191896</v>
      </c>
      <c r="I2428" s="4">
        <f>calucalations02!I2428</f>
        <v>316868568</v>
      </c>
      <c r="J2428" s="3">
        <f>calucalations02!J2428</f>
        <v>20.791</v>
      </c>
      <c r="K2428" s="4">
        <f>calucalations02!K2428</f>
        <v>33987</v>
      </c>
    </row>
    <row r="2429" spans="1:11" x14ac:dyDescent="0.2">
      <c r="A2429" s="2">
        <f>calucalations02!A2429</f>
        <v>42243</v>
      </c>
      <c r="B2429" s="4">
        <f>calucalations02!B2429</f>
        <v>225.62299999999999</v>
      </c>
      <c r="C2429" s="4">
        <f>calucalations02!C2429</f>
        <v>2823</v>
      </c>
      <c r="D2429" s="3">
        <f>calucalations02!D2429</f>
        <v>7.2679999999999998</v>
      </c>
      <c r="E2429" s="3">
        <f>calucalations02!E2429</f>
        <v>86.861000000000004</v>
      </c>
      <c r="F2429" s="4">
        <f>calucalations02!F2429</f>
        <v>119942</v>
      </c>
      <c r="G2429" s="4">
        <f>calucalations02!G2429</f>
        <v>243773</v>
      </c>
      <c r="H2429" s="4">
        <f>calucalations02!H2429</f>
        <v>190851</v>
      </c>
      <c r="I2429" s="4">
        <f>calucalations02!I2429</f>
        <v>311185331</v>
      </c>
      <c r="J2429" s="3">
        <f>calucalations02!J2429</f>
        <v>20.81</v>
      </c>
      <c r="K2429" s="4">
        <f>calucalations02!K2429</f>
        <v>34558</v>
      </c>
    </row>
    <row r="2430" spans="1:11" x14ac:dyDescent="0.2">
      <c r="A2430" s="2">
        <f>calucalations02!A2430</f>
        <v>42244</v>
      </c>
      <c r="B2430" s="4">
        <f>calucalations02!B2430</f>
        <v>227.685</v>
      </c>
      <c r="C2430" s="4">
        <f>calucalations02!C2430</f>
        <v>3170</v>
      </c>
      <c r="D2430" s="3">
        <f>calucalations02!D2430</f>
        <v>7.1609999999999996</v>
      </c>
      <c r="E2430" s="3">
        <f>calucalations02!E2430</f>
        <v>93.070999999999998</v>
      </c>
      <c r="F2430" s="4">
        <f>calucalations02!F2430</f>
        <v>120230</v>
      </c>
      <c r="G2430" s="4">
        <f>calucalations02!G2430</f>
        <v>266678</v>
      </c>
      <c r="H2430" s="4">
        <f>calucalations02!H2430</f>
        <v>196400</v>
      </c>
      <c r="I2430" s="4">
        <f>calucalations02!I2430</f>
        <v>339275041</v>
      </c>
      <c r="J2430" s="3">
        <f>calucalations02!J2430</f>
        <v>20.738</v>
      </c>
      <c r="K2430" s="4">
        <f>calucalations02!K2430</f>
        <v>39945</v>
      </c>
    </row>
    <row r="2431" spans="1:11" x14ac:dyDescent="0.2">
      <c r="A2431" s="2">
        <f>calucalations02!A2431</f>
        <v>42245</v>
      </c>
      <c r="B2431" s="4">
        <f>calucalations02!B2431</f>
        <v>230.11699999999999</v>
      </c>
      <c r="C2431" s="4">
        <f>calucalations02!C2431</f>
        <v>2107</v>
      </c>
      <c r="D2431" s="3">
        <f>calucalations02!D2431</f>
        <v>7.0549999999999997</v>
      </c>
      <c r="E2431" s="3">
        <f>calucalations02!E2431</f>
        <v>59.506999999999998</v>
      </c>
      <c r="F2431" s="4">
        <f>calucalations02!F2431</f>
        <v>107329</v>
      </c>
      <c r="G2431" s="4">
        <f>calucalations02!G2431</f>
        <v>198452</v>
      </c>
      <c r="H2431" s="4">
        <f>calucalations02!H2431</f>
        <v>177332</v>
      </c>
      <c r="I2431" s="4">
        <f>calucalations02!I2431</f>
        <v>198080716</v>
      </c>
      <c r="J2431" s="3">
        <f>calucalations02!J2431</f>
        <v>20.722000000000001</v>
      </c>
      <c r="K2431" s="4">
        <f>calucalations02!K2431</f>
        <v>14768</v>
      </c>
    </row>
    <row r="2432" spans="1:11" x14ac:dyDescent="0.2">
      <c r="A2432" s="2">
        <f>calucalations02!A2432</f>
        <v>42246</v>
      </c>
      <c r="B2432" s="4">
        <f>calucalations02!B2432</f>
        <v>229.65899999999999</v>
      </c>
      <c r="C2432" s="4">
        <f>calucalations02!C2432</f>
        <v>1826</v>
      </c>
      <c r="D2432" s="3">
        <f>calucalations02!D2432</f>
        <v>6.9480000000000004</v>
      </c>
      <c r="E2432" s="3">
        <f>calucalations02!E2432</f>
        <v>70.795000000000002</v>
      </c>
      <c r="F2432" s="4">
        <f>calucalations02!F2432</f>
        <v>98189</v>
      </c>
      <c r="G2432" s="4">
        <f>calucalations02!G2432</f>
        <v>256675</v>
      </c>
      <c r="H2432" s="4">
        <f>calucalations02!H2432</f>
        <v>171728</v>
      </c>
      <c r="I2432" s="4">
        <f>calucalations02!I2432</f>
        <v>159189886</v>
      </c>
      <c r="J2432" s="3">
        <f>calucalations02!J2432</f>
        <v>20.713000000000001</v>
      </c>
      <c r="K2432" s="4">
        <f>calucalations02!K2432</f>
        <v>32134</v>
      </c>
    </row>
    <row r="2433" spans="1:11" x14ac:dyDescent="0.2">
      <c r="A2433" s="2">
        <f>calucalations02!A2433</f>
        <v>42247</v>
      </c>
      <c r="B2433" s="4">
        <f>calucalations02!B2433</f>
        <v>228.792</v>
      </c>
      <c r="C2433" s="4">
        <f>calucalations02!C2433</f>
        <v>2334</v>
      </c>
      <c r="D2433" s="3">
        <f>calucalations02!D2433</f>
        <v>6.6269999999999998</v>
      </c>
      <c r="E2433" s="3">
        <f>calucalations02!E2433</f>
        <v>76.852000000000004</v>
      </c>
      <c r="F2433" s="4">
        <f>calucalations02!F2433</f>
        <v>127103</v>
      </c>
      <c r="G2433" s="4">
        <f>calucalations02!G2433</f>
        <v>265807</v>
      </c>
      <c r="H2433" s="4">
        <f>calucalations02!H2433</f>
        <v>193498</v>
      </c>
      <c r="I2433" s="4">
        <f>calucalations02!I2433</f>
        <v>257052012</v>
      </c>
      <c r="J2433" s="3">
        <f>calucalations02!J2433</f>
        <v>20.78</v>
      </c>
      <c r="K2433" s="4">
        <f>calucalations02!K2433</f>
        <v>35949</v>
      </c>
    </row>
    <row r="2434" spans="1:11" x14ac:dyDescent="0.2">
      <c r="A2434" s="2">
        <f>calucalations02!A2434</f>
        <v>42248</v>
      </c>
      <c r="B2434" s="4">
        <f>calucalations02!B2434</f>
        <v>228.197</v>
      </c>
      <c r="C2434" s="4">
        <f>calucalations02!C2434</f>
        <v>2498</v>
      </c>
      <c r="D2434" s="3">
        <f>calucalations02!D2434</f>
        <v>6.8410000000000002</v>
      </c>
      <c r="E2434" s="3">
        <f>calucalations02!E2434</f>
        <v>80.965999999999994</v>
      </c>
      <c r="F2434" s="4">
        <f>calucalations02!F2434</f>
        <v>130256</v>
      </c>
      <c r="G2434" s="4">
        <f>calucalations02!G2434</f>
        <v>276332</v>
      </c>
      <c r="H2434" s="4">
        <f>calucalations02!H2434</f>
        <v>202829</v>
      </c>
      <c r="I2434" s="4">
        <f>calucalations02!I2434</f>
        <v>287290996</v>
      </c>
      <c r="J2434" s="3">
        <f>calucalations02!J2434</f>
        <v>20.768999999999998</v>
      </c>
      <c r="K2434" s="4">
        <f>calucalations02!K2434</f>
        <v>37021</v>
      </c>
    </row>
    <row r="2435" spans="1:11" x14ac:dyDescent="0.2">
      <c r="A2435" s="2">
        <f>calucalations02!A2435</f>
        <v>42249</v>
      </c>
      <c r="B2435" s="4">
        <f>calucalations02!B2435</f>
        <v>228.01599999999999</v>
      </c>
      <c r="C2435" s="4">
        <f>calucalations02!C2435</f>
        <v>2142</v>
      </c>
      <c r="D2435" s="3">
        <f>calucalations02!D2435</f>
        <v>6.8410000000000002</v>
      </c>
      <c r="E2435" s="3">
        <f>calucalations02!E2435</f>
        <v>157.62700000000001</v>
      </c>
      <c r="F2435" s="4">
        <f>calucalations02!F2435</f>
        <v>149906</v>
      </c>
      <c r="G2435" s="4">
        <f>calucalations02!G2435</f>
        <v>258552</v>
      </c>
      <c r="H2435" s="4">
        <f>calucalations02!H2435</f>
        <v>209018</v>
      </c>
      <c r="I2435" s="4">
        <f>calucalations02!I2435</f>
        <v>283972295</v>
      </c>
      <c r="J2435" s="3">
        <f>calucalations02!J2435</f>
        <v>20.768999999999998</v>
      </c>
      <c r="K2435" s="4">
        <f>calucalations02!K2435</f>
        <v>39013</v>
      </c>
    </row>
    <row r="2436" spans="1:11" x14ac:dyDescent="0.2">
      <c r="A2436" s="2">
        <f>calucalations02!A2436</f>
        <v>42250</v>
      </c>
      <c r="B2436" s="4">
        <f>calucalations02!B2436</f>
        <v>227.614</v>
      </c>
      <c r="C2436" s="4">
        <f>calucalations02!C2436</f>
        <v>2162</v>
      </c>
      <c r="D2436" s="3">
        <f>calucalations02!D2436</f>
        <v>6.734</v>
      </c>
      <c r="E2436" s="3">
        <f>calucalations02!E2436</f>
        <v>87.813999999999993</v>
      </c>
      <c r="F2436" s="4">
        <f>calucalations02!F2436</f>
        <v>128536</v>
      </c>
      <c r="G2436" s="4">
        <f>calucalations02!G2436</f>
        <v>267320</v>
      </c>
      <c r="H2436" s="4">
        <f>calucalations02!H2436</f>
        <v>202182</v>
      </c>
      <c r="I2436" s="4">
        <f>calucalations02!I2436</f>
        <v>246668958</v>
      </c>
      <c r="J2436" s="3">
        <f>calucalations02!J2436</f>
        <v>20.782</v>
      </c>
      <c r="K2436" s="4">
        <f>calucalations02!K2436</f>
        <v>42474</v>
      </c>
    </row>
    <row r="2437" spans="1:11" x14ac:dyDescent="0.2">
      <c r="A2437" s="2">
        <f>calucalations02!A2437</f>
        <v>42251</v>
      </c>
      <c r="B2437" s="4">
        <f>calucalations02!B2437</f>
        <v>229.05799999999999</v>
      </c>
      <c r="C2437" s="4">
        <f>calucalations02!C2437</f>
        <v>2437</v>
      </c>
      <c r="D2437" s="3">
        <f>calucalations02!D2437</f>
        <v>6.8410000000000002</v>
      </c>
      <c r="E2437" s="3">
        <f>calucalations02!E2437</f>
        <v>84.001000000000005</v>
      </c>
      <c r="F2437" s="4">
        <f>calucalations02!F2437</f>
        <v>103817</v>
      </c>
      <c r="G2437" s="4">
        <f>calucalations02!G2437</f>
        <v>222824</v>
      </c>
      <c r="H2437" s="4">
        <f>calucalations02!H2437</f>
        <v>172468</v>
      </c>
      <c r="I2437" s="4">
        <f>calucalations02!I2437</f>
        <v>228817438</v>
      </c>
      <c r="J2437" s="3">
        <f>calucalations02!J2437</f>
        <v>20.759</v>
      </c>
      <c r="K2437" s="4">
        <f>calucalations02!K2437</f>
        <v>36321</v>
      </c>
    </row>
    <row r="2438" spans="1:11" x14ac:dyDescent="0.2">
      <c r="A2438" s="2">
        <f>calucalations02!A2438</f>
        <v>42252</v>
      </c>
      <c r="B2438" s="4">
        <f>calucalations02!B2438</f>
        <v>231.934</v>
      </c>
      <c r="C2438" s="4">
        <f>calucalations02!C2438</f>
        <v>1699</v>
      </c>
      <c r="D2438" s="3">
        <f>calucalations02!D2438</f>
        <v>6.4130000000000003</v>
      </c>
      <c r="E2438" s="3">
        <f>calucalations02!E2438</f>
        <v>40.338000000000001</v>
      </c>
      <c r="F2438" s="4">
        <f>calucalations02!F2438</f>
        <v>124071</v>
      </c>
      <c r="G2438" s="4">
        <f>calucalations02!G2438</f>
        <v>288585</v>
      </c>
      <c r="H2438" s="4">
        <f>calucalations02!H2438</f>
        <v>198115</v>
      </c>
      <c r="I2438" s="4">
        <f>calucalations02!I2438</f>
        <v>186765854</v>
      </c>
      <c r="J2438" s="3">
        <f>calucalations02!J2438</f>
        <v>20.757999999999999</v>
      </c>
      <c r="K2438" s="4">
        <f>calucalations02!K2438</f>
        <v>29023</v>
      </c>
    </row>
    <row r="2439" spans="1:11" x14ac:dyDescent="0.2">
      <c r="A2439" s="2">
        <f>calucalations02!A2439</f>
        <v>42253</v>
      </c>
      <c r="B2439" s="4">
        <f>calucalations02!B2439</f>
        <v>239.71700000000001</v>
      </c>
      <c r="C2439" s="4">
        <f>calucalations02!C2439</f>
        <v>2160</v>
      </c>
      <c r="D2439" s="3">
        <f>calucalations02!D2439</f>
        <v>6.8410000000000002</v>
      </c>
      <c r="E2439" s="3">
        <f>calucalations02!E2439</f>
        <v>59.805999999999997</v>
      </c>
      <c r="F2439" s="4">
        <f>calucalations02!F2439</f>
        <v>106149</v>
      </c>
      <c r="G2439" s="4">
        <f>calucalations02!G2439</f>
        <v>264468</v>
      </c>
      <c r="H2439" s="4">
        <f>calucalations02!H2439</f>
        <v>173768</v>
      </c>
      <c r="I2439" s="4">
        <f>calucalations02!I2439</f>
        <v>207607354</v>
      </c>
      <c r="J2439" s="3">
        <f>calucalations02!J2439</f>
        <v>20.728999999999999</v>
      </c>
      <c r="K2439" s="4">
        <f>calucalations02!K2439</f>
        <v>35583</v>
      </c>
    </row>
    <row r="2440" spans="1:11" x14ac:dyDescent="0.2">
      <c r="A2440" s="2">
        <f>calucalations02!A2440</f>
        <v>42254</v>
      </c>
      <c r="B2440" s="4">
        <f>calucalations02!B2440</f>
        <v>240.53</v>
      </c>
      <c r="C2440" s="4">
        <f>calucalations02!C2440</f>
        <v>1967</v>
      </c>
      <c r="D2440" s="3">
        <f>calucalations02!D2440</f>
        <v>6.1989999999999998</v>
      </c>
      <c r="E2440" s="3">
        <f>calucalations02!E2440</f>
        <v>76.555000000000007</v>
      </c>
      <c r="F2440" s="4">
        <f>calucalations02!F2440</f>
        <v>125315</v>
      </c>
      <c r="G2440" s="4">
        <f>calucalations02!G2440</f>
        <v>140941</v>
      </c>
      <c r="H2440" s="4">
        <f>calucalations02!H2440</f>
        <v>197111</v>
      </c>
      <c r="I2440" s="4">
        <f>calucalations02!I2440</f>
        <v>218750816</v>
      </c>
      <c r="J2440" s="3">
        <f>calucalations02!J2440</f>
        <v>20.693000000000001</v>
      </c>
      <c r="K2440" s="4">
        <f>calucalations02!K2440</f>
        <v>38792</v>
      </c>
    </row>
    <row r="2441" spans="1:11" x14ac:dyDescent="0.2">
      <c r="A2441" s="2">
        <f>calucalations02!A2441</f>
        <v>42255</v>
      </c>
      <c r="B2441" s="4">
        <f>calucalations02!B2441</f>
        <v>243.39400000000001</v>
      </c>
      <c r="C2441" s="4">
        <f>calucalations02!C2441</f>
        <v>2719</v>
      </c>
      <c r="D2441" s="3">
        <f>calucalations02!D2441</f>
        <v>6.8410000000000002</v>
      </c>
      <c r="E2441" s="3">
        <f>calucalations02!E2441</f>
        <v>98.808999999999997</v>
      </c>
      <c r="F2441" s="4">
        <f>calucalations02!F2441</f>
        <v>125243</v>
      </c>
      <c r="G2441" s="4">
        <f>calucalations02!G2441</f>
        <v>293553</v>
      </c>
      <c r="H2441" s="4">
        <f>calucalations02!H2441</f>
        <v>204064</v>
      </c>
      <c r="I2441" s="4">
        <f>calucalations02!I2441</f>
        <v>305922639</v>
      </c>
      <c r="J2441" s="3">
        <f>calucalations02!J2441</f>
        <v>20.69</v>
      </c>
      <c r="K2441" s="4">
        <f>calucalations02!K2441</f>
        <v>46889</v>
      </c>
    </row>
    <row r="2442" spans="1:11" x14ac:dyDescent="0.2">
      <c r="A2442" s="2">
        <f>calucalations02!A2442</f>
        <v>42256</v>
      </c>
      <c r="B2442" s="4">
        <f>calucalations02!B2442</f>
        <v>240.46199999999999</v>
      </c>
      <c r="C2442" s="4">
        <f>calucalations02!C2442</f>
        <v>2481</v>
      </c>
      <c r="D2442" s="3">
        <f>calucalations02!D2442</f>
        <v>6.4130000000000003</v>
      </c>
      <c r="E2442" s="3">
        <f>calucalations02!E2442</f>
        <v>106.895</v>
      </c>
      <c r="F2442" s="4">
        <f>calucalations02!F2442</f>
        <v>126308</v>
      </c>
      <c r="G2442" s="4">
        <f>calucalations02!G2442</f>
        <v>0</v>
      </c>
      <c r="H2442" s="4">
        <f>calucalations02!H2442</f>
        <v>194220</v>
      </c>
      <c r="I2442" s="4">
        <f>calucalations02!I2442</f>
        <v>279535617</v>
      </c>
      <c r="J2442" s="3">
        <f>calucalations02!J2442</f>
        <v>20.675000000000001</v>
      </c>
      <c r="K2442" s="4">
        <f>calucalations02!K2442</f>
        <v>16909</v>
      </c>
    </row>
    <row r="2443" spans="1:11" x14ac:dyDescent="0.2">
      <c r="A2443" s="2">
        <f>calucalations02!A2443</f>
        <v>42257</v>
      </c>
      <c r="B2443" s="4">
        <f>calucalations02!B2443</f>
        <v>238.53899999999999</v>
      </c>
      <c r="C2443" s="4">
        <f>calucalations02!C2443</f>
        <v>2614</v>
      </c>
      <c r="D2443" s="3">
        <f>calucalations02!D2443</f>
        <v>6.52</v>
      </c>
      <c r="E2443" s="3">
        <f>calucalations02!E2443</f>
        <v>85.45</v>
      </c>
      <c r="F2443" s="4">
        <f>calucalations02!F2443</f>
        <v>124780</v>
      </c>
      <c r="G2443" s="4">
        <f>calucalations02!G2443</f>
        <v>216913</v>
      </c>
      <c r="H2443" s="4">
        <f>calucalations02!H2443</f>
        <v>184297</v>
      </c>
      <c r="I2443" s="4">
        <f>calucalations02!I2443</f>
        <v>293604920</v>
      </c>
      <c r="J2443" s="3">
        <f>calucalations02!J2443</f>
        <v>20.616</v>
      </c>
      <c r="K2443" s="4">
        <f>calucalations02!K2443</f>
        <v>37882</v>
      </c>
    </row>
    <row r="2444" spans="1:11" x14ac:dyDescent="0.2">
      <c r="A2444" s="2">
        <f>calucalations02!A2444</f>
        <v>42258</v>
      </c>
      <c r="B2444" s="4">
        <f>calucalations02!B2444</f>
        <v>239.916</v>
      </c>
      <c r="C2444" s="4">
        <f>calucalations02!C2444</f>
        <v>1618</v>
      </c>
      <c r="D2444" s="3">
        <f>calucalations02!D2444</f>
        <v>6.6269999999999998</v>
      </c>
      <c r="E2444" s="3">
        <f>calucalations02!E2444</f>
        <v>27.27</v>
      </c>
      <c r="F2444" s="4">
        <f>calucalations02!F2444</f>
        <v>179844</v>
      </c>
      <c r="G2444" s="4">
        <f>calucalations02!G2444</f>
        <v>266605</v>
      </c>
      <c r="H2444" s="4">
        <f>calucalations02!H2444</f>
        <v>199609</v>
      </c>
      <c r="I2444" s="4">
        <f>calucalations02!I2444</f>
        <v>255312070</v>
      </c>
      <c r="J2444" s="3">
        <f>calucalations02!J2444</f>
        <v>20.623000000000001</v>
      </c>
      <c r="K2444" s="4">
        <f>calucalations02!K2444</f>
        <v>38518</v>
      </c>
    </row>
    <row r="2445" spans="1:11" x14ac:dyDescent="0.2">
      <c r="A2445" s="2">
        <f>calucalations02!A2445</f>
        <v>42259</v>
      </c>
      <c r="B2445" s="4">
        <f>calucalations02!B2445</f>
        <v>238.114</v>
      </c>
      <c r="C2445" s="4">
        <f>calucalations02!C2445</f>
        <v>1375</v>
      </c>
      <c r="D2445" s="3">
        <f>calucalations02!D2445</f>
        <v>6.1989999999999998</v>
      </c>
      <c r="E2445" s="3">
        <f>calucalations02!E2445</f>
        <v>34.270000000000003</v>
      </c>
      <c r="F2445" s="4">
        <f>calucalations02!F2445</f>
        <v>137605</v>
      </c>
      <c r="G2445" s="4">
        <f>calucalations02!G2445</f>
        <v>252935</v>
      </c>
      <c r="H2445" s="4">
        <f>calucalations02!H2445</f>
        <v>173325</v>
      </c>
      <c r="I2445" s="4">
        <f>calucalations02!I2445</f>
        <v>164185116</v>
      </c>
      <c r="J2445" s="3">
        <f>calucalations02!J2445</f>
        <v>20.623000000000001</v>
      </c>
      <c r="K2445" s="4">
        <f>calucalations02!K2445</f>
        <v>32205</v>
      </c>
    </row>
    <row r="2446" spans="1:11" x14ac:dyDescent="0.2">
      <c r="A2446" s="2">
        <f>calucalations02!A2446</f>
        <v>42260</v>
      </c>
      <c r="B2446" s="4">
        <f>calucalations02!B2446</f>
        <v>232.61699999999999</v>
      </c>
      <c r="C2446" s="4">
        <f>calucalations02!C2446</f>
        <v>1344</v>
      </c>
      <c r="D2446" s="3">
        <f>calucalations02!D2446</f>
        <v>6.1989999999999998</v>
      </c>
      <c r="E2446" s="3">
        <f>calucalations02!E2446</f>
        <v>18.350999999999999</v>
      </c>
      <c r="F2446" s="4">
        <f>calucalations02!F2446</f>
        <v>145897</v>
      </c>
      <c r="G2446" s="4">
        <f>calucalations02!G2446</f>
        <v>287980</v>
      </c>
      <c r="H2446" s="4">
        <f>calucalations02!H2446</f>
        <v>185953</v>
      </c>
      <c r="I2446" s="4">
        <f>calucalations02!I2446</f>
        <v>174473445</v>
      </c>
      <c r="J2446" s="3">
        <f>calucalations02!J2446</f>
        <v>20.622</v>
      </c>
      <c r="K2446" s="4">
        <f>calucalations02!K2446</f>
        <v>40350</v>
      </c>
    </row>
    <row r="2447" spans="1:11" x14ac:dyDescent="0.2">
      <c r="A2447" s="2">
        <f>calucalations02!A2447</f>
        <v>42261</v>
      </c>
      <c r="B2447" s="4">
        <f>calucalations02!B2447</f>
        <v>230.21799999999999</v>
      </c>
      <c r="C2447" s="4">
        <f>calucalations02!C2447</f>
        <v>1743</v>
      </c>
      <c r="D2447" s="3">
        <f>calucalations02!D2447</f>
        <v>6.4130000000000003</v>
      </c>
      <c r="E2447" s="3">
        <f>calucalations02!E2447</f>
        <v>30.079000000000001</v>
      </c>
      <c r="F2447" s="4">
        <f>calucalations02!F2447</f>
        <v>166563</v>
      </c>
      <c r="G2447" s="4">
        <f>calucalations02!G2447</f>
        <v>267943</v>
      </c>
      <c r="H2447" s="4">
        <f>calucalations02!H2447</f>
        <v>207081</v>
      </c>
      <c r="I2447" s="4">
        <f>calucalations02!I2447</f>
        <v>262117296</v>
      </c>
      <c r="J2447" s="3">
        <f>calucalations02!J2447</f>
        <v>20.605</v>
      </c>
      <c r="K2447" s="4">
        <f>calucalations02!K2447</f>
        <v>16262</v>
      </c>
    </row>
    <row r="2448" spans="1:11" x14ac:dyDescent="0.2">
      <c r="A2448" s="2">
        <f>calucalations02!A2448</f>
        <v>42262</v>
      </c>
      <c r="B2448" s="4">
        <f>calucalations02!B2448</f>
        <v>230.15199999999999</v>
      </c>
      <c r="C2448" s="4">
        <f>calucalations02!C2448</f>
        <v>1854</v>
      </c>
      <c r="D2448" s="3">
        <f>calucalations02!D2448</f>
        <v>6.734</v>
      </c>
      <c r="E2448" s="3">
        <f>calucalations02!E2448</f>
        <v>39.880000000000003</v>
      </c>
      <c r="F2448" s="4">
        <f>calucalations02!F2448</f>
        <v>162839</v>
      </c>
      <c r="G2448" s="4">
        <f>calucalations02!G2448</f>
        <v>280742</v>
      </c>
      <c r="H2448" s="4">
        <f>calucalations02!H2448</f>
        <v>216751</v>
      </c>
      <c r="I2448" s="4">
        <f>calucalations02!I2448</f>
        <v>264448820</v>
      </c>
      <c r="J2448" s="3">
        <f>calucalations02!J2448</f>
        <v>20.535</v>
      </c>
      <c r="K2448" s="4">
        <f>calucalations02!K2448</f>
        <v>20470</v>
      </c>
    </row>
    <row r="2449" spans="1:11" x14ac:dyDescent="0.2">
      <c r="A2449" s="2">
        <f>calucalations02!A2449</f>
        <v>42263</v>
      </c>
      <c r="B2449" s="4">
        <f>calucalations02!B2449</f>
        <v>228.70500000000001</v>
      </c>
      <c r="C2449" s="4">
        <f>calucalations02!C2449</f>
        <v>1961</v>
      </c>
      <c r="D2449" s="3">
        <f>calucalations02!D2449</f>
        <v>6.8410000000000002</v>
      </c>
      <c r="E2449" s="3">
        <f>calucalations02!E2449</f>
        <v>30.494</v>
      </c>
      <c r="F2449" s="4">
        <f>calucalations02!F2449</f>
        <v>167127</v>
      </c>
      <c r="G2449" s="4">
        <f>calucalations02!G2449</f>
        <v>251552</v>
      </c>
      <c r="H2449" s="4">
        <f>calucalations02!H2449</f>
        <v>204261</v>
      </c>
      <c r="I2449" s="4">
        <f>calucalations02!I2449</f>
        <v>271792713</v>
      </c>
      <c r="J2449" s="3">
        <f>calucalations02!J2449</f>
        <v>20.527000000000001</v>
      </c>
      <c r="K2449" s="4">
        <f>calucalations02!K2449</f>
        <v>45085</v>
      </c>
    </row>
    <row r="2450" spans="1:11" x14ac:dyDescent="0.2">
      <c r="A2450" s="2">
        <f>calucalations02!A2450</f>
        <v>42264</v>
      </c>
      <c r="B2450" s="4">
        <f>calucalations02!B2450</f>
        <v>230.68600000000001</v>
      </c>
      <c r="C2450" s="4">
        <f>calucalations02!C2450</f>
        <v>1166</v>
      </c>
      <c r="D2450" s="3">
        <f>calucalations02!D2450</f>
        <v>7.375</v>
      </c>
      <c r="E2450" s="3">
        <f>calucalations02!E2450</f>
        <v>9.1700000000000004E-2</v>
      </c>
      <c r="F2450" s="4">
        <f>calucalations02!F2450</f>
        <v>259135</v>
      </c>
      <c r="G2450" s="4">
        <f>calucalations02!G2450</f>
        <v>265938</v>
      </c>
      <c r="H2450" s="4">
        <f>calucalations02!H2450</f>
        <v>212283</v>
      </c>
      <c r="I2450" s="4">
        <f>calucalations02!I2450</f>
        <v>249123391</v>
      </c>
      <c r="J2450" s="3">
        <f>calucalations02!J2450</f>
        <v>20.503</v>
      </c>
      <c r="K2450" s="4">
        <f>calucalations02!K2450</f>
        <v>33180</v>
      </c>
    </row>
    <row r="2451" spans="1:11" x14ac:dyDescent="0.2">
      <c r="A2451" s="2">
        <f>calucalations02!A2451</f>
        <v>42265</v>
      </c>
      <c r="B2451" s="4">
        <f>calucalations02!B2451</f>
        <v>233.04300000000001</v>
      </c>
      <c r="C2451" s="4">
        <f>calucalations02!C2451</f>
        <v>1852</v>
      </c>
      <c r="D2451" s="3">
        <f>calucalations02!D2451</f>
        <v>7.4820000000000002</v>
      </c>
      <c r="E2451" s="3">
        <f>calucalations02!E2451</f>
        <v>35.357999999999997</v>
      </c>
      <c r="F2451" s="4">
        <f>calucalations02!F2451</f>
        <v>161357</v>
      </c>
      <c r="G2451" s="4">
        <f>calucalations02!G2451</f>
        <v>287802</v>
      </c>
      <c r="H2451" s="4">
        <f>calucalations02!H2451</f>
        <v>208411</v>
      </c>
      <c r="I2451" s="4">
        <f>calucalations02!I2451</f>
        <v>251145404</v>
      </c>
      <c r="J2451" s="3">
        <f>calucalations02!J2451</f>
        <v>20.504000000000001</v>
      </c>
      <c r="K2451" s="4">
        <f>calucalations02!K2451</f>
        <v>31747</v>
      </c>
    </row>
    <row r="2452" spans="1:11" x14ac:dyDescent="0.2">
      <c r="A2452" s="2">
        <f>calucalations02!A2452</f>
        <v>42266</v>
      </c>
      <c r="B2452" s="4">
        <f>calucalations02!B2452</f>
        <v>231.58799999999999</v>
      </c>
      <c r="C2452" s="4">
        <f>calucalations02!C2452</f>
        <v>2198</v>
      </c>
      <c r="D2452" s="3">
        <f>calucalations02!D2452</f>
        <v>6.734</v>
      </c>
      <c r="E2452" s="3">
        <f>calucalations02!E2452</f>
        <v>59.52</v>
      </c>
      <c r="F2452" s="4">
        <f>calucalations02!F2452</f>
        <v>114726</v>
      </c>
      <c r="G2452" s="4">
        <f>calucalations02!G2452</f>
        <v>243952</v>
      </c>
      <c r="H2452" s="4">
        <f>calucalations02!H2452</f>
        <v>180880</v>
      </c>
      <c r="I2452" s="4">
        <f>calucalations02!I2452</f>
        <v>220761000</v>
      </c>
      <c r="J2452" s="3">
        <f>calucalations02!J2452</f>
        <v>20.47</v>
      </c>
      <c r="K2452" s="4">
        <f>calucalations02!K2452</f>
        <v>39778</v>
      </c>
    </row>
    <row r="2453" spans="1:11" x14ac:dyDescent="0.2">
      <c r="A2453" s="2">
        <f>calucalations02!A2453</f>
        <v>42267</v>
      </c>
      <c r="B2453" s="4">
        <f>calucalations02!B2453</f>
        <v>230.94</v>
      </c>
      <c r="C2453" s="4">
        <f>calucalations02!C2453</f>
        <v>1937</v>
      </c>
      <c r="D2453" s="3">
        <f>calucalations02!D2453</f>
        <v>6.52</v>
      </c>
      <c r="E2453" s="3">
        <f>calucalations02!E2453</f>
        <v>61.996000000000002</v>
      </c>
      <c r="F2453" s="4">
        <f>calucalations02!F2453</f>
        <v>109030</v>
      </c>
      <c r="G2453" s="4">
        <f>calucalations02!G2453</f>
        <v>291520</v>
      </c>
      <c r="H2453" s="4">
        <f>calucalations02!H2453</f>
        <v>185455</v>
      </c>
      <c r="I2453" s="4">
        <f>calucalations02!I2453</f>
        <v>179909915</v>
      </c>
      <c r="J2453" s="3">
        <f>calucalations02!J2453</f>
        <v>20.478999999999999</v>
      </c>
      <c r="K2453" s="4">
        <f>calucalations02!K2453</f>
        <v>65535</v>
      </c>
    </row>
    <row r="2454" spans="1:11" x14ac:dyDescent="0.2">
      <c r="A2454" s="2">
        <f>calucalations02!A2454</f>
        <v>42268</v>
      </c>
      <c r="B2454" s="4">
        <f>calucalations02!B2454</f>
        <v>228.01499999999999</v>
      </c>
      <c r="C2454" s="4">
        <f>calucalations02!C2454</f>
        <v>2809</v>
      </c>
      <c r="D2454" s="3">
        <f>calucalations02!D2454</f>
        <v>6.734</v>
      </c>
      <c r="E2454" s="3">
        <f>calucalations02!E2454</f>
        <v>82.013999999999996</v>
      </c>
      <c r="F2454" s="4">
        <f>calucalations02!F2454</f>
        <v>131547</v>
      </c>
      <c r="G2454" s="4">
        <f>calucalations02!G2454</f>
        <v>286941</v>
      </c>
      <c r="H2454" s="4">
        <f>calucalations02!H2454</f>
        <v>208338</v>
      </c>
      <c r="I2454" s="4">
        <f>calucalations02!I2454</f>
        <v>308687596</v>
      </c>
      <c r="J2454" s="3">
        <f>calucalations02!J2454</f>
        <v>20.507000000000001</v>
      </c>
      <c r="K2454" s="4">
        <f>calucalations02!K2454</f>
        <v>59563</v>
      </c>
    </row>
    <row r="2455" spans="1:11" x14ac:dyDescent="0.2">
      <c r="A2455" s="2">
        <f>calucalations02!A2455</f>
        <v>42269</v>
      </c>
      <c r="B2455" s="4">
        <f>calucalations02!B2455</f>
        <v>228.68899999999999</v>
      </c>
      <c r="C2455" s="4">
        <f>calucalations02!C2455</f>
        <v>2574</v>
      </c>
      <c r="D2455" s="3">
        <f>calucalations02!D2455</f>
        <v>7.4820000000000002</v>
      </c>
      <c r="E2455" s="3">
        <f>calucalations02!E2455</f>
        <v>100.98399999999999</v>
      </c>
      <c r="F2455" s="4">
        <f>calucalations02!F2455</f>
        <v>136627</v>
      </c>
      <c r="G2455" s="4">
        <f>calucalations02!G2455</f>
        <v>320302</v>
      </c>
      <c r="H2455" s="4">
        <f>calucalations02!H2455</f>
        <v>221889</v>
      </c>
      <c r="I2455" s="4">
        <f>calucalations02!I2455</f>
        <v>309272235</v>
      </c>
      <c r="J2455" s="3">
        <f>calucalations02!J2455</f>
        <v>20.498000000000001</v>
      </c>
      <c r="K2455" s="4">
        <f>calucalations02!K2455</f>
        <v>82378</v>
      </c>
    </row>
    <row r="2456" spans="1:11" x14ac:dyDescent="0.2">
      <c r="A2456" s="2">
        <f>calucalations02!A2456</f>
        <v>42270</v>
      </c>
      <c r="B2456" s="4">
        <f>calucalations02!B2456</f>
        <v>230.404</v>
      </c>
      <c r="C2456" s="4">
        <f>calucalations02!C2456</f>
        <v>2209</v>
      </c>
      <c r="D2456" s="3">
        <f>calucalations02!D2456</f>
        <v>6.6269999999999998</v>
      </c>
      <c r="E2456" s="3">
        <f>calucalations02!E2456</f>
        <v>99.52</v>
      </c>
      <c r="F2456" s="4">
        <f>calucalations02!F2456</f>
        <v>131242</v>
      </c>
      <c r="G2456" s="4">
        <f>calucalations02!G2456</f>
        <v>254016</v>
      </c>
      <c r="H2456" s="4">
        <f>calucalations02!H2456</f>
        <v>202801</v>
      </c>
      <c r="I2456" s="4">
        <f>calucalations02!I2456</f>
        <v>255071389</v>
      </c>
      <c r="J2456" s="3">
        <f>calucalations02!J2456</f>
        <v>20.440999999999999</v>
      </c>
      <c r="K2456" s="4">
        <f>calucalations02!K2456</f>
        <v>42946</v>
      </c>
    </row>
    <row r="2457" spans="1:11" x14ac:dyDescent="0.2">
      <c r="A2457" s="2">
        <f>calucalations02!A2457</f>
        <v>42271</v>
      </c>
      <c r="B2457" s="4">
        <f>calucalations02!B2457</f>
        <v>232.239</v>
      </c>
      <c r="C2457" s="4">
        <f>calucalations02!C2457</f>
        <v>2249</v>
      </c>
      <c r="D2457" s="3">
        <f>calucalations02!D2457</f>
        <v>6.8410000000000002</v>
      </c>
      <c r="E2457" s="3">
        <f>calucalations02!E2457</f>
        <v>110.16</v>
      </c>
      <c r="F2457" s="4">
        <f>calucalations02!F2457</f>
        <v>125227</v>
      </c>
      <c r="G2457" s="4">
        <f>calucalations02!G2457</f>
        <v>252278</v>
      </c>
      <c r="H2457" s="4">
        <f>calucalations02!H2457</f>
        <v>201278</v>
      </c>
      <c r="I2457" s="4">
        <f>calucalations02!I2457</f>
        <v>246711986</v>
      </c>
      <c r="J2457" s="3">
        <f>calucalations02!J2457</f>
        <v>20.388000000000002</v>
      </c>
      <c r="K2457" s="4">
        <f>calucalations02!K2457</f>
        <v>46527</v>
      </c>
    </row>
    <row r="2458" spans="1:11" x14ac:dyDescent="0.2">
      <c r="A2458" s="2">
        <f>calucalations02!A2458</f>
        <v>42272</v>
      </c>
      <c r="B2458" s="4">
        <f>calucalations02!B2458</f>
        <v>235.29499999999999</v>
      </c>
      <c r="C2458" s="4">
        <f>calucalations02!C2458</f>
        <v>2501</v>
      </c>
      <c r="D2458" s="3">
        <f>calucalations02!D2458</f>
        <v>6.9480000000000004</v>
      </c>
      <c r="E2458" s="3">
        <f>calucalations02!E2458</f>
        <v>106.67</v>
      </c>
      <c r="F2458" s="4">
        <f>calucalations02!F2458</f>
        <v>128002</v>
      </c>
      <c r="G2458" s="4">
        <f>calucalations02!G2458</f>
        <v>261082</v>
      </c>
      <c r="H2458" s="4">
        <f>calucalations02!H2458</f>
        <v>204545</v>
      </c>
      <c r="I2458" s="4">
        <f>calucalations02!I2458</f>
        <v>286742174</v>
      </c>
      <c r="J2458" s="3">
        <f>calucalations02!J2458</f>
        <v>20.373000000000001</v>
      </c>
      <c r="K2458" s="4">
        <f>calucalations02!K2458</f>
        <v>41322</v>
      </c>
    </row>
    <row r="2459" spans="1:11" x14ac:dyDescent="0.2">
      <c r="A2459" s="2">
        <f>calucalations02!A2459</f>
        <v>42273</v>
      </c>
      <c r="B2459" s="4">
        <f>calucalations02!B2459</f>
        <v>234.05099999999999</v>
      </c>
      <c r="C2459" s="4">
        <f>calucalations02!C2459</f>
        <v>2066</v>
      </c>
      <c r="D2459" s="3">
        <f>calucalations02!D2459</f>
        <v>6.6269999999999998</v>
      </c>
      <c r="E2459" s="3">
        <f>calucalations02!E2459</f>
        <v>74.748999999999995</v>
      </c>
      <c r="F2459" s="4">
        <f>calucalations02!F2459</f>
        <v>115475</v>
      </c>
      <c r="G2459" s="4">
        <f>calucalations02!G2459</f>
        <v>279719</v>
      </c>
      <c r="H2459" s="4">
        <f>calucalations02!H2459</f>
        <v>185660</v>
      </c>
      <c r="I2459" s="4">
        <f>calucalations02!I2459</f>
        <v>213713828</v>
      </c>
      <c r="J2459" s="3">
        <f>calucalations02!J2459</f>
        <v>20.366</v>
      </c>
      <c r="K2459" s="4">
        <f>calucalations02!K2459</f>
        <v>41039</v>
      </c>
    </row>
    <row r="2460" spans="1:11" x14ac:dyDescent="0.2">
      <c r="A2460" s="2">
        <f>calucalations02!A2460</f>
        <v>42274</v>
      </c>
      <c r="B2460" s="4">
        <f>calucalations02!B2460</f>
        <v>233.40899999999999</v>
      </c>
      <c r="C2460" s="4">
        <f>calucalations02!C2460</f>
        <v>1622</v>
      </c>
      <c r="D2460" s="3">
        <f>calucalations02!D2460</f>
        <v>5.8789999999999996</v>
      </c>
      <c r="E2460" s="3">
        <f>calucalations02!E2460</f>
        <v>76.111000000000004</v>
      </c>
      <c r="F2460" s="4">
        <f>calucalations02!F2460</f>
        <v>108600</v>
      </c>
      <c r="G2460" s="4">
        <f>calucalations02!G2460</f>
        <v>277147</v>
      </c>
      <c r="H2460" s="4">
        <f>calucalations02!H2460</f>
        <v>185635</v>
      </c>
      <c r="I2460" s="4">
        <f>calucalations02!I2460</f>
        <v>154318601</v>
      </c>
      <c r="J2460" s="3">
        <f>calucalations02!J2460</f>
        <v>20.361999999999998</v>
      </c>
      <c r="K2460" s="4">
        <f>calucalations02!K2460</f>
        <v>30532</v>
      </c>
    </row>
    <row r="2461" spans="1:11" x14ac:dyDescent="0.2">
      <c r="A2461" s="2">
        <f>calucalations02!A2461</f>
        <v>42275</v>
      </c>
      <c r="B2461" s="4">
        <f>calucalations02!B2461</f>
        <v>237.125</v>
      </c>
      <c r="C2461" s="4">
        <f>calucalations02!C2461</f>
        <v>2562</v>
      </c>
      <c r="D2461" s="3">
        <f>calucalations02!D2461</f>
        <v>6.1989999999999998</v>
      </c>
      <c r="E2461" s="3">
        <f>calucalations02!E2461</f>
        <v>118.08199999999999</v>
      </c>
      <c r="F2461" s="4">
        <f>calucalations02!F2461</f>
        <v>138427</v>
      </c>
      <c r="G2461" s="4">
        <f>calucalations02!G2461</f>
        <v>265014</v>
      </c>
      <c r="H2461" s="4">
        <f>calucalations02!H2461</f>
        <v>207556</v>
      </c>
      <c r="I2461" s="4">
        <f>calucalations02!I2461</f>
        <v>304943073</v>
      </c>
      <c r="J2461" s="3">
        <f>calucalations02!J2461</f>
        <v>20.355</v>
      </c>
      <c r="K2461" s="4">
        <f>calucalations02!K2461</f>
        <v>35355</v>
      </c>
    </row>
    <row r="2462" spans="1:11" x14ac:dyDescent="0.2">
      <c r="A2462" s="2">
        <f>calucalations02!A2462</f>
        <v>42276</v>
      </c>
      <c r="B2462" s="4">
        <f>calucalations02!B2462</f>
        <v>237.93700000000001</v>
      </c>
      <c r="C2462" s="4">
        <f>calucalations02!C2462</f>
        <v>2926</v>
      </c>
      <c r="D2462" s="3">
        <f>calucalations02!D2462</f>
        <v>6.8410000000000002</v>
      </c>
      <c r="E2462" s="3">
        <f>calucalations02!E2462</f>
        <v>125.514</v>
      </c>
      <c r="F2462" s="4">
        <f>calucalations02!F2462</f>
        <v>140490</v>
      </c>
      <c r="G2462" s="4">
        <f>calucalations02!G2462</f>
        <v>306444</v>
      </c>
      <c r="H2462" s="4">
        <f>calucalations02!H2462</f>
        <v>227744</v>
      </c>
      <c r="I2462" s="4">
        <f>calucalations02!I2462</f>
        <v>348787391</v>
      </c>
      <c r="J2462" s="3">
        <f>calucalations02!J2462</f>
        <v>20.393000000000001</v>
      </c>
      <c r="K2462" s="4">
        <f>calucalations02!K2462</f>
        <v>40135</v>
      </c>
    </row>
    <row r="2463" spans="1:11" x14ac:dyDescent="0.2">
      <c r="A2463" s="2">
        <f>calucalations02!A2463</f>
        <v>42277</v>
      </c>
      <c r="B2463" s="4">
        <f>calucalations02!B2463</f>
        <v>236.86600000000001</v>
      </c>
      <c r="C2463" s="4">
        <f>calucalations02!C2463</f>
        <v>2404</v>
      </c>
      <c r="D2463" s="3">
        <f>calucalations02!D2463</f>
        <v>6.9480000000000004</v>
      </c>
      <c r="E2463" s="3">
        <f>calucalations02!E2463</f>
        <v>109.67</v>
      </c>
      <c r="F2463" s="4">
        <f>calucalations02!F2463</f>
        <v>139700</v>
      </c>
      <c r="G2463" s="4">
        <f>calucalations02!G2463</f>
        <v>291756</v>
      </c>
      <c r="H2463" s="4">
        <f>calucalations02!H2463</f>
        <v>215541</v>
      </c>
      <c r="I2463" s="4">
        <f>calucalations02!I2463</f>
        <v>284487765</v>
      </c>
      <c r="J2463" s="3">
        <f>calucalations02!J2463</f>
        <v>20.446999999999999</v>
      </c>
      <c r="K2463" s="4">
        <f>calucalations02!K2463</f>
        <v>43080</v>
      </c>
    </row>
    <row r="2464" spans="1:11" x14ac:dyDescent="0.2">
      <c r="A2464" s="2">
        <f>calucalations02!A2464</f>
        <v>42278</v>
      </c>
      <c r="B2464" s="4">
        <f>calucalations02!B2464</f>
        <v>236.899</v>
      </c>
      <c r="C2464" s="4">
        <f>calucalations02!C2464</f>
        <v>2779</v>
      </c>
      <c r="D2464" s="3">
        <f>calucalations02!D2464</f>
        <v>6.4089999999999998</v>
      </c>
      <c r="E2464" s="3">
        <f>calucalations02!E2464</f>
        <v>127.828</v>
      </c>
      <c r="F2464" s="4">
        <f>calucalations02!F2464</f>
        <v>134178</v>
      </c>
      <c r="G2464" s="4">
        <f>calucalations02!G2464</f>
        <v>255850</v>
      </c>
      <c r="H2464" s="4">
        <f>calucalations02!H2464</f>
        <v>205660</v>
      </c>
      <c r="I2464" s="4">
        <f>calucalations02!I2464</f>
        <v>329546553</v>
      </c>
      <c r="J2464" s="3">
        <f>calucalations02!J2464</f>
        <v>20.437000000000001</v>
      </c>
      <c r="K2464" s="4">
        <f>calucalations02!K2464</f>
        <v>41189</v>
      </c>
    </row>
    <row r="2465" spans="1:11" x14ac:dyDescent="0.2">
      <c r="A2465" s="2">
        <f>calucalations02!A2465</f>
        <v>42279</v>
      </c>
      <c r="B2465" s="4">
        <f>calucalations02!B2465</f>
        <v>237.726</v>
      </c>
      <c r="C2465" s="4">
        <f>calucalations02!C2465</f>
        <v>2925</v>
      </c>
      <c r="D2465" s="3">
        <f>calucalations02!D2465</f>
        <v>6.1139999999999999</v>
      </c>
      <c r="E2465" s="3">
        <f>calucalations02!E2465</f>
        <v>112.467</v>
      </c>
      <c r="F2465" s="4">
        <f>calucalations02!F2465</f>
        <v>139608</v>
      </c>
      <c r="G2465" s="4">
        <f>calucalations02!G2465</f>
        <v>270433</v>
      </c>
      <c r="H2465" s="4">
        <f>calucalations02!H2465</f>
        <v>212062</v>
      </c>
      <c r="I2465" s="4">
        <f>calucalations02!I2465</f>
        <v>360564180</v>
      </c>
      <c r="J2465" s="3">
        <f>calucalations02!J2465</f>
        <v>20.367999999999999</v>
      </c>
      <c r="K2465" s="4">
        <f>calucalations02!K2465</f>
        <v>35561</v>
      </c>
    </row>
    <row r="2466" spans="1:11" x14ac:dyDescent="0.2">
      <c r="A2466" s="2">
        <f>calucalations02!A2466</f>
        <v>42280</v>
      </c>
      <c r="B2466" s="4">
        <f>calucalations02!B2466</f>
        <v>238.381</v>
      </c>
      <c r="C2466" s="4">
        <f>calucalations02!C2466</f>
        <v>1995</v>
      </c>
      <c r="D2466" s="3">
        <f>calucalations02!D2466</f>
        <v>5.9539999999999997</v>
      </c>
      <c r="E2466" s="3">
        <f>calucalations02!E2466</f>
        <v>78.665999999999997</v>
      </c>
      <c r="F2466" s="4">
        <f>calucalations02!F2466</f>
        <v>119422</v>
      </c>
      <c r="G2466" s="4">
        <f>calucalations02!G2466</f>
        <v>230497</v>
      </c>
      <c r="H2466" s="4">
        <f>calucalations02!H2466</f>
        <v>176198</v>
      </c>
      <c r="I2466" s="4">
        <f>calucalations02!I2466</f>
        <v>211100862</v>
      </c>
      <c r="J2466" s="3">
        <f>calucalations02!J2466</f>
        <v>20.228999999999999</v>
      </c>
      <c r="K2466" s="4">
        <f>calucalations02!K2466</f>
        <v>49494</v>
      </c>
    </row>
    <row r="2467" spans="1:11" x14ac:dyDescent="0.2">
      <c r="A2467" s="2">
        <f>calucalations02!A2467</f>
        <v>42281</v>
      </c>
      <c r="B2467" s="4">
        <f>calucalations02!B2467</f>
        <v>238.79400000000001</v>
      </c>
      <c r="C2467" s="4">
        <f>calucalations02!C2467</f>
        <v>2023</v>
      </c>
      <c r="D2467" s="3">
        <f>calucalations02!D2467</f>
        <v>6.4</v>
      </c>
      <c r="E2467" s="3">
        <f>calucalations02!E2467</f>
        <v>80.727000000000004</v>
      </c>
      <c r="F2467" s="4">
        <f>calucalations02!F2467</f>
        <v>103378</v>
      </c>
      <c r="G2467" s="4">
        <f>calucalations02!G2467</f>
        <v>279852</v>
      </c>
      <c r="H2467" s="4">
        <f>calucalations02!H2467</f>
        <v>176209</v>
      </c>
      <c r="I2467" s="4">
        <f>calucalations02!I2467</f>
        <v>185454035</v>
      </c>
      <c r="J2467" s="3">
        <f>calucalations02!J2467</f>
        <v>20.221</v>
      </c>
      <c r="K2467" s="4">
        <f>calucalations02!K2467</f>
        <v>33909</v>
      </c>
    </row>
    <row r="2468" spans="1:11" x14ac:dyDescent="0.2">
      <c r="A2468" s="2">
        <f>calucalations02!A2468</f>
        <v>42282</v>
      </c>
      <c r="B2468" s="4">
        <f>calucalations02!B2468</f>
        <v>238.72399999999999</v>
      </c>
      <c r="C2468" s="4">
        <f>calucalations02!C2468</f>
        <v>2614</v>
      </c>
      <c r="D2468" s="3">
        <f>calucalations02!D2468</f>
        <v>6.6139999999999999</v>
      </c>
      <c r="E2468" s="3">
        <f>calucalations02!E2468</f>
        <v>102.943</v>
      </c>
      <c r="F2468" s="4">
        <f>calucalations02!F2468</f>
        <v>125395</v>
      </c>
      <c r="G2468" s="4">
        <f>calucalations02!G2468</f>
        <v>261212</v>
      </c>
      <c r="H2468" s="4">
        <f>calucalations02!H2468</f>
        <v>183865</v>
      </c>
      <c r="I2468" s="4">
        <f>calucalations02!I2468</f>
        <v>292003861</v>
      </c>
      <c r="J2468" s="3">
        <f>calucalations02!J2468</f>
        <v>20.216000000000001</v>
      </c>
      <c r="K2468" s="4">
        <f>calucalations02!K2468</f>
        <v>32712</v>
      </c>
    </row>
    <row r="2469" spans="1:11" x14ac:dyDescent="0.2">
      <c r="A2469" s="2">
        <f>calucalations02!A2469</f>
        <v>42283</v>
      </c>
      <c r="B2469" s="4">
        <f>calucalations02!B2469</f>
        <v>243.136</v>
      </c>
      <c r="C2469" s="4">
        <f>calucalations02!C2469</f>
        <v>2935</v>
      </c>
      <c r="D2469" s="3">
        <f>calucalations02!D2469</f>
        <v>6.952</v>
      </c>
      <c r="E2469" s="3">
        <f>calucalations02!E2469</f>
        <v>123.107</v>
      </c>
      <c r="F2469" s="4">
        <f>calucalations02!F2469</f>
        <v>144368</v>
      </c>
      <c r="G2469" s="4">
        <f>calucalations02!G2469</f>
        <v>281952</v>
      </c>
      <c r="H2469" s="4">
        <f>calucalations02!H2469</f>
        <v>198990</v>
      </c>
      <c r="I2469" s="4">
        <f>calucalations02!I2469</f>
        <v>370258635</v>
      </c>
      <c r="J2469" s="3">
        <f>calucalations02!J2469</f>
        <v>20.22</v>
      </c>
      <c r="K2469" s="4">
        <f>calucalations02!K2469</f>
        <v>39541</v>
      </c>
    </row>
    <row r="2470" spans="1:11" x14ac:dyDescent="0.2">
      <c r="A2470" s="2">
        <f>calucalations02!A2470</f>
        <v>42284</v>
      </c>
      <c r="B2470" s="4">
        <f>calucalations02!B2470</f>
        <v>245.262</v>
      </c>
      <c r="C2470" s="4">
        <f>calucalations02!C2470</f>
        <v>2693</v>
      </c>
      <c r="D2470" s="3">
        <f>calucalations02!D2470</f>
        <v>6.8360000000000003</v>
      </c>
      <c r="E2470" s="3">
        <f>calucalations02!E2470</f>
        <v>110.70399999999999</v>
      </c>
      <c r="F2470" s="4">
        <f>calucalations02!F2470</f>
        <v>134798</v>
      </c>
      <c r="G2470" s="4">
        <f>calucalations02!G2470</f>
        <v>272851</v>
      </c>
      <c r="H2470" s="4">
        <f>calucalations02!H2470</f>
        <v>206830</v>
      </c>
      <c r="I2470" s="4">
        <f>calucalations02!I2470</f>
        <v>326571639</v>
      </c>
      <c r="J2470" s="3">
        <f>calucalations02!J2470</f>
        <v>20.204999999999998</v>
      </c>
      <c r="K2470" s="4">
        <f>calucalations02!K2470</f>
        <v>38773</v>
      </c>
    </row>
    <row r="2471" spans="1:11" x14ac:dyDescent="0.2">
      <c r="A2471" s="2">
        <f>calucalations02!A2471</f>
        <v>42285</v>
      </c>
      <c r="B2471" s="4">
        <f>calucalations02!B2471</f>
        <v>243.70099999999999</v>
      </c>
      <c r="C2471" s="4">
        <f>calucalations02!C2471</f>
        <v>3501</v>
      </c>
      <c r="D2471" s="3">
        <f>calucalations02!D2471</f>
        <v>6.8449999999999998</v>
      </c>
      <c r="E2471" s="3">
        <f>calucalations02!E2471</f>
        <v>101.672</v>
      </c>
      <c r="F2471" s="4">
        <f>calucalations02!F2471</f>
        <v>140208</v>
      </c>
      <c r="G2471" s="4">
        <f>calucalations02!G2471</f>
        <v>279973</v>
      </c>
      <c r="H2471" s="4">
        <f>calucalations02!H2471</f>
        <v>221079</v>
      </c>
      <c r="I2471" s="4">
        <f>calucalations02!I2471</f>
        <v>447743688</v>
      </c>
      <c r="J2471" s="3">
        <f>calucalations02!J2471</f>
        <v>20.265000000000001</v>
      </c>
      <c r="K2471" s="4">
        <f>calucalations02!K2471</f>
        <v>35461</v>
      </c>
    </row>
    <row r="2472" spans="1:11" x14ac:dyDescent="0.2">
      <c r="A2472" s="2">
        <f>calucalations02!A2472</f>
        <v>42286</v>
      </c>
      <c r="B2472" s="4">
        <f>calucalations02!B2472</f>
        <v>243.62899999999999</v>
      </c>
      <c r="C2472" s="4">
        <f>calucalations02!C2472</f>
        <v>2911</v>
      </c>
      <c r="D2472" s="3">
        <f>calucalations02!D2472</f>
        <v>6.56</v>
      </c>
      <c r="E2472" s="3">
        <f>calucalations02!E2472</f>
        <v>98.980999999999995</v>
      </c>
      <c r="F2472" s="4">
        <f>calucalations02!F2472</f>
        <v>114518</v>
      </c>
      <c r="G2472" s="4">
        <f>calucalations02!G2472</f>
        <v>227575</v>
      </c>
      <c r="H2472" s="4">
        <f>calucalations02!H2472</f>
        <v>172614</v>
      </c>
      <c r="I2472" s="4">
        <f>calucalations02!I2472</f>
        <v>288548301</v>
      </c>
      <c r="J2472" s="3">
        <f>calucalations02!J2472</f>
        <v>20.256</v>
      </c>
      <c r="K2472" s="4">
        <f>calucalations02!K2472</f>
        <v>30426</v>
      </c>
    </row>
    <row r="2473" spans="1:11" x14ac:dyDescent="0.2">
      <c r="A2473" s="2">
        <f>calucalations02!A2473</f>
        <v>42287</v>
      </c>
      <c r="B2473" s="4">
        <f>calucalations02!B2473</f>
        <v>244.57900000000001</v>
      </c>
      <c r="C2473" s="4">
        <f>calucalations02!C2473</f>
        <v>2293</v>
      </c>
      <c r="D2473" s="3">
        <f>calucalations02!D2473</f>
        <v>6.3550000000000004</v>
      </c>
      <c r="E2473" s="3">
        <f>calucalations02!E2473</f>
        <v>61.226999999999997</v>
      </c>
      <c r="F2473" s="4">
        <f>calucalations02!F2473</f>
        <v>126845</v>
      </c>
      <c r="G2473" s="4">
        <f>calucalations02!G2473</f>
        <v>298456</v>
      </c>
      <c r="H2473" s="4">
        <f>calucalations02!H2473</f>
        <v>203290</v>
      </c>
      <c r="I2473" s="4">
        <f>calucalations02!I2473</f>
        <v>268774963</v>
      </c>
      <c r="J2473" s="3">
        <f>calucalations02!J2473</f>
        <v>20.245999999999999</v>
      </c>
      <c r="K2473" s="4">
        <f>calucalations02!K2473</f>
        <v>29433</v>
      </c>
    </row>
    <row r="2474" spans="1:11" x14ac:dyDescent="0.2">
      <c r="A2474" s="2">
        <f>calucalations02!A2474</f>
        <v>42288</v>
      </c>
      <c r="B2474" s="4">
        <f>calucalations02!B2474</f>
        <v>245.81100000000001</v>
      </c>
      <c r="C2474" s="4">
        <f>calucalations02!C2474</f>
        <v>2283</v>
      </c>
      <c r="D2474" s="3">
        <f>calucalations02!D2474</f>
        <v>6.569</v>
      </c>
      <c r="E2474" s="3">
        <f>calucalations02!E2474</f>
        <v>82.801000000000002</v>
      </c>
      <c r="F2474" s="4">
        <f>calucalations02!F2474</f>
        <v>104404</v>
      </c>
      <c r="G2474" s="4">
        <f>calucalations02!G2474</f>
        <v>268328</v>
      </c>
      <c r="H2474" s="4">
        <f>calucalations02!H2474</f>
        <v>168019</v>
      </c>
      <c r="I2474" s="4">
        <f>calucalations02!I2474</f>
        <v>221725734</v>
      </c>
      <c r="J2474" s="3">
        <f>calucalations02!J2474</f>
        <v>20.241</v>
      </c>
      <c r="K2474" s="4">
        <f>calucalations02!K2474</f>
        <v>27940</v>
      </c>
    </row>
    <row r="2475" spans="1:11" x14ac:dyDescent="0.2">
      <c r="A2475" s="2">
        <f>calucalations02!A2475</f>
        <v>42289</v>
      </c>
      <c r="B2475" s="4">
        <f>calucalations02!B2475</f>
        <v>246.63800000000001</v>
      </c>
      <c r="C2475" s="4">
        <f>calucalations02!C2475</f>
        <v>2573</v>
      </c>
      <c r="D2475" s="3">
        <f>calucalations02!D2475</f>
        <v>7.0679999999999996</v>
      </c>
      <c r="E2475" s="3">
        <f>calucalations02!E2475</f>
        <v>110.788</v>
      </c>
      <c r="F2475" s="4">
        <f>calucalations02!F2475</f>
        <v>134268</v>
      </c>
      <c r="G2475" s="4">
        <f>calucalations02!G2475</f>
        <v>281796</v>
      </c>
      <c r="H2475" s="4">
        <f>calucalations02!H2475</f>
        <v>191258</v>
      </c>
      <c r="I2475" s="4">
        <f>calucalations02!I2475</f>
        <v>313056898</v>
      </c>
      <c r="J2475" s="3">
        <f>calucalations02!J2475</f>
        <v>20.186</v>
      </c>
      <c r="K2475" s="4">
        <f>calucalations02!K2475</f>
        <v>34146</v>
      </c>
    </row>
    <row r="2476" spans="1:11" x14ac:dyDescent="0.2">
      <c r="A2476" s="2">
        <f>calucalations02!A2476</f>
        <v>42290</v>
      </c>
      <c r="B2476" s="4">
        <f>calucalations02!B2476</f>
        <v>247.404</v>
      </c>
      <c r="C2476" s="4">
        <f>calucalations02!C2476</f>
        <v>3058</v>
      </c>
      <c r="D2476" s="3">
        <f>calucalations02!D2476</f>
        <v>6.6760000000000002</v>
      </c>
      <c r="E2476" s="3">
        <f>calucalations02!E2476</f>
        <v>92.739000000000004</v>
      </c>
      <c r="F2476" s="4">
        <f>calucalations02!F2476</f>
        <v>134741</v>
      </c>
      <c r="G2476" s="4">
        <f>calucalations02!G2476</f>
        <v>269120</v>
      </c>
      <c r="H2476" s="4">
        <f>calucalations02!H2476</f>
        <v>195127</v>
      </c>
      <c r="I2476" s="4">
        <f>calucalations02!I2476</f>
        <v>382750609</v>
      </c>
      <c r="J2476" s="3">
        <f>calucalations02!J2476</f>
        <v>20.178000000000001</v>
      </c>
      <c r="K2476" s="4">
        <f>calucalations02!K2476</f>
        <v>31813</v>
      </c>
    </row>
    <row r="2477" spans="1:11" x14ac:dyDescent="0.2">
      <c r="A2477" s="2">
        <f>calucalations02!A2477</f>
        <v>42291</v>
      </c>
      <c r="B2477" s="4">
        <f>calucalations02!B2477</f>
        <v>251.28399999999999</v>
      </c>
      <c r="C2477" s="4">
        <f>calucalations02!C2477</f>
        <v>2997</v>
      </c>
      <c r="D2477" s="3">
        <f>calucalations02!D2477</f>
        <v>6.569</v>
      </c>
      <c r="E2477" s="3">
        <f>calucalations02!E2477</f>
        <v>109.42100000000001</v>
      </c>
      <c r="F2477" s="4">
        <f>calucalations02!F2477</f>
        <v>141833</v>
      </c>
      <c r="G2477" s="4">
        <f>calucalations02!G2477</f>
        <v>273778</v>
      </c>
      <c r="H2477" s="4">
        <f>calucalations02!H2477</f>
        <v>212492</v>
      </c>
      <c r="I2477" s="4">
        <f>calucalations02!I2477</f>
        <v>391563118</v>
      </c>
      <c r="J2477" s="3">
        <f>calucalations02!J2477</f>
        <v>20.172000000000001</v>
      </c>
      <c r="K2477" s="4">
        <f>calucalations02!K2477</f>
        <v>28030</v>
      </c>
    </row>
    <row r="2478" spans="1:11" x14ac:dyDescent="0.2">
      <c r="A2478" s="2">
        <f>calucalations02!A2478</f>
        <v>42292</v>
      </c>
      <c r="B2478" s="4">
        <f>calucalations02!B2478</f>
        <v>254.488</v>
      </c>
      <c r="C2478" s="4">
        <f>calucalations02!C2478</f>
        <v>3326</v>
      </c>
      <c r="D2478" s="3">
        <f>calucalations02!D2478</f>
        <v>6.6760000000000002</v>
      </c>
      <c r="E2478" s="3">
        <f>calucalations02!E2478</f>
        <v>126.479</v>
      </c>
      <c r="F2478" s="4">
        <f>calucalations02!F2478</f>
        <v>153329</v>
      </c>
      <c r="G2478" s="4">
        <f>calucalations02!G2478</f>
        <v>329952</v>
      </c>
      <c r="H2478" s="4">
        <f>calucalations02!H2478</f>
        <v>258199</v>
      </c>
      <c r="I2478" s="4">
        <f>calucalations02!I2478</f>
        <v>459364365</v>
      </c>
      <c r="J2478" s="3">
        <f>calucalations02!J2478</f>
        <v>20.204000000000001</v>
      </c>
      <c r="K2478" s="4">
        <f>calucalations02!K2478</f>
        <v>37296</v>
      </c>
    </row>
    <row r="2479" spans="1:11" x14ac:dyDescent="0.2">
      <c r="A2479" s="2">
        <f>calucalations02!A2479</f>
        <v>42293</v>
      </c>
      <c r="B2479" s="4">
        <f>calucalations02!B2479</f>
        <v>259.86799999999999</v>
      </c>
      <c r="C2479" s="4">
        <f>calucalations02!C2479</f>
        <v>3338</v>
      </c>
      <c r="D2479" s="3">
        <f>calucalations02!D2479</f>
        <v>6.774</v>
      </c>
      <c r="E2479" s="3">
        <f>calucalations02!E2479</f>
        <v>118.99299999999999</v>
      </c>
      <c r="F2479" s="4">
        <f>calucalations02!F2479</f>
        <v>143142</v>
      </c>
      <c r="G2479" s="4">
        <f>calucalations02!G2479</f>
        <v>293889</v>
      </c>
      <c r="H2479" s="4">
        <f>calucalations02!H2479</f>
        <v>231858</v>
      </c>
      <c r="I2479" s="4">
        <f>calucalations02!I2479</f>
        <v>445818759</v>
      </c>
      <c r="J2479" s="3">
        <f>calucalations02!J2479</f>
        <v>20.231000000000002</v>
      </c>
      <c r="K2479" s="4">
        <f>calucalations02!K2479</f>
        <v>36070</v>
      </c>
    </row>
    <row r="2480" spans="1:11" x14ac:dyDescent="0.2">
      <c r="A2480" s="2">
        <f>calucalations02!A2480</f>
        <v>42294</v>
      </c>
      <c r="B2480" s="4">
        <f>calucalations02!B2480</f>
        <v>269.13499999999999</v>
      </c>
      <c r="C2480" s="4">
        <f>calucalations02!C2480</f>
        <v>3077</v>
      </c>
      <c r="D2480" s="3">
        <f>calucalations02!D2480</f>
        <v>7.1130000000000004</v>
      </c>
      <c r="E2480" s="3">
        <f>calucalations02!E2480</f>
        <v>86.587000000000003</v>
      </c>
      <c r="F2480" s="4">
        <f>calucalations02!F2480</f>
        <v>135775</v>
      </c>
      <c r="G2480" s="4">
        <f>calucalations02!G2480</f>
        <v>335462</v>
      </c>
      <c r="H2480" s="4">
        <f>calucalations02!H2480</f>
        <v>239500</v>
      </c>
      <c r="I2480" s="4">
        <f>calucalations02!I2480</f>
        <v>381805922</v>
      </c>
      <c r="J2480" s="3">
        <f>calucalations02!J2480</f>
        <v>20.245999999999999</v>
      </c>
      <c r="K2480" s="4">
        <f>calucalations02!K2480</f>
        <v>31701</v>
      </c>
    </row>
    <row r="2481" spans="1:11" x14ac:dyDescent="0.2">
      <c r="A2481" s="2">
        <f>calucalations02!A2481</f>
        <v>42295</v>
      </c>
      <c r="B2481" s="4">
        <f>calucalations02!B2481</f>
        <v>266.726</v>
      </c>
      <c r="C2481" s="4">
        <f>calucalations02!C2481</f>
        <v>2374</v>
      </c>
      <c r="D2481" s="3">
        <f>calucalations02!D2481</f>
        <v>6.9429999999999996</v>
      </c>
      <c r="E2481" s="3">
        <f>calucalations02!E2481</f>
        <v>80.995999999999995</v>
      </c>
      <c r="F2481" s="4">
        <f>calucalations02!F2481</f>
        <v>119561</v>
      </c>
      <c r="G2481" s="4">
        <f>calucalations02!G2481</f>
        <v>298466</v>
      </c>
      <c r="H2481" s="4">
        <f>calucalations02!H2481</f>
        <v>204044</v>
      </c>
      <c r="I2481" s="4">
        <f>calucalations02!I2481</f>
        <v>267461436</v>
      </c>
      <c r="J2481" s="3">
        <f>calucalations02!J2481</f>
        <v>20.22</v>
      </c>
      <c r="K2481" s="4">
        <f>calucalations02!K2481</f>
        <v>25220</v>
      </c>
    </row>
    <row r="2482" spans="1:11" x14ac:dyDescent="0.2">
      <c r="A2482" s="2">
        <f>calucalations02!A2482</f>
        <v>42296</v>
      </c>
      <c r="B2482" s="4">
        <f>calucalations02!B2482</f>
        <v>263.77499999999998</v>
      </c>
      <c r="C2482" s="4">
        <f>calucalations02!C2482</f>
        <v>2714</v>
      </c>
      <c r="D2482" s="3">
        <f>calucalations02!D2482</f>
        <v>6.8360000000000003</v>
      </c>
      <c r="E2482" s="3">
        <f>calucalations02!E2482</f>
        <v>120.157</v>
      </c>
      <c r="F2482" s="4">
        <f>calucalations02!F2482</f>
        <v>143804</v>
      </c>
      <c r="G2482" s="4">
        <f>calucalations02!G2482</f>
        <v>312628</v>
      </c>
      <c r="H2482" s="4">
        <f>calucalations02!H2482</f>
        <v>233128</v>
      </c>
      <c r="I2482" s="4">
        <f>calucalations02!I2482</f>
        <v>354600773</v>
      </c>
      <c r="J2482" s="3">
        <f>calucalations02!J2482</f>
        <v>20.172999999999998</v>
      </c>
      <c r="K2482" s="4">
        <f>calucalations02!K2482</f>
        <v>35703</v>
      </c>
    </row>
    <row r="2483" spans="1:11" x14ac:dyDescent="0.2">
      <c r="A2483" s="2">
        <f>calucalations02!A2483</f>
        <v>42297</v>
      </c>
      <c r="B2483" s="4">
        <f>calucalations02!B2483</f>
        <v>267.214</v>
      </c>
      <c r="C2483" s="4">
        <f>calucalations02!C2483</f>
        <v>2918</v>
      </c>
      <c r="D2483" s="3">
        <f>calucalations02!D2483</f>
        <v>7.3890000000000002</v>
      </c>
      <c r="E2483" s="3">
        <f>calucalations02!E2483</f>
        <v>109.959</v>
      </c>
      <c r="F2483" s="4">
        <f>calucalations02!F2483</f>
        <v>146221</v>
      </c>
      <c r="G2483" s="4">
        <f>calucalations02!G2483</f>
        <v>353073</v>
      </c>
      <c r="H2483" s="4">
        <f>calucalations02!H2483</f>
        <v>248038</v>
      </c>
      <c r="I2483" s="4">
        <f>calucalations02!I2483</f>
        <v>380160503</v>
      </c>
      <c r="J2483" s="3">
        <f>calucalations02!J2483</f>
        <v>20.199000000000002</v>
      </c>
      <c r="K2483" s="4">
        <f>calucalations02!K2483</f>
        <v>42914</v>
      </c>
    </row>
    <row r="2484" spans="1:11" x14ac:dyDescent="0.2">
      <c r="A2484" s="2">
        <f>calucalations02!A2484</f>
        <v>42298</v>
      </c>
      <c r="B2484" s="4">
        <f>calucalations02!B2484</f>
        <v>268.11099999999999</v>
      </c>
      <c r="C2484" s="4">
        <f>calucalations02!C2484</f>
        <v>2490</v>
      </c>
      <c r="D2484" s="3">
        <f>calucalations02!D2484</f>
        <v>7.0590000000000002</v>
      </c>
      <c r="E2484" s="3">
        <f>calucalations02!E2484</f>
        <v>107.94799999999999</v>
      </c>
      <c r="F2484" s="4">
        <f>calucalations02!F2484</f>
        <v>150055</v>
      </c>
      <c r="G2484" s="4">
        <f>calucalations02!G2484</f>
        <v>317857</v>
      </c>
      <c r="H2484" s="4">
        <f>calucalations02!H2484</f>
        <v>243690</v>
      </c>
      <c r="I2484" s="4">
        <f>calucalations02!I2484</f>
        <v>339787270</v>
      </c>
      <c r="J2484" s="3">
        <f>calucalations02!J2484</f>
        <v>20.196999999999999</v>
      </c>
      <c r="K2484" s="4">
        <f>calucalations02!K2484</f>
        <v>38896</v>
      </c>
    </row>
    <row r="2485" spans="1:11" x14ac:dyDescent="0.2">
      <c r="A2485" s="2">
        <f>calucalations02!A2485</f>
        <v>42299</v>
      </c>
      <c r="B2485" s="4">
        <f>calucalations02!B2485</f>
        <v>271.90800000000002</v>
      </c>
      <c r="C2485" s="4">
        <f>calucalations02!C2485</f>
        <v>2862</v>
      </c>
      <c r="D2485" s="3">
        <f>calucalations02!D2485</f>
        <v>8.1820000000000004</v>
      </c>
      <c r="E2485" s="3">
        <f>calucalations02!E2485</f>
        <v>123.089</v>
      </c>
      <c r="F2485" s="4">
        <f>calucalations02!F2485</f>
        <v>147254</v>
      </c>
      <c r="G2485" s="4">
        <f>calucalations02!G2485</f>
        <v>312702</v>
      </c>
      <c r="H2485" s="4">
        <f>calucalations02!H2485</f>
        <v>241016</v>
      </c>
      <c r="I2485" s="4">
        <f>calucalations02!I2485</f>
        <v>384437736</v>
      </c>
      <c r="J2485" s="3">
        <f>calucalations02!J2485</f>
        <v>20.082999999999998</v>
      </c>
      <c r="K2485" s="4">
        <f>calucalations02!K2485</f>
        <v>44027</v>
      </c>
    </row>
    <row r="2486" spans="1:11" x14ac:dyDescent="0.2">
      <c r="A2486" s="2">
        <f>calucalations02!A2486</f>
        <v>42300</v>
      </c>
      <c r="B2486" s="4">
        <f>calucalations02!B2486</f>
        <v>276.61</v>
      </c>
      <c r="C2486" s="4">
        <f>calucalations02!C2486</f>
        <v>2749</v>
      </c>
      <c r="D2486" s="3">
        <f>calucalations02!D2486</f>
        <v>7.2910000000000004</v>
      </c>
      <c r="E2486" s="3">
        <f>calucalations02!E2486</f>
        <v>93.727999999999994</v>
      </c>
      <c r="F2486" s="4">
        <f>calucalations02!F2486</f>
        <v>143319</v>
      </c>
      <c r="G2486" s="4">
        <f>calucalations02!G2486</f>
        <v>315436</v>
      </c>
      <c r="H2486" s="4">
        <f>calucalations02!H2486</f>
        <v>236407</v>
      </c>
      <c r="I2486" s="4">
        <f>calucalations02!I2486</f>
        <v>353505786</v>
      </c>
      <c r="J2486" s="3">
        <f>calucalations02!J2486</f>
        <v>20.077999999999999</v>
      </c>
      <c r="K2486" s="4">
        <f>calucalations02!K2486</f>
        <v>37326</v>
      </c>
    </row>
    <row r="2487" spans="1:11" x14ac:dyDescent="0.2">
      <c r="A2487" s="2">
        <f>calucalations02!A2487</f>
        <v>42301</v>
      </c>
      <c r="B2487" s="4">
        <f>calucalations02!B2487</f>
        <v>279.73099999999999</v>
      </c>
      <c r="C2487" s="4">
        <f>calucalations02!C2487</f>
        <v>2660</v>
      </c>
      <c r="D2487" s="3">
        <f>calucalations02!D2487</f>
        <v>6.5419999999999998</v>
      </c>
      <c r="E2487" s="3">
        <f>calucalations02!E2487</f>
        <v>66.411000000000001</v>
      </c>
      <c r="F2487" s="4">
        <f>calucalations02!F2487</f>
        <v>139983</v>
      </c>
      <c r="G2487" s="4">
        <f>calucalations02!G2487</f>
        <v>342672</v>
      </c>
      <c r="H2487" s="4">
        <f>calucalations02!H2487</f>
        <v>247569</v>
      </c>
      <c r="I2487" s="4">
        <f>calucalations02!I2487</f>
        <v>345328671</v>
      </c>
      <c r="J2487" s="3">
        <f>calucalations02!J2487</f>
        <v>20.029</v>
      </c>
      <c r="K2487" s="4">
        <f>calucalations02!K2487</f>
        <v>36013</v>
      </c>
    </row>
    <row r="2488" spans="1:11" x14ac:dyDescent="0.2">
      <c r="A2488" s="2">
        <f>calucalations02!A2488</f>
        <v>42302</v>
      </c>
      <c r="B2488" s="4">
        <f>calucalations02!B2488</f>
        <v>289.505</v>
      </c>
      <c r="C2488" s="4">
        <f>calucalations02!C2488</f>
        <v>3045</v>
      </c>
      <c r="D2488" s="3">
        <f>calucalations02!D2488</f>
        <v>7.835</v>
      </c>
      <c r="E2488" s="3">
        <f>calucalations02!E2488</f>
        <v>91.194999999999993</v>
      </c>
      <c r="F2488" s="4">
        <f>calucalations02!F2488</f>
        <v>131333</v>
      </c>
      <c r="G2488" s="4">
        <f>calucalations02!G2488</f>
        <v>335149</v>
      </c>
      <c r="H2488" s="4">
        <f>calucalations02!H2488</f>
        <v>227099</v>
      </c>
      <c r="I2488" s="4">
        <f>calucalations02!I2488</f>
        <v>378579568</v>
      </c>
      <c r="J2488" s="3">
        <f>calucalations02!J2488</f>
        <v>20.018000000000001</v>
      </c>
      <c r="K2488" s="4">
        <f>calucalations02!K2488</f>
        <v>30139</v>
      </c>
    </row>
    <row r="2489" spans="1:11" x14ac:dyDescent="0.2">
      <c r="A2489" s="2">
        <f>calucalations02!A2489</f>
        <v>42303</v>
      </c>
      <c r="B2489" s="4">
        <f>calucalations02!B2489</f>
        <v>284.40800000000002</v>
      </c>
      <c r="C2489" s="4">
        <f>calucalations02!C2489</f>
        <v>3762</v>
      </c>
      <c r="D2489" s="3">
        <f>calucalations02!D2489</f>
        <v>7.8440000000000003</v>
      </c>
      <c r="E2489" s="3">
        <f>calucalations02!E2489</f>
        <v>117.283</v>
      </c>
      <c r="F2489" s="4">
        <f>calucalations02!F2489</f>
        <v>116236</v>
      </c>
      <c r="G2489" s="4">
        <f>calucalations02!G2489</f>
        <v>345648</v>
      </c>
      <c r="H2489" s="4">
        <f>calucalations02!H2489</f>
        <v>217307</v>
      </c>
      <c r="I2489" s="4">
        <f>calucalations02!I2489</f>
        <v>409140495</v>
      </c>
      <c r="J2489" s="3">
        <f>calucalations02!J2489</f>
        <v>20.059000000000001</v>
      </c>
      <c r="K2489" s="4">
        <f>calucalations02!K2489</f>
        <v>37096</v>
      </c>
    </row>
    <row r="2490" spans="1:11" x14ac:dyDescent="0.2">
      <c r="A2490" s="2">
        <f>calucalations02!A2490</f>
        <v>42304</v>
      </c>
      <c r="B2490" s="4">
        <f>calucalations02!B2490</f>
        <v>292.005</v>
      </c>
      <c r="C2490" s="4">
        <f>calucalations02!C2490</f>
        <v>3430</v>
      </c>
      <c r="D2490" s="3">
        <f>calucalations02!D2490</f>
        <v>8.6910000000000007</v>
      </c>
      <c r="E2490" s="3">
        <f>calucalations02!E2490</f>
        <v>119.08499999999999</v>
      </c>
      <c r="F2490" s="4">
        <f>calucalations02!F2490</f>
        <v>153593</v>
      </c>
      <c r="G2490" s="4">
        <f>calucalations02!G2490</f>
        <v>316923</v>
      </c>
      <c r="H2490" s="4">
        <f>calucalations02!H2490</f>
        <v>243035</v>
      </c>
      <c r="I2490" s="4">
        <f>calucalations02!I2490</f>
        <v>490665135</v>
      </c>
      <c r="J2490" s="3">
        <f>calucalations02!J2490</f>
        <v>20.062000000000001</v>
      </c>
      <c r="K2490" s="4">
        <f>calucalations02!K2490</f>
        <v>50484</v>
      </c>
    </row>
    <row r="2491" spans="1:11" x14ac:dyDescent="0.2">
      <c r="A2491" s="2">
        <f>calucalations02!A2491</f>
        <v>42305</v>
      </c>
      <c r="B2491" s="4">
        <f>calucalations02!B2491</f>
        <v>301.25200000000001</v>
      </c>
      <c r="C2491" s="4">
        <f>calucalations02!C2491</f>
        <v>3730</v>
      </c>
      <c r="D2491" s="3">
        <f>calucalations02!D2491</f>
        <v>8.2360000000000007</v>
      </c>
      <c r="E2491" s="3">
        <f>calucalations02!E2491</f>
        <v>115.107</v>
      </c>
      <c r="F2491" s="4">
        <f>calucalations02!F2491</f>
        <v>160036</v>
      </c>
      <c r="G2491" s="4">
        <f>calucalations02!G2491</f>
        <v>305227</v>
      </c>
      <c r="H2491" s="4">
        <f>calucalations02!H2491</f>
        <v>240736</v>
      </c>
      <c r="I2491" s="4">
        <f>calucalations02!I2491</f>
        <v>514997992</v>
      </c>
      <c r="J2491" s="3">
        <f>calucalations02!J2491</f>
        <v>19.945</v>
      </c>
      <c r="K2491" s="4">
        <f>calucalations02!K2491</f>
        <v>45782</v>
      </c>
    </row>
    <row r="2492" spans="1:11" x14ac:dyDescent="0.2">
      <c r="A2492" s="2">
        <f>calucalations02!A2492</f>
        <v>42306</v>
      </c>
      <c r="B2492" s="4">
        <f>calucalations02!B2492</f>
        <v>309.56299999999999</v>
      </c>
      <c r="C2492" s="4">
        <f>calucalations02!C2492</f>
        <v>4407</v>
      </c>
      <c r="D2492" s="3">
        <f>calucalations02!D2492</f>
        <v>9.0559999999999992</v>
      </c>
      <c r="E2492" s="3">
        <f>calucalations02!E2492</f>
        <v>110.48</v>
      </c>
      <c r="F2492" s="4">
        <f>calucalations02!F2492</f>
        <v>160911</v>
      </c>
      <c r="G2492" s="4">
        <f>calucalations02!G2492</f>
        <v>344468</v>
      </c>
      <c r="H2492" s="4">
        <f>calucalations02!H2492</f>
        <v>243375</v>
      </c>
      <c r="I2492" s="4">
        <f>calucalations02!I2492</f>
        <v>682086068</v>
      </c>
      <c r="J2492" s="3">
        <f>calucalations02!J2492</f>
        <v>19.942</v>
      </c>
      <c r="K2492" s="4">
        <f>calucalations02!K2492</f>
        <v>45960</v>
      </c>
    </row>
    <row r="2493" spans="1:11" x14ac:dyDescent="0.2">
      <c r="A2493" s="2">
        <f>calucalations02!A2493</f>
        <v>42307</v>
      </c>
      <c r="B2493" s="4">
        <f>calucalations02!B2493</f>
        <v>324.762</v>
      </c>
      <c r="C2493" s="4">
        <f>calucalations02!C2493</f>
        <v>4834</v>
      </c>
      <c r="D2493" s="3">
        <f>calucalations02!D2493</f>
        <v>10.304</v>
      </c>
      <c r="E2493" s="3">
        <f>calucalations02!E2493</f>
        <v>132.333</v>
      </c>
      <c r="F2493" s="4">
        <f>calucalations02!F2493</f>
        <v>166524</v>
      </c>
      <c r="G2493" s="4">
        <f>calucalations02!G2493</f>
        <v>342132</v>
      </c>
      <c r="H2493" s="4">
        <f>calucalations02!H2493</f>
        <v>257720</v>
      </c>
      <c r="I2493" s="4">
        <f>calucalations02!I2493</f>
        <v>770837416</v>
      </c>
      <c r="J2493" s="3">
        <f>calucalations02!J2493</f>
        <v>19.844999999999999</v>
      </c>
      <c r="K2493" s="4">
        <f>calucalations02!K2493</f>
        <v>32577</v>
      </c>
    </row>
    <row r="2494" spans="1:11" x14ac:dyDescent="0.2">
      <c r="A2494" s="2">
        <f>calucalations02!A2494</f>
        <v>42308</v>
      </c>
      <c r="B2494" s="4">
        <f>calucalations02!B2494</f>
        <v>321.94099999999997</v>
      </c>
      <c r="C2494" s="4">
        <f>calucalations02!C2494</f>
        <v>3703</v>
      </c>
      <c r="D2494" s="3">
        <f>calucalations02!D2494</f>
        <v>8.343</v>
      </c>
      <c r="E2494" s="3">
        <f>calucalations02!E2494</f>
        <v>89.62</v>
      </c>
      <c r="F2494" s="4">
        <f>calucalations02!F2494</f>
        <v>155253</v>
      </c>
      <c r="G2494" s="4">
        <f>calucalations02!G2494</f>
        <v>327124</v>
      </c>
      <c r="H2494" s="4">
        <f>calucalations02!H2494</f>
        <v>254743</v>
      </c>
      <c r="I2494" s="4">
        <f>calucalations02!I2494</f>
        <v>553939347</v>
      </c>
      <c r="J2494" s="3">
        <f>calucalations02!J2494</f>
        <v>19.829999999999998</v>
      </c>
      <c r="K2494" s="4">
        <f>calucalations02!K2494</f>
        <v>35257</v>
      </c>
    </row>
    <row r="2495" spans="1:11" x14ac:dyDescent="0.2">
      <c r="A2495" s="2">
        <f>calucalations02!A2495</f>
        <v>42309</v>
      </c>
      <c r="B2495" s="4">
        <f>calucalations02!B2495</f>
        <v>316.35899999999998</v>
      </c>
      <c r="C2495" s="4">
        <f>calucalations02!C2495</f>
        <v>3453</v>
      </c>
      <c r="D2495" s="3">
        <f>calucalations02!D2495</f>
        <v>8.8119999999999994</v>
      </c>
      <c r="E2495" s="3">
        <f>calucalations02!E2495</f>
        <v>116.38200000000001</v>
      </c>
      <c r="F2495" s="4">
        <f>calucalations02!F2495</f>
        <v>152335</v>
      </c>
      <c r="G2495" s="4">
        <f>calucalations02!G2495</f>
        <v>333188</v>
      </c>
      <c r="H2495" s="4">
        <f>calucalations02!H2495</f>
        <v>248908</v>
      </c>
      <c r="I2495" s="4">
        <f>calucalations02!I2495</f>
        <v>508642960</v>
      </c>
      <c r="J2495" s="3">
        <f>calucalations02!J2495</f>
        <v>19.803000000000001</v>
      </c>
      <c r="K2495" s="4">
        <f>calucalations02!K2495</f>
        <v>31402</v>
      </c>
    </row>
    <row r="2496" spans="1:11" x14ac:dyDescent="0.2">
      <c r="A2496" s="2">
        <f>calucalations02!A2496</f>
        <v>42310</v>
      </c>
      <c r="B2496" s="4">
        <f>calucalations02!B2496</f>
        <v>335.738</v>
      </c>
      <c r="C2496" s="4">
        <f>calucalations02!C2496</f>
        <v>4806</v>
      </c>
      <c r="D2496" s="3">
        <f>calucalations02!D2496</f>
        <v>10.898999999999999</v>
      </c>
      <c r="E2496" s="3">
        <f>calucalations02!E2496</f>
        <v>120.05</v>
      </c>
      <c r="F2496" s="4">
        <f>calucalations02!F2496</f>
        <v>171955</v>
      </c>
      <c r="G2496" s="4">
        <f>calucalations02!G2496</f>
        <v>341701</v>
      </c>
      <c r="H2496" s="4">
        <f>calucalations02!H2496</f>
        <v>262075</v>
      </c>
      <c r="I2496" s="4">
        <f>calucalations02!I2496</f>
        <v>793712775</v>
      </c>
      <c r="J2496" s="3">
        <f>calucalations02!J2496</f>
        <v>19.866</v>
      </c>
      <c r="K2496" s="4">
        <f>calucalations02!K2496</f>
        <v>35962</v>
      </c>
    </row>
    <row r="2497" spans="1:11" x14ac:dyDescent="0.2">
      <c r="A2497" s="2">
        <f>calucalations02!A2497</f>
        <v>42311</v>
      </c>
      <c r="B2497" s="4">
        <f>calucalations02!B2497</f>
        <v>384.14499999999998</v>
      </c>
      <c r="C2497" s="4">
        <f>calucalations02!C2497</f>
        <v>7077</v>
      </c>
      <c r="D2497" s="3">
        <f>calucalations02!D2497</f>
        <v>16.001000000000001</v>
      </c>
      <c r="E2497" s="3">
        <f>calucalations02!E2497</f>
        <v>159.40700000000001</v>
      </c>
      <c r="F2497" s="4">
        <f>calucalations02!F2497</f>
        <v>186207</v>
      </c>
      <c r="G2497" s="4">
        <f>calucalations02!G2497</f>
        <v>389890</v>
      </c>
      <c r="H2497" s="4">
        <f>calucalations02!H2497</f>
        <v>308742</v>
      </c>
      <c r="I2497" s="4">
        <f>calucalations02!I2497</f>
        <v>1300267009</v>
      </c>
      <c r="J2497" s="3">
        <f>calucalations02!J2497</f>
        <v>19.949000000000002</v>
      </c>
      <c r="K2497" s="4">
        <f>calucalations02!K2497</f>
        <v>42652</v>
      </c>
    </row>
    <row r="2498" spans="1:11" x14ac:dyDescent="0.2">
      <c r="A2498" s="2">
        <f>calucalations02!A2498</f>
        <v>42312</v>
      </c>
      <c r="B2498" s="4">
        <f>calucalations02!B2498</f>
        <v>449.28699999999998</v>
      </c>
      <c r="C2498" s="4">
        <f>calucalations02!C2498</f>
        <v>22854</v>
      </c>
      <c r="D2498" s="3">
        <f>calucalations02!D2498</f>
        <v>20.870999999999999</v>
      </c>
      <c r="E2498" s="3">
        <f>calucalations02!E2498</f>
        <v>204.53700000000001</v>
      </c>
      <c r="F2498" s="4">
        <f>calucalations02!F2498</f>
        <v>204043</v>
      </c>
      <c r="G2498" s="4">
        <f>calucalations02!G2498</f>
        <v>431681</v>
      </c>
      <c r="H2498" s="4">
        <f>calucalations02!H2498</f>
        <v>338440</v>
      </c>
      <c r="I2498" s="4">
        <f>calucalations02!I2498</f>
        <v>4833933978</v>
      </c>
      <c r="J2498" s="3">
        <f>calucalations02!J2498</f>
        <v>20.015999999999998</v>
      </c>
      <c r="K2498" s="4">
        <f>calucalations02!K2498</f>
        <v>54768</v>
      </c>
    </row>
    <row r="2499" spans="1:11" x14ac:dyDescent="0.2">
      <c r="A2499" s="2">
        <f>calucalations02!A2499</f>
        <v>42313</v>
      </c>
      <c r="B2499" s="4">
        <f>calucalations02!B2499</f>
        <v>401.56599999999997</v>
      </c>
      <c r="C2499" s="4">
        <f>calucalations02!C2499</f>
        <v>8108</v>
      </c>
      <c r="D2499" s="3">
        <f>calucalations02!D2499</f>
        <v>16.928999999999998</v>
      </c>
      <c r="E2499" s="3">
        <f>calucalations02!E2499</f>
        <v>164.03299999999999</v>
      </c>
      <c r="F2499" s="4">
        <f>calucalations02!F2499</f>
        <v>182663</v>
      </c>
      <c r="G2499" s="4">
        <f>calucalations02!G2499</f>
        <v>381636</v>
      </c>
      <c r="H2499" s="4">
        <f>calucalations02!H2499</f>
        <v>292391</v>
      </c>
      <c r="I2499" s="4">
        <f>calucalations02!I2499</f>
        <v>1352586731</v>
      </c>
      <c r="J2499" s="3">
        <f>calucalations02!J2499</f>
        <v>20.068999999999999</v>
      </c>
      <c r="K2499" s="4">
        <f>calucalations02!K2499</f>
        <v>51405</v>
      </c>
    </row>
    <row r="2500" spans="1:11" x14ac:dyDescent="0.2">
      <c r="A2500" s="2">
        <f>calucalations02!A2500</f>
        <v>42314</v>
      </c>
      <c r="B2500" s="4">
        <f>calucalations02!B2500</f>
        <v>372.19400000000002</v>
      </c>
      <c r="C2500" s="4">
        <f>calucalations02!C2500</f>
        <v>6076</v>
      </c>
      <c r="D2500" s="3">
        <f>calucalations02!D2500</f>
        <v>13.682</v>
      </c>
      <c r="E2500" s="3">
        <f>calucalations02!E2500</f>
        <v>133.084</v>
      </c>
      <c r="F2500" s="4">
        <f>calucalations02!F2500</f>
        <v>166748</v>
      </c>
      <c r="G2500" s="4">
        <f>calucalations02!G2500</f>
        <v>377212</v>
      </c>
      <c r="H2500" s="4">
        <f>calucalations02!H2500</f>
        <v>287604</v>
      </c>
      <c r="I2500" s="4">
        <f>calucalations02!I2500</f>
        <v>988957571</v>
      </c>
      <c r="J2500" s="3">
        <f>calucalations02!J2500</f>
        <v>20.111000000000001</v>
      </c>
      <c r="K2500" s="4">
        <f>calucalations02!K2500</f>
        <v>43351</v>
      </c>
    </row>
    <row r="2501" spans="1:11" x14ac:dyDescent="0.2">
      <c r="A2501" s="2">
        <f>calucalations02!A2501</f>
        <v>42315</v>
      </c>
      <c r="B2501" s="4">
        <f>calucalations02!B2501</f>
        <v>383.625</v>
      </c>
      <c r="C2501" s="4">
        <f>calucalations02!C2501</f>
        <v>5682</v>
      </c>
      <c r="D2501" s="3">
        <f>calucalations02!D2501</f>
        <v>10.435</v>
      </c>
      <c r="E2501" s="3">
        <f>calucalations02!E2501</f>
        <v>86.653000000000006</v>
      </c>
      <c r="F2501" s="4">
        <f>calucalations02!F2501</f>
        <v>151345</v>
      </c>
      <c r="G2501" s="4">
        <f>calucalations02!G2501</f>
        <v>313685</v>
      </c>
      <c r="H2501" s="4">
        <f>calucalations02!H2501</f>
        <v>248815</v>
      </c>
      <c r="I2501" s="4">
        <f>calucalations02!I2501</f>
        <v>794389041</v>
      </c>
      <c r="J2501" s="3">
        <f>calucalations02!J2501</f>
        <v>20.061</v>
      </c>
      <c r="K2501" s="4">
        <f>calucalations02!K2501</f>
        <v>36433</v>
      </c>
    </row>
    <row r="2502" spans="1:11" x14ac:dyDescent="0.2">
      <c r="A2502" s="2">
        <f>calucalations02!A2502</f>
        <v>42316</v>
      </c>
      <c r="B2502" s="4">
        <f>calucalations02!B2502</f>
        <v>382.2</v>
      </c>
      <c r="C2502" s="4">
        <f>calucalations02!C2502</f>
        <v>5452</v>
      </c>
      <c r="D2502" s="3">
        <f>calucalations02!D2502</f>
        <v>9.9719999999999995</v>
      </c>
      <c r="E2502" s="3">
        <f>calucalations02!E2502</f>
        <v>96.224999999999994</v>
      </c>
      <c r="F2502" s="4">
        <f>calucalations02!F2502</f>
        <v>132411</v>
      </c>
      <c r="G2502" s="4">
        <f>calucalations02!G2502</f>
        <v>347065</v>
      </c>
      <c r="H2502" s="4">
        <f>calucalations02!H2502</f>
        <v>221247</v>
      </c>
      <c r="I2502" s="4">
        <f>calucalations02!I2502</f>
        <v>701212257</v>
      </c>
      <c r="J2502" s="3">
        <f>calucalations02!J2502</f>
        <v>20.006</v>
      </c>
      <c r="K2502" s="4">
        <f>calucalations02!K2502</f>
        <v>39567</v>
      </c>
    </row>
    <row r="2503" spans="1:11" x14ac:dyDescent="0.2">
      <c r="A2503" s="2">
        <f>calucalations02!A2503</f>
        <v>42317</v>
      </c>
      <c r="B2503" s="4">
        <f>calucalations02!B2503</f>
        <v>374.93200000000002</v>
      </c>
      <c r="C2503" s="4">
        <f>calucalations02!C2503</f>
        <v>7158</v>
      </c>
      <c r="D2503" s="3">
        <f>calucalations02!D2503</f>
        <v>10.435</v>
      </c>
      <c r="E2503" s="3">
        <f>calucalations02!E2503</f>
        <v>110.696</v>
      </c>
      <c r="F2503" s="4">
        <f>calucalations02!F2503</f>
        <v>159687</v>
      </c>
      <c r="G2503" s="4">
        <f>calucalations02!G2503</f>
        <v>366012</v>
      </c>
      <c r="H2503" s="4">
        <f>calucalations02!H2503</f>
        <v>261625</v>
      </c>
      <c r="I2503" s="4">
        <f>calucalations02!I2503</f>
        <v>1093904476</v>
      </c>
      <c r="J2503" s="3">
        <f>calucalations02!J2503</f>
        <v>19.905000000000001</v>
      </c>
      <c r="K2503" s="4">
        <f>calucalations02!K2503</f>
        <v>45103</v>
      </c>
    </row>
    <row r="2504" spans="1:11" x14ac:dyDescent="0.2">
      <c r="A2504" s="2">
        <f>calucalations02!A2504</f>
        <v>42318</v>
      </c>
      <c r="B2504" s="4">
        <f>calucalations02!B2504</f>
        <v>365.76400000000001</v>
      </c>
      <c r="C2504" s="4">
        <f>calucalations02!C2504</f>
        <v>6569</v>
      </c>
      <c r="D2504" s="3">
        <f>calucalations02!D2504</f>
        <v>10.435</v>
      </c>
      <c r="E2504" s="3">
        <f>calucalations02!E2504</f>
        <v>122.202</v>
      </c>
      <c r="F2504" s="4">
        <f>calucalations02!F2504</f>
        <v>161816</v>
      </c>
      <c r="G2504" s="4">
        <f>calucalations02!G2504</f>
        <v>335929</v>
      </c>
      <c r="H2504" s="4">
        <f>calucalations02!H2504</f>
        <v>255561</v>
      </c>
      <c r="I2504" s="4">
        <f>calucalations02!I2504</f>
        <v>1026993984</v>
      </c>
      <c r="J2504" s="3">
        <f>calucalations02!J2504</f>
        <v>19.800999999999998</v>
      </c>
      <c r="K2504" s="4">
        <f>calucalations02!K2504</f>
        <v>43853</v>
      </c>
    </row>
    <row r="2505" spans="1:11" x14ac:dyDescent="0.2">
      <c r="A2505" s="2">
        <f>calucalations02!A2505</f>
        <v>42319</v>
      </c>
      <c r="B2505" s="4">
        <f>calucalations02!B2505</f>
        <v>315.76799999999997</v>
      </c>
      <c r="C2505" s="4">
        <f>calucalations02!C2505</f>
        <v>7091</v>
      </c>
      <c r="D2505" s="3">
        <f>calucalations02!D2505</f>
        <v>10.435</v>
      </c>
      <c r="E2505" s="3">
        <f>calucalations02!E2505</f>
        <v>123.16800000000001</v>
      </c>
      <c r="F2505" s="4">
        <f>calucalations02!F2505</f>
        <v>158761</v>
      </c>
      <c r="G2505" s="4">
        <f>calucalations02!G2505</f>
        <v>342220</v>
      </c>
      <c r="H2505" s="4">
        <f>calucalations02!H2505</f>
        <v>256844</v>
      </c>
      <c r="I2505" s="4">
        <f>calucalations02!I2505</f>
        <v>1033561402</v>
      </c>
      <c r="J2505" s="3">
        <f>calucalations02!J2505</f>
        <v>19.795999999999999</v>
      </c>
      <c r="K2505" s="4">
        <f>calucalations02!K2505</f>
        <v>34774</v>
      </c>
    </row>
    <row r="2506" spans="1:11" x14ac:dyDescent="0.2">
      <c r="A2506" s="2">
        <f>calucalations02!A2506</f>
        <v>42320</v>
      </c>
      <c r="B2506" s="4">
        <f>calucalations02!B2506</f>
        <v>327.69400000000002</v>
      </c>
      <c r="C2506" s="4">
        <f>calucalations02!C2506</f>
        <v>6240</v>
      </c>
      <c r="D2506" s="3">
        <f>calucalations02!D2506</f>
        <v>9.5079999999999991</v>
      </c>
      <c r="E2506" s="3">
        <f>calucalations02!E2506</f>
        <v>133.822</v>
      </c>
      <c r="F2506" s="4">
        <f>calucalations02!F2506</f>
        <v>157686</v>
      </c>
      <c r="G2506" s="4">
        <f>calucalations02!G2506</f>
        <v>331450</v>
      </c>
      <c r="H2506" s="4">
        <f>calucalations02!H2506</f>
        <v>257472</v>
      </c>
      <c r="I2506" s="4">
        <f>calucalations02!I2506</f>
        <v>919838184</v>
      </c>
      <c r="J2506" s="3">
        <f>calucalations02!J2506</f>
        <v>19.692</v>
      </c>
      <c r="K2506" s="4">
        <f>calucalations02!K2506</f>
        <v>38371</v>
      </c>
    </row>
    <row r="2507" spans="1:11" x14ac:dyDescent="0.2">
      <c r="A2507" s="2">
        <f>calucalations02!A2507</f>
        <v>42321</v>
      </c>
      <c r="B2507" s="4">
        <f>calucalations02!B2507</f>
        <v>333.68299999999999</v>
      </c>
      <c r="C2507" s="4">
        <f>calucalations02!C2507</f>
        <v>6138</v>
      </c>
      <c r="D2507" s="3">
        <f>calucalations02!D2507</f>
        <v>9.2759999999999998</v>
      </c>
      <c r="E2507" s="3">
        <f>calucalations02!E2507</f>
        <v>126.871</v>
      </c>
      <c r="F2507" s="4">
        <f>calucalations02!F2507</f>
        <v>154667</v>
      </c>
      <c r="G2507" s="4">
        <f>calucalations02!G2507</f>
        <v>313316</v>
      </c>
      <c r="H2507" s="4">
        <f>calucalations02!H2507</f>
        <v>248302</v>
      </c>
      <c r="I2507" s="4">
        <f>calucalations02!I2507</f>
        <v>905489513</v>
      </c>
      <c r="J2507" s="3">
        <f>calucalations02!J2507</f>
        <v>19.7</v>
      </c>
      <c r="K2507" s="4">
        <f>calucalations02!K2507</f>
        <v>35364</v>
      </c>
    </row>
    <row r="2508" spans="1:11" x14ac:dyDescent="0.2">
      <c r="A2508" s="2">
        <f>calucalations02!A2508</f>
        <v>42322</v>
      </c>
      <c r="B2508" s="4">
        <f>calucalations02!B2508</f>
        <v>333.44799999999998</v>
      </c>
      <c r="C2508" s="4">
        <f>calucalations02!C2508</f>
        <v>6842</v>
      </c>
      <c r="D2508" s="3">
        <f>calucalations02!D2508</f>
        <v>7.6529999999999996</v>
      </c>
      <c r="E2508" s="3">
        <f>calucalations02!E2508</f>
        <v>96.933000000000007</v>
      </c>
      <c r="F2508" s="4">
        <f>calucalations02!F2508</f>
        <v>150332</v>
      </c>
      <c r="G2508" s="4">
        <f>calucalations02!G2508</f>
        <v>355196</v>
      </c>
      <c r="H2508" s="4">
        <f>calucalations02!H2508</f>
        <v>258133</v>
      </c>
      <c r="I2508" s="4">
        <f>calucalations02!I2508</f>
        <v>983223869</v>
      </c>
      <c r="J2508" s="3">
        <f>calucalations02!J2508</f>
        <v>19.683</v>
      </c>
      <c r="K2508" s="4">
        <f>calucalations02!K2508</f>
        <v>30226</v>
      </c>
    </row>
    <row r="2509" spans="1:11" x14ac:dyDescent="0.2">
      <c r="A2509" s="2">
        <f>calucalations02!A2509</f>
        <v>42323</v>
      </c>
      <c r="B2509" s="4">
        <f>calucalations02!B2509</f>
        <v>328.10599999999999</v>
      </c>
      <c r="C2509" s="4">
        <f>calucalations02!C2509</f>
        <v>4910</v>
      </c>
      <c r="D2509" s="3">
        <f>calucalations02!D2509</f>
        <v>7.8849999999999998</v>
      </c>
      <c r="E2509" s="3">
        <f>calucalations02!E2509</f>
        <v>107.244</v>
      </c>
      <c r="F2509" s="4">
        <f>calucalations02!F2509</f>
        <v>143209</v>
      </c>
      <c r="G2509" s="4">
        <f>calucalations02!G2509</f>
        <v>377039</v>
      </c>
      <c r="H2509" s="4">
        <f>calucalations02!H2509</f>
        <v>249798</v>
      </c>
      <c r="I2509" s="4">
        <f>calucalations02!I2509</f>
        <v>668964502</v>
      </c>
      <c r="J2509" s="3">
        <f>calucalations02!J2509</f>
        <v>19.678999999999998</v>
      </c>
      <c r="K2509" s="4">
        <f>calucalations02!K2509</f>
        <v>32216</v>
      </c>
    </row>
    <row r="2510" spans="1:11" x14ac:dyDescent="0.2">
      <c r="A2510" s="2">
        <f>calucalations02!A2510</f>
        <v>42324</v>
      </c>
      <c r="B2510" s="4">
        <f>calucalations02!B2510</f>
        <v>322.13099999999997</v>
      </c>
      <c r="C2510" s="4">
        <f>calucalations02!C2510</f>
        <v>5408</v>
      </c>
      <c r="D2510" s="3">
        <f>calucalations02!D2510</f>
        <v>8.58</v>
      </c>
      <c r="E2510" s="3">
        <f>calucalations02!E2510</f>
        <v>130.20099999999999</v>
      </c>
      <c r="F2510" s="4">
        <f>calucalations02!F2510</f>
        <v>158143</v>
      </c>
      <c r="G2510" s="4">
        <f>calucalations02!G2510</f>
        <v>332050</v>
      </c>
      <c r="H2510" s="4">
        <f>calucalations02!H2510</f>
        <v>256017</v>
      </c>
      <c r="I2510" s="4">
        <f>calucalations02!I2510</f>
        <v>805482107</v>
      </c>
      <c r="J2510" s="3">
        <f>calucalations02!J2510</f>
        <v>19.939</v>
      </c>
      <c r="K2510" s="4">
        <f>calucalations02!K2510</f>
        <v>35757</v>
      </c>
    </row>
    <row r="2511" spans="1:11" x14ac:dyDescent="0.2">
      <c r="A2511" s="2">
        <f>calucalations02!A2511</f>
        <v>42325</v>
      </c>
      <c r="B2511" s="4">
        <f>calucalations02!B2511</f>
        <v>334.50200000000001</v>
      </c>
      <c r="C2511" s="4">
        <f>calucalations02!C2511</f>
        <v>4086</v>
      </c>
      <c r="D2511" s="3">
        <f>calucalations02!D2511</f>
        <v>8.3480000000000008</v>
      </c>
      <c r="E2511" s="3">
        <f>calucalations02!E2511</f>
        <v>114.316</v>
      </c>
      <c r="F2511" s="4">
        <f>calucalations02!F2511</f>
        <v>156539</v>
      </c>
      <c r="G2511" s="4">
        <f>calucalations02!G2511</f>
        <v>319795</v>
      </c>
      <c r="H2511" s="4">
        <f>calucalations02!H2511</f>
        <v>245491</v>
      </c>
      <c r="I2511" s="4">
        <f>calucalations02!I2511</f>
        <v>596866019</v>
      </c>
      <c r="J2511" s="3">
        <f>calucalations02!J2511</f>
        <v>19.821000000000002</v>
      </c>
      <c r="K2511" s="4">
        <f>calucalations02!K2511</f>
        <v>36957</v>
      </c>
    </row>
    <row r="2512" spans="1:11" x14ac:dyDescent="0.2">
      <c r="A2512" s="2">
        <f>calucalations02!A2512</f>
        <v>42326</v>
      </c>
      <c r="B2512" s="4">
        <f>calucalations02!B2512</f>
        <v>333.66</v>
      </c>
      <c r="C2512" s="4">
        <f>calucalations02!C2512</f>
        <v>3630</v>
      </c>
      <c r="D2512" s="3">
        <f>calucalations02!D2512</f>
        <v>8.58</v>
      </c>
      <c r="E2512" s="3">
        <f>calucalations02!E2512</f>
        <v>113.063</v>
      </c>
      <c r="F2512" s="4">
        <f>calucalations02!F2512</f>
        <v>165116</v>
      </c>
      <c r="G2512" s="4">
        <f>calucalations02!G2512</f>
        <v>363465</v>
      </c>
      <c r="H2512" s="4">
        <f>calucalations02!H2512</f>
        <v>262339</v>
      </c>
      <c r="I2512" s="4">
        <f>calucalations02!I2512</f>
        <v>559167918</v>
      </c>
      <c r="J2512" s="3">
        <f>calucalations02!J2512</f>
        <v>19.896999999999998</v>
      </c>
      <c r="K2512" s="4">
        <f>calucalations02!K2512</f>
        <v>40387</v>
      </c>
    </row>
    <row r="2513" spans="1:11" x14ac:dyDescent="0.2">
      <c r="A2513" s="2">
        <f>calucalations02!A2513</f>
        <v>42327</v>
      </c>
      <c r="B2513" s="4">
        <f>calucalations02!B2513</f>
        <v>330.83199999999999</v>
      </c>
      <c r="C2513" s="4">
        <f>calucalations02!C2513</f>
        <v>4384</v>
      </c>
      <c r="D2513" s="3">
        <f>calucalations02!D2513</f>
        <v>9.0440000000000005</v>
      </c>
      <c r="E2513" s="3">
        <f>calucalations02!E2513</f>
        <v>105.242</v>
      </c>
      <c r="F2513" s="4">
        <f>calucalations02!F2513</f>
        <v>154347</v>
      </c>
      <c r="G2513" s="4">
        <f>calucalations02!G2513</f>
        <v>315157</v>
      </c>
      <c r="H2513" s="4">
        <f>calucalations02!H2513</f>
        <v>250497</v>
      </c>
      <c r="I2513" s="4">
        <f>calucalations02!I2513</f>
        <v>632586145</v>
      </c>
      <c r="J2513" s="3">
        <f>calucalations02!J2513</f>
        <v>19.904</v>
      </c>
      <c r="K2513" s="4">
        <f>calucalations02!K2513</f>
        <v>32915</v>
      </c>
    </row>
    <row r="2514" spans="1:11" x14ac:dyDescent="0.2">
      <c r="A2514" s="2">
        <f>calucalations02!A2514</f>
        <v>42328</v>
      </c>
      <c r="B2514" s="4">
        <f>calucalations02!B2514</f>
        <v>319.88900000000001</v>
      </c>
      <c r="C2514" s="4">
        <f>calucalations02!C2514</f>
        <v>4562</v>
      </c>
      <c r="D2514" s="3">
        <f>calucalations02!D2514</f>
        <v>8.8119999999999994</v>
      </c>
      <c r="E2514" s="3">
        <f>calucalations02!E2514</f>
        <v>98.597999999999999</v>
      </c>
      <c r="F2514" s="4">
        <f>calucalations02!F2514</f>
        <v>155607</v>
      </c>
      <c r="G2514" s="4">
        <f>calucalations02!G2514</f>
        <v>322462</v>
      </c>
      <c r="H2514" s="4">
        <f>calucalations02!H2514</f>
        <v>251604</v>
      </c>
      <c r="I2514" s="4">
        <f>calucalations02!I2514</f>
        <v>667858503</v>
      </c>
      <c r="J2514" s="3">
        <f>calucalations02!J2514</f>
        <v>19.917999999999999</v>
      </c>
      <c r="K2514" s="4">
        <f>calucalations02!K2514</f>
        <v>33652</v>
      </c>
    </row>
    <row r="2515" spans="1:11" x14ac:dyDescent="0.2">
      <c r="A2515" s="2">
        <f>calucalations02!A2515</f>
        <v>42329</v>
      </c>
      <c r="B2515" s="4">
        <f>calucalations02!B2515</f>
        <v>324.81299999999999</v>
      </c>
      <c r="C2515" s="4">
        <f>calucalations02!C2515</f>
        <v>3236</v>
      </c>
      <c r="D2515" s="3">
        <f>calucalations02!D2515</f>
        <v>9.0440000000000005</v>
      </c>
      <c r="E2515" s="3">
        <f>calucalations02!E2515</f>
        <v>79.781999999999996</v>
      </c>
      <c r="F2515" s="4">
        <f>calucalations02!F2515</f>
        <v>150861</v>
      </c>
      <c r="G2515" s="4">
        <f>calucalations02!G2515</f>
        <v>342296</v>
      </c>
      <c r="H2515" s="4">
        <f>calucalations02!H2515</f>
        <v>253789</v>
      </c>
      <c r="I2515" s="4">
        <f>calucalations02!I2515</f>
        <v>450721413</v>
      </c>
      <c r="J2515" s="3">
        <f>calucalations02!J2515</f>
        <v>19.896000000000001</v>
      </c>
      <c r="K2515" s="4">
        <f>calucalations02!K2515</f>
        <v>25295</v>
      </c>
    </row>
    <row r="2516" spans="1:11" x14ac:dyDescent="0.2">
      <c r="A2516" s="2">
        <f>calucalations02!A2516</f>
        <v>42330</v>
      </c>
      <c r="B2516" s="4">
        <f>calucalations02!B2516</f>
        <v>324.12299999999999</v>
      </c>
      <c r="C2516" s="4">
        <f>calucalations02!C2516</f>
        <v>2819</v>
      </c>
      <c r="D2516" s="3">
        <f>calucalations02!D2516</f>
        <v>7.6529999999999996</v>
      </c>
      <c r="E2516" s="3">
        <f>calucalations02!E2516</f>
        <v>82.6</v>
      </c>
      <c r="F2516" s="4">
        <f>calucalations02!F2516</f>
        <v>129487</v>
      </c>
      <c r="G2516" s="4">
        <f>calucalations02!G2516</f>
        <v>343028</v>
      </c>
      <c r="H2516" s="4">
        <f>calucalations02!H2516</f>
        <v>231040</v>
      </c>
      <c r="I2516" s="4">
        <f>calucalations02!I2516</f>
        <v>342050674</v>
      </c>
      <c r="J2516" s="3">
        <f>calucalations02!J2516</f>
        <v>19.879000000000001</v>
      </c>
      <c r="K2516" s="4">
        <f>calucalations02!K2516</f>
        <v>17983</v>
      </c>
    </row>
    <row r="2517" spans="1:11" x14ac:dyDescent="0.2">
      <c r="A2517" s="2">
        <f>calucalations02!A2517</f>
        <v>42331</v>
      </c>
      <c r="B2517" s="4">
        <f>calucalations02!B2517</f>
        <v>322.86700000000002</v>
      </c>
      <c r="C2517" s="4">
        <f>calucalations02!C2517</f>
        <v>2977</v>
      </c>
      <c r="D2517" s="3">
        <f>calucalations02!D2517</f>
        <v>8.58</v>
      </c>
      <c r="E2517" s="3">
        <f>calucalations02!E2517</f>
        <v>115.197</v>
      </c>
      <c r="F2517" s="4">
        <f>calucalations02!F2517</f>
        <v>145109</v>
      </c>
      <c r="G2517" s="4">
        <f>calucalations02!G2517</f>
        <v>304962</v>
      </c>
      <c r="H2517" s="4">
        <f>calucalations02!H2517</f>
        <v>233265</v>
      </c>
      <c r="I2517" s="4">
        <f>calucalations02!I2517</f>
        <v>392623564</v>
      </c>
      <c r="J2517" s="3">
        <f>calucalations02!J2517</f>
        <v>19.876000000000001</v>
      </c>
      <c r="K2517" s="4">
        <f>calucalations02!K2517</f>
        <v>21268</v>
      </c>
    </row>
    <row r="2518" spans="1:11" x14ac:dyDescent="0.2">
      <c r="A2518" s="2">
        <f>calucalations02!A2518</f>
        <v>42332</v>
      </c>
      <c r="B2518" s="4">
        <f>calucalations02!B2518</f>
        <v>320.608</v>
      </c>
      <c r="C2518" s="4">
        <f>calucalations02!C2518</f>
        <v>3062</v>
      </c>
      <c r="D2518" s="3">
        <f>calucalations02!D2518</f>
        <v>8.58</v>
      </c>
      <c r="E2518" s="3">
        <f>calucalations02!E2518</f>
        <v>108.621</v>
      </c>
      <c r="F2518" s="4">
        <f>calucalations02!F2518</f>
        <v>152168</v>
      </c>
      <c r="G2518" s="4">
        <f>calucalations02!G2518</f>
        <v>345006</v>
      </c>
      <c r="H2518" s="4">
        <f>calucalations02!H2518</f>
        <v>266163</v>
      </c>
      <c r="I2518" s="4">
        <f>calucalations02!I2518</f>
        <v>419150207</v>
      </c>
      <c r="J2518" s="3">
        <f>calucalations02!J2518</f>
        <v>19.873999999999999</v>
      </c>
      <c r="K2518" s="4">
        <f>calucalations02!K2518</f>
        <v>20427</v>
      </c>
    </row>
    <row r="2519" spans="1:11" x14ac:dyDescent="0.2">
      <c r="A2519" s="2">
        <f>calucalations02!A2519</f>
        <v>42333</v>
      </c>
      <c r="B2519" s="4">
        <f>calucalations02!B2519</f>
        <v>322.36399999999998</v>
      </c>
      <c r="C2519" s="4">
        <f>calucalations02!C2519</f>
        <v>4053</v>
      </c>
      <c r="D2519" s="3">
        <f>calucalations02!D2519</f>
        <v>8.58</v>
      </c>
      <c r="E2519" s="3">
        <f>calucalations02!E2519</f>
        <v>128.92099999999999</v>
      </c>
      <c r="F2519" s="4">
        <f>calucalations02!F2519</f>
        <v>151713</v>
      </c>
      <c r="G2519" s="4">
        <f>calucalations02!G2519</f>
        <v>329178</v>
      </c>
      <c r="H2519" s="4">
        <f>calucalations02!H2519</f>
        <v>248880</v>
      </c>
      <c r="I2519" s="4">
        <f>calucalations02!I2519</f>
        <v>568756072</v>
      </c>
      <c r="J2519" s="3">
        <f>calucalations02!J2519</f>
        <v>19.876000000000001</v>
      </c>
      <c r="K2519" s="4">
        <f>calucalations02!K2519</f>
        <v>27288</v>
      </c>
    </row>
    <row r="2520" spans="1:11" x14ac:dyDescent="0.2">
      <c r="A2520" s="2">
        <f>calucalations02!A2520</f>
        <v>42334</v>
      </c>
      <c r="B2520" s="4">
        <f>calucalations02!B2520</f>
        <v>342.48399999999998</v>
      </c>
      <c r="C2520" s="4">
        <f>calucalations02!C2520</f>
        <v>4375</v>
      </c>
      <c r="D2520" s="3">
        <f>calucalations02!D2520</f>
        <v>9.0440000000000005</v>
      </c>
      <c r="E2520" s="3">
        <f>calucalations02!E2520</f>
        <v>147.459</v>
      </c>
      <c r="F2520" s="4">
        <f>calucalations02!F2520</f>
        <v>164495</v>
      </c>
      <c r="G2520" s="4">
        <f>calucalations02!G2520</f>
        <v>350502</v>
      </c>
      <c r="H2520" s="4">
        <f>calucalations02!H2520</f>
        <v>264189</v>
      </c>
      <c r="I2520" s="4">
        <f>calucalations02!I2520</f>
        <v>687958120</v>
      </c>
      <c r="J2520" s="3">
        <f>calucalations02!J2520</f>
        <v>20.004999999999999</v>
      </c>
      <c r="K2520" s="4">
        <f>calucalations02!K2520</f>
        <v>24681</v>
      </c>
    </row>
    <row r="2521" spans="1:11" x14ac:dyDescent="0.2">
      <c r="A2521" s="2">
        <f>calucalations02!A2521</f>
        <v>42335</v>
      </c>
      <c r="B2521" s="4">
        <f>calucalations02!B2521</f>
        <v>355.97699999999998</v>
      </c>
      <c r="C2521" s="4">
        <f>calucalations02!C2521</f>
        <v>4750</v>
      </c>
      <c r="D2521" s="3">
        <f>calucalations02!D2521</f>
        <v>8.8119999999999994</v>
      </c>
      <c r="E2521" s="3">
        <f>calucalations02!E2521</f>
        <v>147.94399999999999</v>
      </c>
      <c r="F2521" s="4">
        <f>calucalations02!F2521</f>
        <v>160102</v>
      </c>
      <c r="G2521" s="4">
        <f>calucalations02!G2521</f>
        <v>305800</v>
      </c>
      <c r="H2521" s="4">
        <f>calucalations02!H2521</f>
        <v>251437</v>
      </c>
      <c r="I2521" s="4">
        <f>calucalations02!I2521</f>
        <v>728100752</v>
      </c>
      <c r="J2521" s="3">
        <f>calucalations02!J2521</f>
        <v>19.632999999999999</v>
      </c>
      <c r="K2521" s="4">
        <f>calucalations02!K2521</f>
        <v>25861</v>
      </c>
    </row>
    <row r="2522" spans="1:11" x14ac:dyDescent="0.2">
      <c r="A2522" s="2">
        <f>calucalations02!A2522</f>
        <v>42336</v>
      </c>
      <c r="B2522" s="4">
        <f>calucalations02!B2522</f>
        <v>354.84300000000002</v>
      </c>
      <c r="C2522" s="4">
        <f>calucalations02!C2522</f>
        <v>4206</v>
      </c>
      <c r="D2522" s="3">
        <f>calucalations02!D2522</f>
        <v>8.1159999999999997</v>
      </c>
      <c r="E2522" s="3">
        <f>calucalations02!E2522</f>
        <v>75.421999999999997</v>
      </c>
      <c r="F2522" s="4">
        <f>calucalations02!F2522</f>
        <v>165522</v>
      </c>
      <c r="G2522" s="4">
        <f>calucalations02!G2522</f>
        <v>360235</v>
      </c>
      <c r="H2522" s="4">
        <f>calucalations02!H2522</f>
        <v>284648</v>
      </c>
      <c r="I2522" s="4">
        <f>calucalations02!I2522</f>
        <v>659306078</v>
      </c>
      <c r="J2522" s="3">
        <f>calucalations02!J2522</f>
        <v>19.427</v>
      </c>
      <c r="K2522" s="4">
        <f>calucalations02!K2522</f>
        <v>25749</v>
      </c>
    </row>
    <row r="2523" spans="1:11" x14ac:dyDescent="0.2">
      <c r="A2523" s="2">
        <f>calucalations02!A2523</f>
        <v>42337</v>
      </c>
      <c r="B2523" s="4">
        <f>calucalations02!B2523</f>
        <v>360.47899999999998</v>
      </c>
      <c r="C2523" s="4">
        <f>calucalations02!C2523</f>
        <v>3874</v>
      </c>
      <c r="D2523" s="3">
        <f>calucalations02!D2523</f>
        <v>7.4210000000000003</v>
      </c>
      <c r="E2523" s="3">
        <f>calucalations02!E2523</f>
        <v>97.620999999999995</v>
      </c>
      <c r="F2523" s="4">
        <f>calucalations02!F2523</f>
        <v>129701</v>
      </c>
      <c r="G2523" s="4">
        <f>calucalations02!G2523</f>
        <v>280635</v>
      </c>
      <c r="H2523" s="4">
        <f>calucalations02!H2523</f>
        <v>198732</v>
      </c>
      <c r="I2523" s="4">
        <f>calucalations02!I2523</f>
        <v>472208733</v>
      </c>
      <c r="J2523" s="3">
        <f>calucalations02!J2523</f>
        <v>19.399000000000001</v>
      </c>
      <c r="K2523" s="4">
        <f>calucalations02!K2523</f>
        <v>24219</v>
      </c>
    </row>
    <row r="2524" spans="1:11" x14ac:dyDescent="0.2">
      <c r="A2524" s="2">
        <f>calucalations02!A2524</f>
        <v>42338</v>
      </c>
      <c r="B2524" s="4">
        <f>calucalations02!B2524</f>
        <v>376.27100000000002</v>
      </c>
      <c r="C2524" s="4">
        <f>calucalations02!C2524</f>
        <v>5057</v>
      </c>
      <c r="D2524" s="3">
        <f>calucalations02!D2524</f>
        <v>9.2759999999999998</v>
      </c>
      <c r="E2524" s="3">
        <f>calucalations02!E2524</f>
        <v>150.74</v>
      </c>
      <c r="F2524" s="4">
        <f>calucalations02!F2524</f>
        <v>182486</v>
      </c>
      <c r="G2524" s="4">
        <f>calucalations02!G2524</f>
        <v>438179</v>
      </c>
      <c r="H2524" s="4">
        <f>calucalations02!H2524</f>
        <v>318915</v>
      </c>
      <c r="I2524" s="4">
        <f>calucalations02!I2524</f>
        <v>869424924</v>
      </c>
      <c r="J2524" s="3">
        <f>calucalations02!J2524</f>
        <v>19.427</v>
      </c>
      <c r="K2524" s="4">
        <f>calucalations02!K2524</f>
        <v>26261</v>
      </c>
    </row>
    <row r="2525" spans="1:11" x14ac:dyDescent="0.2">
      <c r="A2525" s="2">
        <f>calucalations02!A2525</f>
        <v>42339</v>
      </c>
      <c r="B2525" s="4">
        <f>calucalations02!B2525</f>
        <v>367.19</v>
      </c>
      <c r="C2525" s="4">
        <f>calucalations02!C2525</f>
        <v>5151</v>
      </c>
      <c r="D2525" s="3">
        <f>calucalations02!D2525</f>
        <v>9.2759999999999998</v>
      </c>
      <c r="E2525" s="3">
        <f>calucalations02!E2525</f>
        <v>146.01599999999999</v>
      </c>
      <c r="F2525" s="4">
        <f>calucalations02!F2525</f>
        <v>177945</v>
      </c>
      <c r="G2525" s="4">
        <f>calucalations02!G2525</f>
        <v>369424</v>
      </c>
      <c r="H2525" s="4">
        <f>calucalations02!H2525</f>
        <v>293149</v>
      </c>
      <c r="I2525" s="4">
        <f>calucalations02!I2525</f>
        <v>867375024</v>
      </c>
      <c r="J2525" s="3">
        <f>calucalations02!J2525</f>
        <v>20.036000000000001</v>
      </c>
      <c r="K2525" s="4">
        <f>calucalations02!K2525</f>
        <v>25143</v>
      </c>
    </row>
    <row r="2526" spans="1:11" x14ac:dyDescent="0.2">
      <c r="A2526" s="2">
        <f>calucalations02!A2526</f>
        <v>42340</v>
      </c>
      <c r="B2526" s="4">
        <f>calucalations02!B2526</f>
        <v>355.65499999999997</v>
      </c>
      <c r="C2526" s="4">
        <f>calucalations02!C2526</f>
        <v>5344</v>
      </c>
      <c r="D2526" s="3">
        <f>calucalations02!D2526</f>
        <v>8.3480000000000008</v>
      </c>
      <c r="E2526" s="3">
        <f>calucalations02!E2526</f>
        <v>146.94399999999999</v>
      </c>
      <c r="F2526" s="4">
        <f>calucalations02!F2526</f>
        <v>183362</v>
      </c>
      <c r="G2526" s="4">
        <f>calucalations02!G2526</f>
        <v>381492</v>
      </c>
      <c r="H2526" s="4">
        <f>calucalations02!H2526</f>
        <v>303196</v>
      </c>
      <c r="I2526" s="4">
        <f>calucalations02!I2526</f>
        <v>869403213</v>
      </c>
      <c r="J2526" s="3">
        <f>calucalations02!J2526</f>
        <v>20.093</v>
      </c>
      <c r="K2526" s="4">
        <f>calucalations02!K2526</f>
        <v>23887</v>
      </c>
    </row>
    <row r="2527" spans="1:11" x14ac:dyDescent="0.2">
      <c r="A2527" s="2">
        <f>calucalations02!A2527</f>
        <v>42341</v>
      </c>
      <c r="B2527" s="4">
        <f>calucalations02!B2527</f>
        <v>361.92500000000001</v>
      </c>
      <c r="C2527" s="4">
        <f>calucalations02!C2527</f>
        <v>4602</v>
      </c>
      <c r="D2527" s="3">
        <f>calucalations02!D2527</f>
        <v>8.1159999999999997</v>
      </c>
      <c r="E2527" s="3">
        <f>calucalations02!E2527</f>
        <v>115.96299999999999</v>
      </c>
      <c r="F2527" s="4">
        <f>calucalations02!F2527</f>
        <v>164632</v>
      </c>
      <c r="G2527" s="4">
        <f>calucalations02!G2527</f>
        <v>323411</v>
      </c>
      <c r="H2527" s="4">
        <f>calucalations02!H2527</f>
        <v>246761</v>
      </c>
      <c r="I2527" s="4">
        <f>calucalations02!I2527</f>
        <v>694416802</v>
      </c>
      <c r="J2527" s="3">
        <f>calucalations02!J2527</f>
        <v>20.024000000000001</v>
      </c>
      <c r="K2527" s="4">
        <f>calucalations02!K2527</f>
        <v>23460</v>
      </c>
    </row>
    <row r="2528" spans="1:11" x14ac:dyDescent="0.2">
      <c r="A2528" s="2">
        <f>calucalations02!A2528</f>
        <v>42342</v>
      </c>
      <c r="B2528" s="4">
        <f>calucalations02!B2528</f>
        <v>359.97699999999998</v>
      </c>
      <c r="C2528" s="4">
        <f>calucalations02!C2528</f>
        <v>5604</v>
      </c>
      <c r="D2528" s="3">
        <f>calucalations02!D2528</f>
        <v>7.4210000000000003</v>
      </c>
      <c r="E2528" s="3">
        <f>calucalations02!E2528</f>
        <v>117.923</v>
      </c>
      <c r="F2528" s="4">
        <f>calucalations02!F2528</f>
        <v>173433</v>
      </c>
      <c r="G2528" s="4">
        <f>calucalations02!G2528</f>
        <v>328140</v>
      </c>
      <c r="H2528" s="4">
        <f>calucalations02!H2528</f>
        <v>258546</v>
      </c>
      <c r="I2528" s="4">
        <f>calucalations02!I2528</f>
        <v>901869333</v>
      </c>
      <c r="J2528" s="3">
        <f>calucalations02!J2528</f>
        <v>20.024000000000001</v>
      </c>
      <c r="K2528" s="4">
        <f>calucalations02!K2528</f>
        <v>22066</v>
      </c>
    </row>
    <row r="2529" spans="1:11" x14ac:dyDescent="0.2">
      <c r="A2529" s="2">
        <f>calucalations02!A2529</f>
        <v>42343</v>
      </c>
      <c r="B2529" s="4">
        <f>calucalations02!B2529</f>
        <v>374.78899999999999</v>
      </c>
      <c r="C2529" s="4">
        <f>calucalations02!C2529</f>
        <v>9887</v>
      </c>
      <c r="D2529" s="3">
        <f>calucalations02!D2529</f>
        <v>8.3480000000000008</v>
      </c>
      <c r="E2529" s="3">
        <f>calucalations02!E2529</f>
        <v>129.80099999999999</v>
      </c>
      <c r="F2529" s="4">
        <f>calucalations02!F2529</f>
        <v>186019</v>
      </c>
      <c r="G2529" s="4">
        <f>calucalations02!G2529</f>
        <v>410596</v>
      </c>
      <c r="H2529" s="4">
        <f>calucalations02!H2529</f>
        <v>320415</v>
      </c>
      <c r="I2529" s="4">
        <f>calucalations02!I2529</f>
        <v>1760285236</v>
      </c>
      <c r="J2529" s="3">
        <f>calucalations02!J2529</f>
        <v>19.951000000000001</v>
      </c>
      <c r="K2529" s="4">
        <f>calucalations02!K2529</f>
        <v>22531</v>
      </c>
    </row>
    <row r="2530" spans="1:11" x14ac:dyDescent="0.2">
      <c r="A2530" s="2">
        <f>calucalations02!A2530</f>
        <v>42344</v>
      </c>
      <c r="B2530" s="4">
        <f>calucalations02!B2530</f>
        <v>393.69600000000003</v>
      </c>
      <c r="C2530" s="4">
        <f>calucalations02!C2530</f>
        <v>12025</v>
      </c>
      <c r="D2530" s="3">
        <f>calucalations02!D2530</f>
        <v>8.8119999999999994</v>
      </c>
      <c r="E2530" s="3">
        <f>calucalations02!E2530</f>
        <v>190.58099999999999</v>
      </c>
      <c r="F2530" s="4">
        <f>calucalations02!F2530</f>
        <v>179553</v>
      </c>
      <c r="G2530" s="4">
        <f>calucalations02!G2530</f>
        <v>379689</v>
      </c>
      <c r="H2530" s="4">
        <f>calucalations02!H2530</f>
        <v>287233</v>
      </c>
      <c r="I2530" s="4">
        <f>calucalations02!I2530</f>
        <v>2086238370</v>
      </c>
      <c r="J2530" s="3">
        <f>calucalations02!J2530</f>
        <v>19.934999999999999</v>
      </c>
      <c r="K2530" s="4">
        <f>calucalations02!K2530</f>
        <v>22728</v>
      </c>
    </row>
    <row r="2531" spans="1:11" x14ac:dyDescent="0.2">
      <c r="A2531" s="2">
        <f>calucalations02!A2531</f>
        <v>42345</v>
      </c>
      <c r="B2531" s="4">
        <f>calucalations02!B2531</f>
        <v>393.935</v>
      </c>
      <c r="C2531" s="4">
        <f>calucalations02!C2531</f>
        <v>6531</v>
      </c>
      <c r="D2531" s="3">
        <f>calucalations02!D2531</f>
        <v>9.5079999999999991</v>
      </c>
      <c r="E2531" s="3">
        <f>calucalations02!E2531</f>
        <v>198.27600000000001</v>
      </c>
      <c r="F2531" s="4">
        <f>calucalations02!F2531</f>
        <v>192683</v>
      </c>
      <c r="G2531" s="4">
        <f>calucalations02!G2531</f>
        <v>383792</v>
      </c>
      <c r="H2531" s="4">
        <f>calucalations02!H2531</f>
        <v>300808</v>
      </c>
      <c r="I2531" s="4">
        <f>calucalations02!I2531</f>
        <v>1168804847</v>
      </c>
      <c r="J2531" s="3">
        <f>calucalations02!J2531</f>
        <v>19.952999999999999</v>
      </c>
      <c r="K2531" s="4">
        <f>calucalations02!K2531</f>
        <v>25413</v>
      </c>
    </row>
    <row r="2532" spans="1:11" x14ac:dyDescent="0.2">
      <c r="A2532" s="2">
        <f>calucalations02!A2532</f>
        <v>42346</v>
      </c>
      <c r="B2532" s="4">
        <f>calucalations02!B2532</f>
        <v>395.33</v>
      </c>
      <c r="C2532" s="4">
        <f>calucalations02!C2532</f>
        <v>6090</v>
      </c>
      <c r="D2532" s="3">
        <f>calucalations02!D2532</f>
        <v>11.131</v>
      </c>
      <c r="E2532" s="3">
        <f>calucalations02!E2532</f>
        <v>177.696</v>
      </c>
      <c r="F2532" s="4">
        <f>calucalations02!F2532</f>
        <v>195046</v>
      </c>
      <c r="G2532" s="4">
        <f>calucalations02!G2532</f>
        <v>396088</v>
      </c>
      <c r="H2532" s="4">
        <f>calucalations02!H2532</f>
        <v>324267</v>
      </c>
      <c r="I2532" s="4">
        <f>calucalations02!I2532</f>
        <v>1108568022</v>
      </c>
      <c r="J2532" s="3">
        <f>calucalations02!J2532</f>
        <v>19.917000000000002</v>
      </c>
      <c r="K2532" s="4">
        <f>calucalations02!K2532</f>
        <v>24716</v>
      </c>
    </row>
    <row r="2533" spans="1:11" x14ac:dyDescent="0.2">
      <c r="A2533" s="2">
        <f>calucalations02!A2533</f>
        <v>42347</v>
      </c>
      <c r="B2533" s="4">
        <f>calucalations02!B2533</f>
        <v>417.57600000000002</v>
      </c>
      <c r="C2533" s="4">
        <f>calucalations02!C2533</f>
        <v>7508</v>
      </c>
      <c r="D2533" s="3">
        <f>calucalations02!D2533</f>
        <v>23.19</v>
      </c>
      <c r="E2533" s="3">
        <f>calucalations02!E2533</f>
        <v>251.09100000000001</v>
      </c>
      <c r="F2533" s="4">
        <f>calucalations02!F2533</f>
        <v>220155</v>
      </c>
      <c r="G2533" s="4">
        <f>calucalations02!G2533</f>
        <v>425026</v>
      </c>
      <c r="H2533" s="4">
        <f>calucalations02!H2533</f>
        <v>342698</v>
      </c>
      <c r="I2533" s="4">
        <f>calucalations02!I2533</f>
        <v>1514603698</v>
      </c>
      <c r="J2533" s="3">
        <f>calucalations02!J2533</f>
        <v>20.030999999999999</v>
      </c>
      <c r="K2533" s="4">
        <f>calucalations02!K2533</f>
        <v>33862</v>
      </c>
    </row>
    <row r="2534" spans="1:11" x14ac:dyDescent="0.2">
      <c r="A2534" s="2">
        <f>calucalations02!A2534</f>
        <v>42348</v>
      </c>
      <c r="B2534" s="4">
        <f>calucalations02!B2534</f>
        <v>415.56200000000001</v>
      </c>
      <c r="C2534" s="4">
        <f>calucalations02!C2534</f>
        <v>6357</v>
      </c>
      <c r="D2534" s="3">
        <f>calucalations02!D2534</f>
        <v>14.840999999999999</v>
      </c>
      <c r="E2534" s="3">
        <f>calucalations02!E2534</f>
        <v>269.24200000000002</v>
      </c>
      <c r="F2534" s="4">
        <f>calucalations02!F2534</f>
        <v>211820</v>
      </c>
      <c r="G2534" s="4">
        <f>calucalations02!G2534</f>
        <v>422548</v>
      </c>
      <c r="H2534" s="4">
        <f>calucalations02!H2534</f>
        <v>341000</v>
      </c>
      <c r="I2534" s="4">
        <f>calucalations02!I2534</f>
        <v>1240139596</v>
      </c>
      <c r="J2534" s="3">
        <f>calucalations02!J2534</f>
        <v>20.044</v>
      </c>
      <c r="K2534" s="4">
        <f>calucalations02!K2534</f>
        <v>25232</v>
      </c>
    </row>
    <row r="2535" spans="1:11" x14ac:dyDescent="0.2">
      <c r="A2535" s="2">
        <f>calucalations02!A2535</f>
        <v>42349</v>
      </c>
      <c r="B2535" s="4">
        <f>calucalations02!B2535</f>
        <v>432.05799999999999</v>
      </c>
      <c r="C2535" s="4">
        <f>calucalations02!C2535</f>
        <v>7828</v>
      </c>
      <c r="D2535" s="3">
        <f>calucalations02!D2535</f>
        <v>12.058999999999999</v>
      </c>
      <c r="E2535" s="3">
        <f>calucalations02!E2535</f>
        <v>268.65300000000002</v>
      </c>
      <c r="F2535" s="4">
        <f>calucalations02!F2535</f>
        <v>210099</v>
      </c>
      <c r="G2535" s="4">
        <f>calucalations02!G2535</f>
        <v>380296</v>
      </c>
      <c r="H2535" s="4">
        <f>calucalations02!H2535</f>
        <v>309543</v>
      </c>
      <c r="I2535" s="4">
        <f>calucalations02!I2535</f>
        <v>1536195363</v>
      </c>
      <c r="J2535" s="3">
        <f>calucalations02!J2535</f>
        <v>20.064</v>
      </c>
      <c r="K2535" s="4">
        <f>calucalations02!K2535</f>
        <v>26210</v>
      </c>
    </row>
    <row r="2536" spans="1:11" x14ac:dyDescent="0.2">
      <c r="A2536" s="2">
        <f>calucalations02!A2536</f>
        <v>42350</v>
      </c>
      <c r="B2536" s="4">
        <f>calucalations02!B2536</f>
        <v>432.01900000000001</v>
      </c>
      <c r="C2536" s="4">
        <f>calucalations02!C2536</f>
        <v>7249</v>
      </c>
      <c r="D2536" s="3">
        <f>calucalations02!D2536</f>
        <v>10.667</v>
      </c>
      <c r="E2536" s="3">
        <f>calucalations02!E2536</f>
        <v>190.416</v>
      </c>
      <c r="F2536" s="4">
        <f>calucalations02!F2536</f>
        <v>203979</v>
      </c>
      <c r="G2536" s="4">
        <f>calucalations02!G2536</f>
        <v>474525</v>
      </c>
      <c r="H2536" s="4">
        <f>calucalations02!H2536</f>
        <v>350922</v>
      </c>
      <c r="I2536" s="4">
        <f>calucalations02!I2536</f>
        <v>1357846160</v>
      </c>
      <c r="J2536" s="3">
        <f>calucalations02!J2536</f>
        <v>20.041</v>
      </c>
      <c r="K2536" s="4">
        <f>calucalations02!K2536</f>
        <v>23062</v>
      </c>
    </row>
    <row r="2537" spans="1:11" x14ac:dyDescent="0.2">
      <c r="A2537" s="2">
        <f>calucalations02!A2537</f>
        <v>42351</v>
      </c>
      <c r="B2537" s="4">
        <f>calucalations02!B2537</f>
        <v>435.76</v>
      </c>
      <c r="C2537" s="4">
        <f>calucalations02!C2537</f>
        <v>12143</v>
      </c>
      <c r="D2537" s="3">
        <f>calucalations02!D2537</f>
        <v>9.9719999999999995</v>
      </c>
      <c r="E2537" s="3">
        <f>calucalations02!E2537</f>
        <v>254.9</v>
      </c>
      <c r="F2537" s="4">
        <f>calucalations02!F2537</f>
        <v>189772</v>
      </c>
      <c r="G2537" s="4">
        <f>calucalations02!G2537</f>
        <v>416464</v>
      </c>
      <c r="H2537" s="4">
        <f>calucalations02!H2537</f>
        <v>300351</v>
      </c>
      <c r="I2537" s="4">
        <f>calucalations02!I2537</f>
        <v>2166948549</v>
      </c>
      <c r="J2537" s="3">
        <f>calucalations02!J2537</f>
        <v>20.001999999999999</v>
      </c>
      <c r="K2537" s="4">
        <f>calucalations02!K2537</f>
        <v>21459</v>
      </c>
    </row>
    <row r="2538" spans="1:11" x14ac:dyDescent="0.2">
      <c r="A2538" s="2">
        <f>calucalations02!A2538</f>
        <v>42352</v>
      </c>
      <c r="B2538" s="4">
        <f>calucalations02!B2538</f>
        <v>441.48500000000001</v>
      </c>
      <c r="C2538" s="4">
        <f>calucalations02!C2538</f>
        <v>9486</v>
      </c>
      <c r="D2538" s="3">
        <f>calucalations02!D2538</f>
        <v>9.5079999999999991</v>
      </c>
      <c r="E2538" s="3">
        <f>calucalations02!E2538</f>
        <v>219.55799999999999</v>
      </c>
      <c r="F2538" s="4">
        <f>calucalations02!F2538</f>
        <v>231282</v>
      </c>
      <c r="G2538" s="4">
        <f>calucalations02!G2538</f>
        <v>477652</v>
      </c>
      <c r="H2538" s="4">
        <f>calucalations02!H2538</f>
        <v>335444</v>
      </c>
      <c r="I2538" s="4">
        <f>calucalations02!I2538</f>
        <v>2008904200</v>
      </c>
      <c r="J2538" s="3">
        <f>calucalations02!J2538</f>
        <v>19.899000000000001</v>
      </c>
      <c r="K2538" s="4">
        <f>calucalations02!K2538</f>
        <v>32070</v>
      </c>
    </row>
    <row r="2539" spans="1:11" x14ac:dyDescent="0.2">
      <c r="A2539" s="2">
        <f>calucalations02!A2539</f>
        <v>42353</v>
      </c>
      <c r="B2539" s="4">
        <f>calucalations02!B2539</f>
        <v>456.74200000000002</v>
      </c>
      <c r="C2539" s="4">
        <f>calucalations02!C2539</f>
        <v>9122</v>
      </c>
      <c r="D2539" s="3">
        <f>calucalations02!D2539</f>
        <v>10.435</v>
      </c>
      <c r="E2539" s="3">
        <f>calucalations02!E2539</f>
        <v>209.696</v>
      </c>
      <c r="F2539" s="4">
        <f>calucalations02!F2539</f>
        <v>223815</v>
      </c>
      <c r="G2539" s="4">
        <f>calucalations02!G2539</f>
        <v>424449</v>
      </c>
      <c r="H2539" s="4">
        <f>calucalations02!H2539</f>
        <v>340228</v>
      </c>
      <c r="I2539" s="4">
        <f>calucalations02!I2539</f>
        <v>1865807809</v>
      </c>
      <c r="J2539" s="3">
        <f>calucalations02!J2539</f>
        <v>19.969000000000001</v>
      </c>
      <c r="K2539" s="4">
        <f>calucalations02!K2539</f>
        <v>28842</v>
      </c>
    </row>
    <row r="2540" spans="1:11" x14ac:dyDescent="0.2">
      <c r="A2540" s="2">
        <f>calucalations02!A2540</f>
        <v>42354</v>
      </c>
      <c r="B2540" s="4">
        <f>calucalations02!B2540</f>
        <v>456.52100000000002</v>
      </c>
      <c r="C2540" s="4">
        <f>calucalations02!C2540</f>
        <v>9318</v>
      </c>
      <c r="D2540" s="3">
        <f>calucalations02!D2540</f>
        <v>10.435</v>
      </c>
      <c r="E2540" s="3">
        <f>calucalations02!E2540</f>
        <v>213.286</v>
      </c>
      <c r="F2540" s="4">
        <f>calucalations02!F2540</f>
        <v>220257</v>
      </c>
      <c r="G2540" s="4">
        <f>calucalations02!G2540</f>
        <v>413586</v>
      </c>
      <c r="H2540" s="4">
        <f>calucalations02!H2540</f>
        <v>327220</v>
      </c>
      <c r="I2540" s="4">
        <f>calucalations02!I2540</f>
        <v>1918673569</v>
      </c>
      <c r="J2540" s="3">
        <f>calucalations02!J2540</f>
        <v>19.928000000000001</v>
      </c>
      <c r="K2540" s="4">
        <f>calucalations02!K2540</f>
        <v>27652</v>
      </c>
    </row>
    <row r="2541" spans="1:11" x14ac:dyDescent="0.2">
      <c r="A2541" s="2">
        <f>calucalations02!A2541</f>
        <v>42355</v>
      </c>
      <c r="B2541" s="4">
        <f>calucalations02!B2541</f>
        <v>455.108</v>
      </c>
      <c r="C2541" s="4">
        <f>calucalations02!C2541</f>
        <v>8825</v>
      </c>
      <c r="D2541" s="3">
        <f>calucalations02!D2541</f>
        <v>9.9719999999999995</v>
      </c>
      <c r="E2541" s="3">
        <f>calucalations02!E2541</f>
        <v>232.90100000000001</v>
      </c>
      <c r="F2541" s="4">
        <f>calucalations02!F2541</f>
        <v>216142</v>
      </c>
      <c r="G2541" s="4">
        <f>calucalations02!G2541</f>
        <v>417820</v>
      </c>
      <c r="H2541" s="4">
        <f>calucalations02!H2541</f>
        <v>315139</v>
      </c>
      <c r="I2541" s="4">
        <f>calucalations02!I2541</f>
        <v>1812196236</v>
      </c>
      <c r="J2541" s="3">
        <f>calucalations02!J2541</f>
        <v>19.803999999999998</v>
      </c>
      <c r="K2541" s="4">
        <f>calucalations02!K2541</f>
        <v>23729</v>
      </c>
    </row>
    <row r="2542" spans="1:11" x14ac:dyDescent="0.2">
      <c r="A2542" s="2">
        <f>calucalations02!A2542</f>
        <v>42356</v>
      </c>
      <c r="B2542" s="4">
        <f>calucalations02!B2542</f>
        <v>459.38499999999999</v>
      </c>
      <c r="C2542" s="4">
        <f>calucalations02!C2542</f>
        <v>8838</v>
      </c>
      <c r="D2542" s="3">
        <f>calucalations02!D2542</f>
        <v>8.8119999999999994</v>
      </c>
      <c r="E2542" s="3">
        <f>calucalations02!E2542</f>
        <v>245.411</v>
      </c>
      <c r="F2542" s="4">
        <f>calucalations02!F2542</f>
        <v>213678</v>
      </c>
      <c r="G2542" s="4">
        <f>calucalations02!G2542</f>
        <v>409529</v>
      </c>
      <c r="H2542" s="4">
        <f>calucalations02!H2542</f>
        <v>312764</v>
      </c>
      <c r="I2542" s="4">
        <f>calucalations02!I2542</f>
        <v>1774288441</v>
      </c>
      <c r="J2542" s="3">
        <f>calucalations02!J2542</f>
        <v>19.812000000000001</v>
      </c>
      <c r="K2542" s="4">
        <f>calucalations02!K2542</f>
        <v>24189</v>
      </c>
    </row>
    <row r="2543" spans="1:11" x14ac:dyDescent="0.2">
      <c r="A2543" s="2">
        <f>calucalations02!A2543</f>
        <v>42357</v>
      </c>
      <c r="B2543" s="4">
        <f>calucalations02!B2543</f>
        <v>462.58699999999999</v>
      </c>
      <c r="C2543" s="4">
        <f>calucalations02!C2543</f>
        <v>8497</v>
      </c>
      <c r="D2543" s="3">
        <f>calucalations02!D2543</f>
        <v>9.0440000000000005</v>
      </c>
      <c r="E2543" s="3">
        <f>calucalations02!E2543</f>
        <v>151.53399999999999</v>
      </c>
      <c r="F2543" s="4">
        <f>calucalations02!F2543</f>
        <v>213719</v>
      </c>
      <c r="G2543" s="4">
        <f>calucalations02!G2543</f>
        <v>450435</v>
      </c>
      <c r="H2543" s="4">
        <f>calucalations02!H2543</f>
        <v>349534</v>
      </c>
      <c r="I2543" s="4">
        <f>calucalations02!I2543</f>
        <v>1661560806</v>
      </c>
      <c r="J2543" s="3">
        <f>calucalations02!J2543</f>
        <v>19.696999999999999</v>
      </c>
      <c r="K2543" s="4">
        <f>calucalations02!K2543</f>
        <v>21372</v>
      </c>
    </row>
    <row r="2544" spans="1:11" x14ac:dyDescent="0.2">
      <c r="A2544" s="2">
        <f>calucalations02!A2544</f>
        <v>42358</v>
      </c>
      <c r="B2544" s="4">
        <f>calucalations02!B2544</f>
        <v>453.64100000000002</v>
      </c>
      <c r="C2544" s="4">
        <f>calucalations02!C2544</f>
        <v>9260</v>
      </c>
      <c r="D2544" s="3">
        <f>calucalations02!D2544</f>
        <v>8.8119999999999994</v>
      </c>
      <c r="E2544" s="3">
        <f>calucalations02!E2544</f>
        <v>222.66800000000001</v>
      </c>
      <c r="F2544" s="4">
        <f>calucalations02!F2544</f>
        <v>193682</v>
      </c>
      <c r="G2544" s="4">
        <f>calucalations02!G2544</f>
        <v>365783</v>
      </c>
      <c r="H2544" s="4">
        <f>calucalations02!H2544</f>
        <v>306859</v>
      </c>
      <c r="I2544" s="4">
        <f>calucalations02!I2544</f>
        <v>1708217091</v>
      </c>
      <c r="J2544" s="3">
        <f>calucalations02!J2544</f>
        <v>19.689</v>
      </c>
      <c r="K2544" s="4">
        <f>calucalations02!K2544</f>
        <v>19855</v>
      </c>
    </row>
    <row r="2545" spans="1:11" x14ac:dyDescent="0.2">
      <c r="A2545" s="2">
        <f>calucalations02!A2545</f>
        <v>42359</v>
      </c>
      <c r="B2545" s="4">
        <f>calucalations02!B2545</f>
        <v>437.46800000000002</v>
      </c>
      <c r="C2545" s="4">
        <f>calucalations02!C2545</f>
        <v>10197</v>
      </c>
      <c r="D2545" s="3">
        <f>calucalations02!D2545</f>
        <v>9.0440000000000005</v>
      </c>
      <c r="E2545" s="3">
        <f>calucalations02!E2545</f>
        <v>249.93299999999999</v>
      </c>
      <c r="F2545" s="4">
        <f>calucalations02!F2545</f>
        <v>229295</v>
      </c>
      <c r="G2545" s="4">
        <f>calucalations02!G2545</f>
        <v>446717</v>
      </c>
      <c r="H2545" s="4">
        <f>calucalations02!H2545</f>
        <v>336590</v>
      </c>
      <c r="I2545" s="4">
        <f>calucalations02!I2545</f>
        <v>2183923150</v>
      </c>
      <c r="J2545" s="3">
        <f>calucalations02!J2545</f>
        <v>19.55</v>
      </c>
      <c r="K2545" s="4">
        <f>calucalations02!K2545</f>
        <v>24803</v>
      </c>
    </row>
    <row r="2546" spans="1:11" x14ac:dyDescent="0.2">
      <c r="A2546" s="2">
        <f>calucalations02!A2546</f>
        <v>42360</v>
      </c>
      <c r="B2546" s="4">
        <f>calucalations02!B2546</f>
        <v>439.04700000000003</v>
      </c>
      <c r="C2546" s="4">
        <f>calucalations02!C2546</f>
        <v>9453</v>
      </c>
      <c r="D2546" s="3">
        <f>calucalations02!D2546</f>
        <v>8.8119999999999994</v>
      </c>
      <c r="E2546" s="3">
        <f>calucalations02!E2546</f>
        <v>244.393</v>
      </c>
      <c r="F2546" s="4">
        <f>calucalations02!F2546</f>
        <v>222567</v>
      </c>
      <c r="G2546" s="4">
        <f>calucalations02!G2546</f>
        <v>419228</v>
      </c>
      <c r="H2546" s="4">
        <f>calucalations02!H2546</f>
        <v>329137</v>
      </c>
      <c r="I2546" s="4">
        <f>calucalations02!I2546</f>
        <v>2022969093</v>
      </c>
      <c r="J2546" s="3">
        <f>calucalations02!J2546</f>
        <v>19.530999999999999</v>
      </c>
      <c r="K2546" s="4">
        <f>calucalations02!K2546</f>
        <v>25707</v>
      </c>
    </row>
    <row r="2547" spans="1:11" x14ac:dyDescent="0.2">
      <c r="A2547" s="2">
        <f>calucalations02!A2547</f>
        <v>42361</v>
      </c>
      <c r="B2547" s="4">
        <f>calucalations02!B2547</f>
        <v>440.85700000000003</v>
      </c>
      <c r="C2547" s="4">
        <f>calucalations02!C2547</f>
        <v>8950</v>
      </c>
      <c r="D2547" s="3">
        <f>calucalations02!D2547</f>
        <v>9.0440000000000005</v>
      </c>
      <c r="E2547" s="3">
        <f>calucalations02!E2547</f>
        <v>258.19799999999998</v>
      </c>
      <c r="F2547" s="4">
        <f>calucalations02!F2547</f>
        <v>220918</v>
      </c>
      <c r="G2547" s="4">
        <f>calucalations02!G2547</f>
        <v>415266</v>
      </c>
      <c r="H2547" s="4">
        <f>calucalations02!H2547</f>
        <v>306698</v>
      </c>
      <c r="I2547" s="4">
        <f>calucalations02!I2547</f>
        <v>1896949174</v>
      </c>
      <c r="J2547" s="3">
        <f>calucalations02!J2547</f>
        <v>19.513999999999999</v>
      </c>
      <c r="K2547" s="4">
        <f>calucalations02!K2547</f>
        <v>26011</v>
      </c>
    </row>
    <row r="2548" spans="1:11" x14ac:dyDescent="0.2">
      <c r="A2548" s="2">
        <f>calucalations02!A2548</f>
        <v>42362</v>
      </c>
      <c r="B2548" s="4">
        <f>calucalations02!B2548</f>
        <v>454.11099999999999</v>
      </c>
      <c r="C2548" s="4">
        <f>calucalations02!C2548</f>
        <v>10119</v>
      </c>
      <c r="D2548" s="3">
        <f>calucalations02!D2548</f>
        <v>9.5079999999999991</v>
      </c>
      <c r="E2548" s="3">
        <f>calucalations02!E2548</f>
        <v>291.35000000000002</v>
      </c>
      <c r="F2548" s="4">
        <f>calucalations02!F2548</f>
        <v>210090</v>
      </c>
      <c r="G2548" s="4">
        <f>calucalations02!G2548</f>
        <v>409699</v>
      </c>
      <c r="H2548" s="4">
        <f>calucalations02!H2548</f>
        <v>297704</v>
      </c>
      <c r="I2548" s="4">
        <f>calucalations02!I2548</f>
        <v>2045936889</v>
      </c>
      <c r="J2548" s="3">
        <f>calucalations02!J2548</f>
        <v>19.509</v>
      </c>
      <c r="K2548" s="4">
        <f>calucalations02!K2548</f>
        <v>23679</v>
      </c>
    </row>
    <row r="2549" spans="1:11" x14ac:dyDescent="0.2">
      <c r="A2549" s="2">
        <f>calucalations02!A2549</f>
        <v>42363</v>
      </c>
      <c r="B2549" s="4">
        <f>calucalations02!B2549</f>
        <v>454.51100000000002</v>
      </c>
      <c r="C2549" s="4">
        <f>calucalations02!C2549</f>
        <v>10161</v>
      </c>
      <c r="D2549" s="3">
        <f>calucalations02!D2549</f>
        <v>8.8119999999999994</v>
      </c>
      <c r="E2549" s="3">
        <f>calucalations02!E2549</f>
        <v>308.91199999999998</v>
      </c>
      <c r="F2549" s="4">
        <f>calucalations02!F2549</f>
        <v>180221</v>
      </c>
      <c r="G2549" s="4">
        <f>calucalations02!G2549</f>
        <v>341093</v>
      </c>
      <c r="H2549" s="4">
        <f>calucalations02!H2549</f>
        <v>250502</v>
      </c>
      <c r="I2549" s="4">
        <f>calucalations02!I2549</f>
        <v>1693227788</v>
      </c>
      <c r="J2549" s="3">
        <f>calucalations02!J2549</f>
        <v>19.463000000000001</v>
      </c>
      <c r="K2549" s="4">
        <f>calucalations02!K2549</f>
        <v>21240</v>
      </c>
    </row>
    <row r="2550" spans="1:11" x14ac:dyDescent="0.2">
      <c r="A2550" s="2">
        <f>calucalations02!A2550</f>
        <v>42364</v>
      </c>
      <c r="B2550" s="4">
        <f>calucalations02!B2550</f>
        <v>428.423</v>
      </c>
      <c r="C2550" s="4">
        <f>calucalations02!C2550</f>
        <v>6646</v>
      </c>
      <c r="D2550" s="3">
        <f>calucalations02!D2550</f>
        <v>9.5079999999999991</v>
      </c>
      <c r="E2550" s="3">
        <f>calucalations02!E2550</f>
        <v>109.723</v>
      </c>
      <c r="F2550" s="4">
        <f>calucalations02!F2550</f>
        <v>179192</v>
      </c>
      <c r="G2550" s="4">
        <f>calucalations02!G2550</f>
        <v>370306</v>
      </c>
      <c r="H2550" s="4">
        <f>calucalations02!H2550</f>
        <v>283834</v>
      </c>
      <c r="I2550" s="4">
        <f>calucalations02!I2550</f>
        <v>1099216671</v>
      </c>
      <c r="J2550" s="3">
        <f>calucalations02!J2550</f>
        <v>19.507999999999999</v>
      </c>
      <c r="K2550" s="4">
        <f>calucalations02!K2550</f>
        <v>21795</v>
      </c>
    </row>
    <row r="2551" spans="1:11" x14ac:dyDescent="0.2">
      <c r="A2551" s="2">
        <f>calucalations02!A2551</f>
        <v>42365</v>
      </c>
      <c r="B2551" s="4">
        <f>calucalations02!B2551</f>
        <v>417.26499999999999</v>
      </c>
      <c r="C2551" s="4">
        <f>calucalations02!C2551</f>
        <v>3760</v>
      </c>
      <c r="D2551" s="3">
        <f>calucalations02!D2551</f>
        <v>9.2759999999999998</v>
      </c>
      <c r="E2551" s="3">
        <f>calucalations02!E2551</f>
        <v>85.938000000000002</v>
      </c>
      <c r="F2551" s="4">
        <f>calucalations02!F2551</f>
        <v>160066</v>
      </c>
      <c r="G2551" s="4">
        <f>calucalations02!G2551</f>
        <v>363200</v>
      </c>
      <c r="H2551" s="4">
        <f>calucalations02!H2551</f>
        <v>236680</v>
      </c>
      <c r="I2551" s="4">
        <f>calucalations02!I2551</f>
        <v>476284457</v>
      </c>
      <c r="J2551" s="3">
        <f>calucalations02!J2551</f>
        <v>19.466999999999999</v>
      </c>
      <c r="K2551" s="4">
        <f>calucalations02!K2551</f>
        <v>32284</v>
      </c>
    </row>
    <row r="2552" spans="1:11" x14ac:dyDescent="0.2">
      <c r="A2552" s="2">
        <f>calucalations02!A2552</f>
        <v>42366</v>
      </c>
      <c r="B2552" s="4">
        <f>calucalations02!B2552</f>
        <v>424.113</v>
      </c>
      <c r="C2552" s="4">
        <f>calucalations02!C2552</f>
        <v>5340</v>
      </c>
      <c r="D2552" s="3">
        <f>calucalations02!D2552</f>
        <v>9.2759999999999998</v>
      </c>
      <c r="E2552" s="3">
        <f>calucalations02!E2552</f>
        <v>124.794</v>
      </c>
      <c r="F2552" s="4">
        <f>calucalations02!F2552</f>
        <v>172978</v>
      </c>
      <c r="G2552" s="4">
        <f>calucalations02!G2552</f>
        <v>366698</v>
      </c>
      <c r="H2552" s="4">
        <f>calucalations02!H2552</f>
        <v>269352</v>
      </c>
      <c r="I2552" s="4">
        <f>calucalations02!I2552</f>
        <v>721741568</v>
      </c>
      <c r="J2552" s="3">
        <f>calucalations02!J2552</f>
        <v>19.492999999999999</v>
      </c>
      <c r="K2552" s="4">
        <f>calucalations02!K2552</f>
        <v>31890</v>
      </c>
    </row>
    <row r="2553" spans="1:11" x14ac:dyDescent="0.2">
      <c r="A2553" s="2">
        <f>calucalations02!A2553</f>
        <v>42367</v>
      </c>
      <c r="B2553" s="4">
        <f>calucalations02!B2553</f>
        <v>425.09500000000003</v>
      </c>
      <c r="C2553" s="4">
        <f>calucalations02!C2553</f>
        <v>4983</v>
      </c>
      <c r="D2553" s="3">
        <f>calucalations02!D2553</f>
        <v>9.2759999999999998</v>
      </c>
      <c r="E2553" s="3">
        <f>calucalations02!E2553</f>
        <v>123.61799999999999</v>
      </c>
      <c r="F2553" s="4">
        <f>calucalations02!F2553</f>
        <v>184459</v>
      </c>
      <c r="G2553" s="4">
        <f>calucalations02!G2553</f>
        <v>370066</v>
      </c>
      <c r="H2553" s="4">
        <f>calucalations02!H2553</f>
        <v>274236</v>
      </c>
      <c r="I2553" s="4">
        <f>calucalations02!I2553</f>
        <v>619105764</v>
      </c>
      <c r="J2553" s="3">
        <f>calucalations02!J2553</f>
        <v>19.483000000000001</v>
      </c>
      <c r="K2553" s="4">
        <f>calucalations02!K2553</f>
        <v>24417</v>
      </c>
    </row>
    <row r="2554" spans="1:11" x14ac:dyDescent="0.2">
      <c r="A2554" s="2">
        <f>calucalations02!A2554</f>
        <v>42368</v>
      </c>
      <c r="B2554" s="4">
        <f>calucalations02!B2554</f>
        <v>428.988</v>
      </c>
      <c r="C2554" s="4">
        <f>calucalations02!C2554</f>
        <v>5625</v>
      </c>
      <c r="D2554" s="3">
        <f>calucalations02!D2554</f>
        <v>8.8119999999999994</v>
      </c>
      <c r="E2554" s="3">
        <f>calucalations02!E2554</f>
        <v>107.503</v>
      </c>
      <c r="F2554" s="4">
        <f>calucalations02!F2554</f>
        <v>176282</v>
      </c>
      <c r="G2554" s="4">
        <f>calucalations02!G2554</f>
        <v>373265</v>
      </c>
      <c r="H2554" s="4">
        <f>calucalations02!H2554</f>
        <v>273408</v>
      </c>
      <c r="I2554" s="4">
        <f>calucalations02!I2554</f>
        <v>494504373</v>
      </c>
      <c r="J2554" s="3">
        <f>calucalations02!J2554</f>
        <v>19.466999999999999</v>
      </c>
      <c r="K2554" s="4">
        <f>calucalations02!K2554</f>
        <v>26654</v>
      </c>
    </row>
    <row r="2555" spans="1:11" x14ac:dyDescent="0.2">
      <c r="A2555" s="2">
        <f>calucalations02!A2555</f>
        <v>42369</v>
      </c>
      <c r="B2555" s="4">
        <f>calucalations02!B2555</f>
        <v>425.41800000000001</v>
      </c>
      <c r="C2555" s="4">
        <f>calucalations02!C2555</f>
        <v>3189</v>
      </c>
      <c r="D2555" s="3">
        <f>calucalations02!D2555</f>
        <v>7.6529999999999996</v>
      </c>
      <c r="E2555" s="3">
        <f>calucalations02!E2555</f>
        <v>104.33</v>
      </c>
      <c r="F2555" s="4">
        <f>calucalations02!F2555</f>
        <v>155220</v>
      </c>
      <c r="G2555" s="4">
        <f>calucalations02!G2555</f>
        <v>329915</v>
      </c>
      <c r="H2555" s="4">
        <f>calucalations02!H2555</f>
        <v>233590</v>
      </c>
      <c r="I2555" s="4">
        <f>calucalations02!I2555</f>
        <v>446419196</v>
      </c>
      <c r="J2555" s="3">
        <f>calucalations02!J2555</f>
        <v>19.504999999999999</v>
      </c>
      <c r="K2555" s="4">
        <f>calucalations02!K2555</f>
        <v>24012</v>
      </c>
    </row>
    <row r="2556" spans="1:11" x14ac:dyDescent="0.2">
      <c r="A2556" s="2">
        <f>calucalations02!A2556</f>
        <v>42370</v>
      </c>
      <c r="B2556" s="4">
        <f>calucalations02!B2556</f>
        <v>432.25799999999998</v>
      </c>
      <c r="C2556" s="4">
        <f>calucalations02!C2556</f>
        <v>3327</v>
      </c>
      <c r="D2556" s="3">
        <f>calucalations02!D2556</f>
        <v>7.601</v>
      </c>
      <c r="E2556" s="3">
        <f>calucalations02!E2556</f>
        <v>99.323999999999998</v>
      </c>
      <c r="F2556" s="4">
        <f>calucalations02!F2556</f>
        <v>123957</v>
      </c>
      <c r="G2556" s="4">
        <f>calucalations02!G2556</f>
        <v>264236</v>
      </c>
      <c r="H2556" s="4">
        <f>calucalations02!H2556</f>
        <v>201778</v>
      </c>
      <c r="I2556" s="4">
        <f>calucalations02!I2556</f>
        <v>379076692</v>
      </c>
      <c r="J2556" s="3">
        <f>calucalations02!J2556</f>
        <v>19.532</v>
      </c>
      <c r="K2556" s="4">
        <f>calucalations02!K2556</f>
        <v>20122</v>
      </c>
    </row>
    <row r="2557" spans="1:11" x14ac:dyDescent="0.2">
      <c r="A2557" s="2">
        <f>calucalations02!A2557</f>
        <v>42371</v>
      </c>
      <c r="B2557" s="4">
        <f>calucalations02!B2557</f>
        <v>433.24</v>
      </c>
      <c r="C2557" s="4">
        <f>calucalations02!C2557</f>
        <v>3010</v>
      </c>
      <c r="D2557" s="3">
        <f>calucalations02!D2557</f>
        <v>8.2690000000000001</v>
      </c>
      <c r="E2557" s="3">
        <f>calucalations02!E2557</f>
        <v>74.206999999999994</v>
      </c>
      <c r="F2557" s="4">
        <f>calucalations02!F2557</f>
        <v>148893</v>
      </c>
      <c r="G2557" s="4">
        <f>calucalations02!G2557</f>
        <v>378897</v>
      </c>
      <c r="H2557" s="4">
        <f>calucalations02!H2557</f>
        <v>260130</v>
      </c>
      <c r="I2557" s="4">
        <f>calucalations02!I2557</f>
        <v>316052129</v>
      </c>
      <c r="J2557" s="3">
        <f>calucalations02!J2557</f>
        <v>19.527000000000001</v>
      </c>
      <c r="K2557" s="4">
        <f>calucalations02!K2557</f>
        <v>19715</v>
      </c>
    </row>
    <row r="2558" spans="1:11" x14ac:dyDescent="0.2">
      <c r="A2558" s="2">
        <f>calucalations02!A2558</f>
        <v>42372</v>
      </c>
      <c r="B2558" s="4">
        <f>calucalations02!B2558</f>
        <v>429.27100000000002</v>
      </c>
      <c r="C2558" s="4">
        <f>calucalations02!C2558</f>
        <v>2697</v>
      </c>
      <c r="D2558" s="3">
        <f>calucalations02!D2558</f>
        <v>8.3970000000000002</v>
      </c>
      <c r="E2558" s="3">
        <f>calucalations02!E2558</f>
        <v>91.521000000000001</v>
      </c>
      <c r="F2558" s="4">
        <f>calucalations02!F2558</f>
        <v>142463</v>
      </c>
      <c r="G2558" s="4">
        <f>calucalations02!G2558</f>
        <v>322323</v>
      </c>
      <c r="H2558" s="4">
        <f>calucalations02!H2558</f>
        <v>244440</v>
      </c>
      <c r="I2558" s="4">
        <f>calucalations02!I2558</f>
        <v>335024463</v>
      </c>
      <c r="J2558" s="3">
        <f>calucalations02!J2558</f>
        <v>19.513999999999999</v>
      </c>
      <c r="K2558" s="4">
        <f>calucalations02!K2558</f>
        <v>19638</v>
      </c>
    </row>
    <row r="2559" spans="1:11" x14ac:dyDescent="0.2">
      <c r="A2559" s="2">
        <f>calucalations02!A2559</f>
        <v>42373</v>
      </c>
      <c r="B2559" s="4">
        <f>calucalations02!B2559</f>
        <v>431.81900000000002</v>
      </c>
      <c r="C2559" s="4">
        <f>calucalations02!C2559</f>
        <v>2536</v>
      </c>
      <c r="D2559" s="3">
        <f>calucalations02!D2559</f>
        <v>8.8209999999999997</v>
      </c>
      <c r="E2559" s="3">
        <f>calucalations02!E2559</f>
        <v>93.149000000000001</v>
      </c>
      <c r="F2559" s="4">
        <f>calucalations02!F2559</f>
        <v>181173</v>
      </c>
      <c r="G2559" s="4">
        <f>calucalations02!G2559</f>
        <v>359733</v>
      </c>
      <c r="H2559" s="4">
        <f>calucalations02!H2559</f>
        <v>279282</v>
      </c>
      <c r="I2559" s="4">
        <f>calucalations02!I2559</f>
        <v>403527082</v>
      </c>
      <c r="J2559" s="3">
        <f>calucalations02!J2559</f>
        <v>19.553999999999998</v>
      </c>
      <c r="K2559" s="4">
        <f>calucalations02!K2559</f>
        <v>23308</v>
      </c>
    </row>
    <row r="2560" spans="1:11" x14ac:dyDescent="0.2">
      <c r="A2560" s="2">
        <f>calucalations02!A2560</f>
        <v>42374</v>
      </c>
      <c r="B2560" s="4">
        <f>calucalations02!B2560</f>
        <v>432.24099999999999</v>
      </c>
      <c r="C2560" s="4">
        <f>calucalations02!C2560</f>
        <v>3294</v>
      </c>
      <c r="D2560" s="3">
        <f>calucalations02!D2560</f>
        <v>8.4209999999999994</v>
      </c>
      <c r="E2560" s="3">
        <f>calucalations02!E2560</f>
        <v>110.589</v>
      </c>
      <c r="F2560" s="4">
        <f>calucalations02!F2560</f>
        <v>182214</v>
      </c>
      <c r="G2560" s="4">
        <f>calucalations02!G2560</f>
        <v>371034</v>
      </c>
      <c r="H2560" s="4">
        <f>calucalations02!H2560</f>
        <v>291077</v>
      </c>
      <c r="I2560" s="4">
        <f>calucalations02!I2560</f>
        <v>539740982</v>
      </c>
      <c r="J2560" s="3">
        <f>calucalations02!J2560</f>
        <v>19.562000000000001</v>
      </c>
      <c r="K2560" s="4">
        <f>calucalations02!K2560</f>
        <v>27207</v>
      </c>
    </row>
    <row r="2561" spans="1:11" x14ac:dyDescent="0.2">
      <c r="A2561" s="2">
        <f>calucalations02!A2561</f>
        <v>42375</v>
      </c>
      <c r="B2561" s="4">
        <f>calucalations02!B2561</f>
        <v>429.82900000000001</v>
      </c>
      <c r="C2561" s="4">
        <f>calucalations02!C2561</f>
        <v>3335</v>
      </c>
      <c r="D2561" s="3">
        <f>calucalations02!D2561</f>
        <v>8.2690000000000001</v>
      </c>
      <c r="E2561" s="3">
        <f>calucalations02!E2561</f>
        <v>114.298</v>
      </c>
      <c r="F2561" s="4">
        <f>calucalations02!F2561</f>
        <v>171949</v>
      </c>
      <c r="G2561" s="4">
        <f>calucalations02!G2561</f>
        <v>341777</v>
      </c>
      <c r="H2561" s="4">
        <f>calucalations02!H2561</f>
        <v>261494</v>
      </c>
      <c r="I2561" s="4">
        <f>calucalations02!I2561</f>
        <v>515346367</v>
      </c>
      <c r="J2561" s="3">
        <f>calucalations02!J2561</f>
        <v>19.457999999999998</v>
      </c>
      <c r="K2561" s="4">
        <f>calucalations02!K2561</f>
        <v>24615</v>
      </c>
    </row>
    <row r="2562" spans="1:11" x14ac:dyDescent="0.2">
      <c r="A2562" s="2">
        <f>calucalations02!A2562</f>
        <v>42376</v>
      </c>
      <c r="B2562" s="4">
        <f>calucalations02!B2562</f>
        <v>447.94600000000003</v>
      </c>
      <c r="C2562" s="4">
        <f>calucalations02!C2562</f>
        <v>3777</v>
      </c>
      <c r="D2562" s="3">
        <f>calucalations02!D2562</f>
        <v>9.9250000000000007</v>
      </c>
      <c r="E2562" s="3">
        <f>calucalations02!E2562</f>
        <v>118.68300000000001</v>
      </c>
      <c r="F2562" s="4">
        <f>calucalations02!F2562</f>
        <v>190087</v>
      </c>
      <c r="G2562" s="4">
        <f>calucalations02!G2562</f>
        <v>359906</v>
      </c>
      <c r="H2562" s="4">
        <f>calucalations02!H2562</f>
        <v>295859</v>
      </c>
      <c r="I2562" s="4">
        <f>calucalations02!I2562</f>
        <v>649654997</v>
      </c>
      <c r="J2562" s="3">
        <f>calucalations02!J2562</f>
        <v>19.454000000000001</v>
      </c>
      <c r="K2562" s="4">
        <f>calucalations02!K2562</f>
        <v>24700</v>
      </c>
    </row>
    <row r="2563" spans="1:11" x14ac:dyDescent="0.2">
      <c r="A2563" s="2">
        <f>calucalations02!A2563</f>
        <v>42377</v>
      </c>
      <c r="B2563" s="4">
        <f>calucalations02!B2563</f>
        <v>454.84899999999999</v>
      </c>
      <c r="C2563" s="4">
        <f>calucalations02!C2563</f>
        <v>2990</v>
      </c>
      <c r="D2563" s="3">
        <f>calucalations02!D2563</f>
        <v>10.272</v>
      </c>
      <c r="E2563" s="3">
        <f>calucalations02!E2563</f>
        <v>114.43</v>
      </c>
      <c r="F2563" s="4">
        <f>calucalations02!F2563</f>
        <v>181234</v>
      </c>
      <c r="G2563" s="4">
        <f>calucalations02!G2563</f>
        <v>360597</v>
      </c>
      <c r="H2563" s="4">
        <f>calucalations02!H2563</f>
        <v>281590</v>
      </c>
      <c r="I2563" s="4">
        <f>calucalations02!I2563</f>
        <v>477344820</v>
      </c>
      <c r="J2563" s="3">
        <f>calucalations02!J2563</f>
        <v>19.38</v>
      </c>
      <c r="K2563" s="4">
        <f>calucalations02!K2563</f>
        <v>26040</v>
      </c>
    </row>
    <row r="2564" spans="1:11" x14ac:dyDescent="0.2">
      <c r="A2564" s="2">
        <f>calucalations02!A2564</f>
        <v>42378</v>
      </c>
      <c r="B2564" s="4">
        <f>calucalations02!B2564</f>
        <v>449.90899999999999</v>
      </c>
      <c r="C2564" s="4">
        <f>calucalations02!C2564</f>
        <v>2116</v>
      </c>
      <c r="D2564" s="3">
        <f>calucalations02!D2564</f>
        <v>8.9369999999999994</v>
      </c>
      <c r="E2564" s="3">
        <f>calucalations02!E2564</f>
        <v>74.475999999999999</v>
      </c>
      <c r="F2564" s="4">
        <f>calucalations02!F2564</f>
        <v>179817</v>
      </c>
      <c r="G2564" s="4">
        <f>calucalations02!G2564</f>
        <v>399868</v>
      </c>
      <c r="H2564" s="4">
        <f>calucalations02!H2564</f>
        <v>307207</v>
      </c>
      <c r="I2564" s="4">
        <f>calucalations02!I2564</f>
        <v>319237660</v>
      </c>
      <c r="J2564" s="3">
        <f>calucalations02!J2564</f>
        <v>19.376000000000001</v>
      </c>
      <c r="K2564" s="4">
        <f>calucalations02!K2564</f>
        <v>20585</v>
      </c>
    </row>
    <row r="2565" spans="1:11" x14ac:dyDescent="0.2">
      <c r="A2565" s="2">
        <f>calucalations02!A2565</f>
        <v>42379</v>
      </c>
      <c r="B2565" s="4">
        <f>calucalations02!B2565</f>
        <v>444.40800000000002</v>
      </c>
      <c r="C2565" s="4">
        <f>calucalations02!C2565</f>
        <v>3189</v>
      </c>
      <c r="D2565" s="3">
        <f>calucalations02!D2565</f>
        <v>8.3849999999999998</v>
      </c>
      <c r="E2565" s="3">
        <f>calucalations02!E2565</f>
        <v>85.17</v>
      </c>
      <c r="F2565" s="4">
        <f>calucalations02!F2565</f>
        <v>161142</v>
      </c>
      <c r="G2565" s="4">
        <f>calucalations02!G2565</f>
        <v>374094</v>
      </c>
      <c r="H2565" s="4">
        <f>calucalations02!H2565</f>
        <v>270575</v>
      </c>
      <c r="I2565" s="4">
        <f>calucalations02!I2565</f>
        <v>450676870</v>
      </c>
      <c r="J2565" s="3">
        <f>calucalations02!J2565</f>
        <v>19.405999999999999</v>
      </c>
      <c r="K2565" s="4">
        <f>calucalations02!K2565</f>
        <v>20755</v>
      </c>
    </row>
    <row r="2566" spans="1:11" x14ac:dyDescent="0.2">
      <c r="A2566" s="2">
        <f>calucalations02!A2566</f>
        <v>42380</v>
      </c>
      <c r="B2566" s="4">
        <f>calucalations02!B2566</f>
        <v>447.17399999999998</v>
      </c>
      <c r="C2566" s="4">
        <f>calucalations02!C2566</f>
        <v>4270</v>
      </c>
      <c r="D2566" s="3">
        <f>calucalations02!D2566</f>
        <v>8.8209999999999997</v>
      </c>
      <c r="E2566" s="3">
        <f>calucalations02!E2566</f>
        <v>108.896</v>
      </c>
      <c r="F2566" s="4">
        <f>calucalations02!F2566</f>
        <v>191026</v>
      </c>
      <c r="G2566" s="4">
        <f>calucalations02!G2566</f>
        <v>391385</v>
      </c>
      <c r="H2566" s="4">
        <f>calucalations02!H2566</f>
        <v>295362</v>
      </c>
      <c r="I2566" s="4">
        <f>calucalations02!I2566</f>
        <v>583290721</v>
      </c>
      <c r="J2566" s="3">
        <f>calucalations02!J2566</f>
        <v>19.303999999999998</v>
      </c>
      <c r="K2566" s="4">
        <f>calucalations02!K2566</f>
        <v>23867</v>
      </c>
    </row>
    <row r="2567" spans="1:11" x14ac:dyDescent="0.2">
      <c r="A2567" s="2">
        <f>calucalations02!A2567</f>
        <v>42381</v>
      </c>
      <c r="B2567" s="4">
        <f>calucalations02!B2567</f>
        <v>445.53800000000001</v>
      </c>
      <c r="C2567" s="4">
        <f>calucalations02!C2567</f>
        <v>2920</v>
      </c>
      <c r="D2567" s="3">
        <f>calucalations02!D2567</f>
        <v>8.4610000000000003</v>
      </c>
      <c r="E2567" s="3">
        <f>calucalations02!E2567</f>
        <v>108.444</v>
      </c>
      <c r="F2567" s="4">
        <f>calucalations02!F2567</f>
        <v>194704</v>
      </c>
      <c r="G2567" s="4">
        <f>calucalations02!G2567</f>
        <v>388756</v>
      </c>
      <c r="H2567" s="4">
        <f>calucalations02!H2567</f>
        <v>305776</v>
      </c>
      <c r="I2567" s="4">
        <f>calucalations02!I2567</f>
        <v>491023638</v>
      </c>
      <c r="J2567" s="3">
        <f>calucalations02!J2567</f>
        <v>19.411999999999999</v>
      </c>
      <c r="K2567" s="4">
        <f>calucalations02!K2567</f>
        <v>27110</v>
      </c>
    </row>
    <row r="2568" spans="1:11" x14ac:dyDescent="0.2">
      <c r="A2568" s="2">
        <f>calucalations02!A2568</f>
        <v>42382</v>
      </c>
      <c r="B2568" s="4">
        <f>calucalations02!B2568</f>
        <v>428.51299999999998</v>
      </c>
      <c r="C2568" s="4">
        <f>calucalations02!C2568</f>
        <v>3205</v>
      </c>
      <c r="D2568" s="3">
        <f>calucalations02!D2568</f>
        <v>8.577</v>
      </c>
      <c r="E2568" s="3">
        <f>calucalations02!E2568</f>
        <v>121.374</v>
      </c>
      <c r="F2568" s="4">
        <f>calucalations02!F2568</f>
        <v>187983</v>
      </c>
      <c r="G2568" s="4">
        <f>calucalations02!G2568</f>
        <v>346613</v>
      </c>
      <c r="H2568" s="4">
        <f>calucalations02!H2568</f>
        <v>287901</v>
      </c>
      <c r="I2568" s="4">
        <f>calucalations02!I2568</f>
        <v>528824982</v>
      </c>
      <c r="J2568" s="3">
        <f>calucalations02!J2568</f>
        <v>19.419</v>
      </c>
      <c r="K2568" s="4">
        <f>calucalations02!K2568</f>
        <v>27094</v>
      </c>
    </row>
    <row r="2569" spans="1:11" x14ac:dyDescent="0.2">
      <c r="A2569" s="2">
        <f>calucalations02!A2569</f>
        <v>42383</v>
      </c>
      <c r="B2569" s="4">
        <f>calucalations02!B2569</f>
        <v>430.34899999999999</v>
      </c>
      <c r="C2569" s="4">
        <f>calucalations02!C2569</f>
        <v>2880</v>
      </c>
      <c r="D2569" s="3">
        <f>calucalations02!D2569</f>
        <v>8.0890000000000004</v>
      </c>
      <c r="E2569" s="3">
        <f>calucalations02!E2569</f>
        <v>120.637</v>
      </c>
      <c r="F2569" s="4">
        <f>calucalations02!F2569</f>
        <v>183049</v>
      </c>
      <c r="G2569" s="4">
        <f>calucalations02!G2569</f>
        <v>364296</v>
      </c>
      <c r="H2569" s="4">
        <f>calucalations02!H2569</f>
        <v>291829</v>
      </c>
      <c r="I2569" s="4">
        <f>calucalations02!I2569</f>
        <v>461847303</v>
      </c>
      <c r="J2569" s="3">
        <f>calucalations02!J2569</f>
        <v>19.422999999999998</v>
      </c>
      <c r="K2569" s="4">
        <f>calucalations02!K2569</f>
        <v>25568</v>
      </c>
    </row>
    <row r="2570" spans="1:11" x14ac:dyDescent="0.2">
      <c r="A2570" s="2">
        <f>calucalations02!A2570</f>
        <v>42384</v>
      </c>
      <c r="B2570" s="4">
        <f>calucalations02!B2570</f>
        <v>403.97300000000001</v>
      </c>
      <c r="C2570" s="4">
        <f>calucalations02!C2570</f>
        <v>3811</v>
      </c>
      <c r="D2570" s="3">
        <f>calucalations02!D2570</f>
        <v>12.096</v>
      </c>
      <c r="E2570" s="3">
        <f>calucalations02!E2570</f>
        <v>116.102</v>
      </c>
      <c r="F2570" s="4">
        <f>calucalations02!F2570</f>
        <v>183520</v>
      </c>
      <c r="G2570" s="4">
        <f>calucalations02!G2570</f>
        <v>362827</v>
      </c>
      <c r="H2570" s="4">
        <f>calucalations02!H2570</f>
        <v>284696</v>
      </c>
      <c r="I2570" s="4">
        <f>calucalations02!I2570</f>
        <v>621476633</v>
      </c>
      <c r="J2570" s="3">
        <f>calucalations02!J2570</f>
        <v>19.459</v>
      </c>
      <c r="K2570" s="4">
        <f>calucalations02!K2570</f>
        <v>31035</v>
      </c>
    </row>
    <row r="2571" spans="1:11" x14ac:dyDescent="0.2">
      <c r="A2571" s="2">
        <f>calucalations02!A2571</f>
        <v>42385</v>
      </c>
      <c r="B2571" s="4">
        <f>calucalations02!B2571</f>
        <v>371.32299999999998</v>
      </c>
      <c r="C2571" s="4">
        <f>calucalations02!C2571</f>
        <v>2856</v>
      </c>
      <c r="D2571" s="3">
        <f>calucalations02!D2571</f>
        <v>13.007</v>
      </c>
      <c r="E2571" s="3">
        <f>calucalations02!E2571</f>
        <v>75.921999999999997</v>
      </c>
      <c r="F2571" s="4">
        <f>calucalations02!F2571</f>
        <v>191158</v>
      </c>
      <c r="G2571" s="4">
        <f>calucalations02!G2571</f>
        <v>434078</v>
      </c>
      <c r="H2571" s="4">
        <f>calucalations02!H2571</f>
        <v>330108</v>
      </c>
      <c r="I2571" s="4">
        <f>calucalations02!I2571</f>
        <v>503987009</v>
      </c>
      <c r="J2571" s="3">
        <f>calucalations02!J2571</f>
        <v>19.489000000000001</v>
      </c>
      <c r="K2571" s="4">
        <f>calucalations02!K2571</f>
        <v>28097</v>
      </c>
    </row>
    <row r="2572" spans="1:11" x14ac:dyDescent="0.2">
      <c r="A2572" s="2">
        <f>calucalations02!A2572</f>
        <v>42386</v>
      </c>
      <c r="B2572" s="4">
        <f>calucalations02!B2572</f>
        <v>384.435</v>
      </c>
      <c r="C2572" s="4">
        <f>calucalations02!C2572</f>
        <v>19515</v>
      </c>
      <c r="D2572" s="3">
        <f>calucalations02!D2572</f>
        <v>10.4</v>
      </c>
      <c r="E2572" s="3">
        <f>calucalations02!E2572</f>
        <v>77.989999999999995</v>
      </c>
      <c r="F2572" s="4">
        <f>calucalations02!F2572</f>
        <v>203977</v>
      </c>
      <c r="G2572" s="4">
        <f>calucalations02!G2572</f>
        <v>456430</v>
      </c>
      <c r="H2572" s="4">
        <f>calucalations02!H2572</f>
        <v>352022</v>
      </c>
      <c r="I2572" s="4">
        <f>calucalations02!I2572</f>
        <v>3944460920</v>
      </c>
      <c r="J2572" s="3">
        <f>calucalations02!J2572</f>
        <v>19.463000000000001</v>
      </c>
      <c r="K2572" s="4">
        <f>calucalations02!K2572</f>
        <v>25408</v>
      </c>
    </row>
    <row r="2573" spans="1:11" x14ac:dyDescent="0.2">
      <c r="A2573" s="2">
        <f>calucalations02!A2573</f>
        <v>42387</v>
      </c>
      <c r="B2573" s="4">
        <f>calucalations02!B2573</f>
        <v>383</v>
      </c>
      <c r="C2573" s="4">
        <f>calucalations02!C2573</f>
        <v>16948</v>
      </c>
      <c r="D2573" s="3">
        <f>calucalations02!D2573</f>
        <v>10.516</v>
      </c>
      <c r="E2573" s="3">
        <f>calucalations02!E2573</f>
        <v>91.385000000000005</v>
      </c>
      <c r="F2573" s="4">
        <f>calucalations02!F2573</f>
        <v>213732</v>
      </c>
      <c r="G2573" s="4">
        <f>calucalations02!G2573</f>
        <v>414949</v>
      </c>
      <c r="H2573" s="4">
        <f>calucalations02!H2573</f>
        <v>325175</v>
      </c>
      <c r="I2573" s="4">
        <f>calucalations02!I2573</f>
        <v>3573385257</v>
      </c>
      <c r="J2573" s="3">
        <f>calucalations02!J2573</f>
        <v>19.459</v>
      </c>
      <c r="K2573" s="4">
        <f>calucalations02!K2573</f>
        <v>29308</v>
      </c>
    </row>
    <row r="2574" spans="1:11" x14ac:dyDescent="0.2">
      <c r="A2574" s="2">
        <f>calucalations02!A2574</f>
        <v>42388</v>
      </c>
      <c r="B2574" s="4">
        <f>calucalations02!B2574</f>
        <v>383.47199999999998</v>
      </c>
      <c r="C2574" s="4">
        <f>calucalations02!C2574</f>
        <v>18075</v>
      </c>
      <c r="D2574" s="3">
        <f>calucalations02!D2574</f>
        <v>9.7569999999999997</v>
      </c>
      <c r="E2574" s="3">
        <f>calucalations02!E2574</f>
        <v>120.745</v>
      </c>
      <c r="F2574" s="4">
        <f>calucalations02!F2574</f>
        <v>186725</v>
      </c>
      <c r="G2574" s="4">
        <f>calucalations02!G2574</f>
        <v>364949</v>
      </c>
      <c r="H2574" s="4">
        <f>calucalations02!H2574</f>
        <v>283147</v>
      </c>
      <c r="I2574" s="4">
        <f>calucalations02!I2574</f>
        <v>3323913284</v>
      </c>
      <c r="J2574" s="3">
        <f>calucalations02!J2574</f>
        <v>19.456</v>
      </c>
      <c r="K2574" s="4">
        <f>calucalations02!K2574</f>
        <v>24617</v>
      </c>
    </row>
    <row r="2575" spans="1:11" x14ac:dyDescent="0.2">
      <c r="A2575" s="2">
        <f>calucalations02!A2575</f>
        <v>42389</v>
      </c>
      <c r="B2575" s="4">
        <f>calucalations02!B2575</f>
        <v>392.93900000000002</v>
      </c>
      <c r="C2575" s="4">
        <f>calucalations02!C2575</f>
        <v>7454</v>
      </c>
      <c r="D2575" s="3">
        <f>calucalations02!D2575</f>
        <v>10.464</v>
      </c>
      <c r="E2575" s="3">
        <f>calucalations02!E2575</f>
        <v>105.614</v>
      </c>
      <c r="F2575" s="4">
        <f>calucalations02!F2575</f>
        <v>208919</v>
      </c>
      <c r="G2575" s="4">
        <f>calucalations02!G2575</f>
        <v>570723</v>
      </c>
      <c r="H2575" s="4">
        <f>calucalations02!H2575</f>
        <v>355974</v>
      </c>
      <c r="I2575" s="4">
        <f>calucalations02!I2575</f>
        <v>1512400335</v>
      </c>
      <c r="J2575" s="3">
        <f>calucalations02!J2575</f>
        <v>19.462</v>
      </c>
      <c r="K2575" s="4">
        <f>calucalations02!K2575</f>
        <v>29720</v>
      </c>
    </row>
    <row r="2576" spans="1:11" x14ac:dyDescent="0.2">
      <c r="A2576" s="2">
        <f>calucalations02!A2576</f>
        <v>42390</v>
      </c>
      <c r="B2576" s="4">
        <f>calucalations02!B2576</f>
        <v>414.17399999999998</v>
      </c>
      <c r="C2576" s="4">
        <f>calucalations02!C2576</f>
        <v>9877</v>
      </c>
      <c r="D2576" s="3">
        <f>calucalations02!D2576</f>
        <v>9.7330000000000005</v>
      </c>
      <c r="E2576" s="3">
        <f>calucalations02!E2576</f>
        <v>122.14</v>
      </c>
      <c r="F2576" s="4">
        <f>calucalations02!F2576</f>
        <v>222606</v>
      </c>
      <c r="G2576" s="4">
        <f>calucalations02!G2576</f>
        <v>435891</v>
      </c>
      <c r="H2576" s="4">
        <f>calucalations02!H2576</f>
        <v>348163</v>
      </c>
      <c r="I2576" s="4">
        <f>calucalations02!I2576</f>
        <v>2100121859</v>
      </c>
      <c r="J2576" s="3">
        <f>calucalations02!J2576</f>
        <v>19.498999999999999</v>
      </c>
      <c r="K2576" s="4">
        <f>calucalations02!K2576</f>
        <v>29595</v>
      </c>
    </row>
    <row r="2577" spans="1:11" x14ac:dyDescent="0.2">
      <c r="A2577" s="2">
        <f>calucalations02!A2577</f>
        <v>42391</v>
      </c>
      <c r="B2577" s="4">
        <f>calucalations02!B2577</f>
        <v>393.56599999999997</v>
      </c>
      <c r="C2577" s="4">
        <f>calucalations02!C2577</f>
        <v>14218</v>
      </c>
      <c r="D2577" s="3">
        <f>calucalations02!D2577</f>
        <v>9.3610000000000007</v>
      </c>
      <c r="E2577" s="3">
        <f>calucalations02!E2577</f>
        <v>122.00700000000001</v>
      </c>
      <c r="F2577" s="4">
        <f>calucalations02!F2577</f>
        <v>213507</v>
      </c>
      <c r="G2577" s="4">
        <f>calucalations02!G2577</f>
        <v>426162</v>
      </c>
      <c r="H2577" s="4">
        <f>calucalations02!H2577</f>
        <v>333197</v>
      </c>
      <c r="I2577" s="4">
        <f>calucalations02!I2577</f>
        <v>2973756111</v>
      </c>
      <c r="J2577" s="3">
        <f>calucalations02!J2577</f>
        <v>19.465</v>
      </c>
      <c r="K2577" s="4">
        <f>calucalations02!K2577</f>
        <v>27533</v>
      </c>
    </row>
    <row r="2578" spans="1:11" x14ac:dyDescent="0.2">
      <c r="A2578" s="2">
        <f>calucalations02!A2578</f>
        <v>42392</v>
      </c>
      <c r="B2578" s="4">
        <f>calucalations02!B2578</f>
        <v>388.78399999999999</v>
      </c>
      <c r="C2578" s="4">
        <f>calucalations02!C2578</f>
        <v>60833</v>
      </c>
      <c r="D2578" s="3">
        <f>calucalations02!D2578</f>
        <v>8.7050000000000001</v>
      </c>
      <c r="E2578" s="3">
        <f>calucalations02!E2578</f>
        <v>120.367</v>
      </c>
      <c r="F2578" s="4">
        <f>calucalations02!F2578</f>
        <v>190221</v>
      </c>
      <c r="G2578" s="4">
        <f>calucalations02!G2578</f>
        <v>431557</v>
      </c>
      <c r="H2578" s="4">
        <f>calucalations02!H2578</f>
        <v>322771</v>
      </c>
      <c r="I2578" s="4">
        <f>calucalations02!I2578</f>
        <v>11515606499</v>
      </c>
      <c r="J2578" s="3">
        <f>calucalations02!J2578</f>
        <v>19.337</v>
      </c>
      <c r="K2578" s="4">
        <f>calucalations02!K2578</f>
        <v>23029</v>
      </c>
    </row>
    <row r="2579" spans="1:11" x14ac:dyDescent="0.2">
      <c r="A2579" s="2">
        <f>calucalations02!A2579</f>
        <v>42393</v>
      </c>
      <c r="B2579" s="4">
        <f>calucalations02!B2579</f>
        <v>396.31599999999997</v>
      </c>
      <c r="C2579" s="4">
        <f>calucalations02!C2579</f>
        <v>132628</v>
      </c>
      <c r="D2579" s="3">
        <f>calucalations02!D2579</f>
        <v>8.3089999999999993</v>
      </c>
      <c r="E2579" s="3">
        <f>calucalations02!E2579</f>
        <v>163.55600000000001</v>
      </c>
      <c r="F2579" s="4">
        <f>calucalations02!F2579</f>
        <v>201254</v>
      </c>
      <c r="G2579" s="4">
        <f>calucalations02!G2579</f>
        <v>403929</v>
      </c>
      <c r="H2579" s="4">
        <f>calucalations02!H2579</f>
        <v>323042</v>
      </c>
      <c r="I2579" s="4">
        <f>calucalations02!I2579</f>
        <v>26651030344</v>
      </c>
      <c r="J2579" s="3">
        <f>calucalations02!J2579</f>
        <v>19.361999999999998</v>
      </c>
      <c r="K2579" s="4">
        <f>calucalations02!K2579</f>
        <v>22635</v>
      </c>
    </row>
    <row r="2580" spans="1:11" x14ac:dyDescent="0.2">
      <c r="A2580" s="2">
        <f>calucalations02!A2580</f>
        <v>42394</v>
      </c>
      <c r="B2580" s="4">
        <f>calucalations02!B2580</f>
        <v>396.25200000000001</v>
      </c>
      <c r="C2580" s="4">
        <f>calucalations02!C2580</f>
        <v>30994</v>
      </c>
      <c r="D2580" s="3">
        <f>calucalations02!D2580</f>
        <v>8.8970000000000002</v>
      </c>
      <c r="E2580" s="3">
        <f>calucalations02!E2580</f>
        <v>111.21</v>
      </c>
      <c r="F2580" s="4">
        <f>calucalations02!F2580</f>
        <v>221988</v>
      </c>
      <c r="G2580" s="4">
        <f>calucalations02!G2580</f>
        <v>443098</v>
      </c>
      <c r="H2580" s="4">
        <f>calucalations02!H2580</f>
        <v>349905</v>
      </c>
      <c r="I2580" s="4">
        <f>calucalations02!I2580</f>
        <v>6821829144</v>
      </c>
      <c r="J2580" s="3">
        <f>calucalations02!J2580</f>
        <v>19.298999999999999</v>
      </c>
      <c r="K2580" s="4">
        <f>calucalations02!K2580</f>
        <v>25172</v>
      </c>
    </row>
    <row r="2581" spans="1:11" x14ac:dyDescent="0.2">
      <c r="A2581" s="2">
        <f>calucalations02!A2581</f>
        <v>42395</v>
      </c>
      <c r="B2581" s="4">
        <f>calucalations02!B2581</f>
        <v>393.13299999999998</v>
      </c>
      <c r="C2581" s="4">
        <f>calucalations02!C2581</f>
        <v>17732</v>
      </c>
      <c r="D2581" s="3">
        <f>calucalations02!D2581</f>
        <v>8.5649999999999995</v>
      </c>
      <c r="E2581" s="3">
        <f>calucalations02!E2581</f>
        <v>157.87899999999999</v>
      </c>
      <c r="F2581" s="4">
        <f>calucalations02!F2581</f>
        <v>230363</v>
      </c>
      <c r="G2581" s="4">
        <f>calucalations02!G2581</f>
        <v>466663</v>
      </c>
      <c r="H2581" s="4">
        <f>calucalations02!H2581</f>
        <v>368829</v>
      </c>
      <c r="I2581" s="4">
        <f>calucalations02!I2581</f>
        <v>4021737819</v>
      </c>
      <c r="J2581" s="3">
        <f>calucalations02!J2581</f>
        <v>19.309000000000001</v>
      </c>
      <c r="K2581" s="4">
        <f>calucalations02!K2581</f>
        <v>26057</v>
      </c>
    </row>
    <row r="2582" spans="1:11" x14ac:dyDescent="0.2">
      <c r="A2582" s="2">
        <f>calucalations02!A2582</f>
        <v>42396</v>
      </c>
      <c r="B2582" s="4">
        <f>calucalations02!B2582</f>
        <v>394.25700000000001</v>
      </c>
      <c r="C2582" s="4">
        <f>calucalations02!C2582</f>
        <v>23863</v>
      </c>
      <c r="D2582" s="3">
        <f>calucalations02!D2582</f>
        <v>8.4489999999999998</v>
      </c>
      <c r="E2582" s="3">
        <f>calucalations02!E2582</f>
        <v>153.774</v>
      </c>
      <c r="F2582" s="4">
        <f>calucalations02!F2582</f>
        <v>229522</v>
      </c>
      <c r="G2582" s="4">
        <f>calucalations02!G2582</f>
        <v>432690</v>
      </c>
      <c r="H2582" s="4">
        <f>calucalations02!H2582</f>
        <v>360186</v>
      </c>
      <c r="I2582" s="4">
        <f>calucalations02!I2582</f>
        <v>5418821406</v>
      </c>
      <c r="J2582" s="3">
        <f>calucalations02!J2582</f>
        <v>19.350000000000001</v>
      </c>
      <c r="K2582" s="4">
        <f>calucalations02!K2582</f>
        <v>28379</v>
      </c>
    </row>
    <row r="2583" spans="1:11" x14ac:dyDescent="0.2">
      <c r="A2583" s="2">
        <f>calucalations02!A2583</f>
        <v>42397</v>
      </c>
      <c r="B2583" s="4">
        <f>calucalations02!B2583</f>
        <v>383.84300000000002</v>
      </c>
      <c r="C2583" s="4">
        <f>calucalations02!C2583</f>
        <v>10386</v>
      </c>
      <c r="D2583" s="3">
        <f>calucalations02!D2583</f>
        <v>8.0890000000000004</v>
      </c>
      <c r="E2583" s="3">
        <f>calucalations02!E2583</f>
        <v>110.33199999999999</v>
      </c>
      <c r="F2583" s="4">
        <f>calucalations02!F2583</f>
        <v>224879</v>
      </c>
      <c r="G2583" s="4">
        <f>calucalations02!G2583</f>
        <v>464730</v>
      </c>
      <c r="H2583" s="4">
        <f>calucalations02!H2583</f>
        <v>359891</v>
      </c>
      <c r="I2583" s="4">
        <f>calucalations02!I2583</f>
        <v>2283760618</v>
      </c>
      <c r="J2583" s="3">
        <f>calucalations02!J2583</f>
        <v>19.332999999999998</v>
      </c>
      <c r="K2583" s="4">
        <f>calucalations02!K2583</f>
        <v>26070</v>
      </c>
    </row>
    <row r="2584" spans="1:11" x14ac:dyDescent="0.2">
      <c r="A2584" s="2">
        <f>calucalations02!A2584</f>
        <v>42398</v>
      </c>
      <c r="B2584" s="4">
        <f>calucalations02!B2584</f>
        <v>375.988</v>
      </c>
      <c r="C2584" s="4">
        <f>calucalations02!C2584</f>
        <v>12025</v>
      </c>
      <c r="D2584" s="3">
        <f>calucalations02!D2584</f>
        <v>7.665</v>
      </c>
      <c r="E2584" s="3">
        <f>calucalations02!E2584</f>
        <v>120.316</v>
      </c>
      <c r="F2584" s="4">
        <f>calucalations02!F2584</f>
        <v>224225</v>
      </c>
      <c r="G2584" s="4">
        <f>calucalations02!G2584</f>
        <v>453312</v>
      </c>
      <c r="H2584" s="4">
        <f>calucalations02!H2584</f>
        <v>351506</v>
      </c>
      <c r="I2584" s="4">
        <f>calucalations02!I2584</f>
        <v>2645564853</v>
      </c>
      <c r="J2584" s="3">
        <f>calucalations02!J2584</f>
        <v>19.346</v>
      </c>
      <c r="K2584" s="4">
        <f>calucalations02!K2584</f>
        <v>29331</v>
      </c>
    </row>
    <row r="2585" spans="1:11" x14ac:dyDescent="0.2">
      <c r="A2585" s="2">
        <f>calucalations02!A2585</f>
        <v>42399</v>
      </c>
      <c r="B2585" s="4">
        <f>calucalations02!B2585</f>
        <v>378.25599999999997</v>
      </c>
      <c r="C2585" s="4">
        <f>calucalations02!C2585</f>
        <v>7062</v>
      </c>
      <c r="D2585" s="3">
        <f>calucalations02!D2585</f>
        <v>7.8689999999999998</v>
      </c>
      <c r="E2585" s="3">
        <f>calucalations02!E2585</f>
        <v>141.86500000000001</v>
      </c>
      <c r="F2585" s="4">
        <f>calucalations02!F2585</f>
        <v>194607</v>
      </c>
      <c r="G2585" s="4">
        <f>calucalations02!G2585</f>
        <v>435739</v>
      </c>
      <c r="H2585" s="4">
        <f>calucalations02!H2585</f>
        <v>319310</v>
      </c>
      <c r="I2585" s="4">
        <f>calucalations02!I2585</f>
        <v>1248073072</v>
      </c>
      <c r="J2585" s="3">
        <f>calucalations02!J2585</f>
        <v>19.393000000000001</v>
      </c>
      <c r="K2585" s="4">
        <f>calucalations02!K2585</f>
        <v>25049</v>
      </c>
    </row>
    <row r="2586" spans="1:11" x14ac:dyDescent="0.2">
      <c r="A2586" s="2">
        <f>calucalations02!A2586</f>
        <v>42400</v>
      </c>
      <c r="B2586" s="4">
        <f>calucalations02!B2586</f>
        <v>377.72399999999999</v>
      </c>
      <c r="C2586" s="4">
        <f>calucalations02!C2586</f>
        <v>3651</v>
      </c>
      <c r="D2586" s="3">
        <f>calucalations02!D2586</f>
        <v>7.7290000000000001</v>
      </c>
      <c r="E2586" s="3">
        <f>calucalations02!E2586</f>
        <v>132.166</v>
      </c>
      <c r="F2586" s="4">
        <f>calucalations02!F2586</f>
        <v>175864</v>
      </c>
      <c r="G2586" s="4">
        <f>calucalations02!G2586</f>
        <v>394896</v>
      </c>
      <c r="H2586" s="4">
        <f>calucalations02!H2586</f>
        <v>289703</v>
      </c>
      <c r="I2586" s="4">
        <f>calucalations02!I2586</f>
        <v>600342987</v>
      </c>
      <c r="J2586" s="3">
        <f>calucalations02!J2586</f>
        <v>19.395</v>
      </c>
      <c r="K2586" s="4">
        <f>calucalations02!K2586</f>
        <v>27728</v>
      </c>
    </row>
    <row r="2587" spans="1:11" x14ac:dyDescent="0.2">
      <c r="A2587" s="2">
        <f>calucalations02!A2587</f>
        <v>42401</v>
      </c>
      <c r="B2587" s="4">
        <f>calucalations02!B2587</f>
        <v>373.23700000000002</v>
      </c>
      <c r="C2587" s="4">
        <f>calucalations02!C2587</f>
        <v>8984</v>
      </c>
      <c r="D2587" s="3">
        <f>calucalations02!D2587</f>
        <v>8.19</v>
      </c>
      <c r="E2587" s="3">
        <f>calucalations02!E2587</f>
        <v>155.405</v>
      </c>
      <c r="F2587" s="4">
        <f>calucalations02!F2587</f>
        <v>222237</v>
      </c>
      <c r="G2587" s="4">
        <f>calucalations02!G2587</f>
        <v>540454</v>
      </c>
      <c r="H2587" s="4">
        <f>calucalations02!H2587</f>
        <v>341667</v>
      </c>
      <c r="I2587" s="4">
        <f>calucalations02!I2587</f>
        <v>1910602667</v>
      </c>
      <c r="J2587" s="3">
        <f>calucalations02!J2587</f>
        <v>19.375</v>
      </c>
      <c r="K2587" s="4">
        <f>calucalations02!K2587</f>
        <v>29309</v>
      </c>
    </row>
    <row r="2588" spans="1:11" x14ac:dyDescent="0.2">
      <c r="A2588" s="2">
        <f>calucalations02!A2588</f>
        <v>42402</v>
      </c>
      <c r="B2588" s="4">
        <f>calucalations02!B2588</f>
        <v>374.28699999999998</v>
      </c>
      <c r="C2588" s="4">
        <f>calucalations02!C2588</f>
        <v>5910</v>
      </c>
      <c r="D2588" s="3">
        <f>calucalations02!D2588</f>
        <v>7.9340000000000002</v>
      </c>
      <c r="E2588" s="3">
        <f>calucalations02!E2588</f>
        <v>114.539</v>
      </c>
      <c r="F2588" s="4">
        <f>calucalations02!F2588</f>
        <v>241542</v>
      </c>
      <c r="G2588" s="4">
        <f>calucalations02!G2588</f>
        <v>600278</v>
      </c>
      <c r="H2588" s="4">
        <f>calucalations02!H2588</f>
        <v>394134</v>
      </c>
      <c r="I2588" s="4">
        <f>calucalations02!I2588</f>
        <v>1365424773</v>
      </c>
      <c r="J2588" s="3">
        <f>calucalations02!J2588</f>
        <v>19.376000000000001</v>
      </c>
      <c r="K2588" s="4">
        <f>calucalations02!K2588</f>
        <v>26458</v>
      </c>
    </row>
    <row r="2589" spans="1:11" x14ac:dyDescent="0.2">
      <c r="A2589" s="2">
        <f>calucalations02!A2589</f>
        <v>42403</v>
      </c>
      <c r="B2589" s="4">
        <f>calucalations02!B2589</f>
        <v>372.19400000000002</v>
      </c>
      <c r="C2589" s="4">
        <f>calucalations02!C2589</f>
        <v>3064</v>
      </c>
      <c r="D2589" s="3">
        <f>calucalations02!D2589</f>
        <v>8.5739999999999998</v>
      </c>
      <c r="E2589" s="3">
        <f>calucalations02!E2589</f>
        <v>98.022000000000006</v>
      </c>
      <c r="F2589" s="4">
        <f>calucalations02!F2589</f>
        <v>191045</v>
      </c>
      <c r="G2589" s="4">
        <f>calucalations02!G2589</f>
        <v>457590</v>
      </c>
      <c r="H2589" s="4">
        <f>calucalations02!H2589</f>
        <v>306273</v>
      </c>
      <c r="I2589" s="4">
        <f>calucalations02!I2589</f>
        <v>537063751</v>
      </c>
      <c r="J2589" s="3">
        <f>calucalations02!J2589</f>
        <v>19.341999999999999</v>
      </c>
      <c r="K2589" s="4">
        <f>calucalations02!K2589</f>
        <v>27023</v>
      </c>
    </row>
    <row r="2590" spans="1:11" x14ac:dyDescent="0.2">
      <c r="A2590" s="2">
        <f>calucalations02!A2590</f>
        <v>42404</v>
      </c>
      <c r="B2590" s="4">
        <f>calucalations02!B2590</f>
        <v>378.35</v>
      </c>
      <c r="C2590" s="4">
        <f>calucalations02!C2590</f>
        <v>4682</v>
      </c>
      <c r="D2590" s="3">
        <f>calucalations02!D2590</f>
        <v>8.5739999999999998</v>
      </c>
      <c r="E2590" s="3">
        <f>calucalations02!E2590</f>
        <v>147.05000000000001</v>
      </c>
      <c r="F2590" s="4">
        <f>calucalations02!F2590</f>
        <v>200493</v>
      </c>
      <c r="G2590" s="4">
        <f>calucalations02!G2590</f>
        <v>406620</v>
      </c>
      <c r="H2590" s="4">
        <f>calucalations02!H2590</f>
        <v>316019</v>
      </c>
      <c r="I2590" s="4">
        <f>calucalations02!I2590</f>
        <v>847087092</v>
      </c>
      <c r="J2590" s="3">
        <f>calucalations02!J2590</f>
        <v>19.428999999999998</v>
      </c>
      <c r="K2590" s="4">
        <f>calucalations02!K2590</f>
        <v>26103</v>
      </c>
    </row>
    <row r="2591" spans="1:11" x14ac:dyDescent="0.2">
      <c r="A2591" s="2">
        <f>calucalations02!A2591</f>
        <v>42405</v>
      </c>
      <c r="B2591" s="4">
        <f>calucalations02!B2591</f>
        <v>387.86</v>
      </c>
      <c r="C2591" s="4">
        <f>calucalations02!C2591</f>
        <v>5996</v>
      </c>
      <c r="D2591" s="3">
        <f>calucalations02!D2591</f>
        <v>7.2939999999999996</v>
      </c>
      <c r="E2591" s="3">
        <f>calucalations02!E2591</f>
        <v>138.43799999999999</v>
      </c>
      <c r="F2591" s="4">
        <f>calucalations02!F2591</f>
        <v>225300</v>
      </c>
      <c r="G2591" s="4">
        <f>calucalations02!G2591</f>
        <v>429973</v>
      </c>
      <c r="H2591" s="4">
        <f>calucalations02!H2591</f>
        <v>340590</v>
      </c>
      <c r="I2591" s="4">
        <f>calucalations02!I2591</f>
        <v>1283338133</v>
      </c>
      <c r="J2591" s="3">
        <f>calucalations02!J2591</f>
        <v>19.539000000000001</v>
      </c>
      <c r="K2591" s="4">
        <f>calucalations02!K2591</f>
        <v>26621</v>
      </c>
    </row>
    <row r="2592" spans="1:11" x14ac:dyDescent="0.2">
      <c r="A2592" s="2">
        <f>calucalations02!A2592</f>
        <v>42406</v>
      </c>
      <c r="B2592" s="4">
        <f>calucalations02!B2592</f>
        <v>377.28199999999998</v>
      </c>
      <c r="C2592" s="4">
        <f>calucalations02!C2592</f>
        <v>5357</v>
      </c>
      <c r="D2592" s="3">
        <f>calucalations02!D2592</f>
        <v>7.6779999999999999</v>
      </c>
      <c r="E2592" s="3">
        <f>calucalations02!E2592</f>
        <v>148.61099999999999</v>
      </c>
      <c r="F2592" s="4">
        <f>calucalations02!F2592</f>
        <v>223956</v>
      </c>
      <c r="G2592" s="4">
        <f>calucalations02!G2592</f>
        <v>429750</v>
      </c>
      <c r="H2592" s="4">
        <f>calucalations02!H2592</f>
        <v>326435</v>
      </c>
      <c r="I2592" s="4">
        <f>calucalations02!I2592</f>
        <v>1091968720</v>
      </c>
      <c r="J2592" s="3">
        <f>calucalations02!J2592</f>
        <v>19.509</v>
      </c>
      <c r="K2592" s="4">
        <f>calucalations02!K2592</f>
        <v>23929</v>
      </c>
    </row>
    <row r="2593" spans="1:11" x14ac:dyDescent="0.2">
      <c r="A2593" s="2">
        <f>calucalations02!A2593</f>
        <v>42407</v>
      </c>
      <c r="B2593" s="4">
        <f>calucalations02!B2593</f>
        <v>377.56599999999997</v>
      </c>
      <c r="C2593" s="4">
        <f>calucalations02!C2593</f>
        <v>5438</v>
      </c>
      <c r="D2593" s="3">
        <f>calucalations02!D2593</f>
        <v>8.0619999999999994</v>
      </c>
      <c r="E2593" s="3">
        <f>calucalations02!E2593</f>
        <v>138.86000000000001</v>
      </c>
      <c r="F2593" s="4">
        <f>calucalations02!F2593</f>
        <v>212014</v>
      </c>
      <c r="G2593" s="4">
        <f>calucalations02!G2593</f>
        <v>460561</v>
      </c>
      <c r="H2593" s="4">
        <f>calucalations02!H2593</f>
        <v>326804</v>
      </c>
      <c r="I2593" s="4">
        <f>calucalations02!I2593</f>
        <v>1052127323</v>
      </c>
      <c r="J2593" s="3">
        <f>calucalations02!J2593</f>
        <v>19.515000000000001</v>
      </c>
      <c r="K2593" s="4">
        <f>calucalations02!K2593</f>
        <v>24021</v>
      </c>
    </row>
    <row r="2594" spans="1:11" x14ac:dyDescent="0.2">
      <c r="A2594" s="2">
        <f>calucalations02!A2594</f>
        <v>42408</v>
      </c>
      <c r="B2594" s="4">
        <f>calucalations02!B2594</f>
        <v>376.95</v>
      </c>
      <c r="C2594" s="4">
        <f>calucalations02!C2594</f>
        <v>4406</v>
      </c>
      <c r="D2594" s="3">
        <f>calucalations02!D2594</f>
        <v>7.6779999999999999</v>
      </c>
      <c r="E2594" s="3">
        <f>calucalations02!E2594</f>
        <v>181.74600000000001</v>
      </c>
      <c r="F2594" s="4">
        <f>calucalations02!F2594</f>
        <v>224607</v>
      </c>
      <c r="G2594" s="4">
        <f>calucalations02!G2594</f>
        <v>410619</v>
      </c>
      <c r="H2594" s="4">
        <f>calucalations02!H2594</f>
        <v>327394</v>
      </c>
      <c r="I2594" s="4">
        <f>calucalations02!I2594</f>
        <v>922363652</v>
      </c>
      <c r="J2594" s="3">
        <f>calucalations02!J2594</f>
        <v>19.501000000000001</v>
      </c>
      <c r="K2594" s="4">
        <f>calucalations02!K2594</f>
        <v>27363</v>
      </c>
    </row>
    <row r="2595" spans="1:11" x14ac:dyDescent="0.2">
      <c r="A2595" s="2">
        <f>calucalations02!A2595</f>
        <v>42409</v>
      </c>
      <c r="B2595" s="4">
        <f>calucalations02!B2595</f>
        <v>374.584</v>
      </c>
      <c r="C2595" s="4">
        <f>calucalations02!C2595</f>
        <v>3610</v>
      </c>
      <c r="D2595" s="3">
        <f>calucalations02!D2595</f>
        <v>8.0619999999999994</v>
      </c>
      <c r="E2595" s="3">
        <f>calucalations02!E2595</f>
        <v>205.30500000000001</v>
      </c>
      <c r="F2595" s="4">
        <f>calucalations02!F2595</f>
        <v>231064</v>
      </c>
      <c r="G2595" s="4">
        <f>calucalations02!G2595</f>
        <v>466938</v>
      </c>
      <c r="H2595" s="4">
        <f>calucalations02!H2595</f>
        <v>351661</v>
      </c>
      <c r="I2595" s="4">
        <f>calucalations02!I2595</f>
        <v>766267258</v>
      </c>
      <c r="J2595" s="3">
        <f>calucalations02!J2595</f>
        <v>19.576000000000001</v>
      </c>
      <c r="K2595" s="4">
        <f>calucalations02!K2595</f>
        <v>25751</v>
      </c>
    </row>
    <row r="2596" spans="1:11" x14ac:dyDescent="0.2">
      <c r="A2596" s="2">
        <f>calucalations02!A2596</f>
        <v>42410</v>
      </c>
      <c r="B2596" s="4">
        <f>calucalations02!B2596</f>
        <v>379.68900000000002</v>
      </c>
      <c r="C2596" s="4">
        <f>calucalations02!C2596</f>
        <v>4277</v>
      </c>
      <c r="D2596" s="3">
        <f>calucalations02!D2596</f>
        <v>8.702</v>
      </c>
      <c r="E2596" s="3">
        <f>calucalations02!E2596</f>
        <v>206.339</v>
      </c>
      <c r="F2596" s="4">
        <f>calucalations02!F2596</f>
        <v>235363</v>
      </c>
      <c r="G2596" s="4">
        <f>calucalations02!G2596</f>
        <v>422015</v>
      </c>
      <c r="H2596" s="4">
        <f>calucalations02!H2596</f>
        <v>346865</v>
      </c>
      <c r="I2596" s="4">
        <f>calucalations02!I2596</f>
        <v>925360422</v>
      </c>
      <c r="J2596" s="3">
        <f>calucalations02!J2596</f>
        <v>19.491</v>
      </c>
      <c r="K2596" s="4">
        <f>calucalations02!K2596</f>
        <v>28230</v>
      </c>
    </row>
    <row r="2597" spans="1:11" x14ac:dyDescent="0.2">
      <c r="A2597" s="2">
        <f>calucalations02!A2597</f>
        <v>42411</v>
      </c>
      <c r="B2597" s="4">
        <f>calucalations02!B2597</f>
        <v>380.995</v>
      </c>
      <c r="C2597" s="4">
        <f>calucalations02!C2597</f>
        <v>4579</v>
      </c>
      <c r="D2597" s="3">
        <f>calucalations02!D2597</f>
        <v>8.702</v>
      </c>
      <c r="E2597" s="3">
        <f>calucalations02!E2597</f>
        <v>149.286</v>
      </c>
      <c r="F2597" s="4">
        <f>calucalations02!F2597</f>
        <v>220742</v>
      </c>
      <c r="G2597" s="4">
        <f>calucalations02!G2597</f>
        <v>420891</v>
      </c>
      <c r="H2597" s="4">
        <f>calucalations02!H2597</f>
        <v>331552</v>
      </c>
      <c r="I2597" s="4">
        <f>calucalations02!I2597</f>
        <v>935612175</v>
      </c>
      <c r="J2597" s="3">
        <f>calucalations02!J2597</f>
        <v>19.529</v>
      </c>
      <c r="K2597" s="4">
        <f>calucalations02!K2597</f>
        <v>29630</v>
      </c>
    </row>
    <row r="2598" spans="1:11" x14ac:dyDescent="0.2">
      <c r="A2598" s="2">
        <f>calucalations02!A2598</f>
        <v>42412</v>
      </c>
      <c r="B2598" s="4">
        <f>calucalations02!B2598</f>
        <v>382.95499999999998</v>
      </c>
      <c r="C2598" s="4">
        <f>calucalations02!C2598</f>
        <v>5036</v>
      </c>
      <c r="D2598" s="3">
        <f>calucalations02!D2598</f>
        <v>8.19</v>
      </c>
      <c r="E2598" s="3">
        <f>calucalations02!E2598</f>
        <v>140.14500000000001</v>
      </c>
      <c r="F2598" s="4">
        <f>calucalations02!F2598</f>
        <v>202356</v>
      </c>
      <c r="G2598" s="4">
        <f>calucalations02!G2598</f>
        <v>406475</v>
      </c>
      <c r="H2598" s="4">
        <f>calucalations02!H2598</f>
        <v>319900</v>
      </c>
      <c r="I2598" s="4">
        <f>calucalations02!I2598</f>
        <v>948159218</v>
      </c>
      <c r="J2598" s="3">
        <f>calucalations02!J2598</f>
        <v>19.567</v>
      </c>
      <c r="K2598" s="4">
        <f>calucalations02!K2598</f>
        <v>28064</v>
      </c>
    </row>
    <row r="2599" spans="1:11" x14ac:dyDescent="0.2">
      <c r="A2599" s="2">
        <f>calucalations02!A2599</f>
        <v>42413</v>
      </c>
      <c r="B2599" s="4">
        <f>calucalations02!B2599</f>
        <v>389.82499999999999</v>
      </c>
      <c r="C2599" s="4">
        <f>calucalations02!C2599</f>
        <v>5504</v>
      </c>
      <c r="D2599" s="3">
        <f>calucalations02!D2599</f>
        <v>7.9340000000000002</v>
      </c>
      <c r="E2599" s="3">
        <f>calucalations02!E2599</f>
        <v>143.20599999999999</v>
      </c>
      <c r="F2599" s="4">
        <f>calucalations02!F2599</f>
        <v>184519</v>
      </c>
      <c r="G2599" s="4">
        <f>calucalations02!G2599</f>
        <v>401895</v>
      </c>
      <c r="H2599" s="4">
        <f>calucalations02!H2599</f>
        <v>299717</v>
      </c>
      <c r="I2599" s="4">
        <f>calucalations02!I2599</f>
        <v>951942167</v>
      </c>
      <c r="J2599" s="3">
        <f>calucalations02!J2599</f>
        <v>19.553000000000001</v>
      </c>
      <c r="K2599" s="4">
        <f>calucalations02!K2599</f>
        <v>25543</v>
      </c>
    </row>
    <row r="2600" spans="1:11" x14ac:dyDescent="0.2">
      <c r="A2600" s="2">
        <f>calucalations02!A2600</f>
        <v>42414</v>
      </c>
      <c r="B2600" s="4">
        <f>calucalations02!B2600</f>
        <v>400.00200000000001</v>
      </c>
      <c r="C2600" s="4">
        <f>calucalations02!C2600</f>
        <v>5970</v>
      </c>
      <c r="D2600" s="3">
        <f>calucalations02!D2600</f>
        <v>8.4459999999999997</v>
      </c>
      <c r="E2600" s="3">
        <f>calucalations02!E2600</f>
        <v>154.08199999999999</v>
      </c>
      <c r="F2600" s="4">
        <f>calucalations02!F2600</f>
        <v>185922</v>
      </c>
      <c r="G2600" s="4">
        <f>calucalations02!G2600</f>
        <v>425894</v>
      </c>
      <c r="H2600" s="4">
        <f>calucalations02!H2600</f>
        <v>308322</v>
      </c>
      <c r="I2600" s="4">
        <f>calucalations02!I2600</f>
        <v>1040846055</v>
      </c>
      <c r="J2600" s="3">
        <f>calucalations02!J2600</f>
        <v>19.553000000000001</v>
      </c>
      <c r="K2600" s="4">
        <f>calucalations02!K2600</f>
        <v>25283</v>
      </c>
    </row>
    <row r="2601" spans="1:11" x14ac:dyDescent="0.2">
      <c r="A2601" s="2">
        <f>calucalations02!A2601</f>
        <v>42415</v>
      </c>
      <c r="B2601" s="4">
        <f>calucalations02!B2601</f>
        <v>404.62</v>
      </c>
      <c r="C2601" s="4">
        <f>calucalations02!C2601</f>
        <v>7245</v>
      </c>
      <c r="D2601" s="3">
        <f>calucalations02!D2601</f>
        <v>8.83</v>
      </c>
      <c r="E2601" s="3">
        <f>calucalations02!E2601</f>
        <v>196.37899999999999</v>
      </c>
      <c r="F2601" s="4">
        <f>calucalations02!F2601</f>
        <v>220197</v>
      </c>
      <c r="G2601" s="4">
        <f>calucalations02!G2601</f>
        <v>443684</v>
      </c>
      <c r="H2601" s="4">
        <f>calucalations02!H2601</f>
        <v>339897</v>
      </c>
      <c r="I2601" s="4">
        <f>calucalations02!I2601</f>
        <v>1466430409</v>
      </c>
      <c r="J2601" s="3">
        <f>calucalations02!J2601</f>
        <v>19.550999999999998</v>
      </c>
      <c r="K2601" s="4">
        <f>calucalations02!K2601</f>
        <v>27181</v>
      </c>
    </row>
    <row r="2602" spans="1:11" x14ac:dyDescent="0.2">
      <c r="A2602" s="2">
        <f>calucalations02!A2602</f>
        <v>42416</v>
      </c>
      <c r="B2602" s="4">
        <f>calucalations02!B2602</f>
        <v>404.798</v>
      </c>
      <c r="C2602" s="4">
        <f>calucalations02!C2602</f>
        <v>7464</v>
      </c>
      <c r="D2602" s="3">
        <f>calucalations02!D2602</f>
        <v>9.2140000000000004</v>
      </c>
      <c r="E2602" s="3">
        <f>calucalations02!E2602</f>
        <v>200.73099999999999</v>
      </c>
      <c r="F2602" s="4">
        <f>calucalations02!F2602</f>
        <v>215802</v>
      </c>
      <c r="G2602" s="4">
        <f>calucalations02!G2602</f>
        <v>405987</v>
      </c>
      <c r="H2602" s="4">
        <f>calucalations02!H2602</f>
        <v>319157</v>
      </c>
      <c r="I2602" s="4">
        <f>calucalations02!I2602</f>
        <v>1510244247</v>
      </c>
      <c r="J2602" s="3">
        <f>calucalations02!J2602</f>
        <v>19.536000000000001</v>
      </c>
      <c r="K2602" s="4">
        <f>calucalations02!K2602</f>
        <v>27923</v>
      </c>
    </row>
    <row r="2603" spans="1:11" x14ac:dyDescent="0.2">
      <c r="A2603" s="2">
        <f>calucalations02!A2603</f>
        <v>42417</v>
      </c>
      <c r="B2603" s="4">
        <f>calucalations02!B2603</f>
        <v>414.78300000000002</v>
      </c>
      <c r="C2603" s="4">
        <f>calucalations02!C2603</f>
        <v>7272</v>
      </c>
      <c r="D2603" s="3">
        <f>calucalations02!D2603</f>
        <v>9.2140000000000004</v>
      </c>
      <c r="E2603" s="3">
        <f>calucalations02!E2603</f>
        <v>176.73500000000001</v>
      </c>
      <c r="F2603" s="4">
        <f>calucalations02!F2603</f>
        <v>227080</v>
      </c>
      <c r="G2603" s="4">
        <f>calucalations02!G2603</f>
        <v>480013</v>
      </c>
      <c r="H2603" s="4">
        <f>calucalations02!H2603</f>
        <v>363404</v>
      </c>
      <c r="I2603" s="4">
        <f>calucalations02!I2603</f>
        <v>1562509539</v>
      </c>
      <c r="J2603" s="3">
        <f>calucalations02!J2603</f>
        <v>19.495000000000001</v>
      </c>
      <c r="K2603" s="4">
        <f>calucalations02!K2603</f>
        <v>29153</v>
      </c>
    </row>
    <row r="2604" spans="1:11" x14ac:dyDescent="0.2">
      <c r="A2604" s="2">
        <f>calucalations02!A2604</f>
        <v>42418</v>
      </c>
      <c r="B2604" s="4">
        <f>calucalations02!B2604</f>
        <v>420.74299999999999</v>
      </c>
      <c r="C2604" s="4">
        <f>calucalations02!C2604</f>
        <v>7608</v>
      </c>
      <c r="D2604" s="3">
        <f>calucalations02!D2604</f>
        <v>10.877000000000001</v>
      </c>
      <c r="E2604" s="3">
        <f>calucalations02!E2604</f>
        <v>176.76</v>
      </c>
      <c r="F2604" s="4">
        <f>calucalations02!F2604</f>
        <v>212810</v>
      </c>
      <c r="G2604" s="4">
        <f>calucalations02!G2604</f>
        <v>419151</v>
      </c>
      <c r="H2604" s="4">
        <f>calucalations02!H2604</f>
        <v>336132</v>
      </c>
      <c r="I2604" s="4">
        <f>calucalations02!I2604</f>
        <v>1544984290</v>
      </c>
      <c r="J2604" s="3">
        <f>calucalations02!J2604</f>
        <v>19.533000000000001</v>
      </c>
      <c r="K2604" s="4">
        <f>calucalations02!K2604</f>
        <v>24986</v>
      </c>
    </row>
    <row r="2605" spans="1:11" x14ac:dyDescent="0.2">
      <c r="A2605" s="2">
        <f>calucalations02!A2605</f>
        <v>42419</v>
      </c>
      <c r="B2605" s="4">
        <f>calucalations02!B2605</f>
        <v>420.70100000000002</v>
      </c>
      <c r="C2605" s="4">
        <f>calucalations02!C2605</f>
        <v>9406</v>
      </c>
      <c r="D2605" s="3">
        <f>calucalations02!D2605</f>
        <v>9.8539999999999992</v>
      </c>
      <c r="E2605" s="3">
        <f>calucalations02!E2605</f>
        <v>186.09200000000001</v>
      </c>
      <c r="F2605" s="4">
        <f>calucalations02!F2605</f>
        <v>217291</v>
      </c>
      <c r="G2605" s="4">
        <f>calucalations02!G2605</f>
        <v>436520</v>
      </c>
      <c r="H2605" s="4">
        <f>calucalations02!H2605</f>
        <v>338029</v>
      </c>
      <c r="I2605" s="4">
        <f>calucalations02!I2605</f>
        <v>1930946166</v>
      </c>
      <c r="J2605" s="3">
        <f>calucalations02!J2605</f>
        <v>19.507999999999999</v>
      </c>
      <c r="K2605" s="4">
        <f>calucalations02!K2605</f>
        <v>27889</v>
      </c>
    </row>
    <row r="2606" spans="1:11" x14ac:dyDescent="0.2">
      <c r="A2606" s="2">
        <f>calucalations02!A2606</f>
        <v>42420</v>
      </c>
      <c r="B2606" s="4">
        <f>calucalations02!B2606</f>
        <v>430.08199999999999</v>
      </c>
      <c r="C2606" s="4">
        <f>calucalations02!C2606</f>
        <v>8369</v>
      </c>
      <c r="D2606" s="3">
        <f>calucalations02!D2606</f>
        <v>9.2140000000000004</v>
      </c>
      <c r="E2606" s="3">
        <f>calucalations02!E2606</f>
        <v>202.22499999999999</v>
      </c>
      <c r="F2606" s="4">
        <f>calucalations02!F2606</f>
        <v>215578</v>
      </c>
      <c r="G2606" s="4">
        <f>calucalations02!G2606</f>
        <v>445276</v>
      </c>
      <c r="H2606" s="4">
        <f>calucalations02!H2606</f>
        <v>336835</v>
      </c>
      <c r="I2606" s="4">
        <f>calucalations02!I2606</f>
        <v>1704135948</v>
      </c>
      <c r="J2606" s="3">
        <f>calucalations02!J2606</f>
        <v>19.539000000000001</v>
      </c>
      <c r="K2606" s="4">
        <f>calucalations02!K2606</f>
        <v>23050</v>
      </c>
    </row>
    <row r="2607" spans="1:11" x14ac:dyDescent="0.2">
      <c r="A2607" s="2">
        <f>calucalations02!A2607</f>
        <v>42421</v>
      </c>
      <c r="B2607" s="4">
        <f>calucalations02!B2607</f>
        <v>438.56700000000001</v>
      </c>
      <c r="C2607" s="4">
        <f>calucalations02!C2607</f>
        <v>8911</v>
      </c>
      <c r="D2607" s="3">
        <f>calucalations02!D2607</f>
        <v>9.2140000000000004</v>
      </c>
      <c r="E2607" s="3">
        <f>calucalations02!E2607</f>
        <v>219.441</v>
      </c>
      <c r="F2607" s="4">
        <f>calucalations02!F2607</f>
        <v>206489</v>
      </c>
      <c r="G2607" s="4">
        <f>calucalations02!G2607</f>
        <v>455324</v>
      </c>
      <c r="H2607" s="4">
        <f>calucalations02!H2607</f>
        <v>327450</v>
      </c>
      <c r="I2607" s="4">
        <f>calucalations02!I2607</f>
        <v>1757389978</v>
      </c>
      <c r="J2607" s="3">
        <f>calucalations02!J2607</f>
        <v>19.535</v>
      </c>
      <c r="K2607" s="4">
        <f>calucalations02!K2607</f>
        <v>25424</v>
      </c>
    </row>
    <row r="2608" spans="1:11" x14ac:dyDescent="0.2">
      <c r="A2608" s="2">
        <f>calucalations02!A2608</f>
        <v>42422</v>
      </c>
      <c r="B2608" s="4">
        <f>calucalations02!B2608</f>
        <v>437.065</v>
      </c>
      <c r="C2608" s="4">
        <f>calucalations02!C2608</f>
        <v>8202</v>
      </c>
      <c r="D2608" s="3">
        <f>calucalations02!D2608</f>
        <v>9.2140000000000004</v>
      </c>
      <c r="E2608" s="3">
        <f>calucalations02!E2608</f>
        <v>204.59</v>
      </c>
      <c r="F2608" s="4">
        <f>calucalations02!F2608</f>
        <v>237569</v>
      </c>
      <c r="G2608" s="4">
        <f>calucalations02!G2608</f>
        <v>439234</v>
      </c>
      <c r="H2608" s="4">
        <f>calucalations02!H2608</f>
        <v>373503</v>
      </c>
      <c r="I2608" s="4">
        <f>calucalations02!I2608</f>
        <v>1857114236</v>
      </c>
      <c r="J2608" s="3">
        <f>calucalations02!J2608</f>
        <v>19.545999999999999</v>
      </c>
      <c r="K2608" s="4">
        <f>calucalations02!K2608</f>
        <v>25239</v>
      </c>
    </row>
    <row r="2609" spans="1:11" x14ac:dyDescent="0.2">
      <c r="A2609" s="2">
        <f>calucalations02!A2609</f>
        <v>42423</v>
      </c>
      <c r="B2609" s="4">
        <f>calucalations02!B2609</f>
        <v>427.51400000000001</v>
      </c>
      <c r="C2609" s="4">
        <f>calucalations02!C2609</f>
        <v>6971</v>
      </c>
      <c r="D2609" s="3">
        <f>calucalations02!D2609</f>
        <v>8.4459999999999997</v>
      </c>
      <c r="E2609" s="3">
        <f>calucalations02!E2609</f>
        <v>181.65100000000001</v>
      </c>
      <c r="F2609" s="4">
        <f>calucalations02!F2609</f>
        <v>244612</v>
      </c>
      <c r="G2609" s="4">
        <f>calucalations02!G2609</f>
        <v>461062</v>
      </c>
      <c r="H2609" s="4">
        <f>calucalations02!H2609</f>
        <v>376797</v>
      </c>
      <c r="I2609" s="4">
        <f>calucalations02!I2609</f>
        <v>1585143798</v>
      </c>
      <c r="J2609" s="3">
        <f>calucalations02!J2609</f>
        <v>19.553000000000001</v>
      </c>
      <c r="K2609" s="4">
        <f>calucalations02!K2609</f>
        <v>28499</v>
      </c>
    </row>
    <row r="2610" spans="1:11" x14ac:dyDescent="0.2">
      <c r="A2610" s="2">
        <f>calucalations02!A2610</f>
        <v>42424</v>
      </c>
      <c r="B2610" s="4">
        <f>calucalations02!B2610</f>
        <v>421.19</v>
      </c>
      <c r="C2610" s="4">
        <f>calucalations02!C2610</f>
        <v>6950</v>
      </c>
      <c r="D2610" s="3">
        <f>calucalations02!D2610</f>
        <v>9.0860000000000003</v>
      </c>
      <c r="E2610" s="3">
        <f>calucalations02!E2610</f>
        <v>168.434</v>
      </c>
      <c r="F2610" s="4">
        <f>calucalations02!F2610</f>
        <v>224809</v>
      </c>
      <c r="G2610" s="4">
        <f>calucalations02!G2610</f>
        <v>410824</v>
      </c>
      <c r="H2610" s="4">
        <f>calucalations02!H2610</f>
        <v>332184</v>
      </c>
      <c r="I2610" s="4">
        <f>calucalations02!I2610</f>
        <v>1458057655</v>
      </c>
      <c r="J2610" s="3">
        <f>calucalations02!J2610</f>
        <v>19.52</v>
      </c>
      <c r="K2610" s="4">
        <f>calucalations02!K2610</f>
        <v>27169</v>
      </c>
    </row>
    <row r="2611" spans="1:11" x14ac:dyDescent="0.2">
      <c r="A2611" s="2">
        <f>calucalations02!A2611</f>
        <v>42425</v>
      </c>
      <c r="B2611" s="4">
        <f>calucalations02!B2611</f>
        <v>423.3</v>
      </c>
      <c r="C2611" s="4">
        <f>calucalations02!C2611</f>
        <v>6056</v>
      </c>
      <c r="D2611" s="3">
        <f>calucalations02!D2611</f>
        <v>8.5739999999999998</v>
      </c>
      <c r="E2611" s="3">
        <f>calucalations02!E2611</f>
        <v>165.21799999999999</v>
      </c>
      <c r="F2611" s="4">
        <f>calucalations02!F2611</f>
        <v>216135</v>
      </c>
      <c r="G2611" s="4">
        <f>calucalations02!G2611</f>
        <v>475481</v>
      </c>
      <c r="H2611" s="4">
        <f>calucalations02!H2611</f>
        <v>345734</v>
      </c>
      <c r="I2611" s="4">
        <f>calucalations02!I2611</f>
        <v>1245035812</v>
      </c>
      <c r="J2611" s="3">
        <f>calucalations02!J2611</f>
        <v>19.535</v>
      </c>
      <c r="K2611" s="4">
        <f>calucalations02!K2611</f>
        <v>28753</v>
      </c>
    </row>
    <row r="2612" spans="1:11" x14ac:dyDescent="0.2">
      <c r="A2612" s="2">
        <f>calucalations02!A2612</f>
        <v>42426</v>
      </c>
      <c r="B2612" s="4">
        <f>calucalations02!B2612</f>
        <v>424.262</v>
      </c>
      <c r="C2612" s="4">
        <f>calucalations02!C2612</f>
        <v>6920</v>
      </c>
      <c r="D2612" s="3">
        <f>calucalations02!D2612</f>
        <v>8.0619999999999994</v>
      </c>
      <c r="E2612" s="3">
        <f>calucalations02!E2612</f>
        <v>173.56200000000001</v>
      </c>
      <c r="F2612" s="4">
        <f>calucalations02!F2612</f>
        <v>203495</v>
      </c>
      <c r="G2612" s="4">
        <f>calucalations02!G2612</f>
        <v>424471</v>
      </c>
      <c r="H2612" s="4">
        <f>calucalations02!H2612</f>
        <v>324908</v>
      </c>
      <c r="I2612" s="4">
        <f>calucalations02!I2612</f>
        <v>1285162548</v>
      </c>
      <c r="J2612" s="3">
        <f>calucalations02!J2612</f>
        <v>19.55</v>
      </c>
      <c r="K2612" s="4">
        <f>calucalations02!K2612</f>
        <v>30726</v>
      </c>
    </row>
    <row r="2613" spans="1:11" x14ac:dyDescent="0.2">
      <c r="A2613" s="2">
        <f>calucalations02!A2613</f>
        <v>42427</v>
      </c>
      <c r="B2613" s="4">
        <f>calucalations02!B2613</f>
        <v>432.25599999999997</v>
      </c>
      <c r="C2613" s="4">
        <f>calucalations02!C2613</f>
        <v>6000</v>
      </c>
      <c r="D2613" s="3">
        <f>calucalations02!D2613</f>
        <v>8.19</v>
      </c>
      <c r="E2613" s="3">
        <f>calucalations02!E2613</f>
        <v>107.45399999999999</v>
      </c>
      <c r="F2613" s="4">
        <f>calucalations02!F2613</f>
        <v>182030</v>
      </c>
      <c r="G2613" s="4">
        <f>calucalations02!G2613</f>
        <v>415896</v>
      </c>
      <c r="H2613" s="4">
        <f>calucalations02!H2613</f>
        <v>300181</v>
      </c>
      <c r="I2613" s="4">
        <f>calucalations02!I2613</f>
        <v>923887204</v>
      </c>
      <c r="J2613" s="3">
        <f>calucalations02!J2613</f>
        <v>19.559000000000001</v>
      </c>
      <c r="K2613" s="4">
        <f>calucalations02!K2613</f>
        <v>24902</v>
      </c>
    </row>
    <row r="2614" spans="1:11" x14ac:dyDescent="0.2">
      <c r="A2614" s="2">
        <f>calucalations02!A2614</f>
        <v>42428</v>
      </c>
      <c r="B2614" s="4">
        <f>calucalations02!B2614</f>
        <v>429.12700000000001</v>
      </c>
      <c r="C2614" s="4">
        <f>calucalations02!C2614</f>
        <v>15603</v>
      </c>
      <c r="D2614" s="3">
        <f>calucalations02!D2614</f>
        <v>7.55</v>
      </c>
      <c r="E2614" s="3">
        <f>calucalations02!E2614</f>
        <v>256.57900000000001</v>
      </c>
      <c r="F2614" s="4">
        <f>calucalations02!F2614</f>
        <v>233302</v>
      </c>
      <c r="G2614" s="4">
        <f>calucalations02!G2614</f>
        <v>431474</v>
      </c>
      <c r="H2614" s="4">
        <f>calucalations02!H2614</f>
        <v>332064</v>
      </c>
      <c r="I2614" s="4">
        <f>calucalations02!I2614</f>
        <v>3543495229</v>
      </c>
      <c r="J2614" s="3">
        <f>calucalations02!J2614</f>
        <v>19.54</v>
      </c>
      <c r="K2614" s="4">
        <f>calucalations02!K2614</f>
        <v>28161</v>
      </c>
    </row>
    <row r="2615" spans="1:11" x14ac:dyDescent="0.2">
      <c r="A2615" s="2">
        <f>calucalations02!A2615</f>
        <v>42429</v>
      </c>
      <c r="B2615" s="4">
        <f>calucalations02!B2615</f>
        <v>436.76499999999999</v>
      </c>
      <c r="C2615" s="4">
        <f>calucalations02!C2615</f>
        <v>16341</v>
      </c>
      <c r="D2615" s="3">
        <f>calucalations02!D2615</f>
        <v>8.3179999999999996</v>
      </c>
      <c r="E2615" s="3">
        <f>calucalations02!E2615</f>
        <v>329.90600000000001</v>
      </c>
      <c r="F2615" s="4">
        <f>calucalations02!F2615</f>
        <v>265187</v>
      </c>
      <c r="G2615" s="4">
        <f>calucalations02!G2615</f>
        <v>491300</v>
      </c>
      <c r="H2615" s="4">
        <f>calucalations02!H2615</f>
        <v>391910</v>
      </c>
      <c r="I2615" s="4">
        <f>calucalations02!I2615</f>
        <v>4224600109</v>
      </c>
      <c r="J2615" s="3">
        <f>calucalations02!J2615</f>
        <v>19.472000000000001</v>
      </c>
      <c r="K2615" s="4">
        <f>calucalations02!K2615</f>
        <v>28270</v>
      </c>
    </row>
    <row r="2616" spans="1:11" x14ac:dyDescent="0.2">
      <c r="A2616" s="2">
        <f>calucalations02!A2616</f>
        <v>42430</v>
      </c>
      <c r="B2616" s="4">
        <f>calucalations02!B2616</f>
        <v>434.67599999999999</v>
      </c>
      <c r="C2616" s="4">
        <f>calucalations02!C2616</f>
        <v>17265</v>
      </c>
      <c r="D2616" s="3">
        <f>calucalations02!D2616</f>
        <v>9.7260000000000009</v>
      </c>
      <c r="E2616" s="3">
        <f>calucalations02!E2616</f>
        <v>284.38400000000001</v>
      </c>
      <c r="F2616" s="4">
        <f>calucalations02!F2616</f>
        <v>276953</v>
      </c>
      <c r="G2616" s="4">
        <f>calucalations02!G2616</f>
        <v>477531</v>
      </c>
      <c r="H2616" s="4">
        <f>calucalations02!H2616</f>
        <v>403197</v>
      </c>
      <c r="I2616" s="4">
        <f>calucalations02!I2616</f>
        <v>4642360608</v>
      </c>
      <c r="J2616" s="3">
        <f>calucalations02!J2616</f>
        <v>19.106000000000002</v>
      </c>
      <c r="K2616" s="4">
        <f>calucalations02!K2616</f>
        <v>25668</v>
      </c>
    </row>
    <row r="2617" spans="1:11" x14ac:dyDescent="0.2">
      <c r="A2617" s="2">
        <f>calucalations02!A2617</f>
        <v>42431</v>
      </c>
      <c r="B2617" s="4">
        <f>calucalations02!B2617</f>
        <v>431.57499999999999</v>
      </c>
      <c r="C2617" s="4">
        <f>calucalations02!C2617</f>
        <v>9129</v>
      </c>
      <c r="D2617" s="3">
        <f>calucalations02!D2617</f>
        <v>8.702</v>
      </c>
      <c r="E2617" s="3">
        <f>calucalations02!E2617</f>
        <v>284.89800000000002</v>
      </c>
      <c r="F2617" s="4">
        <f>calucalations02!F2617</f>
        <v>270049</v>
      </c>
      <c r="G2617" s="4">
        <f>calucalations02!G2617</f>
        <v>498562</v>
      </c>
      <c r="H2617" s="4">
        <f>calucalations02!H2617</f>
        <v>399762</v>
      </c>
      <c r="I2617" s="4">
        <f>calucalations02!I2617</f>
        <v>2347458168</v>
      </c>
      <c r="J2617" s="3">
        <f>calucalations02!J2617</f>
        <v>19.385999999999999</v>
      </c>
      <c r="K2617" s="4">
        <f>calucalations02!K2617</f>
        <v>27957</v>
      </c>
    </row>
    <row r="2618" spans="1:11" x14ac:dyDescent="0.2">
      <c r="A2618" s="2">
        <f>calucalations02!A2618</f>
        <v>42432</v>
      </c>
      <c r="B2618" s="4">
        <f>calucalations02!B2618</f>
        <v>421.32299999999998</v>
      </c>
      <c r="C2618" s="4">
        <f>calucalations02!C2618</f>
        <v>6705</v>
      </c>
      <c r="D2618" s="3">
        <f>calucalations02!D2618</f>
        <v>8.9580000000000002</v>
      </c>
      <c r="E2618" s="3">
        <f>calucalations02!E2618</f>
        <v>207.20699999999999</v>
      </c>
      <c r="F2618" s="4">
        <f>calucalations02!F2618</f>
        <v>221517</v>
      </c>
      <c r="G2618" s="4">
        <f>calucalations02!G2618</f>
        <v>484425</v>
      </c>
      <c r="H2618" s="4">
        <f>calucalations02!H2618</f>
        <v>337358</v>
      </c>
      <c r="I2618" s="4">
        <f>calucalations02!I2618</f>
        <v>1389892162</v>
      </c>
      <c r="J2618" s="3">
        <f>calucalations02!J2618</f>
        <v>19.440999999999999</v>
      </c>
      <c r="K2618" s="4">
        <f>calucalations02!K2618</f>
        <v>31442</v>
      </c>
    </row>
    <row r="2619" spans="1:11" x14ac:dyDescent="0.2">
      <c r="A2619" s="2">
        <f>calucalations02!A2619</f>
        <v>42433</v>
      </c>
      <c r="B2619" s="4">
        <f>calucalations02!B2619</f>
        <v>419.55700000000002</v>
      </c>
      <c r="C2619" s="4">
        <f>calucalations02!C2619</f>
        <v>15091</v>
      </c>
      <c r="D2619" s="3">
        <f>calucalations02!D2619</f>
        <v>9.0860000000000003</v>
      </c>
      <c r="E2619" s="3">
        <f>calucalations02!E2619</f>
        <v>185.649</v>
      </c>
      <c r="F2619" s="4">
        <f>calucalations02!F2619</f>
        <v>207330</v>
      </c>
      <c r="G2619" s="4">
        <f>calucalations02!G2619</f>
        <v>467261</v>
      </c>
      <c r="H2619" s="4">
        <f>calucalations02!H2619</f>
        <v>301562</v>
      </c>
      <c r="I2619" s="4">
        <f>calucalations02!I2619</f>
        <v>3054049581</v>
      </c>
      <c r="J2619" s="3">
        <f>calucalations02!J2619</f>
        <v>19.693000000000001</v>
      </c>
      <c r="K2619" s="4">
        <f>calucalations02!K2619</f>
        <v>30294</v>
      </c>
    </row>
    <row r="2620" spans="1:11" x14ac:dyDescent="0.2">
      <c r="A2620" s="2">
        <f>calucalations02!A2620</f>
        <v>42434</v>
      </c>
      <c r="B2620" s="4">
        <f>calucalations02!B2620</f>
        <v>403.98899999999998</v>
      </c>
      <c r="C2620" s="4">
        <f>calucalations02!C2620</f>
        <v>33565</v>
      </c>
      <c r="D2620" s="3">
        <f>calucalations02!D2620</f>
        <v>8.5739999999999998</v>
      </c>
      <c r="E2620" s="3">
        <f>calucalations02!E2620</f>
        <v>419.86700000000002</v>
      </c>
      <c r="F2620" s="4">
        <f>calucalations02!F2620</f>
        <v>234842</v>
      </c>
      <c r="G2620" s="4">
        <f>calucalations02!G2620</f>
        <v>469348</v>
      </c>
      <c r="H2620" s="4">
        <f>calucalations02!H2620</f>
        <v>326374</v>
      </c>
      <c r="I2620" s="4">
        <f>calucalations02!I2620</f>
        <v>7765986925</v>
      </c>
      <c r="J2620" s="3">
        <f>calucalations02!J2620</f>
        <v>19.91</v>
      </c>
      <c r="K2620" s="4">
        <f>calucalations02!K2620</f>
        <v>28045</v>
      </c>
    </row>
    <row r="2621" spans="1:11" x14ac:dyDescent="0.2">
      <c r="A2621" s="2">
        <f>calucalations02!A2621</f>
        <v>42435</v>
      </c>
      <c r="B2621" s="4">
        <f>calucalations02!B2621</f>
        <v>404.42</v>
      </c>
      <c r="C2621" s="4">
        <f>calucalations02!C2621</f>
        <v>5026</v>
      </c>
      <c r="D2621" s="3">
        <f>calucalations02!D2621</f>
        <v>8.3179999999999996</v>
      </c>
      <c r="E2621" s="3">
        <f>calucalations02!E2621</f>
        <v>126.11799999999999</v>
      </c>
      <c r="F2621" s="4">
        <f>calucalations02!F2621</f>
        <v>161591</v>
      </c>
      <c r="G2621" s="4">
        <f>calucalations02!G2621</f>
        <v>353877</v>
      </c>
      <c r="H2621" s="4">
        <f>calucalations02!H2621</f>
        <v>249922</v>
      </c>
      <c r="I2621" s="4">
        <f>calucalations02!I2621</f>
        <v>746138427</v>
      </c>
      <c r="J2621" s="3">
        <f>calucalations02!J2621</f>
        <v>19.962</v>
      </c>
      <c r="K2621" s="4">
        <f>calucalations02!K2621</f>
        <v>24747</v>
      </c>
    </row>
    <row r="2622" spans="1:11" x14ac:dyDescent="0.2">
      <c r="A2622" s="2">
        <f>calucalations02!A2622</f>
        <v>42436</v>
      </c>
      <c r="B2622" s="4">
        <f>calucalations02!B2622</f>
        <v>409.78399999999999</v>
      </c>
      <c r="C2622" s="4">
        <f>calucalations02!C2622</f>
        <v>6482</v>
      </c>
      <c r="D2622" s="3">
        <f>calucalations02!D2622</f>
        <v>9.3420000000000005</v>
      </c>
      <c r="E2622" s="3">
        <f>calucalations02!E2622</f>
        <v>137.62200000000001</v>
      </c>
      <c r="F2622" s="4">
        <f>calucalations02!F2622</f>
        <v>183122</v>
      </c>
      <c r="G2622" s="4">
        <f>calucalations02!G2622</f>
        <v>367988</v>
      </c>
      <c r="H2622" s="4">
        <f>calucalations02!H2622</f>
        <v>261525</v>
      </c>
      <c r="I2622" s="4">
        <f>calucalations02!I2622</f>
        <v>1114998982</v>
      </c>
      <c r="J2622" s="3">
        <f>calucalations02!J2622</f>
        <v>19.663</v>
      </c>
      <c r="K2622" s="4">
        <f>calucalations02!K2622</f>
        <v>29486</v>
      </c>
    </row>
    <row r="2623" spans="1:11" x14ac:dyDescent="0.2">
      <c r="A2623" s="2">
        <f>calucalations02!A2623</f>
        <v>42437</v>
      </c>
      <c r="B2623" s="4">
        <f>calucalations02!B2623</f>
        <v>412.66899999999998</v>
      </c>
      <c r="C2623" s="4">
        <f>calucalations02!C2623</f>
        <v>4800</v>
      </c>
      <c r="D2623" s="3">
        <f>calucalations02!D2623</f>
        <v>8.3179999999999996</v>
      </c>
      <c r="E2623" s="3">
        <f>calucalations02!E2623</f>
        <v>134.19300000000001</v>
      </c>
      <c r="F2623" s="4">
        <f>calucalations02!F2623</f>
        <v>200144</v>
      </c>
      <c r="G2623" s="4">
        <f>calucalations02!G2623</f>
        <v>416467</v>
      </c>
      <c r="H2623" s="4">
        <f>calucalations02!H2623</f>
        <v>293507</v>
      </c>
      <c r="I2623" s="4">
        <f>calucalations02!I2623</f>
        <v>859927775</v>
      </c>
      <c r="J2623" s="3">
        <f>calucalations02!J2623</f>
        <v>19.617000000000001</v>
      </c>
      <c r="K2623" s="4">
        <f>calucalations02!K2623</f>
        <v>27850</v>
      </c>
    </row>
    <row r="2624" spans="1:11" x14ac:dyDescent="0.2">
      <c r="A2624" s="2">
        <f>calucalations02!A2624</f>
        <v>42438</v>
      </c>
      <c r="B2624" s="4">
        <f>calucalations02!B2624</f>
        <v>411.94099999999997</v>
      </c>
      <c r="C2624" s="4">
        <f>calucalations02!C2624</f>
        <v>4464</v>
      </c>
      <c r="D2624" s="3">
        <f>calucalations02!D2624</f>
        <v>7.9340000000000002</v>
      </c>
      <c r="E2624" s="3">
        <f>calucalations02!E2624</f>
        <v>125.536</v>
      </c>
      <c r="F2624" s="4">
        <f>calucalations02!F2624</f>
        <v>190220</v>
      </c>
      <c r="G2624" s="4">
        <f>calucalations02!G2624</f>
        <v>457651</v>
      </c>
      <c r="H2624" s="4">
        <f>calucalations02!H2624</f>
        <v>274045</v>
      </c>
      <c r="I2624" s="4">
        <f>calucalations02!I2624</f>
        <v>776634802</v>
      </c>
      <c r="J2624" s="3">
        <f>calucalations02!J2624</f>
        <v>19.638999999999999</v>
      </c>
      <c r="K2624" s="4">
        <f>calucalations02!K2624</f>
        <v>28142</v>
      </c>
    </row>
    <row r="2625" spans="1:11" x14ac:dyDescent="0.2">
      <c r="A2625" s="2">
        <f>calucalations02!A2625</f>
        <v>42439</v>
      </c>
      <c r="B2625" s="4">
        <f>calucalations02!B2625</f>
        <v>413.80200000000002</v>
      </c>
      <c r="C2625" s="4">
        <f>calucalations02!C2625</f>
        <v>5453</v>
      </c>
      <c r="D2625" s="3">
        <f>calucalations02!D2625</f>
        <v>7.806</v>
      </c>
      <c r="E2625" s="3">
        <f>calucalations02!E2625</f>
        <v>112.258</v>
      </c>
      <c r="F2625" s="4">
        <f>calucalations02!F2625</f>
        <v>188571</v>
      </c>
      <c r="G2625" s="4">
        <f>calucalations02!G2625</f>
        <v>385798</v>
      </c>
      <c r="H2625" s="4">
        <f>calucalations02!H2625</f>
        <v>276461</v>
      </c>
      <c r="I2625" s="4">
        <f>calucalations02!I2625</f>
        <v>895122488</v>
      </c>
      <c r="J2625" s="3">
        <f>calucalations02!J2625</f>
        <v>19.53</v>
      </c>
      <c r="K2625" s="4">
        <f>calucalations02!K2625</f>
        <v>30719</v>
      </c>
    </row>
    <row r="2626" spans="1:11" x14ac:dyDescent="0.2">
      <c r="A2626" s="2">
        <f>calucalations02!A2626</f>
        <v>42440</v>
      </c>
      <c r="B2626" s="4">
        <f>calucalations02!B2626</f>
        <v>419.577</v>
      </c>
      <c r="C2626" s="4">
        <f>calucalations02!C2626</f>
        <v>5221</v>
      </c>
      <c r="D2626" s="3">
        <f>calucalations02!D2626</f>
        <v>8.19</v>
      </c>
      <c r="E2626" s="3">
        <f>calucalations02!E2626</f>
        <v>115.3</v>
      </c>
      <c r="F2626" s="4">
        <f>calucalations02!F2626</f>
        <v>189656</v>
      </c>
      <c r="G2626" s="4">
        <f>calucalations02!G2626</f>
        <v>386404</v>
      </c>
      <c r="H2626" s="4">
        <f>calucalations02!H2626</f>
        <v>270333</v>
      </c>
      <c r="I2626" s="4">
        <f>calucalations02!I2626</f>
        <v>904239471</v>
      </c>
      <c r="J2626" s="3">
        <f>calucalations02!J2626</f>
        <v>19.527999999999999</v>
      </c>
      <c r="K2626" s="4">
        <f>calucalations02!K2626</f>
        <v>29704</v>
      </c>
    </row>
    <row r="2627" spans="1:11" x14ac:dyDescent="0.2">
      <c r="A2627" s="2">
        <f>calucalations02!A2627</f>
        <v>42441</v>
      </c>
      <c r="B2627" s="4">
        <f>calucalations02!B2627</f>
        <v>413.346</v>
      </c>
      <c r="C2627" s="4">
        <f>calucalations02!C2627</f>
        <v>4497</v>
      </c>
      <c r="D2627" s="3">
        <f>calucalations02!D2627</f>
        <v>7.6779999999999999</v>
      </c>
      <c r="E2627" s="3">
        <f>calucalations02!E2627</f>
        <v>106.473</v>
      </c>
      <c r="F2627" s="4">
        <f>calucalations02!F2627</f>
        <v>167869</v>
      </c>
      <c r="G2627" s="4">
        <f>calucalations02!G2627</f>
        <v>341896</v>
      </c>
      <c r="H2627" s="4">
        <f>calucalations02!H2627</f>
        <v>241360</v>
      </c>
      <c r="I2627" s="4">
        <f>calucalations02!I2627</f>
        <v>692462712</v>
      </c>
      <c r="J2627" s="3">
        <f>calucalations02!J2627</f>
        <v>19.544</v>
      </c>
      <c r="K2627" s="4">
        <f>calucalations02!K2627</f>
        <v>28068</v>
      </c>
    </row>
    <row r="2628" spans="1:11" x14ac:dyDescent="0.2">
      <c r="A2628" s="2">
        <f>calucalations02!A2628</f>
        <v>42442</v>
      </c>
      <c r="B2628" s="4">
        <f>calucalations02!B2628</f>
        <v>412.76400000000001</v>
      </c>
      <c r="C2628" s="4">
        <f>calucalations02!C2628</f>
        <v>4462</v>
      </c>
      <c r="D2628" s="3">
        <f>calucalations02!D2628</f>
        <v>7.55</v>
      </c>
      <c r="E2628" s="3">
        <f>calucalations02!E2628</f>
        <v>99.510999999999996</v>
      </c>
      <c r="F2628" s="4">
        <f>calucalations02!F2628</f>
        <v>149670</v>
      </c>
      <c r="G2628" s="4">
        <f>calucalations02!G2628</f>
        <v>367421</v>
      </c>
      <c r="H2628" s="4">
        <f>calucalations02!H2628</f>
        <v>243564</v>
      </c>
      <c r="I2628" s="4">
        <f>calucalations02!I2628</f>
        <v>624405966</v>
      </c>
      <c r="J2628" s="3">
        <f>calucalations02!J2628</f>
        <v>19.608000000000001</v>
      </c>
      <c r="K2628" s="4">
        <f>calucalations02!K2628</f>
        <v>28299</v>
      </c>
    </row>
    <row r="2629" spans="1:11" x14ac:dyDescent="0.2">
      <c r="A2629" s="2">
        <f>calucalations02!A2629</f>
        <v>42443</v>
      </c>
      <c r="B2629" s="4">
        <f>calucalations02!B2629</f>
        <v>414.02699999999999</v>
      </c>
      <c r="C2629" s="4">
        <f>calucalations02!C2629</f>
        <v>5245</v>
      </c>
      <c r="D2629" s="3">
        <f>calucalations02!D2629</f>
        <v>8.4459999999999997</v>
      </c>
      <c r="E2629" s="3">
        <f>calucalations02!E2629</f>
        <v>122.99299999999999</v>
      </c>
      <c r="F2629" s="4">
        <f>calucalations02!F2629</f>
        <v>191189</v>
      </c>
      <c r="G2629" s="4">
        <f>calucalations02!G2629</f>
        <v>402214</v>
      </c>
      <c r="H2629" s="4">
        <f>calucalations02!H2629</f>
        <v>282748</v>
      </c>
      <c r="I2629" s="4">
        <f>calucalations02!I2629</f>
        <v>868283522</v>
      </c>
      <c r="J2629" s="3">
        <f>calucalations02!J2629</f>
        <v>19.634</v>
      </c>
      <c r="K2629" s="4">
        <f>calucalations02!K2629</f>
        <v>28751</v>
      </c>
    </row>
    <row r="2630" spans="1:11" x14ac:dyDescent="0.2">
      <c r="A2630" s="2">
        <f>calucalations02!A2630</f>
        <v>42444</v>
      </c>
      <c r="B2630" s="4">
        <f>calucalations02!B2630</f>
        <v>415.77800000000002</v>
      </c>
      <c r="C2630" s="4">
        <f>calucalations02!C2630</f>
        <v>6571</v>
      </c>
      <c r="D2630" s="3">
        <f>calucalations02!D2630</f>
        <v>8.83</v>
      </c>
      <c r="E2630" s="3">
        <f>calucalations02!E2630</f>
        <v>124.68600000000001</v>
      </c>
      <c r="F2630" s="4">
        <f>calucalations02!F2630</f>
        <v>202265</v>
      </c>
      <c r="G2630" s="4">
        <f>calucalations02!G2630</f>
        <v>400044</v>
      </c>
      <c r="H2630" s="4">
        <f>calucalations02!H2630</f>
        <v>289394</v>
      </c>
      <c r="I2630" s="4">
        <f>calucalations02!I2630</f>
        <v>1212965909</v>
      </c>
      <c r="J2630" s="3">
        <f>calucalations02!J2630</f>
        <v>19.609000000000002</v>
      </c>
      <c r="K2630" s="4">
        <f>calucalations02!K2630</f>
        <v>30661</v>
      </c>
    </row>
    <row r="2631" spans="1:11" x14ac:dyDescent="0.2">
      <c r="A2631" s="2">
        <f>calucalations02!A2631</f>
        <v>42445</v>
      </c>
      <c r="B2631" s="4">
        <f>calucalations02!B2631</f>
        <v>415.44299999999998</v>
      </c>
      <c r="C2631" s="4">
        <f>calucalations02!C2631</f>
        <v>26255</v>
      </c>
      <c r="D2631" s="3">
        <f>calucalations02!D2631</f>
        <v>8.19</v>
      </c>
      <c r="E2631" s="3">
        <f>calucalations02!E2631</f>
        <v>198.875</v>
      </c>
      <c r="F2631" s="4">
        <f>calucalations02!F2631</f>
        <v>211840</v>
      </c>
      <c r="G2631" s="4">
        <f>calucalations02!G2631</f>
        <v>388398</v>
      </c>
      <c r="H2631" s="4">
        <f>calucalations02!H2631</f>
        <v>306024</v>
      </c>
      <c r="I2631" s="4">
        <f>calucalations02!I2631</f>
        <v>5445861378</v>
      </c>
      <c r="J2631" s="3">
        <f>calucalations02!J2631</f>
        <v>19.606999999999999</v>
      </c>
      <c r="K2631" s="4">
        <f>calucalations02!K2631</f>
        <v>33113</v>
      </c>
    </row>
    <row r="2632" spans="1:11" x14ac:dyDescent="0.2">
      <c r="A2632" s="2">
        <f>calucalations02!A2632</f>
        <v>42446</v>
      </c>
      <c r="B2632" s="4">
        <f>calucalations02!B2632</f>
        <v>418.23399999999998</v>
      </c>
      <c r="C2632" s="4">
        <f>calucalations02!C2632</f>
        <v>16034</v>
      </c>
      <c r="D2632" s="3">
        <f>calucalations02!D2632</f>
        <v>8.5739999999999998</v>
      </c>
      <c r="E2632" s="3">
        <f>calucalations02!E2632</f>
        <v>152.86600000000001</v>
      </c>
      <c r="F2632" s="4">
        <f>calucalations02!F2632</f>
        <v>208178</v>
      </c>
      <c r="G2632" s="4">
        <f>calucalations02!G2632</f>
        <v>430484</v>
      </c>
      <c r="H2632" s="4">
        <f>calucalations02!H2632</f>
        <v>306174</v>
      </c>
      <c r="I2632" s="4">
        <f>calucalations02!I2632</f>
        <v>3204973917</v>
      </c>
      <c r="J2632" s="3">
        <f>calucalations02!J2632</f>
        <v>19.542999999999999</v>
      </c>
      <c r="K2632" s="4">
        <f>calucalations02!K2632</f>
        <v>30033</v>
      </c>
    </row>
    <row r="2633" spans="1:11" x14ac:dyDescent="0.2">
      <c r="A2633" s="2">
        <f>calucalations02!A2633</f>
        <v>42447</v>
      </c>
      <c r="B2633" s="4">
        <f>calucalations02!B2633</f>
        <v>413.077</v>
      </c>
      <c r="C2633" s="4">
        <f>calucalations02!C2633</f>
        <v>10505</v>
      </c>
      <c r="D2633" s="3">
        <f>calucalations02!D2633</f>
        <v>8.19</v>
      </c>
      <c r="E2633" s="3">
        <f>calucalations02!E2633</f>
        <v>127.145</v>
      </c>
      <c r="F2633" s="4">
        <f>calucalations02!F2633</f>
        <v>205886</v>
      </c>
      <c r="G2633" s="4">
        <f>calucalations02!G2633</f>
        <v>390122</v>
      </c>
      <c r="H2633" s="4">
        <f>calucalations02!H2633</f>
        <v>294075</v>
      </c>
      <c r="I2633" s="4">
        <f>calucalations02!I2633</f>
        <v>2019330396</v>
      </c>
      <c r="J2633" s="3">
        <f>calucalations02!J2633</f>
        <v>19.425999999999998</v>
      </c>
      <c r="K2633" s="4">
        <f>calucalations02!K2633</f>
        <v>25976</v>
      </c>
    </row>
    <row r="2634" spans="1:11" x14ac:dyDescent="0.2">
      <c r="A2634" s="2">
        <f>calucalations02!A2634</f>
        <v>42448</v>
      </c>
      <c r="B2634" s="4">
        <f>calucalations02!B2634</f>
        <v>407.53100000000001</v>
      </c>
      <c r="C2634" s="4">
        <f>calucalations02!C2634</f>
        <v>5025</v>
      </c>
      <c r="D2634" s="3">
        <f>calucalations02!D2634</f>
        <v>7.6779999999999999</v>
      </c>
      <c r="E2634" s="3">
        <f>calucalations02!E2634</f>
        <v>103.256</v>
      </c>
      <c r="F2634" s="4">
        <f>calucalations02!F2634</f>
        <v>177342</v>
      </c>
      <c r="G2634" s="4">
        <f>calucalations02!G2634</f>
        <v>359219</v>
      </c>
      <c r="H2634" s="4">
        <f>calucalations02!H2634</f>
        <v>263916</v>
      </c>
      <c r="I2634" s="4">
        <f>calucalations02!I2634</f>
        <v>812683511</v>
      </c>
      <c r="J2634" s="3">
        <f>calucalations02!J2634</f>
        <v>19.423999999999999</v>
      </c>
      <c r="K2634" s="4">
        <f>calucalations02!K2634</f>
        <v>27011</v>
      </c>
    </row>
    <row r="2635" spans="1:11" x14ac:dyDescent="0.2">
      <c r="A2635" s="2">
        <f>calucalations02!A2635</f>
        <v>42449</v>
      </c>
      <c r="B2635" s="4">
        <f>calucalations02!B2635</f>
        <v>410.27100000000002</v>
      </c>
      <c r="C2635" s="4">
        <f>calucalations02!C2635</f>
        <v>4079</v>
      </c>
      <c r="D2635" s="3">
        <f>calucalations02!D2635</f>
        <v>7.55</v>
      </c>
      <c r="E2635" s="3">
        <f>calucalations02!E2635</f>
        <v>102.527</v>
      </c>
      <c r="F2635" s="4">
        <f>calucalations02!F2635</f>
        <v>177997</v>
      </c>
      <c r="G2635" s="4">
        <f>calucalations02!G2635</f>
        <v>358245</v>
      </c>
      <c r="H2635" s="4">
        <f>calucalations02!H2635</f>
        <v>269904</v>
      </c>
      <c r="I2635" s="4">
        <f>calucalations02!I2635</f>
        <v>666049437</v>
      </c>
      <c r="J2635" s="3">
        <f>calucalations02!J2635</f>
        <v>19.420000000000002</v>
      </c>
      <c r="K2635" s="4">
        <f>calucalations02!K2635</f>
        <v>22064</v>
      </c>
    </row>
    <row r="2636" spans="1:11" x14ac:dyDescent="0.2">
      <c r="A2636" s="2">
        <f>calucalations02!A2636</f>
        <v>42450</v>
      </c>
      <c r="B2636" s="4">
        <f>calucalations02!B2636</f>
        <v>409.75200000000001</v>
      </c>
      <c r="C2636" s="4">
        <f>calucalations02!C2636</f>
        <v>4199</v>
      </c>
      <c r="D2636" s="3">
        <f>calucalations02!D2636</f>
        <v>7.9340000000000002</v>
      </c>
      <c r="E2636" s="3">
        <f>calucalations02!E2636</f>
        <v>119.57299999999999</v>
      </c>
      <c r="F2636" s="4">
        <f>calucalations02!F2636</f>
        <v>198867</v>
      </c>
      <c r="G2636" s="4">
        <f>calucalations02!G2636</f>
        <v>383988</v>
      </c>
      <c r="H2636" s="4">
        <f>calucalations02!H2636</f>
        <v>280911</v>
      </c>
      <c r="I2636" s="4">
        <f>calucalations02!I2636</f>
        <v>710893561</v>
      </c>
      <c r="J2636" s="3">
        <f>calucalations02!J2636</f>
        <v>19.346</v>
      </c>
      <c r="K2636" s="4">
        <f>calucalations02!K2636</f>
        <v>25353</v>
      </c>
    </row>
    <row r="2637" spans="1:11" x14ac:dyDescent="0.2">
      <c r="A2637" s="2">
        <f>calucalations02!A2637</f>
        <v>42451</v>
      </c>
      <c r="B2637" s="4">
        <f>calucalations02!B2637</f>
        <v>415.28800000000001</v>
      </c>
      <c r="C2637" s="4">
        <f>calucalations02!C2637</f>
        <v>4519</v>
      </c>
      <c r="D2637" s="3">
        <f>calucalations02!D2637</f>
        <v>8.702</v>
      </c>
      <c r="E2637" s="3">
        <f>calucalations02!E2637</f>
        <v>105.83799999999999</v>
      </c>
      <c r="F2637" s="4">
        <f>calucalations02!F2637</f>
        <v>205060</v>
      </c>
      <c r="G2637" s="4">
        <f>calucalations02!G2637</f>
        <v>415030</v>
      </c>
      <c r="H2637" s="4">
        <f>calucalations02!H2637</f>
        <v>298520</v>
      </c>
      <c r="I2637" s="4">
        <f>calucalations02!I2637</f>
        <v>794120270</v>
      </c>
      <c r="J2637" s="3">
        <f>calucalations02!J2637</f>
        <v>19.3</v>
      </c>
      <c r="K2637" s="4">
        <f>calucalations02!K2637</f>
        <v>25184</v>
      </c>
    </row>
    <row r="2638" spans="1:11" x14ac:dyDescent="0.2">
      <c r="A2638" s="2">
        <f>calucalations02!A2638</f>
        <v>42452</v>
      </c>
      <c r="B2638" s="4">
        <f>calucalations02!B2638</f>
        <v>416.99099999999999</v>
      </c>
      <c r="C2638" s="4">
        <f>calucalations02!C2638</f>
        <v>4609</v>
      </c>
      <c r="D2638" s="3">
        <f>calucalations02!D2638</f>
        <v>7.9340000000000002</v>
      </c>
      <c r="E2638" s="3">
        <f>calucalations02!E2638</f>
        <v>111.536</v>
      </c>
      <c r="F2638" s="4">
        <f>calucalations02!F2638</f>
        <v>186659</v>
      </c>
      <c r="G2638" s="4">
        <f>calucalations02!G2638</f>
        <v>340578</v>
      </c>
      <c r="H2638" s="4">
        <f>calucalations02!H2638</f>
        <v>273491</v>
      </c>
      <c r="I2638" s="4">
        <f>calucalations02!I2638</f>
        <v>709908420</v>
      </c>
      <c r="J2638" s="3">
        <f>calucalations02!J2638</f>
        <v>19.417999999999999</v>
      </c>
      <c r="K2638" s="4">
        <f>calucalations02!K2638</f>
        <v>23845</v>
      </c>
    </row>
    <row r="2639" spans="1:11" x14ac:dyDescent="0.2">
      <c r="A2639" s="2">
        <f>calucalations02!A2639</f>
        <v>42453</v>
      </c>
      <c r="B2639" s="4">
        <f>calucalations02!B2639</f>
        <v>415.82100000000003</v>
      </c>
      <c r="C2639" s="4">
        <f>calucalations02!C2639</f>
        <v>4998</v>
      </c>
      <c r="D2639" s="3">
        <f>calucalations02!D2639</f>
        <v>7.9340000000000002</v>
      </c>
      <c r="E2639" s="3">
        <f>calucalations02!E2639</f>
        <v>125.047</v>
      </c>
      <c r="F2639" s="4">
        <f>calucalations02!F2639</f>
        <v>189947</v>
      </c>
      <c r="G2639" s="4">
        <f>calucalations02!G2639</f>
        <v>383552</v>
      </c>
      <c r="H2639" s="4">
        <f>calucalations02!H2639</f>
        <v>275884</v>
      </c>
      <c r="I2639" s="4">
        <f>calucalations02!I2639</f>
        <v>819429184</v>
      </c>
      <c r="J2639" s="3">
        <f>calucalations02!J2639</f>
        <v>19.779</v>
      </c>
      <c r="K2639" s="4">
        <f>calucalations02!K2639</f>
        <v>22710</v>
      </c>
    </row>
    <row r="2640" spans="1:11" x14ac:dyDescent="0.2">
      <c r="A2640" s="2">
        <f>calucalations02!A2640</f>
        <v>42454</v>
      </c>
      <c r="B2640" s="4">
        <f>calucalations02!B2640</f>
        <v>415.36</v>
      </c>
      <c r="C2640" s="4">
        <f>calucalations02!C2640</f>
        <v>5094</v>
      </c>
      <c r="D2640" s="3">
        <f>calucalations02!D2640</f>
        <v>7.806</v>
      </c>
      <c r="E2640" s="3">
        <f>calucalations02!E2640</f>
        <v>114.18300000000001</v>
      </c>
      <c r="F2640" s="4">
        <f>calucalations02!F2640</f>
        <v>172163</v>
      </c>
      <c r="G2640" s="4">
        <f>calucalations02!G2640</f>
        <v>359481</v>
      </c>
      <c r="H2640" s="4">
        <f>calucalations02!H2640</f>
        <v>257576</v>
      </c>
      <c r="I2640" s="4">
        <f>calucalations02!I2640</f>
        <v>756321517</v>
      </c>
      <c r="J2640" s="3">
        <f>calucalations02!J2640</f>
        <v>19.765000000000001</v>
      </c>
      <c r="K2640" s="4">
        <f>calucalations02!K2640</f>
        <v>22593</v>
      </c>
    </row>
    <row r="2641" spans="1:11" x14ac:dyDescent="0.2">
      <c r="A2641" s="2">
        <f>calucalations02!A2641</f>
        <v>42455</v>
      </c>
      <c r="B2641" s="4">
        <f>calucalations02!B2641</f>
        <v>416.24900000000002</v>
      </c>
      <c r="C2641" s="4">
        <f>calucalations02!C2641</f>
        <v>3933</v>
      </c>
      <c r="D2641" s="3">
        <f>calucalations02!D2641</f>
        <v>7.55</v>
      </c>
      <c r="E2641" s="3">
        <f>calucalations02!E2641</f>
        <v>98.45</v>
      </c>
      <c r="F2641" s="4">
        <f>calucalations02!F2641</f>
        <v>158896</v>
      </c>
      <c r="G2641" s="4">
        <f>calucalations02!G2641</f>
        <v>418683</v>
      </c>
      <c r="H2641" s="4">
        <f>calucalations02!H2641</f>
        <v>239914</v>
      </c>
      <c r="I2641" s="4">
        <f>calucalations02!I2641</f>
        <v>543383944</v>
      </c>
      <c r="J2641" s="3">
        <f>calucalations02!J2641</f>
        <v>19.988</v>
      </c>
      <c r="K2641" s="4">
        <f>calucalations02!K2641</f>
        <v>20187</v>
      </c>
    </row>
    <row r="2642" spans="1:11" x14ac:dyDescent="0.2">
      <c r="A2642" s="2">
        <f>calucalations02!A2642</f>
        <v>42456</v>
      </c>
      <c r="B2642" s="4">
        <f>calucalations02!B2642</f>
        <v>419.43799999999999</v>
      </c>
      <c r="C2642" s="4">
        <f>calucalations02!C2642</f>
        <v>4587</v>
      </c>
      <c r="D2642" s="3">
        <f>calucalations02!D2642</f>
        <v>7.9340000000000002</v>
      </c>
      <c r="E2642" s="3">
        <f>calucalations02!E2642</f>
        <v>99.331000000000003</v>
      </c>
      <c r="F2642" s="4">
        <f>calucalations02!F2642</f>
        <v>160125</v>
      </c>
      <c r="G2642" s="4">
        <f>calucalations02!G2642</f>
        <v>348069</v>
      </c>
      <c r="H2642" s="4">
        <f>calucalations02!H2642</f>
        <v>243666</v>
      </c>
      <c r="I2642" s="4">
        <f>calucalations02!I2642</f>
        <v>657345438</v>
      </c>
      <c r="J2642" s="3">
        <f>calucalations02!J2642</f>
        <v>19.876999999999999</v>
      </c>
      <c r="K2642" s="4">
        <f>calucalations02!K2642</f>
        <v>19044</v>
      </c>
    </row>
    <row r="2643" spans="1:11" x14ac:dyDescent="0.2">
      <c r="A2643" s="2">
        <f>calucalations02!A2643</f>
        <v>42457</v>
      </c>
      <c r="B2643" s="4">
        <f>calucalations02!B2643</f>
        <v>423.45600000000002</v>
      </c>
      <c r="C2643" s="4">
        <f>calucalations02!C2643</f>
        <v>4501</v>
      </c>
      <c r="D2643" s="3">
        <f>calucalations02!D2643</f>
        <v>8.3179999999999996</v>
      </c>
      <c r="E2643" s="3">
        <f>calucalations02!E2643</f>
        <v>121.983</v>
      </c>
      <c r="F2643" s="4">
        <f>calucalations02!F2643</f>
        <v>195910</v>
      </c>
      <c r="G2643" s="4">
        <f>calucalations02!G2643</f>
        <v>458611</v>
      </c>
      <c r="H2643" s="4">
        <f>calucalations02!H2643</f>
        <v>278805</v>
      </c>
      <c r="I2643" s="4">
        <f>calucalations02!I2643</f>
        <v>727727230</v>
      </c>
      <c r="J2643" s="3">
        <f>calucalations02!J2643</f>
        <v>19.963000000000001</v>
      </c>
      <c r="K2643" s="4">
        <f>calucalations02!K2643</f>
        <v>23045</v>
      </c>
    </row>
    <row r="2644" spans="1:11" x14ac:dyDescent="0.2">
      <c r="A2644" s="2">
        <f>calucalations02!A2644</f>
        <v>42458</v>
      </c>
      <c r="B2644" s="4">
        <f>calucalations02!B2644</f>
        <v>417.94499999999999</v>
      </c>
      <c r="C2644" s="4">
        <f>calucalations02!C2644</f>
        <v>4513</v>
      </c>
      <c r="D2644" s="3">
        <f>calucalations02!D2644</f>
        <v>8.4459999999999997</v>
      </c>
      <c r="E2644" s="3">
        <f>calucalations02!E2644</f>
        <v>125.342</v>
      </c>
      <c r="F2644" s="4">
        <f>calucalations02!F2644</f>
        <v>197252</v>
      </c>
      <c r="G2644" s="4">
        <f>calucalations02!G2644</f>
        <v>528452</v>
      </c>
      <c r="H2644" s="4">
        <f>calucalations02!H2644</f>
        <v>289705</v>
      </c>
      <c r="I2644" s="4">
        <f>calucalations02!I2644</f>
        <v>688532071</v>
      </c>
      <c r="J2644" s="3">
        <f>calucalations02!J2644</f>
        <v>19.655999999999999</v>
      </c>
      <c r="K2644" s="4">
        <f>calucalations02!K2644</f>
        <v>31699</v>
      </c>
    </row>
    <row r="2645" spans="1:11" x14ac:dyDescent="0.2">
      <c r="A2645" s="2">
        <f>calucalations02!A2645</f>
        <v>42459</v>
      </c>
      <c r="B2645" s="4">
        <f>calucalations02!B2645</f>
        <v>412.85300000000001</v>
      </c>
      <c r="C2645" s="4">
        <f>calucalations02!C2645</f>
        <v>4169</v>
      </c>
      <c r="D2645" s="3">
        <f>calucalations02!D2645</f>
        <v>8.702</v>
      </c>
      <c r="E2645" s="3">
        <f>calucalations02!E2645</f>
        <v>123.55500000000001</v>
      </c>
      <c r="F2645" s="4">
        <f>calucalations02!F2645</f>
        <v>200881</v>
      </c>
      <c r="G2645" s="4">
        <f>calucalations02!G2645</f>
        <v>436345</v>
      </c>
      <c r="H2645" s="4">
        <f>calucalations02!H2645</f>
        <v>284876</v>
      </c>
      <c r="I2645" s="4">
        <f>calucalations02!I2645</f>
        <v>681130814</v>
      </c>
      <c r="J2645" s="3">
        <f>calucalations02!J2645</f>
        <v>19.663</v>
      </c>
      <c r="K2645" s="4">
        <f>calucalations02!K2645</f>
        <v>35672</v>
      </c>
    </row>
    <row r="2646" spans="1:11" x14ac:dyDescent="0.2">
      <c r="A2646" s="2">
        <f>calucalations02!A2646</f>
        <v>42460</v>
      </c>
      <c r="B2646" s="4">
        <f>calucalations02!B2646</f>
        <v>414.983</v>
      </c>
      <c r="C2646" s="4">
        <f>calucalations02!C2646</f>
        <v>4396</v>
      </c>
      <c r="D2646" s="3">
        <f>calucalations02!D2646</f>
        <v>8.0619999999999994</v>
      </c>
      <c r="E2646" s="3">
        <f>calucalations02!E2646</f>
        <v>124.453</v>
      </c>
      <c r="F2646" s="4">
        <f>calucalations02!F2646</f>
        <v>206352</v>
      </c>
      <c r="G2646" s="4">
        <f>calucalations02!G2646</f>
        <v>374089</v>
      </c>
      <c r="H2646" s="4">
        <f>calucalations02!H2646</f>
        <v>279289</v>
      </c>
      <c r="I2646" s="4">
        <f>calucalations02!I2646</f>
        <v>702849230</v>
      </c>
      <c r="J2646" s="3">
        <f>calucalations02!J2646</f>
        <v>19.646999999999998</v>
      </c>
      <c r="K2646" s="4">
        <f>calucalations02!K2646</f>
        <v>24191</v>
      </c>
    </row>
    <row r="2647" spans="1:11" x14ac:dyDescent="0.2">
      <c r="A2647" s="2">
        <f>calucalations02!A2647</f>
        <v>42461</v>
      </c>
      <c r="B2647" s="4">
        <f>calucalations02!B2647</f>
        <v>415.15600000000001</v>
      </c>
      <c r="C2647" s="4">
        <f>calucalations02!C2647</f>
        <v>4269</v>
      </c>
      <c r="D2647" s="3">
        <f>calucalations02!D2647</f>
        <v>7.782</v>
      </c>
      <c r="E2647" s="3">
        <f>calucalations02!E2647</f>
        <v>123.434</v>
      </c>
      <c r="F2647" s="4">
        <f>calucalations02!F2647</f>
        <v>211769</v>
      </c>
      <c r="G2647" s="4">
        <f>calucalations02!G2647</f>
        <v>404832</v>
      </c>
      <c r="H2647" s="4">
        <f>calucalations02!H2647</f>
        <v>298728</v>
      </c>
      <c r="I2647" s="4">
        <f>calucalations02!I2647</f>
        <v>745792573</v>
      </c>
      <c r="J2647" s="3">
        <f>calucalations02!J2647</f>
        <v>19.579000000000001</v>
      </c>
      <c r="K2647" s="4">
        <f>calucalations02!K2647</f>
        <v>24472</v>
      </c>
    </row>
    <row r="2648" spans="1:11" x14ac:dyDescent="0.2">
      <c r="A2648" s="2">
        <f>calucalations02!A2648</f>
        <v>42462</v>
      </c>
      <c r="B2648" s="4">
        <f>calucalations02!B2648</f>
        <v>418.13799999999998</v>
      </c>
      <c r="C2648" s="4">
        <f>calucalations02!C2648</f>
        <v>4003</v>
      </c>
      <c r="D2648" s="3">
        <f>calucalations02!D2648</f>
        <v>7.51</v>
      </c>
      <c r="E2648" s="3">
        <f>calucalations02!E2648</f>
        <v>110.22199999999999</v>
      </c>
      <c r="F2648" s="4">
        <f>calucalations02!F2648</f>
        <v>183364</v>
      </c>
      <c r="G2648" s="4">
        <f>calucalations02!G2648</f>
        <v>417620</v>
      </c>
      <c r="H2648" s="4">
        <f>calucalations02!H2648</f>
        <v>269808</v>
      </c>
      <c r="I2648" s="4">
        <f>calucalations02!I2648</f>
        <v>636174074</v>
      </c>
      <c r="J2648" s="3">
        <f>calucalations02!J2648</f>
        <v>19.582000000000001</v>
      </c>
      <c r="K2648" s="4">
        <f>calucalations02!K2648</f>
        <v>21507</v>
      </c>
    </row>
    <row r="2649" spans="1:11" x14ac:dyDescent="0.2">
      <c r="A2649" s="2">
        <f>calucalations02!A2649</f>
        <v>42463</v>
      </c>
      <c r="B2649" s="4">
        <f>calucalations02!B2649</f>
        <v>417.97800000000001</v>
      </c>
      <c r="C2649" s="4">
        <f>calucalations02!C2649</f>
        <v>3653</v>
      </c>
      <c r="D2649" s="3">
        <f>calucalations02!D2649</f>
        <v>7.4459999999999997</v>
      </c>
      <c r="E2649" s="3">
        <f>calucalations02!E2649</f>
        <v>104.453</v>
      </c>
      <c r="F2649" s="4">
        <f>calucalations02!F2649</f>
        <v>178287</v>
      </c>
      <c r="G2649" s="4">
        <f>calucalations02!G2649</f>
        <v>400279</v>
      </c>
      <c r="H2649" s="4">
        <f>calucalations02!H2649</f>
        <v>270481</v>
      </c>
      <c r="I2649" s="4">
        <f>calucalations02!I2649</f>
        <v>564408947</v>
      </c>
      <c r="J2649" s="3">
        <f>calucalations02!J2649</f>
        <v>19.545999999999999</v>
      </c>
      <c r="K2649" s="4">
        <f>calucalations02!K2649</f>
        <v>21378</v>
      </c>
    </row>
    <row r="2650" spans="1:11" x14ac:dyDescent="0.2">
      <c r="A2650" s="2">
        <f>calucalations02!A2650</f>
        <v>42464</v>
      </c>
      <c r="B2650" s="4">
        <f>calucalations02!B2650</f>
        <v>418.56400000000002</v>
      </c>
      <c r="C2650" s="4">
        <f>calucalations02!C2650</f>
        <v>4267</v>
      </c>
      <c r="D2650" s="3">
        <f>calucalations02!D2650</f>
        <v>7.8460000000000001</v>
      </c>
      <c r="E2650" s="3">
        <f>calucalations02!E2650</f>
        <v>123.973</v>
      </c>
      <c r="F2650" s="4">
        <f>calucalations02!F2650</f>
        <v>208763</v>
      </c>
      <c r="G2650" s="4">
        <f>calucalations02!G2650</f>
        <v>417170</v>
      </c>
      <c r="H2650" s="4">
        <f>calucalations02!H2650</f>
        <v>300628</v>
      </c>
      <c r="I2650" s="4">
        <f>calucalations02!I2650</f>
        <v>698645900</v>
      </c>
      <c r="J2650" s="3">
        <f>calucalations02!J2650</f>
        <v>19.463999999999999</v>
      </c>
      <c r="K2650" s="4">
        <f>calucalations02!K2650</f>
        <v>24516</v>
      </c>
    </row>
    <row r="2651" spans="1:11" x14ac:dyDescent="0.2">
      <c r="A2651" s="2">
        <f>calucalations02!A2651</f>
        <v>42465</v>
      </c>
      <c r="B2651" s="4">
        <f>calucalations02!B2651</f>
        <v>420.97300000000001</v>
      </c>
      <c r="C2651" s="4">
        <f>calucalations02!C2651</f>
        <v>4392</v>
      </c>
      <c r="D2651" s="3">
        <f>calucalations02!D2651</f>
        <v>7.9660000000000002</v>
      </c>
      <c r="E2651" s="3">
        <f>calucalations02!E2651</f>
        <v>121.91200000000001</v>
      </c>
      <c r="F2651" s="4">
        <f>calucalations02!F2651</f>
        <v>216021</v>
      </c>
      <c r="G2651" s="4">
        <f>calucalations02!G2651</f>
        <v>411003</v>
      </c>
      <c r="H2651" s="4">
        <f>calucalations02!H2651</f>
        <v>295830</v>
      </c>
      <c r="I2651" s="4">
        <f>calucalations02!I2651</f>
        <v>700577042</v>
      </c>
      <c r="J2651" s="3">
        <f>calucalations02!J2651</f>
        <v>19.466000000000001</v>
      </c>
      <c r="K2651" s="4">
        <f>calucalations02!K2651</f>
        <v>26914</v>
      </c>
    </row>
    <row r="2652" spans="1:11" x14ac:dyDescent="0.2">
      <c r="A2652" s="2">
        <f>calucalations02!A2652</f>
        <v>42466</v>
      </c>
      <c r="B2652" s="4">
        <f>calucalations02!B2652</f>
        <v>421.29199999999997</v>
      </c>
      <c r="C2652" s="4">
        <f>calucalations02!C2652</f>
        <v>4602</v>
      </c>
      <c r="D2652" s="3">
        <f>calucalations02!D2652</f>
        <v>8.1020000000000003</v>
      </c>
      <c r="E2652" s="3">
        <f>calucalations02!E2652</f>
        <v>129.96899999999999</v>
      </c>
      <c r="F2652" s="4">
        <f>calucalations02!F2652</f>
        <v>219133</v>
      </c>
      <c r="G2652" s="4">
        <f>calucalations02!G2652</f>
        <v>418091</v>
      </c>
      <c r="H2652" s="4">
        <f>calucalations02!H2652</f>
        <v>303425</v>
      </c>
      <c r="I2652" s="4">
        <f>calucalations02!I2652</f>
        <v>729003161</v>
      </c>
      <c r="J2652" s="3">
        <f>calucalations02!J2652</f>
        <v>19.456</v>
      </c>
      <c r="K2652" s="4">
        <f>calucalations02!K2652</f>
        <v>23270</v>
      </c>
    </row>
    <row r="2653" spans="1:11" x14ac:dyDescent="0.2">
      <c r="A2653" s="2">
        <f>calucalations02!A2653</f>
        <v>42467</v>
      </c>
      <c r="B2653" s="4">
        <f>calucalations02!B2653</f>
        <v>420.00599999999997</v>
      </c>
      <c r="C2653" s="4">
        <f>calucalations02!C2653</f>
        <v>5308</v>
      </c>
      <c r="D2653" s="3">
        <f>calucalations02!D2653</f>
        <v>8.1020000000000003</v>
      </c>
      <c r="E2653" s="3">
        <f>calucalations02!E2653</f>
        <v>126.065</v>
      </c>
      <c r="F2653" s="4">
        <f>calucalations02!F2653</f>
        <v>218324</v>
      </c>
      <c r="G2653" s="4">
        <f>calucalations02!G2653</f>
        <v>387867</v>
      </c>
      <c r="H2653" s="4">
        <f>calucalations02!H2653</f>
        <v>292183</v>
      </c>
      <c r="I2653" s="4">
        <f>calucalations02!I2653</f>
        <v>825753776</v>
      </c>
      <c r="J2653" s="3">
        <f>calucalations02!J2653</f>
        <v>19.43</v>
      </c>
      <c r="K2653" s="4">
        <f>calucalations02!K2653</f>
        <v>23407</v>
      </c>
    </row>
    <row r="2654" spans="1:11" x14ac:dyDescent="0.2">
      <c r="A2654" s="2">
        <f>calucalations02!A2654</f>
        <v>42468</v>
      </c>
      <c r="B2654" s="4">
        <f>calucalations02!B2654</f>
        <v>420.31400000000002</v>
      </c>
      <c r="C2654" s="4">
        <f>calucalations02!C2654</f>
        <v>5350</v>
      </c>
      <c r="D2654" s="3">
        <f>calucalations02!D2654</f>
        <v>7.8380000000000001</v>
      </c>
      <c r="E2654" s="3">
        <f>calucalations02!E2654</f>
        <v>132.91499999999999</v>
      </c>
      <c r="F2654" s="4">
        <f>calucalations02!F2654</f>
        <v>214047</v>
      </c>
      <c r="G2654" s="4">
        <f>calucalations02!G2654</f>
        <v>374081</v>
      </c>
      <c r="H2654" s="4">
        <f>calucalations02!H2654</f>
        <v>285957</v>
      </c>
      <c r="I2654" s="4">
        <f>calucalations02!I2654</f>
        <v>735260833</v>
      </c>
      <c r="J2654" s="3">
        <f>calucalations02!J2654</f>
        <v>19.396999999999998</v>
      </c>
      <c r="K2654" s="4">
        <f>calucalations02!K2654</f>
        <v>24554</v>
      </c>
    </row>
    <row r="2655" spans="1:11" x14ac:dyDescent="0.2">
      <c r="A2655" s="2">
        <f>calucalations02!A2655</f>
        <v>42469</v>
      </c>
      <c r="B2655" s="4">
        <f>calucalations02!B2655</f>
        <v>416.93299999999999</v>
      </c>
      <c r="C2655" s="4">
        <f>calucalations02!C2655</f>
        <v>4769</v>
      </c>
      <c r="D2655" s="3">
        <f>calucalations02!D2655</f>
        <v>7.71</v>
      </c>
      <c r="E2655" s="3">
        <f>calucalations02!E2655</f>
        <v>99.466999999999999</v>
      </c>
      <c r="F2655" s="4">
        <f>calucalations02!F2655</f>
        <v>196279</v>
      </c>
      <c r="G2655" s="4">
        <f>calucalations02!G2655</f>
        <v>379848</v>
      </c>
      <c r="H2655" s="4">
        <f>calucalations02!H2655</f>
        <v>268706</v>
      </c>
      <c r="I2655" s="4">
        <f>calucalations02!I2655</f>
        <v>677776060</v>
      </c>
      <c r="J2655" s="3">
        <f>calucalations02!J2655</f>
        <v>19.399000000000001</v>
      </c>
      <c r="K2655" s="4">
        <f>calucalations02!K2655</f>
        <v>19399</v>
      </c>
    </row>
    <row r="2656" spans="1:11" x14ac:dyDescent="0.2">
      <c r="A2656" s="2">
        <f>calucalations02!A2656</f>
        <v>42470</v>
      </c>
      <c r="B2656" s="4">
        <f>calucalations02!B2656</f>
        <v>418.88900000000001</v>
      </c>
      <c r="C2656" s="4">
        <f>calucalations02!C2656</f>
        <v>4506</v>
      </c>
      <c r="D2656" s="3">
        <f>calucalations02!D2656</f>
        <v>8.0459999999999994</v>
      </c>
      <c r="E2656" s="3">
        <f>calucalations02!E2656</f>
        <v>101.69199999999999</v>
      </c>
      <c r="F2656" s="4">
        <f>calucalations02!F2656</f>
        <v>186781</v>
      </c>
      <c r="G2656" s="4">
        <f>calucalations02!G2656</f>
        <v>348807</v>
      </c>
      <c r="H2656" s="4">
        <f>calucalations02!H2656</f>
        <v>267561</v>
      </c>
      <c r="I2656" s="4">
        <f>calucalations02!I2656</f>
        <v>610270067</v>
      </c>
      <c r="J2656" s="3">
        <f>calucalations02!J2656</f>
        <v>19.408000000000001</v>
      </c>
      <c r="K2656" s="4">
        <f>calucalations02!K2656</f>
        <v>19193</v>
      </c>
    </row>
    <row r="2657" spans="1:11" x14ac:dyDescent="0.2">
      <c r="A2657" s="2">
        <f>calucalations02!A2657</f>
        <v>42471</v>
      </c>
      <c r="B2657" s="4">
        <f>calucalations02!B2657</f>
        <v>420.07</v>
      </c>
      <c r="C2657" s="4">
        <f>calucalations02!C2657</f>
        <v>4691</v>
      </c>
      <c r="D2657" s="3">
        <f>calucalations02!D2657</f>
        <v>8.6300000000000008</v>
      </c>
      <c r="E2657" s="3">
        <f>calucalations02!E2657</f>
        <v>128.625</v>
      </c>
      <c r="F2657" s="4">
        <f>calucalations02!F2657</f>
        <v>229887</v>
      </c>
      <c r="G2657" s="4">
        <f>calucalations02!G2657</f>
        <v>423078</v>
      </c>
      <c r="H2657" s="4">
        <f>calucalations02!H2657</f>
        <v>295286</v>
      </c>
      <c r="I2657" s="4">
        <f>calucalations02!I2657</f>
        <v>659367895</v>
      </c>
      <c r="J2657" s="3">
        <f>calucalations02!J2657</f>
        <v>19.385999999999999</v>
      </c>
      <c r="K2657" s="4">
        <f>calucalations02!K2657</f>
        <v>23919</v>
      </c>
    </row>
    <row r="2658" spans="1:11" x14ac:dyDescent="0.2">
      <c r="A2658" s="2">
        <f>calucalations02!A2658</f>
        <v>42472</v>
      </c>
      <c r="B2658" s="4">
        <f>calucalations02!B2658</f>
        <v>423.767</v>
      </c>
      <c r="C2658" s="4">
        <f>calucalations02!C2658</f>
        <v>6212</v>
      </c>
      <c r="D2658" s="3">
        <f>calucalations02!D2658</f>
        <v>8.11</v>
      </c>
      <c r="E2658" s="3">
        <f>calucalations02!E2658</f>
        <v>129.99600000000001</v>
      </c>
      <c r="F2658" s="4">
        <f>calucalations02!F2658</f>
        <v>240058</v>
      </c>
      <c r="G2658" s="4">
        <f>calucalations02!G2658</f>
        <v>467842</v>
      </c>
      <c r="H2658" s="4">
        <f>calucalations02!H2658</f>
        <v>318024</v>
      </c>
      <c r="I2658" s="4">
        <f>calucalations02!I2658</f>
        <v>919964293</v>
      </c>
      <c r="J2658" s="3">
        <f>calucalations02!J2658</f>
        <v>19.356000000000002</v>
      </c>
      <c r="K2658" s="4">
        <f>calucalations02!K2658</f>
        <v>23252</v>
      </c>
    </row>
    <row r="2659" spans="1:11" x14ac:dyDescent="0.2">
      <c r="A2659" s="2">
        <f>calucalations02!A2659</f>
        <v>42473</v>
      </c>
      <c r="B2659" s="4">
        <f>calucalations02!B2659</f>
        <v>423.61500000000001</v>
      </c>
      <c r="C2659" s="4">
        <f>calucalations02!C2659</f>
        <v>6097</v>
      </c>
      <c r="D2659" s="3">
        <f>calucalations02!D2659</f>
        <v>7.71</v>
      </c>
      <c r="E2659" s="3">
        <f>calucalations02!E2659</f>
        <v>136.32599999999999</v>
      </c>
      <c r="F2659" s="4">
        <f>calucalations02!F2659</f>
        <v>223342</v>
      </c>
      <c r="G2659" s="4">
        <f>calucalations02!G2659</f>
        <v>432307</v>
      </c>
      <c r="H2659" s="4">
        <f>calucalations02!H2659</f>
        <v>306203</v>
      </c>
      <c r="I2659" s="4">
        <f>calucalations02!I2659</f>
        <v>952267040</v>
      </c>
      <c r="J2659" s="3">
        <f>calucalations02!J2659</f>
        <v>19.401</v>
      </c>
      <c r="K2659" s="4">
        <f>calucalations02!K2659</f>
        <v>23243</v>
      </c>
    </row>
    <row r="2660" spans="1:11" x14ac:dyDescent="0.2">
      <c r="A2660" s="2">
        <f>calucalations02!A2660</f>
        <v>42474</v>
      </c>
      <c r="B2660" s="4">
        <f>calucalations02!B2660</f>
        <v>423.23</v>
      </c>
      <c r="C2660" s="4">
        <f>calucalations02!C2660</f>
        <v>5502</v>
      </c>
      <c r="D2660" s="3">
        <f>calucalations02!D2660</f>
        <v>7.8460000000000001</v>
      </c>
      <c r="E2660" s="3">
        <f>calucalations02!E2660</f>
        <v>131.661</v>
      </c>
      <c r="F2660" s="4">
        <f>calucalations02!F2660</f>
        <v>227764</v>
      </c>
      <c r="G2660" s="4">
        <f>calucalations02!G2660</f>
        <v>421428</v>
      </c>
      <c r="H2660" s="4">
        <f>calucalations02!H2660</f>
        <v>305310</v>
      </c>
      <c r="I2660" s="4">
        <f>calucalations02!I2660</f>
        <v>805869657</v>
      </c>
      <c r="J2660" s="3">
        <f>calucalations02!J2660</f>
        <v>19.318000000000001</v>
      </c>
      <c r="K2660" s="4">
        <f>calucalations02!K2660</f>
        <v>24938</v>
      </c>
    </row>
    <row r="2661" spans="1:11" x14ac:dyDescent="0.2">
      <c r="A2661" s="2">
        <f>calucalations02!A2661</f>
        <v>42475</v>
      </c>
      <c r="B2661" s="4">
        <f>calucalations02!B2661</f>
        <v>426.47</v>
      </c>
      <c r="C2661" s="4">
        <f>calucalations02!C2661</f>
        <v>7690</v>
      </c>
      <c r="D2661" s="3">
        <f>calucalations02!D2661</f>
        <v>7.9740000000000002</v>
      </c>
      <c r="E2661" s="3">
        <f>calucalations02!E2661</f>
        <v>146.428</v>
      </c>
      <c r="F2661" s="4">
        <f>calucalations02!F2661</f>
        <v>212039</v>
      </c>
      <c r="G2661" s="4">
        <f>calucalations02!G2661</f>
        <v>379338</v>
      </c>
      <c r="H2661" s="4">
        <f>calucalations02!H2661</f>
        <v>286025</v>
      </c>
      <c r="I2661" s="4">
        <f>calucalations02!I2661</f>
        <v>884143010</v>
      </c>
      <c r="J2661" s="3">
        <f>calucalations02!J2661</f>
        <v>19.263999999999999</v>
      </c>
      <c r="K2661" s="4">
        <f>calucalations02!K2661</f>
        <v>27593</v>
      </c>
    </row>
    <row r="2662" spans="1:11" x14ac:dyDescent="0.2">
      <c r="A2662" s="2">
        <f>calucalations02!A2662</f>
        <v>42476</v>
      </c>
      <c r="B2662" s="4">
        <f>calucalations02!B2662</f>
        <v>429.738</v>
      </c>
      <c r="C2662" s="4">
        <f>calucalations02!C2662</f>
        <v>7203</v>
      </c>
      <c r="D2662" s="3">
        <f>calucalations02!D2662</f>
        <v>7.19</v>
      </c>
      <c r="E2662" s="3">
        <f>calucalations02!E2662</f>
        <v>107.392</v>
      </c>
      <c r="F2662" s="4">
        <f>calucalations02!F2662</f>
        <v>181866</v>
      </c>
      <c r="G2662" s="4">
        <f>calucalations02!G2662</f>
        <v>377708</v>
      </c>
      <c r="H2662" s="4">
        <f>calucalations02!H2662</f>
        <v>259729</v>
      </c>
      <c r="I2662" s="4">
        <f>calucalations02!I2662</f>
        <v>1040045939</v>
      </c>
      <c r="J2662" s="3">
        <f>calucalations02!J2662</f>
        <v>19.11</v>
      </c>
      <c r="K2662" s="4">
        <f>calucalations02!K2662</f>
        <v>20857</v>
      </c>
    </row>
    <row r="2663" spans="1:11" x14ac:dyDescent="0.2">
      <c r="A2663" s="2">
        <f>calucalations02!A2663</f>
        <v>42477</v>
      </c>
      <c r="B2663" s="4">
        <f>calucalations02!B2663</f>
        <v>427.82600000000002</v>
      </c>
      <c r="C2663" s="4">
        <f>calucalations02!C2663</f>
        <v>5861</v>
      </c>
      <c r="D2663" s="3">
        <f>calucalations02!D2663</f>
        <v>7.2460000000000004</v>
      </c>
      <c r="E2663" s="3">
        <f>calucalations02!E2663</f>
        <v>113.723</v>
      </c>
      <c r="F2663" s="4">
        <f>calucalations02!F2663</f>
        <v>192270</v>
      </c>
      <c r="G2663" s="4">
        <f>calucalations02!G2663</f>
        <v>402557</v>
      </c>
      <c r="H2663" s="4">
        <f>calucalations02!H2663</f>
        <v>282922</v>
      </c>
      <c r="I2663" s="4">
        <f>calucalations02!I2663</f>
        <v>857769514</v>
      </c>
      <c r="J2663" s="3">
        <f>calucalations02!J2663</f>
        <v>19.109000000000002</v>
      </c>
      <c r="K2663" s="4">
        <f>calucalations02!K2663</f>
        <v>19395</v>
      </c>
    </row>
    <row r="2664" spans="1:11" x14ac:dyDescent="0.2">
      <c r="A2664" s="2">
        <f>calucalations02!A2664</f>
        <v>42478</v>
      </c>
      <c r="B2664" s="4">
        <f>calucalations02!B2664</f>
        <v>427.315</v>
      </c>
      <c r="C2664" s="4">
        <f>calucalations02!C2664</f>
        <v>7681</v>
      </c>
      <c r="D2664" s="3">
        <f>calucalations02!D2664</f>
        <v>7.4539999999999997</v>
      </c>
      <c r="E2664" s="3">
        <f>calucalations02!E2664</f>
        <v>128.26900000000001</v>
      </c>
      <c r="F2664" s="4">
        <f>calucalations02!F2664</f>
        <v>220261</v>
      </c>
      <c r="G2664" s="4">
        <f>calucalations02!G2664</f>
        <v>426792</v>
      </c>
      <c r="H2664" s="4">
        <f>calucalations02!H2664</f>
        <v>298954</v>
      </c>
      <c r="I2664" s="4">
        <f>calucalations02!I2664</f>
        <v>840392929</v>
      </c>
      <c r="J2664" s="3">
        <f>calucalations02!J2664</f>
        <v>19.079999999999998</v>
      </c>
      <c r="K2664" s="4">
        <f>calucalations02!K2664</f>
        <v>21989</v>
      </c>
    </row>
    <row r="2665" spans="1:11" x14ac:dyDescent="0.2">
      <c r="A2665" s="2">
        <f>calucalations02!A2665</f>
        <v>42479</v>
      </c>
      <c r="B2665" s="4">
        <f>calucalations02!B2665</f>
        <v>428.71699999999998</v>
      </c>
      <c r="C2665" s="4">
        <f>calucalations02!C2665</f>
        <v>7012</v>
      </c>
      <c r="D2665" s="3">
        <f>calucalations02!D2665</f>
        <v>7.9020000000000001</v>
      </c>
      <c r="E2665" s="3">
        <f>calucalations02!E2665</f>
        <v>133.018</v>
      </c>
      <c r="F2665" s="4">
        <f>calucalations02!F2665</f>
        <v>226361</v>
      </c>
      <c r="G2665" s="4">
        <f>calucalations02!G2665</f>
        <v>416218</v>
      </c>
      <c r="H2665" s="4">
        <f>calucalations02!H2665</f>
        <v>308771</v>
      </c>
      <c r="I2665" s="4">
        <f>calucalations02!I2665</f>
        <v>915868397</v>
      </c>
      <c r="J2665" s="3">
        <f>calucalations02!J2665</f>
        <v>19.108000000000001</v>
      </c>
      <c r="K2665" s="4">
        <f>calucalations02!K2665</f>
        <v>22642</v>
      </c>
    </row>
    <row r="2666" spans="1:11" x14ac:dyDescent="0.2">
      <c r="A2666" s="2">
        <f>calucalations02!A2666</f>
        <v>42480</v>
      </c>
      <c r="B2666" s="4">
        <f>calucalations02!B2666</f>
        <v>436.56200000000001</v>
      </c>
      <c r="C2666" s="4">
        <f>calucalations02!C2666</f>
        <v>8209</v>
      </c>
      <c r="D2666" s="3">
        <f>calucalations02!D2666</f>
        <v>8.1739999999999995</v>
      </c>
      <c r="E2666" s="3">
        <f>calucalations02!E2666</f>
        <v>134.059</v>
      </c>
      <c r="F2666" s="4">
        <f>calucalations02!F2666</f>
        <v>216615</v>
      </c>
      <c r="G2666" s="4">
        <f>calucalations02!G2666</f>
        <v>411908</v>
      </c>
      <c r="H2666" s="4">
        <f>calucalations02!H2666</f>
        <v>298051</v>
      </c>
      <c r="I2666" s="4">
        <f>calucalations02!I2666</f>
        <v>964275768</v>
      </c>
      <c r="J2666" s="3">
        <f>calucalations02!J2666</f>
        <v>19.119</v>
      </c>
      <c r="K2666" s="4">
        <f>calucalations02!K2666</f>
        <v>22973</v>
      </c>
    </row>
    <row r="2667" spans="1:11" x14ac:dyDescent="0.2">
      <c r="A2667" s="2">
        <f>calucalations02!A2667</f>
        <v>42481</v>
      </c>
      <c r="B2667" s="4">
        <f>calucalations02!B2667</f>
        <v>443.21499999999997</v>
      </c>
      <c r="C2667" s="4">
        <f>calucalations02!C2667</f>
        <v>10483</v>
      </c>
      <c r="D2667" s="3">
        <f>calucalations02!D2667</f>
        <v>8.8379999999999992</v>
      </c>
      <c r="E2667" s="3">
        <f>calucalations02!E2667</f>
        <v>133.21299999999999</v>
      </c>
      <c r="F2667" s="4">
        <f>calucalations02!F2667</f>
        <v>212644</v>
      </c>
      <c r="G2667" s="4">
        <f>calucalations02!G2667</f>
        <v>415543</v>
      </c>
      <c r="H2667" s="4">
        <f>calucalations02!H2667</f>
        <v>302938</v>
      </c>
      <c r="I2667" s="4">
        <f>calucalations02!I2667</f>
        <v>1130862864</v>
      </c>
      <c r="J2667" s="3">
        <f>calucalations02!J2667</f>
        <v>19.068999999999999</v>
      </c>
      <c r="K2667" s="4">
        <f>calucalations02!K2667</f>
        <v>23282</v>
      </c>
    </row>
    <row r="2668" spans="1:11" x14ac:dyDescent="0.2">
      <c r="A2668" s="2">
        <f>calucalations02!A2668</f>
        <v>42482</v>
      </c>
      <c r="B2668" s="4">
        <f>calucalations02!B2668</f>
        <v>445.47399999999999</v>
      </c>
      <c r="C2668" s="4">
        <f>calucalations02!C2668</f>
        <v>11172</v>
      </c>
      <c r="D2668" s="3">
        <f>calucalations02!D2668</f>
        <v>8.8940000000000001</v>
      </c>
      <c r="E2668" s="3">
        <f>calucalations02!E2668</f>
        <v>137.19200000000001</v>
      </c>
      <c r="F2668" s="4">
        <f>calucalations02!F2668</f>
        <v>210833</v>
      </c>
      <c r="G2668" s="4">
        <f>calucalations02!G2668</f>
        <v>391327</v>
      </c>
      <c r="H2668" s="4">
        <f>calucalations02!H2668</f>
        <v>288306</v>
      </c>
      <c r="I2668" s="4">
        <f>calucalations02!I2668</f>
        <v>1047685287</v>
      </c>
      <c r="J2668" s="3">
        <f>calucalations02!J2668</f>
        <v>19.016999999999999</v>
      </c>
      <c r="K2668" s="4">
        <f>calucalations02!K2668</f>
        <v>24241</v>
      </c>
    </row>
    <row r="2669" spans="1:11" x14ac:dyDescent="0.2">
      <c r="A2669" s="2">
        <f>calucalations02!A2669</f>
        <v>42483</v>
      </c>
      <c r="B2669" s="4">
        <f>calucalations02!B2669</f>
        <v>445.85199999999998</v>
      </c>
      <c r="C2669" s="4">
        <f>calucalations02!C2669</f>
        <v>8245</v>
      </c>
      <c r="D2669" s="3">
        <f>calucalations02!D2669</f>
        <v>8.2539999999999996</v>
      </c>
      <c r="E2669" s="3">
        <f>calucalations02!E2669</f>
        <v>103.667</v>
      </c>
      <c r="F2669" s="4">
        <f>calucalations02!F2669</f>
        <v>185072</v>
      </c>
      <c r="G2669" s="4">
        <f>calucalations02!G2669</f>
        <v>399410</v>
      </c>
      <c r="H2669" s="4">
        <f>calucalations02!H2669</f>
        <v>266608</v>
      </c>
      <c r="I2669" s="4">
        <f>calucalations02!I2669</f>
        <v>857657973</v>
      </c>
      <c r="J2669" s="3">
        <f>calucalations02!J2669</f>
        <v>19.018000000000001</v>
      </c>
      <c r="K2669" s="4">
        <f>calucalations02!K2669</f>
        <v>25236</v>
      </c>
    </row>
    <row r="2670" spans="1:11" x14ac:dyDescent="0.2">
      <c r="A2670" s="2">
        <f>calucalations02!A2670</f>
        <v>42484</v>
      </c>
      <c r="B2670" s="4">
        <f>calucalations02!B2670</f>
        <v>452.60399999999998</v>
      </c>
      <c r="C2670" s="4">
        <f>calucalations02!C2670</f>
        <v>5491</v>
      </c>
      <c r="D2670" s="3">
        <f>calucalations02!D2670</f>
        <v>8.9659999999999993</v>
      </c>
      <c r="E2670" s="3">
        <f>calucalations02!E2670</f>
        <v>97.899000000000001</v>
      </c>
      <c r="F2670" s="4">
        <f>calucalations02!F2670</f>
        <v>183023</v>
      </c>
      <c r="G2670" s="4">
        <f>calucalations02!G2670</f>
        <v>402357</v>
      </c>
      <c r="H2670" s="4">
        <f>calucalations02!H2670</f>
        <v>269400</v>
      </c>
      <c r="I2670" s="4">
        <f>calucalations02!I2670</f>
        <v>771265952</v>
      </c>
      <c r="J2670" s="3">
        <f>calucalations02!J2670</f>
        <v>18.991</v>
      </c>
      <c r="K2670" s="4">
        <f>calucalations02!K2670</f>
        <v>30727</v>
      </c>
    </row>
    <row r="2671" spans="1:11" x14ac:dyDescent="0.2">
      <c r="A2671" s="2">
        <f>calucalations02!A2671</f>
        <v>42485</v>
      </c>
      <c r="B2671" s="4">
        <f>calucalations02!B2671</f>
        <v>457.37599999999998</v>
      </c>
      <c r="C2671" s="4">
        <f>calucalations02!C2671</f>
        <v>5714</v>
      </c>
      <c r="D2671" s="3">
        <f>calucalations02!D2671</f>
        <v>9.4930000000000003</v>
      </c>
      <c r="E2671" s="3">
        <f>calucalations02!E2671</f>
        <v>127.01</v>
      </c>
      <c r="F2671" s="4">
        <f>calucalations02!F2671</f>
        <v>217437</v>
      </c>
      <c r="G2671" s="4">
        <f>calucalations02!G2671</f>
        <v>444197</v>
      </c>
      <c r="H2671" s="4">
        <f>calucalations02!H2671</f>
        <v>304689</v>
      </c>
      <c r="I2671" s="4">
        <f>calucalations02!I2671</f>
        <v>1041375335</v>
      </c>
      <c r="J2671" s="3">
        <f>calucalations02!J2671</f>
        <v>18.864999999999998</v>
      </c>
      <c r="K2671" s="4">
        <f>calucalations02!K2671</f>
        <v>28861</v>
      </c>
    </row>
    <row r="2672" spans="1:11" x14ac:dyDescent="0.2">
      <c r="A2672" s="2">
        <f>calucalations02!A2672</f>
        <v>42486</v>
      </c>
      <c r="B2672" s="4">
        <f>calucalations02!B2672</f>
        <v>463.10899999999998</v>
      </c>
      <c r="C2672" s="4">
        <f>calucalations02!C2672</f>
        <v>5112</v>
      </c>
      <c r="D2672" s="3">
        <f>calucalations02!D2672</f>
        <v>9.7569999999999997</v>
      </c>
      <c r="E2672" s="3">
        <f>calucalations02!E2672</f>
        <v>126.83799999999999</v>
      </c>
      <c r="F2672" s="4">
        <f>calucalations02!F2672</f>
        <v>250593</v>
      </c>
      <c r="G2672" s="4">
        <f>calucalations02!G2672</f>
        <v>446772</v>
      </c>
      <c r="H2672" s="4">
        <f>calucalations02!H2672</f>
        <v>338124</v>
      </c>
      <c r="I2672" s="4">
        <f>calucalations02!I2672</f>
        <v>1159092093</v>
      </c>
      <c r="J2672" s="3">
        <f>calucalations02!J2672</f>
        <v>18.873999999999999</v>
      </c>
      <c r="K2672" s="4">
        <f>calucalations02!K2672</f>
        <v>26206</v>
      </c>
    </row>
    <row r="2673" spans="1:11" x14ac:dyDescent="0.2">
      <c r="A2673" s="2">
        <f>calucalations02!A2673</f>
        <v>42487</v>
      </c>
      <c r="B2673" s="4">
        <f>calucalations02!B2673</f>
        <v>458.71199999999999</v>
      </c>
      <c r="C2673" s="4">
        <f>calucalations02!C2673</f>
        <v>4757</v>
      </c>
      <c r="D2673" s="3">
        <f>calucalations02!D2673</f>
        <v>8.6460000000000008</v>
      </c>
      <c r="E2673" s="3">
        <f>calucalations02!E2673</f>
        <v>119.28700000000001</v>
      </c>
      <c r="F2673" s="4">
        <f>calucalations02!F2673</f>
        <v>239306</v>
      </c>
      <c r="G2673" s="4">
        <f>calucalations02!G2673</f>
        <v>424650</v>
      </c>
      <c r="H2673" s="4">
        <f>calucalations02!H2673</f>
        <v>311692</v>
      </c>
      <c r="I2673" s="4">
        <f>calucalations02!I2673</f>
        <v>1018777076</v>
      </c>
      <c r="J2673" s="3">
        <f>calucalations02!J2673</f>
        <v>18.847000000000001</v>
      </c>
      <c r="K2673" s="4">
        <f>calucalations02!K2673</f>
        <v>28009</v>
      </c>
    </row>
    <row r="2674" spans="1:11" x14ac:dyDescent="0.2">
      <c r="A2674" s="2">
        <f>calucalations02!A2674</f>
        <v>42488</v>
      </c>
      <c r="B2674" s="4">
        <f>calucalations02!B2674</f>
        <v>444.29</v>
      </c>
      <c r="C2674" s="4">
        <f>calucalations02!C2674</f>
        <v>4840</v>
      </c>
      <c r="D2674" s="3">
        <f>calucalations02!D2674</f>
        <v>10.173</v>
      </c>
      <c r="E2674" s="3">
        <f>calucalations02!E2674</f>
        <v>111.56100000000001</v>
      </c>
      <c r="F2674" s="4">
        <f>calucalations02!F2674</f>
        <v>247822</v>
      </c>
      <c r="G2674" s="4">
        <f>calucalations02!G2674</f>
        <v>418528</v>
      </c>
      <c r="H2674" s="4">
        <f>calucalations02!H2674</f>
        <v>297571</v>
      </c>
      <c r="I2674" s="4">
        <f>calucalations02!I2674</f>
        <v>1042424815</v>
      </c>
      <c r="J2674" s="3">
        <f>calucalations02!J2674</f>
        <v>18.788</v>
      </c>
      <c r="K2674" s="4">
        <f>calucalations02!K2674</f>
        <v>26142</v>
      </c>
    </row>
    <row r="2675" spans="1:11" x14ac:dyDescent="0.2">
      <c r="A2675" s="2">
        <f>calucalations02!A2675</f>
        <v>42489</v>
      </c>
      <c r="B2675" s="4">
        <f>calucalations02!B2675</f>
        <v>449.25700000000001</v>
      </c>
      <c r="C2675" s="4">
        <f>calucalations02!C2675</f>
        <v>4323</v>
      </c>
      <c r="D2675" s="3">
        <f>calucalations02!D2675</f>
        <v>9.0459999999999994</v>
      </c>
      <c r="E2675" s="3">
        <f>calucalations02!E2675</f>
        <v>100.94799999999999</v>
      </c>
      <c r="F2675" s="4">
        <f>calucalations02!F2675</f>
        <v>261726</v>
      </c>
      <c r="G2675" s="4">
        <f>calucalations02!G2675</f>
        <v>464315</v>
      </c>
      <c r="H2675" s="4">
        <f>calucalations02!H2675</f>
        <v>322420</v>
      </c>
      <c r="I2675" s="4">
        <f>calucalations02!I2675</f>
        <v>942003650</v>
      </c>
      <c r="J2675" s="3">
        <f>calucalations02!J2675</f>
        <v>18.773</v>
      </c>
      <c r="K2675" s="4">
        <f>calucalations02!K2675</f>
        <v>26067</v>
      </c>
    </row>
    <row r="2676" spans="1:11" x14ac:dyDescent="0.2">
      <c r="A2676" s="2">
        <f>calucalations02!A2676</f>
        <v>42490</v>
      </c>
      <c r="B2676" s="4">
        <f>calucalations02!B2676</f>
        <v>451.82799999999997</v>
      </c>
      <c r="C2676" s="4">
        <f>calucalations02!C2676</f>
        <v>3974</v>
      </c>
      <c r="D2676" s="3">
        <f>calucalations02!D2676</f>
        <v>8.11</v>
      </c>
      <c r="E2676" s="3">
        <f>calucalations02!E2676</f>
        <v>94.884</v>
      </c>
      <c r="F2676" s="4">
        <f>calucalations02!F2676</f>
        <v>215566</v>
      </c>
      <c r="G2676" s="4">
        <f>calucalations02!G2676</f>
        <v>382726</v>
      </c>
      <c r="H2676" s="4">
        <f>calucalations02!H2676</f>
        <v>284748</v>
      </c>
      <c r="I2676" s="4">
        <f>calucalations02!I2676</f>
        <v>782214893</v>
      </c>
      <c r="J2676" s="3">
        <f>calucalations02!J2676</f>
        <v>18.777999999999999</v>
      </c>
      <c r="K2676" s="4">
        <f>calucalations02!K2676</f>
        <v>22785</v>
      </c>
    </row>
    <row r="2677" spans="1:11" x14ac:dyDescent="0.2">
      <c r="A2677" s="2">
        <f>calucalations02!A2677</f>
        <v>42491</v>
      </c>
      <c r="B2677" s="4">
        <f>calucalations02!B2677</f>
        <v>449.95400000000001</v>
      </c>
      <c r="C2677" s="4">
        <f>calucalations02!C2677</f>
        <v>4412</v>
      </c>
      <c r="D2677" s="3">
        <f>calucalations02!D2677</f>
        <v>8.1579999999999995</v>
      </c>
      <c r="E2677" s="3">
        <f>calucalations02!E2677</f>
        <v>83.691000000000003</v>
      </c>
      <c r="F2677" s="4">
        <f>calucalations02!F2677</f>
        <v>191275</v>
      </c>
      <c r="G2677" s="4">
        <f>calucalations02!G2677</f>
        <v>375655</v>
      </c>
      <c r="H2677" s="4">
        <f>calucalations02!H2677</f>
        <v>258379</v>
      </c>
      <c r="I2677" s="4">
        <f>calucalations02!I2677</f>
        <v>772130419</v>
      </c>
      <c r="J2677" s="3">
        <f>calucalations02!J2677</f>
        <v>18.712</v>
      </c>
      <c r="K2677" s="4">
        <f>calucalations02!K2677</f>
        <v>22113</v>
      </c>
    </row>
    <row r="2678" spans="1:11" x14ac:dyDescent="0.2">
      <c r="A2678" s="2">
        <f>calucalations02!A2678</f>
        <v>42492</v>
      </c>
      <c r="B2678" s="4">
        <f>calucalations02!B2678</f>
        <v>446.23599999999999</v>
      </c>
      <c r="C2678" s="4">
        <f>calucalations02!C2678</f>
        <v>4882</v>
      </c>
      <c r="D2678" s="3">
        <f>calucalations02!D2678</f>
        <v>27.192</v>
      </c>
      <c r="E2678" s="3">
        <f>calucalations02!E2678</f>
        <v>126.29900000000001</v>
      </c>
      <c r="F2678" s="4">
        <f>calucalations02!F2678</f>
        <v>223628</v>
      </c>
      <c r="G2678" s="4">
        <f>calucalations02!G2678</f>
        <v>423025</v>
      </c>
      <c r="H2678" s="4">
        <f>calucalations02!H2678</f>
        <v>286365</v>
      </c>
      <c r="I2678" s="4">
        <f>calucalations02!I2678</f>
        <v>964214470</v>
      </c>
      <c r="J2678" s="3">
        <f>calucalations02!J2678</f>
        <v>18.664000000000001</v>
      </c>
      <c r="K2678" s="4">
        <f>calucalations02!K2678</f>
        <v>44092</v>
      </c>
    </row>
    <row r="2679" spans="1:11" x14ac:dyDescent="0.2">
      <c r="A2679" s="2">
        <f>calucalations02!A2679</f>
        <v>42493</v>
      </c>
      <c r="B2679" s="4">
        <f>calucalations02!B2679</f>
        <v>446.35199999999998</v>
      </c>
      <c r="C2679" s="4">
        <f>calucalations02!C2679</f>
        <v>4303</v>
      </c>
      <c r="D2679" s="3">
        <f>calucalations02!D2679</f>
        <v>16.315000000000001</v>
      </c>
      <c r="E2679" s="3">
        <f>calucalations02!E2679</f>
        <v>133.86099999999999</v>
      </c>
      <c r="F2679" s="4">
        <f>calucalations02!F2679</f>
        <v>235458</v>
      </c>
      <c r="G2679" s="4">
        <f>calucalations02!G2679</f>
        <v>421903</v>
      </c>
      <c r="H2679" s="4">
        <f>calucalations02!H2679</f>
        <v>288409</v>
      </c>
      <c r="I2679" s="4">
        <f>calucalations02!I2679</f>
        <v>908510479</v>
      </c>
      <c r="J2679" s="3">
        <f>calucalations02!J2679</f>
        <v>18.661999999999999</v>
      </c>
      <c r="K2679" s="4">
        <f>calucalations02!K2679</f>
        <v>34902</v>
      </c>
    </row>
    <row r="2680" spans="1:11" x14ac:dyDescent="0.2">
      <c r="A2680" s="2">
        <f>calucalations02!A2680</f>
        <v>42494</v>
      </c>
      <c r="B2680" s="4">
        <f>calucalations02!B2680</f>
        <v>446.988</v>
      </c>
      <c r="C2680" s="4">
        <f>calucalations02!C2680</f>
        <v>4400</v>
      </c>
      <c r="D2680" s="3">
        <f>calucalations02!D2680</f>
        <v>11.420999999999999</v>
      </c>
      <c r="E2680" s="3">
        <f>calucalations02!E2680</f>
        <v>140.97399999999999</v>
      </c>
      <c r="F2680" s="4">
        <f>calucalations02!F2680</f>
        <v>233524</v>
      </c>
      <c r="G2680" s="4">
        <f>calucalations02!G2680</f>
        <v>412465</v>
      </c>
      <c r="H2680" s="4">
        <f>calucalations02!H2680</f>
        <v>288032</v>
      </c>
      <c r="I2680" s="4">
        <f>calucalations02!I2680</f>
        <v>904027881</v>
      </c>
      <c r="J2680" s="3">
        <f>calucalations02!J2680</f>
        <v>19.206</v>
      </c>
      <c r="K2680" s="4">
        <f>calucalations02!K2680</f>
        <v>28567</v>
      </c>
    </row>
    <row r="2681" spans="1:11" x14ac:dyDescent="0.2">
      <c r="A2681" s="2">
        <f>calucalations02!A2681</f>
        <v>42495</v>
      </c>
      <c r="B2681" s="4">
        <f>calucalations02!B2681</f>
        <v>446.65699999999998</v>
      </c>
      <c r="C2681" s="4">
        <f>calucalations02!C2681</f>
        <v>4219</v>
      </c>
      <c r="D2681" s="3">
        <f>calucalations02!D2681</f>
        <v>12.78</v>
      </c>
      <c r="E2681" s="3">
        <f>calucalations02!E2681</f>
        <v>129.02199999999999</v>
      </c>
      <c r="F2681" s="4">
        <f>calucalations02!F2681</f>
        <v>229418</v>
      </c>
      <c r="G2681" s="4">
        <f>calucalations02!G2681</f>
        <v>396794</v>
      </c>
      <c r="H2681" s="4">
        <f>calucalations02!H2681</f>
        <v>285108</v>
      </c>
      <c r="I2681" s="4">
        <f>calucalations02!I2681</f>
        <v>880230655</v>
      </c>
      <c r="J2681" s="3">
        <f>calucalations02!J2681</f>
        <v>19.061</v>
      </c>
      <c r="K2681" s="4">
        <f>calucalations02!K2681</f>
        <v>27508</v>
      </c>
    </row>
    <row r="2682" spans="1:11" x14ac:dyDescent="0.2">
      <c r="A2682" s="2">
        <f>calucalations02!A2682</f>
        <v>42496</v>
      </c>
      <c r="B2682" s="4">
        <f>calucalations02!B2682</f>
        <v>451.464</v>
      </c>
      <c r="C2682" s="4">
        <f>calucalations02!C2682</f>
        <v>4488</v>
      </c>
      <c r="D2682" s="3">
        <f>calucalations02!D2682</f>
        <v>11.148999999999999</v>
      </c>
      <c r="E2682" s="3">
        <f>calucalations02!E2682</f>
        <v>126.861</v>
      </c>
      <c r="F2682" s="4">
        <f>calucalations02!F2682</f>
        <v>233070</v>
      </c>
      <c r="G2682" s="4">
        <f>calucalations02!G2682</f>
        <v>392060</v>
      </c>
      <c r="H2682" s="4">
        <f>calucalations02!H2682</f>
        <v>287516</v>
      </c>
      <c r="I2682" s="4">
        <f>calucalations02!I2682</f>
        <v>919355237</v>
      </c>
      <c r="J2682" s="3">
        <f>calucalations02!J2682</f>
        <v>18.887</v>
      </c>
      <c r="K2682" s="4">
        <f>calucalations02!K2682</f>
        <v>24738</v>
      </c>
    </row>
    <row r="2683" spans="1:11" x14ac:dyDescent="0.2">
      <c r="A2683" s="2">
        <f>calucalations02!A2683</f>
        <v>42497</v>
      </c>
      <c r="B2683" s="4">
        <f>calucalations02!B2683</f>
        <v>457.988</v>
      </c>
      <c r="C2683" s="4">
        <f>calucalations02!C2683</f>
        <v>4287</v>
      </c>
      <c r="D2683" s="3">
        <f>calucalations02!D2683</f>
        <v>9.7889999999999997</v>
      </c>
      <c r="E2683" s="3">
        <f>calucalations02!E2683</f>
        <v>120.602</v>
      </c>
      <c r="F2683" s="4">
        <f>calucalations02!F2683</f>
        <v>201912</v>
      </c>
      <c r="G2683" s="4">
        <f>calucalations02!G2683</f>
        <v>371632</v>
      </c>
      <c r="H2683" s="4">
        <f>calucalations02!H2683</f>
        <v>255838</v>
      </c>
      <c r="I2683" s="4">
        <f>calucalations02!I2683</f>
        <v>800165284</v>
      </c>
      <c r="J2683" s="3">
        <f>calucalations02!J2683</f>
        <v>18.643000000000001</v>
      </c>
      <c r="K2683" s="4">
        <f>calucalations02!K2683</f>
        <v>21334</v>
      </c>
    </row>
    <row r="2684" spans="1:11" x14ac:dyDescent="0.2">
      <c r="A2684" s="2">
        <f>calucalations02!A2684</f>
        <v>42498</v>
      </c>
      <c r="B2684" s="4">
        <f>calucalations02!B2684</f>
        <v>457.59500000000003</v>
      </c>
      <c r="C2684" s="4">
        <f>calucalations02!C2684</f>
        <v>3924</v>
      </c>
      <c r="D2684" s="3">
        <f>calucalations02!D2684</f>
        <v>9.5169999999999995</v>
      </c>
      <c r="E2684" s="3">
        <f>calucalations02!E2684</f>
        <v>114.291</v>
      </c>
      <c r="F2684" s="4">
        <f>calucalations02!F2684</f>
        <v>188857</v>
      </c>
      <c r="G2684" s="4">
        <f>calucalations02!G2684</f>
        <v>357682</v>
      </c>
      <c r="H2684" s="4">
        <f>calucalations02!H2684</f>
        <v>254712</v>
      </c>
      <c r="I2684" s="4">
        <f>calucalations02!I2684</f>
        <v>678869657</v>
      </c>
      <c r="J2684" s="3">
        <f>calucalations02!J2684</f>
        <v>18.638999999999999</v>
      </c>
      <c r="K2684" s="4">
        <f>calucalations02!K2684</f>
        <v>20478</v>
      </c>
    </row>
    <row r="2685" spans="1:11" x14ac:dyDescent="0.2">
      <c r="A2685" s="2">
        <f>calucalations02!A2685</f>
        <v>42499</v>
      </c>
      <c r="B2685" s="4">
        <f>calucalations02!B2685</f>
        <v>458.10199999999998</v>
      </c>
      <c r="C2685" s="4">
        <f>calucalations02!C2685</f>
        <v>4223</v>
      </c>
      <c r="D2685" s="3">
        <f>calucalations02!D2685</f>
        <v>10.061</v>
      </c>
      <c r="E2685" s="3">
        <f>calucalations02!E2685</f>
        <v>130.83099999999999</v>
      </c>
      <c r="F2685" s="4">
        <f>calucalations02!F2685</f>
        <v>226278</v>
      </c>
      <c r="G2685" s="4">
        <f>calucalations02!G2685</f>
        <v>416018</v>
      </c>
      <c r="H2685" s="4">
        <f>calucalations02!H2685</f>
        <v>298442</v>
      </c>
      <c r="I2685" s="4">
        <f>calucalations02!I2685</f>
        <v>800566319</v>
      </c>
      <c r="J2685" s="3">
        <f>calucalations02!J2685</f>
        <v>18.702000000000002</v>
      </c>
      <c r="K2685" s="4">
        <f>calucalations02!K2685</f>
        <v>23092</v>
      </c>
    </row>
    <row r="2686" spans="1:11" x14ac:dyDescent="0.2">
      <c r="A2686" s="2">
        <f>calucalations02!A2686</f>
        <v>42500</v>
      </c>
      <c r="B2686" s="4">
        <f>calucalations02!B2686</f>
        <v>454.74799999999999</v>
      </c>
      <c r="C2686" s="4">
        <f>calucalations02!C2686</f>
        <v>4089</v>
      </c>
      <c r="D2686" s="3">
        <f>calucalations02!D2686</f>
        <v>10.605</v>
      </c>
      <c r="E2686" s="3">
        <f>calucalations02!E2686</f>
        <v>137.42099999999999</v>
      </c>
      <c r="F2686" s="4">
        <f>calucalations02!F2686</f>
        <v>245563</v>
      </c>
      <c r="G2686" s="4">
        <f>calucalations02!G2686</f>
        <v>425757</v>
      </c>
      <c r="H2686" s="4">
        <f>calucalations02!H2686</f>
        <v>304755</v>
      </c>
      <c r="I2686" s="4">
        <f>calucalations02!I2686</f>
        <v>896691674</v>
      </c>
      <c r="J2686" s="3">
        <f>calucalations02!J2686</f>
        <v>18.654</v>
      </c>
      <c r="K2686" s="4">
        <f>calucalations02!K2686</f>
        <v>23402</v>
      </c>
    </row>
    <row r="2687" spans="1:11" x14ac:dyDescent="0.2">
      <c r="A2687" s="2">
        <f>calucalations02!A2687</f>
        <v>42501</v>
      </c>
      <c r="B2687" s="4">
        <f>calucalations02!B2687</f>
        <v>452.584</v>
      </c>
      <c r="C2687" s="4">
        <f>calucalations02!C2687</f>
        <v>4843</v>
      </c>
      <c r="D2687" s="3">
        <f>calucalations02!D2687</f>
        <v>8.9730000000000008</v>
      </c>
      <c r="E2687" s="3">
        <f>calucalations02!E2687</f>
        <v>139.33199999999999</v>
      </c>
      <c r="F2687" s="4">
        <f>calucalations02!F2687</f>
        <v>234279</v>
      </c>
      <c r="G2687" s="4">
        <f>calucalations02!G2687</f>
        <v>409881</v>
      </c>
      <c r="H2687" s="4">
        <f>calucalations02!H2687</f>
        <v>293713</v>
      </c>
      <c r="I2687" s="4">
        <f>calucalations02!I2687</f>
        <v>1036210701</v>
      </c>
      <c r="J2687" s="3">
        <f>calucalations02!J2687</f>
        <v>18.561</v>
      </c>
      <c r="K2687" s="4">
        <f>calucalations02!K2687</f>
        <v>21597</v>
      </c>
    </row>
    <row r="2688" spans="1:11" x14ac:dyDescent="0.2">
      <c r="A2688" s="2">
        <f>calucalations02!A2688</f>
        <v>42502</v>
      </c>
      <c r="B2688" s="4">
        <f>calucalations02!B2688</f>
        <v>451.02499999999998</v>
      </c>
      <c r="C2688" s="4">
        <f>calucalations02!C2688</f>
        <v>4529</v>
      </c>
      <c r="D2688" s="3">
        <f>calucalations02!D2688</f>
        <v>9.2449999999999992</v>
      </c>
      <c r="E2688" s="3">
        <f>calucalations02!E2688</f>
        <v>148.858</v>
      </c>
      <c r="F2688" s="4">
        <f>calucalations02!F2688</f>
        <v>228270</v>
      </c>
      <c r="G2688" s="4">
        <f>calucalations02!G2688</f>
        <v>413347</v>
      </c>
      <c r="H2688" s="4">
        <f>calucalations02!H2688</f>
        <v>286380</v>
      </c>
      <c r="I2688" s="4">
        <f>calucalations02!I2688</f>
        <v>946838203</v>
      </c>
      <c r="J2688" s="3">
        <f>calucalations02!J2688</f>
        <v>18.568999999999999</v>
      </c>
      <c r="K2688" s="4">
        <f>calucalations02!K2688</f>
        <v>22343</v>
      </c>
    </row>
    <row r="2689" spans="1:11" x14ac:dyDescent="0.2">
      <c r="A2689" s="2">
        <f>calucalations02!A2689</f>
        <v>42503</v>
      </c>
      <c r="B2689" s="4">
        <f>calucalations02!B2689</f>
        <v>454.24700000000001</v>
      </c>
      <c r="C2689" s="4">
        <f>calucalations02!C2689</f>
        <v>5040</v>
      </c>
      <c r="D2689" s="3">
        <f>calucalations02!D2689</f>
        <v>9.2449999999999992</v>
      </c>
      <c r="E2689" s="3">
        <f>calucalations02!E2689</f>
        <v>153.69999999999999</v>
      </c>
      <c r="F2689" s="4">
        <f>calucalations02!F2689</f>
        <v>231994</v>
      </c>
      <c r="G2689" s="4">
        <f>calucalations02!G2689</f>
        <v>393696</v>
      </c>
      <c r="H2689" s="4">
        <f>calucalations02!H2689</f>
        <v>290669</v>
      </c>
      <c r="I2689" s="4">
        <f>calucalations02!I2689</f>
        <v>1038481806</v>
      </c>
      <c r="J2689" s="3">
        <f>calucalations02!J2689</f>
        <v>18.558</v>
      </c>
      <c r="K2689" s="4">
        <f>calucalations02!K2689</f>
        <v>23638</v>
      </c>
    </row>
    <row r="2690" spans="1:11" x14ac:dyDescent="0.2">
      <c r="A2690" s="2">
        <f>calucalations02!A2690</f>
        <v>42504</v>
      </c>
      <c r="B2690" s="4">
        <f>calucalations02!B2690</f>
        <v>455.02499999999998</v>
      </c>
      <c r="C2690" s="4">
        <f>calucalations02!C2690</f>
        <v>4110</v>
      </c>
      <c r="D2690" s="3">
        <f>calucalations02!D2690</f>
        <v>8.43</v>
      </c>
      <c r="E2690" s="3">
        <f>calucalations02!E2690</f>
        <v>116.051</v>
      </c>
      <c r="F2690" s="4">
        <f>calucalations02!F2690</f>
        <v>211136</v>
      </c>
      <c r="G2690" s="4">
        <f>calucalations02!G2690</f>
        <v>401833</v>
      </c>
      <c r="H2690" s="4">
        <f>calucalations02!H2690</f>
        <v>270237</v>
      </c>
      <c r="I2690" s="4">
        <f>calucalations02!I2690</f>
        <v>777516371</v>
      </c>
      <c r="J2690" s="3">
        <f>calucalations02!J2690</f>
        <v>18.509</v>
      </c>
      <c r="K2690" s="4">
        <f>calucalations02!K2690</f>
        <v>19355</v>
      </c>
    </row>
    <row r="2691" spans="1:11" x14ac:dyDescent="0.2">
      <c r="A2691" s="2">
        <f>calucalations02!A2691</f>
        <v>42505</v>
      </c>
      <c r="B2691" s="4">
        <f>calucalations02!B2691</f>
        <v>455.97500000000002</v>
      </c>
      <c r="C2691" s="4">
        <f>calucalations02!C2691</f>
        <v>4649</v>
      </c>
      <c r="D2691" s="3">
        <f>calucalations02!D2691</f>
        <v>8.1579999999999995</v>
      </c>
      <c r="E2691" s="3">
        <f>calucalations02!E2691</f>
        <v>133.19499999999999</v>
      </c>
      <c r="F2691" s="4">
        <f>calucalations02!F2691</f>
        <v>200032</v>
      </c>
      <c r="G2691" s="4">
        <f>calucalations02!G2691</f>
        <v>379361</v>
      </c>
      <c r="H2691" s="4">
        <f>calucalations02!H2691</f>
        <v>257651</v>
      </c>
      <c r="I2691" s="4">
        <f>calucalations02!I2691</f>
        <v>848145394</v>
      </c>
      <c r="J2691" s="3">
        <f>calucalations02!J2691</f>
        <v>18.513999999999999</v>
      </c>
      <c r="K2691" s="4">
        <f>calucalations02!K2691</f>
        <v>19527</v>
      </c>
    </row>
    <row r="2692" spans="1:11" x14ac:dyDescent="0.2">
      <c r="A2692" s="2">
        <f>calucalations02!A2692</f>
        <v>42506</v>
      </c>
      <c r="B2692" s="4">
        <f>calucalations02!B2692</f>
        <v>455.80900000000003</v>
      </c>
      <c r="C2692" s="4">
        <f>calucalations02!C2692</f>
        <v>5107</v>
      </c>
      <c r="D2692" s="3">
        <f>calucalations02!D2692</f>
        <v>8.702</v>
      </c>
      <c r="E2692" s="3">
        <f>calucalations02!E2692</f>
        <v>167.541</v>
      </c>
      <c r="F2692" s="4">
        <f>calucalations02!F2692</f>
        <v>239668</v>
      </c>
      <c r="G2692" s="4">
        <f>calucalations02!G2692</f>
        <v>447210</v>
      </c>
      <c r="H2692" s="4">
        <f>calucalations02!H2692</f>
        <v>306878</v>
      </c>
      <c r="I2692" s="4">
        <f>calucalations02!I2692</f>
        <v>1079445374</v>
      </c>
      <c r="J2692" s="3">
        <f>calucalations02!J2692</f>
        <v>18.523</v>
      </c>
      <c r="K2692" s="4">
        <f>calucalations02!K2692</f>
        <v>21419</v>
      </c>
    </row>
    <row r="2693" spans="1:11" x14ac:dyDescent="0.2">
      <c r="A2693" s="2">
        <f>calucalations02!A2693</f>
        <v>42507</v>
      </c>
      <c r="B2693" s="4">
        <f>calucalations02!B2693</f>
        <v>453.459</v>
      </c>
      <c r="C2693" s="4">
        <f>calucalations02!C2693</f>
        <v>5134</v>
      </c>
      <c r="D2693" s="3">
        <f>calucalations02!D2693</f>
        <v>8.702</v>
      </c>
      <c r="E2693" s="3">
        <f>calucalations02!E2693</f>
        <v>155.71799999999999</v>
      </c>
      <c r="F2693" s="4">
        <f>calucalations02!F2693</f>
        <v>238485</v>
      </c>
      <c r="G2693" s="4">
        <f>calucalations02!G2693</f>
        <v>435799</v>
      </c>
      <c r="H2693" s="4">
        <f>calucalations02!H2693</f>
        <v>297578</v>
      </c>
      <c r="I2693" s="4">
        <f>calucalations02!I2693</f>
        <v>1048162645</v>
      </c>
      <c r="J2693" s="3">
        <f>calucalations02!J2693</f>
        <v>18.454999999999998</v>
      </c>
      <c r="K2693" s="4">
        <f>calucalations02!K2693</f>
        <v>21242</v>
      </c>
    </row>
    <row r="2694" spans="1:11" x14ac:dyDescent="0.2">
      <c r="A2694" s="2">
        <f>calucalations02!A2694</f>
        <v>42508</v>
      </c>
      <c r="B2694" s="4">
        <f>calucalations02!B2694</f>
        <v>453.94900000000001</v>
      </c>
      <c r="C2694" s="4">
        <f>calucalations02!C2694</f>
        <v>4341</v>
      </c>
      <c r="D2694" s="3">
        <f>calucalations02!D2694</f>
        <v>8.9730000000000008</v>
      </c>
      <c r="E2694" s="3">
        <f>calucalations02!E2694</f>
        <v>135.84399999999999</v>
      </c>
      <c r="F2694" s="4">
        <f>calucalations02!F2694</f>
        <v>234930</v>
      </c>
      <c r="G2694" s="4">
        <f>calucalations02!G2694</f>
        <v>459724</v>
      </c>
      <c r="H2694" s="4">
        <f>calucalations02!H2694</f>
        <v>303354</v>
      </c>
      <c r="I2694" s="4">
        <f>calucalations02!I2694</f>
        <v>909649446</v>
      </c>
      <c r="J2694" s="3">
        <f>calucalations02!J2694</f>
        <v>18.462</v>
      </c>
      <c r="K2694" s="4">
        <f>calucalations02!K2694</f>
        <v>21130</v>
      </c>
    </row>
    <row r="2695" spans="1:11" x14ac:dyDescent="0.2">
      <c r="A2695" s="2">
        <f>calucalations02!A2695</f>
        <v>42509</v>
      </c>
      <c r="B2695" s="4">
        <f>calucalations02!B2695</f>
        <v>449.49400000000003</v>
      </c>
      <c r="C2695" s="4">
        <f>calucalations02!C2695</f>
        <v>5228</v>
      </c>
      <c r="D2695" s="3">
        <f>calucalations02!D2695</f>
        <v>9.2449999999999992</v>
      </c>
      <c r="E2695" s="3">
        <f>calucalations02!E2695</f>
        <v>140.816</v>
      </c>
      <c r="F2695" s="4">
        <f>calucalations02!F2695</f>
        <v>219025</v>
      </c>
      <c r="G2695" s="4">
        <f>calucalations02!G2695</f>
        <v>400946</v>
      </c>
      <c r="H2695" s="4">
        <f>calucalations02!H2695</f>
        <v>286434</v>
      </c>
      <c r="I2695" s="4">
        <f>calucalations02!I2695</f>
        <v>952749618</v>
      </c>
      <c r="J2695" s="3">
        <f>calucalations02!J2695</f>
        <v>18.398</v>
      </c>
      <c r="K2695" s="4">
        <f>calucalations02!K2695</f>
        <v>21055</v>
      </c>
    </row>
    <row r="2696" spans="1:11" x14ac:dyDescent="0.2">
      <c r="A2696" s="2">
        <f>calucalations02!A2696</f>
        <v>42510</v>
      </c>
      <c r="B2696" s="4">
        <f>calucalations02!B2696</f>
        <v>441.529</v>
      </c>
      <c r="C2696" s="4">
        <f>calucalations02!C2696</f>
        <v>4496</v>
      </c>
      <c r="D2696" s="3">
        <f>calucalations02!D2696</f>
        <v>9.2449999999999992</v>
      </c>
      <c r="E2696" s="3">
        <f>calucalations02!E2696</f>
        <v>132.37</v>
      </c>
      <c r="F2696" s="4">
        <f>calucalations02!F2696</f>
        <v>209247</v>
      </c>
      <c r="G2696" s="4">
        <f>calucalations02!G2696</f>
        <v>397298</v>
      </c>
      <c r="H2696" s="4">
        <f>calucalations02!H2696</f>
        <v>274483</v>
      </c>
      <c r="I2696" s="4">
        <f>calucalations02!I2696</f>
        <v>710545520</v>
      </c>
      <c r="J2696" s="3">
        <f>calucalations02!J2696</f>
        <v>18.43</v>
      </c>
      <c r="K2696" s="4">
        <f>calucalations02!K2696</f>
        <v>21015</v>
      </c>
    </row>
    <row r="2697" spans="1:11" x14ac:dyDescent="0.2">
      <c r="A2697" s="2">
        <f>calucalations02!A2697</f>
        <v>42511</v>
      </c>
      <c r="B2697" s="4">
        <f>calucalations02!B2697</f>
        <v>442.06799999999998</v>
      </c>
      <c r="C2697" s="4">
        <f>calucalations02!C2697</f>
        <v>3639</v>
      </c>
      <c r="D2697" s="3">
        <f>calucalations02!D2697</f>
        <v>7.8860000000000001</v>
      </c>
      <c r="E2697" s="3">
        <f>calucalations02!E2697</f>
        <v>113.54</v>
      </c>
      <c r="F2697" s="4">
        <f>calucalations02!F2697</f>
        <v>191320</v>
      </c>
      <c r="G2697" s="4">
        <f>calucalations02!G2697</f>
        <v>415312</v>
      </c>
      <c r="H2697" s="4">
        <f>calucalations02!H2697</f>
        <v>260801</v>
      </c>
      <c r="I2697" s="4">
        <f>calucalations02!I2697</f>
        <v>551523877</v>
      </c>
      <c r="J2697" s="3">
        <f>calucalations02!J2697</f>
        <v>18.469000000000001</v>
      </c>
      <c r="K2697" s="4">
        <f>calucalations02!K2697</f>
        <v>18208</v>
      </c>
    </row>
    <row r="2698" spans="1:11" x14ac:dyDescent="0.2">
      <c r="A2698" s="2">
        <f>calucalations02!A2698</f>
        <v>42512</v>
      </c>
      <c r="B2698" s="4">
        <f>calucalations02!B2698</f>
        <v>441.26799999999997</v>
      </c>
      <c r="C2698" s="4">
        <f>calucalations02!C2698</f>
        <v>3613</v>
      </c>
      <c r="D2698" s="3">
        <f>calucalations02!D2698</f>
        <v>8.1579999999999995</v>
      </c>
      <c r="E2698" s="3">
        <f>calucalations02!E2698</f>
        <v>107.369</v>
      </c>
      <c r="F2698" s="4">
        <f>calucalations02!F2698</f>
        <v>184164</v>
      </c>
      <c r="G2698" s="4">
        <f>calucalations02!G2698</f>
        <v>393300</v>
      </c>
      <c r="H2698" s="4">
        <f>calucalations02!H2698</f>
        <v>252107</v>
      </c>
      <c r="I2698" s="4">
        <f>calucalations02!I2698</f>
        <v>520670205</v>
      </c>
      <c r="J2698" s="3">
        <f>calucalations02!J2698</f>
        <v>18.472999999999999</v>
      </c>
      <c r="K2698" s="4">
        <f>calucalations02!K2698</f>
        <v>20846</v>
      </c>
    </row>
    <row r="2699" spans="1:11" x14ac:dyDescent="0.2">
      <c r="A2699" s="2">
        <f>calucalations02!A2699</f>
        <v>42513</v>
      </c>
      <c r="B2699" s="4">
        <f>calucalations02!B2699</f>
        <v>441.66899999999998</v>
      </c>
      <c r="C2699" s="4">
        <f>calucalations02!C2699</f>
        <v>4230</v>
      </c>
      <c r="D2699" s="3">
        <f>calucalations02!D2699</f>
        <v>8.702</v>
      </c>
      <c r="E2699" s="3">
        <f>calucalations02!E2699</f>
        <v>130.167</v>
      </c>
      <c r="F2699" s="4">
        <f>calucalations02!F2699</f>
        <v>222574</v>
      </c>
      <c r="G2699" s="4">
        <f>calucalations02!G2699</f>
        <v>437689</v>
      </c>
      <c r="H2699" s="4">
        <f>calucalations02!H2699</f>
        <v>300753</v>
      </c>
      <c r="I2699" s="4">
        <f>calucalations02!I2699</f>
        <v>717658537</v>
      </c>
      <c r="J2699" s="3">
        <f>calucalations02!J2699</f>
        <v>18.527000000000001</v>
      </c>
      <c r="K2699" s="4">
        <f>calucalations02!K2699</f>
        <v>25025</v>
      </c>
    </row>
    <row r="2700" spans="1:11" x14ac:dyDescent="0.2">
      <c r="A2700" s="2">
        <f>calucalations02!A2700</f>
        <v>42514</v>
      </c>
      <c r="B2700" s="4">
        <f>calucalations02!B2700</f>
        <v>445.089</v>
      </c>
      <c r="C2700" s="4">
        <f>calucalations02!C2700</f>
        <v>4536</v>
      </c>
      <c r="D2700" s="3">
        <f>calucalations02!D2700</f>
        <v>8.702</v>
      </c>
      <c r="E2700" s="3">
        <f>calucalations02!E2700</f>
        <v>118.229</v>
      </c>
      <c r="F2700" s="4">
        <f>calucalations02!F2700</f>
        <v>246370</v>
      </c>
      <c r="G2700" s="4">
        <f>calucalations02!G2700</f>
        <v>462383</v>
      </c>
      <c r="H2700" s="4">
        <f>calucalations02!H2700</f>
        <v>312870</v>
      </c>
      <c r="I2700" s="4">
        <f>calucalations02!I2700</f>
        <v>833836164</v>
      </c>
      <c r="J2700" s="3">
        <f>calucalations02!J2700</f>
        <v>18.577000000000002</v>
      </c>
      <c r="K2700" s="4">
        <f>calucalations02!K2700</f>
        <v>25558</v>
      </c>
    </row>
    <row r="2701" spans="1:11" x14ac:dyDescent="0.2">
      <c r="A2701" s="2">
        <f>calucalations02!A2701</f>
        <v>42515</v>
      </c>
      <c r="B2701" s="4">
        <f>calucalations02!B2701</f>
        <v>448.09699999999998</v>
      </c>
      <c r="C2701" s="4">
        <f>calucalations02!C2701</f>
        <v>6038</v>
      </c>
      <c r="D2701" s="3">
        <f>calucalations02!D2701</f>
        <v>8.9730000000000008</v>
      </c>
      <c r="E2701" s="3">
        <f>calucalations02!E2701</f>
        <v>118.19799999999999</v>
      </c>
      <c r="F2701" s="4">
        <f>calucalations02!F2701</f>
        <v>247703</v>
      </c>
      <c r="G2701" s="4">
        <f>calucalations02!G2701</f>
        <v>450438</v>
      </c>
      <c r="H2701" s="4">
        <f>calucalations02!H2701</f>
        <v>312886</v>
      </c>
      <c r="I2701" s="4">
        <f>calucalations02!I2701</f>
        <v>1245321409</v>
      </c>
      <c r="J2701" s="3">
        <f>calucalations02!J2701</f>
        <v>18.747</v>
      </c>
      <c r="K2701" s="4">
        <f>calucalations02!K2701</f>
        <v>25514</v>
      </c>
    </row>
    <row r="2702" spans="1:11" x14ac:dyDescent="0.2">
      <c r="A2702" s="2">
        <f>calucalations02!A2702</f>
        <v>42516</v>
      </c>
      <c r="B2702" s="4">
        <f>calucalations02!B2702</f>
        <v>450.84500000000003</v>
      </c>
      <c r="C2702" s="4">
        <f>calucalations02!C2702</f>
        <v>7431</v>
      </c>
      <c r="D2702" s="3">
        <f>calucalations02!D2702</f>
        <v>8.43</v>
      </c>
      <c r="E2702" s="3">
        <f>calucalations02!E2702</f>
        <v>139.34200000000001</v>
      </c>
      <c r="F2702" s="4">
        <f>calucalations02!F2702</f>
        <v>219956</v>
      </c>
      <c r="G2702" s="4">
        <f>calucalations02!G2702</f>
        <v>413798</v>
      </c>
      <c r="H2702" s="4">
        <f>calucalations02!H2702</f>
        <v>291764</v>
      </c>
      <c r="I2702" s="4">
        <f>calucalations02!I2702</f>
        <v>1368033643</v>
      </c>
      <c r="J2702" s="3">
        <f>calucalations02!J2702</f>
        <v>18.826000000000001</v>
      </c>
      <c r="K2702" s="4">
        <f>calucalations02!K2702</f>
        <v>25096</v>
      </c>
    </row>
    <row r="2703" spans="1:11" x14ac:dyDescent="0.2">
      <c r="A2703" s="2">
        <f>calucalations02!A2703</f>
        <v>42517</v>
      </c>
      <c r="B2703" s="4">
        <f>calucalations02!B2703</f>
        <v>472.11200000000002</v>
      </c>
      <c r="C2703" s="4">
        <f>calucalations02!C2703</f>
        <v>9042</v>
      </c>
      <c r="D2703" s="3">
        <f>calucalations02!D2703</f>
        <v>9.5169999999999995</v>
      </c>
      <c r="E2703" s="3">
        <f>calucalations02!E2703</f>
        <v>150.60400000000001</v>
      </c>
      <c r="F2703" s="4">
        <f>calucalations02!F2703</f>
        <v>215157</v>
      </c>
      <c r="G2703" s="4">
        <f>calucalations02!G2703</f>
        <v>456557</v>
      </c>
      <c r="H2703" s="4">
        <f>calucalations02!H2703</f>
        <v>306728</v>
      </c>
      <c r="I2703" s="4">
        <f>calucalations02!I2703</f>
        <v>1724155190</v>
      </c>
      <c r="J2703" s="3">
        <f>calucalations02!J2703</f>
        <v>19.088000000000001</v>
      </c>
      <c r="K2703" s="4">
        <f>calucalations02!K2703</f>
        <v>22418</v>
      </c>
    </row>
    <row r="2704" spans="1:11" x14ac:dyDescent="0.2">
      <c r="A2704" s="2">
        <f>calucalations02!A2704</f>
        <v>42518</v>
      </c>
      <c r="B2704" s="4">
        <f>calucalations02!B2704</f>
        <v>496.90800000000002</v>
      </c>
      <c r="C2704" s="4">
        <f>calucalations02!C2704</f>
        <v>9433</v>
      </c>
      <c r="D2704" s="3">
        <f>calucalations02!D2704</f>
        <v>11.965</v>
      </c>
      <c r="E2704" s="3">
        <f>calucalations02!E2704</f>
        <v>138.155</v>
      </c>
      <c r="F2704" s="4">
        <f>calucalations02!F2704</f>
        <v>192921</v>
      </c>
      <c r="G2704" s="4">
        <f>calucalations02!G2704</f>
        <v>436334</v>
      </c>
      <c r="H2704" s="4">
        <f>calucalations02!H2704</f>
        <v>281494</v>
      </c>
      <c r="I2704" s="4">
        <f>calucalations02!I2704</f>
        <v>1594980088</v>
      </c>
      <c r="J2704" s="3">
        <f>calucalations02!J2704</f>
        <v>19.190000000000001</v>
      </c>
      <c r="K2704" s="4">
        <f>calucalations02!K2704</f>
        <v>20785</v>
      </c>
    </row>
    <row r="2705" spans="1:11" x14ac:dyDescent="0.2">
      <c r="A2705" s="2">
        <f>calucalations02!A2705</f>
        <v>42519</v>
      </c>
      <c r="B2705" s="4">
        <f>calucalations02!B2705</f>
        <v>522.36599999999999</v>
      </c>
      <c r="C2705" s="4">
        <f>calucalations02!C2705</f>
        <v>8006</v>
      </c>
      <c r="D2705" s="3">
        <f>calucalations02!D2705</f>
        <v>12.78</v>
      </c>
      <c r="E2705" s="3">
        <f>calucalations02!E2705</f>
        <v>139.83799999999999</v>
      </c>
      <c r="F2705" s="4">
        <f>calucalations02!F2705</f>
        <v>178595</v>
      </c>
      <c r="G2705" s="4">
        <f>calucalations02!G2705</f>
        <v>369009</v>
      </c>
      <c r="H2705" s="4">
        <f>calucalations02!H2705</f>
        <v>252561</v>
      </c>
      <c r="I2705" s="4">
        <f>calucalations02!I2705</f>
        <v>1090226164</v>
      </c>
      <c r="J2705" s="3">
        <f>calucalations02!J2705</f>
        <v>19.381</v>
      </c>
      <c r="K2705" s="4">
        <f>calucalations02!K2705</f>
        <v>21179</v>
      </c>
    </row>
    <row r="2706" spans="1:11" x14ac:dyDescent="0.2">
      <c r="A2706" s="2">
        <f>calucalations02!A2706</f>
        <v>42520</v>
      </c>
      <c r="B2706" s="4">
        <f>calucalations02!B2706</f>
        <v>533.13499999999999</v>
      </c>
      <c r="C2706" s="4">
        <f>calucalations02!C2706</f>
        <v>5666</v>
      </c>
      <c r="D2706" s="3">
        <f>calucalations02!D2706</f>
        <v>12.78</v>
      </c>
      <c r="E2706" s="3">
        <f>calucalations02!E2706</f>
        <v>126.556</v>
      </c>
      <c r="F2706" s="4">
        <f>calucalations02!F2706</f>
        <v>211224</v>
      </c>
      <c r="G2706" s="4">
        <f>calucalations02!G2706</f>
        <v>492783</v>
      </c>
      <c r="H2706" s="4">
        <f>calucalations02!H2706</f>
        <v>297260</v>
      </c>
      <c r="I2706" s="4">
        <f>calucalations02!I2706</f>
        <v>904588186</v>
      </c>
      <c r="J2706" s="3">
        <f>calucalations02!J2706</f>
        <v>19.672999999999998</v>
      </c>
      <c r="K2706" s="4">
        <f>calucalations02!K2706</f>
        <v>23116</v>
      </c>
    </row>
    <row r="2707" spans="1:11" x14ac:dyDescent="0.2">
      <c r="A2707" s="2">
        <f>calucalations02!A2707</f>
        <v>42521</v>
      </c>
      <c r="B2707" s="4">
        <f>calucalations02!B2707</f>
        <v>535.41600000000005</v>
      </c>
      <c r="C2707" s="4">
        <f>calucalations02!C2707</f>
        <v>6367</v>
      </c>
      <c r="D2707" s="3">
        <f>calucalations02!D2707</f>
        <v>13.324</v>
      </c>
      <c r="E2707" s="3">
        <f>calucalations02!E2707</f>
        <v>151.827</v>
      </c>
      <c r="F2707" s="4">
        <f>calucalations02!F2707</f>
        <v>215122</v>
      </c>
      <c r="G2707" s="4">
        <f>calucalations02!G2707</f>
        <v>435775</v>
      </c>
      <c r="H2707" s="4">
        <f>calucalations02!H2707</f>
        <v>292466</v>
      </c>
      <c r="I2707" s="4">
        <f>calucalations02!I2707</f>
        <v>1116769826</v>
      </c>
      <c r="J2707" s="3">
        <f>calucalations02!J2707</f>
        <v>19.809999999999999</v>
      </c>
      <c r="K2707" s="4">
        <f>calucalations02!K2707</f>
        <v>22168</v>
      </c>
    </row>
    <row r="2708" spans="1:11" x14ac:dyDescent="0.2">
      <c r="A2708" s="2">
        <f>calucalations02!A2708</f>
        <v>42522</v>
      </c>
      <c r="B2708" s="4">
        <f>calucalations02!B2708</f>
        <v>532.20100000000002</v>
      </c>
      <c r="C2708" s="4">
        <f>calucalations02!C2708</f>
        <v>5354</v>
      </c>
      <c r="D2708" s="3">
        <f>calucalations02!D2708</f>
        <v>11.148999999999999</v>
      </c>
      <c r="E2708" s="3">
        <f>calucalations02!E2708</f>
        <v>121.691</v>
      </c>
      <c r="F2708" s="4">
        <f>calucalations02!F2708</f>
        <v>234241</v>
      </c>
      <c r="G2708" s="4">
        <f>calucalations02!G2708</f>
        <v>450917</v>
      </c>
      <c r="H2708" s="4">
        <f>calucalations02!H2708</f>
        <v>307193</v>
      </c>
      <c r="I2708" s="4">
        <f>calucalations02!I2708</f>
        <v>929754823</v>
      </c>
      <c r="J2708" s="3">
        <f>calucalations02!J2708</f>
        <v>19.829000000000001</v>
      </c>
      <c r="K2708" s="4">
        <f>calucalations02!K2708</f>
        <v>24322</v>
      </c>
    </row>
    <row r="2709" spans="1:11" x14ac:dyDescent="0.2">
      <c r="A2709" s="2">
        <f>calucalations02!A2709</f>
        <v>42523</v>
      </c>
      <c r="B2709" s="4">
        <f>calucalations02!B2709</f>
        <v>534.59400000000005</v>
      </c>
      <c r="C2709" s="4">
        <f>calucalations02!C2709</f>
        <v>5414</v>
      </c>
      <c r="D2709" s="3">
        <f>calucalations02!D2709</f>
        <v>9.7889999999999997</v>
      </c>
      <c r="E2709" s="3">
        <f>calucalations02!E2709</f>
        <v>116.842</v>
      </c>
      <c r="F2709" s="4">
        <f>calucalations02!F2709</f>
        <v>230961</v>
      </c>
      <c r="G2709" s="4">
        <f>calucalations02!G2709</f>
        <v>439406</v>
      </c>
      <c r="H2709" s="4">
        <f>calucalations02!H2709</f>
        <v>296969</v>
      </c>
      <c r="I2709" s="4">
        <f>calucalations02!I2709</f>
        <v>998839950</v>
      </c>
      <c r="J2709" s="3">
        <f>calucalations02!J2709</f>
        <v>19.576000000000001</v>
      </c>
      <c r="K2709" s="4">
        <f>calucalations02!K2709</f>
        <v>25664</v>
      </c>
    </row>
    <row r="2710" spans="1:11" x14ac:dyDescent="0.2">
      <c r="A2710" s="2">
        <f>calucalations02!A2710</f>
        <v>42524</v>
      </c>
      <c r="B2710" s="4">
        <f>calucalations02!B2710</f>
        <v>551.97900000000004</v>
      </c>
      <c r="C2710" s="4">
        <f>calucalations02!C2710</f>
        <v>4555</v>
      </c>
      <c r="D2710" s="3">
        <f>calucalations02!D2710</f>
        <v>11.148999999999999</v>
      </c>
      <c r="E2710" s="3">
        <f>calucalations02!E2710</f>
        <v>130.04400000000001</v>
      </c>
      <c r="F2710" s="4">
        <f>calucalations02!F2710</f>
        <v>234527</v>
      </c>
      <c r="G2710" s="4">
        <f>calucalations02!G2710</f>
        <v>443089</v>
      </c>
      <c r="H2710" s="4">
        <f>calucalations02!H2710</f>
        <v>304099</v>
      </c>
      <c r="I2710" s="4">
        <f>calucalations02!I2710</f>
        <v>822002409</v>
      </c>
      <c r="J2710" s="3">
        <f>calucalations02!J2710</f>
        <v>19.64</v>
      </c>
      <c r="K2710" s="4">
        <f>calucalations02!K2710</f>
        <v>25989</v>
      </c>
    </row>
    <row r="2711" spans="1:11" x14ac:dyDescent="0.2">
      <c r="A2711" s="2">
        <f>calucalations02!A2711</f>
        <v>42525</v>
      </c>
      <c r="B2711" s="4">
        <f>calucalations02!B2711</f>
        <v>571.15899999999999</v>
      </c>
      <c r="C2711" s="4">
        <f>calucalations02!C2711</f>
        <v>4332</v>
      </c>
      <c r="D2711" s="3">
        <f>calucalations02!D2711</f>
        <v>11.965</v>
      </c>
      <c r="E2711" s="3">
        <f>calucalations02!E2711</f>
        <v>126.434</v>
      </c>
      <c r="F2711" s="4">
        <f>calucalations02!F2711</f>
        <v>196546</v>
      </c>
      <c r="G2711" s="4">
        <f>calucalations02!G2711</f>
        <v>410980</v>
      </c>
      <c r="H2711" s="4">
        <f>calucalations02!H2711</f>
        <v>262486</v>
      </c>
      <c r="I2711" s="4">
        <f>calucalations02!I2711</f>
        <v>659106024</v>
      </c>
      <c r="J2711" s="3">
        <f>calucalations02!J2711</f>
        <v>19.594000000000001</v>
      </c>
      <c r="K2711" s="4">
        <f>calucalations02!K2711</f>
        <v>22507</v>
      </c>
    </row>
    <row r="2712" spans="1:11" x14ac:dyDescent="0.2">
      <c r="A2712" s="2">
        <f>calucalations02!A2712</f>
        <v>42526</v>
      </c>
      <c r="B2712" s="4">
        <f>calucalations02!B2712</f>
        <v>573.875</v>
      </c>
      <c r="C2712" s="4">
        <f>calucalations02!C2712</f>
        <v>5531</v>
      </c>
      <c r="D2712" s="3">
        <f>calucalations02!D2712</f>
        <v>10.877000000000001</v>
      </c>
      <c r="E2712" s="3">
        <f>calucalations02!E2712</f>
        <v>129.065</v>
      </c>
      <c r="F2712" s="4">
        <f>calucalations02!F2712</f>
        <v>189632</v>
      </c>
      <c r="G2712" s="4">
        <f>calucalations02!G2712</f>
        <v>410251</v>
      </c>
      <c r="H2712" s="4">
        <f>calucalations02!H2712</f>
        <v>262657</v>
      </c>
      <c r="I2712" s="4">
        <f>calucalations02!I2712</f>
        <v>810825694</v>
      </c>
      <c r="J2712" s="3">
        <f>calucalations02!J2712</f>
        <v>19.536999999999999</v>
      </c>
      <c r="K2712" s="4">
        <f>calucalations02!K2712</f>
        <v>24256</v>
      </c>
    </row>
    <row r="2713" spans="1:11" x14ac:dyDescent="0.2">
      <c r="A2713" s="2">
        <f>calucalations02!A2713</f>
        <v>42527</v>
      </c>
      <c r="B2713" s="4">
        <f>calucalations02!B2713</f>
        <v>580.53599999999994</v>
      </c>
      <c r="C2713" s="4">
        <f>calucalations02!C2713</f>
        <v>5148</v>
      </c>
      <c r="D2713" s="3">
        <f>calucalations02!D2713</f>
        <v>11.148999999999999</v>
      </c>
      <c r="E2713" s="3">
        <f>calucalations02!E2713</f>
        <v>148.047</v>
      </c>
      <c r="F2713" s="4">
        <f>calucalations02!F2713</f>
        <v>221001</v>
      </c>
      <c r="G2713" s="4">
        <f>calucalations02!G2713</f>
        <v>446221</v>
      </c>
      <c r="H2713" s="4">
        <f>calucalations02!H2713</f>
        <v>309392</v>
      </c>
      <c r="I2713" s="4">
        <f>calucalations02!I2713</f>
        <v>907538925</v>
      </c>
      <c r="J2713" s="3">
        <f>calucalations02!J2713</f>
        <v>19.463000000000001</v>
      </c>
      <c r="K2713" s="4">
        <f>calucalations02!K2713</f>
        <v>25168</v>
      </c>
    </row>
    <row r="2714" spans="1:11" x14ac:dyDescent="0.2">
      <c r="A2714" s="2">
        <f>calucalations02!A2714</f>
        <v>42528</v>
      </c>
      <c r="B2714" s="4">
        <f>calucalations02!B2714</f>
        <v>579.59900000000005</v>
      </c>
      <c r="C2714" s="4">
        <f>calucalations02!C2714</f>
        <v>5375</v>
      </c>
      <c r="D2714" s="3">
        <f>calucalations02!D2714</f>
        <v>11.420999999999999</v>
      </c>
      <c r="E2714" s="3">
        <f>calucalations02!E2714</f>
        <v>147.721</v>
      </c>
      <c r="F2714" s="4">
        <f>calucalations02!F2714</f>
        <v>230876</v>
      </c>
      <c r="G2714" s="4">
        <f>calucalations02!G2714</f>
        <v>442725</v>
      </c>
      <c r="H2714" s="4">
        <f>calucalations02!H2714</f>
        <v>318170</v>
      </c>
      <c r="I2714" s="4">
        <f>calucalations02!I2714</f>
        <v>988193343</v>
      </c>
      <c r="J2714" s="3">
        <f>calucalations02!J2714</f>
        <v>19.466999999999999</v>
      </c>
      <c r="K2714" s="4">
        <f>calucalations02!K2714</f>
        <v>25479</v>
      </c>
    </row>
    <row r="2715" spans="1:11" x14ac:dyDescent="0.2">
      <c r="A2715" s="2">
        <f>calucalations02!A2715</f>
        <v>42529</v>
      </c>
      <c r="B2715" s="4">
        <f>calucalations02!B2715</f>
        <v>574.524</v>
      </c>
      <c r="C2715" s="4">
        <f>calucalations02!C2715</f>
        <v>5002</v>
      </c>
      <c r="D2715" s="3">
        <f>calucalations02!D2715</f>
        <v>10.333</v>
      </c>
      <c r="E2715" s="3">
        <f>calucalations02!E2715</f>
        <v>148.887</v>
      </c>
      <c r="F2715" s="4">
        <f>calucalations02!F2715</f>
        <v>229789</v>
      </c>
      <c r="G2715" s="4">
        <f>calucalations02!G2715</f>
        <v>432718</v>
      </c>
      <c r="H2715" s="4">
        <f>calucalations02!H2715</f>
        <v>309831</v>
      </c>
      <c r="I2715" s="4">
        <f>calucalations02!I2715</f>
        <v>951443438</v>
      </c>
      <c r="J2715" s="3">
        <f>calucalations02!J2715</f>
        <v>19.347000000000001</v>
      </c>
      <c r="K2715" s="4">
        <f>calucalations02!K2715</f>
        <v>25213</v>
      </c>
    </row>
    <row r="2716" spans="1:11" x14ac:dyDescent="0.2">
      <c r="A2716" s="2">
        <f>calucalations02!A2716</f>
        <v>42530</v>
      </c>
      <c r="B2716" s="4">
        <f>calucalations02!B2716</f>
        <v>574.28</v>
      </c>
      <c r="C2716" s="4">
        <f>calucalations02!C2716</f>
        <v>5084</v>
      </c>
      <c r="D2716" s="3">
        <f>calucalations02!D2716</f>
        <v>10.061</v>
      </c>
      <c r="E2716" s="3">
        <f>calucalations02!E2716</f>
        <v>160.80000000000001</v>
      </c>
      <c r="F2716" s="4">
        <f>calucalations02!F2716</f>
        <v>236188</v>
      </c>
      <c r="G2716" s="4">
        <f>calucalations02!G2716</f>
        <v>464860</v>
      </c>
      <c r="H2716" s="4">
        <f>calucalations02!H2716</f>
        <v>329488</v>
      </c>
      <c r="I2716" s="4">
        <f>calucalations02!I2716</f>
        <v>987039082</v>
      </c>
      <c r="J2716" s="3">
        <f>calucalations02!J2716</f>
        <v>19.338000000000001</v>
      </c>
      <c r="K2716" s="4">
        <f>calucalations02!K2716</f>
        <v>23455</v>
      </c>
    </row>
    <row r="2717" spans="1:11" x14ac:dyDescent="0.2">
      <c r="A2717" s="2">
        <f>calucalations02!A2717</f>
        <v>42531</v>
      </c>
      <c r="B2717" s="4">
        <f>calucalations02!B2717</f>
        <v>573.04700000000003</v>
      </c>
      <c r="C2717" s="4">
        <f>calucalations02!C2717</f>
        <v>5771</v>
      </c>
      <c r="D2717" s="3">
        <f>calucalations02!D2717</f>
        <v>9.7889999999999997</v>
      </c>
      <c r="E2717" s="3">
        <f>calucalations02!E2717</f>
        <v>171.654</v>
      </c>
      <c r="F2717" s="4">
        <f>calucalations02!F2717</f>
        <v>228223</v>
      </c>
      <c r="G2717" s="4">
        <f>calucalations02!G2717</f>
        <v>456051</v>
      </c>
      <c r="H2717" s="4">
        <f>calucalations02!H2717</f>
        <v>316057</v>
      </c>
      <c r="I2717" s="4">
        <f>calucalations02!I2717</f>
        <v>1103171341</v>
      </c>
      <c r="J2717" s="3">
        <f>calucalations02!J2717</f>
        <v>19.452999999999999</v>
      </c>
      <c r="K2717" s="4">
        <f>calucalations02!K2717</f>
        <v>23436</v>
      </c>
    </row>
    <row r="2718" spans="1:11" x14ac:dyDescent="0.2">
      <c r="A2718" s="2">
        <f>calucalations02!A2718</f>
        <v>42532</v>
      </c>
      <c r="B2718" s="4">
        <f>calucalations02!B2718</f>
        <v>579.54899999999998</v>
      </c>
      <c r="C2718" s="4">
        <f>calucalations02!C2718</f>
        <v>5144</v>
      </c>
      <c r="D2718" s="3">
        <f>calucalations02!D2718</f>
        <v>10.605</v>
      </c>
      <c r="E2718" s="3">
        <f>calucalations02!E2718</f>
        <v>157.75299999999999</v>
      </c>
      <c r="F2718" s="4">
        <f>calucalations02!F2718</f>
        <v>213003</v>
      </c>
      <c r="G2718" s="4">
        <f>calucalations02!G2718</f>
        <v>414577</v>
      </c>
      <c r="H2718" s="4">
        <f>calucalations02!H2718</f>
        <v>290012</v>
      </c>
      <c r="I2718" s="4">
        <f>calucalations02!I2718</f>
        <v>913061730</v>
      </c>
      <c r="J2718" s="3">
        <f>calucalations02!J2718</f>
        <v>19.425999999999998</v>
      </c>
      <c r="K2718" s="4">
        <f>calucalations02!K2718</f>
        <v>20546</v>
      </c>
    </row>
    <row r="2719" spans="1:11" x14ac:dyDescent="0.2">
      <c r="A2719" s="2">
        <f>calucalations02!A2719</f>
        <v>42533</v>
      </c>
      <c r="B2719" s="4">
        <f>calucalations02!B2719</f>
        <v>638.45600000000002</v>
      </c>
      <c r="C2719" s="4">
        <f>calucalations02!C2719</f>
        <v>8574</v>
      </c>
      <c r="D2719" s="3">
        <f>calucalations02!D2719</f>
        <v>15.228</v>
      </c>
      <c r="E2719" s="3">
        <f>calucalations02!E2719</f>
        <v>157.64599999999999</v>
      </c>
      <c r="F2719" s="4">
        <f>calucalations02!F2719</f>
        <v>210565</v>
      </c>
      <c r="G2719" s="4">
        <f>calucalations02!G2719</f>
        <v>443702</v>
      </c>
      <c r="H2719" s="4">
        <f>calucalations02!H2719</f>
        <v>294699</v>
      </c>
      <c r="I2719" s="4">
        <f>calucalations02!I2719</f>
        <v>1550049716</v>
      </c>
      <c r="J2719" s="3">
        <f>calucalations02!J2719</f>
        <v>19.350000000000001</v>
      </c>
      <c r="K2719" s="4">
        <f>calucalations02!K2719</f>
        <v>25917</v>
      </c>
    </row>
    <row r="2720" spans="1:11" x14ac:dyDescent="0.2">
      <c r="A2720" s="2">
        <f>calucalations02!A2720</f>
        <v>42534</v>
      </c>
      <c r="B2720" s="4">
        <f>calucalations02!B2720</f>
        <v>686.88499999999999</v>
      </c>
      <c r="C2720" s="4">
        <f>calucalations02!C2720</f>
        <v>7529</v>
      </c>
      <c r="D2720" s="3">
        <f>calucalations02!D2720</f>
        <v>18.491</v>
      </c>
      <c r="E2720" s="3">
        <f>calucalations02!E2720</f>
        <v>184.923</v>
      </c>
      <c r="F2720" s="4">
        <f>calucalations02!F2720</f>
        <v>251193</v>
      </c>
      <c r="G2720" s="4">
        <f>calucalations02!G2720</f>
        <v>501460</v>
      </c>
      <c r="H2720" s="4">
        <f>calucalations02!H2720</f>
        <v>340273</v>
      </c>
      <c r="I2720" s="4">
        <f>calucalations02!I2720</f>
        <v>1569593051</v>
      </c>
      <c r="J2720" s="3">
        <f>calucalations02!J2720</f>
        <v>19.274000000000001</v>
      </c>
      <c r="K2720" s="4">
        <f>calucalations02!K2720</f>
        <v>27242</v>
      </c>
    </row>
    <row r="2721" spans="1:11" x14ac:dyDescent="0.2">
      <c r="A2721" s="2">
        <f>calucalations02!A2721</f>
        <v>42535</v>
      </c>
      <c r="B2721" s="4">
        <f>calucalations02!B2721</f>
        <v>685.85199999999998</v>
      </c>
      <c r="C2721" s="4">
        <f>calucalations02!C2721</f>
        <v>6559</v>
      </c>
      <c r="D2721" s="3">
        <f>calucalations02!D2721</f>
        <v>15.5</v>
      </c>
      <c r="E2721" s="3">
        <f>calucalations02!E2721</f>
        <v>171.5</v>
      </c>
      <c r="F2721" s="4">
        <f>calucalations02!F2721</f>
        <v>246697</v>
      </c>
      <c r="G2721" s="4">
        <f>calucalations02!G2721</f>
        <v>474058</v>
      </c>
      <c r="H2721" s="4">
        <f>calucalations02!H2721</f>
        <v>328933</v>
      </c>
      <c r="I2721" s="4">
        <f>calucalations02!I2721</f>
        <v>1325293748</v>
      </c>
      <c r="J2721" s="3">
        <f>calucalations02!J2721</f>
        <v>19.349</v>
      </c>
      <c r="K2721" s="4">
        <f>calucalations02!K2721</f>
        <v>23970</v>
      </c>
    </row>
    <row r="2722" spans="1:11" x14ac:dyDescent="0.2">
      <c r="A2722" s="2">
        <f>calucalations02!A2722</f>
        <v>42536</v>
      </c>
      <c r="B2722" s="4">
        <f>calucalations02!B2722</f>
        <v>682.67100000000005</v>
      </c>
      <c r="C2722" s="4">
        <f>calucalations02!C2722</f>
        <v>6113</v>
      </c>
      <c r="D2722" s="3">
        <f>calucalations02!D2722</f>
        <v>13.596</v>
      </c>
      <c r="E2722" s="3">
        <f>calucalations02!E2722</f>
        <v>169.97399999999999</v>
      </c>
      <c r="F2722" s="4">
        <f>calucalations02!F2722</f>
        <v>259050</v>
      </c>
      <c r="G2722" s="4">
        <f>calucalations02!G2722</f>
        <v>497380</v>
      </c>
      <c r="H2722" s="4">
        <f>calucalations02!H2722</f>
        <v>355138</v>
      </c>
      <c r="I2722" s="4">
        <f>calucalations02!I2722</f>
        <v>1277023446</v>
      </c>
      <c r="J2722" s="3">
        <f>calucalations02!J2722</f>
        <v>19.289000000000001</v>
      </c>
      <c r="K2722" s="4">
        <f>calucalations02!K2722</f>
        <v>24561</v>
      </c>
    </row>
    <row r="2723" spans="1:11" x14ac:dyDescent="0.2">
      <c r="A2723" s="2">
        <f>calucalations02!A2723</f>
        <v>42537</v>
      </c>
      <c r="B2723" s="4">
        <f>calucalations02!B2723</f>
        <v>734.99</v>
      </c>
      <c r="C2723" s="4">
        <f>calucalations02!C2723</f>
        <v>7667</v>
      </c>
      <c r="D2723" s="3">
        <f>calucalations02!D2723</f>
        <v>17.131</v>
      </c>
      <c r="E2723" s="3">
        <f>calucalations02!E2723</f>
        <v>209.84</v>
      </c>
      <c r="F2723" s="4">
        <f>calucalations02!F2723</f>
        <v>267721</v>
      </c>
      <c r="G2723" s="4">
        <f>calucalations02!G2723</f>
        <v>503551</v>
      </c>
      <c r="H2723" s="4">
        <f>calucalations02!H2723</f>
        <v>358255</v>
      </c>
      <c r="I2723" s="4">
        <f>calucalations02!I2723</f>
        <v>1614440592</v>
      </c>
      <c r="J2723" s="3">
        <f>calucalations02!J2723</f>
        <v>19.183</v>
      </c>
      <c r="K2723" s="4">
        <f>calucalations02!K2723</f>
        <v>26795</v>
      </c>
    </row>
    <row r="2724" spans="1:11" x14ac:dyDescent="0.2">
      <c r="A2724" s="2">
        <f>calucalations02!A2724</f>
        <v>42538</v>
      </c>
      <c r="B2724" s="4">
        <f>calucalations02!B2724</f>
        <v>744.82299999999998</v>
      </c>
      <c r="C2724" s="4">
        <f>calucalations02!C2724</f>
        <v>8138</v>
      </c>
      <c r="D2724" s="3">
        <f>calucalations02!D2724</f>
        <v>16.587</v>
      </c>
      <c r="E2724" s="3">
        <f>calucalations02!E2724</f>
        <v>193.03100000000001</v>
      </c>
      <c r="F2724" s="4">
        <f>calucalations02!F2724</f>
        <v>253603</v>
      </c>
      <c r="G2724" s="4">
        <f>calucalations02!G2724</f>
        <v>509363</v>
      </c>
      <c r="H2724" s="4">
        <f>calucalations02!H2724</f>
        <v>351130</v>
      </c>
      <c r="I2724" s="4">
        <f>calucalations02!I2724</f>
        <v>1605289556</v>
      </c>
      <c r="J2724" s="3">
        <f>calucalations02!J2724</f>
        <v>19.12</v>
      </c>
      <c r="K2724" s="4">
        <f>calucalations02!K2724</f>
        <v>26724</v>
      </c>
    </row>
    <row r="2725" spans="1:11" x14ac:dyDescent="0.2">
      <c r="A2725" s="2">
        <f>calucalations02!A2725</f>
        <v>42539</v>
      </c>
      <c r="B2725" s="4">
        <f>calucalations02!B2725</f>
        <v>748.16399999999999</v>
      </c>
      <c r="C2725" s="4">
        <f>calucalations02!C2725</f>
        <v>7450</v>
      </c>
      <c r="D2725" s="3">
        <f>calucalations02!D2725</f>
        <v>14.412000000000001</v>
      </c>
      <c r="E2725" s="3">
        <f>calucalations02!E2725</f>
        <v>159.05099999999999</v>
      </c>
      <c r="F2725" s="4">
        <f>calucalations02!F2725</f>
        <v>235159</v>
      </c>
      <c r="G2725" s="4">
        <f>calucalations02!G2725</f>
        <v>495933</v>
      </c>
      <c r="H2725" s="4">
        <f>calucalations02!H2725</f>
        <v>320932</v>
      </c>
      <c r="I2725" s="4">
        <f>calucalations02!I2725</f>
        <v>1360150778</v>
      </c>
      <c r="J2725" s="3">
        <f>calucalations02!J2725</f>
        <v>19.091000000000001</v>
      </c>
      <c r="K2725" s="4">
        <f>calucalations02!K2725</f>
        <v>20862</v>
      </c>
    </row>
    <row r="2726" spans="1:11" x14ac:dyDescent="0.2">
      <c r="A2726" s="2">
        <f>calucalations02!A2726</f>
        <v>42540</v>
      </c>
      <c r="B2726" s="4">
        <f>calucalations02!B2726</f>
        <v>753.29499999999996</v>
      </c>
      <c r="C2726" s="4">
        <f>calucalations02!C2726</f>
        <v>6932</v>
      </c>
      <c r="D2726" s="3">
        <f>calucalations02!D2726</f>
        <v>13.596</v>
      </c>
      <c r="E2726" s="3">
        <f>calucalations02!E2726</f>
        <v>150.86600000000001</v>
      </c>
      <c r="F2726" s="4">
        <f>calucalations02!F2726</f>
        <v>218121</v>
      </c>
      <c r="G2726" s="4">
        <f>calucalations02!G2726</f>
        <v>443893</v>
      </c>
      <c r="H2726" s="4">
        <f>calucalations02!H2726</f>
        <v>302078</v>
      </c>
      <c r="I2726" s="4">
        <f>calucalations02!I2726</f>
        <v>1189229337</v>
      </c>
      <c r="J2726" s="3">
        <f>calucalations02!J2726</f>
        <v>19.04</v>
      </c>
      <c r="K2726" s="4">
        <f>calucalations02!K2726</f>
        <v>20799</v>
      </c>
    </row>
    <row r="2727" spans="1:11" x14ac:dyDescent="0.2">
      <c r="A2727" s="2">
        <f>calucalations02!A2727</f>
        <v>42541</v>
      </c>
      <c r="B2727" s="4">
        <f>calucalations02!B2727</f>
        <v>747.68200000000002</v>
      </c>
      <c r="C2727" s="4">
        <f>calucalations02!C2727</f>
        <v>7932</v>
      </c>
      <c r="D2727" s="3">
        <f>calucalations02!D2727</f>
        <v>14.412000000000001</v>
      </c>
      <c r="E2727" s="3">
        <f>calucalations02!E2727</f>
        <v>192.185</v>
      </c>
      <c r="F2727" s="4">
        <f>calucalations02!F2727</f>
        <v>249170</v>
      </c>
      <c r="G2727" s="4">
        <f>calucalations02!G2727</f>
        <v>469212</v>
      </c>
      <c r="H2727" s="4">
        <f>calucalations02!H2727</f>
        <v>341587</v>
      </c>
      <c r="I2727" s="4">
        <f>calucalations02!I2727</f>
        <v>1522315501</v>
      </c>
      <c r="J2727" s="3">
        <f>calucalations02!J2727</f>
        <v>19.077000000000002</v>
      </c>
      <c r="K2727" s="4">
        <f>calucalations02!K2727</f>
        <v>27198</v>
      </c>
    </row>
    <row r="2728" spans="1:11" x14ac:dyDescent="0.2">
      <c r="A2728" s="2">
        <f>calucalations02!A2728</f>
        <v>42542</v>
      </c>
      <c r="B2728" s="4">
        <f>calucalations02!B2728</f>
        <v>681.94600000000003</v>
      </c>
      <c r="C2728" s="4">
        <f>calucalations02!C2728</f>
        <v>7825</v>
      </c>
      <c r="D2728" s="3">
        <f>calucalations02!D2728</f>
        <v>15.5</v>
      </c>
      <c r="E2728" s="3">
        <f>calucalations02!E2728</f>
        <v>208.464</v>
      </c>
      <c r="F2728" s="4">
        <f>calucalations02!F2728</f>
        <v>248015</v>
      </c>
      <c r="G2728" s="4">
        <f>calucalations02!G2728</f>
        <v>518259</v>
      </c>
      <c r="H2728" s="4">
        <f>calucalations02!H2728</f>
        <v>344972</v>
      </c>
      <c r="I2728" s="4">
        <f>calucalations02!I2728</f>
        <v>1548114419</v>
      </c>
      <c r="J2728" s="3">
        <f>calucalations02!J2728</f>
        <v>19.169</v>
      </c>
      <c r="K2728" s="4">
        <f>calucalations02!K2728</f>
        <v>27064</v>
      </c>
    </row>
    <row r="2729" spans="1:11" x14ac:dyDescent="0.2">
      <c r="A2729" s="2">
        <f>calucalations02!A2729</f>
        <v>42543</v>
      </c>
      <c r="B2729" s="4">
        <f>calucalations02!B2729</f>
        <v>649.93899999999996</v>
      </c>
      <c r="C2729" s="4">
        <f>calucalations02!C2729</f>
        <v>7476</v>
      </c>
      <c r="D2729" s="3">
        <f>calucalations02!D2729</f>
        <v>14.683999999999999</v>
      </c>
      <c r="E2729" s="3">
        <f>calucalations02!E2729</f>
        <v>233.78299999999999</v>
      </c>
      <c r="F2729" s="4">
        <f>calucalations02!F2729</f>
        <v>235512</v>
      </c>
      <c r="G2729" s="4">
        <f>calucalations02!G2729</f>
        <v>461509</v>
      </c>
      <c r="H2729" s="4">
        <f>calucalations02!H2729</f>
        <v>327199</v>
      </c>
      <c r="I2729" s="4">
        <f>calucalations02!I2729</f>
        <v>1425769047</v>
      </c>
      <c r="J2729" s="3">
        <f>calucalations02!J2729</f>
        <v>19.393000000000001</v>
      </c>
      <c r="K2729" s="4">
        <f>calucalations02!K2729</f>
        <v>25119</v>
      </c>
    </row>
    <row r="2730" spans="1:11" x14ac:dyDescent="0.2">
      <c r="A2730" s="2">
        <f>calucalations02!A2730</f>
        <v>42544</v>
      </c>
      <c r="B2730" s="4">
        <f>calucalations02!B2730</f>
        <v>588.92600000000004</v>
      </c>
      <c r="C2730" s="4">
        <f>calucalations02!C2730</f>
        <v>7707</v>
      </c>
      <c r="D2730" s="3">
        <f>calucalations02!D2730</f>
        <v>14.412000000000001</v>
      </c>
      <c r="E2730" s="3">
        <f>calucalations02!E2730</f>
        <v>184.29499999999999</v>
      </c>
      <c r="F2730" s="4">
        <f>calucalations02!F2730</f>
        <v>241160</v>
      </c>
      <c r="G2730" s="4">
        <f>calucalations02!G2730</f>
        <v>496189</v>
      </c>
      <c r="H2730" s="4">
        <f>calucalations02!H2730</f>
        <v>340175</v>
      </c>
      <c r="I2730" s="4">
        <f>calucalations02!I2730</f>
        <v>1537726813</v>
      </c>
      <c r="J2730" s="3">
        <f>calucalations02!J2730</f>
        <v>19.276</v>
      </c>
      <c r="K2730" s="4">
        <f>calucalations02!K2730</f>
        <v>24183</v>
      </c>
    </row>
    <row r="2731" spans="1:11" x14ac:dyDescent="0.2">
      <c r="A2731" s="2">
        <f>calucalations02!A2731</f>
        <v>42545</v>
      </c>
      <c r="B2731" s="4">
        <f>calucalations02!B2731</f>
        <v>652.46900000000005</v>
      </c>
      <c r="C2731" s="4">
        <f>calucalations02!C2731</f>
        <v>7672</v>
      </c>
      <c r="D2731" s="3">
        <f>calucalations02!D2731</f>
        <v>21.21</v>
      </c>
      <c r="E2731" s="3">
        <f>calucalations02!E2731</f>
        <v>216.648</v>
      </c>
      <c r="F2731" s="4">
        <f>calucalations02!F2731</f>
        <v>237496</v>
      </c>
      <c r="G2731" s="4">
        <f>calucalations02!G2731</f>
        <v>469900</v>
      </c>
      <c r="H2731" s="4">
        <f>calucalations02!H2731</f>
        <v>335486</v>
      </c>
      <c r="I2731" s="4">
        <f>calucalations02!I2731</f>
        <v>1533267389</v>
      </c>
      <c r="J2731" s="3">
        <f>calucalations02!J2731</f>
        <v>19.268999999999998</v>
      </c>
      <c r="K2731" s="4">
        <f>calucalations02!K2731</f>
        <v>26403</v>
      </c>
    </row>
    <row r="2732" spans="1:11" x14ac:dyDescent="0.2">
      <c r="A2732" s="2">
        <f>calucalations02!A2732</f>
        <v>42546</v>
      </c>
      <c r="B2732" s="4">
        <f>calucalations02!B2732</f>
        <v>669.28700000000003</v>
      </c>
      <c r="C2732" s="4">
        <f>calucalations02!C2732</f>
        <v>7024</v>
      </c>
      <c r="D2732" s="3">
        <f>calucalations02!D2732</f>
        <v>14.956</v>
      </c>
      <c r="E2732" s="3">
        <f>calucalations02!E2732</f>
        <v>165.97499999999999</v>
      </c>
      <c r="F2732" s="4">
        <f>calucalations02!F2732</f>
        <v>206757</v>
      </c>
      <c r="G2732" s="4">
        <f>calucalations02!G2732</f>
        <v>491143</v>
      </c>
      <c r="H2732" s="4">
        <f>calucalations02!H2732</f>
        <v>300669</v>
      </c>
      <c r="I2732" s="4">
        <f>calucalations02!I2732</f>
        <v>1072219711</v>
      </c>
      <c r="J2732" s="3">
        <f>calucalations02!J2732</f>
        <v>19.225000000000001</v>
      </c>
      <c r="K2732" s="4">
        <f>calucalations02!K2732</f>
        <v>20205</v>
      </c>
    </row>
    <row r="2733" spans="1:11" x14ac:dyDescent="0.2">
      <c r="A2733" s="2">
        <f>calucalations02!A2733</f>
        <v>42547</v>
      </c>
      <c r="B2733" s="4">
        <f>calucalations02!B2733</f>
        <v>640.63199999999995</v>
      </c>
      <c r="C2733" s="4">
        <f>calucalations02!C2733</f>
        <v>6426</v>
      </c>
      <c r="D2733" s="3">
        <f>calucalations02!D2733</f>
        <v>12.237</v>
      </c>
      <c r="E2733" s="3">
        <f>calucalations02!E2733</f>
        <v>140.99700000000001</v>
      </c>
      <c r="F2733" s="4">
        <f>calucalations02!F2733</f>
        <v>181202</v>
      </c>
      <c r="G2733" s="4">
        <f>calucalations02!G2733</f>
        <v>453212</v>
      </c>
      <c r="H2733" s="4">
        <f>calucalations02!H2733</f>
        <v>277262</v>
      </c>
      <c r="I2733" s="4">
        <f>calucalations02!I2733</f>
        <v>859651597</v>
      </c>
      <c r="J2733" s="3">
        <f>calucalations02!J2733</f>
        <v>19.227</v>
      </c>
      <c r="K2733" s="4">
        <f>calucalations02!K2733</f>
        <v>20500</v>
      </c>
    </row>
    <row r="2734" spans="1:11" x14ac:dyDescent="0.2">
      <c r="A2734" s="2">
        <f>calucalations02!A2734</f>
        <v>42548</v>
      </c>
      <c r="B2734" s="4">
        <f>calucalations02!B2734</f>
        <v>637.87800000000004</v>
      </c>
      <c r="C2734" s="4">
        <f>calucalations02!C2734</f>
        <v>6372</v>
      </c>
      <c r="D2734" s="3">
        <f>calucalations02!D2734</f>
        <v>13.596</v>
      </c>
      <c r="E2734" s="3">
        <f>calucalations02!E2734</f>
        <v>162.68199999999999</v>
      </c>
      <c r="F2734" s="4">
        <f>calucalations02!F2734</f>
        <v>216882</v>
      </c>
      <c r="G2734" s="4">
        <f>calucalations02!G2734</f>
        <v>404257</v>
      </c>
      <c r="H2734" s="4">
        <f>calucalations02!H2734</f>
        <v>288396</v>
      </c>
      <c r="I2734" s="4">
        <f>calucalations02!I2734</f>
        <v>1035725984</v>
      </c>
      <c r="J2734" s="3">
        <f>calucalations02!J2734</f>
        <v>19.123000000000001</v>
      </c>
      <c r="K2734" s="4">
        <f>calucalations02!K2734</f>
        <v>23913</v>
      </c>
    </row>
    <row r="2735" spans="1:11" x14ac:dyDescent="0.2">
      <c r="A2735" s="2">
        <f>calucalations02!A2735</f>
        <v>42549</v>
      </c>
      <c r="B2735" s="4">
        <f>calucalations02!B2735</f>
        <v>647.56299999999999</v>
      </c>
      <c r="C2735" s="4">
        <f>calucalations02!C2735</f>
        <v>5681</v>
      </c>
      <c r="D2735" s="3">
        <f>calucalations02!D2735</f>
        <v>12.78</v>
      </c>
      <c r="E2735" s="3">
        <f>calucalations02!E2735</f>
        <v>161.82599999999999</v>
      </c>
      <c r="F2735" s="4">
        <f>calucalations02!F2735</f>
        <v>212459</v>
      </c>
      <c r="G2735" s="4">
        <f>calucalations02!G2735</f>
        <v>431494</v>
      </c>
      <c r="H2735" s="4">
        <f>calucalations02!H2735</f>
        <v>306081</v>
      </c>
      <c r="I2735" s="4">
        <f>calucalations02!I2735</f>
        <v>932141489</v>
      </c>
      <c r="J2735" s="3">
        <f>calucalations02!J2735</f>
        <v>19.111999999999998</v>
      </c>
      <c r="K2735" s="4">
        <f>calucalations02!K2735</f>
        <v>23816</v>
      </c>
    </row>
    <row r="2736" spans="1:11" x14ac:dyDescent="0.2">
      <c r="A2736" s="2">
        <f>calucalations02!A2736</f>
        <v>42550</v>
      </c>
      <c r="B2736" s="4">
        <f>calucalations02!B2736</f>
        <v>633.78599999999994</v>
      </c>
      <c r="C2736" s="4">
        <f>calucalations02!C2736</f>
        <v>5617</v>
      </c>
      <c r="D2736" s="3">
        <f>calucalations02!D2736</f>
        <v>11.148999999999999</v>
      </c>
      <c r="E2736" s="3">
        <f>calucalations02!E2736</f>
        <v>183.78899999999999</v>
      </c>
      <c r="F2736" s="4">
        <f>calucalations02!F2736</f>
        <v>223966</v>
      </c>
      <c r="G2736" s="4">
        <f>calucalations02!G2736</f>
        <v>410086</v>
      </c>
      <c r="H2736" s="4">
        <f>calucalations02!H2736</f>
        <v>294078</v>
      </c>
      <c r="I2736" s="4">
        <f>calucalations02!I2736</f>
        <v>877645426</v>
      </c>
      <c r="J2736" s="3">
        <f>calucalations02!J2736</f>
        <v>19.181000000000001</v>
      </c>
      <c r="K2736" s="4">
        <f>calucalations02!K2736</f>
        <v>23872</v>
      </c>
    </row>
    <row r="2737" spans="1:11" x14ac:dyDescent="0.2">
      <c r="A2737" s="2">
        <f>calucalations02!A2737</f>
        <v>42551</v>
      </c>
      <c r="B2737" s="4">
        <f>calucalations02!B2737</f>
        <v>651.12699999999995</v>
      </c>
      <c r="C2737" s="4">
        <f>calucalations02!C2737</f>
        <v>5846</v>
      </c>
      <c r="D2737" s="3">
        <f>calucalations02!D2737</f>
        <v>12.509</v>
      </c>
      <c r="E2737" s="3">
        <f>calucalations02!E2737</f>
        <v>195.12700000000001</v>
      </c>
      <c r="F2737" s="4">
        <f>calucalations02!F2737</f>
        <v>231810</v>
      </c>
      <c r="G2737" s="4">
        <f>calucalations02!G2737</f>
        <v>442083</v>
      </c>
      <c r="H2737" s="4">
        <f>calucalations02!H2737</f>
        <v>308116</v>
      </c>
      <c r="I2737" s="4">
        <f>calucalations02!I2737</f>
        <v>995713523</v>
      </c>
      <c r="J2737" s="3">
        <f>calucalations02!J2737</f>
        <v>19.103999999999999</v>
      </c>
      <c r="K2737" s="4">
        <f>calucalations02!K2737</f>
        <v>23132</v>
      </c>
    </row>
    <row r="2738" spans="1:11" x14ac:dyDescent="0.2">
      <c r="A2738" s="2">
        <f>calucalations02!A2738</f>
        <v>42552</v>
      </c>
      <c r="B2738" s="4">
        <f>calucalations02!B2738</f>
        <v>674.25099999999998</v>
      </c>
      <c r="C2738" s="4">
        <f>calucalations02!C2738</f>
        <v>6712</v>
      </c>
      <c r="D2738" s="3">
        <f>calucalations02!D2738</f>
        <v>11.832000000000001</v>
      </c>
      <c r="E2738" s="3">
        <f>calucalations02!E2738</f>
        <v>185.15</v>
      </c>
      <c r="F2738" s="4">
        <f>calucalations02!F2738</f>
        <v>205646</v>
      </c>
      <c r="G2738" s="4">
        <f>calucalations02!G2738</f>
        <v>449855</v>
      </c>
      <c r="H2738" s="4">
        <f>calucalations02!H2738</f>
        <v>282202</v>
      </c>
      <c r="I2738" s="4">
        <f>calucalations02!I2738</f>
        <v>1061218002</v>
      </c>
      <c r="J2738" s="3">
        <f>calucalations02!J2738</f>
        <v>19.103000000000002</v>
      </c>
      <c r="K2738" s="4">
        <f>calucalations02!K2738</f>
        <v>23027</v>
      </c>
    </row>
    <row r="2739" spans="1:11" x14ac:dyDescent="0.2">
      <c r="A2739" s="2">
        <f>calucalations02!A2739</f>
        <v>42553</v>
      </c>
      <c r="B2739" s="4">
        <f>calucalations02!B2739</f>
        <v>683.82600000000002</v>
      </c>
      <c r="C2739" s="4">
        <f>calucalations02!C2739</f>
        <v>7391</v>
      </c>
      <c r="D2739" s="3">
        <f>calucalations02!D2739</f>
        <v>11.010999999999999</v>
      </c>
      <c r="E2739" s="3">
        <f>calucalations02!E2739</f>
        <v>186.92500000000001</v>
      </c>
      <c r="F2739" s="4">
        <f>calucalations02!F2739</f>
        <v>198726</v>
      </c>
      <c r="G2739" s="4">
        <f>calucalations02!G2739</f>
        <v>408449</v>
      </c>
      <c r="H2739" s="4">
        <f>calucalations02!H2739</f>
        <v>261873</v>
      </c>
      <c r="I2739" s="4">
        <f>calucalations02!I2739</f>
        <v>1009740048</v>
      </c>
      <c r="J2739" s="3">
        <f>calucalations02!J2739</f>
        <v>19.074999999999999</v>
      </c>
      <c r="K2739" s="4">
        <f>calucalations02!K2739</f>
        <v>23595</v>
      </c>
    </row>
    <row r="2740" spans="1:11" x14ac:dyDescent="0.2">
      <c r="A2740" s="2">
        <f>calucalations02!A2740</f>
        <v>42554</v>
      </c>
      <c r="B2740" s="4">
        <f>calucalations02!B2740</f>
        <v>673.44899999999996</v>
      </c>
      <c r="C2740" s="4">
        <f>calucalations02!C2740</f>
        <v>6596</v>
      </c>
      <c r="D2740" s="3">
        <f>calucalations02!D2740</f>
        <v>11.897</v>
      </c>
      <c r="E2740" s="3">
        <f>calucalations02!E2740</f>
        <v>152.12899999999999</v>
      </c>
      <c r="F2740" s="4">
        <f>calucalations02!F2740</f>
        <v>176973</v>
      </c>
      <c r="G2740" s="4">
        <f>calucalations02!G2740</f>
        <v>383963</v>
      </c>
      <c r="H2740" s="4">
        <f>calucalations02!H2740</f>
        <v>246744</v>
      </c>
      <c r="I2740" s="4">
        <f>calucalations02!I2740</f>
        <v>875462436</v>
      </c>
      <c r="J2740" s="3">
        <f>calucalations02!J2740</f>
        <v>19.079000000000001</v>
      </c>
      <c r="K2740" s="4">
        <f>calucalations02!K2740</f>
        <v>20287</v>
      </c>
    </row>
    <row r="2741" spans="1:11" x14ac:dyDescent="0.2">
      <c r="A2741" s="2">
        <f>calucalations02!A2741</f>
        <v>42555</v>
      </c>
      <c r="B2741" s="4">
        <f>calucalations02!B2741</f>
        <v>668.62400000000002</v>
      </c>
      <c r="C2741" s="4">
        <f>calucalations02!C2741</f>
        <v>8120</v>
      </c>
      <c r="D2741" s="3">
        <f>calucalations02!D2741</f>
        <v>10.772</v>
      </c>
      <c r="E2741" s="3">
        <f>calucalations02!E2741</f>
        <v>200.47300000000001</v>
      </c>
      <c r="F2741" s="4">
        <f>calucalations02!F2741</f>
        <v>213749</v>
      </c>
      <c r="G2741" s="4">
        <f>calucalations02!G2741</f>
        <v>441260</v>
      </c>
      <c r="H2741" s="4">
        <f>calucalations02!H2741</f>
        <v>289733</v>
      </c>
      <c r="I2741" s="4">
        <f>calucalations02!I2741</f>
        <v>1242596531</v>
      </c>
      <c r="J2741" s="3">
        <f>calucalations02!J2741</f>
        <v>19.048999999999999</v>
      </c>
      <c r="K2741" s="4">
        <f>calucalations02!K2741</f>
        <v>21181</v>
      </c>
    </row>
    <row r="2742" spans="1:11" x14ac:dyDescent="0.2">
      <c r="A2742" s="2">
        <f>calucalations02!A2742</f>
        <v>42556</v>
      </c>
      <c r="B2742" s="4">
        <f>calucalations02!B2742</f>
        <v>669.77</v>
      </c>
      <c r="C2742" s="4">
        <f>calucalations02!C2742</f>
        <v>6395</v>
      </c>
      <c r="D2742" s="3">
        <f>calucalations02!D2742</f>
        <v>11.316000000000001</v>
      </c>
      <c r="E2742" s="3">
        <f>calucalations02!E2742</f>
        <v>181.32300000000001</v>
      </c>
      <c r="F2742" s="4">
        <f>calucalations02!F2742</f>
        <v>214814</v>
      </c>
      <c r="G2742" s="4">
        <f>calucalations02!G2742</f>
        <v>426264</v>
      </c>
      <c r="H2742" s="4">
        <f>calucalations02!H2742</f>
        <v>285564</v>
      </c>
      <c r="I2742" s="4">
        <f>calucalations02!I2742</f>
        <v>1052637721</v>
      </c>
      <c r="J2742" s="3">
        <f>calucalations02!J2742</f>
        <v>19.076000000000001</v>
      </c>
      <c r="K2742" s="4">
        <f>calucalations02!K2742</f>
        <v>22046</v>
      </c>
    </row>
    <row r="2743" spans="1:11" x14ac:dyDescent="0.2">
      <c r="A2743" s="2">
        <f>calucalations02!A2743</f>
        <v>42557</v>
      </c>
      <c r="B2743" s="4">
        <f>calucalations02!B2743</f>
        <v>670.71100000000001</v>
      </c>
      <c r="C2743" s="4">
        <f>calucalations02!C2743</f>
        <v>6365</v>
      </c>
      <c r="D2743" s="3">
        <f>calucalations02!D2743</f>
        <v>11.25</v>
      </c>
      <c r="E2743" s="3">
        <f>calucalations02!E2743</f>
        <v>170.971</v>
      </c>
      <c r="F2743" s="4">
        <f>calucalations02!F2743</f>
        <v>214551</v>
      </c>
      <c r="G2743" s="4">
        <f>calucalations02!G2743</f>
        <v>391335</v>
      </c>
      <c r="H2743" s="4">
        <f>calucalations02!H2743</f>
        <v>282272</v>
      </c>
      <c r="I2743" s="4">
        <f>calucalations02!I2743</f>
        <v>978686263</v>
      </c>
      <c r="J2743" s="3">
        <f>calucalations02!J2743</f>
        <v>19.084</v>
      </c>
      <c r="K2743" s="4">
        <f>calucalations02!K2743</f>
        <v>23770</v>
      </c>
    </row>
    <row r="2744" spans="1:11" x14ac:dyDescent="0.2">
      <c r="A2744" s="2">
        <f>calucalations02!A2744</f>
        <v>42558</v>
      </c>
      <c r="B2744" s="4">
        <f>calucalations02!B2744</f>
        <v>640.923</v>
      </c>
      <c r="C2744" s="4">
        <f>calucalations02!C2744</f>
        <v>8465</v>
      </c>
      <c r="D2744" s="3">
        <f>calucalations02!D2744</f>
        <v>11.968</v>
      </c>
      <c r="E2744" s="3">
        <f>calucalations02!E2744</f>
        <v>178.018</v>
      </c>
      <c r="F2744" s="4">
        <f>calucalations02!F2744</f>
        <v>215411</v>
      </c>
      <c r="G2744" s="4">
        <f>calucalations02!G2744</f>
        <v>390884</v>
      </c>
      <c r="H2744" s="4">
        <f>calucalations02!H2744</f>
        <v>281849</v>
      </c>
      <c r="I2744" s="4">
        <f>calucalations02!I2744</f>
        <v>1391821840</v>
      </c>
      <c r="J2744" s="3">
        <f>calucalations02!J2744</f>
        <v>19.117000000000001</v>
      </c>
      <c r="K2744" s="4">
        <f>calucalations02!K2744</f>
        <v>23909</v>
      </c>
    </row>
    <row r="2745" spans="1:11" x14ac:dyDescent="0.2">
      <c r="A2745" s="2">
        <f>calucalations02!A2745</f>
        <v>42559</v>
      </c>
      <c r="B2745" s="4">
        <f>calucalations02!B2745</f>
        <v>644.64800000000002</v>
      </c>
      <c r="C2745" s="4">
        <f>calucalations02!C2745</f>
        <v>7002</v>
      </c>
      <c r="D2745" s="3">
        <f>calucalations02!D2745</f>
        <v>11.657999999999999</v>
      </c>
      <c r="E2745" s="3">
        <f>calucalations02!E2745</f>
        <v>184.77199999999999</v>
      </c>
      <c r="F2745" s="4">
        <f>calucalations02!F2745</f>
        <v>210556</v>
      </c>
      <c r="G2745" s="4">
        <f>calucalations02!G2745</f>
        <v>398382</v>
      </c>
      <c r="H2745" s="4">
        <f>calucalations02!H2745</f>
        <v>271415</v>
      </c>
      <c r="I2745" s="4">
        <f>calucalations02!I2745</f>
        <v>1037900194</v>
      </c>
      <c r="J2745" s="3">
        <f>calucalations02!J2745</f>
        <v>19.279</v>
      </c>
      <c r="K2745" s="4">
        <f>calucalations02!K2745</f>
        <v>23469</v>
      </c>
    </row>
    <row r="2746" spans="1:11" x14ac:dyDescent="0.2">
      <c r="A2746" s="2">
        <f>calucalations02!A2746</f>
        <v>42560</v>
      </c>
      <c r="B2746" s="4">
        <f>calucalations02!B2746</f>
        <v>649.59500000000003</v>
      </c>
      <c r="C2746" s="4">
        <f>calucalations02!C2746</f>
        <v>6621</v>
      </c>
      <c r="D2746" s="3">
        <f>calucalations02!D2746</f>
        <v>15.048999999999999</v>
      </c>
      <c r="E2746" s="3">
        <f>calucalations02!E2746</f>
        <v>140.04</v>
      </c>
      <c r="F2746" s="4">
        <f>calucalations02!F2746</f>
        <v>185256</v>
      </c>
      <c r="G2746" s="4">
        <f>calucalations02!G2746</f>
        <v>396352</v>
      </c>
      <c r="H2746" s="4">
        <f>calucalations02!H2746</f>
        <v>250182</v>
      </c>
      <c r="I2746" s="4">
        <f>calucalations02!I2746</f>
        <v>870245397</v>
      </c>
      <c r="J2746" s="3">
        <f>calucalations02!J2746</f>
        <v>19.233000000000001</v>
      </c>
      <c r="K2746" s="4">
        <f>calucalations02!K2746</f>
        <v>25041</v>
      </c>
    </row>
    <row r="2747" spans="1:11" x14ac:dyDescent="0.2">
      <c r="A2747" s="2">
        <f>calucalations02!A2747</f>
        <v>42561</v>
      </c>
      <c r="B2747" s="4">
        <f>calucalations02!B2747</f>
        <v>645.327</v>
      </c>
      <c r="C2747" s="4">
        <f>calucalations02!C2747</f>
        <v>6042</v>
      </c>
      <c r="D2747" s="3">
        <f>calucalations02!D2747</f>
        <v>12.516</v>
      </c>
      <c r="E2747" s="3">
        <f>calucalations02!E2747</f>
        <v>128.63300000000001</v>
      </c>
      <c r="F2747" s="4">
        <f>calucalations02!F2747</f>
        <v>162452</v>
      </c>
      <c r="G2747" s="4">
        <f>calucalations02!G2747</f>
        <v>348927</v>
      </c>
      <c r="H2747" s="4">
        <f>calucalations02!H2747</f>
        <v>233709</v>
      </c>
      <c r="I2747" s="4">
        <f>calucalations02!I2747</f>
        <v>697759476</v>
      </c>
      <c r="J2747" s="3">
        <f>calucalations02!J2747</f>
        <v>19.242000000000001</v>
      </c>
      <c r="K2747" s="4">
        <f>calucalations02!K2747</f>
        <v>20364</v>
      </c>
    </row>
    <row r="2748" spans="1:11" x14ac:dyDescent="0.2">
      <c r="A2748" s="2">
        <f>calucalations02!A2748</f>
        <v>42562</v>
      </c>
      <c r="B2748" s="4">
        <f>calucalations02!B2748</f>
        <v>646.33000000000004</v>
      </c>
      <c r="C2748" s="4">
        <f>calucalations02!C2748</f>
        <v>6591</v>
      </c>
      <c r="D2748" s="3">
        <f>calucalations02!D2748</f>
        <v>10.94</v>
      </c>
      <c r="E2748" s="3">
        <f>calucalations02!E2748</f>
        <v>201.352</v>
      </c>
      <c r="F2748" s="4">
        <f>calucalations02!F2748</f>
        <v>217946</v>
      </c>
      <c r="G2748" s="4">
        <f>calucalations02!G2748</f>
        <v>429180</v>
      </c>
      <c r="H2748" s="4">
        <f>calucalations02!H2748</f>
        <v>285819</v>
      </c>
      <c r="I2748" s="4">
        <f>calucalations02!I2748</f>
        <v>939261682</v>
      </c>
      <c r="J2748" s="3">
        <f>calucalations02!J2748</f>
        <v>19.239999999999998</v>
      </c>
      <c r="K2748" s="4">
        <f>calucalations02!K2748</f>
        <v>22699</v>
      </c>
    </row>
    <row r="2749" spans="1:11" x14ac:dyDescent="0.2">
      <c r="A2749" s="2">
        <f>calucalations02!A2749</f>
        <v>42563</v>
      </c>
      <c r="B2749" s="4">
        <f>calucalations02!B2749</f>
        <v>653.63099999999997</v>
      </c>
      <c r="C2749" s="4">
        <f>calucalations02!C2749</f>
        <v>6905</v>
      </c>
      <c r="D2749" s="3">
        <f>calucalations02!D2749</f>
        <v>11.010999999999999</v>
      </c>
      <c r="E2749" s="3">
        <f>calucalations02!E2749</f>
        <v>163.14599999999999</v>
      </c>
      <c r="F2749" s="4">
        <f>calucalations02!F2749</f>
        <v>218891</v>
      </c>
      <c r="G2749" s="4">
        <f>calucalations02!G2749</f>
        <v>392187</v>
      </c>
      <c r="H2749" s="4">
        <f>calucalations02!H2749</f>
        <v>289119</v>
      </c>
      <c r="I2749" s="4">
        <f>calucalations02!I2749</f>
        <v>1021453097</v>
      </c>
      <c r="J2749" s="3">
        <f>calucalations02!J2749</f>
        <v>19.239999999999998</v>
      </c>
      <c r="K2749" s="4">
        <f>calucalations02!K2749</f>
        <v>22223</v>
      </c>
    </row>
    <row r="2750" spans="1:11" x14ac:dyDescent="0.2">
      <c r="A2750" s="2">
        <f>calucalations02!A2750</f>
        <v>42564</v>
      </c>
      <c r="B2750" s="4">
        <f>calucalations02!B2750</f>
        <v>659.57399999999996</v>
      </c>
      <c r="C2750" s="4">
        <f>calucalations02!C2750</f>
        <v>6865</v>
      </c>
      <c r="D2750" s="3">
        <f>calucalations02!D2750</f>
        <v>10.701000000000001</v>
      </c>
      <c r="E2750" s="3">
        <f>calucalations02!E2750</f>
        <v>196.125</v>
      </c>
      <c r="F2750" s="4">
        <f>calucalations02!F2750</f>
        <v>216374</v>
      </c>
      <c r="G2750" s="4">
        <f>calucalations02!G2750</f>
        <v>362818</v>
      </c>
      <c r="H2750" s="4">
        <f>calucalations02!H2750</f>
        <v>282826</v>
      </c>
      <c r="I2750" s="4">
        <f>calucalations02!I2750</f>
        <v>935077735</v>
      </c>
      <c r="J2750" s="3">
        <f>calucalations02!J2750</f>
        <v>19.302</v>
      </c>
      <c r="K2750" s="4">
        <f>calucalations02!K2750</f>
        <v>22998</v>
      </c>
    </row>
    <row r="2751" spans="1:11" x14ac:dyDescent="0.2">
      <c r="A2751" s="2">
        <f>calucalations02!A2751</f>
        <v>42565</v>
      </c>
      <c r="B2751" s="4">
        <f>calucalations02!B2751</f>
        <v>655.68799999999999</v>
      </c>
      <c r="C2751" s="4">
        <f>calucalations02!C2751</f>
        <v>6316</v>
      </c>
      <c r="D2751" s="3">
        <f>calucalations02!D2751</f>
        <v>10.087</v>
      </c>
      <c r="E2751" s="3">
        <f>calucalations02!E2751</f>
        <v>188.93799999999999</v>
      </c>
      <c r="F2751" s="4">
        <f>calucalations02!F2751</f>
        <v>217554</v>
      </c>
      <c r="G2751" s="4">
        <f>calucalations02!G2751</f>
        <v>398175</v>
      </c>
      <c r="H2751" s="4">
        <f>calucalations02!H2751</f>
        <v>281682</v>
      </c>
      <c r="I2751" s="4">
        <f>calucalations02!I2751</f>
        <v>829926530</v>
      </c>
      <c r="J2751" s="3">
        <f>calucalations02!J2751</f>
        <v>19.347000000000001</v>
      </c>
      <c r="K2751" s="4">
        <f>calucalations02!K2751</f>
        <v>21544</v>
      </c>
    </row>
    <row r="2752" spans="1:11" x14ac:dyDescent="0.2">
      <c r="A2752" s="2">
        <f>calucalations02!A2752</f>
        <v>42566</v>
      </c>
      <c r="B2752" s="4">
        <f>calucalations02!B2752</f>
        <v>658.89</v>
      </c>
      <c r="C2752" s="4">
        <f>calucalations02!C2752</f>
        <v>10215</v>
      </c>
      <c r="D2752" s="3">
        <f>calucalations02!D2752</f>
        <v>9.266</v>
      </c>
      <c r="E2752" s="3">
        <f>calucalations02!E2752</f>
        <v>216.696</v>
      </c>
      <c r="F2752" s="4">
        <f>calucalations02!F2752</f>
        <v>215946</v>
      </c>
      <c r="G2752" s="4">
        <f>calucalations02!G2752</f>
        <v>391889</v>
      </c>
      <c r="H2752" s="4">
        <f>calucalations02!H2752</f>
        <v>282033</v>
      </c>
      <c r="I2752" s="4">
        <f>calucalations02!I2752</f>
        <v>1428560625</v>
      </c>
      <c r="J2752" s="3">
        <f>calucalations02!J2752</f>
        <v>19.359000000000002</v>
      </c>
      <c r="K2752" s="4">
        <f>calucalations02!K2752</f>
        <v>20434</v>
      </c>
    </row>
    <row r="2753" spans="1:11" x14ac:dyDescent="0.2">
      <c r="A2753" s="2">
        <f>calucalations02!A2753</f>
        <v>42567</v>
      </c>
      <c r="B2753" s="4">
        <f>calucalations02!B2753</f>
        <v>660.70299999999997</v>
      </c>
      <c r="C2753" s="4">
        <f>calucalations02!C2753</f>
        <v>7128</v>
      </c>
      <c r="D2753" s="3">
        <f>calucalations02!D2753</f>
        <v>9.4019999999999992</v>
      </c>
      <c r="E2753" s="3">
        <f>calucalations02!E2753</f>
        <v>165.41399999999999</v>
      </c>
      <c r="F2753" s="4">
        <f>calucalations02!F2753</f>
        <v>182035</v>
      </c>
      <c r="G2753" s="4">
        <f>calucalations02!G2753</f>
        <v>410103</v>
      </c>
      <c r="H2753" s="4">
        <f>calucalations02!H2753</f>
        <v>250710</v>
      </c>
      <c r="I2753" s="4">
        <f>calucalations02!I2753</f>
        <v>862870923</v>
      </c>
      <c r="J2753" s="3">
        <f>calucalations02!J2753</f>
        <v>19.308</v>
      </c>
      <c r="K2753" s="4">
        <f>calucalations02!K2753</f>
        <v>18987</v>
      </c>
    </row>
    <row r="2754" spans="1:11" x14ac:dyDescent="0.2">
      <c r="A2754" s="2">
        <f>calucalations02!A2754</f>
        <v>42568</v>
      </c>
      <c r="B2754" s="4">
        <f>calucalations02!B2754</f>
        <v>667.46400000000006</v>
      </c>
      <c r="C2754" s="4">
        <f>calucalations02!C2754</f>
        <v>8022</v>
      </c>
      <c r="D2754" s="3">
        <f>calucalations02!D2754</f>
        <v>9.8810000000000002</v>
      </c>
      <c r="E2754" s="3">
        <f>calucalations02!E2754</f>
        <v>157.608</v>
      </c>
      <c r="F2754" s="4">
        <f>calucalations02!F2754</f>
        <v>170864</v>
      </c>
      <c r="G2754" s="4">
        <f>calucalations02!G2754</f>
        <v>371105</v>
      </c>
      <c r="H2754" s="4">
        <f>calucalations02!H2754</f>
        <v>233619</v>
      </c>
      <c r="I2754" s="4">
        <f>calucalations02!I2754</f>
        <v>1031829938</v>
      </c>
      <c r="J2754" s="3">
        <f>calucalations02!J2754</f>
        <v>19.225000000000001</v>
      </c>
      <c r="K2754" s="4">
        <f>calucalations02!K2754</f>
        <v>19456</v>
      </c>
    </row>
    <row r="2755" spans="1:11" x14ac:dyDescent="0.2">
      <c r="A2755" s="2">
        <f>calucalations02!A2755</f>
        <v>42569</v>
      </c>
      <c r="B2755" s="4">
        <f>calucalations02!B2755</f>
        <v>675.13400000000001</v>
      </c>
      <c r="C2755" s="4">
        <f>calucalations02!C2755</f>
        <v>6891</v>
      </c>
      <c r="D2755" s="3">
        <f>calucalations02!D2755</f>
        <v>9.266</v>
      </c>
      <c r="E2755" s="3">
        <f>calucalations02!E2755</f>
        <v>227.995</v>
      </c>
      <c r="F2755" s="4">
        <f>calucalations02!F2755</f>
        <v>222687</v>
      </c>
      <c r="G2755" s="4">
        <f>calucalations02!G2755</f>
        <v>424993</v>
      </c>
      <c r="H2755" s="4">
        <f>calucalations02!H2755</f>
        <v>285513</v>
      </c>
      <c r="I2755" s="4">
        <f>calucalations02!I2755</f>
        <v>949529710</v>
      </c>
      <c r="J2755" s="3">
        <f>calucalations02!J2755</f>
        <v>19.234000000000002</v>
      </c>
      <c r="K2755" s="4">
        <f>calucalations02!K2755</f>
        <v>21330</v>
      </c>
    </row>
    <row r="2756" spans="1:11" x14ac:dyDescent="0.2">
      <c r="A2756" s="2">
        <f>calucalations02!A2756</f>
        <v>42570</v>
      </c>
      <c r="B2756" s="4">
        <f>calucalations02!B2756</f>
        <v>668.95100000000002</v>
      </c>
      <c r="C2756" s="4">
        <f>calucalations02!C2756</f>
        <v>7646</v>
      </c>
      <c r="D2756" s="3">
        <f>calucalations02!D2756</f>
        <v>10.292999999999999</v>
      </c>
      <c r="E2756" s="3">
        <f>calucalations02!E2756</f>
        <v>238.024</v>
      </c>
      <c r="F2756" s="4">
        <f>calucalations02!F2756</f>
        <v>222018</v>
      </c>
      <c r="G2756" s="4">
        <f>calucalations02!G2756</f>
        <v>395388</v>
      </c>
      <c r="H2756" s="4">
        <f>calucalations02!H2756</f>
        <v>282138</v>
      </c>
      <c r="I2756" s="4">
        <f>calucalations02!I2756</f>
        <v>982620651</v>
      </c>
      <c r="J2756" s="3">
        <f>calucalations02!J2756</f>
        <v>19.170999999999999</v>
      </c>
      <c r="K2756" s="4">
        <f>calucalations02!K2756</f>
        <v>23226</v>
      </c>
    </row>
    <row r="2757" spans="1:11" x14ac:dyDescent="0.2">
      <c r="A2757" s="2">
        <f>calucalations02!A2757</f>
        <v>42571</v>
      </c>
      <c r="B2757" s="4">
        <f>calucalations02!B2757</f>
        <v>667.41300000000001</v>
      </c>
      <c r="C2757" s="4">
        <f>calucalations02!C2757</f>
        <v>7209</v>
      </c>
      <c r="D2757" s="3">
        <f>calucalations02!D2757</f>
        <v>9.4730000000000008</v>
      </c>
      <c r="E2757" s="3">
        <f>calucalations02!E2757</f>
        <v>210.51499999999999</v>
      </c>
      <c r="F2757" s="4">
        <f>calucalations02!F2757</f>
        <v>227279</v>
      </c>
      <c r="G2757" s="4">
        <f>calucalations02!G2757</f>
        <v>397145</v>
      </c>
      <c r="H2757" s="4">
        <f>calucalations02!H2757</f>
        <v>289388</v>
      </c>
      <c r="I2757" s="4">
        <f>calucalations02!I2757</f>
        <v>994832093</v>
      </c>
      <c r="J2757" s="3">
        <f>calucalations02!J2757</f>
        <v>19.233000000000001</v>
      </c>
      <c r="K2757" s="4">
        <f>calucalations02!K2757</f>
        <v>22621</v>
      </c>
    </row>
    <row r="2758" spans="1:11" x14ac:dyDescent="0.2">
      <c r="A2758" s="2">
        <f>calucalations02!A2758</f>
        <v>42572</v>
      </c>
      <c r="B2758" s="4">
        <f>calucalations02!B2758</f>
        <v>662.495</v>
      </c>
      <c r="C2758" s="4">
        <f>calucalations02!C2758</f>
        <v>6719</v>
      </c>
      <c r="D2758" s="3">
        <f>calucalations02!D2758</f>
        <v>8.9570000000000007</v>
      </c>
      <c r="E2758" s="3">
        <f>calucalations02!E2758</f>
        <v>234.571</v>
      </c>
      <c r="F2758" s="4">
        <f>calucalations02!F2758</f>
        <v>217473</v>
      </c>
      <c r="G2758" s="4">
        <f>calucalations02!G2758</f>
        <v>413155</v>
      </c>
      <c r="H2758" s="4">
        <f>calucalations02!H2758</f>
        <v>277580</v>
      </c>
      <c r="I2758" s="4">
        <f>calucalations02!I2758</f>
        <v>934640906</v>
      </c>
      <c r="J2758" s="3">
        <f>calucalations02!J2758</f>
        <v>19.241</v>
      </c>
      <c r="K2758" s="4">
        <f>calucalations02!K2758</f>
        <v>20837</v>
      </c>
    </row>
    <row r="2759" spans="1:11" x14ac:dyDescent="0.2">
      <c r="A2759" s="2">
        <f>calucalations02!A2759</f>
        <v>42573</v>
      </c>
      <c r="B2759" s="4">
        <f>calucalations02!B2759</f>
        <v>659.52099999999996</v>
      </c>
      <c r="C2759" s="4">
        <f>calucalations02!C2759</f>
        <v>7212</v>
      </c>
      <c r="D2759" s="3">
        <f>calucalations02!D2759</f>
        <v>9.06</v>
      </c>
      <c r="E2759" s="3">
        <f>calucalations02!E2759</f>
        <v>247.28299999999999</v>
      </c>
      <c r="F2759" s="4">
        <f>calucalations02!F2759</f>
        <v>221275</v>
      </c>
      <c r="G2759" s="4">
        <f>calucalations02!G2759</f>
        <v>406649</v>
      </c>
      <c r="H2759" s="4">
        <f>calucalations02!H2759</f>
        <v>285242</v>
      </c>
      <c r="I2759" s="4">
        <f>calucalations02!I2759</f>
        <v>985765634</v>
      </c>
      <c r="J2759" s="3">
        <f>calucalations02!J2759</f>
        <v>19.3</v>
      </c>
      <c r="K2759" s="4">
        <f>calucalations02!K2759</f>
        <v>20712</v>
      </c>
    </row>
    <row r="2760" spans="1:11" x14ac:dyDescent="0.2">
      <c r="A2760" s="2">
        <f>calucalations02!A2760</f>
        <v>42574</v>
      </c>
      <c r="B2760" s="4">
        <f>calucalations02!B2760</f>
        <v>653.66600000000005</v>
      </c>
      <c r="C2760" s="4">
        <f>calucalations02!C2760</f>
        <v>6123</v>
      </c>
      <c r="D2760" s="3">
        <f>calucalations02!D2760</f>
        <v>8.718</v>
      </c>
      <c r="E2760" s="3">
        <f>calucalations02!E2760</f>
        <v>207.8</v>
      </c>
      <c r="F2760" s="4">
        <f>calucalations02!F2760</f>
        <v>195665</v>
      </c>
      <c r="G2760" s="4">
        <f>calucalations02!G2760</f>
        <v>395233</v>
      </c>
      <c r="H2760" s="4">
        <f>calucalations02!H2760</f>
        <v>254801</v>
      </c>
      <c r="I2760" s="4">
        <f>calucalations02!I2760</f>
        <v>735476332</v>
      </c>
      <c r="J2760" s="3">
        <f>calucalations02!J2760</f>
        <v>19.298999999999999</v>
      </c>
      <c r="K2760" s="4">
        <f>calucalations02!K2760</f>
        <v>18351</v>
      </c>
    </row>
    <row r="2761" spans="1:11" x14ac:dyDescent="0.2">
      <c r="A2761" s="2">
        <f>calucalations02!A2761</f>
        <v>42575</v>
      </c>
      <c r="B2761" s="4">
        <f>calucalations02!B2761</f>
        <v>656.30600000000004</v>
      </c>
      <c r="C2761" s="4">
        <f>calucalations02!C2761</f>
        <v>6616</v>
      </c>
      <c r="D2761" s="3">
        <f>calucalations02!D2761</f>
        <v>8.718</v>
      </c>
      <c r="E2761" s="3">
        <f>calucalations02!E2761</f>
        <v>196.82599999999999</v>
      </c>
      <c r="F2761" s="4">
        <f>calucalations02!F2761</f>
        <v>183766</v>
      </c>
      <c r="G2761" s="4">
        <f>calucalations02!G2761</f>
        <v>373150</v>
      </c>
      <c r="H2761" s="4">
        <f>calucalations02!H2761</f>
        <v>247608</v>
      </c>
      <c r="I2761" s="4">
        <f>calucalations02!I2761</f>
        <v>901069996</v>
      </c>
      <c r="J2761" s="3">
        <f>calucalations02!J2761</f>
        <v>19.364000000000001</v>
      </c>
      <c r="K2761" s="4">
        <f>calucalations02!K2761</f>
        <v>18766</v>
      </c>
    </row>
    <row r="2762" spans="1:11" x14ac:dyDescent="0.2">
      <c r="A2762" s="2">
        <f>calucalations02!A2762</f>
        <v>42576</v>
      </c>
      <c r="B2762" s="4">
        <f>calucalations02!B2762</f>
        <v>656.11900000000003</v>
      </c>
      <c r="C2762" s="4">
        <f>calucalations02!C2762</f>
        <v>5283</v>
      </c>
      <c r="D2762" s="3">
        <f>calucalations02!D2762</f>
        <v>9.266</v>
      </c>
      <c r="E2762" s="3">
        <f>calucalations02!E2762</f>
        <v>207.107</v>
      </c>
      <c r="F2762" s="4">
        <f>calucalations02!F2762</f>
        <v>239584</v>
      </c>
      <c r="G2762" s="4">
        <f>calucalations02!G2762</f>
        <v>442602</v>
      </c>
      <c r="H2762" s="4">
        <f>calucalations02!H2762</f>
        <v>304986</v>
      </c>
      <c r="I2762" s="4">
        <f>calucalations02!I2762</f>
        <v>782737114</v>
      </c>
      <c r="J2762" s="3">
        <f>calucalations02!J2762</f>
        <v>19.321000000000002</v>
      </c>
      <c r="K2762" s="4">
        <f>calucalations02!K2762</f>
        <v>22664</v>
      </c>
    </row>
    <row r="2763" spans="1:11" x14ac:dyDescent="0.2">
      <c r="A2763" s="2">
        <f>calucalations02!A2763</f>
        <v>42577</v>
      </c>
      <c r="B2763" s="4">
        <f>calucalations02!B2763</f>
        <v>651.94299999999998</v>
      </c>
      <c r="C2763" s="4">
        <f>calucalations02!C2763</f>
        <v>6337</v>
      </c>
      <c r="D2763" s="3">
        <f>calucalations02!D2763</f>
        <v>9.9510000000000005</v>
      </c>
      <c r="E2763" s="3">
        <f>calucalations02!E2763</f>
        <v>229.05799999999999</v>
      </c>
      <c r="F2763" s="4">
        <f>calucalations02!F2763</f>
        <v>237544</v>
      </c>
      <c r="G2763" s="4">
        <f>calucalations02!G2763</f>
        <v>445910</v>
      </c>
      <c r="H2763" s="4">
        <f>calucalations02!H2763</f>
        <v>306672</v>
      </c>
      <c r="I2763" s="4">
        <f>calucalations02!I2763</f>
        <v>1081556485</v>
      </c>
      <c r="J2763" s="3">
        <f>calucalations02!J2763</f>
        <v>19.335999999999999</v>
      </c>
      <c r="K2763" s="4">
        <f>calucalations02!K2763</f>
        <v>23499</v>
      </c>
    </row>
    <row r="2764" spans="1:11" x14ac:dyDescent="0.2">
      <c r="A2764" s="2">
        <f>calucalations02!A2764</f>
        <v>42578</v>
      </c>
      <c r="B2764" s="4">
        <f>calucalations02!B2764</f>
        <v>652.97900000000004</v>
      </c>
      <c r="C2764" s="4">
        <f>calucalations02!C2764</f>
        <v>6971</v>
      </c>
      <c r="D2764" s="3">
        <f>calucalations02!D2764</f>
        <v>10.292999999999999</v>
      </c>
      <c r="E2764" s="3">
        <f>calucalations02!E2764</f>
        <v>239.75200000000001</v>
      </c>
      <c r="F2764" s="4">
        <f>calucalations02!F2764</f>
        <v>235475</v>
      </c>
      <c r="G2764" s="4">
        <f>calucalations02!G2764</f>
        <v>427092</v>
      </c>
      <c r="H2764" s="4">
        <f>calucalations02!H2764</f>
        <v>298171</v>
      </c>
      <c r="I2764" s="4">
        <f>calucalations02!I2764</f>
        <v>1156462939</v>
      </c>
      <c r="J2764" s="3">
        <f>calucalations02!J2764</f>
        <v>19.306999999999999</v>
      </c>
      <c r="K2764" s="4">
        <f>calucalations02!K2764</f>
        <v>21902</v>
      </c>
    </row>
    <row r="2765" spans="1:11" x14ac:dyDescent="0.2">
      <c r="A2765" s="2">
        <f>calucalations02!A2765</f>
        <v>42579</v>
      </c>
      <c r="B2765" s="4">
        <f>calucalations02!B2765</f>
        <v>654.82600000000002</v>
      </c>
      <c r="C2765" s="4">
        <f>calucalations02!C2765</f>
        <v>6935</v>
      </c>
      <c r="D2765" s="3">
        <f>calucalations02!D2765</f>
        <v>8.6519999999999992</v>
      </c>
      <c r="E2765" s="3">
        <f>calucalations02!E2765</f>
        <v>231</v>
      </c>
      <c r="F2765" s="4">
        <f>calucalations02!F2765</f>
        <v>234727</v>
      </c>
      <c r="G2765" s="4">
        <f>calucalations02!G2765</f>
        <v>422943</v>
      </c>
      <c r="H2765" s="4">
        <f>calucalations02!H2765</f>
        <v>300770</v>
      </c>
      <c r="I2765" s="4">
        <f>calucalations02!I2765</f>
        <v>1065131519</v>
      </c>
      <c r="J2765" s="3">
        <f>calucalations02!J2765</f>
        <v>19.245000000000001</v>
      </c>
      <c r="K2765" s="4">
        <f>calucalations02!K2765</f>
        <v>23727</v>
      </c>
    </row>
    <row r="2766" spans="1:11" x14ac:dyDescent="0.2">
      <c r="A2766" s="2">
        <f>calucalations02!A2766</f>
        <v>42580</v>
      </c>
      <c r="B2766" s="4">
        <f>calucalations02!B2766</f>
        <v>655.21799999999996</v>
      </c>
      <c r="C2766" s="4">
        <f>calucalations02!C2766</f>
        <v>6057</v>
      </c>
      <c r="D2766" s="3">
        <f>calucalations02!D2766</f>
        <v>8.9239999999999995</v>
      </c>
      <c r="E2766" s="3">
        <f>calucalations02!E2766</f>
        <v>261.94</v>
      </c>
      <c r="F2766" s="4">
        <f>calucalations02!F2766</f>
        <v>231267</v>
      </c>
      <c r="G2766" s="4">
        <f>calucalations02!G2766</f>
        <v>113337</v>
      </c>
      <c r="H2766" s="4">
        <f>calucalations02!H2766</f>
        <v>285739</v>
      </c>
      <c r="I2766" s="4">
        <f>calucalations02!I2766</f>
        <v>959699567</v>
      </c>
      <c r="J2766" s="3">
        <f>calucalations02!J2766</f>
        <v>19.244</v>
      </c>
      <c r="K2766" s="4">
        <f>calucalations02!K2766</f>
        <v>20354</v>
      </c>
    </row>
    <row r="2767" spans="1:11" x14ac:dyDescent="0.2">
      <c r="A2767" s="2">
        <f>calucalations02!A2767</f>
        <v>42581</v>
      </c>
      <c r="B2767" s="4">
        <f>calucalations02!B2767</f>
        <v>655.25199999999995</v>
      </c>
      <c r="C2767" s="4">
        <f>calucalations02!C2767</f>
        <v>6169</v>
      </c>
      <c r="D2767" s="3">
        <f>calucalations02!D2767</f>
        <v>8.891</v>
      </c>
      <c r="E2767" s="3">
        <f>calucalations02!E2767</f>
        <v>237.83699999999999</v>
      </c>
      <c r="F2767" s="4">
        <f>calucalations02!F2767</f>
        <v>199365</v>
      </c>
      <c r="G2767" s="4">
        <f>calucalations02!G2767</f>
        <v>306460</v>
      </c>
      <c r="H2767" s="4">
        <f>calucalations02!H2767</f>
        <v>259026</v>
      </c>
      <c r="I2767" s="4">
        <f>calucalations02!I2767</f>
        <v>539162962</v>
      </c>
      <c r="J2767" s="3">
        <f>calucalations02!J2767</f>
        <v>19.245000000000001</v>
      </c>
      <c r="K2767" s="4">
        <f>calucalations02!K2767</f>
        <v>17310</v>
      </c>
    </row>
    <row r="2768" spans="1:11" x14ac:dyDescent="0.2">
      <c r="A2768" s="2">
        <f>calucalations02!A2768</f>
        <v>42582</v>
      </c>
      <c r="B2768" s="4">
        <f>calucalations02!B2768</f>
        <v>636.08500000000004</v>
      </c>
      <c r="C2768" s="4">
        <f>calucalations02!C2768</f>
        <v>6148</v>
      </c>
      <c r="D2768" s="3">
        <f>calucalations02!D2768</f>
        <v>9.1300000000000008</v>
      </c>
      <c r="E2768" s="3">
        <f>calucalations02!E2768</f>
        <v>210.89</v>
      </c>
      <c r="F2768" s="4">
        <f>calucalations02!F2768</f>
        <v>192100</v>
      </c>
      <c r="G2768" s="4">
        <f>calucalations02!G2768</f>
        <v>420832</v>
      </c>
      <c r="H2768" s="4">
        <f>calucalations02!H2768</f>
        <v>253688</v>
      </c>
      <c r="I2768" s="4">
        <f>calucalations02!I2768</f>
        <v>774259277</v>
      </c>
      <c r="J2768" s="3">
        <f>calucalations02!J2768</f>
        <v>19.148</v>
      </c>
      <c r="K2768" s="4">
        <f>calucalations02!K2768</f>
        <v>17590</v>
      </c>
    </row>
    <row r="2769" spans="1:11" x14ac:dyDescent="0.2">
      <c r="A2769" s="2">
        <f>calucalations02!A2769</f>
        <v>42583</v>
      </c>
      <c r="B2769" s="4">
        <f>calucalations02!B2769</f>
        <v>620.44399999999996</v>
      </c>
      <c r="C2769" s="4">
        <f>calucalations02!C2769</f>
        <v>4759</v>
      </c>
      <c r="D2769" s="3">
        <f>calucalations02!D2769</f>
        <v>9.9060000000000006</v>
      </c>
      <c r="E2769" s="3">
        <f>calucalations02!E2769</f>
        <v>209.399</v>
      </c>
      <c r="F2769" s="4">
        <f>calucalations02!F2769</f>
        <v>224896</v>
      </c>
      <c r="G2769" s="4">
        <f>calucalations02!G2769</f>
        <v>447337</v>
      </c>
      <c r="H2769" s="4">
        <f>calucalations02!H2769</f>
        <v>297435</v>
      </c>
      <c r="I2769" s="4">
        <f>calucalations02!I2769</f>
        <v>738715349</v>
      </c>
      <c r="J2769" s="3">
        <f>calucalations02!J2769</f>
        <v>19.093</v>
      </c>
      <c r="K2769" s="4">
        <f>calucalations02!K2769</f>
        <v>22021</v>
      </c>
    </row>
    <row r="2770" spans="1:11" x14ac:dyDescent="0.2">
      <c r="A2770" s="2">
        <f>calucalations02!A2770</f>
        <v>42584</v>
      </c>
      <c r="B2770" s="4">
        <f>calucalations02!B2770</f>
        <v>595.245</v>
      </c>
      <c r="C2770" s="4">
        <f>calucalations02!C2770</f>
        <v>8385</v>
      </c>
      <c r="D2770" s="3">
        <f>calucalations02!D2770</f>
        <v>11.763999999999999</v>
      </c>
      <c r="E2770" s="3">
        <f>calucalations02!E2770</f>
        <v>270.34699999999998</v>
      </c>
      <c r="F2770" s="4">
        <f>calucalations02!F2770</f>
        <v>250944</v>
      </c>
      <c r="G2770" s="4">
        <f>calucalations02!G2770</f>
        <v>470680</v>
      </c>
      <c r="H2770" s="4">
        <f>calucalations02!H2770</f>
        <v>322032</v>
      </c>
      <c r="I2770" s="4">
        <f>calucalations02!I2770</f>
        <v>1511811162</v>
      </c>
      <c r="J2770" s="3">
        <f>calucalations02!J2770</f>
        <v>19.126000000000001</v>
      </c>
      <c r="K2770" s="4">
        <f>calucalations02!K2770</f>
        <v>27947</v>
      </c>
    </row>
    <row r="2771" spans="1:11" x14ac:dyDescent="0.2">
      <c r="A2771" s="2">
        <f>calucalations02!A2771</f>
        <v>42585</v>
      </c>
      <c r="B2771" s="4">
        <f>calucalations02!B2771</f>
        <v>552.18399999999997</v>
      </c>
      <c r="C2771" s="4">
        <f>calucalations02!C2771</f>
        <v>5732</v>
      </c>
      <c r="D2771" s="3">
        <f>calucalations02!D2771</f>
        <v>20.638999999999999</v>
      </c>
      <c r="E2771" s="3">
        <f>calucalations02!E2771</f>
        <v>217.44900000000001</v>
      </c>
      <c r="F2771" s="4">
        <f>calucalations02!F2771</f>
        <v>241616</v>
      </c>
      <c r="G2771" s="4">
        <f>calucalations02!G2771</f>
        <v>447802</v>
      </c>
      <c r="H2771" s="4">
        <f>calucalations02!H2771</f>
        <v>313210</v>
      </c>
      <c r="I2771" s="4">
        <f>calucalations02!I2771</f>
        <v>838752182</v>
      </c>
      <c r="J2771" s="3">
        <f>calucalations02!J2771</f>
        <v>19.035</v>
      </c>
      <c r="K2771" s="4">
        <f>calucalations02!K2771</f>
        <v>33437</v>
      </c>
    </row>
    <row r="2772" spans="1:11" x14ac:dyDescent="0.2">
      <c r="A2772" s="2">
        <f>calucalations02!A2772</f>
        <v>42586</v>
      </c>
      <c r="B2772" s="4">
        <f>calucalations02!B2772</f>
        <v>572.822</v>
      </c>
      <c r="C2772" s="4">
        <f>calucalations02!C2772</f>
        <v>7424</v>
      </c>
      <c r="D2772" s="3">
        <f>calucalations02!D2772</f>
        <v>14.241</v>
      </c>
      <c r="E2772" s="3">
        <f>calucalations02!E2772</f>
        <v>209.27500000000001</v>
      </c>
      <c r="F2772" s="4">
        <f>calucalations02!F2772</f>
        <v>231682</v>
      </c>
      <c r="G2772" s="4">
        <f>calucalations02!G2772</f>
        <v>437325</v>
      </c>
      <c r="H2772" s="4">
        <f>calucalations02!H2772</f>
        <v>300089</v>
      </c>
      <c r="I2772" s="4">
        <f>calucalations02!I2772</f>
        <v>1222587226</v>
      </c>
      <c r="J2772" s="3">
        <f>calucalations02!J2772</f>
        <v>19.004999999999999</v>
      </c>
      <c r="K2772" s="4">
        <f>calucalations02!K2772</f>
        <v>25150</v>
      </c>
    </row>
    <row r="2773" spans="1:11" x14ac:dyDescent="0.2">
      <c r="A2773" s="2">
        <f>calucalations02!A2773</f>
        <v>42587</v>
      </c>
      <c r="B2773" s="4">
        <f>calucalations02!B2773</f>
        <v>573.02599999999995</v>
      </c>
      <c r="C2773" s="4">
        <f>calucalations02!C2773</f>
        <v>5752</v>
      </c>
      <c r="D2773" s="3">
        <f>calucalations02!D2773</f>
        <v>11.145</v>
      </c>
      <c r="E2773" s="3">
        <f>calucalations02!E2773</f>
        <v>186.63800000000001</v>
      </c>
      <c r="F2773" s="4">
        <f>calucalations02!F2773</f>
        <v>228075</v>
      </c>
      <c r="G2773" s="4">
        <f>calucalations02!G2773</f>
        <v>418707</v>
      </c>
      <c r="H2773" s="4">
        <f>calucalations02!H2773</f>
        <v>299098</v>
      </c>
      <c r="I2773" s="4">
        <f>calucalations02!I2773</f>
        <v>946683575</v>
      </c>
      <c r="J2773" s="3">
        <f>calucalations02!J2773</f>
        <v>18.952000000000002</v>
      </c>
      <c r="K2773" s="4">
        <f>calucalations02!K2773</f>
        <v>25115</v>
      </c>
    </row>
    <row r="2774" spans="1:11" x14ac:dyDescent="0.2">
      <c r="A2774" s="2">
        <f>calucalations02!A2774</f>
        <v>42588</v>
      </c>
      <c r="B2774" s="4">
        <f>calucalations02!B2774</f>
        <v>575.44299999999998</v>
      </c>
      <c r="C2774" s="4">
        <f>calucalations02!C2774</f>
        <v>4472</v>
      </c>
      <c r="D2774" s="3">
        <f>calucalations02!D2774</f>
        <v>9.0809999999999995</v>
      </c>
      <c r="E2774" s="3">
        <f>calucalations02!E2774</f>
        <v>178.387</v>
      </c>
      <c r="F2774" s="4">
        <f>calucalations02!F2774</f>
        <v>195503</v>
      </c>
      <c r="G2774" s="4">
        <f>calucalations02!G2774</f>
        <v>387108</v>
      </c>
      <c r="H2774" s="4">
        <f>calucalations02!H2774</f>
        <v>262990</v>
      </c>
      <c r="I2774" s="4">
        <f>calucalations02!I2774</f>
        <v>559429850</v>
      </c>
      <c r="J2774" s="3">
        <f>calucalations02!J2774</f>
        <v>18.905000000000001</v>
      </c>
      <c r="K2774" s="4">
        <f>calucalations02!K2774</f>
        <v>20484</v>
      </c>
    </row>
    <row r="2775" spans="1:11" x14ac:dyDescent="0.2">
      <c r="A2775" s="2">
        <f>calucalations02!A2775</f>
        <v>42589</v>
      </c>
      <c r="B2775" s="4">
        <f>calucalations02!B2775</f>
        <v>589.39599999999996</v>
      </c>
      <c r="C2775" s="4">
        <f>calucalations02!C2775</f>
        <v>5744</v>
      </c>
      <c r="D2775" s="3">
        <f>calucalations02!D2775</f>
        <v>10.319000000000001</v>
      </c>
      <c r="E2775" s="3">
        <f>calucalations02!E2775</f>
        <v>207.68899999999999</v>
      </c>
      <c r="F2775" s="4">
        <f>calucalations02!F2775</f>
        <v>192266</v>
      </c>
      <c r="G2775" s="4">
        <f>calucalations02!G2775</f>
        <v>390587</v>
      </c>
      <c r="H2775" s="4">
        <f>calucalations02!H2775</f>
        <v>248428</v>
      </c>
      <c r="I2775" s="4">
        <f>calucalations02!I2775</f>
        <v>607206279</v>
      </c>
      <c r="J2775" s="3">
        <f>calucalations02!J2775</f>
        <v>19.268000000000001</v>
      </c>
      <c r="K2775" s="4">
        <f>calucalations02!K2775</f>
        <v>20769</v>
      </c>
    </row>
    <row r="2776" spans="1:11" x14ac:dyDescent="0.2">
      <c r="A2776" s="2">
        <f>calucalations02!A2776</f>
        <v>42590</v>
      </c>
      <c r="B2776" s="4">
        <f>calucalations02!B2776</f>
        <v>589.03200000000004</v>
      </c>
      <c r="C2776" s="4">
        <f>calucalations02!C2776</f>
        <v>4933</v>
      </c>
      <c r="D2776" s="3">
        <f>calucalations02!D2776</f>
        <v>10.113</v>
      </c>
      <c r="E2776" s="3">
        <f>calucalations02!E2776</f>
        <v>182.989</v>
      </c>
      <c r="F2776" s="4">
        <f>calucalations02!F2776</f>
        <v>235147</v>
      </c>
      <c r="G2776" s="4">
        <f>calucalations02!G2776</f>
        <v>469541</v>
      </c>
      <c r="H2776" s="4">
        <f>calucalations02!H2776</f>
        <v>303025</v>
      </c>
      <c r="I2776" s="4">
        <f>calucalations02!I2776</f>
        <v>656253005</v>
      </c>
      <c r="J2776" s="3">
        <f>calucalations02!J2776</f>
        <v>19.28</v>
      </c>
      <c r="K2776" s="4">
        <f>calucalations02!K2776</f>
        <v>24232</v>
      </c>
    </row>
    <row r="2777" spans="1:11" x14ac:dyDescent="0.2">
      <c r="A2777" s="2">
        <f>calucalations02!A2777</f>
        <v>42591</v>
      </c>
      <c r="B2777" s="4">
        <f>calucalations02!B2777</f>
        <v>586.11300000000006</v>
      </c>
      <c r="C2777" s="4">
        <f>calucalations02!C2777</f>
        <v>5678</v>
      </c>
      <c r="D2777" s="3">
        <f>calucalations02!D2777</f>
        <v>9.2870000000000008</v>
      </c>
      <c r="E2777" s="3">
        <f>calucalations02!E2777</f>
        <v>205.02600000000001</v>
      </c>
      <c r="F2777" s="4">
        <f>calucalations02!F2777</f>
        <v>231276</v>
      </c>
      <c r="G2777" s="4">
        <f>calucalations02!G2777</f>
        <v>430639</v>
      </c>
      <c r="H2777" s="4">
        <f>calucalations02!H2777</f>
        <v>306931</v>
      </c>
      <c r="I2777" s="4">
        <f>calucalations02!I2777</f>
        <v>920698003</v>
      </c>
      <c r="J2777" s="3">
        <f>calucalations02!J2777</f>
        <v>19.242000000000001</v>
      </c>
      <c r="K2777" s="4">
        <f>calucalations02!K2777</f>
        <v>24435</v>
      </c>
    </row>
    <row r="2778" spans="1:11" x14ac:dyDescent="0.2">
      <c r="A2778" s="2">
        <f>calucalations02!A2778</f>
        <v>42592</v>
      </c>
      <c r="B2778" s="4">
        <f>calucalations02!B2778</f>
        <v>589.59400000000005</v>
      </c>
      <c r="C2778" s="4">
        <f>calucalations02!C2778</f>
        <v>5238</v>
      </c>
      <c r="D2778" s="3">
        <f>calucalations02!D2778</f>
        <v>8.875</v>
      </c>
      <c r="E2778" s="3">
        <f>calucalations02!E2778</f>
        <v>175.25800000000001</v>
      </c>
      <c r="F2778" s="4">
        <f>calucalations02!F2778</f>
        <v>244589</v>
      </c>
      <c r="G2778" s="4">
        <f>calucalations02!G2778</f>
        <v>488493</v>
      </c>
      <c r="H2778" s="4">
        <f>calucalations02!H2778</f>
        <v>319379</v>
      </c>
      <c r="I2778" s="4">
        <f>calucalations02!I2778</f>
        <v>910509059</v>
      </c>
      <c r="J2778" s="3">
        <f>calucalations02!J2778</f>
        <v>19.084</v>
      </c>
      <c r="K2778" s="4">
        <f>calucalations02!K2778</f>
        <v>30224</v>
      </c>
    </row>
    <row r="2779" spans="1:11" x14ac:dyDescent="0.2">
      <c r="A2779" s="2">
        <f>calucalations02!A2779</f>
        <v>42593</v>
      </c>
      <c r="B2779" s="4">
        <f>calucalations02!B2779</f>
        <v>592.19000000000005</v>
      </c>
      <c r="C2779" s="4">
        <f>calucalations02!C2779</f>
        <v>5245</v>
      </c>
      <c r="D2779" s="3">
        <f>calucalations02!D2779</f>
        <v>9.0809999999999995</v>
      </c>
      <c r="E2779" s="3">
        <f>calucalations02!E2779</f>
        <v>177.69399999999999</v>
      </c>
      <c r="F2779" s="4">
        <f>calucalations02!F2779</f>
        <v>254365</v>
      </c>
      <c r="G2779" s="4">
        <f>calucalations02!G2779</f>
        <v>463192</v>
      </c>
      <c r="H2779" s="4">
        <f>calucalations02!H2779</f>
        <v>330506</v>
      </c>
      <c r="I2779" s="4">
        <f>calucalations02!I2779</f>
        <v>784485327</v>
      </c>
      <c r="J2779" s="3">
        <f>calucalations02!J2779</f>
        <v>18.821000000000002</v>
      </c>
      <c r="K2779" s="4">
        <f>calucalations02!K2779</f>
        <v>23497</v>
      </c>
    </row>
    <row r="2780" spans="1:11" x14ac:dyDescent="0.2">
      <c r="A2780" s="2">
        <f>calucalations02!A2780</f>
        <v>42594</v>
      </c>
      <c r="B2780" s="4">
        <f>calucalations02!B2780</f>
        <v>586.98699999999997</v>
      </c>
      <c r="C2780" s="4">
        <f>calucalations02!C2780</f>
        <v>4847</v>
      </c>
      <c r="D2780" s="3">
        <f>calucalations02!D2780</f>
        <v>8.4619999999999997</v>
      </c>
      <c r="E2780" s="3">
        <f>calucalations02!E2780</f>
        <v>215.464</v>
      </c>
      <c r="F2780" s="4">
        <f>calucalations02!F2780</f>
        <v>232824</v>
      </c>
      <c r="G2780" s="4">
        <f>calucalations02!G2780</f>
        <v>437955</v>
      </c>
      <c r="H2780" s="4">
        <f>calucalations02!H2780</f>
        <v>307572</v>
      </c>
      <c r="I2780" s="4">
        <f>calucalations02!I2780</f>
        <v>828930539</v>
      </c>
      <c r="J2780" s="3">
        <f>calucalations02!J2780</f>
        <v>18.774000000000001</v>
      </c>
      <c r="K2780" s="4">
        <f>calucalations02!K2780</f>
        <v>25008</v>
      </c>
    </row>
    <row r="2781" spans="1:11" x14ac:dyDescent="0.2">
      <c r="A2781" s="2">
        <f>calucalations02!A2781</f>
        <v>42595</v>
      </c>
      <c r="B2781" s="4">
        <f>calucalations02!B2781</f>
        <v>586.74</v>
      </c>
      <c r="C2781" s="4">
        <f>calucalations02!C2781</f>
        <v>5602</v>
      </c>
      <c r="D2781" s="3">
        <f>calucalations02!D2781</f>
        <v>8.875</v>
      </c>
      <c r="E2781" s="3">
        <f>calucalations02!E2781</f>
        <v>210.047</v>
      </c>
      <c r="F2781" s="4">
        <f>calucalations02!F2781</f>
        <v>214406</v>
      </c>
      <c r="G2781" s="4">
        <f>calucalations02!G2781</f>
        <v>410826</v>
      </c>
      <c r="H2781" s="4">
        <f>calucalations02!H2781</f>
        <v>274992</v>
      </c>
      <c r="I2781" s="4">
        <f>calucalations02!I2781</f>
        <v>608757705</v>
      </c>
      <c r="J2781" s="3">
        <f>calucalations02!J2781</f>
        <v>18.771000000000001</v>
      </c>
      <c r="K2781" s="4">
        <f>calucalations02!K2781</f>
        <v>21026</v>
      </c>
    </row>
    <row r="2782" spans="1:11" x14ac:dyDescent="0.2">
      <c r="A2782" s="2">
        <f>calucalations02!A2782</f>
        <v>42596</v>
      </c>
      <c r="B2782" s="4">
        <f>calucalations02!B2782</f>
        <v>576.27200000000005</v>
      </c>
      <c r="C2782" s="4">
        <f>calucalations02!C2782</f>
        <v>4944</v>
      </c>
      <c r="D2782" s="3">
        <f>calucalations02!D2782</f>
        <v>7.843</v>
      </c>
      <c r="E2782" s="3">
        <f>calucalations02!E2782</f>
        <v>196.67</v>
      </c>
      <c r="F2782" s="4">
        <f>calucalations02!F2782</f>
        <v>200011</v>
      </c>
      <c r="G2782" s="4">
        <f>calucalations02!G2782</f>
        <v>394563</v>
      </c>
      <c r="H2782" s="4">
        <f>calucalations02!H2782</f>
        <v>270190</v>
      </c>
      <c r="I2782" s="4">
        <f>calucalations02!I2782</f>
        <v>578163806</v>
      </c>
      <c r="J2782" s="3">
        <f>calucalations02!J2782</f>
        <v>18.768999999999998</v>
      </c>
      <c r="K2782" s="4">
        <f>calucalations02!K2782</f>
        <v>24566</v>
      </c>
    </row>
    <row r="2783" spans="1:11" x14ac:dyDescent="0.2">
      <c r="A2783" s="2">
        <f>calucalations02!A2783</f>
        <v>42597</v>
      </c>
      <c r="B2783" s="4">
        <f>calucalations02!B2783</f>
        <v>569.00300000000004</v>
      </c>
      <c r="C2783" s="4">
        <f>calucalations02!C2783</f>
        <v>5824</v>
      </c>
      <c r="D2783" s="3">
        <f>calucalations02!D2783</f>
        <v>8.6679999999999993</v>
      </c>
      <c r="E2783" s="3">
        <f>calucalations02!E2783</f>
        <v>212.70699999999999</v>
      </c>
      <c r="F2783" s="4">
        <f>calucalations02!F2783</f>
        <v>202750</v>
      </c>
      <c r="G2783" s="4">
        <f>calucalations02!G2783</f>
        <v>461779</v>
      </c>
      <c r="H2783" s="4">
        <f>calucalations02!H2783</f>
        <v>276740</v>
      </c>
      <c r="I2783" s="4">
        <f>calucalations02!I2783</f>
        <v>853818491</v>
      </c>
      <c r="J2783" s="3">
        <f>calucalations02!J2783</f>
        <v>18.754000000000001</v>
      </c>
      <c r="K2783" s="4">
        <f>calucalations02!K2783</f>
        <v>25180</v>
      </c>
    </row>
    <row r="2784" spans="1:11" x14ac:dyDescent="0.2">
      <c r="A2784" s="2">
        <f>calucalations02!A2784</f>
        <v>42598</v>
      </c>
      <c r="B2784" s="4">
        <f>calucalations02!B2784</f>
        <v>571.99599999999998</v>
      </c>
      <c r="C2784" s="4">
        <f>calucalations02!C2784</f>
        <v>6221</v>
      </c>
      <c r="D2784" s="3">
        <f>calucalations02!D2784</f>
        <v>8.4619999999999997</v>
      </c>
      <c r="E2784" s="3">
        <f>calucalations02!E2784</f>
        <v>200.447</v>
      </c>
      <c r="F2784" s="4">
        <f>calucalations02!F2784</f>
        <v>254296</v>
      </c>
      <c r="G2784" s="4">
        <f>calucalations02!G2784</f>
        <v>493590</v>
      </c>
      <c r="H2784" s="4">
        <f>calucalations02!H2784</f>
        <v>336091</v>
      </c>
      <c r="I2784" s="4">
        <f>calucalations02!I2784</f>
        <v>1048494190</v>
      </c>
      <c r="J2784" s="3">
        <f>calucalations02!J2784</f>
        <v>18.751000000000001</v>
      </c>
      <c r="K2784" s="4">
        <f>calucalations02!K2784</f>
        <v>23549</v>
      </c>
    </row>
    <row r="2785" spans="1:11" x14ac:dyDescent="0.2">
      <c r="A2785" s="2">
        <f>calucalations02!A2785</f>
        <v>42599</v>
      </c>
      <c r="B2785" s="4">
        <f>calucalations02!B2785</f>
        <v>574.50900000000001</v>
      </c>
      <c r="C2785" s="4">
        <f>calucalations02!C2785</f>
        <v>4826</v>
      </c>
      <c r="D2785" s="3">
        <f>calucalations02!D2785</f>
        <v>9.2870000000000008</v>
      </c>
      <c r="E2785" s="3">
        <f>calucalations02!E2785</f>
        <v>177.83799999999999</v>
      </c>
      <c r="F2785" s="4">
        <f>calucalations02!F2785</f>
        <v>237880</v>
      </c>
      <c r="G2785" s="4">
        <f>calucalations02!G2785</f>
        <v>466782</v>
      </c>
      <c r="H2785" s="4">
        <f>calucalations02!H2785</f>
        <v>322568</v>
      </c>
      <c r="I2785" s="4">
        <f>calucalations02!I2785</f>
        <v>807356243</v>
      </c>
      <c r="J2785" s="3">
        <f>calucalations02!J2785</f>
        <v>18.725999999999999</v>
      </c>
      <c r="K2785" s="4">
        <f>calucalations02!K2785</f>
        <v>22643</v>
      </c>
    </row>
    <row r="2786" spans="1:11" x14ac:dyDescent="0.2">
      <c r="A2786" s="2">
        <f>calucalations02!A2786</f>
        <v>42600</v>
      </c>
      <c r="B2786" s="4">
        <f>calucalations02!B2786</f>
        <v>573.87099999999998</v>
      </c>
      <c r="C2786" s="4">
        <f>calucalations02!C2786</f>
        <v>5576</v>
      </c>
      <c r="D2786" s="3">
        <f>calucalations02!D2786</f>
        <v>8.875</v>
      </c>
      <c r="E2786" s="3">
        <f>calucalations02!E2786</f>
        <v>189.45400000000001</v>
      </c>
      <c r="F2786" s="4">
        <f>calucalations02!F2786</f>
        <v>239387</v>
      </c>
      <c r="G2786" s="4">
        <f>calucalations02!G2786</f>
        <v>429466</v>
      </c>
      <c r="H2786" s="4">
        <f>calucalations02!H2786</f>
        <v>320596</v>
      </c>
      <c r="I2786" s="4">
        <f>calucalations02!I2786</f>
        <v>972277893</v>
      </c>
      <c r="J2786" s="3">
        <f>calucalations02!J2786</f>
        <v>18.707999999999998</v>
      </c>
      <c r="K2786" s="4">
        <f>calucalations02!K2786</f>
        <v>20849</v>
      </c>
    </row>
    <row r="2787" spans="1:11" x14ac:dyDescent="0.2">
      <c r="A2787" s="2">
        <f>calucalations02!A2787</f>
        <v>42601</v>
      </c>
      <c r="B2787" s="4">
        <f>calucalations02!B2787</f>
        <v>574.59199999999998</v>
      </c>
      <c r="C2787" s="4">
        <f>calucalations02!C2787</f>
        <v>5549</v>
      </c>
      <c r="D2787" s="3">
        <f>calucalations02!D2787</f>
        <v>8.6679999999999993</v>
      </c>
      <c r="E2787" s="3">
        <f>calucalations02!E2787</f>
        <v>214.33099999999999</v>
      </c>
      <c r="F2787" s="4">
        <f>calucalations02!F2787</f>
        <v>245941</v>
      </c>
      <c r="G2787" s="4">
        <f>calucalations02!G2787</f>
        <v>425432</v>
      </c>
      <c r="H2787" s="4">
        <f>calucalations02!H2787</f>
        <v>318964</v>
      </c>
      <c r="I2787" s="4">
        <f>calucalations02!I2787</f>
        <v>856252373</v>
      </c>
      <c r="J2787" s="3">
        <f>calucalations02!J2787</f>
        <v>18.692</v>
      </c>
      <c r="K2787" s="4">
        <f>calucalations02!K2787</f>
        <v>18562</v>
      </c>
    </row>
    <row r="2788" spans="1:11" x14ac:dyDescent="0.2">
      <c r="A2788" s="2">
        <f>calucalations02!A2788</f>
        <v>42602</v>
      </c>
      <c r="B2788" s="4">
        <f>calucalations02!B2788</f>
        <v>577.70799999999997</v>
      </c>
      <c r="C2788" s="4">
        <f>calucalations02!C2788</f>
        <v>5856</v>
      </c>
      <c r="D2788" s="3">
        <f>calucalations02!D2788</f>
        <v>7.843</v>
      </c>
      <c r="E2788" s="3">
        <f>calucalations02!E2788</f>
        <v>159.995</v>
      </c>
      <c r="F2788" s="4">
        <f>calucalations02!F2788</f>
        <v>208069</v>
      </c>
      <c r="G2788" s="4">
        <f>calucalations02!G2788</f>
        <v>453235</v>
      </c>
      <c r="H2788" s="4">
        <f>calucalations02!H2788</f>
        <v>287944</v>
      </c>
      <c r="I2788" s="4">
        <f>calucalations02!I2788</f>
        <v>911496553</v>
      </c>
      <c r="J2788" s="3">
        <f>calucalations02!J2788</f>
        <v>18.545999999999999</v>
      </c>
      <c r="K2788" s="4">
        <f>calucalations02!K2788</f>
        <v>14687</v>
      </c>
    </row>
    <row r="2789" spans="1:11" x14ac:dyDescent="0.2">
      <c r="A2789" s="2">
        <f>calucalations02!A2789</f>
        <v>42603</v>
      </c>
      <c r="B2789" s="4">
        <f>calucalations02!B2789</f>
        <v>580.94799999999998</v>
      </c>
      <c r="C2789" s="4">
        <f>calucalations02!C2789</f>
        <v>4204</v>
      </c>
      <c r="D2789" s="3">
        <f>calucalations02!D2789</f>
        <v>8.0489999999999995</v>
      </c>
      <c r="E2789" s="3">
        <f>calucalations02!E2789</f>
        <v>143.726</v>
      </c>
      <c r="F2789" s="4">
        <f>calucalations02!F2789</f>
        <v>184741</v>
      </c>
      <c r="G2789" s="4">
        <f>calucalations02!G2789</f>
        <v>385756</v>
      </c>
      <c r="H2789" s="4">
        <f>calucalations02!H2789</f>
        <v>262973</v>
      </c>
      <c r="I2789" s="4">
        <f>calucalations02!I2789</f>
        <v>556537103</v>
      </c>
      <c r="J2789" s="3">
        <f>calucalations02!J2789</f>
        <v>18.526</v>
      </c>
      <c r="K2789" s="4">
        <f>calucalations02!K2789</f>
        <v>14412</v>
      </c>
    </row>
    <row r="2790" spans="1:11" x14ac:dyDescent="0.2">
      <c r="A2790" s="2">
        <f>calucalations02!A2790</f>
        <v>42604</v>
      </c>
      <c r="B2790" s="4">
        <f>calucalations02!B2790</f>
        <v>582.62900000000002</v>
      </c>
      <c r="C2790" s="4">
        <f>calucalations02!C2790</f>
        <v>5062</v>
      </c>
      <c r="D2790" s="3">
        <f>calucalations02!D2790</f>
        <v>9.0809999999999995</v>
      </c>
      <c r="E2790" s="3">
        <f>calucalations02!E2790</f>
        <v>174.672</v>
      </c>
      <c r="F2790" s="4">
        <f>calucalations02!F2790</f>
        <v>228215</v>
      </c>
      <c r="G2790" s="4">
        <f>calucalations02!G2790</f>
        <v>459903</v>
      </c>
      <c r="H2790" s="4">
        <f>calucalations02!H2790</f>
        <v>311918</v>
      </c>
      <c r="I2790" s="4">
        <f>calucalations02!I2790</f>
        <v>947533423</v>
      </c>
      <c r="J2790" s="3">
        <f>calucalations02!J2790</f>
        <v>18.530999999999999</v>
      </c>
      <c r="K2790" s="4">
        <f>calucalations02!K2790</f>
        <v>18821</v>
      </c>
    </row>
    <row r="2791" spans="1:11" x14ac:dyDescent="0.2">
      <c r="A2791" s="2">
        <f>calucalations02!A2791</f>
        <v>42605</v>
      </c>
      <c r="B2791" s="4">
        <f>calucalations02!B2791</f>
        <v>584.16899999999998</v>
      </c>
      <c r="C2791" s="4">
        <f>calucalations02!C2791</f>
        <v>5109</v>
      </c>
      <c r="D2791" s="3">
        <f>calucalations02!D2791</f>
        <v>9.4939999999999998</v>
      </c>
      <c r="E2791" s="3">
        <f>calucalations02!E2791</f>
        <v>167.68</v>
      </c>
      <c r="F2791" s="4">
        <f>calucalations02!F2791</f>
        <v>238874</v>
      </c>
      <c r="G2791" s="4">
        <f>calucalations02!G2791</f>
        <v>452155</v>
      </c>
      <c r="H2791" s="4">
        <f>calucalations02!H2791</f>
        <v>315492</v>
      </c>
      <c r="I2791" s="4">
        <f>calucalations02!I2791</f>
        <v>1010822720</v>
      </c>
      <c r="J2791" s="3">
        <f>calucalations02!J2791</f>
        <v>18.515999999999998</v>
      </c>
      <c r="K2791" s="4">
        <f>calucalations02!K2791</f>
        <v>18812</v>
      </c>
    </row>
    <row r="2792" spans="1:11" x14ac:dyDescent="0.2">
      <c r="A2792" s="2">
        <f>calucalations02!A2792</f>
        <v>42606</v>
      </c>
      <c r="B2792" s="4">
        <f>calucalations02!B2792</f>
        <v>580.74</v>
      </c>
      <c r="C2792" s="4">
        <f>calucalations02!C2792</f>
        <v>5262</v>
      </c>
      <c r="D2792" s="3">
        <f>calucalations02!D2792</f>
        <v>9.2870000000000008</v>
      </c>
      <c r="E2792" s="3">
        <f>calucalations02!E2792</f>
        <v>156.38499999999999</v>
      </c>
      <c r="F2792" s="4">
        <f>calucalations02!F2792</f>
        <v>234978</v>
      </c>
      <c r="G2792" s="4">
        <f>calucalations02!G2792</f>
        <v>466246</v>
      </c>
      <c r="H2792" s="4">
        <f>calucalations02!H2792</f>
        <v>311175</v>
      </c>
      <c r="I2792" s="4">
        <f>calucalations02!I2792</f>
        <v>1043118540</v>
      </c>
      <c r="J2792" s="3">
        <f>calucalations02!J2792</f>
        <v>18.616</v>
      </c>
      <c r="K2792" s="4">
        <f>calucalations02!K2792</f>
        <v>19302</v>
      </c>
    </row>
    <row r="2793" spans="1:11" x14ac:dyDescent="0.2">
      <c r="A2793" s="2">
        <f>calucalations02!A2793</f>
        <v>42607</v>
      </c>
      <c r="B2793" s="4">
        <f>calucalations02!B2793</f>
        <v>575.66</v>
      </c>
      <c r="C2793" s="4">
        <f>calucalations02!C2793</f>
        <v>5246</v>
      </c>
      <c r="D2793" s="3">
        <f>calucalations02!D2793</f>
        <v>8.6679999999999993</v>
      </c>
      <c r="E2793" s="3">
        <f>calucalations02!E2793</f>
        <v>186.958</v>
      </c>
      <c r="F2793" s="4">
        <f>calucalations02!F2793</f>
        <v>233879</v>
      </c>
      <c r="G2793" s="4">
        <f>calucalations02!G2793</f>
        <v>401522</v>
      </c>
      <c r="H2793" s="4">
        <f>calucalations02!H2793</f>
        <v>305390</v>
      </c>
      <c r="I2793" s="4">
        <f>calucalations02!I2793</f>
        <v>990564004</v>
      </c>
      <c r="J2793" s="3">
        <f>calucalations02!J2793</f>
        <v>18.614000000000001</v>
      </c>
      <c r="K2793" s="4">
        <f>calucalations02!K2793</f>
        <v>20127</v>
      </c>
    </row>
    <row r="2794" spans="1:11" x14ac:dyDescent="0.2">
      <c r="A2794" s="2">
        <f>calucalations02!A2794</f>
        <v>42608</v>
      </c>
      <c r="B2794" s="4">
        <f>calucalations02!B2794</f>
        <v>578.28300000000002</v>
      </c>
      <c r="C2794" s="4">
        <f>calucalations02!C2794</f>
        <v>5336</v>
      </c>
      <c r="D2794" s="3">
        <f>calucalations02!D2794</f>
        <v>8.4619999999999997</v>
      </c>
      <c r="E2794" s="3">
        <f>calucalations02!E2794</f>
        <v>183.798</v>
      </c>
      <c r="F2794" s="4">
        <f>calucalations02!F2794</f>
        <v>226635</v>
      </c>
      <c r="G2794" s="4">
        <f>calucalations02!G2794</f>
        <v>414477</v>
      </c>
      <c r="H2794" s="4">
        <f>calucalations02!H2794</f>
        <v>303177</v>
      </c>
      <c r="I2794" s="4">
        <f>calucalations02!I2794</f>
        <v>989798943</v>
      </c>
      <c r="J2794" s="3">
        <f>calucalations02!J2794</f>
        <v>18.617999999999999</v>
      </c>
      <c r="K2794" s="4">
        <f>calucalations02!K2794</f>
        <v>19606</v>
      </c>
    </row>
    <row r="2795" spans="1:11" x14ac:dyDescent="0.2">
      <c r="A2795" s="2">
        <f>calucalations02!A2795</f>
        <v>42609</v>
      </c>
      <c r="B2795" s="4">
        <f>calucalations02!B2795</f>
        <v>574.18399999999997</v>
      </c>
      <c r="C2795" s="4">
        <f>calucalations02!C2795</f>
        <v>4398</v>
      </c>
      <c r="D2795" s="3">
        <f>calucalations02!D2795</f>
        <v>8.6679999999999993</v>
      </c>
      <c r="E2795" s="3">
        <f>calucalations02!E2795</f>
        <v>129.249</v>
      </c>
      <c r="F2795" s="4">
        <f>calucalations02!F2795</f>
        <v>190954</v>
      </c>
      <c r="G2795" s="4">
        <f>calucalations02!G2795</f>
        <v>410703</v>
      </c>
      <c r="H2795" s="4">
        <f>calucalations02!H2795</f>
        <v>270425</v>
      </c>
      <c r="I2795" s="4">
        <f>calucalations02!I2795</f>
        <v>676892144</v>
      </c>
      <c r="J2795" s="3">
        <f>calucalations02!J2795</f>
        <v>18.617000000000001</v>
      </c>
      <c r="K2795" s="4">
        <f>calucalations02!K2795</f>
        <v>15956</v>
      </c>
    </row>
    <row r="2796" spans="1:11" x14ac:dyDescent="0.2">
      <c r="A2796" s="2">
        <f>calucalations02!A2796</f>
        <v>42610</v>
      </c>
      <c r="B2796" s="4">
        <f>calucalations02!B2796</f>
        <v>572.16999999999996</v>
      </c>
      <c r="C2796" s="4">
        <f>calucalations02!C2796</f>
        <v>4268</v>
      </c>
      <c r="D2796" s="3">
        <f>calucalations02!D2796</f>
        <v>8.875</v>
      </c>
      <c r="E2796" s="3">
        <f>calucalations02!E2796</f>
        <v>130.672</v>
      </c>
      <c r="F2796" s="4">
        <f>calucalations02!F2796</f>
        <v>174337</v>
      </c>
      <c r="G2796" s="4">
        <f>calucalations02!G2796</f>
        <v>354909</v>
      </c>
      <c r="H2796" s="4">
        <f>calucalations02!H2796</f>
        <v>247605</v>
      </c>
      <c r="I2796" s="4">
        <f>calucalations02!I2796</f>
        <v>567836438</v>
      </c>
      <c r="J2796" s="3">
        <f>calucalations02!J2796</f>
        <v>18.602</v>
      </c>
      <c r="K2796" s="4">
        <f>calucalations02!K2796</f>
        <v>17112</v>
      </c>
    </row>
    <row r="2797" spans="1:11" x14ac:dyDescent="0.2">
      <c r="A2797" s="2">
        <f>calucalations02!A2797</f>
        <v>42611</v>
      </c>
      <c r="B2797" s="4">
        <f>calucalations02!B2797</f>
        <v>574.89099999999996</v>
      </c>
      <c r="C2797" s="4">
        <f>calucalations02!C2797</f>
        <v>4373</v>
      </c>
      <c r="D2797" s="3">
        <f>calucalations02!D2797</f>
        <v>8.6679999999999993</v>
      </c>
      <c r="E2797" s="3">
        <f>calucalations02!E2797</f>
        <v>182.76</v>
      </c>
      <c r="F2797" s="4">
        <f>calucalations02!F2797</f>
        <v>225133</v>
      </c>
      <c r="G2797" s="4">
        <f>calucalations02!G2797</f>
        <v>449032</v>
      </c>
      <c r="H2797" s="4">
        <f>calucalations02!H2797</f>
        <v>296549</v>
      </c>
      <c r="I2797" s="4">
        <f>calucalations02!I2797</f>
        <v>744219660</v>
      </c>
      <c r="J2797" s="3">
        <f>calucalations02!J2797</f>
        <v>18.614000000000001</v>
      </c>
      <c r="K2797" s="4">
        <f>calucalations02!K2797</f>
        <v>22110</v>
      </c>
    </row>
    <row r="2798" spans="1:11" x14ac:dyDescent="0.2">
      <c r="A2798" s="2">
        <f>calucalations02!A2798</f>
        <v>42612</v>
      </c>
      <c r="B2798" s="4">
        <f>calucalations02!B2798</f>
        <v>576.74400000000003</v>
      </c>
      <c r="C2798" s="4">
        <f>calucalations02!C2798</f>
        <v>4186</v>
      </c>
      <c r="D2798" s="3">
        <f>calucalations02!D2798</f>
        <v>8.4619999999999997</v>
      </c>
      <c r="E2798" s="3">
        <f>calucalations02!E2798</f>
        <v>177.92699999999999</v>
      </c>
      <c r="F2798" s="4">
        <f>calucalations02!F2798</f>
        <v>251838</v>
      </c>
      <c r="G2798" s="4">
        <f>calucalations02!G2798</f>
        <v>471368</v>
      </c>
      <c r="H2798" s="4">
        <f>calucalations02!H2798</f>
        <v>339407</v>
      </c>
      <c r="I2798" s="4">
        <f>calucalations02!I2798</f>
        <v>744202679</v>
      </c>
      <c r="J2798" s="3">
        <f>calucalations02!J2798</f>
        <v>18.521000000000001</v>
      </c>
      <c r="K2798" s="4">
        <f>calucalations02!K2798</f>
        <v>18322</v>
      </c>
    </row>
    <row r="2799" spans="1:11" x14ac:dyDescent="0.2">
      <c r="A2799" s="2">
        <f>calucalations02!A2799</f>
        <v>42613</v>
      </c>
      <c r="B2799" s="4">
        <f>calucalations02!B2799</f>
        <v>574.46199999999999</v>
      </c>
      <c r="C2799" s="4">
        <f>calucalations02!C2799</f>
        <v>4545</v>
      </c>
      <c r="D2799" s="3">
        <f>calucalations02!D2799</f>
        <v>8.2550000000000008</v>
      </c>
      <c r="E2799" s="3">
        <f>calucalations02!E2799</f>
        <v>173.26</v>
      </c>
      <c r="F2799" s="4">
        <f>calucalations02!F2799</f>
        <v>225226</v>
      </c>
      <c r="G2799" s="4">
        <f>calucalations02!G2799</f>
        <v>447987</v>
      </c>
      <c r="H2799" s="4">
        <f>calucalations02!H2799</f>
        <v>309550</v>
      </c>
      <c r="I2799" s="4">
        <f>calucalations02!I2799</f>
        <v>795092143</v>
      </c>
      <c r="J2799" s="3">
        <f>calucalations02!J2799</f>
        <v>18.317</v>
      </c>
      <c r="K2799" s="4">
        <f>calucalations02!K2799</f>
        <v>17456</v>
      </c>
    </row>
    <row r="2800" spans="1:11" x14ac:dyDescent="0.2">
      <c r="A2800" s="2">
        <f>calucalations02!A2800</f>
        <v>42614</v>
      </c>
      <c r="B2800" s="4">
        <f>calucalations02!B2800</f>
        <v>573.06899999999996</v>
      </c>
      <c r="C2800" s="4">
        <f>calucalations02!C2800</f>
        <v>4314</v>
      </c>
      <c r="D2800" s="3">
        <f>calucalations02!D2800</f>
        <v>9.4939999999999998</v>
      </c>
      <c r="E2800" s="3">
        <f>calucalations02!E2800</f>
        <v>196.9</v>
      </c>
      <c r="F2800" s="4">
        <f>calucalations02!F2800</f>
        <v>237326</v>
      </c>
      <c r="G2800" s="4">
        <f>calucalations02!G2800</f>
        <v>426749</v>
      </c>
      <c r="H2800" s="4">
        <f>calucalations02!H2800</f>
        <v>316754</v>
      </c>
      <c r="I2800" s="4">
        <f>calucalations02!I2800</f>
        <v>753339996</v>
      </c>
      <c r="J2800" s="3">
        <f>calucalations02!J2800</f>
        <v>18.446999999999999</v>
      </c>
      <c r="K2800" s="4">
        <f>calucalations02!K2800</f>
        <v>18373</v>
      </c>
    </row>
    <row r="2801" spans="1:11" x14ac:dyDescent="0.2">
      <c r="A2801" s="2">
        <f>calucalations02!A2801</f>
        <v>42615</v>
      </c>
      <c r="B2801" s="4">
        <f>calucalations02!B2801</f>
        <v>573.17399999999998</v>
      </c>
      <c r="C2801" s="4">
        <f>calucalations02!C2801</f>
        <v>4046</v>
      </c>
      <c r="D2801" s="3">
        <f>calucalations02!D2801</f>
        <v>8.2550000000000008</v>
      </c>
      <c r="E2801" s="3">
        <f>calucalations02!E2801</f>
        <v>193.185</v>
      </c>
      <c r="F2801" s="4">
        <f>calucalations02!F2801</f>
        <v>225703</v>
      </c>
      <c r="G2801" s="4">
        <f>calucalations02!G2801</f>
        <v>433829</v>
      </c>
      <c r="H2801" s="4">
        <f>calucalations02!H2801</f>
        <v>306405</v>
      </c>
      <c r="I2801" s="4">
        <f>calucalations02!I2801</f>
        <v>673237407</v>
      </c>
      <c r="J2801" s="3">
        <f>calucalations02!J2801</f>
        <v>18.478000000000002</v>
      </c>
      <c r="K2801" s="4">
        <f>calucalations02!K2801</f>
        <v>20605</v>
      </c>
    </row>
    <row r="2802" spans="1:11" x14ac:dyDescent="0.2">
      <c r="A2802" s="2">
        <f>calucalations02!A2802</f>
        <v>42616</v>
      </c>
      <c r="B2802" s="4">
        <f>calucalations02!B2802</f>
        <v>579.77300000000002</v>
      </c>
      <c r="C2802" s="4">
        <f>calucalations02!C2802</f>
        <v>4161</v>
      </c>
      <c r="D2802" s="3">
        <f>calucalations02!D2802</f>
        <v>8.2550000000000008</v>
      </c>
      <c r="E2802" s="3">
        <f>calucalations02!E2802</f>
        <v>137.74600000000001</v>
      </c>
      <c r="F2802" s="4">
        <f>calucalations02!F2802</f>
        <v>182078</v>
      </c>
      <c r="G2802" s="4">
        <f>calucalations02!G2802</f>
        <v>407118</v>
      </c>
      <c r="H2802" s="4">
        <f>calucalations02!H2802</f>
        <v>275683</v>
      </c>
      <c r="I2802" s="4">
        <f>calucalations02!I2802</f>
        <v>632951393</v>
      </c>
      <c r="J2802" s="3">
        <f>calucalations02!J2802</f>
        <v>18.481999999999999</v>
      </c>
      <c r="K2802" s="4">
        <f>calucalations02!K2802</f>
        <v>16664</v>
      </c>
    </row>
    <row r="2803" spans="1:11" x14ac:dyDescent="0.2">
      <c r="A2803" s="2">
        <f>calucalations02!A2803</f>
        <v>42617</v>
      </c>
      <c r="B2803" s="4">
        <f>calucalations02!B2803</f>
        <v>604.20799999999997</v>
      </c>
      <c r="C2803" s="4">
        <f>calucalations02!C2803</f>
        <v>3823</v>
      </c>
      <c r="D2803" s="3">
        <f>calucalations02!D2803</f>
        <v>9.0809999999999995</v>
      </c>
      <c r="E2803" s="3">
        <f>calucalations02!E2803</f>
        <v>120.76600000000001</v>
      </c>
      <c r="F2803" s="4">
        <f>calucalations02!F2803</f>
        <v>183065</v>
      </c>
      <c r="G2803" s="4">
        <f>calucalations02!G2803</f>
        <v>380235</v>
      </c>
      <c r="H2803" s="4">
        <f>calucalations02!H2803</f>
        <v>260378</v>
      </c>
      <c r="I2803" s="4">
        <f>calucalations02!I2803</f>
        <v>468967340</v>
      </c>
      <c r="J2803" s="3">
        <f>calucalations02!J2803</f>
        <v>18.529</v>
      </c>
      <c r="K2803" s="4">
        <f>calucalations02!K2803</f>
        <v>16972</v>
      </c>
    </row>
    <row r="2804" spans="1:11" x14ac:dyDescent="0.2">
      <c r="A2804" s="2">
        <f>calucalations02!A2804</f>
        <v>42618</v>
      </c>
      <c r="B2804" s="4">
        <f>calucalations02!B2804</f>
        <v>605.63</v>
      </c>
      <c r="C2804" s="4">
        <f>calucalations02!C2804</f>
        <v>4556</v>
      </c>
      <c r="D2804" s="3">
        <f>calucalations02!D2804</f>
        <v>8.875</v>
      </c>
      <c r="E2804" s="3">
        <f>calucalations02!E2804</f>
        <v>173.39099999999999</v>
      </c>
      <c r="F2804" s="4">
        <f>calucalations02!F2804</f>
        <v>227543</v>
      </c>
      <c r="G2804" s="4">
        <f>calucalations02!G2804</f>
        <v>465896</v>
      </c>
      <c r="H2804" s="4">
        <f>calucalations02!H2804</f>
        <v>314366</v>
      </c>
      <c r="I2804" s="4">
        <f>calucalations02!I2804</f>
        <v>805004180</v>
      </c>
      <c r="J2804" s="3">
        <f>calucalations02!J2804</f>
        <v>18.536000000000001</v>
      </c>
      <c r="K2804" s="4">
        <f>calucalations02!K2804</f>
        <v>23183</v>
      </c>
    </row>
    <row r="2805" spans="1:11" x14ac:dyDescent="0.2">
      <c r="A2805" s="2">
        <f>calucalations02!A2805</f>
        <v>42619</v>
      </c>
      <c r="B2805" s="4">
        <f>calucalations02!B2805</f>
        <v>606.79300000000001</v>
      </c>
      <c r="C2805" s="4">
        <f>calucalations02!C2805</f>
        <v>4183</v>
      </c>
      <c r="D2805" s="3">
        <f>calucalations02!D2805</f>
        <v>8.4619999999999997</v>
      </c>
      <c r="E2805" s="3">
        <f>calucalations02!E2805</f>
        <v>152.85499999999999</v>
      </c>
      <c r="F2805" s="4">
        <f>calucalations02!F2805</f>
        <v>231982</v>
      </c>
      <c r="G2805" s="4">
        <f>calucalations02!G2805</f>
        <v>461272</v>
      </c>
      <c r="H2805" s="4">
        <f>calucalations02!H2805</f>
        <v>320591</v>
      </c>
      <c r="I2805" s="4">
        <f>calucalations02!I2805</f>
        <v>738757000</v>
      </c>
      <c r="J2805" s="3">
        <f>calucalations02!J2805</f>
        <v>18.571999999999999</v>
      </c>
      <c r="K2805" s="4">
        <f>calucalations02!K2805</f>
        <v>35065</v>
      </c>
    </row>
    <row r="2806" spans="1:11" x14ac:dyDescent="0.2">
      <c r="A2806" s="2">
        <f>calucalations02!A2806</f>
        <v>42620</v>
      </c>
      <c r="B2806" s="4">
        <f>calucalations02!B2806</f>
        <v>610.02099999999996</v>
      </c>
      <c r="C2806" s="4">
        <f>calucalations02!C2806</f>
        <v>3898</v>
      </c>
      <c r="D2806" s="3">
        <f>calucalations02!D2806</f>
        <v>9.2870000000000008</v>
      </c>
      <c r="E2806" s="3">
        <f>calucalations02!E2806</f>
        <v>155.76599999999999</v>
      </c>
      <c r="F2806" s="4">
        <f>calucalations02!F2806</f>
        <v>250657</v>
      </c>
      <c r="G2806" s="4">
        <f>calucalations02!G2806</f>
        <v>476591</v>
      </c>
      <c r="H2806" s="4">
        <f>calucalations02!H2806</f>
        <v>328621</v>
      </c>
      <c r="I2806" s="4">
        <f>calucalations02!I2806</f>
        <v>727500461</v>
      </c>
      <c r="J2806" s="3">
        <f>calucalations02!J2806</f>
        <v>18.623000000000001</v>
      </c>
      <c r="K2806" s="4">
        <f>calucalations02!K2806</f>
        <v>23060</v>
      </c>
    </row>
    <row r="2807" spans="1:11" x14ac:dyDescent="0.2">
      <c r="A2807" s="2">
        <f>calucalations02!A2807</f>
        <v>42621</v>
      </c>
      <c r="B2807" s="4">
        <f>calucalations02!B2807</f>
        <v>621.28499999999997</v>
      </c>
      <c r="C2807" s="4">
        <f>calucalations02!C2807</f>
        <v>4450</v>
      </c>
      <c r="D2807" s="3">
        <f>calucalations02!D2807</f>
        <v>10.113</v>
      </c>
      <c r="E2807" s="3">
        <f>calucalations02!E2807</f>
        <v>154.51</v>
      </c>
      <c r="F2807" s="4">
        <f>calucalations02!F2807</f>
        <v>226862</v>
      </c>
      <c r="G2807" s="4">
        <f>calucalations02!G2807</f>
        <v>432427</v>
      </c>
      <c r="H2807" s="4">
        <f>calucalations02!H2807</f>
        <v>314918</v>
      </c>
      <c r="I2807" s="4">
        <f>calucalations02!I2807</f>
        <v>753060027</v>
      </c>
      <c r="J2807" s="3">
        <f>calucalations02!J2807</f>
        <v>18.640999999999998</v>
      </c>
      <c r="K2807" s="4">
        <f>calucalations02!K2807</f>
        <v>19731</v>
      </c>
    </row>
    <row r="2808" spans="1:11" x14ac:dyDescent="0.2">
      <c r="A2808" s="2">
        <f>calucalations02!A2808</f>
        <v>42622</v>
      </c>
      <c r="B2808" s="4">
        <f>calucalations02!B2808</f>
        <v>622.60299999999995</v>
      </c>
      <c r="C2808" s="4">
        <f>calucalations02!C2808</f>
        <v>4972</v>
      </c>
      <c r="D2808" s="3">
        <f>calucalations02!D2808</f>
        <v>9.6999999999999993</v>
      </c>
      <c r="E2808" s="3">
        <f>calucalations02!E2808</f>
        <v>181.137</v>
      </c>
      <c r="F2808" s="4">
        <f>calucalations02!F2808</f>
        <v>220392</v>
      </c>
      <c r="G2808" s="4">
        <f>calucalations02!G2808</f>
        <v>428543</v>
      </c>
      <c r="H2808" s="4">
        <f>calucalations02!H2808</f>
        <v>306443</v>
      </c>
      <c r="I2808" s="4">
        <f>calucalations02!I2808</f>
        <v>836357374</v>
      </c>
      <c r="J2808" s="3">
        <f>calucalations02!J2808</f>
        <v>18.61</v>
      </c>
      <c r="K2808" s="4">
        <f>calucalations02!K2808</f>
        <v>19091</v>
      </c>
    </row>
    <row r="2809" spans="1:11" x14ac:dyDescent="0.2">
      <c r="A2809" s="2">
        <f>calucalations02!A2809</f>
        <v>42623</v>
      </c>
      <c r="B2809" s="4">
        <f>calucalations02!B2809</f>
        <v>623.90200000000004</v>
      </c>
      <c r="C2809" s="4">
        <f>calucalations02!C2809</f>
        <v>4768</v>
      </c>
      <c r="D2809" s="3">
        <f>calucalations02!D2809</f>
        <v>9.6999999999999993</v>
      </c>
      <c r="E2809" s="3">
        <f>calucalations02!E2809</f>
        <v>143.44800000000001</v>
      </c>
      <c r="F2809" s="4">
        <f>calucalations02!F2809</f>
        <v>193165</v>
      </c>
      <c r="G2809" s="4">
        <f>calucalations02!G2809</f>
        <v>404099</v>
      </c>
      <c r="H2809" s="4">
        <f>calucalations02!H2809</f>
        <v>281538</v>
      </c>
      <c r="I2809" s="4">
        <f>calucalations02!I2809</f>
        <v>619072985</v>
      </c>
      <c r="J2809" s="3">
        <f>calucalations02!J2809</f>
        <v>18.619</v>
      </c>
      <c r="K2809" s="4">
        <f>calucalations02!K2809</f>
        <v>18701</v>
      </c>
    </row>
    <row r="2810" spans="1:11" x14ac:dyDescent="0.2">
      <c r="A2810" s="2">
        <f>calucalations02!A2810</f>
        <v>42624</v>
      </c>
      <c r="B2810" s="4">
        <f>calucalations02!B2810</f>
        <v>620.30600000000004</v>
      </c>
      <c r="C2810" s="4">
        <f>calucalations02!C2810</f>
        <v>5178</v>
      </c>
      <c r="D2810" s="3">
        <f>calucalations02!D2810</f>
        <v>8.875</v>
      </c>
      <c r="E2810" s="3">
        <f>calucalations02!E2810</f>
        <v>137.84299999999999</v>
      </c>
      <c r="F2810" s="4">
        <f>calucalations02!F2810</f>
        <v>180227</v>
      </c>
      <c r="G2810" s="4">
        <f>calucalations02!G2810</f>
        <v>398487</v>
      </c>
      <c r="H2810" s="4">
        <f>calucalations02!H2810</f>
        <v>268064</v>
      </c>
      <c r="I2810" s="4">
        <f>calucalations02!I2810</f>
        <v>600767188</v>
      </c>
      <c r="J2810" s="3">
        <f>calucalations02!J2810</f>
        <v>18.613</v>
      </c>
      <c r="K2810" s="4">
        <f>calucalations02!K2810</f>
        <v>16124</v>
      </c>
    </row>
    <row r="2811" spans="1:11" x14ac:dyDescent="0.2">
      <c r="A2811" s="2">
        <f>calucalations02!A2811</f>
        <v>42625</v>
      </c>
      <c r="B2811" s="4">
        <f>calucalations02!B2811</f>
        <v>607.22500000000002</v>
      </c>
      <c r="C2811" s="4">
        <f>calucalations02!C2811</f>
        <v>4865</v>
      </c>
      <c r="D2811" s="3">
        <f>calucalations02!D2811</f>
        <v>9.0809999999999995</v>
      </c>
      <c r="E2811" s="3">
        <f>calucalations02!E2811</f>
        <v>159.98500000000001</v>
      </c>
      <c r="F2811" s="4">
        <f>calucalations02!F2811</f>
        <v>208486</v>
      </c>
      <c r="G2811" s="4">
        <f>calucalations02!G2811</f>
        <v>459518</v>
      </c>
      <c r="H2811" s="4">
        <f>calucalations02!H2811</f>
        <v>301897</v>
      </c>
      <c r="I2811" s="4">
        <f>calucalations02!I2811</f>
        <v>746671579</v>
      </c>
      <c r="J2811" s="3">
        <f>calucalations02!J2811</f>
        <v>18.658999999999999</v>
      </c>
      <c r="K2811" s="4">
        <f>calucalations02!K2811</f>
        <v>18821</v>
      </c>
    </row>
    <row r="2812" spans="1:11" x14ac:dyDescent="0.2">
      <c r="A2812" s="2">
        <f>calucalations02!A2812</f>
        <v>42626</v>
      </c>
      <c r="B2812" s="4">
        <f>calucalations02!B2812</f>
        <v>609.12599999999998</v>
      </c>
      <c r="C2812" s="4">
        <f>calucalations02!C2812</f>
        <v>5059</v>
      </c>
      <c r="D2812" s="3">
        <f>calucalations02!D2812</f>
        <v>9.4939999999999998</v>
      </c>
      <c r="E2812" s="3">
        <f>calucalations02!E2812</f>
        <v>186.404</v>
      </c>
      <c r="F2812" s="4">
        <f>calucalations02!F2812</f>
        <v>239721</v>
      </c>
      <c r="G2812" s="4">
        <f>calucalations02!G2812</f>
        <v>473180</v>
      </c>
      <c r="H2812" s="4">
        <f>calucalations02!H2812</f>
        <v>326363</v>
      </c>
      <c r="I2812" s="4">
        <f>calucalations02!I2812</f>
        <v>793125942</v>
      </c>
      <c r="J2812" s="3">
        <f>calucalations02!J2812</f>
        <v>18.613</v>
      </c>
      <c r="K2812" s="4">
        <f>calucalations02!K2812</f>
        <v>20868</v>
      </c>
    </row>
    <row r="2813" spans="1:11" x14ac:dyDescent="0.2">
      <c r="A2813" s="2">
        <f>calucalations02!A2813</f>
        <v>42627</v>
      </c>
      <c r="B2813" s="4">
        <f>calucalations02!B2813</f>
        <v>610.447</v>
      </c>
      <c r="C2813" s="4">
        <f>calucalations02!C2813</f>
        <v>4996</v>
      </c>
      <c r="D2813" s="3">
        <f>calucalations02!D2813</f>
        <v>8.4619999999999997</v>
      </c>
      <c r="E2813" s="3">
        <f>calucalations02!E2813</f>
        <v>170.773</v>
      </c>
      <c r="F2813" s="4">
        <f>calucalations02!F2813</f>
        <v>231644</v>
      </c>
      <c r="G2813" s="4">
        <f>calucalations02!G2813</f>
        <v>432043</v>
      </c>
      <c r="H2813" s="4">
        <f>calucalations02!H2813</f>
        <v>314978</v>
      </c>
      <c r="I2813" s="4">
        <f>calucalations02!I2813</f>
        <v>730269493</v>
      </c>
      <c r="J2813" s="3">
        <f>calucalations02!J2813</f>
        <v>18.588999999999999</v>
      </c>
      <c r="K2813" s="4">
        <f>calucalations02!K2813</f>
        <v>20554</v>
      </c>
    </row>
    <row r="2814" spans="1:11" x14ac:dyDescent="0.2">
      <c r="A2814" s="2">
        <f>calucalations02!A2814</f>
        <v>42628</v>
      </c>
      <c r="B2814" s="4">
        <f>calucalations02!B2814</f>
        <v>609.70600000000002</v>
      </c>
      <c r="C2814" s="4">
        <f>calucalations02!C2814</f>
        <v>4083</v>
      </c>
      <c r="D2814" s="3">
        <f>calucalations02!D2814</f>
        <v>9.4939999999999998</v>
      </c>
      <c r="E2814" s="3">
        <f>calucalations02!E2814</f>
        <v>171.66900000000001</v>
      </c>
      <c r="F2814" s="4">
        <f>calucalations02!F2814</f>
        <v>233334</v>
      </c>
      <c r="G2814" s="4">
        <f>calucalations02!G2814</f>
        <v>427832</v>
      </c>
      <c r="H2814" s="4">
        <f>calucalations02!H2814</f>
        <v>316561</v>
      </c>
      <c r="I2814" s="4">
        <f>calucalations02!I2814</f>
        <v>630192888</v>
      </c>
      <c r="J2814" s="3">
        <f>calucalations02!J2814</f>
        <v>18.582000000000001</v>
      </c>
      <c r="K2814" s="4">
        <f>calucalations02!K2814</f>
        <v>21820</v>
      </c>
    </row>
    <row r="2815" spans="1:11" x14ac:dyDescent="0.2">
      <c r="A2815" s="2">
        <f>calucalations02!A2815</f>
        <v>42629</v>
      </c>
      <c r="B2815" s="4">
        <f>calucalations02!B2815</f>
        <v>608.34799999999996</v>
      </c>
      <c r="C2815" s="4">
        <f>calucalations02!C2815</f>
        <v>5477</v>
      </c>
      <c r="D2815" s="3">
        <f>calucalations02!D2815</f>
        <v>9.2870000000000008</v>
      </c>
      <c r="E2815" s="3">
        <f>calucalations02!E2815</f>
        <v>180.56899999999999</v>
      </c>
      <c r="F2815" s="4">
        <f>calucalations02!F2815</f>
        <v>210989</v>
      </c>
      <c r="G2815" s="4">
        <f>calucalations02!G2815</f>
        <v>428124</v>
      </c>
      <c r="H2815" s="4">
        <f>calucalations02!H2815</f>
        <v>290462</v>
      </c>
      <c r="I2815" s="4">
        <f>calucalations02!I2815</f>
        <v>865309237</v>
      </c>
      <c r="J2815" s="3">
        <f>calucalations02!J2815</f>
        <v>18.585000000000001</v>
      </c>
      <c r="K2815" s="4">
        <f>calucalations02!K2815</f>
        <v>20588</v>
      </c>
    </row>
    <row r="2816" spans="1:11" x14ac:dyDescent="0.2">
      <c r="A2816" s="2">
        <f>calucalations02!A2816</f>
        <v>42630</v>
      </c>
      <c r="B2816" s="4">
        <f>calucalations02!B2816</f>
        <v>607.44299999999998</v>
      </c>
      <c r="C2816" s="4">
        <f>calucalations02!C2816</f>
        <v>4156</v>
      </c>
      <c r="D2816" s="3">
        <f>calucalations02!D2816</f>
        <v>8.875</v>
      </c>
      <c r="E2816" s="3">
        <f>calucalations02!E2816</f>
        <v>132.17599999999999</v>
      </c>
      <c r="F2816" s="4">
        <f>calucalations02!F2816</f>
        <v>215366</v>
      </c>
      <c r="G2816" s="4">
        <f>calucalations02!G2816</f>
        <v>455846</v>
      </c>
      <c r="H2816" s="4">
        <f>calucalations02!H2816</f>
        <v>308136</v>
      </c>
      <c r="I2816" s="4">
        <f>calucalations02!I2816</f>
        <v>514858612</v>
      </c>
      <c r="J2816" s="3">
        <f>calucalations02!J2816</f>
        <v>18.588000000000001</v>
      </c>
      <c r="K2816" s="4">
        <f>calucalations02!K2816</f>
        <v>17201</v>
      </c>
    </row>
    <row r="2817" spans="1:11" x14ac:dyDescent="0.2">
      <c r="A2817" s="2">
        <f>calucalations02!A2817</f>
        <v>42631</v>
      </c>
      <c r="B2817" s="4">
        <f>calucalations02!B2817</f>
        <v>607.971</v>
      </c>
      <c r="C2817" s="4">
        <f>calucalations02!C2817</f>
        <v>5159</v>
      </c>
      <c r="D2817" s="3">
        <f>calucalations02!D2817</f>
        <v>8.875</v>
      </c>
      <c r="E2817" s="3">
        <f>calucalations02!E2817</f>
        <v>139.85499999999999</v>
      </c>
      <c r="F2817" s="4">
        <f>calucalations02!F2817</f>
        <v>191458</v>
      </c>
      <c r="G2817" s="4">
        <f>calucalations02!G2817</f>
        <v>360162</v>
      </c>
      <c r="H2817" s="4">
        <f>calucalations02!H2817</f>
        <v>270262</v>
      </c>
      <c r="I2817" s="4">
        <f>calucalations02!I2817</f>
        <v>540534247</v>
      </c>
      <c r="J2817" s="3">
        <f>calucalations02!J2817</f>
        <v>18.579999999999998</v>
      </c>
      <c r="K2817" s="4">
        <f>calucalations02!K2817</f>
        <v>13717</v>
      </c>
    </row>
    <row r="2818" spans="1:11" x14ac:dyDescent="0.2">
      <c r="A2818" s="2">
        <f>calucalations02!A2818</f>
        <v>42632</v>
      </c>
      <c r="B2818" s="4">
        <f>calucalations02!B2818</f>
        <v>609.92600000000004</v>
      </c>
      <c r="C2818" s="4">
        <f>calucalations02!C2818</f>
        <v>5660</v>
      </c>
      <c r="D2818" s="3">
        <f>calucalations02!D2818</f>
        <v>8.875</v>
      </c>
      <c r="E2818" s="3">
        <f>calucalations02!E2818</f>
        <v>185.27799999999999</v>
      </c>
      <c r="F2818" s="4">
        <f>calucalations02!F2818</f>
        <v>223407</v>
      </c>
      <c r="G2818" s="4">
        <f>calucalations02!G2818</f>
        <v>425006</v>
      </c>
      <c r="H2818" s="4">
        <f>calucalations02!H2818</f>
        <v>308397</v>
      </c>
      <c r="I2818" s="4">
        <f>calucalations02!I2818</f>
        <v>676892913</v>
      </c>
      <c r="J2818" s="3">
        <f>calucalations02!J2818</f>
        <v>18.614000000000001</v>
      </c>
      <c r="K2818" s="4">
        <f>calucalations02!K2818</f>
        <v>13913</v>
      </c>
    </row>
    <row r="2819" spans="1:11" x14ac:dyDescent="0.2">
      <c r="A2819" s="2">
        <f>calucalations02!A2819</f>
        <v>42633</v>
      </c>
      <c r="B2819" s="4">
        <f>calucalations02!B2819</f>
        <v>608.70100000000002</v>
      </c>
      <c r="C2819" s="4">
        <f>calucalations02!C2819</f>
        <v>5739</v>
      </c>
      <c r="D2819" s="3">
        <f>calucalations02!D2819</f>
        <v>8.6679999999999993</v>
      </c>
      <c r="E2819" s="3">
        <f>calucalations02!E2819</f>
        <v>182.494</v>
      </c>
      <c r="F2819" s="4">
        <f>calucalations02!F2819</f>
        <v>244164</v>
      </c>
      <c r="G2819" s="4">
        <f>calucalations02!G2819</f>
        <v>468695</v>
      </c>
      <c r="H2819" s="4">
        <f>calucalations02!H2819</f>
        <v>327454</v>
      </c>
      <c r="I2819" s="4">
        <f>calucalations02!I2819</f>
        <v>941086652</v>
      </c>
      <c r="J2819" s="3">
        <f>calucalations02!J2819</f>
        <v>18.629000000000001</v>
      </c>
      <c r="K2819" s="4">
        <f>calucalations02!K2819</f>
        <v>26427</v>
      </c>
    </row>
    <row r="2820" spans="1:11" x14ac:dyDescent="0.2">
      <c r="A2820" s="2">
        <f>calucalations02!A2820</f>
        <v>42634</v>
      </c>
      <c r="B2820" s="4">
        <f>calucalations02!B2820</f>
        <v>597.91600000000005</v>
      </c>
      <c r="C2820" s="4">
        <f>calucalations02!C2820</f>
        <v>4666</v>
      </c>
      <c r="D2820" s="3">
        <f>calucalations02!D2820</f>
        <v>10.319000000000001</v>
      </c>
      <c r="E2820" s="3">
        <f>calucalations02!E2820</f>
        <v>178.95</v>
      </c>
      <c r="F2820" s="4">
        <f>calucalations02!F2820</f>
        <v>239050</v>
      </c>
      <c r="G2820" s="4">
        <f>calucalations02!G2820</f>
        <v>459657</v>
      </c>
      <c r="H2820" s="4">
        <f>calucalations02!H2820</f>
        <v>321723</v>
      </c>
      <c r="I2820" s="4">
        <f>calucalations02!I2820</f>
        <v>779154732</v>
      </c>
      <c r="J2820" s="3">
        <f>calucalations02!J2820</f>
        <v>18.617999999999999</v>
      </c>
      <c r="K2820" s="4">
        <f>calucalations02!K2820</f>
        <v>18606</v>
      </c>
    </row>
    <row r="2821" spans="1:11" x14ac:dyDescent="0.2">
      <c r="A2821" s="2">
        <f>calucalations02!A2821</f>
        <v>42635</v>
      </c>
      <c r="B2821" s="4">
        <f>calucalations02!B2821</f>
        <v>597.84900000000005</v>
      </c>
      <c r="C2821" s="4">
        <f>calucalations02!C2821</f>
        <v>6015</v>
      </c>
      <c r="D2821" s="3">
        <f>calucalations02!D2821</f>
        <v>8.6679999999999993</v>
      </c>
      <c r="E2821" s="3">
        <f>calucalations02!E2821</f>
        <v>192.07400000000001</v>
      </c>
      <c r="F2821" s="4">
        <f>calucalations02!F2821</f>
        <v>231086</v>
      </c>
      <c r="G2821" s="4">
        <f>calucalations02!G2821</f>
        <v>431972</v>
      </c>
      <c r="H2821" s="4">
        <f>calucalations02!H2821</f>
        <v>310343</v>
      </c>
      <c r="I2821" s="4">
        <f>calucalations02!I2821</f>
        <v>969941995</v>
      </c>
      <c r="J2821" s="3">
        <f>calucalations02!J2821</f>
        <v>18.625</v>
      </c>
      <c r="K2821" s="4">
        <f>calucalations02!K2821</f>
        <v>18260</v>
      </c>
    </row>
    <row r="2822" spans="1:11" x14ac:dyDescent="0.2">
      <c r="A2822" s="2">
        <f>calucalations02!A2822</f>
        <v>42636</v>
      </c>
      <c r="B2822" s="4">
        <f>calucalations02!B2822</f>
        <v>599.46</v>
      </c>
      <c r="C2822" s="4">
        <f>calucalations02!C2822</f>
        <v>6051</v>
      </c>
      <c r="D2822" s="3">
        <f>calucalations02!D2822</f>
        <v>9.0809999999999995</v>
      </c>
      <c r="E2822" s="3">
        <f>calucalations02!E2822</f>
        <v>192.56899999999999</v>
      </c>
      <c r="F2822" s="4">
        <f>calucalations02!F2822</f>
        <v>223051</v>
      </c>
      <c r="G2822" s="4">
        <f>calucalations02!G2822</f>
        <v>422012</v>
      </c>
      <c r="H2822" s="4">
        <f>calucalations02!H2822</f>
        <v>310523</v>
      </c>
      <c r="I2822" s="4">
        <f>calucalations02!I2822</f>
        <v>851974361</v>
      </c>
      <c r="J2822" s="3">
        <f>calucalations02!J2822</f>
        <v>18.623999999999999</v>
      </c>
      <c r="K2822" s="4">
        <f>calucalations02!K2822</f>
        <v>19726</v>
      </c>
    </row>
    <row r="2823" spans="1:11" x14ac:dyDescent="0.2">
      <c r="A2823" s="2">
        <f>calucalations02!A2823</f>
        <v>42637</v>
      </c>
      <c r="B2823" s="4">
        <f>calucalations02!B2823</f>
        <v>603.36800000000005</v>
      </c>
      <c r="C2823" s="4">
        <f>calucalations02!C2823</f>
        <v>5874</v>
      </c>
      <c r="D2823" s="3">
        <f>calucalations02!D2823</f>
        <v>8.0489999999999995</v>
      </c>
      <c r="E2823" s="3">
        <f>calucalations02!E2823</f>
        <v>182.15700000000001</v>
      </c>
      <c r="F2823" s="4">
        <f>calucalations02!F2823</f>
        <v>208484</v>
      </c>
      <c r="G2823" s="4">
        <f>calucalations02!G2823</f>
        <v>424429</v>
      </c>
      <c r="H2823" s="4">
        <f>calucalations02!H2823</f>
        <v>290269</v>
      </c>
      <c r="I2823" s="4">
        <f>calucalations02!I2823</f>
        <v>614479581</v>
      </c>
      <c r="J2823" s="3">
        <f>calucalations02!J2823</f>
        <v>18.623000000000001</v>
      </c>
      <c r="K2823" s="4">
        <f>calucalations02!K2823</f>
        <v>17748</v>
      </c>
    </row>
    <row r="2824" spans="1:11" x14ac:dyDescent="0.2">
      <c r="A2824" s="2">
        <f>calucalations02!A2824</f>
        <v>42638</v>
      </c>
      <c r="B2824" s="4">
        <f>calucalations02!B2824</f>
        <v>602.60500000000002</v>
      </c>
      <c r="C2824" s="4">
        <f>calucalations02!C2824</f>
        <v>5731</v>
      </c>
      <c r="D2824" s="3">
        <f>calucalations02!D2824</f>
        <v>8.2550000000000008</v>
      </c>
      <c r="E2824" s="3">
        <f>calucalations02!E2824</f>
        <v>142.13999999999999</v>
      </c>
      <c r="F2824" s="4">
        <f>calucalations02!F2824</f>
        <v>195457</v>
      </c>
      <c r="G2824" s="4">
        <f>calucalations02!G2824</f>
        <v>399415</v>
      </c>
      <c r="H2824" s="4">
        <f>calucalations02!H2824</f>
        <v>286053</v>
      </c>
      <c r="I2824" s="4">
        <f>calucalations02!I2824</f>
        <v>770114041</v>
      </c>
      <c r="J2824" s="3">
        <f>calucalations02!J2824</f>
        <v>18.59</v>
      </c>
      <c r="K2824" s="4">
        <f>calucalations02!K2824</f>
        <v>17984</v>
      </c>
    </row>
    <row r="2825" spans="1:11" x14ac:dyDescent="0.2">
      <c r="A2825" s="2">
        <f>calucalations02!A2825</f>
        <v>42639</v>
      </c>
      <c r="B2825" s="4">
        <f>calucalations02!B2825</f>
        <v>604.64499999999998</v>
      </c>
      <c r="C2825" s="4">
        <f>calucalations02!C2825</f>
        <v>5968</v>
      </c>
      <c r="D2825" s="3">
        <f>calucalations02!D2825</f>
        <v>9.2870000000000008</v>
      </c>
      <c r="E2825" s="3">
        <f>calucalations02!E2825</f>
        <v>149.96799999999999</v>
      </c>
      <c r="F2825" s="4">
        <f>calucalations02!F2825</f>
        <v>230616</v>
      </c>
      <c r="G2825" s="4">
        <f>calucalations02!G2825</f>
        <v>479715</v>
      </c>
      <c r="H2825" s="4">
        <f>calucalations02!H2825</f>
        <v>335846</v>
      </c>
      <c r="I2825" s="4">
        <f>calucalations02!I2825</f>
        <v>1120833947</v>
      </c>
      <c r="J2825" s="3">
        <f>calucalations02!J2825</f>
        <v>18.587</v>
      </c>
      <c r="K2825" s="4">
        <f>calucalations02!K2825</f>
        <v>20210</v>
      </c>
    </row>
    <row r="2826" spans="1:11" x14ac:dyDescent="0.2">
      <c r="A2826" s="2">
        <f>calucalations02!A2826</f>
        <v>42640</v>
      </c>
      <c r="B2826" s="4">
        <f>calucalations02!B2826</f>
        <v>605.88599999999997</v>
      </c>
      <c r="C2826" s="4">
        <f>calucalations02!C2826</f>
        <v>4473</v>
      </c>
      <c r="D2826" s="3">
        <f>calucalations02!D2826</f>
        <v>9.0809999999999995</v>
      </c>
      <c r="E2826" s="3">
        <f>calucalations02!E2826</f>
        <v>147.40700000000001</v>
      </c>
      <c r="F2826" s="4">
        <f>calucalations02!F2826</f>
        <v>240168</v>
      </c>
      <c r="G2826" s="4">
        <f>calucalations02!G2826</f>
        <v>489447</v>
      </c>
      <c r="H2826" s="4">
        <f>calucalations02!H2826</f>
        <v>346932</v>
      </c>
      <c r="I2826" s="4">
        <f>calucalations02!I2826</f>
        <v>728148064</v>
      </c>
      <c r="J2826" s="3">
        <f>calucalations02!J2826</f>
        <v>18.585000000000001</v>
      </c>
      <c r="K2826" s="4">
        <f>calucalations02!K2826</f>
        <v>20912</v>
      </c>
    </row>
    <row r="2827" spans="1:11" x14ac:dyDescent="0.2">
      <c r="A2827" s="2">
        <f>calucalations02!A2827</f>
        <v>42641</v>
      </c>
      <c r="B2827" s="4">
        <f>calucalations02!B2827</f>
        <v>604.80100000000004</v>
      </c>
      <c r="C2827" s="4">
        <f>calucalations02!C2827</f>
        <v>6551</v>
      </c>
      <c r="D2827" s="3">
        <f>calucalations02!D2827</f>
        <v>9.0809999999999995</v>
      </c>
      <c r="E2827" s="3">
        <f>calucalations02!E2827</f>
        <v>158.39099999999999</v>
      </c>
      <c r="F2827" s="4">
        <f>calucalations02!F2827</f>
        <v>234847</v>
      </c>
      <c r="G2827" s="4">
        <f>calucalations02!G2827</f>
        <v>462481</v>
      </c>
      <c r="H2827" s="4">
        <f>calucalations02!H2827</f>
        <v>343979</v>
      </c>
      <c r="I2827" s="4">
        <f>calucalations02!I2827</f>
        <v>1247648373</v>
      </c>
      <c r="J2827" s="3">
        <f>calucalations02!J2827</f>
        <v>18.587</v>
      </c>
      <c r="K2827" s="4">
        <f>calucalations02!K2827</f>
        <v>19750</v>
      </c>
    </row>
    <row r="2828" spans="1:11" x14ac:dyDescent="0.2">
      <c r="A2828" s="2">
        <f>calucalations02!A2828</f>
        <v>42642</v>
      </c>
      <c r="B2828" s="4">
        <f>calucalations02!B2828</f>
        <v>604.65</v>
      </c>
      <c r="C2828" s="4">
        <f>calucalations02!C2828</f>
        <v>4579</v>
      </c>
      <c r="D2828" s="3">
        <f>calucalations02!D2828</f>
        <v>8.4619999999999997</v>
      </c>
      <c r="E2828" s="3">
        <f>calucalations02!E2828</f>
        <v>152.31100000000001</v>
      </c>
      <c r="F2828" s="4">
        <f>calucalations02!F2828</f>
        <v>242587</v>
      </c>
      <c r="G2828" s="4">
        <f>calucalations02!G2828</f>
        <v>460805</v>
      </c>
      <c r="H2828" s="4">
        <f>calucalations02!H2828</f>
        <v>354073</v>
      </c>
      <c r="I2828" s="4">
        <f>calucalations02!I2828</f>
        <v>816374887</v>
      </c>
      <c r="J2828" s="3">
        <f>calucalations02!J2828</f>
        <v>18.724</v>
      </c>
      <c r="K2828" s="4">
        <f>calucalations02!K2828</f>
        <v>21230</v>
      </c>
    </row>
    <row r="2829" spans="1:11" x14ac:dyDescent="0.2">
      <c r="A2829" s="2">
        <f>calucalations02!A2829</f>
        <v>42643</v>
      </c>
      <c r="B2829" s="4">
        <f>calucalations02!B2829</f>
        <v>604.89400000000001</v>
      </c>
      <c r="C2829" s="4">
        <f>calucalations02!C2829</f>
        <v>5939</v>
      </c>
      <c r="D2829" s="3">
        <f>calucalations02!D2829</f>
        <v>9.0809999999999995</v>
      </c>
      <c r="E2829" s="3">
        <f>calucalations02!E2829</f>
        <v>155.172</v>
      </c>
      <c r="F2829" s="4">
        <f>calucalations02!F2829</f>
        <v>250801</v>
      </c>
      <c r="G2829" s="4">
        <f>calucalations02!G2829</f>
        <v>499898</v>
      </c>
      <c r="H2829" s="4">
        <f>calucalations02!H2829</f>
        <v>360842</v>
      </c>
      <c r="I2829" s="4">
        <f>calucalations02!I2829</f>
        <v>1184226715</v>
      </c>
      <c r="J2829" s="3">
        <f>calucalations02!J2829</f>
        <v>18.722999999999999</v>
      </c>
      <c r="K2829" s="4">
        <f>calucalations02!K2829</f>
        <v>17676</v>
      </c>
    </row>
    <row r="2830" spans="1:11" x14ac:dyDescent="0.2">
      <c r="A2830" s="2">
        <f>calucalations02!A2830</f>
        <v>42644</v>
      </c>
      <c r="B2830" s="4">
        <f>calucalations02!B2830</f>
        <v>611.55899999999997</v>
      </c>
      <c r="C2830" s="4">
        <f>calucalations02!C2830</f>
        <v>4389</v>
      </c>
      <c r="D2830" s="3">
        <f>calucalations02!D2830</f>
        <v>9.0960000000000001</v>
      </c>
      <c r="E2830" s="3">
        <f>calucalations02!E2830</f>
        <v>113.63500000000001</v>
      </c>
      <c r="F2830" s="4">
        <f>calucalations02!F2830</f>
        <v>213773</v>
      </c>
      <c r="G2830" s="4">
        <f>calucalations02!G2830</f>
        <v>445128</v>
      </c>
      <c r="H2830" s="4">
        <f>calucalations02!H2830</f>
        <v>315474</v>
      </c>
      <c r="I2830" s="4">
        <f>calucalations02!I2830</f>
        <v>721976249</v>
      </c>
      <c r="J2830" s="3">
        <f>calucalations02!J2830</f>
        <v>18.721</v>
      </c>
      <c r="K2830" s="4">
        <f>calucalations02!K2830</f>
        <v>17285</v>
      </c>
    </row>
    <row r="2831" spans="1:11" x14ac:dyDescent="0.2">
      <c r="A2831" s="2">
        <f>calucalations02!A2831</f>
        <v>42645</v>
      </c>
      <c r="B2831" s="4">
        <f>calucalations02!B2831</f>
        <v>610.75800000000004</v>
      </c>
      <c r="C2831" s="4">
        <f>calucalations02!C2831</f>
        <v>4500</v>
      </c>
      <c r="D2831" s="3">
        <f>calucalations02!D2831</f>
        <v>8.1349999999999998</v>
      </c>
      <c r="E2831" s="3">
        <f>calucalations02!E2831</f>
        <v>105.20699999999999</v>
      </c>
      <c r="F2831" s="4">
        <f>calucalations02!F2831</f>
        <v>192542</v>
      </c>
      <c r="G2831" s="4">
        <f>calucalations02!G2831</f>
        <v>404625</v>
      </c>
      <c r="H2831" s="4">
        <f>calucalations02!H2831</f>
        <v>284203</v>
      </c>
      <c r="I2831" s="4">
        <f>calucalations02!I2831</f>
        <v>579365333</v>
      </c>
      <c r="J2831" s="3">
        <f>calucalations02!J2831</f>
        <v>18.719000000000001</v>
      </c>
      <c r="K2831" s="4">
        <f>calucalations02!K2831</f>
        <v>16869</v>
      </c>
    </row>
    <row r="2832" spans="1:11" x14ac:dyDescent="0.2">
      <c r="A2832" s="2">
        <f>calucalations02!A2832</f>
        <v>42646</v>
      </c>
      <c r="B2832" s="4">
        <f>calucalations02!B2832</f>
        <v>610.721</v>
      </c>
      <c r="C2832" s="4">
        <f>calucalations02!C2832</f>
        <v>4701</v>
      </c>
      <c r="D2832" s="3">
        <f>calucalations02!D2832</f>
        <v>8.7870000000000008</v>
      </c>
      <c r="E2832" s="3">
        <f>calucalations02!E2832</f>
        <v>128.065</v>
      </c>
      <c r="F2832" s="4">
        <f>calucalations02!F2832</f>
        <v>258654</v>
      </c>
      <c r="G2832" s="4">
        <f>calucalations02!G2832</f>
        <v>567947</v>
      </c>
      <c r="H2832" s="4">
        <f>calucalations02!H2832</f>
        <v>378058</v>
      </c>
      <c r="I2832" s="4">
        <f>calucalations02!I2832</f>
        <v>977805172</v>
      </c>
      <c r="J2832" s="3">
        <f>calucalations02!J2832</f>
        <v>18.748000000000001</v>
      </c>
      <c r="K2832" s="4">
        <f>calucalations02!K2832</f>
        <v>22770</v>
      </c>
    </row>
    <row r="2833" spans="1:11" x14ac:dyDescent="0.2">
      <c r="A2833" s="2">
        <f>calucalations02!A2833</f>
        <v>42647</v>
      </c>
      <c r="B2833" s="4">
        <f>calucalations02!B2833</f>
        <v>609.33699999999999</v>
      </c>
      <c r="C2833" s="4">
        <f>calucalations02!C2833</f>
        <v>4388</v>
      </c>
      <c r="D2833" s="3">
        <f>calucalations02!D2833</f>
        <v>8.5120000000000005</v>
      </c>
      <c r="E2833" s="3">
        <f>calucalations02!E2833</f>
        <v>128.91900000000001</v>
      </c>
      <c r="F2833" s="4">
        <f>calucalations02!F2833</f>
        <v>264504</v>
      </c>
      <c r="G2833" s="4">
        <f>calucalations02!G2833</f>
        <v>522537</v>
      </c>
      <c r="H2833" s="4">
        <f>calucalations02!H2833</f>
        <v>381942</v>
      </c>
      <c r="I2833" s="4">
        <f>calucalations02!I2833</f>
        <v>899836266</v>
      </c>
      <c r="J2833" s="3">
        <f>calucalations02!J2833</f>
        <v>18.728000000000002</v>
      </c>
      <c r="K2833" s="4">
        <f>calucalations02!K2833</f>
        <v>20191</v>
      </c>
    </row>
    <row r="2834" spans="1:11" x14ac:dyDescent="0.2">
      <c r="A2834" s="2">
        <f>calucalations02!A2834</f>
        <v>42648</v>
      </c>
      <c r="B2834" s="4">
        <f>calucalations02!B2834</f>
        <v>610.47799999999995</v>
      </c>
      <c r="C2834" s="4">
        <f>calucalations02!C2834</f>
        <v>5268</v>
      </c>
      <c r="D2834" s="3">
        <f>calucalations02!D2834</f>
        <v>8.9930000000000003</v>
      </c>
      <c r="E2834" s="3">
        <f>calucalations02!E2834</f>
        <v>120.762</v>
      </c>
      <c r="F2834" s="4">
        <f>calucalations02!F2834</f>
        <v>266644</v>
      </c>
      <c r="G2834" s="4">
        <f>calucalations02!G2834</f>
        <v>508775</v>
      </c>
      <c r="H2834" s="4">
        <f>calucalations02!H2834</f>
        <v>378204</v>
      </c>
      <c r="I2834" s="4">
        <f>calucalations02!I2834</f>
        <v>1023325740</v>
      </c>
      <c r="J2834" s="3">
        <f>calucalations02!J2834</f>
        <v>18.736999999999998</v>
      </c>
      <c r="K2834" s="4">
        <f>calucalations02!K2834</f>
        <v>19102</v>
      </c>
    </row>
    <row r="2835" spans="1:11" x14ac:dyDescent="0.2">
      <c r="A2835" s="2">
        <f>calucalations02!A2835</f>
        <v>42649</v>
      </c>
      <c r="B2835" s="4">
        <f>calucalations02!B2835</f>
        <v>611.072</v>
      </c>
      <c r="C2835" s="4">
        <f>calucalations02!C2835</f>
        <v>5100</v>
      </c>
      <c r="D2835" s="3">
        <f>calucalations02!D2835</f>
        <v>8.9930000000000003</v>
      </c>
      <c r="E2835" s="3">
        <f>calucalations02!E2835</f>
        <v>110.871</v>
      </c>
      <c r="F2835" s="4">
        <f>calucalations02!F2835</f>
        <v>274325</v>
      </c>
      <c r="G2835" s="4">
        <f>calucalations02!G2835</f>
        <v>535241</v>
      </c>
      <c r="H2835" s="4">
        <f>calucalations02!H2835</f>
        <v>396397</v>
      </c>
      <c r="I2835" s="4">
        <f>calucalations02!I2835</f>
        <v>1107313940</v>
      </c>
      <c r="J2835" s="3">
        <f>calucalations02!J2835</f>
        <v>18.693999999999999</v>
      </c>
      <c r="K2835" s="4">
        <f>calucalations02!K2835</f>
        <v>19174</v>
      </c>
    </row>
    <row r="2836" spans="1:11" x14ac:dyDescent="0.2">
      <c r="A2836" s="2">
        <f>calucalations02!A2836</f>
        <v>42650</v>
      </c>
      <c r="B2836" s="4">
        <f>calucalations02!B2836</f>
        <v>613.76300000000003</v>
      </c>
      <c r="C2836" s="4">
        <f>calucalations02!C2836</f>
        <v>5474</v>
      </c>
      <c r="D2836" s="3">
        <f>calucalations02!D2836</f>
        <v>9.0609999999999999</v>
      </c>
      <c r="E2836" s="3">
        <f>calucalations02!E2836</f>
        <v>123.155</v>
      </c>
      <c r="F2836" s="4">
        <f>calucalations02!F2836</f>
        <v>266181</v>
      </c>
      <c r="G2836" s="4">
        <f>calucalations02!G2836</f>
        <v>504849</v>
      </c>
      <c r="H2836" s="4">
        <f>calucalations02!H2836</f>
        <v>377764</v>
      </c>
      <c r="I2836" s="4">
        <f>calucalations02!I2836</f>
        <v>1100552857</v>
      </c>
      <c r="J2836" s="3">
        <f>calucalations02!J2836</f>
        <v>18.687999999999999</v>
      </c>
      <c r="K2836" s="4">
        <f>calucalations02!K2836</f>
        <v>21247</v>
      </c>
    </row>
    <row r="2837" spans="1:11" x14ac:dyDescent="0.2">
      <c r="A2837" s="2">
        <f>calucalations02!A2837</f>
        <v>42651</v>
      </c>
      <c r="B2837" s="4">
        <f>calucalations02!B2837</f>
        <v>617.23699999999997</v>
      </c>
      <c r="C2837" s="4">
        <f>calucalations02!C2837</f>
        <v>5852</v>
      </c>
      <c r="D2837" s="3">
        <f>calucalations02!D2837</f>
        <v>8.5120000000000005</v>
      </c>
      <c r="E2837" s="3">
        <f>calucalations02!E2837</f>
        <v>107.801</v>
      </c>
      <c r="F2837" s="4">
        <f>calucalations02!F2837</f>
        <v>250503</v>
      </c>
      <c r="G2837" s="4">
        <f>calucalations02!G2837</f>
        <v>486564</v>
      </c>
      <c r="H2837" s="4">
        <f>calucalations02!H2837</f>
        <v>357798</v>
      </c>
      <c r="I2837" s="4">
        <f>calucalations02!I2837</f>
        <v>1177819518</v>
      </c>
      <c r="J2837" s="3">
        <f>calucalations02!J2837</f>
        <v>18.699000000000002</v>
      </c>
      <c r="K2837" s="4">
        <f>calucalations02!K2837</f>
        <v>18265</v>
      </c>
    </row>
    <row r="2838" spans="1:11" x14ac:dyDescent="0.2">
      <c r="A2838" s="2">
        <f>calucalations02!A2838</f>
        <v>42652</v>
      </c>
      <c r="B2838" s="4">
        <f>calucalations02!B2838</f>
        <v>616.58100000000002</v>
      </c>
      <c r="C2838" s="4">
        <f>calucalations02!C2838</f>
        <v>7902</v>
      </c>
      <c r="D2838" s="3">
        <f>calucalations02!D2838</f>
        <v>8.89</v>
      </c>
      <c r="E2838" s="3">
        <f>calucalations02!E2838</f>
        <v>118.02800000000001</v>
      </c>
      <c r="F2838" s="4">
        <f>calucalations02!F2838</f>
        <v>210388</v>
      </c>
      <c r="G2838" s="4">
        <f>calucalations02!G2838</f>
        <v>445996</v>
      </c>
      <c r="H2838" s="4">
        <f>calucalations02!H2838</f>
        <v>298718</v>
      </c>
      <c r="I2838" s="4">
        <f>calucalations02!I2838</f>
        <v>1480926401</v>
      </c>
      <c r="J2838" s="3">
        <f>calucalations02!J2838</f>
        <v>18.696000000000002</v>
      </c>
      <c r="K2838" s="4">
        <f>calucalations02!K2838</f>
        <v>17597</v>
      </c>
    </row>
    <row r="2839" spans="1:11" x14ac:dyDescent="0.2">
      <c r="A2839" s="2">
        <f>calucalations02!A2839</f>
        <v>42653</v>
      </c>
      <c r="B2839" s="4">
        <f>calucalations02!B2839</f>
        <v>616.29600000000005</v>
      </c>
      <c r="C2839" s="4">
        <f>calucalations02!C2839</f>
        <v>7188</v>
      </c>
      <c r="D2839" s="3">
        <f>calucalations02!D2839</f>
        <v>9.2680000000000007</v>
      </c>
      <c r="E2839" s="3">
        <f>calucalations02!E2839</f>
        <v>156.59100000000001</v>
      </c>
      <c r="F2839" s="4">
        <f>calucalations02!F2839</f>
        <v>222872</v>
      </c>
      <c r="G2839" s="4">
        <f>calucalations02!G2839</f>
        <v>430931</v>
      </c>
      <c r="H2839" s="4">
        <f>calucalations02!H2839</f>
        <v>310848</v>
      </c>
      <c r="I2839" s="4">
        <f>calucalations02!I2839</f>
        <v>1308669749</v>
      </c>
      <c r="J2839" s="3">
        <f>calucalations02!J2839</f>
        <v>18.670000000000002</v>
      </c>
      <c r="K2839" s="4">
        <f>calucalations02!K2839</f>
        <v>19079</v>
      </c>
    </row>
    <row r="2840" spans="1:11" x14ac:dyDescent="0.2">
      <c r="A2840" s="2">
        <f>calucalations02!A2840</f>
        <v>42654</v>
      </c>
      <c r="B2840" s="4">
        <f>calucalations02!B2840</f>
        <v>631.62099999999998</v>
      </c>
      <c r="C2840" s="4">
        <f>calucalations02!C2840</f>
        <v>6863</v>
      </c>
      <c r="D2840" s="3">
        <f>calucalations02!D2840</f>
        <v>10.468999999999999</v>
      </c>
      <c r="E2840" s="3">
        <f>calucalations02!E2840</f>
        <v>150.614</v>
      </c>
      <c r="F2840" s="4">
        <f>calucalations02!F2840</f>
        <v>263426</v>
      </c>
      <c r="G2840" s="4">
        <f>calucalations02!G2840</f>
        <v>531545</v>
      </c>
      <c r="H2840" s="4">
        <f>calucalations02!H2840</f>
        <v>363115</v>
      </c>
      <c r="I2840" s="4">
        <f>calucalations02!I2840</f>
        <v>1435311807</v>
      </c>
      <c r="J2840" s="3">
        <f>calucalations02!J2840</f>
        <v>18.701000000000001</v>
      </c>
      <c r="K2840" s="4">
        <f>calucalations02!K2840</f>
        <v>20605</v>
      </c>
    </row>
    <row r="2841" spans="1:11" x14ac:dyDescent="0.2">
      <c r="A2841" s="2">
        <f>calucalations02!A2841</f>
        <v>42655</v>
      </c>
      <c r="B2841" s="4">
        <f>calucalations02!B2841</f>
        <v>637.31200000000001</v>
      </c>
      <c r="C2841" s="4">
        <f>calucalations02!C2841</f>
        <v>7452</v>
      </c>
      <c r="D2841" s="3">
        <f>calucalations02!D2841</f>
        <v>10.675000000000001</v>
      </c>
      <c r="E2841" s="3">
        <f>calucalations02!E2841</f>
        <v>168.93</v>
      </c>
      <c r="F2841" s="4">
        <f>calucalations02!F2841</f>
        <v>233296</v>
      </c>
      <c r="G2841" s="4">
        <f>calucalations02!G2841</f>
        <v>463491</v>
      </c>
      <c r="H2841" s="4">
        <f>calucalations02!H2841</f>
        <v>333608</v>
      </c>
      <c r="I2841" s="4">
        <f>calucalations02!I2841</f>
        <v>1434435766</v>
      </c>
      <c r="J2841" s="3">
        <f>calucalations02!J2841</f>
        <v>18.667000000000002</v>
      </c>
      <c r="K2841" s="4">
        <f>calucalations02!K2841</f>
        <v>19254</v>
      </c>
    </row>
    <row r="2842" spans="1:11" x14ac:dyDescent="0.2">
      <c r="A2842" s="2">
        <f>calucalations02!A2842</f>
        <v>42656</v>
      </c>
      <c r="B2842" s="4">
        <f>calucalations02!B2842</f>
        <v>635.76400000000001</v>
      </c>
      <c r="C2842" s="4">
        <f>calucalations02!C2842</f>
        <v>5778</v>
      </c>
      <c r="D2842" s="3">
        <f>calucalations02!D2842</f>
        <v>10.297000000000001</v>
      </c>
      <c r="E2842" s="3">
        <f>calucalations02!E2842</f>
        <v>154.68100000000001</v>
      </c>
      <c r="F2842" s="4">
        <f>calucalations02!F2842</f>
        <v>229575</v>
      </c>
      <c r="G2842" s="4">
        <f>calucalations02!G2842</f>
        <v>448239</v>
      </c>
      <c r="H2842" s="4">
        <f>calucalations02!H2842</f>
        <v>329110</v>
      </c>
      <c r="I2842" s="4">
        <f>calucalations02!I2842</f>
        <v>731122401</v>
      </c>
      <c r="J2842" s="3">
        <f>calucalations02!J2842</f>
        <v>18.658000000000001</v>
      </c>
      <c r="K2842" s="4">
        <f>calucalations02!K2842</f>
        <v>17289</v>
      </c>
    </row>
    <row r="2843" spans="1:11" x14ac:dyDescent="0.2">
      <c r="A2843" s="2">
        <f>calucalations02!A2843</f>
        <v>42657</v>
      </c>
      <c r="B2843" s="4">
        <f>calucalations02!B2843</f>
        <v>636.52099999999996</v>
      </c>
      <c r="C2843" s="4">
        <f>calucalations02!C2843</f>
        <v>5366</v>
      </c>
      <c r="D2843" s="3">
        <f>calucalations02!D2843</f>
        <v>9.8849999999999998</v>
      </c>
      <c r="E2843" s="3">
        <f>calucalations02!E2843</f>
        <v>133.14099999999999</v>
      </c>
      <c r="F2843" s="4">
        <f>calucalations02!F2843</f>
        <v>239588</v>
      </c>
      <c r="G2843" s="4">
        <f>calucalations02!G2843</f>
        <v>463279</v>
      </c>
      <c r="H2843" s="4">
        <f>calucalations02!H2843</f>
        <v>345118</v>
      </c>
      <c r="I2843" s="4">
        <f>calucalations02!I2843</f>
        <v>1110253819</v>
      </c>
      <c r="J2843" s="3">
        <f>calucalations02!J2843</f>
        <v>18.640999999999998</v>
      </c>
      <c r="K2843" s="4">
        <f>calucalations02!K2843</f>
        <v>17479</v>
      </c>
    </row>
    <row r="2844" spans="1:11" x14ac:dyDescent="0.2">
      <c r="A2844" s="2">
        <f>calucalations02!A2844</f>
        <v>42658</v>
      </c>
      <c r="B2844" s="4">
        <f>calucalations02!B2844</f>
        <v>639.21100000000001</v>
      </c>
      <c r="C2844" s="4">
        <f>calucalations02!C2844</f>
        <v>10353</v>
      </c>
      <c r="D2844" s="3">
        <f>calucalations02!D2844</f>
        <v>9.3710000000000004</v>
      </c>
      <c r="E2844" s="3">
        <f>calucalations02!E2844</f>
        <v>120.08499999999999</v>
      </c>
      <c r="F2844" s="4">
        <f>calucalations02!F2844</f>
        <v>210306</v>
      </c>
      <c r="G2844" s="4">
        <f>calucalations02!G2844</f>
        <v>413503</v>
      </c>
      <c r="H2844" s="4">
        <f>calucalations02!H2844</f>
        <v>313833</v>
      </c>
      <c r="I2844" s="4">
        <f>calucalations02!I2844</f>
        <v>1897738650</v>
      </c>
      <c r="J2844" s="3">
        <f>calucalations02!J2844</f>
        <v>18.574999999999999</v>
      </c>
      <c r="K2844" s="4">
        <f>calucalations02!K2844</f>
        <v>20593</v>
      </c>
    </row>
    <row r="2845" spans="1:11" x14ac:dyDescent="0.2">
      <c r="A2845" s="2">
        <f>calucalations02!A2845</f>
        <v>42659</v>
      </c>
      <c r="B2845" s="4">
        <f>calucalations02!B2845</f>
        <v>639.79300000000001</v>
      </c>
      <c r="C2845" s="4">
        <f>calucalations02!C2845</f>
        <v>7958</v>
      </c>
      <c r="D2845" s="3">
        <f>calucalations02!D2845</f>
        <v>8.923</v>
      </c>
      <c r="E2845" s="3">
        <f>calucalations02!E2845</f>
        <v>107.5</v>
      </c>
      <c r="F2845" s="4">
        <f>calucalations02!F2845</f>
        <v>197746</v>
      </c>
      <c r="G2845" s="4">
        <f>calucalations02!G2845</f>
        <v>402396</v>
      </c>
      <c r="H2845" s="4">
        <f>calucalations02!H2845</f>
        <v>293777</v>
      </c>
      <c r="I2845" s="4">
        <f>calucalations02!I2845</f>
        <v>1348522139</v>
      </c>
      <c r="J2845" s="3">
        <f>calucalations02!J2845</f>
        <v>18.568000000000001</v>
      </c>
      <c r="K2845" s="4">
        <f>calucalations02!K2845</f>
        <v>18498</v>
      </c>
    </row>
    <row r="2846" spans="1:11" x14ac:dyDescent="0.2">
      <c r="A2846" s="2">
        <f>calucalations02!A2846</f>
        <v>42660</v>
      </c>
      <c r="B2846" s="4">
        <f>calucalations02!B2846</f>
        <v>638.71500000000003</v>
      </c>
      <c r="C2846" s="4">
        <f>calucalations02!C2846</f>
        <v>5079</v>
      </c>
      <c r="D2846" s="3">
        <f>calucalations02!D2846</f>
        <v>9.8170000000000002</v>
      </c>
      <c r="E2846" s="3">
        <f>calucalations02!E2846</f>
        <v>120.26900000000001</v>
      </c>
      <c r="F2846" s="4">
        <f>calucalations02!F2846</f>
        <v>237107</v>
      </c>
      <c r="G2846" s="4">
        <f>calucalations02!G2846</f>
        <v>473540</v>
      </c>
      <c r="H2846" s="4">
        <f>calucalations02!H2846</f>
        <v>343102</v>
      </c>
      <c r="I2846" s="4">
        <f>calucalations02!I2846</f>
        <v>968814765</v>
      </c>
      <c r="J2846" s="3">
        <f>calucalations02!J2846</f>
        <v>18.573</v>
      </c>
      <c r="K2846" s="4">
        <f>calucalations02!K2846</f>
        <v>18689</v>
      </c>
    </row>
    <row r="2847" spans="1:11" x14ac:dyDescent="0.2">
      <c r="A2847" s="2">
        <f>calucalations02!A2847</f>
        <v>42661</v>
      </c>
      <c r="B2847" s="4">
        <f>calucalations02!B2847</f>
        <v>637.03399999999999</v>
      </c>
      <c r="C2847" s="4">
        <f>calucalations02!C2847</f>
        <v>6354</v>
      </c>
      <c r="D2847" s="3">
        <f>calucalations02!D2847</f>
        <v>9.2680000000000007</v>
      </c>
      <c r="E2847" s="3">
        <f>calucalations02!E2847</f>
        <v>133.499</v>
      </c>
      <c r="F2847" s="4">
        <f>calucalations02!F2847</f>
        <v>251366</v>
      </c>
      <c r="G2847" s="4">
        <f>calucalations02!G2847</f>
        <v>474941</v>
      </c>
      <c r="H2847" s="4">
        <f>calucalations02!H2847</f>
        <v>359490</v>
      </c>
      <c r="I2847" s="4">
        <f>calucalations02!I2847</f>
        <v>1317774887</v>
      </c>
      <c r="J2847" s="3">
        <f>calucalations02!J2847</f>
        <v>18.64</v>
      </c>
      <c r="K2847" s="4">
        <f>calucalations02!K2847</f>
        <v>17940</v>
      </c>
    </row>
    <row r="2848" spans="1:11" x14ac:dyDescent="0.2">
      <c r="A2848" s="2">
        <f>calucalations02!A2848</f>
        <v>42662</v>
      </c>
      <c r="B2848" s="4">
        <f>calucalations02!B2848</f>
        <v>632.65300000000002</v>
      </c>
      <c r="C2848" s="4">
        <f>calucalations02!C2848</f>
        <v>6157</v>
      </c>
      <c r="D2848" s="3">
        <f>calucalations02!D2848</f>
        <v>8.9930000000000003</v>
      </c>
      <c r="E2848" s="3">
        <f>calucalations02!E2848</f>
        <v>140.21799999999999</v>
      </c>
      <c r="F2848" s="4">
        <f>calucalations02!F2848</f>
        <v>198958</v>
      </c>
      <c r="G2848" s="4">
        <f>calucalations02!G2848</f>
        <v>425182</v>
      </c>
      <c r="H2848" s="4">
        <f>calucalations02!H2848</f>
        <v>284815</v>
      </c>
      <c r="I2848" s="4">
        <f>calucalations02!I2848</f>
        <v>1052670107</v>
      </c>
      <c r="J2848" s="3">
        <f>calucalations02!J2848</f>
        <v>18.611000000000001</v>
      </c>
      <c r="K2848" s="4">
        <f>calucalations02!K2848</f>
        <v>20522</v>
      </c>
    </row>
    <row r="2849" spans="1:11" x14ac:dyDescent="0.2">
      <c r="A2849" s="2">
        <f>calucalations02!A2849</f>
        <v>42663</v>
      </c>
      <c r="B2849" s="4">
        <f>calucalations02!B2849</f>
        <v>628.96199999999999</v>
      </c>
      <c r="C2849" s="4">
        <f>calucalations02!C2849</f>
        <v>5735</v>
      </c>
      <c r="D2849" s="3">
        <f>calucalations02!D2849</f>
        <v>9.1999999999999993</v>
      </c>
      <c r="E2849" s="3">
        <f>calucalations02!E2849</f>
        <v>115.661</v>
      </c>
      <c r="F2849" s="4">
        <f>calucalations02!F2849</f>
        <v>270246</v>
      </c>
      <c r="G2849" s="4">
        <f>calucalations02!G2849</f>
        <v>545527</v>
      </c>
      <c r="H2849" s="4">
        <f>calucalations02!H2849</f>
        <v>389056</v>
      </c>
      <c r="I2849" s="4">
        <f>calucalations02!I2849</f>
        <v>1328602240</v>
      </c>
      <c r="J2849" s="3">
        <f>calucalations02!J2849</f>
        <v>18.594999999999999</v>
      </c>
      <c r="K2849" s="4">
        <f>calucalations02!K2849</f>
        <v>17281</v>
      </c>
    </row>
    <row r="2850" spans="1:11" x14ac:dyDescent="0.2">
      <c r="A2850" s="2">
        <f>calucalations02!A2850</f>
        <v>42664</v>
      </c>
      <c r="B2850" s="4">
        <f>calucalations02!B2850</f>
        <v>631.23599999999999</v>
      </c>
      <c r="C2850" s="4">
        <f>calucalations02!C2850</f>
        <v>7546</v>
      </c>
      <c r="D2850" s="3">
        <f>calucalations02!D2850</f>
        <v>9.0609999999999999</v>
      </c>
      <c r="E2850" s="3">
        <f>calucalations02!E2850</f>
        <v>133.86000000000001</v>
      </c>
      <c r="F2850" s="4">
        <f>calucalations02!F2850</f>
        <v>265191</v>
      </c>
      <c r="G2850" s="4">
        <f>calucalations02!G2850</f>
        <v>515509</v>
      </c>
      <c r="H2850" s="4">
        <f>calucalations02!H2850</f>
        <v>374469</v>
      </c>
      <c r="I2850" s="4">
        <f>calucalations02!I2850</f>
        <v>1821651461</v>
      </c>
      <c r="J2850" s="3">
        <f>calucalations02!J2850</f>
        <v>18.571000000000002</v>
      </c>
      <c r="K2850" s="4">
        <f>calucalations02!K2850</f>
        <v>15145</v>
      </c>
    </row>
    <row r="2851" spans="1:11" x14ac:dyDescent="0.2">
      <c r="A2851" s="2">
        <f>calucalations02!A2851</f>
        <v>42665</v>
      </c>
      <c r="B2851" s="4">
        <f>calucalations02!B2851</f>
        <v>641.524</v>
      </c>
      <c r="C2851" s="4">
        <f>calucalations02!C2851</f>
        <v>3998</v>
      </c>
      <c r="D2851" s="3">
        <f>calucalations02!D2851</f>
        <v>9.1649999999999991</v>
      </c>
      <c r="E2851" s="3">
        <f>calucalations02!E2851</f>
        <v>128.173</v>
      </c>
      <c r="F2851" s="4">
        <f>calucalations02!F2851</f>
        <v>216559</v>
      </c>
      <c r="G2851" s="4">
        <f>calucalations02!G2851</f>
        <v>447836</v>
      </c>
      <c r="H2851" s="4">
        <f>calucalations02!H2851</f>
        <v>314919</v>
      </c>
      <c r="I2851" s="4">
        <f>calucalations02!I2851</f>
        <v>670073577</v>
      </c>
      <c r="J2851" s="3">
        <f>calucalations02!J2851</f>
        <v>18.544</v>
      </c>
      <c r="K2851" s="4">
        <f>calucalations02!K2851</f>
        <v>13770</v>
      </c>
    </row>
    <row r="2852" spans="1:11" x14ac:dyDescent="0.2">
      <c r="A2852" s="2">
        <f>calucalations02!A2852</f>
        <v>42666</v>
      </c>
      <c r="B2852" s="4">
        <f>calucalations02!B2852</f>
        <v>653.66399999999999</v>
      </c>
      <c r="C2852" s="4">
        <f>calucalations02!C2852</f>
        <v>6406</v>
      </c>
      <c r="D2852" s="3">
        <f>calucalations02!D2852</f>
        <v>9.7159999999999993</v>
      </c>
      <c r="E2852" s="3">
        <f>calucalations02!E2852</f>
        <v>109.595</v>
      </c>
      <c r="F2852" s="4">
        <f>calucalations02!F2852</f>
        <v>191434</v>
      </c>
      <c r="G2852" s="4">
        <f>calucalations02!G2852</f>
        <v>409201</v>
      </c>
      <c r="H2852" s="4">
        <f>calucalations02!H2852</f>
        <v>280274</v>
      </c>
      <c r="I2852" s="4">
        <f>calucalations02!I2852</f>
        <v>1048223561</v>
      </c>
      <c r="J2852" s="3">
        <f>calucalations02!J2852</f>
        <v>18.553999999999998</v>
      </c>
      <c r="K2852" s="4">
        <f>calucalations02!K2852</f>
        <v>14832</v>
      </c>
    </row>
    <row r="2853" spans="1:11" x14ac:dyDescent="0.2">
      <c r="A2853" s="2">
        <f>calucalations02!A2853</f>
        <v>42667</v>
      </c>
      <c r="B2853" s="4">
        <f>calucalations02!B2853</f>
        <v>650.55700000000002</v>
      </c>
      <c r="C2853" s="4">
        <f>calucalations02!C2853</f>
        <v>10712</v>
      </c>
      <c r="D2853" s="3">
        <f>calucalations02!D2853</f>
        <v>9.7840000000000007</v>
      </c>
      <c r="E2853" s="3">
        <f>calucalations02!E2853</f>
        <v>151.84299999999999</v>
      </c>
      <c r="F2853" s="4">
        <f>calucalations02!F2853</f>
        <v>226837</v>
      </c>
      <c r="G2853" s="4">
        <f>calucalations02!G2853</f>
        <v>531408</v>
      </c>
      <c r="H2853" s="4">
        <f>calucalations02!H2853</f>
        <v>323256</v>
      </c>
      <c r="I2853" s="4">
        <f>calucalations02!I2853</f>
        <v>2184800552</v>
      </c>
      <c r="J2853" s="3">
        <f>calucalations02!J2853</f>
        <v>18.577000000000002</v>
      </c>
      <c r="K2853" s="4">
        <f>calucalations02!K2853</f>
        <v>18801</v>
      </c>
    </row>
    <row r="2854" spans="1:11" x14ac:dyDescent="0.2">
      <c r="A2854" s="2">
        <f>calucalations02!A2854</f>
        <v>42668</v>
      </c>
      <c r="B2854" s="4">
        <f>calucalations02!B2854</f>
        <v>654.64</v>
      </c>
      <c r="C2854" s="4">
        <f>calucalations02!C2854</f>
        <v>8584</v>
      </c>
      <c r="D2854" s="3">
        <f>calucalations02!D2854</f>
        <v>10.401</v>
      </c>
      <c r="E2854" s="3">
        <f>calucalations02!E2854</f>
        <v>151.80699999999999</v>
      </c>
      <c r="F2854" s="4">
        <f>calucalations02!F2854</f>
        <v>236891</v>
      </c>
      <c r="G2854" s="4">
        <f>calucalations02!G2854</f>
        <v>562438</v>
      </c>
      <c r="H2854" s="4">
        <f>calucalations02!H2854</f>
        <v>340636</v>
      </c>
      <c r="I2854" s="4">
        <f>calucalations02!I2854</f>
        <v>1828519845</v>
      </c>
      <c r="J2854" s="3">
        <f>calucalations02!J2854</f>
        <v>18.532</v>
      </c>
      <c r="K2854" s="4">
        <f>calucalations02!K2854</f>
        <v>15756</v>
      </c>
    </row>
    <row r="2855" spans="1:11" x14ac:dyDescent="0.2">
      <c r="A2855" s="2">
        <f>calucalations02!A2855</f>
        <v>42669</v>
      </c>
      <c r="B2855" s="4">
        <f>calucalations02!B2855</f>
        <v>665.07</v>
      </c>
      <c r="C2855" s="4">
        <f>calucalations02!C2855</f>
        <v>6574</v>
      </c>
      <c r="D2855" s="3">
        <f>calucalations02!D2855</f>
        <v>10.846</v>
      </c>
      <c r="E2855" s="3">
        <f>calucalations02!E2855</f>
        <v>142.053</v>
      </c>
      <c r="F2855" s="4">
        <f>calucalations02!F2855</f>
        <v>223178</v>
      </c>
      <c r="G2855" s="4">
        <f>calucalations02!G2855</f>
        <v>561011</v>
      </c>
      <c r="H2855" s="4">
        <f>calucalations02!H2855</f>
        <v>319072</v>
      </c>
      <c r="I2855" s="4">
        <f>calucalations02!I2855</f>
        <v>1264772009</v>
      </c>
      <c r="J2855" s="3">
        <f>calucalations02!J2855</f>
        <v>18.564</v>
      </c>
      <c r="K2855" s="4">
        <f>calucalations02!K2855</f>
        <v>17995</v>
      </c>
    </row>
    <row r="2856" spans="1:11" x14ac:dyDescent="0.2">
      <c r="A2856" s="2">
        <f>calucalations02!A2856</f>
        <v>42670</v>
      </c>
      <c r="B2856" s="4">
        <f>calucalations02!B2856</f>
        <v>682.27499999999998</v>
      </c>
      <c r="C2856" s="4">
        <f>calucalations02!C2856</f>
        <v>7299</v>
      </c>
      <c r="D2856" s="3">
        <f>calucalations02!D2856</f>
        <v>11.499000000000001</v>
      </c>
      <c r="E2856" s="3">
        <f>calucalations02!E2856</f>
        <v>130.24799999999999</v>
      </c>
      <c r="F2856" s="4">
        <f>calucalations02!F2856</f>
        <v>326226</v>
      </c>
      <c r="G2856" s="4">
        <f>calucalations02!G2856</f>
        <v>643112</v>
      </c>
      <c r="H2856" s="4">
        <f>calucalations02!H2856</f>
        <v>428057</v>
      </c>
      <c r="I2856" s="4">
        <f>calucalations02!I2856</f>
        <v>2131075654</v>
      </c>
      <c r="J2856" s="3">
        <f>calucalations02!J2856</f>
        <v>18.747</v>
      </c>
      <c r="K2856" s="4">
        <f>calucalations02!K2856</f>
        <v>19247</v>
      </c>
    </row>
    <row r="2857" spans="1:11" x14ac:dyDescent="0.2">
      <c r="A2857" s="2">
        <f>calucalations02!A2857</f>
        <v>42671</v>
      </c>
      <c r="B2857" s="4">
        <f>calucalations02!B2857</f>
        <v>685.35599999999999</v>
      </c>
      <c r="C2857" s="4">
        <f>calucalations02!C2857</f>
        <v>4272</v>
      </c>
      <c r="D2857" s="3">
        <f>calucalations02!D2857</f>
        <v>12.287000000000001</v>
      </c>
      <c r="E2857" s="3">
        <f>calucalations02!E2857</f>
        <v>136.916</v>
      </c>
      <c r="F2857" s="4">
        <f>calucalations02!F2857</f>
        <v>250724</v>
      </c>
      <c r="G2857" s="4">
        <f>calucalations02!G2857</f>
        <v>499703</v>
      </c>
      <c r="H2857" s="4">
        <f>calucalations02!H2857</f>
        <v>349817</v>
      </c>
      <c r="I2857" s="4">
        <f>calucalations02!I2857</f>
        <v>848933742</v>
      </c>
      <c r="J2857" s="3">
        <f>calucalations02!J2857</f>
        <v>18.721</v>
      </c>
      <c r="K2857" s="4">
        <f>calucalations02!K2857</f>
        <v>19798</v>
      </c>
    </row>
    <row r="2858" spans="1:11" x14ac:dyDescent="0.2">
      <c r="A2858" s="2">
        <f>calucalations02!A2858</f>
        <v>42672</v>
      </c>
      <c r="B2858" s="4">
        <f>calucalations02!B2858</f>
        <v>705.33500000000004</v>
      </c>
      <c r="C2858" s="4">
        <f>calucalations02!C2858</f>
        <v>4613</v>
      </c>
      <c r="D2858" s="3">
        <f>calucalations02!D2858</f>
        <v>13.215</v>
      </c>
      <c r="E2858" s="3">
        <f>calucalations02!E2858</f>
        <v>128.066</v>
      </c>
      <c r="F2858" s="4">
        <f>calucalations02!F2858</f>
        <v>229540</v>
      </c>
      <c r="G2858" s="4">
        <f>calucalations02!G2858</f>
        <v>460352</v>
      </c>
      <c r="H2858" s="4">
        <f>calucalations02!H2858</f>
        <v>319869</v>
      </c>
      <c r="I2858" s="4">
        <f>calucalations02!I2858</f>
        <v>871797833</v>
      </c>
      <c r="J2858" s="3">
        <f>calucalations02!J2858</f>
        <v>18.716999999999999</v>
      </c>
      <c r="K2858" s="4">
        <f>calucalations02!K2858</f>
        <v>18463</v>
      </c>
    </row>
    <row r="2859" spans="1:11" x14ac:dyDescent="0.2">
      <c r="A2859" s="2">
        <f>calucalations02!A2859</f>
        <v>42673</v>
      </c>
      <c r="B2859" s="4">
        <f>calucalations02!B2859</f>
        <v>704.78599999999994</v>
      </c>
      <c r="C2859" s="4">
        <f>calucalations02!C2859</f>
        <v>4545</v>
      </c>
      <c r="D2859" s="3">
        <f>calucalations02!D2859</f>
        <v>11.156000000000001</v>
      </c>
      <c r="E2859" s="3">
        <f>calucalations02!E2859</f>
        <v>107.619</v>
      </c>
      <c r="F2859" s="4">
        <f>calucalations02!F2859</f>
        <v>207814</v>
      </c>
      <c r="G2859" s="4">
        <f>calucalations02!G2859</f>
        <v>408766</v>
      </c>
      <c r="H2859" s="4">
        <f>calucalations02!H2859</f>
        <v>279725</v>
      </c>
      <c r="I2859" s="4">
        <f>calucalations02!I2859</f>
        <v>802744505</v>
      </c>
      <c r="J2859" s="3">
        <f>calucalations02!J2859</f>
        <v>18.704999999999998</v>
      </c>
      <c r="K2859" s="4">
        <f>calucalations02!K2859</f>
        <v>19812</v>
      </c>
    </row>
    <row r="2860" spans="1:11" x14ac:dyDescent="0.2">
      <c r="A2860" s="2">
        <f>calucalations02!A2860</f>
        <v>42674</v>
      </c>
      <c r="B2860" s="4">
        <f>calucalations02!B2860</f>
        <v>698.83100000000002</v>
      </c>
      <c r="C2860" s="4">
        <f>calucalations02!C2860</f>
        <v>5218</v>
      </c>
      <c r="D2860" s="3">
        <f>calucalations02!D2860</f>
        <v>11.602</v>
      </c>
      <c r="E2860" s="3">
        <f>calucalations02!E2860</f>
        <v>151.56899999999999</v>
      </c>
      <c r="F2860" s="4">
        <f>calucalations02!F2860</f>
        <v>241631</v>
      </c>
      <c r="G2860" s="4">
        <f>calucalations02!G2860</f>
        <v>515181</v>
      </c>
      <c r="H2860" s="4">
        <f>calucalations02!H2860</f>
        <v>343489</v>
      </c>
      <c r="I2860" s="4">
        <f>calucalations02!I2860</f>
        <v>1040620958</v>
      </c>
      <c r="J2860" s="3">
        <f>calucalations02!J2860</f>
        <v>18.667999999999999</v>
      </c>
      <c r="K2860" s="4">
        <f>calucalations02!K2860</f>
        <v>23052</v>
      </c>
    </row>
    <row r="2861" spans="1:11" x14ac:dyDescent="0.2">
      <c r="A2861" s="2">
        <f>calucalations02!A2861</f>
        <v>42675</v>
      </c>
      <c r="B2861" s="4">
        <f>calucalations02!B2861</f>
        <v>720.12099999999998</v>
      </c>
      <c r="C2861" s="4">
        <f>calucalations02!C2861</f>
        <v>5389</v>
      </c>
      <c r="D2861" s="3">
        <f>calucalations02!D2861</f>
        <v>12.673</v>
      </c>
      <c r="E2861" s="3">
        <f>calucalations02!E2861</f>
        <v>158.34200000000001</v>
      </c>
      <c r="F2861" s="4">
        <f>calucalations02!F2861</f>
        <v>246506</v>
      </c>
      <c r="G2861" s="4">
        <f>calucalations02!G2861</f>
        <v>539566</v>
      </c>
      <c r="H2861" s="4">
        <f>calucalations02!H2861</f>
        <v>343481</v>
      </c>
      <c r="I2861" s="4">
        <f>calucalations02!I2861</f>
        <v>1106760121</v>
      </c>
      <c r="J2861" s="3">
        <f>calucalations02!J2861</f>
        <v>18.677</v>
      </c>
      <c r="K2861" s="4">
        <f>calucalations02!K2861</f>
        <v>21499</v>
      </c>
    </row>
    <row r="2862" spans="1:11" x14ac:dyDescent="0.2">
      <c r="A2862" s="2">
        <f>calucalations02!A2862</f>
        <v>42676</v>
      </c>
      <c r="B2862" s="4">
        <f>calucalations02!B2862</f>
        <v>724.827</v>
      </c>
      <c r="C2862" s="4">
        <f>calucalations02!C2862</f>
        <v>12914</v>
      </c>
      <c r="D2862" s="3">
        <f>calucalations02!D2862</f>
        <v>11.646000000000001</v>
      </c>
      <c r="E2862" s="3">
        <f>calucalations02!E2862</f>
        <v>143.358</v>
      </c>
      <c r="F2862" s="4">
        <f>calucalations02!F2862</f>
        <v>268285</v>
      </c>
      <c r="G2862" s="4">
        <f>calucalations02!G2862</f>
        <v>509816</v>
      </c>
      <c r="H2862" s="4">
        <f>calucalations02!H2862</f>
        <v>365751</v>
      </c>
      <c r="I2862" s="4">
        <f>calucalations02!I2862</f>
        <v>3228852258</v>
      </c>
      <c r="J2862" s="3">
        <f>calucalations02!J2862</f>
        <v>18.71</v>
      </c>
      <c r="K2862" s="4">
        <f>calucalations02!K2862</f>
        <v>20959</v>
      </c>
    </row>
    <row r="2863" spans="1:11" x14ac:dyDescent="0.2">
      <c r="A2863" s="2">
        <f>calucalations02!A2863</f>
        <v>42677</v>
      </c>
      <c r="B2863" s="4">
        <f>calucalations02!B2863</f>
        <v>724.09900000000005</v>
      </c>
      <c r="C2863" s="4">
        <f>calucalations02!C2863</f>
        <v>18160</v>
      </c>
      <c r="D2863" s="3">
        <f>calucalations02!D2863</f>
        <v>12.673</v>
      </c>
      <c r="E2863" s="3">
        <f>calucalations02!E2863</f>
        <v>144.72200000000001</v>
      </c>
      <c r="F2863" s="4">
        <f>calucalations02!F2863</f>
        <v>271843</v>
      </c>
      <c r="G2863" s="4">
        <f>calucalations02!G2863</f>
        <v>513862</v>
      </c>
      <c r="H2863" s="4">
        <f>calucalations02!H2863</f>
        <v>371849</v>
      </c>
      <c r="I2863" s="4">
        <f>calucalations02!I2863</f>
        <v>4626841545</v>
      </c>
      <c r="J2863" s="3">
        <f>calucalations02!J2863</f>
        <v>18.757999999999999</v>
      </c>
      <c r="K2863" s="4">
        <f>calucalations02!K2863</f>
        <v>20253</v>
      </c>
    </row>
    <row r="2864" spans="1:11" x14ac:dyDescent="0.2">
      <c r="A2864" s="2">
        <f>calucalations02!A2864</f>
        <v>42678</v>
      </c>
      <c r="B2864" s="4">
        <f>calucalations02!B2864</f>
        <v>698.79200000000003</v>
      </c>
      <c r="C2864" s="4">
        <f>calucalations02!C2864</f>
        <v>16600</v>
      </c>
      <c r="D2864" s="3">
        <f>calucalations02!D2864</f>
        <v>11.988</v>
      </c>
      <c r="E2864" s="3">
        <f>calucalations02!E2864</f>
        <v>137.71899999999999</v>
      </c>
      <c r="F2864" s="4">
        <f>calucalations02!F2864</f>
        <v>247927</v>
      </c>
      <c r="G2864" s="4">
        <f>calucalations02!G2864</f>
        <v>474308</v>
      </c>
      <c r="H2864" s="4">
        <f>calucalations02!H2864</f>
        <v>345334</v>
      </c>
      <c r="I2864" s="4">
        <f>calucalations02!I2864</f>
        <v>3837164588</v>
      </c>
      <c r="J2864" s="3">
        <f>calucalations02!J2864</f>
        <v>18.763000000000002</v>
      </c>
      <c r="K2864" s="4">
        <f>calucalations02!K2864</f>
        <v>18517</v>
      </c>
    </row>
    <row r="2865" spans="1:11" x14ac:dyDescent="0.2">
      <c r="A2865" s="2">
        <f>calucalations02!A2865</f>
        <v>42679</v>
      </c>
      <c r="B2865" s="4">
        <f>calucalations02!B2865</f>
        <v>702.68200000000002</v>
      </c>
      <c r="C2865" s="4">
        <f>calucalations02!C2865</f>
        <v>17125</v>
      </c>
      <c r="D2865" s="3">
        <f>calucalations02!D2865</f>
        <v>11.303000000000001</v>
      </c>
      <c r="E2865" s="3">
        <f>calucalations02!E2865</f>
        <v>104.877</v>
      </c>
      <c r="F2865" s="4">
        <f>calucalations02!F2865</f>
        <v>238068</v>
      </c>
      <c r="G2865" s="4">
        <f>calucalations02!G2865</f>
        <v>478145</v>
      </c>
      <c r="H2865" s="4">
        <f>calucalations02!H2865</f>
        <v>337596</v>
      </c>
      <c r="I2865" s="4">
        <f>calucalations02!I2865</f>
        <v>3884932334</v>
      </c>
      <c r="J2865" s="3">
        <f>calucalations02!J2865</f>
        <v>18.765999999999998</v>
      </c>
      <c r="K2865" s="4">
        <f>calucalations02!K2865</f>
        <v>17653</v>
      </c>
    </row>
    <row r="2866" spans="1:11" x14ac:dyDescent="0.2">
      <c r="A2866" s="2">
        <f>calucalations02!A2866</f>
        <v>42680</v>
      </c>
      <c r="B2866" s="4">
        <f>calucalations02!B2866</f>
        <v>708.67100000000005</v>
      </c>
      <c r="C2866" s="4">
        <f>calucalations02!C2866</f>
        <v>17148</v>
      </c>
      <c r="D2866" s="3">
        <f>calucalations02!D2866</f>
        <v>11.646000000000001</v>
      </c>
      <c r="E2866" s="3">
        <f>calucalations02!E2866</f>
        <v>107.792</v>
      </c>
      <c r="F2866" s="4">
        <f>calucalations02!F2866</f>
        <v>225633</v>
      </c>
      <c r="G2866" s="4">
        <f>calucalations02!G2866</f>
        <v>464241</v>
      </c>
      <c r="H2866" s="4">
        <f>calucalations02!H2866</f>
        <v>313657</v>
      </c>
      <c r="I2866" s="4">
        <f>calucalations02!I2866</f>
        <v>3559061340</v>
      </c>
      <c r="J2866" s="3">
        <f>calucalations02!J2866</f>
        <v>18.771999999999998</v>
      </c>
      <c r="K2866" s="4">
        <f>calucalations02!K2866</f>
        <v>20121</v>
      </c>
    </row>
    <row r="2867" spans="1:11" x14ac:dyDescent="0.2">
      <c r="A2867" s="2">
        <f>calucalations02!A2867</f>
        <v>42681</v>
      </c>
      <c r="B2867" s="4">
        <f>calucalations02!B2867</f>
        <v>703.87199999999996</v>
      </c>
      <c r="C2867" s="4">
        <f>calucalations02!C2867</f>
        <v>11474</v>
      </c>
      <c r="D2867" s="3">
        <f>calucalations02!D2867</f>
        <v>11.646000000000001</v>
      </c>
      <c r="E2867" s="3">
        <f>calucalations02!E2867</f>
        <v>117.13800000000001</v>
      </c>
      <c r="F2867" s="4">
        <f>calucalations02!F2867</f>
        <v>274135</v>
      </c>
      <c r="G2867" s="4">
        <f>calucalations02!G2867</f>
        <v>531494</v>
      </c>
      <c r="H2867" s="4">
        <f>calucalations02!H2867</f>
        <v>378888</v>
      </c>
      <c r="I2867" s="4">
        <f>calucalations02!I2867</f>
        <v>2863038749</v>
      </c>
      <c r="J2867" s="3">
        <f>calucalations02!J2867</f>
        <v>18.757000000000001</v>
      </c>
      <c r="K2867" s="4">
        <f>calucalations02!K2867</f>
        <v>22734</v>
      </c>
    </row>
    <row r="2868" spans="1:11" x14ac:dyDescent="0.2">
      <c r="A2868" s="2">
        <f>calucalations02!A2868</f>
        <v>42682</v>
      </c>
      <c r="B2868" s="4">
        <f>calucalations02!B2868</f>
        <v>705.76099999999997</v>
      </c>
      <c r="C2868" s="4">
        <f>calucalations02!C2868</f>
        <v>8338</v>
      </c>
      <c r="D2868" s="3">
        <f>calucalations02!D2868</f>
        <v>11.303000000000001</v>
      </c>
      <c r="E2868" s="3">
        <f>calucalations02!E2868</f>
        <v>103.96299999999999</v>
      </c>
      <c r="F2868" s="4">
        <f>calucalations02!F2868</f>
        <v>295891</v>
      </c>
      <c r="G2868" s="4">
        <f>calucalations02!G2868</f>
        <v>583441</v>
      </c>
      <c r="H2868" s="4">
        <f>calucalations02!H2868</f>
        <v>397130</v>
      </c>
      <c r="I2868" s="4">
        <f>calucalations02!I2868</f>
        <v>2205399643</v>
      </c>
      <c r="J2868" s="3">
        <f>calucalations02!J2868</f>
        <v>18.852</v>
      </c>
      <c r="K2868" s="4">
        <f>calucalations02!K2868</f>
        <v>22954</v>
      </c>
    </row>
    <row r="2869" spans="1:11" x14ac:dyDescent="0.2">
      <c r="A2869" s="2">
        <f>calucalations02!A2869</f>
        <v>42683</v>
      </c>
      <c r="B2869" s="4">
        <f>calucalations02!B2869</f>
        <v>724.30600000000004</v>
      </c>
      <c r="C2869" s="4">
        <f>calucalations02!C2869</f>
        <v>7225</v>
      </c>
      <c r="D2869" s="3">
        <f>calucalations02!D2869</f>
        <v>14.728999999999999</v>
      </c>
      <c r="E2869" s="3">
        <f>calucalations02!E2869</f>
        <v>127.54900000000001</v>
      </c>
      <c r="F2869" s="4">
        <f>calucalations02!F2869</f>
        <v>269948</v>
      </c>
      <c r="G2869" s="4">
        <f>calucalations02!G2869</f>
        <v>544983</v>
      </c>
      <c r="H2869" s="4">
        <f>calucalations02!H2869</f>
        <v>368965</v>
      </c>
      <c r="I2869" s="4">
        <f>calucalations02!I2869</f>
        <v>1698112788</v>
      </c>
      <c r="J2869" s="3">
        <f>calucalations02!J2869</f>
        <v>18.846</v>
      </c>
      <c r="K2869" s="4">
        <f>calucalations02!K2869</f>
        <v>24370</v>
      </c>
    </row>
    <row r="2870" spans="1:11" x14ac:dyDescent="0.2">
      <c r="A2870" s="2">
        <f>calucalations02!A2870</f>
        <v>42684</v>
      </c>
      <c r="B2870" s="4">
        <f>calucalations02!B2870</f>
        <v>714.23500000000001</v>
      </c>
      <c r="C2870" s="4">
        <f>calucalations02!C2870</f>
        <v>4629</v>
      </c>
      <c r="D2870" s="3">
        <f>calucalations02!D2870</f>
        <v>12.331</v>
      </c>
      <c r="E2870" s="3">
        <f>calucalations02!E2870</f>
        <v>118.44199999999999</v>
      </c>
      <c r="F2870" s="4">
        <f>calucalations02!F2870</f>
        <v>271206</v>
      </c>
      <c r="G2870" s="4">
        <f>calucalations02!G2870</f>
        <v>525704</v>
      </c>
      <c r="H2870" s="4">
        <f>calucalations02!H2870</f>
        <v>375423</v>
      </c>
      <c r="I2870" s="4">
        <f>calucalations02!I2870</f>
        <v>1089350023</v>
      </c>
      <c r="J2870" s="3">
        <f>calucalations02!J2870</f>
        <v>18.831</v>
      </c>
      <c r="K2870" s="4">
        <f>calucalations02!K2870</f>
        <v>20972</v>
      </c>
    </row>
    <row r="2871" spans="1:11" x14ac:dyDescent="0.2">
      <c r="A2871" s="2">
        <f>calucalations02!A2871</f>
        <v>42685</v>
      </c>
      <c r="B2871" s="4">
        <f>calucalations02!B2871</f>
        <v>714.44</v>
      </c>
      <c r="C2871" s="4">
        <f>calucalations02!C2871</f>
        <v>3913</v>
      </c>
      <c r="D2871" s="3">
        <f>calucalations02!D2871</f>
        <v>10.961</v>
      </c>
      <c r="E2871" s="3">
        <f>calucalations02!E2871</f>
        <v>114.224</v>
      </c>
      <c r="F2871" s="4">
        <f>calucalations02!F2871</f>
        <v>254456</v>
      </c>
      <c r="G2871" s="4">
        <f>calucalations02!G2871</f>
        <v>500894</v>
      </c>
      <c r="H2871" s="4">
        <f>calucalations02!H2871</f>
        <v>349386</v>
      </c>
      <c r="I2871" s="4">
        <f>calucalations02!I2871</f>
        <v>810783233</v>
      </c>
      <c r="J2871" s="3">
        <f>calucalations02!J2871</f>
        <v>18.809000000000001</v>
      </c>
      <c r="K2871" s="4">
        <f>calucalations02!K2871</f>
        <v>19923</v>
      </c>
    </row>
    <row r="2872" spans="1:11" x14ac:dyDescent="0.2">
      <c r="A2872" s="2">
        <f>calucalations02!A2872</f>
        <v>42686</v>
      </c>
      <c r="B2872" s="4">
        <f>calucalations02!B2872</f>
        <v>708.54200000000003</v>
      </c>
      <c r="C2872" s="4">
        <f>calucalations02!C2872</f>
        <v>2937</v>
      </c>
      <c r="D2872" s="3">
        <f>calucalations02!D2872</f>
        <v>10.961</v>
      </c>
      <c r="E2872" s="3">
        <f>calucalations02!E2872</f>
        <v>106.14</v>
      </c>
      <c r="F2872" s="4">
        <f>calucalations02!F2872</f>
        <v>228718</v>
      </c>
      <c r="G2872" s="4">
        <f>calucalations02!G2872</f>
        <v>506675</v>
      </c>
      <c r="H2872" s="4">
        <f>calucalations02!H2872</f>
        <v>335625</v>
      </c>
      <c r="I2872" s="4">
        <f>calucalations02!I2872</f>
        <v>563934215</v>
      </c>
      <c r="J2872" s="3">
        <f>calucalations02!J2872</f>
        <v>18.805</v>
      </c>
      <c r="K2872" s="4">
        <f>calucalations02!K2872</f>
        <v>17540</v>
      </c>
    </row>
    <row r="2873" spans="1:11" x14ac:dyDescent="0.2">
      <c r="A2873" s="2">
        <f>calucalations02!A2873</f>
        <v>42687</v>
      </c>
      <c r="B2873" s="4">
        <f>calucalations02!B2873</f>
        <v>696.13599999999997</v>
      </c>
      <c r="C2873" s="4">
        <f>calucalations02!C2873</f>
        <v>3582</v>
      </c>
      <c r="D2873" s="3">
        <f>calucalations02!D2873</f>
        <v>10.618</v>
      </c>
      <c r="E2873" s="3">
        <f>calucalations02!E2873</f>
        <v>99.78</v>
      </c>
      <c r="F2873" s="4">
        <f>calucalations02!F2873</f>
        <v>219515</v>
      </c>
      <c r="G2873" s="4">
        <f>calucalations02!G2873</f>
        <v>469471</v>
      </c>
      <c r="H2873" s="4">
        <f>calucalations02!H2873</f>
        <v>311421</v>
      </c>
      <c r="I2873" s="4">
        <f>calucalations02!I2873</f>
        <v>622730749</v>
      </c>
      <c r="J2873" s="3">
        <f>calucalations02!J2873</f>
        <v>18.806000000000001</v>
      </c>
      <c r="K2873" s="4">
        <f>calucalations02!K2873</f>
        <v>19573</v>
      </c>
    </row>
    <row r="2874" spans="1:11" x14ac:dyDescent="0.2">
      <c r="A2874" s="2">
        <f>calucalations02!A2874</f>
        <v>42688</v>
      </c>
      <c r="B2874" s="4">
        <f>calucalations02!B2874</f>
        <v>701.67600000000004</v>
      </c>
      <c r="C2874" s="4">
        <f>calucalations02!C2874</f>
        <v>4010</v>
      </c>
      <c r="D2874" s="3">
        <f>calucalations02!D2874</f>
        <v>11.303000000000001</v>
      </c>
      <c r="E2874" s="3">
        <f>calucalations02!E2874</f>
        <v>121.958</v>
      </c>
      <c r="F2874" s="4">
        <f>calucalations02!F2874</f>
        <v>270334</v>
      </c>
      <c r="G2874" s="4">
        <f>calucalations02!G2874</f>
        <v>561487</v>
      </c>
      <c r="H2874" s="4">
        <f>calucalations02!H2874</f>
        <v>376079</v>
      </c>
      <c r="I2874" s="4">
        <f>calucalations02!I2874</f>
        <v>835946349</v>
      </c>
      <c r="J2874" s="3">
        <f>calucalations02!J2874</f>
        <v>18.78</v>
      </c>
      <c r="K2874" s="4">
        <f>calucalations02!K2874</f>
        <v>22700</v>
      </c>
    </row>
    <row r="2875" spans="1:11" x14ac:dyDescent="0.2">
      <c r="A2875" s="2">
        <f>calucalations02!A2875</f>
        <v>42689</v>
      </c>
      <c r="B2875" s="4">
        <f>calucalations02!B2875</f>
        <v>709.94</v>
      </c>
      <c r="C2875" s="4">
        <f>calucalations02!C2875</f>
        <v>4453</v>
      </c>
      <c r="D2875" s="3">
        <f>calucalations02!D2875</f>
        <v>11.303000000000001</v>
      </c>
      <c r="E2875" s="3">
        <f>calucalations02!E2875</f>
        <v>129.4</v>
      </c>
      <c r="F2875" s="4">
        <f>calucalations02!F2875</f>
        <v>280196</v>
      </c>
      <c r="G2875" s="4">
        <f>calucalations02!G2875</f>
        <v>569386</v>
      </c>
      <c r="H2875" s="4">
        <f>calucalations02!H2875</f>
        <v>389659</v>
      </c>
      <c r="I2875" s="4">
        <f>calucalations02!I2875</f>
        <v>1034687813</v>
      </c>
      <c r="J2875" s="3">
        <f>calucalations02!J2875</f>
        <v>18.742999999999999</v>
      </c>
      <c r="K2875" s="4">
        <f>calucalations02!K2875</f>
        <v>23129</v>
      </c>
    </row>
    <row r="2876" spans="1:11" x14ac:dyDescent="0.2">
      <c r="A2876" s="2">
        <f>calucalations02!A2876</f>
        <v>42690</v>
      </c>
      <c r="B2876" s="4">
        <f>calucalations02!B2876</f>
        <v>721.65200000000004</v>
      </c>
      <c r="C2876" s="4">
        <f>calucalations02!C2876</f>
        <v>4870</v>
      </c>
      <c r="D2876" s="3">
        <f>calucalations02!D2876</f>
        <v>12.331</v>
      </c>
      <c r="E2876" s="3">
        <f>calucalations02!E2876</f>
        <v>112.65600000000001</v>
      </c>
      <c r="F2876" s="4">
        <f>calucalations02!F2876</f>
        <v>289618</v>
      </c>
      <c r="G2876" s="4">
        <f>calucalations02!G2876</f>
        <v>548689</v>
      </c>
      <c r="H2876" s="4">
        <f>calucalations02!H2876</f>
        <v>378650</v>
      </c>
      <c r="I2876" s="4">
        <f>calucalations02!I2876</f>
        <v>1174535047</v>
      </c>
      <c r="J2876" s="3">
        <f>calucalations02!J2876</f>
        <v>18.759</v>
      </c>
      <c r="K2876" s="4">
        <f>calucalations02!K2876</f>
        <v>23016</v>
      </c>
    </row>
    <row r="2877" spans="1:11" x14ac:dyDescent="0.2">
      <c r="A2877" s="2">
        <f>calucalations02!A2877</f>
        <v>42691</v>
      </c>
      <c r="B2877" s="4">
        <f>calucalations02!B2877</f>
        <v>742.56799999999998</v>
      </c>
      <c r="C2877" s="4">
        <f>calucalations02!C2877</f>
        <v>4290</v>
      </c>
      <c r="D2877" s="3">
        <f>calucalations02!D2877</f>
        <v>13.358000000000001</v>
      </c>
      <c r="E2877" s="3">
        <f>calucalations02!E2877</f>
        <v>121.59099999999999</v>
      </c>
      <c r="F2877" s="4">
        <f>calucalations02!F2877</f>
        <v>277301</v>
      </c>
      <c r="G2877" s="4">
        <f>calucalations02!G2877</f>
        <v>550422</v>
      </c>
      <c r="H2877" s="4">
        <f>calucalations02!H2877</f>
        <v>383849</v>
      </c>
      <c r="I2877" s="4">
        <f>calucalations02!I2877</f>
        <v>963341912</v>
      </c>
      <c r="J2877" s="3">
        <f>calucalations02!J2877</f>
        <v>18.79</v>
      </c>
      <c r="K2877" s="4">
        <f>calucalations02!K2877</f>
        <v>22943</v>
      </c>
    </row>
    <row r="2878" spans="1:11" x14ac:dyDescent="0.2">
      <c r="A2878" s="2">
        <f>calucalations02!A2878</f>
        <v>42692</v>
      </c>
      <c r="B2878" s="4">
        <f>calucalations02!B2878</f>
        <v>742.52200000000005</v>
      </c>
      <c r="C2878" s="4">
        <f>calucalations02!C2878</f>
        <v>4319</v>
      </c>
      <c r="D2878" s="3">
        <f>calucalations02!D2878</f>
        <v>13.016</v>
      </c>
      <c r="E2878" s="3">
        <f>calucalations02!E2878</f>
        <v>122.745</v>
      </c>
      <c r="F2878" s="4">
        <f>calucalations02!F2878</f>
        <v>275777</v>
      </c>
      <c r="G2878" s="4">
        <f>calucalations02!G2878</f>
        <v>549150</v>
      </c>
      <c r="H2878" s="4">
        <f>calucalations02!H2878</f>
        <v>382700</v>
      </c>
      <c r="I2878" s="4">
        <f>calucalations02!I2878</f>
        <v>891178540</v>
      </c>
      <c r="J2878" s="3">
        <f>calucalations02!J2878</f>
        <v>18.765000000000001</v>
      </c>
      <c r="K2878" s="4">
        <f>calucalations02!K2878</f>
        <v>22105</v>
      </c>
    </row>
    <row r="2879" spans="1:11" x14ac:dyDescent="0.2">
      <c r="A2879" s="2">
        <f>calucalations02!A2879</f>
        <v>42693</v>
      </c>
      <c r="B2879" s="4">
        <f>calucalations02!B2879</f>
        <v>747.64599999999996</v>
      </c>
      <c r="C2879" s="4">
        <f>calucalations02!C2879</f>
        <v>3347</v>
      </c>
      <c r="D2879" s="3">
        <f>calucalations02!D2879</f>
        <v>11.646000000000001</v>
      </c>
      <c r="E2879" s="3">
        <f>calucalations02!E2879</f>
        <v>111.86199999999999</v>
      </c>
      <c r="F2879" s="4">
        <f>calucalations02!F2879</f>
        <v>249618</v>
      </c>
      <c r="G2879" s="4">
        <f>calucalations02!G2879</f>
        <v>524407</v>
      </c>
      <c r="H2879" s="4">
        <f>calucalations02!H2879</f>
        <v>352949</v>
      </c>
      <c r="I2879" s="4">
        <f>calucalations02!I2879</f>
        <v>710239653</v>
      </c>
      <c r="J2879" s="3">
        <f>calucalations02!J2879</f>
        <v>18.75</v>
      </c>
      <c r="K2879" s="4">
        <f>calucalations02!K2879</f>
        <v>20995</v>
      </c>
    </row>
    <row r="2880" spans="1:11" x14ac:dyDescent="0.2">
      <c r="A2880" s="2">
        <f>calucalations02!A2880</f>
        <v>42694</v>
      </c>
      <c r="B2880" s="4">
        <f>calucalations02!B2880</f>
        <v>740.32500000000005</v>
      </c>
      <c r="C2880" s="4">
        <f>calucalations02!C2880</f>
        <v>3574</v>
      </c>
      <c r="D2880" s="3">
        <f>calucalations02!D2880</f>
        <v>11.988</v>
      </c>
      <c r="E2880" s="3">
        <f>calucalations02!E2880</f>
        <v>98.215999999999994</v>
      </c>
      <c r="F2880" s="4">
        <f>calucalations02!F2880</f>
        <v>243463</v>
      </c>
      <c r="G2880" s="4">
        <f>calucalations02!G2880</f>
        <v>517241</v>
      </c>
      <c r="H2880" s="4">
        <f>calucalations02!H2880</f>
        <v>343330</v>
      </c>
      <c r="I2880" s="4">
        <f>calucalations02!I2880</f>
        <v>718505388</v>
      </c>
      <c r="J2880" s="3">
        <f>calucalations02!J2880</f>
        <v>18.702999999999999</v>
      </c>
      <c r="K2880" s="4">
        <f>calucalations02!K2880</f>
        <v>17894</v>
      </c>
    </row>
    <row r="2881" spans="1:11" x14ac:dyDescent="0.2">
      <c r="A2881" s="2">
        <f>calucalations02!A2881</f>
        <v>42695</v>
      </c>
      <c r="B2881" s="4">
        <f>calucalations02!B2881</f>
        <v>734.423</v>
      </c>
      <c r="C2881" s="4">
        <f>calucalations02!C2881</f>
        <v>4022</v>
      </c>
      <c r="D2881" s="3">
        <f>calucalations02!D2881</f>
        <v>11.646000000000001</v>
      </c>
      <c r="E2881" s="3">
        <f>calucalations02!E2881</f>
        <v>111.042</v>
      </c>
      <c r="F2881" s="4">
        <f>calucalations02!F2881</f>
        <v>285654</v>
      </c>
      <c r="G2881" s="4">
        <f>calucalations02!G2881</f>
        <v>548221</v>
      </c>
      <c r="H2881" s="4">
        <f>calucalations02!H2881</f>
        <v>393383</v>
      </c>
      <c r="I2881" s="4">
        <f>calucalations02!I2881</f>
        <v>962120473</v>
      </c>
      <c r="J2881" s="3">
        <f>calucalations02!J2881</f>
        <v>18.641999999999999</v>
      </c>
      <c r="K2881" s="4">
        <f>calucalations02!K2881</f>
        <v>22770</v>
      </c>
    </row>
    <row r="2882" spans="1:11" x14ac:dyDescent="0.2">
      <c r="A2882" s="2">
        <f>calucalations02!A2882</f>
        <v>42696</v>
      </c>
      <c r="B2882" s="4">
        <f>calucalations02!B2882</f>
        <v>741.86800000000005</v>
      </c>
      <c r="C2882" s="4">
        <f>calucalations02!C2882</f>
        <v>4444</v>
      </c>
      <c r="D2882" s="3">
        <f>calucalations02!D2882</f>
        <v>12.331</v>
      </c>
      <c r="E2882" s="3">
        <f>calucalations02!E2882</f>
        <v>111.515</v>
      </c>
      <c r="F2882" s="4">
        <f>calucalations02!F2882</f>
        <v>285501</v>
      </c>
      <c r="G2882" s="4">
        <f>calucalations02!G2882</f>
        <v>515430</v>
      </c>
      <c r="H2882" s="4">
        <f>calucalations02!H2882</f>
        <v>396496</v>
      </c>
      <c r="I2882" s="4">
        <f>calucalations02!I2882</f>
        <v>1014063532</v>
      </c>
      <c r="J2882" s="3">
        <f>calucalations02!J2882</f>
        <v>18.579999999999998</v>
      </c>
      <c r="K2882" s="4">
        <f>calucalations02!K2882</f>
        <v>22500</v>
      </c>
    </row>
    <row r="2883" spans="1:11" x14ac:dyDescent="0.2">
      <c r="A2883" s="2">
        <f>calucalations02!A2883</f>
        <v>42697</v>
      </c>
      <c r="B2883" s="4">
        <f>calucalations02!B2883</f>
        <v>742.44600000000003</v>
      </c>
      <c r="C2883" s="4">
        <f>calucalations02!C2883</f>
        <v>4618</v>
      </c>
      <c r="D2883" s="3">
        <f>calucalations02!D2883</f>
        <v>11.646000000000001</v>
      </c>
      <c r="E2883" s="3">
        <f>calucalations02!E2883</f>
        <v>115.81699999999999</v>
      </c>
      <c r="F2883" s="4">
        <f>calucalations02!F2883</f>
        <v>276777</v>
      </c>
      <c r="G2883" s="4">
        <f>calucalations02!G2883</f>
        <v>572136</v>
      </c>
      <c r="H2883" s="4">
        <f>calucalations02!H2883</f>
        <v>386411</v>
      </c>
      <c r="I2883" s="4">
        <f>calucalations02!I2883</f>
        <v>1061545675</v>
      </c>
      <c r="J2883" s="3">
        <f>calucalations02!J2883</f>
        <v>18.72</v>
      </c>
      <c r="K2883" s="4">
        <f>calucalations02!K2883</f>
        <v>21827</v>
      </c>
    </row>
    <row r="2884" spans="1:11" x14ac:dyDescent="0.2">
      <c r="A2884" s="2">
        <f>calucalations02!A2884</f>
        <v>42698</v>
      </c>
      <c r="B2884" s="4">
        <f>calucalations02!B2884</f>
        <v>738.49099999999999</v>
      </c>
      <c r="C2884" s="4">
        <f>calucalations02!C2884</f>
        <v>4271</v>
      </c>
      <c r="D2884" s="3">
        <f>calucalations02!D2884</f>
        <v>11.646000000000001</v>
      </c>
      <c r="E2884" s="3">
        <f>calucalations02!E2884</f>
        <v>106.625</v>
      </c>
      <c r="F2884" s="4">
        <f>calucalations02!F2884</f>
        <v>328376</v>
      </c>
      <c r="G2884" s="4">
        <f>calucalations02!G2884</f>
        <v>627191</v>
      </c>
      <c r="H2884" s="4">
        <f>calucalations02!H2884</f>
        <v>440914</v>
      </c>
      <c r="I2884" s="4">
        <f>calucalations02!I2884</f>
        <v>1187915422</v>
      </c>
      <c r="J2884" s="3">
        <f>calucalations02!J2884</f>
        <v>18.620999999999999</v>
      </c>
      <c r="K2884" s="4">
        <f>calucalations02!K2884</f>
        <v>21061</v>
      </c>
    </row>
    <row r="2885" spans="1:11" x14ac:dyDescent="0.2">
      <c r="A2885" s="2">
        <f>calucalations02!A2885</f>
        <v>42699</v>
      </c>
      <c r="B2885" s="4">
        <f>calucalations02!B2885</f>
        <v>734.98299999999995</v>
      </c>
      <c r="C2885" s="4">
        <f>calucalations02!C2885</f>
        <v>3411</v>
      </c>
      <c r="D2885" s="3">
        <f>calucalations02!D2885</f>
        <v>11.303000000000001</v>
      </c>
      <c r="E2885" s="3">
        <f>calucalations02!E2885</f>
        <v>110.139</v>
      </c>
      <c r="F2885" s="4">
        <f>calucalations02!F2885</f>
        <v>315235</v>
      </c>
      <c r="G2885" s="4">
        <f>calucalations02!G2885</f>
        <v>591485</v>
      </c>
      <c r="H2885" s="4">
        <f>calucalations02!H2885</f>
        <v>416766</v>
      </c>
      <c r="I2885" s="4">
        <f>calucalations02!I2885</f>
        <v>919676834</v>
      </c>
      <c r="J2885" s="3">
        <f>calucalations02!J2885</f>
        <v>18.625</v>
      </c>
      <c r="K2885" s="4">
        <f>calucalations02!K2885</f>
        <v>20433</v>
      </c>
    </row>
    <row r="2886" spans="1:11" x14ac:dyDescent="0.2">
      <c r="A2886" s="2">
        <f>calucalations02!A2886</f>
        <v>42700</v>
      </c>
      <c r="B2886" s="4">
        <f>calucalations02!B2886</f>
        <v>734.78599999999994</v>
      </c>
      <c r="C2886" s="4">
        <f>calucalations02!C2886</f>
        <v>3209</v>
      </c>
      <c r="D2886" s="3">
        <f>calucalations02!D2886</f>
        <v>11.303000000000001</v>
      </c>
      <c r="E2886" s="3">
        <f>calucalations02!E2886</f>
        <v>103.018</v>
      </c>
      <c r="F2886" s="4">
        <f>calucalations02!F2886</f>
        <v>277455</v>
      </c>
      <c r="G2886" s="4">
        <f>calucalations02!G2886</f>
        <v>580075</v>
      </c>
      <c r="H2886" s="4">
        <f>calucalations02!H2886</f>
        <v>386876</v>
      </c>
      <c r="I2886" s="4">
        <f>calucalations02!I2886</f>
        <v>701778307</v>
      </c>
      <c r="J2886" s="3">
        <f>calucalations02!J2886</f>
        <v>18.666</v>
      </c>
      <c r="K2886" s="4">
        <f>calucalations02!K2886</f>
        <v>19734</v>
      </c>
    </row>
    <row r="2887" spans="1:11" x14ac:dyDescent="0.2">
      <c r="A2887" s="2">
        <f>calucalations02!A2887</f>
        <v>42701</v>
      </c>
      <c r="B2887" s="4">
        <f>calucalations02!B2887</f>
        <v>732.63099999999997</v>
      </c>
      <c r="C2887" s="4">
        <f>calucalations02!C2887</f>
        <v>2930</v>
      </c>
      <c r="D2887" s="3">
        <f>calucalations02!D2887</f>
        <v>11.303000000000001</v>
      </c>
      <c r="E2887" s="3">
        <f>calucalations02!E2887</f>
        <v>99.855999999999995</v>
      </c>
      <c r="F2887" s="4">
        <f>calucalations02!F2887</f>
        <v>237245</v>
      </c>
      <c r="G2887" s="4">
        <f>calucalations02!G2887</f>
        <v>509057</v>
      </c>
      <c r="H2887" s="4">
        <f>calucalations02!H2887</f>
        <v>333810</v>
      </c>
      <c r="I2887" s="4">
        <f>calucalations02!I2887</f>
        <v>543179077</v>
      </c>
      <c r="J2887" s="3">
        <f>calucalations02!J2887</f>
        <v>18.686</v>
      </c>
      <c r="K2887" s="4">
        <f>calucalations02!K2887</f>
        <v>19864</v>
      </c>
    </row>
    <row r="2888" spans="1:11" x14ac:dyDescent="0.2">
      <c r="A2888" s="2">
        <f>calucalations02!A2888</f>
        <v>42702</v>
      </c>
      <c r="B2888" s="4">
        <f>calucalations02!B2888</f>
        <v>732.65800000000002</v>
      </c>
      <c r="C2888" s="4">
        <f>calucalations02!C2888</f>
        <v>3714</v>
      </c>
      <c r="D2888" s="3">
        <f>calucalations02!D2888</f>
        <v>10.961</v>
      </c>
      <c r="E2888" s="3">
        <f>calucalations02!E2888</f>
        <v>121.12</v>
      </c>
      <c r="F2888" s="4">
        <f>calucalations02!F2888</f>
        <v>298366</v>
      </c>
      <c r="G2888" s="4">
        <f>calucalations02!G2888</f>
        <v>619715</v>
      </c>
      <c r="H2888" s="4">
        <f>calucalations02!H2888</f>
        <v>416237</v>
      </c>
      <c r="I2888" s="4">
        <f>calucalations02!I2888</f>
        <v>849370431</v>
      </c>
      <c r="J2888" s="3">
        <f>calucalations02!J2888</f>
        <v>18.687000000000001</v>
      </c>
      <c r="K2888" s="4">
        <f>calucalations02!K2888</f>
        <v>22289</v>
      </c>
    </row>
    <row r="2889" spans="1:11" x14ac:dyDescent="0.2">
      <c r="A2889" s="2">
        <f>calucalations02!A2889</f>
        <v>42703</v>
      </c>
      <c r="B2889" s="4">
        <f>calucalations02!B2889</f>
        <v>732.37400000000002</v>
      </c>
      <c r="C2889" s="4">
        <f>calucalations02!C2889</f>
        <v>3606</v>
      </c>
      <c r="D2889" s="3">
        <f>calucalations02!D2889</f>
        <v>13.016</v>
      </c>
      <c r="E2889" s="3">
        <f>calucalations02!E2889</f>
        <v>120.063</v>
      </c>
      <c r="F2889" s="4">
        <f>calucalations02!F2889</f>
        <v>289501</v>
      </c>
      <c r="G2889" s="4">
        <f>calucalations02!G2889</f>
        <v>569254</v>
      </c>
      <c r="H2889" s="4">
        <f>calucalations02!H2889</f>
        <v>400441</v>
      </c>
      <c r="I2889" s="4">
        <f>calucalations02!I2889</f>
        <v>869780745</v>
      </c>
      <c r="J2889" s="3">
        <f>calucalations02!J2889</f>
        <v>18.722000000000001</v>
      </c>
      <c r="K2889" s="4">
        <f>calucalations02!K2889</f>
        <v>21602</v>
      </c>
    </row>
    <row r="2890" spans="1:11" x14ac:dyDescent="0.2">
      <c r="A2890" s="2">
        <f>calucalations02!A2890</f>
        <v>42704</v>
      </c>
      <c r="B2890" s="4">
        <f>calucalations02!B2890</f>
        <v>737.75900000000001</v>
      </c>
      <c r="C2890" s="4">
        <f>calucalations02!C2890</f>
        <v>3442</v>
      </c>
      <c r="D2890" s="3">
        <f>calucalations02!D2890</f>
        <v>11.988</v>
      </c>
      <c r="E2890" s="3">
        <f>calucalations02!E2890</f>
        <v>116.086</v>
      </c>
      <c r="F2890" s="4">
        <f>calucalations02!F2890</f>
        <v>292512</v>
      </c>
      <c r="G2890" s="4">
        <f>calucalations02!G2890</f>
        <v>544081</v>
      </c>
      <c r="H2890" s="4">
        <f>calucalations02!H2890</f>
        <v>408621</v>
      </c>
      <c r="I2890" s="4">
        <f>calucalations02!I2890</f>
        <v>858133422</v>
      </c>
      <c r="J2890" s="3">
        <f>calucalations02!J2890</f>
        <v>18.72</v>
      </c>
      <c r="K2890" s="4">
        <f>calucalations02!K2890</f>
        <v>21457</v>
      </c>
    </row>
    <row r="2891" spans="1:11" x14ac:dyDescent="0.2">
      <c r="A2891" s="2">
        <f>calucalations02!A2891</f>
        <v>42705</v>
      </c>
      <c r="B2891" s="4">
        <f>calucalations02!B2891</f>
        <v>747.59</v>
      </c>
      <c r="C2891" s="4">
        <f>calucalations02!C2891</f>
        <v>4717</v>
      </c>
      <c r="D2891" s="3">
        <f>calucalations02!D2891</f>
        <v>11.988</v>
      </c>
      <c r="E2891" s="3">
        <f>calucalations02!E2891</f>
        <v>118.99299999999999</v>
      </c>
      <c r="F2891" s="4">
        <f>calucalations02!F2891</f>
        <v>239536</v>
      </c>
      <c r="G2891" s="4">
        <f>calucalations02!G2891</f>
        <v>542441</v>
      </c>
      <c r="H2891" s="4">
        <f>calucalations02!H2891</f>
        <v>339377</v>
      </c>
      <c r="I2891" s="4">
        <f>calucalations02!I2891</f>
        <v>919443425</v>
      </c>
      <c r="J2891" s="3">
        <f>calucalations02!J2891</f>
        <v>18.681000000000001</v>
      </c>
      <c r="K2891" s="4">
        <f>calucalations02!K2891</f>
        <v>21117</v>
      </c>
    </row>
    <row r="2892" spans="1:11" x14ac:dyDescent="0.2">
      <c r="A2892" s="2">
        <f>calucalations02!A2892</f>
        <v>42706</v>
      </c>
      <c r="B2892" s="4">
        <f>calucalations02!B2892</f>
        <v>767.65700000000004</v>
      </c>
      <c r="C2892" s="4">
        <f>calucalations02!C2892</f>
        <v>4340</v>
      </c>
      <c r="D2892" s="3">
        <f>calucalations02!D2892</f>
        <v>12.673</v>
      </c>
      <c r="E2892" s="3">
        <f>calucalations02!E2892</f>
        <v>119.48699999999999</v>
      </c>
      <c r="F2892" s="4">
        <f>calucalations02!F2892</f>
        <v>315335</v>
      </c>
      <c r="G2892" s="4">
        <f>calucalations02!G2892</f>
        <v>629587</v>
      </c>
      <c r="H2892" s="4">
        <f>calucalations02!H2892</f>
        <v>463630</v>
      </c>
      <c r="I2892" s="4">
        <f>calucalations02!I2892</f>
        <v>1202528651</v>
      </c>
      <c r="J2892" s="3">
        <f>calucalations02!J2892</f>
        <v>18.638999999999999</v>
      </c>
      <c r="K2892" s="4">
        <f>calucalations02!K2892</f>
        <v>20335</v>
      </c>
    </row>
    <row r="2893" spans="1:11" x14ac:dyDescent="0.2">
      <c r="A2893" s="2">
        <f>calucalations02!A2893</f>
        <v>42707</v>
      </c>
      <c r="B2893" s="4">
        <f>calucalations02!B2893</f>
        <v>764.48299999999995</v>
      </c>
      <c r="C2893" s="4">
        <f>calucalations02!C2893</f>
        <v>3275</v>
      </c>
      <c r="D2893" s="3">
        <f>calucalations02!D2893</f>
        <v>11.303000000000001</v>
      </c>
      <c r="E2893" s="3">
        <f>calucalations02!E2893</f>
        <v>107.46</v>
      </c>
      <c r="F2893" s="4">
        <f>calucalations02!F2893</f>
        <v>287816</v>
      </c>
      <c r="G2893" s="4">
        <f>calucalations02!G2893</f>
        <v>612406</v>
      </c>
      <c r="H2893" s="4">
        <f>calucalations02!H2893</f>
        <v>405280</v>
      </c>
      <c r="I2893" s="4">
        <f>calucalations02!I2893</f>
        <v>706887564</v>
      </c>
      <c r="J2893" s="3">
        <f>calucalations02!J2893</f>
        <v>18.597000000000001</v>
      </c>
      <c r="K2893" s="4">
        <f>calucalations02!K2893</f>
        <v>16186</v>
      </c>
    </row>
    <row r="2894" spans="1:11" x14ac:dyDescent="0.2">
      <c r="A2894" s="2">
        <f>calucalations02!A2894</f>
        <v>42708</v>
      </c>
      <c r="B2894" s="4">
        <f>calucalations02!B2894</f>
        <v>764.01099999999997</v>
      </c>
      <c r="C2894" s="4">
        <f>calucalations02!C2894</f>
        <v>2846</v>
      </c>
      <c r="D2894" s="3">
        <f>calucalations02!D2894</f>
        <v>10.961</v>
      </c>
      <c r="E2894" s="3">
        <f>calucalations02!E2894</f>
        <v>105.056</v>
      </c>
      <c r="F2894" s="4">
        <f>calucalations02!F2894</f>
        <v>245502</v>
      </c>
      <c r="G2894" s="4">
        <f>calucalations02!G2894</f>
        <v>575641</v>
      </c>
      <c r="H2894" s="4">
        <f>calucalations02!H2894</f>
        <v>343309</v>
      </c>
      <c r="I2894" s="4">
        <f>calucalations02!I2894</f>
        <v>580396311</v>
      </c>
      <c r="J2894" s="3">
        <f>calucalations02!J2894</f>
        <v>18.600000000000001</v>
      </c>
      <c r="K2894" s="4">
        <f>calucalations02!K2894</f>
        <v>16345</v>
      </c>
    </row>
    <row r="2895" spans="1:11" x14ac:dyDescent="0.2">
      <c r="A2895" s="2">
        <f>calucalations02!A2895</f>
        <v>42709</v>
      </c>
      <c r="B2895" s="4">
        <f>calucalations02!B2895</f>
        <v>754.93100000000004</v>
      </c>
      <c r="C2895" s="4">
        <f>calucalations02!C2895</f>
        <v>4671</v>
      </c>
      <c r="D2895" s="3">
        <f>calucalations02!D2895</f>
        <v>11.988</v>
      </c>
      <c r="E2895" s="3">
        <f>calucalations02!E2895</f>
        <v>127.29300000000001</v>
      </c>
      <c r="F2895" s="4">
        <f>calucalations02!F2895</f>
        <v>277849</v>
      </c>
      <c r="G2895" s="4">
        <f>calucalations02!G2895</f>
        <v>604251</v>
      </c>
      <c r="H2895" s="4">
        <f>calucalations02!H2895</f>
        <v>404382</v>
      </c>
      <c r="I2895" s="4">
        <f>calucalations02!I2895</f>
        <v>1119600647</v>
      </c>
      <c r="J2895" s="3">
        <f>calucalations02!J2895</f>
        <v>18.582999999999998</v>
      </c>
      <c r="K2895" s="4">
        <f>calucalations02!K2895</f>
        <v>18558</v>
      </c>
    </row>
    <row r="2896" spans="1:11" x14ac:dyDescent="0.2">
      <c r="A2896" s="2">
        <f>calucalations02!A2896</f>
        <v>42710</v>
      </c>
      <c r="B2896" s="4">
        <f>calucalations02!B2896</f>
        <v>755.702</v>
      </c>
      <c r="C2896" s="4">
        <f>calucalations02!C2896</f>
        <v>3900</v>
      </c>
      <c r="D2896" s="3">
        <f>calucalations02!D2896</f>
        <v>11.646000000000001</v>
      </c>
      <c r="E2896" s="3">
        <f>calucalations02!E2896</f>
        <v>120.761</v>
      </c>
      <c r="F2896" s="4">
        <f>calucalations02!F2896</f>
        <v>319612</v>
      </c>
      <c r="G2896" s="4">
        <f>calucalations02!G2896</f>
        <v>671328</v>
      </c>
      <c r="H2896" s="4">
        <f>calucalations02!H2896</f>
        <v>444845</v>
      </c>
      <c r="I2896" s="4">
        <f>calucalations02!I2896</f>
        <v>1072859138</v>
      </c>
      <c r="J2896" s="3">
        <f>calucalations02!J2896</f>
        <v>18.591000000000001</v>
      </c>
      <c r="K2896" s="4">
        <f>calucalations02!K2896</f>
        <v>20236</v>
      </c>
    </row>
    <row r="2897" spans="1:11" x14ac:dyDescent="0.2">
      <c r="A2897" s="2">
        <f>calucalations02!A2897</f>
        <v>42711</v>
      </c>
      <c r="B2897" s="4">
        <f>calucalations02!B2897</f>
        <v>760.56500000000005</v>
      </c>
      <c r="C2897" s="4">
        <f>calucalations02!C2897</f>
        <v>3795</v>
      </c>
      <c r="D2897" s="3">
        <f>calucalations02!D2897</f>
        <v>11.988</v>
      </c>
      <c r="E2897" s="3">
        <f>calucalations02!E2897</f>
        <v>121.643</v>
      </c>
      <c r="F2897" s="4">
        <f>calucalations02!F2897</f>
        <v>310580</v>
      </c>
      <c r="G2897" s="4">
        <f>calucalations02!G2897</f>
        <v>643398</v>
      </c>
      <c r="H2897" s="4">
        <f>calucalations02!H2897</f>
        <v>432026</v>
      </c>
      <c r="I2897" s="4">
        <f>calucalations02!I2897</f>
        <v>981214929</v>
      </c>
      <c r="J2897" s="3">
        <f>calucalations02!J2897</f>
        <v>18.603000000000002</v>
      </c>
      <c r="K2897" s="4">
        <f>calucalations02!K2897</f>
        <v>21592</v>
      </c>
    </row>
    <row r="2898" spans="1:11" x14ac:dyDescent="0.2">
      <c r="A2898" s="2">
        <f>calucalations02!A2898</f>
        <v>42712</v>
      </c>
      <c r="B2898" s="4">
        <f>calucalations02!B2898</f>
        <v>766.65200000000004</v>
      </c>
      <c r="C2898" s="4">
        <f>calucalations02!C2898</f>
        <v>3862</v>
      </c>
      <c r="D2898" s="3">
        <f>calucalations02!D2898</f>
        <v>11.646000000000001</v>
      </c>
      <c r="E2898" s="3">
        <f>calucalations02!E2898</f>
        <v>129.38999999999999</v>
      </c>
      <c r="F2898" s="4">
        <f>calucalations02!F2898</f>
        <v>282554</v>
      </c>
      <c r="G2898" s="4">
        <f>calucalations02!G2898</f>
        <v>578224</v>
      </c>
      <c r="H2898" s="4">
        <f>calucalations02!H2898</f>
        <v>393875</v>
      </c>
      <c r="I2898" s="4">
        <f>calucalations02!I2898</f>
        <v>905132564</v>
      </c>
      <c r="J2898" s="3">
        <f>calucalations02!J2898</f>
        <v>18.582000000000001</v>
      </c>
      <c r="K2898" s="4">
        <f>calucalations02!K2898</f>
        <v>21302</v>
      </c>
    </row>
    <row r="2899" spans="1:11" x14ac:dyDescent="0.2">
      <c r="A2899" s="2">
        <f>calucalations02!A2899</f>
        <v>42713</v>
      </c>
      <c r="B2899" s="4">
        <f>calucalations02!B2899</f>
        <v>768.49400000000003</v>
      </c>
      <c r="C2899" s="4">
        <f>calucalations02!C2899</f>
        <v>4360</v>
      </c>
      <c r="D2899" s="3">
        <f>calucalations02!D2899</f>
        <v>10.961</v>
      </c>
      <c r="E2899" s="3">
        <f>calucalations02!E2899</f>
        <v>125.79900000000001</v>
      </c>
      <c r="F2899" s="4">
        <f>calucalations02!F2899</f>
        <v>268680</v>
      </c>
      <c r="G2899" s="4">
        <f>calucalations02!G2899</f>
        <v>539503</v>
      </c>
      <c r="H2899" s="4">
        <f>calucalations02!H2899</f>
        <v>380030</v>
      </c>
      <c r="I2899" s="4">
        <f>calucalations02!I2899</f>
        <v>944138969</v>
      </c>
      <c r="J2899" s="3">
        <f>calucalations02!J2899</f>
        <v>18.588999999999999</v>
      </c>
      <c r="K2899" s="4">
        <f>calucalations02!K2899</f>
        <v>19749</v>
      </c>
    </row>
    <row r="2900" spans="1:11" x14ac:dyDescent="0.2">
      <c r="A2900" s="2">
        <f>calucalations02!A2900</f>
        <v>42714</v>
      </c>
      <c r="B2900" s="4">
        <f>calucalations02!B2900</f>
        <v>771.99099999999999</v>
      </c>
      <c r="C2900" s="4">
        <f>calucalations02!C2900</f>
        <v>3609</v>
      </c>
      <c r="D2900" s="3">
        <f>calucalations02!D2900</f>
        <v>10.618</v>
      </c>
      <c r="E2900" s="3">
        <f>calucalations02!E2900</f>
        <v>109.634</v>
      </c>
      <c r="F2900" s="4">
        <f>calucalations02!F2900</f>
        <v>250109</v>
      </c>
      <c r="G2900" s="4">
        <f>calucalations02!G2900</f>
        <v>488574</v>
      </c>
      <c r="H2900" s="4">
        <f>calucalations02!H2900</f>
        <v>354257</v>
      </c>
      <c r="I2900" s="4">
        <f>calucalations02!I2900</f>
        <v>732875651</v>
      </c>
      <c r="J2900" s="3">
        <f>calucalations02!J2900</f>
        <v>18.559999999999999</v>
      </c>
      <c r="K2900" s="4">
        <f>calucalations02!K2900</f>
        <v>18331</v>
      </c>
    </row>
    <row r="2901" spans="1:11" x14ac:dyDescent="0.2">
      <c r="A2901" s="2">
        <f>calucalations02!A2901</f>
        <v>42715</v>
      </c>
      <c r="B2901" s="4">
        <f>calucalations02!B2901</f>
        <v>767.30399999999997</v>
      </c>
      <c r="C2901" s="4">
        <f>calucalations02!C2901</f>
        <v>3547</v>
      </c>
      <c r="D2901" s="3">
        <f>calucalations02!D2901</f>
        <v>10.961</v>
      </c>
      <c r="E2901" s="3">
        <f>calucalations02!E2901</f>
        <v>99.718999999999994</v>
      </c>
      <c r="F2901" s="4">
        <f>calucalations02!F2901</f>
        <v>229746</v>
      </c>
      <c r="G2901" s="4">
        <f>calucalations02!G2901</f>
        <v>495466</v>
      </c>
      <c r="H2901" s="4">
        <f>calucalations02!H2901</f>
        <v>328201</v>
      </c>
      <c r="I2901" s="4">
        <f>calucalations02!I2901</f>
        <v>634088813</v>
      </c>
      <c r="J2901" s="3">
        <f>calucalations02!J2901</f>
        <v>18.553000000000001</v>
      </c>
      <c r="K2901" s="4">
        <f>calucalations02!K2901</f>
        <v>16070</v>
      </c>
    </row>
    <row r="2902" spans="1:11" x14ac:dyDescent="0.2">
      <c r="A2902" s="2">
        <f>calucalations02!A2902</f>
        <v>42716</v>
      </c>
      <c r="B2902" s="4">
        <f>calucalations02!B2902</f>
        <v>774.37099999999998</v>
      </c>
      <c r="C2902" s="4">
        <f>calucalations02!C2902</f>
        <v>4876</v>
      </c>
      <c r="D2902" s="3">
        <f>calucalations02!D2902</f>
        <v>11.646000000000001</v>
      </c>
      <c r="E2902" s="3">
        <f>calucalations02!E2902</f>
        <v>127.861</v>
      </c>
      <c r="F2902" s="4">
        <f>calucalations02!F2902</f>
        <v>268506</v>
      </c>
      <c r="G2902" s="4">
        <f>calucalations02!G2902</f>
        <v>532703</v>
      </c>
      <c r="H2902" s="4">
        <f>calucalations02!H2902</f>
        <v>379861</v>
      </c>
      <c r="I2902" s="4">
        <f>calucalations02!I2902</f>
        <v>991127795</v>
      </c>
      <c r="J2902" s="3">
        <f>calucalations02!J2902</f>
        <v>18.524000000000001</v>
      </c>
      <c r="K2902" s="4">
        <f>calucalations02!K2902</f>
        <v>18775</v>
      </c>
    </row>
    <row r="2903" spans="1:11" x14ac:dyDescent="0.2">
      <c r="A2903" s="2">
        <f>calucalations02!A2903</f>
        <v>42717</v>
      </c>
      <c r="B2903" s="4">
        <f>calucalations02!B2903</f>
        <v>777.64800000000002</v>
      </c>
      <c r="C2903" s="4">
        <f>calucalations02!C2903</f>
        <v>4171</v>
      </c>
      <c r="D2903" s="3">
        <f>calucalations02!D2903</f>
        <v>11.646000000000001</v>
      </c>
      <c r="E2903" s="3">
        <f>calucalations02!E2903</f>
        <v>119.913</v>
      </c>
      <c r="F2903" s="4">
        <f>calucalations02!F2903</f>
        <v>291579</v>
      </c>
      <c r="G2903" s="4">
        <f>calucalations02!G2903</f>
        <v>564772</v>
      </c>
      <c r="H2903" s="4">
        <f>calucalations02!H2903</f>
        <v>401327</v>
      </c>
      <c r="I2903" s="4">
        <f>calucalations02!I2903</f>
        <v>986980635</v>
      </c>
      <c r="J2903" s="3">
        <f>calucalations02!J2903</f>
        <v>18.516999999999999</v>
      </c>
      <c r="K2903" s="4">
        <f>calucalations02!K2903</f>
        <v>20749</v>
      </c>
    </row>
    <row r="2904" spans="1:11" x14ac:dyDescent="0.2">
      <c r="A2904" s="2">
        <f>calucalations02!A2904</f>
        <v>42718</v>
      </c>
      <c r="B2904" s="4">
        <f>calucalations02!B2904</f>
        <v>776.71400000000006</v>
      </c>
      <c r="C2904" s="4">
        <f>calucalations02!C2904</f>
        <v>4489</v>
      </c>
      <c r="D2904" s="3">
        <f>calucalations02!D2904</f>
        <v>11.988</v>
      </c>
      <c r="E2904" s="3">
        <f>calucalations02!E2904</f>
        <v>116.1</v>
      </c>
      <c r="F2904" s="4">
        <f>calucalations02!F2904</f>
        <v>286189</v>
      </c>
      <c r="G2904" s="4">
        <f>calucalations02!G2904</f>
        <v>535625</v>
      </c>
      <c r="H2904" s="4">
        <f>calucalations02!H2904</f>
        <v>392476</v>
      </c>
      <c r="I2904" s="4">
        <f>calucalations02!I2904</f>
        <v>1090672647</v>
      </c>
      <c r="J2904" s="3">
        <f>calucalations02!J2904</f>
        <v>18.529</v>
      </c>
      <c r="K2904" s="4">
        <f>calucalations02!K2904</f>
        <v>21101</v>
      </c>
    </row>
    <row r="2905" spans="1:11" x14ac:dyDescent="0.2">
      <c r="A2905" s="2">
        <f>calucalations02!A2905</f>
        <v>42719</v>
      </c>
      <c r="B2905" s="4">
        <f>calucalations02!B2905</f>
        <v>776.70799999999997</v>
      </c>
      <c r="C2905" s="4">
        <f>calucalations02!C2905</f>
        <v>5623</v>
      </c>
      <c r="D2905" s="3">
        <f>calucalations02!D2905</f>
        <v>11.988</v>
      </c>
      <c r="E2905" s="3">
        <f>calucalations02!E2905</f>
        <v>128.09</v>
      </c>
      <c r="F2905" s="4">
        <f>calucalations02!F2905</f>
        <v>282558</v>
      </c>
      <c r="G2905" s="4">
        <f>calucalations02!G2905</f>
        <v>534271</v>
      </c>
      <c r="H2905" s="4">
        <f>calucalations02!H2905</f>
        <v>386852</v>
      </c>
      <c r="I2905" s="4">
        <f>calucalations02!I2905</f>
        <v>1373876558</v>
      </c>
      <c r="J2905" s="3">
        <f>calucalations02!J2905</f>
        <v>18.533000000000001</v>
      </c>
      <c r="K2905" s="4">
        <f>calucalations02!K2905</f>
        <v>19341</v>
      </c>
    </row>
    <row r="2906" spans="1:11" x14ac:dyDescent="0.2">
      <c r="A2906" s="2">
        <f>calucalations02!A2906</f>
        <v>42720</v>
      </c>
      <c r="B2906" s="4">
        <f>calucalations02!B2906</f>
        <v>779.03499999999997</v>
      </c>
      <c r="C2906" s="4">
        <f>calucalations02!C2906</f>
        <v>5251</v>
      </c>
      <c r="D2906" s="3">
        <f>calucalations02!D2906</f>
        <v>11.988</v>
      </c>
      <c r="E2906" s="3">
        <f>calucalations02!E2906</f>
        <v>120.52</v>
      </c>
      <c r="F2906" s="4">
        <f>calucalations02!F2906</f>
        <v>279228</v>
      </c>
      <c r="G2906" s="4">
        <f>calucalations02!G2906</f>
        <v>558336</v>
      </c>
      <c r="H2906" s="4">
        <f>calucalations02!H2906</f>
        <v>387503</v>
      </c>
      <c r="I2906" s="4">
        <f>calucalations02!I2906</f>
        <v>1262955098</v>
      </c>
      <c r="J2906" s="3">
        <f>calucalations02!J2906</f>
        <v>18.52</v>
      </c>
      <c r="K2906" s="4">
        <f>calucalations02!K2906</f>
        <v>19242</v>
      </c>
    </row>
    <row r="2907" spans="1:11" x14ac:dyDescent="0.2">
      <c r="A2907" s="2">
        <f>calucalations02!A2907</f>
        <v>42721</v>
      </c>
      <c r="B2907" s="4">
        <f>calucalations02!B2907</f>
        <v>786.63199999999995</v>
      </c>
      <c r="C2907" s="4">
        <f>calucalations02!C2907</f>
        <v>4368</v>
      </c>
      <c r="D2907" s="3">
        <f>calucalations02!D2907</f>
        <v>11.646000000000001</v>
      </c>
      <c r="E2907" s="3">
        <f>calucalations02!E2907</f>
        <v>107.405</v>
      </c>
      <c r="F2907" s="4">
        <f>calucalations02!F2907</f>
        <v>237986</v>
      </c>
      <c r="G2907" s="4">
        <f>calucalations02!G2907</f>
        <v>507908</v>
      </c>
      <c r="H2907" s="4">
        <f>calucalations02!H2907</f>
        <v>347560</v>
      </c>
      <c r="I2907" s="4">
        <f>calucalations02!I2907</f>
        <v>834100450</v>
      </c>
      <c r="J2907" s="3">
        <f>calucalations02!J2907</f>
        <v>18.518999999999998</v>
      </c>
      <c r="K2907" s="4">
        <f>calucalations02!K2907</f>
        <v>18364</v>
      </c>
    </row>
    <row r="2908" spans="1:11" x14ac:dyDescent="0.2">
      <c r="A2908" s="2">
        <f>calucalations02!A2908</f>
        <v>42722</v>
      </c>
      <c r="B2908" s="4">
        <f>calucalations02!B2908</f>
        <v>787.66200000000003</v>
      </c>
      <c r="C2908" s="4">
        <f>calucalations02!C2908</f>
        <v>4713</v>
      </c>
      <c r="D2908" s="3">
        <f>calucalations02!D2908</f>
        <v>10.961</v>
      </c>
      <c r="E2908" s="3">
        <f>calucalations02!E2908</f>
        <v>123.149</v>
      </c>
      <c r="F2908" s="4">
        <f>calucalations02!F2908</f>
        <v>235648</v>
      </c>
      <c r="G2908" s="4">
        <f>calucalations02!G2908</f>
        <v>467400</v>
      </c>
      <c r="H2908" s="4">
        <f>calucalations02!H2908</f>
        <v>324714</v>
      </c>
      <c r="I2908" s="4">
        <f>calucalations02!I2908</f>
        <v>848359204</v>
      </c>
      <c r="J2908" s="3">
        <f>calucalations02!J2908</f>
        <v>18.486000000000001</v>
      </c>
      <c r="K2908" s="4">
        <f>calucalations02!K2908</f>
        <v>18930</v>
      </c>
    </row>
    <row r="2909" spans="1:11" x14ac:dyDescent="0.2">
      <c r="A2909" s="2">
        <f>calucalations02!A2909</f>
        <v>42723</v>
      </c>
      <c r="B2909" s="4">
        <f>calucalations02!B2909</f>
        <v>789.41600000000005</v>
      </c>
      <c r="C2909" s="4">
        <f>calucalations02!C2909</f>
        <v>5178</v>
      </c>
      <c r="D2909" s="3">
        <f>calucalations02!D2909</f>
        <v>12.331</v>
      </c>
      <c r="E2909" s="3">
        <f>calucalations02!E2909</f>
        <v>142.25899999999999</v>
      </c>
      <c r="F2909" s="4">
        <f>calucalations02!F2909</f>
        <v>281978</v>
      </c>
      <c r="G2909" s="4">
        <f>calucalations02!G2909</f>
        <v>569466</v>
      </c>
      <c r="H2909" s="4">
        <f>calucalations02!H2909</f>
        <v>392929</v>
      </c>
      <c r="I2909" s="4">
        <f>calucalations02!I2909</f>
        <v>1012685303</v>
      </c>
      <c r="J2909" s="3">
        <f>calucalations02!J2909</f>
        <v>18.483000000000001</v>
      </c>
      <c r="K2909" s="4">
        <f>calucalations02!K2909</f>
        <v>25718</v>
      </c>
    </row>
    <row r="2910" spans="1:11" x14ac:dyDescent="0.2">
      <c r="A2910" s="2">
        <f>calucalations02!A2910</f>
        <v>42724</v>
      </c>
      <c r="B2910" s="4">
        <f>calucalations02!B2910</f>
        <v>789.90899999999999</v>
      </c>
      <c r="C2910" s="4">
        <f>calucalations02!C2910</f>
        <v>5165</v>
      </c>
      <c r="D2910" s="3">
        <f>calucalations02!D2910</f>
        <v>11.646000000000001</v>
      </c>
      <c r="E2910" s="3">
        <f>calucalations02!E2910</f>
        <v>135.75899999999999</v>
      </c>
      <c r="F2910" s="4">
        <f>calucalations02!F2910</f>
        <v>296335</v>
      </c>
      <c r="G2910" s="4">
        <f>calucalations02!G2910</f>
        <v>581498</v>
      </c>
      <c r="H2910" s="4">
        <f>calucalations02!H2910</f>
        <v>399968</v>
      </c>
      <c r="I2910" s="4">
        <f>calucalations02!I2910</f>
        <v>1133501364</v>
      </c>
      <c r="J2910" s="3">
        <f>calucalations02!J2910</f>
        <v>18.439</v>
      </c>
      <c r="K2910" s="4">
        <f>calucalations02!K2910</f>
        <v>22945</v>
      </c>
    </row>
    <row r="2911" spans="1:11" x14ac:dyDescent="0.2">
      <c r="A2911" s="2">
        <f>calucalations02!A2911</f>
        <v>42725</v>
      </c>
      <c r="B2911" s="4">
        <f>calucalations02!B2911</f>
        <v>811.02099999999996</v>
      </c>
      <c r="C2911" s="4">
        <f>calucalations02!C2911</f>
        <v>7100</v>
      </c>
      <c r="D2911" s="3">
        <f>calucalations02!D2911</f>
        <v>15.071</v>
      </c>
      <c r="E2911" s="3">
        <f>calucalations02!E2911</f>
        <v>137.071</v>
      </c>
      <c r="F2911" s="4">
        <f>calucalations02!F2911</f>
        <v>325518</v>
      </c>
      <c r="G2911" s="4">
        <f>calucalations02!G2911</f>
        <v>620386</v>
      </c>
      <c r="H2911" s="4">
        <f>calucalations02!H2911</f>
        <v>427239</v>
      </c>
      <c r="I2911" s="4">
        <f>calucalations02!I2911</f>
        <v>1986174430</v>
      </c>
      <c r="J2911" s="3">
        <f>calucalations02!J2911</f>
        <v>18.393999999999998</v>
      </c>
      <c r="K2911" s="4">
        <f>calucalations02!K2911</f>
        <v>25531</v>
      </c>
    </row>
    <row r="2912" spans="1:11" x14ac:dyDescent="0.2">
      <c r="A2912" s="2">
        <f>calucalations02!A2912</f>
        <v>42726</v>
      </c>
      <c r="B2912" s="4">
        <f>calucalations02!B2912</f>
        <v>852.38199999999995</v>
      </c>
      <c r="C2912" s="4">
        <f>calucalations02!C2912</f>
        <v>6660</v>
      </c>
      <c r="D2912" s="3">
        <f>calucalations02!D2912</f>
        <v>18.154</v>
      </c>
      <c r="E2912" s="3">
        <f>calucalations02!E2912</f>
        <v>143.285</v>
      </c>
      <c r="F2912" s="4">
        <f>calucalations02!F2912</f>
        <v>314485</v>
      </c>
      <c r="G2912" s="4">
        <f>calucalations02!G2912</f>
        <v>605495</v>
      </c>
      <c r="H2912" s="4">
        <f>calucalations02!H2912</f>
        <v>419953</v>
      </c>
      <c r="I2912" s="4">
        <f>calucalations02!I2912</f>
        <v>1461659598</v>
      </c>
      <c r="J2912" s="3">
        <f>calucalations02!J2912</f>
        <v>18.422000000000001</v>
      </c>
      <c r="K2912" s="4">
        <f>calucalations02!K2912</f>
        <v>27288</v>
      </c>
    </row>
    <row r="2913" spans="1:11" x14ac:dyDescent="0.2">
      <c r="A2913" s="2">
        <f>calucalations02!A2913</f>
        <v>42727</v>
      </c>
      <c r="B2913" s="4">
        <f>calucalations02!B2913</f>
        <v>894.70699999999999</v>
      </c>
      <c r="C2913" s="4">
        <f>calucalations02!C2913</f>
        <v>7725</v>
      </c>
      <c r="D2913" s="3">
        <f>calucalations02!D2913</f>
        <v>21.236000000000001</v>
      </c>
      <c r="E2913" s="3">
        <f>calucalations02!E2913</f>
        <v>154.37299999999999</v>
      </c>
      <c r="F2913" s="4">
        <f>calucalations02!F2913</f>
        <v>304845</v>
      </c>
      <c r="G2913" s="4">
        <f>calucalations02!G2913</f>
        <v>561045</v>
      </c>
      <c r="H2913" s="4">
        <f>calucalations02!H2913</f>
        <v>406733</v>
      </c>
      <c r="I2913" s="4">
        <f>calucalations02!I2913</f>
        <v>1722688843</v>
      </c>
      <c r="J2913" s="3">
        <f>calucalations02!J2913</f>
        <v>18.382000000000001</v>
      </c>
      <c r="K2913" s="4">
        <f>calucalations02!K2913</f>
        <v>29448</v>
      </c>
    </row>
    <row r="2914" spans="1:11" x14ac:dyDescent="0.2">
      <c r="A2914" s="2">
        <f>calucalations02!A2914</f>
        <v>42728</v>
      </c>
      <c r="B2914" s="4">
        <f>calucalations02!B2914</f>
        <v>897.76499999999999</v>
      </c>
      <c r="C2914" s="4">
        <f>calucalations02!C2914</f>
        <v>5688</v>
      </c>
      <c r="D2914" s="3">
        <f>calucalations02!D2914</f>
        <v>16.440999999999999</v>
      </c>
      <c r="E2914" s="3">
        <f>calucalations02!E2914</f>
        <v>133.63499999999999</v>
      </c>
      <c r="F2914" s="4">
        <f>calucalations02!F2914</f>
        <v>240683</v>
      </c>
      <c r="G2914" s="4">
        <f>calucalations02!G2914</f>
        <v>481373</v>
      </c>
      <c r="H2914" s="4">
        <f>calucalations02!H2914</f>
        <v>328258</v>
      </c>
      <c r="I2914" s="4">
        <f>calucalations02!I2914</f>
        <v>981257022</v>
      </c>
      <c r="J2914" s="3">
        <f>calucalations02!J2914</f>
        <v>18.376999999999999</v>
      </c>
      <c r="K2914" s="4">
        <f>calucalations02!K2914</f>
        <v>22045</v>
      </c>
    </row>
    <row r="2915" spans="1:11" x14ac:dyDescent="0.2">
      <c r="A2915" s="2">
        <f>calucalations02!A2915</f>
        <v>42729</v>
      </c>
      <c r="B2915" s="4">
        <f>calucalations02!B2915</f>
        <v>871.82100000000003</v>
      </c>
      <c r="C2915" s="4">
        <f>calucalations02!C2915</f>
        <v>4877</v>
      </c>
      <c r="D2915" s="3">
        <f>calucalations02!D2915</f>
        <v>16.783999999999999</v>
      </c>
      <c r="E2915" s="3">
        <f>calucalations02!E2915</f>
        <v>126.46299999999999</v>
      </c>
      <c r="F2915" s="4">
        <f>calucalations02!F2915</f>
        <v>197199</v>
      </c>
      <c r="G2915" s="4">
        <f>calucalations02!G2915</f>
        <v>411608</v>
      </c>
      <c r="H2915" s="4">
        <f>calucalations02!H2915</f>
        <v>267650</v>
      </c>
      <c r="I2915" s="4">
        <f>calucalations02!I2915</f>
        <v>717317516</v>
      </c>
      <c r="J2915" s="3">
        <f>calucalations02!J2915</f>
        <v>18.510999999999999</v>
      </c>
      <c r="K2915" s="4">
        <f>calucalations02!K2915</f>
        <v>17925</v>
      </c>
    </row>
    <row r="2916" spans="1:11" x14ac:dyDescent="0.2">
      <c r="A2916" s="2">
        <f>calucalations02!A2916</f>
        <v>42730</v>
      </c>
      <c r="B2916" s="4">
        <f>calucalations02!B2916</f>
        <v>896.85</v>
      </c>
      <c r="C2916" s="4">
        <f>calucalations02!C2916</f>
        <v>5537</v>
      </c>
      <c r="D2916" s="3">
        <f>calucalations02!D2916</f>
        <v>15.756</v>
      </c>
      <c r="E2916" s="3">
        <f>calucalations02!E2916</f>
        <v>162.54300000000001</v>
      </c>
      <c r="F2916" s="4">
        <f>calucalations02!F2916</f>
        <v>244772</v>
      </c>
      <c r="G2916" s="4">
        <f>calucalations02!G2916</f>
        <v>535596</v>
      </c>
      <c r="H2916" s="4">
        <f>calucalations02!H2916</f>
        <v>339076</v>
      </c>
      <c r="I2916" s="4">
        <f>calucalations02!I2916</f>
        <v>1007926551</v>
      </c>
      <c r="J2916" s="3">
        <f>calucalations02!J2916</f>
        <v>18.535</v>
      </c>
      <c r="K2916" s="4">
        <f>calucalations02!K2916</f>
        <v>19894</v>
      </c>
    </row>
    <row r="2917" spans="1:11" x14ac:dyDescent="0.2">
      <c r="A2917" s="2">
        <f>calucalations02!A2917</f>
        <v>42731</v>
      </c>
      <c r="B2917" s="4">
        <f>calucalations02!B2917</f>
        <v>911.02700000000004</v>
      </c>
      <c r="C2917" s="4">
        <f>calucalations02!C2917</f>
        <v>6885</v>
      </c>
      <c r="D2917" s="3">
        <f>calucalations02!D2917</f>
        <v>16.440999999999999</v>
      </c>
      <c r="E2917" s="3">
        <f>calucalations02!E2917</f>
        <v>159.553</v>
      </c>
      <c r="F2917" s="4">
        <f>calucalations02!F2917</f>
        <v>296390</v>
      </c>
      <c r="G2917" s="4">
        <f>calucalations02!G2917</f>
        <v>575134</v>
      </c>
      <c r="H2917" s="4">
        <f>calucalations02!H2917</f>
        <v>402454</v>
      </c>
      <c r="I2917" s="4">
        <f>calucalations02!I2917</f>
        <v>1170414028</v>
      </c>
      <c r="J2917" s="3">
        <f>calucalations02!J2917</f>
        <v>18.538</v>
      </c>
      <c r="K2917" s="4">
        <f>calucalations02!K2917</f>
        <v>22525</v>
      </c>
    </row>
    <row r="2918" spans="1:11" x14ac:dyDescent="0.2">
      <c r="A2918" s="2">
        <f>calucalations02!A2918</f>
        <v>42732</v>
      </c>
      <c r="B2918" s="4">
        <f>calucalations02!B2918</f>
        <v>950.29300000000001</v>
      </c>
      <c r="C2918" s="4">
        <f>calucalations02!C2918</f>
        <v>6419</v>
      </c>
      <c r="D2918" s="3">
        <f>calucalations02!D2918</f>
        <v>19.524000000000001</v>
      </c>
      <c r="E2918" s="3">
        <f>calucalations02!E2918</f>
        <v>167.84899999999999</v>
      </c>
      <c r="F2918" s="4">
        <f>calucalations02!F2918</f>
        <v>305230</v>
      </c>
      <c r="G2918" s="4">
        <f>calucalations02!G2918</f>
        <v>556252</v>
      </c>
      <c r="H2918" s="4">
        <f>calucalations02!H2918</f>
        <v>413366</v>
      </c>
      <c r="I2918" s="4">
        <f>calucalations02!I2918</f>
        <v>1278359909</v>
      </c>
      <c r="J2918" s="3">
        <f>calucalations02!J2918</f>
        <v>18.553000000000001</v>
      </c>
      <c r="K2918" s="4">
        <f>calucalations02!K2918</f>
        <v>24151</v>
      </c>
    </row>
    <row r="2919" spans="1:11" x14ac:dyDescent="0.2">
      <c r="A2919" s="2">
        <f>calucalations02!A2919</f>
        <v>42733</v>
      </c>
      <c r="B2919" s="4">
        <f>calucalations02!B2919</f>
        <v>965.62400000000002</v>
      </c>
      <c r="C2919" s="4">
        <f>calucalations02!C2919</f>
        <v>5645</v>
      </c>
      <c r="D2919" s="3">
        <f>calucalations02!D2919</f>
        <v>18.154</v>
      </c>
      <c r="E2919" s="3">
        <f>calucalations02!E2919</f>
        <v>165.10599999999999</v>
      </c>
      <c r="F2919" s="4">
        <f>calucalations02!F2919</f>
        <v>304455</v>
      </c>
      <c r="G2919" s="4">
        <f>calucalations02!G2919</f>
        <v>574261</v>
      </c>
      <c r="H2919" s="4">
        <f>calucalations02!H2919</f>
        <v>410968</v>
      </c>
      <c r="I2919" s="4">
        <f>calucalations02!I2919</f>
        <v>1289635710</v>
      </c>
      <c r="J2919" s="3">
        <f>calucalations02!J2919</f>
        <v>18.547999999999998</v>
      </c>
      <c r="K2919" s="4">
        <f>calucalations02!K2919</f>
        <v>22502</v>
      </c>
    </row>
    <row r="2920" spans="1:11" x14ac:dyDescent="0.2">
      <c r="A2920" s="2">
        <f>calucalations02!A2920</f>
        <v>42734</v>
      </c>
      <c r="B2920" s="4">
        <f>calucalations02!B2920</f>
        <v>950.95500000000004</v>
      </c>
      <c r="C2920" s="4">
        <f>calucalations02!C2920</f>
        <v>7317</v>
      </c>
      <c r="D2920" s="3">
        <f>calucalations02!D2920</f>
        <v>18.154</v>
      </c>
      <c r="E2920" s="3">
        <f>calucalations02!E2920</f>
        <v>156.321</v>
      </c>
      <c r="F2920" s="4">
        <f>calucalations02!F2920</f>
        <v>286661</v>
      </c>
      <c r="G2920" s="4">
        <f>calucalations02!G2920</f>
        <v>574927</v>
      </c>
      <c r="H2920" s="4">
        <f>calucalations02!H2920</f>
        <v>394110</v>
      </c>
      <c r="I2920" s="4">
        <f>calucalations02!I2920</f>
        <v>1490135455</v>
      </c>
      <c r="J2920" s="3">
        <f>calucalations02!J2920</f>
        <v>18.481000000000002</v>
      </c>
      <c r="K2920" s="4">
        <f>calucalations02!K2920</f>
        <v>18971</v>
      </c>
    </row>
    <row r="2921" spans="1:11" x14ac:dyDescent="0.2">
      <c r="A2921" s="2">
        <f>calucalations02!A2921</f>
        <v>42735</v>
      </c>
      <c r="B2921" s="4">
        <f>calucalations02!B2921</f>
        <v>952.77800000000002</v>
      </c>
      <c r="C2921" s="4">
        <f>calucalations02!C2921</f>
        <v>5247</v>
      </c>
      <c r="D2921" s="3">
        <f>calucalations02!D2921</f>
        <v>14.042999999999999</v>
      </c>
      <c r="E2921" s="3">
        <f>calucalations02!E2921</f>
        <v>143.50299999999999</v>
      </c>
      <c r="F2921" s="4">
        <f>calucalations02!F2921</f>
        <v>250125</v>
      </c>
      <c r="G2921" s="4">
        <f>calucalations02!G2921</f>
        <v>521814</v>
      </c>
      <c r="H2921" s="4">
        <f>calucalations02!H2921</f>
        <v>349224</v>
      </c>
      <c r="I2921" s="4">
        <f>calucalations02!I2921</f>
        <v>947360373</v>
      </c>
      <c r="J2921" s="3">
        <f>calucalations02!J2921</f>
        <v>18.556999999999999</v>
      </c>
      <c r="K2921" s="4">
        <f>calucalations02!K2921</f>
        <v>18483</v>
      </c>
    </row>
    <row r="2922" spans="1:11" x14ac:dyDescent="0.2">
      <c r="A2922" s="2">
        <f>calucalations02!A2922</f>
        <v>42736</v>
      </c>
      <c r="B2922" s="4">
        <f>calucalations02!B2922</f>
        <v>970.98800000000006</v>
      </c>
      <c r="C2922" s="4">
        <f>calucalations02!C2922</f>
        <v>5828</v>
      </c>
      <c r="D2922" s="3">
        <f>calucalations02!D2922</f>
        <v>15.348000000000001</v>
      </c>
      <c r="E2922" s="3">
        <f>calucalations02!E2922</f>
        <v>145.45400000000001</v>
      </c>
      <c r="F2922" s="4">
        <f>calucalations02!F2922</f>
        <v>180346</v>
      </c>
      <c r="G2922" s="4">
        <f>calucalations02!G2922</f>
        <v>423375</v>
      </c>
      <c r="H2922" s="4">
        <f>calucalations02!H2922</f>
        <v>259213</v>
      </c>
      <c r="I2922" s="4">
        <f>calucalations02!I2922</f>
        <v>819640395</v>
      </c>
      <c r="J2922" s="3">
        <f>calucalations02!J2922</f>
        <v>18.573</v>
      </c>
      <c r="K2922" s="4">
        <f>calucalations02!K2922</f>
        <v>21071</v>
      </c>
    </row>
    <row r="2923" spans="1:11" x14ac:dyDescent="0.2">
      <c r="A2923" s="2">
        <f>calucalations02!A2923</f>
        <v>42737</v>
      </c>
      <c r="B2923" s="4">
        <f>calucalations02!B2923</f>
        <v>1010</v>
      </c>
      <c r="C2923" s="4">
        <f>calucalations02!C2923</f>
        <v>5552</v>
      </c>
      <c r="D2923" s="3">
        <f>calucalations02!D2923</f>
        <v>26.119</v>
      </c>
      <c r="E2923" s="3">
        <f>calucalations02!E2923</f>
        <v>148.87100000000001</v>
      </c>
      <c r="F2923" s="4">
        <f>calucalations02!F2923</f>
        <v>290792</v>
      </c>
      <c r="G2923" s="4">
        <f>calucalations02!G2923</f>
        <v>600708</v>
      </c>
      <c r="H2923" s="4">
        <f>calucalations02!H2923</f>
        <v>396545</v>
      </c>
      <c r="I2923" s="4">
        <f>calucalations02!I2923</f>
        <v>1198701562</v>
      </c>
      <c r="J2923" s="3">
        <f>calucalations02!J2923</f>
        <v>18.606999999999999</v>
      </c>
      <c r="K2923" s="4">
        <f>calucalations02!K2923</f>
        <v>26461</v>
      </c>
    </row>
    <row r="2924" spans="1:11" x14ac:dyDescent="0.2">
      <c r="A2924" s="2">
        <f>calucalations02!A2924</f>
        <v>42738</v>
      </c>
      <c r="B2924" s="4">
        <f>calucalations02!B2924</f>
        <v>1017</v>
      </c>
      <c r="C2924" s="4">
        <f>calucalations02!C2924</f>
        <v>6573</v>
      </c>
      <c r="D2924" s="3">
        <f>calucalations02!D2924</f>
        <v>24.111000000000001</v>
      </c>
      <c r="E2924" s="3">
        <f>calucalations02!E2924</f>
        <v>155.286</v>
      </c>
      <c r="F2924" s="4">
        <f>calucalations02!F2924</f>
        <v>301500</v>
      </c>
      <c r="G2924" s="4">
        <f>calucalations02!G2924</f>
        <v>545102</v>
      </c>
      <c r="H2924" s="4">
        <f>calucalations02!H2924</f>
        <v>402631</v>
      </c>
      <c r="I2924" s="4">
        <f>calucalations02!I2924</f>
        <v>1589854908</v>
      </c>
      <c r="J2924" s="3">
        <f>calucalations02!J2924</f>
        <v>18.661000000000001</v>
      </c>
      <c r="K2924" s="4">
        <f>calucalations02!K2924</f>
        <v>27269</v>
      </c>
    </row>
    <row r="2925" spans="1:11" x14ac:dyDescent="0.2">
      <c r="A2925" s="2">
        <f>calucalations02!A2925</f>
        <v>42739</v>
      </c>
      <c r="B2925" s="4">
        <f>calucalations02!B2925</f>
        <v>1075</v>
      </c>
      <c r="C2925" s="4">
        <f>calucalations02!C2925</f>
        <v>8114</v>
      </c>
      <c r="D2925" s="3">
        <f>calucalations02!D2925</f>
        <v>27.986999999999998</v>
      </c>
      <c r="E2925" s="3">
        <f>calucalations02!E2925</f>
        <v>175.91</v>
      </c>
      <c r="F2925" s="4">
        <f>calucalations02!F2925</f>
        <v>328489</v>
      </c>
      <c r="G2925" s="4">
        <f>calucalations02!G2925</f>
        <v>584414</v>
      </c>
      <c r="H2925" s="4">
        <f>calucalations02!H2925</f>
        <v>430480</v>
      </c>
      <c r="I2925" s="4">
        <f>calucalations02!I2925</f>
        <v>1865216888</v>
      </c>
      <c r="J2925" s="3">
        <f>calucalations02!J2925</f>
        <v>18.664000000000001</v>
      </c>
      <c r="K2925" s="4">
        <f>calucalations02!K2925</f>
        <v>31611</v>
      </c>
    </row>
    <row r="2926" spans="1:11" x14ac:dyDescent="0.2">
      <c r="A2926" s="2">
        <f>calucalations02!A2926</f>
        <v>42740</v>
      </c>
      <c r="B2926" s="4">
        <f>calucalations02!B2926</f>
        <v>1045</v>
      </c>
      <c r="C2926" s="4">
        <f>calucalations02!C2926</f>
        <v>10856</v>
      </c>
      <c r="D2926" s="3">
        <f>calucalations02!D2926</f>
        <v>33.725000000000001</v>
      </c>
      <c r="E2926" s="3">
        <f>calucalations02!E2926</f>
        <v>208.68899999999999</v>
      </c>
      <c r="F2926" s="4">
        <f>calucalations02!F2926</f>
        <v>288361</v>
      </c>
      <c r="G2926" s="4">
        <f>calucalations02!G2926</f>
        <v>549210</v>
      </c>
      <c r="H2926" s="4">
        <f>calucalations02!H2926</f>
        <v>389602</v>
      </c>
      <c r="I2926" s="4">
        <f>calucalations02!I2926</f>
        <v>2289995037</v>
      </c>
      <c r="J2926" s="3">
        <f>calucalations02!J2926</f>
        <v>18.684000000000001</v>
      </c>
      <c r="K2926" s="4">
        <f>calucalations02!K2926</f>
        <v>33407</v>
      </c>
    </row>
    <row r="2927" spans="1:11" x14ac:dyDescent="0.2">
      <c r="A2927" s="2">
        <f>calucalations02!A2927</f>
        <v>42741</v>
      </c>
      <c r="B2927" s="4">
        <f>calucalations02!B2927</f>
        <v>927.98400000000004</v>
      </c>
      <c r="C2927" s="4">
        <f>calucalations02!C2927</f>
        <v>8305</v>
      </c>
      <c r="D2927" s="3">
        <f>calucalations02!D2927</f>
        <v>28.983000000000001</v>
      </c>
      <c r="E2927" s="3">
        <f>calucalations02!E2927</f>
        <v>155.76499999999999</v>
      </c>
      <c r="F2927" s="4">
        <f>calucalations02!F2927</f>
        <v>346244</v>
      </c>
      <c r="G2927" s="4">
        <f>calucalations02!G2927</f>
        <v>636009</v>
      </c>
      <c r="H2927" s="4">
        <f>calucalations02!H2927</f>
        <v>440939</v>
      </c>
      <c r="I2927" s="4">
        <f>calucalations02!I2927</f>
        <v>1694100500</v>
      </c>
      <c r="J2927" s="3">
        <f>calucalations02!J2927</f>
        <v>18.530999999999999</v>
      </c>
      <c r="K2927" s="4">
        <f>calucalations02!K2927</f>
        <v>29065</v>
      </c>
    </row>
    <row r="2928" spans="1:11" x14ac:dyDescent="0.2">
      <c r="A2928" s="2">
        <f>calucalations02!A2928</f>
        <v>42742</v>
      </c>
      <c r="B2928" s="4">
        <f>calucalations02!B2928</f>
        <v>865.38800000000003</v>
      </c>
      <c r="C2928" s="4">
        <f>calucalations02!C2928</f>
        <v>6632</v>
      </c>
      <c r="D2928" s="3">
        <f>calucalations02!D2928</f>
        <v>24.452999999999999</v>
      </c>
      <c r="E2928" s="3">
        <f>calucalations02!E2928</f>
        <v>136.37899999999999</v>
      </c>
      <c r="F2928" s="4">
        <f>calucalations02!F2928</f>
        <v>281922</v>
      </c>
      <c r="G2928" s="4">
        <f>calucalations02!G2928</f>
        <v>575818</v>
      </c>
      <c r="H2928" s="4">
        <f>calucalations02!H2928</f>
        <v>379193</v>
      </c>
      <c r="I2928" s="4">
        <f>calucalations02!I2928</f>
        <v>1190388810</v>
      </c>
      <c r="J2928" s="3">
        <f>calucalations02!J2928</f>
        <v>18.567</v>
      </c>
      <c r="K2928" s="4">
        <f>calucalations02!K2928</f>
        <v>22717</v>
      </c>
    </row>
    <row r="2929" spans="1:11" x14ac:dyDescent="0.2">
      <c r="A2929" s="2">
        <f>calucalations02!A2929</f>
        <v>42743</v>
      </c>
      <c r="B2929" s="4">
        <f>calucalations02!B2929</f>
        <v>908.78399999999999</v>
      </c>
      <c r="C2929" s="4">
        <f>calucalations02!C2929</f>
        <v>5866</v>
      </c>
      <c r="D2929" s="3">
        <f>calucalations02!D2929</f>
        <v>21.574000000000002</v>
      </c>
      <c r="E2929" s="3">
        <f>calucalations02!E2929</f>
        <v>141.37799999999999</v>
      </c>
      <c r="F2929" s="4">
        <f>calucalations02!F2929</f>
        <v>259934</v>
      </c>
      <c r="G2929" s="4">
        <f>calucalations02!G2929</f>
        <v>517117</v>
      </c>
      <c r="H2929" s="4">
        <f>calucalations02!H2929</f>
        <v>343168</v>
      </c>
      <c r="I2929" s="4">
        <f>calucalations02!I2929</f>
        <v>800167027</v>
      </c>
      <c r="J2929" s="3">
        <f>calucalations02!J2929</f>
        <v>18.594000000000001</v>
      </c>
      <c r="K2929" s="4">
        <f>calucalations02!K2929</f>
        <v>19595</v>
      </c>
    </row>
    <row r="2930" spans="1:11" x14ac:dyDescent="0.2">
      <c r="A2930" s="2">
        <f>calucalations02!A2930</f>
        <v>42744</v>
      </c>
      <c r="B2930" s="4">
        <f>calucalations02!B2930</f>
        <v>890.72799999999995</v>
      </c>
      <c r="C2930" s="4">
        <f>calucalations02!C2930</f>
        <v>6912</v>
      </c>
      <c r="D2930" s="3">
        <f>calucalations02!D2930</f>
        <v>20.914999999999999</v>
      </c>
      <c r="E2930" s="3">
        <f>calucalations02!E2930</f>
        <v>177.71700000000001</v>
      </c>
      <c r="F2930" s="4">
        <f>calucalations02!F2930</f>
        <v>269811</v>
      </c>
      <c r="G2930" s="4">
        <f>calucalations02!G2930</f>
        <v>513475</v>
      </c>
      <c r="H2930" s="4">
        <f>calucalations02!H2930</f>
        <v>367296</v>
      </c>
      <c r="I2930" s="4">
        <f>calucalations02!I2930</f>
        <v>1281372176</v>
      </c>
      <c r="J2930" s="3">
        <f>calucalations02!J2930</f>
        <v>18.552</v>
      </c>
      <c r="K2930" s="4">
        <f>calucalations02!K2930</f>
        <v>23277</v>
      </c>
    </row>
    <row r="2931" spans="1:11" x14ac:dyDescent="0.2">
      <c r="A2931" s="2">
        <f>calucalations02!A2931</f>
        <v>42745</v>
      </c>
      <c r="B2931" s="4">
        <f>calucalations02!B2931</f>
        <v>899.08900000000006</v>
      </c>
      <c r="C2931" s="4">
        <f>calucalations02!C2931</f>
        <v>6547</v>
      </c>
      <c r="D2931" s="3">
        <f>calucalations02!D2931</f>
        <v>18.725000000000001</v>
      </c>
      <c r="E2931" s="3">
        <f>calucalations02!E2931</f>
        <v>140.86500000000001</v>
      </c>
      <c r="F2931" s="4">
        <f>calucalations02!F2931</f>
        <v>323728</v>
      </c>
      <c r="G2931" s="4">
        <f>calucalations02!G2931</f>
        <v>589739</v>
      </c>
      <c r="H2931" s="4">
        <f>calucalations02!H2931</f>
        <v>407597</v>
      </c>
      <c r="I2931" s="4">
        <f>calucalations02!I2931</f>
        <v>1325642617</v>
      </c>
      <c r="J2931" s="3">
        <f>calucalations02!J2931</f>
        <v>18.553000000000001</v>
      </c>
      <c r="K2931" s="4">
        <f>calucalations02!K2931</f>
        <v>22918</v>
      </c>
    </row>
    <row r="2932" spans="1:11" x14ac:dyDescent="0.2">
      <c r="A2932" s="2">
        <f>calucalations02!A2932</f>
        <v>42746</v>
      </c>
      <c r="B2932" s="4">
        <f>calucalations02!B2932</f>
        <v>843.35799999999995</v>
      </c>
      <c r="C2932" s="4">
        <f>calucalations02!C2932</f>
        <v>11077</v>
      </c>
      <c r="D2932" s="3">
        <f>calucalations02!D2932</f>
        <v>21.916</v>
      </c>
      <c r="E2932" s="3">
        <f>calucalations02!E2932</f>
        <v>169.48400000000001</v>
      </c>
      <c r="F2932" s="4">
        <f>calucalations02!F2932</f>
        <v>302905</v>
      </c>
      <c r="G2932" s="4">
        <f>calucalations02!G2932</f>
        <v>525287</v>
      </c>
      <c r="H2932" s="4">
        <f>calucalations02!H2932</f>
        <v>380784</v>
      </c>
      <c r="I2932" s="4">
        <f>calucalations02!I2932</f>
        <v>2778096735</v>
      </c>
      <c r="J2932" s="3">
        <f>calucalations02!J2932</f>
        <v>18.515999999999998</v>
      </c>
      <c r="K2932" s="4">
        <f>calucalations02!K2932</f>
        <v>29228</v>
      </c>
    </row>
    <row r="2933" spans="1:11" x14ac:dyDescent="0.2">
      <c r="A2933" s="2">
        <f>calucalations02!A2933</f>
        <v>42747</v>
      </c>
      <c r="B2933" s="4">
        <f>calucalations02!B2933</f>
        <v>781.29200000000003</v>
      </c>
      <c r="C2933" s="4">
        <f>calucalations02!C2933</f>
        <v>9502</v>
      </c>
      <c r="D2933" s="3">
        <f>calucalations02!D2933</f>
        <v>23.088999999999999</v>
      </c>
      <c r="E2933" s="3">
        <f>calucalations02!E2933</f>
        <v>152.864</v>
      </c>
      <c r="F2933" s="4">
        <f>calucalations02!F2933</f>
        <v>294953</v>
      </c>
      <c r="G2933" s="4">
        <f>calucalations02!G2933</f>
        <v>525778</v>
      </c>
      <c r="H2933" s="4">
        <f>calucalations02!H2933</f>
        <v>377809</v>
      </c>
      <c r="I2933" s="4">
        <f>calucalations02!I2933</f>
        <v>1728399561</v>
      </c>
      <c r="J2933" s="3">
        <f>calucalations02!J2933</f>
        <v>18.516999999999999</v>
      </c>
      <c r="K2933" s="4">
        <f>calucalations02!K2933</f>
        <v>30387</v>
      </c>
    </row>
    <row r="2934" spans="1:11" x14ac:dyDescent="0.2">
      <c r="A2934" s="2">
        <f>calucalations02!A2934</f>
        <v>42748</v>
      </c>
      <c r="B2934" s="4">
        <f>calucalations02!B2934</f>
        <v>805.197</v>
      </c>
      <c r="C2934" s="4">
        <f>calucalations02!C2934</f>
        <v>7045</v>
      </c>
      <c r="D2934" s="3">
        <f>calucalations02!D2934</f>
        <v>18.548999999999999</v>
      </c>
      <c r="E2934" s="3">
        <f>calucalations02!E2934</f>
        <v>153.08600000000001</v>
      </c>
      <c r="F2934" s="4">
        <f>calucalations02!F2934</f>
        <v>272597</v>
      </c>
      <c r="G2934" s="4">
        <f>calucalations02!G2934</f>
        <v>513655</v>
      </c>
      <c r="H2934" s="4">
        <f>calucalations02!H2934</f>
        <v>365999</v>
      </c>
      <c r="I2934" s="4">
        <f>calucalations02!I2934</f>
        <v>1390057677</v>
      </c>
      <c r="J2934" s="3">
        <f>calucalations02!J2934</f>
        <v>18.54</v>
      </c>
      <c r="K2934" s="4">
        <f>calucalations02!K2934</f>
        <v>28785</v>
      </c>
    </row>
    <row r="2935" spans="1:11" x14ac:dyDescent="0.2">
      <c r="A2935" s="2">
        <f>calucalations02!A2935</f>
        <v>42749</v>
      </c>
      <c r="B2935" s="4">
        <f>calucalations02!B2935</f>
        <v>825.58100000000002</v>
      </c>
      <c r="C2935" s="4">
        <f>calucalations02!C2935</f>
        <v>5109</v>
      </c>
      <c r="D2935" s="3">
        <f>calucalations02!D2935</f>
        <v>17.536999999999999</v>
      </c>
      <c r="E2935" s="3">
        <f>calucalations02!E2935</f>
        <v>122.19799999999999</v>
      </c>
      <c r="F2935" s="4">
        <f>calucalations02!F2935</f>
        <v>242097</v>
      </c>
      <c r="G2935" s="4">
        <f>calucalations02!G2935</f>
        <v>487220</v>
      </c>
      <c r="H2935" s="4">
        <f>calucalations02!H2935</f>
        <v>334497</v>
      </c>
      <c r="I2935" s="4">
        <f>calucalations02!I2935</f>
        <v>717318096</v>
      </c>
      <c r="J2935" s="3">
        <f>calucalations02!J2935</f>
        <v>18.46</v>
      </c>
      <c r="K2935" s="4">
        <f>calucalations02!K2935</f>
        <v>22367</v>
      </c>
    </row>
    <row r="2936" spans="1:11" x14ac:dyDescent="0.2">
      <c r="A2936" s="2">
        <f>calucalations02!A2936</f>
        <v>42750</v>
      </c>
      <c r="B2936" s="4">
        <f>calucalations02!B2936</f>
        <v>816.14200000000005</v>
      </c>
      <c r="C2936" s="4">
        <f>calucalations02!C2936</f>
        <v>5963</v>
      </c>
      <c r="D2936" s="3">
        <f>calucalations02!D2936</f>
        <v>16.021999999999998</v>
      </c>
      <c r="E2936" s="3">
        <f>calucalations02!E2936</f>
        <v>104.056</v>
      </c>
      <c r="F2936" s="4">
        <f>calucalations02!F2936</f>
        <v>235832</v>
      </c>
      <c r="G2936" s="4">
        <f>calucalations02!G2936</f>
        <v>475729</v>
      </c>
      <c r="H2936" s="4">
        <f>calucalations02!H2936</f>
        <v>314063</v>
      </c>
      <c r="I2936" s="4">
        <f>calucalations02!I2936</f>
        <v>774634485</v>
      </c>
      <c r="J2936" s="3">
        <f>calucalations02!J2936</f>
        <v>18.402000000000001</v>
      </c>
      <c r="K2936" s="4">
        <f>calucalations02!K2936</f>
        <v>22232</v>
      </c>
    </row>
    <row r="2937" spans="1:11" x14ac:dyDescent="0.2">
      <c r="A2937" s="2">
        <f>calucalations02!A2937</f>
        <v>42751</v>
      </c>
      <c r="B2937" s="4">
        <f>calucalations02!B2937</f>
        <v>825.86099999999999</v>
      </c>
      <c r="C2937" s="4">
        <f>calucalations02!C2937</f>
        <v>6440</v>
      </c>
      <c r="D2937" s="3">
        <f>calucalations02!D2937</f>
        <v>16.001000000000001</v>
      </c>
      <c r="E2937" s="3">
        <f>calucalations02!E2937</f>
        <v>137.45400000000001</v>
      </c>
      <c r="F2937" s="4">
        <f>calucalations02!F2937</f>
        <v>267471</v>
      </c>
      <c r="G2937" s="4">
        <f>calucalations02!G2937</f>
        <v>513070</v>
      </c>
      <c r="H2937" s="4">
        <f>calucalations02!H2937</f>
        <v>367948</v>
      </c>
      <c r="I2937" s="4">
        <f>calucalations02!I2937</f>
        <v>1066116523</v>
      </c>
      <c r="J2937" s="3">
        <f>calucalations02!J2937</f>
        <v>18.399000000000001</v>
      </c>
      <c r="K2937" s="4">
        <f>calucalations02!K2937</f>
        <v>24103</v>
      </c>
    </row>
    <row r="2938" spans="1:11" x14ac:dyDescent="0.2">
      <c r="A2938" s="2">
        <f>calucalations02!A2938</f>
        <v>42752</v>
      </c>
      <c r="B2938" s="4">
        <f>calucalations02!B2938</f>
        <v>873.16200000000003</v>
      </c>
      <c r="C2938" s="4">
        <f>calucalations02!C2938</f>
        <v>6891</v>
      </c>
      <c r="D2938" s="3">
        <f>calucalations02!D2938</f>
        <v>17.858000000000001</v>
      </c>
      <c r="E2938" s="3">
        <f>calucalations02!E2938</f>
        <v>137.215</v>
      </c>
      <c r="F2938" s="4">
        <f>calucalations02!F2938</f>
        <v>292539</v>
      </c>
      <c r="G2938" s="4">
        <f>calucalations02!G2938</f>
        <v>551064</v>
      </c>
      <c r="H2938" s="4">
        <f>calucalations02!H2938</f>
        <v>393957</v>
      </c>
      <c r="I2938" s="4">
        <f>calucalations02!I2938</f>
        <v>1302808661</v>
      </c>
      <c r="J2938" s="3">
        <f>calucalations02!J2938</f>
        <v>18.393000000000001</v>
      </c>
      <c r="K2938" s="4">
        <f>calucalations02!K2938</f>
        <v>25648</v>
      </c>
    </row>
    <row r="2939" spans="1:11" x14ac:dyDescent="0.2">
      <c r="A2939" s="2">
        <f>calucalations02!A2939</f>
        <v>42753</v>
      </c>
      <c r="B2939" s="4">
        <f>calucalations02!B2939</f>
        <v>882.98599999999999</v>
      </c>
      <c r="C2939" s="4">
        <f>calucalations02!C2939</f>
        <v>5762</v>
      </c>
      <c r="D2939" s="3">
        <f>calucalations02!D2939</f>
        <v>16.681000000000001</v>
      </c>
      <c r="E2939" s="3">
        <f>calucalations02!E2939</f>
        <v>133.1</v>
      </c>
      <c r="F2939" s="4">
        <f>calucalations02!F2939</f>
        <v>296950</v>
      </c>
      <c r="G2939" s="4">
        <f>calucalations02!G2939</f>
        <v>574624</v>
      </c>
      <c r="H2939" s="4">
        <f>calucalations02!H2939</f>
        <v>391027</v>
      </c>
      <c r="I2939" s="4">
        <f>calucalations02!I2939</f>
        <v>1114725580</v>
      </c>
      <c r="J2939" s="3">
        <f>calucalations02!J2939</f>
        <v>18.329999999999998</v>
      </c>
      <c r="K2939" s="4">
        <f>calucalations02!K2939</f>
        <v>26491</v>
      </c>
    </row>
    <row r="2940" spans="1:11" x14ac:dyDescent="0.2">
      <c r="A2940" s="2">
        <f>calucalations02!A2940</f>
        <v>42754</v>
      </c>
      <c r="B2940" s="4">
        <f>calucalations02!B2940</f>
        <v>890.23599999999999</v>
      </c>
      <c r="C2940" s="4">
        <f>calucalations02!C2940</f>
        <v>7709</v>
      </c>
      <c r="D2940" s="3">
        <f>calucalations02!D2940</f>
        <v>15.507999999999999</v>
      </c>
      <c r="E2940" s="3">
        <f>calucalations02!E2940</f>
        <v>146.56700000000001</v>
      </c>
      <c r="F2940" s="4">
        <f>calucalations02!F2940</f>
        <v>300431</v>
      </c>
      <c r="G2940" s="4">
        <f>calucalations02!G2940</f>
        <v>620881</v>
      </c>
      <c r="H2940" s="4">
        <f>calucalations02!H2940</f>
        <v>406163</v>
      </c>
      <c r="I2940" s="4">
        <f>calucalations02!I2940</f>
        <v>1035302176</v>
      </c>
      <c r="J2940" s="3">
        <f>calucalations02!J2940</f>
        <v>18.332999999999998</v>
      </c>
      <c r="K2940" s="4">
        <f>calucalations02!K2940</f>
        <v>27848</v>
      </c>
    </row>
    <row r="2941" spans="1:11" x14ac:dyDescent="0.2">
      <c r="A2941" s="2">
        <f>calucalations02!A2941</f>
        <v>42755</v>
      </c>
      <c r="B2941" s="4">
        <f>calucalations02!B2941</f>
        <v>892.33100000000002</v>
      </c>
      <c r="C2941" s="4">
        <f>calucalations02!C2941</f>
        <v>7739</v>
      </c>
      <c r="D2941" s="3">
        <f>calucalations02!D2941</f>
        <v>15.507999999999999</v>
      </c>
      <c r="E2941" s="3">
        <f>calucalations02!E2941</f>
        <v>142.50299999999999</v>
      </c>
      <c r="F2941" s="4">
        <f>calucalations02!F2941</f>
        <v>298188</v>
      </c>
      <c r="G2941" s="4">
        <f>calucalations02!G2941</f>
        <v>587282</v>
      </c>
      <c r="H2941" s="4">
        <f>calucalations02!H2941</f>
        <v>405636</v>
      </c>
      <c r="I2941" s="4">
        <f>calucalations02!I2941</f>
        <v>1036191615</v>
      </c>
      <c r="J2941" s="3">
        <f>calucalations02!J2941</f>
        <v>18.327000000000002</v>
      </c>
      <c r="K2941" s="4">
        <f>calucalations02!K2941</f>
        <v>23365</v>
      </c>
    </row>
    <row r="2942" spans="1:11" x14ac:dyDescent="0.2">
      <c r="A2942" s="2">
        <f>calucalations02!A2942</f>
        <v>42756</v>
      </c>
      <c r="B2942" s="4">
        <f>calucalations02!B2942</f>
        <v>914.851</v>
      </c>
      <c r="C2942" s="4">
        <f>calucalations02!C2942</f>
        <v>5319</v>
      </c>
      <c r="D2942" s="3">
        <f>calucalations02!D2942</f>
        <v>15.005000000000001</v>
      </c>
      <c r="E2942" s="3">
        <f>calucalations02!E2942</f>
        <v>123.541</v>
      </c>
      <c r="F2942" s="4">
        <f>calucalations02!F2942</f>
        <v>263381</v>
      </c>
      <c r="G2942" s="4">
        <f>calucalations02!G2942</f>
        <v>552658</v>
      </c>
      <c r="H2942" s="4">
        <f>calucalations02!H2942</f>
        <v>368564</v>
      </c>
      <c r="I2942" s="4">
        <f>calucalations02!I2942</f>
        <v>812692436</v>
      </c>
      <c r="J2942" s="3">
        <f>calucalations02!J2942</f>
        <v>18.327999999999999</v>
      </c>
      <c r="K2942" s="4">
        <f>calucalations02!K2942</f>
        <v>20833</v>
      </c>
    </row>
    <row r="2943" spans="1:11" x14ac:dyDescent="0.2">
      <c r="A2943" s="2">
        <f>calucalations02!A2943</f>
        <v>42757</v>
      </c>
      <c r="B2943" s="4">
        <f>calucalations02!B2943</f>
        <v>920.87900000000002</v>
      </c>
      <c r="C2943" s="4">
        <f>calucalations02!C2943</f>
        <v>4410</v>
      </c>
      <c r="D2943" s="3">
        <f>calucalations02!D2943</f>
        <v>14.663</v>
      </c>
      <c r="E2943" s="3">
        <f>calucalations02!E2943</f>
        <v>119.32299999999999</v>
      </c>
      <c r="F2943" s="4">
        <f>calucalations02!F2943</f>
        <v>236712</v>
      </c>
      <c r="G2943" s="4">
        <f>calucalations02!G2943</f>
        <v>495222</v>
      </c>
      <c r="H2943" s="4">
        <f>calucalations02!H2943</f>
        <v>324774</v>
      </c>
      <c r="I2943" s="4">
        <f>calucalations02!I2943</f>
        <v>738436762</v>
      </c>
      <c r="J2943" s="3">
        <f>calucalations02!J2943</f>
        <v>18.350000000000001</v>
      </c>
      <c r="K2943" s="4">
        <f>calucalations02!K2943</f>
        <v>20816</v>
      </c>
    </row>
    <row r="2944" spans="1:11" x14ac:dyDescent="0.2">
      <c r="A2944" s="2">
        <f>calucalations02!A2944</f>
        <v>42758</v>
      </c>
      <c r="B2944" s="4">
        <f>calucalations02!B2944</f>
        <v>918.08399999999995</v>
      </c>
      <c r="C2944" s="4">
        <f>calucalations02!C2944</f>
        <v>5962</v>
      </c>
      <c r="D2944" s="3">
        <f>calucalations02!D2944</f>
        <v>14.843999999999999</v>
      </c>
      <c r="E2944" s="3">
        <f>calucalations02!E2944</f>
        <v>157.821</v>
      </c>
      <c r="F2944" s="4">
        <f>calucalations02!F2944</f>
        <v>235392</v>
      </c>
      <c r="G2944" s="4">
        <f>calucalations02!G2944</f>
        <v>550007</v>
      </c>
      <c r="H2944" s="4">
        <f>calucalations02!H2944</f>
        <v>330969</v>
      </c>
      <c r="I2944" s="4">
        <f>calucalations02!I2944</f>
        <v>997292234</v>
      </c>
      <c r="J2944" s="3">
        <f>calucalations02!J2944</f>
        <v>18.361000000000001</v>
      </c>
      <c r="K2944" s="4">
        <f>calucalations02!K2944</f>
        <v>24809</v>
      </c>
    </row>
    <row r="2945" spans="1:11" x14ac:dyDescent="0.2">
      <c r="A2945" s="2">
        <f>calucalations02!A2945</f>
        <v>42759</v>
      </c>
      <c r="B2945" s="4">
        <f>calucalations02!B2945</f>
        <v>906.17899999999997</v>
      </c>
      <c r="C2945" s="4">
        <f>calucalations02!C2945</f>
        <v>6369</v>
      </c>
      <c r="D2945" s="3">
        <f>calucalations02!D2945</f>
        <v>15</v>
      </c>
      <c r="E2945" s="3">
        <f>calucalations02!E2945</f>
        <v>141.26400000000001</v>
      </c>
      <c r="F2945" s="4">
        <f>calucalations02!F2945</f>
        <v>278028</v>
      </c>
      <c r="G2945" s="4">
        <f>calucalations02!G2945</f>
        <v>603034</v>
      </c>
      <c r="H2945" s="4">
        <f>calucalations02!H2945</f>
        <v>396929</v>
      </c>
      <c r="I2945" s="4">
        <f>calucalations02!I2945</f>
        <v>1189700728</v>
      </c>
      <c r="J2945" s="3">
        <f>calucalations02!J2945</f>
        <v>18.286000000000001</v>
      </c>
      <c r="K2945" s="4">
        <f>calucalations02!K2945</f>
        <v>28304</v>
      </c>
    </row>
    <row r="2946" spans="1:11" x14ac:dyDescent="0.2">
      <c r="A2946" s="2">
        <f>calucalations02!A2946</f>
        <v>42760</v>
      </c>
      <c r="B2946" s="4">
        <f>calucalations02!B2946</f>
        <v>894.15599999999995</v>
      </c>
      <c r="C2946" s="4">
        <f>calucalations02!C2946</f>
        <v>5662</v>
      </c>
      <c r="D2946" s="3">
        <f>calucalations02!D2946</f>
        <v>15.84</v>
      </c>
      <c r="E2946" s="3">
        <f>calucalations02!E2946</f>
        <v>132.279</v>
      </c>
      <c r="F2946" s="4">
        <f>calucalations02!F2946</f>
        <v>304578</v>
      </c>
      <c r="G2946" s="4">
        <f>calucalations02!G2946</f>
        <v>614252</v>
      </c>
      <c r="H2946" s="4">
        <f>calucalations02!H2946</f>
        <v>406300</v>
      </c>
      <c r="I2946" s="4">
        <f>calucalations02!I2946</f>
        <v>1205996705</v>
      </c>
      <c r="J2946" s="3">
        <f>calucalations02!J2946</f>
        <v>18.263000000000002</v>
      </c>
      <c r="K2946" s="4">
        <f>calucalations02!K2946</f>
        <v>27278</v>
      </c>
    </row>
    <row r="2947" spans="1:11" x14ac:dyDescent="0.2">
      <c r="A2947" s="2">
        <f>calucalations02!A2947</f>
        <v>42761</v>
      </c>
      <c r="B2947" s="4">
        <f>calucalations02!B2947</f>
        <v>903.99599999999998</v>
      </c>
      <c r="C2947" s="4">
        <f>calucalations02!C2947</f>
        <v>6121</v>
      </c>
      <c r="D2947" s="3">
        <f>calucalations02!D2947</f>
        <v>13.988</v>
      </c>
      <c r="E2947" s="3">
        <f>calucalations02!E2947</f>
        <v>120.245</v>
      </c>
      <c r="F2947" s="4">
        <f>calucalations02!F2947</f>
        <v>313600</v>
      </c>
      <c r="G2947" s="4">
        <f>calucalations02!G2947</f>
        <v>627055</v>
      </c>
      <c r="H2947" s="4">
        <f>calucalations02!H2947</f>
        <v>412661</v>
      </c>
      <c r="I2947" s="4">
        <f>calucalations02!I2947</f>
        <v>914117069</v>
      </c>
      <c r="J2947" s="3">
        <f>calucalations02!J2947</f>
        <v>18.254999999999999</v>
      </c>
      <c r="K2947" s="4">
        <f>calucalations02!K2947</f>
        <v>24366</v>
      </c>
    </row>
    <row r="2948" spans="1:11" x14ac:dyDescent="0.2">
      <c r="A2948" s="2">
        <f>calucalations02!A2948</f>
        <v>42762</v>
      </c>
      <c r="B2948" s="4">
        <f>calucalations02!B2948</f>
        <v>914.64499999999998</v>
      </c>
      <c r="C2948" s="4">
        <f>calucalations02!C2948</f>
        <v>6250</v>
      </c>
      <c r="D2948" s="3">
        <f>calucalations02!D2948</f>
        <v>14.502000000000001</v>
      </c>
      <c r="E2948" s="3">
        <f>calucalations02!E2948</f>
        <v>136.93799999999999</v>
      </c>
      <c r="F2948" s="4">
        <f>calucalations02!F2948</f>
        <v>263162</v>
      </c>
      <c r="G2948" s="4">
        <f>calucalations02!G2948</f>
        <v>605182</v>
      </c>
      <c r="H2948" s="4">
        <f>calucalations02!H2948</f>
        <v>371316</v>
      </c>
      <c r="I2948" s="4">
        <f>calucalations02!I2948</f>
        <v>837700846</v>
      </c>
      <c r="J2948" s="3">
        <f>calucalations02!J2948</f>
        <v>18.266999999999999</v>
      </c>
      <c r="K2948" s="4">
        <f>calucalations02!K2948</f>
        <v>23178</v>
      </c>
    </row>
    <row r="2949" spans="1:11" x14ac:dyDescent="0.2">
      <c r="A2949" s="2">
        <f>calucalations02!A2949</f>
        <v>42763</v>
      </c>
      <c r="B2949" s="4">
        <f>calucalations02!B2949</f>
        <v>916.86500000000001</v>
      </c>
      <c r="C2949" s="4">
        <f>calucalations02!C2949</f>
        <v>4645</v>
      </c>
      <c r="D2949" s="3">
        <f>calucalations02!D2949</f>
        <v>14.175000000000001</v>
      </c>
      <c r="E2949" s="3">
        <f>calucalations02!E2949</f>
        <v>117.81399999999999</v>
      </c>
      <c r="F2949" s="4">
        <f>calucalations02!F2949</f>
        <v>246243</v>
      </c>
      <c r="G2949" s="4">
        <f>calucalations02!G2949</f>
        <v>555265</v>
      </c>
      <c r="H2949" s="4">
        <f>calucalations02!H2949</f>
        <v>356486</v>
      </c>
      <c r="I2949" s="4">
        <f>calucalations02!I2949</f>
        <v>650572939</v>
      </c>
      <c r="J2949" s="3">
        <f>calucalations02!J2949</f>
        <v>18.263000000000002</v>
      </c>
      <c r="K2949" s="4">
        <f>calucalations02!K2949</f>
        <v>21300</v>
      </c>
    </row>
    <row r="2950" spans="1:11" x14ac:dyDescent="0.2">
      <c r="A2950" s="2">
        <f>calucalations02!A2950</f>
        <v>42764</v>
      </c>
      <c r="B2950" s="4">
        <f>calucalations02!B2950</f>
        <v>915.55100000000004</v>
      </c>
      <c r="C2950" s="4">
        <f>calucalations02!C2950</f>
        <v>5209</v>
      </c>
      <c r="D2950" s="3">
        <f>calucalations02!D2950</f>
        <v>13.656000000000001</v>
      </c>
      <c r="E2950" s="3">
        <f>calucalations02!E2950</f>
        <v>105.17400000000001</v>
      </c>
      <c r="F2950" s="4">
        <f>calucalations02!F2950</f>
        <v>241460</v>
      </c>
      <c r="G2950" s="4">
        <f>calucalations02!G2950</f>
        <v>566127</v>
      </c>
      <c r="H2950" s="4">
        <f>calucalations02!H2950</f>
        <v>338104</v>
      </c>
      <c r="I2950" s="4">
        <f>calucalations02!I2950</f>
        <v>683233304</v>
      </c>
      <c r="J2950" s="3">
        <f>calucalations02!J2950</f>
        <v>18.268999999999998</v>
      </c>
      <c r="K2950" s="4">
        <f>calucalations02!K2950</f>
        <v>20789</v>
      </c>
    </row>
    <row r="2951" spans="1:11" x14ac:dyDescent="0.2">
      <c r="A2951" s="2">
        <f>calucalations02!A2951</f>
        <v>42765</v>
      </c>
      <c r="B2951" s="4">
        <f>calucalations02!B2951</f>
        <v>915.70299999999997</v>
      </c>
      <c r="C2951" s="4">
        <f>calucalations02!C2951</f>
        <v>5469</v>
      </c>
      <c r="D2951" s="3">
        <f>calucalations02!D2951</f>
        <v>13.474</v>
      </c>
      <c r="E2951" s="3">
        <f>calucalations02!E2951</f>
        <v>171.60499999999999</v>
      </c>
      <c r="F2951" s="4">
        <f>calucalations02!F2951</f>
        <v>247264</v>
      </c>
      <c r="G2951" s="4">
        <f>calucalations02!G2951</f>
        <v>545227</v>
      </c>
      <c r="H2951" s="4">
        <f>calucalations02!H2951</f>
        <v>356888</v>
      </c>
      <c r="I2951" s="4">
        <f>calucalations02!I2951</f>
        <v>895939277</v>
      </c>
      <c r="J2951" s="3">
        <f>calucalations02!J2951</f>
        <v>18.268000000000001</v>
      </c>
      <c r="K2951" s="4">
        <f>calucalations02!K2951</f>
        <v>27170</v>
      </c>
    </row>
    <row r="2952" spans="1:11" x14ac:dyDescent="0.2">
      <c r="A2952" s="2">
        <f>calucalations02!A2952</f>
        <v>42766</v>
      </c>
      <c r="B2952" s="4">
        <f>calucalations02!B2952</f>
        <v>937.57299999999998</v>
      </c>
      <c r="C2952" s="4">
        <f>calucalations02!C2952</f>
        <v>5457</v>
      </c>
      <c r="D2952" s="3">
        <f>calucalations02!D2952</f>
        <v>15.01</v>
      </c>
      <c r="E2952" s="3">
        <f>calucalations02!E2952</f>
        <v>154.97</v>
      </c>
      <c r="F2952" s="4">
        <f>calucalations02!F2952</f>
        <v>307538</v>
      </c>
      <c r="G2952" s="4">
        <f>calucalations02!G2952</f>
        <v>569731</v>
      </c>
      <c r="H2952" s="4">
        <f>calucalations02!H2952</f>
        <v>426727</v>
      </c>
      <c r="I2952" s="4">
        <f>calucalations02!I2952</f>
        <v>1126044905</v>
      </c>
      <c r="J2952" s="3">
        <f>calucalations02!J2952</f>
        <v>18.263999999999999</v>
      </c>
      <c r="K2952" s="4">
        <f>calucalations02!K2952</f>
        <v>23711</v>
      </c>
    </row>
    <row r="2953" spans="1:11" x14ac:dyDescent="0.2">
      <c r="A2953" s="2">
        <f>calucalations02!A2953</f>
        <v>42767</v>
      </c>
      <c r="B2953" s="4">
        <f>calucalations02!B2953</f>
        <v>969.06100000000004</v>
      </c>
      <c r="C2953" s="4">
        <f>calucalations02!C2953</f>
        <v>5743</v>
      </c>
      <c r="D2953" s="3">
        <f>calucalations02!D2953</f>
        <v>15.935</v>
      </c>
      <c r="E2953" s="3">
        <f>calucalations02!E2953</f>
        <v>130.29400000000001</v>
      </c>
      <c r="F2953" s="4">
        <f>calucalations02!F2953</f>
        <v>350368</v>
      </c>
      <c r="G2953" s="4">
        <f>calucalations02!G2953</f>
        <v>675244</v>
      </c>
      <c r="H2953" s="4">
        <f>calucalations02!H2953</f>
        <v>473198</v>
      </c>
      <c r="I2953" s="4">
        <f>calucalations02!I2953</f>
        <v>1274738598</v>
      </c>
      <c r="J2953" s="3">
        <f>calucalations02!J2953</f>
        <v>18.323</v>
      </c>
      <c r="K2953" s="4">
        <f>calucalations02!K2953</f>
        <v>22600</v>
      </c>
    </row>
    <row r="2954" spans="1:11" x14ac:dyDescent="0.2">
      <c r="A2954" s="2">
        <f>calucalations02!A2954</f>
        <v>42768</v>
      </c>
      <c r="B2954" s="4">
        <f>calucalations02!B2954</f>
        <v>989.03599999999994</v>
      </c>
      <c r="C2954" s="4">
        <f>calucalations02!C2954</f>
        <v>7053</v>
      </c>
      <c r="D2954" s="3">
        <f>calucalations02!D2954</f>
        <v>16.599</v>
      </c>
      <c r="E2954" s="3">
        <f>calucalations02!E2954</f>
        <v>181.88300000000001</v>
      </c>
      <c r="F2954" s="4">
        <f>calucalations02!F2954</f>
        <v>259402</v>
      </c>
      <c r="G2954" s="4">
        <f>calucalations02!G2954</f>
        <v>583892</v>
      </c>
      <c r="H2954" s="4">
        <f>calucalations02!H2954</f>
        <v>364192</v>
      </c>
      <c r="I2954" s="4">
        <f>calucalations02!I2954</f>
        <v>1199796725</v>
      </c>
      <c r="J2954" s="3">
        <f>calucalations02!J2954</f>
        <v>18.32</v>
      </c>
      <c r="K2954" s="4">
        <f>calucalations02!K2954</f>
        <v>23547</v>
      </c>
    </row>
    <row r="2955" spans="1:11" x14ac:dyDescent="0.2">
      <c r="A2955" s="2">
        <f>calucalations02!A2955</f>
        <v>42769</v>
      </c>
      <c r="B2955" s="4">
        <f>calucalations02!B2955</f>
        <v>1009</v>
      </c>
      <c r="C2955" s="4">
        <f>calucalations02!C2955</f>
        <v>7600</v>
      </c>
      <c r="D2955" s="3">
        <f>calucalations02!D2955</f>
        <v>16.931000000000001</v>
      </c>
      <c r="E2955" s="3">
        <f>calucalations02!E2955</f>
        <v>159.6</v>
      </c>
      <c r="F2955" s="4">
        <f>calucalations02!F2955</f>
        <v>323414</v>
      </c>
      <c r="G2955" s="4">
        <f>calucalations02!G2955</f>
        <v>606928</v>
      </c>
      <c r="H2955" s="4">
        <f>calucalations02!H2955</f>
        <v>451226</v>
      </c>
      <c r="I2955" s="4">
        <f>calucalations02!I2955</f>
        <v>1949525972</v>
      </c>
      <c r="J2955" s="3">
        <f>calucalations02!J2955</f>
        <v>18.277999999999999</v>
      </c>
      <c r="K2955" s="4">
        <f>calucalations02!K2955</f>
        <v>26694</v>
      </c>
    </row>
    <row r="2956" spans="1:11" x14ac:dyDescent="0.2">
      <c r="A2956" s="2">
        <f>calucalations02!A2956</f>
        <v>42770</v>
      </c>
      <c r="B2956" s="4">
        <f>calucalations02!B2956</f>
        <v>1014</v>
      </c>
      <c r="C2956" s="4">
        <f>calucalations02!C2956</f>
        <v>7563</v>
      </c>
      <c r="D2956" s="3">
        <f>calucalations02!D2956</f>
        <v>15.271000000000001</v>
      </c>
      <c r="E2956" s="3">
        <f>calucalations02!E2956</f>
        <v>158.833</v>
      </c>
      <c r="F2956" s="4">
        <f>calucalations02!F2956</f>
        <v>284634</v>
      </c>
      <c r="G2956" s="4">
        <f>calucalations02!G2956</f>
        <v>592108</v>
      </c>
      <c r="H2956" s="4">
        <f>calucalations02!H2956</f>
        <v>399400</v>
      </c>
      <c r="I2956" s="4">
        <f>calucalations02!I2956</f>
        <v>1138595782</v>
      </c>
      <c r="J2956" s="3">
        <f>calucalations02!J2956</f>
        <v>18.277000000000001</v>
      </c>
      <c r="K2956" s="4">
        <f>calucalations02!K2956</f>
        <v>27112</v>
      </c>
    </row>
    <row r="2957" spans="1:11" x14ac:dyDescent="0.2">
      <c r="A2957" s="2">
        <f>calucalations02!A2957</f>
        <v>42771</v>
      </c>
      <c r="B2957" s="4">
        <f>calucalations02!B2957</f>
        <v>1016</v>
      </c>
      <c r="C2957" s="4">
        <f>calucalations02!C2957</f>
        <v>6261</v>
      </c>
      <c r="D2957" s="3">
        <f>calucalations02!D2957</f>
        <v>15.271000000000001</v>
      </c>
      <c r="E2957" s="3">
        <f>calucalations02!E2957</f>
        <v>135.80600000000001</v>
      </c>
      <c r="F2957" s="4">
        <f>calucalations02!F2957</f>
        <v>291942</v>
      </c>
      <c r="G2957" s="4">
        <f>calucalations02!G2957</f>
        <v>571232</v>
      </c>
      <c r="H2957" s="4">
        <f>calucalations02!H2957</f>
        <v>398570</v>
      </c>
      <c r="I2957" s="4">
        <f>calucalations02!I2957</f>
        <v>1016020090</v>
      </c>
      <c r="J2957" s="3">
        <f>calucalations02!J2957</f>
        <v>18.265999999999998</v>
      </c>
      <c r="K2957" s="4">
        <f>calucalations02!K2957</f>
        <v>23530</v>
      </c>
    </row>
    <row r="2958" spans="1:11" x14ac:dyDescent="0.2">
      <c r="A2958" s="2">
        <f>calucalations02!A2958</f>
        <v>42772</v>
      </c>
      <c r="B2958" s="4">
        <f>calucalations02!B2958</f>
        <v>1017</v>
      </c>
      <c r="C2958" s="4">
        <f>calucalations02!C2958</f>
        <v>7422</v>
      </c>
      <c r="D2958" s="3">
        <f>calucalations02!D2958</f>
        <v>15.935</v>
      </c>
      <c r="E2958" s="3">
        <f>calucalations02!E2958</f>
        <v>249.089</v>
      </c>
      <c r="F2958" s="4">
        <f>calucalations02!F2958</f>
        <v>229902</v>
      </c>
      <c r="G2958" s="4">
        <f>calucalations02!G2958</f>
        <v>556820</v>
      </c>
      <c r="H2958" s="4">
        <f>calucalations02!H2958</f>
        <v>339086</v>
      </c>
      <c r="I2958" s="4">
        <f>calucalations02!I2958</f>
        <v>1205140767</v>
      </c>
      <c r="J2958" s="3">
        <f>calucalations02!J2958</f>
        <v>18.224</v>
      </c>
      <c r="K2958" s="4">
        <f>calucalations02!K2958</f>
        <v>29026</v>
      </c>
    </row>
    <row r="2959" spans="1:11" x14ac:dyDescent="0.2">
      <c r="A2959" s="2">
        <f>calucalations02!A2959</f>
        <v>42773</v>
      </c>
      <c r="B2959" s="4">
        <f>calucalations02!B2959</f>
        <v>1038</v>
      </c>
      <c r="C2959" s="4">
        <f>calucalations02!C2959</f>
        <v>6502</v>
      </c>
      <c r="D2959" s="3">
        <f>calucalations02!D2959</f>
        <v>15.271000000000001</v>
      </c>
      <c r="E2959" s="3">
        <f>calucalations02!E2959</f>
        <v>155.45500000000001</v>
      </c>
      <c r="F2959" s="4">
        <f>calucalations02!F2959</f>
        <v>325117</v>
      </c>
      <c r="G2959" s="4">
        <f>calucalations02!G2959</f>
        <v>629062</v>
      </c>
      <c r="H2959" s="4">
        <f>calucalations02!H2959</f>
        <v>441413</v>
      </c>
      <c r="I2959" s="4">
        <f>calucalations02!I2959</f>
        <v>1381628988</v>
      </c>
      <c r="J2959" s="3">
        <f>calucalations02!J2959</f>
        <v>18.202000000000002</v>
      </c>
      <c r="K2959" s="4">
        <f>calucalations02!K2959</f>
        <v>30138</v>
      </c>
    </row>
    <row r="2960" spans="1:11" x14ac:dyDescent="0.2">
      <c r="A2960" s="2">
        <f>calucalations02!A2960</f>
        <v>42774</v>
      </c>
      <c r="B2960" s="4">
        <f>calucalations02!B2960</f>
        <v>1049</v>
      </c>
      <c r="C2960" s="4">
        <f>calucalations02!C2960</f>
        <v>6666</v>
      </c>
      <c r="D2960" s="3">
        <f>calucalations02!D2960</f>
        <v>17.263000000000002</v>
      </c>
      <c r="E2960" s="3">
        <f>calucalations02!E2960</f>
        <v>188.52</v>
      </c>
      <c r="F2960" s="4">
        <f>calucalations02!F2960</f>
        <v>308170</v>
      </c>
      <c r="G2960" s="4">
        <f>calucalations02!G2960</f>
        <v>594709</v>
      </c>
      <c r="H2960" s="4">
        <f>calucalations02!H2960</f>
        <v>406909</v>
      </c>
      <c r="I2960" s="4">
        <f>calucalations02!I2960</f>
        <v>1353749829</v>
      </c>
      <c r="J2960" s="3">
        <f>calucalations02!J2960</f>
        <v>18.137</v>
      </c>
      <c r="K2960" s="4">
        <f>calucalations02!K2960</f>
        <v>26445</v>
      </c>
    </row>
    <row r="2961" spans="1:11" x14ac:dyDescent="0.2">
      <c r="A2961" s="2">
        <f>calucalations02!A2961</f>
        <v>42775</v>
      </c>
      <c r="B2961" s="4">
        <f>calucalations02!B2961</f>
        <v>1020</v>
      </c>
      <c r="C2961" s="4">
        <f>calucalations02!C2961</f>
        <v>9404</v>
      </c>
      <c r="D2961" s="3">
        <f>calucalations02!D2961</f>
        <v>19.919</v>
      </c>
      <c r="E2961" s="3">
        <f>calucalations02!E2961</f>
        <v>153.86099999999999</v>
      </c>
      <c r="F2961" s="4">
        <f>calucalations02!F2961</f>
        <v>346375</v>
      </c>
      <c r="G2961" s="4">
        <f>calucalations02!G2961</f>
        <v>641833</v>
      </c>
      <c r="H2961" s="4">
        <f>calucalations02!H2961</f>
        <v>451656</v>
      </c>
      <c r="I2961" s="4">
        <f>calucalations02!I2961</f>
        <v>1479234528</v>
      </c>
      <c r="J2961" s="3">
        <f>calucalations02!J2961</f>
        <v>18.120999999999999</v>
      </c>
      <c r="K2961" s="4">
        <f>calucalations02!K2961</f>
        <v>27886</v>
      </c>
    </row>
    <row r="2962" spans="1:11" x14ac:dyDescent="0.2">
      <c r="A2962" s="2">
        <f>calucalations02!A2962</f>
        <v>42776</v>
      </c>
      <c r="B2962" s="4">
        <f>calucalations02!B2962</f>
        <v>973.24400000000003</v>
      </c>
      <c r="C2962" s="4">
        <f>calucalations02!C2962</f>
        <v>8848</v>
      </c>
      <c r="D2962" s="3">
        <f>calucalations02!D2962</f>
        <v>17.263000000000002</v>
      </c>
      <c r="E2962" s="3">
        <f>calucalations02!E2962</f>
        <v>164.08600000000001</v>
      </c>
      <c r="F2962" s="4">
        <f>calucalations02!F2962</f>
        <v>301642</v>
      </c>
      <c r="G2962" s="4">
        <f>calucalations02!G2962</f>
        <v>574235</v>
      </c>
      <c r="H2962" s="4">
        <f>calucalations02!H2962</f>
        <v>404053</v>
      </c>
      <c r="I2962" s="4">
        <f>calucalations02!I2962</f>
        <v>1112355337</v>
      </c>
      <c r="J2962" s="3">
        <f>calucalations02!J2962</f>
        <v>18.126999999999999</v>
      </c>
      <c r="K2962" s="4">
        <f>calucalations02!K2962</f>
        <v>26096</v>
      </c>
    </row>
    <row r="2963" spans="1:11" x14ac:dyDescent="0.2">
      <c r="A2963" s="2">
        <f>calucalations02!A2963</f>
        <v>42777</v>
      </c>
      <c r="B2963" s="4">
        <f>calucalations02!B2963</f>
        <v>1003</v>
      </c>
      <c r="C2963" s="4">
        <f>calucalations02!C2963</f>
        <v>5412</v>
      </c>
      <c r="D2963" s="3">
        <f>calucalations02!D2963</f>
        <v>16.266999999999999</v>
      </c>
      <c r="E2963" s="3">
        <f>calucalations02!E2963</f>
        <v>133.55699999999999</v>
      </c>
      <c r="F2963" s="4">
        <f>calucalations02!F2963</f>
        <v>262547</v>
      </c>
      <c r="G2963" s="4">
        <f>calucalations02!G2963</f>
        <v>546267</v>
      </c>
      <c r="H2963" s="4">
        <f>calucalations02!H2963</f>
        <v>362813</v>
      </c>
      <c r="I2963" s="4">
        <f>calucalations02!I2963</f>
        <v>771912087</v>
      </c>
      <c r="J2963" s="3">
        <f>calucalations02!J2963</f>
        <v>18.161999999999999</v>
      </c>
      <c r="K2963" s="4">
        <f>calucalations02!K2963</f>
        <v>26759</v>
      </c>
    </row>
    <row r="2964" spans="1:11" x14ac:dyDescent="0.2">
      <c r="A2964" s="2">
        <f>calucalations02!A2964</f>
        <v>42778</v>
      </c>
      <c r="B2964" s="4">
        <f>calucalations02!B2964</f>
        <v>999.91399999999999</v>
      </c>
      <c r="C2964" s="4">
        <f>calucalations02!C2964</f>
        <v>4018</v>
      </c>
      <c r="D2964" s="3">
        <f>calucalations02!D2964</f>
        <v>14.275</v>
      </c>
      <c r="E2964" s="3">
        <f>calucalations02!E2964</f>
        <v>132.78899999999999</v>
      </c>
      <c r="F2964" s="4">
        <f>calucalations02!F2964</f>
        <v>237604</v>
      </c>
      <c r="G2964" s="4">
        <f>calucalations02!G2964</f>
        <v>476601</v>
      </c>
      <c r="H2964" s="4">
        <f>calucalations02!H2964</f>
        <v>325382</v>
      </c>
      <c r="I2964" s="4">
        <f>calucalations02!I2964</f>
        <v>602112642</v>
      </c>
      <c r="J2964" s="3">
        <f>calucalations02!J2964</f>
        <v>18.164999999999999</v>
      </c>
      <c r="K2964" s="4">
        <f>calucalations02!K2964</f>
        <v>27211</v>
      </c>
    </row>
    <row r="2965" spans="1:11" x14ac:dyDescent="0.2">
      <c r="A2965" s="2">
        <f>calucalations02!A2965</f>
        <v>42779</v>
      </c>
      <c r="B2965" s="4">
        <f>calucalations02!B2965</f>
        <v>994.654</v>
      </c>
      <c r="C2965" s="4">
        <f>calucalations02!C2965</f>
        <v>5486</v>
      </c>
      <c r="D2965" s="3">
        <f>calucalations02!D2965</f>
        <v>14.606999999999999</v>
      </c>
      <c r="E2965" s="3">
        <f>calucalations02!E2965</f>
        <v>169.78399999999999</v>
      </c>
      <c r="F2965" s="4">
        <f>calucalations02!F2965</f>
        <v>288127</v>
      </c>
      <c r="G2965" s="4">
        <f>calucalations02!G2965</f>
        <v>557770</v>
      </c>
      <c r="H2965" s="4">
        <f>calucalations02!H2965</f>
        <v>395619</v>
      </c>
      <c r="I2965" s="4">
        <f>calucalations02!I2965</f>
        <v>1008738049</v>
      </c>
      <c r="J2965" s="3">
        <f>calucalations02!J2965</f>
        <v>18.087</v>
      </c>
      <c r="K2965" s="4">
        <f>calucalations02!K2965</f>
        <v>24621</v>
      </c>
    </row>
    <row r="2966" spans="1:11" x14ac:dyDescent="0.2">
      <c r="A2966" s="2">
        <f>calucalations02!A2966</f>
        <v>42780</v>
      </c>
      <c r="B2966" s="4">
        <f>calucalations02!B2966</f>
        <v>1003</v>
      </c>
      <c r="C2966" s="4">
        <f>calucalations02!C2966</f>
        <v>6123</v>
      </c>
      <c r="D2966" s="3">
        <f>calucalations02!D2966</f>
        <v>14.275</v>
      </c>
      <c r="E2966" s="3">
        <f>calucalations02!E2966</f>
        <v>173.233</v>
      </c>
      <c r="F2966" s="4">
        <f>calucalations02!F2966</f>
        <v>314915</v>
      </c>
      <c r="G2966" s="4">
        <f>calucalations02!G2966</f>
        <v>591792</v>
      </c>
      <c r="H2966" s="4">
        <f>calucalations02!H2966</f>
        <v>420532</v>
      </c>
      <c r="I2966" s="4">
        <f>calucalations02!I2966</f>
        <v>1164223102</v>
      </c>
      <c r="J2966" s="3">
        <f>calucalations02!J2966</f>
        <v>18.093</v>
      </c>
      <c r="K2966" s="4">
        <f>calucalations02!K2966</f>
        <v>27568</v>
      </c>
    </row>
    <row r="2967" spans="1:11" x14ac:dyDescent="0.2">
      <c r="A2967" s="2">
        <f>calucalations02!A2967</f>
        <v>42781</v>
      </c>
      <c r="B2967" s="4">
        <f>calucalations02!B2967</f>
        <v>1006</v>
      </c>
      <c r="C2967" s="4">
        <f>calucalations02!C2967</f>
        <v>5971</v>
      </c>
      <c r="D2967" s="3">
        <f>calucalations02!D2967</f>
        <v>14.606999999999999</v>
      </c>
      <c r="E2967" s="3">
        <f>calucalations02!E2967</f>
        <v>176.816</v>
      </c>
      <c r="F2967" s="4">
        <f>calucalations02!F2967</f>
        <v>294647</v>
      </c>
      <c r="G2967" s="4">
        <f>calucalations02!G2967</f>
        <v>564627</v>
      </c>
      <c r="H2967" s="4">
        <f>calucalations02!H2967</f>
        <v>397096</v>
      </c>
      <c r="I2967" s="4">
        <f>calucalations02!I2967</f>
        <v>1057925375</v>
      </c>
      <c r="J2967" s="3">
        <f>calucalations02!J2967</f>
        <v>18.064</v>
      </c>
      <c r="K2967" s="4">
        <f>calucalations02!K2967</f>
        <v>26945</v>
      </c>
    </row>
    <row r="2968" spans="1:11" x14ac:dyDescent="0.2">
      <c r="A2968" s="2">
        <f>calucalations02!A2968</f>
        <v>42782</v>
      </c>
      <c r="B2968" s="4">
        <f>calucalations02!B2968</f>
        <v>1023</v>
      </c>
      <c r="C2968" s="4">
        <f>calucalations02!C2968</f>
        <v>10824</v>
      </c>
      <c r="D2968" s="3">
        <f>calucalations02!D2968</f>
        <v>14.939</v>
      </c>
      <c r="E2968" s="3">
        <f>calucalations02!E2968</f>
        <v>202.26</v>
      </c>
      <c r="F2968" s="4">
        <f>calucalations02!F2968</f>
        <v>283052</v>
      </c>
      <c r="G2968" s="4">
        <f>calucalations02!G2968</f>
        <v>556662</v>
      </c>
      <c r="H2968" s="4">
        <f>calucalations02!H2968</f>
        <v>390306</v>
      </c>
      <c r="I2968" s="4">
        <f>calucalations02!I2968</f>
        <v>1059305949</v>
      </c>
      <c r="J2968" s="3">
        <f>calucalations02!J2968</f>
        <v>18.091000000000001</v>
      </c>
      <c r="K2968" s="4">
        <f>calucalations02!K2968</f>
        <v>24357</v>
      </c>
    </row>
    <row r="2969" spans="1:11" x14ac:dyDescent="0.2">
      <c r="A2969" s="2">
        <f>calucalations02!A2969</f>
        <v>42783</v>
      </c>
      <c r="B2969" s="4">
        <f>calucalations02!B2969</f>
        <v>1043</v>
      </c>
      <c r="C2969" s="4">
        <f>calucalations02!C2969</f>
        <v>8159</v>
      </c>
      <c r="D2969" s="3">
        <f>calucalations02!D2969</f>
        <v>15.271000000000001</v>
      </c>
      <c r="E2969" s="3">
        <f>calucalations02!E2969</f>
        <v>178.697</v>
      </c>
      <c r="F2969" s="4">
        <f>calucalations02!F2969</f>
        <v>319616</v>
      </c>
      <c r="G2969" s="4">
        <f>calucalations02!G2969</f>
        <v>605463</v>
      </c>
      <c r="H2969" s="4">
        <f>calucalations02!H2969</f>
        <v>431017</v>
      </c>
      <c r="I2969" s="4">
        <f>calucalations02!I2969</f>
        <v>1335081779</v>
      </c>
      <c r="J2969" s="3">
        <f>calucalations02!J2969</f>
        <v>18.079000000000001</v>
      </c>
      <c r="K2969" s="4">
        <f>calucalations02!K2969</f>
        <v>26355</v>
      </c>
    </row>
    <row r="2970" spans="1:11" x14ac:dyDescent="0.2">
      <c r="A2970" s="2">
        <f>calucalations02!A2970</f>
        <v>42784</v>
      </c>
      <c r="B2970" s="4">
        <f>calucalations02!B2970</f>
        <v>1056</v>
      </c>
      <c r="C2970" s="4">
        <f>calucalations02!C2970</f>
        <v>4620</v>
      </c>
      <c r="D2970" s="3">
        <f>calucalations02!D2970</f>
        <v>15.935</v>
      </c>
      <c r="E2970" s="3">
        <f>calucalations02!E2970</f>
        <v>135.173</v>
      </c>
      <c r="F2970" s="4">
        <f>calucalations02!F2970</f>
        <v>285992</v>
      </c>
      <c r="G2970" s="4">
        <f>calucalations02!G2970</f>
        <v>611856</v>
      </c>
      <c r="H2970" s="4">
        <f>calucalations02!H2970</f>
        <v>394704</v>
      </c>
      <c r="I2970" s="4">
        <f>calucalations02!I2970</f>
        <v>894370365</v>
      </c>
      <c r="J2970" s="3">
        <f>calucalations02!J2970</f>
        <v>18.085999999999999</v>
      </c>
      <c r="K2970" s="4">
        <f>calucalations02!K2970</f>
        <v>21344</v>
      </c>
    </row>
    <row r="2971" spans="1:11" x14ac:dyDescent="0.2">
      <c r="A2971" s="2">
        <f>calucalations02!A2971</f>
        <v>42785</v>
      </c>
      <c r="B2971" s="4">
        <f>calucalations02!B2971</f>
        <v>1049</v>
      </c>
      <c r="C2971" s="4">
        <f>calucalations02!C2971</f>
        <v>5913</v>
      </c>
      <c r="D2971" s="3">
        <f>calucalations02!D2971</f>
        <v>13.943</v>
      </c>
      <c r="E2971" s="3">
        <f>calucalations02!E2971</f>
        <v>148.06299999999999</v>
      </c>
      <c r="F2971" s="4">
        <f>calucalations02!F2971</f>
        <v>251587</v>
      </c>
      <c r="G2971" s="4">
        <f>calucalations02!G2971</f>
        <v>516961</v>
      </c>
      <c r="H2971" s="4">
        <f>calucalations02!H2971</f>
        <v>356466</v>
      </c>
      <c r="I2971" s="4">
        <f>calucalations02!I2971</f>
        <v>1108036470</v>
      </c>
      <c r="J2971" s="3">
        <f>calucalations02!J2971</f>
        <v>18.068999999999999</v>
      </c>
      <c r="K2971" s="4">
        <f>calucalations02!K2971</f>
        <v>19946</v>
      </c>
    </row>
    <row r="2972" spans="1:11" x14ac:dyDescent="0.2">
      <c r="A2972" s="2">
        <f>calucalations02!A2972</f>
        <v>42786</v>
      </c>
      <c r="B2972" s="4">
        <f>calucalations02!B2972</f>
        <v>1052</v>
      </c>
      <c r="C2972" s="4">
        <f>calucalations02!C2972</f>
        <v>5807</v>
      </c>
      <c r="D2972" s="3">
        <f>calucalations02!D2972</f>
        <v>15.935</v>
      </c>
      <c r="E2972" s="3">
        <f>calucalations02!E2972</f>
        <v>198.214</v>
      </c>
      <c r="F2972" s="4">
        <f>calucalations02!F2972</f>
        <v>282580</v>
      </c>
      <c r="G2972" s="4">
        <f>calucalations02!G2972</f>
        <v>569795</v>
      </c>
      <c r="H2972" s="4">
        <f>calucalations02!H2972</f>
        <v>399042</v>
      </c>
      <c r="I2972" s="4">
        <f>calucalations02!I2972</f>
        <v>1076054047</v>
      </c>
      <c r="J2972" s="3">
        <f>calucalations02!J2972</f>
        <v>18.056000000000001</v>
      </c>
      <c r="K2972" s="4">
        <f>calucalations02!K2972</f>
        <v>26113</v>
      </c>
    </row>
    <row r="2973" spans="1:11" x14ac:dyDescent="0.2">
      <c r="A2973" s="2">
        <f>calucalations02!A2973</f>
        <v>42787</v>
      </c>
      <c r="B2973" s="4">
        <f>calucalations02!B2973</f>
        <v>1095</v>
      </c>
      <c r="C2973" s="4">
        <f>calucalations02!C2973</f>
        <v>6877</v>
      </c>
      <c r="D2973" s="3">
        <f>calucalations02!D2973</f>
        <v>17.927</v>
      </c>
      <c r="E2973" s="3">
        <f>calucalations02!E2973</f>
        <v>228.80099999999999</v>
      </c>
      <c r="F2973" s="4">
        <f>calucalations02!F2973</f>
        <v>278952</v>
      </c>
      <c r="G2973" s="4">
        <f>calucalations02!G2973</f>
        <v>588449</v>
      </c>
      <c r="H2973" s="4">
        <f>calucalations02!H2973</f>
        <v>395030</v>
      </c>
      <c r="I2973" s="4">
        <f>calucalations02!I2973</f>
        <v>1160903161</v>
      </c>
      <c r="J2973" s="3">
        <f>calucalations02!J2973</f>
        <v>18.059999999999999</v>
      </c>
      <c r="K2973" s="4">
        <f>calucalations02!K2973</f>
        <v>25187</v>
      </c>
    </row>
    <row r="2974" spans="1:11" x14ac:dyDescent="0.2">
      <c r="A2974" s="2">
        <f>calucalations02!A2974</f>
        <v>42788</v>
      </c>
      <c r="B2974" s="4">
        <f>calucalations02!B2974</f>
        <v>1114</v>
      </c>
      <c r="C2974" s="4">
        <f>calucalations02!C2974</f>
        <v>10108</v>
      </c>
      <c r="D2974" s="3">
        <f>calucalations02!D2974</f>
        <v>17.927</v>
      </c>
      <c r="E2974" s="3">
        <f>calucalations02!E2974</f>
        <v>222.97900000000001</v>
      </c>
      <c r="F2974" s="4">
        <f>calucalations02!F2974</f>
        <v>282056</v>
      </c>
      <c r="G2974" s="4">
        <f>calucalations02!G2974</f>
        <v>557307</v>
      </c>
      <c r="H2974" s="4">
        <f>calucalations02!H2974</f>
        <v>395075</v>
      </c>
      <c r="I2974" s="4">
        <f>calucalations02!I2974</f>
        <v>1329537321</v>
      </c>
      <c r="J2974" s="3">
        <f>calucalations02!J2974</f>
        <v>18.062000000000001</v>
      </c>
      <c r="K2974" s="4">
        <f>calucalations02!K2974</f>
        <v>26751</v>
      </c>
    </row>
    <row r="2975" spans="1:11" x14ac:dyDescent="0.2">
      <c r="A2975" s="2">
        <f>calucalations02!A2975</f>
        <v>42789</v>
      </c>
      <c r="B2975" s="4">
        <f>calucalations02!B2975</f>
        <v>1140</v>
      </c>
      <c r="C2975" s="4">
        <f>calucalations02!C2975</f>
        <v>11688</v>
      </c>
      <c r="D2975" s="3">
        <f>calucalations02!D2975</f>
        <v>19.254999999999999</v>
      </c>
      <c r="E2975" s="3">
        <f>calucalations02!E2975</f>
        <v>189.80099999999999</v>
      </c>
      <c r="F2975" s="4">
        <f>calucalations02!F2975</f>
        <v>325763</v>
      </c>
      <c r="G2975" s="4">
        <f>calucalations02!G2975</f>
        <v>599019</v>
      </c>
      <c r="H2975" s="4">
        <f>calucalations02!H2975</f>
        <v>444217</v>
      </c>
      <c r="I2975" s="4">
        <f>calucalations02!I2975</f>
        <v>1550419961</v>
      </c>
      <c r="J2975" s="3">
        <f>calucalations02!J2975</f>
        <v>18.085999999999999</v>
      </c>
      <c r="K2975" s="4">
        <f>calucalations02!K2975</f>
        <v>27929</v>
      </c>
    </row>
    <row r="2976" spans="1:11" x14ac:dyDescent="0.2">
      <c r="A2976" s="2">
        <f>calucalations02!A2976</f>
        <v>42790</v>
      </c>
      <c r="B2976" s="4">
        <f>calucalations02!B2976</f>
        <v>1178</v>
      </c>
      <c r="C2976" s="4">
        <f>calucalations02!C2976</f>
        <v>6575</v>
      </c>
      <c r="D2976" s="3">
        <f>calucalations02!D2976</f>
        <v>23.57</v>
      </c>
      <c r="E2976" s="3">
        <f>calucalations02!E2976</f>
        <v>184.68100000000001</v>
      </c>
      <c r="F2976" s="4">
        <f>calucalations02!F2976</f>
        <v>343642</v>
      </c>
      <c r="G2976" s="4">
        <f>calucalations02!G2976</f>
        <v>667890</v>
      </c>
      <c r="H2976" s="4">
        <f>calucalations02!H2976</f>
        <v>467359</v>
      </c>
      <c r="I2976" s="4">
        <f>calucalations02!I2976</f>
        <v>1552538360</v>
      </c>
      <c r="J2976" s="3">
        <f>calucalations02!J2976</f>
        <v>18.027000000000001</v>
      </c>
      <c r="K2976" s="4">
        <f>calucalations02!K2976</f>
        <v>37286</v>
      </c>
    </row>
    <row r="2977" spans="1:11" x14ac:dyDescent="0.2">
      <c r="A2977" s="2">
        <f>calucalations02!A2977</f>
        <v>42791</v>
      </c>
      <c r="B2977" s="4">
        <f>calucalations02!B2977</f>
        <v>1163</v>
      </c>
      <c r="C2977" s="4">
        <f>calucalations02!C2977</f>
        <v>4389</v>
      </c>
      <c r="D2977" s="3">
        <f>calucalations02!D2977</f>
        <v>19.919</v>
      </c>
      <c r="E2977" s="3">
        <f>calucalations02!E2977</f>
        <v>121.693</v>
      </c>
      <c r="F2977" s="4">
        <f>calucalations02!F2977</f>
        <v>326354</v>
      </c>
      <c r="G2977" s="4">
        <f>calucalations02!G2977</f>
        <v>610532</v>
      </c>
      <c r="H2977" s="4">
        <f>calucalations02!H2977</f>
        <v>428831</v>
      </c>
      <c r="I2977" s="4">
        <f>calucalations02!I2977</f>
        <v>1001553493</v>
      </c>
      <c r="J2977" s="3">
        <f>calucalations02!J2977</f>
        <v>18.048999999999999</v>
      </c>
      <c r="K2977" s="4">
        <f>calucalations02!K2977</f>
        <v>24005</v>
      </c>
    </row>
    <row r="2978" spans="1:11" x14ac:dyDescent="0.2">
      <c r="A2978" s="2">
        <f>calucalations02!A2978</f>
        <v>42792</v>
      </c>
      <c r="B2978" s="4">
        <f>calucalations02!B2978</f>
        <v>1160</v>
      </c>
      <c r="C2978" s="4">
        <f>calucalations02!C2978</f>
        <v>4926</v>
      </c>
      <c r="D2978" s="3">
        <f>calucalations02!D2978</f>
        <v>16.599</v>
      </c>
      <c r="E2978" s="3">
        <f>calucalations02!E2978</f>
        <v>144.435</v>
      </c>
      <c r="F2978" s="4">
        <f>calucalations02!F2978</f>
        <v>265025</v>
      </c>
      <c r="G2978" s="4">
        <f>calucalations02!G2978</f>
        <v>592232</v>
      </c>
      <c r="H2978" s="4">
        <f>calucalations02!H2978</f>
        <v>357804</v>
      </c>
      <c r="I2978" s="4">
        <f>calucalations02!I2978</f>
        <v>816035469</v>
      </c>
      <c r="J2978" s="3">
        <f>calucalations02!J2978</f>
        <v>18.056999999999999</v>
      </c>
      <c r="K2978" s="4">
        <f>calucalations02!K2978</f>
        <v>27326</v>
      </c>
    </row>
    <row r="2979" spans="1:11" x14ac:dyDescent="0.2">
      <c r="A2979" s="2">
        <f>calucalations02!A2979</f>
        <v>42793</v>
      </c>
      <c r="B2979" s="4">
        <f>calucalations02!B2979</f>
        <v>1181</v>
      </c>
      <c r="C2979" s="4">
        <f>calucalations02!C2979</f>
        <v>7807</v>
      </c>
      <c r="D2979" s="3">
        <f>calucalations02!D2979</f>
        <v>17.927</v>
      </c>
      <c r="E2979" s="3">
        <f>calucalations02!E2979</f>
        <v>218.29499999999999</v>
      </c>
      <c r="F2979" s="4">
        <f>calucalations02!F2979</f>
        <v>284411</v>
      </c>
      <c r="G2979" s="4">
        <f>calucalations02!G2979</f>
        <v>556794</v>
      </c>
      <c r="H2979" s="4">
        <f>calucalations02!H2979</f>
        <v>390640</v>
      </c>
      <c r="I2979" s="4">
        <f>calucalations02!I2979</f>
        <v>1325071210</v>
      </c>
      <c r="J2979" s="3">
        <f>calucalations02!J2979</f>
        <v>18.097000000000001</v>
      </c>
      <c r="K2979" s="4">
        <f>calucalations02!K2979</f>
        <v>24703</v>
      </c>
    </row>
    <row r="2980" spans="1:11" x14ac:dyDescent="0.2">
      <c r="A2980" s="2">
        <f>calucalations02!A2980</f>
        <v>42794</v>
      </c>
      <c r="B2980" s="4">
        <f>calucalations02!B2980</f>
        <v>1190</v>
      </c>
      <c r="C2980" s="4">
        <f>calucalations02!C2980</f>
        <v>7145</v>
      </c>
      <c r="D2980" s="3">
        <f>calucalations02!D2980</f>
        <v>17.927</v>
      </c>
      <c r="E2980" s="3">
        <f>calucalations02!E2980</f>
        <v>225.76</v>
      </c>
      <c r="F2980" s="4">
        <f>calucalations02!F2980</f>
        <v>325261</v>
      </c>
      <c r="G2980" s="4">
        <f>calucalations02!G2980</f>
        <v>604428</v>
      </c>
      <c r="H2980" s="4">
        <f>calucalations02!H2980</f>
        <v>432265</v>
      </c>
      <c r="I2980" s="4">
        <f>calucalations02!I2980</f>
        <v>1427408606</v>
      </c>
      <c r="J2980" s="3">
        <f>calucalations02!J2980</f>
        <v>18.099</v>
      </c>
      <c r="K2980" s="4">
        <f>calucalations02!K2980</f>
        <v>23501</v>
      </c>
    </row>
    <row r="2981" spans="1:11" x14ac:dyDescent="0.2">
      <c r="A2981" s="2">
        <f>calucalations02!A2981</f>
        <v>42795</v>
      </c>
      <c r="B2981" s="4">
        <f>calucalations02!B2981</f>
        <v>1203</v>
      </c>
      <c r="C2981" s="4">
        <f>calucalations02!C2981</f>
        <v>9495</v>
      </c>
      <c r="D2981" s="3">
        <f>calucalations02!D2981</f>
        <v>20.251000000000001</v>
      </c>
      <c r="E2981" s="3">
        <f>calucalations02!E2981</f>
        <v>241.898</v>
      </c>
      <c r="F2981" s="4">
        <f>calucalations02!F2981</f>
        <v>315739</v>
      </c>
      <c r="G2981" s="4">
        <f>calucalations02!G2981</f>
        <v>590693</v>
      </c>
      <c r="H2981" s="4">
        <f>calucalations02!H2981</f>
        <v>421059</v>
      </c>
      <c r="I2981" s="4">
        <f>calucalations02!I2981</f>
        <v>1533409909</v>
      </c>
      <c r="J2981" s="3">
        <f>calucalations02!J2981</f>
        <v>18.079000000000001</v>
      </c>
      <c r="K2981" s="4">
        <f>calucalations02!K2981</f>
        <v>25248</v>
      </c>
    </row>
    <row r="2982" spans="1:11" x14ac:dyDescent="0.2">
      <c r="A2982" s="2">
        <f>calucalations02!A2982</f>
        <v>42796</v>
      </c>
      <c r="B2982" s="4">
        <f>calucalations02!B2982</f>
        <v>1237</v>
      </c>
      <c r="C2982" s="4">
        <f>calucalations02!C2982</f>
        <v>10294</v>
      </c>
      <c r="D2982" s="3">
        <f>calucalations02!D2982</f>
        <v>23.57</v>
      </c>
      <c r="E2982" s="3">
        <f>calucalations02!E2982</f>
        <v>254.02</v>
      </c>
      <c r="F2982" s="4">
        <f>calucalations02!F2982</f>
        <v>329271</v>
      </c>
      <c r="G2982" s="4">
        <f>calucalations02!G2982</f>
        <v>610153</v>
      </c>
      <c r="H2982" s="4">
        <f>calucalations02!H2982</f>
        <v>446163</v>
      </c>
      <c r="I2982" s="4">
        <f>calucalations02!I2982</f>
        <v>2141628322</v>
      </c>
      <c r="J2982" s="3">
        <f>calucalations02!J2982</f>
        <v>18.138000000000002</v>
      </c>
      <c r="K2982" s="4">
        <f>calucalations02!K2982</f>
        <v>28277</v>
      </c>
    </row>
    <row r="2983" spans="1:11" x14ac:dyDescent="0.2">
      <c r="A2983" s="2">
        <f>calucalations02!A2983</f>
        <v>42797</v>
      </c>
      <c r="B2983" s="4">
        <f>calucalations02!B2983</f>
        <v>1270</v>
      </c>
      <c r="C2983" s="4">
        <f>calucalations02!C2983</f>
        <v>17161</v>
      </c>
      <c r="D2983" s="3">
        <f>calucalations02!D2983</f>
        <v>31.538</v>
      </c>
      <c r="E2983" s="3">
        <f>calucalations02!E2983</f>
        <v>253.33600000000001</v>
      </c>
      <c r="F2983" s="4">
        <f>calucalations02!F2983</f>
        <v>337159</v>
      </c>
      <c r="G2983" s="4">
        <f>calucalations02!G2983</f>
        <v>641410</v>
      </c>
      <c r="H2983" s="4">
        <f>calucalations02!H2983</f>
        <v>453959</v>
      </c>
      <c r="I2983" s="4">
        <f>calucalations02!I2983</f>
        <v>2019039106</v>
      </c>
      <c r="J2983" s="3">
        <f>calucalations02!J2983</f>
        <v>18.163</v>
      </c>
      <c r="K2983" s="4">
        <f>calucalations02!K2983</f>
        <v>31848</v>
      </c>
    </row>
    <row r="2984" spans="1:11" x14ac:dyDescent="0.2">
      <c r="A2984" s="2">
        <f>calucalations02!A2984</f>
        <v>42798</v>
      </c>
      <c r="B2984" s="4">
        <f>calucalations02!B2984</f>
        <v>1271</v>
      </c>
      <c r="C2984" s="4">
        <f>calucalations02!C2984</f>
        <v>9513</v>
      </c>
      <c r="D2984" s="3">
        <f>calucalations02!D2984</f>
        <v>23.902000000000001</v>
      </c>
      <c r="E2984" s="3">
        <f>calucalations02!E2984</f>
        <v>218.56200000000001</v>
      </c>
      <c r="F2984" s="4">
        <f>calucalations02!F2984</f>
        <v>265648</v>
      </c>
      <c r="G2984" s="4">
        <f>calucalations02!G2984</f>
        <v>529068</v>
      </c>
      <c r="H2984" s="4">
        <f>calucalations02!H2984</f>
        <v>380413</v>
      </c>
      <c r="I2984" s="4">
        <f>calucalations02!I2984</f>
        <v>1426318025</v>
      </c>
      <c r="J2984" s="3">
        <f>calucalations02!J2984</f>
        <v>18.257000000000001</v>
      </c>
      <c r="K2984" s="4">
        <f>calucalations02!K2984</f>
        <v>24535</v>
      </c>
    </row>
    <row r="2985" spans="1:11" x14ac:dyDescent="0.2">
      <c r="A2985" s="2">
        <f>calucalations02!A2985</f>
        <v>42799</v>
      </c>
      <c r="B2985" s="4">
        <f>calucalations02!B2985</f>
        <v>1261</v>
      </c>
      <c r="C2985" s="4">
        <f>calucalations02!C2985</f>
        <v>5534</v>
      </c>
      <c r="D2985" s="3">
        <f>calucalations02!D2985</f>
        <v>21.247</v>
      </c>
      <c r="E2985" s="3">
        <f>calucalations02!E2985</f>
        <v>152.11099999999999</v>
      </c>
      <c r="F2985" s="4">
        <f>calucalations02!F2985</f>
        <v>280592</v>
      </c>
      <c r="G2985" s="4">
        <f>calucalations02!G2985</f>
        <v>612220</v>
      </c>
      <c r="H2985" s="4">
        <f>calucalations02!H2985</f>
        <v>390183</v>
      </c>
      <c r="I2985" s="4">
        <f>calucalations02!I2985</f>
        <v>1133127583</v>
      </c>
      <c r="J2985" s="3">
        <f>calucalations02!J2985</f>
        <v>18.265000000000001</v>
      </c>
      <c r="K2985" s="4">
        <f>calucalations02!K2985</f>
        <v>22507</v>
      </c>
    </row>
    <row r="2986" spans="1:11" x14ac:dyDescent="0.2">
      <c r="A2986" s="2">
        <f>calucalations02!A2986</f>
        <v>42800</v>
      </c>
      <c r="B2986" s="4">
        <f>calucalations02!B2986</f>
        <v>1273</v>
      </c>
      <c r="C2986" s="4">
        <f>calucalations02!C2986</f>
        <v>8471</v>
      </c>
      <c r="D2986" s="3">
        <f>calucalations02!D2986</f>
        <v>21.247</v>
      </c>
      <c r="E2986" s="3">
        <f>calucalations02!E2986</f>
        <v>268.25599999999997</v>
      </c>
      <c r="F2986" s="4">
        <f>calucalations02!F2986</f>
        <v>287589</v>
      </c>
      <c r="G2986" s="4">
        <f>calucalations02!G2986</f>
        <v>563092</v>
      </c>
      <c r="H2986" s="4">
        <f>calucalations02!H2986</f>
        <v>418081</v>
      </c>
      <c r="I2986" s="4">
        <f>calucalations02!I2986</f>
        <v>1774846165</v>
      </c>
      <c r="J2986" s="3">
        <f>calucalations02!J2986</f>
        <v>18.262</v>
      </c>
      <c r="K2986" s="4">
        <f>calucalations02!K2986</f>
        <v>29476</v>
      </c>
    </row>
    <row r="2987" spans="1:11" x14ac:dyDescent="0.2">
      <c r="A2987" s="2">
        <f>calucalations02!A2987</f>
        <v>42801</v>
      </c>
      <c r="B2987" s="4">
        <f>calucalations02!B2987</f>
        <v>1252</v>
      </c>
      <c r="C2987" s="4">
        <f>calucalations02!C2987</f>
        <v>8012</v>
      </c>
      <c r="D2987" s="3">
        <f>calucalations02!D2987</f>
        <v>22.242999999999999</v>
      </c>
      <c r="E2987" s="3">
        <f>calucalations02!E2987</f>
        <v>212.10300000000001</v>
      </c>
      <c r="F2987" s="4">
        <f>calucalations02!F2987</f>
        <v>327749</v>
      </c>
      <c r="G2987" s="4">
        <f>calucalations02!G2987</f>
        <v>651489</v>
      </c>
      <c r="H2987" s="4">
        <f>calucalations02!H2987</f>
        <v>453269</v>
      </c>
      <c r="I2987" s="4">
        <f>calucalations02!I2987</f>
        <v>1772966162</v>
      </c>
      <c r="J2987" s="3">
        <f>calucalations02!J2987</f>
        <v>18.285</v>
      </c>
      <c r="K2987" s="4">
        <f>calucalations02!K2987</f>
        <v>31214</v>
      </c>
    </row>
    <row r="2988" spans="1:11" x14ac:dyDescent="0.2">
      <c r="A2988" s="2">
        <f>calucalations02!A2988</f>
        <v>42802</v>
      </c>
      <c r="B2988" s="4">
        <f>calucalations02!B2988</f>
        <v>1196</v>
      </c>
      <c r="C2988" s="4">
        <f>calucalations02!C2988</f>
        <v>10156</v>
      </c>
      <c r="D2988" s="3">
        <f>calucalations02!D2988</f>
        <v>24.565999999999999</v>
      </c>
      <c r="E2988" s="3">
        <f>calucalations02!E2988</f>
        <v>180.149</v>
      </c>
      <c r="F2988" s="4">
        <f>calucalations02!F2988</f>
        <v>296966</v>
      </c>
      <c r="G2988" s="4">
        <f>calucalations02!G2988</f>
        <v>626813</v>
      </c>
      <c r="H2988" s="4">
        <f>calucalations02!H2988</f>
        <v>413986</v>
      </c>
      <c r="I2988" s="4">
        <f>calucalations02!I2988</f>
        <v>1631716437</v>
      </c>
      <c r="J2988" s="3">
        <f>calucalations02!J2988</f>
        <v>18.288</v>
      </c>
      <c r="K2988" s="4">
        <f>calucalations02!K2988</f>
        <v>28463</v>
      </c>
    </row>
    <row r="2989" spans="1:11" x14ac:dyDescent="0.2">
      <c r="A2989" s="2">
        <f>calucalations02!A2989</f>
        <v>42803</v>
      </c>
      <c r="B2989" s="4">
        <f>calucalations02!B2989</f>
        <v>1175</v>
      </c>
      <c r="C2989" s="4">
        <f>calucalations02!C2989</f>
        <v>22060</v>
      </c>
      <c r="D2989" s="3">
        <f>calucalations02!D2989</f>
        <v>22.574999999999999</v>
      </c>
      <c r="E2989" s="3">
        <f>calucalations02!E2989</f>
        <v>176.20099999999999</v>
      </c>
      <c r="F2989" s="4">
        <f>calucalations02!F2989</f>
        <v>303484</v>
      </c>
      <c r="G2989" s="4">
        <f>calucalations02!G2989</f>
        <v>622875</v>
      </c>
      <c r="H2989" s="4">
        <f>calucalations02!H2989</f>
        <v>422613</v>
      </c>
      <c r="I2989" s="4">
        <f>calucalations02!I2989</f>
        <v>1476018741</v>
      </c>
      <c r="J2989" s="3">
        <f>calucalations02!J2989</f>
        <v>18.309999999999999</v>
      </c>
      <c r="K2989" s="4">
        <f>calucalations02!K2989</f>
        <v>29362</v>
      </c>
    </row>
    <row r="2990" spans="1:11" x14ac:dyDescent="0.2">
      <c r="A2990" s="2">
        <f>calucalations02!A2990</f>
        <v>42804</v>
      </c>
      <c r="B2990" s="4">
        <f>calucalations02!B2990</f>
        <v>1202</v>
      </c>
      <c r="C2990" s="4">
        <f>calucalations02!C2990</f>
        <v>10720</v>
      </c>
      <c r="D2990" s="3">
        <f>calucalations02!D2990</f>
        <v>31.206</v>
      </c>
      <c r="E2990" s="3">
        <f>calucalations02!E2990</f>
        <v>215.703</v>
      </c>
      <c r="F2990" s="4">
        <f>calucalations02!F2990</f>
        <v>308326</v>
      </c>
      <c r="G2990" s="4">
        <f>calucalations02!G2990</f>
        <v>649333</v>
      </c>
      <c r="H2990" s="4">
        <f>calucalations02!H2990</f>
        <v>431769</v>
      </c>
      <c r="I2990" s="4">
        <f>calucalations02!I2990</f>
        <v>1688081895</v>
      </c>
      <c r="J2990" s="3">
        <f>calucalations02!J2990</f>
        <v>18.323</v>
      </c>
      <c r="K2990" s="4">
        <f>calucalations02!K2990</f>
        <v>36952</v>
      </c>
    </row>
    <row r="2991" spans="1:11" x14ac:dyDescent="0.2">
      <c r="A2991" s="2">
        <f>calucalations02!A2991</f>
        <v>42805</v>
      </c>
      <c r="B2991" s="4">
        <f>calucalations02!B2991</f>
        <v>1168</v>
      </c>
      <c r="C2991" s="4">
        <f>calucalations02!C2991</f>
        <v>6866</v>
      </c>
      <c r="D2991" s="3">
        <f>calucalations02!D2991</f>
        <v>27.222000000000001</v>
      </c>
      <c r="E2991" s="3">
        <f>calucalations02!E2991</f>
        <v>144.995</v>
      </c>
      <c r="F2991" s="4">
        <f>calucalations02!F2991</f>
        <v>280532</v>
      </c>
      <c r="G2991" s="4">
        <f>calucalations02!G2991</f>
        <v>603874</v>
      </c>
      <c r="H2991" s="4">
        <f>calucalations02!H2991</f>
        <v>400526</v>
      </c>
      <c r="I2991" s="4">
        <f>calucalations02!I2991</f>
        <v>1393498772</v>
      </c>
      <c r="J2991" s="3">
        <f>calucalations02!J2991</f>
        <v>18.329999999999998</v>
      </c>
      <c r="K2991" s="4">
        <f>calucalations02!K2991</f>
        <v>30193</v>
      </c>
    </row>
    <row r="2992" spans="1:11" x14ac:dyDescent="0.2">
      <c r="A2992" s="2">
        <f>calucalations02!A2992</f>
        <v>42806</v>
      </c>
      <c r="B2992" s="4">
        <f>calucalations02!B2992</f>
        <v>1195</v>
      </c>
      <c r="C2992" s="4">
        <f>calucalations02!C2992</f>
        <v>6487</v>
      </c>
      <c r="D2992" s="3">
        <f>calucalations02!D2992</f>
        <v>19.919</v>
      </c>
      <c r="E2992" s="3">
        <f>calucalations02!E2992</f>
        <v>163.17699999999999</v>
      </c>
      <c r="F2992" s="4">
        <f>calucalations02!F2992</f>
        <v>220955</v>
      </c>
      <c r="G2992" s="4">
        <f>calucalations02!G2992</f>
        <v>507337</v>
      </c>
      <c r="H2992" s="4">
        <f>calucalations02!H2992</f>
        <v>323614</v>
      </c>
      <c r="I2992" s="4">
        <f>calucalations02!I2992</f>
        <v>1041909951</v>
      </c>
      <c r="J2992" s="3">
        <f>calucalations02!J2992</f>
        <v>18.335999999999999</v>
      </c>
      <c r="K2992" s="4">
        <f>calucalations02!K2992</f>
        <v>26226</v>
      </c>
    </row>
    <row r="2993" spans="1:11" x14ac:dyDescent="0.2">
      <c r="A2993" s="2">
        <f>calucalations02!A2993</f>
        <v>42807</v>
      </c>
      <c r="B2993" s="4">
        <f>calucalations02!B2993</f>
        <v>1229</v>
      </c>
      <c r="C2993" s="4">
        <f>calucalations02!C2993</f>
        <v>9400</v>
      </c>
      <c r="D2993" s="3">
        <f>calucalations02!D2993</f>
        <v>21.579000000000001</v>
      </c>
      <c r="E2993" s="3">
        <f>calucalations02!E2993</f>
        <v>220.98099999999999</v>
      </c>
      <c r="F2993" s="4">
        <f>calucalations02!F2993</f>
        <v>272934</v>
      </c>
      <c r="G2993" s="4">
        <f>calucalations02!G2993</f>
        <v>582164</v>
      </c>
      <c r="H2993" s="4">
        <f>calucalations02!H2993</f>
        <v>398069</v>
      </c>
      <c r="I2993" s="4">
        <f>calucalations02!I2993</f>
        <v>1768314853</v>
      </c>
      <c r="J2993" s="3">
        <f>calucalations02!J2993</f>
        <v>18.358000000000001</v>
      </c>
      <c r="K2993" s="4">
        <f>calucalations02!K2993</f>
        <v>27414</v>
      </c>
    </row>
    <row r="2994" spans="1:11" x14ac:dyDescent="0.2">
      <c r="A2994" s="2">
        <f>calucalations02!A2994</f>
        <v>42808</v>
      </c>
      <c r="B2994" s="4">
        <f>calucalations02!B2994</f>
        <v>1239</v>
      </c>
      <c r="C2994" s="4">
        <f>calucalations02!C2994</f>
        <v>10786</v>
      </c>
      <c r="D2994" s="3">
        <f>calucalations02!D2994</f>
        <v>19.587</v>
      </c>
      <c r="E2994" s="3">
        <f>calucalations02!E2994</f>
        <v>198.006</v>
      </c>
      <c r="F2994" s="4">
        <f>calucalations02!F2994</f>
        <v>310239</v>
      </c>
      <c r="G2994" s="4">
        <f>calucalations02!G2994</f>
        <v>669199</v>
      </c>
      <c r="H2994" s="4">
        <f>calucalations02!H2994</f>
        <v>436205</v>
      </c>
      <c r="I2994" s="4">
        <f>calucalations02!I2994</f>
        <v>2168348323</v>
      </c>
      <c r="J2994" s="3">
        <f>calucalations02!J2994</f>
        <v>18.283999999999999</v>
      </c>
      <c r="K2994" s="4">
        <f>calucalations02!K2994</f>
        <v>27110</v>
      </c>
    </row>
    <row r="2995" spans="1:11" x14ac:dyDescent="0.2">
      <c r="A2995" s="2">
        <f>calucalations02!A2995</f>
        <v>42809</v>
      </c>
      <c r="B2995" s="4">
        <f>calucalations02!B2995</f>
        <v>1248</v>
      </c>
      <c r="C2995" s="4">
        <f>calucalations02!C2995</f>
        <v>9702</v>
      </c>
      <c r="D2995" s="3">
        <f>calucalations02!D2995</f>
        <v>19.587</v>
      </c>
      <c r="E2995" s="3">
        <f>calucalations02!E2995</f>
        <v>236.63</v>
      </c>
      <c r="F2995" s="4">
        <f>calucalations02!F2995</f>
        <v>292292</v>
      </c>
      <c r="G2995" s="4">
        <f>calucalations02!G2995</f>
        <v>620597</v>
      </c>
      <c r="H2995" s="4">
        <f>calucalations02!H2995</f>
        <v>413491</v>
      </c>
      <c r="I2995" s="4">
        <f>calucalations02!I2995</f>
        <v>1793534948</v>
      </c>
      <c r="J2995" s="3">
        <f>calucalations02!J2995</f>
        <v>18.28</v>
      </c>
      <c r="K2995" s="4">
        <f>calucalations02!K2995</f>
        <v>25560</v>
      </c>
    </row>
    <row r="2996" spans="1:11" x14ac:dyDescent="0.2">
      <c r="A2996" s="2">
        <f>calucalations02!A2996</f>
        <v>42810</v>
      </c>
      <c r="B2996" s="4">
        <f>calucalations02!B2996</f>
        <v>1218</v>
      </c>
      <c r="C2996" s="4">
        <f>calucalations02!C2996</f>
        <v>12352</v>
      </c>
      <c r="D2996" s="3">
        <f>calucalations02!D2996</f>
        <v>19.919</v>
      </c>
      <c r="E2996" s="3">
        <f>calucalations02!E2996</f>
        <v>241.89400000000001</v>
      </c>
      <c r="F2996" s="4">
        <f>calucalations02!F2996</f>
        <v>326881</v>
      </c>
      <c r="G2996" s="4">
        <f>calucalations02!G2996</f>
        <v>410410</v>
      </c>
      <c r="H2996" s="4">
        <f>calucalations02!H2996</f>
        <v>465178</v>
      </c>
      <c r="I2996" s="4">
        <f>calucalations02!I2996</f>
        <v>2865065032</v>
      </c>
      <c r="J2996" s="3">
        <f>calucalations02!J2996</f>
        <v>18.265999999999998</v>
      </c>
      <c r="K2996" s="4">
        <f>calucalations02!K2996</f>
        <v>26412</v>
      </c>
    </row>
    <row r="2997" spans="1:11" x14ac:dyDescent="0.2">
      <c r="A2997" s="2">
        <f>calucalations02!A2997</f>
        <v>42811</v>
      </c>
      <c r="B2997" s="4">
        <f>calucalations02!B2997</f>
        <v>1131</v>
      </c>
      <c r="C2997" s="4">
        <f>calucalations02!C2997</f>
        <v>12087</v>
      </c>
      <c r="D2997" s="3">
        <f>calucalations02!D2997</f>
        <v>20.914999999999999</v>
      </c>
      <c r="E2997" s="3">
        <f>calucalations02!E2997</f>
        <v>277.08199999999999</v>
      </c>
      <c r="F2997" s="4">
        <f>calucalations02!F2997</f>
        <v>292042</v>
      </c>
      <c r="G2997" s="4">
        <f>calucalations02!G2997</f>
        <v>662121</v>
      </c>
      <c r="H2997" s="4">
        <f>calucalations02!H2997</f>
        <v>416777</v>
      </c>
      <c r="I2997" s="4">
        <f>calucalations02!I2997</f>
        <v>2382146218</v>
      </c>
      <c r="J2997" s="3">
        <f>calucalations02!J2997</f>
        <v>18.286000000000001</v>
      </c>
      <c r="K2997" s="4">
        <f>calucalations02!K2997</f>
        <v>28612</v>
      </c>
    </row>
    <row r="2998" spans="1:11" x14ac:dyDescent="0.2">
      <c r="A2998" s="2">
        <f>calucalations02!A2998</f>
        <v>42812</v>
      </c>
      <c r="B2998" s="4">
        <f>calucalations02!B2998</f>
        <v>1039</v>
      </c>
      <c r="C2998" s="4">
        <f>calucalations02!C2998</f>
        <v>10342</v>
      </c>
      <c r="D2998" s="3">
        <f>calucalations02!D2998</f>
        <v>23.57</v>
      </c>
      <c r="E2998" s="3">
        <f>calucalations02!E2998</f>
        <v>197.31</v>
      </c>
      <c r="F2998" s="4">
        <f>calucalations02!F2998</f>
        <v>263373</v>
      </c>
      <c r="G2998" s="4">
        <f>calucalations02!G2998</f>
        <v>647693</v>
      </c>
      <c r="H2998" s="4">
        <f>calucalations02!H2998</f>
        <v>386215</v>
      </c>
      <c r="I2998" s="4">
        <f>calucalations02!I2998</f>
        <v>1632960272</v>
      </c>
      <c r="J2998" s="3">
        <f>calucalations02!J2998</f>
        <v>18.395</v>
      </c>
      <c r="K2998" s="4">
        <f>calucalations02!K2998</f>
        <v>25964</v>
      </c>
    </row>
    <row r="2999" spans="1:11" x14ac:dyDescent="0.2">
      <c r="A2999" s="2">
        <f>calucalations02!A2999</f>
        <v>42813</v>
      </c>
      <c r="B2999" s="4">
        <f>calucalations02!B2999</f>
        <v>1014</v>
      </c>
      <c r="C2999" s="4">
        <f>calucalations02!C2999</f>
        <v>23940</v>
      </c>
      <c r="D2999" s="3">
        <f>calucalations02!D2999</f>
        <v>20.914999999999999</v>
      </c>
      <c r="E2999" s="3">
        <f>calucalations02!E2999</f>
        <v>146.21899999999999</v>
      </c>
      <c r="F2999" s="4">
        <f>calucalations02!F2999</f>
        <v>269171</v>
      </c>
      <c r="G2999" s="4">
        <f>calucalations02!G2999</f>
        <v>617858</v>
      </c>
      <c r="H2999" s="4">
        <f>calucalations02!H2999</f>
        <v>382307</v>
      </c>
      <c r="I2999" s="4">
        <f>calucalations02!I2999</f>
        <v>1258133462</v>
      </c>
      <c r="J2999" s="3">
        <f>calucalations02!J2999</f>
        <v>18.420000000000002</v>
      </c>
      <c r="K2999" s="4">
        <f>calucalations02!K2999</f>
        <v>26859</v>
      </c>
    </row>
    <row r="3000" spans="1:11" x14ac:dyDescent="0.2">
      <c r="A3000" s="2">
        <f>calucalations02!A3000</f>
        <v>42814</v>
      </c>
      <c r="B3000" s="4">
        <f>calucalations02!B3000</f>
        <v>1039</v>
      </c>
      <c r="C3000" s="4">
        <f>calucalations02!C3000</f>
        <v>12360</v>
      </c>
      <c r="D3000" s="3">
        <f>calucalations02!D3000</f>
        <v>21.247</v>
      </c>
      <c r="E3000" s="3">
        <f>calucalations02!E3000</f>
        <v>221.19300000000001</v>
      </c>
      <c r="F3000" s="4">
        <f>calucalations02!F3000</f>
        <v>276897</v>
      </c>
      <c r="G3000" s="4">
        <f>calucalations02!G3000</f>
        <v>250634</v>
      </c>
      <c r="H3000" s="4">
        <f>calucalations02!H3000</f>
        <v>395003</v>
      </c>
      <c r="I3000" s="4">
        <f>calucalations02!I3000</f>
        <v>1530077693</v>
      </c>
      <c r="J3000" s="3">
        <f>calucalations02!J3000</f>
        <v>18.401</v>
      </c>
      <c r="K3000" s="4">
        <f>calucalations02!K3000</f>
        <v>30480</v>
      </c>
    </row>
    <row r="3001" spans="1:11" x14ac:dyDescent="0.2">
      <c r="A3001" s="2">
        <f>calucalations02!A3001</f>
        <v>42815</v>
      </c>
      <c r="B3001" s="4">
        <f>calucalations02!B3001</f>
        <v>1089</v>
      </c>
      <c r="C3001" s="4">
        <f>calucalations02!C3001</f>
        <v>23443</v>
      </c>
      <c r="D3001" s="3">
        <f>calucalations02!D3001</f>
        <v>20.251000000000001</v>
      </c>
      <c r="E3001" s="3">
        <f>calucalations02!E3001</f>
        <v>217.21100000000001</v>
      </c>
      <c r="F3001" s="4">
        <f>calucalations02!F3001</f>
        <v>287913</v>
      </c>
      <c r="G3001" s="4">
        <f>calucalations02!G3001</f>
        <v>617255</v>
      </c>
      <c r="H3001" s="4">
        <f>calucalations02!H3001</f>
        <v>421186</v>
      </c>
      <c r="I3001" s="4">
        <f>calucalations02!I3001</f>
        <v>1873411154</v>
      </c>
      <c r="J3001" s="3">
        <f>calucalations02!J3001</f>
        <v>18.309000000000001</v>
      </c>
      <c r="K3001" s="4">
        <f>calucalations02!K3001</f>
        <v>29659</v>
      </c>
    </row>
    <row r="3002" spans="1:11" x14ac:dyDescent="0.2">
      <c r="A3002" s="2">
        <f>calucalations02!A3002</f>
        <v>42816</v>
      </c>
      <c r="B3002" s="4">
        <f>calucalations02!B3002</f>
        <v>1062</v>
      </c>
      <c r="C3002" s="4">
        <f>calucalations02!C3002</f>
        <v>17585</v>
      </c>
      <c r="D3002" s="3">
        <f>calucalations02!D3002</f>
        <v>20.914999999999999</v>
      </c>
      <c r="E3002" s="3">
        <f>calucalations02!E3002</f>
        <v>184.92500000000001</v>
      </c>
      <c r="F3002" s="4">
        <f>calucalations02!F3002</f>
        <v>316434</v>
      </c>
      <c r="G3002" s="4">
        <f>calucalations02!G3002</f>
        <v>676136</v>
      </c>
      <c r="H3002" s="4">
        <f>calucalations02!H3002</f>
        <v>447372</v>
      </c>
      <c r="I3002" s="4">
        <f>calucalations02!I3002</f>
        <v>2041332937</v>
      </c>
      <c r="J3002" s="3">
        <f>calucalations02!J3002</f>
        <v>18.242000000000001</v>
      </c>
      <c r="K3002" s="4">
        <f>calucalations02!K3002</f>
        <v>32507</v>
      </c>
    </row>
    <row r="3003" spans="1:11" x14ac:dyDescent="0.2">
      <c r="A3003" s="2">
        <f>calucalations02!A3003</f>
        <v>42817</v>
      </c>
      <c r="B3003" s="4">
        <f>calucalations02!B3003</f>
        <v>1043</v>
      </c>
      <c r="C3003" s="4">
        <f>calucalations02!C3003</f>
        <v>8622</v>
      </c>
      <c r="D3003" s="3">
        <f>calucalations02!D3003</f>
        <v>19.587</v>
      </c>
      <c r="E3003" s="3">
        <f>calucalations02!E3003</f>
        <v>208.15600000000001</v>
      </c>
      <c r="F3003" s="4">
        <f>calucalations02!F3003</f>
        <v>287723</v>
      </c>
      <c r="G3003" s="4">
        <f>calucalations02!G3003</f>
        <v>598006</v>
      </c>
      <c r="H3003" s="4">
        <f>calucalations02!H3003</f>
        <v>418503</v>
      </c>
      <c r="I3003" s="4">
        <f>calucalations02!I3003</f>
        <v>1801909119</v>
      </c>
      <c r="J3003" s="3">
        <f>calucalations02!J3003</f>
        <v>18.295999999999999</v>
      </c>
      <c r="K3003" s="4">
        <f>calucalations02!K3003</f>
        <v>39969</v>
      </c>
    </row>
    <row r="3004" spans="1:11" x14ac:dyDescent="0.2">
      <c r="A3004" s="2">
        <f>calucalations02!A3004</f>
        <v>42818</v>
      </c>
      <c r="B3004" s="4">
        <f>calucalations02!B3004</f>
        <v>997.75400000000002</v>
      </c>
      <c r="C3004" s="4">
        <f>calucalations02!C3004</f>
        <v>13359</v>
      </c>
      <c r="D3004" s="3">
        <f>calucalations02!D3004</f>
        <v>18.922999999999998</v>
      </c>
      <c r="E3004" s="3">
        <f>calucalations02!E3004</f>
        <v>230.63</v>
      </c>
      <c r="F3004" s="4">
        <f>calucalations02!F3004</f>
        <v>289345</v>
      </c>
      <c r="G3004" s="4">
        <f>calucalations02!G3004</f>
        <v>645206</v>
      </c>
      <c r="H3004" s="4">
        <f>calucalations02!H3004</f>
        <v>422235</v>
      </c>
      <c r="I3004" s="4">
        <f>calucalations02!I3004</f>
        <v>3130099084</v>
      </c>
      <c r="J3004" s="3">
        <f>calucalations02!J3004</f>
        <v>18.309000000000001</v>
      </c>
      <c r="K3004" s="4">
        <f>calucalations02!K3004</f>
        <v>30279</v>
      </c>
    </row>
    <row r="3005" spans="1:11" x14ac:dyDescent="0.2">
      <c r="A3005" s="2">
        <f>calucalations02!A3005</f>
        <v>42819</v>
      </c>
      <c r="B3005" s="4">
        <f>calucalations02!B3005</f>
        <v>934.79499999999996</v>
      </c>
      <c r="C3005" s="4">
        <f>calucalations02!C3005</f>
        <v>12926</v>
      </c>
      <c r="D3005" s="3">
        <f>calucalations02!D3005</f>
        <v>21.247</v>
      </c>
      <c r="E3005" s="3">
        <f>calucalations02!E3005</f>
        <v>192.86600000000001</v>
      </c>
      <c r="F3005" s="4">
        <f>calucalations02!F3005</f>
        <v>242842</v>
      </c>
      <c r="G3005" s="4">
        <f>calucalations02!G3005</f>
        <v>558708</v>
      </c>
      <c r="H3005" s="4">
        <f>calucalations02!H3005</f>
        <v>379755</v>
      </c>
      <c r="I3005" s="4">
        <f>calucalations02!I3005</f>
        <v>2567075437</v>
      </c>
      <c r="J3005" s="3">
        <f>calucalations02!J3005</f>
        <v>18.062999999999999</v>
      </c>
      <c r="K3005" s="4">
        <f>calucalations02!K3005</f>
        <v>29728</v>
      </c>
    </row>
    <row r="3006" spans="1:11" x14ac:dyDescent="0.2">
      <c r="A3006" s="2">
        <f>calucalations02!A3006</f>
        <v>42820</v>
      </c>
      <c r="B3006" s="4">
        <f>calucalations02!B3006</f>
        <v>973.89700000000005</v>
      </c>
      <c r="C3006" s="4">
        <f>calucalations02!C3006</f>
        <v>7769</v>
      </c>
      <c r="D3006" s="3">
        <f>calucalations02!D3006</f>
        <v>17.594999999999999</v>
      </c>
      <c r="E3006" s="3">
        <f>calucalations02!E3006</f>
        <v>177.666</v>
      </c>
      <c r="F3006" s="4">
        <f>calucalations02!F3006</f>
        <v>219338</v>
      </c>
      <c r="G3006" s="4">
        <f>calucalations02!G3006</f>
        <v>533165</v>
      </c>
      <c r="H3006" s="4">
        <f>calucalations02!H3006</f>
        <v>350315</v>
      </c>
      <c r="I3006" s="4">
        <f>calucalations02!I3006</f>
        <v>1110962659</v>
      </c>
      <c r="J3006" s="3">
        <f>calucalations02!J3006</f>
        <v>18.109000000000002</v>
      </c>
      <c r="K3006" s="4">
        <f>calucalations02!K3006</f>
        <v>23985</v>
      </c>
    </row>
    <row r="3007" spans="1:11" x14ac:dyDescent="0.2">
      <c r="A3007" s="2">
        <f>calucalations02!A3007</f>
        <v>42821</v>
      </c>
      <c r="B3007" s="4">
        <f>calucalations02!B3007</f>
        <v>1003</v>
      </c>
      <c r="C3007" s="4">
        <f>calucalations02!C3007</f>
        <v>10093</v>
      </c>
      <c r="D3007" s="3">
        <f>calucalations02!D3007</f>
        <v>19.254999999999999</v>
      </c>
      <c r="E3007" s="3">
        <f>calucalations02!E3007</f>
        <v>255.024</v>
      </c>
      <c r="F3007" s="4">
        <f>calucalations02!F3007</f>
        <v>232159</v>
      </c>
      <c r="G3007" s="4">
        <f>calucalations02!G3007</f>
        <v>513215</v>
      </c>
      <c r="H3007" s="4">
        <f>calucalations02!H3007</f>
        <v>361901</v>
      </c>
      <c r="I3007" s="4">
        <f>calucalations02!I3007</f>
        <v>1594759839</v>
      </c>
      <c r="J3007" s="3">
        <f>calucalations02!J3007</f>
        <v>18.071999999999999</v>
      </c>
      <c r="K3007" s="4">
        <f>calucalations02!K3007</f>
        <v>25216</v>
      </c>
    </row>
    <row r="3008" spans="1:11" x14ac:dyDescent="0.2">
      <c r="A3008" s="2">
        <f>calucalations02!A3008</f>
        <v>42822</v>
      </c>
      <c r="B3008" s="4">
        <f>calucalations02!B3008</f>
        <v>1045</v>
      </c>
      <c r="C3008" s="4">
        <f>calucalations02!C3008</f>
        <v>8287</v>
      </c>
      <c r="D3008" s="3">
        <f>calucalations02!D3008</f>
        <v>17.927</v>
      </c>
      <c r="E3008" s="3">
        <f>calucalations02!E3008</f>
        <v>204.76499999999999</v>
      </c>
      <c r="F3008" s="4">
        <f>calucalations02!F3008</f>
        <v>293846</v>
      </c>
      <c r="G3008" s="4">
        <f>calucalations02!G3008</f>
        <v>688370</v>
      </c>
      <c r="H3008" s="4">
        <f>calucalations02!H3008</f>
        <v>437168</v>
      </c>
      <c r="I3008" s="4">
        <f>calucalations02!I3008</f>
        <v>1663165401</v>
      </c>
      <c r="J3008" s="3">
        <f>calucalations02!J3008</f>
        <v>18.132000000000001</v>
      </c>
      <c r="K3008" s="4">
        <f>calucalations02!K3008</f>
        <v>26462</v>
      </c>
    </row>
    <row r="3009" spans="1:11" x14ac:dyDescent="0.2">
      <c r="A3009" s="2">
        <f>calucalations02!A3009</f>
        <v>42823</v>
      </c>
      <c r="B3009" s="4">
        <f>calucalations02!B3009</f>
        <v>1036</v>
      </c>
      <c r="C3009" s="4">
        <f>calucalations02!C3009</f>
        <v>6606</v>
      </c>
      <c r="D3009" s="3">
        <f>calucalations02!D3009</f>
        <v>17.927</v>
      </c>
      <c r="E3009" s="3">
        <f>calucalations02!E3009</f>
        <v>182.97900000000001</v>
      </c>
      <c r="F3009" s="4">
        <f>calucalations02!F3009</f>
        <v>283793</v>
      </c>
      <c r="G3009" s="4">
        <f>calucalations02!G3009</f>
        <v>599767</v>
      </c>
      <c r="H3009" s="4">
        <f>calucalations02!H3009</f>
        <v>420144</v>
      </c>
      <c r="I3009" s="4">
        <f>calucalations02!I3009</f>
        <v>1427504022</v>
      </c>
      <c r="J3009" s="3">
        <f>calucalations02!J3009</f>
        <v>18.114000000000001</v>
      </c>
      <c r="K3009" s="4">
        <f>calucalations02!K3009</f>
        <v>24593</v>
      </c>
    </row>
    <row r="3010" spans="1:11" x14ac:dyDescent="0.2">
      <c r="A3010" s="2">
        <f>calucalations02!A3010</f>
        <v>42824</v>
      </c>
      <c r="B3010" s="4">
        <f>calucalations02!B3010</f>
        <v>1037</v>
      </c>
      <c r="C3010" s="4">
        <f>calucalations02!C3010</f>
        <v>7771</v>
      </c>
      <c r="D3010" s="3">
        <f>calucalations02!D3010</f>
        <v>16.931000000000001</v>
      </c>
      <c r="E3010" s="3">
        <f>calucalations02!E3010</f>
        <v>208.167</v>
      </c>
      <c r="F3010" s="4">
        <f>calucalations02!F3010</f>
        <v>288624</v>
      </c>
      <c r="G3010" s="4">
        <f>calucalations02!G3010</f>
        <v>643514</v>
      </c>
      <c r="H3010" s="4">
        <f>calucalations02!H3010</f>
        <v>410501</v>
      </c>
      <c r="I3010" s="4">
        <f>calucalations02!I3010</f>
        <v>1519871004</v>
      </c>
      <c r="J3010" s="3">
        <f>calucalations02!J3010</f>
        <v>18.094000000000001</v>
      </c>
      <c r="K3010" s="4">
        <f>calucalations02!K3010</f>
        <v>25723</v>
      </c>
    </row>
    <row r="3011" spans="1:11" x14ac:dyDescent="0.2">
      <c r="A3011" s="2">
        <f>calucalations02!A3011</f>
        <v>42825</v>
      </c>
      <c r="B3011" s="4">
        <f>calucalations02!B3011</f>
        <v>1057</v>
      </c>
      <c r="C3011" s="4">
        <f>calucalations02!C3011</f>
        <v>14560</v>
      </c>
      <c r="D3011" s="3">
        <f>calucalations02!D3011</f>
        <v>16.599</v>
      </c>
      <c r="E3011" s="3">
        <f>calucalations02!E3011</f>
        <v>230.68899999999999</v>
      </c>
      <c r="F3011" s="4">
        <f>calucalations02!F3011</f>
        <v>259268</v>
      </c>
      <c r="G3011" s="4">
        <f>calucalations02!G3011</f>
        <v>564448</v>
      </c>
      <c r="H3011" s="4">
        <f>calucalations02!H3011</f>
        <v>400959</v>
      </c>
      <c r="I3011" s="4">
        <f>calucalations02!I3011</f>
        <v>2011134476</v>
      </c>
      <c r="J3011" s="3">
        <f>calucalations02!J3011</f>
        <v>18.21</v>
      </c>
      <c r="K3011" s="4">
        <f>calucalations02!K3011</f>
        <v>24542</v>
      </c>
    </row>
    <row r="3012" spans="1:11" x14ac:dyDescent="0.2">
      <c r="A3012" s="2">
        <f>calucalations02!A3012</f>
        <v>42826</v>
      </c>
      <c r="B3012" s="4">
        <f>calucalations02!B3012</f>
        <v>1083</v>
      </c>
      <c r="C3012" s="4">
        <f>calucalations02!C3012</f>
        <v>12102</v>
      </c>
      <c r="D3012" s="3">
        <f>calucalations02!D3012</f>
        <v>16.762</v>
      </c>
      <c r="E3012" s="3">
        <f>calucalations02!E3012</f>
        <v>162.191</v>
      </c>
      <c r="F3012" s="4">
        <f>calucalations02!F3012</f>
        <v>255739</v>
      </c>
      <c r="G3012" s="4">
        <f>calucalations02!G3012</f>
        <v>605586</v>
      </c>
      <c r="H3012" s="4">
        <f>calucalations02!H3012</f>
        <v>396477</v>
      </c>
      <c r="I3012" s="4">
        <f>calucalations02!I3012</f>
        <v>1284074108</v>
      </c>
      <c r="J3012" s="3">
        <f>calucalations02!J3012</f>
        <v>18.193000000000001</v>
      </c>
      <c r="K3012" s="4">
        <f>calucalations02!K3012</f>
        <v>21680</v>
      </c>
    </row>
    <row r="3013" spans="1:11" x14ac:dyDescent="0.2">
      <c r="A3013" s="2">
        <f>calucalations02!A3013</f>
        <v>42827</v>
      </c>
      <c r="B3013" s="4">
        <f>calucalations02!B3013</f>
        <v>1090</v>
      </c>
      <c r="C3013" s="4">
        <f>calucalations02!C3013</f>
        <v>17971</v>
      </c>
      <c r="D3013" s="3">
        <f>calucalations02!D3013</f>
        <v>15.932</v>
      </c>
      <c r="E3013" s="3">
        <f>calucalations02!E3013</f>
        <v>161.86199999999999</v>
      </c>
      <c r="F3013" s="4">
        <f>calucalations02!F3013</f>
        <v>244045</v>
      </c>
      <c r="G3013" s="4">
        <f>calucalations02!G3013</f>
        <v>599975</v>
      </c>
      <c r="H3013" s="4">
        <f>calucalations02!H3013</f>
        <v>375677</v>
      </c>
      <c r="I3013" s="4">
        <f>calucalations02!I3013</f>
        <v>1273797523</v>
      </c>
      <c r="J3013" s="3">
        <f>calucalations02!J3013</f>
        <v>18.154</v>
      </c>
      <c r="K3013" s="4">
        <f>calucalations02!K3013</f>
        <v>21011</v>
      </c>
    </row>
    <row r="3014" spans="1:11" x14ac:dyDescent="0.2">
      <c r="A3014" s="2">
        <f>calucalations02!A3014</f>
        <v>42828</v>
      </c>
      <c r="B3014" s="4">
        <f>calucalations02!B3014</f>
        <v>1132</v>
      </c>
      <c r="C3014" s="4">
        <f>calucalations02!C3014</f>
        <v>16357</v>
      </c>
      <c r="D3014" s="3">
        <f>calucalations02!D3014</f>
        <v>17.725999999999999</v>
      </c>
      <c r="E3014" s="3">
        <f>calucalations02!E3014</f>
        <v>215.441</v>
      </c>
      <c r="F3014" s="4">
        <f>calucalations02!F3014</f>
        <v>287965</v>
      </c>
      <c r="G3014" s="4">
        <f>calucalations02!G3014</f>
        <v>669406</v>
      </c>
      <c r="H3014" s="4">
        <f>calucalations02!H3014</f>
        <v>431305</v>
      </c>
      <c r="I3014" s="4">
        <f>calucalations02!I3014</f>
        <v>1790346984</v>
      </c>
      <c r="J3014" s="3">
        <f>calucalations02!J3014</f>
        <v>18.154</v>
      </c>
      <c r="K3014" s="4">
        <f>calucalations02!K3014</f>
        <v>25315</v>
      </c>
    </row>
    <row r="3015" spans="1:11" x14ac:dyDescent="0.2">
      <c r="A3015" s="2">
        <f>calucalations02!A3015</f>
        <v>42829</v>
      </c>
      <c r="B3015" s="4">
        <f>calucalations02!B3015</f>
        <v>1142</v>
      </c>
      <c r="C3015" s="4">
        <f>calucalations02!C3015</f>
        <v>11050</v>
      </c>
      <c r="D3015" s="3">
        <f>calucalations02!D3015</f>
        <v>18.068999999999999</v>
      </c>
      <c r="E3015" s="3">
        <f>calucalations02!E3015</f>
        <v>228.03100000000001</v>
      </c>
      <c r="F3015" s="4">
        <f>calucalations02!F3015</f>
        <v>255890</v>
      </c>
      <c r="G3015" s="4">
        <f>calucalations02!G3015</f>
        <v>587885</v>
      </c>
      <c r="H3015" s="4">
        <f>calucalations02!H3015</f>
        <v>399874</v>
      </c>
      <c r="I3015" s="4">
        <f>calucalations02!I3015</f>
        <v>1769125125</v>
      </c>
      <c r="J3015" s="3">
        <f>calucalations02!J3015</f>
        <v>18.128</v>
      </c>
      <c r="K3015" s="4">
        <f>calucalations02!K3015</f>
        <v>26979</v>
      </c>
    </row>
    <row r="3016" spans="1:11" x14ac:dyDescent="0.2">
      <c r="A3016" s="2">
        <f>calucalations02!A3016</f>
        <v>42830</v>
      </c>
      <c r="B3016" s="4">
        <f>calucalations02!B3016</f>
        <v>1128</v>
      </c>
      <c r="C3016" s="4">
        <f>calucalations02!C3016</f>
        <v>8180</v>
      </c>
      <c r="D3016" s="3">
        <f>calucalations02!D3016</f>
        <v>17.082999999999998</v>
      </c>
      <c r="E3016" s="3">
        <f>calucalations02!E3016</f>
        <v>195.696</v>
      </c>
      <c r="F3016" s="4">
        <f>calucalations02!F3016</f>
        <v>316393</v>
      </c>
      <c r="G3016" s="4">
        <f>calucalations02!G3016</f>
        <v>668462</v>
      </c>
      <c r="H3016" s="4">
        <f>calucalations02!H3016</f>
        <v>459413</v>
      </c>
      <c r="I3016" s="4">
        <f>calucalations02!I3016</f>
        <v>1689566642</v>
      </c>
      <c r="J3016" s="3">
        <f>calucalations02!J3016</f>
        <v>18.169</v>
      </c>
      <c r="K3016" s="4">
        <f>calucalations02!K3016</f>
        <v>28967</v>
      </c>
    </row>
    <row r="3017" spans="1:11" x14ac:dyDescent="0.2">
      <c r="A3017" s="2">
        <f>calucalations02!A3017</f>
        <v>42831</v>
      </c>
      <c r="B3017" s="4">
        <f>calucalations02!B3017</f>
        <v>1164</v>
      </c>
      <c r="C3017" s="4">
        <f>calucalations02!C3017</f>
        <v>8191</v>
      </c>
      <c r="D3017" s="3">
        <f>calucalations02!D3017</f>
        <v>17.239000000000001</v>
      </c>
      <c r="E3017" s="3">
        <f>calucalations02!E3017</f>
        <v>204.60900000000001</v>
      </c>
      <c r="F3017" s="4">
        <f>calucalations02!F3017</f>
        <v>290318</v>
      </c>
      <c r="G3017" s="4">
        <f>calucalations02!G3017</f>
        <v>635050</v>
      </c>
      <c r="H3017" s="4">
        <f>calucalations02!H3017</f>
        <v>438907</v>
      </c>
      <c r="I3017" s="4">
        <f>calucalations02!I3017</f>
        <v>1665393571</v>
      </c>
      <c r="J3017" s="3">
        <f>calucalations02!J3017</f>
        <v>18.163</v>
      </c>
      <c r="K3017" s="4">
        <f>calucalations02!K3017</f>
        <v>28251</v>
      </c>
    </row>
    <row r="3018" spans="1:11" x14ac:dyDescent="0.2">
      <c r="A3018" s="2">
        <f>calucalations02!A3018</f>
        <v>42832</v>
      </c>
      <c r="B3018" s="4">
        <f>calucalations02!B3018</f>
        <v>1189</v>
      </c>
      <c r="C3018" s="4">
        <f>calucalations02!C3018</f>
        <v>23719</v>
      </c>
      <c r="D3018" s="3">
        <f>calucalations02!D3018</f>
        <v>17.239000000000001</v>
      </c>
      <c r="E3018" s="3">
        <f>calucalations02!E3018</f>
        <v>216.80600000000001</v>
      </c>
      <c r="F3018" s="4">
        <f>calucalations02!F3018</f>
        <v>295301</v>
      </c>
      <c r="G3018" s="4">
        <f>calucalations02!G3018</f>
        <v>643828</v>
      </c>
      <c r="H3018" s="4">
        <f>calucalations02!H3018</f>
        <v>434026</v>
      </c>
      <c r="I3018" s="4">
        <f>calucalations02!I3018</f>
        <v>1584449062</v>
      </c>
      <c r="J3018" s="3">
        <f>calucalations02!J3018</f>
        <v>18.16</v>
      </c>
      <c r="K3018" s="4">
        <f>calucalations02!K3018</f>
        <v>29445</v>
      </c>
    </row>
    <row r="3019" spans="1:11" x14ac:dyDescent="0.2">
      <c r="A3019" s="2">
        <f>calucalations02!A3019</f>
        <v>42833</v>
      </c>
      <c r="B3019" s="4">
        <f>calucalations02!B3019</f>
        <v>1188</v>
      </c>
      <c r="C3019" s="4">
        <f>calucalations02!C3019</f>
        <v>51509</v>
      </c>
      <c r="D3019" s="3">
        <f>calucalations02!D3019</f>
        <v>17.405000000000001</v>
      </c>
      <c r="E3019" s="3">
        <f>calucalations02!E3019</f>
        <v>157.23599999999999</v>
      </c>
      <c r="F3019" s="4">
        <f>calucalations02!F3019</f>
        <v>226822</v>
      </c>
      <c r="G3019" s="4">
        <f>calucalations02!G3019</f>
        <v>557779</v>
      </c>
      <c r="H3019" s="4">
        <f>calucalations02!H3019</f>
        <v>364889</v>
      </c>
      <c r="I3019" s="4">
        <f>calucalations02!I3019</f>
        <v>1029676284</v>
      </c>
      <c r="J3019" s="3">
        <f>calucalations02!J3019</f>
        <v>18.204999999999998</v>
      </c>
      <c r="K3019" s="4">
        <f>calucalations02!K3019</f>
        <v>23272</v>
      </c>
    </row>
    <row r="3020" spans="1:11" x14ac:dyDescent="0.2">
      <c r="A3020" s="2">
        <f>calucalations02!A3020</f>
        <v>42834</v>
      </c>
      <c r="B3020" s="4">
        <f>calucalations02!B3020</f>
        <v>1194</v>
      </c>
      <c r="C3020" s="4">
        <f>calucalations02!C3020</f>
        <v>7573</v>
      </c>
      <c r="D3020" s="3">
        <f>calucalations02!D3020</f>
        <v>16.585000000000001</v>
      </c>
      <c r="E3020" s="3">
        <f>calucalations02!E3020</f>
        <v>127.83499999999999</v>
      </c>
      <c r="F3020" s="4">
        <f>calucalations02!F3020</f>
        <v>238127</v>
      </c>
      <c r="G3020" s="4">
        <f>calucalations02!G3020</f>
        <v>587557</v>
      </c>
      <c r="H3020" s="4">
        <f>calucalations02!H3020</f>
        <v>365361</v>
      </c>
      <c r="I3020" s="4">
        <f>calucalations02!I3020</f>
        <v>1089613451</v>
      </c>
      <c r="J3020" s="3">
        <f>calucalations02!J3020</f>
        <v>18.190999999999999</v>
      </c>
      <c r="K3020" s="4">
        <f>calucalations02!K3020</f>
        <v>22661</v>
      </c>
    </row>
    <row r="3021" spans="1:11" x14ac:dyDescent="0.2">
      <c r="A3021" s="2">
        <f>calucalations02!A3021</f>
        <v>42835</v>
      </c>
      <c r="B3021" s="4">
        <f>calucalations02!B3021</f>
        <v>1208</v>
      </c>
      <c r="C3021" s="4">
        <f>calucalations02!C3021</f>
        <v>9230</v>
      </c>
      <c r="D3021" s="3">
        <f>calucalations02!D3021</f>
        <v>17.736999999999998</v>
      </c>
      <c r="E3021" s="3">
        <f>calucalations02!E3021</f>
        <v>197.773</v>
      </c>
      <c r="F3021" s="4">
        <f>calucalations02!F3021</f>
        <v>273237</v>
      </c>
      <c r="G3021" s="4">
        <f>calucalations02!G3021</f>
        <v>597574</v>
      </c>
      <c r="H3021" s="4">
        <f>calucalations02!H3021</f>
        <v>424790</v>
      </c>
      <c r="I3021" s="4">
        <f>calucalations02!I3021</f>
        <v>1634165594</v>
      </c>
      <c r="J3021" s="3">
        <f>calucalations02!J3021</f>
        <v>18.161999999999999</v>
      </c>
      <c r="K3021" s="4">
        <f>calucalations02!K3021</f>
        <v>26562</v>
      </c>
    </row>
    <row r="3022" spans="1:11" x14ac:dyDescent="0.2">
      <c r="A3022" s="2">
        <f>calucalations02!A3022</f>
        <v>42836</v>
      </c>
      <c r="B3022" s="4">
        <f>calucalations02!B3022</f>
        <v>1213</v>
      </c>
      <c r="C3022" s="4">
        <f>calucalations02!C3022</f>
        <v>7975</v>
      </c>
      <c r="D3022" s="3">
        <f>calucalations02!D3022</f>
        <v>18.722000000000001</v>
      </c>
      <c r="E3022" s="3">
        <f>calucalations02!E3022</f>
        <v>210.667</v>
      </c>
      <c r="F3022" s="4">
        <f>calucalations02!F3022</f>
        <v>307726</v>
      </c>
      <c r="G3022" s="4">
        <f>calucalations02!G3022</f>
        <v>675469</v>
      </c>
      <c r="H3022" s="4">
        <f>calucalations02!H3022</f>
        <v>459567</v>
      </c>
      <c r="I3022" s="4">
        <f>calucalations02!I3022</f>
        <v>1733576692</v>
      </c>
      <c r="J3022" s="3">
        <f>calucalations02!J3022</f>
        <v>18.146000000000001</v>
      </c>
      <c r="K3022" s="4">
        <f>calucalations02!K3022</f>
        <v>28441</v>
      </c>
    </row>
    <row r="3023" spans="1:11" x14ac:dyDescent="0.2">
      <c r="A3023" s="2">
        <f>calucalations02!A3023</f>
        <v>42837</v>
      </c>
      <c r="B3023" s="4">
        <f>calucalations02!B3023</f>
        <v>1218</v>
      </c>
      <c r="C3023" s="4">
        <f>calucalations02!C3023</f>
        <v>9059</v>
      </c>
      <c r="D3023" s="3">
        <f>calucalations02!D3023</f>
        <v>17.891999999999999</v>
      </c>
      <c r="E3023" s="3">
        <f>calucalations02!E3023</f>
        <v>204.01900000000001</v>
      </c>
      <c r="F3023" s="4">
        <f>calucalations02!F3023</f>
        <v>277951</v>
      </c>
      <c r="G3023" s="4">
        <f>calucalations02!G3023</f>
        <v>613209</v>
      </c>
      <c r="H3023" s="4">
        <f>calucalations02!H3023</f>
        <v>436876</v>
      </c>
      <c r="I3023" s="4">
        <f>calucalations02!I3023</f>
        <v>1812824235</v>
      </c>
      <c r="J3023" s="3">
        <f>calucalations02!J3023</f>
        <v>18.143000000000001</v>
      </c>
      <c r="K3023" s="4">
        <f>calucalations02!K3023</f>
        <v>29250</v>
      </c>
    </row>
    <row r="3024" spans="1:11" x14ac:dyDescent="0.2">
      <c r="A3024" s="2">
        <f>calucalations02!A3024</f>
        <v>42838</v>
      </c>
      <c r="B3024" s="4">
        <f>calucalations02!B3024</f>
        <v>1191</v>
      </c>
      <c r="C3024" s="4">
        <f>calucalations02!C3024</f>
        <v>11160</v>
      </c>
      <c r="D3024" s="3">
        <f>calucalations02!D3024</f>
        <v>17.891999999999999</v>
      </c>
      <c r="E3024" s="3">
        <f>calucalations02!E3024</f>
        <v>221.148</v>
      </c>
      <c r="F3024" s="4">
        <f>calucalations02!F3024</f>
        <v>228552</v>
      </c>
      <c r="G3024" s="4">
        <f>calucalations02!G3024</f>
        <v>550895</v>
      </c>
      <c r="H3024" s="4">
        <f>calucalations02!H3024</f>
        <v>365435</v>
      </c>
      <c r="I3024" s="4">
        <f>calucalations02!I3024</f>
        <v>1676338629</v>
      </c>
      <c r="J3024" s="3">
        <f>calucalations02!J3024</f>
        <v>18.105</v>
      </c>
      <c r="K3024" s="4">
        <f>calucalations02!K3024</f>
        <v>27278</v>
      </c>
    </row>
    <row r="3025" spans="1:11" x14ac:dyDescent="0.2">
      <c r="A3025" s="2">
        <f>calucalations02!A3025</f>
        <v>42839</v>
      </c>
      <c r="B3025" s="4">
        <f>calucalations02!B3025</f>
        <v>1185</v>
      </c>
      <c r="C3025" s="4">
        <f>calucalations02!C3025</f>
        <v>9046</v>
      </c>
      <c r="D3025" s="3">
        <f>calucalations02!D3025</f>
        <v>15.932</v>
      </c>
      <c r="E3025" s="3">
        <f>calucalations02!E3025</f>
        <v>168.935</v>
      </c>
      <c r="F3025" s="4">
        <f>calucalations02!F3025</f>
        <v>290069</v>
      </c>
      <c r="G3025" s="4">
        <f>calucalations02!G3025</f>
        <v>637706</v>
      </c>
      <c r="H3025" s="4">
        <f>calucalations02!H3025</f>
        <v>435892</v>
      </c>
      <c r="I3025" s="4">
        <f>calucalations02!I3025</f>
        <v>1897387422</v>
      </c>
      <c r="J3025" s="3">
        <f>calucalations02!J3025</f>
        <v>18.082000000000001</v>
      </c>
      <c r="K3025" s="4">
        <f>calucalations02!K3025</f>
        <v>25953</v>
      </c>
    </row>
    <row r="3026" spans="1:11" x14ac:dyDescent="0.2">
      <c r="A3026" s="2">
        <f>calucalations02!A3026</f>
        <v>42840</v>
      </c>
      <c r="B3026" s="4">
        <f>calucalations02!B3026</f>
        <v>1188</v>
      </c>
      <c r="C3026" s="4">
        <f>calucalations02!C3026</f>
        <v>7063</v>
      </c>
      <c r="D3026" s="3">
        <f>calucalations02!D3026</f>
        <v>15.279</v>
      </c>
      <c r="E3026" s="3">
        <f>calucalations02!E3026</f>
        <v>152.72200000000001</v>
      </c>
      <c r="F3026" s="4">
        <f>calucalations02!F3026</f>
        <v>270555</v>
      </c>
      <c r="G3026" s="4">
        <f>calucalations02!G3026</f>
        <v>616837</v>
      </c>
      <c r="H3026" s="4">
        <f>calucalations02!H3026</f>
        <v>405564</v>
      </c>
      <c r="I3026" s="4">
        <f>calucalations02!I3026</f>
        <v>1325055789</v>
      </c>
      <c r="J3026" s="3">
        <f>calucalations02!J3026</f>
        <v>18.128</v>
      </c>
      <c r="K3026" s="4">
        <f>calucalations02!K3026</f>
        <v>22135</v>
      </c>
    </row>
    <row r="3027" spans="1:11" x14ac:dyDescent="0.2">
      <c r="A3027" s="2">
        <f>calucalations02!A3027</f>
        <v>42841</v>
      </c>
      <c r="B3027" s="4">
        <f>calucalations02!B3027</f>
        <v>1188</v>
      </c>
      <c r="C3027" s="4">
        <f>calucalations02!C3027</f>
        <v>10723</v>
      </c>
      <c r="D3027" s="3">
        <f>calucalations02!D3027</f>
        <v>15.766</v>
      </c>
      <c r="E3027" s="3">
        <f>calucalations02!E3027</f>
        <v>156.9</v>
      </c>
      <c r="F3027" s="4">
        <f>calucalations02!F3027</f>
        <v>211683</v>
      </c>
      <c r="G3027" s="4">
        <f>calucalations02!G3027</f>
        <v>528726</v>
      </c>
      <c r="H3027" s="4">
        <f>calucalations02!H3027</f>
        <v>329440</v>
      </c>
      <c r="I3027" s="4">
        <f>calucalations02!I3027</f>
        <v>1195365427</v>
      </c>
      <c r="J3027" s="3">
        <f>calucalations02!J3027</f>
        <v>18.11</v>
      </c>
      <c r="K3027" s="4">
        <f>calucalations02!K3027</f>
        <v>23562</v>
      </c>
    </row>
    <row r="3028" spans="1:11" x14ac:dyDescent="0.2">
      <c r="A3028" s="2">
        <f>calucalations02!A3028</f>
        <v>42842</v>
      </c>
      <c r="B3028" s="4">
        <f>calucalations02!B3028</f>
        <v>1190</v>
      </c>
      <c r="C3028" s="4">
        <f>calucalations02!C3028</f>
        <v>11903</v>
      </c>
      <c r="D3028" s="3">
        <f>calucalations02!D3028</f>
        <v>16.751000000000001</v>
      </c>
      <c r="E3028" s="3">
        <f>calucalations02!E3028</f>
        <v>197.79499999999999</v>
      </c>
      <c r="F3028" s="4">
        <f>calucalations02!F3028</f>
        <v>245046</v>
      </c>
      <c r="G3028" s="4">
        <f>calucalations02!G3028</f>
        <v>534542</v>
      </c>
      <c r="H3028" s="4">
        <f>calucalations02!H3028</f>
        <v>373902</v>
      </c>
      <c r="I3028" s="4">
        <f>calucalations02!I3028</f>
        <v>1724448524</v>
      </c>
      <c r="J3028" s="3">
        <f>calucalations02!J3028</f>
        <v>18.079999999999998</v>
      </c>
      <c r="K3028" s="4">
        <f>calucalations02!K3028</f>
        <v>28015</v>
      </c>
    </row>
    <row r="3029" spans="1:11" x14ac:dyDescent="0.2">
      <c r="A3029" s="2">
        <f>calucalations02!A3029</f>
        <v>42843</v>
      </c>
      <c r="B3029" s="4">
        <f>calucalations02!B3029</f>
        <v>1218</v>
      </c>
      <c r="C3029" s="4">
        <f>calucalations02!C3029</f>
        <v>9867</v>
      </c>
      <c r="D3029" s="3">
        <f>calucalations02!D3029</f>
        <v>18.876999999999999</v>
      </c>
      <c r="E3029" s="3">
        <f>calucalations02!E3029</f>
        <v>230.89</v>
      </c>
      <c r="F3029" s="4">
        <f>calucalations02!F3029</f>
        <v>302945</v>
      </c>
      <c r="G3029" s="4">
        <f>calucalations02!G3029</f>
        <v>305264</v>
      </c>
      <c r="H3029" s="4">
        <f>calucalations02!H3029</f>
        <v>443758</v>
      </c>
      <c r="I3029" s="4">
        <f>calucalations02!I3029</f>
        <v>2084516763</v>
      </c>
      <c r="J3029" s="3">
        <f>calucalations02!J3029</f>
        <v>18.067</v>
      </c>
      <c r="K3029" s="4">
        <f>calucalations02!K3029</f>
        <v>28770</v>
      </c>
    </row>
    <row r="3030" spans="1:11" x14ac:dyDescent="0.2">
      <c r="A3030" s="2">
        <f>calucalations02!A3030</f>
        <v>42844</v>
      </c>
      <c r="B3030" s="4">
        <f>calucalations02!B3030</f>
        <v>1217</v>
      </c>
      <c r="C3030" s="4">
        <f>calucalations02!C3030</f>
        <v>8537</v>
      </c>
      <c r="D3030" s="3">
        <f>calucalations02!D3030</f>
        <v>17.902999999999999</v>
      </c>
      <c r="E3030" s="3">
        <f>calucalations02!E3030</f>
        <v>187.898</v>
      </c>
      <c r="F3030" s="4">
        <f>calucalations02!F3030</f>
        <v>309961</v>
      </c>
      <c r="G3030" s="4">
        <f>calucalations02!G3030</f>
        <v>0</v>
      </c>
      <c r="H3030" s="4">
        <f>calucalations02!H3030</f>
        <v>448865</v>
      </c>
      <c r="I3030" s="4">
        <f>calucalations02!I3030</f>
        <v>1616885612</v>
      </c>
      <c r="J3030" s="3">
        <f>calucalations02!J3030</f>
        <v>18.065000000000001</v>
      </c>
      <c r="K3030" s="4">
        <f>calucalations02!K3030</f>
        <v>26629</v>
      </c>
    </row>
    <row r="3031" spans="1:11" x14ac:dyDescent="0.2">
      <c r="A3031" s="2">
        <f>calucalations02!A3031</f>
        <v>42845</v>
      </c>
      <c r="B3031" s="4">
        <f>calucalations02!B3031</f>
        <v>1233</v>
      </c>
      <c r="C3031" s="4">
        <f>calucalations02!C3031</f>
        <v>10227</v>
      </c>
      <c r="D3031" s="3">
        <f>calucalations02!D3031</f>
        <v>17.073</v>
      </c>
      <c r="E3031" s="3">
        <f>calucalations02!E3031</f>
        <v>226.405</v>
      </c>
      <c r="F3031" s="4">
        <f>calucalations02!F3031</f>
        <v>267777</v>
      </c>
      <c r="G3031" s="4">
        <f>calucalations02!G3031</f>
        <v>0</v>
      </c>
      <c r="H3031" s="4">
        <f>calucalations02!H3031</f>
        <v>397436</v>
      </c>
      <c r="I3031" s="4">
        <f>calucalations02!I3031</f>
        <v>1855260891</v>
      </c>
      <c r="J3031" s="3">
        <f>calucalations02!J3031</f>
        <v>18.062999999999999</v>
      </c>
      <c r="K3031" s="4">
        <f>calucalations02!K3031</f>
        <v>29974</v>
      </c>
    </row>
    <row r="3032" spans="1:11" x14ac:dyDescent="0.2">
      <c r="A3032" s="2">
        <f>calucalations02!A3032</f>
        <v>42846</v>
      </c>
      <c r="B3032" s="4">
        <f>calucalations02!B3032</f>
        <v>1256</v>
      </c>
      <c r="C3032" s="4">
        <f>calucalations02!C3032</f>
        <v>8893</v>
      </c>
      <c r="D3032" s="3">
        <f>calucalations02!D3032</f>
        <v>16.751000000000001</v>
      </c>
      <c r="E3032" s="3">
        <f>calucalations02!E3032</f>
        <v>181.05600000000001</v>
      </c>
      <c r="F3032" s="4">
        <f>calucalations02!F3032</f>
        <v>330187</v>
      </c>
      <c r="G3032" s="4">
        <f>calucalations02!G3032</f>
        <v>0</v>
      </c>
      <c r="H3032" s="4">
        <f>calucalations02!H3032</f>
        <v>483146</v>
      </c>
      <c r="I3032" s="4">
        <f>calucalations02!I3032</f>
        <v>1698514406</v>
      </c>
      <c r="J3032" s="3">
        <f>calucalations02!J3032</f>
        <v>17.968</v>
      </c>
      <c r="K3032" s="4">
        <f>calucalations02!K3032</f>
        <v>28206</v>
      </c>
    </row>
    <row r="3033" spans="1:11" x14ac:dyDescent="0.2">
      <c r="A3033" s="2">
        <f>calucalations02!A3033</f>
        <v>42847</v>
      </c>
      <c r="B3033" s="4">
        <f>calucalations02!B3033</f>
        <v>1252</v>
      </c>
      <c r="C3033" s="4">
        <f>calucalations02!C3033</f>
        <v>8132</v>
      </c>
      <c r="D3033" s="3">
        <f>calucalations02!D3033</f>
        <v>16.751000000000001</v>
      </c>
      <c r="E3033" s="3">
        <f>calucalations02!E3033</f>
        <v>179.453</v>
      </c>
      <c r="F3033" s="4">
        <f>calucalations02!F3033</f>
        <v>268567</v>
      </c>
      <c r="G3033" s="4">
        <f>calucalations02!G3033</f>
        <v>597061</v>
      </c>
      <c r="H3033" s="4">
        <f>calucalations02!H3033</f>
        <v>408680</v>
      </c>
      <c r="I3033" s="4">
        <f>calucalations02!I3033</f>
        <v>1309471624</v>
      </c>
      <c r="J3033" s="3">
        <f>calucalations02!J3033</f>
        <v>17.891999999999999</v>
      </c>
      <c r="K3033" s="4">
        <f>calucalations02!K3033</f>
        <v>27203</v>
      </c>
    </row>
    <row r="3034" spans="1:11" x14ac:dyDescent="0.2">
      <c r="A3034" s="2">
        <f>calucalations02!A3034</f>
        <v>42848</v>
      </c>
      <c r="B3034" s="4">
        <f>calucalations02!B3034</f>
        <v>1252</v>
      </c>
      <c r="C3034" s="4">
        <f>calucalations02!C3034</f>
        <v>8058</v>
      </c>
      <c r="D3034" s="3">
        <f>calucalations02!D3034</f>
        <v>15.766</v>
      </c>
      <c r="E3034" s="3">
        <f>calucalations02!E3034</f>
        <v>183.24700000000001</v>
      </c>
      <c r="F3034" s="4">
        <f>calucalations02!F3034</f>
        <v>244886</v>
      </c>
      <c r="G3034" s="4">
        <f>calucalations02!G3034</f>
        <v>552828</v>
      </c>
      <c r="H3034" s="4">
        <f>calucalations02!H3034</f>
        <v>374157</v>
      </c>
      <c r="I3034" s="4">
        <f>calucalations02!I3034</f>
        <v>1268421407</v>
      </c>
      <c r="J3034" s="3">
        <f>calucalations02!J3034</f>
        <v>17.911000000000001</v>
      </c>
      <c r="K3034" s="4">
        <f>calucalations02!K3034</f>
        <v>25203</v>
      </c>
    </row>
    <row r="3035" spans="1:11" x14ac:dyDescent="0.2">
      <c r="A3035" s="2">
        <f>calucalations02!A3035</f>
        <v>42849</v>
      </c>
      <c r="B3035" s="4">
        <f>calucalations02!B3035</f>
        <v>1257</v>
      </c>
      <c r="C3035" s="4">
        <f>calucalations02!C3035</f>
        <v>10957</v>
      </c>
      <c r="D3035" s="3">
        <f>calucalations02!D3035</f>
        <v>17.073</v>
      </c>
      <c r="E3035" s="3">
        <f>calucalations02!E3035</f>
        <v>256.83600000000001</v>
      </c>
      <c r="F3035" s="4">
        <f>calucalations02!F3035</f>
        <v>222547</v>
      </c>
      <c r="G3035" s="4">
        <f>calucalations02!G3035</f>
        <v>535749</v>
      </c>
      <c r="H3035" s="4">
        <f>calucalations02!H3035</f>
        <v>360723</v>
      </c>
      <c r="I3035" s="4">
        <f>calucalations02!I3035</f>
        <v>1750075290</v>
      </c>
      <c r="J3035" s="3">
        <f>calucalations02!J3035</f>
        <v>17.890999999999998</v>
      </c>
      <c r="K3035" s="4">
        <f>calucalations02!K3035</f>
        <v>29644</v>
      </c>
    </row>
    <row r="3036" spans="1:11" x14ac:dyDescent="0.2">
      <c r="A3036" s="2">
        <f>calucalations02!A3036</f>
        <v>42850</v>
      </c>
      <c r="B3036" s="4">
        <f>calucalations02!B3036</f>
        <v>1269</v>
      </c>
      <c r="C3036" s="4">
        <f>calucalations02!C3036</f>
        <v>12666</v>
      </c>
      <c r="D3036" s="3">
        <f>calucalations02!D3036</f>
        <v>18.38</v>
      </c>
      <c r="E3036" s="3">
        <f>calucalations02!E3036</f>
        <v>254.268</v>
      </c>
      <c r="F3036" s="4">
        <f>calucalations02!F3036</f>
        <v>325239</v>
      </c>
      <c r="G3036" s="4">
        <f>calucalations02!G3036</f>
        <v>617338</v>
      </c>
      <c r="H3036" s="4">
        <f>calucalations02!H3036</f>
        <v>474491</v>
      </c>
      <c r="I3036" s="4">
        <f>calucalations02!I3036</f>
        <v>3072052002</v>
      </c>
      <c r="J3036" s="3">
        <f>calucalations02!J3036</f>
        <v>17.899999999999999</v>
      </c>
      <c r="K3036" s="4">
        <f>calucalations02!K3036</f>
        <v>33008</v>
      </c>
    </row>
    <row r="3037" spans="1:11" x14ac:dyDescent="0.2">
      <c r="A3037" s="2">
        <f>calucalations02!A3037</f>
        <v>42851</v>
      </c>
      <c r="B3037" s="4">
        <f>calucalations02!B3037</f>
        <v>1293</v>
      </c>
      <c r="C3037" s="4">
        <f>calucalations02!C3037</f>
        <v>9390</v>
      </c>
      <c r="D3037" s="3">
        <f>calucalations02!D3037</f>
        <v>20.527000000000001</v>
      </c>
      <c r="E3037" s="3">
        <f>calucalations02!E3037</f>
        <v>220.83500000000001</v>
      </c>
      <c r="F3037" s="4">
        <f>calucalations02!F3037</f>
        <v>334318</v>
      </c>
      <c r="G3037" s="4">
        <f>calucalations02!G3037</f>
        <v>657283</v>
      </c>
      <c r="H3037" s="4">
        <f>calucalations02!H3037</f>
        <v>479347</v>
      </c>
      <c r="I3037" s="4">
        <f>calucalations02!I3037</f>
        <v>2221829054</v>
      </c>
      <c r="J3037" s="3">
        <f>calucalations02!J3037</f>
        <v>17.856999999999999</v>
      </c>
      <c r="K3037" s="4">
        <f>calucalations02!K3037</f>
        <v>29463</v>
      </c>
    </row>
    <row r="3038" spans="1:11" x14ac:dyDescent="0.2">
      <c r="A3038" s="2">
        <f>calucalations02!A3038</f>
        <v>42852</v>
      </c>
      <c r="B3038" s="4">
        <f>calucalations02!B3038</f>
        <v>1318</v>
      </c>
      <c r="C3038" s="4">
        <f>calucalations02!C3038</f>
        <v>11669</v>
      </c>
      <c r="D3038" s="3">
        <f>calucalations02!D3038</f>
        <v>20.693000000000001</v>
      </c>
      <c r="E3038" s="3">
        <f>calucalations02!E3038</f>
        <v>269.09699999999998</v>
      </c>
      <c r="F3038" s="4">
        <f>calucalations02!F3038</f>
        <v>297737</v>
      </c>
      <c r="G3038" s="4">
        <f>calucalations02!G3038</f>
        <v>586559</v>
      </c>
      <c r="H3038" s="4">
        <f>calucalations02!H3038</f>
        <v>444591</v>
      </c>
      <c r="I3038" s="4">
        <f>calucalations02!I3038</f>
        <v>2563563918</v>
      </c>
      <c r="J3038" s="3">
        <f>calucalations02!J3038</f>
        <v>17.760000000000002</v>
      </c>
      <c r="K3038" s="4">
        <f>calucalations02!K3038</f>
        <v>32051</v>
      </c>
    </row>
    <row r="3039" spans="1:11" x14ac:dyDescent="0.2">
      <c r="A3039" s="2">
        <f>calucalations02!A3039</f>
        <v>42853</v>
      </c>
      <c r="B3039" s="4">
        <f>calucalations02!B3039</f>
        <v>1326</v>
      </c>
      <c r="C3039" s="4">
        <f>calucalations02!C3039</f>
        <v>10661</v>
      </c>
      <c r="D3039" s="3">
        <f>calucalations02!D3039</f>
        <v>20.195</v>
      </c>
      <c r="E3039" s="3">
        <f>calucalations02!E3039</f>
        <v>268.952</v>
      </c>
      <c r="F3039" s="4">
        <f>calucalations02!F3039</f>
        <v>305135</v>
      </c>
      <c r="G3039" s="4">
        <f>calucalations02!G3039</f>
        <v>582496</v>
      </c>
      <c r="H3039" s="4">
        <f>calucalations02!H3039</f>
        <v>463942</v>
      </c>
      <c r="I3039" s="4">
        <f>calucalations02!I3039</f>
        <v>2161499865</v>
      </c>
      <c r="J3039" s="3">
        <f>calucalations02!J3039</f>
        <v>17.802</v>
      </c>
      <c r="K3039" s="4">
        <f>calucalations02!K3039</f>
        <v>28213</v>
      </c>
    </row>
    <row r="3040" spans="1:11" x14ac:dyDescent="0.2">
      <c r="A3040" s="2">
        <f>calucalations02!A3040</f>
        <v>42854</v>
      </c>
      <c r="B3040" s="4">
        <f>calucalations02!B3040</f>
        <v>1335</v>
      </c>
      <c r="C3040" s="4">
        <f>calucalations02!C3040</f>
        <v>8154</v>
      </c>
      <c r="D3040" s="3">
        <f>calucalations02!D3040</f>
        <v>18.556000000000001</v>
      </c>
      <c r="E3040" s="3">
        <f>calucalations02!E3040</f>
        <v>207.10900000000001</v>
      </c>
      <c r="F3040" s="4">
        <f>calucalations02!F3040</f>
        <v>341146</v>
      </c>
      <c r="G3040" s="4">
        <f>calucalations02!G3040</f>
        <v>711671</v>
      </c>
      <c r="H3040" s="4">
        <f>calucalations02!H3040</f>
        <v>486963</v>
      </c>
      <c r="I3040" s="4">
        <f>calucalations02!I3040</f>
        <v>1724069163</v>
      </c>
      <c r="J3040" s="3">
        <f>calucalations02!J3040</f>
        <v>17.802</v>
      </c>
      <c r="K3040" s="4">
        <f>calucalations02!K3040</f>
        <v>25838</v>
      </c>
    </row>
    <row r="3041" spans="1:11" x14ac:dyDescent="0.2">
      <c r="A3041" s="2">
        <f>calucalations02!A3041</f>
        <v>42855</v>
      </c>
      <c r="B3041" s="4">
        <f>calucalations02!B3041</f>
        <v>1337</v>
      </c>
      <c r="C3041" s="4">
        <f>calucalations02!C3041</f>
        <v>8564</v>
      </c>
      <c r="D3041" s="3">
        <f>calucalations02!D3041</f>
        <v>18.058</v>
      </c>
      <c r="E3041" s="3">
        <f>calucalations02!E3041</f>
        <v>206.137</v>
      </c>
      <c r="F3041" s="4">
        <f>calucalations02!F3041</f>
        <v>281338</v>
      </c>
      <c r="G3041" s="4">
        <f>calucalations02!G3041</f>
        <v>600660</v>
      </c>
      <c r="H3041" s="4">
        <f>calucalations02!H3041</f>
        <v>402113</v>
      </c>
      <c r="I3041" s="4">
        <f>calucalations02!I3041</f>
        <v>1427982203</v>
      </c>
      <c r="J3041" s="3">
        <f>calucalations02!J3041</f>
        <v>17.832999999999998</v>
      </c>
      <c r="K3041" s="4">
        <f>calucalations02!K3041</f>
        <v>27459</v>
      </c>
    </row>
    <row r="3042" spans="1:11" x14ac:dyDescent="0.2">
      <c r="A3042" s="2">
        <f>calucalations02!A3042</f>
        <v>42856</v>
      </c>
      <c r="B3042" s="4">
        <f>calucalations02!B3042</f>
        <v>1390</v>
      </c>
      <c r="C3042" s="4">
        <f>calucalations02!C3042</f>
        <v>11828</v>
      </c>
      <c r="D3042" s="3">
        <f>calucalations02!D3042</f>
        <v>22.420999999999999</v>
      </c>
      <c r="E3042" s="3">
        <f>calucalations02!E3042</f>
        <v>272.233</v>
      </c>
      <c r="F3042" s="4">
        <f>calucalations02!F3042</f>
        <v>294636</v>
      </c>
      <c r="G3042" s="4">
        <f>calucalations02!G3042</f>
        <v>576293</v>
      </c>
      <c r="H3042" s="4">
        <f>calucalations02!H3042</f>
        <v>421823</v>
      </c>
      <c r="I3042" s="4">
        <f>calucalations02!I3042</f>
        <v>2002382880</v>
      </c>
      <c r="J3042" s="3">
        <f>calucalations02!J3042</f>
        <v>17.861000000000001</v>
      </c>
      <c r="K3042" s="4">
        <f>calucalations02!K3042</f>
        <v>34936</v>
      </c>
    </row>
    <row r="3043" spans="1:11" x14ac:dyDescent="0.2">
      <c r="A3043" s="2">
        <f>calucalations02!A3043</f>
        <v>42857</v>
      </c>
      <c r="B3043" s="4">
        <f>calucalations02!B3043</f>
        <v>1437</v>
      </c>
      <c r="C3043" s="4">
        <f>calucalations02!C3043</f>
        <v>10919</v>
      </c>
      <c r="D3043" s="3">
        <f>calucalations02!D3043</f>
        <v>26.32</v>
      </c>
      <c r="E3043" s="3">
        <f>calucalations02!E3043</f>
        <v>292.92899999999997</v>
      </c>
      <c r="F3043" s="4">
        <f>calucalations02!F3043</f>
        <v>333003</v>
      </c>
      <c r="G3043" s="4">
        <f>calucalations02!G3043</f>
        <v>680926</v>
      </c>
      <c r="H3043" s="4">
        <f>calucalations02!H3043</f>
        <v>475648</v>
      </c>
      <c r="I3043" s="4">
        <f>calucalations02!I3043</f>
        <v>2254240567</v>
      </c>
      <c r="J3043" s="3">
        <f>calucalations02!J3043</f>
        <v>17.896999999999998</v>
      </c>
      <c r="K3043" s="4">
        <f>calucalations02!K3043</f>
        <v>35501</v>
      </c>
    </row>
    <row r="3044" spans="1:11" x14ac:dyDescent="0.2">
      <c r="A3044" s="2">
        <f>calucalations02!A3044</f>
        <v>42858</v>
      </c>
      <c r="B3044" s="4">
        <f>calucalations02!B3044</f>
        <v>1462</v>
      </c>
      <c r="C3044" s="4">
        <f>calucalations02!C3044</f>
        <v>13004</v>
      </c>
      <c r="D3044" s="3">
        <f>calucalations02!D3044</f>
        <v>25.344999999999999</v>
      </c>
      <c r="E3044" s="3">
        <f>calucalations02!E3044</f>
        <v>319.803</v>
      </c>
      <c r="F3044" s="4">
        <f>calucalations02!F3044</f>
        <v>295017</v>
      </c>
      <c r="G3044" s="4">
        <f>calucalations02!G3044</f>
        <v>588869</v>
      </c>
      <c r="H3044" s="4">
        <f>calucalations02!H3044</f>
        <v>435743</v>
      </c>
      <c r="I3044" s="4">
        <f>calucalations02!I3044</f>
        <v>2279212034</v>
      </c>
      <c r="J3044" s="3">
        <f>calucalations02!J3044</f>
        <v>17.905000000000001</v>
      </c>
      <c r="K3044" s="4">
        <f>calucalations02!K3044</f>
        <v>31179</v>
      </c>
    </row>
    <row r="3045" spans="1:11" x14ac:dyDescent="0.2">
      <c r="A3045" s="2">
        <f>calucalations02!A3045</f>
        <v>42859</v>
      </c>
      <c r="B3045" s="4">
        <f>calucalations02!B3045</f>
        <v>1517</v>
      </c>
      <c r="C3045" s="4">
        <f>calucalations02!C3045</f>
        <v>12370</v>
      </c>
      <c r="D3045" s="3">
        <f>calucalations02!D3045</f>
        <v>34.118000000000002</v>
      </c>
      <c r="E3045" s="3">
        <f>calucalations02!E3045</f>
        <v>308.99700000000001</v>
      </c>
      <c r="F3045" s="4">
        <f>calucalations02!F3045</f>
        <v>354569</v>
      </c>
      <c r="G3045" s="4">
        <f>calucalations02!G3045</f>
        <v>753229</v>
      </c>
      <c r="H3045" s="4">
        <f>calucalations02!H3045</f>
        <v>521185</v>
      </c>
      <c r="I3045" s="4">
        <f>calucalations02!I3045</f>
        <v>3063966125</v>
      </c>
      <c r="J3045" s="3">
        <f>calucalations02!J3045</f>
        <v>17.901</v>
      </c>
      <c r="K3045" s="4">
        <f>calucalations02!K3045</f>
        <v>34255</v>
      </c>
    </row>
    <row r="3046" spans="1:11" x14ac:dyDescent="0.2">
      <c r="A3046" s="2">
        <f>calucalations02!A3046</f>
        <v>42860</v>
      </c>
      <c r="B3046" s="4">
        <f>calucalations02!B3046</f>
        <v>1534</v>
      </c>
      <c r="C3046" s="4">
        <f>calucalations02!C3046</f>
        <v>16439</v>
      </c>
      <c r="D3046" s="3">
        <f>calucalations02!D3046</f>
        <v>30.219000000000001</v>
      </c>
      <c r="E3046" s="3">
        <f>calucalations02!E3046</f>
        <v>404.67599999999999</v>
      </c>
      <c r="F3046" s="4">
        <f>calucalations02!F3046</f>
        <v>267064</v>
      </c>
      <c r="G3046" s="4">
        <f>calucalations02!G3046</f>
        <v>564794</v>
      </c>
      <c r="H3046" s="4">
        <f>calucalations02!H3046</f>
        <v>414636</v>
      </c>
      <c r="I3046" s="4">
        <f>calucalations02!I3046</f>
        <v>3031056589</v>
      </c>
      <c r="J3046" s="3">
        <f>calucalations02!J3046</f>
        <v>17.875</v>
      </c>
      <c r="K3046" s="4">
        <f>calucalations02!K3046</f>
        <v>29857</v>
      </c>
    </row>
    <row r="3047" spans="1:11" x14ac:dyDescent="0.2">
      <c r="A3047" s="2">
        <f>calucalations02!A3047</f>
        <v>42861</v>
      </c>
      <c r="B3047" s="4">
        <f>calucalations02!B3047</f>
        <v>1530</v>
      </c>
      <c r="C3047" s="4">
        <f>calucalations02!C3047</f>
        <v>11431</v>
      </c>
      <c r="D3047" s="3">
        <f>calucalations02!D3047</f>
        <v>24.37</v>
      </c>
      <c r="E3047" s="3">
        <f>calucalations02!E3047</f>
        <v>211.131</v>
      </c>
      <c r="F3047" s="4">
        <f>calucalations02!F3047</f>
        <v>362854</v>
      </c>
      <c r="G3047" s="4">
        <f>calucalations02!G3047</f>
        <v>784841</v>
      </c>
      <c r="H3047" s="4">
        <f>calucalations02!H3047</f>
        <v>514922</v>
      </c>
      <c r="I3047" s="4">
        <f>calucalations02!I3047</f>
        <v>2244703599</v>
      </c>
      <c r="J3047" s="3">
        <f>calucalations02!J3047</f>
        <v>17.87</v>
      </c>
      <c r="K3047" s="4">
        <f>calucalations02!K3047</f>
        <v>25032</v>
      </c>
    </row>
    <row r="3048" spans="1:11" x14ac:dyDescent="0.2">
      <c r="A3048" s="2">
        <f>calucalations02!A3048</f>
        <v>42862</v>
      </c>
      <c r="B3048" s="4">
        <f>calucalations02!B3048</f>
        <v>1541</v>
      </c>
      <c r="C3048" s="4">
        <f>calucalations02!C3048</f>
        <v>10790</v>
      </c>
      <c r="D3048" s="3">
        <f>calucalations02!D3048</f>
        <v>24.37</v>
      </c>
      <c r="E3048" s="3">
        <f>calucalations02!E3048</f>
        <v>229.286</v>
      </c>
      <c r="F3048" s="4">
        <f>calucalations02!F3048</f>
        <v>315844</v>
      </c>
      <c r="G3048" s="4">
        <f>calucalations02!G3048</f>
        <v>674255</v>
      </c>
      <c r="H3048" s="4">
        <f>calucalations02!H3048</f>
        <v>442365</v>
      </c>
      <c r="I3048" s="4">
        <f>calucalations02!I3048</f>
        <v>2232972285</v>
      </c>
      <c r="J3048" s="3">
        <f>calucalations02!J3048</f>
        <v>17.863</v>
      </c>
      <c r="K3048" s="4">
        <f>calucalations02!K3048</f>
        <v>26713</v>
      </c>
    </row>
    <row r="3049" spans="1:11" x14ac:dyDescent="0.2">
      <c r="A3049" s="2">
        <f>calucalations02!A3049</f>
        <v>42863</v>
      </c>
      <c r="B3049" s="4">
        <f>calucalations02!B3049</f>
        <v>1600</v>
      </c>
      <c r="C3049" s="4">
        <f>calucalations02!C3049</f>
        <v>16993</v>
      </c>
      <c r="D3049" s="3">
        <f>calucalations02!D3049</f>
        <v>27.295000000000002</v>
      </c>
      <c r="E3049" s="3">
        <f>calucalations02!E3049</f>
        <v>313.96100000000001</v>
      </c>
      <c r="F3049" s="4">
        <f>calucalations02!F3049</f>
        <v>364916</v>
      </c>
      <c r="G3049" s="4">
        <f>calucalations02!G3049</f>
        <v>758420</v>
      </c>
      <c r="H3049" s="4">
        <f>calucalations02!H3049</f>
        <v>524437</v>
      </c>
      <c r="I3049" s="4">
        <f>calucalations02!I3049</f>
        <v>3158509230</v>
      </c>
      <c r="J3049" s="3">
        <f>calucalations02!J3049</f>
        <v>17.821999999999999</v>
      </c>
      <c r="K3049" s="4">
        <f>calucalations02!K3049</f>
        <v>29244</v>
      </c>
    </row>
    <row r="3050" spans="1:11" x14ac:dyDescent="0.2">
      <c r="A3050" s="2">
        <f>calucalations02!A3050</f>
        <v>42864</v>
      </c>
      <c r="B3050" s="4">
        <f>calucalations02!B3050</f>
        <v>1700</v>
      </c>
      <c r="C3050" s="4">
        <f>calucalations02!C3050</f>
        <v>16153</v>
      </c>
      <c r="D3050" s="3">
        <f>calucalations02!D3050</f>
        <v>37.042999999999999</v>
      </c>
      <c r="E3050" s="3">
        <f>calucalations02!E3050</f>
        <v>387.72199999999998</v>
      </c>
      <c r="F3050" s="4">
        <f>calucalations02!F3050</f>
        <v>332724</v>
      </c>
      <c r="G3050" s="4">
        <f>calucalations02!G3050</f>
        <v>672124</v>
      </c>
      <c r="H3050" s="4">
        <f>calucalations02!H3050</f>
        <v>492134</v>
      </c>
      <c r="I3050" s="4">
        <f>calucalations02!I3050</f>
        <v>3360487956</v>
      </c>
      <c r="J3050" s="3">
        <f>calucalations02!J3050</f>
        <v>17.855</v>
      </c>
      <c r="K3050" s="4">
        <f>calucalations02!K3050</f>
        <v>44121</v>
      </c>
    </row>
    <row r="3051" spans="1:11" x14ac:dyDescent="0.2">
      <c r="A3051" s="2">
        <f>calucalations02!A3051</f>
        <v>42865</v>
      </c>
      <c r="B3051" s="4">
        <f>calucalations02!B3051</f>
        <v>1721</v>
      </c>
      <c r="C3051" s="4">
        <f>calucalations02!C3051</f>
        <v>21413</v>
      </c>
      <c r="D3051" s="3">
        <f>calucalations02!D3051</f>
        <v>34.118000000000002</v>
      </c>
      <c r="E3051" s="3">
        <f>calucalations02!E3051</f>
        <v>433.50599999999997</v>
      </c>
      <c r="F3051" s="4">
        <f>calucalations02!F3051</f>
        <v>311243</v>
      </c>
      <c r="G3051" s="4">
        <f>calucalations02!G3051</f>
        <v>619011</v>
      </c>
      <c r="H3051" s="4">
        <f>calucalations02!H3051</f>
        <v>466631</v>
      </c>
      <c r="I3051" s="4">
        <f>calucalations02!I3051</f>
        <v>3485898270</v>
      </c>
      <c r="J3051" s="3">
        <f>calucalations02!J3051</f>
        <v>17.806000000000001</v>
      </c>
      <c r="K3051" s="4">
        <f>calucalations02!K3051</f>
        <v>40934</v>
      </c>
    </row>
    <row r="3052" spans="1:11" x14ac:dyDescent="0.2">
      <c r="A3052" s="2">
        <f>calucalations02!A3052</f>
        <v>42866</v>
      </c>
      <c r="B3052" s="4">
        <f>calucalations02!B3052</f>
        <v>1800</v>
      </c>
      <c r="C3052" s="4">
        <f>calucalations02!C3052</f>
        <v>18589</v>
      </c>
      <c r="D3052" s="3">
        <f>calucalations02!D3052</f>
        <v>37.042999999999999</v>
      </c>
      <c r="E3052" s="3">
        <f>calucalations02!E3052</f>
        <v>410.86900000000003</v>
      </c>
      <c r="F3052" s="4">
        <f>calucalations02!F3052</f>
        <v>294608</v>
      </c>
      <c r="G3052" s="4">
        <f>calucalations02!G3052</f>
        <v>615560</v>
      </c>
      <c r="H3052" s="4">
        <f>calucalations02!H3052</f>
        <v>445635</v>
      </c>
      <c r="I3052" s="4">
        <f>calucalations02!I3052</f>
        <v>3172695855</v>
      </c>
      <c r="J3052" s="3">
        <f>calucalations02!J3052</f>
        <v>17.82</v>
      </c>
      <c r="K3052" s="4">
        <f>calucalations02!K3052</f>
        <v>35505</v>
      </c>
    </row>
    <row r="3053" spans="1:11" x14ac:dyDescent="0.2">
      <c r="A3053" s="2">
        <f>calucalations02!A3053</f>
        <v>42867</v>
      </c>
      <c r="B3053" s="4">
        <f>calucalations02!B3053</f>
        <v>1763</v>
      </c>
      <c r="C3053" s="4">
        <f>calucalations02!C3053</f>
        <v>17055</v>
      </c>
      <c r="D3053" s="3">
        <f>calucalations02!D3053</f>
        <v>42.892000000000003</v>
      </c>
      <c r="E3053" s="3">
        <f>calucalations02!E3053</f>
        <v>403.25700000000001</v>
      </c>
      <c r="F3053" s="4">
        <f>calucalations02!F3053</f>
        <v>317544</v>
      </c>
      <c r="G3053" s="4">
        <f>calucalations02!G3053</f>
        <v>662980</v>
      </c>
      <c r="H3053" s="4">
        <f>calucalations02!H3053</f>
        <v>478776</v>
      </c>
      <c r="I3053" s="4">
        <f>calucalations02!I3053</f>
        <v>2965956903</v>
      </c>
      <c r="J3053" s="3">
        <f>calucalations02!J3053</f>
        <v>17.785</v>
      </c>
      <c r="K3053" s="4">
        <f>calucalations02!K3053</f>
        <v>35985</v>
      </c>
    </row>
    <row r="3054" spans="1:11" x14ac:dyDescent="0.2">
      <c r="A3054" s="2">
        <f>calucalations02!A3054</f>
        <v>42868</v>
      </c>
      <c r="B3054" s="4">
        <f>calucalations02!B3054</f>
        <v>1700</v>
      </c>
      <c r="C3054" s="4">
        <f>calucalations02!C3054</f>
        <v>15576</v>
      </c>
      <c r="D3054" s="3">
        <f>calucalations02!D3054</f>
        <v>45.816000000000003</v>
      </c>
      <c r="E3054" s="3">
        <f>calucalations02!E3054</f>
        <v>376.12700000000001</v>
      </c>
      <c r="F3054" s="4">
        <f>calucalations02!F3054</f>
        <v>329108</v>
      </c>
      <c r="G3054" s="4">
        <f>calucalations02!G3054</f>
        <v>700155</v>
      </c>
      <c r="H3054" s="4">
        <f>calucalations02!H3054</f>
        <v>483008</v>
      </c>
      <c r="I3054" s="4">
        <f>calucalations02!I3054</f>
        <v>2243766367</v>
      </c>
      <c r="J3054" s="3">
        <f>calucalations02!J3054</f>
        <v>17.802</v>
      </c>
      <c r="K3054" s="4">
        <f>calucalations02!K3054</f>
        <v>33174</v>
      </c>
    </row>
    <row r="3055" spans="1:11" x14ac:dyDescent="0.2">
      <c r="A3055" s="2">
        <f>calucalations02!A3055</f>
        <v>42869</v>
      </c>
      <c r="B3055" s="4">
        <f>calucalations02!B3055</f>
        <v>1776</v>
      </c>
      <c r="C3055" s="4">
        <f>calucalations02!C3055</f>
        <v>12245</v>
      </c>
      <c r="D3055" s="3">
        <f>calucalations02!D3055</f>
        <v>38.991999999999997</v>
      </c>
      <c r="E3055" s="3">
        <f>calucalations02!E3055</f>
        <v>231.613</v>
      </c>
      <c r="F3055" s="4">
        <f>calucalations02!F3055</f>
        <v>368934</v>
      </c>
      <c r="G3055" s="4">
        <f>calucalations02!G3055</f>
        <v>799756</v>
      </c>
      <c r="H3055" s="4">
        <f>calucalations02!H3055</f>
        <v>514552</v>
      </c>
      <c r="I3055" s="4">
        <f>calucalations02!I3055</f>
        <v>2035447449</v>
      </c>
      <c r="J3055" s="3">
        <f>calucalations02!J3055</f>
        <v>17.745999999999999</v>
      </c>
      <c r="K3055" s="4">
        <f>calucalations02!K3055</f>
        <v>40474</v>
      </c>
    </row>
    <row r="3056" spans="1:11" x14ac:dyDescent="0.2">
      <c r="A3056" s="2">
        <f>calucalations02!A3056</f>
        <v>42870</v>
      </c>
      <c r="B3056" s="4">
        <f>calucalations02!B3056</f>
        <v>1722</v>
      </c>
      <c r="C3056" s="4">
        <f>calucalations02!C3056</f>
        <v>16277</v>
      </c>
      <c r="D3056" s="3">
        <f>calucalations02!D3056</f>
        <v>51.664999999999999</v>
      </c>
      <c r="E3056" s="3">
        <f>calucalations02!E3056</f>
        <v>344.00599999999997</v>
      </c>
      <c r="F3056" s="4">
        <f>calucalations02!F3056</f>
        <v>329059</v>
      </c>
      <c r="G3056" s="4">
        <f>calucalations02!G3056</f>
        <v>701202</v>
      </c>
      <c r="H3056" s="4">
        <f>calucalations02!H3056</f>
        <v>487041</v>
      </c>
      <c r="I3056" s="4">
        <f>calucalations02!I3056</f>
        <v>3242001109</v>
      </c>
      <c r="J3056" s="3">
        <f>calucalations02!J3056</f>
        <v>17.782</v>
      </c>
      <c r="K3056" s="4">
        <f>calucalations02!K3056</f>
        <v>32997</v>
      </c>
    </row>
    <row r="3057" spans="1:11" x14ac:dyDescent="0.2">
      <c r="A3057" s="2">
        <f>calucalations02!A3057</f>
        <v>42871</v>
      </c>
      <c r="B3057" s="4">
        <f>calucalations02!B3057</f>
        <v>1709</v>
      </c>
      <c r="C3057" s="4">
        <f>calucalations02!C3057</f>
        <v>20530</v>
      </c>
      <c r="D3057" s="3">
        <f>calucalations02!D3057</f>
        <v>46.790999999999997</v>
      </c>
      <c r="E3057" s="3">
        <f>calucalations02!E3057</f>
        <v>399.38600000000002</v>
      </c>
      <c r="F3057" s="4">
        <f>calucalations02!F3057</f>
        <v>233845</v>
      </c>
      <c r="G3057" s="4">
        <f>calucalations02!G3057</f>
        <v>543062</v>
      </c>
      <c r="H3057" s="4">
        <f>calucalations02!H3057</f>
        <v>362173</v>
      </c>
      <c r="I3057" s="4">
        <f>calucalations02!I3057</f>
        <v>2906488087</v>
      </c>
      <c r="J3057" s="3">
        <f>calucalations02!J3057</f>
        <v>17.75</v>
      </c>
      <c r="K3057" s="4">
        <f>calucalations02!K3057</f>
        <v>35688</v>
      </c>
    </row>
    <row r="3058" spans="1:11" x14ac:dyDescent="0.2">
      <c r="A3058" s="2">
        <f>calucalations02!A3058</f>
        <v>42872</v>
      </c>
      <c r="B3058" s="4">
        <f>calucalations02!B3058</f>
        <v>1790</v>
      </c>
      <c r="C3058" s="4">
        <f>calucalations02!C3058</f>
        <v>22805</v>
      </c>
      <c r="D3058" s="3">
        <f>calucalations02!D3058</f>
        <v>39.966999999999999</v>
      </c>
      <c r="E3058" s="3">
        <f>calucalations02!E3058</f>
        <v>512.90200000000004</v>
      </c>
      <c r="F3058" s="4">
        <f>calucalations02!F3058</f>
        <v>317372</v>
      </c>
      <c r="G3058" s="4">
        <f>calucalations02!G3058</f>
        <v>688862</v>
      </c>
      <c r="H3058" s="4">
        <f>calucalations02!H3058</f>
        <v>481179</v>
      </c>
      <c r="I3058" s="4">
        <f>calucalations02!I3058</f>
        <v>4263683514</v>
      </c>
      <c r="J3058" s="3">
        <f>calucalations02!J3058</f>
        <v>17.655999999999999</v>
      </c>
      <c r="K3058" s="4">
        <f>calucalations02!K3058</f>
        <v>33543</v>
      </c>
    </row>
    <row r="3059" spans="1:11" x14ac:dyDescent="0.2">
      <c r="A3059" s="2">
        <f>calucalations02!A3059</f>
        <v>42873</v>
      </c>
      <c r="B3059" s="4">
        <f>calucalations02!B3059</f>
        <v>1837</v>
      </c>
      <c r="C3059" s="4">
        <f>calucalations02!C3059</f>
        <v>20627</v>
      </c>
      <c r="D3059" s="3">
        <f>calucalations02!D3059</f>
        <v>35.093000000000004</v>
      </c>
      <c r="E3059" s="3">
        <f>calucalations02!E3059</f>
        <v>443.59800000000001</v>
      </c>
      <c r="F3059" s="4">
        <f>calucalations02!F3059</f>
        <v>288762</v>
      </c>
      <c r="G3059" s="4">
        <f>calucalations02!G3059</f>
        <v>665980</v>
      </c>
      <c r="H3059" s="4">
        <f>calucalations02!H3059</f>
        <v>454381</v>
      </c>
      <c r="I3059" s="4">
        <f>calucalations02!I3059</f>
        <v>3209323586</v>
      </c>
      <c r="J3059" s="3">
        <f>calucalations02!J3059</f>
        <v>17.73</v>
      </c>
      <c r="K3059" s="4">
        <f>calucalations02!K3059</f>
        <v>33534</v>
      </c>
    </row>
    <row r="3060" spans="1:11" x14ac:dyDescent="0.2">
      <c r="A3060" s="2">
        <f>calucalations02!A3060</f>
        <v>42874</v>
      </c>
      <c r="B3060" s="4">
        <f>calucalations02!B3060</f>
        <v>1923</v>
      </c>
      <c r="C3060" s="4">
        <f>calucalations02!C3060</f>
        <v>17729</v>
      </c>
      <c r="D3060" s="3">
        <f>calucalations02!D3060</f>
        <v>40.942</v>
      </c>
      <c r="E3060" s="3">
        <f>calucalations02!E3060</f>
        <v>495.20800000000003</v>
      </c>
      <c r="F3060" s="4">
        <f>calucalations02!F3060</f>
        <v>319338</v>
      </c>
      <c r="G3060" s="4">
        <f>calucalations02!G3060</f>
        <v>695947</v>
      </c>
      <c r="H3060" s="4">
        <f>calucalations02!H3060</f>
        <v>503684</v>
      </c>
      <c r="I3060" s="4">
        <f>calucalations02!I3060</f>
        <v>3408289487</v>
      </c>
      <c r="J3060" s="3">
        <f>calucalations02!J3060</f>
        <v>17.786000000000001</v>
      </c>
      <c r="K3060" s="4">
        <f>calucalations02!K3060</f>
        <v>34239</v>
      </c>
    </row>
    <row r="3061" spans="1:11" x14ac:dyDescent="0.2">
      <c r="A3061" s="2">
        <f>calucalations02!A3061</f>
        <v>42875</v>
      </c>
      <c r="B3061" s="4">
        <f>calucalations02!B3061</f>
        <v>1988</v>
      </c>
      <c r="C3061" s="4">
        <f>calucalations02!C3061</f>
        <v>15796</v>
      </c>
      <c r="D3061" s="3">
        <f>calucalations02!D3061</f>
        <v>38.991999999999997</v>
      </c>
      <c r="E3061" s="3">
        <f>calucalations02!E3061</f>
        <v>297.00299999999999</v>
      </c>
      <c r="F3061" s="4">
        <f>calucalations02!F3061</f>
        <v>352640</v>
      </c>
      <c r="G3061" s="4">
        <f>calucalations02!G3061</f>
        <v>731296</v>
      </c>
      <c r="H3061" s="4">
        <f>calucalations02!H3061</f>
        <v>501849</v>
      </c>
      <c r="I3061" s="4">
        <f>calucalations02!I3061</f>
        <v>3145363338</v>
      </c>
      <c r="J3061" s="3">
        <f>calucalations02!J3061</f>
        <v>17.802</v>
      </c>
      <c r="K3061" s="4">
        <f>calucalations02!K3061</f>
        <v>32852</v>
      </c>
    </row>
    <row r="3062" spans="1:11" x14ac:dyDescent="0.2">
      <c r="A3062" s="2">
        <f>calucalations02!A3062</f>
        <v>42876</v>
      </c>
      <c r="B3062" s="4">
        <f>calucalations02!B3062</f>
        <v>2045</v>
      </c>
      <c r="C3062" s="4">
        <f>calucalations02!C3062</f>
        <v>14502</v>
      </c>
      <c r="D3062" s="3">
        <f>calucalations02!D3062</f>
        <v>42.892000000000003</v>
      </c>
      <c r="E3062" s="3">
        <f>calucalations02!E3062</f>
        <v>324.36200000000002</v>
      </c>
      <c r="F3062" s="4">
        <f>calucalations02!F3062</f>
        <v>325910</v>
      </c>
      <c r="G3062" s="4">
        <f>calucalations02!G3062</f>
        <v>702995</v>
      </c>
      <c r="H3062" s="4">
        <f>calucalations02!H3062</f>
        <v>456958</v>
      </c>
      <c r="I3062" s="4">
        <f>calucalations02!I3062</f>
        <v>2643843597</v>
      </c>
      <c r="J3062" s="3">
        <f>calucalations02!J3062</f>
        <v>17.841000000000001</v>
      </c>
      <c r="K3062" s="4">
        <f>calucalations02!K3062</f>
        <v>34900</v>
      </c>
    </row>
    <row r="3063" spans="1:11" x14ac:dyDescent="0.2">
      <c r="A3063" s="2">
        <f>calucalations02!A3063</f>
        <v>42877</v>
      </c>
      <c r="B3063" s="4">
        <f>calucalations02!B3063</f>
        <v>2149</v>
      </c>
      <c r="C3063" s="4">
        <f>calucalations02!C3063</f>
        <v>21786</v>
      </c>
      <c r="D3063" s="3">
        <f>calucalations02!D3063</f>
        <v>65.311999999999998</v>
      </c>
      <c r="E3063" s="3">
        <f>calucalations02!E3063</f>
        <v>459.32100000000003</v>
      </c>
      <c r="F3063" s="4">
        <f>calucalations02!F3063</f>
        <v>327722</v>
      </c>
      <c r="G3063" s="4">
        <f>calucalations02!G3063</f>
        <v>672718</v>
      </c>
      <c r="H3063" s="4">
        <f>calucalations02!H3063</f>
        <v>472511</v>
      </c>
      <c r="I3063" s="4">
        <f>calucalations02!I3063</f>
        <v>4251631190</v>
      </c>
      <c r="J3063" s="3">
        <f>calucalations02!J3063</f>
        <v>17.852</v>
      </c>
      <c r="K3063" s="4">
        <f>calucalations02!K3063</f>
        <v>44720</v>
      </c>
    </row>
    <row r="3064" spans="1:11" x14ac:dyDescent="0.2">
      <c r="A3064" s="2">
        <f>calucalations02!A3064</f>
        <v>42878</v>
      </c>
      <c r="B3064" s="4">
        <f>calucalations02!B3064</f>
        <v>2208</v>
      </c>
      <c r="C3064" s="4">
        <f>calucalations02!C3064</f>
        <v>24693</v>
      </c>
      <c r="D3064" s="3">
        <f>calucalations02!D3064</f>
        <v>69.210999999999999</v>
      </c>
      <c r="E3064" s="3">
        <f>calucalations02!E3064</f>
        <v>459.02199999999999</v>
      </c>
      <c r="F3064" s="4">
        <f>calucalations02!F3064</f>
        <v>367542</v>
      </c>
      <c r="G3064" s="4">
        <f>calucalations02!G3064</f>
        <v>781781</v>
      </c>
      <c r="H3064" s="4">
        <f>calucalations02!H3064</f>
        <v>526587</v>
      </c>
      <c r="I3064" s="4">
        <f>calucalations02!I3064</f>
        <v>4330928386</v>
      </c>
      <c r="J3064" s="3">
        <f>calucalations02!J3064</f>
        <v>17.863</v>
      </c>
      <c r="K3064" s="4">
        <f>calucalations02!K3064</f>
        <v>48940</v>
      </c>
    </row>
    <row r="3065" spans="1:11" x14ac:dyDescent="0.2">
      <c r="A3065" s="2">
        <f>calucalations02!A3065</f>
        <v>42879</v>
      </c>
      <c r="B3065" s="4">
        <f>calucalations02!B3065</f>
        <v>2379</v>
      </c>
      <c r="C3065" s="4">
        <f>calucalations02!C3065</f>
        <v>25205</v>
      </c>
      <c r="D3065" s="3">
        <f>calucalations02!D3065</f>
        <v>74.084999999999994</v>
      </c>
      <c r="E3065" s="3">
        <f>calucalations02!E3065</f>
        <v>479.58300000000003</v>
      </c>
      <c r="F3065" s="4">
        <f>calucalations02!F3065</f>
        <v>338488</v>
      </c>
      <c r="G3065" s="4">
        <f>calucalations02!G3065</f>
        <v>703528</v>
      </c>
      <c r="H3065" s="4">
        <f>calucalations02!H3065</f>
        <v>481253</v>
      </c>
      <c r="I3065" s="4">
        <f>calucalations02!I3065</f>
        <v>5202399804</v>
      </c>
      <c r="J3065" s="3">
        <f>calucalations02!J3065</f>
        <v>17.878</v>
      </c>
      <c r="K3065" s="4">
        <f>calucalations02!K3065</f>
        <v>47492</v>
      </c>
    </row>
    <row r="3066" spans="1:11" x14ac:dyDescent="0.2">
      <c r="A3066" s="2">
        <f>calucalations02!A3066</f>
        <v>42880</v>
      </c>
      <c r="B3066" s="4">
        <f>calucalations02!B3066</f>
        <v>2568</v>
      </c>
      <c r="C3066" s="4">
        <f>calucalations02!C3066</f>
        <v>25900</v>
      </c>
      <c r="D3066" s="3">
        <f>calucalations02!D3066</f>
        <v>97.480999999999995</v>
      </c>
      <c r="E3066" s="3">
        <f>calucalations02!E3066</f>
        <v>548.64599999999996</v>
      </c>
      <c r="F3066" s="4">
        <f>calucalations02!F3066</f>
        <v>349951</v>
      </c>
      <c r="G3066" s="4">
        <f>calucalations02!G3066</f>
        <v>716690</v>
      </c>
      <c r="H3066" s="4">
        <f>calucalations02!H3066</f>
        <v>501300</v>
      </c>
      <c r="I3066" s="4">
        <f>calucalations02!I3066</f>
        <v>6505366503</v>
      </c>
      <c r="J3066" s="3">
        <f>calucalations02!J3066</f>
        <v>17.907</v>
      </c>
      <c r="K3066" s="4">
        <f>calucalations02!K3066</f>
        <v>51057</v>
      </c>
    </row>
    <row r="3067" spans="1:11" x14ac:dyDescent="0.2">
      <c r="A3067" s="2">
        <f>calucalations02!A3067</f>
        <v>42881</v>
      </c>
      <c r="B3067" s="4">
        <f>calucalations02!B3067</f>
        <v>2377</v>
      </c>
      <c r="C3067" s="4">
        <f>calucalations02!C3067</f>
        <v>19993</v>
      </c>
      <c r="D3067" s="3">
        <f>calucalations02!D3067</f>
        <v>76.034999999999997</v>
      </c>
      <c r="E3067" s="3">
        <f>calucalations02!E3067</f>
        <v>475.33300000000003</v>
      </c>
      <c r="F3067" s="4">
        <f>calucalations02!F3067</f>
        <v>333187</v>
      </c>
      <c r="G3067" s="4">
        <f>calucalations02!G3067</f>
        <v>715227</v>
      </c>
      <c r="H3067" s="4">
        <f>calucalations02!H3067</f>
        <v>489497</v>
      </c>
      <c r="I3067" s="4">
        <f>calucalations02!I3067</f>
        <v>4892819906</v>
      </c>
      <c r="J3067" s="3">
        <f>calucalations02!J3067</f>
        <v>17.975000000000001</v>
      </c>
      <c r="K3067" s="4">
        <f>calucalations02!K3067</f>
        <v>49914</v>
      </c>
    </row>
    <row r="3068" spans="1:11" x14ac:dyDescent="0.2">
      <c r="A3068" s="2">
        <f>calucalations02!A3068</f>
        <v>42882</v>
      </c>
      <c r="B3068" s="4">
        <f>calucalations02!B3068</f>
        <v>2061</v>
      </c>
      <c r="C3068" s="4">
        <f>calucalations02!C3068</f>
        <v>16494</v>
      </c>
      <c r="D3068" s="3">
        <f>calucalations02!D3068</f>
        <v>67.262</v>
      </c>
      <c r="E3068" s="3">
        <f>calucalations02!E3068</f>
        <v>329.738</v>
      </c>
      <c r="F3068" s="4">
        <f>calucalations02!F3068</f>
        <v>331746</v>
      </c>
      <c r="G3068" s="4">
        <f>calucalations02!G3068</f>
        <v>740964</v>
      </c>
      <c r="H3068" s="4">
        <f>calucalations02!H3068</f>
        <v>486572</v>
      </c>
      <c r="I3068" s="4">
        <f>calucalations02!I3068</f>
        <v>3021322269</v>
      </c>
      <c r="J3068" s="3">
        <f>calucalations02!J3068</f>
        <v>18.056999999999999</v>
      </c>
      <c r="K3068" s="4">
        <f>calucalations02!K3068</f>
        <v>39077</v>
      </c>
    </row>
    <row r="3069" spans="1:11" x14ac:dyDescent="0.2">
      <c r="A3069" s="2">
        <f>calucalations02!A3069</f>
        <v>42883</v>
      </c>
      <c r="B3069" s="4">
        <f>calucalations02!B3069</f>
        <v>2158</v>
      </c>
      <c r="C3069" s="4">
        <f>calucalations02!C3069</f>
        <v>19514</v>
      </c>
      <c r="D3069" s="3">
        <f>calucalations02!D3069</f>
        <v>50.69</v>
      </c>
      <c r="E3069" s="3">
        <f>calucalations02!E3069</f>
        <v>303.49099999999999</v>
      </c>
      <c r="F3069" s="4">
        <f>calucalations02!F3069</f>
        <v>307978</v>
      </c>
      <c r="G3069" s="4">
        <f>calucalations02!G3069</f>
        <v>722868</v>
      </c>
      <c r="H3069" s="4">
        <f>calucalations02!H3069</f>
        <v>429728</v>
      </c>
      <c r="I3069" s="4">
        <f>calucalations02!I3069</f>
        <v>3264766586</v>
      </c>
      <c r="J3069" s="3">
        <f>calucalations02!J3069</f>
        <v>18.119</v>
      </c>
      <c r="K3069" s="4">
        <f>calucalations02!K3069</f>
        <v>33992</v>
      </c>
    </row>
    <row r="3070" spans="1:11" x14ac:dyDescent="0.2">
      <c r="A3070" s="2">
        <f>calucalations02!A3070</f>
        <v>42884</v>
      </c>
      <c r="B3070" s="4">
        <f>calucalations02!B3070</f>
        <v>2208</v>
      </c>
      <c r="C3070" s="4">
        <f>calucalations02!C3070</f>
        <v>17331</v>
      </c>
      <c r="D3070" s="3">
        <f>calucalations02!D3070</f>
        <v>49.715000000000003</v>
      </c>
      <c r="E3070" s="3">
        <f>calucalations02!E3070</f>
        <v>357.78800000000001</v>
      </c>
      <c r="F3070" s="4">
        <f>calucalations02!F3070</f>
        <v>321487</v>
      </c>
      <c r="G3070" s="4">
        <f>calucalations02!G3070</f>
        <v>287271</v>
      </c>
      <c r="H3070" s="4">
        <f>calucalations02!H3070</f>
        <v>449249</v>
      </c>
      <c r="I3070" s="4">
        <f>calucalations02!I3070</f>
        <v>4044860321</v>
      </c>
      <c r="J3070" s="3">
        <f>calucalations02!J3070</f>
        <v>18.138000000000002</v>
      </c>
      <c r="K3070" s="4">
        <f>calucalations02!K3070</f>
        <v>41046</v>
      </c>
    </row>
    <row r="3071" spans="1:11" x14ac:dyDescent="0.2">
      <c r="A3071" s="2">
        <f>calucalations02!A3071</f>
        <v>42885</v>
      </c>
      <c r="B3071" s="4">
        <f>calucalations02!B3071</f>
        <v>2258</v>
      </c>
      <c r="C3071" s="4">
        <f>calucalations02!C3071</f>
        <v>24826</v>
      </c>
      <c r="D3071" s="3">
        <f>calucalations02!D3071</f>
        <v>48.74</v>
      </c>
      <c r="E3071" s="3">
        <f>calucalations02!E3071</f>
        <v>407.13400000000001</v>
      </c>
      <c r="F3071" s="4">
        <f>calucalations02!F3071</f>
        <v>347782</v>
      </c>
      <c r="G3071" s="4">
        <f>calucalations02!G3071</f>
        <v>739891</v>
      </c>
      <c r="H3071" s="4">
        <f>calucalations02!H3071</f>
        <v>493318</v>
      </c>
      <c r="I3071" s="4">
        <f>calucalations02!I3071</f>
        <v>4912110143</v>
      </c>
      <c r="J3071" s="3">
        <f>calucalations02!J3071</f>
        <v>18.077999999999999</v>
      </c>
      <c r="K3071" s="4">
        <f>calucalations02!K3071</f>
        <v>41624</v>
      </c>
    </row>
    <row r="3072" spans="1:11" x14ac:dyDescent="0.2">
      <c r="A3072" s="2">
        <f>calucalations02!A3072</f>
        <v>42886</v>
      </c>
      <c r="B3072" s="4">
        <f>calucalations02!B3072</f>
        <v>2236</v>
      </c>
      <c r="C3072" s="4">
        <f>calucalations02!C3072</f>
        <v>23148</v>
      </c>
      <c r="D3072" s="3">
        <f>calucalations02!D3072</f>
        <v>46.790999999999997</v>
      </c>
      <c r="E3072" s="3">
        <f>calucalations02!E3072</f>
        <v>368.07400000000001</v>
      </c>
      <c r="F3072" s="4">
        <f>calucalations02!F3072</f>
        <v>321470</v>
      </c>
      <c r="G3072" s="4">
        <f>calucalations02!G3072</f>
        <v>723331</v>
      </c>
      <c r="H3072" s="4">
        <f>calucalations02!H3072</f>
        <v>469122</v>
      </c>
      <c r="I3072" s="4">
        <f>calucalations02!I3072</f>
        <v>5403982556</v>
      </c>
      <c r="J3072" s="3">
        <f>calucalations02!J3072</f>
        <v>18.036000000000001</v>
      </c>
      <c r="K3072" s="4">
        <f>calucalations02!K3072</f>
        <v>47749</v>
      </c>
    </row>
    <row r="3073" spans="1:11" x14ac:dyDescent="0.2">
      <c r="A3073" s="2">
        <f>calucalations02!A3073</f>
        <v>42887</v>
      </c>
      <c r="B3073" s="4">
        <f>calucalations02!B3073</f>
        <v>2384</v>
      </c>
      <c r="C3073" s="4">
        <f>calucalations02!C3073</f>
        <v>25031</v>
      </c>
      <c r="D3073" s="3">
        <f>calucalations02!D3073</f>
        <v>44.841000000000001</v>
      </c>
      <c r="E3073" s="3">
        <f>calucalations02!E3073</f>
        <v>356.08300000000003</v>
      </c>
      <c r="F3073" s="4">
        <f>calucalations02!F3073</f>
        <v>319539</v>
      </c>
      <c r="G3073" s="4">
        <f>calucalations02!G3073</f>
        <v>719043</v>
      </c>
      <c r="H3073" s="4">
        <f>calucalations02!H3073</f>
        <v>467996</v>
      </c>
      <c r="I3073" s="4">
        <f>calucalations02!I3073</f>
        <v>6471003956</v>
      </c>
      <c r="J3073" s="3">
        <f>calucalations02!J3073</f>
        <v>18.12</v>
      </c>
      <c r="K3073" s="4">
        <f>calucalations02!K3073</f>
        <v>39409</v>
      </c>
    </row>
    <row r="3074" spans="1:11" x14ac:dyDescent="0.2">
      <c r="A3074" s="2">
        <f>calucalations02!A3074</f>
        <v>42888</v>
      </c>
      <c r="B3074" s="4">
        <f>calucalations02!B3074</f>
        <v>2413</v>
      </c>
      <c r="C3074" s="4">
        <f>calucalations02!C3074</f>
        <v>26029</v>
      </c>
      <c r="D3074" s="3">
        <f>calucalations02!D3074</f>
        <v>39.966999999999999</v>
      </c>
      <c r="E3074" s="3">
        <f>calucalations02!E3074</f>
        <v>374.58499999999998</v>
      </c>
      <c r="F3074" s="4">
        <f>calucalations02!F3074</f>
        <v>271393</v>
      </c>
      <c r="G3074" s="4">
        <f>calucalations02!G3074</f>
        <v>666124</v>
      </c>
      <c r="H3074" s="4">
        <f>calucalations02!H3074</f>
        <v>411415</v>
      </c>
      <c r="I3074" s="4">
        <f>calucalations02!I3074</f>
        <v>5310888509</v>
      </c>
      <c r="J3074" s="3">
        <f>calucalations02!J3074</f>
        <v>18.154</v>
      </c>
      <c r="K3074" s="4">
        <f>calucalations02!K3074</f>
        <v>35997</v>
      </c>
    </row>
    <row r="3075" spans="1:11" x14ac:dyDescent="0.2">
      <c r="A3075" s="2">
        <f>calucalations02!A3075</f>
        <v>42889</v>
      </c>
      <c r="B3075" s="4">
        <f>calucalations02!B3075</f>
        <v>2500</v>
      </c>
      <c r="C3075" s="4">
        <f>calucalations02!C3075</f>
        <v>26472</v>
      </c>
      <c r="D3075" s="3">
        <f>calucalations02!D3075</f>
        <v>37.042999999999999</v>
      </c>
      <c r="E3075" s="3">
        <f>calucalations02!E3075</f>
        <v>297.85300000000001</v>
      </c>
      <c r="F3075" s="4">
        <f>calucalations02!F3075</f>
        <v>305128</v>
      </c>
      <c r="G3075" s="4">
        <f>calucalations02!G3075</f>
        <v>802291</v>
      </c>
      <c r="H3075" s="4">
        <f>calucalations02!H3075</f>
        <v>449710</v>
      </c>
      <c r="I3075" s="4">
        <f>calucalations02!I3075</f>
        <v>5953166222</v>
      </c>
      <c r="J3075" s="3">
        <f>calucalations02!J3075</f>
        <v>18.135000000000002</v>
      </c>
      <c r="K3075" s="4">
        <f>calucalations02!K3075</f>
        <v>30857</v>
      </c>
    </row>
    <row r="3076" spans="1:11" x14ac:dyDescent="0.2">
      <c r="A3076" s="2">
        <f>calucalations02!A3076</f>
        <v>42890</v>
      </c>
      <c r="B3076" s="4">
        <f>calucalations02!B3076</f>
        <v>2512</v>
      </c>
      <c r="C3076" s="4">
        <f>calucalations02!C3076</f>
        <v>32912</v>
      </c>
      <c r="D3076" s="3">
        <f>calucalations02!D3076</f>
        <v>37.042999999999999</v>
      </c>
      <c r="E3076" s="3">
        <f>calucalations02!E3076</f>
        <v>303.81799999999998</v>
      </c>
      <c r="F3076" s="4">
        <f>calucalations02!F3076</f>
        <v>265883</v>
      </c>
      <c r="G3076" s="4">
        <f>calucalations02!G3076</f>
        <v>631077</v>
      </c>
      <c r="H3076" s="4">
        <f>calucalations02!H3076</f>
        <v>393466</v>
      </c>
      <c r="I3076" s="4">
        <f>calucalations02!I3076</f>
        <v>4538107198</v>
      </c>
      <c r="J3076" s="3">
        <f>calucalations02!J3076</f>
        <v>18.134</v>
      </c>
      <c r="K3076" s="4">
        <f>calucalations02!K3076</f>
        <v>38571</v>
      </c>
    </row>
    <row r="3077" spans="1:11" x14ac:dyDescent="0.2">
      <c r="A3077" s="2">
        <f>calucalations02!A3077</f>
        <v>42891</v>
      </c>
      <c r="B3077" s="4">
        <f>calucalations02!B3077</f>
        <v>2594</v>
      </c>
      <c r="C3077" s="4">
        <f>calucalations02!C3077</f>
        <v>29158</v>
      </c>
      <c r="D3077" s="3">
        <f>calucalations02!D3077</f>
        <v>41.917000000000002</v>
      </c>
      <c r="E3077" s="3">
        <f>calucalations02!E3077</f>
        <v>457.358</v>
      </c>
      <c r="F3077" s="4">
        <f>calucalations02!F3077</f>
        <v>289766</v>
      </c>
      <c r="G3077" s="4">
        <f>calucalations02!G3077</f>
        <v>641367</v>
      </c>
      <c r="H3077" s="4">
        <f>calucalations02!H3077</f>
        <v>447847</v>
      </c>
      <c r="I3077" s="4">
        <f>calucalations02!I3077</f>
        <v>6247860899</v>
      </c>
      <c r="J3077" s="3">
        <f>calucalations02!J3077</f>
        <v>18.106000000000002</v>
      </c>
      <c r="K3077" s="4">
        <f>calucalations02!K3077</f>
        <v>38632</v>
      </c>
    </row>
    <row r="3078" spans="1:11" x14ac:dyDescent="0.2">
      <c r="A3078" s="2">
        <f>calucalations02!A3078</f>
        <v>42892</v>
      </c>
      <c r="B3078" s="4">
        <f>calucalations02!B3078</f>
        <v>2822</v>
      </c>
      <c r="C3078" s="4">
        <f>calucalations02!C3078</f>
        <v>24152</v>
      </c>
      <c r="D3078" s="3">
        <f>calucalations02!D3078</f>
        <v>57.514000000000003</v>
      </c>
      <c r="E3078" s="3">
        <f>calucalations02!E3078</f>
        <v>422.66300000000001</v>
      </c>
      <c r="F3078" s="4">
        <f>calucalations02!F3078</f>
        <v>297265</v>
      </c>
      <c r="G3078" s="4">
        <f>calucalations02!G3078</f>
        <v>707787</v>
      </c>
      <c r="H3078" s="4">
        <f>calucalations02!H3078</f>
        <v>477811</v>
      </c>
      <c r="I3078" s="4">
        <f>calucalations02!I3078</f>
        <v>5517622355</v>
      </c>
      <c r="J3078" s="3">
        <f>calucalations02!J3078</f>
        <v>18.187999999999999</v>
      </c>
      <c r="K3078" s="4">
        <f>calucalations02!K3078</f>
        <v>51736</v>
      </c>
    </row>
    <row r="3079" spans="1:11" x14ac:dyDescent="0.2">
      <c r="A3079" s="2">
        <f>calucalations02!A3079</f>
        <v>42893</v>
      </c>
      <c r="B3079" s="4">
        <f>calucalations02!B3079</f>
        <v>2797</v>
      </c>
      <c r="C3079" s="4">
        <f>calucalations02!C3079</f>
        <v>21655</v>
      </c>
      <c r="D3079" s="3">
        <f>calucalations02!D3079</f>
        <v>50.69</v>
      </c>
      <c r="E3079" s="3">
        <f>calucalations02!E3079</f>
        <v>414.77</v>
      </c>
      <c r="F3079" s="4">
        <f>calucalations02!F3079</f>
        <v>339555</v>
      </c>
      <c r="G3079" s="4">
        <f>calucalations02!G3079</f>
        <v>772650</v>
      </c>
      <c r="H3079" s="4">
        <f>calucalations02!H3079</f>
        <v>508083</v>
      </c>
      <c r="I3079" s="4">
        <f>calucalations02!I3079</f>
        <v>5873956503</v>
      </c>
      <c r="J3079" s="3">
        <f>calucalations02!J3079</f>
        <v>18.170999999999999</v>
      </c>
      <c r="K3079" s="4">
        <f>calucalations02!K3079</f>
        <v>43821</v>
      </c>
    </row>
    <row r="3080" spans="1:11" x14ac:dyDescent="0.2">
      <c r="A3080" s="2">
        <f>calucalations02!A3080</f>
        <v>42894</v>
      </c>
      <c r="B3080" s="4">
        <f>calucalations02!B3080</f>
        <v>2741</v>
      </c>
      <c r="C3080" s="4">
        <f>calucalations02!C3080</f>
        <v>21533</v>
      </c>
      <c r="D3080" s="3">
        <f>calucalations02!D3080</f>
        <v>44.841000000000001</v>
      </c>
      <c r="E3080" s="3">
        <f>calucalations02!E3080</f>
        <v>325.22000000000003</v>
      </c>
      <c r="F3080" s="4">
        <f>calucalations02!F3080</f>
        <v>307212</v>
      </c>
      <c r="G3080" s="4">
        <f>calucalations02!G3080</f>
        <v>714351</v>
      </c>
      <c r="H3080" s="4">
        <f>calucalations02!H3080</f>
        <v>458904</v>
      </c>
      <c r="I3080" s="4">
        <f>calucalations02!I3080</f>
        <v>5313541119</v>
      </c>
      <c r="J3080" s="3">
        <f>calucalations02!J3080</f>
        <v>18.181999999999999</v>
      </c>
      <c r="K3080" s="4">
        <f>calucalations02!K3080</f>
        <v>37910</v>
      </c>
    </row>
    <row r="3081" spans="1:11" x14ac:dyDescent="0.2">
      <c r="A3081" s="2">
        <f>calucalations02!A3081</f>
        <v>42895</v>
      </c>
      <c r="B3081" s="4">
        <f>calucalations02!B3081</f>
        <v>2811</v>
      </c>
      <c r="C3081" s="4">
        <f>calucalations02!C3081</f>
        <v>25863</v>
      </c>
      <c r="D3081" s="3">
        <f>calucalations02!D3081</f>
        <v>42.892000000000003</v>
      </c>
      <c r="E3081" s="3">
        <f>calucalations02!E3081</f>
        <v>440.697</v>
      </c>
      <c r="F3081" s="4">
        <f>calucalations02!F3081</f>
        <v>282033</v>
      </c>
      <c r="G3081" s="4">
        <f>calucalations02!G3081</f>
        <v>637712</v>
      </c>
      <c r="H3081" s="4">
        <f>calucalations02!H3081</f>
        <v>441192</v>
      </c>
      <c r="I3081" s="4">
        <f>calucalations02!I3081</f>
        <v>5783949071</v>
      </c>
      <c r="J3081" s="3">
        <f>calucalations02!J3081</f>
        <v>18.170000000000002</v>
      </c>
      <c r="K3081" s="4">
        <f>calucalations02!K3081</f>
        <v>38824</v>
      </c>
    </row>
    <row r="3082" spans="1:11" x14ac:dyDescent="0.2">
      <c r="A3082" s="2">
        <f>calucalations02!A3082</f>
        <v>42896</v>
      </c>
      <c r="B3082" s="4">
        <f>calucalations02!B3082</f>
        <v>2845</v>
      </c>
      <c r="C3082" s="4">
        <f>calucalations02!C3082</f>
        <v>27325</v>
      </c>
      <c r="D3082" s="3">
        <f>calucalations02!D3082</f>
        <v>41.917000000000002</v>
      </c>
      <c r="E3082" s="3">
        <f>calucalations02!E3082</f>
        <v>391.62599999999998</v>
      </c>
      <c r="F3082" s="4">
        <f>calucalations02!F3082</f>
        <v>254852</v>
      </c>
      <c r="G3082" s="4">
        <f>calucalations02!G3082</f>
        <v>621836</v>
      </c>
      <c r="H3082" s="4">
        <f>calucalations02!H3082</f>
        <v>393428</v>
      </c>
      <c r="I3082" s="4">
        <f>calucalations02!I3082</f>
        <v>5049021162</v>
      </c>
      <c r="J3082" s="3">
        <f>calucalations02!J3082</f>
        <v>18.158000000000001</v>
      </c>
      <c r="K3082" s="4">
        <f>calucalations02!K3082</f>
        <v>34849</v>
      </c>
    </row>
    <row r="3083" spans="1:11" x14ac:dyDescent="0.2">
      <c r="A3083" s="2">
        <f>calucalations02!A3083</f>
        <v>42897</v>
      </c>
      <c r="B3083" s="4">
        <f>calucalations02!B3083</f>
        <v>2894</v>
      </c>
      <c r="C3083" s="4">
        <f>calucalations02!C3083</f>
        <v>29877</v>
      </c>
      <c r="D3083" s="3">
        <f>calucalations02!D3083</f>
        <v>42.892000000000003</v>
      </c>
      <c r="E3083" s="3">
        <f>calucalations02!E3083</f>
        <v>406.63900000000001</v>
      </c>
      <c r="F3083" s="4">
        <f>calucalations02!F3083</f>
        <v>222746</v>
      </c>
      <c r="G3083" s="4">
        <f>calucalations02!G3083</f>
        <v>552018</v>
      </c>
      <c r="H3083" s="4">
        <f>calucalations02!H3083</f>
        <v>350009</v>
      </c>
      <c r="I3083" s="4">
        <f>calucalations02!I3083</f>
        <v>4814922139</v>
      </c>
      <c r="J3083" s="3">
        <f>calucalations02!J3083</f>
        <v>18.202999999999999</v>
      </c>
      <c r="K3083" s="4">
        <f>calucalations02!K3083</f>
        <v>36404</v>
      </c>
    </row>
    <row r="3084" spans="1:11" x14ac:dyDescent="0.2">
      <c r="A3084" s="2">
        <f>calucalations02!A3084</f>
        <v>42898</v>
      </c>
      <c r="B3084" s="4">
        <f>calucalations02!B3084</f>
        <v>2799</v>
      </c>
      <c r="C3084" s="4">
        <f>calucalations02!C3084</f>
        <v>30093</v>
      </c>
      <c r="D3084" s="3">
        <f>calucalations02!D3084</f>
        <v>55.564</v>
      </c>
      <c r="E3084" s="3">
        <f>calucalations02!E3084</f>
        <v>538.55399999999997</v>
      </c>
      <c r="F3084" s="4">
        <f>calucalations02!F3084</f>
        <v>268951</v>
      </c>
      <c r="G3084" s="4">
        <f>calucalations02!G3084</f>
        <v>623992</v>
      </c>
      <c r="H3084" s="4">
        <f>calucalations02!H3084</f>
        <v>424657</v>
      </c>
      <c r="I3084" s="4">
        <f>calucalations02!I3084</f>
        <v>6198666691</v>
      </c>
      <c r="J3084" s="3">
        <f>calucalations02!J3084</f>
        <v>18.268000000000001</v>
      </c>
      <c r="K3084" s="4">
        <f>calucalations02!K3084</f>
        <v>42206</v>
      </c>
    </row>
    <row r="3085" spans="1:11" x14ac:dyDescent="0.2">
      <c r="A3085" s="2">
        <f>calucalations02!A3085</f>
        <v>42899</v>
      </c>
      <c r="B3085" s="4">
        <f>calucalations02!B3085</f>
        <v>2712</v>
      </c>
      <c r="C3085" s="4">
        <f>calucalations02!C3085</f>
        <v>30971</v>
      </c>
      <c r="D3085" s="3">
        <f>calucalations02!D3085</f>
        <v>47.765999999999998</v>
      </c>
      <c r="E3085" s="3">
        <f>calucalations02!E3085</f>
        <v>489.375</v>
      </c>
      <c r="F3085" s="4">
        <f>calucalations02!F3085</f>
        <v>291635</v>
      </c>
      <c r="G3085" s="4">
        <f>calucalations02!G3085</f>
        <v>667607</v>
      </c>
      <c r="H3085" s="4">
        <f>calucalations02!H3085</f>
        <v>478118</v>
      </c>
      <c r="I3085" s="4">
        <f>calucalations02!I3085</f>
        <v>6690032129</v>
      </c>
      <c r="J3085" s="3">
        <f>calucalations02!J3085</f>
        <v>18.18</v>
      </c>
      <c r="K3085" s="4">
        <f>calucalations02!K3085</f>
        <v>43501</v>
      </c>
    </row>
    <row r="3086" spans="1:11" x14ac:dyDescent="0.2">
      <c r="A3086" s="2">
        <f>calucalations02!A3086</f>
        <v>42900</v>
      </c>
      <c r="B3086" s="4">
        <f>calucalations02!B3086</f>
        <v>2654</v>
      </c>
      <c r="C3086" s="4">
        <f>calucalations02!C3086</f>
        <v>30143</v>
      </c>
      <c r="D3086" s="3">
        <f>calucalations02!D3086</f>
        <v>47.765999999999998</v>
      </c>
      <c r="E3086" s="3">
        <f>calucalations02!E3086</f>
        <v>494.63</v>
      </c>
      <c r="F3086" s="4">
        <f>calucalations02!F3086</f>
        <v>287504</v>
      </c>
      <c r="G3086" s="4">
        <f>calucalations02!G3086</f>
        <v>630203</v>
      </c>
      <c r="H3086" s="4">
        <f>calucalations02!H3086</f>
        <v>440998</v>
      </c>
      <c r="I3086" s="4">
        <f>calucalations02!I3086</f>
        <v>6524480421</v>
      </c>
      <c r="J3086" s="3">
        <f>calucalations02!J3086</f>
        <v>18.16</v>
      </c>
      <c r="K3086" s="4">
        <f>calucalations02!K3086</f>
        <v>41045</v>
      </c>
    </row>
    <row r="3087" spans="1:11" x14ac:dyDescent="0.2">
      <c r="A3087" s="2">
        <f>calucalations02!A3087</f>
        <v>42901</v>
      </c>
      <c r="B3087" s="4">
        <f>calucalations02!B3087</f>
        <v>2377</v>
      </c>
      <c r="C3087" s="4">
        <f>calucalations02!C3087</f>
        <v>24914</v>
      </c>
      <c r="D3087" s="3">
        <f>calucalations02!D3087</f>
        <v>58.488</v>
      </c>
      <c r="E3087" s="3">
        <f>calucalations02!E3087</f>
        <v>410.31400000000002</v>
      </c>
      <c r="F3087" s="4">
        <f>calucalations02!F3087</f>
        <v>290753</v>
      </c>
      <c r="G3087" s="4">
        <f>calucalations02!G3087</f>
        <v>701947</v>
      </c>
      <c r="H3087" s="4">
        <f>calucalations02!H3087</f>
        <v>445059</v>
      </c>
      <c r="I3087" s="4">
        <f>calucalations02!I3087</f>
        <v>5504295238</v>
      </c>
      <c r="J3087" s="3">
        <f>calucalations02!J3087</f>
        <v>18.146000000000001</v>
      </c>
      <c r="K3087" s="4">
        <f>calucalations02!K3087</f>
        <v>45335</v>
      </c>
    </row>
    <row r="3088" spans="1:11" x14ac:dyDescent="0.2">
      <c r="A3088" s="2">
        <f>calucalations02!A3088</f>
        <v>42902</v>
      </c>
      <c r="B3088" s="4">
        <f>calucalations02!B3088</f>
        <v>2456</v>
      </c>
      <c r="C3088" s="4">
        <f>calucalations02!C3088</f>
        <v>31373</v>
      </c>
      <c r="D3088" s="3">
        <f>calucalations02!D3088</f>
        <v>48.74</v>
      </c>
      <c r="E3088" s="3">
        <f>calucalations02!E3088</f>
        <v>402.14800000000002</v>
      </c>
      <c r="F3088" s="4">
        <f>calucalations02!F3088</f>
        <v>269789</v>
      </c>
      <c r="G3088" s="4">
        <f>calucalations02!G3088</f>
        <v>649512</v>
      </c>
      <c r="H3088" s="4">
        <f>calucalations02!H3088</f>
        <v>411421</v>
      </c>
      <c r="I3088" s="4">
        <f>calucalations02!I3088</f>
        <v>6043595670</v>
      </c>
      <c r="J3088" s="3">
        <f>calucalations02!J3088</f>
        <v>18.047000000000001</v>
      </c>
      <c r="K3088" s="4">
        <f>calucalations02!K3088</f>
        <v>41470</v>
      </c>
    </row>
    <row r="3089" spans="1:11" x14ac:dyDescent="0.2">
      <c r="A3089" s="2">
        <f>calucalations02!A3089</f>
        <v>42903</v>
      </c>
      <c r="B3089" s="4">
        <f>calucalations02!B3089</f>
        <v>2559</v>
      </c>
      <c r="C3089" s="4">
        <f>calucalations02!C3089</f>
        <v>25734</v>
      </c>
      <c r="D3089" s="3">
        <f>calucalations02!D3089</f>
        <v>39.966999999999999</v>
      </c>
      <c r="E3089" s="3">
        <f>calucalations02!E3089</f>
        <v>381.96499999999997</v>
      </c>
      <c r="F3089" s="4">
        <f>calucalations02!F3089</f>
        <v>236409</v>
      </c>
      <c r="G3089" s="4">
        <f>calucalations02!G3089</f>
        <v>590552</v>
      </c>
      <c r="H3089" s="4">
        <f>calucalations02!H3089</f>
        <v>363061</v>
      </c>
      <c r="I3089" s="4">
        <f>calucalations02!I3089</f>
        <v>4127136479</v>
      </c>
      <c r="J3089" s="3">
        <f>calucalations02!J3089</f>
        <v>18.073</v>
      </c>
      <c r="K3089" s="4">
        <f>calucalations02!K3089</f>
        <v>35393</v>
      </c>
    </row>
    <row r="3090" spans="1:11" x14ac:dyDescent="0.2">
      <c r="A3090" s="2">
        <f>calucalations02!A3090</f>
        <v>42904</v>
      </c>
      <c r="B3090" s="4">
        <f>calucalations02!B3090</f>
        <v>2566</v>
      </c>
      <c r="C3090" s="4">
        <f>calucalations02!C3090</f>
        <v>27742</v>
      </c>
      <c r="D3090" s="3">
        <f>calucalations02!D3090</f>
        <v>37.042999999999999</v>
      </c>
      <c r="E3090" s="3">
        <f>calucalations02!E3090</f>
        <v>329.71199999999999</v>
      </c>
      <c r="F3090" s="4">
        <f>calucalations02!F3090</f>
        <v>209214</v>
      </c>
      <c r="G3090" s="4">
        <f>calucalations02!G3090</f>
        <v>543702</v>
      </c>
      <c r="H3090" s="4">
        <f>calucalations02!H3090</f>
        <v>321662</v>
      </c>
      <c r="I3090" s="4">
        <f>calucalations02!I3090</f>
        <v>3898841971</v>
      </c>
      <c r="J3090" s="3">
        <f>calucalations02!J3090</f>
        <v>18.062000000000001</v>
      </c>
      <c r="K3090" s="4">
        <f>calucalations02!K3090</f>
        <v>33617</v>
      </c>
    </row>
    <row r="3091" spans="1:11" x14ac:dyDescent="0.2">
      <c r="A3091" s="2">
        <f>calucalations02!A3091</f>
        <v>42905</v>
      </c>
      <c r="B3091" s="4">
        <f>calucalations02!B3091</f>
        <v>2561</v>
      </c>
      <c r="C3091" s="4">
        <f>calucalations02!C3091</f>
        <v>29453</v>
      </c>
      <c r="D3091" s="3">
        <f>calucalations02!D3091</f>
        <v>38.991999999999997</v>
      </c>
      <c r="E3091" s="3">
        <f>calucalations02!E3091</f>
        <v>438.15100000000001</v>
      </c>
      <c r="F3091" s="4">
        <f>calucalations02!F3091</f>
        <v>269623</v>
      </c>
      <c r="G3091" s="4">
        <f>calucalations02!G3091</f>
        <v>613924</v>
      </c>
      <c r="H3091" s="4">
        <f>calucalations02!H3091</f>
        <v>418307</v>
      </c>
      <c r="I3091" s="4">
        <f>calucalations02!I3091</f>
        <v>5760165560</v>
      </c>
      <c r="J3091" s="3">
        <f>calucalations02!J3091</f>
        <v>18.061</v>
      </c>
      <c r="K3091" s="4">
        <f>calucalations02!K3091</f>
        <v>38427</v>
      </c>
    </row>
    <row r="3092" spans="1:11" x14ac:dyDescent="0.2">
      <c r="A3092" s="2">
        <f>calucalations02!A3092</f>
        <v>42906</v>
      </c>
      <c r="B3092" s="4">
        <f>calucalations02!B3092</f>
        <v>2657</v>
      </c>
      <c r="C3092" s="4">
        <f>calucalations02!C3092</f>
        <v>30023</v>
      </c>
      <c r="D3092" s="3">
        <f>calucalations02!D3092</f>
        <v>40.942</v>
      </c>
      <c r="E3092" s="3">
        <f>calucalations02!E3092</f>
        <v>456.71199999999999</v>
      </c>
      <c r="F3092" s="4">
        <f>calucalations02!F3092</f>
        <v>267926</v>
      </c>
      <c r="G3092" s="4">
        <f>calucalations02!G3092</f>
        <v>649241</v>
      </c>
      <c r="H3092" s="4">
        <f>calucalations02!H3092</f>
        <v>456280</v>
      </c>
      <c r="I3092" s="4">
        <f>calucalations02!I3092</f>
        <v>6321899480</v>
      </c>
      <c r="J3092" s="3">
        <f>calucalations02!J3092</f>
        <v>18.045000000000002</v>
      </c>
      <c r="K3092" s="4">
        <f>calucalations02!K3092</f>
        <v>41414</v>
      </c>
    </row>
    <row r="3093" spans="1:11" x14ac:dyDescent="0.2">
      <c r="A3093" s="2">
        <f>calucalations02!A3093</f>
        <v>42907</v>
      </c>
      <c r="B3093" s="4">
        <f>calucalations02!B3093</f>
        <v>2707</v>
      </c>
      <c r="C3093" s="4">
        <f>calucalations02!C3093</f>
        <v>35391</v>
      </c>
      <c r="D3093" s="3">
        <f>calucalations02!D3093</f>
        <v>41.917000000000002</v>
      </c>
      <c r="E3093" s="3">
        <f>calucalations02!E3093</f>
        <v>514.69600000000003</v>
      </c>
      <c r="F3093" s="4">
        <f>calucalations02!F3093</f>
        <v>280063</v>
      </c>
      <c r="G3093" s="4">
        <f>calucalations02!G3093</f>
        <v>616138</v>
      </c>
      <c r="H3093" s="4">
        <f>calucalations02!H3093</f>
        <v>430351</v>
      </c>
      <c r="I3093" s="4">
        <f>calucalations02!I3093</f>
        <v>6411665636</v>
      </c>
      <c r="J3093" s="3">
        <f>calucalations02!J3093</f>
        <v>18.126000000000001</v>
      </c>
      <c r="K3093" s="4">
        <f>calucalations02!K3093</f>
        <v>40215</v>
      </c>
    </row>
    <row r="3094" spans="1:11" x14ac:dyDescent="0.2">
      <c r="A3094" s="2">
        <f>calucalations02!A3094</f>
        <v>42908</v>
      </c>
      <c r="B3094" s="4">
        <f>calucalations02!B3094</f>
        <v>2677</v>
      </c>
      <c r="C3094" s="4">
        <f>calucalations02!C3094</f>
        <v>32427</v>
      </c>
      <c r="D3094" s="3">
        <f>calucalations02!D3094</f>
        <v>41.917000000000002</v>
      </c>
      <c r="E3094" s="3">
        <f>calucalations02!E3094</f>
        <v>477.97699999999998</v>
      </c>
      <c r="F3094" s="4">
        <f>calucalations02!F3094</f>
        <v>269546</v>
      </c>
      <c r="G3094" s="4">
        <f>calucalations02!G3094</f>
        <v>609732</v>
      </c>
      <c r="H3094" s="4">
        <f>calucalations02!H3094</f>
        <v>410959</v>
      </c>
      <c r="I3094" s="4">
        <f>calucalations02!I3094</f>
        <v>5529023049</v>
      </c>
      <c r="J3094" s="3">
        <f>calucalations02!J3094</f>
        <v>18.116</v>
      </c>
      <c r="K3094" s="4">
        <f>calucalations02!K3094</f>
        <v>37617</v>
      </c>
    </row>
    <row r="3095" spans="1:11" x14ac:dyDescent="0.2">
      <c r="A3095" s="2">
        <f>calucalations02!A3095</f>
        <v>42909</v>
      </c>
      <c r="B3095" s="4">
        <f>calucalations02!B3095</f>
        <v>2710</v>
      </c>
      <c r="C3095" s="4">
        <f>calucalations02!C3095</f>
        <v>25030</v>
      </c>
      <c r="D3095" s="3">
        <f>calucalations02!D3095</f>
        <v>40.942</v>
      </c>
      <c r="E3095" s="3">
        <f>calucalations02!E3095</f>
        <v>383.101</v>
      </c>
      <c r="F3095" s="4">
        <f>calucalations02!F3095</f>
        <v>259778</v>
      </c>
      <c r="G3095" s="4">
        <f>calucalations02!G3095</f>
        <v>608551</v>
      </c>
      <c r="H3095" s="4">
        <f>calucalations02!H3095</f>
        <v>387556</v>
      </c>
      <c r="I3095" s="4">
        <f>calucalations02!I3095</f>
        <v>4822821862</v>
      </c>
      <c r="J3095" s="3">
        <f>calucalations02!J3095</f>
        <v>18.085000000000001</v>
      </c>
      <c r="K3095" s="4">
        <f>calucalations02!K3095</f>
        <v>42760</v>
      </c>
    </row>
    <row r="3096" spans="1:11" x14ac:dyDescent="0.2">
      <c r="A3096" s="2">
        <f>calucalations02!A3096</f>
        <v>42910</v>
      </c>
      <c r="B3096" s="4">
        <f>calucalations02!B3096</f>
        <v>2654</v>
      </c>
      <c r="C3096" s="4">
        <f>calucalations02!C3096</f>
        <v>26338</v>
      </c>
      <c r="D3096" s="3">
        <f>calucalations02!D3096</f>
        <v>38.018000000000001</v>
      </c>
      <c r="E3096" s="3">
        <f>calucalations02!E3096</f>
        <v>399.65600000000001</v>
      </c>
      <c r="F3096" s="4">
        <f>calucalations02!F3096</f>
        <v>226981</v>
      </c>
      <c r="G3096" s="4">
        <f>calucalations02!G3096</f>
        <v>562893</v>
      </c>
      <c r="H3096" s="4">
        <f>calucalations02!H3096</f>
        <v>356744</v>
      </c>
      <c r="I3096" s="4">
        <f>calucalations02!I3096</f>
        <v>4241854159</v>
      </c>
      <c r="J3096" s="3">
        <f>calucalations02!J3096</f>
        <v>18.096</v>
      </c>
      <c r="K3096" s="4">
        <f>calucalations02!K3096</f>
        <v>0</v>
      </c>
    </row>
    <row r="3097" spans="1:11" x14ac:dyDescent="0.2">
      <c r="A3097" s="2">
        <f>calucalations02!A3097</f>
        <v>42911</v>
      </c>
      <c r="B3097" s="4">
        <f>calucalations02!B3097</f>
        <v>2567</v>
      </c>
      <c r="C3097" s="4">
        <f>calucalations02!C3097</f>
        <v>26535</v>
      </c>
      <c r="D3097" s="3">
        <f>calucalations02!D3097</f>
        <v>35.093000000000004</v>
      </c>
      <c r="E3097" s="3">
        <f>calucalations02!E3097</f>
        <v>441.411</v>
      </c>
      <c r="F3097" s="4">
        <f>calucalations02!F3097</f>
        <v>180597</v>
      </c>
      <c r="G3097" s="4">
        <f>calucalations02!G3097</f>
        <v>455780</v>
      </c>
      <c r="H3097" s="4">
        <f>calucalations02!H3097</f>
        <v>292693</v>
      </c>
      <c r="I3097" s="4">
        <f>calucalations02!I3097</f>
        <v>3989442991</v>
      </c>
      <c r="J3097" s="3">
        <f>calucalations02!J3097</f>
        <v>18.134</v>
      </c>
      <c r="K3097" s="4">
        <f>calucalations02!K3097</f>
        <v>0</v>
      </c>
    </row>
    <row r="3098" spans="1:11" x14ac:dyDescent="0.2">
      <c r="A3098" s="2">
        <f>calucalations02!A3098</f>
        <v>42912</v>
      </c>
      <c r="B3098" s="4">
        <f>calucalations02!B3098</f>
        <v>2472</v>
      </c>
      <c r="C3098" s="4">
        <f>calucalations02!C3098</f>
        <v>36022</v>
      </c>
      <c r="D3098" s="3">
        <f>calucalations02!D3098</f>
        <v>44.841000000000001</v>
      </c>
      <c r="E3098" s="3">
        <f>calucalations02!E3098</f>
        <v>488.04</v>
      </c>
      <c r="F3098" s="4">
        <f>calucalations02!F3098</f>
        <v>261764</v>
      </c>
      <c r="G3098" s="4">
        <f>calucalations02!G3098</f>
        <v>587642</v>
      </c>
      <c r="H3098" s="4">
        <f>calucalations02!H3098</f>
        <v>407713</v>
      </c>
      <c r="I3098" s="4">
        <f>calucalations02!I3098</f>
        <v>5886987446</v>
      </c>
      <c r="J3098" s="3">
        <f>calucalations02!J3098</f>
        <v>18.129000000000001</v>
      </c>
      <c r="K3098" s="4">
        <f>calucalations02!K3098</f>
        <v>0</v>
      </c>
    </row>
    <row r="3099" spans="1:11" x14ac:dyDescent="0.2">
      <c r="A3099" s="2">
        <f>calucalations02!A3099</f>
        <v>42913</v>
      </c>
      <c r="B3099" s="4">
        <f>calucalations02!B3099</f>
        <v>2409</v>
      </c>
      <c r="C3099" s="4">
        <f>calucalations02!C3099</f>
        <v>25784</v>
      </c>
      <c r="D3099" s="3">
        <f>calucalations02!D3099</f>
        <v>48.74</v>
      </c>
      <c r="E3099" s="3">
        <f>calucalations02!E3099</f>
        <v>385.17200000000003</v>
      </c>
      <c r="F3099" s="4">
        <f>calucalations02!F3099</f>
        <v>259606</v>
      </c>
      <c r="G3099" s="4">
        <f>calucalations02!G3099</f>
        <v>585419</v>
      </c>
      <c r="H3099" s="4">
        <f>calucalations02!H3099</f>
        <v>435835</v>
      </c>
      <c r="I3099" s="4">
        <f>calucalations02!I3099</f>
        <v>4838171130</v>
      </c>
      <c r="J3099" s="3">
        <f>calucalations02!J3099</f>
        <v>18.053000000000001</v>
      </c>
      <c r="K3099" s="4">
        <f>calucalations02!K3099</f>
        <v>0</v>
      </c>
    </row>
    <row r="3100" spans="1:11" x14ac:dyDescent="0.2">
      <c r="A3100" s="2">
        <f>calucalations02!A3100</f>
        <v>42914</v>
      </c>
      <c r="B3100" s="4">
        <f>calucalations02!B3100</f>
        <v>2524</v>
      </c>
      <c r="C3100" s="4">
        <f>calucalations02!C3100</f>
        <v>25473</v>
      </c>
      <c r="D3100" s="3">
        <f>calucalations02!D3100</f>
        <v>47.765999999999998</v>
      </c>
      <c r="E3100" s="3">
        <f>calucalations02!E3100</f>
        <v>452.154</v>
      </c>
      <c r="F3100" s="4">
        <f>calucalations02!F3100</f>
        <v>279654</v>
      </c>
      <c r="G3100" s="4">
        <f>calucalations02!G3100</f>
        <v>632364</v>
      </c>
      <c r="H3100" s="4">
        <f>calucalations02!H3100</f>
        <v>435927</v>
      </c>
      <c r="I3100" s="4">
        <f>calucalations02!I3100</f>
        <v>5437985357</v>
      </c>
      <c r="J3100" s="3">
        <f>calucalations02!J3100</f>
        <v>18.021999999999998</v>
      </c>
      <c r="K3100" s="4">
        <f>calucalations02!K3100</f>
        <v>0</v>
      </c>
    </row>
    <row r="3101" spans="1:11" x14ac:dyDescent="0.2">
      <c r="A3101" s="2">
        <f>calucalations02!A3101</f>
        <v>42915</v>
      </c>
      <c r="B3101" s="4">
        <f>calucalations02!B3101</f>
        <v>2545</v>
      </c>
      <c r="C3101" s="4">
        <f>calucalations02!C3101</f>
        <v>35095</v>
      </c>
      <c r="D3101" s="3">
        <f>calucalations02!D3101</f>
        <v>40.942</v>
      </c>
      <c r="E3101" s="3">
        <f>calucalations02!E3101</f>
        <v>571.15099999999995</v>
      </c>
      <c r="F3101" s="4">
        <f>calucalations02!F3101</f>
        <v>230934</v>
      </c>
      <c r="G3101" s="4">
        <f>calucalations02!G3101</f>
        <v>519741</v>
      </c>
      <c r="H3101" s="4">
        <f>calucalations02!H3101</f>
        <v>378011</v>
      </c>
      <c r="I3101" s="4">
        <f>calucalations02!I3101</f>
        <v>6514963168</v>
      </c>
      <c r="J3101" s="3">
        <f>calucalations02!J3101</f>
        <v>17.920000000000002</v>
      </c>
      <c r="K3101" s="4">
        <f>calucalations02!K3101</f>
        <v>0</v>
      </c>
    </row>
    <row r="3102" spans="1:11" x14ac:dyDescent="0.2">
      <c r="A3102" s="2">
        <f>calucalations02!A3102</f>
        <v>42916</v>
      </c>
      <c r="B3102" s="4">
        <f>calucalations02!B3102</f>
        <v>2513</v>
      </c>
      <c r="C3102" s="4">
        <f>calucalations02!C3102</f>
        <v>32823</v>
      </c>
      <c r="D3102" s="3">
        <f>calucalations02!D3102</f>
        <v>33.143000000000001</v>
      </c>
      <c r="E3102" s="3">
        <f>calucalations02!E3102</f>
        <v>375.66500000000002</v>
      </c>
      <c r="F3102" s="4">
        <f>calucalations02!F3102</f>
        <v>267206</v>
      </c>
      <c r="G3102" s="4">
        <f>calucalations02!G3102</f>
        <v>608065</v>
      </c>
      <c r="H3102" s="4">
        <f>calucalations02!H3102</f>
        <v>415868</v>
      </c>
      <c r="I3102" s="4">
        <f>calucalations02!I3102</f>
        <v>4771213825</v>
      </c>
      <c r="J3102" s="3">
        <f>calucalations02!J3102</f>
        <v>17.893999999999998</v>
      </c>
      <c r="K3102" s="4">
        <f>calucalations02!K3102</f>
        <v>0</v>
      </c>
    </row>
    <row r="3103" spans="1:11" x14ac:dyDescent="0.2">
      <c r="A3103" s="2">
        <f>calucalations02!A3103</f>
        <v>42917</v>
      </c>
      <c r="B3103" s="4">
        <f>calucalations02!B3103</f>
        <v>2447</v>
      </c>
      <c r="C3103" s="4">
        <f>calucalations02!C3103</f>
        <v>25549</v>
      </c>
      <c r="D3103" s="3">
        <f>calucalations02!D3103</f>
        <v>31.989000000000001</v>
      </c>
      <c r="E3103" s="3">
        <f>calucalations02!E3103</f>
        <v>413.786</v>
      </c>
      <c r="F3103" s="4">
        <f>calucalations02!F3103</f>
        <v>221692</v>
      </c>
      <c r="G3103" s="4">
        <f>calucalations02!G3103</f>
        <v>553869</v>
      </c>
      <c r="H3103" s="4">
        <f>calucalations02!H3103</f>
        <v>334799</v>
      </c>
      <c r="I3103" s="4">
        <f>calucalations02!I3103</f>
        <v>3510026648</v>
      </c>
      <c r="J3103" s="3">
        <f>calucalations02!J3103</f>
        <v>17.940999999999999</v>
      </c>
      <c r="K3103" s="4">
        <f>calucalations02!K3103</f>
        <v>0</v>
      </c>
    </row>
    <row r="3104" spans="1:11" x14ac:dyDescent="0.2">
      <c r="A3104" s="2">
        <f>calucalations02!A3104</f>
        <v>42918</v>
      </c>
      <c r="B3104" s="4">
        <f>calucalations02!B3104</f>
        <v>2431</v>
      </c>
      <c r="C3104" s="4">
        <f>calucalations02!C3104</f>
        <v>22251</v>
      </c>
      <c r="D3104" s="3">
        <f>calucalations02!D3104</f>
        <v>33.573</v>
      </c>
      <c r="E3104" s="3">
        <f>calucalations02!E3104</f>
        <v>339.233</v>
      </c>
      <c r="F3104" s="4">
        <f>calucalations02!F3104</f>
        <v>196351</v>
      </c>
      <c r="G3104" s="4">
        <f>calucalations02!G3104</f>
        <v>522589</v>
      </c>
      <c r="H3104" s="4">
        <f>calucalations02!H3104</f>
        <v>304664</v>
      </c>
      <c r="I3104" s="4">
        <f>calucalations02!I3104</f>
        <v>2919890153</v>
      </c>
      <c r="J3104" s="3">
        <f>calucalations02!J3104</f>
        <v>17.952999999999999</v>
      </c>
      <c r="K3104" s="4">
        <f>calucalations02!K3104</f>
        <v>0</v>
      </c>
    </row>
    <row r="3105" spans="1:11" x14ac:dyDescent="0.2">
      <c r="A3105" s="2">
        <f>calucalations02!A3105</f>
        <v>42919</v>
      </c>
      <c r="B3105" s="4">
        <f>calucalations02!B3105</f>
        <v>2518</v>
      </c>
      <c r="C3105" s="4">
        <f>calucalations02!C3105</f>
        <v>28153</v>
      </c>
      <c r="D3105" s="3">
        <f>calucalations02!D3105</f>
        <v>34.06</v>
      </c>
      <c r="E3105" s="3">
        <f>calucalations02!E3105</f>
        <v>411.387</v>
      </c>
      <c r="F3105" s="4">
        <f>calucalations02!F3105</f>
        <v>253074</v>
      </c>
      <c r="G3105" s="4">
        <f>calucalations02!G3105</f>
        <v>569565</v>
      </c>
      <c r="H3105" s="4">
        <f>calucalations02!H3105</f>
        <v>389627</v>
      </c>
      <c r="I3105" s="4">
        <f>calucalations02!I3105</f>
        <v>4770026723</v>
      </c>
      <c r="J3105" s="3">
        <f>calucalations02!J3105</f>
        <v>17.864999999999998</v>
      </c>
      <c r="K3105" s="4">
        <f>calucalations02!K3105</f>
        <v>0</v>
      </c>
    </row>
    <row r="3106" spans="1:11" x14ac:dyDescent="0.2">
      <c r="A3106" s="2">
        <f>calucalations02!A3106</f>
        <v>42920</v>
      </c>
      <c r="B3106" s="4">
        <f>calucalations02!B3106</f>
        <v>2588</v>
      </c>
      <c r="C3106" s="4">
        <f>calucalations02!C3106</f>
        <v>23152</v>
      </c>
      <c r="D3106" s="3">
        <f>calucalations02!D3106</f>
        <v>33.573</v>
      </c>
      <c r="E3106" s="3">
        <f>calucalations02!E3106</f>
        <v>313.50099999999998</v>
      </c>
      <c r="F3106" s="4">
        <f>calucalations02!F3106</f>
        <v>255330</v>
      </c>
      <c r="G3106" s="4">
        <f>calucalations02!G3106</f>
        <v>599532</v>
      </c>
      <c r="H3106" s="4">
        <f>calucalations02!H3106</f>
        <v>418122</v>
      </c>
      <c r="I3106" s="4">
        <f>calucalations02!I3106</f>
        <v>4012972320</v>
      </c>
      <c r="J3106" s="3">
        <f>calucalations02!J3106</f>
        <v>17.873999999999999</v>
      </c>
      <c r="K3106" s="4">
        <f>calucalations02!K3106</f>
        <v>0</v>
      </c>
    </row>
    <row r="3107" spans="1:11" x14ac:dyDescent="0.2">
      <c r="A3107" s="2">
        <f>calucalations02!A3107</f>
        <v>42921</v>
      </c>
      <c r="B3107" s="4">
        <f>calucalations02!B3107</f>
        <v>2566</v>
      </c>
      <c r="C3107" s="4">
        <f>calucalations02!C3107</f>
        <v>27231</v>
      </c>
      <c r="D3107" s="3">
        <f>calucalations02!D3107</f>
        <v>34.06</v>
      </c>
      <c r="E3107" s="3">
        <f>calucalations02!E3107</f>
        <v>385.07400000000001</v>
      </c>
      <c r="F3107" s="4">
        <f>calucalations02!F3107</f>
        <v>236859</v>
      </c>
      <c r="G3107" s="4">
        <f>calucalations02!G3107</f>
        <v>542986</v>
      </c>
      <c r="H3107" s="4">
        <f>calucalations02!H3107</f>
        <v>366473</v>
      </c>
      <c r="I3107" s="4">
        <f>calucalations02!I3107</f>
        <v>5127203788</v>
      </c>
      <c r="J3107" s="3">
        <f>calucalations02!J3107</f>
        <v>17.919</v>
      </c>
      <c r="K3107" s="4">
        <f>calucalations02!K3107</f>
        <v>0</v>
      </c>
    </row>
    <row r="3108" spans="1:11" x14ac:dyDescent="0.2">
      <c r="A3108" s="2">
        <f>calucalations02!A3108</f>
        <v>42922</v>
      </c>
      <c r="B3108" s="4">
        <f>calucalations02!B3108</f>
        <v>2589</v>
      </c>
      <c r="C3108" s="4">
        <f>calucalations02!C3108</f>
        <v>25478</v>
      </c>
      <c r="D3108" s="3">
        <f>calucalations02!D3108</f>
        <v>35.156999999999996</v>
      </c>
      <c r="E3108" s="3">
        <f>calucalations02!E3108</f>
        <v>437.58800000000002</v>
      </c>
      <c r="F3108" s="4">
        <f>calucalations02!F3108</f>
        <v>224964</v>
      </c>
      <c r="G3108" s="4">
        <f>calucalations02!G3108</f>
        <v>535621</v>
      </c>
      <c r="H3108" s="4">
        <f>calucalations02!H3108</f>
        <v>359432</v>
      </c>
      <c r="I3108" s="4">
        <f>calucalations02!I3108</f>
        <v>4436902196</v>
      </c>
      <c r="J3108" s="3">
        <f>calucalations02!J3108</f>
        <v>17.960999999999999</v>
      </c>
      <c r="K3108" s="4">
        <f>calucalations02!K3108</f>
        <v>0</v>
      </c>
    </row>
    <row r="3109" spans="1:11" x14ac:dyDescent="0.2">
      <c r="A3109" s="2">
        <f>calucalations02!A3109</f>
        <v>42923</v>
      </c>
      <c r="B3109" s="4">
        <f>calucalations02!B3109</f>
        <v>2542</v>
      </c>
      <c r="C3109" s="4">
        <f>calucalations02!C3109</f>
        <v>25596</v>
      </c>
      <c r="D3109" s="3">
        <f>calucalations02!D3109</f>
        <v>33.512</v>
      </c>
      <c r="E3109" s="3">
        <f>calucalations02!E3109</f>
        <v>383.98899999999998</v>
      </c>
      <c r="F3109" s="4">
        <f>calucalations02!F3109</f>
        <v>243466</v>
      </c>
      <c r="G3109" s="4">
        <f>calucalations02!G3109</f>
        <v>659401</v>
      </c>
      <c r="H3109" s="4">
        <f>calucalations02!H3109</f>
        <v>412939</v>
      </c>
      <c r="I3109" s="4">
        <f>calucalations02!I3109</f>
        <v>4431085645</v>
      </c>
      <c r="J3109" s="3">
        <f>calucalations02!J3109</f>
        <v>18.021000000000001</v>
      </c>
      <c r="K3109" s="4">
        <f>calucalations02!K3109</f>
        <v>0</v>
      </c>
    </row>
    <row r="3110" spans="1:11" x14ac:dyDescent="0.2">
      <c r="A3110" s="2">
        <f>calucalations02!A3110</f>
        <v>42924</v>
      </c>
      <c r="B3110" s="4">
        <f>calucalations02!B3110</f>
        <v>2513</v>
      </c>
      <c r="C3110" s="4">
        <f>calucalations02!C3110</f>
        <v>30724</v>
      </c>
      <c r="D3110" s="3">
        <f>calucalations02!D3110</f>
        <v>31.013999999999999</v>
      </c>
      <c r="E3110" s="3">
        <f>calucalations02!E3110</f>
        <v>358.93299999999999</v>
      </c>
      <c r="F3110" s="4">
        <f>calucalations02!F3110</f>
        <v>220670</v>
      </c>
      <c r="G3110" s="4">
        <f>calucalations02!G3110</f>
        <v>540203</v>
      </c>
      <c r="H3110" s="4">
        <f>calucalations02!H3110</f>
        <v>331633</v>
      </c>
      <c r="I3110" s="4">
        <f>calucalations02!I3110</f>
        <v>3423194169</v>
      </c>
      <c r="J3110" s="3">
        <f>calucalations02!J3110</f>
        <v>18.033999999999999</v>
      </c>
      <c r="K3110" s="4">
        <f>calucalations02!K3110</f>
        <v>0</v>
      </c>
    </row>
    <row r="3111" spans="1:11" x14ac:dyDescent="0.2">
      <c r="A3111" s="2">
        <f>calucalations02!A3111</f>
        <v>42925</v>
      </c>
      <c r="B3111" s="4">
        <f>calucalations02!B3111</f>
        <v>2540</v>
      </c>
      <c r="C3111" s="4">
        <f>calucalations02!C3111</f>
        <v>31966</v>
      </c>
      <c r="D3111" s="3">
        <f>calucalations02!D3111</f>
        <v>31.44</v>
      </c>
      <c r="E3111" s="3">
        <f>calucalations02!E3111</f>
        <v>317.22399999999999</v>
      </c>
      <c r="F3111" s="4">
        <f>calucalations02!F3111</f>
        <v>187986</v>
      </c>
      <c r="G3111" s="4">
        <f>calucalations02!G3111</f>
        <v>456471</v>
      </c>
      <c r="H3111" s="4">
        <f>calucalations02!H3111</f>
        <v>279754</v>
      </c>
      <c r="I3111" s="4">
        <f>calucalations02!I3111</f>
        <v>3423698727</v>
      </c>
      <c r="J3111" s="3">
        <f>calucalations02!J3111</f>
        <v>17.956</v>
      </c>
      <c r="K3111" s="4">
        <f>calucalations02!K3111</f>
        <v>0</v>
      </c>
    </row>
    <row r="3112" spans="1:11" x14ac:dyDescent="0.2">
      <c r="A3112" s="2">
        <f>calucalations02!A3112</f>
        <v>42926</v>
      </c>
      <c r="B3112" s="4">
        <f>calucalations02!B3112</f>
        <v>2455</v>
      </c>
      <c r="C3112" s="4">
        <f>calucalations02!C3112</f>
        <v>31882</v>
      </c>
      <c r="D3112" s="3">
        <f>calucalations02!D3112</f>
        <v>36.619</v>
      </c>
      <c r="E3112" s="3">
        <f>calucalations02!E3112</f>
        <v>423.94400000000002</v>
      </c>
      <c r="F3112" s="4">
        <f>calucalations02!F3112</f>
        <v>251525</v>
      </c>
      <c r="G3112" s="4">
        <f>calucalations02!G3112</f>
        <v>653136</v>
      </c>
      <c r="H3112" s="4">
        <f>calucalations02!H3112</f>
        <v>379402</v>
      </c>
      <c r="I3112" s="4">
        <f>calucalations02!I3112</f>
        <v>4939988110</v>
      </c>
      <c r="J3112" s="3">
        <f>calucalations02!J3112</f>
        <v>17.934000000000001</v>
      </c>
      <c r="K3112" s="4">
        <f>calucalations02!K3112</f>
        <v>0</v>
      </c>
    </row>
    <row r="3113" spans="1:11" x14ac:dyDescent="0.2">
      <c r="A3113" s="2">
        <f>calucalations02!A3113</f>
        <v>42927</v>
      </c>
      <c r="B3113" s="4">
        <f>calucalations02!B3113</f>
        <v>2341</v>
      </c>
      <c r="C3113" s="4">
        <f>calucalations02!C3113</f>
        <v>25512</v>
      </c>
      <c r="D3113" s="3">
        <f>calucalations02!D3113</f>
        <v>42.773000000000003</v>
      </c>
      <c r="E3113" s="3">
        <f>calucalations02!E3113</f>
        <v>404.20400000000001</v>
      </c>
      <c r="F3113" s="4">
        <f>calucalations02!F3113</f>
        <v>265586</v>
      </c>
      <c r="G3113" s="4">
        <f>calucalations02!G3113</f>
        <v>686794</v>
      </c>
      <c r="H3113" s="4">
        <f>calucalations02!H3113</f>
        <v>426630</v>
      </c>
      <c r="I3113" s="4">
        <f>calucalations02!I3113</f>
        <v>4705553021</v>
      </c>
      <c r="J3113" s="3">
        <f>calucalations02!J3113</f>
        <v>17.928000000000001</v>
      </c>
      <c r="K3113" s="4">
        <f>calucalations02!K3113</f>
        <v>0</v>
      </c>
    </row>
    <row r="3114" spans="1:11" x14ac:dyDescent="0.2">
      <c r="A3114" s="2">
        <f>calucalations02!A3114</f>
        <v>42928</v>
      </c>
      <c r="B3114" s="4">
        <f>calucalations02!B3114</f>
        <v>2341</v>
      </c>
      <c r="C3114" s="4">
        <f>calucalations02!C3114</f>
        <v>23948</v>
      </c>
      <c r="D3114" s="3">
        <f>calucalations02!D3114</f>
        <v>39.177999999999997</v>
      </c>
      <c r="E3114" s="3">
        <f>calucalations02!E3114</f>
        <v>389.68799999999999</v>
      </c>
      <c r="F3114" s="4">
        <f>calucalations02!F3114</f>
        <v>256961</v>
      </c>
      <c r="G3114" s="4">
        <f>calucalations02!G3114</f>
        <v>629432</v>
      </c>
      <c r="H3114" s="4">
        <f>calucalations02!H3114</f>
        <v>390631</v>
      </c>
      <c r="I3114" s="4">
        <f>calucalations02!I3114</f>
        <v>4018900149</v>
      </c>
      <c r="J3114" s="3">
        <f>calucalations02!J3114</f>
        <v>17.890999999999998</v>
      </c>
      <c r="K3114" s="4">
        <f>calucalations02!K3114</f>
        <v>41059</v>
      </c>
    </row>
    <row r="3115" spans="1:11" x14ac:dyDescent="0.2">
      <c r="A3115" s="2">
        <f>calucalations02!A3115</f>
        <v>42929</v>
      </c>
      <c r="B3115" s="4">
        <f>calucalations02!B3115</f>
        <v>2365</v>
      </c>
      <c r="C3115" s="4">
        <f>calucalations02!C3115</f>
        <v>24195</v>
      </c>
      <c r="D3115" s="3">
        <f>calucalations02!D3115</f>
        <v>36.68</v>
      </c>
      <c r="E3115" s="3">
        <f>calucalations02!E3115</f>
        <v>386.65100000000001</v>
      </c>
      <c r="F3115" s="4">
        <f>calucalations02!F3115</f>
        <v>245738</v>
      </c>
      <c r="G3115" s="4">
        <f>calucalations02!G3115</f>
        <v>577485</v>
      </c>
      <c r="H3115" s="4">
        <f>calucalations02!H3115</f>
        <v>375415</v>
      </c>
      <c r="I3115" s="4">
        <f>calucalations02!I3115</f>
        <v>4151738734</v>
      </c>
      <c r="J3115" s="3">
        <f>calucalations02!J3115</f>
        <v>17.907</v>
      </c>
      <c r="K3115" s="4">
        <f>calucalations02!K3115</f>
        <v>37788</v>
      </c>
    </row>
    <row r="3116" spans="1:11" x14ac:dyDescent="0.2">
      <c r="A3116" s="2">
        <f>calucalations02!A3116</f>
        <v>42930</v>
      </c>
      <c r="B3116" s="4">
        <f>calucalations02!B3116</f>
        <v>2276</v>
      </c>
      <c r="C3116" s="4">
        <f>calucalations02!C3116</f>
        <v>25983</v>
      </c>
      <c r="D3116" s="3">
        <f>calucalations02!D3116</f>
        <v>36.619</v>
      </c>
      <c r="E3116" s="3">
        <f>calucalations02!E3116</f>
        <v>461.40899999999999</v>
      </c>
      <c r="F3116" s="4">
        <f>calucalations02!F3116</f>
        <v>227764</v>
      </c>
      <c r="G3116" s="4">
        <f>calucalations02!G3116</f>
        <v>554616</v>
      </c>
      <c r="H3116" s="4">
        <f>calucalations02!H3116</f>
        <v>366403</v>
      </c>
      <c r="I3116" s="4">
        <f>calucalations02!I3116</f>
        <v>4004851742</v>
      </c>
      <c r="J3116" s="3">
        <f>calucalations02!J3116</f>
        <v>17.861999999999998</v>
      </c>
      <c r="K3116" s="4">
        <f>calucalations02!K3116</f>
        <v>36999</v>
      </c>
    </row>
    <row r="3117" spans="1:11" x14ac:dyDescent="0.2">
      <c r="A3117" s="2">
        <f>calucalations02!A3117</f>
        <v>42931</v>
      </c>
      <c r="B3117" s="4">
        <f>calucalations02!B3117</f>
        <v>2079</v>
      </c>
      <c r="C3117" s="4">
        <f>calucalations02!C3117</f>
        <v>18350</v>
      </c>
      <c r="D3117" s="3">
        <f>calucalations02!D3117</f>
        <v>40.762999999999998</v>
      </c>
      <c r="E3117" s="3">
        <f>calucalations02!E3117</f>
        <v>365.40300000000002</v>
      </c>
      <c r="F3117" s="4">
        <f>calucalations02!F3117</f>
        <v>221724</v>
      </c>
      <c r="G3117" s="4">
        <f>calucalations02!G3117</f>
        <v>563899</v>
      </c>
      <c r="H3117" s="4">
        <f>calucalations02!H3117</f>
        <v>345815</v>
      </c>
      <c r="I3117" s="4">
        <f>calucalations02!I3117</f>
        <v>3017896840</v>
      </c>
      <c r="J3117" s="3">
        <f>calucalations02!J3117</f>
        <v>17.93</v>
      </c>
      <c r="K3117" s="4">
        <f>calucalations02!K3117</f>
        <v>35882</v>
      </c>
    </row>
    <row r="3118" spans="1:11" x14ac:dyDescent="0.2">
      <c r="A3118" s="2">
        <f>calucalations02!A3118</f>
        <v>42932</v>
      </c>
      <c r="B3118" s="4">
        <f>calucalations02!B3118</f>
        <v>1941</v>
      </c>
      <c r="C3118" s="4">
        <f>calucalations02!C3118</f>
        <v>19438</v>
      </c>
      <c r="D3118" s="3">
        <f>calucalations02!D3118</f>
        <v>48.075000000000003</v>
      </c>
      <c r="E3118" s="3">
        <f>calucalations02!E3118</f>
        <v>352.334</v>
      </c>
      <c r="F3118" s="4">
        <f>calucalations02!F3118</f>
        <v>203002</v>
      </c>
      <c r="G3118" s="4">
        <f>calucalations02!G3118</f>
        <v>526161</v>
      </c>
      <c r="H3118" s="4">
        <f>calucalations02!H3118</f>
        <v>314702</v>
      </c>
      <c r="I3118" s="4">
        <f>calucalations02!I3118</f>
        <v>2777926644</v>
      </c>
      <c r="J3118" s="3">
        <f>calucalations02!J3118</f>
        <v>17.946999999999999</v>
      </c>
      <c r="K3118" s="4">
        <f>calucalations02!K3118</f>
        <v>35044</v>
      </c>
    </row>
    <row r="3119" spans="1:11" x14ac:dyDescent="0.2">
      <c r="A3119" s="2">
        <f>calucalations02!A3119</f>
        <v>42933</v>
      </c>
      <c r="B3119" s="4">
        <f>calucalations02!B3119</f>
        <v>2054</v>
      </c>
      <c r="C3119" s="4">
        <f>calucalations02!C3119</f>
        <v>23700</v>
      </c>
      <c r="D3119" s="3">
        <f>calucalations02!D3119</f>
        <v>43.87</v>
      </c>
      <c r="E3119" s="3">
        <f>calucalations02!E3119</f>
        <v>369.24</v>
      </c>
      <c r="F3119" s="4">
        <f>calucalations02!F3119</f>
        <v>230167</v>
      </c>
      <c r="G3119" s="4">
        <f>calucalations02!G3119</f>
        <v>588715</v>
      </c>
      <c r="H3119" s="4">
        <f>calucalations02!H3119</f>
        <v>373816</v>
      </c>
      <c r="I3119" s="4">
        <f>calucalations02!I3119</f>
        <v>4262338651</v>
      </c>
      <c r="J3119" s="3">
        <f>calucalations02!J3119</f>
        <v>17.885999999999999</v>
      </c>
      <c r="K3119" s="4">
        <f>calucalations02!K3119</f>
        <v>42841</v>
      </c>
    </row>
    <row r="3120" spans="1:11" x14ac:dyDescent="0.2">
      <c r="A3120" s="2">
        <f>calucalations02!A3120</f>
        <v>42934</v>
      </c>
      <c r="B3120" s="4">
        <f>calucalations02!B3120</f>
        <v>2268</v>
      </c>
      <c r="C3120" s="4">
        <f>calucalations02!C3120</f>
        <v>23100</v>
      </c>
      <c r="D3120" s="3">
        <f>calucalations02!D3120</f>
        <v>43.87</v>
      </c>
      <c r="E3120" s="3">
        <f>calucalations02!E3120</f>
        <v>374.17599999999999</v>
      </c>
      <c r="F3120" s="4">
        <f>calucalations02!F3120</f>
        <v>260410</v>
      </c>
      <c r="G3120" s="4">
        <f>calucalations02!G3120</f>
        <v>668897</v>
      </c>
      <c r="H3120" s="4">
        <f>calucalations02!H3120</f>
        <v>440571</v>
      </c>
      <c r="I3120" s="4">
        <f>calucalations02!I3120</f>
        <v>4390544481</v>
      </c>
      <c r="J3120" s="3">
        <f>calucalations02!J3120</f>
        <v>17.914000000000001</v>
      </c>
      <c r="K3120" s="4">
        <f>calucalations02!K3120</f>
        <v>38869</v>
      </c>
    </row>
    <row r="3121" spans="1:11" x14ac:dyDescent="0.2">
      <c r="A3121" s="2">
        <f>calucalations02!A3121</f>
        <v>42935</v>
      </c>
      <c r="B3121" s="4">
        <f>calucalations02!B3121</f>
        <v>2309</v>
      </c>
      <c r="C3121" s="4">
        <f>calucalations02!C3121</f>
        <v>22826</v>
      </c>
      <c r="D3121" s="3">
        <f>calucalations02!D3121</f>
        <v>41.25</v>
      </c>
      <c r="E3121" s="3">
        <f>calucalations02!E3121</f>
        <v>360.67399999999998</v>
      </c>
      <c r="F3121" s="4">
        <f>calucalations02!F3121</f>
        <v>253619</v>
      </c>
      <c r="G3121" s="4">
        <f>calucalations02!G3121</f>
        <v>628744</v>
      </c>
      <c r="H3121" s="4">
        <f>calucalations02!H3121</f>
        <v>407556</v>
      </c>
      <c r="I3121" s="4">
        <f>calucalations02!I3121</f>
        <v>4246840471</v>
      </c>
      <c r="J3121" s="3">
        <f>calucalations02!J3121</f>
        <v>17.946000000000002</v>
      </c>
      <c r="K3121" s="4">
        <f>calucalations02!K3121</f>
        <v>40774</v>
      </c>
    </row>
    <row r="3122" spans="1:11" x14ac:dyDescent="0.2">
      <c r="A3122" s="2">
        <f>calucalations02!A3122</f>
        <v>42936</v>
      </c>
      <c r="B3122" s="4">
        <f>calucalations02!B3122</f>
        <v>2471</v>
      </c>
      <c r="C3122" s="4">
        <f>calucalations02!C3122</f>
        <v>26222</v>
      </c>
      <c r="D3122" s="3">
        <f>calucalations02!D3122</f>
        <v>45.942</v>
      </c>
      <c r="E3122" s="3">
        <f>calucalations02!E3122</f>
        <v>540.89200000000005</v>
      </c>
      <c r="F3122" s="4">
        <f>calucalations02!F3122</f>
        <v>230037</v>
      </c>
      <c r="G3122" s="4">
        <f>calucalations02!G3122</f>
        <v>569655</v>
      </c>
      <c r="H3122" s="4">
        <f>calucalations02!H3122</f>
        <v>380778</v>
      </c>
      <c r="I3122" s="4">
        <f>calucalations02!I3122</f>
        <v>4770064102</v>
      </c>
      <c r="J3122" s="3">
        <f>calucalations02!J3122</f>
        <v>17.971</v>
      </c>
      <c r="K3122" s="4">
        <f>calucalations02!K3122</f>
        <v>42878</v>
      </c>
    </row>
    <row r="3123" spans="1:11" x14ac:dyDescent="0.2">
      <c r="A3123" s="2">
        <f>calucalations02!A3123</f>
        <v>42937</v>
      </c>
      <c r="B3123" s="4">
        <f>calucalations02!B3123</f>
        <v>2702</v>
      </c>
      <c r="C3123" s="4">
        <f>calucalations02!C3123</f>
        <v>22782</v>
      </c>
      <c r="D3123" s="3">
        <f>calucalations02!D3123</f>
        <v>44.966999999999999</v>
      </c>
      <c r="E3123" s="3">
        <f>calucalations02!E3123</f>
        <v>426.93700000000001</v>
      </c>
      <c r="F3123" s="4">
        <f>calucalations02!F3123</f>
        <v>268289</v>
      </c>
      <c r="G3123" s="4">
        <f>calucalations02!G3123</f>
        <v>617962</v>
      </c>
      <c r="H3123" s="4">
        <f>calucalations02!H3123</f>
        <v>421979</v>
      </c>
      <c r="I3123" s="4">
        <f>calucalations02!I3123</f>
        <v>4433906661</v>
      </c>
      <c r="J3123" s="3">
        <f>calucalations02!J3123</f>
        <v>18.04</v>
      </c>
      <c r="K3123" s="4">
        <f>calucalations02!K3123</f>
        <v>41888</v>
      </c>
    </row>
    <row r="3124" spans="1:11" x14ac:dyDescent="0.2">
      <c r="A3124" s="2">
        <f>calucalations02!A3124</f>
        <v>42938</v>
      </c>
      <c r="B3124" s="4">
        <f>calucalations02!B3124</f>
        <v>2766</v>
      </c>
      <c r="C3124" s="4">
        <f>calucalations02!C3124</f>
        <v>22198</v>
      </c>
      <c r="D3124" s="3">
        <f>calucalations02!D3124</f>
        <v>38.752000000000002</v>
      </c>
      <c r="E3124" s="3">
        <f>calucalations02!E3124</f>
        <v>410.76</v>
      </c>
      <c r="F3124" s="4">
        <f>calucalations02!F3124</f>
        <v>223198</v>
      </c>
      <c r="G3124" s="4">
        <f>calucalations02!G3124</f>
        <v>560329</v>
      </c>
      <c r="H3124" s="4">
        <f>calucalations02!H3124</f>
        <v>338462</v>
      </c>
      <c r="I3124" s="4">
        <f>calucalations02!I3124</f>
        <v>3757149636</v>
      </c>
      <c r="J3124" s="3">
        <f>calucalations02!J3124</f>
        <v>17.998999999999999</v>
      </c>
      <c r="K3124" s="4">
        <f>calucalations02!K3124</f>
        <v>36424</v>
      </c>
    </row>
    <row r="3125" spans="1:11" x14ac:dyDescent="0.2">
      <c r="A3125" s="2">
        <f>calucalations02!A3125</f>
        <v>42939</v>
      </c>
      <c r="B3125" s="4">
        <f>calucalations02!B3125</f>
        <v>2760</v>
      </c>
      <c r="C3125" s="4">
        <f>calucalations02!C3125</f>
        <v>24385</v>
      </c>
      <c r="D3125" s="3">
        <f>calucalations02!D3125</f>
        <v>38.752000000000002</v>
      </c>
      <c r="E3125" s="3">
        <f>calucalations02!E3125</f>
        <v>394.43700000000001</v>
      </c>
      <c r="F3125" s="4">
        <f>calucalations02!F3125</f>
        <v>180859</v>
      </c>
      <c r="G3125" s="4">
        <f>calucalations02!G3125</f>
        <v>452365</v>
      </c>
      <c r="H3125" s="4">
        <f>calucalations02!H3125</f>
        <v>275765</v>
      </c>
      <c r="I3125" s="4">
        <f>calucalations02!I3125</f>
        <v>3278992666</v>
      </c>
      <c r="J3125" s="3">
        <f>calucalations02!J3125</f>
        <v>17.943999999999999</v>
      </c>
      <c r="K3125" s="4">
        <f>calucalations02!K3125</f>
        <v>36108</v>
      </c>
    </row>
    <row r="3126" spans="1:11" x14ac:dyDescent="0.2">
      <c r="A3126" s="2">
        <f>calucalations02!A3126</f>
        <v>42940</v>
      </c>
      <c r="B3126" s="4">
        <f>calucalations02!B3126</f>
        <v>2745</v>
      </c>
      <c r="C3126" s="4">
        <f>calucalations02!C3126</f>
        <v>27361</v>
      </c>
      <c r="D3126" s="3">
        <f>calucalations02!D3126</f>
        <v>39.238999999999997</v>
      </c>
      <c r="E3126" s="3">
        <f>calucalations02!E3126</f>
        <v>417.20699999999999</v>
      </c>
      <c r="F3126" s="4">
        <f>calucalations02!F3126</f>
        <v>239894</v>
      </c>
      <c r="G3126" s="4">
        <f>calucalations02!G3126</f>
        <v>598606</v>
      </c>
      <c r="H3126" s="4">
        <f>calucalations02!H3126</f>
        <v>370830</v>
      </c>
      <c r="I3126" s="4">
        <f>calucalations02!I3126</f>
        <v>5015022059</v>
      </c>
      <c r="J3126" s="3">
        <f>calucalations02!J3126</f>
        <v>17.952999999999999</v>
      </c>
      <c r="K3126" s="4">
        <f>calucalations02!K3126</f>
        <v>44080</v>
      </c>
    </row>
    <row r="3127" spans="1:11" x14ac:dyDescent="0.2">
      <c r="A3127" s="2">
        <f>calucalations02!A3127</f>
        <v>42941</v>
      </c>
      <c r="B3127" s="4">
        <f>calucalations02!B3127</f>
        <v>2625</v>
      </c>
      <c r="C3127" s="4">
        <f>calucalations02!C3127</f>
        <v>78931</v>
      </c>
      <c r="D3127" s="3">
        <f>calucalations02!D3127</f>
        <v>40.823999999999998</v>
      </c>
      <c r="E3127" s="3">
        <f>calucalations02!E3127</f>
        <v>405.64299999999997</v>
      </c>
      <c r="F3127" s="4">
        <f>calucalations02!F3127</f>
        <v>243888</v>
      </c>
      <c r="G3127" s="4">
        <f>calucalations02!G3127</f>
        <v>573931</v>
      </c>
      <c r="H3127" s="4">
        <f>calucalations02!H3127</f>
        <v>400265</v>
      </c>
      <c r="I3127" s="4">
        <f>calucalations02!I3127</f>
        <v>17759896498</v>
      </c>
      <c r="J3127" s="3">
        <f>calucalations02!J3127</f>
        <v>17.89</v>
      </c>
      <c r="K3127" s="4">
        <f>calucalations02!K3127</f>
        <v>44885</v>
      </c>
    </row>
    <row r="3128" spans="1:11" x14ac:dyDescent="0.2">
      <c r="A3128" s="2">
        <f>calucalations02!A3128</f>
        <v>42942</v>
      </c>
      <c r="B3128" s="4">
        <f>calucalations02!B3128</f>
        <v>2503</v>
      </c>
      <c r="C3128" s="4">
        <f>calucalations02!C3128</f>
        <v>38997</v>
      </c>
      <c r="D3128" s="3">
        <f>calucalations02!D3128</f>
        <v>40.274999999999999</v>
      </c>
      <c r="E3128" s="3">
        <f>calucalations02!E3128</f>
        <v>384.61099999999999</v>
      </c>
      <c r="F3128" s="4">
        <f>calucalations02!F3128</f>
        <v>237706</v>
      </c>
      <c r="G3128" s="4">
        <f>calucalations02!G3128</f>
        <v>556061</v>
      </c>
      <c r="H3128" s="4">
        <f>calucalations02!H3128</f>
        <v>365077</v>
      </c>
      <c r="I3128" s="4">
        <f>calucalations02!I3128</f>
        <v>7985269593</v>
      </c>
      <c r="J3128" s="3">
        <f>calucalations02!J3128</f>
        <v>17.625</v>
      </c>
      <c r="K3128" s="4">
        <f>calucalations02!K3128</f>
        <v>47880</v>
      </c>
    </row>
    <row r="3129" spans="1:11" x14ac:dyDescent="0.2">
      <c r="A3129" s="2">
        <f>calucalations02!A3129</f>
        <v>42943</v>
      </c>
      <c r="B3129" s="4">
        <f>calucalations02!B3129</f>
        <v>2571</v>
      </c>
      <c r="C3129" s="4">
        <f>calucalations02!C3129</f>
        <v>28299</v>
      </c>
      <c r="D3129" s="3">
        <f>calucalations02!D3129</f>
        <v>39.177999999999997</v>
      </c>
      <c r="E3129" s="3">
        <f>calucalations02!E3129</f>
        <v>400.28699999999998</v>
      </c>
      <c r="F3129" s="4">
        <f>calucalations02!F3129</f>
        <v>225215</v>
      </c>
      <c r="G3129" s="4">
        <f>calucalations02!G3129</f>
        <v>578589</v>
      </c>
      <c r="H3129" s="4">
        <f>calucalations02!H3129</f>
        <v>347631</v>
      </c>
      <c r="I3129" s="4">
        <f>calucalations02!I3129</f>
        <v>4642522755</v>
      </c>
      <c r="J3129" s="3">
        <f>calucalations02!J3129</f>
        <v>17.606000000000002</v>
      </c>
      <c r="K3129" s="4">
        <f>calucalations02!K3129</f>
        <v>49367</v>
      </c>
    </row>
    <row r="3130" spans="1:11" x14ac:dyDescent="0.2">
      <c r="A3130" s="2">
        <f>calucalations02!A3130</f>
        <v>42944</v>
      </c>
      <c r="B3130" s="4">
        <f>calucalations02!B3130</f>
        <v>2742</v>
      </c>
      <c r="C3130" s="4">
        <f>calucalations02!C3130</f>
        <v>46641</v>
      </c>
      <c r="D3130" s="3">
        <f>calucalations02!D3130</f>
        <v>43.808999999999997</v>
      </c>
      <c r="E3130" s="3">
        <f>calucalations02!E3130</f>
        <v>578.899</v>
      </c>
      <c r="F3130" s="4">
        <f>calucalations02!F3130</f>
        <v>247057</v>
      </c>
      <c r="G3130" s="4">
        <f>calucalations02!G3130</f>
        <v>581605</v>
      </c>
      <c r="H3130" s="4">
        <f>calucalations02!H3130</f>
        <v>378159</v>
      </c>
      <c r="I3130" s="4">
        <f>calucalations02!I3130</f>
        <v>9520137958</v>
      </c>
      <c r="J3130" s="3">
        <f>calucalations02!J3130</f>
        <v>17.742000000000001</v>
      </c>
      <c r="K3130" s="4">
        <f>calucalations02!K3130</f>
        <v>46138</v>
      </c>
    </row>
    <row r="3131" spans="1:11" x14ac:dyDescent="0.2">
      <c r="A3131" s="2">
        <f>calucalations02!A3131</f>
        <v>42945</v>
      </c>
      <c r="B3131" s="4">
        <f>calucalations02!B3131</f>
        <v>2725</v>
      </c>
      <c r="C3131" s="4">
        <f>calucalations02!C3131</f>
        <v>53371</v>
      </c>
      <c r="D3131" s="3">
        <f>calucalations02!D3131</f>
        <v>37.106999999999999</v>
      </c>
      <c r="E3131" s="3">
        <f>calucalations02!E3131</f>
        <v>373.74299999999999</v>
      </c>
      <c r="F3131" s="4">
        <f>calucalations02!F3131</f>
        <v>210977</v>
      </c>
      <c r="G3131" s="4">
        <f>calucalations02!G3131</f>
        <v>566344</v>
      </c>
      <c r="H3131" s="4">
        <f>calucalations02!H3131</f>
        <v>316754</v>
      </c>
      <c r="I3131" s="4">
        <f>calucalations02!I3131</f>
        <v>9903611418</v>
      </c>
      <c r="J3131" s="3">
        <f>calucalations02!J3131</f>
        <v>17.745999999999999</v>
      </c>
      <c r="K3131" s="4">
        <f>calucalations02!K3131</f>
        <v>35823</v>
      </c>
    </row>
    <row r="3132" spans="1:11" x14ac:dyDescent="0.2">
      <c r="A3132" s="2">
        <f>calucalations02!A3132</f>
        <v>42946</v>
      </c>
      <c r="B3132" s="4">
        <f>calucalations02!B3132</f>
        <v>2693</v>
      </c>
      <c r="C3132" s="4">
        <f>calucalations02!C3132</f>
        <v>129731</v>
      </c>
      <c r="D3132" s="3">
        <f>calucalations02!D3132</f>
        <v>36.619</v>
      </c>
      <c r="E3132" s="3">
        <f>calucalations02!E3132</f>
        <v>637.04200000000003</v>
      </c>
      <c r="F3132" s="4">
        <f>calucalations02!F3132</f>
        <v>183998</v>
      </c>
      <c r="G3132" s="4">
        <f>calucalations02!G3132</f>
        <v>466432</v>
      </c>
      <c r="H3132" s="4">
        <f>calucalations02!H3132</f>
        <v>299626</v>
      </c>
      <c r="I3132" s="4">
        <f>calucalations02!I3132</f>
        <v>22053360481</v>
      </c>
      <c r="J3132" s="3">
        <f>calucalations02!J3132</f>
        <v>17.861000000000001</v>
      </c>
      <c r="K3132" s="4">
        <f>calucalations02!K3132</f>
        <v>37073</v>
      </c>
    </row>
    <row r="3133" spans="1:11" x14ac:dyDescent="0.2">
      <c r="A3133" s="2">
        <f>calucalations02!A3133</f>
        <v>42947</v>
      </c>
      <c r="B3133" s="4">
        <f>calucalations02!B3133</f>
        <v>2771</v>
      </c>
      <c r="C3133" s="4">
        <f>calucalations02!C3133</f>
        <v>35357</v>
      </c>
      <c r="D3133" s="3">
        <f>calucalations02!D3133</f>
        <v>46.978000000000002</v>
      </c>
      <c r="E3133" s="3">
        <f>calucalations02!E3133</f>
        <v>588.06200000000001</v>
      </c>
      <c r="F3133" s="4">
        <f>calucalations02!F3133</f>
        <v>230867</v>
      </c>
      <c r="G3133" s="4">
        <f>calucalations02!G3133</f>
        <v>604541</v>
      </c>
      <c r="H3133" s="4">
        <f>calucalations02!H3133</f>
        <v>352462</v>
      </c>
      <c r="I3133" s="4">
        <f>calucalations02!I3133</f>
        <v>6665977806</v>
      </c>
      <c r="J3133" s="3">
        <f>calucalations02!J3133</f>
        <v>17.440999999999999</v>
      </c>
      <c r="K3133" s="4">
        <f>calucalations02!K3133</f>
        <v>45510</v>
      </c>
    </row>
    <row r="3134" spans="1:11" x14ac:dyDescent="0.2">
      <c r="A3134" s="2">
        <f>calucalations02!A3134</f>
        <v>42948</v>
      </c>
      <c r="B3134" s="4">
        <f>calucalations02!B3134</f>
        <v>2785</v>
      </c>
      <c r="C3134" s="4">
        <f>calucalations02!C3134</f>
        <v>55654</v>
      </c>
      <c r="D3134" s="3">
        <f>calucalations02!D3134</f>
        <v>77.876000000000005</v>
      </c>
      <c r="E3134" s="3">
        <f>calucalations02!E3134</f>
        <v>251.244</v>
      </c>
      <c r="F3134" s="4">
        <f>calucalations02!F3134</f>
        <v>131726</v>
      </c>
      <c r="G3134" s="4">
        <f>calucalations02!G3134</f>
        <v>409797</v>
      </c>
      <c r="H3134" s="4">
        <f>calucalations02!H3134</f>
        <v>217993</v>
      </c>
      <c r="I3134" s="4">
        <f>calucalations02!I3134</f>
        <v>6554901743</v>
      </c>
      <c r="J3134" s="3">
        <f>calucalations02!J3134</f>
        <v>17.257999999999999</v>
      </c>
      <c r="K3134" s="4">
        <f>calucalations02!K3134</f>
        <v>52376</v>
      </c>
    </row>
    <row r="3135" spans="1:11" x14ac:dyDescent="0.2">
      <c r="A3135" s="2">
        <f>calucalations02!A3135</f>
        <v>42949</v>
      </c>
      <c r="B3135" s="4">
        <f>calucalations02!B3135</f>
        <v>2718</v>
      </c>
      <c r="C3135" s="4">
        <f>calucalations02!C3135</f>
        <v>36619</v>
      </c>
      <c r="D3135" s="3">
        <f>calucalations02!D3135</f>
        <v>71.295000000000002</v>
      </c>
      <c r="E3135" s="3">
        <f>calucalations02!E3135</f>
        <v>325.35899999999998</v>
      </c>
      <c r="F3135" s="4">
        <f>calucalations02!F3135</f>
        <v>209169</v>
      </c>
      <c r="G3135" s="4">
        <f>calucalations02!G3135</f>
        <v>514331</v>
      </c>
      <c r="H3135" s="4">
        <f>calucalations02!H3135</f>
        <v>311862</v>
      </c>
      <c r="I3135" s="4">
        <f>calucalations02!I3135</f>
        <v>5967298470</v>
      </c>
      <c r="J3135" s="3">
        <f>calucalations02!J3135</f>
        <v>17.187999999999999</v>
      </c>
      <c r="K3135" s="4">
        <f>calucalations02!K3135</f>
        <v>50050</v>
      </c>
    </row>
    <row r="3136" spans="1:11" x14ac:dyDescent="0.2">
      <c r="A3136" s="2">
        <f>calucalations02!A3136</f>
        <v>42950</v>
      </c>
      <c r="B3136" s="4">
        <f>calucalations02!B3136</f>
        <v>2747</v>
      </c>
      <c r="C3136" s="4">
        <f>calucalations02!C3136</f>
        <v>27590</v>
      </c>
      <c r="D3136" s="3">
        <f>calucalations02!D3136</f>
        <v>48.261000000000003</v>
      </c>
      <c r="E3136" s="3">
        <f>calucalations02!E3136</f>
        <v>322.678</v>
      </c>
      <c r="F3136" s="4">
        <f>calucalations02!F3136</f>
        <v>212879</v>
      </c>
      <c r="G3136" s="4">
        <f>calucalations02!G3136</f>
        <v>476033</v>
      </c>
      <c r="H3136" s="4">
        <f>calucalations02!H3136</f>
        <v>333784</v>
      </c>
      <c r="I3136" s="4">
        <f>calucalations02!I3136</f>
        <v>3823019048</v>
      </c>
      <c r="J3136" s="3">
        <f>calucalations02!J3136</f>
        <v>17.335000000000001</v>
      </c>
      <c r="K3136" s="4">
        <f>calucalations02!K3136</f>
        <v>47758</v>
      </c>
    </row>
    <row r="3137" spans="1:11" x14ac:dyDescent="0.2">
      <c r="A3137" s="2">
        <f>calucalations02!A3137</f>
        <v>42951</v>
      </c>
      <c r="B3137" s="4">
        <f>calucalations02!B3137</f>
        <v>2831</v>
      </c>
      <c r="C3137" s="4">
        <f>calucalations02!C3137</f>
        <v>27964</v>
      </c>
      <c r="D3137" s="3">
        <f>calucalations02!D3137</f>
        <v>43.874000000000002</v>
      </c>
      <c r="E3137" s="3">
        <f>calucalations02!E3137</f>
        <v>374.77699999999999</v>
      </c>
      <c r="F3137" s="4">
        <f>calucalations02!F3137</f>
        <v>235613</v>
      </c>
      <c r="G3137" s="4">
        <f>calucalations02!G3137</f>
        <v>597535</v>
      </c>
      <c r="H3137" s="4">
        <f>calucalations02!H3137</f>
        <v>355478</v>
      </c>
      <c r="I3137" s="4">
        <f>calucalations02!I3137</f>
        <v>4168090436</v>
      </c>
      <c r="J3137" s="3">
        <f>calucalations02!J3137</f>
        <v>17.334</v>
      </c>
      <c r="K3137" s="4">
        <f>calucalations02!K3137</f>
        <v>47503</v>
      </c>
    </row>
    <row r="3138" spans="1:11" x14ac:dyDescent="0.2">
      <c r="A3138" s="2">
        <f>calucalations02!A3138</f>
        <v>42952</v>
      </c>
      <c r="B3138" s="4">
        <f>calucalations02!B3138</f>
        <v>3152</v>
      </c>
      <c r="C3138" s="4">
        <f>calucalations02!C3138</f>
        <v>25741</v>
      </c>
      <c r="D3138" s="3">
        <f>calucalations02!D3138</f>
        <v>57.036000000000001</v>
      </c>
      <c r="E3138" s="3">
        <f>calucalations02!E3138</f>
        <v>424.49900000000002</v>
      </c>
      <c r="F3138" s="4">
        <f>calucalations02!F3138</f>
        <v>239594</v>
      </c>
      <c r="G3138" s="4">
        <f>calucalations02!G3138</f>
        <v>584199</v>
      </c>
      <c r="H3138" s="4">
        <f>calucalations02!H3138</f>
        <v>355925</v>
      </c>
      <c r="I3138" s="4">
        <f>calucalations02!I3138</f>
        <v>4504203648</v>
      </c>
      <c r="J3138" s="3">
        <f>calucalations02!J3138</f>
        <v>17.396000000000001</v>
      </c>
      <c r="K3138" s="4">
        <f>calucalations02!K3138</f>
        <v>48992</v>
      </c>
    </row>
    <row r="3139" spans="1:11" x14ac:dyDescent="0.2">
      <c r="A3139" s="2">
        <f>calucalations02!A3139</f>
        <v>42953</v>
      </c>
      <c r="B3139" s="4">
        <f>calucalations02!B3139</f>
        <v>3238</v>
      </c>
      <c r="C3139" s="4">
        <f>calucalations02!C3139</f>
        <v>28533</v>
      </c>
      <c r="D3139" s="3">
        <f>calucalations02!D3139</f>
        <v>47.164999999999999</v>
      </c>
      <c r="E3139" s="3">
        <f>calucalations02!E3139</f>
        <v>355.428</v>
      </c>
      <c r="F3139" s="4">
        <f>calucalations02!F3139</f>
        <v>199487</v>
      </c>
      <c r="G3139" s="4">
        <f>calucalations02!G3139</f>
        <v>460436</v>
      </c>
      <c r="H3139" s="4">
        <f>calucalations02!H3139</f>
        <v>311025</v>
      </c>
      <c r="I3139" s="4">
        <f>calucalations02!I3139</f>
        <v>3779475003</v>
      </c>
      <c r="J3139" s="3">
        <f>calucalations02!J3139</f>
        <v>17.280999999999999</v>
      </c>
      <c r="K3139" s="4">
        <f>calucalations02!K3139</f>
        <v>36187</v>
      </c>
    </row>
    <row r="3140" spans="1:11" x14ac:dyDescent="0.2">
      <c r="A3140" s="2">
        <f>calucalations02!A3140</f>
        <v>42954</v>
      </c>
      <c r="B3140" s="4">
        <f>calucalations02!B3140</f>
        <v>3306</v>
      </c>
      <c r="C3140" s="4">
        <f>calucalations02!C3140</f>
        <v>31331</v>
      </c>
      <c r="D3140" s="3">
        <f>calucalations02!D3140</f>
        <v>54.841999999999999</v>
      </c>
      <c r="E3140" s="3">
        <f>calucalations02!E3140</f>
        <v>464.74099999999999</v>
      </c>
      <c r="F3140" s="4">
        <f>calucalations02!F3140</f>
        <v>248849</v>
      </c>
      <c r="G3140" s="4">
        <f>calucalations02!G3140</f>
        <v>600914</v>
      </c>
      <c r="H3140" s="4">
        <f>calucalations02!H3140</f>
        <v>395695</v>
      </c>
      <c r="I3140" s="4">
        <f>calucalations02!I3140</f>
        <v>5282854065</v>
      </c>
      <c r="J3140" s="3">
        <f>calucalations02!J3140</f>
        <v>17.175000000000001</v>
      </c>
      <c r="K3140" s="4">
        <f>calucalations02!K3140</f>
        <v>46630</v>
      </c>
    </row>
    <row r="3141" spans="1:11" x14ac:dyDescent="0.2">
      <c r="A3141" s="2">
        <f>calucalations02!A3141</f>
        <v>42955</v>
      </c>
      <c r="B3141" s="4">
        <f>calucalations02!B3141</f>
        <v>3422</v>
      </c>
      <c r="C3141" s="4">
        <f>calucalations02!C3141</f>
        <v>33527</v>
      </c>
      <c r="D3141" s="3">
        <f>calucalations02!D3141</f>
        <v>55.939</v>
      </c>
      <c r="E3141" s="3">
        <f>calucalations02!E3141</f>
        <v>476.541</v>
      </c>
      <c r="F3141" s="4">
        <f>calucalations02!F3141</f>
        <v>275410</v>
      </c>
      <c r="G3141" s="4">
        <f>calucalations02!G3141</f>
        <v>707948</v>
      </c>
      <c r="H3141" s="4">
        <f>calucalations02!H3141</f>
        <v>445406</v>
      </c>
      <c r="I3141" s="4">
        <f>calucalations02!I3141</f>
        <v>7248465951</v>
      </c>
      <c r="J3141" s="3">
        <f>calucalations02!J3141</f>
        <v>17.224</v>
      </c>
      <c r="K3141" s="4">
        <f>calucalations02!K3141</f>
        <v>53994</v>
      </c>
    </row>
    <row r="3142" spans="1:11" x14ac:dyDescent="0.2">
      <c r="A3142" s="2">
        <f>calucalations02!A3142</f>
        <v>42956</v>
      </c>
      <c r="B3142" s="4">
        <f>calucalations02!B3142</f>
        <v>3353</v>
      </c>
      <c r="C3142" s="4">
        <f>calucalations02!C3142</f>
        <v>31425</v>
      </c>
      <c r="D3142" s="3">
        <f>calucalations02!D3142</f>
        <v>52.649000000000001</v>
      </c>
      <c r="E3142" s="3">
        <f>calucalations02!E3142</f>
        <v>443.37</v>
      </c>
      <c r="F3142" s="4">
        <f>calucalations02!F3142</f>
        <v>260817</v>
      </c>
      <c r="G3142" s="4">
        <f>calucalations02!G3142</f>
        <v>611098</v>
      </c>
      <c r="H3142" s="4">
        <f>calucalations02!H3142</f>
        <v>409106</v>
      </c>
      <c r="I3142" s="4">
        <f>calucalations02!I3142</f>
        <v>6055101399</v>
      </c>
      <c r="J3142" s="3">
        <f>calucalations02!J3142</f>
        <v>17.079999999999998</v>
      </c>
      <c r="K3142" s="4">
        <f>calucalations02!K3142</f>
        <v>48611</v>
      </c>
    </row>
    <row r="3143" spans="1:11" x14ac:dyDescent="0.2">
      <c r="A3143" s="2">
        <f>calucalations02!A3143</f>
        <v>42957</v>
      </c>
      <c r="B3143" s="4">
        <f>calucalations02!B3143</f>
        <v>3399</v>
      </c>
      <c r="C3143" s="4">
        <f>calucalations02!C3143</f>
        <v>37353</v>
      </c>
      <c r="D3143" s="3">
        <f>calucalations02!D3143</f>
        <v>48.261000000000003</v>
      </c>
      <c r="E3143" s="3">
        <f>calucalations02!E3143</f>
        <v>526.23199999999997</v>
      </c>
      <c r="F3143" s="4">
        <f>calucalations02!F3143</f>
        <v>257831</v>
      </c>
      <c r="G3143" s="4">
        <f>calucalations02!G3143</f>
        <v>621626</v>
      </c>
      <c r="H3143" s="4">
        <f>calucalations02!H3143</f>
        <v>422801</v>
      </c>
      <c r="I3143" s="4">
        <f>calucalations02!I3143</f>
        <v>7614677981</v>
      </c>
      <c r="J3143" s="3">
        <f>calucalations02!J3143</f>
        <v>17.021999999999998</v>
      </c>
      <c r="K3143" s="4">
        <f>calucalations02!K3143</f>
        <v>45181</v>
      </c>
    </row>
    <row r="3144" spans="1:11" x14ac:dyDescent="0.2">
      <c r="A3144" s="2">
        <f>calucalations02!A3144</f>
        <v>42958</v>
      </c>
      <c r="B3144" s="4">
        <f>calucalations02!B3144</f>
        <v>3514</v>
      </c>
      <c r="C3144" s="4">
        <f>calucalations02!C3144</f>
        <v>39964</v>
      </c>
      <c r="D3144" s="3">
        <f>calucalations02!D3144</f>
        <v>50.454999999999998</v>
      </c>
      <c r="E3144" s="3">
        <f>calucalations02!E3144</f>
        <v>554.27700000000004</v>
      </c>
      <c r="F3144" s="4">
        <f>calucalations02!F3144</f>
        <v>283857</v>
      </c>
      <c r="G3144" s="4">
        <f>calucalations02!G3144</f>
        <v>643660</v>
      </c>
      <c r="H3144" s="4">
        <f>calucalations02!H3144</f>
        <v>454050</v>
      </c>
      <c r="I3144" s="4">
        <f>calucalations02!I3144</f>
        <v>9621416989</v>
      </c>
      <c r="J3144" s="3">
        <f>calucalations02!J3144</f>
        <v>17.027000000000001</v>
      </c>
      <c r="K3144" s="4">
        <f>calucalations02!K3144</f>
        <v>49242</v>
      </c>
    </row>
    <row r="3145" spans="1:11" x14ac:dyDescent="0.2">
      <c r="A3145" s="2">
        <f>calucalations02!A3145</f>
        <v>42959</v>
      </c>
      <c r="B3145" s="4">
        <f>calucalations02!B3145</f>
        <v>3780</v>
      </c>
      <c r="C3145" s="4">
        <f>calucalations02!C3145</f>
        <v>35028</v>
      </c>
      <c r="D3145" s="3">
        <f>calucalations02!D3145</f>
        <v>61.423999999999999</v>
      </c>
      <c r="E3145" s="3">
        <f>calucalations02!E3145</f>
        <v>460.70400000000001</v>
      </c>
      <c r="F3145" s="4">
        <f>calucalations02!F3145</f>
        <v>260386</v>
      </c>
      <c r="G3145" s="4">
        <f>calucalations02!G3145</f>
        <v>578782</v>
      </c>
      <c r="H3145" s="4">
        <f>calucalations02!H3145</f>
        <v>399541</v>
      </c>
      <c r="I3145" s="4">
        <f>calucalations02!I3145</f>
        <v>6852319405</v>
      </c>
      <c r="J3145" s="3">
        <f>calucalations02!J3145</f>
        <v>16.952000000000002</v>
      </c>
      <c r="K3145" s="4">
        <f>calucalations02!K3145</f>
        <v>44387</v>
      </c>
    </row>
    <row r="3146" spans="1:11" x14ac:dyDescent="0.2">
      <c r="A3146" s="2">
        <f>calucalations02!A3146</f>
        <v>42960</v>
      </c>
      <c r="B3146" s="4">
        <f>calucalations02!B3146</f>
        <v>4041</v>
      </c>
      <c r="C3146" s="4">
        <f>calucalations02!C3146</f>
        <v>34418</v>
      </c>
      <c r="D3146" s="3">
        <f>calucalations02!D3146</f>
        <v>74.585999999999999</v>
      </c>
      <c r="E3146" s="3">
        <f>calucalations02!E3146</f>
        <v>484.15899999999999</v>
      </c>
      <c r="F3146" s="4">
        <f>calucalations02!F3146</f>
        <v>263162</v>
      </c>
      <c r="G3146" s="4">
        <f>calucalations02!G3146</f>
        <v>600939</v>
      </c>
      <c r="H3146" s="4">
        <f>calucalations02!H3146</f>
        <v>392571</v>
      </c>
      <c r="I3146" s="4">
        <f>calucalations02!I3146</f>
        <v>7789298592</v>
      </c>
      <c r="J3146" s="3">
        <f>calucalations02!J3146</f>
        <v>16.984999999999999</v>
      </c>
      <c r="K3146" s="4">
        <f>calucalations02!K3146</f>
        <v>47827</v>
      </c>
    </row>
    <row r="3147" spans="1:11" x14ac:dyDescent="0.2">
      <c r="A3147" s="2">
        <f>calucalations02!A3147</f>
        <v>42961</v>
      </c>
      <c r="B3147" s="4">
        <f>calucalations02!B3147</f>
        <v>4185</v>
      </c>
      <c r="C3147" s="4">
        <f>calucalations02!C3147</f>
        <v>46246</v>
      </c>
      <c r="D3147" s="3">
        <f>calucalations02!D3147</f>
        <v>83.361000000000004</v>
      </c>
      <c r="E3147" s="3">
        <f>calucalations02!E3147</f>
        <v>726.46</v>
      </c>
      <c r="F3147" s="4">
        <f>calucalations02!F3147</f>
        <v>255232</v>
      </c>
      <c r="G3147" s="4">
        <f>calucalations02!G3147</f>
        <v>572827</v>
      </c>
      <c r="H3147" s="4">
        <f>calucalations02!H3147</f>
        <v>416424</v>
      </c>
      <c r="I3147" s="4">
        <f>calucalations02!I3147</f>
        <v>9479673124</v>
      </c>
      <c r="J3147" s="3">
        <f>calucalations02!J3147</f>
        <v>16.998000000000001</v>
      </c>
      <c r="K3147" s="4">
        <f>calucalations02!K3147</f>
        <v>57531</v>
      </c>
    </row>
    <row r="3148" spans="1:11" x14ac:dyDescent="0.2">
      <c r="A3148" s="2">
        <f>calucalations02!A3148</f>
        <v>42962</v>
      </c>
      <c r="B3148" s="4">
        <f>calucalations02!B3148</f>
        <v>4189</v>
      </c>
      <c r="C3148" s="4">
        <f>calucalations02!C3148</f>
        <v>36075</v>
      </c>
      <c r="D3148" s="3">
        <f>calucalations02!D3148</f>
        <v>84.456999999999994</v>
      </c>
      <c r="E3148" s="3">
        <f>calucalations02!E3148</f>
        <v>601.47900000000004</v>
      </c>
      <c r="F3148" s="4">
        <f>calucalations02!F3148</f>
        <v>310850</v>
      </c>
      <c r="G3148" s="4">
        <f>calucalations02!G3148</f>
        <v>732653</v>
      </c>
      <c r="H3148" s="4">
        <f>calucalations02!H3148</f>
        <v>484333</v>
      </c>
      <c r="I3148" s="4">
        <f>calucalations02!I3148</f>
        <v>8319582106</v>
      </c>
      <c r="J3148" s="3">
        <f>calucalations02!J3148</f>
        <v>17.05</v>
      </c>
      <c r="K3148" s="4">
        <f>calucalations02!K3148</f>
        <v>65447</v>
      </c>
    </row>
    <row r="3149" spans="1:11" x14ac:dyDescent="0.2">
      <c r="A3149" s="2">
        <f>calucalations02!A3149</f>
        <v>42963</v>
      </c>
      <c r="B3149" s="4">
        <f>calucalations02!B3149</f>
        <v>4177</v>
      </c>
      <c r="C3149" s="4">
        <f>calucalations02!C3149</f>
        <v>44905</v>
      </c>
      <c r="D3149" s="3">
        <f>calucalations02!D3149</f>
        <v>71.295000000000002</v>
      </c>
      <c r="E3149" s="3">
        <f>calucalations02!E3149</f>
        <v>616.91300000000001</v>
      </c>
      <c r="F3149" s="4">
        <f>calucalations02!F3149</f>
        <v>274736</v>
      </c>
      <c r="G3149" s="4">
        <f>calucalations02!G3149</f>
        <v>570693</v>
      </c>
      <c r="H3149" s="4">
        <f>calucalations02!H3149</f>
        <v>421843</v>
      </c>
      <c r="I3149" s="4">
        <f>calucalations02!I3149</f>
        <v>9810971260</v>
      </c>
      <c r="J3149" s="3">
        <f>calucalations02!J3149</f>
        <v>16.948</v>
      </c>
      <c r="K3149" s="4">
        <f>calucalations02!K3149</f>
        <v>53779</v>
      </c>
    </row>
    <row r="3150" spans="1:11" x14ac:dyDescent="0.2">
      <c r="A3150" s="2">
        <f>calucalations02!A3150</f>
        <v>42964</v>
      </c>
      <c r="B3150" s="4">
        <f>calucalations02!B3150</f>
        <v>4354</v>
      </c>
      <c r="C3150" s="4">
        <f>calucalations02!C3150</f>
        <v>34973</v>
      </c>
      <c r="D3150" s="3">
        <f>calucalations02!D3150</f>
        <v>68.004999999999995</v>
      </c>
      <c r="E3150" s="3">
        <f>calucalations02!E3150</f>
        <v>459.65100000000001</v>
      </c>
      <c r="F3150" s="4">
        <f>calucalations02!F3150</f>
        <v>347140</v>
      </c>
      <c r="G3150" s="4">
        <f>calucalations02!G3150</f>
        <v>753763</v>
      </c>
      <c r="H3150" s="4">
        <f>calucalations02!H3150</f>
        <v>474636</v>
      </c>
      <c r="I3150" s="4">
        <f>calucalations02!I3150</f>
        <v>10068647994</v>
      </c>
      <c r="J3150" s="3">
        <f>calucalations02!J3150</f>
        <v>17.055</v>
      </c>
      <c r="K3150" s="4">
        <f>calucalations02!K3150</f>
        <v>71870</v>
      </c>
    </row>
    <row r="3151" spans="1:11" x14ac:dyDescent="0.2">
      <c r="A3151" s="2">
        <f>calucalations02!A3151</f>
        <v>42965</v>
      </c>
      <c r="B3151" s="4">
        <f>calucalations02!B3151</f>
        <v>4240</v>
      </c>
      <c r="C3151" s="4">
        <f>calucalations02!C3151</f>
        <v>36235</v>
      </c>
      <c r="D3151" s="3">
        <f>calucalations02!D3151</f>
        <v>71.295000000000002</v>
      </c>
      <c r="E3151" s="3">
        <f>calucalations02!E3151</f>
        <v>424.774</v>
      </c>
      <c r="F3151" s="4">
        <f>calucalations02!F3151</f>
        <v>312101</v>
      </c>
      <c r="G3151" s="4">
        <f>calucalations02!G3151</f>
        <v>605239</v>
      </c>
      <c r="H3151" s="4">
        <f>calucalations02!H3151</f>
        <v>436430</v>
      </c>
      <c r="I3151" s="4">
        <f>calucalations02!I3151</f>
        <v>9228286469</v>
      </c>
      <c r="J3151" s="3">
        <f>calucalations02!J3151</f>
        <v>17.096</v>
      </c>
      <c r="K3151" s="4">
        <f>calucalations02!K3151</f>
        <v>61067</v>
      </c>
    </row>
    <row r="3152" spans="1:11" x14ac:dyDescent="0.2">
      <c r="A3152" s="2">
        <f>calucalations02!A3152</f>
        <v>42966</v>
      </c>
      <c r="B3152" s="4">
        <f>calucalations02!B3152</f>
        <v>4090</v>
      </c>
      <c r="C3152" s="4">
        <f>calucalations02!C3152</f>
        <v>36052</v>
      </c>
      <c r="D3152" s="3">
        <f>calucalations02!D3152</f>
        <v>63.616999999999997</v>
      </c>
      <c r="E3152" s="3">
        <f>calucalations02!E3152</f>
        <v>429.339</v>
      </c>
      <c r="F3152" s="4">
        <f>calucalations02!F3152</f>
        <v>266681</v>
      </c>
      <c r="G3152" s="4">
        <f>calucalations02!G3152</f>
        <v>621226</v>
      </c>
      <c r="H3152" s="4">
        <f>calucalations02!H3152</f>
        <v>389616</v>
      </c>
      <c r="I3152" s="4">
        <f>calucalations02!I3152</f>
        <v>8103745832</v>
      </c>
      <c r="J3152" s="3">
        <f>calucalations02!J3152</f>
        <v>17.131</v>
      </c>
      <c r="K3152" s="4">
        <f>calucalations02!K3152</f>
        <v>51709</v>
      </c>
    </row>
    <row r="3153" spans="1:11" x14ac:dyDescent="0.2">
      <c r="A3153" s="2">
        <f>calucalations02!A3153</f>
        <v>42967</v>
      </c>
      <c r="B3153" s="4">
        <f>calucalations02!B3153</f>
        <v>4101</v>
      </c>
      <c r="C3153" s="4">
        <f>calucalations02!C3153</f>
        <v>34683</v>
      </c>
      <c r="D3153" s="3">
        <f>calucalations02!D3153</f>
        <v>59.23</v>
      </c>
      <c r="E3153" s="3">
        <f>calucalations02!E3153</f>
        <v>490.40100000000001</v>
      </c>
      <c r="F3153" s="4">
        <f>calucalations02!F3153</f>
        <v>210722</v>
      </c>
      <c r="G3153" s="4">
        <f>calucalations02!G3153</f>
        <v>498210</v>
      </c>
      <c r="H3153" s="4">
        <f>calucalations02!H3153</f>
        <v>322818</v>
      </c>
      <c r="I3153" s="4">
        <f>calucalations02!I3153</f>
        <v>6421695357</v>
      </c>
      <c r="J3153" s="3">
        <f>calucalations02!J3153</f>
        <v>17.126999999999999</v>
      </c>
      <c r="K3153" s="4">
        <f>calucalations02!K3153</f>
        <v>58268</v>
      </c>
    </row>
    <row r="3154" spans="1:11" x14ac:dyDescent="0.2">
      <c r="A3154" s="2">
        <f>calucalations02!A3154</f>
        <v>42968</v>
      </c>
      <c r="B3154" s="4">
        <f>calucalations02!B3154</f>
        <v>4043</v>
      </c>
      <c r="C3154" s="4">
        <f>calucalations02!C3154</f>
        <v>42653</v>
      </c>
      <c r="D3154" s="3">
        <f>calucalations02!D3154</f>
        <v>59.23</v>
      </c>
      <c r="E3154" s="3">
        <f>calucalations02!E3154</f>
        <v>722.399</v>
      </c>
      <c r="F3154" s="4">
        <f>calucalations02!F3154</f>
        <v>236657</v>
      </c>
      <c r="G3154" s="4">
        <f>calucalations02!G3154</f>
        <v>503262</v>
      </c>
      <c r="H3154" s="4">
        <f>calucalations02!H3154</f>
        <v>375380</v>
      </c>
      <c r="I3154" s="4">
        <f>calucalations02!I3154</f>
        <v>8386101776</v>
      </c>
      <c r="J3154" s="3">
        <f>calucalations02!J3154</f>
        <v>17.079000000000001</v>
      </c>
      <c r="K3154" s="4">
        <f>calucalations02!K3154</f>
        <v>53402</v>
      </c>
    </row>
    <row r="3155" spans="1:11" x14ac:dyDescent="0.2">
      <c r="A3155" s="2">
        <f>calucalations02!A3155</f>
        <v>42969</v>
      </c>
      <c r="B3155" s="4">
        <f>calucalations02!B3155</f>
        <v>3941</v>
      </c>
      <c r="C3155" s="4">
        <f>calucalations02!C3155</f>
        <v>37003</v>
      </c>
      <c r="D3155" s="3">
        <f>calucalations02!D3155</f>
        <v>68.004999999999995</v>
      </c>
      <c r="E3155" s="3">
        <f>calucalations02!E3155</f>
        <v>915.33799999999997</v>
      </c>
      <c r="F3155" s="4">
        <f>calucalations02!F3155</f>
        <v>196194</v>
      </c>
      <c r="G3155" s="4">
        <f>calucalations02!G3155</f>
        <v>395885</v>
      </c>
      <c r="H3155" s="4">
        <f>calucalations02!H3155</f>
        <v>321776</v>
      </c>
      <c r="I3155" s="4">
        <f>calucalations02!I3155</f>
        <v>6010597067</v>
      </c>
      <c r="J3155" s="3">
        <f>calucalations02!J3155</f>
        <v>17.100000000000001</v>
      </c>
      <c r="K3155" s="4">
        <f>calucalations02!K3155</f>
        <v>59244</v>
      </c>
    </row>
    <row r="3156" spans="1:11" x14ac:dyDescent="0.2">
      <c r="A3156" s="2">
        <f>calucalations02!A3156</f>
        <v>42970</v>
      </c>
      <c r="B3156" s="4">
        <f>calucalations02!B3156</f>
        <v>4156</v>
      </c>
      <c r="C3156" s="4">
        <f>calucalations02!C3156</f>
        <v>31106</v>
      </c>
      <c r="D3156" s="3">
        <f>calucalations02!D3156</f>
        <v>60.326999999999998</v>
      </c>
      <c r="E3156" s="3">
        <f>calucalations02!E3156</f>
        <v>567.51300000000003</v>
      </c>
      <c r="F3156" s="4">
        <f>calucalations02!F3156</f>
        <v>315575</v>
      </c>
      <c r="G3156" s="4">
        <f>calucalations02!G3156</f>
        <v>724005</v>
      </c>
      <c r="H3156" s="4">
        <f>calucalations02!H3156</f>
        <v>477608</v>
      </c>
      <c r="I3156" s="4">
        <f>calucalations02!I3156</f>
        <v>8579511633</v>
      </c>
      <c r="J3156" s="3">
        <f>calucalations02!J3156</f>
        <v>17.134</v>
      </c>
      <c r="K3156" s="4">
        <f>calucalations02!K3156</f>
        <v>59293</v>
      </c>
    </row>
    <row r="3157" spans="1:11" x14ac:dyDescent="0.2">
      <c r="A3157" s="2">
        <f>calucalations02!A3157</f>
        <v>42971</v>
      </c>
      <c r="B3157" s="4">
        <f>calucalations02!B3157</f>
        <v>4202</v>
      </c>
      <c r="C3157" s="4">
        <f>calucalations02!C3157</f>
        <v>33984</v>
      </c>
      <c r="D3157" s="3">
        <f>calucalations02!D3157</f>
        <v>54.841999999999999</v>
      </c>
      <c r="E3157" s="3">
        <f>calucalations02!E3157</f>
        <v>933.14400000000001</v>
      </c>
      <c r="F3157" s="4">
        <f>calucalations02!F3157</f>
        <v>203704</v>
      </c>
      <c r="G3157" s="4">
        <f>calucalations02!G3157</f>
        <v>492102</v>
      </c>
      <c r="H3157" s="4">
        <f>calucalations02!H3157</f>
        <v>335651</v>
      </c>
      <c r="I3157" s="4">
        <f>calucalations02!I3157</f>
        <v>5878964140</v>
      </c>
      <c r="J3157" s="3">
        <f>calucalations02!J3157</f>
        <v>17.184999999999999</v>
      </c>
      <c r="K3157" s="4">
        <f>calucalations02!K3157</f>
        <v>63067</v>
      </c>
    </row>
    <row r="3158" spans="1:11" x14ac:dyDescent="0.2">
      <c r="A3158" s="2">
        <f>calucalations02!A3158</f>
        <v>42972</v>
      </c>
      <c r="B3158" s="4">
        <f>calucalations02!B3158</f>
        <v>4367</v>
      </c>
      <c r="C3158" s="4">
        <f>calucalations02!C3158</f>
        <v>29762</v>
      </c>
      <c r="D3158" s="3">
        <f>calucalations02!D3158</f>
        <v>57.036000000000001</v>
      </c>
      <c r="E3158" s="3">
        <f>calucalations02!E3158</f>
        <v>648.93799999999999</v>
      </c>
      <c r="F3158" s="4">
        <f>calucalations02!F3158</f>
        <v>208068</v>
      </c>
      <c r="G3158" s="4">
        <f>calucalations02!G3158</f>
        <v>513654</v>
      </c>
      <c r="H3158" s="4">
        <f>calucalations02!H3158</f>
        <v>363418</v>
      </c>
      <c r="I3158" s="4">
        <f>calucalations02!I3158</f>
        <v>4828201674</v>
      </c>
      <c r="J3158" s="3">
        <f>calucalations02!J3158</f>
        <v>17.140999999999998</v>
      </c>
      <c r="K3158" s="4">
        <f>calucalations02!K3158</f>
        <v>58723</v>
      </c>
    </row>
    <row r="3159" spans="1:11" x14ac:dyDescent="0.2">
      <c r="A3159" s="2">
        <f>calucalations02!A3159</f>
        <v>42973</v>
      </c>
      <c r="B3159" s="4">
        <f>calucalations02!B3159</f>
        <v>4323</v>
      </c>
      <c r="C3159" s="4">
        <f>calucalations02!C3159</f>
        <v>26765</v>
      </c>
      <c r="D3159" s="3">
        <f>calucalations02!D3159</f>
        <v>52.649000000000001</v>
      </c>
      <c r="E3159" s="3">
        <f>calucalations02!E3159</f>
        <v>555.51700000000005</v>
      </c>
      <c r="F3159" s="4">
        <f>calucalations02!F3159</f>
        <v>226380</v>
      </c>
      <c r="G3159" s="4">
        <f>calucalations02!G3159</f>
        <v>511783</v>
      </c>
      <c r="H3159" s="4">
        <f>calucalations02!H3159</f>
        <v>366824</v>
      </c>
      <c r="I3159" s="4">
        <f>calucalations02!I3159</f>
        <v>5239986688</v>
      </c>
      <c r="J3159" s="3">
        <f>calucalations02!J3159</f>
        <v>17.137</v>
      </c>
      <c r="K3159" s="4">
        <f>calucalations02!K3159</f>
        <v>50258</v>
      </c>
    </row>
    <row r="3160" spans="1:11" x14ac:dyDescent="0.2">
      <c r="A3160" s="2">
        <f>calucalations02!A3160</f>
        <v>42974</v>
      </c>
      <c r="B3160" s="4">
        <f>calucalations02!B3160</f>
        <v>4349</v>
      </c>
      <c r="C3160" s="4">
        <f>calucalations02!C3160</f>
        <v>21324</v>
      </c>
      <c r="D3160" s="3">
        <f>calucalations02!D3160</f>
        <v>50.454999999999998</v>
      </c>
      <c r="E3160" s="3">
        <f>calucalations02!E3160</f>
        <v>329.22800000000001</v>
      </c>
      <c r="F3160" s="4">
        <f>calucalations02!F3160</f>
        <v>261736</v>
      </c>
      <c r="G3160" s="4">
        <f>calucalations02!G3160</f>
        <v>653089</v>
      </c>
      <c r="H3160" s="4">
        <f>calucalations02!H3160</f>
        <v>369756</v>
      </c>
      <c r="I3160" s="4">
        <f>calucalations02!I3160</f>
        <v>4708505609</v>
      </c>
      <c r="J3160" s="3">
        <f>calucalations02!J3160</f>
        <v>17.088000000000001</v>
      </c>
      <c r="K3160" s="4">
        <f>calucalations02!K3160</f>
        <v>47358</v>
      </c>
    </row>
    <row r="3161" spans="1:11" x14ac:dyDescent="0.2">
      <c r="A3161" s="2">
        <f>calucalations02!A3161</f>
        <v>42975</v>
      </c>
      <c r="B3161" s="4">
        <f>calucalations02!B3161</f>
        <v>4316</v>
      </c>
      <c r="C3161" s="4">
        <f>calucalations02!C3161</f>
        <v>33172</v>
      </c>
      <c r="D3161" s="3">
        <f>calucalations02!D3161</f>
        <v>53.746000000000002</v>
      </c>
      <c r="E3161" s="3">
        <f>calucalations02!E3161</f>
        <v>665.83299999999997</v>
      </c>
      <c r="F3161" s="4">
        <f>calucalations02!F3161</f>
        <v>223642</v>
      </c>
      <c r="G3161" s="4">
        <f>calucalations02!G3161</f>
        <v>569988</v>
      </c>
      <c r="H3161" s="4">
        <f>calucalations02!H3161</f>
        <v>386199</v>
      </c>
      <c r="I3161" s="4">
        <f>calucalations02!I3161</f>
        <v>6466730983</v>
      </c>
      <c r="J3161" s="3">
        <f>calucalations02!J3161</f>
        <v>17.045999999999999</v>
      </c>
      <c r="K3161" s="4">
        <f>calucalations02!K3161</f>
        <v>53173</v>
      </c>
    </row>
    <row r="3162" spans="1:11" x14ac:dyDescent="0.2">
      <c r="A3162" s="2">
        <f>calucalations02!A3162</f>
        <v>42976</v>
      </c>
      <c r="B3162" s="4">
        <f>calucalations02!B3162</f>
        <v>4473</v>
      </c>
      <c r="C3162" s="4">
        <f>calucalations02!C3162</f>
        <v>31146</v>
      </c>
      <c r="D3162" s="3">
        <f>calucalations02!D3162</f>
        <v>61.423999999999999</v>
      </c>
      <c r="E3162" s="3">
        <f>calucalations02!E3162</f>
        <v>656.49099999999999</v>
      </c>
      <c r="F3162" s="4">
        <f>calucalations02!F3162</f>
        <v>280967</v>
      </c>
      <c r="G3162" s="4">
        <f>calucalations02!G3162</f>
        <v>645223</v>
      </c>
      <c r="H3162" s="4">
        <f>calucalations02!H3162</f>
        <v>459109</v>
      </c>
      <c r="I3162" s="4">
        <f>calucalations02!I3162</f>
        <v>7229940964</v>
      </c>
      <c r="J3162" s="3">
        <f>calucalations02!J3162</f>
        <v>17.006</v>
      </c>
      <c r="K3162" s="4">
        <f>calucalations02!K3162</f>
        <v>60452</v>
      </c>
    </row>
    <row r="3163" spans="1:11" x14ac:dyDescent="0.2">
      <c r="A3163" s="2">
        <f>calucalations02!A3163</f>
        <v>42977</v>
      </c>
      <c r="B3163" s="4">
        <f>calucalations02!B3163</f>
        <v>4586</v>
      </c>
      <c r="C3163" s="4">
        <f>calucalations02!C3163</f>
        <v>27664</v>
      </c>
      <c r="D3163" s="3">
        <f>calucalations02!D3163</f>
        <v>64.713999999999999</v>
      </c>
      <c r="E3163" s="3">
        <f>calucalations02!E3163</f>
        <v>618.25300000000004</v>
      </c>
      <c r="F3163" s="4">
        <f>calucalations02!F3163</f>
        <v>271298</v>
      </c>
      <c r="G3163" s="4">
        <f>calucalations02!G3163</f>
        <v>696257</v>
      </c>
      <c r="H3163" s="4">
        <f>calucalations02!H3163</f>
        <v>435246</v>
      </c>
      <c r="I3163" s="4">
        <f>calucalations02!I3163</f>
        <v>5900773027</v>
      </c>
      <c r="J3163" s="3">
        <f>calucalations02!J3163</f>
        <v>17.029</v>
      </c>
      <c r="K3163" s="4">
        <f>calucalations02!K3163</f>
        <v>57072</v>
      </c>
    </row>
    <row r="3164" spans="1:11" x14ac:dyDescent="0.2">
      <c r="A3164" s="2">
        <f>calucalations02!A3164</f>
        <v>42978</v>
      </c>
      <c r="B3164" s="4">
        <f>calucalations02!B3164</f>
        <v>4677</v>
      </c>
      <c r="C3164" s="4">
        <f>calucalations02!C3164</f>
        <v>29797</v>
      </c>
      <c r="D3164" s="3">
        <f>calucalations02!D3164</f>
        <v>69.102000000000004</v>
      </c>
      <c r="E3164" s="3">
        <f>calucalations02!E3164</f>
        <v>762.48299999999995</v>
      </c>
      <c r="F3164" s="4">
        <f>calucalations02!F3164</f>
        <v>280561</v>
      </c>
      <c r="G3164" s="4">
        <f>calucalations02!G3164</f>
        <v>663732</v>
      </c>
      <c r="H3164" s="4">
        <f>calucalations02!H3164</f>
        <v>456934</v>
      </c>
      <c r="I3164" s="4">
        <f>calucalations02!I3164</f>
        <v>6482530644</v>
      </c>
      <c r="J3164" s="3">
        <f>calucalations02!J3164</f>
        <v>17.027000000000001</v>
      </c>
      <c r="K3164" s="4">
        <f>calucalations02!K3164</f>
        <v>58244</v>
      </c>
    </row>
    <row r="3165" spans="1:11" x14ac:dyDescent="0.2">
      <c r="A3165" s="2">
        <f>calucalations02!A3165</f>
        <v>42979</v>
      </c>
      <c r="B3165" s="4">
        <f>calucalations02!B3165</f>
        <v>4808</v>
      </c>
      <c r="C3165" s="4">
        <f>calucalations02!C3165</f>
        <v>30534</v>
      </c>
      <c r="D3165" s="3">
        <f>calucalations02!D3165</f>
        <v>74.585999999999999</v>
      </c>
      <c r="E3165" s="3">
        <f>calucalations02!E3165</f>
        <v>779.06299999999999</v>
      </c>
      <c r="F3165" s="4">
        <f>calucalations02!F3165</f>
        <v>283496</v>
      </c>
      <c r="G3165" s="4">
        <f>calucalations02!G3165</f>
        <v>657004</v>
      </c>
      <c r="H3165" s="4">
        <f>calucalations02!H3165</f>
        <v>457645</v>
      </c>
      <c r="I3165" s="4">
        <f>calucalations02!I3165</f>
        <v>6730813580</v>
      </c>
      <c r="J3165" s="3">
        <f>calucalations02!J3165</f>
        <v>16.966999999999999</v>
      </c>
      <c r="K3165" s="4">
        <f>calucalations02!K3165</f>
        <v>67953</v>
      </c>
    </row>
    <row r="3166" spans="1:11" x14ac:dyDescent="0.2">
      <c r="A3166" s="2">
        <f>calucalations02!A3166</f>
        <v>42980</v>
      </c>
      <c r="B3166" s="4">
        <f>calucalations02!B3166</f>
        <v>4694</v>
      </c>
      <c r="C3166" s="4">
        <f>calucalations02!C3166</f>
        <v>31304</v>
      </c>
      <c r="D3166" s="3">
        <f>calucalations02!D3166</f>
        <v>68.004999999999995</v>
      </c>
      <c r="E3166" s="3">
        <f>calucalations02!E3166</f>
        <v>525.58699999999999</v>
      </c>
      <c r="F3166" s="4">
        <f>calucalations02!F3166</f>
        <v>236647</v>
      </c>
      <c r="G3166" s="4">
        <f>calucalations02!G3166</f>
        <v>620539</v>
      </c>
      <c r="H3166" s="4">
        <f>calucalations02!H3166</f>
        <v>404830</v>
      </c>
      <c r="I3166" s="4">
        <f>calucalations02!I3166</f>
        <v>5418579803</v>
      </c>
      <c r="J3166" s="3">
        <f>calucalations02!J3166</f>
        <v>17.001000000000001</v>
      </c>
      <c r="K3166" s="4">
        <f>calucalations02!K3166</f>
        <v>53177</v>
      </c>
    </row>
    <row r="3167" spans="1:11" x14ac:dyDescent="0.2">
      <c r="A3167" s="2">
        <f>calucalations02!A3167</f>
        <v>42981</v>
      </c>
      <c r="B3167" s="4">
        <f>calucalations02!B3167</f>
        <v>4601</v>
      </c>
      <c r="C3167" s="4">
        <f>calucalations02!C3167</f>
        <v>33552</v>
      </c>
      <c r="D3167" s="3">
        <f>calucalations02!D3167</f>
        <v>61.423999999999999</v>
      </c>
      <c r="E3167" s="3">
        <f>calucalations02!E3167</f>
        <v>542.33799999999997</v>
      </c>
      <c r="F3167" s="4">
        <f>calucalations02!F3167</f>
        <v>195135</v>
      </c>
      <c r="G3167" s="4">
        <f>calucalations02!G3167</f>
        <v>503533</v>
      </c>
      <c r="H3167" s="4">
        <f>calucalations02!H3167</f>
        <v>328082</v>
      </c>
      <c r="I3167" s="4">
        <f>calucalations02!I3167</f>
        <v>5128183327</v>
      </c>
      <c r="J3167" s="3">
        <f>calucalations02!J3167</f>
        <v>17.035</v>
      </c>
      <c r="K3167" s="4">
        <f>calucalations02!K3167</f>
        <v>49077</v>
      </c>
    </row>
    <row r="3168" spans="1:11" x14ac:dyDescent="0.2">
      <c r="A3168" s="2">
        <f>calucalations02!A3168</f>
        <v>42982</v>
      </c>
      <c r="B3168" s="4">
        <f>calucalations02!B3168</f>
        <v>4402</v>
      </c>
      <c r="C3168" s="4">
        <f>calucalations02!C3168</f>
        <v>39562</v>
      </c>
      <c r="D3168" s="3">
        <f>calucalations02!D3168</f>
        <v>76.778999999999996</v>
      </c>
      <c r="E3168" s="3">
        <f>calucalations02!E3168</f>
        <v>816.46400000000006</v>
      </c>
      <c r="F3168" s="4">
        <f>calucalations02!F3168</f>
        <v>269105</v>
      </c>
      <c r="G3168" s="4">
        <f>calucalations02!G3168</f>
        <v>657343</v>
      </c>
      <c r="H3168" s="4">
        <f>calucalations02!H3168</f>
        <v>441536</v>
      </c>
      <c r="I3168" s="4">
        <f>calucalations02!I3168</f>
        <v>8251729429</v>
      </c>
      <c r="J3168" s="3">
        <f>calucalations02!J3168</f>
        <v>17.018999999999998</v>
      </c>
      <c r="K3168" s="4">
        <f>calucalations02!K3168</f>
        <v>77422</v>
      </c>
    </row>
    <row r="3169" spans="1:11" x14ac:dyDescent="0.2">
      <c r="A3169" s="2">
        <f>calucalations02!A3169</f>
        <v>42983</v>
      </c>
      <c r="B3169" s="4">
        <f>calucalations02!B3169</f>
        <v>4290</v>
      </c>
      <c r="C3169" s="4">
        <f>calucalations02!C3169</f>
        <v>100256</v>
      </c>
      <c r="D3169" s="3">
        <f>calucalations02!D3169</f>
        <v>77.876000000000005</v>
      </c>
      <c r="E3169" s="3">
        <f>calucalations02!E3169</f>
        <v>710.60699999999997</v>
      </c>
      <c r="F3169" s="4">
        <f>calucalations02!F3169</f>
        <v>277751</v>
      </c>
      <c r="G3169" s="4">
        <f>calucalations02!G3169</f>
        <v>669751</v>
      </c>
      <c r="H3169" s="4">
        <f>calucalations02!H3169</f>
        <v>466787</v>
      </c>
      <c r="I3169" s="4">
        <f>calucalations02!I3169</f>
        <v>25559126230</v>
      </c>
      <c r="J3169" s="3">
        <f>calucalations02!J3169</f>
        <v>17.012</v>
      </c>
      <c r="K3169" s="4">
        <f>calucalations02!K3169</f>
        <v>61290</v>
      </c>
    </row>
    <row r="3170" spans="1:11" x14ac:dyDescent="0.2">
      <c r="A3170" s="2">
        <f>calucalations02!A3170</f>
        <v>42984</v>
      </c>
      <c r="B3170" s="4">
        <f>calucalations02!B3170</f>
        <v>4564</v>
      </c>
      <c r="C3170" s="4">
        <f>calucalations02!C3170</f>
        <v>41632</v>
      </c>
      <c r="D3170" s="3">
        <f>calucalations02!D3170</f>
        <v>68.004999999999995</v>
      </c>
      <c r="E3170" s="3">
        <f>calucalations02!E3170</f>
        <v>673.15200000000004</v>
      </c>
      <c r="F3170" s="4">
        <f>calucalations02!F3170</f>
        <v>276063</v>
      </c>
      <c r="G3170" s="4">
        <f>calucalations02!G3170</f>
        <v>701223</v>
      </c>
      <c r="H3170" s="4">
        <f>calucalations02!H3170</f>
        <v>455092</v>
      </c>
      <c r="I3170" s="4">
        <f>calucalations02!I3170</f>
        <v>9349051090</v>
      </c>
      <c r="J3170" s="3">
        <f>calucalations02!J3170</f>
        <v>17.024000000000001</v>
      </c>
      <c r="K3170" s="4">
        <f>calucalations02!K3170</f>
        <v>57051</v>
      </c>
    </row>
    <row r="3171" spans="1:11" x14ac:dyDescent="0.2">
      <c r="A3171" s="2">
        <f>calucalations02!A3171</f>
        <v>42985</v>
      </c>
      <c r="B3171" s="4">
        <f>calucalations02!B3171</f>
        <v>4613</v>
      </c>
      <c r="C3171" s="4">
        <f>calucalations02!C3171</f>
        <v>40169</v>
      </c>
      <c r="D3171" s="3">
        <f>calucalations02!D3171</f>
        <v>61.423999999999999</v>
      </c>
      <c r="E3171" s="3">
        <f>calucalations02!E3171</f>
        <v>684.33299999999997</v>
      </c>
      <c r="F3171" s="4">
        <f>calucalations02!F3171</f>
        <v>256198</v>
      </c>
      <c r="G3171" s="4">
        <f>calucalations02!G3171</f>
        <v>652038</v>
      </c>
      <c r="H3171" s="4">
        <f>calucalations02!H3171</f>
        <v>410938</v>
      </c>
      <c r="I3171" s="4">
        <f>calucalations02!I3171</f>
        <v>8732027802</v>
      </c>
      <c r="J3171" s="3">
        <f>calucalations02!J3171</f>
        <v>17.001999999999999</v>
      </c>
      <c r="K3171" s="4">
        <f>calucalations02!K3171</f>
        <v>51603</v>
      </c>
    </row>
    <row r="3172" spans="1:11" x14ac:dyDescent="0.2">
      <c r="A3172" s="2">
        <f>calucalations02!A3172</f>
        <v>42986</v>
      </c>
      <c r="B3172" s="4">
        <f>calucalations02!B3172</f>
        <v>4509</v>
      </c>
      <c r="C3172" s="4">
        <f>calucalations02!C3172</f>
        <v>34972</v>
      </c>
      <c r="D3172" s="3">
        <f>calucalations02!D3172</f>
        <v>65.811000000000007</v>
      </c>
      <c r="E3172" s="3">
        <f>calucalations02!E3172</f>
        <v>594.05999999999995</v>
      </c>
      <c r="F3172" s="4">
        <f>calucalations02!F3172</f>
        <v>279313</v>
      </c>
      <c r="G3172" s="4">
        <f>calucalations02!G3172</f>
        <v>700931</v>
      </c>
      <c r="H3172" s="4">
        <f>calucalations02!H3172</f>
        <v>460254</v>
      </c>
      <c r="I3172" s="4">
        <f>calucalations02!I3172</f>
        <v>8358506241</v>
      </c>
      <c r="J3172" s="3">
        <f>calucalations02!J3172</f>
        <v>16.963999999999999</v>
      </c>
      <c r="K3172" s="4">
        <f>calucalations02!K3172</f>
        <v>57797</v>
      </c>
    </row>
    <row r="3173" spans="1:11" x14ac:dyDescent="0.2">
      <c r="A3173" s="2">
        <f>calucalations02!A3173</f>
        <v>42987</v>
      </c>
      <c r="B3173" s="4">
        <f>calucalations02!B3173</f>
        <v>4327</v>
      </c>
      <c r="C3173" s="4">
        <f>calucalations02!C3173</f>
        <v>36723</v>
      </c>
      <c r="D3173" s="3">
        <f>calucalations02!D3173</f>
        <v>53.746000000000002</v>
      </c>
      <c r="E3173" s="3">
        <f>calucalations02!E3173</f>
        <v>527.85400000000004</v>
      </c>
      <c r="F3173" s="4">
        <f>calucalations02!F3173</f>
        <v>217721</v>
      </c>
      <c r="G3173" s="4">
        <f>calucalations02!G3173</f>
        <v>534259</v>
      </c>
      <c r="H3173" s="4">
        <f>calucalations02!H3173</f>
        <v>345735</v>
      </c>
      <c r="I3173" s="4">
        <f>calucalations02!I3173</f>
        <v>6831269826</v>
      </c>
      <c r="J3173" s="3">
        <f>calucalations02!J3173</f>
        <v>17.009</v>
      </c>
      <c r="K3173" s="4">
        <f>calucalations02!K3173</f>
        <v>54796</v>
      </c>
    </row>
    <row r="3174" spans="1:11" x14ac:dyDescent="0.2">
      <c r="A3174" s="2">
        <f>calucalations02!A3174</f>
        <v>42988</v>
      </c>
      <c r="B3174" s="4">
        <f>calucalations02!B3174</f>
        <v>4224</v>
      </c>
      <c r="C3174" s="4">
        <f>calucalations02!C3174</f>
        <v>35468</v>
      </c>
      <c r="D3174" s="3">
        <f>calucalations02!D3174</f>
        <v>53.746000000000002</v>
      </c>
      <c r="E3174" s="3">
        <f>calucalations02!E3174</f>
        <v>612.94799999999998</v>
      </c>
      <c r="F3174" s="4">
        <f>calucalations02!F3174</f>
        <v>193102</v>
      </c>
      <c r="G3174" s="4">
        <f>calucalations02!G3174</f>
        <v>486607</v>
      </c>
      <c r="H3174" s="4">
        <f>calucalations02!H3174</f>
        <v>313176</v>
      </c>
      <c r="I3174" s="4">
        <f>calucalations02!I3174</f>
        <v>5829815939</v>
      </c>
      <c r="J3174" s="3">
        <f>calucalations02!J3174</f>
        <v>17.125</v>
      </c>
      <c r="K3174" s="4">
        <f>calucalations02!K3174</f>
        <v>52629</v>
      </c>
    </row>
    <row r="3175" spans="1:11" x14ac:dyDescent="0.2">
      <c r="A3175" s="2">
        <f>calucalations02!A3175</f>
        <v>42989</v>
      </c>
      <c r="B3175" s="4">
        <f>calucalations02!B3175</f>
        <v>4239</v>
      </c>
      <c r="C3175" s="4">
        <f>calucalations02!C3175</f>
        <v>45008</v>
      </c>
      <c r="D3175" s="3">
        <f>calucalations02!D3175</f>
        <v>60.326999999999998</v>
      </c>
      <c r="E3175" s="3">
        <f>calucalations02!E3175</f>
        <v>534.85500000000002</v>
      </c>
      <c r="F3175" s="4">
        <f>calucalations02!F3175</f>
        <v>253318</v>
      </c>
      <c r="G3175" s="4">
        <f>calucalations02!G3175</f>
        <v>627296</v>
      </c>
      <c r="H3175" s="4">
        <f>calucalations02!H3175</f>
        <v>403191</v>
      </c>
      <c r="I3175" s="4">
        <f>calucalations02!I3175</f>
        <v>9208066660</v>
      </c>
      <c r="J3175" s="3">
        <f>calucalations02!J3175</f>
        <v>17.059000000000001</v>
      </c>
      <c r="K3175" s="4">
        <f>calucalations02!K3175</f>
        <v>61659</v>
      </c>
    </row>
    <row r="3176" spans="1:11" x14ac:dyDescent="0.2">
      <c r="A3176" s="2">
        <f>calucalations02!A3176</f>
        <v>42990</v>
      </c>
      <c r="B3176" s="4">
        <f>calucalations02!B3176</f>
        <v>4271</v>
      </c>
      <c r="C3176" s="4">
        <f>calucalations02!C3176</f>
        <v>40515</v>
      </c>
      <c r="D3176" s="3">
        <f>calucalations02!D3176</f>
        <v>60.326999999999998</v>
      </c>
      <c r="E3176" s="3">
        <f>calucalations02!E3176</f>
        <v>540.54999999999995</v>
      </c>
      <c r="F3176" s="4">
        <f>calucalations02!F3176</f>
        <v>256042</v>
      </c>
      <c r="G3176" s="4">
        <f>calucalations02!G3176</f>
        <v>633035</v>
      </c>
      <c r="H3176" s="4">
        <f>calucalations02!H3176</f>
        <v>416508</v>
      </c>
      <c r="I3176" s="4">
        <f>calucalations02!I3176</f>
        <v>8688958882</v>
      </c>
      <c r="J3176" s="3">
        <f>calucalations02!J3176</f>
        <v>17.007000000000001</v>
      </c>
      <c r="K3176" s="4">
        <f>calucalations02!K3176</f>
        <v>64321</v>
      </c>
    </row>
    <row r="3177" spans="1:11" x14ac:dyDescent="0.2">
      <c r="A3177" s="2">
        <f>calucalations02!A3177</f>
        <v>42991</v>
      </c>
      <c r="B3177" s="4">
        <f>calucalations02!B3177</f>
        <v>3956</v>
      </c>
      <c r="C3177" s="4">
        <f>calucalations02!C3177</f>
        <v>42528</v>
      </c>
      <c r="D3177" s="3">
        <f>calucalations02!D3177</f>
        <v>80.069999999999993</v>
      </c>
      <c r="E3177" s="3">
        <f>calucalations02!E3177</f>
        <v>566.86300000000006</v>
      </c>
      <c r="F3177" s="4">
        <f>calucalations02!F3177</f>
        <v>263130</v>
      </c>
      <c r="G3177" s="4">
        <f>calucalations02!G3177</f>
        <v>627711</v>
      </c>
      <c r="H3177" s="4">
        <f>calucalations02!H3177</f>
        <v>412270</v>
      </c>
      <c r="I3177" s="4">
        <f>calucalations02!I3177</f>
        <v>9283124722</v>
      </c>
      <c r="J3177" s="3">
        <f>calucalations02!J3177</f>
        <v>16.997</v>
      </c>
      <c r="K3177" s="4">
        <f>calucalations02!K3177</f>
        <v>73211</v>
      </c>
    </row>
    <row r="3178" spans="1:11" x14ac:dyDescent="0.2">
      <c r="A3178" s="2">
        <f>calucalations02!A3178</f>
        <v>42992</v>
      </c>
      <c r="B3178" s="4">
        <f>calucalations02!B3178</f>
        <v>3648</v>
      </c>
      <c r="C3178" s="4">
        <f>calucalations02!C3178</f>
        <v>43553</v>
      </c>
      <c r="D3178" s="3">
        <f>calucalations02!D3178</f>
        <v>98.715999999999994</v>
      </c>
      <c r="E3178" s="3">
        <f>calucalations02!E3178</f>
        <v>672.94500000000005</v>
      </c>
      <c r="F3178" s="4">
        <f>calucalations02!F3178</f>
        <v>267894</v>
      </c>
      <c r="G3178" s="4">
        <f>calucalations02!G3178</f>
        <v>604275</v>
      </c>
      <c r="H3178" s="4">
        <f>calucalations02!H3178</f>
        <v>423705</v>
      </c>
      <c r="I3178" s="4">
        <f>calucalations02!I3178</f>
        <v>9547255978</v>
      </c>
      <c r="J3178" s="3">
        <f>calucalations02!J3178</f>
        <v>16.966999999999999</v>
      </c>
      <c r="K3178" s="4">
        <f>calucalations02!K3178</f>
        <v>81128</v>
      </c>
    </row>
    <row r="3179" spans="1:11" x14ac:dyDescent="0.2">
      <c r="A3179" s="2">
        <f>calucalations02!A3179</f>
        <v>42993</v>
      </c>
      <c r="B3179" s="4">
        <f>calucalations02!B3179</f>
        <v>3430</v>
      </c>
      <c r="C3179" s="4">
        <f>calucalations02!C3179</f>
        <v>41502</v>
      </c>
      <c r="D3179" s="3">
        <f>calucalations02!D3179</f>
        <v>109.685</v>
      </c>
      <c r="E3179" s="3">
        <f>calucalations02!E3179</f>
        <v>726.26700000000005</v>
      </c>
      <c r="F3179" s="4">
        <f>calucalations02!F3179</f>
        <v>291899</v>
      </c>
      <c r="G3179" s="4">
        <f>calucalations02!G3179</f>
        <v>710163</v>
      </c>
      <c r="H3179" s="4">
        <f>calucalations02!H3179</f>
        <v>482592</v>
      </c>
      <c r="I3179" s="4">
        <f>calucalations02!I3179</f>
        <v>10232397912</v>
      </c>
      <c r="J3179" s="3">
        <f>calucalations02!J3179</f>
        <v>16.994</v>
      </c>
      <c r="K3179" s="4">
        <f>calucalations02!K3179</f>
        <v>78373</v>
      </c>
    </row>
    <row r="3180" spans="1:11" x14ac:dyDescent="0.2">
      <c r="A3180" s="2">
        <f>calucalations02!A3180</f>
        <v>42994</v>
      </c>
      <c r="B3180" s="4">
        <f>calucalations02!B3180</f>
        <v>3733</v>
      </c>
      <c r="C3180" s="4">
        <f>calucalations02!C3180</f>
        <v>36640</v>
      </c>
      <c r="D3180" s="3">
        <f>calucalations02!D3180</f>
        <v>72.391999999999996</v>
      </c>
      <c r="E3180" s="3">
        <f>calucalations02!E3180</f>
        <v>515.48599999999999</v>
      </c>
      <c r="F3180" s="4">
        <f>calucalations02!F3180</f>
        <v>228088</v>
      </c>
      <c r="G3180" s="4">
        <f>calucalations02!G3180</f>
        <v>576734</v>
      </c>
      <c r="H3180" s="4">
        <f>calucalations02!H3180</f>
        <v>359388</v>
      </c>
      <c r="I3180" s="4">
        <f>calucalations02!I3180</f>
        <v>7382643993</v>
      </c>
      <c r="J3180" s="3">
        <f>calucalations02!J3180</f>
        <v>16.97</v>
      </c>
      <c r="K3180" s="4">
        <f>calucalations02!K3180</f>
        <v>64396</v>
      </c>
    </row>
    <row r="3181" spans="1:11" x14ac:dyDescent="0.2">
      <c r="A3181" s="2">
        <f>calucalations02!A3181</f>
        <v>42995</v>
      </c>
      <c r="B3181" s="4">
        <f>calucalations02!B3181</f>
        <v>3669</v>
      </c>
      <c r="C3181" s="4">
        <f>calucalations02!C3181</f>
        <v>32264</v>
      </c>
      <c r="D3181" s="3">
        <f>calucalations02!D3181</f>
        <v>60.326999999999998</v>
      </c>
      <c r="E3181" s="3">
        <f>calucalations02!E3181</f>
        <v>494.15600000000001</v>
      </c>
      <c r="F3181" s="4">
        <f>calucalations02!F3181</f>
        <v>197507</v>
      </c>
      <c r="G3181" s="4">
        <f>calucalations02!G3181</f>
        <v>473746</v>
      </c>
      <c r="H3181" s="4">
        <f>calucalations02!H3181</f>
        <v>322465</v>
      </c>
      <c r="I3181" s="4">
        <f>calucalations02!I3181</f>
        <v>5182175129</v>
      </c>
      <c r="J3181" s="3">
        <f>calucalations02!J3181</f>
        <v>16.989999999999998</v>
      </c>
      <c r="K3181" s="4">
        <f>calucalations02!K3181</f>
        <v>52831</v>
      </c>
    </row>
    <row r="3182" spans="1:11" x14ac:dyDescent="0.2">
      <c r="A3182" s="2">
        <f>calucalations02!A3182</f>
        <v>42996</v>
      </c>
      <c r="B3182" s="4">
        <f>calucalations02!B3182</f>
        <v>3962</v>
      </c>
      <c r="C3182" s="4">
        <f>calucalations02!C3182</f>
        <v>42372</v>
      </c>
      <c r="D3182" s="3">
        <f>calucalations02!D3182</f>
        <v>70.197999999999993</v>
      </c>
      <c r="E3182" s="3">
        <f>calucalations02!E3182</f>
        <v>760.95899999999995</v>
      </c>
      <c r="F3182" s="4">
        <f>calucalations02!F3182</f>
        <v>218077</v>
      </c>
      <c r="G3182" s="4">
        <f>calucalations02!G3182</f>
        <v>557095</v>
      </c>
      <c r="H3182" s="4">
        <f>calucalations02!H3182</f>
        <v>366540</v>
      </c>
      <c r="I3182" s="4">
        <f>calucalations02!I3182</f>
        <v>7679599995</v>
      </c>
      <c r="J3182" s="3">
        <f>calucalations02!J3182</f>
        <v>16.887</v>
      </c>
      <c r="K3182" s="4">
        <f>calucalations02!K3182</f>
        <v>73426</v>
      </c>
    </row>
    <row r="3183" spans="1:11" x14ac:dyDescent="0.2">
      <c r="A3183" s="2">
        <f>calucalations02!A3183</f>
        <v>42997</v>
      </c>
      <c r="B3183" s="4">
        <f>calucalations02!B3183</f>
        <v>3978</v>
      </c>
      <c r="C3183" s="4">
        <f>calucalations02!C3183</f>
        <v>27029</v>
      </c>
      <c r="D3183" s="3">
        <f>calucalations02!D3183</f>
        <v>64.713999999999999</v>
      </c>
      <c r="E3183" s="3">
        <f>calucalations02!E3183</f>
        <v>498.19200000000001</v>
      </c>
      <c r="F3183" s="4">
        <f>calucalations02!F3183</f>
        <v>282761</v>
      </c>
      <c r="G3183" s="4">
        <f>calucalations02!G3183</f>
        <v>246700</v>
      </c>
      <c r="H3183" s="4">
        <f>calucalations02!H3183</f>
        <v>430439</v>
      </c>
      <c r="I3183" s="4">
        <f>calucalations02!I3183</f>
        <v>6584697077</v>
      </c>
      <c r="J3183" s="3">
        <f>calucalations02!J3183</f>
        <v>16.888999999999999</v>
      </c>
      <c r="K3183" s="4">
        <f>calucalations02!K3183</f>
        <v>71751</v>
      </c>
    </row>
    <row r="3184" spans="1:11" x14ac:dyDescent="0.2">
      <c r="A3184" s="2">
        <f>calucalations02!A3184</f>
        <v>42998</v>
      </c>
      <c r="B3184" s="4">
        <f>calucalations02!B3184</f>
        <v>3958</v>
      </c>
      <c r="C3184" s="4">
        <f>calucalations02!C3184</f>
        <v>32562</v>
      </c>
      <c r="D3184" s="3">
        <f>calucalations02!D3184</f>
        <v>55.939</v>
      </c>
      <c r="E3184" s="3">
        <f>calucalations02!E3184</f>
        <v>596.33000000000004</v>
      </c>
      <c r="F3184" s="4">
        <f>calucalations02!F3184</f>
        <v>235606</v>
      </c>
      <c r="G3184" s="4">
        <f>calucalations02!G3184</f>
        <v>531769</v>
      </c>
      <c r="H3184" s="4">
        <f>calucalations02!H3184</f>
        <v>370974</v>
      </c>
      <c r="I3184" s="4">
        <f>calucalations02!I3184</f>
        <v>6430237743</v>
      </c>
      <c r="J3184" s="3">
        <f>calucalations02!J3184</f>
        <v>16.913</v>
      </c>
      <c r="K3184" s="4">
        <f>calucalations02!K3184</f>
        <v>59979</v>
      </c>
    </row>
    <row r="3185" spans="1:11" x14ac:dyDescent="0.2">
      <c r="A3185" s="2">
        <f>calucalations02!A3185</f>
        <v>42999</v>
      </c>
      <c r="B3185" s="4">
        <f>calucalations02!B3185</f>
        <v>3811</v>
      </c>
      <c r="C3185" s="4">
        <f>calucalations02!C3185</f>
        <v>28841</v>
      </c>
      <c r="D3185" s="3">
        <f>calucalations02!D3185</f>
        <v>57.036000000000001</v>
      </c>
      <c r="E3185" s="3">
        <f>calucalations02!E3185</f>
        <v>525.77499999999998</v>
      </c>
      <c r="F3185" s="4">
        <f>calucalations02!F3185</f>
        <v>255081</v>
      </c>
      <c r="G3185" s="4">
        <f>calucalations02!G3185</f>
        <v>612206</v>
      </c>
      <c r="H3185" s="4">
        <f>calucalations02!H3185</f>
        <v>405038</v>
      </c>
      <c r="I3185" s="4">
        <f>calucalations02!I3185</f>
        <v>6417431758</v>
      </c>
      <c r="J3185" s="3">
        <f>calucalations02!J3185</f>
        <v>16.908000000000001</v>
      </c>
      <c r="K3185" s="4">
        <f>calucalations02!K3185</f>
        <v>61443</v>
      </c>
    </row>
    <row r="3186" spans="1:11" x14ac:dyDescent="0.2">
      <c r="A3186" s="2">
        <f>calucalations02!A3186</f>
        <v>43000</v>
      </c>
      <c r="B3186" s="4">
        <f>calucalations02!B3186</f>
        <v>3645</v>
      </c>
      <c r="C3186" s="4">
        <f>calucalations02!C3186</f>
        <v>30023</v>
      </c>
      <c r="D3186" s="3">
        <f>calucalations02!D3186</f>
        <v>52.649000000000001</v>
      </c>
      <c r="E3186" s="3">
        <f>calucalations02!E3186</f>
        <v>480.56799999999998</v>
      </c>
      <c r="F3186" s="4">
        <f>calucalations02!F3186</f>
        <v>227476</v>
      </c>
      <c r="G3186" s="4">
        <f>calucalations02!G3186</f>
        <v>545336</v>
      </c>
      <c r="H3186" s="4">
        <f>calucalations02!H3186</f>
        <v>387879</v>
      </c>
      <c r="I3186" s="4">
        <f>calucalations02!I3186</f>
        <v>5787808278</v>
      </c>
      <c r="J3186" s="3">
        <f>calucalations02!J3186</f>
        <v>16.847000000000001</v>
      </c>
      <c r="K3186" s="4">
        <f>calucalations02!K3186</f>
        <v>63652</v>
      </c>
    </row>
    <row r="3187" spans="1:11" x14ac:dyDescent="0.2">
      <c r="A3187" s="2">
        <f>calucalations02!A3187</f>
        <v>43001</v>
      </c>
      <c r="B3187" s="4">
        <f>calucalations02!B3187</f>
        <v>3735</v>
      </c>
      <c r="C3187" s="4">
        <f>calucalations02!C3187</f>
        <v>24068</v>
      </c>
      <c r="D3187" s="3">
        <f>calucalations02!D3187</f>
        <v>44.970999999999997</v>
      </c>
      <c r="E3187" s="3">
        <f>calucalations02!E3187</f>
        <v>373.49799999999999</v>
      </c>
      <c r="F3187" s="4">
        <f>calucalations02!F3187</f>
        <v>203695</v>
      </c>
      <c r="G3187" s="4">
        <f>calucalations02!G3187</f>
        <v>477105</v>
      </c>
      <c r="H3187" s="4">
        <f>calucalations02!H3187</f>
        <v>319234</v>
      </c>
      <c r="I3187" s="4">
        <f>calucalations02!I3187</f>
        <v>4149608688</v>
      </c>
      <c r="J3187" s="3">
        <f>calucalations02!J3187</f>
        <v>16.834</v>
      </c>
      <c r="K3187" s="4">
        <f>calucalations02!K3187</f>
        <v>56876</v>
      </c>
    </row>
    <row r="3188" spans="1:11" x14ac:dyDescent="0.2">
      <c r="A3188" s="2">
        <f>calucalations02!A3188</f>
        <v>43002</v>
      </c>
      <c r="B3188" s="4">
        <f>calucalations02!B3188</f>
        <v>3713</v>
      </c>
      <c r="C3188" s="4">
        <f>calucalations02!C3188</f>
        <v>22409</v>
      </c>
      <c r="D3188" s="3">
        <f>calucalations02!D3188</f>
        <v>41.68</v>
      </c>
      <c r="E3188" s="3">
        <f>calucalations02!E3188</f>
        <v>369.02300000000002</v>
      </c>
      <c r="F3188" s="4">
        <f>calucalations02!F3188</f>
        <v>185132</v>
      </c>
      <c r="G3188" s="4">
        <f>calucalations02!G3188</f>
        <v>461817</v>
      </c>
      <c r="H3188" s="4">
        <f>calucalations02!H3188</f>
        <v>290936</v>
      </c>
      <c r="I3188" s="4">
        <f>calucalations02!I3188</f>
        <v>3584853193</v>
      </c>
      <c r="J3188" s="3">
        <f>calucalations02!J3188</f>
        <v>16.792000000000002</v>
      </c>
      <c r="K3188" s="4">
        <f>calucalations02!K3188</f>
        <v>55081</v>
      </c>
    </row>
    <row r="3189" spans="1:11" x14ac:dyDescent="0.2">
      <c r="A3189" s="2">
        <f>calucalations02!A3189</f>
        <v>43003</v>
      </c>
      <c r="B3189" s="4">
        <f>calucalations02!B3189</f>
        <v>3832</v>
      </c>
      <c r="C3189" s="4">
        <f>calucalations02!C3189</f>
        <v>33742</v>
      </c>
      <c r="D3189" s="3">
        <f>calucalations02!D3189</f>
        <v>49.357999999999997</v>
      </c>
      <c r="E3189" s="3">
        <f>calucalations02!E3189</f>
        <v>517.20699999999999</v>
      </c>
      <c r="F3189" s="4">
        <f>calucalations02!F3189</f>
        <v>226478</v>
      </c>
      <c r="G3189" s="4">
        <f>calucalations02!G3189</f>
        <v>565137</v>
      </c>
      <c r="H3189" s="4">
        <f>calucalations02!H3189</f>
        <v>379341</v>
      </c>
      <c r="I3189" s="4">
        <f>calucalations02!I3189</f>
        <v>6644739320</v>
      </c>
      <c r="J3189" s="3">
        <f>calucalations02!J3189</f>
        <v>16.789000000000001</v>
      </c>
      <c r="K3189" s="4">
        <f>calucalations02!K3189</f>
        <v>72699</v>
      </c>
    </row>
    <row r="3190" spans="1:11" x14ac:dyDescent="0.2">
      <c r="A3190" s="2">
        <f>calucalations02!A3190</f>
        <v>43004</v>
      </c>
      <c r="B3190" s="4">
        <f>calucalations02!B3190</f>
        <v>3928</v>
      </c>
      <c r="C3190" s="4">
        <f>calucalations02!C3190</f>
        <v>31181</v>
      </c>
      <c r="D3190" s="3">
        <f>calucalations02!D3190</f>
        <v>46.067999999999998</v>
      </c>
      <c r="E3190" s="3">
        <f>calucalations02!E3190</f>
        <v>471.96100000000001</v>
      </c>
      <c r="F3190" s="4">
        <f>calucalations02!F3190</f>
        <v>263510</v>
      </c>
      <c r="G3190" s="4">
        <f>calucalations02!G3190</f>
        <v>627044</v>
      </c>
      <c r="H3190" s="4">
        <f>calucalations02!H3190</f>
        <v>409324</v>
      </c>
      <c r="I3190" s="4">
        <f>calucalations02!I3190</f>
        <v>6814672280</v>
      </c>
      <c r="J3190" s="3">
        <f>calucalations02!J3190</f>
        <v>16.795999999999999</v>
      </c>
      <c r="K3190" s="4">
        <f>calucalations02!K3190</f>
        <v>61973</v>
      </c>
    </row>
    <row r="3191" spans="1:11" x14ac:dyDescent="0.2">
      <c r="A3191" s="2">
        <f>calucalations02!A3191</f>
        <v>43005</v>
      </c>
      <c r="B3191" s="4">
        <f>calucalations02!B3191</f>
        <v>4045</v>
      </c>
      <c r="C3191" s="4">
        <f>calucalations02!C3191</f>
        <v>34001</v>
      </c>
      <c r="D3191" s="3">
        <f>calucalations02!D3191</f>
        <v>50.454999999999998</v>
      </c>
      <c r="E3191" s="3">
        <f>calucalations02!E3191</f>
        <v>536.16999999999996</v>
      </c>
      <c r="F3191" s="4">
        <f>calucalations02!F3191</f>
        <v>257814</v>
      </c>
      <c r="G3191" s="4">
        <f>calucalations02!G3191</f>
        <v>577233</v>
      </c>
      <c r="H3191" s="4">
        <f>calucalations02!H3191</f>
        <v>409675</v>
      </c>
      <c r="I3191" s="4">
        <f>calucalations02!I3191</f>
        <v>7273373787</v>
      </c>
      <c r="J3191" s="3">
        <f>calucalations02!J3191</f>
        <v>16.808</v>
      </c>
      <c r="K3191" s="4">
        <f>calucalations02!K3191</f>
        <v>65959</v>
      </c>
    </row>
    <row r="3192" spans="1:11" x14ac:dyDescent="0.2">
      <c r="A3192" s="2">
        <f>calucalations02!A3192</f>
        <v>43006</v>
      </c>
      <c r="B3192" s="4">
        <f>calucalations02!B3192</f>
        <v>4200</v>
      </c>
      <c r="C3192" s="4">
        <f>calucalations02!C3192</f>
        <v>35035</v>
      </c>
      <c r="D3192" s="3">
        <f>calucalations02!D3192</f>
        <v>48.261000000000003</v>
      </c>
      <c r="E3192" s="3">
        <f>calucalations02!E3192</f>
        <v>530.95899999999995</v>
      </c>
      <c r="F3192" s="4">
        <f>calucalations02!F3192</f>
        <v>275799</v>
      </c>
      <c r="G3192" s="4">
        <f>calucalations02!G3192</f>
        <v>661471</v>
      </c>
      <c r="H3192" s="4">
        <f>calucalations02!H3192</f>
        <v>416562</v>
      </c>
      <c r="I3192" s="4">
        <f>calucalations02!I3192</f>
        <v>8097726563</v>
      </c>
      <c r="J3192" s="3">
        <f>calucalations02!J3192</f>
        <v>16.8</v>
      </c>
      <c r="K3192" s="4">
        <f>calucalations02!K3192</f>
        <v>70657</v>
      </c>
    </row>
    <row r="3193" spans="1:11" x14ac:dyDescent="0.2">
      <c r="A3193" s="2">
        <f>calucalations02!A3193</f>
        <v>43007</v>
      </c>
      <c r="B3193" s="4">
        <f>calucalations02!B3193</f>
        <v>4156</v>
      </c>
      <c r="C3193" s="4">
        <f>calucalations02!C3193</f>
        <v>32011</v>
      </c>
      <c r="D3193" s="3">
        <f>calucalations02!D3193</f>
        <v>47.164999999999999</v>
      </c>
      <c r="E3193" s="3">
        <f>calucalations02!E3193</f>
        <v>498.65499999999997</v>
      </c>
      <c r="F3193" s="4">
        <f>calucalations02!F3193</f>
        <v>254269</v>
      </c>
      <c r="G3193" s="4">
        <f>calucalations02!G3193</f>
        <v>664321</v>
      </c>
      <c r="H3193" s="4">
        <f>calucalations02!H3193</f>
        <v>418181</v>
      </c>
      <c r="I3193" s="4">
        <f>calucalations02!I3193</f>
        <v>6946455825</v>
      </c>
      <c r="J3193" s="3">
        <f>calucalations02!J3193</f>
        <v>16.797000000000001</v>
      </c>
      <c r="K3193" s="4">
        <f>calucalations02!K3193</f>
        <v>76874</v>
      </c>
    </row>
    <row r="3194" spans="1:11" x14ac:dyDescent="0.2">
      <c r="A3194" s="2">
        <f>calucalations02!A3194</f>
        <v>43008</v>
      </c>
      <c r="B3194" s="4">
        <f>calucalations02!B3194</f>
        <v>4290</v>
      </c>
      <c r="C3194" s="4">
        <f>calucalations02!C3194</f>
        <v>33491</v>
      </c>
      <c r="D3194" s="3">
        <f>calucalations02!D3194</f>
        <v>42.777000000000001</v>
      </c>
      <c r="E3194" s="3">
        <f>calucalations02!E3194</f>
        <v>527.101</v>
      </c>
      <c r="F3194" s="4">
        <f>calucalations02!F3194</f>
        <v>212540</v>
      </c>
      <c r="G3194" s="4">
        <f>calucalations02!G3194</f>
        <v>524353</v>
      </c>
      <c r="H3194" s="4">
        <f>calucalations02!H3194</f>
        <v>344939</v>
      </c>
      <c r="I3194" s="4">
        <f>calucalations02!I3194</f>
        <v>6331363667</v>
      </c>
      <c r="J3194" s="3">
        <f>calucalations02!J3194</f>
        <v>16.808</v>
      </c>
      <c r="K3194" s="4">
        <f>calucalations02!K3194</f>
        <v>56280</v>
      </c>
    </row>
    <row r="3195" spans="1:11" x14ac:dyDescent="0.2">
      <c r="A3195" s="2">
        <f>calucalations02!A3195</f>
        <v>43009</v>
      </c>
      <c r="B3195" s="4">
        <f>calucalations02!B3195</f>
        <v>4323</v>
      </c>
      <c r="C3195" s="4">
        <f>calucalations02!C3195</f>
        <v>30533</v>
      </c>
      <c r="D3195" s="3">
        <f>calucalations02!D3195</f>
        <v>43.527000000000001</v>
      </c>
      <c r="E3195" s="3">
        <f>calucalations02!E3195</f>
        <v>443.12599999999998</v>
      </c>
      <c r="F3195" s="4">
        <f>calucalations02!F3195</f>
        <v>203523</v>
      </c>
      <c r="G3195" s="4">
        <f>calucalations02!G3195</f>
        <v>526734</v>
      </c>
      <c r="H3195" s="4">
        <f>calucalations02!H3195</f>
        <v>315771</v>
      </c>
      <c r="I3195" s="4">
        <f>calucalations02!I3195</f>
        <v>5407231439</v>
      </c>
      <c r="J3195" s="3">
        <f>calucalations02!J3195</f>
        <v>16.808</v>
      </c>
      <c r="K3195" s="4">
        <f>calucalations02!K3195</f>
        <v>58917</v>
      </c>
    </row>
    <row r="3196" spans="1:11" x14ac:dyDescent="0.2">
      <c r="A3196" s="2">
        <f>calucalations02!A3196</f>
        <v>43010</v>
      </c>
      <c r="B3196" s="4">
        <f>calucalations02!B3196</f>
        <v>4421</v>
      </c>
      <c r="C3196" s="4">
        <f>calucalations02!C3196</f>
        <v>30389</v>
      </c>
      <c r="D3196" s="3">
        <f>calucalations02!D3196</f>
        <v>49.902000000000001</v>
      </c>
      <c r="E3196" s="3">
        <f>calucalations02!E3196</f>
        <v>455.94900000000001</v>
      </c>
      <c r="F3196" s="4">
        <f>calucalations02!F3196</f>
        <v>294852</v>
      </c>
      <c r="G3196" s="4">
        <f>calucalations02!G3196</f>
        <v>717195</v>
      </c>
      <c r="H3196" s="4">
        <f>calucalations02!H3196</f>
        <v>455305</v>
      </c>
      <c r="I3196" s="4">
        <f>calucalations02!I3196</f>
        <v>7167411674</v>
      </c>
      <c r="J3196" s="3">
        <f>calucalations02!J3196</f>
        <v>16.797000000000001</v>
      </c>
      <c r="K3196" s="4">
        <f>calucalations02!K3196</f>
        <v>66945</v>
      </c>
    </row>
    <row r="3197" spans="1:11" x14ac:dyDescent="0.2">
      <c r="A3197" s="2">
        <f>calucalations02!A3197</f>
        <v>43011</v>
      </c>
      <c r="B3197" s="4">
        <f>calucalations02!B3197</f>
        <v>4326</v>
      </c>
      <c r="C3197" s="4">
        <f>calucalations02!C3197</f>
        <v>24860</v>
      </c>
      <c r="D3197" s="3">
        <f>calucalations02!D3197</f>
        <v>49.353999999999999</v>
      </c>
      <c r="E3197" s="3">
        <f>calucalations02!E3197</f>
        <v>426.67500000000001</v>
      </c>
      <c r="F3197" s="4">
        <f>calucalations02!F3197</f>
        <v>281949</v>
      </c>
      <c r="G3197" s="4">
        <f>calucalations02!G3197</f>
        <v>674378</v>
      </c>
      <c r="H3197" s="4">
        <f>calucalations02!H3197</f>
        <v>445314</v>
      </c>
      <c r="I3197" s="4">
        <f>calucalations02!I3197</f>
        <v>5448092070</v>
      </c>
      <c r="J3197" s="3">
        <f>calucalations02!J3197</f>
        <v>16.821000000000002</v>
      </c>
      <c r="K3197" s="4">
        <f>calucalations02!K3197</f>
        <v>70772</v>
      </c>
    </row>
    <row r="3198" spans="1:11" x14ac:dyDescent="0.2">
      <c r="A3198" s="2">
        <f>calucalations02!A3198</f>
        <v>43012</v>
      </c>
      <c r="B3198" s="4">
        <f>calucalations02!B3198</f>
        <v>4263</v>
      </c>
      <c r="C3198" s="4">
        <f>calucalations02!C3198</f>
        <v>26879</v>
      </c>
      <c r="D3198" s="3">
        <f>calucalations02!D3198</f>
        <v>47.16</v>
      </c>
      <c r="E3198" s="3">
        <f>calucalations02!E3198</f>
        <v>527.04300000000001</v>
      </c>
      <c r="F3198" s="4">
        <f>calucalations02!F3198</f>
        <v>232692</v>
      </c>
      <c r="G3198" s="4">
        <f>calucalations02!G3198</f>
        <v>517066</v>
      </c>
      <c r="H3198" s="4">
        <f>calucalations02!H3198</f>
        <v>380183</v>
      </c>
      <c r="I3198" s="4">
        <f>calucalations02!I3198</f>
        <v>4688693754</v>
      </c>
      <c r="J3198" s="3">
        <f>calucalations02!J3198</f>
        <v>16.821999999999999</v>
      </c>
      <c r="K3198" s="4">
        <f>calucalations02!K3198</f>
        <v>76296</v>
      </c>
    </row>
    <row r="3199" spans="1:11" x14ac:dyDescent="0.2">
      <c r="A3199" s="2">
        <f>calucalations02!A3199</f>
        <v>43013</v>
      </c>
      <c r="B3199" s="4">
        <f>calucalations02!B3199</f>
        <v>4268</v>
      </c>
      <c r="C3199" s="4">
        <f>calucalations02!C3199</f>
        <v>26017</v>
      </c>
      <c r="D3199" s="3">
        <f>calucalations02!D3199</f>
        <v>45.173000000000002</v>
      </c>
      <c r="E3199" s="3">
        <f>calucalations02!E3199</f>
        <v>436.01600000000002</v>
      </c>
      <c r="F3199" s="4">
        <f>calucalations02!F3199</f>
        <v>273118</v>
      </c>
      <c r="G3199" s="4">
        <f>calucalations02!G3199</f>
        <v>553810</v>
      </c>
      <c r="H3199" s="4">
        <f>calucalations02!H3199</f>
        <v>424653</v>
      </c>
      <c r="I3199" s="4">
        <f>calucalations02!I3199</f>
        <v>5834835895</v>
      </c>
      <c r="J3199" s="3">
        <f>calucalations02!J3199</f>
        <v>16.806000000000001</v>
      </c>
      <c r="K3199" s="4">
        <f>calucalations02!K3199</f>
        <v>61290</v>
      </c>
    </row>
    <row r="3200" spans="1:11" x14ac:dyDescent="0.2">
      <c r="A3200" s="2">
        <f>calucalations02!A3200</f>
        <v>43014</v>
      </c>
      <c r="B3200" s="4">
        <f>calucalations02!B3200</f>
        <v>4372</v>
      </c>
      <c r="C3200" s="4">
        <f>calucalations02!C3200</f>
        <v>21341</v>
      </c>
      <c r="D3200" s="3">
        <f>calucalations02!D3200</f>
        <v>43.527000000000001</v>
      </c>
      <c r="E3200" s="3">
        <f>calucalations02!E3200</f>
        <v>395.214</v>
      </c>
      <c r="F3200" s="4">
        <f>calucalations02!F3200</f>
        <v>283540</v>
      </c>
      <c r="G3200" s="4">
        <f>calucalations02!G3200</f>
        <v>698593</v>
      </c>
      <c r="H3200" s="4">
        <f>calucalations02!H3200</f>
        <v>456906</v>
      </c>
      <c r="I3200" s="4">
        <f>calucalations02!I3200</f>
        <v>5030694502</v>
      </c>
      <c r="J3200" s="3">
        <f>calucalations02!J3200</f>
        <v>16.823</v>
      </c>
      <c r="K3200" s="4">
        <f>calucalations02!K3200</f>
        <v>68406</v>
      </c>
    </row>
    <row r="3201" spans="1:11" x14ac:dyDescent="0.2">
      <c r="A3201" s="2">
        <f>calucalations02!A3201</f>
        <v>43015</v>
      </c>
      <c r="B3201" s="4">
        <f>calucalations02!B3201</f>
        <v>4364</v>
      </c>
      <c r="C3201" s="4">
        <f>calucalations02!C3201</f>
        <v>19899</v>
      </c>
      <c r="D3201" s="3">
        <f>calucalations02!D3201</f>
        <v>41.881999999999998</v>
      </c>
      <c r="E3201" s="3">
        <f>calucalations02!E3201</f>
        <v>344.86799999999999</v>
      </c>
      <c r="F3201" s="4">
        <f>calucalations02!F3201</f>
        <v>231068</v>
      </c>
      <c r="G3201" s="4">
        <f>calucalations02!G3201</f>
        <v>573488</v>
      </c>
      <c r="H3201" s="4">
        <f>calucalations02!H3201</f>
        <v>364596</v>
      </c>
      <c r="I3201" s="4">
        <f>calucalations02!I3201</f>
        <v>3858599517</v>
      </c>
      <c r="J3201" s="3">
        <f>calucalations02!J3201</f>
        <v>16.815999999999999</v>
      </c>
      <c r="K3201" s="4">
        <f>calucalations02!K3201</f>
        <v>76111</v>
      </c>
    </row>
    <row r="3202" spans="1:11" x14ac:dyDescent="0.2">
      <c r="A3202" s="2">
        <f>calucalations02!A3202</f>
        <v>43016</v>
      </c>
      <c r="B3202" s="4">
        <f>calucalations02!B3202</f>
        <v>4508</v>
      </c>
      <c r="C3202" s="4">
        <f>calucalations02!C3202</f>
        <v>24062</v>
      </c>
      <c r="D3202" s="3">
        <f>calucalations02!D3202</f>
        <v>46.612000000000002</v>
      </c>
      <c r="E3202" s="3">
        <f>calucalations02!E3202</f>
        <v>336.37799999999999</v>
      </c>
      <c r="F3202" s="4">
        <f>calucalations02!F3202</f>
        <v>238203</v>
      </c>
      <c r="G3202" s="4">
        <f>calucalations02!G3202</f>
        <v>557288</v>
      </c>
      <c r="H3202" s="4">
        <f>calucalations02!H3202</f>
        <v>370784</v>
      </c>
      <c r="I3202" s="4">
        <f>calucalations02!I3202</f>
        <v>4882119380</v>
      </c>
      <c r="J3202" s="3">
        <f>calucalations02!J3202</f>
        <v>16.850999999999999</v>
      </c>
      <c r="K3202" s="4">
        <f>calucalations02!K3202</f>
        <v>63113</v>
      </c>
    </row>
    <row r="3203" spans="1:11" x14ac:dyDescent="0.2">
      <c r="A3203" s="2">
        <f>calucalations02!A3203</f>
        <v>43017</v>
      </c>
      <c r="B3203" s="4">
        <f>calucalations02!B3203</f>
        <v>4655</v>
      </c>
      <c r="C3203" s="4">
        <f>calucalations02!C3203</f>
        <v>40188</v>
      </c>
      <c r="D3203" s="3">
        <f>calucalations02!D3203</f>
        <v>54.631999999999998</v>
      </c>
      <c r="E3203" s="3">
        <f>calucalations02!E3203</f>
        <v>462.59100000000001</v>
      </c>
      <c r="F3203" s="4">
        <f>calucalations02!F3203</f>
        <v>296785</v>
      </c>
      <c r="G3203" s="4">
        <f>calucalations02!G3203</f>
        <v>647180</v>
      </c>
      <c r="H3203" s="4">
        <f>calucalations02!H3203</f>
        <v>450143</v>
      </c>
      <c r="I3203" s="4">
        <f>calucalations02!I3203</f>
        <v>10640650610</v>
      </c>
      <c r="J3203" s="3">
        <f>calucalations02!J3203</f>
        <v>16.911999999999999</v>
      </c>
      <c r="K3203" s="4">
        <f>calucalations02!K3203</f>
        <v>73002</v>
      </c>
    </row>
    <row r="3204" spans="1:11" x14ac:dyDescent="0.2">
      <c r="A3204" s="2">
        <f>calucalations02!A3204</f>
        <v>43018</v>
      </c>
      <c r="B3204" s="4">
        <f>calucalations02!B3204</f>
        <v>4825</v>
      </c>
      <c r="C3204" s="4">
        <f>calucalations02!C3204</f>
        <v>31066</v>
      </c>
      <c r="D3204" s="3">
        <f>calucalations02!D3204</f>
        <v>55.728999999999999</v>
      </c>
      <c r="E3204" s="3">
        <f>calucalations02!E3204</f>
        <v>458.28300000000002</v>
      </c>
      <c r="F3204" s="4">
        <f>calucalations02!F3204</f>
        <v>302941</v>
      </c>
      <c r="G3204" s="4">
        <f>calucalations02!G3204</f>
        <v>689686</v>
      </c>
      <c r="H3204" s="4">
        <f>calucalations02!H3204</f>
        <v>463750</v>
      </c>
      <c r="I3204" s="4">
        <f>calucalations02!I3204</f>
        <v>7857812947</v>
      </c>
      <c r="J3204" s="3">
        <f>calucalations02!J3204</f>
        <v>17.009</v>
      </c>
      <c r="K3204" s="4">
        <f>calucalations02!K3204</f>
        <v>79373</v>
      </c>
    </row>
    <row r="3205" spans="1:11" x14ac:dyDescent="0.2">
      <c r="A3205" s="2">
        <f>calucalations02!A3205</f>
        <v>43019</v>
      </c>
      <c r="B3205" s="4">
        <f>calucalations02!B3205</f>
        <v>4796</v>
      </c>
      <c r="C3205" s="4">
        <f>calucalations02!C3205</f>
        <v>29169</v>
      </c>
      <c r="D3205" s="3">
        <f>calucalations02!D3205</f>
        <v>55.728999999999999</v>
      </c>
      <c r="E3205" s="3">
        <f>calucalations02!E3205</f>
        <v>404.54500000000002</v>
      </c>
      <c r="F3205" s="4">
        <f>calucalations02!F3205</f>
        <v>292320</v>
      </c>
      <c r="G3205" s="4">
        <f>calucalations02!G3205</f>
        <v>663108</v>
      </c>
      <c r="H3205" s="4">
        <f>calucalations02!H3205</f>
        <v>451089</v>
      </c>
      <c r="I3205" s="4">
        <f>calucalations02!I3205</f>
        <v>7549637973</v>
      </c>
      <c r="J3205" s="3">
        <f>calucalations02!J3205</f>
        <v>17.023</v>
      </c>
      <c r="K3205" s="4">
        <f>calucalations02!K3205</f>
        <v>68320</v>
      </c>
    </row>
    <row r="3206" spans="1:11" x14ac:dyDescent="0.2">
      <c r="A3206" s="2">
        <f>calucalations02!A3206</f>
        <v>43020</v>
      </c>
      <c r="B3206" s="4">
        <f>calucalations02!B3206</f>
        <v>5076</v>
      </c>
      <c r="C3206" s="4">
        <f>calucalations02!C3206</f>
        <v>34552</v>
      </c>
      <c r="D3206" s="3">
        <f>calucalations02!D3206</f>
        <v>92.881</v>
      </c>
      <c r="E3206" s="3">
        <f>calucalations02!E3206</f>
        <v>583.72400000000005</v>
      </c>
      <c r="F3206" s="4">
        <f>calucalations02!F3206</f>
        <v>293011</v>
      </c>
      <c r="G3206" s="4">
        <f>calucalations02!G3206</f>
        <v>678030</v>
      </c>
      <c r="H3206" s="4">
        <f>calucalations02!H3206</f>
        <v>448224</v>
      </c>
      <c r="I3206" s="4">
        <f>calucalations02!I3206</f>
        <v>8804047557</v>
      </c>
      <c r="J3206" s="3">
        <f>calucalations02!J3206</f>
        <v>17.081</v>
      </c>
      <c r="K3206" s="4">
        <f>calucalations02!K3206</f>
        <v>106779</v>
      </c>
    </row>
    <row r="3207" spans="1:11" x14ac:dyDescent="0.2">
      <c r="A3207" s="2">
        <f>calucalations02!A3207</f>
        <v>43021</v>
      </c>
      <c r="B3207" s="4">
        <f>calucalations02!B3207</f>
        <v>5611</v>
      </c>
      <c r="C3207" s="4">
        <f>calucalations02!C3207</f>
        <v>36215</v>
      </c>
      <c r="D3207" s="3">
        <f>calucalations02!D3207</f>
        <v>106.72799999999999</v>
      </c>
      <c r="E3207" s="3">
        <f>calucalations02!E3207</f>
        <v>632.41499999999996</v>
      </c>
      <c r="F3207" s="4">
        <f>calucalations02!F3207</f>
        <v>309683</v>
      </c>
      <c r="G3207" s="4">
        <f>calucalations02!G3207</f>
        <v>685777</v>
      </c>
      <c r="H3207" s="4">
        <f>calucalations02!H3207</f>
        <v>489698</v>
      </c>
      <c r="I3207" s="4">
        <f>calucalations02!I3207</f>
        <v>8998714301</v>
      </c>
      <c r="J3207" s="3">
        <f>calucalations02!J3207</f>
        <v>17.093</v>
      </c>
      <c r="K3207" s="4">
        <f>calucalations02!K3207</f>
        <v>99372</v>
      </c>
    </row>
    <row r="3208" spans="1:11" x14ac:dyDescent="0.2">
      <c r="A3208" s="2">
        <f>calucalations02!A3208</f>
        <v>43022</v>
      </c>
      <c r="B3208" s="4">
        <f>calucalations02!B3208</f>
        <v>5677</v>
      </c>
      <c r="C3208" s="4">
        <f>calucalations02!C3208</f>
        <v>29383</v>
      </c>
      <c r="D3208" s="3">
        <f>calucalations02!D3208</f>
        <v>74.305000000000007</v>
      </c>
      <c r="E3208" s="3">
        <f>calucalations02!E3208</f>
        <v>428.17899999999997</v>
      </c>
      <c r="F3208" s="4">
        <f>calucalations02!F3208</f>
        <v>292999</v>
      </c>
      <c r="G3208" s="4">
        <f>calucalations02!G3208</f>
        <v>719689</v>
      </c>
      <c r="H3208" s="4">
        <f>calucalations02!H3208</f>
        <v>423778</v>
      </c>
      <c r="I3208" s="4">
        <f>calucalations02!I3208</f>
        <v>7521421226</v>
      </c>
      <c r="J3208" s="3">
        <f>calucalations02!J3208</f>
        <v>17.116</v>
      </c>
      <c r="K3208" s="4">
        <f>calucalations02!K3208</f>
        <v>83670</v>
      </c>
    </row>
    <row r="3209" spans="1:11" x14ac:dyDescent="0.2">
      <c r="A3209" s="2">
        <f>calucalations02!A3209</f>
        <v>43023</v>
      </c>
      <c r="B3209" s="4">
        <f>calucalations02!B3209</f>
        <v>5632</v>
      </c>
      <c r="C3209" s="4">
        <f>calucalations02!C3209</f>
        <v>26288</v>
      </c>
      <c r="D3209" s="3">
        <f>calucalations02!D3209</f>
        <v>68.477999999999994</v>
      </c>
      <c r="E3209" s="3">
        <f>calucalations02!E3209</f>
        <v>347.68299999999999</v>
      </c>
      <c r="F3209" s="4">
        <f>calucalations02!F3209</f>
        <v>283278</v>
      </c>
      <c r="G3209" s="4">
        <f>calucalations02!G3209</f>
        <v>736669</v>
      </c>
      <c r="H3209" s="4">
        <f>calucalations02!H3209</f>
        <v>412303</v>
      </c>
      <c r="I3209" s="4">
        <f>calucalations02!I3209</f>
        <v>6437618242</v>
      </c>
      <c r="J3209" s="3">
        <f>calucalations02!J3209</f>
        <v>17.122</v>
      </c>
      <c r="K3209" s="4">
        <f>calucalations02!K3209</f>
        <v>93320</v>
      </c>
    </row>
    <row r="3210" spans="1:11" x14ac:dyDescent="0.2">
      <c r="A3210" s="2">
        <f>calucalations02!A3210</f>
        <v>43024</v>
      </c>
      <c r="B3210" s="4">
        <f>calucalations02!B3210</f>
        <v>5680</v>
      </c>
      <c r="C3210" s="4">
        <f>calucalations02!C3210</f>
        <v>34725</v>
      </c>
      <c r="D3210" s="3">
        <f>calucalations02!D3210</f>
        <v>69.575000000000003</v>
      </c>
      <c r="E3210" s="3">
        <f>calucalations02!E3210</f>
        <v>418.34199999999998</v>
      </c>
      <c r="F3210" s="4">
        <f>calucalations02!F3210</f>
        <v>314551</v>
      </c>
      <c r="G3210" s="4">
        <f>calucalations02!G3210</f>
        <v>722882</v>
      </c>
      <c r="H3210" s="4">
        <f>calucalations02!H3210</f>
        <v>471943</v>
      </c>
      <c r="I3210" s="4">
        <f>calucalations02!I3210</f>
        <v>9858181150</v>
      </c>
      <c r="J3210" s="3">
        <f>calucalations02!J3210</f>
        <v>17.141999999999999</v>
      </c>
      <c r="K3210" s="4">
        <f>calucalations02!K3210</f>
        <v>77238</v>
      </c>
    </row>
    <row r="3211" spans="1:11" x14ac:dyDescent="0.2">
      <c r="A3211" s="2">
        <f>calucalations02!A3211</f>
        <v>43025</v>
      </c>
      <c r="B3211" s="4">
        <f>calucalations02!B3211</f>
        <v>5633</v>
      </c>
      <c r="C3211" s="4">
        <f>calucalations02!C3211</f>
        <v>47593</v>
      </c>
      <c r="D3211" s="3">
        <f>calucalations02!D3211</f>
        <v>66.832999999999998</v>
      </c>
      <c r="E3211" s="3">
        <f>calucalations02!E3211</f>
        <v>438.55099999999999</v>
      </c>
      <c r="F3211" s="4">
        <f>calucalations02!F3211</f>
        <v>334274</v>
      </c>
      <c r="G3211" s="4">
        <f>calucalations02!G3211</f>
        <v>744315</v>
      </c>
      <c r="H3211" s="4">
        <f>calucalations02!H3211</f>
        <v>494130</v>
      </c>
      <c r="I3211" s="4">
        <f>calucalations02!I3211</f>
        <v>14404892021</v>
      </c>
      <c r="J3211" s="3">
        <f>calucalations02!J3211</f>
        <v>17.126000000000001</v>
      </c>
      <c r="K3211" s="4">
        <f>calucalations02!K3211</f>
        <v>80151</v>
      </c>
    </row>
    <row r="3212" spans="1:11" x14ac:dyDescent="0.2">
      <c r="A3212" s="2">
        <f>calucalations02!A3212</f>
        <v>43026</v>
      </c>
      <c r="B3212" s="4">
        <f>calucalations02!B3212</f>
        <v>5398</v>
      </c>
      <c r="C3212" s="4">
        <f>calucalations02!C3212</f>
        <v>35268</v>
      </c>
      <c r="D3212" s="3">
        <f>calucalations02!D3212</f>
        <v>68.477999999999994</v>
      </c>
      <c r="E3212" s="3">
        <f>calucalations02!E3212</f>
        <v>417.46199999999999</v>
      </c>
      <c r="F3212" s="4">
        <f>calucalations02!F3212</f>
        <v>329428</v>
      </c>
      <c r="G3212" s="4">
        <f>calucalations02!G3212</f>
        <v>706896</v>
      </c>
      <c r="H3212" s="4">
        <f>calucalations02!H3212</f>
        <v>473872</v>
      </c>
      <c r="I3212" s="4">
        <f>calucalations02!I3212</f>
        <v>10018607702</v>
      </c>
      <c r="J3212" s="3">
        <f>calucalations02!J3212</f>
        <v>17.207999999999998</v>
      </c>
      <c r="K3212" s="4">
        <f>calucalations02!K3212</f>
        <v>71392</v>
      </c>
    </row>
    <row r="3213" spans="1:11" x14ac:dyDescent="0.2">
      <c r="A3213" s="2">
        <f>calucalations02!A3213</f>
        <v>43027</v>
      </c>
      <c r="B3213" s="4">
        <f>calucalations02!B3213</f>
        <v>5656</v>
      </c>
      <c r="C3213" s="4">
        <f>calucalations02!C3213</f>
        <v>30264</v>
      </c>
      <c r="D3213" s="3">
        <f>calucalations02!D3213</f>
        <v>66.832999999999998</v>
      </c>
      <c r="E3213" s="3">
        <f>calucalations02!E3213</f>
        <v>365.31799999999998</v>
      </c>
      <c r="F3213" s="4">
        <f>calucalations02!F3213</f>
        <v>356807</v>
      </c>
      <c r="G3213" s="4">
        <f>calucalations02!G3213</f>
        <v>780977</v>
      </c>
      <c r="H3213" s="4">
        <f>calucalations02!H3213</f>
        <v>509492</v>
      </c>
      <c r="I3213" s="4">
        <f>calucalations02!I3213</f>
        <v>9503475054</v>
      </c>
      <c r="J3213" s="3">
        <f>calucalations02!J3213</f>
        <v>17.239999999999998</v>
      </c>
      <c r="K3213" s="4">
        <f>calucalations02!K3213</f>
        <v>85571</v>
      </c>
    </row>
    <row r="3214" spans="1:11" x14ac:dyDescent="0.2">
      <c r="A3214" s="2">
        <f>calucalations02!A3214</f>
        <v>43028</v>
      </c>
      <c r="B3214" s="4">
        <f>calucalations02!B3214</f>
        <v>5788</v>
      </c>
      <c r="C3214" s="4">
        <f>calucalations02!C3214</f>
        <v>35685</v>
      </c>
      <c r="D3214" s="3">
        <f>calucalations02!D3214</f>
        <v>75.402000000000001</v>
      </c>
      <c r="E3214" s="3">
        <f>calucalations02!E3214</f>
        <v>452.61500000000001</v>
      </c>
      <c r="F3214" s="4">
        <f>calucalations02!F3214</f>
        <v>312230</v>
      </c>
      <c r="G3214" s="4">
        <f>calucalations02!G3214</f>
        <v>743148</v>
      </c>
      <c r="H3214" s="4">
        <f>calucalations02!H3214</f>
        <v>471486</v>
      </c>
      <c r="I3214" s="4">
        <f>calucalations02!I3214</f>
        <v>9630004673</v>
      </c>
      <c r="J3214" s="3">
        <f>calucalations02!J3214</f>
        <v>17.298999999999999</v>
      </c>
      <c r="K3214" s="4">
        <f>calucalations02!K3214</f>
        <v>94627</v>
      </c>
    </row>
    <row r="3215" spans="1:11" x14ac:dyDescent="0.2">
      <c r="A3215" s="2">
        <f>calucalations02!A3215</f>
        <v>43029</v>
      </c>
      <c r="B3215" s="4">
        <f>calucalations02!B3215</f>
        <v>6077</v>
      </c>
      <c r="C3215" s="4">
        <f>calucalations02!C3215</f>
        <v>30387</v>
      </c>
      <c r="D3215" s="3">
        <f>calucalations02!D3215</f>
        <v>86.506</v>
      </c>
      <c r="E3215" s="3">
        <f>calucalations02!E3215</f>
        <v>369.07499999999999</v>
      </c>
      <c r="F3215" s="4">
        <f>calucalations02!F3215</f>
        <v>312104</v>
      </c>
      <c r="G3215" s="4">
        <f>calucalations02!G3215</f>
        <v>703327</v>
      </c>
      <c r="H3215" s="4">
        <f>calucalations02!H3215</f>
        <v>431707</v>
      </c>
      <c r="I3215" s="4">
        <f>calucalations02!I3215</f>
        <v>8289750069</v>
      </c>
      <c r="J3215" s="3">
        <f>calucalations02!J3215</f>
        <v>17.303000000000001</v>
      </c>
      <c r="K3215" s="4">
        <f>calucalations02!K3215</f>
        <v>66998</v>
      </c>
    </row>
    <row r="3216" spans="1:11" x14ac:dyDescent="0.2">
      <c r="A3216" s="2">
        <f>calucalations02!A3216</f>
        <v>43030</v>
      </c>
      <c r="B3216" s="4">
        <f>calucalations02!B3216</f>
        <v>5919</v>
      </c>
      <c r="C3216" s="4">
        <f>calucalations02!C3216</f>
        <v>30664</v>
      </c>
      <c r="D3216" s="3">
        <f>calucalations02!D3216</f>
        <v>73.757000000000005</v>
      </c>
      <c r="E3216" s="3">
        <f>calucalations02!E3216</f>
        <v>389.75200000000001</v>
      </c>
      <c r="F3216" s="4">
        <f>calucalations02!F3216</f>
        <v>288949</v>
      </c>
      <c r="G3216" s="4">
        <f>calucalations02!G3216</f>
        <v>795453</v>
      </c>
      <c r="H3216" s="4">
        <f>calucalations02!H3216</f>
        <v>391467</v>
      </c>
      <c r="I3216" s="4">
        <f>calucalations02!I3216</f>
        <v>7579264421</v>
      </c>
      <c r="J3216" s="3">
        <f>calucalations02!J3216</f>
        <v>17.309999999999999</v>
      </c>
      <c r="K3216" s="4">
        <f>calucalations02!K3216</f>
        <v>74513</v>
      </c>
    </row>
    <row r="3217" spans="1:11" x14ac:dyDescent="0.2">
      <c r="A3217" s="2">
        <f>calucalations02!A3217</f>
        <v>43031</v>
      </c>
      <c r="B3217" s="4">
        <f>calucalations02!B3217</f>
        <v>5877</v>
      </c>
      <c r="C3217" s="4">
        <f>calucalations02!C3217</f>
        <v>55673</v>
      </c>
      <c r="D3217" s="3">
        <f>calucalations02!D3217</f>
        <v>81.777000000000001</v>
      </c>
      <c r="E3217" s="3">
        <f>calucalations02!E3217</f>
        <v>703.02599999999995</v>
      </c>
      <c r="F3217" s="4">
        <f>calucalations02!F3217</f>
        <v>315925</v>
      </c>
      <c r="G3217" s="4">
        <f>calucalations02!G3217</f>
        <v>753657</v>
      </c>
      <c r="H3217" s="4">
        <f>calucalations02!H3217</f>
        <v>430124</v>
      </c>
      <c r="I3217" s="4">
        <f>calucalations02!I3217</f>
        <v>14111013587</v>
      </c>
      <c r="J3217" s="3">
        <f>calucalations02!J3217</f>
        <v>17.3</v>
      </c>
      <c r="K3217" s="4">
        <f>calucalations02!K3217</f>
        <v>86442</v>
      </c>
    </row>
    <row r="3218" spans="1:11" x14ac:dyDescent="0.2">
      <c r="A3218" s="2">
        <f>calucalations02!A3218</f>
        <v>43032</v>
      </c>
      <c r="B3218" s="4">
        <f>calucalations02!B3218</f>
        <v>5662</v>
      </c>
      <c r="C3218" s="4">
        <f>calucalations02!C3218</f>
        <v>45325</v>
      </c>
      <c r="D3218" s="3">
        <f>calucalations02!D3218</f>
        <v>90.686999999999998</v>
      </c>
      <c r="E3218" s="3">
        <f>calucalations02!E3218</f>
        <v>668.48400000000004</v>
      </c>
      <c r="F3218" s="4">
        <f>calucalations02!F3218</f>
        <v>338707</v>
      </c>
      <c r="G3218" s="4">
        <f>calucalations02!G3218</f>
        <v>827482</v>
      </c>
      <c r="H3218" s="4">
        <f>calucalations02!H3218</f>
        <v>547682</v>
      </c>
      <c r="I3218" s="4">
        <f>calucalations02!I3218</f>
        <v>11557765366</v>
      </c>
      <c r="J3218" s="3">
        <f>calucalations02!J3218</f>
        <v>17.251999999999999</v>
      </c>
      <c r="K3218" s="4">
        <f>calucalations02!K3218</f>
        <v>74472</v>
      </c>
    </row>
    <row r="3219" spans="1:11" x14ac:dyDescent="0.2">
      <c r="A3219" s="2">
        <f>calucalations02!A3219</f>
        <v>43033</v>
      </c>
      <c r="B3219" s="4">
        <f>calucalations02!B3219</f>
        <v>5546</v>
      </c>
      <c r="C3219" s="4">
        <f>calucalations02!C3219</f>
        <v>34416</v>
      </c>
      <c r="D3219" s="3">
        <f>calucalations02!D3219</f>
        <v>80.680000000000007</v>
      </c>
      <c r="E3219" s="3">
        <f>calucalations02!E3219</f>
        <v>408.36700000000002</v>
      </c>
      <c r="F3219" s="4">
        <f>calucalations02!F3219</f>
        <v>317062</v>
      </c>
      <c r="G3219" s="4">
        <f>calucalations02!G3219</f>
        <v>803636</v>
      </c>
      <c r="H3219" s="4">
        <f>calucalations02!H3219</f>
        <v>488845</v>
      </c>
      <c r="I3219" s="4">
        <f>calucalations02!I3219</f>
        <v>9127538028</v>
      </c>
      <c r="J3219" s="3">
        <f>calucalations02!J3219</f>
        <v>17.16</v>
      </c>
      <c r="K3219" s="4">
        <f>calucalations02!K3219</f>
        <v>72426</v>
      </c>
    </row>
    <row r="3220" spans="1:11" x14ac:dyDescent="0.2">
      <c r="A3220" s="2">
        <f>calucalations02!A3220</f>
        <v>43034</v>
      </c>
      <c r="B3220" s="4">
        <f>calucalations02!B3220</f>
        <v>5824</v>
      </c>
      <c r="C3220" s="4">
        <f>calucalations02!C3220</f>
        <v>36544</v>
      </c>
      <c r="D3220" s="3">
        <f>calucalations02!D3220</f>
        <v>79.582999999999998</v>
      </c>
      <c r="E3220" s="3">
        <f>calucalations02!E3220</f>
        <v>489.125</v>
      </c>
      <c r="F3220" s="4">
        <f>calucalations02!F3220</f>
        <v>285767</v>
      </c>
      <c r="G3220" s="4">
        <f>calucalations02!G3220</f>
        <v>675483</v>
      </c>
      <c r="H3220" s="4">
        <f>calucalations02!H3220</f>
        <v>458012</v>
      </c>
      <c r="I3220" s="4">
        <f>calucalations02!I3220</f>
        <v>8899591517</v>
      </c>
      <c r="J3220" s="3">
        <f>calucalations02!J3220</f>
        <v>17.187000000000001</v>
      </c>
      <c r="K3220" s="4">
        <f>calucalations02!K3220</f>
        <v>67679</v>
      </c>
    </row>
    <row r="3221" spans="1:11" x14ac:dyDescent="0.2">
      <c r="A3221" s="2">
        <f>calucalations02!A3221</f>
        <v>43035</v>
      </c>
      <c r="B3221" s="4">
        <f>calucalations02!B3221</f>
        <v>5824</v>
      </c>
      <c r="C3221" s="4">
        <f>calucalations02!C3221</f>
        <v>49068</v>
      </c>
      <c r="D3221" s="3">
        <f>calucalations02!D3221</f>
        <v>67.382000000000005</v>
      </c>
      <c r="E3221" s="3">
        <f>calucalations02!E3221</f>
        <v>665.44500000000005</v>
      </c>
      <c r="F3221" s="4">
        <f>calucalations02!F3221</f>
        <v>226990</v>
      </c>
      <c r="G3221" s="4">
        <f>calucalations02!G3221</f>
        <v>593315</v>
      </c>
      <c r="H3221" s="4">
        <f>calucalations02!H3221</f>
        <v>401541</v>
      </c>
      <c r="I3221" s="4">
        <f>calucalations02!I3221</f>
        <v>9670853687</v>
      </c>
      <c r="J3221" s="3">
        <f>calucalations02!J3221</f>
        <v>17.189</v>
      </c>
      <c r="K3221" s="4">
        <f>calucalations02!K3221</f>
        <v>69197</v>
      </c>
    </row>
    <row r="3222" spans="1:11" x14ac:dyDescent="0.2">
      <c r="A3222" s="2">
        <f>calucalations02!A3222</f>
        <v>43036</v>
      </c>
      <c r="B3222" s="4">
        <f>calucalations02!B3222</f>
        <v>5755</v>
      </c>
      <c r="C3222" s="4">
        <f>calucalations02!C3222</f>
        <v>38364</v>
      </c>
      <c r="D3222" s="3">
        <f>calucalations02!D3222</f>
        <v>56.826000000000001</v>
      </c>
      <c r="E3222" s="3">
        <f>calucalations02!E3222</f>
        <v>639.77</v>
      </c>
      <c r="F3222" s="4">
        <f>calucalations02!F3222</f>
        <v>227234</v>
      </c>
      <c r="G3222" s="4">
        <f>calucalations02!G3222</f>
        <v>0</v>
      </c>
      <c r="H3222" s="4">
        <f>calucalations02!H3222</f>
        <v>369356</v>
      </c>
      <c r="I3222" s="4">
        <f>calucalations02!I3222</f>
        <v>6944047266</v>
      </c>
      <c r="J3222" s="3">
        <f>calucalations02!J3222</f>
        <v>0</v>
      </c>
      <c r="K3222" s="4">
        <f>calucalations02!K3222</f>
        <v>59449</v>
      </c>
    </row>
    <row r="3223" spans="1:11" x14ac:dyDescent="0.2">
      <c r="A3223" s="2">
        <f>calucalations02!A3223</f>
        <v>43037</v>
      </c>
      <c r="B3223" s="4">
        <f>calucalations02!B3223</f>
        <v>5882</v>
      </c>
      <c r="C3223" s="4">
        <f>calucalations02!C3223</f>
        <v>29189</v>
      </c>
      <c r="D3223" s="3">
        <f>calucalations02!D3223</f>
        <v>65.736000000000004</v>
      </c>
      <c r="E3223" s="3">
        <f>calucalations02!E3223</f>
        <v>387.14299999999997</v>
      </c>
      <c r="F3223" s="4">
        <f>calucalations02!F3223</f>
        <v>335635</v>
      </c>
      <c r="G3223" s="4">
        <f>calucalations02!G3223</f>
        <v>0</v>
      </c>
      <c r="H3223" s="4">
        <f>calucalations02!H3223</f>
        <v>491327</v>
      </c>
      <c r="I3223" s="4">
        <f>calucalations02!I3223</f>
        <v>8713163692</v>
      </c>
      <c r="J3223" s="3">
        <f>calucalations02!J3223</f>
        <v>0</v>
      </c>
      <c r="K3223" s="4">
        <f>calucalations02!K3223</f>
        <v>64396</v>
      </c>
    </row>
    <row r="3224" spans="1:11" x14ac:dyDescent="0.2">
      <c r="A3224" s="2">
        <f>calucalations02!A3224</f>
        <v>43038</v>
      </c>
      <c r="B3224" s="4">
        <f>calucalations02!B3224</f>
        <v>6122</v>
      </c>
      <c r="C3224" s="4">
        <f>calucalations02!C3224</f>
        <v>36197</v>
      </c>
      <c r="D3224" s="3">
        <f>calucalations02!D3224</f>
        <v>74.852999999999994</v>
      </c>
      <c r="E3224" s="3">
        <f>calucalations02!E3224</f>
        <v>476.15899999999999</v>
      </c>
      <c r="F3224" s="4">
        <f>calucalations02!F3224</f>
        <v>312620</v>
      </c>
      <c r="G3224" s="4">
        <f>calucalations02!G3224</f>
        <v>0</v>
      </c>
      <c r="H3224" s="4">
        <f>calucalations02!H3224</f>
        <v>468353</v>
      </c>
      <c r="I3224" s="4">
        <f>calucalations02!I3224</f>
        <v>10094410605</v>
      </c>
      <c r="J3224" s="3">
        <f>calucalations02!J3224</f>
        <v>0</v>
      </c>
      <c r="K3224" s="4">
        <f>calucalations02!K3224</f>
        <v>73018</v>
      </c>
    </row>
    <row r="3225" spans="1:11" x14ac:dyDescent="0.2">
      <c r="A3225" s="2">
        <f>calucalations02!A3225</f>
        <v>43039</v>
      </c>
      <c r="B3225" s="4">
        <f>calucalations02!B3225</f>
        <v>6244</v>
      </c>
      <c r="C3225" s="4">
        <f>calucalations02!C3225</f>
        <v>42591</v>
      </c>
      <c r="D3225" s="3">
        <f>calucalations02!D3225</f>
        <v>87.602999999999994</v>
      </c>
      <c r="E3225" s="3">
        <f>calucalations02!E3225</f>
        <v>660.92499999999995</v>
      </c>
      <c r="F3225" s="4">
        <f>calucalations02!F3225</f>
        <v>276961</v>
      </c>
      <c r="G3225" s="4">
        <f>calucalations02!G3225</f>
        <v>0</v>
      </c>
      <c r="H3225" s="4">
        <f>calucalations02!H3225</f>
        <v>448205</v>
      </c>
      <c r="I3225" s="4">
        <f>calucalations02!I3225</f>
        <v>10525333658</v>
      </c>
      <c r="J3225" s="3">
        <f>calucalations02!J3225</f>
        <v>17.175000000000001</v>
      </c>
      <c r="K3225" s="4">
        <f>calucalations02!K3225</f>
        <v>86043</v>
      </c>
    </row>
    <row r="3226" spans="1:11" x14ac:dyDescent="0.2">
      <c r="A3226" s="2">
        <f>calucalations02!A3226</f>
        <v>43040</v>
      </c>
      <c r="B3226" s="4">
        <f>calucalations02!B3226</f>
        <v>6507</v>
      </c>
      <c r="C3226" s="4">
        <f>calucalations02!C3226</f>
        <v>41837</v>
      </c>
      <c r="D3226" s="3">
        <f>calucalations02!D3226</f>
        <v>104.867</v>
      </c>
      <c r="E3226" s="3">
        <f>calucalations02!E3226</f>
        <v>638.46299999999997</v>
      </c>
      <c r="F3226" s="4">
        <f>calucalations02!F3226</f>
        <v>340337</v>
      </c>
      <c r="G3226" s="4">
        <f>calucalations02!G3226</f>
        <v>0</v>
      </c>
      <c r="H3226" s="4">
        <f>calucalations02!H3226</f>
        <v>508120</v>
      </c>
      <c r="I3226" s="4">
        <f>calucalations02!I3226</f>
        <v>12223089490</v>
      </c>
      <c r="J3226" s="3">
        <f>calucalations02!J3226</f>
        <v>17.172999999999998</v>
      </c>
      <c r="K3226" s="4">
        <f>calucalations02!K3226</f>
        <v>89885</v>
      </c>
    </row>
    <row r="3227" spans="1:11" x14ac:dyDescent="0.2">
      <c r="A3227" s="2">
        <f>calucalations02!A3227</f>
        <v>43041</v>
      </c>
      <c r="B3227" s="4">
        <f>calucalations02!B3227</f>
        <v>6963</v>
      </c>
      <c r="C3227" s="4">
        <f>calucalations02!C3227</f>
        <v>44545</v>
      </c>
      <c r="D3227" s="3">
        <f>calucalations02!D3227</f>
        <v>141.87899999999999</v>
      </c>
      <c r="E3227" s="3">
        <f>calucalations02!E3227</f>
        <v>677.56200000000001</v>
      </c>
      <c r="F3227" s="4">
        <f>calucalations02!F3227</f>
        <v>352186</v>
      </c>
      <c r="G3227" s="4">
        <f>calucalations02!G3227</f>
        <v>0</v>
      </c>
      <c r="H3227" s="4">
        <f>calucalations02!H3227</f>
        <v>495469</v>
      </c>
      <c r="I3227" s="4">
        <f>calucalations02!I3227</f>
        <v>13645035658</v>
      </c>
      <c r="J3227" s="3">
        <f>calucalations02!J3227</f>
        <v>17.170999999999999</v>
      </c>
      <c r="K3227" s="4">
        <f>calucalations02!K3227</f>
        <v>92923</v>
      </c>
    </row>
    <row r="3228" spans="1:11" x14ac:dyDescent="0.2">
      <c r="A3228" s="2">
        <f>calucalations02!A3228</f>
        <v>43042</v>
      </c>
      <c r="B3228" s="4">
        <f>calucalations02!B3228</f>
        <v>7240</v>
      </c>
      <c r="C3228" s="4">
        <f>calucalations02!C3228</f>
        <v>79848</v>
      </c>
      <c r="D3228" s="3">
        <f>calucalations02!D3228</f>
        <v>129.542</v>
      </c>
      <c r="E3228" s="3">
        <f>calucalations02!E3228</f>
        <v>757.73500000000001</v>
      </c>
      <c r="F3228" s="4">
        <f>calucalations02!F3228</f>
        <v>274116</v>
      </c>
      <c r="G3228" s="4">
        <f>calucalations02!G3228</f>
        <v>0</v>
      </c>
      <c r="H3228" s="4">
        <f>calucalations02!H3228</f>
        <v>447775</v>
      </c>
      <c r="I3228" s="4">
        <f>calucalations02!I3228</f>
        <v>11463975076</v>
      </c>
      <c r="J3228" s="3">
        <f>calucalations02!J3228</f>
        <v>17.170000000000002</v>
      </c>
      <c r="K3228" s="4">
        <f>calucalations02!K3228</f>
        <v>77953</v>
      </c>
    </row>
    <row r="3229" spans="1:11" x14ac:dyDescent="0.2">
      <c r="A3229" s="2">
        <f>calucalations02!A3229</f>
        <v>43043</v>
      </c>
      <c r="B3229" s="4">
        <f>calucalations02!B3229</f>
        <v>7264</v>
      </c>
      <c r="C3229" s="4">
        <f>calucalations02!C3229</f>
        <v>142419</v>
      </c>
      <c r="D3229" s="3">
        <f>calucalations02!D3229</f>
        <v>104.867</v>
      </c>
      <c r="E3229" s="3">
        <f>calucalations02!E3229</f>
        <v>522.01800000000003</v>
      </c>
      <c r="F3229" s="4">
        <f>calucalations02!F3229</f>
        <v>293991</v>
      </c>
      <c r="G3229" s="4">
        <f>calucalations02!G3229</f>
        <v>0</v>
      </c>
      <c r="H3229" s="4">
        <f>calucalations02!H3229</f>
        <v>409270</v>
      </c>
      <c r="I3229" s="4">
        <f>calucalations02!I3229</f>
        <v>8239673907</v>
      </c>
      <c r="J3229" s="3">
        <f>calucalations02!J3229</f>
        <v>17.167999999999999</v>
      </c>
      <c r="K3229" s="4">
        <f>calucalations02!K3229</f>
        <v>73373</v>
      </c>
    </row>
    <row r="3230" spans="1:11" x14ac:dyDescent="0.2">
      <c r="A3230" s="2">
        <f>calucalations02!A3230</f>
        <v>43044</v>
      </c>
      <c r="B3230" s="4">
        <f>calucalations02!B3230</f>
        <v>7472</v>
      </c>
      <c r="C3230" s="4">
        <f>calucalations02!C3230</f>
        <v>180441</v>
      </c>
      <c r="D3230" s="3">
        <f>calucalations02!D3230</f>
        <v>98.698999999999998</v>
      </c>
      <c r="E3230" s="3">
        <f>calucalations02!E3230</f>
        <v>589.82899999999995</v>
      </c>
      <c r="F3230" s="4">
        <f>calucalations02!F3230</f>
        <v>251587</v>
      </c>
      <c r="G3230" s="4">
        <f>calucalations02!G3230</f>
        <v>0</v>
      </c>
      <c r="H3230" s="4">
        <f>calucalations02!H3230</f>
        <v>358067</v>
      </c>
      <c r="I3230" s="4">
        <f>calucalations02!I3230</f>
        <v>8019469406</v>
      </c>
      <c r="J3230" s="3">
        <f>calucalations02!J3230</f>
        <v>17.166</v>
      </c>
      <c r="K3230" s="4">
        <f>calucalations02!K3230</f>
        <v>67196</v>
      </c>
    </row>
    <row r="3231" spans="1:11" x14ac:dyDescent="0.2">
      <c r="A3231" s="2">
        <f>calucalations02!A3231</f>
        <v>43045</v>
      </c>
      <c r="B3231" s="4">
        <f>calucalations02!B3231</f>
        <v>7254</v>
      </c>
      <c r="C3231" s="4">
        <f>calucalations02!C3231</f>
        <v>74469</v>
      </c>
      <c r="D3231" s="3">
        <f>calucalations02!D3231</f>
        <v>104.867</v>
      </c>
      <c r="E3231" s="3">
        <f>calucalations02!E3231</f>
        <v>693.61099999999999</v>
      </c>
      <c r="F3231" s="4">
        <f>calucalations02!F3231</f>
        <v>270896</v>
      </c>
      <c r="G3231" s="4">
        <f>calucalations02!G3231</f>
        <v>0</v>
      </c>
      <c r="H3231" s="4">
        <f>calucalations02!H3231</f>
        <v>402606</v>
      </c>
      <c r="I3231" s="4">
        <f>calucalations02!I3231</f>
        <v>10209227358</v>
      </c>
      <c r="J3231" s="3">
        <f>calucalations02!J3231</f>
        <v>17.164000000000001</v>
      </c>
      <c r="K3231" s="4">
        <f>calucalations02!K3231</f>
        <v>72577</v>
      </c>
    </row>
    <row r="3232" spans="1:11" x14ac:dyDescent="0.2">
      <c r="A3232" s="2">
        <f>calucalations02!A3232</f>
        <v>43046</v>
      </c>
      <c r="B3232" s="4">
        <f>calucalations02!B3232</f>
        <v>7113</v>
      </c>
      <c r="C3232" s="4">
        <f>calucalations02!C3232</f>
        <v>74673</v>
      </c>
      <c r="D3232" s="3">
        <f>calucalations02!D3232</f>
        <v>98.698999999999998</v>
      </c>
      <c r="E3232" s="3">
        <f>calucalations02!E3232</f>
        <v>539.88300000000004</v>
      </c>
      <c r="F3232" s="4">
        <f>calucalations02!F3232</f>
        <v>335480</v>
      </c>
      <c r="G3232" s="4">
        <f>calucalations02!G3232</f>
        <v>777842</v>
      </c>
      <c r="H3232" s="4">
        <f>calucalations02!H3232</f>
        <v>474445</v>
      </c>
      <c r="I3232" s="4">
        <f>calucalations02!I3232</f>
        <v>13415217493</v>
      </c>
      <c r="J3232" s="3">
        <f>calucalations02!J3232</f>
        <v>17.321999999999999</v>
      </c>
      <c r="K3232" s="4">
        <f>calucalations02!K3232</f>
        <v>64461</v>
      </c>
    </row>
    <row r="3233" spans="1:11" x14ac:dyDescent="0.2">
      <c r="A3233" s="2">
        <f>calucalations02!A3233</f>
        <v>43047</v>
      </c>
      <c r="B3233" s="4">
        <f>calucalations02!B3233</f>
        <v>7383</v>
      </c>
      <c r="C3233" s="4">
        <f>calucalations02!C3233</f>
        <v>104559</v>
      </c>
      <c r="D3233" s="3">
        <f>calucalations02!D3233</f>
        <v>104.867</v>
      </c>
      <c r="E3233" s="3">
        <f>calucalations02!E3233</f>
        <v>783.46500000000003</v>
      </c>
      <c r="F3233" s="4">
        <f>calucalations02!F3233</f>
        <v>301202</v>
      </c>
      <c r="G3233" s="4">
        <f>calucalations02!G3233</f>
        <v>742562</v>
      </c>
      <c r="H3233" s="4">
        <f>calucalations02!H3233</f>
        <v>435209</v>
      </c>
      <c r="I3233" s="4">
        <f>calucalations02!I3233</f>
        <v>14139903096</v>
      </c>
      <c r="J3233" s="3">
        <f>calucalations02!J3233</f>
        <v>17.341000000000001</v>
      </c>
      <c r="K3233" s="4">
        <f>calucalations02!K3233</f>
        <v>81551</v>
      </c>
    </row>
    <row r="3234" spans="1:11" x14ac:dyDescent="0.2">
      <c r="A3234" s="2">
        <f>calucalations02!A3234</f>
        <v>43048</v>
      </c>
      <c r="B3234" s="4">
        <f>calucalations02!B3234</f>
        <v>7250</v>
      </c>
      <c r="C3234" s="4">
        <f>calucalations02!C3234</f>
        <v>47516</v>
      </c>
      <c r="D3234" s="3">
        <f>calucalations02!D3234</f>
        <v>98.698999999999998</v>
      </c>
      <c r="E3234" s="3">
        <f>calucalations02!E3234</f>
        <v>684.54300000000001</v>
      </c>
      <c r="F3234" s="4">
        <f>calucalations02!F3234</f>
        <v>341128</v>
      </c>
      <c r="G3234" s="4">
        <f>calucalations02!G3234</f>
        <v>820490</v>
      </c>
      <c r="H3234" s="4">
        <f>calucalations02!H3234</f>
        <v>479262</v>
      </c>
      <c r="I3234" s="4">
        <f>calucalations02!I3234</f>
        <v>14161688392</v>
      </c>
      <c r="J3234" s="3">
        <f>calucalations02!J3234</f>
        <v>17.384</v>
      </c>
      <c r="K3234" s="4">
        <f>calucalations02!K3234</f>
        <v>81241</v>
      </c>
    </row>
    <row r="3235" spans="1:11" x14ac:dyDescent="0.2">
      <c r="A3235" s="2">
        <f>calucalations02!A3235</f>
        <v>43049</v>
      </c>
      <c r="B3235" s="4">
        <f>calucalations02!B3235</f>
        <v>6951</v>
      </c>
      <c r="C3235" s="4">
        <f>calucalations02!C3235</f>
        <v>59685</v>
      </c>
      <c r="D3235" s="3">
        <f>calucalations02!D3235</f>
        <v>123.373</v>
      </c>
      <c r="E3235" s="3">
        <f>calucalations02!E3235</f>
        <v>937.69299999999998</v>
      </c>
      <c r="F3235" s="4">
        <f>calucalations02!F3235</f>
        <v>271625</v>
      </c>
      <c r="G3235" s="4">
        <f>calucalations02!G3235</f>
        <v>692632</v>
      </c>
      <c r="H3235" s="4">
        <f>calucalations02!H3235</f>
        <v>426236</v>
      </c>
      <c r="I3235" s="4">
        <f>calucalations02!I3235</f>
        <v>14522919670</v>
      </c>
      <c r="J3235" s="3">
        <f>calucalations02!J3235</f>
        <v>17.439</v>
      </c>
      <c r="K3235" s="4">
        <f>calucalations02!K3235</f>
        <v>80481</v>
      </c>
    </row>
    <row r="3236" spans="1:11" x14ac:dyDescent="0.2">
      <c r="A3236" s="2">
        <f>calucalations02!A3236</f>
        <v>43050</v>
      </c>
      <c r="B3236" s="4">
        <f>calucalations02!B3236</f>
        <v>6549</v>
      </c>
      <c r="C3236" s="4">
        <f>calucalations02!C3236</f>
        <v>56012</v>
      </c>
      <c r="D3236" s="3">
        <f>calucalations02!D3236</f>
        <v>117.205</v>
      </c>
      <c r="E3236" s="3">
        <f>calucalations02!E3236</f>
        <v>1145</v>
      </c>
      <c r="F3236" s="4">
        <f>calucalations02!F3236</f>
        <v>194554</v>
      </c>
      <c r="G3236" s="4">
        <f>calucalations02!G3236</f>
        <v>536909</v>
      </c>
      <c r="H3236" s="4">
        <f>calucalations02!H3236</f>
        <v>312675</v>
      </c>
      <c r="I3236" s="4">
        <f>calucalations02!I3236</f>
        <v>9588750322</v>
      </c>
      <c r="J3236" s="3">
        <f>calucalations02!J3236</f>
        <v>17.443999999999999</v>
      </c>
      <c r="K3236" s="4">
        <f>calucalations02!K3236</f>
        <v>68892</v>
      </c>
    </row>
    <row r="3237" spans="1:11" x14ac:dyDescent="0.2">
      <c r="A3237" s="2">
        <f>calucalations02!A3237</f>
        <v>43051</v>
      </c>
      <c r="B3237" s="4">
        <f>calucalations02!B3237</f>
        <v>6115</v>
      </c>
      <c r="C3237" s="4">
        <f>calucalations02!C3237</f>
        <v>68648</v>
      </c>
      <c r="D3237" s="3">
        <f>calucalations02!D3237</f>
        <v>148.048</v>
      </c>
      <c r="E3237" s="3">
        <f>calucalations02!E3237</f>
        <v>1288</v>
      </c>
      <c r="F3237" s="4">
        <f>calucalations02!F3237</f>
        <v>185886</v>
      </c>
      <c r="G3237" s="4">
        <f>calucalations02!G3237</f>
        <v>434508</v>
      </c>
      <c r="H3237" s="4">
        <f>calucalations02!H3237</f>
        <v>317496</v>
      </c>
      <c r="I3237" s="4">
        <f>calucalations02!I3237</f>
        <v>11353510998</v>
      </c>
      <c r="J3237" s="3">
        <f>calucalations02!J3237</f>
        <v>17.288</v>
      </c>
      <c r="K3237" s="4">
        <f>calucalations02!K3237</f>
        <v>71176</v>
      </c>
    </row>
    <row r="3238" spans="1:11" x14ac:dyDescent="0.2">
      <c r="A3238" s="2">
        <f>calucalations02!A3238</f>
        <v>43052</v>
      </c>
      <c r="B3238" s="4">
        <f>calucalations02!B3238</f>
        <v>6345</v>
      </c>
      <c r="C3238" s="4">
        <f>calucalations02!C3238</f>
        <v>89730</v>
      </c>
      <c r="D3238" s="3">
        <f>calucalations02!D3238</f>
        <v>129.542</v>
      </c>
      <c r="E3238" s="3">
        <f>calucalations02!E3238</f>
        <v>809.553</v>
      </c>
      <c r="F3238" s="4">
        <f>calucalations02!F3238</f>
        <v>309159</v>
      </c>
      <c r="G3238" s="4">
        <f>calucalations02!G3238</f>
        <v>766736</v>
      </c>
      <c r="H3238" s="4">
        <f>calucalations02!H3238</f>
        <v>479691</v>
      </c>
      <c r="I3238" s="4">
        <f>calucalations02!I3238</f>
        <v>26469129872</v>
      </c>
      <c r="J3238" s="3">
        <f>calucalations02!J3238</f>
        <v>17.286000000000001</v>
      </c>
      <c r="K3238" s="4">
        <f>calucalations02!K3238</f>
        <v>73373</v>
      </c>
    </row>
    <row r="3239" spans="1:11" x14ac:dyDescent="0.2">
      <c r="A3239" s="2">
        <f>calucalations02!A3239</f>
        <v>43053</v>
      </c>
      <c r="B3239" s="4">
        <f>calucalations02!B3239</f>
        <v>6601</v>
      </c>
      <c r="C3239" s="4">
        <f>calucalations02!C3239</f>
        <v>93706</v>
      </c>
      <c r="D3239" s="3">
        <f>calucalations02!D3239</f>
        <v>98.698999999999998</v>
      </c>
      <c r="E3239" s="3">
        <f>calucalations02!E3239</f>
        <v>779.63</v>
      </c>
      <c r="F3239" s="4">
        <f>calucalations02!F3239</f>
        <v>271867</v>
      </c>
      <c r="G3239" s="4">
        <f>calucalations02!G3239</f>
        <v>730693</v>
      </c>
      <c r="H3239" s="4">
        <f>calucalations02!H3239</f>
        <v>420149</v>
      </c>
      <c r="I3239" s="4">
        <f>calucalations02!I3239</f>
        <v>23755345506</v>
      </c>
      <c r="J3239" s="3">
        <f>calucalations02!J3239</f>
        <v>17.37</v>
      </c>
      <c r="K3239" s="4">
        <f>calucalations02!K3239</f>
        <v>71630</v>
      </c>
    </row>
    <row r="3240" spans="1:11" x14ac:dyDescent="0.2">
      <c r="A3240" s="2">
        <f>calucalations02!A3240</f>
        <v>43054</v>
      </c>
      <c r="B3240" s="4">
        <f>calucalations02!B3240</f>
        <v>7074</v>
      </c>
      <c r="C3240" s="4">
        <f>calucalations02!C3240</f>
        <v>75243</v>
      </c>
      <c r="D3240" s="3">
        <f>calucalations02!D3240</f>
        <v>104.867</v>
      </c>
      <c r="E3240" s="3">
        <f>calucalations02!E3240</f>
        <v>704.81100000000004</v>
      </c>
      <c r="F3240" s="4">
        <f>calucalations02!F3240</f>
        <v>321636</v>
      </c>
      <c r="G3240" s="4">
        <f>calucalations02!G3240</f>
        <v>656508</v>
      </c>
      <c r="H3240" s="4">
        <f>calucalations02!H3240</f>
        <v>487494</v>
      </c>
      <c r="I3240" s="4">
        <f>calucalations02!I3240</f>
        <v>20997072808</v>
      </c>
      <c r="J3240" s="3">
        <f>calucalations02!J3240</f>
        <v>17.344999999999999</v>
      </c>
      <c r="K3240" s="4">
        <f>calucalations02!K3240</f>
        <v>79934</v>
      </c>
    </row>
    <row r="3241" spans="1:11" x14ac:dyDescent="0.2">
      <c r="A3241" s="2">
        <f>calucalations02!A3241</f>
        <v>43055</v>
      </c>
      <c r="B3241" s="4">
        <f>calucalations02!B3241</f>
        <v>7462</v>
      </c>
      <c r="C3241" s="4">
        <f>calucalations02!C3241</f>
        <v>91784</v>
      </c>
      <c r="D3241" s="3">
        <f>calucalations02!D3241</f>
        <v>104.867</v>
      </c>
      <c r="E3241" s="3">
        <f>calucalations02!E3241</f>
        <v>780.20399999999995</v>
      </c>
      <c r="F3241" s="4">
        <f>calucalations02!F3241</f>
        <v>310244</v>
      </c>
      <c r="G3241" s="4">
        <f>calucalations02!G3241</f>
        <v>0</v>
      </c>
      <c r="H3241" s="4">
        <f>calucalations02!H3241</f>
        <v>474645</v>
      </c>
      <c r="I3241" s="4">
        <f>calucalations02!I3241</f>
        <v>26326242100</v>
      </c>
      <c r="J3241" s="3">
        <f>calucalations02!J3241</f>
        <v>17.344999999999999</v>
      </c>
      <c r="K3241" s="4">
        <f>calucalations02!K3241</f>
        <v>87538</v>
      </c>
    </row>
    <row r="3242" spans="1:11" x14ac:dyDescent="0.2">
      <c r="A3242" s="2">
        <f>calucalations02!A3242</f>
        <v>43056</v>
      </c>
      <c r="B3242" s="4">
        <f>calucalations02!B3242</f>
        <v>7840</v>
      </c>
      <c r="C3242" s="4">
        <f>calucalations02!C3242</f>
        <v>97635</v>
      </c>
      <c r="D3242" s="3">
        <f>calucalations02!D3242</f>
        <v>123.373</v>
      </c>
      <c r="E3242" s="3">
        <f>calucalations02!E3242</f>
        <v>578.38800000000003</v>
      </c>
      <c r="F3242" s="4">
        <f>calucalations02!F3242</f>
        <v>306450</v>
      </c>
      <c r="G3242" s="4">
        <f>calucalations02!G3242</f>
        <v>841753</v>
      </c>
      <c r="H3242" s="4">
        <f>calucalations02!H3242</f>
        <v>463485</v>
      </c>
      <c r="I3242" s="4">
        <f>calucalations02!I3242</f>
        <v>27317713879</v>
      </c>
      <c r="J3242" s="3">
        <f>calucalations02!J3242</f>
        <v>17.347999999999999</v>
      </c>
      <c r="K3242" s="4">
        <f>calucalations02!K3242</f>
        <v>83410</v>
      </c>
    </row>
    <row r="3243" spans="1:11" x14ac:dyDescent="0.2">
      <c r="A3243" s="2">
        <f>calucalations02!A3243</f>
        <v>43057</v>
      </c>
      <c r="B3243" s="4">
        <f>calucalations02!B3243</f>
        <v>7705</v>
      </c>
      <c r="C3243" s="4">
        <f>calucalations02!C3243</f>
        <v>77255</v>
      </c>
      <c r="D3243" s="3">
        <f>calucalations02!D3243</f>
        <v>92.53</v>
      </c>
      <c r="E3243" s="3">
        <f>calucalations02!E3243</f>
        <v>466.08499999999998</v>
      </c>
      <c r="F3243" s="4">
        <f>calucalations02!F3243</f>
        <v>270738</v>
      </c>
      <c r="G3243" s="4">
        <f>calucalations02!G3243</f>
        <v>722113</v>
      </c>
      <c r="H3243" s="4">
        <f>calucalations02!H3243</f>
        <v>411895</v>
      </c>
      <c r="I3243" s="4">
        <f>calucalations02!I3243</f>
        <v>19593945531</v>
      </c>
      <c r="J3243" s="3">
        <f>calucalations02!J3243</f>
        <v>17.347999999999999</v>
      </c>
      <c r="K3243" s="4">
        <f>calucalations02!K3243</f>
        <v>68192</v>
      </c>
    </row>
    <row r="3244" spans="1:11" x14ac:dyDescent="0.2">
      <c r="A3244" s="2">
        <f>calucalations02!A3244</f>
        <v>43058</v>
      </c>
      <c r="B3244" s="4">
        <f>calucalations02!B3244</f>
        <v>7832</v>
      </c>
      <c r="C3244" s="4">
        <f>calucalations02!C3244</f>
        <v>160965</v>
      </c>
      <c r="D3244" s="3">
        <f>calucalations02!D3244</f>
        <v>92.53</v>
      </c>
      <c r="E3244" s="3">
        <f>calucalations02!E3244</f>
        <v>545.16700000000003</v>
      </c>
      <c r="F3244" s="4">
        <f>calucalations02!F3244</f>
        <v>264695</v>
      </c>
      <c r="G3244" s="4">
        <f>calucalations02!G3244</f>
        <v>803338</v>
      </c>
      <c r="H3244" s="4">
        <f>calucalations02!H3244</f>
        <v>399282</v>
      </c>
      <c r="I3244" s="4">
        <f>calucalations02!I3244</f>
        <v>21682657271</v>
      </c>
      <c r="J3244" s="3">
        <f>calucalations02!J3244</f>
        <v>17.349</v>
      </c>
      <c r="K3244" s="4">
        <f>calucalations02!K3244</f>
        <v>72762</v>
      </c>
    </row>
    <row r="3245" spans="1:11" x14ac:dyDescent="0.2">
      <c r="A3245" s="2">
        <f>calucalations02!A3245</f>
        <v>43059</v>
      </c>
      <c r="B3245" s="4">
        <f>calucalations02!B3245</f>
        <v>8112</v>
      </c>
      <c r="C3245" s="4">
        <f>calucalations02!C3245</f>
        <v>101924</v>
      </c>
      <c r="D3245" s="3">
        <f>calucalations02!D3245</f>
        <v>117.205</v>
      </c>
      <c r="E3245" s="3">
        <f>calucalations02!E3245</f>
        <v>646.74800000000005</v>
      </c>
      <c r="F3245" s="4">
        <f>calucalations02!F3245</f>
        <v>336029</v>
      </c>
      <c r="G3245" s="4">
        <f>calucalations02!G3245</f>
        <v>836952</v>
      </c>
      <c r="H3245" s="4">
        <f>calucalations02!H3245</f>
        <v>502165</v>
      </c>
      <c r="I3245" s="4">
        <f>calucalations02!I3245</f>
        <v>24213945824</v>
      </c>
      <c r="J3245" s="3">
        <f>calucalations02!J3245</f>
        <v>17.323</v>
      </c>
      <c r="K3245" s="4">
        <f>calucalations02!K3245</f>
        <v>102144</v>
      </c>
    </row>
    <row r="3246" spans="1:11" x14ac:dyDescent="0.2">
      <c r="A3246" s="2">
        <f>calucalations02!A3246</f>
        <v>43060</v>
      </c>
      <c r="B3246" s="4">
        <f>calucalations02!B3246</f>
        <v>8178</v>
      </c>
      <c r="C3246" s="4">
        <f>calucalations02!C3246</f>
        <v>80142</v>
      </c>
      <c r="D3246" s="3">
        <f>calucalations02!D3246</f>
        <v>123.373</v>
      </c>
      <c r="E3246" s="3">
        <f>calucalations02!E3246</f>
        <v>509.61900000000003</v>
      </c>
      <c r="F3246" s="4">
        <f>calucalations02!F3246</f>
        <v>370918</v>
      </c>
      <c r="G3246" s="4">
        <f>calucalations02!G3246</f>
        <v>844422</v>
      </c>
      <c r="H3246" s="4">
        <f>calucalations02!H3246</f>
        <v>517808</v>
      </c>
      <c r="I3246" s="4">
        <f>calucalations02!I3246</f>
        <v>24454312231</v>
      </c>
      <c r="J3246" s="3">
        <f>calucalations02!J3246</f>
        <v>17.198</v>
      </c>
      <c r="K3246" s="4">
        <f>calucalations02!K3246</f>
        <v>87110</v>
      </c>
    </row>
    <row r="3247" spans="1:11" x14ac:dyDescent="0.2">
      <c r="A3247" s="2">
        <f>calucalations02!A3247</f>
        <v>43061</v>
      </c>
      <c r="B3247" s="4">
        <f>calucalations02!B3247</f>
        <v>8206</v>
      </c>
      <c r="C3247" s="4">
        <f>calucalations02!C3247</f>
        <v>92243</v>
      </c>
      <c r="D3247" s="3">
        <f>calucalations02!D3247</f>
        <v>104.867</v>
      </c>
      <c r="E3247" s="3">
        <f>calucalations02!E3247</f>
        <v>646.88599999999997</v>
      </c>
      <c r="F3247" s="4">
        <f>calucalations02!F3247</f>
        <v>311885</v>
      </c>
      <c r="G3247" s="4">
        <f>calucalations02!G3247</f>
        <v>744622</v>
      </c>
      <c r="H3247" s="4">
        <f>calucalations02!H3247</f>
        <v>468426</v>
      </c>
      <c r="I3247" s="4">
        <f>calucalations02!I3247</f>
        <v>20712584854</v>
      </c>
      <c r="J3247" s="3">
        <f>calucalations02!J3247</f>
        <v>17.132999999999999</v>
      </c>
      <c r="K3247" s="4">
        <f>calucalations02!K3247</f>
        <v>78405</v>
      </c>
    </row>
    <row r="3248" spans="1:11" x14ac:dyDescent="0.2">
      <c r="A3248" s="2">
        <f>calucalations02!A3248</f>
        <v>43062</v>
      </c>
      <c r="B3248" s="4">
        <f>calucalations02!B3248</f>
        <v>8184</v>
      </c>
      <c r="C3248" s="4">
        <f>calucalations02!C3248</f>
        <v>79155</v>
      </c>
      <c r="D3248" s="3">
        <f>calucalations02!D3248</f>
        <v>98.698999999999998</v>
      </c>
      <c r="E3248" s="3">
        <f>calucalations02!E3248</f>
        <v>593.19299999999998</v>
      </c>
      <c r="F3248" s="4">
        <f>calucalations02!F3248</f>
        <v>352050</v>
      </c>
      <c r="G3248" s="4">
        <f>calucalations02!G3248</f>
        <v>835255</v>
      </c>
      <c r="H3248" s="4">
        <f>calucalations02!H3248</f>
        <v>519374</v>
      </c>
      <c r="I3248" s="4">
        <f>calucalations02!I3248</f>
        <v>22030065158</v>
      </c>
      <c r="J3248" s="3">
        <f>calucalations02!J3248</f>
        <v>17.058</v>
      </c>
      <c r="K3248" s="4">
        <f>calucalations02!K3248</f>
        <v>75047</v>
      </c>
    </row>
    <row r="3249" spans="1:11" x14ac:dyDescent="0.2">
      <c r="A3249" s="2">
        <f>calucalations02!A3249</f>
        <v>43063</v>
      </c>
      <c r="B3249" s="4">
        <f>calucalations02!B3249</f>
        <v>8168</v>
      </c>
      <c r="C3249" s="4">
        <f>calucalations02!C3249</f>
        <v>71526</v>
      </c>
      <c r="D3249" s="3">
        <f>calucalations02!D3249</f>
        <v>92.53</v>
      </c>
      <c r="E3249" s="3">
        <f>calucalations02!E3249</f>
        <v>568.98</v>
      </c>
      <c r="F3249" s="4">
        <f>calucalations02!F3249</f>
        <v>305586</v>
      </c>
      <c r="G3249" s="4">
        <f>calucalations02!G3249</f>
        <v>792418</v>
      </c>
      <c r="H3249" s="4">
        <f>calucalations02!H3249</f>
        <v>486976</v>
      </c>
      <c r="I3249" s="4">
        <f>calucalations02!I3249</f>
        <v>18383739494</v>
      </c>
      <c r="J3249" s="3">
        <f>calucalations02!J3249</f>
        <v>17.036999999999999</v>
      </c>
      <c r="K3249" s="4">
        <f>calucalations02!K3249</f>
        <v>69886</v>
      </c>
    </row>
    <row r="3250" spans="1:11" x14ac:dyDescent="0.2">
      <c r="A3250" s="2">
        <f>calucalations02!A3250</f>
        <v>43064</v>
      </c>
      <c r="B3250" s="4">
        <f>calucalations02!B3250</f>
        <v>8464</v>
      </c>
      <c r="C3250" s="4">
        <f>calucalations02!C3250</f>
        <v>72885</v>
      </c>
      <c r="D3250" s="3">
        <f>calucalations02!D3250</f>
        <v>98.698999999999998</v>
      </c>
      <c r="E3250" s="3">
        <f>calucalations02!E3250</f>
        <v>535.15499999999997</v>
      </c>
      <c r="F3250" s="4">
        <f>calucalations02!F3250</f>
        <v>336533</v>
      </c>
      <c r="G3250" s="4">
        <f>calucalations02!G3250</f>
        <v>838662</v>
      </c>
      <c r="H3250" s="4">
        <f>calucalations02!H3250</f>
        <v>481219</v>
      </c>
      <c r="I3250" s="4">
        <f>calucalations02!I3250</f>
        <v>18655976997</v>
      </c>
      <c r="J3250" s="3">
        <f>calucalations02!J3250</f>
        <v>17.085000000000001</v>
      </c>
      <c r="K3250" s="4">
        <f>calucalations02!K3250</f>
        <v>71625</v>
      </c>
    </row>
    <row r="3251" spans="1:11" x14ac:dyDescent="0.2">
      <c r="A3251" s="2">
        <f>calucalations02!A3251</f>
        <v>43065</v>
      </c>
      <c r="B3251" s="4">
        <f>calucalations02!B3251</f>
        <v>9041</v>
      </c>
      <c r="C3251" s="4">
        <f>calucalations02!C3251</f>
        <v>56203</v>
      </c>
      <c r="D3251" s="3">
        <f>calucalations02!D3251</f>
        <v>148.048</v>
      </c>
      <c r="E3251" s="3">
        <f>calucalations02!E3251</f>
        <v>564.19600000000003</v>
      </c>
      <c r="F3251" s="4">
        <f>calucalations02!F3251</f>
        <v>329524</v>
      </c>
      <c r="G3251" s="4">
        <f>calucalations02!G3251</f>
        <v>791025</v>
      </c>
      <c r="H3251" s="4">
        <f>calucalations02!H3251</f>
        <v>484158</v>
      </c>
      <c r="I3251" s="4">
        <f>calucalations02!I3251</f>
        <v>15116461788</v>
      </c>
      <c r="J3251" s="3">
        <f>calucalations02!J3251</f>
        <v>17.033999999999999</v>
      </c>
      <c r="K3251" s="4">
        <f>calucalations02!K3251</f>
        <v>80943</v>
      </c>
    </row>
    <row r="3252" spans="1:11" x14ac:dyDescent="0.2">
      <c r="A3252" s="2">
        <f>calucalations02!A3252</f>
        <v>43066</v>
      </c>
      <c r="B3252" s="4">
        <f>calucalations02!B3252</f>
        <v>9607</v>
      </c>
      <c r="C3252" s="4">
        <f>calucalations02!C3252</f>
        <v>61437</v>
      </c>
      <c r="D3252" s="3">
        <f>calucalations02!D3252</f>
        <v>197.398</v>
      </c>
      <c r="E3252" s="3">
        <f>calucalations02!E3252</f>
        <v>696.15300000000002</v>
      </c>
      <c r="F3252" s="4">
        <f>calucalations02!F3252</f>
        <v>379086</v>
      </c>
      <c r="G3252" s="4">
        <f>calucalations02!G3252</f>
        <v>895407</v>
      </c>
      <c r="H3252" s="4">
        <f>calucalations02!H3252</f>
        <v>568295</v>
      </c>
      <c r="I3252" s="4">
        <f>calucalations02!I3252</f>
        <v>18854279195</v>
      </c>
      <c r="J3252" s="3">
        <f>calucalations02!J3252</f>
        <v>17.018999999999998</v>
      </c>
      <c r="K3252" s="4">
        <f>calucalations02!K3252</f>
        <v>98413</v>
      </c>
    </row>
    <row r="3253" spans="1:11" x14ac:dyDescent="0.2">
      <c r="A3253" s="2">
        <f>calucalations02!A3253</f>
        <v>43067</v>
      </c>
      <c r="B3253" s="4">
        <f>calucalations02!B3253</f>
        <v>9867</v>
      </c>
      <c r="C3253" s="4">
        <f>calucalations02!C3253</f>
        <v>77649</v>
      </c>
      <c r="D3253" s="3">
        <f>calucalations02!D3253</f>
        <v>228.24100000000001</v>
      </c>
      <c r="E3253" s="3">
        <f>calucalations02!E3253</f>
        <v>1005</v>
      </c>
      <c r="F3253" s="4">
        <f>calucalations02!F3253</f>
        <v>365821</v>
      </c>
      <c r="G3253" s="4">
        <f>calucalations02!G3253</f>
        <v>857193</v>
      </c>
      <c r="H3253" s="4">
        <f>calucalations02!H3253</f>
        <v>556183</v>
      </c>
      <c r="I3253" s="4">
        <f>calucalations02!I3253</f>
        <v>23799158315</v>
      </c>
      <c r="J3253" s="3">
        <f>calucalations02!J3253</f>
        <v>17.021999999999998</v>
      </c>
      <c r="K3253" s="4">
        <f>calucalations02!K3253</f>
        <v>106360</v>
      </c>
    </row>
    <row r="3254" spans="1:11" x14ac:dyDescent="0.2">
      <c r="A3254" s="2">
        <f>calucalations02!A3254</f>
        <v>43068</v>
      </c>
      <c r="B3254" s="4">
        <f>calucalations02!B3254</f>
        <v>10480</v>
      </c>
      <c r="C3254" s="4">
        <f>calucalations02!C3254</f>
        <v>85854</v>
      </c>
      <c r="D3254" s="3">
        <f>calucalations02!D3254</f>
        <v>376.28899999999999</v>
      </c>
      <c r="E3254" s="3">
        <f>calucalations02!E3254</f>
        <v>1261</v>
      </c>
      <c r="F3254" s="4">
        <f>calucalations02!F3254</f>
        <v>397917</v>
      </c>
      <c r="G3254" s="4">
        <f>calucalations02!G3254</f>
        <v>989871</v>
      </c>
      <c r="H3254" s="4">
        <f>calucalations02!H3254</f>
        <v>607607</v>
      </c>
      <c r="I3254" s="4">
        <f>calucalations02!I3254</f>
        <v>29734132843</v>
      </c>
      <c r="J3254" s="3">
        <f>calucalations02!J3254</f>
        <v>17.120999999999999</v>
      </c>
      <c r="K3254" s="4">
        <f>calucalations02!K3254</f>
        <v>128781</v>
      </c>
    </row>
    <row r="3255" spans="1:11" x14ac:dyDescent="0.2">
      <c r="A3255" s="2">
        <f>calucalations02!A3255</f>
        <v>43069</v>
      </c>
      <c r="B3255" s="4">
        <f>calucalations02!B3255</f>
        <v>9996</v>
      </c>
      <c r="C3255" s="4">
        <f>calucalations02!C3255</f>
        <v>70134</v>
      </c>
      <c r="D3255" s="3">
        <f>calucalations02!D3255</f>
        <v>308.43400000000003</v>
      </c>
      <c r="E3255" s="3">
        <f>calucalations02!E3255</f>
        <v>971.93700000000001</v>
      </c>
      <c r="F3255" s="4">
        <f>calucalations02!F3255</f>
        <v>384219</v>
      </c>
      <c r="G3255" s="4">
        <f>calucalations02!G3255</f>
        <v>934600</v>
      </c>
      <c r="H3255" s="4">
        <f>calucalations02!H3255</f>
        <v>564925</v>
      </c>
      <c r="I3255" s="4">
        <f>calucalations02!I3255</f>
        <v>23309294084</v>
      </c>
      <c r="J3255" s="3">
        <f>calucalations02!J3255</f>
        <v>17.195</v>
      </c>
      <c r="K3255" s="4">
        <f>calucalations02!K3255</f>
        <v>103190</v>
      </c>
    </row>
    <row r="3256" spans="1:11" x14ac:dyDescent="0.2">
      <c r="A3256" s="2">
        <f>calucalations02!A3256</f>
        <v>43070</v>
      </c>
      <c r="B3256" s="4">
        <f>calucalations02!B3256</f>
        <v>10236</v>
      </c>
      <c r="C3256" s="4">
        <f>calucalations02!C3256</f>
        <v>57460</v>
      </c>
      <c r="D3256" s="3">
        <f>calucalations02!D3256</f>
        <v>234.41</v>
      </c>
      <c r="E3256" s="3">
        <f>calucalations02!E3256</f>
        <v>629.51599999999996</v>
      </c>
      <c r="F3256" s="4">
        <f>calucalations02!F3256</f>
        <v>412725</v>
      </c>
      <c r="G3256" s="4">
        <f>calucalations02!G3256</f>
        <v>961135</v>
      </c>
      <c r="H3256" s="4">
        <f>calucalations02!H3256</f>
        <v>571162</v>
      </c>
      <c r="I3256" s="4">
        <f>calucalations02!I3256</f>
        <v>19741704066</v>
      </c>
      <c r="J3256" s="3">
        <f>calucalations02!J3256</f>
        <v>17.209</v>
      </c>
      <c r="K3256" s="4">
        <f>calucalations02!K3256</f>
        <v>105017</v>
      </c>
    </row>
    <row r="3257" spans="1:11" x14ac:dyDescent="0.2">
      <c r="A3257" s="2">
        <f>calucalations02!A3257</f>
        <v>43071</v>
      </c>
      <c r="B3257" s="4">
        <f>calucalations02!B3257</f>
        <v>10976</v>
      </c>
      <c r="C3257" s="4">
        <f>calucalations02!C3257</f>
        <v>72036</v>
      </c>
      <c r="D3257" s="3">
        <f>calucalations02!D3257</f>
        <v>178.892</v>
      </c>
      <c r="E3257" s="3">
        <f>calucalations02!E3257</f>
        <v>660.04899999999998</v>
      </c>
      <c r="F3257" s="4">
        <f>calucalations02!F3257</f>
        <v>326193</v>
      </c>
      <c r="G3257" s="4">
        <f>calucalations02!G3257</f>
        <v>808982</v>
      </c>
      <c r="H3257" s="4">
        <f>calucalations02!H3257</f>
        <v>445089</v>
      </c>
      <c r="I3257" s="4">
        <f>calucalations02!I3257</f>
        <v>18539722411</v>
      </c>
      <c r="J3257" s="3">
        <f>calucalations02!J3257</f>
        <v>17.222999999999999</v>
      </c>
      <c r="K3257" s="4">
        <f>calucalations02!K3257</f>
        <v>88292</v>
      </c>
    </row>
    <row r="3258" spans="1:11" x14ac:dyDescent="0.2">
      <c r="A3258" s="2">
        <f>calucalations02!A3258</f>
        <v>43072</v>
      </c>
      <c r="B3258" s="4">
        <f>calucalations02!B3258</f>
        <v>11320</v>
      </c>
      <c r="C3258" s="4">
        <f>calucalations02!C3258</f>
        <v>59934</v>
      </c>
      <c r="D3258" s="3">
        <f>calucalations02!D3258</f>
        <v>178.892</v>
      </c>
      <c r="E3258" s="3">
        <f>calucalations02!E3258</f>
        <v>714.11</v>
      </c>
      <c r="F3258" s="4">
        <f>calucalations02!F3258</f>
        <v>352868</v>
      </c>
      <c r="G3258" s="4">
        <f>calucalations02!G3258</f>
        <v>846141</v>
      </c>
      <c r="H3258" s="4">
        <f>calucalations02!H3258</f>
        <v>493467</v>
      </c>
      <c r="I3258" s="4">
        <f>calucalations02!I3258</f>
        <v>18661152993</v>
      </c>
      <c r="J3258" s="3">
        <f>calucalations02!J3258</f>
        <v>17.228000000000002</v>
      </c>
      <c r="K3258" s="4">
        <f>calucalations02!K3258</f>
        <v>83022</v>
      </c>
    </row>
    <row r="3259" spans="1:11" x14ac:dyDescent="0.2">
      <c r="A3259" s="2">
        <f>calucalations02!A3259</f>
        <v>43073</v>
      </c>
      <c r="B3259" s="4">
        <f>calucalations02!B3259</f>
        <v>11414</v>
      </c>
      <c r="C3259" s="4">
        <f>calucalations02!C3259</f>
        <v>74412</v>
      </c>
      <c r="D3259" s="3">
        <f>calucalations02!D3259</f>
        <v>209.73500000000001</v>
      </c>
      <c r="E3259" s="3">
        <f>calucalations02!E3259</f>
        <v>934.59199999999998</v>
      </c>
      <c r="F3259" s="4">
        <f>calucalations02!F3259</f>
        <v>400505</v>
      </c>
      <c r="G3259" s="4">
        <f>calucalations02!G3259</f>
        <v>991943</v>
      </c>
      <c r="H3259" s="4">
        <f>calucalations02!H3259</f>
        <v>583651</v>
      </c>
      <c r="I3259" s="4">
        <f>calucalations02!I3259</f>
        <v>25503834166</v>
      </c>
      <c r="J3259" s="3">
        <f>calucalations02!J3259</f>
        <v>17.216999999999999</v>
      </c>
      <c r="K3259" s="4">
        <f>calucalations02!K3259</f>
        <v>97945</v>
      </c>
    </row>
    <row r="3260" spans="1:11" x14ac:dyDescent="0.2">
      <c r="A3260" s="2">
        <f>calucalations02!A3260</f>
        <v>43074</v>
      </c>
      <c r="B3260" s="4">
        <f>calucalations02!B3260</f>
        <v>11716</v>
      </c>
      <c r="C3260" s="4">
        <f>calucalations02!C3260</f>
        <v>87067</v>
      </c>
      <c r="D3260" s="3">
        <f>calucalations02!D3260</f>
        <v>215.904</v>
      </c>
      <c r="E3260" s="3">
        <f>calucalations02!E3260</f>
        <v>1020</v>
      </c>
      <c r="F3260" s="4">
        <f>calucalations02!F3260</f>
        <v>405531</v>
      </c>
      <c r="G3260" s="4">
        <f>calucalations02!G3260</f>
        <v>971003</v>
      </c>
      <c r="H3260" s="4">
        <f>calucalations02!H3260</f>
        <v>586563</v>
      </c>
      <c r="I3260" s="4">
        <f>calucalations02!I3260</f>
        <v>28258548183</v>
      </c>
      <c r="J3260" s="3">
        <f>calucalations02!J3260</f>
        <v>17.187999999999999</v>
      </c>
      <c r="K3260" s="4">
        <f>calucalations02!K3260</f>
        <v>103919</v>
      </c>
    </row>
    <row r="3261" spans="1:11" x14ac:dyDescent="0.2">
      <c r="A3261" s="2">
        <f>calucalations02!A3261</f>
        <v>43075</v>
      </c>
      <c r="B3261" s="4">
        <f>calucalations02!B3261</f>
        <v>12656</v>
      </c>
      <c r="C3261" s="4">
        <f>calucalations02!C3261</f>
        <v>100736</v>
      </c>
      <c r="D3261" s="3">
        <f>calucalations02!D3261</f>
        <v>289.928</v>
      </c>
      <c r="E3261" s="3">
        <f>calucalations02!E3261</f>
        <v>1801</v>
      </c>
      <c r="F3261" s="4">
        <f>calucalations02!F3261</f>
        <v>443399</v>
      </c>
      <c r="G3261" s="4">
        <f>calucalations02!G3261</f>
        <v>1072008</v>
      </c>
      <c r="H3261" s="4">
        <f>calucalations02!H3261</f>
        <v>639063</v>
      </c>
      <c r="I3261" s="4">
        <f>calucalations02!I3261</f>
        <v>35837042267</v>
      </c>
      <c r="J3261" s="3">
        <f>calucalations02!J3261</f>
        <v>17.123000000000001</v>
      </c>
      <c r="K3261" s="4">
        <f>calucalations02!K3261</f>
        <v>116856</v>
      </c>
    </row>
    <row r="3262" spans="1:11" x14ac:dyDescent="0.2">
      <c r="A3262" s="2">
        <f>calucalations02!A3262</f>
        <v>43076</v>
      </c>
      <c r="B3262" s="4">
        <f>calucalations02!B3262</f>
        <v>15282</v>
      </c>
      <c r="C3262" s="4">
        <f>calucalations02!C3262</f>
        <v>140568</v>
      </c>
      <c r="D3262" s="3">
        <f>calucalations02!D3262</f>
        <v>579.85500000000002</v>
      </c>
      <c r="E3262" s="3">
        <f>calucalations02!E3262</f>
        <v>2882</v>
      </c>
      <c r="F3262" s="4">
        <f>calucalations02!F3262</f>
        <v>374765</v>
      </c>
      <c r="G3262" s="4">
        <f>calucalations02!G3262</f>
        <v>871878</v>
      </c>
      <c r="H3262" s="4">
        <f>calucalations02!H3262</f>
        <v>553656</v>
      </c>
      <c r="I3262" s="4">
        <f>calucalations02!I3262</f>
        <v>44119706899</v>
      </c>
      <c r="J3262" s="3">
        <f>calucalations02!J3262</f>
        <v>17.13</v>
      </c>
      <c r="K3262" s="4">
        <f>calucalations02!K3262</f>
        <v>155600</v>
      </c>
    </row>
    <row r="3263" spans="1:11" x14ac:dyDescent="0.2">
      <c r="A3263" s="2">
        <f>calucalations02!A3263</f>
        <v>43077</v>
      </c>
      <c r="B3263" s="4">
        <f>calucalations02!B3263</f>
        <v>16326</v>
      </c>
      <c r="C3263" s="4">
        <f>calucalations02!C3263</f>
        <v>105625</v>
      </c>
      <c r="D3263" s="3">
        <f>calucalations02!D3263</f>
        <v>512</v>
      </c>
      <c r="E3263" s="3">
        <f>calucalations02!E3263</f>
        <v>2103</v>
      </c>
      <c r="F3263" s="4">
        <f>calucalations02!F3263</f>
        <v>384936</v>
      </c>
      <c r="G3263" s="4">
        <f>calucalations02!G3263</f>
        <v>966052</v>
      </c>
      <c r="H3263" s="4">
        <f>calucalations02!H3263</f>
        <v>545295</v>
      </c>
      <c r="I3263" s="4">
        <f>calucalations02!I3263</f>
        <v>31862381544</v>
      </c>
      <c r="J3263" s="3">
        <f>calucalations02!J3263</f>
        <v>17.035</v>
      </c>
      <c r="K3263" s="4">
        <f>calucalations02!K3263</f>
        <v>124260</v>
      </c>
    </row>
    <row r="3264" spans="1:11" x14ac:dyDescent="0.2">
      <c r="A3264" s="2">
        <f>calucalations02!A3264</f>
        <v>43078</v>
      </c>
      <c r="B3264" s="4">
        <f>calucalations02!B3264</f>
        <v>15335</v>
      </c>
      <c r="C3264" s="4">
        <f>calucalations02!C3264</f>
        <v>110025</v>
      </c>
      <c r="D3264" s="3">
        <f>calucalations02!D3264</f>
        <v>345.44600000000003</v>
      </c>
      <c r="E3264" s="3">
        <f>calucalations02!E3264</f>
        <v>1327</v>
      </c>
      <c r="F3264" s="4">
        <f>calucalations02!F3264</f>
        <v>403225</v>
      </c>
      <c r="G3264" s="4">
        <f>calucalations02!G3264</f>
        <v>984629</v>
      </c>
      <c r="H3264" s="4">
        <f>calucalations02!H3264</f>
        <v>525520</v>
      </c>
      <c r="I3264" s="4">
        <f>calucalations02!I3264</f>
        <v>36561107236</v>
      </c>
      <c r="J3264" s="3">
        <f>calucalations02!J3264</f>
        <v>17.047999999999998</v>
      </c>
      <c r="K3264" s="4">
        <f>calucalations02!K3264</f>
        <v>114109</v>
      </c>
    </row>
    <row r="3265" spans="1:11" x14ac:dyDescent="0.2">
      <c r="A3265" s="2">
        <f>calucalations02!A3265</f>
        <v>43079</v>
      </c>
      <c r="B3265" s="4">
        <f>calucalations02!B3265</f>
        <v>14558</v>
      </c>
      <c r="C3265" s="4">
        <f>calucalations02!C3265</f>
        <v>84704</v>
      </c>
      <c r="D3265" s="3">
        <f>calucalations02!D3265</f>
        <v>333.108</v>
      </c>
      <c r="E3265" s="3">
        <f>calucalations02!E3265</f>
        <v>1041</v>
      </c>
      <c r="F3265" s="4">
        <f>calucalations02!F3265</f>
        <v>341256</v>
      </c>
      <c r="G3265" s="4">
        <f>calucalations02!G3265</f>
        <v>961658</v>
      </c>
      <c r="H3265" s="4">
        <f>calucalations02!H3265</f>
        <v>441242</v>
      </c>
      <c r="I3265" s="4">
        <f>calucalations02!I3265</f>
        <v>24677741737</v>
      </c>
      <c r="J3265" s="3">
        <f>calucalations02!J3265</f>
        <v>17.11</v>
      </c>
      <c r="K3265" s="4">
        <f>calucalations02!K3265</f>
        <v>100455</v>
      </c>
    </row>
    <row r="3266" spans="1:11" x14ac:dyDescent="0.2">
      <c r="A3266" s="2">
        <f>calucalations02!A3266</f>
        <v>43080</v>
      </c>
      <c r="B3266" s="4">
        <f>calucalations02!B3266</f>
        <v>16561</v>
      </c>
      <c r="C3266" s="4">
        <f>calucalations02!C3266</f>
        <v>120727</v>
      </c>
      <c r="D3266" s="3">
        <f>calucalations02!D3266</f>
        <v>388.62599999999998</v>
      </c>
      <c r="E3266" s="3">
        <f>calucalations02!E3266</f>
        <v>1167</v>
      </c>
      <c r="F3266" s="4">
        <f>calucalations02!F3266</f>
        <v>368427</v>
      </c>
      <c r="G3266" s="4">
        <f>calucalations02!G3266</f>
        <v>977830</v>
      </c>
      <c r="H3266" s="4">
        <f>calucalations02!H3266</f>
        <v>519452</v>
      </c>
      <c r="I3266" s="4">
        <f>calucalations02!I3266</f>
        <v>37741444732</v>
      </c>
      <c r="J3266" s="3">
        <f>calucalations02!J3266</f>
        <v>17.157</v>
      </c>
      <c r="K3266" s="4">
        <f>calucalations02!K3266</f>
        <v>128425</v>
      </c>
    </row>
    <row r="3267" spans="1:11" x14ac:dyDescent="0.2">
      <c r="A3267" s="2">
        <f>calucalations02!A3267</f>
        <v>43081</v>
      </c>
      <c r="B3267" s="4">
        <f>calucalations02!B3267</f>
        <v>16914</v>
      </c>
      <c r="C3267" s="4">
        <f>calucalations02!C3267</f>
        <v>149718</v>
      </c>
      <c r="D3267" s="3">
        <f>calucalations02!D3267</f>
        <v>357.78300000000002</v>
      </c>
      <c r="E3267" s="3">
        <f>calucalations02!E3267</f>
        <v>2096</v>
      </c>
      <c r="F3267" s="4">
        <f>calucalations02!F3267</f>
        <v>372821</v>
      </c>
      <c r="G3267" s="4">
        <f>calucalations02!G3267</f>
        <v>972328</v>
      </c>
      <c r="H3267" s="4">
        <f>calucalations02!H3267</f>
        <v>554166</v>
      </c>
      <c r="I3267" s="4">
        <f>calucalations02!I3267</f>
        <v>45651303065</v>
      </c>
      <c r="J3267" s="3">
        <f>calucalations02!J3267</f>
        <v>17.146999999999998</v>
      </c>
      <c r="K3267" s="4">
        <f>calucalations02!K3267</f>
        <v>113215</v>
      </c>
    </row>
    <row r="3268" spans="1:11" x14ac:dyDescent="0.2">
      <c r="A3268" s="2">
        <f>calucalations02!A3268</f>
        <v>43082</v>
      </c>
      <c r="B3268" s="4">
        <f>calucalations02!B3268</f>
        <v>16746</v>
      </c>
      <c r="C3268" s="4">
        <f>calucalations02!C3268</f>
        <v>128844</v>
      </c>
      <c r="D3268" s="3">
        <f>calucalations02!D3268</f>
        <v>320.77100000000002</v>
      </c>
      <c r="E3268" s="3">
        <f>calucalations02!E3268</f>
        <v>2000</v>
      </c>
      <c r="F3268" s="4">
        <f>calucalations02!F3268</f>
        <v>424393</v>
      </c>
      <c r="G3268" s="4">
        <f>calucalations02!G3268</f>
        <v>1090944</v>
      </c>
      <c r="H3268" s="4">
        <f>calucalations02!H3268</f>
        <v>615267</v>
      </c>
      <c r="I3268" s="4">
        <f>calucalations02!I3268</f>
        <v>46439629516</v>
      </c>
      <c r="J3268" s="3">
        <f>calucalations02!J3268</f>
        <v>17.321999999999999</v>
      </c>
      <c r="K3268" s="4">
        <f>calucalations02!K3268</f>
        <v>98863</v>
      </c>
    </row>
    <row r="3269" spans="1:11" x14ac:dyDescent="0.2">
      <c r="A3269" s="2">
        <f>calucalations02!A3269</f>
        <v>43083</v>
      </c>
      <c r="B3269" s="4">
        <f>calucalations02!B3269</f>
        <v>16521</v>
      </c>
      <c r="C3269" s="4">
        <f>calucalations02!C3269</f>
        <v>99077</v>
      </c>
      <c r="D3269" s="3">
        <f>calucalations02!D3269</f>
        <v>283.75900000000001</v>
      </c>
      <c r="E3269" s="3">
        <f>calucalations02!E3269</f>
        <v>4766</v>
      </c>
      <c r="F3269" s="4">
        <f>calucalations02!F3269</f>
        <v>490459</v>
      </c>
      <c r="G3269" s="4">
        <f>calucalations02!G3269</f>
        <v>1133157</v>
      </c>
      <c r="H3269" s="4">
        <f>calucalations02!H3269</f>
        <v>730199</v>
      </c>
      <c r="I3269" s="4">
        <f>calucalations02!I3269</f>
        <v>38101435466</v>
      </c>
      <c r="J3269" s="3">
        <f>calucalations02!J3269</f>
        <v>17.3</v>
      </c>
      <c r="K3269" s="4">
        <f>calucalations02!K3269</f>
        <v>109628</v>
      </c>
    </row>
    <row r="3270" spans="1:11" x14ac:dyDescent="0.2">
      <c r="A3270" s="2">
        <f>calucalations02!A3270</f>
        <v>43084</v>
      </c>
      <c r="B3270" s="4">
        <f>calucalations02!B3270</f>
        <v>17543</v>
      </c>
      <c r="C3270" s="4">
        <f>calucalations02!C3270</f>
        <v>119167</v>
      </c>
      <c r="D3270" s="3">
        <f>calucalations02!D3270</f>
        <v>259.084</v>
      </c>
      <c r="E3270" s="3">
        <f>calucalations02!E3270</f>
        <v>2889</v>
      </c>
      <c r="F3270" s="4">
        <f>calucalations02!F3270</f>
        <v>405507</v>
      </c>
      <c r="G3270" s="4">
        <f>calucalations02!G3270</f>
        <v>1036971</v>
      </c>
      <c r="H3270" s="4">
        <f>calucalations02!H3270</f>
        <v>594965</v>
      </c>
      <c r="I3270" s="4">
        <f>calucalations02!I3270</f>
        <v>38247950307</v>
      </c>
      <c r="J3270" s="3">
        <f>calucalations02!J3270</f>
        <v>17.373999999999999</v>
      </c>
      <c r="K3270" s="4">
        <f>calucalations02!K3270</f>
        <v>105711</v>
      </c>
    </row>
    <row r="3271" spans="1:11" x14ac:dyDescent="0.2">
      <c r="A3271" s="2">
        <f>calucalations02!A3271</f>
        <v>43085</v>
      </c>
      <c r="B3271" s="4">
        <f>calucalations02!B3271</f>
        <v>18334</v>
      </c>
      <c r="C3271" s="4">
        <f>calucalations02!C3271</f>
        <v>118546</v>
      </c>
      <c r="D3271" s="3">
        <f>calucalations02!D3271</f>
        <v>252.916</v>
      </c>
      <c r="E3271" s="3">
        <f>calucalations02!E3271</f>
        <v>2083</v>
      </c>
      <c r="F3271" s="4">
        <f>calucalations02!F3271</f>
        <v>364051</v>
      </c>
      <c r="G3271" s="4">
        <f>calucalations02!G3271</f>
        <v>949920</v>
      </c>
      <c r="H3271" s="4">
        <f>calucalations02!H3271</f>
        <v>514084</v>
      </c>
      <c r="I3271" s="4">
        <f>calucalations02!I3271</f>
        <v>35354887769</v>
      </c>
      <c r="J3271" s="3">
        <f>calucalations02!J3271</f>
        <v>17.384</v>
      </c>
      <c r="K3271" s="4">
        <f>calucalations02!K3271</f>
        <v>82782</v>
      </c>
    </row>
    <row r="3272" spans="1:11" x14ac:dyDescent="0.2">
      <c r="A3272" s="2">
        <f>calucalations02!A3272</f>
        <v>43086</v>
      </c>
      <c r="B3272" s="4">
        <f>calucalations02!B3272</f>
        <v>19401</v>
      </c>
      <c r="C3272" s="4">
        <f>calucalations02!C3272</f>
        <v>118209</v>
      </c>
      <c r="D3272" s="3">
        <f>calucalations02!D3272</f>
        <v>283.75900000000001</v>
      </c>
      <c r="E3272" s="3">
        <f>calucalations02!E3272</f>
        <v>2131</v>
      </c>
      <c r="F3272" s="4">
        <f>calucalations02!F3272</f>
        <v>391725</v>
      </c>
      <c r="G3272" s="4">
        <f>calucalations02!G3272</f>
        <v>1012311</v>
      </c>
      <c r="H3272" s="4">
        <f>calucalations02!H3272</f>
        <v>538692</v>
      </c>
      <c r="I3272" s="4">
        <f>calucalations02!I3272</f>
        <v>37550856481</v>
      </c>
      <c r="J3272" s="3">
        <f>calucalations02!J3272</f>
        <v>17.573</v>
      </c>
      <c r="K3272" s="4">
        <f>calucalations02!K3272</f>
        <v>84441</v>
      </c>
    </row>
    <row r="3273" spans="1:11" x14ac:dyDescent="0.2">
      <c r="A3273" s="2">
        <f>calucalations02!A3273</f>
        <v>43087</v>
      </c>
      <c r="B3273" s="4">
        <f>calucalations02!B3273</f>
        <v>18854</v>
      </c>
      <c r="C3273" s="4">
        <f>calucalations02!C3273</f>
        <v>143702</v>
      </c>
      <c r="D3273" s="3">
        <f>calucalations02!D3273</f>
        <v>289.928</v>
      </c>
      <c r="E3273" s="3">
        <f>calucalations02!E3273</f>
        <v>3131</v>
      </c>
      <c r="F3273" s="4">
        <f>calucalations02!F3273</f>
        <v>394057</v>
      </c>
      <c r="G3273" s="4">
        <f>calucalations02!G3273</f>
        <v>1004904</v>
      </c>
      <c r="H3273" s="4">
        <f>calucalations02!H3273</f>
        <v>578169</v>
      </c>
      <c r="I3273" s="4">
        <f>calucalations02!I3273</f>
        <v>45706751753</v>
      </c>
      <c r="J3273" s="3">
        <f>calucalations02!J3273</f>
        <v>17.628</v>
      </c>
      <c r="K3273" s="4">
        <f>calucalations02!K3273</f>
        <v>97245</v>
      </c>
    </row>
    <row r="3274" spans="1:11" x14ac:dyDescent="0.2">
      <c r="A3274" s="2">
        <f>calucalations02!A3274</f>
        <v>43088</v>
      </c>
      <c r="B3274" s="4">
        <f>calucalations02!B3274</f>
        <v>18319</v>
      </c>
      <c r="C3274" s="4">
        <f>calucalations02!C3274</f>
        <v>95987</v>
      </c>
      <c r="D3274" s="3">
        <f>calucalations02!D3274</f>
        <v>302.26499999999999</v>
      </c>
      <c r="E3274" s="3">
        <f>calucalations02!E3274</f>
        <v>5295</v>
      </c>
      <c r="F3274" s="4">
        <f>calucalations02!F3274</f>
        <v>378482</v>
      </c>
      <c r="G3274" s="4">
        <f>calucalations02!G3274</f>
        <v>855045</v>
      </c>
      <c r="H3274" s="4">
        <f>calucalations02!H3274</f>
        <v>593147</v>
      </c>
      <c r="I3274" s="4">
        <f>calucalations02!I3274</f>
        <v>27068310341</v>
      </c>
      <c r="J3274" s="3">
        <f>calucalations02!J3274</f>
        <v>17.585999999999999</v>
      </c>
      <c r="K3274" s="4">
        <f>calucalations02!K3274</f>
        <v>83423</v>
      </c>
    </row>
    <row r="3275" spans="1:11" x14ac:dyDescent="0.2">
      <c r="A3275" s="2">
        <f>calucalations02!A3275</f>
        <v>43089</v>
      </c>
      <c r="B3275" s="4">
        <f>calucalations02!B3275</f>
        <v>16899</v>
      </c>
      <c r="C3275" s="4">
        <f>calucalations02!C3275</f>
        <v>101636</v>
      </c>
      <c r="D3275" s="3">
        <f>calucalations02!D3275</f>
        <v>407.13200000000001</v>
      </c>
      <c r="E3275" s="3">
        <f>calucalations02!E3275</f>
        <v>4755</v>
      </c>
      <c r="F3275" s="4">
        <f>calucalations02!F3275</f>
        <v>370141</v>
      </c>
      <c r="G3275" s="4">
        <f>calucalations02!G3275</f>
        <v>918969</v>
      </c>
      <c r="H3275" s="4">
        <f>calucalations02!H3275</f>
        <v>583767</v>
      </c>
      <c r="I3275" s="4">
        <f>calucalations02!I3275</f>
        <v>27745583070</v>
      </c>
      <c r="J3275" s="3">
        <f>calucalations02!J3275</f>
        <v>17.448</v>
      </c>
      <c r="K3275" s="4">
        <f>calucalations02!K3275</f>
        <v>101169</v>
      </c>
    </row>
    <row r="3276" spans="1:11" x14ac:dyDescent="0.2">
      <c r="A3276" s="2">
        <f>calucalations02!A3276</f>
        <v>43090</v>
      </c>
      <c r="B3276" s="4">
        <f>calucalations02!B3276</f>
        <v>16311</v>
      </c>
      <c r="C3276" s="4">
        <f>calucalations02!C3276</f>
        <v>87035</v>
      </c>
      <c r="D3276" s="3">
        <f>calucalations02!D3276</f>
        <v>320.77100000000002</v>
      </c>
      <c r="E3276" s="3">
        <f>calucalations02!E3276</f>
        <v>4974</v>
      </c>
      <c r="F3276" s="4">
        <f>calucalations02!F3276</f>
        <v>335350</v>
      </c>
      <c r="G3276" s="4">
        <f>calucalations02!G3276</f>
        <v>856302</v>
      </c>
      <c r="H3276" s="4">
        <f>calucalations02!H3276</f>
        <v>575368</v>
      </c>
      <c r="I3276" s="4">
        <f>calucalations02!I3276</f>
        <v>20721733905</v>
      </c>
      <c r="J3276" s="3">
        <f>calucalations02!J3276</f>
        <v>17.420000000000002</v>
      </c>
      <c r="K3276" s="4">
        <f>calucalations02!K3276</f>
        <v>105591</v>
      </c>
    </row>
    <row r="3277" spans="1:11" x14ac:dyDescent="0.2">
      <c r="A3277" s="2">
        <f>calucalations02!A3277</f>
        <v>43091</v>
      </c>
      <c r="B3277" s="4">
        <f>calucalations02!B3277</f>
        <v>14030</v>
      </c>
      <c r="C3277" s="4">
        <f>calucalations02!C3277</f>
        <v>70050</v>
      </c>
      <c r="D3277" s="3">
        <f>calucalations02!D3277</f>
        <v>616.86699999999996</v>
      </c>
      <c r="E3277" s="3">
        <f>calucalations02!E3277</f>
        <v>3814</v>
      </c>
      <c r="F3277" s="4">
        <f>calucalations02!F3277</f>
        <v>380493</v>
      </c>
      <c r="G3277" s="4">
        <f>calucalations02!G3277</f>
        <v>959550</v>
      </c>
      <c r="H3277" s="4">
        <f>calucalations02!H3277</f>
        <v>607897</v>
      </c>
      <c r="I3277" s="4">
        <f>calucalations02!I3277</f>
        <v>19070175373</v>
      </c>
      <c r="J3277" s="3">
        <f>calucalations02!J3277</f>
        <v>17.504000000000001</v>
      </c>
      <c r="K3277" s="4">
        <f>calucalations02!K3277</f>
        <v>124670</v>
      </c>
    </row>
    <row r="3278" spans="1:11" x14ac:dyDescent="0.2">
      <c r="A3278" s="2">
        <f>calucalations02!A3278</f>
        <v>43092</v>
      </c>
      <c r="B3278" s="4">
        <f>calucalations02!B3278</f>
        <v>15086</v>
      </c>
      <c r="C3278" s="4">
        <f>calucalations02!C3278</f>
        <v>87141</v>
      </c>
      <c r="D3278" s="3">
        <f>calucalations02!D3278</f>
        <v>382.45800000000003</v>
      </c>
      <c r="E3278" s="3">
        <f>calucalations02!E3278</f>
        <v>2922</v>
      </c>
      <c r="F3278" s="4">
        <f>calucalations02!F3278</f>
        <v>308072</v>
      </c>
      <c r="G3278" s="4">
        <f>calucalations02!G3278</f>
        <v>888892</v>
      </c>
      <c r="H3278" s="4">
        <f>calucalations02!H3278</f>
        <v>473638</v>
      </c>
      <c r="I3278" s="4">
        <f>calucalations02!I3278</f>
        <v>19449595243</v>
      </c>
      <c r="J3278" s="3">
        <f>calucalations02!J3278</f>
        <v>17.513000000000002</v>
      </c>
      <c r="K3278" s="4">
        <f>calucalations02!K3278</f>
        <v>100098</v>
      </c>
    </row>
    <row r="3279" spans="1:11" x14ac:dyDescent="0.2">
      <c r="A3279" s="2">
        <f>calucalations02!A3279</f>
        <v>43093</v>
      </c>
      <c r="B3279" s="4">
        <f>calucalations02!B3279</f>
        <v>13698</v>
      </c>
      <c r="C3279" s="4">
        <f>calucalations02!C3279</f>
        <v>69893</v>
      </c>
      <c r="D3279" s="3">
        <f>calucalations02!D3279</f>
        <v>289.928</v>
      </c>
      <c r="E3279" s="3">
        <f>calucalations02!E3279</f>
        <v>1524</v>
      </c>
      <c r="F3279" s="4">
        <f>calucalations02!F3279</f>
        <v>279371</v>
      </c>
      <c r="G3279" s="4">
        <f>calucalations02!G3279</f>
        <v>925819</v>
      </c>
      <c r="H3279" s="4">
        <f>calucalations02!H3279</f>
        <v>393496</v>
      </c>
      <c r="I3279" s="4">
        <f>calucalations02!I3279</f>
        <v>15321295395</v>
      </c>
      <c r="J3279" s="3">
        <f>calucalations02!J3279</f>
        <v>17.518999999999998</v>
      </c>
      <c r="K3279" s="4">
        <f>calucalations02!K3279</f>
        <v>70864</v>
      </c>
    </row>
    <row r="3280" spans="1:11" x14ac:dyDescent="0.2">
      <c r="A3280" s="2">
        <f>calucalations02!A3280</f>
        <v>43094</v>
      </c>
      <c r="B3280" s="4">
        <f>calucalations02!B3280</f>
        <v>13825</v>
      </c>
      <c r="C3280" s="4">
        <f>calucalations02!C3280</f>
        <v>109310</v>
      </c>
      <c r="D3280" s="3">
        <f>calucalations02!D3280</f>
        <v>240.578</v>
      </c>
      <c r="E3280" s="3">
        <f>calucalations02!E3280</f>
        <v>1948</v>
      </c>
      <c r="F3280" s="4">
        <f>calucalations02!F3280</f>
        <v>228791</v>
      </c>
      <c r="G3280" s="4">
        <f>calucalations02!G3280</f>
        <v>758165</v>
      </c>
      <c r="H3280" s="4">
        <f>calucalations02!H3280</f>
        <v>341208</v>
      </c>
      <c r="I3280" s="4">
        <f>calucalations02!I3280</f>
        <v>19386718609</v>
      </c>
      <c r="J3280" s="3">
        <f>calucalations02!J3280</f>
        <v>17.553000000000001</v>
      </c>
      <c r="K3280" s="4">
        <f>calucalations02!K3280</f>
        <v>64029</v>
      </c>
    </row>
    <row r="3281" spans="1:11" x14ac:dyDescent="0.2">
      <c r="A3281" s="2">
        <f>calucalations02!A3281</f>
        <v>43095</v>
      </c>
      <c r="B3281" s="4">
        <f>calucalations02!B3281</f>
        <v>15224</v>
      </c>
      <c r="C3281" s="4">
        <f>calucalations02!C3281</f>
        <v>134412</v>
      </c>
      <c r="D3281" s="3">
        <f>calucalations02!D3281</f>
        <v>240.578</v>
      </c>
      <c r="E3281" s="3">
        <f>calucalations02!E3281</f>
        <v>2808</v>
      </c>
      <c r="F3281" s="4">
        <f>calucalations02!F3281</f>
        <v>247298</v>
      </c>
      <c r="G3281" s="4">
        <f>calucalations02!G3281</f>
        <v>753514</v>
      </c>
      <c r="H3281" s="4">
        <f>calucalations02!H3281</f>
        <v>375072</v>
      </c>
      <c r="I3281" s="4">
        <f>calucalations02!I3281</f>
        <v>26944498756</v>
      </c>
      <c r="J3281" s="3">
        <f>calucalations02!J3281</f>
        <v>17.576000000000001</v>
      </c>
      <c r="K3281" s="4">
        <f>calucalations02!K3281</f>
        <v>77648</v>
      </c>
    </row>
    <row r="3282" spans="1:11" x14ac:dyDescent="0.2">
      <c r="A3282" s="2">
        <f>calucalations02!A3282</f>
        <v>43096</v>
      </c>
      <c r="B3282" s="4">
        <f>calucalations02!B3282</f>
        <v>15712</v>
      </c>
      <c r="C3282" s="4">
        <f>calucalations02!C3282</f>
        <v>118631</v>
      </c>
      <c r="D3282" s="3">
        <f>calucalations02!D3282</f>
        <v>228.24100000000001</v>
      </c>
      <c r="E3282" s="3">
        <f>calucalations02!E3282</f>
        <v>3986</v>
      </c>
      <c r="F3282" s="4">
        <f>calucalations02!F3282</f>
        <v>307486</v>
      </c>
      <c r="G3282" s="4">
        <f>calucalations02!G3282</f>
        <v>921366</v>
      </c>
      <c r="H3282" s="4">
        <f>calucalations02!H3282</f>
        <v>501060</v>
      </c>
      <c r="I3282" s="4">
        <f>calucalations02!I3282</f>
        <v>27000422227</v>
      </c>
      <c r="J3282" s="3">
        <f>calucalations02!J3282</f>
        <v>17.597000000000001</v>
      </c>
      <c r="K3282" s="4">
        <f>calucalations02!K3282</f>
        <v>78968</v>
      </c>
    </row>
    <row r="3283" spans="1:11" x14ac:dyDescent="0.2">
      <c r="A3283" s="2">
        <f>calucalations02!A3283</f>
        <v>43097</v>
      </c>
      <c r="B3283" s="4">
        <f>calucalations02!B3283</f>
        <v>14342</v>
      </c>
      <c r="C3283" s="4">
        <f>calucalations02!C3283</f>
        <v>97156</v>
      </c>
      <c r="D3283" s="3">
        <f>calucalations02!D3283</f>
        <v>228.24100000000001</v>
      </c>
      <c r="E3283" s="3">
        <f>calucalations02!E3283</f>
        <v>3552</v>
      </c>
      <c r="F3283" s="4">
        <f>calucalations02!F3283</f>
        <v>304904</v>
      </c>
      <c r="G3283" s="4">
        <f>calucalations02!G3283</f>
        <v>865808</v>
      </c>
      <c r="H3283" s="4">
        <f>calucalations02!H3283</f>
        <v>498181</v>
      </c>
      <c r="I3283" s="4">
        <f>calucalations02!I3283</f>
        <v>20475474399</v>
      </c>
      <c r="J3283" s="3">
        <f>calucalations02!J3283</f>
        <v>17.626000000000001</v>
      </c>
      <c r="K3283" s="4">
        <f>calucalations02!K3283</f>
        <v>79968</v>
      </c>
    </row>
    <row r="3284" spans="1:11" x14ac:dyDescent="0.2">
      <c r="A3284" s="2">
        <f>calucalations02!A3284</f>
        <v>43098</v>
      </c>
      <c r="B3284" s="4">
        <f>calucalations02!B3284</f>
        <v>14598</v>
      </c>
      <c r="C3284" s="4">
        <f>calucalations02!C3284</f>
        <v>95308</v>
      </c>
      <c r="D3284" s="3">
        <f>calucalations02!D3284</f>
        <v>203.566</v>
      </c>
      <c r="E3284" s="3">
        <f>calucalations02!E3284</f>
        <v>4195</v>
      </c>
      <c r="F3284" s="4">
        <f>calucalations02!F3284</f>
        <v>353659</v>
      </c>
      <c r="G3284" s="4">
        <f>calucalations02!G3284</f>
        <v>959700</v>
      </c>
      <c r="H3284" s="4">
        <f>calucalations02!H3284</f>
        <v>579572</v>
      </c>
      <c r="I3284" s="4">
        <f>calucalations02!I3284</f>
        <v>22079665058</v>
      </c>
      <c r="J3284" s="3">
        <f>calucalations02!J3284</f>
        <v>17.704000000000001</v>
      </c>
      <c r="K3284" s="4">
        <f>calucalations02!K3284</f>
        <v>77151</v>
      </c>
    </row>
    <row r="3285" spans="1:11" x14ac:dyDescent="0.2">
      <c r="A3285" s="2">
        <f>calucalations02!A3285</f>
        <v>43099</v>
      </c>
      <c r="B3285" s="4">
        <f>calucalations02!B3285</f>
        <v>13277</v>
      </c>
      <c r="C3285" s="4">
        <f>calucalations02!C3285</f>
        <v>86475</v>
      </c>
      <c r="D3285" s="3">
        <f>calucalations02!D3285</f>
        <v>203.566</v>
      </c>
      <c r="E3285" s="3">
        <f>calucalations02!E3285</f>
        <v>4447</v>
      </c>
      <c r="F3285" s="4">
        <f>calucalations02!F3285</f>
        <v>344260</v>
      </c>
      <c r="G3285" s="4">
        <f>calucalations02!G3285</f>
        <v>874666</v>
      </c>
      <c r="H3285" s="4">
        <f>calucalations02!H3285</f>
        <v>584815</v>
      </c>
      <c r="I3285" s="4">
        <f>calucalations02!I3285</f>
        <v>19150513810</v>
      </c>
      <c r="J3285" s="3">
        <f>calucalations02!J3285</f>
        <v>17.672000000000001</v>
      </c>
      <c r="K3285" s="4">
        <f>calucalations02!K3285</f>
        <v>71377</v>
      </c>
    </row>
    <row r="3286" spans="1:11" x14ac:dyDescent="0.2">
      <c r="A3286" s="2">
        <f>calucalations02!A3286</f>
        <v>43100</v>
      </c>
      <c r="B3286" s="4">
        <f>calucalations02!B3286</f>
        <v>13402</v>
      </c>
      <c r="C3286" s="4">
        <f>calucalations02!C3286</f>
        <v>75541</v>
      </c>
      <c r="D3286" s="3">
        <f>calucalations02!D3286</f>
        <v>172.72300000000001</v>
      </c>
      <c r="E3286" s="3">
        <f>calucalations02!E3286</f>
        <v>2182</v>
      </c>
      <c r="F3286" s="4">
        <f>calucalations02!F3286</f>
        <v>290259</v>
      </c>
      <c r="G3286" s="4">
        <f>calucalations02!G3286</f>
        <v>847972</v>
      </c>
      <c r="H3286" s="4">
        <f>calucalations02!H3286</f>
        <v>425658</v>
      </c>
      <c r="I3286" s="4">
        <f>calucalations02!I3286</f>
        <v>14840771531</v>
      </c>
      <c r="J3286" s="3">
        <f>calucalations02!J3286</f>
        <v>17.945</v>
      </c>
      <c r="K3286" s="4">
        <f>calucalations02!K3286</f>
        <v>64989</v>
      </c>
    </row>
    <row r="3287" spans="1:11" x14ac:dyDescent="0.2">
      <c r="A3287" s="2">
        <f>calucalations02!A3287</f>
        <v>43101</v>
      </c>
      <c r="B3287" s="4">
        <f>calucalations02!B3287</f>
        <v>13523</v>
      </c>
      <c r="C3287" s="4">
        <f>calucalations02!C3287</f>
        <v>94104</v>
      </c>
      <c r="D3287" s="3">
        <f>calucalations02!D3287</f>
        <v>158.04</v>
      </c>
      <c r="E3287" s="3">
        <f>calucalations02!E3287</f>
        <v>2104</v>
      </c>
      <c r="F3287" s="4">
        <f>calucalations02!F3287</f>
        <v>241601</v>
      </c>
      <c r="G3287" s="4">
        <f>calucalations02!G3287</f>
        <v>842391</v>
      </c>
      <c r="H3287" s="4">
        <f>calucalations02!H3287</f>
        <v>356264</v>
      </c>
      <c r="I3287" s="4">
        <f>calucalations02!I3287</f>
        <v>13816700887</v>
      </c>
      <c r="J3287" s="3">
        <f>calucalations02!J3287</f>
        <v>18.038</v>
      </c>
      <c r="K3287" s="4">
        <f>calucalations02!K3287</f>
        <v>62044</v>
      </c>
    </row>
    <row r="3288" spans="1:11" x14ac:dyDescent="0.2">
      <c r="A3288" s="2">
        <f>calucalations02!A3288</f>
        <v>43102</v>
      </c>
      <c r="B3288" s="4">
        <f>calucalations02!B3288</f>
        <v>13924</v>
      </c>
      <c r="C3288" s="4">
        <f>calucalations02!C3288</f>
        <v>103561</v>
      </c>
      <c r="D3288" s="3">
        <f>calucalations02!D3288</f>
        <v>189.38499999999999</v>
      </c>
      <c r="E3288" s="3">
        <f>calucalations02!E3288</f>
        <v>3921</v>
      </c>
      <c r="F3288" s="4">
        <f>calucalations02!F3288</f>
        <v>340809</v>
      </c>
      <c r="G3288" s="4">
        <f>calucalations02!G3288</f>
        <v>982159</v>
      </c>
      <c r="H3288" s="4">
        <f>calucalations02!H3288</f>
        <v>527209</v>
      </c>
      <c r="I3288" s="4">
        <f>calucalations02!I3288</f>
        <v>21724537648</v>
      </c>
      <c r="J3288" s="3">
        <f>calucalations02!J3288</f>
        <v>18.05</v>
      </c>
      <c r="K3288" s="4">
        <f>calucalations02!K3288</f>
        <v>77723</v>
      </c>
    </row>
    <row r="3289" spans="1:11" x14ac:dyDescent="0.2">
      <c r="A3289" s="2">
        <f>calucalations02!A3289</f>
        <v>43103</v>
      </c>
      <c r="B3289" s="4">
        <f>calucalations02!B3289</f>
        <v>15027</v>
      </c>
      <c r="C3289" s="4">
        <f>calucalations02!C3289</f>
        <v>106867</v>
      </c>
      <c r="D3289" s="3">
        <f>calucalations02!D3289</f>
        <v>186.3</v>
      </c>
      <c r="E3289" s="3">
        <f>calucalations02!E3289</f>
        <v>4847</v>
      </c>
      <c r="F3289" s="4">
        <f>calucalations02!F3289</f>
        <v>395806</v>
      </c>
      <c r="G3289" s="4">
        <f>calucalations02!G3289</f>
        <v>953442</v>
      </c>
      <c r="H3289" s="4">
        <f>calucalations02!H3289</f>
        <v>583433</v>
      </c>
      <c r="I3289" s="4">
        <f>calucalations02!I3289</f>
        <v>21194139359</v>
      </c>
      <c r="J3289" s="3">
        <f>calucalations02!J3289</f>
        <v>18.091999999999999</v>
      </c>
      <c r="K3289" s="4">
        <f>calucalations02!K3289</f>
        <v>79086</v>
      </c>
    </row>
    <row r="3290" spans="1:11" x14ac:dyDescent="0.2">
      <c r="A3290" s="2">
        <f>calucalations02!A3290</f>
        <v>43104</v>
      </c>
      <c r="B3290" s="4">
        <f>calucalations02!B3290</f>
        <v>14883</v>
      </c>
      <c r="C3290" s="4">
        <f>calucalations02!C3290</f>
        <v>95838</v>
      </c>
      <c r="D3290" s="3">
        <f>calucalations02!D3290</f>
        <v>181.447</v>
      </c>
      <c r="E3290" s="3">
        <f>calucalations02!E3290</f>
        <v>5033</v>
      </c>
      <c r="F3290" s="4">
        <f>calucalations02!F3290</f>
        <v>424840</v>
      </c>
      <c r="G3290" s="4">
        <f>calucalations02!G3290</f>
        <v>1071574</v>
      </c>
      <c r="H3290" s="4">
        <f>calucalations02!H3290</f>
        <v>653949</v>
      </c>
      <c r="I3290" s="4">
        <f>calucalations02!I3290</f>
        <v>21932336721</v>
      </c>
      <c r="J3290" s="3">
        <f>calucalations02!J3290</f>
        <v>18.021000000000001</v>
      </c>
      <c r="K3290" s="4">
        <f>calucalations02!K3290</f>
        <v>74534</v>
      </c>
    </row>
    <row r="3291" spans="1:11" x14ac:dyDescent="0.2">
      <c r="A3291" s="2">
        <f>calucalations02!A3291</f>
        <v>43105</v>
      </c>
      <c r="B3291" s="4">
        <f>calucalations02!B3291</f>
        <v>15881</v>
      </c>
      <c r="C3291" s="4">
        <f>calucalations02!C3291</f>
        <v>135345</v>
      </c>
      <c r="D3291" s="3">
        <f>calucalations02!D3291</f>
        <v>179.67699999999999</v>
      </c>
      <c r="E3291" s="3">
        <f>calucalations02!E3291</f>
        <v>4727</v>
      </c>
      <c r="F3291" s="4">
        <f>calucalations02!F3291</f>
        <v>342564</v>
      </c>
      <c r="G3291" s="4">
        <f>calucalations02!G3291</f>
        <v>951484</v>
      </c>
      <c r="H3291" s="4">
        <f>calucalations02!H3291</f>
        <v>563214</v>
      </c>
      <c r="I3291" s="4">
        <f>calucalations02!I3291</f>
        <v>26876803227</v>
      </c>
      <c r="J3291" s="3">
        <f>calucalations02!J3291</f>
        <v>17.963999999999999</v>
      </c>
      <c r="K3291" s="4">
        <f>calucalations02!K3291</f>
        <v>76404</v>
      </c>
    </row>
    <row r="3292" spans="1:11" x14ac:dyDescent="0.2">
      <c r="A3292" s="2">
        <f>calucalations02!A3292</f>
        <v>43106</v>
      </c>
      <c r="B3292" s="4">
        <f>calucalations02!B3292</f>
        <v>16784</v>
      </c>
      <c r="C3292" s="4">
        <f>calucalations02!C3292</f>
        <v>139330</v>
      </c>
      <c r="D3292" s="3">
        <f>calucalations02!D3292</f>
        <v>158.494</v>
      </c>
      <c r="E3292" s="3">
        <f>calucalations02!E3292</f>
        <v>2963</v>
      </c>
      <c r="F3292" s="4">
        <f>calucalations02!F3292</f>
        <v>358679</v>
      </c>
      <c r="G3292" s="4">
        <f>calucalations02!G3292</f>
        <v>1043134</v>
      </c>
      <c r="H3292" s="4">
        <f>calucalations02!H3292</f>
        <v>550609</v>
      </c>
      <c r="I3292" s="4">
        <f>calucalations02!I3292</f>
        <v>31755346161</v>
      </c>
      <c r="J3292" s="3">
        <f>calucalations02!J3292</f>
        <v>17.931000000000001</v>
      </c>
      <c r="K3292" s="4">
        <f>calucalations02!K3292</f>
        <v>62977</v>
      </c>
    </row>
    <row r="3293" spans="1:11" x14ac:dyDescent="0.2">
      <c r="A3293" s="2">
        <f>calucalations02!A3293</f>
        <v>43107</v>
      </c>
      <c r="B3293" s="4">
        <f>calucalations02!B3293</f>
        <v>16733</v>
      </c>
      <c r="C3293" s="4">
        <f>calucalations02!C3293</f>
        <v>125268</v>
      </c>
      <c r="D3293" s="3">
        <f>calucalations02!D3293</f>
        <v>159.809</v>
      </c>
      <c r="E3293" s="3">
        <f>calucalations02!E3293</f>
        <v>5417</v>
      </c>
      <c r="F3293" s="4">
        <f>calucalations02!F3293</f>
        <v>368025</v>
      </c>
      <c r="G3293" s="4">
        <f>calucalations02!G3293</f>
        <v>994708</v>
      </c>
      <c r="H3293" s="4">
        <f>calucalations02!H3293</f>
        <v>596370</v>
      </c>
      <c r="I3293" s="4">
        <f>calucalations02!I3293</f>
        <v>36797046211</v>
      </c>
      <c r="J3293" s="3">
        <f>calucalations02!J3293</f>
        <v>17.959</v>
      </c>
      <c r="K3293" s="4">
        <f>calucalations02!K3293</f>
        <v>67259</v>
      </c>
    </row>
    <row r="3294" spans="1:11" x14ac:dyDescent="0.2">
      <c r="A3294" s="2">
        <f>calucalations02!A3294</f>
        <v>43108</v>
      </c>
      <c r="B3294" s="4">
        <f>calucalations02!B3294</f>
        <v>15476</v>
      </c>
      <c r="C3294" s="4">
        <f>calucalations02!C3294</f>
        <v>112823</v>
      </c>
      <c r="D3294" s="3">
        <f>calucalations02!D3294</f>
        <v>177.90799999999999</v>
      </c>
      <c r="E3294" s="3">
        <f>calucalations02!E3294</f>
        <v>3739</v>
      </c>
      <c r="F3294" s="4">
        <f>calucalations02!F3294</f>
        <v>345506</v>
      </c>
      <c r="G3294" s="4">
        <f>calucalations02!G3294</f>
        <v>1022976</v>
      </c>
      <c r="H3294" s="4">
        <f>calucalations02!H3294</f>
        <v>582236</v>
      </c>
      <c r="I3294" s="4">
        <f>calucalations02!I3294</f>
        <v>27348517222</v>
      </c>
      <c r="J3294" s="3">
        <f>calucalations02!J3294</f>
        <v>18.088000000000001</v>
      </c>
      <c r="K3294" s="4">
        <f>calucalations02!K3294</f>
        <v>30585</v>
      </c>
    </row>
    <row r="3295" spans="1:11" x14ac:dyDescent="0.2">
      <c r="A3295" s="2">
        <f>calucalations02!A3295</f>
        <v>43109</v>
      </c>
      <c r="B3295" s="4">
        <f>calucalations02!B3295</f>
        <v>15041</v>
      </c>
      <c r="C3295" s="4">
        <f>calucalations02!C3295</f>
        <v>93725</v>
      </c>
      <c r="D3295" s="3">
        <f>calucalations02!D3295</f>
        <v>167.74700000000001</v>
      </c>
      <c r="E3295" s="3">
        <f>calucalations02!E3295</f>
        <v>4131</v>
      </c>
      <c r="F3295" s="4">
        <f>calucalations02!F3295</f>
        <v>360101</v>
      </c>
      <c r="G3295" s="4">
        <f>calucalations02!G3295</f>
        <v>985166</v>
      </c>
      <c r="H3295" s="4">
        <f>calucalations02!H3295</f>
        <v>619186</v>
      </c>
      <c r="I3295" s="4">
        <f>calucalations02!I3295</f>
        <v>23869565227</v>
      </c>
      <c r="J3295" s="3">
        <f>calucalations02!J3295</f>
        <v>18.11</v>
      </c>
      <c r="K3295" s="4">
        <f>calucalations02!K3295</f>
        <v>80932</v>
      </c>
    </row>
    <row r="3296" spans="1:11" x14ac:dyDescent="0.2">
      <c r="A3296" s="2">
        <f>calucalations02!A3296</f>
        <v>43110</v>
      </c>
      <c r="B3296" s="4">
        <f>calucalations02!B3296</f>
        <v>14328</v>
      </c>
      <c r="C3296" s="4">
        <f>calucalations02!C3296</f>
        <v>89169</v>
      </c>
      <c r="D3296" s="3">
        <f>calucalations02!D3296</f>
        <v>174.82400000000001</v>
      </c>
      <c r="E3296" s="3">
        <f>calucalations02!E3296</f>
        <v>4016</v>
      </c>
      <c r="F3296" s="4">
        <f>calucalations02!F3296</f>
        <v>347227</v>
      </c>
      <c r="G3296" s="4">
        <f>calucalations02!G3296</f>
        <v>989424</v>
      </c>
      <c r="H3296" s="4">
        <f>calucalations02!H3296</f>
        <v>591685</v>
      </c>
      <c r="I3296" s="4">
        <f>calucalations02!I3296</f>
        <v>21544653609</v>
      </c>
      <c r="J3296" s="3">
        <f>calucalations02!J3296</f>
        <v>18.053000000000001</v>
      </c>
      <c r="K3296" s="4">
        <f>calucalations02!K3296</f>
        <v>82357</v>
      </c>
    </row>
    <row r="3297" spans="1:11" x14ac:dyDescent="0.2">
      <c r="A3297" s="2">
        <f>calucalations02!A3297</f>
        <v>43111</v>
      </c>
      <c r="B3297" s="4">
        <f>calucalations02!B3297</f>
        <v>13863</v>
      </c>
      <c r="C3297" s="4">
        <f>calucalations02!C3297</f>
        <v>76180</v>
      </c>
      <c r="D3297" s="3">
        <f>calucalations02!D3297</f>
        <v>196.00700000000001</v>
      </c>
      <c r="E3297" s="3">
        <f>calucalations02!E3297</f>
        <v>3252</v>
      </c>
      <c r="F3297" s="4">
        <f>calucalations02!F3297</f>
        <v>337766</v>
      </c>
      <c r="G3297" s="4">
        <f>calucalations02!G3297</f>
        <v>1077376</v>
      </c>
      <c r="H3297" s="4">
        <f>calucalations02!H3297</f>
        <v>560733</v>
      </c>
      <c r="I3297" s="4">
        <f>calucalations02!I3297</f>
        <v>17714274718</v>
      </c>
      <c r="J3297" s="3">
        <f>calucalations02!J3297</f>
        <v>18.094999999999999</v>
      </c>
      <c r="K3297" s="4">
        <f>calucalations02!K3297</f>
        <v>100333</v>
      </c>
    </row>
    <row r="3298" spans="1:11" x14ac:dyDescent="0.2">
      <c r="A3298" s="2">
        <f>calucalations02!A3298</f>
        <v>43112</v>
      </c>
      <c r="B3298" s="4">
        <f>calucalations02!B3298</f>
        <v>13850</v>
      </c>
      <c r="C3298" s="4">
        <f>calucalations02!C3298</f>
        <v>82955</v>
      </c>
      <c r="D3298" s="3">
        <f>calucalations02!D3298</f>
        <v>161.578</v>
      </c>
      <c r="E3298" s="3">
        <f>calucalations02!E3298</f>
        <v>3225</v>
      </c>
      <c r="F3298" s="4">
        <f>calucalations02!F3298</f>
        <v>299913</v>
      </c>
      <c r="G3298" s="4">
        <f>calucalations02!G3298</f>
        <v>984432</v>
      </c>
      <c r="H3298" s="4">
        <f>calucalations02!H3298</f>
        <v>501201</v>
      </c>
      <c r="I3298" s="4">
        <f>calucalations02!I3298</f>
        <v>17255390265</v>
      </c>
      <c r="J3298" s="3">
        <f>calucalations02!J3298</f>
        <v>18.146999999999998</v>
      </c>
      <c r="K3298" s="4">
        <f>calucalations02!K3298</f>
        <v>80737</v>
      </c>
    </row>
    <row r="3299" spans="1:11" x14ac:dyDescent="0.2">
      <c r="A3299" s="2">
        <f>calucalations02!A3299</f>
        <v>43113</v>
      </c>
      <c r="B3299" s="4">
        <f>calucalations02!B3299</f>
        <v>14363</v>
      </c>
      <c r="C3299" s="4">
        <f>calucalations02!C3299</f>
        <v>73722</v>
      </c>
      <c r="D3299" s="3">
        <f>calucalations02!D3299</f>
        <v>141.71</v>
      </c>
      <c r="E3299" s="3">
        <f>calucalations02!E3299</f>
        <v>3769</v>
      </c>
      <c r="F3299" s="4">
        <f>calucalations02!F3299</f>
        <v>265586</v>
      </c>
      <c r="G3299" s="4">
        <f>calucalations02!G3299</f>
        <v>834309</v>
      </c>
      <c r="H3299" s="4">
        <f>calucalations02!H3299</f>
        <v>445886</v>
      </c>
      <c r="I3299" s="4">
        <f>calucalations02!I3299</f>
        <v>13351548532</v>
      </c>
      <c r="J3299" s="3">
        <f>calucalations02!J3299</f>
        <v>18.170999999999999</v>
      </c>
      <c r="K3299" s="4">
        <f>calucalations02!K3299</f>
        <v>63396</v>
      </c>
    </row>
    <row r="3300" spans="1:11" x14ac:dyDescent="0.2">
      <c r="A3300" s="2">
        <f>calucalations02!A3300</f>
        <v>43114</v>
      </c>
      <c r="B3300" s="4">
        <f>calucalations02!B3300</f>
        <v>13821</v>
      </c>
      <c r="C3300" s="4">
        <f>calucalations02!C3300</f>
        <v>74564</v>
      </c>
      <c r="D3300" s="3">
        <f>calucalations02!D3300</f>
        <v>132.00299999999999</v>
      </c>
      <c r="E3300" s="3">
        <f>calucalations02!E3300</f>
        <v>2761</v>
      </c>
      <c r="F3300" s="4">
        <f>calucalations02!F3300</f>
        <v>234890</v>
      </c>
      <c r="G3300" s="4">
        <f>calucalations02!G3300</f>
        <v>813222</v>
      </c>
      <c r="H3300" s="4">
        <f>calucalations02!H3300</f>
        <v>379898</v>
      </c>
      <c r="I3300" s="4">
        <f>calucalations02!I3300</f>
        <v>12021433951</v>
      </c>
      <c r="J3300" s="3">
        <f>calucalations02!J3300</f>
        <v>18.186</v>
      </c>
      <c r="K3300" s="4">
        <f>calucalations02!K3300</f>
        <v>65657</v>
      </c>
    </row>
    <row r="3301" spans="1:11" x14ac:dyDescent="0.2">
      <c r="A3301" s="2">
        <f>calucalations02!A3301</f>
        <v>43115</v>
      </c>
      <c r="B3301" s="4">
        <f>calucalations02!B3301</f>
        <v>13932</v>
      </c>
      <c r="C3301" s="4">
        <f>calucalations02!C3301</f>
        <v>76208</v>
      </c>
      <c r="D3301" s="3">
        <f>calucalations02!D3301</f>
        <v>133.31800000000001</v>
      </c>
      <c r="E3301" s="3">
        <f>calucalations02!E3301</f>
        <v>2885</v>
      </c>
      <c r="F3301" s="4">
        <f>calucalations02!F3301</f>
        <v>273473</v>
      </c>
      <c r="G3301" s="4">
        <f>calucalations02!G3301</f>
        <v>813490</v>
      </c>
      <c r="H3301" s="4">
        <f>calucalations02!H3301</f>
        <v>452141</v>
      </c>
      <c r="I3301" s="4">
        <f>calucalations02!I3301</f>
        <v>13554910365</v>
      </c>
      <c r="J3301" s="3">
        <f>calucalations02!J3301</f>
        <v>18.231000000000002</v>
      </c>
      <c r="K3301" s="4">
        <f>calucalations02!K3301</f>
        <v>76852</v>
      </c>
    </row>
    <row r="3302" spans="1:11" x14ac:dyDescent="0.2">
      <c r="A3302" s="2">
        <f>calucalations02!A3302</f>
        <v>43116</v>
      </c>
      <c r="B3302" s="4">
        <f>calucalations02!B3302</f>
        <v>12255</v>
      </c>
      <c r="C3302" s="4">
        <f>calucalations02!C3302</f>
        <v>116560</v>
      </c>
      <c r="D3302" s="3">
        <f>calucalations02!D3302</f>
        <v>263.55099999999999</v>
      </c>
      <c r="E3302" s="3">
        <f>calucalations02!E3302</f>
        <v>2746</v>
      </c>
      <c r="F3302" s="4">
        <f>calucalations02!F3302</f>
        <v>303566</v>
      </c>
      <c r="G3302" s="4">
        <f>calucalations02!G3302</f>
        <v>874574</v>
      </c>
      <c r="H3302" s="4">
        <f>calucalations02!H3302</f>
        <v>529807</v>
      </c>
      <c r="I3302" s="4">
        <f>calucalations02!I3302</f>
        <v>25322047039</v>
      </c>
      <c r="J3302" s="3">
        <f>calucalations02!J3302</f>
        <v>18.280999999999999</v>
      </c>
      <c r="K3302" s="4">
        <f>calucalations02!K3302</f>
        <v>102135</v>
      </c>
    </row>
    <row r="3303" spans="1:11" x14ac:dyDescent="0.2">
      <c r="A3303" s="2">
        <f>calucalations02!A3303</f>
        <v>43117</v>
      </c>
      <c r="B3303" s="4">
        <f>calucalations02!B3303</f>
        <v>10747</v>
      </c>
      <c r="C3303" s="4">
        <f>calucalations02!C3303</f>
        <v>84022</v>
      </c>
      <c r="D3303" s="3">
        <f>calucalations02!D3303</f>
        <v>355.81599999999997</v>
      </c>
      <c r="E3303" s="3">
        <f>calucalations02!E3303</f>
        <v>2530</v>
      </c>
      <c r="F3303" s="4">
        <f>calucalations02!F3303</f>
        <v>315604</v>
      </c>
      <c r="G3303" s="4">
        <f>calucalations02!G3303</f>
        <v>957141</v>
      </c>
      <c r="H3303" s="4">
        <f>calucalations02!H3303</f>
        <v>556406</v>
      </c>
      <c r="I3303" s="4">
        <f>calucalations02!I3303</f>
        <v>16916595806</v>
      </c>
      <c r="J3303" s="3">
        <f>calucalations02!J3303</f>
        <v>18.268999999999998</v>
      </c>
      <c r="K3303" s="4">
        <f>calucalations02!K3303</f>
        <v>111394</v>
      </c>
    </row>
    <row r="3304" spans="1:11" x14ac:dyDescent="0.2">
      <c r="A3304" s="2">
        <f>calucalations02!A3304</f>
        <v>43118</v>
      </c>
      <c r="B3304" s="4">
        <f>calucalations02!B3304</f>
        <v>11561</v>
      </c>
      <c r="C3304" s="4">
        <f>calucalations02!C3304</f>
        <v>80527</v>
      </c>
      <c r="D3304" s="3">
        <f>calucalations02!D3304</f>
        <v>240.59800000000001</v>
      </c>
      <c r="E3304" s="3">
        <f>calucalations02!E3304</f>
        <v>2665</v>
      </c>
      <c r="F3304" s="4">
        <f>calucalations02!F3304</f>
        <v>309322</v>
      </c>
      <c r="G3304" s="4">
        <f>calucalations02!G3304</f>
        <v>931879</v>
      </c>
      <c r="H3304" s="4">
        <f>calucalations02!H3304</f>
        <v>534393</v>
      </c>
      <c r="I3304" s="4">
        <f>calucalations02!I3304</f>
        <v>15946638597</v>
      </c>
      <c r="J3304" s="3">
        <f>calucalations02!J3304</f>
        <v>18.292000000000002</v>
      </c>
      <c r="K3304" s="4">
        <f>calucalations02!K3304</f>
        <v>100366</v>
      </c>
    </row>
    <row r="3305" spans="1:11" x14ac:dyDescent="0.2">
      <c r="A3305" s="2">
        <f>calucalations02!A3305</f>
        <v>43119</v>
      </c>
      <c r="B3305" s="4">
        <f>calucalations02!B3305</f>
        <v>11560</v>
      </c>
      <c r="C3305" s="4">
        <f>calucalations02!C3305</f>
        <v>92658</v>
      </c>
      <c r="D3305" s="3">
        <f>calucalations02!D3305</f>
        <v>179.67699999999999</v>
      </c>
      <c r="E3305" s="3">
        <f>calucalations02!E3305</f>
        <v>2140</v>
      </c>
      <c r="F3305" s="4">
        <f>calucalations02!F3305</f>
        <v>243454</v>
      </c>
      <c r="G3305" s="4">
        <f>calucalations02!G3305</f>
        <v>858958</v>
      </c>
      <c r="H3305" s="4">
        <f>calucalations02!H3305</f>
        <v>403514</v>
      </c>
      <c r="I3305" s="4">
        <f>calucalations02!I3305</f>
        <v>12069269316</v>
      </c>
      <c r="J3305" s="3">
        <f>calucalations02!J3305</f>
        <v>18.312000000000001</v>
      </c>
      <c r="K3305" s="4">
        <f>calucalations02!K3305</f>
        <v>57244</v>
      </c>
    </row>
    <row r="3306" spans="1:11" x14ac:dyDescent="0.2">
      <c r="A3306" s="2">
        <f>calucalations02!A3306</f>
        <v>43120</v>
      </c>
      <c r="B3306" s="4">
        <f>calucalations02!B3306</f>
        <v>12544</v>
      </c>
      <c r="C3306" s="4">
        <f>calucalations02!C3306</f>
        <v>76074</v>
      </c>
      <c r="D3306" s="3">
        <f>calucalations02!D3306</f>
        <v>148.333</v>
      </c>
      <c r="E3306" s="3">
        <f>calucalations02!E3306</f>
        <v>1675</v>
      </c>
      <c r="F3306" s="4">
        <f>calucalations02!F3306</f>
        <v>240433</v>
      </c>
      <c r="G3306" s="4">
        <f>calucalations02!G3306</f>
        <v>846869</v>
      </c>
      <c r="H3306" s="4">
        <f>calucalations02!H3306</f>
        <v>365065</v>
      </c>
      <c r="I3306" s="4">
        <f>calucalations02!I3306</f>
        <v>11615203922</v>
      </c>
      <c r="J3306" s="3">
        <f>calucalations02!J3306</f>
        <v>18.477</v>
      </c>
      <c r="K3306" s="4">
        <f>calucalations02!K3306</f>
        <v>75149</v>
      </c>
    </row>
    <row r="3307" spans="1:11" x14ac:dyDescent="0.2">
      <c r="A3307" s="2">
        <f>calucalations02!A3307</f>
        <v>43121</v>
      </c>
      <c r="B3307" s="4">
        <f>calucalations02!B3307</f>
        <v>11984</v>
      </c>
      <c r="C3307" s="4">
        <f>calucalations02!C3307</f>
        <v>61533</v>
      </c>
      <c r="D3307" s="3">
        <f>calucalations02!D3307</f>
        <v>135.08699999999999</v>
      </c>
      <c r="E3307" s="3">
        <f>calucalations02!E3307</f>
        <v>1186</v>
      </c>
      <c r="F3307" s="4">
        <f>calucalations02!F3307</f>
        <v>215435</v>
      </c>
      <c r="G3307" s="4">
        <f>calucalations02!G3307</f>
        <v>864703</v>
      </c>
      <c r="H3307" s="4">
        <f>calucalations02!H3307</f>
        <v>337684</v>
      </c>
      <c r="I3307" s="4">
        <f>calucalations02!I3307</f>
        <v>8649199723</v>
      </c>
      <c r="J3307" s="3">
        <f>calucalations02!J3307</f>
        <v>18.63</v>
      </c>
      <c r="K3307" s="4">
        <f>calucalations02!K3307</f>
        <v>76295</v>
      </c>
    </row>
    <row r="3308" spans="1:11" x14ac:dyDescent="0.2">
      <c r="A3308" s="2">
        <f>calucalations02!A3308</f>
        <v>43122</v>
      </c>
      <c r="B3308" s="4">
        <f>calucalations02!B3308</f>
        <v>11217</v>
      </c>
      <c r="C3308" s="4">
        <f>calucalations02!C3308</f>
        <v>69635</v>
      </c>
      <c r="D3308" s="3">
        <f>calucalations02!D3308</f>
        <v>161.578</v>
      </c>
      <c r="E3308" s="3">
        <f>calucalations02!E3308</f>
        <v>1588</v>
      </c>
      <c r="F3308" s="4">
        <f>calucalations02!F3308</f>
        <v>245395</v>
      </c>
      <c r="G3308" s="4">
        <f>calucalations02!G3308</f>
        <v>809424</v>
      </c>
      <c r="H3308" s="4">
        <f>calucalations02!H3308</f>
        <v>393434</v>
      </c>
      <c r="I3308" s="4">
        <f>calucalations02!I3308</f>
        <v>11702117541</v>
      </c>
      <c r="J3308" s="3">
        <f>calucalations02!J3308</f>
        <v>18.683</v>
      </c>
      <c r="K3308" s="4">
        <f>calucalations02!K3308</f>
        <v>93708</v>
      </c>
    </row>
    <row r="3309" spans="1:11" x14ac:dyDescent="0.2">
      <c r="A3309" s="2">
        <f>calucalations02!A3309</f>
        <v>43123</v>
      </c>
      <c r="B3309" s="4">
        <f>calucalations02!B3309</f>
        <v>10800</v>
      </c>
      <c r="C3309" s="4">
        <f>calucalations02!C3309</f>
        <v>61095</v>
      </c>
      <c r="D3309" s="3">
        <f>calucalations02!D3309</f>
        <v>153.18600000000001</v>
      </c>
      <c r="E3309" s="3">
        <f>calucalations02!E3309</f>
        <v>888.71699999999998</v>
      </c>
      <c r="F3309" s="4">
        <f>calucalations02!F3309</f>
        <v>271759</v>
      </c>
      <c r="G3309" s="4">
        <f>calucalations02!G3309</f>
        <v>784072</v>
      </c>
      <c r="H3309" s="4">
        <f>calucalations02!H3309</f>
        <v>358396</v>
      </c>
      <c r="I3309" s="4">
        <f>calucalations02!I3309</f>
        <v>11908509067</v>
      </c>
      <c r="J3309" s="3">
        <f>calucalations02!J3309</f>
        <v>18.684000000000001</v>
      </c>
      <c r="K3309" s="4">
        <f>calucalations02!K3309</f>
        <v>81995</v>
      </c>
    </row>
    <row r="3310" spans="1:11" x14ac:dyDescent="0.2">
      <c r="A3310" s="2">
        <f>calucalations02!A3310</f>
        <v>43124</v>
      </c>
      <c r="B3310" s="4">
        <f>calucalations02!B3310</f>
        <v>11094</v>
      </c>
      <c r="C3310" s="4">
        <f>calucalations02!C3310</f>
        <v>66525</v>
      </c>
      <c r="D3310" s="3">
        <f>calucalations02!D3310</f>
        <v>139.94</v>
      </c>
      <c r="E3310" s="3">
        <f>calucalations02!E3310</f>
        <v>1582</v>
      </c>
      <c r="F3310" s="4">
        <f>calucalations02!F3310</f>
        <v>250247</v>
      </c>
      <c r="G3310" s="4">
        <f>calucalations02!G3310</f>
        <v>848037</v>
      </c>
      <c r="H3310" s="4">
        <f>calucalations02!H3310</f>
        <v>380485</v>
      </c>
      <c r="I3310" s="4">
        <f>calucalations02!I3310</f>
        <v>12306542146</v>
      </c>
      <c r="J3310" s="3">
        <f>calucalations02!J3310</f>
        <v>18.637</v>
      </c>
      <c r="K3310" s="4">
        <f>calucalations02!K3310</f>
        <v>78855</v>
      </c>
    </row>
    <row r="3311" spans="1:11" x14ac:dyDescent="0.2">
      <c r="A3311" s="2">
        <f>calucalations02!A3311</f>
        <v>43125</v>
      </c>
      <c r="B3311" s="4">
        <f>calucalations02!B3311</f>
        <v>11384</v>
      </c>
      <c r="C3311" s="4">
        <f>calucalations02!C3311</f>
        <v>65271</v>
      </c>
      <c r="D3311" s="3">
        <f>calucalations02!D3311</f>
        <v>132.00299999999999</v>
      </c>
      <c r="E3311" s="3">
        <f>calucalations02!E3311</f>
        <v>1411</v>
      </c>
      <c r="F3311" s="4">
        <f>calucalations02!F3311</f>
        <v>236422</v>
      </c>
      <c r="G3311" s="4">
        <f>calucalations02!G3311</f>
        <v>750794</v>
      </c>
      <c r="H3311" s="4">
        <f>calucalations02!H3311</f>
        <v>352841</v>
      </c>
      <c r="I3311" s="4">
        <f>calucalations02!I3311</f>
        <v>9852689149</v>
      </c>
      <c r="J3311" s="3">
        <f>calucalations02!J3311</f>
        <v>18.625</v>
      </c>
      <c r="K3311" s="4">
        <f>calucalations02!K3311</f>
        <v>79509</v>
      </c>
    </row>
    <row r="3312" spans="1:11" x14ac:dyDescent="0.2">
      <c r="A3312" s="2">
        <f>calucalations02!A3312</f>
        <v>43126</v>
      </c>
      <c r="B3312" s="4">
        <f>calucalations02!B3312</f>
        <v>11085</v>
      </c>
      <c r="C3312" s="4">
        <f>calucalations02!C3312</f>
        <v>85553</v>
      </c>
      <c r="D3312" s="3">
        <f>calucalations02!D3312</f>
        <v>135.08699999999999</v>
      </c>
      <c r="E3312" s="3">
        <f>calucalations02!E3312</f>
        <v>1307</v>
      </c>
      <c r="F3312" s="4">
        <f>calucalations02!F3312</f>
        <v>220304</v>
      </c>
      <c r="G3312" s="4">
        <f>calucalations02!G3312</f>
        <v>723781</v>
      </c>
      <c r="H3312" s="4">
        <f>calucalations02!H3312</f>
        <v>341660</v>
      </c>
      <c r="I3312" s="4">
        <f>calucalations02!I3312</f>
        <v>11712243694</v>
      </c>
      <c r="J3312" s="3">
        <f>calucalations02!J3312</f>
        <v>18.588000000000001</v>
      </c>
      <c r="K3312" s="4">
        <f>calucalations02!K3312</f>
        <v>73227</v>
      </c>
    </row>
    <row r="3313" spans="1:11" x14ac:dyDescent="0.2">
      <c r="A3313" s="2">
        <f>calucalations02!A3313</f>
        <v>43127</v>
      </c>
      <c r="B3313" s="4">
        <f>calucalations02!B3313</f>
        <v>11294</v>
      </c>
      <c r="C3313" s="4">
        <f>calucalations02!C3313</f>
        <v>79489</v>
      </c>
      <c r="D3313" s="3">
        <f>calucalations02!D3313</f>
        <v>116.988</v>
      </c>
      <c r="E3313" s="3">
        <f>calucalations02!E3313</f>
        <v>1080</v>
      </c>
      <c r="F3313" s="4">
        <f>calucalations02!F3313</f>
        <v>193421</v>
      </c>
      <c r="G3313" s="4">
        <f>calucalations02!G3313</f>
        <v>778222</v>
      </c>
      <c r="H3313" s="4">
        <f>calucalations02!H3313</f>
        <v>289097</v>
      </c>
      <c r="I3313" s="4">
        <f>calucalations02!I3313</f>
        <v>7246518193</v>
      </c>
      <c r="J3313" s="3">
        <f>calucalations02!J3313</f>
        <v>18.398</v>
      </c>
      <c r="K3313" s="4">
        <f>calucalations02!K3313</f>
        <v>63956</v>
      </c>
    </row>
    <row r="3314" spans="1:11" x14ac:dyDescent="0.2">
      <c r="A3314" s="2">
        <f>calucalations02!A3314</f>
        <v>43128</v>
      </c>
      <c r="B3314" s="4">
        <f>calucalations02!B3314</f>
        <v>11710</v>
      </c>
      <c r="C3314" s="4">
        <f>calucalations02!C3314</f>
        <v>171670</v>
      </c>
      <c r="D3314" s="3">
        <f>calucalations02!D3314</f>
        <v>110.36499999999999</v>
      </c>
      <c r="E3314" s="3">
        <f>calucalations02!E3314</f>
        <v>928.83900000000006</v>
      </c>
      <c r="F3314" s="4">
        <f>calucalations02!F3314</f>
        <v>213288</v>
      </c>
      <c r="G3314" s="4">
        <f>calucalations02!G3314</f>
        <v>641321</v>
      </c>
      <c r="H3314" s="4">
        <f>calucalations02!H3314</f>
        <v>322498</v>
      </c>
      <c r="I3314" s="4">
        <f>calucalations02!I3314</f>
        <v>11335689458</v>
      </c>
      <c r="J3314" s="3">
        <f>calucalations02!J3314</f>
        <v>18.396999999999998</v>
      </c>
      <c r="K3314" s="4">
        <f>calucalations02!K3314</f>
        <v>66645</v>
      </c>
    </row>
    <row r="3315" spans="1:11" x14ac:dyDescent="0.2">
      <c r="A3315" s="2">
        <f>calucalations02!A3315</f>
        <v>43129</v>
      </c>
      <c r="B3315" s="4">
        <f>calucalations02!B3315</f>
        <v>11372</v>
      </c>
      <c r="C3315" s="4">
        <f>calucalations02!C3315</f>
        <v>95042</v>
      </c>
      <c r="D3315" s="3">
        <f>calucalations02!D3315</f>
        <v>112.134</v>
      </c>
      <c r="E3315" s="3">
        <f>calucalations02!E3315</f>
        <v>1001</v>
      </c>
      <c r="F3315" s="4">
        <f>calucalations02!F3315</f>
        <v>232028</v>
      </c>
      <c r="G3315" s="4">
        <f>calucalations02!G3315</f>
        <v>653494</v>
      </c>
      <c r="H3315" s="4">
        <f>calucalations02!H3315</f>
        <v>350079</v>
      </c>
      <c r="I3315" s="4">
        <f>calucalations02!I3315</f>
        <v>9434363501</v>
      </c>
      <c r="J3315" s="3">
        <f>calucalations02!J3315</f>
        <v>18.239000000000001</v>
      </c>
      <c r="K3315" s="4">
        <f>calucalations02!K3315</f>
        <v>82322</v>
      </c>
    </row>
    <row r="3316" spans="1:11" x14ac:dyDescent="0.2">
      <c r="A3316" s="2">
        <f>calucalations02!A3316</f>
        <v>43130</v>
      </c>
      <c r="B3316" s="4">
        <f>calucalations02!B3316</f>
        <v>10781</v>
      </c>
      <c r="C3316" s="4">
        <f>calucalations02!C3316</f>
        <v>107502</v>
      </c>
      <c r="D3316" s="3">
        <f>calucalations02!D3316</f>
        <v>125.38</v>
      </c>
      <c r="E3316" s="3">
        <f>calucalations02!E3316</f>
        <v>1279</v>
      </c>
      <c r="F3316" s="4">
        <f>calucalations02!F3316</f>
        <v>236442</v>
      </c>
      <c r="G3316" s="4">
        <f>calucalations02!G3316</f>
        <v>707495</v>
      </c>
      <c r="H3316" s="4">
        <f>calucalations02!H3316</f>
        <v>363129</v>
      </c>
      <c r="I3316" s="4">
        <f>calucalations02!I3316</f>
        <v>8869246425</v>
      </c>
      <c r="J3316" s="3">
        <f>calucalations02!J3316</f>
        <v>18.183</v>
      </c>
      <c r="K3316" s="4">
        <f>calucalations02!K3316</f>
        <v>84246</v>
      </c>
    </row>
    <row r="3317" spans="1:11" x14ac:dyDescent="0.2">
      <c r="A3317" s="2">
        <f>calucalations02!A3317</f>
        <v>43131</v>
      </c>
      <c r="B3317" s="4">
        <f>calucalations02!B3317</f>
        <v>10154</v>
      </c>
      <c r="C3317" s="4">
        <f>calucalations02!C3317</f>
        <v>88742</v>
      </c>
      <c r="D3317" s="3">
        <f>calucalations02!D3317</f>
        <v>135.08699999999999</v>
      </c>
      <c r="E3317" s="3">
        <f>calucalations02!E3317</f>
        <v>1751</v>
      </c>
      <c r="F3317" s="4">
        <f>calucalations02!F3317</f>
        <v>204159</v>
      </c>
      <c r="G3317" s="4">
        <f>calucalations02!G3317</f>
        <v>579948</v>
      </c>
      <c r="H3317" s="4">
        <f>calucalations02!H3317</f>
        <v>337571</v>
      </c>
      <c r="I3317" s="4">
        <f>calucalations02!I3317</f>
        <v>7824248447</v>
      </c>
      <c r="J3317" s="3">
        <f>calucalations02!J3317</f>
        <v>18.145</v>
      </c>
      <c r="K3317" s="4">
        <f>calucalations02!K3317</f>
        <v>81651</v>
      </c>
    </row>
    <row r="3318" spans="1:11" x14ac:dyDescent="0.2">
      <c r="A3318" s="2">
        <f>calucalations02!A3318</f>
        <v>43132</v>
      </c>
      <c r="B3318" s="4">
        <f>calucalations02!B3318</f>
        <v>9755</v>
      </c>
      <c r="C3318" s="4">
        <f>calucalations02!C3318</f>
        <v>82912</v>
      </c>
      <c r="D3318" s="3">
        <f>calucalations02!D3318</f>
        <v>169.84800000000001</v>
      </c>
      <c r="E3318" s="3">
        <f>calucalations02!E3318</f>
        <v>1389</v>
      </c>
      <c r="F3318" s="4">
        <f>calucalations02!F3318</f>
        <v>257504</v>
      </c>
      <c r="G3318" s="4">
        <f>calucalations02!G3318</f>
        <v>726833</v>
      </c>
      <c r="H3318" s="4">
        <f>calucalations02!H3318</f>
        <v>403277</v>
      </c>
      <c r="I3318" s="4">
        <f>calucalations02!I3318</f>
        <v>10190875404</v>
      </c>
      <c r="J3318" s="3">
        <f>calucalations02!J3318</f>
        <v>18.196000000000002</v>
      </c>
      <c r="K3318" s="4">
        <f>calucalations02!K3318</f>
        <v>93008</v>
      </c>
    </row>
    <row r="3319" spans="1:11" x14ac:dyDescent="0.2">
      <c r="A3319" s="2">
        <f>calucalations02!A3319</f>
        <v>43133</v>
      </c>
      <c r="B3319" s="4">
        <f>calucalations02!B3319</f>
        <v>8748</v>
      </c>
      <c r="C3319" s="4">
        <f>calucalations02!C3319</f>
        <v>54128</v>
      </c>
      <c r="D3319" s="3">
        <f>calucalations02!D3319</f>
        <v>222.92500000000001</v>
      </c>
      <c r="E3319" s="3">
        <f>calucalations02!E3319</f>
        <v>1757</v>
      </c>
      <c r="F3319" s="4">
        <f>calucalations02!F3319</f>
        <v>235750</v>
      </c>
      <c r="G3319" s="4">
        <f>calucalations02!G3319</f>
        <v>763496</v>
      </c>
      <c r="H3319" s="4">
        <f>calucalations02!H3319</f>
        <v>394122</v>
      </c>
      <c r="I3319" s="4">
        <f>calucalations02!I3319</f>
        <v>10139478866</v>
      </c>
      <c r="J3319" s="3">
        <f>calucalations02!J3319</f>
        <v>18.273</v>
      </c>
      <c r="K3319" s="4">
        <f>calucalations02!K3319</f>
        <v>102640</v>
      </c>
    </row>
    <row r="3320" spans="1:11" x14ac:dyDescent="0.2">
      <c r="A3320" s="2">
        <f>calucalations02!A3320</f>
        <v>43134</v>
      </c>
      <c r="B3320" s="4">
        <f>calucalations02!B3320</f>
        <v>9091</v>
      </c>
      <c r="C3320" s="4">
        <f>calucalations02!C3320</f>
        <v>42393</v>
      </c>
      <c r="D3320" s="3">
        <f>calucalations02!D3320</f>
        <v>148.61699999999999</v>
      </c>
      <c r="E3320" s="3">
        <f>calucalations02!E3320</f>
        <v>983.30100000000004</v>
      </c>
      <c r="F3320" s="4">
        <f>calucalations02!F3320</f>
        <v>194733</v>
      </c>
      <c r="G3320" s="4">
        <f>calucalations02!G3320</f>
        <v>620918</v>
      </c>
      <c r="H3320" s="4">
        <f>calucalations02!H3320</f>
        <v>297108</v>
      </c>
      <c r="I3320" s="4">
        <f>calucalations02!I3320</f>
        <v>6421552427</v>
      </c>
      <c r="J3320" s="3">
        <f>calucalations02!J3320</f>
        <v>18.314</v>
      </c>
      <c r="K3320" s="4">
        <f>calucalations02!K3320</f>
        <v>76444</v>
      </c>
    </row>
    <row r="3321" spans="1:11" x14ac:dyDescent="0.2">
      <c r="A3321" s="2">
        <f>calucalations02!A3321</f>
        <v>43135</v>
      </c>
      <c r="B3321" s="4">
        <f>calucalations02!B3321</f>
        <v>8826</v>
      </c>
      <c r="C3321" s="4">
        <f>calucalations02!C3321</f>
        <v>49344</v>
      </c>
      <c r="D3321" s="3">
        <f>calucalations02!D3321</f>
        <v>127.386</v>
      </c>
      <c r="E3321" s="3">
        <f>calucalations02!E3321</f>
        <v>968.68399999999997</v>
      </c>
      <c r="F3321" s="4">
        <f>calucalations02!F3321</f>
        <v>173509</v>
      </c>
      <c r="G3321" s="4">
        <f>calucalations02!G3321</f>
        <v>595294</v>
      </c>
      <c r="H3321" s="4">
        <f>calucalations02!H3321</f>
        <v>268466</v>
      </c>
      <c r="I3321" s="4">
        <f>calucalations02!I3321</f>
        <v>5499166432</v>
      </c>
      <c r="J3321" s="3">
        <f>calucalations02!J3321</f>
        <v>18.288</v>
      </c>
      <c r="K3321" s="4">
        <f>calucalations02!K3321</f>
        <v>78202</v>
      </c>
    </row>
    <row r="3322" spans="1:11" x14ac:dyDescent="0.2">
      <c r="A3322" s="2">
        <f>calucalations02!A3322</f>
        <v>43136</v>
      </c>
      <c r="B3322" s="4">
        <f>calucalations02!B3322</f>
        <v>7704</v>
      </c>
      <c r="C3322" s="4">
        <f>calucalations02!C3322</f>
        <v>65810</v>
      </c>
      <c r="D3322" s="3">
        <f>calucalations02!D3322</f>
        <v>222.92500000000001</v>
      </c>
      <c r="E3322" s="3">
        <f>calucalations02!E3322</f>
        <v>987.98099999999999</v>
      </c>
      <c r="F3322" s="4">
        <f>calucalations02!F3322</f>
        <v>216178</v>
      </c>
      <c r="G3322" s="4">
        <f>calucalations02!G3322</f>
        <v>777110</v>
      </c>
      <c r="H3322" s="4">
        <f>calucalations02!H3322</f>
        <v>334825</v>
      </c>
      <c r="I3322" s="4">
        <f>calucalations02!I3322</f>
        <v>11558710245</v>
      </c>
      <c r="J3322" s="3">
        <f>calucalations02!J3322</f>
        <v>18.367000000000001</v>
      </c>
      <c r="K3322" s="4">
        <f>calucalations02!K3322</f>
        <v>99959</v>
      </c>
    </row>
    <row r="3323" spans="1:11" x14ac:dyDescent="0.2">
      <c r="A3323" s="2">
        <f>calucalations02!A3323</f>
        <v>43137</v>
      </c>
      <c r="B3323" s="4">
        <f>calucalations02!B3323</f>
        <v>6852</v>
      </c>
      <c r="C3323" s="4">
        <f>calucalations02!C3323</f>
        <v>53713</v>
      </c>
      <c r="D3323" s="3">
        <f>calucalations02!D3323</f>
        <v>279.541</v>
      </c>
      <c r="E3323" s="3">
        <f>calucalations02!E3323</f>
        <v>921.67399999999998</v>
      </c>
      <c r="F3323" s="4">
        <f>calucalations02!F3323</f>
        <v>243950</v>
      </c>
      <c r="G3323" s="4">
        <f>calucalations02!G3323</f>
        <v>849088</v>
      </c>
      <c r="H3323" s="4">
        <f>calucalations02!H3323</f>
        <v>397735</v>
      </c>
      <c r="I3323" s="4">
        <f>calucalations02!I3323</f>
        <v>10063745538</v>
      </c>
      <c r="J3323" s="3">
        <f>calucalations02!J3323</f>
        <v>18.420999999999999</v>
      </c>
      <c r="K3323" s="4">
        <f>calucalations02!K3323</f>
        <v>109734</v>
      </c>
    </row>
    <row r="3324" spans="1:11" x14ac:dyDescent="0.2">
      <c r="A3324" s="2">
        <f>calucalations02!A3324</f>
        <v>43138</v>
      </c>
      <c r="B3324" s="4">
        <f>calucalations02!B3324</f>
        <v>7933</v>
      </c>
      <c r="C3324" s="4">
        <f>calucalations02!C3324</f>
        <v>43026</v>
      </c>
      <c r="D3324" s="3">
        <f>calucalations02!D3324</f>
        <v>180.46299999999999</v>
      </c>
      <c r="E3324" s="3">
        <f>calucalations02!E3324</f>
        <v>931.11699999999996</v>
      </c>
      <c r="F3324" s="4">
        <f>calucalations02!F3324</f>
        <v>213578</v>
      </c>
      <c r="G3324" s="4">
        <f>calucalations02!G3324</f>
        <v>694798</v>
      </c>
      <c r="H3324" s="4">
        <f>calucalations02!H3324</f>
        <v>326879</v>
      </c>
      <c r="I3324" s="4">
        <f>calucalations02!I3324</f>
        <v>7637070812</v>
      </c>
      <c r="J3324" s="3">
        <f>calucalations02!J3324</f>
        <v>18.425999999999998</v>
      </c>
      <c r="K3324" s="4">
        <f>calucalations02!K3324</f>
        <v>95072</v>
      </c>
    </row>
    <row r="3325" spans="1:11" x14ac:dyDescent="0.2">
      <c r="A3325" s="2">
        <f>calucalations02!A3325</f>
        <v>43139</v>
      </c>
      <c r="B3325" s="4">
        <f>calucalations02!B3325</f>
        <v>8256</v>
      </c>
      <c r="C3325" s="4">
        <f>calucalations02!C3325</f>
        <v>55780</v>
      </c>
      <c r="D3325" s="3">
        <f>calucalations02!D3325</f>
        <v>152.155</v>
      </c>
      <c r="E3325" s="3">
        <f>calucalations02!E3325</f>
        <v>717.74099999999999</v>
      </c>
      <c r="F3325" s="4">
        <f>calucalations02!F3325</f>
        <v>173158</v>
      </c>
      <c r="G3325" s="4">
        <f>calucalations02!G3325</f>
        <v>651284</v>
      </c>
      <c r="H3325" s="4">
        <f>calucalations02!H3325</f>
        <v>264306</v>
      </c>
      <c r="I3325" s="4">
        <f>calucalations02!I3325</f>
        <v>8069714475</v>
      </c>
      <c r="J3325" s="3">
        <f>calucalations02!J3325</f>
        <v>18.292000000000002</v>
      </c>
      <c r="K3325" s="4">
        <f>calucalations02!K3325</f>
        <v>101569</v>
      </c>
    </row>
    <row r="3326" spans="1:11" x14ac:dyDescent="0.2">
      <c r="A3326" s="2">
        <f>calucalations02!A3326</f>
        <v>43140</v>
      </c>
      <c r="B3326" s="4">
        <f>calucalations02!B3326</f>
        <v>8300</v>
      </c>
      <c r="C3326" s="4">
        <f>calucalations02!C3326</f>
        <v>53355</v>
      </c>
      <c r="D3326" s="3">
        <f>calucalations02!D3326</f>
        <v>127.386</v>
      </c>
      <c r="E3326" s="3">
        <f>calucalations02!E3326</f>
        <v>847.74800000000005</v>
      </c>
      <c r="F3326" s="4">
        <f>calucalations02!F3326</f>
        <v>177725</v>
      </c>
      <c r="G3326" s="4">
        <f>calucalations02!G3326</f>
        <v>689413</v>
      </c>
      <c r="H3326" s="4">
        <f>calucalations02!H3326</f>
        <v>305351</v>
      </c>
      <c r="I3326" s="4">
        <f>calucalations02!I3326</f>
        <v>7623426850</v>
      </c>
      <c r="J3326" s="3">
        <f>calucalations02!J3326</f>
        <v>18.521000000000001</v>
      </c>
      <c r="K3326" s="4">
        <f>calucalations02!K3326</f>
        <v>89542</v>
      </c>
    </row>
    <row r="3327" spans="1:11" x14ac:dyDescent="0.2">
      <c r="A3327" s="2">
        <f>calucalations02!A3327</f>
        <v>43141</v>
      </c>
      <c r="B3327" s="4">
        <f>calucalations02!B3327</f>
        <v>8691</v>
      </c>
      <c r="C3327" s="4">
        <f>calucalations02!C3327</f>
        <v>73500</v>
      </c>
      <c r="D3327" s="3">
        <f>calucalations02!D3327</f>
        <v>102.616</v>
      </c>
      <c r="E3327" s="3">
        <f>calucalations02!E3327</f>
        <v>838.92</v>
      </c>
      <c r="F3327" s="4">
        <f>calucalations02!F3327</f>
        <v>181640</v>
      </c>
      <c r="G3327" s="4">
        <f>calucalations02!G3327</f>
        <v>593126</v>
      </c>
      <c r="H3327" s="4">
        <f>calucalations02!H3327</f>
        <v>287700</v>
      </c>
      <c r="I3327" s="4">
        <f>calucalations02!I3327</f>
        <v>11338600258</v>
      </c>
      <c r="J3327" s="3">
        <f>calucalations02!J3327</f>
        <v>18.501999999999999</v>
      </c>
      <c r="K3327" s="4">
        <f>calucalations02!K3327</f>
        <v>77570</v>
      </c>
    </row>
    <row r="3328" spans="1:11" x14ac:dyDescent="0.2">
      <c r="A3328" s="2">
        <f>calucalations02!A3328</f>
        <v>43142</v>
      </c>
      <c r="B3328" s="4">
        <f>calucalations02!B3328</f>
        <v>8234</v>
      </c>
      <c r="C3328" s="4">
        <f>calucalations02!C3328</f>
        <v>78200</v>
      </c>
      <c r="D3328" s="3">
        <f>calucalations02!D3328</f>
        <v>99.078000000000003</v>
      </c>
      <c r="E3328" s="3">
        <f>calucalations02!E3328</f>
        <v>543.46199999999999</v>
      </c>
      <c r="F3328" s="4">
        <f>calucalations02!F3328</f>
        <v>147057</v>
      </c>
      <c r="G3328" s="4">
        <f>calucalations02!G3328</f>
        <v>730277</v>
      </c>
      <c r="H3328" s="4">
        <f>calucalations02!H3328</f>
        <v>248844</v>
      </c>
      <c r="I3328" s="4">
        <f>calucalations02!I3328</f>
        <v>9168379767</v>
      </c>
      <c r="J3328" s="3">
        <f>calucalations02!J3328</f>
        <v>18.515999999999998</v>
      </c>
      <c r="K3328" s="4">
        <f>calucalations02!K3328</f>
        <v>75335</v>
      </c>
    </row>
    <row r="3329" spans="1:11" x14ac:dyDescent="0.2">
      <c r="A3329" s="2">
        <f>calucalations02!A3329</f>
        <v>43143</v>
      </c>
      <c r="B3329" s="4">
        <f>calucalations02!B3329</f>
        <v>8662</v>
      </c>
      <c r="C3329" s="4">
        <f>calucalations02!C3329</f>
        <v>77583</v>
      </c>
      <c r="D3329" s="3">
        <f>calucalations02!D3329</f>
        <v>106.155</v>
      </c>
      <c r="E3329" s="3">
        <f>calucalations02!E3329</f>
        <v>751.38499999999999</v>
      </c>
      <c r="F3329" s="4">
        <f>calucalations02!F3329</f>
        <v>186752</v>
      </c>
      <c r="G3329" s="4">
        <f>calucalations02!G3329</f>
        <v>781308</v>
      </c>
      <c r="H3329" s="4">
        <f>calucalations02!H3329</f>
        <v>294180</v>
      </c>
      <c r="I3329" s="4">
        <f>calucalations02!I3329</f>
        <v>11904575766</v>
      </c>
      <c r="J3329" s="3">
        <f>calucalations02!J3329</f>
        <v>18.588999999999999</v>
      </c>
      <c r="K3329" s="4">
        <f>calucalations02!K3329</f>
        <v>83783</v>
      </c>
    </row>
    <row r="3330" spans="1:11" x14ac:dyDescent="0.2">
      <c r="A3330" s="2">
        <f>calucalations02!A3330</f>
        <v>43144</v>
      </c>
      <c r="B3330" s="4">
        <f>calucalations02!B3330</f>
        <v>8657</v>
      </c>
      <c r="C3330" s="4">
        <f>calucalations02!C3330</f>
        <v>62204</v>
      </c>
      <c r="D3330" s="3">
        <f>calucalations02!D3330</f>
        <v>102.616</v>
      </c>
      <c r="E3330" s="3">
        <f>calucalations02!E3330</f>
        <v>826.63400000000001</v>
      </c>
      <c r="F3330" s="4">
        <f>calucalations02!F3330</f>
        <v>182820</v>
      </c>
      <c r="G3330" s="4">
        <f>calucalations02!G3330</f>
        <v>729810</v>
      </c>
      <c r="H3330" s="4">
        <f>calucalations02!H3330</f>
        <v>282146</v>
      </c>
      <c r="I3330" s="4">
        <f>calucalations02!I3330</f>
        <v>8730307130</v>
      </c>
      <c r="J3330" s="3">
        <f>calucalations02!J3330</f>
        <v>18.579000000000001</v>
      </c>
      <c r="K3330" s="4">
        <f>calucalations02!K3330</f>
        <v>73084</v>
      </c>
    </row>
    <row r="3331" spans="1:11" x14ac:dyDescent="0.2">
      <c r="A3331" s="2">
        <f>calucalations02!A3331</f>
        <v>43145</v>
      </c>
      <c r="B3331" s="4">
        <f>calucalations02!B3331</f>
        <v>9055</v>
      </c>
      <c r="C3331" s="4">
        <f>calucalations02!C3331</f>
        <v>71740</v>
      </c>
      <c r="D3331" s="3">
        <f>calucalations02!D3331</f>
        <v>102.616</v>
      </c>
      <c r="E3331" s="3">
        <f>calucalations02!E3331</f>
        <v>796.19</v>
      </c>
      <c r="F3331" s="4">
        <f>calucalations02!F3331</f>
        <v>196238</v>
      </c>
      <c r="G3331" s="4">
        <f>calucalations02!G3331</f>
        <v>815887</v>
      </c>
      <c r="H3331" s="4">
        <f>calucalations02!H3331</f>
        <v>305705</v>
      </c>
      <c r="I3331" s="4">
        <f>calucalations02!I3331</f>
        <v>10183960236</v>
      </c>
      <c r="J3331" s="3">
        <f>calucalations02!J3331</f>
        <v>18.565999999999999</v>
      </c>
      <c r="K3331" s="4">
        <f>calucalations02!K3331</f>
        <v>72888</v>
      </c>
    </row>
    <row r="3332" spans="1:11" x14ac:dyDescent="0.2">
      <c r="A3332" s="2">
        <f>calucalations02!A3332</f>
        <v>43146</v>
      </c>
      <c r="B3332" s="4">
        <f>calucalations02!B3332</f>
        <v>9838</v>
      </c>
      <c r="C3332" s="4">
        <f>calucalations02!C3332</f>
        <v>70395</v>
      </c>
      <c r="D3332" s="3">
        <f>calucalations02!D3332</f>
        <v>109.693</v>
      </c>
      <c r="E3332" s="3">
        <f>calucalations02!E3332</f>
        <v>931.58199999999999</v>
      </c>
      <c r="F3332" s="4">
        <f>calucalations02!F3332</f>
        <v>198052</v>
      </c>
      <c r="G3332" s="4">
        <f>calucalations02!G3332</f>
        <v>640344</v>
      </c>
      <c r="H3332" s="4">
        <f>calucalations02!H3332</f>
        <v>316003</v>
      </c>
      <c r="I3332" s="4">
        <f>calucalations02!I3332</f>
        <v>9504821410</v>
      </c>
      <c r="J3332" s="3">
        <f>calucalations02!J3332</f>
        <v>18.591000000000001</v>
      </c>
      <c r="K3332" s="4">
        <f>calucalations02!K3332</f>
        <v>74208</v>
      </c>
    </row>
    <row r="3333" spans="1:11" x14ac:dyDescent="0.2">
      <c r="A3333" s="2">
        <f>calucalations02!A3333</f>
        <v>43147</v>
      </c>
      <c r="B3333" s="4">
        <f>calucalations02!B3333</f>
        <v>10058</v>
      </c>
      <c r="C3333" s="4">
        <f>calucalations02!C3333</f>
        <v>59031</v>
      </c>
      <c r="D3333" s="3">
        <f>calucalations02!D3333</f>
        <v>95.539000000000001</v>
      </c>
      <c r="E3333" s="3">
        <f>calucalations02!E3333</f>
        <v>814.17600000000004</v>
      </c>
      <c r="F3333" s="4">
        <f>calucalations02!F3333</f>
        <v>187581</v>
      </c>
      <c r="G3333" s="4">
        <f>calucalations02!G3333</f>
        <v>637546</v>
      </c>
      <c r="H3333" s="4">
        <f>calucalations02!H3333</f>
        <v>289858</v>
      </c>
      <c r="I3333" s="4">
        <f>calucalations02!I3333</f>
        <v>6895956106</v>
      </c>
      <c r="J3333" s="3">
        <f>calucalations02!J3333</f>
        <v>18.532</v>
      </c>
      <c r="K3333" s="4">
        <f>calucalations02!K3333</f>
        <v>74964</v>
      </c>
    </row>
    <row r="3334" spans="1:11" x14ac:dyDescent="0.2">
      <c r="A3334" s="2">
        <f>calucalations02!A3334</f>
        <v>43148</v>
      </c>
      <c r="B3334" s="4">
        <f>calucalations02!B3334</f>
        <v>10713</v>
      </c>
      <c r="C3334" s="4">
        <f>calucalations02!C3334</f>
        <v>90816</v>
      </c>
      <c r="D3334" s="3">
        <f>calucalations02!D3334</f>
        <v>88.462000000000003</v>
      </c>
      <c r="E3334" s="3">
        <f>calucalations02!E3334</f>
        <v>776.00800000000004</v>
      </c>
      <c r="F3334" s="4">
        <f>calucalations02!F3334</f>
        <v>173640</v>
      </c>
      <c r="G3334" s="4">
        <f>calucalations02!G3334</f>
        <v>680664</v>
      </c>
      <c r="H3334" s="4">
        <f>calucalations02!H3334</f>
        <v>273456</v>
      </c>
      <c r="I3334" s="4">
        <f>calucalations02!I3334</f>
        <v>11961568262</v>
      </c>
      <c r="J3334" s="3">
        <f>calucalations02!J3334</f>
        <v>18.529</v>
      </c>
      <c r="K3334" s="4">
        <f>calucalations02!K3334</f>
        <v>69716</v>
      </c>
    </row>
    <row r="3335" spans="1:11" x14ac:dyDescent="0.2">
      <c r="A3335" s="2">
        <f>calucalations02!A3335</f>
        <v>43149</v>
      </c>
      <c r="B3335" s="4">
        <f>calucalations02!B3335</f>
        <v>10772</v>
      </c>
      <c r="C3335" s="4">
        <f>calucalations02!C3335</f>
        <v>110670</v>
      </c>
      <c r="D3335" s="3">
        <f>calucalations02!D3335</f>
        <v>92.001000000000005</v>
      </c>
      <c r="E3335" s="3">
        <f>calucalations02!E3335</f>
        <v>741.69100000000003</v>
      </c>
      <c r="F3335" s="4">
        <f>calucalations02!F3335</f>
        <v>159333</v>
      </c>
      <c r="G3335" s="4">
        <f>calucalations02!G3335</f>
        <v>631438</v>
      </c>
      <c r="H3335" s="4">
        <f>calucalations02!H3335</f>
        <v>259007</v>
      </c>
      <c r="I3335" s="4">
        <f>calucalations02!I3335</f>
        <v>14201984108</v>
      </c>
      <c r="J3335" s="3">
        <f>calucalations02!J3335</f>
        <v>18.498999999999999</v>
      </c>
      <c r="K3335" s="4">
        <f>calucalations02!K3335</f>
        <v>62968</v>
      </c>
    </row>
    <row r="3336" spans="1:11" x14ac:dyDescent="0.2">
      <c r="A3336" s="2">
        <f>calucalations02!A3336</f>
        <v>43150</v>
      </c>
      <c r="B3336" s="4">
        <f>calucalations02!B3336</f>
        <v>10902</v>
      </c>
      <c r="C3336" s="4">
        <f>calucalations02!C3336</f>
        <v>104096</v>
      </c>
      <c r="D3336" s="3">
        <f>calucalations02!D3336</f>
        <v>92.001000000000005</v>
      </c>
      <c r="E3336" s="3">
        <f>calucalations02!E3336</f>
        <v>764.86</v>
      </c>
      <c r="F3336" s="4">
        <f>calucalations02!F3336</f>
        <v>187205</v>
      </c>
      <c r="G3336" s="4">
        <f>calucalations02!G3336</f>
        <v>688075</v>
      </c>
      <c r="H3336" s="4">
        <f>calucalations02!H3336</f>
        <v>295089</v>
      </c>
      <c r="I3336" s="4">
        <f>calucalations02!I3336</f>
        <v>15853557958</v>
      </c>
      <c r="J3336" s="3">
        <f>calucalations02!J3336</f>
        <v>18.48</v>
      </c>
      <c r="K3336" s="4">
        <f>calucalations02!K3336</f>
        <v>69225</v>
      </c>
    </row>
    <row r="3337" spans="1:11" x14ac:dyDescent="0.2">
      <c r="A3337" s="2">
        <f>calucalations02!A3337</f>
        <v>43151</v>
      </c>
      <c r="B3337" s="4">
        <f>calucalations02!B3337</f>
        <v>11551</v>
      </c>
      <c r="C3337" s="4">
        <f>calucalations02!C3337</f>
        <v>73752</v>
      </c>
      <c r="D3337" s="3">
        <f>calucalations02!D3337</f>
        <v>99.078000000000003</v>
      </c>
      <c r="E3337" s="3">
        <f>calucalations02!E3337</f>
        <v>980.86300000000006</v>
      </c>
      <c r="F3337" s="4">
        <f>calucalations02!F3337</f>
        <v>198314</v>
      </c>
      <c r="G3337" s="4">
        <f>calucalations02!G3337</f>
        <v>610136</v>
      </c>
      <c r="H3337" s="4">
        <f>calucalations02!H3337</f>
        <v>308579</v>
      </c>
      <c r="I3337" s="4">
        <f>calucalations02!I3337</f>
        <v>11700671336</v>
      </c>
      <c r="J3337" s="3">
        <f>calucalations02!J3337</f>
        <v>18.45</v>
      </c>
      <c r="K3337" s="4">
        <f>calucalations02!K3337</f>
        <v>75215</v>
      </c>
    </row>
    <row r="3338" spans="1:11" x14ac:dyDescent="0.2">
      <c r="A3338" s="2">
        <f>calucalations02!A3338</f>
        <v>43152</v>
      </c>
      <c r="B3338" s="4">
        <f>calucalations02!B3338</f>
        <v>10851</v>
      </c>
      <c r="C3338" s="4">
        <f>calucalations02!C3338</f>
        <v>70054</v>
      </c>
      <c r="D3338" s="3">
        <f>calucalations02!D3338</f>
        <v>95.539000000000001</v>
      </c>
      <c r="E3338" s="3">
        <f>calucalations02!E3338</f>
        <v>1085</v>
      </c>
      <c r="F3338" s="4">
        <f>calucalations02!F3338</f>
        <v>205032</v>
      </c>
      <c r="G3338" s="4">
        <f>calucalations02!G3338</f>
        <v>615201</v>
      </c>
      <c r="H3338" s="4">
        <f>calucalations02!H3338</f>
        <v>303520</v>
      </c>
      <c r="I3338" s="4">
        <f>calucalations02!I3338</f>
        <v>11755372348</v>
      </c>
      <c r="J3338" s="3">
        <f>calucalations02!J3338</f>
        <v>18.428000000000001</v>
      </c>
      <c r="K3338" s="4">
        <f>calucalations02!K3338</f>
        <v>69562</v>
      </c>
    </row>
    <row r="3339" spans="1:11" x14ac:dyDescent="0.2">
      <c r="A3339" s="2">
        <f>calucalations02!A3339</f>
        <v>43153</v>
      </c>
      <c r="B3339" s="4">
        <f>calucalations02!B3339</f>
        <v>10325</v>
      </c>
      <c r="C3339" s="4">
        <f>calucalations02!C3339</f>
        <v>84197</v>
      </c>
      <c r="D3339" s="3">
        <f>calucalations02!D3339</f>
        <v>92.001000000000005</v>
      </c>
      <c r="E3339" s="3">
        <f>calucalations02!E3339</f>
        <v>941.30799999999999</v>
      </c>
      <c r="F3339" s="4">
        <f>calucalations02!F3339</f>
        <v>183086</v>
      </c>
      <c r="G3339" s="4">
        <f>calucalations02!G3339</f>
        <v>633718</v>
      </c>
      <c r="H3339" s="4">
        <f>calucalations02!H3339</f>
        <v>328402</v>
      </c>
      <c r="I3339" s="4">
        <f>calucalations02!I3339</f>
        <v>11686144951</v>
      </c>
      <c r="J3339" s="3">
        <f>calucalations02!J3339</f>
        <v>18.431999999999999</v>
      </c>
      <c r="K3339" s="4">
        <f>calucalations02!K3339</f>
        <v>66124</v>
      </c>
    </row>
    <row r="3340" spans="1:11" x14ac:dyDescent="0.2">
      <c r="A3340" s="2">
        <f>calucalations02!A3340</f>
        <v>43154</v>
      </c>
      <c r="B3340" s="4">
        <f>calucalations02!B3340</f>
        <v>10046</v>
      </c>
      <c r="C3340" s="4">
        <f>calucalations02!C3340</f>
        <v>54750</v>
      </c>
      <c r="D3340" s="3">
        <f>calucalations02!D3340</f>
        <v>81.385000000000005</v>
      </c>
      <c r="E3340" s="3">
        <f>calucalations02!E3340</f>
        <v>864.77499999999998</v>
      </c>
      <c r="F3340" s="4">
        <f>calucalations02!F3340</f>
        <v>185045</v>
      </c>
      <c r="G3340" s="4">
        <f>calucalations02!G3340</f>
        <v>643584</v>
      </c>
      <c r="H3340" s="4">
        <f>calucalations02!H3340</f>
        <v>301173</v>
      </c>
      <c r="I3340" s="4">
        <f>calucalations02!I3340</f>
        <v>7487735687</v>
      </c>
      <c r="J3340" s="3">
        <f>calucalations02!J3340</f>
        <v>18.672000000000001</v>
      </c>
      <c r="K3340" s="4">
        <f>calucalations02!K3340</f>
        <v>62576</v>
      </c>
    </row>
    <row r="3341" spans="1:11" x14ac:dyDescent="0.2">
      <c r="A3341" s="2">
        <f>calucalations02!A3341</f>
        <v>43155</v>
      </c>
      <c r="B3341" s="4">
        <f>calucalations02!B3341</f>
        <v>9975</v>
      </c>
      <c r="C3341" s="4">
        <f>calucalations02!C3341</f>
        <v>48090</v>
      </c>
      <c r="D3341" s="3">
        <f>calucalations02!D3341</f>
        <v>70.77</v>
      </c>
      <c r="E3341" s="3">
        <f>calucalations02!E3341</f>
        <v>845.47699999999998</v>
      </c>
      <c r="F3341" s="4">
        <f>calucalations02!F3341</f>
        <v>154389</v>
      </c>
      <c r="G3341" s="4">
        <f>calucalations02!G3341</f>
        <v>627718</v>
      </c>
      <c r="H3341" s="4">
        <f>calucalations02!H3341</f>
        <v>248715</v>
      </c>
      <c r="I3341" s="4">
        <f>calucalations02!I3341</f>
        <v>6058727701</v>
      </c>
      <c r="J3341" s="3">
        <f>calucalations02!J3341</f>
        <v>18.872</v>
      </c>
      <c r="K3341" s="4">
        <f>calucalations02!K3341</f>
        <v>56616</v>
      </c>
    </row>
    <row r="3342" spans="1:11" x14ac:dyDescent="0.2">
      <c r="A3342" s="2">
        <f>calucalations02!A3342</f>
        <v>43156</v>
      </c>
      <c r="B3342" s="4">
        <f>calucalations02!B3342</f>
        <v>9649</v>
      </c>
      <c r="C3342" s="4">
        <f>calucalations02!C3342</f>
        <v>40227</v>
      </c>
      <c r="D3342" s="3">
        <f>calucalations02!D3342</f>
        <v>67.230999999999995</v>
      </c>
      <c r="E3342" s="3">
        <f>calucalations02!E3342</f>
        <v>832.952</v>
      </c>
      <c r="F3342" s="4">
        <f>calucalations02!F3342</f>
        <v>144698</v>
      </c>
      <c r="G3342" s="4">
        <f>calucalations02!G3342</f>
        <v>443104</v>
      </c>
      <c r="H3342" s="4">
        <f>calucalations02!H3342</f>
        <v>246087</v>
      </c>
      <c r="I3342" s="4">
        <f>calucalations02!I3342</f>
        <v>4357640468</v>
      </c>
      <c r="J3342" s="3">
        <f>calucalations02!J3342</f>
        <v>18.876999999999999</v>
      </c>
      <c r="K3342" s="4">
        <f>calucalations02!K3342</f>
        <v>63393</v>
      </c>
    </row>
    <row r="3343" spans="1:11" x14ac:dyDescent="0.2">
      <c r="A3343" s="2">
        <f>calucalations02!A3343</f>
        <v>43157</v>
      </c>
      <c r="B3343" s="4">
        <f>calucalations02!B3343</f>
        <v>9939</v>
      </c>
      <c r="C3343" s="4">
        <f>calucalations02!C3343</f>
        <v>44990</v>
      </c>
      <c r="D3343" s="3">
        <f>calucalations02!D3343</f>
        <v>77.846999999999994</v>
      </c>
      <c r="E3343" s="3">
        <f>calucalations02!E3343</f>
        <v>841.11900000000003</v>
      </c>
      <c r="F3343" s="4">
        <f>calucalations02!F3343</f>
        <v>186333</v>
      </c>
      <c r="G3343" s="4">
        <f>calucalations02!G3343</f>
        <v>517139</v>
      </c>
      <c r="H3343" s="4">
        <f>calucalations02!H3343</f>
        <v>302028</v>
      </c>
      <c r="I3343" s="4">
        <f>calucalations02!I3343</f>
        <v>6617903943</v>
      </c>
      <c r="J3343" s="3">
        <f>calucalations02!J3343</f>
        <v>18.864000000000001</v>
      </c>
      <c r="K3343" s="4">
        <f>calucalations02!K3343</f>
        <v>66533</v>
      </c>
    </row>
    <row r="3344" spans="1:11" x14ac:dyDescent="0.2">
      <c r="A3344" s="2">
        <f>calucalations02!A3344</f>
        <v>43158</v>
      </c>
      <c r="B3344" s="4">
        <f>calucalations02!B3344</f>
        <v>10575</v>
      </c>
      <c r="C3344" s="4">
        <f>calucalations02!C3344</f>
        <v>45463</v>
      </c>
      <c r="D3344" s="3">
        <f>calucalations02!D3344</f>
        <v>77.846999999999994</v>
      </c>
      <c r="E3344" s="3">
        <f>calucalations02!E3344</f>
        <v>894.68299999999999</v>
      </c>
      <c r="F3344" s="4">
        <f>calucalations02!F3344</f>
        <v>219464</v>
      </c>
      <c r="G3344" s="4">
        <f>calucalations02!G3344</f>
        <v>594737</v>
      </c>
      <c r="H3344" s="4">
        <f>calucalations02!H3344</f>
        <v>324196</v>
      </c>
      <c r="I3344" s="4">
        <f>calucalations02!I3344</f>
        <v>7330973672</v>
      </c>
      <c r="J3344" s="3">
        <f>calucalations02!J3344</f>
        <v>18.890999999999998</v>
      </c>
      <c r="K3344" s="4">
        <f>calucalations02!K3344</f>
        <v>64827</v>
      </c>
    </row>
    <row r="3345" spans="1:11" x14ac:dyDescent="0.2">
      <c r="A3345" s="2">
        <f>calucalations02!A3345</f>
        <v>43159</v>
      </c>
      <c r="B3345" s="4">
        <f>calucalations02!B3345</f>
        <v>10607</v>
      </c>
      <c r="C3345" s="4">
        <f>calucalations02!C3345</f>
        <v>77481</v>
      </c>
      <c r="D3345" s="3">
        <f>calucalations02!D3345</f>
        <v>74.308000000000007</v>
      </c>
      <c r="E3345" s="3">
        <f>calucalations02!E3345</f>
        <v>815.60400000000004</v>
      </c>
      <c r="F3345" s="4">
        <f>calucalations02!F3345</f>
        <v>189068</v>
      </c>
      <c r="G3345" s="4">
        <f>calucalations02!G3345</f>
        <v>680281</v>
      </c>
      <c r="H3345" s="4">
        <f>calucalations02!H3345</f>
        <v>291972</v>
      </c>
      <c r="I3345" s="4">
        <f>calucalations02!I3345</f>
        <v>9278704846</v>
      </c>
      <c r="J3345" s="3">
        <f>calucalations02!J3345</f>
        <v>18.79</v>
      </c>
      <c r="K3345" s="4">
        <f>calucalations02!K3345</f>
        <v>68823</v>
      </c>
    </row>
    <row r="3346" spans="1:11" x14ac:dyDescent="0.2">
      <c r="A3346" s="2">
        <f>calucalations02!A3346</f>
        <v>43160</v>
      </c>
      <c r="B3346" s="4">
        <f>calucalations02!B3346</f>
        <v>10666</v>
      </c>
      <c r="C3346" s="4">
        <f>calucalations02!C3346</f>
        <v>60302</v>
      </c>
      <c r="D3346" s="3">
        <f>calucalations02!D3346</f>
        <v>67.230999999999995</v>
      </c>
      <c r="E3346" s="3">
        <f>calucalations02!E3346</f>
        <v>900.77499999999998</v>
      </c>
      <c r="F3346" s="4">
        <f>calucalations02!F3346</f>
        <v>233579</v>
      </c>
      <c r="G3346" s="4">
        <f>calucalations02!G3346</f>
        <v>692152</v>
      </c>
      <c r="H3346" s="4">
        <f>calucalations02!H3346</f>
        <v>324129</v>
      </c>
      <c r="I3346" s="4">
        <f>calucalations02!I3346</f>
        <v>10136769301</v>
      </c>
      <c r="J3346" s="3">
        <f>calucalations02!J3346</f>
        <v>18.702999999999999</v>
      </c>
      <c r="K3346" s="4">
        <f>calucalations02!K3346</f>
        <v>61852</v>
      </c>
    </row>
    <row r="3347" spans="1:11" x14ac:dyDescent="0.2">
      <c r="A3347" s="2">
        <f>calucalations02!A3347</f>
        <v>43161</v>
      </c>
      <c r="B3347" s="4">
        <f>calucalations02!B3347</f>
        <v>11002</v>
      </c>
      <c r="C3347" s="4">
        <f>calucalations02!C3347</f>
        <v>54967</v>
      </c>
      <c r="D3347" s="3">
        <f>calucalations02!D3347</f>
        <v>70.77</v>
      </c>
      <c r="E3347" s="3">
        <f>calucalations02!E3347</f>
        <v>825.78700000000003</v>
      </c>
      <c r="F3347" s="4">
        <f>calucalations02!F3347</f>
        <v>194917</v>
      </c>
      <c r="G3347" s="4">
        <f>calucalations02!G3347</f>
        <v>595877</v>
      </c>
      <c r="H3347" s="4">
        <f>calucalations02!H3347</f>
        <v>316427</v>
      </c>
      <c r="I3347" s="4">
        <f>calucalations02!I3347</f>
        <v>8029196101</v>
      </c>
      <c r="J3347" s="3">
        <f>calucalations02!J3347</f>
        <v>18.722999999999999</v>
      </c>
      <c r="K3347" s="4">
        <f>calucalations02!K3347</f>
        <v>61317</v>
      </c>
    </row>
    <row r="3348" spans="1:11" x14ac:dyDescent="0.2">
      <c r="A3348" s="2">
        <f>calucalations02!A3348</f>
        <v>43162</v>
      </c>
      <c r="B3348" s="4">
        <f>calucalations02!B3348</f>
        <v>11365</v>
      </c>
      <c r="C3348" s="4">
        <f>calucalations02!C3348</f>
        <v>50607</v>
      </c>
      <c r="D3348" s="3">
        <f>calucalations02!D3348</f>
        <v>63.692999999999998</v>
      </c>
      <c r="E3348" s="3">
        <f>calucalations02!E3348</f>
        <v>561.93499999999995</v>
      </c>
      <c r="F3348" s="4">
        <f>calucalations02!F3348</f>
        <v>176844</v>
      </c>
      <c r="G3348" s="4">
        <f>calucalations02!G3348</f>
        <v>754220</v>
      </c>
      <c r="H3348" s="4">
        <f>calucalations02!H3348</f>
        <v>254368</v>
      </c>
      <c r="I3348" s="4">
        <f>calucalations02!I3348</f>
        <v>6852743485</v>
      </c>
      <c r="J3348" s="3">
        <f>calucalations02!J3348</f>
        <v>18.718</v>
      </c>
      <c r="K3348" s="4">
        <f>calucalations02!K3348</f>
        <v>0</v>
      </c>
    </row>
    <row r="3349" spans="1:11" x14ac:dyDescent="0.2">
      <c r="A3349" s="2">
        <f>calucalations02!A3349</f>
        <v>43163</v>
      </c>
      <c r="B3349" s="4">
        <f>calucalations02!B3349</f>
        <v>11271</v>
      </c>
      <c r="C3349" s="4">
        <f>calucalations02!C3349</f>
        <v>43800</v>
      </c>
      <c r="D3349" s="3">
        <f>calucalations02!D3349</f>
        <v>60.154000000000003</v>
      </c>
      <c r="E3349" s="3">
        <f>calucalations02!E3349</f>
        <v>571.31200000000001</v>
      </c>
      <c r="F3349" s="4">
        <f>calucalations02!F3349</f>
        <v>160083</v>
      </c>
      <c r="G3349" s="4">
        <f>calucalations02!G3349</f>
        <v>651221</v>
      </c>
      <c r="H3349" s="4">
        <f>calucalations02!H3349</f>
        <v>235245</v>
      </c>
      <c r="I3349" s="4">
        <f>calucalations02!I3349</f>
        <v>5243388305</v>
      </c>
      <c r="J3349" s="3">
        <f>calucalations02!J3349</f>
        <v>18.725999999999999</v>
      </c>
      <c r="K3349" s="4">
        <f>calucalations02!K3349</f>
        <v>0</v>
      </c>
    </row>
    <row r="3350" spans="1:11" x14ac:dyDescent="0.2">
      <c r="A3350" s="2">
        <f>calucalations02!A3350</f>
        <v>43164</v>
      </c>
      <c r="B3350" s="4">
        <f>calucalations02!B3350</f>
        <v>11537</v>
      </c>
      <c r="C3350" s="4">
        <f>calucalations02!C3350</f>
        <v>51625</v>
      </c>
      <c r="D3350" s="3">
        <f>calucalations02!D3350</f>
        <v>67.230999999999995</v>
      </c>
      <c r="E3350" s="3">
        <f>calucalations02!E3350</f>
        <v>782.43299999999999</v>
      </c>
      <c r="F3350" s="4">
        <f>calucalations02!F3350</f>
        <v>201289</v>
      </c>
      <c r="G3350" s="4">
        <f>calucalations02!G3350</f>
        <v>661842</v>
      </c>
      <c r="H3350" s="4">
        <f>calucalations02!H3350</f>
        <v>295597</v>
      </c>
      <c r="I3350" s="4">
        <f>calucalations02!I3350</f>
        <v>8125876684</v>
      </c>
      <c r="J3350" s="3">
        <f>calucalations02!J3350</f>
        <v>18.68</v>
      </c>
      <c r="K3350" s="4">
        <f>calucalations02!K3350</f>
        <v>0</v>
      </c>
    </row>
    <row r="3351" spans="1:11" x14ac:dyDescent="0.2">
      <c r="A3351" s="2">
        <f>calucalations02!A3351</f>
        <v>43165</v>
      </c>
      <c r="B3351" s="4">
        <f>calucalations02!B3351</f>
        <v>11051</v>
      </c>
      <c r="C3351" s="4">
        <f>calucalations02!C3351</f>
        <v>50330</v>
      </c>
      <c r="D3351" s="3">
        <f>calucalations02!D3351</f>
        <v>67.230999999999995</v>
      </c>
      <c r="E3351" s="3">
        <f>calucalations02!E3351</f>
        <v>653.92200000000003</v>
      </c>
      <c r="F3351" s="4">
        <f>calucalations02!F3351</f>
        <v>205860</v>
      </c>
      <c r="G3351" s="4">
        <f>calucalations02!G3351</f>
        <v>706253</v>
      </c>
      <c r="H3351" s="4">
        <f>calucalations02!H3351</f>
        <v>294732</v>
      </c>
      <c r="I3351" s="4">
        <f>calucalations02!I3351</f>
        <v>7041966406</v>
      </c>
      <c r="J3351" s="3">
        <f>calucalations02!J3351</f>
        <v>18.478999999999999</v>
      </c>
      <c r="K3351" s="4">
        <f>calucalations02!K3351</f>
        <v>0</v>
      </c>
    </row>
    <row r="3352" spans="1:11" x14ac:dyDescent="0.2">
      <c r="A3352" s="2">
        <f>calucalations02!A3352</f>
        <v>43166</v>
      </c>
      <c r="B3352" s="4">
        <f>calucalations02!B3352</f>
        <v>10428</v>
      </c>
      <c r="C3352" s="4">
        <f>calucalations02!C3352</f>
        <v>45321</v>
      </c>
      <c r="D3352" s="3">
        <f>calucalations02!D3352</f>
        <v>77.846999999999994</v>
      </c>
      <c r="E3352" s="3">
        <f>calucalations02!E3352</f>
        <v>625.03200000000004</v>
      </c>
      <c r="F3352" s="4">
        <f>calucalations02!F3352</f>
        <v>213821</v>
      </c>
      <c r="G3352" s="4">
        <f>calucalations02!G3352</f>
        <v>771278</v>
      </c>
      <c r="H3352" s="4">
        <f>calucalations02!H3352</f>
        <v>302270</v>
      </c>
      <c r="I3352" s="4">
        <f>calucalations02!I3352</f>
        <v>6963478826</v>
      </c>
      <c r="J3352" s="3">
        <f>calucalations02!J3352</f>
        <v>18.478999999999999</v>
      </c>
      <c r="K3352" s="4">
        <f>calucalations02!K3352</f>
        <v>0</v>
      </c>
    </row>
    <row r="3353" spans="1:11" x14ac:dyDescent="0.2">
      <c r="A3353" s="2">
        <f>calucalations02!A3353</f>
        <v>43167</v>
      </c>
      <c r="B3353" s="4">
        <f>calucalations02!B3353</f>
        <v>9724</v>
      </c>
      <c r="C3353" s="4">
        <f>calucalations02!C3353</f>
        <v>50355</v>
      </c>
      <c r="D3353" s="3">
        <f>calucalations02!D3353</f>
        <v>77.846999999999994</v>
      </c>
      <c r="E3353" s="3">
        <f>calucalations02!E3353</f>
        <v>717.61699999999996</v>
      </c>
      <c r="F3353" s="4">
        <f>calucalations02!F3353</f>
        <v>196260</v>
      </c>
      <c r="G3353" s="4">
        <f>calucalations02!G3353</f>
        <v>762458</v>
      </c>
      <c r="H3353" s="4">
        <f>calucalations02!H3353</f>
        <v>281091</v>
      </c>
      <c r="I3353" s="4">
        <f>calucalations02!I3353</f>
        <v>7145255424</v>
      </c>
      <c r="J3353" s="3">
        <f>calucalations02!J3353</f>
        <v>18.466999999999999</v>
      </c>
      <c r="K3353" s="4">
        <f>calucalations02!K3353</f>
        <v>0</v>
      </c>
    </row>
    <row r="3354" spans="1:11" x14ac:dyDescent="0.2">
      <c r="A3354" s="2">
        <f>calucalations02!A3354</f>
        <v>43168</v>
      </c>
      <c r="B3354" s="4">
        <f>calucalations02!B3354</f>
        <v>8927</v>
      </c>
      <c r="C3354" s="4">
        <f>calucalations02!C3354</f>
        <v>54349</v>
      </c>
      <c r="D3354" s="3">
        <f>calucalations02!D3354</f>
        <v>81.385000000000005</v>
      </c>
      <c r="E3354" s="3">
        <f>calucalations02!E3354</f>
        <v>726.92</v>
      </c>
      <c r="F3354" s="4">
        <f>calucalations02!F3354</f>
        <v>198034</v>
      </c>
      <c r="G3354" s="4">
        <f>calucalations02!G3354</f>
        <v>710720</v>
      </c>
      <c r="H3354" s="4">
        <f>calucalations02!H3354</f>
        <v>307386</v>
      </c>
      <c r="I3354" s="4">
        <f>calucalations02!I3354</f>
        <v>7215713903</v>
      </c>
      <c r="J3354" s="3">
        <f>calucalations02!J3354</f>
        <v>18.408999999999999</v>
      </c>
      <c r="K3354" s="4">
        <f>calucalations02!K3354</f>
        <v>0</v>
      </c>
    </row>
    <row r="3355" spans="1:11" x14ac:dyDescent="0.2">
      <c r="A3355" s="2">
        <f>calucalations02!A3355</f>
        <v>43169</v>
      </c>
      <c r="B3355" s="4">
        <f>calucalations02!B3355</f>
        <v>9252</v>
      </c>
      <c r="C3355" s="4">
        <f>calucalations02!C3355</f>
        <v>36997</v>
      </c>
      <c r="D3355" s="3">
        <f>calucalations02!D3355</f>
        <v>63.692999999999998</v>
      </c>
      <c r="E3355" s="3">
        <f>calucalations02!E3355</f>
        <v>603.46900000000005</v>
      </c>
      <c r="F3355" s="4">
        <f>calucalations02!F3355</f>
        <v>156088</v>
      </c>
      <c r="G3355" s="4">
        <f>calucalations02!G3355</f>
        <v>636583</v>
      </c>
      <c r="H3355" s="4">
        <f>calucalations02!H3355</f>
        <v>224372</v>
      </c>
      <c r="I3355" s="4">
        <f>calucalations02!I3355</f>
        <v>4171819412</v>
      </c>
      <c r="J3355" s="3">
        <f>calucalations02!J3355</f>
        <v>18.529</v>
      </c>
      <c r="K3355" s="4">
        <f>calucalations02!K3355</f>
        <v>0</v>
      </c>
    </row>
    <row r="3356" spans="1:11" x14ac:dyDescent="0.2">
      <c r="A3356" s="2">
        <f>calucalations02!A3356</f>
        <v>43170</v>
      </c>
      <c r="B3356" s="4">
        <f>calucalations02!B3356</f>
        <v>9065</v>
      </c>
      <c r="C3356" s="4">
        <f>calucalations02!C3356</f>
        <v>47040</v>
      </c>
      <c r="D3356" s="3">
        <f>calucalations02!D3356</f>
        <v>56.616</v>
      </c>
      <c r="E3356" s="3">
        <f>calucalations02!E3356</f>
        <v>541.04399999999998</v>
      </c>
      <c r="F3356" s="4">
        <f>calucalations02!F3356</f>
        <v>150731</v>
      </c>
      <c r="G3356" s="4">
        <f>calucalations02!G3356</f>
        <v>684854</v>
      </c>
      <c r="H3356" s="4">
        <f>calucalations02!H3356</f>
        <v>216931</v>
      </c>
      <c r="I3356" s="4">
        <f>calucalations02!I3356</f>
        <v>4275935785</v>
      </c>
      <c r="J3356" s="3">
        <f>calucalations02!J3356</f>
        <v>18.550999999999998</v>
      </c>
      <c r="K3356" s="4">
        <f>calucalations02!K3356</f>
        <v>0</v>
      </c>
    </row>
    <row r="3357" spans="1:11" x14ac:dyDescent="0.2">
      <c r="A3357" s="2">
        <f>calucalations02!A3357</f>
        <v>43171</v>
      </c>
      <c r="B3357" s="4">
        <f>calucalations02!B3357</f>
        <v>9457</v>
      </c>
      <c r="C3357" s="4">
        <f>calucalations02!C3357</f>
        <v>51118</v>
      </c>
      <c r="D3357" s="3">
        <f>calucalations02!D3357</f>
        <v>67.230999999999995</v>
      </c>
      <c r="E3357" s="3">
        <f>calucalations02!E3357</f>
        <v>565.51800000000003</v>
      </c>
      <c r="F3357" s="4">
        <f>calucalations02!F3357</f>
        <v>188233</v>
      </c>
      <c r="G3357" s="4">
        <f>calucalations02!G3357</f>
        <v>737014</v>
      </c>
      <c r="H3357" s="4">
        <f>calucalations02!H3357</f>
        <v>275081</v>
      </c>
      <c r="I3357" s="4">
        <f>calucalations02!I3357</f>
        <v>6382912960</v>
      </c>
      <c r="J3357" s="3">
        <f>calucalations02!J3357</f>
        <v>18.545999999999999</v>
      </c>
      <c r="K3357" s="4">
        <f>calucalations02!K3357</f>
        <v>0</v>
      </c>
    </row>
    <row r="3358" spans="1:11" x14ac:dyDescent="0.2">
      <c r="A3358" s="2">
        <f>calucalations02!A3358</f>
        <v>43172</v>
      </c>
      <c r="B3358" s="4">
        <f>calucalations02!B3358</f>
        <v>9170</v>
      </c>
      <c r="C3358" s="4">
        <f>calucalations02!C3358</f>
        <v>74875</v>
      </c>
      <c r="D3358" s="3">
        <f>calucalations02!D3358</f>
        <v>63.692999999999998</v>
      </c>
      <c r="E3358" s="3">
        <f>calucalations02!E3358</f>
        <v>647.56399999999996</v>
      </c>
      <c r="F3358" s="4">
        <f>calucalations02!F3358</f>
        <v>195982</v>
      </c>
      <c r="G3358" s="4">
        <f>calucalations02!G3358</f>
        <v>640393</v>
      </c>
      <c r="H3358" s="4">
        <f>calucalations02!H3358</f>
        <v>272777</v>
      </c>
      <c r="I3358" s="4">
        <f>calucalations02!I3358</f>
        <v>5763756008</v>
      </c>
      <c r="J3358" s="3">
        <f>calucalations02!J3358</f>
        <v>18.550999999999998</v>
      </c>
      <c r="K3358" s="4">
        <f>calucalations02!K3358</f>
        <v>0</v>
      </c>
    </row>
    <row r="3359" spans="1:11" x14ac:dyDescent="0.2">
      <c r="A3359" s="2">
        <f>calucalations02!A3359</f>
        <v>43173</v>
      </c>
      <c r="B3359" s="4">
        <f>calucalations02!B3359</f>
        <v>8789</v>
      </c>
      <c r="C3359" s="4">
        <f>calucalations02!C3359</f>
        <v>47758</v>
      </c>
      <c r="D3359" s="3">
        <f>calucalations02!D3359</f>
        <v>77.846999999999994</v>
      </c>
      <c r="E3359" s="3">
        <f>calucalations02!E3359</f>
        <v>772.74400000000003</v>
      </c>
      <c r="F3359" s="4">
        <f>calucalations02!F3359</f>
        <v>190898</v>
      </c>
      <c r="G3359" s="4">
        <f>calucalations02!G3359</f>
        <v>467570</v>
      </c>
      <c r="H3359" s="4">
        <f>calucalations02!H3359</f>
        <v>267448</v>
      </c>
      <c r="I3359" s="4">
        <f>calucalations02!I3359</f>
        <v>5976819161</v>
      </c>
      <c r="J3359" s="3">
        <f>calucalations02!J3359</f>
        <v>18.550999999999998</v>
      </c>
      <c r="K3359" s="4">
        <f>calucalations02!K3359</f>
        <v>0</v>
      </c>
    </row>
    <row r="3360" spans="1:11" x14ac:dyDescent="0.2">
      <c r="A3360" s="2">
        <f>calucalations02!A3360</f>
        <v>43174</v>
      </c>
      <c r="B3360" s="4">
        <f>calucalations02!B3360</f>
        <v>8124</v>
      </c>
      <c r="C3360" s="4">
        <f>calucalations02!C3360</f>
        <v>76767</v>
      </c>
      <c r="D3360" s="3">
        <f>calucalations02!D3360</f>
        <v>84.924000000000007</v>
      </c>
      <c r="E3360" s="3">
        <f>calucalations02!E3360</f>
        <v>750.15099999999995</v>
      </c>
      <c r="F3360" s="4">
        <f>calucalations02!F3360</f>
        <v>206042</v>
      </c>
      <c r="G3360" s="4">
        <f>calucalations02!G3360</f>
        <v>494451</v>
      </c>
      <c r="H3360" s="4">
        <f>calucalations02!H3360</f>
        <v>292578</v>
      </c>
      <c r="I3360" s="4">
        <f>calucalations02!I3360</f>
        <v>6796887348</v>
      </c>
      <c r="J3360" s="3">
        <f>calucalations02!J3360</f>
        <v>18.527000000000001</v>
      </c>
      <c r="K3360" s="4">
        <f>calucalations02!K3360</f>
        <v>0</v>
      </c>
    </row>
    <row r="3361" spans="1:11" x14ac:dyDescent="0.2">
      <c r="A3361" s="2">
        <f>calucalations02!A3361</f>
        <v>43175</v>
      </c>
      <c r="B3361" s="4">
        <f>calucalations02!B3361</f>
        <v>8327</v>
      </c>
      <c r="C3361" s="4">
        <f>calucalations02!C3361</f>
        <v>46589</v>
      </c>
      <c r="D3361" s="3">
        <f>calucalations02!D3361</f>
        <v>70.77</v>
      </c>
      <c r="E3361" s="3">
        <f>calucalations02!E3361</f>
        <v>679.697</v>
      </c>
      <c r="F3361" s="4">
        <f>calucalations02!F3361</f>
        <v>186823</v>
      </c>
      <c r="G3361" s="4">
        <f>calucalations02!G3361</f>
        <v>489203</v>
      </c>
      <c r="H3361" s="4">
        <f>calucalations02!H3361</f>
        <v>287609</v>
      </c>
      <c r="I3361" s="4">
        <f>calucalations02!I3361</f>
        <v>5026802553</v>
      </c>
      <c r="J3361" s="3">
        <f>calucalations02!J3361</f>
        <v>18.562000000000001</v>
      </c>
      <c r="K3361" s="4">
        <f>calucalations02!K3361</f>
        <v>0</v>
      </c>
    </row>
    <row r="3362" spans="1:11" x14ac:dyDescent="0.2">
      <c r="A3362" s="2">
        <f>calucalations02!A3362</f>
        <v>43176</v>
      </c>
      <c r="B3362" s="4">
        <f>calucalations02!B3362</f>
        <v>8099</v>
      </c>
      <c r="C3362" s="4">
        <f>calucalations02!C3362</f>
        <v>127447</v>
      </c>
      <c r="D3362" s="3">
        <f>calucalations02!D3362</f>
        <v>63.692999999999998</v>
      </c>
      <c r="E3362" s="3">
        <f>calucalations02!E3362</f>
        <v>574.21199999999999</v>
      </c>
      <c r="F3362" s="4">
        <f>calucalations02!F3362</f>
        <v>154347</v>
      </c>
      <c r="G3362" s="4">
        <f>calucalations02!G3362</f>
        <v>367021</v>
      </c>
      <c r="H3362" s="4">
        <f>calucalations02!H3362</f>
        <v>225372</v>
      </c>
      <c r="I3362" s="4">
        <f>calucalations02!I3362</f>
        <v>3358978511</v>
      </c>
      <c r="J3362" s="3">
        <f>calucalations02!J3362</f>
        <v>18.562999999999999</v>
      </c>
      <c r="K3362" s="4">
        <f>calucalations02!K3362</f>
        <v>0</v>
      </c>
    </row>
    <row r="3363" spans="1:11" x14ac:dyDescent="0.2">
      <c r="A3363" s="2">
        <f>calucalations02!A3363</f>
        <v>43177</v>
      </c>
      <c r="B3363" s="4">
        <f>calucalations02!B3363</f>
        <v>7696</v>
      </c>
      <c r="C3363" s="4">
        <f>calucalations02!C3363</f>
        <v>75838</v>
      </c>
      <c r="D3363" s="3">
        <f>calucalations02!D3363</f>
        <v>74.308000000000007</v>
      </c>
      <c r="E3363" s="3">
        <f>calucalations02!E3363</f>
        <v>767.28899999999999</v>
      </c>
      <c r="F3363" s="4">
        <f>calucalations02!F3363</f>
        <v>164250</v>
      </c>
      <c r="G3363" s="4">
        <f>calucalations02!G3363</f>
        <v>438266</v>
      </c>
      <c r="H3363" s="4">
        <f>calucalations02!H3363</f>
        <v>245234</v>
      </c>
      <c r="I3363" s="4">
        <f>calucalations02!I3363</f>
        <v>3888451491</v>
      </c>
      <c r="J3363" s="3">
        <f>calucalations02!J3363</f>
        <v>18.597999999999999</v>
      </c>
      <c r="K3363" s="4">
        <f>calucalations02!K3363</f>
        <v>0</v>
      </c>
    </row>
    <row r="3364" spans="1:11" x14ac:dyDescent="0.2">
      <c r="A3364" s="2">
        <f>calucalations02!A3364</f>
        <v>43178</v>
      </c>
      <c r="B3364" s="4">
        <f>calucalations02!B3364</f>
        <v>8360</v>
      </c>
      <c r="C3364" s="4">
        <f>calucalations02!C3364</f>
        <v>58157</v>
      </c>
      <c r="D3364" s="3">
        <f>calucalations02!D3364</f>
        <v>74.308000000000007</v>
      </c>
      <c r="E3364" s="3">
        <f>calucalations02!E3364</f>
        <v>645.28800000000001</v>
      </c>
      <c r="F3364" s="4">
        <f>calucalations02!F3364</f>
        <v>191373</v>
      </c>
      <c r="G3364" s="4">
        <f>calucalations02!G3364</f>
        <v>483206</v>
      </c>
      <c r="H3364" s="4">
        <f>calucalations02!H3364</f>
        <v>273823</v>
      </c>
      <c r="I3364" s="4">
        <f>calucalations02!I3364</f>
        <v>5468177144</v>
      </c>
      <c r="J3364" s="3">
        <f>calucalations02!J3364</f>
        <v>18.626999999999999</v>
      </c>
      <c r="K3364" s="4">
        <f>calucalations02!K3364</f>
        <v>0</v>
      </c>
    </row>
    <row r="3365" spans="1:11" x14ac:dyDescent="0.2">
      <c r="A3365" s="2">
        <f>calucalations02!A3365</f>
        <v>43179</v>
      </c>
      <c r="B3365" s="4">
        <f>calucalations02!B3365</f>
        <v>8641</v>
      </c>
      <c r="C3365" s="4">
        <f>calucalations02!C3365</f>
        <v>49348</v>
      </c>
      <c r="D3365" s="3">
        <f>calucalations02!D3365</f>
        <v>67.230999999999995</v>
      </c>
      <c r="E3365" s="3">
        <f>calucalations02!E3365</f>
        <v>654.87199999999996</v>
      </c>
      <c r="F3365" s="4">
        <f>calucalations02!F3365</f>
        <v>195041</v>
      </c>
      <c r="G3365" s="4">
        <f>calucalations02!G3365</f>
        <v>453198</v>
      </c>
      <c r="H3365" s="4">
        <f>calucalations02!H3365</f>
        <v>273697</v>
      </c>
      <c r="I3365" s="4">
        <f>calucalations02!I3365</f>
        <v>5122699450</v>
      </c>
      <c r="J3365" s="3">
        <f>calucalations02!J3365</f>
        <v>18.638999999999999</v>
      </c>
      <c r="K3365" s="4">
        <f>calucalations02!K3365</f>
        <v>0</v>
      </c>
    </row>
    <row r="3366" spans="1:11" x14ac:dyDescent="0.2">
      <c r="A3366" s="2">
        <f>calucalations02!A3366</f>
        <v>43180</v>
      </c>
      <c r="B3366" s="4">
        <f>calucalations02!B3366</f>
        <v>9002</v>
      </c>
      <c r="C3366" s="4">
        <f>calucalations02!C3366</f>
        <v>42996</v>
      </c>
      <c r="D3366" s="3">
        <f>calucalations02!D3366</f>
        <v>67.230999999999995</v>
      </c>
      <c r="E3366" s="3">
        <f>calucalations02!E3366</f>
        <v>629.75900000000001</v>
      </c>
      <c r="F3366" s="4">
        <f>calucalations02!F3366</f>
        <v>194694</v>
      </c>
      <c r="G3366" s="4">
        <f>calucalations02!G3366</f>
        <v>466555</v>
      </c>
      <c r="H3366" s="4">
        <f>calucalations02!H3366</f>
        <v>280585</v>
      </c>
      <c r="I3366" s="4">
        <f>calucalations02!I3366</f>
        <v>6112161109</v>
      </c>
      <c r="J3366" s="3">
        <f>calucalations02!J3366</f>
        <v>18.658999999999999</v>
      </c>
      <c r="K3366" s="4">
        <f>calucalations02!K3366</f>
        <v>0</v>
      </c>
    </row>
    <row r="3367" spans="1:11" x14ac:dyDescent="0.2">
      <c r="A3367" s="2">
        <f>calucalations02!A3367</f>
        <v>43181</v>
      </c>
      <c r="B3367" s="4">
        <f>calucalations02!B3367</f>
        <v>8809</v>
      </c>
      <c r="C3367" s="4">
        <f>calucalations02!C3367</f>
        <v>52455</v>
      </c>
      <c r="D3367" s="3">
        <f>calucalations02!D3367</f>
        <v>63.692999999999998</v>
      </c>
      <c r="E3367" s="3">
        <f>calucalations02!E3367</f>
        <v>600.53399999999999</v>
      </c>
      <c r="F3367" s="4">
        <f>calucalations02!F3367</f>
        <v>185044</v>
      </c>
      <c r="G3367" s="4">
        <f>calucalations02!G3367</f>
        <v>472231</v>
      </c>
      <c r="H3367" s="4">
        <f>calucalations02!H3367</f>
        <v>273747</v>
      </c>
      <c r="I3367" s="4">
        <f>calucalations02!I3367</f>
        <v>5126740198</v>
      </c>
      <c r="J3367" s="3">
        <f>calucalations02!J3367</f>
        <v>18.658000000000001</v>
      </c>
      <c r="K3367" s="4">
        <f>calucalations02!K3367</f>
        <v>0</v>
      </c>
    </row>
    <row r="3368" spans="1:11" x14ac:dyDescent="0.2">
      <c r="A3368" s="2">
        <f>calucalations02!A3368</f>
        <v>43182</v>
      </c>
      <c r="B3368" s="4">
        <f>calucalations02!B3368</f>
        <v>8549</v>
      </c>
      <c r="C3368" s="4">
        <f>calucalations02!C3368</f>
        <v>46561</v>
      </c>
      <c r="D3368" s="3">
        <f>calucalations02!D3368</f>
        <v>56.616</v>
      </c>
      <c r="E3368" s="3">
        <f>calucalations02!E3368</f>
        <v>614.15700000000004</v>
      </c>
      <c r="F3368" s="4">
        <f>calucalations02!F3368</f>
        <v>179685</v>
      </c>
      <c r="G3368" s="4">
        <f>calucalations02!G3368</f>
        <v>501861</v>
      </c>
      <c r="H3368" s="4">
        <f>calucalations02!H3368</f>
        <v>280964</v>
      </c>
      <c r="I3368" s="4">
        <f>calucalations02!I3368</f>
        <v>5087895281</v>
      </c>
      <c r="J3368" s="3">
        <f>calucalations02!J3368</f>
        <v>18.706</v>
      </c>
      <c r="K3368" s="4">
        <f>calucalations02!K3368</f>
        <v>0</v>
      </c>
    </row>
    <row r="3369" spans="1:11" x14ac:dyDescent="0.2">
      <c r="A3369" s="2">
        <f>calucalations02!A3369</f>
        <v>43183</v>
      </c>
      <c r="B3369" s="4">
        <f>calucalations02!B3369</f>
        <v>8881</v>
      </c>
      <c r="C3369" s="4">
        <f>calucalations02!C3369</f>
        <v>44331</v>
      </c>
      <c r="D3369" s="3">
        <f>calucalations02!D3369</f>
        <v>53.076999999999998</v>
      </c>
      <c r="E3369" s="3">
        <f>calucalations02!E3369</f>
        <v>575.69000000000005</v>
      </c>
      <c r="F3369" s="4">
        <f>calucalations02!F3369</f>
        <v>156931</v>
      </c>
      <c r="G3369" s="4">
        <f>calucalations02!G3369</f>
        <v>410341</v>
      </c>
      <c r="H3369" s="4">
        <f>calucalations02!H3369</f>
        <v>231638</v>
      </c>
      <c r="I3369" s="4">
        <f>calucalations02!I3369</f>
        <v>4286879706</v>
      </c>
      <c r="J3369" s="3">
        <f>calucalations02!J3369</f>
        <v>18.672000000000001</v>
      </c>
      <c r="K3369" s="4">
        <f>calucalations02!K3369</f>
        <v>0</v>
      </c>
    </row>
    <row r="3370" spans="1:11" x14ac:dyDescent="0.2">
      <c r="A3370" s="2">
        <f>calucalations02!A3370</f>
        <v>43184</v>
      </c>
      <c r="B3370" s="4">
        <f>calucalations02!B3370</f>
        <v>8559</v>
      </c>
      <c r="C3370" s="4">
        <f>calucalations02!C3370</f>
        <v>51497</v>
      </c>
      <c r="D3370" s="3">
        <f>calucalations02!D3370</f>
        <v>49.539000000000001</v>
      </c>
      <c r="E3370" s="3">
        <f>calucalations02!E3370</f>
        <v>541.38499999999999</v>
      </c>
      <c r="F3370" s="4">
        <f>calucalations02!F3370</f>
        <v>135139</v>
      </c>
      <c r="G3370" s="4">
        <f>calucalations02!G3370</f>
        <v>347133</v>
      </c>
      <c r="H3370" s="4">
        <f>calucalations02!H3370</f>
        <v>205883</v>
      </c>
      <c r="I3370" s="4">
        <f>calucalations02!I3370</f>
        <v>5388802943</v>
      </c>
      <c r="J3370" s="3">
        <f>calucalations02!J3370</f>
        <v>18.821000000000002</v>
      </c>
      <c r="K3370" s="4">
        <f>calucalations02!K3370</f>
        <v>0</v>
      </c>
    </row>
    <row r="3371" spans="1:11" x14ac:dyDescent="0.2">
      <c r="A3371" s="2">
        <f>calucalations02!A3371</f>
        <v>43185</v>
      </c>
      <c r="B3371" s="4">
        <f>calucalations02!B3371</f>
        <v>8236</v>
      </c>
      <c r="C3371" s="4">
        <f>calucalations02!C3371</f>
        <v>73572</v>
      </c>
      <c r="D3371" s="3">
        <f>calucalations02!D3371</f>
        <v>70.77</v>
      </c>
      <c r="E3371" s="3">
        <f>calucalations02!E3371</f>
        <v>627.22400000000005</v>
      </c>
      <c r="F3371" s="4">
        <f>calucalations02!F3371</f>
        <v>187700</v>
      </c>
      <c r="G3371" s="4">
        <f>calucalations02!G3371</f>
        <v>474697</v>
      </c>
      <c r="H3371" s="4">
        <f>calucalations02!H3371</f>
        <v>272766</v>
      </c>
      <c r="I3371" s="4">
        <f>calucalations02!I3371</f>
        <v>6114350902</v>
      </c>
      <c r="J3371" s="3">
        <f>calucalations02!J3371</f>
        <v>18.803000000000001</v>
      </c>
      <c r="K3371" s="4">
        <f>calucalations02!K3371</f>
        <v>0</v>
      </c>
    </row>
    <row r="3372" spans="1:11" x14ac:dyDescent="0.2">
      <c r="A3372" s="2">
        <f>calucalations02!A3372</f>
        <v>43186</v>
      </c>
      <c r="B3372" s="4">
        <f>calucalations02!B3372</f>
        <v>7983</v>
      </c>
      <c r="C3372" s="4">
        <f>calucalations02!C3372</f>
        <v>45746</v>
      </c>
      <c r="D3372" s="3">
        <f>calucalations02!D3372</f>
        <v>63.692999999999998</v>
      </c>
      <c r="E3372" s="3">
        <f>calucalations02!E3372</f>
        <v>537.29499999999996</v>
      </c>
      <c r="F3372" s="4">
        <f>calucalations02!F3372</f>
        <v>186913</v>
      </c>
      <c r="G3372" s="4">
        <f>calucalations02!G3372</f>
        <v>503427</v>
      </c>
      <c r="H3372" s="4">
        <f>calucalations02!H3372</f>
        <v>271228</v>
      </c>
      <c r="I3372" s="4">
        <f>calucalations02!I3372</f>
        <v>5862627010</v>
      </c>
      <c r="J3372" s="3">
        <f>calucalations02!J3372</f>
        <v>18.864999999999998</v>
      </c>
      <c r="K3372" s="4">
        <f>calucalations02!K3372</f>
        <v>0</v>
      </c>
    </row>
    <row r="3373" spans="1:11" x14ac:dyDescent="0.2">
      <c r="A3373" s="2">
        <f>calucalations02!A3373</f>
        <v>43187</v>
      </c>
      <c r="B3373" s="4">
        <f>calucalations02!B3373</f>
        <v>7940</v>
      </c>
      <c r="C3373" s="4">
        <f>calucalations02!C3373</f>
        <v>52119</v>
      </c>
      <c r="D3373" s="3">
        <f>calucalations02!D3373</f>
        <v>60.154000000000003</v>
      </c>
      <c r="E3373" s="3">
        <f>calucalations02!E3373</f>
        <v>558.70399999999995</v>
      </c>
      <c r="F3373" s="4">
        <f>calucalations02!F3373</f>
        <v>177386</v>
      </c>
      <c r="G3373" s="4">
        <f>calucalations02!G3373</f>
        <v>452296</v>
      </c>
      <c r="H3373" s="4">
        <f>calucalations02!H3373</f>
        <v>258297</v>
      </c>
      <c r="I3373" s="4">
        <f>calucalations02!I3373</f>
        <v>5381192498</v>
      </c>
      <c r="J3373" s="3">
        <f>calucalations02!J3373</f>
        <v>18.876999999999999</v>
      </c>
      <c r="K3373" s="4">
        <f>calucalations02!K3373</f>
        <v>0</v>
      </c>
    </row>
    <row r="3374" spans="1:11" x14ac:dyDescent="0.2">
      <c r="A3374" s="2">
        <f>calucalations02!A3374</f>
        <v>43188</v>
      </c>
      <c r="B3374" s="4">
        <f>calucalations02!B3374</f>
        <v>7548</v>
      </c>
      <c r="C3374" s="4">
        <f>calucalations02!C3374</f>
        <v>33143</v>
      </c>
      <c r="D3374" s="3">
        <f>calucalations02!D3374</f>
        <v>70.77</v>
      </c>
      <c r="E3374" s="3">
        <f>calucalations02!E3374</f>
        <v>575.45799999999997</v>
      </c>
      <c r="F3374" s="4">
        <f>calucalations02!F3374</f>
        <v>192259</v>
      </c>
      <c r="G3374" s="4">
        <f>calucalations02!G3374</f>
        <v>461083</v>
      </c>
      <c r="H3374" s="4">
        <f>calucalations02!H3374</f>
        <v>287598</v>
      </c>
      <c r="I3374" s="4">
        <f>calucalations02!I3374</f>
        <v>4772992117</v>
      </c>
      <c r="J3374" s="3">
        <f>calucalations02!J3374</f>
        <v>18.888000000000002</v>
      </c>
      <c r="K3374" s="4">
        <f>calucalations02!K3374</f>
        <v>0</v>
      </c>
    </row>
    <row r="3375" spans="1:11" x14ac:dyDescent="0.2">
      <c r="A3375" s="2">
        <f>calucalations02!A3375</f>
        <v>43189</v>
      </c>
      <c r="B3375" s="4">
        <f>calucalations02!B3375</f>
        <v>6908</v>
      </c>
      <c r="C3375" s="4">
        <f>calucalations02!C3375</f>
        <v>47540</v>
      </c>
      <c r="D3375" s="3">
        <f>calucalations02!D3375</f>
        <v>81.385000000000005</v>
      </c>
      <c r="E3375" s="3">
        <f>calucalations02!E3375</f>
        <v>563.90499999999997</v>
      </c>
      <c r="F3375" s="4">
        <f>calucalations02!F3375</f>
        <v>185778</v>
      </c>
      <c r="G3375" s="4">
        <f>calucalations02!G3375</f>
        <v>479054</v>
      </c>
      <c r="H3375" s="4">
        <f>calucalations02!H3375</f>
        <v>291035</v>
      </c>
      <c r="I3375" s="4">
        <f>calucalations02!I3375</f>
        <v>5500616730</v>
      </c>
      <c r="J3375" s="3">
        <f>calucalations02!J3375</f>
        <v>18.942</v>
      </c>
      <c r="K3375" s="4">
        <f>calucalations02!K3375</f>
        <v>0</v>
      </c>
    </row>
    <row r="3376" spans="1:11" x14ac:dyDescent="0.2">
      <c r="A3376" s="2">
        <f>calucalations02!A3376</f>
        <v>43190</v>
      </c>
      <c r="B3376" s="4">
        <f>calucalations02!B3376</f>
        <v>7025</v>
      </c>
      <c r="C3376" s="4">
        <f>calucalations02!C3376</f>
        <v>42448</v>
      </c>
      <c r="D3376" s="3">
        <f>calucalations02!D3376</f>
        <v>60.154000000000003</v>
      </c>
      <c r="E3376" s="3">
        <f>calucalations02!E3376</f>
        <v>494.839</v>
      </c>
      <c r="F3376" s="4">
        <f>calucalations02!F3376</f>
        <v>148489</v>
      </c>
      <c r="G3376" s="4">
        <f>calucalations02!G3376</f>
        <v>377428</v>
      </c>
      <c r="H3376" s="4">
        <f>calucalations02!H3376</f>
        <v>220797</v>
      </c>
      <c r="I3376" s="4">
        <f>calucalations02!I3376</f>
        <v>3468628764</v>
      </c>
      <c r="J3376" s="3">
        <f>calucalations02!J3376</f>
        <v>18.925999999999998</v>
      </c>
      <c r="K3376" s="4">
        <f>calucalations02!K3376</f>
        <v>0</v>
      </c>
    </row>
    <row r="3377" spans="1:11" x14ac:dyDescent="0.2">
      <c r="A3377" s="2">
        <f>calucalations02!A3377</f>
        <v>43191</v>
      </c>
      <c r="B3377" s="4">
        <f>calucalations02!B3377</f>
        <v>6826</v>
      </c>
      <c r="C3377" s="4">
        <f>calucalations02!C3377</f>
        <v>42395</v>
      </c>
      <c r="D3377" s="3">
        <f>calucalations02!D3377</f>
        <v>65.391000000000005</v>
      </c>
      <c r="E3377" s="3">
        <f>calucalations02!E3377</f>
        <v>443.7</v>
      </c>
      <c r="F3377" s="4">
        <f>calucalations02!F3377</f>
        <v>134967</v>
      </c>
      <c r="G3377" s="4">
        <f>calucalations02!G3377</f>
        <v>358431</v>
      </c>
      <c r="H3377" s="4">
        <f>calucalations02!H3377</f>
        <v>206387</v>
      </c>
      <c r="I3377" s="4">
        <f>calucalations02!I3377</f>
        <v>3626222150</v>
      </c>
      <c r="J3377" s="3">
        <f>calucalations02!J3377</f>
        <v>18.936</v>
      </c>
      <c r="K3377" s="4">
        <f>calucalations02!K3377</f>
        <v>0</v>
      </c>
    </row>
    <row r="3378" spans="1:11" x14ac:dyDescent="0.2">
      <c r="A3378" s="2">
        <f>calucalations02!A3378</f>
        <v>43192</v>
      </c>
      <c r="B3378" s="4">
        <f>calucalations02!B3378</f>
        <v>7004</v>
      </c>
      <c r="C3378" s="4">
        <f>calucalations02!C3378</f>
        <v>60612</v>
      </c>
      <c r="D3378" s="3">
        <f>calucalations02!D3378</f>
        <v>69.923000000000002</v>
      </c>
      <c r="E3378" s="3">
        <f>calucalations02!E3378</f>
        <v>504.63400000000001</v>
      </c>
      <c r="F3378" s="4">
        <f>calucalations02!F3378</f>
        <v>168022</v>
      </c>
      <c r="G3378" s="4">
        <f>calucalations02!G3378</f>
        <v>405224</v>
      </c>
      <c r="H3378" s="4">
        <f>calucalations02!H3378</f>
        <v>246937</v>
      </c>
      <c r="I3378" s="4">
        <f>calucalations02!I3378</f>
        <v>6054216856</v>
      </c>
      <c r="J3378" s="3">
        <f>calucalations02!J3378</f>
        <v>19.003</v>
      </c>
      <c r="K3378" s="4">
        <f>calucalations02!K3378</f>
        <v>0</v>
      </c>
    </row>
    <row r="3379" spans="1:11" x14ac:dyDescent="0.2">
      <c r="A3379" s="2">
        <f>calucalations02!A3379</f>
        <v>43193</v>
      </c>
      <c r="B3379" s="4">
        <f>calucalations02!B3379</f>
        <v>7345</v>
      </c>
      <c r="C3379" s="4">
        <f>calucalations02!C3379</f>
        <v>48518</v>
      </c>
      <c r="D3379" s="3">
        <f>calucalations02!D3379</f>
        <v>62.930999999999997</v>
      </c>
      <c r="E3379" s="3">
        <f>calucalations02!E3379</f>
        <v>557.97</v>
      </c>
      <c r="F3379" s="4">
        <f>calucalations02!F3379</f>
        <v>198756</v>
      </c>
      <c r="G3379" s="4">
        <f>calucalations02!G3379</f>
        <v>491273</v>
      </c>
      <c r="H3379" s="4">
        <f>calucalations02!H3379</f>
        <v>284432</v>
      </c>
      <c r="I3379" s="4">
        <f>calucalations02!I3379</f>
        <v>7261310490</v>
      </c>
      <c r="J3379" s="3">
        <f>calucalations02!J3379</f>
        <v>18.992000000000001</v>
      </c>
      <c r="K3379" s="4">
        <f>calucalations02!K3379</f>
        <v>0</v>
      </c>
    </row>
    <row r="3380" spans="1:11" x14ac:dyDescent="0.2">
      <c r="A3380" s="2">
        <f>calucalations02!A3380</f>
        <v>43194</v>
      </c>
      <c r="B3380" s="4">
        <f>calucalations02!B3380</f>
        <v>7107</v>
      </c>
      <c r="C3380" s="4">
        <f>calucalations02!C3380</f>
        <v>54292</v>
      </c>
      <c r="D3380" s="3">
        <f>calucalations02!D3380</f>
        <v>61.161999999999999</v>
      </c>
      <c r="E3380" s="3">
        <f>calucalations02!E3380</f>
        <v>577.75599999999997</v>
      </c>
      <c r="F3380" s="4">
        <f>calucalations02!F3380</f>
        <v>185563</v>
      </c>
      <c r="G3380" s="4">
        <f>calucalations02!G3380</f>
        <v>468256</v>
      </c>
      <c r="H3380" s="4">
        <f>calucalations02!H3380</f>
        <v>277867</v>
      </c>
      <c r="I3380" s="4">
        <f>calucalations02!I3380</f>
        <v>4809928498</v>
      </c>
      <c r="J3380" s="3">
        <f>calucalations02!J3380</f>
        <v>18.97</v>
      </c>
      <c r="K3380" s="4">
        <f>calucalations02!K3380</f>
        <v>0</v>
      </c>
    </row>
    <row r="3381" spans="1:11" x14ac:dyDescent="0.2">
      <c r="A3381" s="2">
        <f>calucalations02!A3381</f>
        <v>43195</v>
      </c>
      <c r="B3381" s="4">
        <f>calucalations02!B3381</f>
        <v>6780</v>
      </c>
      <c r="C3381" s="4">
        <f>calucalations02!C3381</f>
        <v>38826</v>
      </c>
      <c r="D3381" s="3">
        <f>calucalations02!D3381</f>
        <v>66.427000000000007</v>
      </c>
      <c r="E3381" s="3">
        <f>calucalations02!E3381</f>
        <v>548.65</v>
      </c>
      <c r="F3381" s="4">
        <f>calucalations02!F3381</f>
        <v>181676</v>
      </c>
      <c r="G3381" s="4">
        <f>calucalations02!G3381</f>
        <v>449931</v>
      </c>
      <c r="H3381" s="4">
        <f>calucalations02!H3381</f>
        <v>259993</v>
      </c>
      <c r="I3381" s="4">
        <f>calucalations02!I3381</f>
        <v>4422965971</v>
      </c>
      <c r="J3381" s="3">
        <f>calucalations02!J3381</f>
        <v>18.978999999999999</v>
      </c>
      <c r="K3381" s="4">
        <f>calucalations02!K3381</f>
        <v>0</v>
      </c>
    </row>
    <row r="3382" spans="1:11" x14ac:dyDescent="0.2">
      <c r="A3382" s="2">
        <f>calucalations02!A3382</f>
        <v>43196</v>
      </c>
      <c r="B3382" s="4">
        <f>calucalations02!B3382</f>
        <v>6673</v>
      </c>
      <c r="C3382" s="4">
        <f>calucalations02!C3382</f>
        <v>48405</v>
      </c>
      <c r="D3382" s="3">
        <f>calucalations02!D3382</f>
        <v>66.081999999999994</v>
      </c>
      <c r="E3382" s="3">
        <f>calucalations02!E3382</f>
        <v>504.68799999999999</v>
      </c>
      <c r="F3382" s="4">
        <f>calucalations02!F3382</f>
        <v>172751</v>
      </c>
      <c r="G3382" s="4">
        <f>calucalations02!G3382</f>
        <v>548967</v>
      </c>
      <c r="H3382" s="4">
        <f>calucalations02!H3382</f>
        <v>293641</v>
      </c>
      <c r="I3382" s="4">
        <f>calucalations02!I3382</f>
        <v>4764351351</v>
      </c>
      <c r="J3382" s="3">
        <f>calucalations02!J3382</f>
        <v>18.898</v>
      </c>
      <c r="K3382" s="4">
        <f>calucalations02!K3382</f>
        <v>0</v>
      </c>
    </row>
    <row r="3383" spans="1:11" x14ac:dyDescent="0.2">
      <c r="A3383" s="2">
        <f>calucalations02!A3383</f>
        <v>43197</v>
      </c>
      <c r="B3383" s="4">
        <f>calucalations02!B3383</f>
        <v>6916</v>
      </c>
      <c r="C3383" s="4">
        <f>calucalations02!C3383</f>
        <v>33204</v>
      </c>
      <c r="D3383" s="3">
        <f>calucalations02!D3383</f>
        <v>54.557000000000002</v>
      </c>
      <c r="E3383" s="3">
        <f>calucalations02!E3383</f>
        <v>440.529</v>
      </c>
      <c r="F3383" s="4">
        <f>calucalations02!F3383</f>
        <v>154459</v>
      </c>
      <c r="G3383" s="4">
        <f>calucalations02!G3383</f>
        <v>404330</v>
      </c>
      <c r="H3383" s="4">
        <f>calucalations02!H3383</f>
        <v>217579</v>
      </c>
      <c r="I3383" s="4">
        <f>calucalations02!I3383</f>
        <v>3518903022</v>
      </c>
      <c r="J3383" s="3">
        <f>calucalations02!J3383</f>
        <v>18.952000000000002</v>
      </c>
      <c r="K3383" s="4">
        <f>calucalations02!K3383</f>
        <v>52476</v>
      </c>
    </row>
    <row r="3384" spans="1:11" x14ac:dyDescent="0.2">
      <c r="A3384" s="2">
        <f>calucalations02!A3384</f>
        <v>43198</v>
      </c>
      <c r="B3384" s="4">
        <f>calucalations02!B3384</f>
        <v>7020</v>
      </c>
      <c r="C3384" s="4">
        <f>calucalations02!C3384</f>
        <v>37030</v>
      </c>
      <c r="D3384" s="3">
        <f>calucalations02!D3384</f>
        <v>49.637</v>
      </c>
      <c r="E3384" s="3">
        <f>calucalations02!E3384</f>
        <v>382.685</v>
      </c>
      <c r="F3384" s="4">
        <f>calucalations02!F3384</f>
        <v>138374</v>
      </c>
      <c r="G3384" s="4">
        <f>calucalations02!G3384</f>
        <v>330211</v>
      </c>
      <c r="H3384" s="4">
        <f>calucalations02!H3384</f>
        <v>202421</v>
      </c>
      <c r="I3384" s="4">
        <f>calucalations02!I3384</f>
        <v>3112606375</v>
      </c>
      <c r="J3384" s="3">
        <f>calucalations02!J3384</f>
        <v>18.975000000000001</v>
      </c>
      <c r="K3384" s="4">
        <f>calucalations02!K3384</f>
        <v>52796</v>
      </c>
    </row>
    <row r="3385" spans="1:11" x14ac:dyDescent="0.2">
      <c r="A3385" s="2">
        <f>calucalations02!A3385</f>
        <v>43199</v>
      </c>
      <c r="B3385" s="4">
        <f>calucalations02!B3385</f>
        <v>6918</v>
      </c>
      <c r="C3385" s="4">
        <f>calucalations02!C3385</f>
        <v>47347</v>
      </c>
      <c r="D3385" s="3">
        <f>calucalations02!D3385</f>
        <v>60.470999999999997</v>
      </c>
      <c r="E3385" s="3">
        <f>calucalations02!E3385</f>
        <v>499.71499999999997</v>
      </c>
      <c r="F3385" s="4">
        <f>calucalations02!F3385</f>
        <v>176416</v>
      </c>
      <c r="G3385" s="4">
        <f>calucalations02!G3385</f>
        <v>439488</v>
      </c>
      <c r="H3385" s="4">
        <f>calucalations02!H3385</f>
        <v>258573</v>
      </c>
      <c r="I3385" s="4">
        <f>calucalations02!I3385</f>
        <v>5146407671</v>
      </c>
      <c r="J3385" s="3">
        <f>calucalations02!J3385</f>
        <v>18.928000000000001</v>
      </c>
      <c r="K3385" s="4">
        <f>calucalations02!K3385</f>
        <v>59029</v>
      </c>
    </row>
    <row r="3386" spans="1:11" x14ac:dyDescent="0.2">
      <c r="A3386" s="2">
        <f>calucalations02!A3386</f>
        <v>43200</v>
      </c>
      <c r="B3386" s="4">
        <f>calucalations02!B3386</f>
        <v>6805</v>
      </c>
      <c r="C3386" s="4">
        <f>calucalations02!C3386</f>
        <v>34349</v>
      </c>
      <c r="D3386" s="3">
        <f>calucalations02!D3386</f>
        <v>56.283999999999999</v>
      </c>
      <c r="E3386" s="3">
        <f>calucalations02!E3386</f>
        <v>498.90899999999999</v>
      </c>
      <c r="F3386" s="4">
        <f>calucalations02!F3386</f>
        <v>186251</v>
      </c>
      <c r="G3386" s="4">
        <f>calucalations02!G3386</f>
        <v>459720</v>
      </c>
      <c r="H3386" s="4">
        <f>calucalations02!H3386</f>
        <v>276907</v>
      </c>
      <c r="I3386" s="4">
        <f>calucalations02!I3386</f>
        <v>4697862483</v>
      </c>
      <c r="J3386" s="3">
        <f>calucalations02!J3386</f>
        <v>18.925999999999998</v>
      </c>
      <c r="K3386" s="4">
        <f>calucalations02!K3386</f>
        <v>59044</v>
      </c>
    </row>
    <row r="3387" spans="1:11" x14ac:dyDescent="0.2">
      <c r="A3387" s="2">
        <f>calucalations02!A3387</f>
        <v>43201</v>
      </c>
      <c r="B3387" s="4">
        <f>calucalations02!B3387</f>
        <v>6912</v>
      </c>
      <c r="C3387" s="4">
        <f>calucalations02!C3387</f>
        <v>37997</v>
      </c>
      <c r="D3387" s="3">
        <f>calucalations02!D3387</f>
        <v>52.787999999999997</v>
      </c>
      <c r="E3387" s="3">
        <f>calucalations02!E3387</f>
        <v>521.09799999999996</v>
      </c>
      <c r="F3387" s="4">
        <f>calucalations02!F3387</f>
        <v>183087</v>
      </c>
      <c r="G3387" s="4">
        <f>calucalations02!G3387</f>
        <v>448320</v>
      </c>
      <c r="H3387" s="4">
        <f>calucalations02!H3387</f>
        <v>270337</v>
      </c>
      <c r="I3387" s="4">
        <f>calucalations02!I3387</f>
        <v>4803928844</v>
      </c>
      <c r="J3387" s="3">
        <f>calucalations02!J3387</f>
        <v>19.012</v>
      </c>
      <c r="K3387" s="4">
        <f>calucalations02!K3387</f>
        <v>61072</v>
      </c>
    </row>
    <row r="3388" spans="1:11" x14ac:dyDescent="0.2">
      <c r="A3388" s="2">
        <f>calucalations02!A3388</f>
        <v>43202</v>
      </c>
      <c r="B3388" s="4">
        <f>calucalations02!B3388</f>
        <v>7355</v>
      </c>
      <c r="C3388" s="4">
        <f>calucalations02!C3388</f>
        <v>74504</v>
      </c>
      <c r="D3388" s="3">
        <f>calucalations02!D3388</f>
        <v>65.349000000000004</v>
      </c>
      <c r="E3388" s="3">
        <f>calucalations02!E3388</f>
        <v>567.17200000000003</v>
      </c>
      <c r="F3388" s="4">
        <f>calucalations02!F3388</f>
        <v>210725</v>
      </c>
      <c r="G3388" s="4">
        <f>calucalations02!G3388</f>
        <v>504382</v>
      </c>
      <c r="H3388" s="4">
        <f>calucalations02!H3388</f>
        <v>299879</v>
      </c>
      <c r="I3388" s="4">
        <f>calucalations02!I3388</f>
        <v>6399715863</v>
      </c>
      <c r="J3388" s="3">
        <f>calucalations02!J3388</f>
        <v>19.04</v>
      </c>
      <c r="K3388" s="4">
        <f>calucalations02!K3388</f>
        <v>68886</v>
      </c>
    </row>
    <row r="3389" spans="1:11" x14ac:dyDescent="0.2">
      <c r="A3389" s="2">
        <f>calucalations02!A3389</f>
        <v>43203</v>
      </c>
      <c r="B3389" s="4">
        <f>calucalations02!B3389</f>
        <v>8008</v>
      </c>
      <c r="C3389" s="4">
        <f>calucalations02!C3389</f>
        <v>45932</v>
      </c>
      <c r="D3389" s="3">
        <f>calucalations02!D3389</f>
        <v>67.117999999999995</v>
      </c>
      <c r="E3389" s="3">
        <f>calucalations02!E3389</f>
        <v>543.81600000000003</v>
      </c>
      <c r="F3389" s="4">
        <f>calucalations02!F3389</f>
        <v>217117</v>
      </c>
      <c r="G3389" s="4">
        <f>calucalations02!G3389</f>
        <v>530298</v>
      </c>
      <c r="H3389" s="4">
        <f>calucalations02!H3389</f>
        <v>333113</v>
      </c>
      <c r="I3389" s="4">
        <f>calucalations02!I3389</f>
        <v>6737109397</v>
      </c>
      <c r="J3389" s="3">
        <f>calucalations02!J3389</f>
        <v>19.058</v>
      </c>
      <c r="K3389" s="4">
        <f>calucalations02!K3389</f>
        <v>64178</v>
      </c>
    </row>
    <row r="3390" spans="1:11" x14ac:dyDescent="0.2">
      <c r="A3390" s="2">
        <f>calucalations02!A3390</f>
        <v>43204</v>
      </c>
      <c r="B3390" s="4">
        <f>calucalations02!B3390</f>
        <v>8025</v>
      </c>
      <c r="C3390" s="4">
        <f>calucalations02!C3390</f>
        <v>34312</v>
      </c>
      <c r="D3390" s="3">
        <f>calucalations02!D3390</f>
        <v>49.637</v>
      </c>
      <c r="E3390" s="3">
        <f>calucalations02!E3390</f>
        <v>448.536</v>
      </c>
      <c r="F3390" s="4">
        <f>calucalations02!F3390</f>
        <v>161706</v>
      </c>
      <c r="G3390" s="4">
        <f>calucalations02!G3390</f>
        <v>409997</v>
      </c>
      <c r="H3390" s="4">
        <f>calucalations02!H3390</f>
        <v>244735</v>
      </c>
      <c r="I3390" s="4">
        <f>calucalations02!I3390</f>
        <v>3559279232</v>
      </c>
      <c r="J3390" s="3">
        <f>calucalations02!J3390</f>
        <v>19.064</v>
      </c>
      <c r="K3390" s="4">
        <f>calucalations02!K3390</f>
        <v>50026</v>
      </c>
    </row>
    <row r="3391" spans="1:11" x14ac:dyDescent="0.2">
      <c r="A3391" s="2">
        <f>calucalations02!A3391</f>
        <v>43205</v>
      </c>
      <c r="B3391" s="4">
        <f>calucalations02!B3391</f>
        <v>8241</v>
      </c>
      <c r="C3391" s="4">
        <f>calucalations02!C3391</f>
        <v>35502</v>
      </c>
      <c r="D3391" s="3">
        <f>calucalations02!D3391</f>
        <v>49.637</v>
      </c>
      <c r="E3391" s="3">
        <f>calucalations02!E3391</f>
        <v>470.28899999999999</v>
      </c>
      <c r="F3391" s="4">
        <f>calucalations02!F3391</f>
        <v>173868</v>
      </c>
      <c r="G3391" s="4">
        <f>calucalations02!G3391</f>
        <v>462054</v>
      </c>
      <c r="H3391" s="4">
        <f>calucalations02!H3391</f>
        <v>269983</v>
      </c>
      <c r="I3391" s="4">
        <f>calucalations02!I3391</f>
        <v>4243813117</v>
      </c>
      <c r="J3391" s="3">
        <f>calucalations02!J3391</f>
        <v>19.058</v>
      </c>
      <c r="K3391" s="4">
        <f>calucalations02!K3391</f>
        <v>52494</v>
      </c>
    </row>
    <row r="3392" spans="1:11" x14ac:dyDescent="0.2">
      <c r="A3392" s="2">
        <f>calucalations02!A3392</f>
        <v>43206</v>
      </c>
      <c r="B3392" s="4">
        <f>calucalations02!B3392</f>
        <v>8104</v>
      </c>
      <c r="C3392" s="4">
        <f>calucalations02!C3392</f>
        <v>56247</v>
      </c>
      <c r="D3392" s="3">
        <f>calucalations02!D3392</f>
        <v>53.478999999999999</v>
      </c>
      <c r="E3392" s="3">
        <f>calucalations02!E3392</f>
        <v>551.33100000000002</v>
      </c>
      <c r="F3392" s="4">
        <f>calucalations02!F3392</f>
        <v>195965</v>
      </c>
      <c r="G3392" s="4">
        <f>calucalations02!G3392</f>
        <v>516625</v>
      </c>
      <c r="H3392" s="4">
        <f>calucalations02!H3392</f>
        <v>290607</v>
      </c>
      <c r="I3392" s="4">
        <f>calucalations02!I3392</f>
        <v>8278794756</v>
      </c>
      <c r="J3392" s="3">
        <f>calucalations02!J3392</f>
        <v>18.978000000000002</v>
      </c>
      <c r="K3392" s="4">
        <f>calucalations02!K3392</f>
        <v>56538</v>
      </c>
    </row>
    <row r="3393" spans="1:11" x14ac:dyDescent="0.2">
      <c r="A3393" s="2">
        <f>calucalations02!A3393</f>
        <v>43207</v>
      </c>
      <c r="B3393" s="4">
        <f>calucalations02!B3393</f>
        <v>8075</v>
      </c>
      <c r="C3393" s="4">
        <f>calucalations02!C3393</f>
        <v>47580</v>
      </c>
      <c r="D3393" s="3">
        <f>calucalations02!D3393</f>
        <v>51.018999999999998</v>
      </c>
      <c r="E3393" s="3">
        <f>calucalations02!E3393</f>
        <v>534.09100000000001</v>
      </c>
      <c r="F3393" s="4">
        <f>calucalations02!F3393</f>
        <v>201658</v>
      </c>
      <c r="G3393" s="4">
        <f>calucalations02!G3393</f>
        <v>516858</v>
      </c>
      <c r="H3393" s="4">
        <f>calucalations02!H3393</f>
        <v>302472</v>
      </c>
      <c r="I3393" s="4">
        <f>calucalations02!I3393</f>
        <v>6990022334</v>
      </c>
      <c r="J3393" s="3">
        <f>calucalations02!J3393</f>
        <v>18.957999999999998</v>
      </c>
      <c r="K3393" s="4">
        <f>calucalations02!K3393</f>
        <v>56111</v>
      </c>
    </row>
    <row r="3394" spans="1:11" x14ac:dyDescent="0.2">
      <c r="A3394" s="2">
        <f>calucalations02!A3394</f>
        <v>43208</v>
      </c>
      <c r="B3394" s="4">
        <f>calucalations02!B3394</f>
        <v>8085</v>
      </c>
      <c r="C3394" s="4">
        <f>calucalations02!C3394</f>
        <v>44889</v>
      </c>
      <c r="D3394" s="3">
        <f>calucalations02!D3394</f>
        <v>52.442</v>
      </c>
      <c r="E3394" s="3">
        <f>calucalations02!E3394</f>
        <v>527.226</v>
      </c>
      <c r="F3394" s="4">
        <f>calucalations02!F3394</f>
        <v>200580</v>
      </c>
      <c r="G3394" s="4">
        <f>calucalations02!G3394</f>
        <v>483004</v>
      </c>
      <c r="H3394" s="4">
        <f>calucalations02!H3394</f>
        <v>310360</v>
      </c>
      <c r="I3394" s="4">
        <f>calucalations02!I3394</f>
        <v>7020070323</v>
      </c>
      <c r="J3394" s="3">
        <f>calucalations02!J3394</f>
        <v>18.93</v>
      </c>
      <c r="K3394" s="4">
        <f>calucalations02!K3394</f>
        <v>56720</v>
      </c>
    </row>
    <row r="3395" spans="1:11" x14ac:dyDescent="0.2">
      <c r="A3395" s="2">
        <f>calucalations02!A3395</f>
        <v>43209</v>
      </c>
      <c r="B3395" s="4">
        <f>calucalations02!B3395</f>
        <v>8242</v>
      </c>
      <c r="C3395" s="4">
        <f>calucalations02!C3395</f>
        <v>50822</v>
      </c>
      <c r="D3395" s="3">
        <f>calucalations02!D3395</f>
        <v>54.168999999999997</v>
      </c>
      <c r="E3395" s="3">
        <f>calucalations02!E3395</f>
        <v>561.15</v>
      </c>
      <c r="F3395" s="4">
        <f>calucalations02!F3395</f>
        <v>213345</v>
      </c>
      <c r="G3395" s="4">
        <f>calucalations02!G3395</f>
        <v>512770</v>
      </c>
      <c r="H3395" s="4">
        <f>calucalations02!H3395</f>
        <v>337332</v>
      </c>
      <c r="I3395" s="4">
        <f>calucalations02!I3395</f>
        <v>8060162890</v>
      </c>
      <c r="J3395" s="3">
        <f>calucalations02!J3395</f>
        <v>19.091000000000001</v>
      </c>
      <c r="K3395" s="4">
        <f>calucalations02!K3395</f>
        <v>57013</v>
      </c>
    </row>
    <row r="3396" spans="1:11" x14ac:dyDescent="0.2">
      <c r="A3396" s="2">
        <f>calucalations02!A3396</f>
        <v>43210</v>
      </c>
      <c r="B3396" s="4">
        <f>calucalations02!B3396</f>
        <v>8464</v>
      </c>
      <c r="C3396" s="4">
        <f>calucalations02!C3396</f>
        <v>62102</v>
      </c>
      <c r="D3396" s="3">
        <f>calucalations02!D3396</f>
        <v>54.168999999999997</v>
      </c>
      <c r="E3396" s="3">
        <f>calucalations02!E3396</f>
        <v>566.93200000000002</v>
      </c>
      <c r="F3396" s="4">
        <f>calucalations02!F3396</f>
        <v>207640</v>
      </c>
      <c r="G3396" s="4">
        <f>calucalations02!G3396</f>
        <v>554891</v>
      </c>
      <c r="H3396" s="4">
        <f>calucalations02!H3396</f>
        <v>340884</v>
      </c>
      <c r="I3396" s="4">
        <f>calucalations02!I3396</f>
        <v>8742464048</v>
      </c>
      <c r="J3396" s="3">
        <f>calucalations02!J3396</f>
        <v>19.021999999999998</v>
      </c>
      <c r="K3396" s="4">
        <f>calucalations02!K3396</f>
        <v>57190</v>
      </c>
    </row>
    <row r="3397" spans="1:11" x14ac:dyDescent="0.2">
      <c r="A3397" s="2">
        <f>calucalations02!A3397</f>
        <v>43211</v>
      </c>
      <c r="B3397" s="4">
        <f>calucalations02!B3397</f>
        <v>8820</v>
      </c>
      <c r="C3397" s="4">
        <f>calucalations02!C3397</f>
        <v>41560</v>
      </c>
      <c r="D3397" s="3">
        <f>calucalations02!D3397</f>
        <v>51.752000000000002</v>
      </c>
      <c r="E3397" s="3">
        <f>calucalations02!E3397</f>
        <v>474.10500000000002</v>
      </c>
      <c r="F3397" s="4">
        <f>calucalations02!F3397</f>
        <v>193816</v>
      </c>
      <c r="G3397" s="4">
        <f>calucalations02!G3397</f>
        <v>509176</v>
      </c>
      <c r="H3397" s="4">
        <f>calucalations02!H3397</f>
        <v>294358</v>
      </c>
      <c r="I3397" s="4">
        <f>calucalations02!I3397</f>
        <v>5389679736</v>
      </c>
      <c r="J3397" s="3">
        <f>calucalations02!J3397</f>
        <v>19.033000000000001</v>
      </c>
      <c r="K3397" s="4">
        <f>calucalations02!K3397</f>
        <v>56176</v>
      </c>
    </row>
    <row r="3398" spans="1:11" x14ac:dyDescent="0.2">
      <c r="A3398" s="2">
        <f>calucalations02!A3398</f>
        <v>43212</v>
      </c>
      <c r="B3398" s="4">
        <f>calucalations02!B3398</f>
        <v>8913</v>
      </c>
      <c r="C3398" s="4">
        <f>calucalations02!C3398</f>
        <v>40411</v>
      </c>
      <c r="D3398" s="3">
        <f>calucalations02!D3398</f>
        <v>49.292000000000002</v>
      </c>
      <c r="E3398" s="3">
        <f>calucalations02!E3398</f>
        <v>446.971</v>
      </c>
      <c r="F3398" s="4">
        <f>calucalations02!F3398</f>
        <v>171710</v>
      </c>
      <c r="G3398" s="4">
        <f>calucalations02!G3398</f>
        <v>426135</v>
      </c>
      <c r="H3398" s="4">
        <f>calucalations02!H3398</f>
        <v>261505</v>
      </c>
      <c r="I3398" s="4">
        <f>calucalations02!I3398</f>
        <v>4996867375</v>
      </c>
      <c r="J3398" s="3">
        <f>calucalations02!J3398</f>
        <v>19.027000000000001</v>
      </c>
      <c r="K3398" s="4">
        <f>calucalations02!K3398</f>
        <v>59404</v>
      </c>
    </row>
    <row r="3399" spans="1:11" x14ac:dyDescent="0.2">
      <c r="A3399" s="2">
        <f>calucalations02!A3399</f>
        <v>43213</v>
      </c>
      <c r="B3399" s="4">
        <f>calucalations02!B3399</f>
        <v>8925</v>
      </c>
      <c r="C3399" s="4">
        <f>calucalations02!C3399</f>
        <v>43214</v>
      </c>
      <c r="D3399" s="3">
        <f>calucalations02!D3399</f>
        <v>53.823999999999998</v>
      </c>
      <c r="E3399" s="3">
        <f>calucalations02!E3399</f>
        <v>440.84500000000003</v>
      </c>
      <c r="F3399" s="4">
        <f>calucalations02!F3399</f>
        <v>226200</v>
      </c>
      <c r="G3399" s="4">
        <f>calucalations02!G3399</f>
        <v>541616</v>
      </c>
      <c r="H3399" s="4">
        <f>calucalations02!H3399</f>
        <v>331041</v>
      </c>
      <c r="I3399" s="4">
        <f>calucalations02!I3399</f>
        <v>6695440726</v>
      </c>
      <c r="J3399" s="3">
        <f>calucalations02!J3399</f>
        <v>19.004000000000001</v>
      </c>
      <c r="K3399" s="4">
        <f>calucalations02!K3399</f>
        <v>59885</v>
      </c>
    </row>
    <row r="3400" spans="1:11" x14ac:dyDescent="0.2">
      <c r="A3400" s="2">
        <f>calucalations02!A3400</f>
        <v>43214</v>
      </c>
      <c r="B3400" s="4">
        <f>calucalations02!B3400</f>
        <v>9325</v>
      </c>
      <c r="C3400" s="4">
        <f>calucalations02!C3400</f>
        <v>64878</v>
      </c>
      <c r="D3400" s="3">
        <f>calucalations02!D3400</f>
        <v>64.311999999999998</v>
      </c>
      <c r="E3400" s="3">
        <f>calucalations02!E3400</f>
        <v>560.03399999999999</v>
      </c>
      <c r="F3400" s="4">
        <f>calucalations02!F3400</f>
        <v>254334</v>
      </c>
      <c r="G3400" s="4">
        <f>calucalations02!G3400</f>
        <v>641229</v>
      </c>
      <c r="H3400" s="4">
        <f>calucalations02!H3400</f>
        <v>367809</v>
      </c>
      <c r="I3400" s="4">
        <f>calucalations02!I3400</f>
        <v>9018814336</v>
      </c>
      <c r="J3400" s="3">
        <f>calucalations02!J3400</f>
        <v>19.138999999999999</v>
      </c>
      <c r="K3400" s="4">
        <f>calucalations02!K3400</f>
        <v>67323</v>
      </c>
    </row>
    <row r="3401" spans="1:11" x14ac:dyDescent="0.2">
      <c r="A3401" s="2">
        <f>calucalations02!A3401</f>
        <v>43215</v>
      </c>
      <c r="B3401" s="4">
        <f>calucalations02!B3401</f>
        <v>9231</v>
      </c>
      <c r="C3401" s="4">
        <f>calucalations02!C3401</f>
        <v>85542</v>
      </c>
      <c r="D3401" s="3">
        <f>calucalations02!D3401</f>
        <v>59.78</v>
      </c>
      <c r="E3401" s="3">
        <f>calucalations02!E3401</f>
        <v>728.92100000000005</v>
      </c>
      <c r="F3401" s="4">
        <f>calucalations02!F3401</f>
        <v>213032</v>
      </c>
      <c r="G3401" s="4">
        <f>calucalations02!G3401</f>
        <v>571921</v>
      </c>
      <c r="H3401" s="4">
        <f>calucalations02!H3401</f>
        <v>323457</v>
      </c>
      <c r="I3401" s="4">
        <f>calucalations02!I3401</f>
        <v>9171737839</v>
      </c>
      <c r="J3401" s="3">
        <f>calucalations02!J3401</f>
        <v>19.327000000000002</v>
      </c>
      <c r="K3401" s="4">
        <f>calucalations02!K3401</f>
        <v>65523</v>
      </c>
    </row>
    <row r="3402" spans="1:11" x14ac:dyDescent="0.2">
      <c r="A3402" s="2">
        <f>calucalations02!A3402</f>
        <v>43216</v>
      </c>
      <c r="B3402" s="4">
        <f>calucalations02!B3402</f>
        <v>8894</v>
      </c>
      <c r="C3402" s="4">
        <f>calucalations02!C3402</f>
        <v>43744</v>
      </c>
      <c r="D3402" s="3">
        <f>calucalations02!D3402</f>
        <v>50.328000000000003</v>
      </c>
      <c r="E3402" s="3">
        <f>calucalations02!E3402</f>
        <v>526.04899999999998</v>
      </c>
      <c r="F3402" s="4">
        <f>calucalations02!F3402</f>
        <v>216591</v>
      </c>
      <c r="G3402" s="4">
        <f>calucalations02!G3402</f>
        <v>557031</v>
      </c>
      <c r="H3402" s="4">
        <f>calucalations02!H3402</f>
        <v>328935</v>
      </c>
      <c r="I3402" s="4">
        <f>calucalations02!I3402</f>
        <v>6581535538</v>
      </c>
      <c r="J3402" s="3">
        <f>calucalations02!J3402</f>
        <v>19.347000000000001</v>
      </c>
      <c r="K3402" s="4">
        <f>calucalations02!K3402</f>
        <v>64330</v>
      </c>
    </row>
    <row r="3403" spans="1:11" x14ac:dyDescent="0.2">
      <c r="A3403" s="2">
        <f>calucalations02!A3403</f>
        <v>43217</v>
      </c>
      <c r="B3403" s="4">
        <f>calucalations02!B3403</f>
        <v>9228</v>
      </c>
      <c r="C3403" s="4">
        <f>calucalations02!C3403</f>
        <v>67095</v>
      </c>
      <c r="D3403" s="3">
        <f>calucalations02!D3403</f>
        <v>49.292000000000002</v>
      </c>
      <c r="E3403" s="3">
        <f>calucalations02!E3403</f>
        <v>530.428</v>
      </c>
      <c r="F3403" s="4">
        <f>calucalations02!F3403</f>
        <v>210977</v>
      </c>
      <c r="G3403" s="4">
        <f>calucalations02!G3403</f>
        <v>559842</v>
      </c>
      <c r="H3403" s="4">
        <f>calucalations02!H3403</f>
        <v>339430</v>
      </c>
      <c r="I3403" s="4">
        <f>calucalations02!I3403</f>
        <v>6778421889</v>
      </c>
      <c r="J3403" s="3">
        <f>calucalations02!J3403</f>
        <v>19.315999999999999</v>
      </c>
      <c r="K3403" s="4">
        <f>calucalations02!K3403</f>
        <v>55754</v>
      </c>
    </row>
    <row r="3404" spans="1:11" x14ac:dyDescent="0.2">
      <c r="A3404" s="2">
        <f>calucalations02!A3404</f>
        <v>43218</v>
      </c>
      <c r="B3404" s="4">
        <f>calucalations02!B3404</f>
        <v>9249</v>
      </c>
      <c r="C3404" s="4">
        <f>calucalations02!C3404</f>
        <v>83285</v>
      </c>
      <c r="D3404" s="3">
        <f>calucalations02!D3404</f>
        <v>43.335000000000001</v>
      </c>
      <c r="E3404" s="3">
        <f>calucalations02!E3404</f>
        <v>358.77499999999998</v>
      </c>
      <c r="F3404" s="4">
        <f>calucalations02!F3404</f>
        <v>203553</v>
      </c>
      <c r="G3404" s="4">
        <f>calucalations02!G3404</f>
        <v>474656</v>
      </c>
      <c r="H3404" s="4">
        <f>calucalations02!H3404</f>
        <v>300783</v>
      </c>
      <c r="I3404" s="4">
        <f>calucalations02!I3404</f>
        <v>7813443519</v>
      </c>
      <c r="J3404" s="3">
        <f>calucalations02!J3404</f>
        <v>19.222999999999999</v>
      </c>
      <c r="K3404" s="4">
        <f>calucalations02!K3404</f>
        <v>49473</v>
      </c>
    </row>
    <row r="3405" spans="1:11" x14ac:dyDescent="0.2">
      <c r="A3405" s="2">
        <f>calucalations02!A3405</f>
        <v>43219</v>
      </c>
      <c r="B3405" s="4">
        <f>calucalations02!B3405</f>
        <v>9365</v>
      </c>
      <c r="C3405" s="4">
        <f>calucalations02!C3405</f>
        <v>83662</v>
      </c>
      <c r="D3405" s="3">
        <f>calucalations02!D3405</f>
        <v>45.45</v>
      </c>
      <c r="E3405" s="3">
        <f>calucalations02!E3405</f>
        <v>479.464</v>
      </c>
      <c r="F3405" s="4">
        <f>calucalations02!F3405</f>
        <v>180640</v>
      </c>
      <c r="G3405" s="4">
        <f>calucalations02!G3405</f>
        <v>435659</v>
      </c>
      <c r="H3405" s="4">
        <f>calucalations02!H3405</f>
        <v>282875</v>
      </c>
      <c r="I3405" s="4">
        <f>calucalations02!I3405</f>
        <v>7156073173</v>
      </c>
      <c r="J3405" s="3">
        <f>calucalations02!J3405</f>
        <v>19.231000000000002</v>
      </c>
      <c r="K3405" s="4">
        <f>calucalations02!K3405</f>
        <v>46959</v>
      </c>
    </row>
    <row r="3406" spans="1:11" x14ac:dyDescent="0.2">
      <c r="A3406" s="2">
        <f>calucalations02!A3406</f>
        <v>43220</v>
      </c>
      <c r="B3406" s="4">
        <f>calucalations02!B3406</f>
        <v>9304</v>
      </c>
      <c r="C3406" s="4">
        <f>calucalations02!C3406</f>
        <v>52602</v>
      </c>
      <c r="D3406" s="3">
        <f>calucalations02!D3406</f>
        <v>46.832000000000001</v>
      </c>
      <c r="E3406" s="3">
        <f>calucalations02!E3406</f>
        <v>552.04499999999996</v>
      </c>
      <c r="F3406" s="4">
        <f>calucalations02!F3406</f>
        <v>214952</v>
      </c>
      <c r="G3406" s="4">
        <f>calucalations02!G3406</f>
        <v>527515</v>
      </c>
      <c r="H3406" s="4">
        <f>calucalations02!H3406</f>
        <v>330033</v>
      </c>
      <c r="I3406" s="4">
        <f>calucalations02!I3406</f>
        <v>7203353197</v>
      </c>
      <c r="J3406" s="3">
        <f>calucalations02!J3406</f>
        <v>19.245999999999999</v>
      </c>
      <c r="K3406" s="4">
        <f>calucalations02!K3406</f>
        <v>49151</v>
      </c>
    </row>
    <row r="3407" spans="1:11" x14ac:dyDescent="0.2">
      <c r="A3407" s="2">
        <f>calucalations02!A3407</f>
        <v>43221</v>
      </c>
      <c r="B3407" s="4">
        <f>calucalations02!B3407</f>
        <v>9004</v>
      </c>
      <c r="C3407" s="4">
        <f>calucalations02!C3407</f>
        <v>46114</v>
      </c>
      <c r="D3407" s="3">
        <f>calucalations02!D3407</f>
        <v>46.972000000000001</v>
      </c>
      <c r="E3407" s="3">
        <f>calucalations02!E3407</f>
        <v>510.358</v>
      </c>
      <c r="F3407" s="4">
        <f>calucalations02!F3407</f>
        <v>199801</v>
      </c>
      <c r="G3407" s="4">
        <f>calucalations02!G3407</f>
        <v>528581</v>
      </c>
      <c r="H3407" s="4">
        <f>calucalations02!H3407</f>
        <v>325491</v>
      </c>
      <c r="I3407" s="4">
        <f>calucalations02!I3407</f>
        <v>5324993104</v>
      </c>
      <c r="J3407" s="3">
        <f>calucalations02!J3407</f>
        <v>19.245000000000001</v>
      </c>
      <c r="K3407" s="4">
        <f>calucalations02!K3407</f>
        <v>49777</v>
      </c>
    </row>
    <row r="3408" spans="1:11" x14ac:dyDescent="0.2">
      <c r="A3408" s="2">
        <f>calucalations02!A3408</f>
        <v>43222</v>
      </c>
      <c r="B3408" s="4">
        <f>calucalations02!B3408</f>
        <v>9128</v>
      </c>
      <c r="C3408" s="4">
        <f>calucalations02!C3408</f>
        <v>46265</v>
      </c>
      <c r="D3408" s="3">
        <f>calucalations02!D3408</f>
        <v>46.972000000000001</v>
      </c>
      <c r="E3408" s="3">
        <f>calucalations02!E3408</f>
        <v>546.53399999999999</v>
      </c>
      <c r="F3408" s="4">
        <f>calucalations02!F3408</f>
        <v>212156</v>
      </c>
      <c r="G3408" s="4">
        <f>calucalations02!G3408</f>
        <v>541450</v>
      </c>
      <c r="H3408" s="4">
        <f>calucalations02!H3408</f>
        <v>321446</v>
      </c>
      <c r="I3408" s="4">
        <f>calucalations02!I3408</f>
        <v>5970218384</v>
      </c>
      <c r="J3408" s="3">
        <f>calucalations02!J3408</f>
        <v>19.216999999999999</v>
      </c>
      <c r="K3408" s="4">
        <f>calucalations02!K3408</f>
        <v>48137</v>
      </c>
    </row>
    <row r="3409" spans="1:11" x14ac:dyDescent="0.2">
      <c r="A3409" s="2">
        <f>calucalations02!A3409</f>
        <v>43223</v>
      </c>
      <c r="B3409" s="4">
        <f>calucalations02!B3409</f>
        <v>9387</v>
      </c>
      <c r="C3409" s="4">
        <f>calucalations02!C3409</f>
        <v>55608</v>
      </c>
      <c r="D3409" s="3">
        <f>calucalations02!D3409</f>
        <v>47.662999999999997</v>
      </c>
      <c r="E3409" s="3">
        <f>calucalations02!E3409</f>
        <v>565.90300000000002</v>
      </c>
      <c r="F3409" s="4">
        <f>calucalations02!F3409</f>
        <v>228370</v>
      </c>
      <c r="G3409" s="4">
        <f>calucalations02!G3409</f>
        <v>541585</v>
      </c>
      <c r="H3409" s="4">
        <f>calucalations02!H3409</f>
        <v>347085</v>
      </c>
      <c r="I3409" s="4">
        <f>calucalations02!I3409</f>
        <v>7135807660</v>
      </c>
      <c r="J3409" s="3">
        <f>calucalations02!J3409</f>
        <v>19.23</v>
      </c>
      <c r="K3409" s="4">
        <f>calucalations02!K3409</f>
        <v>50882</v>
      </c>
    </row>
    <row r="3410" spans="1:11" x14ac:dyDescent="0.2">
      <c r="A3410" s="2">
        <f>calucalations02!A3410</f>
        <v>43224</v>
      </c>
      <c r="B3410" s="4">
        <f>calucalations02!B3410</f>
        <v>9670</v>
      </c>
      <c r="C3410" s="4">
        <f>calucalations02!C3410</f>
        <v>59046</v>
      </c>
      <c r="D3410" s="3">
        <f>calucalations02!D3410</f>
        <v>47.662999999999997</v>
      </c>
      <c r="E3410" s="3">
        <f>calucalations02!E3410</f>
        <v>584.702</v>
      </c>
      <c r="F3410" s="4">
        <f>calucalations02!F3410</f>
        <v>218931</v>
      </c>
      <c r="G3410" s="4">
        <f>calucalations02!G3410</f>
        <v>587468</v>
      </c>
      <c r="H3410" s="4">
        <f>calucalations02!H3410</f>
        <v>346532</v>
      </c>
      <c r="I3410" s="4">
        <f>calucalations02!I3410</f>
        <v>7884383738</v>
      </c>
      <c r="J3410" s="3">
        <f>calucalations02!J3410</f>
        <v>19.216000000000001</v>
      </c>
      <c r="K3410" s="4">
        <f>calucalations02!K3410</f>
        <v>57751</v>
      </c>
    </row>
    <row r="3411" spans="1:11" x14ac:dyDescent="0.2">
      <c r="A3411" s="2">
        <f>calucalations02!A3411</f>
        <v>43225</v>
      </c>
      <c r="B3411" s="4">
        <f>calucalations02!B3411</f>
        <v>9844</v>
      </c>
      <c r="C3411" s="4">
        <f>calucalations02!C3411</f>
        <v>51478</v>
      </c>
      <c r="D3411" s="3">
        <f>calucalations02!D3411</f>
        <v>46.972000000000001</v>
      </c>
      <c r="E3411" s="3">
        <f>calucalations02!E3411</f>
        <v>442.26499999999999</v>
      </c>
      <c r="F3411" s="4">
        <f>calucalations02!F3411</f>
        <v>202542</v>
      </c>
      <c r="G3411" s="4">
        <f>calucalations02!G3411</f>
        <v>525970</v>
      </c>
      <c r="H3411" s="4">
        <f>calucalations02!H3411</f>
        <v>306916</v>
      </c>
      <c r="I3411" s="4">
        <f>calucalations02!I3411</f>
        <v>5878087882</v>
      </c>
      <c r="J3411" s="3">
        <f>calucalations02!J3411</f>
        <v>19.202000000000002</v>
      </c>
      <c r="K3411" s="4">
        <f>calucalations02!K3411</f>
        <v>50536</v>
      </c>
    </row>
    <row r="3412" spans="1:11" x14ac:dyDescent="0.2">
      <c r="A3412" s="2">
        <f>calucalations02!A3412</f>
        <v>43226</v>
      </c>
      <c r="B3412" s="4">
        <f>calucalations02!B3412</f>
        <v>9658</v>
      </c>
      <c r="C3412" s="4">
        <f>calucalations02!C3412</f>
        <v>61499</v>
      </c>
      <c r="D3412" s="3">
        <f>calucalations02!D3412</f>
        <v>44.9</v>
      </c>
      <c r="E3412" s="3">
        <f>calucalations02!E3412</f>
        <v>427.83800000000002</v>
      </c>
      <c r="F3412" s="4">
        <f>calucalations02!F3412</f>
        <v>171624</v>
      </c>
      <c r="G3412" s="4">
        <f>calucalations02!G3412</f>
        <v>443930</v>
      </c>
      <c r="H3412" s="4">
        <f>calucalations02!H3412</f>
        <v>263695</v>
      </c>
      <c r="I3412" s="4">
        <f>calucalations02!I3412</f>
        <v>5447464002</v>
      </c>
      <c r="J3412" s="3">
        <f>calucalations02!J3412</f>
        <v>19.196000000000002</v>
      </c>
      <c r="K3412" s="4">
        <f>calucalations02!K3412</f>
        <v>47589</v>
      </c>
    </row>
    <row r="3413" spans="1:11" x14ac:dyDescent="0.2">
      <c r="A3413" s="2">
        <f>calucalations02!A3413</f>
        <v>43227</v>
      </c>
      <c r="B3413" s="4">
        <f>calucalations02!B3413</f>
        <v>9367</v>
      </c>
      <c r="C3413" s="4">
        <f>calucalations02!C3413</f>
        <v>62835</v>
      </c>
      <c r="D3413" s="3">
        <f>calucalations02!D3413</f>
        <v>49.734999999999999</v>
      </c>
      <c r="E3413" s="3">
        <f>calucalations02!E3413</f>
        <v>489.54599999999999</v>
      </c>
      <c r="F3413" s="4">
        <f>calucalations02!F3413</f>
        <v>204913</v>
      </c>
      <c r="G3413" s="4">
        <f>calucalations02!G3413</f>
        <v>523934</v>
      </c>
      <c r="H3413" s="4">
        <f>calucalations02!H3413</f>
        <v>310146</v>
      </c>
      <c r="I3413" s="4">
        <f>calucalations02!I3413</f>
        <v>6632709426</v>
      </c>
      <c r="J3413" s="3">
        <f>calucalations02!J3413</f>
        <v>19.213000000000001</v>
      </c>
      <c r="K3413" s="4">
        <f>calucalations02!K3413</f>
        <v>53424</v>
      </c>
    </row>
    <row r="3414" spans="1:11" x14ac:dyDescent="0.2">
      <c r="A3414" s="2">
        <f>calucalations02!A3414</f>
        <v>43228</v>
      </c>
      <c r="B3414" s="4">
        <f>calucalations02!B3414</f>
        <v>9282</v>
      </c>
      <c r="C3414" s="4">
        <f>calucalations02!C3414</f>
        <v>44941</v>
      </c>
      <c r="D3414" s="3">
        <f>calucalations02!D3414</f>
        <v>48.353000000000002</v>
      </c>
      <c r="E3414" s="3">
        <f>calucalations02!E3414</f>
        <v>477.18799999999999</v>
      </c>
      <c r="F3414" s="4">
        <f>calucalations02!F3414</f>
        <v>217671</v>
      </c>
      <c r="G3414" s="4">
        <f>calucalations02!G3414</f>
        <v>561725</v>
      </c>
      <c r="H3414" s="4">
        <f>calucalations02!H3414</f>
        <v>332058</v>
      </c>
      <c r="I3414" s="4">
        <f>calucalations02!I3414</f>
        <v>6504738966</v>
      </c>
      <c r="J3414" s="3">
        <f>calucalations02!J3414</f>
        <v>19.196999999999999</v>
      </c>
      <c r="K3414" s="4">
        <f>calucalations02!K3414</f>
        <v>52302</v>
      </c>
    </row>
    <row r="3415" spans="1:11" x14ac:dyDescent="0.2">
      <c r="A3415" s="2">
        <f>calucalations02!A3415</f>
        <v>43229</v>
      </c>
      <c r="B3415" s="4">
        <f>calucalations02!B3415</f>
        <v>9210</v>
      </c>
      <c r="C3415" s="4">
        <f>calucalations02!C3415</f>
        <v>47300</v>
      </c>
      <c r="D3415" s="3">
        <f>calucalations02!D3415</f>
        <v>44.9</v>
      </c>
      <c r="E3415" s="3">
        <f>calucalations02!E3415</f>
        <v>487.32900000000001</v>
      </c>
      <c r="F3415" s="4">
        <f>calucalations02!F3415</f>
        <v>206419</v>
      </c>
      <c r="G3415" s="4">
        <f>calucalations02!G3415</f>
        <v>512648</v>
      </c>
      <c r="H3415" s="4">
        <f>calucalations02!H3415</f>
        <v>317641</v>
      </c>
      <c r="I3415" s="4">
        <f>calucalations02!I3415</f>
        <v>6455686546</v>
      </c>
      <c r="J3415" s="3">
        <f>calucalations02!J3415</f>
        <v>19.157</v>
      </c>
      <c r="K3415" s="4">
        <f>calucalations02!K3415</f>
        <v>54594</v>
      </c>
    </row>
    <row r="3416" spans="1:11" x14ac:dyDescent="0.2">
      <c r="A3416" s="2">
        <f>calucalations02!A3416</f>
        <v>43230</v>
      </c>
      <c r="B3416" s="4">
        <f>calucalations02!B3416</f>
        <v>9288</v>
      </c>
      <c r="C3416" s="4">
        <f>calucalations02!C3416</f>
        <v>53516</v>
      </c>
      <c r="D3416" s="3">
        <f>calucalations02!D3416</f>
        <v>46.094999999999999</v>
      </c>
      <c r="E3416" s="3">
        <f>calucalations02!E3416</f>
        <v>491.78</v>
      </c>
      <c r="F3416" s="4">
        <f>calucalations02!F3416</f>
        <v>208807</v>
      </c>
      <c r="G3416" s="4">
        <f>calucalations02!G3416</f>
        <v>518864</v>
      </c>
      <c r="H3416" s="4">
        <f>calucalations02!H3416</f>
        <v>323452</v>
      </c>
      <c r="I3416" s="4">
        <f>calucalations02!I3416</f>
        <v>6909954272</v>
      </c>
      <c r="J3416" s="3">
        <f>calucalations02!J3416</f>
        <v>19.11</v>
      </c>
      <c r="K3416" s="4">
        <f>calucalations02!K3416</f>
        <v>53621</v>
      </c>
    </row>
    <row r="3417" spans="1:11" x14ac:dyDescent="0.2">
      <c r="A3417" s="2">
        <f>calucalations02!A3417</f>
        <v>43231</v>
      </c>
      <c r="B3417" s="4">
        <f>calucalations02!B3417</f>
        <v>8725</v>
      </c>
      <c r="C3417" s="4">
        <f>calucalations02!C3417</f>
        <v>53404</v>
      </c>
      <c r="D3417" s="3">
        <f>calucalations02!D3417</f>
        <v>54.005000000000003</v>
      </c>
      <c r="E3417" s="3">
        <f>calucalations02!E3417</f>
        <v>614.93799999999999</v>
      </c>
      <c r="F3417" s="4">
        <f>calucalations02!F3417</f>
        <v>213497</v>
      </c>
      <c r="G3417" s="4">
        <f>calucalations02!G3417</f>
        <v>479834</v>
      </c>
      <c r="H3417" s="4">
        <f>calucalations02!H3417</f>
        <v>350948</v>
      </c>
      <c r="I3417" s="4">
        <f>calucalations02!I3417</f>
        <v>8243192700</v>
      </c>
      <c r="J3417" s="3">
        <f>calucalations02!J3417</f>
        <v>19.114999999999998</v>
      </c>
      <c r="K3417" s="4">
        <f>calucalations02!K3417</f>
        <v>55128</v>
      </c>
    </row>
    <row r="3418" spans="1:11" x14ac:dyDescent="0.2">
      <c r="A3418" s="2">
        <f>calucalations02!A3418</f>
        <v>43232</v>
      </c>
      <c r="B3418" s="4">
        <f>calucalations02!B3418</f>
        <v>8438</v>
      </c>
      <c r="C3418" s="4">
        <f>calucalations02!C3418</f>
        <v>46465</v>
      </c>
      <c r="D3418" s="3">
        <f>calucalations02!D3418</f>
        <v>44.524000000000001</v>
      </c>
      <c r="E3418" s="3">
        <f>calucalations02!E3418</f>
        <v>390.92200000000003</v>
      </c>
      <c r="F3418" s="4">
        <f>calucalations02!F3418</f>
        <v>181889</v>
      </c>
      <c r="G3418" s="4">
        <f>calucalations02!G3418</f>
        <v>506943</v>
      </c>
      <c r="H3418" s="4">
        <f>calucalations02!H3418</f>
        <v>299097</v>
      </c>
      <c r="I3418" s="4">
        <f>calucalations02!I3418</f>
        <v>5048604031</v>
      </c>
      <c r="J3418" s="3">
        <f>calucalations02!J3418</f>
        <v>19.114999999999998</v>
      </c>
      <c r="K3418" s="4">
        <f>calucalations02!K3418</f>
        <v>48718</v>
      </c>
    </row>
    <row r="3419" spans="1:11" x14ac:dyDescent="0.2">
      <c r="A3419" s="2">
        <f>calucalations02!A3419</f>
        <v>43233</v>
      </c>
      <c r="B3419" s="4">
        <f>calucalations02!B3419</f>
        <v>8566</v>
      </c>
      <c r="C3419" s="4">
        <f>calucalations02!C3419</f>
        <v>44831</v>
      </c>
      <c r="D3419" s="3">
        <f>calucalations02!D3419</f>
        <v>39.999000000000002</v>
      </c>
      <c r="E3419" s="3">
        <f>calucalations02!E3419</f>
        <v>471.11700000000002</v>
      </c>
      <c r="F3419" s="4">
        <f>calucalations02!F3419</f>
        <v>158646</v>
      </c>
      <c r="G3419" s="4">
        <f>calucalations02!G3419</f>
        <v>355156</v>
      </c>
      <c r="H3419" s="4">
        <f>calucalations02!H3419</f>
        <v>252832</v>
      </c>
      <c r="I3419" s="4">
        <f>calucalations02!I3419</f>
        <v>3927177470</v>
      </c>
      <c r="J3419" s="3">
        <f>calucalations02!J3419</f>
        <v>19.117000000000001</v>
      </c>
      <c r="K3419" s="4">
        <f>calucalations02!K3419</f>
        <v>46131</v>
      </c>
    </row>
    <row r="3420" spans="1:11" x14ac:dyDescent="0.2">
      <c r="A3420" s="2">
        <f>calucalations02!A3420</f>
        <v>43234</v>
      </c>
      <c r="B3420" s="4">
        <f>calucalations02!B3420</f>
        <v>8595</v>
      </c>
      <c r="C3420" s="4">
        <f>calucalations02!C3420</f>
        <v>52224</v>
      </c>
      <c r="D3420" s="3">
        <f>calucalations02!D3420</f>
        <v>46.975999999999999</v>
      </c>
      <c r="E3420" s="3">
        <f>calucalations02!E3420</f>
        <v>544.79600000000005</v>
      </c>
      <c r="F3420" s="4">
        <f>calucalations02!F3420</f>
        <v>209565</v>
      </c>
      <c r="G3420" s="4">
        <f>calucalations02!G3420</f>
        <v>530706</v>
      </c>
      <c r="H3420" s="4">
        <f>calucalations02!H3420</f>
        <v>324113</v>
      </c>
      <c r="I3420" s="4">
        <f>calucalations02!I3420</f>
        <v>7665702617</v>
      </c>
      <c r="J3420" s="3">
        <f>calucalations02!J3420</f>
        <v>19.059000000000001</v>
      </c>
      <c r="K3420" s="4">
        <f>calucalations02!K3420</f>
        <v>52460</v>
      </c>
    </row>
    <row r="3421" spans="1:11" x14ac:dyDescent="0.2">
      <c r="A3421" s="2">
        <f>calucalations02!A3421</f>
        <v>43235</v>
      </c>
      <c r="B3421" s="4">
        <f>calucalations02!B3421</f>
        <v>8652</v>
      </c>
      <c r="C3421" s="4">
        <f>calucalations02!C3421</f>
        <v>42938</v>
      </c>
      <c r="D3421" s="3">
        <f>calucalations02!D3421</f>
        <v>44.42</v>
      </c>
      <c r="E3421" s="3">
        <f>calucalations02!E3421</f>
        <v>544.33000000000004</v>
      </c>
      <c r="F3421" s="4">
        <f>calucalations02!F3421</f>
        <v>214633</v>
      </c>
      <c r="G3421" s="4">
        <f>calucalations02!G3421</f>
        <v>525512</v>
      </c>
      <c r="H3421" s="4">
        <f>calucalations02!H3421</f>
        <v>332794</v>
      </c>
      <c r="I3421" s="4">
        <f>calucalations02!I3421</f>
        <v>5722270483</v>
      </c>
      <c r="J3421" s="3">
        <f>calucalations02!J3421</f>
        <v>19.03</v>
      </c>
      <c r="K3421" s="4">
        <f>calucalations02!K3421</f>
        <v>50376</v>
      </c>
    </row>
    <row r="3422" spans="1:11" x14ac:dyDescent="0.2">
      <c r="A3422" s="2">
        <f>calucalations02!A3422</f>
        <v>43236</v>
      </c>
      <c r="B3422" s="4">
        <f>calucalations02!B3422</f>
        <v>8291</v>
      </c>
      <c r="C3422" s="4">
        <f>calucalations02!C3422</f>
        <v>45788</v>
      </c>
      <c r="D3422" s="3">
        <f>calucalations02!D3422</f>
        <v>43.832999999999998</v>
      </c>
      <c r="E3422" s="3">
        <f>calucalations02!E3422</f>
        <v>482.37599999999998</v>
      </c>
      <c r="F3422" s="4">
        <f>calucalations02!F3422</f>
        <v>208284</v>
      </c>
      <c r="G3422" s="4">
        <f>calucalations02!G3422</f>
        <v>513409</v>
      </c>
      <c r="H3422" s="4">
        <f>calucalations02!H3422</f>
        <v>318685</v>
      </c>
      <c r="I3422" s="4">
        <f>calucalations02!I3422</f>
        <v>6249684446</v>
      </c>
      <c r="J3422" s="3">
        <f>calucalations02!J3422</f>
        <v>18.959</v>
      </c>
      <c r="K3422" s="4">
        <f>calucalations02!K3422</f>
        <v>49167</v>
      </c>
    </row>
    <row r="3423" spans="1:11" x14ac:dyDescent="0.2">
      <c r="A3423" s="2">
        <f>calucalations02!A3423</f>
        <v>43237</v>
      </c>
      <c r="B3423" s="4">
        <f>calucalations02!B3423</f>
        <v>8297</v>
      </c>
      <c r="C3423" s="4">
        <f>calucalations02!C3423</f>
        <v>45239</v>
      </c>
      <c r="D3423" s="3">
        <f>calucalations02!D3423</f>
        <v>42.555</v>
      </c>
      <c r="E3423" s="3">
        <f>calucalations02!E3423</f>
        <v>548.86</v>
      </c>
      <c r="F3423" s="4">
        <f>calucalations02!F3423</f>
        <v>192551</v>
      </c>
      <c r="G3423" s="4">
        <f>calucalations02!G3423</f>
        <v>518713</v>
      </c>
      <c r="H3423" s="4">
        <f>calucalations02!H3423</f>
        <v>297192</v>
      </c>
      <c r="I3423" s="4">
        <f>calucalations02!I3423</f>
        <v>6279155018</v>
      </c>
      <c r="J3423" s="3">
        <f>calucalations02!J3423</f>
        <v>18.991</v>
      </c>
      <c r="K3423" s="4">
        <f>calucalations02!K3423</f>
        <v>47708</v>
      </c>
    </row>
    <row r="3424" spans="1:11" x14ac:dyDescent="0.2">
      <c r="A3424" s="2">
        <f>calucalations02!A3424</f>
        <v>43238</v>
      </c>
      <c r="B3424" s="4">
        <f>calucalations02!B3424</f>
        <v>8115</v>
      </c>
      <c r="C3424" s="4">
        <f>calucalations02!C3424</f>
        <v>43048</v>
      </c>
      <c r="D3424" s="3">
        <f>calucalations02!D3424</f>
        <v>43.194000000000003</v>
      </c>
      <c r="E3424" s="3">
        <f>calucalations02!E3424</f>
        <v>500.62900000000002</v>
      </c>
      <c r="F3424" s="4">
        <f>calucalations02!F3424</f>
        <v>211348</v>
      </c>
      <c r="G3424" s="4">
        <f>calucalations02!G3424</f>
        <v>604525</v>
      </c>
      <c r="H3424" s="4">
        <f>calucalations02!H3424</f>
        <v>345068</v>
      </c>
      <c r="I3424" s="4">
        <f>calucalations02!I3424</f>
        <v>6225385948</v>
      </c>
      <c r="J3424" s="3">
        <f>calucalations02!J3424</f>
        <v>19.108000000000001</v>
      </c>
      <c r="K3424" s="4">
        <f>calucalations02!K3424</f>
        <v>46685</v>
      </c>
    </row>
    <row r="3425" spans="1:11" x14ac:dyDescent="0.2">
      <c r="A3425" s="2">
        <f>calucalations02!A3425</f>
        <v>43239</v>
      </c>
      <c r="B3425" s="4">
        <f>calucalations02!B3425</f>
        <v>8266</v>
      </c>
      <c r="C3425" s="4">
        <f>calucalations02!C3425</f>
        <v>35778</v>
      </c>
      <c r="D3425" s="3">
        <f>calucalations02!D3425</f>
        <v>35.231999999999999</v>
      </c>
      <c r="E3425" s="3">
        <f>calucalations02!E3425</f>
        <v>422.93</v>
      </c>
      <c r="F3425" s="4">
        <f>calucalations02!F3425</f>
        <v>173120</v>
      </c>
      <c r="G3425" s="4">
        <f>calucalations02!G3425</f>
        <v>423103</v>
      </c>
      <c r="H3425" s="4">
        <f>calucalations02!H3425</f>
        <v>264757</v>
      </c>
      <c r="I3425" s="4">
        <f>calucalations02!I3425</f>
        <v>3578390075</v>
      </c>
      <c r="J3425" s="3">
        <f>calucalations02!J3425</f>
        <v>19.073</v>
      </c>
      <c r="K3425" s="4">
        <f>calucalations02!K3425</f>
        <v>40643</v>
      </c>
    </row>
    <row r="3426" spans="1:11" x14ac:dyDescent="0.2">
      <c r="A3426" s="2">
        <f>calucalations02!A3426</f>
        <v>43240</v>
      </c>
      <c r="B3426" s="4">
        <f>calucalations02!B3426</f>
        <v>8378</v>
      </c>
      <c r="C3426" s="4">
        <f>calucalations02!C3426</f>
        <v>38641</v>
      </c>
      <c r="D3426" s="3">
        <f>calucalations02!D3426</f>
        <v>35.819000000000003</v>
      </c>
      <c r="E3426" s="3">
        <f>calucalations02!E3426</f>
        <v>501.435</v>
      </c>
      <c r="F3426" s="4">
        <f>calucalations02!F3426</f>
        <v>158519</v>
      </c>
      <c r="G3426" s="4">
        <f>calucalations02!G3426</f>
        <v>384590</v>
      </c>
      <c r="H3426" s="4">
        <f>calucalations02!H3426</f>
        <v>253673</v>
      </c>
      <c r="I3426" s="4">
        <f>calucalations02!I3426</f>
        <v>3775503867</v>
      </c>
      <c r="J3426" s="3">
        <f>calucalations02!J3426</f>
        <v>19.068000000000001</v>
      </c>
      <c r="K3426" s="4">
        <f>calucalations02!K3426</f>
        <v>41628</v>
      </c>
    </row>
    <row r="3427" spans="1:11" x14ac:dyDescent="0.2">
      <c r="A3427" s="2">
        <f>calucalations02!A3427</f>
        <v>43241</v>
      </c>
      <c r="B3427" s="4">
        <f>calucalations02!B3427</f>
        <v>8476</v>
      </c>
      <c r="C3427" s="4">
        <f>calucalations02!C3427</f>
        <v>34936</v>
      </c>
      <c r="D3427" s="3">
        <f>calucalations02!D3427</f>
        <v>40.292000000000002</v>
      </c>
      <c r="E3427" s="3">
        <f>calucalations02!E3427</f>
        <v>505.096</v>
      </c>
      <c r="F3427" s="4">
        <f>calucalations02!F3427</f>
        <v>202490</v>
      </c>
      <c r="G3427" s="4">
        <f>calucalations02!G3427</f>
        <v>503074</v>
      </c>
      <c r="H3427" s="4">
        <f>calucalations02!H3427</f>
        <v>307425</v>
      </c>
      <c r="I3427" s="4">
        <f>calucalations02!I3427</f>
        <v>4782127551</v>
      </c>
      <c r="J3427" s="3">
        <f>calucalations02!J3427</f>
        <v>19.067</v>
      </c>
      <c r="K3427" s="4">
        <f>calucalations02!K3427</f>
        <v>44301</v>
      </c>
    </row>
    <row r="3428" spans="1:11" x14ac:dyDescent="0.2">
      <c r="A3428" s="2">
        <f>calucalations02!A3428</f>
        <v>43242</v>
      </c>
      <c r="B3428" s="4">
        <f>calucalations02!B3428</f>
        <v>8261</v>
      </c>
      <c r="C3428" s="4">
        <f>calucalations02!C3428</f>
        <v>37573</v>
      </c>
      <c r="D3428" s="3">
        <f>calucalations02!D3428</f>
        <v>43.246000000000002</v>
      </c>
      <c r="E3428" s="3">
        <f>calucalations02!E3428</f>
        <v>474.64100000000002</v>
      </c>
      <c r="F3428" s="4">
        <f>calucalations02!F3428</f>
        <v>203186</v>
      </c>
      <c r="G3428" s="4">
        <f>calucalations02!G3428</f>
        <v>476934</v>
      </c>
      <c r="H3428" s="4">
        <f>calucalations02!H3428</f>
        <v>306102</v>
      </c>
      <c r="I3428" s="4">
        <f>calucalations02!I3428</f>
        <v>4604089622</v>
      </c>
      <c r="J3428" s="3">
        <f>calucalations02!J3428</f>
        <v>19.085000000000001</v>
      </c>
      <c r="K3428" s="4">
        <f>calucalations02!K3428</f>
        <v>44097</v>
      </c>
    </row>
    <row r="3429" spans="1:11" x14ac:dyDescent="0.2">
      <c r="A3429" s="2">
        <f>calucalations02!A3429</f>
        <v>43243</v>
      </c>
      <c r="B3429" s="4">
        <f>calucalations02!B3429</f>
        <v>7816</v>
      </c>
      <c r="C3429" s="4">
        <f>calucalations02!C3429</f>
        <v>37727</v>
      </c>
      <c r="D3429" s="3">
        <f>calucalations02!D3429</f>
        <v>51.500999999999998</v>
      </c>
      <c r="E3429" s="3">
        <f>calucalations02!E3429</f>
        <v>537.13400000000001</v>
      </c>
      <c r="F3429" s="4">
        <f>calucalations02!F3429</f>
        <v>223034</v>
      </c>
      <c r="G3429" s="4">
        <f>calucalations02!G3429</f>
        <v>536633</v>
      </c>
      <c r="H3429" s="4">
        <f>calucalations02!H3429</f>
        <v>336212</v>
      </c>
      <c r="I3429" s="4">
        <f>calucalations02!I3429</f>
        <v>5409055340</v>
      </c>
      <c r="J3429" s="3">
        <f>calucalations02!J3429</f>
        <v>19.091999999999999</v>
      </c>
      <c r="K3429" s="4">
        <f>calucalations02!K3429</f>
        <v>49303</v>
      </c>
    </row>
    <row r="3430" spans="1:11" x14ac:dyDescent="0.2">
      <c r="A3430" s="2">
        <f>calucalations02!A3430</f>
        <v>43244</v>
      </c>
      <c r="B3430" s="4">
        <f>calucalations02!B3430</f>
        <v>7551</v>
      </c>
      <c r="C3430" s="4">
        <f>calucalations02!C3430</f>
        <v>43628</v>
      </c>
      <c r="D3430" s="3">
        <f>calucalations02!D3430</f>
        <v>47.563000000000002</v>
      </c>
      <c r="E3430" s="3">
        <f>calucalations02!E3430</f>
        <v>529.322</v>
      </c>
      <c r="F3430" s="4">
        <f>calucalations02!F3430</f>
        <v>206682</v>
      </c>
      <c r="G3430" s="4">
        <f>calucalations02!G3430</f>
        <v>479362</v>
      </c>
      <c r="H3430" s="4">
        <f>calucalations02!H3430</f>
        <v>308952</v>
      </c>
      <c r="I3430" s="4">
        <f>calucalations02!I3430</f>
        <v>5290749770</v>
      </c>
      <c r="J3430" s="3">
        <f>calucalations02!J3430</f>
        <v>19.093</v>
      </c>
      <c r="K3430" s="4">
        <f>calucalations02!K3430</f>
        <v>46043</v>
      </c>
    </row>
    <row r="3431" spans="1:11" x14ac:dyDescent="0.2">
      <c r="A3431" s="2">
        <f>calucalations02!A3431</f>
        <v>43245</v>
      </c>
      <c r="B3431" s="4">
        <f>calucalations02!B3431</f>
        <v>7507</v>
      </c>
      <c r="C3431" s="4">
        <f>calucalations02!C3431</f>
        <v>36439</v>
      </c>
      <c r="D3431" s="3">
        <f>calucalations02!D3431</f>
        <v>42.209000000000003</v>
      </c>
      <c r="E3431" s="3">
        <f>calucalations02!E3431</f>
        <v>466.54700000000003</v>
      </c>
      <c r="F3431" s="4">
        <f>calucalations02!F3431</f>
        <v>196005</v>
      </c>
      <c r="G3431" s="4">
        <f>calucalations02!G3431</f>
        <v>515553</v>
      </c>
      <c r="H3431" s="4">
        <f>calucalations02!H3431</f>
        <v>314824</v>
      </c>
      <c r="I3431" s="4">
        <f>calucalations02!I3431</f>
        <v>4370983330</v>
      </c>
      <c r="J3431" s="3">
        <f>calucalations02!J3431</f>
        <v>19.135999999999999</v>
      </c>
      <c r="K3431" s="4">
        <f>calucalations02!K3431</f>
        <v>42093</v>
      </c>
    </row>
    <row r="3432" spans="1:11" x14ac:dyDescent="0.2">
      <c r="A3432" s="2">
        <f>calucalations02!A3432</f>
        <v>43246</v>
      </c>
      <c r="B3432" s="4">
        <f>calucalations02!B3432</f>
        <v>7517</v>
      </c>
      <c r="C3432" s="4">
        <f>calucalations02!C3432</f>
        <v>28742</v>
      </c>
      <c r="D3432" s="3">
        <f>calucalations02!D3432</f>
        <v>35.871000000000002</v>
      </c>
      <c r="E3432" s="3">
        <f>calucalations02!E3432</f>
        <v>424.87200000000001</v>
      </c>
      <c r="F3432" s="4">
        <f>calucalations02!F3432</f>
        <v>158621</v>
      </c>
      <c r="G3432" s="4">
        <f>calucalations02!G3432</f>
        <v>396709</v>
      </c>
      <c r="H3432" s="4">
        <f>calucalations02!H3432</f>
        <v>246235</v>
      </c>
      <c r="I3432" s="4">
        <f>calucalations02!I3432</f>
        <v>3221474656</v>
      </c>
      <c r="J3432" s="3">
        <f>calucalations02!J3432</f>
        <v>19.122</v>
      </c>
      <c r="K3432" s="4">
        <f>calucalations02!K3432</f>
        <v>38020</v>
      </c>
    </row>
    <row r="3433" spans="1:11" x14ac:dyDescent="0.2">
      <c r="A3433" s="2">
        <f>calucalations02!A3433</f>
        <v>43247</v>
      </c>
      <c r="B3433" s="4">
        <f>calucalations02!B3433</f>
        <v>7346</v>
      </c>
      <c r="C3433" s="4">
        <f>calucalations02!C3433</f>
        <v>40856</v>
      </c>
      <c r="D3433" s="3">
        <f>calucalations02!D3433</f>
        <v>37.494</v>
      </c>
      <c r="E3433" s="3">
        <f>calucalations02!E3433</f>
        <v>399.30700000000002</v>
      </c>
      <c r="F3433" s="4">
        <f>calucalations02!F3433</f>
        <v>144140</v>
      </c>
      <c r="G3433" s="4">
        <f>calucalations02!G3433</f>
        <v>362610</v>
      </c>
      <c r="H3433" s="4">
        <f>calucalations02!H3433</f>
        <v>232294</v>
      </c>
      <c r="I3433" s="4">
        <f>calucalations02!I3433</f>
        <v>4137725139</v>
      </c>
      <c r="J3433" s="3">
        <f>calucalations02!J3433</f>
        <v>19.079999999999998</v>
      </c>
      <c r="K3433" s="4">
        <f>calucalations02!K3433</f>
        <v>43809</v>
      </c>
    </row>
    <row r="3434" spans="1:11" x14ac:dyDescent="0.2">
      <c r="A3434" s="2">
        <f>calucalations02!A3434</f>
        <v>43248</v>
      </c>
      <c r="B3434" s="4">
        <f>calucalations02!B3434</f>
        <v>7274</v>
      </c>
      <c r="C3434" s="4">
        <f>calucalations02!C3434</f>
        <v>50553</v>
      </c>
      <c r="D3434" s="3">
        <f>calucalations02!D3434</f>
        <v>42.847999999999999</v>
      </c>
      <c r="E3434" s="3">
        <f>calucalations02!E3434</f>
        <v>497.52300000000002</v>
      </c>
      <c r="F3434" s="4">
        <f>calucalations02!F3434</f>
        <v>188907</v>
      </c>
      <c r="G3434" s="4">
        <f>calucalations02!G3434</f>
        <v>482512</v>
      </c>
      <c r="H3434" s="4">
        <f>calucalations02!H3434</f>
        <v>281734</v>
      </c>
      <c r="I3434" s="4">
        <f>calucalations02!I3434</f>
        <v>7468417025</v>
      </c>
      <c r="J3434" s="3">
        <f>calucalations02!J3434</f>
        <v>19.059000000000001</v>
      </c>
      <c r="K3434" s="4">
        <f>calucalations02!K3434</f>
        <v>44801</v>
      </c>
    </row>
    <row r="3435" spans="1:11" x14ac:dyDescent="0.2">
      <c r="A3435" s="2">
        <f>calucalations02!A3435</f>
        <v>43249</v>
      </c>
      <c r="B3435" s="4">
        <f>calucalations02!B3435</f>
        <v>7311</v>
      </c>
      <c r="C3435" s="4">
        <f>calucalations02!C3435</f>
        <v>45680</v>
      </c>
      <c r="D3435" s="3">
        <f>calucalations02!D3435</f>
        <v>44.075000000000003</v>
      </c>
      <c r="E3435" s="3">
        <f>calucalations02!E3435</f>
        <v>522.77499999999998</v>
      </c>
      <c r="F3435" s="4">
        <f>calucalations02!F3435</f>
        <v>204630</v>
      </c>
      <c r="G3435" s="4">
        <f>calucalations02!G3435</f>
        <v>482316</v>
      </c>
      <c r="H3435" s="4">
        <f>calucalations02!H3435</f>
        <v>302240</v>
      </c>
      <c r="I3435" s="4">
        <f>calucalations02!I3435</f>
        <v>7043325913</v>
      </c>
      <c r="J3435" s="3">
        <f>calucalations02!J3435</f>
        <v>19.184999999999999</v>
      </c>
      <c r="K3435" s="4">
        <f>calucalations02!K3435</f>
        <v>46903</v>
      </c>
    </row>
    <row r="3436" spans="1:11" x14ac:dyDescent="0.2">
      <c r="A3436" s="2">
        <f>calucalations02!A3436</f>
        <v>43250</v>
      </c>
      <c r="B3436" s="4">
        <f>calucalations02!B3436</f>
        <v>7454</v>
      </c>
      <c r="C3436" s="4">
        <f>calucalations02!C3436</f>
        <v>46352</v>
      </c>
      <c r="D3436" s="3">
        <f>calucalations02!D3436</f>
        <v>40.533999999999999</v>
      </c>
      <c r="E3436" s="3">
        <f>calucalations02!E3436</f>
        <v>483.03</v>
      </c>
      <c r="F3436" s="4">
        <f>calucalations02!F3436</f>
        <v>203903</v>
      </c>
      <c r="G3436" s="4">
        <f>calucalations02!G3436</f>
        <v>503582</v>
      </c>
      <c r="H3436" s="4">
        <f>calucalations02!H3436</f>
        <v>305672</v>
      </c>
      <c r="I3436" s="4">
        <f>calucalations02!I3436</f>
        <v>7365108084</v>
      </c>
      <c r="J3436" s="3">
        <f>calucalations02!J3436</f>
        <v>19.074999999999999</v>
      </c>
      <c r="K3436" s="4">
        <f>calucalations02!K3436</f>
        <v>51863</v>
      </c>
    </row>
    <row r="3437" spans="1:11" x14ac:dyDescent="0.2">
      <c r="A3437" s="2">
        <f>calucalations02!A3437</f>
        <v>43251</v>
      </c>
      <c r="B3437" s="4">
        <f>calucalations02!B3437</f>
        <v>7517</v>
      </c>
      <c r="C3437" s="4">
        <f>calucalations02!C3437</f>
        <v>49374</v>
      </c>
      <c r="D3437" s="3">
        <f>calucalations02!D3437</f>
        <v>38.427</v>
      </c>
      <c r="E3437" s="3">
        <f>calucalations02!E3437</f>
        <v>458.28699999999998</v>
      </c>
      <c r="F3437" s="4">
        <f>calucalations02!F3437</f>
        <v>209356</v>
      </c>
      <c r="G3437" s="4">
        <f>calucalations02!G3437</f>
        <v>513406</v>
      </c>
      <c r="H3437" s="4">
        <f>calucalations02!H3437</f>
        <v>311574</v>
      </c>
      <c r="I3437" s="4">
        <f>calucalations02!I3437</f>
        <v>7577796483</v>
      </c>
      <c r="J3437" s="3">
        <f>calucalations02!J3437</f>
        <v>19.056000000000001</v>
      </c>
      <c r="K3437" s="4">
        <f>calucalations02!K3437</f>
        <v>47154</v>
      </c>
    </row>
    <row r="3438" spans="1:11" x14ac:dyDescent="0.2">
      <c r="A3438" s="2">
        <f>calucalations02!A3438</f>
        <v>43252</v>
      </c>
      <c r="B3438" s="4">
        <f>calucalations02!B3438</f>
        <v>7501</v>
      </c>
      <c r="C3438" s="4">
        <f>calucalations02!C3438</f>
        <v>44134</v>
      </c>
      <c r="D3438" s="3">
        <f>calucalations02!D3438</f>
        <v>36.164999999999999</v>
      </c>
      <c r="E3438" s="3">
        <f>calucalations02!E3438</f>
        <v>443.233</v>
      </c>
      <c r="F3438" s="4">
        <f>calucalations02!F3438</f>
        <v>205315</v>
      </c>
      <c r="G3438" s="4">
        <f>calucalations02!G3438</f>
        <v>605820</v>
      </c>
      <c r="H3438" s="4">
        <f>calucalations02!H3438</f>
        <v>358172</v>
      </c>
      <c r="I3438" s="4">
        <f>calucalations02!I3438</f>
        <v>6244177437</v>
      </c>
      <c r="J3438" s="3">
        <f>calucalations02!J3438</f>
        <v>19.053999999999998</v>
      </c>
      <c r="K3438" s="4">
        <f>calucalations02!K3438</f>
        <v>45316</v>
      </c>
    </row>
    <row r="3439" spans="1:11" x14ac:dyDescent="0.2">
      <c r="A3439" s="2">
        <f>calucalations02!A3439</f>
        <v>43253</v>
      </c>
      <c r="B3439" s="4">
        <f>calucalations02!B3439</f>
        <v>7615</v>
      </c>
      <c r="C3439" s="4">
        <f>calucalations02!C3439</f>
        <v>41076</v>
      </c>
      <c r="D3439" s="3">
        <f>calucalations02!D3439</f>
        <v>33.314999999999998</v>
      </c>
      <c r="E3439" s="3">
        <f>calucalations02!E3439</f>
        <v>399.81900000000002</v>
      </c>
      <c r="F3439" s="4">
        <f>calucalations02!F3439</f>
        <v>174345</v>
      </c>
      <c r="G3439" s="4">
        <f>calucalations02!G3439</f>
        <v>424940</v>
      </c>
      <c r="H3439" s="4">
        <f>calucalations02!H3439</f>
        <v>262542</v>
      </c>
      <c r="I3439" s="4">
        <f>calucalations02!I3439</f>
        <v>4222840146</v>
      </c>
      <c r="J3439" s="3">
        <f>calucalations02!J3439</f>
        <v>19.047000000000001</v>
      </c>
      <c r="K3439" s="4">
        <f>calucalations02!K3439</f>
        <v>41760</v>
      </c>
    </row>
    <row r="3440" spans="1:11" x14ac:dyDescent="0.2">
      <c r="A3440" s="2">
        <f>calucalations02!A3440</f>
        <v>43254</v>
      </c>
      <c r="B3440" s="4">
        <f>calucalations02!B3440</f>
        <v>7706</v>
      </c>
      <c r="C3440" s="4">
        <f>calucalations02!C3440</f>
        <v>44065</v>
      </c>
      <c r="D3440" s="3">
        <f>calucalations02!D3440</f>
        <v>34.593000000000004</v>
      </c>
      <c r="E3440" s="3">
        <f>calucalations02!E3440</f>
        <v>397.74200000000002</v>
      </c>
      <c r="F3440" s="4">
        <f>calucalations02!F3440</f>
        <v>163280</v>
      </c>
      <c r="G3440" s="4">
        <f>calucalations02!G3440</f>
        <v>443036</v>
      </c>
      <c r="H3440" s="4">
        <f>calucalations02!H3440</f>
        <v>250918</v>
      </c>
      <c r="I3440" s="4">
        <f>calucalations02!I3440</f>
        <v>4537622844</v>
      </c>
      <c r="J3440" s="3">
        <f>calucalations02!J3440</f>
        <v>19.02</v>
      </c>
      <c r="K3440" s="4">
        <f>calucalations02!K3440</f>
        <v>41999</v>
      </c>
    </row>
    <row r="3441" spans="1:11" x14ac:dyDescent="0.2">
      <c r="A3441" s="2">
        <f>calucalations02!A3441</f>
        <v>43255</v>
      </c>
      <c r="B3441" s="4">
        <f>calucalations02!B3441</f>
        <v>7594</v>
      </c>
      <c r="C3441" s="4">
        <f>calucalations02!C3441</f>
        <v>54997</v>
      </c>
      <c r="D3441" s="3">
        <f>calucalations02!D3441</f>
        <v>36.51</v>
      </c>
      <c r="E3441" s="3">
        <f>calucalations02!E3441</f>
        <v>477.51100000000002</v>
      </c>
      <c r="F3441" s="4">
        <f>calucalations02!F3441</f>
        <v>209733</v>
      </c>
      <c r="G3441" s="4">
        <f>calucalations02!G3441</f>
        <v>585747</v>
      </c>
      <c r="H3441" s="4">
        <f>calucalations02!H3441</f>
        <v>309209</v>
      </c>
      <c r="I3441" s="4">
        <f>calucalations02!I3441</f>
        <v>7851327880</v>
      </c>
      <c r="J3441" s="3">
        <f>calucalations02!J3441</f>
        <v>19.012</v>
      </c>
      <c r="K3441" s="4">
        <f>calucalations02!K3441</f>
        <v>46104</v>
      </c>
    </row>
    <row r="3442" spans="1:11" x14ac:dyDescent="0.2">
      <c r="A3442" s="2">
        <f>calucalations02!A3442</f>
        <v>43256</v>
      </c>
      <c r="B3442" s="4">
        <f>calucalations02!B3442</f>
        <v>7513</v>
      </c>
      <c r="C3442" s="4">
        <f>calucalations02!C3442</f>
        <v>43401</v>
      </c>
      <c r="D3442" s="3">
        <f>calucalations02!D3442</f>
        <v>37.390999999999998</v>
      </c>
      <c r="E3442" s="3">
        <f>calucalations02!E3442</f>
        <v>443.21100000000001</v>
      </c>
      <c r="F3442" s="4">
        <f>calucalations02!F3442</f>
        <v>212726</v>
      </c>
      <c r="G3442" s="4">
        <f>calucalations02!G3442</f>
        <v>544305</v>
      </c>
      <c r="H3442" s="4">
        <f>calucalations02!H3442</f>
        <v>313199</v>
      </c>
      <c r="I3442" s="4">
        <f>calucalations02!I3442</f>
        <v>5878358523</v>
      </c>
      <c r="J3442" s="3">
        <f>calucalations02!J3442</f>
        <v>19.004999999999999</v>
      </c>
      <c r="K3442" s="4">
        <f>calucalations02!K3442</f>
        <v>46860</v>
      </c>
    </row>
    <row r="3443" spans="1:11" x14ac:dyDescent="0.2">
      <c r="A3443" s="2">
        <f>calucalations02!A3443</f>
        <v>43257</v>
      </c>
      <c r="B3443" s="4">
        <f>calucalations02!B3443</f>
        <v>7619</v>
      </c>
      <c r="C3443" s="4">
        <f>calucalations02!C3443</f>
        <v>41989</v>
      </c>
      <c r="D3443" s="3">
        <f>calucalations02!D3443</f>
        <v>36.804000000000002</v>
      </c>
      <c r="E3443" s="3">
        <f>calucalations02!E3443</f>
        <v>405.80900000000003</v>
      </c>
      <c r="F3443" s="4">
        <f>calucalations02!F3443</f>
        <v>206270</v>
      </c>
      <c r="G3443" s="4">
        <f>calucalations02!G3443</f>
        <v>509100</v>
      </c>
      <c r="H3443" s="4">
        <f>calucalations02!H3443</f>
        <v>306657</v>
      </c>
      <c r="I3443" s="4">
        <f>calucalations02!I3443</f>
        <v>5101653196</v>
      </c>
      <c r="J3443" s="3">
        <f>calucalations02!J3443</f>
        <v>18.992000000000001</v>
      </c>
      <c r="K3443" s="4">
        <f>calucalations02!K3443</f>
        <v>45323</v>
      </c>
    </row>
    <row r="3444" spans="1:11" x14ac:dyDescent="0.2">
      <c r="A3444" s="2">
        <f>calucalations02!A3444</f>
        <v>43258</v>
      </c>
      <c r="B3444" s="4">
        <f>calucalations02!B3444</f>
        <v>7708</v>
      </c>
      <c r="C3444" s="4">
        <f>calucalations02!C3444</f>
        <v>44732</v>
      </c>
      <c r="D3444" s="3">
        <f>calucalations02!D3444</f>
        <v>36.457999999999998</v>
      </c>
      <c r="E3444" s="3">
        <f>calucalations02!E3444</f>
        <v>403.24900000000002</v>
      </c>
      <c r="F3444" s="4">
        <f>calucalations02!F3444</f>
        <v>207484</v>
      </c>
      <c r="G3444" s="4">
        <f>calucalations02!G3444</f>
        <v>528720</v>
      </c>
      <c r="H3444" s="4">
        <f>calucalations02!H3444</f>
        <v>298396</v>
      </c>
      <c r="I3444" s="4">
        <f>calucalations02!I3444</f>
        <v>5906991737</v>
      </c>
      <c r="J3444" s="3">
        <f>calucalations02!J3444</f>
        <v>18.984999999999999</v>
      </c>
      <c r="K3444" s="4">
        <f>calucalations02!K3444</f>
        <v>48259</v>
      </c>
    </row>
    <row r="3445" spans="1:11" x14ac:dyDescent="0.2">
      <c r="A3445" s="2">
        <f>calucalations02!A3445</f>
        <v>43259</v>
      </c>
      <c r="B3445" s="4">
        <f>calucalations02!B3445</f>
        <v>7650</v>
      </c>
      <c r="C3445" s="4">
        <f>calucalations02!C3445</f>
        <v>54972</v>
      </c>
      <c r="D3445" s="3">
        <f>calucalations02!D3445</f>
        <v>34.938000000000002</v>
      </c>
      <c r="E3445" s="3">
        <f>calucalations02!E3445</f>
        <v>390.86399999999998</v>
      </c>
      <c r="F3445" s="4">
        <f>calucalations02!F3445</f>
        <v>200234</v>
      </c>
      <c r="G3445" s="4">
        <f>calucalations02!G3445</f>
        <v>544739</v>
      </c>
      <c r="H3445" s="4">
        <f>calucalations02!H3445</f>
        <v>322562</v>
      </c>
      <c r="I3445" s="4">
        <f>calucalations02!I3445</f>
        <v>7173456874</v>
      </c>
      <c r="J3445" s="3">
        <f>calucalations02!J3445</f>
        <v>18.98</v>
      </c>
      <c r="K3445" s="4">
        <f>calucalations02!K3445</f>
        <v>46310</v>
      </c>
    </row>
    <row r="3446" spans="1:11" x14ac:dyDescent="0.2">
      <c r="A3446" s="2">
        <f>calucalations02!A3446</f>
        <v>43260</v>
      </c>
      <c r="B3446" s="4">
        <f>calucalations02!B3446</f>
        <v>7653</v>
      </c>
      <c r="C3446" s="4">
        <f>calucalations02!C3446</f>
        <v>39018</v>
      </c>
      <c r="D3446" s="3">
        <f>calucalations02!D3446</f>
        <v>31.742999999999999</v>
      </c>
      <c r="E3446" s="3">
        <f>calucalations02!E3446</f>
        <v>376.22899999999998</v>
      </c>
      <c r="F3446" s="4">
        <f>calucalations02!F3446</f>
        <v>171163</v>
      </c>
      <c r="G3446" s="4">
        <f>calucalations02!G3446</f>
        <v>403622</v>
      </c>
      <c r="H3446" s="4">
        <f>calucalations02!H3446</f>
        <v>257158</v>
      </c>
      <c r="I3446" s="4">
        <f>calucalations02!I3446</f>
        <v>4310290441</v>
      </c>
      <c r="J3446" s="3">
        <f>calucalations02!J3446</f>
        <v>18.957999999999998</v>
      </c>
      <c r="K3446" s="4">
        <f>calucalations02!K3446</f>
        <v>38889</v>
      </c>
    </row>
    <row r="3447" spans="1:11" x14ac:dyDescent="0.2">
      <c r="A3447" s="2">
        <f>calucalations02!A3447</f>
        <v>43261</v>
      </c>
      <c r="B3447" s="4">
        <f>calucalations02!B3447</f>
        <v>7150</v>
      </c>
      <c r="C3447" s="4">
        <f>calucalations02!C3447</f>
        <v>55801</v>
      </c>
      <c r="D3447" s="3">
        <f>calucalations02!D3447</f>
        <v>43.728999999999999</v>
      </c>
      <c r="E3447" s="3">
        <f>calucalations02!E3447</f>
        <v>427.21800000000002</v>
      </c>
      <c r="F3447" s="4">
        <f>calucalations02!F3447</f>
        <v>179682</v>
      </c>
      <c r="G3447" s="4">
        <f>calucalations02!G3447</f>
        <v>412643</v>
      </c>
      <c r="H3447" s="4">
        <f>calucalations02!H3447</f>
        <v>268821</v>
      </c>
      <c r="I3447" s="4">
        <f>calucalations02!I3447</f>
        <v>6867968307</v>
      </c>
      <c r="J3447" s="3">
        <f>calucalations02!J3447</f>
        <v>18.965</v>
      </c>
      <c r="K3447" s="4">
        <f>calucalations02!K3447</f>
        <v>40585</v>
      </c>
    </row>
    <row r="3448" spans="1:11" x14ac:dyDescent="0.2">
      <c r="A3448" s="2">
        <f>calucalations02!A3448</f>
        <v>43262</v>
      </c>
      <c r="B3448" s="4">
        <f>calucalations02!B3448</f>
        <v>6767</v>
      </c>
      <c r="C3448" s="4">
        <f>calucalations02!C3448</f>
        <v>53563</v>
      </c>
      <c r="D3448" s="3">
        <f>calucalations02!D3448</f>
        <v>58.725000000000001</v>
      </c>
      <c r="E3448" s="3">
        <f>calucalations02!E3448</f>
        <v>469.87299999999999</v>
      </c>
      <c r="F3448" s="4">
        <f>calucalations02!F3448</f>
        <v>213056</v>
      </c>
      <c r="G3448" s="4">
        <f>calucalations02!G3448</f>
        <v>472045</v>
      </c>
      <c r="H3448" s="4">
        <f>calucalations02!H3448</f>
        <v>305167</v>
      </c>
      <c r="I3448" s="4">
        <f>calucalations02!I3448</f>
        <v>6907860339</v>
      </c>
      <c r="J3448" s="3">
        <f>calucalations02!J3448</f>
        <v>18.965</v>
      </c>
      <c r="K3448" s="4">
        <f>calucalations02!K3448</f>
        <v>45487</v>
      </c>
    </row>
    <row r="3449" spans="1:11" x14ac:dyDescent="0.2">
      <c r="A3449" s="2">
        <f>calucalations02!A3449</f>
        <v>43263</v>
      </c>
      <c r="B3449" s="4">
        <f>calucalations02!B3449</f>
        <v>6775</v>
      </c>
      <c r="C3449" s="4">
        <f>calucalations02!C3449</f>
        <v>44465</v>
      </c>
      <c r="D3449" s="3">
        <f>calucalations02!D3449</f>
        <v>46.98</v>
      </c>
      <c r="E3449" s="3">
        <f>calucalations02!E3449</f>
        <v>428.35500000000002</v>
      </c>
      <c r="F3449" s="4">
        <f>calucalations02!F3449</f>
        <v>214450</v>
      </c>
      <c r="G3449" s="4">
        <f>calucalations02!G3449</f>
        <v>501890</v>
      </c>
      <c r="H3449" s="4">
        <f>calucalations02!H3449</f>
        <v>305169</v>
      </c>
      <c r="I3449" s="4">
        <f>calucalations02!I3449</f>
        <v>6369170114</v>
      </c>
      <c r="J3449" s="3">
        <f>calucalations02!J3449</f>
        <v>18.957000000000001</v>
      </c>
      <c r="K3449" s="4">
        <f>calucalations02!K3449</f>
        <v>46551</v>
      </c>
    </row>
    <row r="3450" spans="1:11" x14ac:dyDescent="0.2">
      <c r="A3450" s="2">
        <f>calucalations02!A3450</f>
        <v>43264</v>
      </c>
      <c r="B3450" s="4">
        <f>calucalations02!B3450</f>
        <v>6459</v>
      </c>
      <c r="C3450" s="4">
        <f>calucalations02!C3450</f>
        <v>57259</v>
      </c>
      <c r="D3450" s="3">
        <f>calucalations02!D3450</f>
        <v>54.027000000000001</v>
      </c>
      <c r="E3450" s="3">
        <f>calucalations02!E3450</f>
        <v>453.62599999999998</v>
      </c>
      <c r="F3450" s="4">
        <f>calucalations02!F3450</f>
        <v>211686</v>
      </c>
      <c r="G3450" s="4">
        <f>calucalations02!G3450</f>
        <v>487819</v>
      </c>
      <c r="H3450" s="4">
        <f>calucalations02!H3450</f>
        <v>310270</v>
      </c>
      <c r="I3450" s="4">
        <f>calucalations02!I3450</f>
        <v>5989997239</v>
      </c>
      <c r="J3450" s="3">
        <f>calucalations02!J3450</f>
        <v>19.033000000000001</v>
      </c>
      <c r="K3450" s="4">
        <f>calucalations02!K3450</f>
        <v>51652</v>
      </c>
    </row>
    <row r="3451" spans="1:11" x14ac:dyDescent="0.2">
      <c r="A3451" s="2">
        <f>calucalations02!A3451</f>
        <v>43265</v>
      </c>
      <c r="B3451" s="4">
        <f>calucalations02!B3451</f>
        <v>6515</v>
      </c>
      <c r="C3451" s="4">
        <f>calucalations02!C3451</f>
        <v>57252</v>
      </c>
      <c r="D3451" s="3">
        <f>calucalations02!D3451</f>
        <v>47.567</v>
      </c>
      <c r="E3451" s="3">
        <f>calucalations02!E3451</f>
        <v>508.23599999999999</v>
      </c>
      <c r="F3451" s="4">
        <f>calucalations02!F3451</f>
        <v>209876</v>
      </c>
      <c r="G3451" s="4">
        <f>calucalations02!G3451</f>
        <v>481663</v>
      </c>
      <c r="H3451" s="4">
        <f>calucalations02!H3451</f>
        <v>300055</v>
      </c>
      <c r="I3451" s="4">
        <f>calucalations02!I3451</f>
        <v>6056241415</v>
      </c>
      <c r="J3451" s="3">
        <f>calucalations02!J3451</f>
        <v>19.027999999999999</v>
      </c>
      <c r="K3451" s="4">
        <f>calucalations02!K3451</f>
        <v>47079</v>
      </c>
    </row>
    <row r="3452" spans="1:11" x14ac:dyDescent="0.2">
      <c r="A3452" s="2">
        <f>calucalations02!A3452</f>
        <v>43266</v>
      </c>
      <c r="B3452" s="4">
        <f>calucalations02!B3452</f>
        <v>6567</v>
      </c>
      <c r="C3452" s="4">
        <f>calucalations02!C3452</f>
        <v>55126</v>
      </c>
      <c r="D3452" s="3">
        <f>calucalations02!D3452</f>
        <v>40.520000000000003</v>
      </c>
      <c r="E3452" s="3">
        <f>calucalations02!E3452</f>
        <v>390.61599999999999</v>
      </c>
      <c r="F3452" s="4">
        <f>calucalations02!F3452</f>
        <v>205708</v>
      </c>
      <c r="G3452" s="4">
        <f>calucalations02!G3452</f>
        <v>543281</v>
      </c>
      <c r="H3452" s="4">
        <f>calucalations02!H3452</f>
        <v>319708</v>
      </c>
      <c r="I3452" s="4">
        <f>calucalations02!I3452</f>
        <v>4702253072</v>
      </c>
      <c r="J3452" s="3">
        <f>calucalations02!J3452</f>
        <v>19.041</v>
      </c>
      <c r="K3452" s="4">
        <f>calucalations02!K3452</f>
        <v>39786</v>
      </c>
    </row>
    <row r="3453" spans="1:11" x14ac:dyDescent="0.2">
      <c r="A3453" s="2">
        <f>calucalations02!A3453</f>
        <v>43267</v>
      </c>
      <c r="B3453" s="4">
        <f>calucalations02!B3453</f>
        <v>6482</v>
      </c>
      <c r="C3453" s="4">
        <f>calucalations02!C3453</f>
        <v>33377</v>
      </c>
      <c r="D3453" s="3">
        <f>calucalations02!D3453</f>
        <v>34.648000000000003</v>
      </c>
      <c r="E3453" s="3">
        <f>calucalations02!E3453</f>
        <v>343.34899999999999</v>
      </c>
      <c r="F3453" s="4">
        <f>calucalations02!F3453</f>
        <v>158924</v>
      </c>
      <c r="G3453" s="4">
        <f>calucalations02!G3453</f>
        <v>368496</v>
      </c>
      <c r="H3453" s="4">
        <f>calucalations02!H3453</f>
        <v>236918</v>
      </c>
      <c r="I3453" s="4">
        <f>calucalations02!I3453</f>
        <v>2262028779</v>
      </c>
      <c r="J3453" s="3">
        <f>calucalations02!J3453</f>
        <v>19.038</v>
      </c>
      <c r="K3453" s="4">
        <f>calucalations02!K3453</f>
        <v>36471</v>
      </c>
    </row>
    <row r="3454" spans="1:11" x14ac:dyDescent="0.2">
      <c r="A3454" s="2">
        <f>calucalations02!A3454</f>
        <v>43268</v>
      </c>
      <c r="B3454" s="4">
        <f>calucalations02!B3454</f>
        <v>6534</v>
      </c>
      <c r="C3454" s="4">
        <f>calucalations02!C3454</f>
        <v>30119</v>
      </c>
      <c r="D3454" s="3">
        <f>calucalations02!D3454</f>
        <v>34.061</v>
      </c>
      <c r="E3454" s="3">
        <f>calucalations02!E3454</f>
        <v>316.63499999999999</v>
      </c>
      <c r="F3454" s="4">
        <f>calucalations02!F3454</f>
        <v>144751</v>
      </c>
      <c r="G3454" s="4">
        <f>calucalations02!G3454</f>
        <v>365433</v>
      </c>
      <c r="H3454" s="4">
        <f>calucalations02!H3454</f>
        <v>221941</v>
      </c>
      <c r="I3454" s="4">
        <f>calucalations02!I3454</f>
        <v>2398835321</v>
      </c>
      <c r="J3454" s="3">
        <f>calucalations02!J3454</f>
        <v>19.056999999999999</v>
      </c>
      <c r="K3454" s="4">
        <f>calucalations02!K3454</f>
        <v>37164</v>
      </c>
    </row>
    <row r="3455" spans="1:11" x14ac:dyDescent="0.2">
      <c r="A3455" s="2">
        <f>calucalations02!A3455</f>
        <v>43269</v>
      </c>
      <c r="B3455" s="4">
        <f>calucalations02!B3455</f>
        <v>6543</v>
      </c>
      <c r="C3455" s="4">
        <f>calucalations02!C3455</f>
        <v>35327</v>
      </c>
      <c r="D3455" s="3">
        <f>calucalations02!D3455</f>
        <v>39.933</v>
      </c>
      <c r="E3455" s="3">
        <f>calucalations02!E3455</f>
        <v>382.01299999999998</v>
      </c>
      <c r="F3455" s="4">
        <f>calucalations02!F3455</f>
        <v>196141</v>
      </c>
      <c r="G3455" s="4">
        <f>calucalations02!G3455</f>
        <v>460925</v>
      </c>
      <c r="H3455" s="4">
        <f>calucalations02!H3455</f>
        <v>293509</v>
      </c>
      <c r="I3455" s="4">
        <f>calucalations02!I3455</f>
        <v>3368337082</v>
      </c>
      <c r="J3455" s="3">
        <f>calucalations02!J3455</f>
        <v>19.111000000000001</v>
      </c>
      <c r="K3455" s="4">
        <f>calucalations02!K3455</f>
        <v>46282</v>
      </c>
    </row>
    <row r="3456" spans="1:11" x14ac:dyDescent="0.2">
      <c r="A3456" s="2">
        <f>calucalations02!A3456</f>
        <v>43270</v>
      </c>
      <c r="B3456" s="4">
        <f>calucalations02!B3456</f>
        <v>6737</v>
      </c>
      <c r="C3456" s="4">
        <f>calucalations02!C3456</f>
        <v>51701</v>
      </c>
      <c r="D3456" s="3">
        <f>calucalations02!D3456</f>
        <v>38.759</v>
      </c>
      <c r="E3456" s="3">
        <f>calucalations02!E3456</f>
        <v>427.61700000000002</v>
      </c>
      <c r="F3456" s="4">
        <f>calucalations02!F3456</f>
        <v>191650</v>
      </c>
      <c r="G3456" s="4">
        <f>calucalations02!G3456</f>
        <v>476956</v>
      </c>
      <c r="H3456" s="4">
        <f>calucalations02!H3456</f>
        <v>284587</v>
      </c>
      <c r="I3456" s="4">
        <f>calucalations02!I3456</f>
        <v>3534725632</v>
      </c>
      <c r="J3456" s="3">
        <f>calucalations02!J3456</f>
        <v>19.134</v>
      </c>
      <c r="K3456" s="4">
        <f>calucalations02!K3456</f>
        <v>45018</v>
      </c>
    </row>
    <row r="3457" spans="1:11" x14ac:dyDescent="0.2">
      <c r="A3457" s="2">
        <f>calucalations02!A3457</f>
        <v>43271</v>
      </c>
      <c r="B3457" s="4">
        <f>calucalations02!B3457</f>
        <v>6698</v>
      </c>
      <c r="C3457" s="4">
        <f>calucalations02!C3457</f>
        <v>38980</v>
      </c>
      <c r="D3457" s="3">
        <f>calucalations02!D3457</f>
        <v>38.759</v>
      </c>
      <c r="E3457" s="3">
        <f>calucalations02!E3457</f>
        <v>465.471</v>
      </c>
      <c r="F3457" s="4">
        <f>calucalations02!F3457</f>
        <v>198734</v>
      </c>
      <c r="G3457" s="4">
        <f>calucalations02!G3457</f>
        <v>448248</v>
      </c>
      <c r="H3457" s="4">
        <f>calucalations02!H3457</f>
        <v>292501</v>
      </c>
      <c r="I3457" s="4">
        <f>calucalations02!I3457</f>
        <v>3532045967</v>
      </c>
      <c r="J3457" s="3">
        <f>calucalations02!J3457</f>
        <v>19.149999999999999</v>
      </c>
      <c r="K3457" s="4">
        <f>calucalations02!K3457</f>
        <v>41009</v>
      </c>
    </row>
    <row r="3458" spans="1:11" x14ac:dyDescent="0.2">
      <c r="A3458" s="2">
        <f>calucalations02!A3458</f>
        <v>43272</v>
      </c>
      <c r="B3458" s="4">
        <f>calucalations02!B3458</f>
        <v>6755</v>
      </c>
      <c r="C3458" s="4">
        <f>calucalations02!C3458</f>
        <v>31473</v>
      </c>
      <c r="D3458" s="3">
        <f>calucalations02!D3458</f>
        <v>35.822000000000003</v>
      </c>
      <c r="E3458" s="3">
        <f>calucalations02!E3458</f>
        <v>396.76100000000002</v>
      </c>
      <c r="F3458" s="4">
        <f>calucalations02!F3458</f>
        <v>197943</v>
      </c>
      <c r="G3458" s="4">
        <f>calucalations02!G3458</f>
        <v>471467</v>
      </c>
      <c r="H3458" s="4">
        <f>calucalations02!H3458</f>
        <v>288655</v>
      </c>
      <c r="I3458" s="4">
        <f>calucalations02!I3458</f>
        <v>3714939463</v>
      </c>
      <c r="J3458" s="3">
        <f>calucalations02!J3458</f>
        <v>19.155999999999999</v>
      </c>
      <c r="K3458" s="4">
        <f>calucalations02!K3458</f>
        <v>38835</v>
      </c>
    </row>
    <row r="3459" spans="1:11" x14ac:dyDescent="0.2">
      <c r="A3459" s="2">
        <f>calucalations02!A3459</f>
        <v>43273</v>
      </c>
      <c r="B3459" s="4">
        <f>calucalations02!B3459</f>
        <v>6382</v>
      </c>
      <c r="C3459" s="4">
        <f>calucalations02!C3459</f>
        <v>58342</v>
      </c>
      <c r="D3459" s="3">
        <f>calucalations02!D3459</f>
        <v>44.043999999999997</v>
      </c>
      <c r="E3459" s="3">
        <f>calucalations02!E3459</f>
        <v>494.20400000000001</v>
      </c>
      <c r="F3459" s="4">
        <f>calucalations02!F3459</f>
        <v>203993</v>
      </c>
      <c r="G3459" s="4">
        <f>calucalations02!G3459</f>
        <v>500238</v>
      </c>
      <c r="H3459" s="4">
        <f>calucalations02!H3459</f>
        <v>313575</v>
      </c>
      <c r="I3459" s="4">
        <f>calucalations02!I3459</f>
        <v>4530157801</v>
      </c>
      <c r="J3459" s="3">
        <f>calucalations02!J3459</f>
        <v>19.170999999999999</v>
      </c>
      <c r="K3459" s="4">
        <f>calucalations02!K3459</f>
        <v>41721</v>
      </c>
    </row>
    <row r="3460" spans="1:11" x14ac:dyDescent="0.2">
      <c r="A3460" s="2">
        <f>calucalations02!A3460</f>
        <v>43274</v>
      </c>
      <c r="B3460" s="4">
        <f>calucalations02!B3460</f>
        <v>6146</v>
      </c>
      <c r="C3460" s="4">
        <f>calucalations02!C3460</f>
        <v>53833</v>
      </c>
      <c r="D3460" s="3">
        <f>calucalations02!D3460</f>
        <v>38.170999999999999</v>
      </c>
      <c r="E3460" s="3">
        <f>calucalations02!E3460</f>
        <v>368.154</v>
      </c>
      <c r="F3460" s="4">
        <f>calucalations02!F3460</f>
        <v>163135</v>
      </c>
      <c r="G3460" s="4">
        <f>calucalations02!G3460</f>
        <v>398856</v>
      </c>
      <c r="H3460" s="4">
        <f>calucalations02!H3460</f>
        <v>253172</v>
      </c>
      <c r="I3460" s="4">
        <f>calucalations02!I3460</f>
        <v>2514219893</v>
      </c>
      <c r="J3460" s="3">
        <f>calucalations02!J3460</f>
        <v>19.175000000000001</v>
      </c>
      <c r="K3460" s="4">
        <f>calucalations02!K3460</f>
        <v>36776</v>
      </c>
    </row>
    <row r="3461" spans="1:11" x14ac:dyDescent="0.2">
      <c r="A3461" s="2">
        <f>calucalations02!A3461</f>
        <v>43275</v>
      </c>
      <c r="B3461" s="4">
        <f>calucalations02!B3461</f>
        <v>6044</v>
      </c>
      <c r="C3461" s="4">
        <f>calucalations02!C3461</f>
        <v>34390</v>
      </c>
      <c r="D3461" s="3">
        <f>calucalations02!D3461</f>
        <v>44.631</v>
      </c>
      <c r="E3461" s="3">
        <f>calucalations02!E3461</f>
        <v>395.84199999999998</v>
      </c>
      <c r="F3461" s="4">
        <f>calucalations02!F3461</f>
        <v>157851</v>
      </c>
      <c r="G3461" s="4">
        <f>calucalations02!G3461</f>
        <v>387188</v>
      </c>
      <c r="H3461" s="4">
        <f>calucalations02!H3461</f>
        <v>238618</v>
      </c>
      <c r="I3461" s="4">
        <f>calucalations02!I3461</f>
        <v>2976491517</v>
      </c>
      <c r="J3461" s="3">
        <f>calucalations02!J3461</f>
        <v>19.207000000000001</v>
      </c>
      <c r="K3461" s="4">
        <f>calucalations02!K3461</f>
        <v>36953</v>
      </c>
    </row>
    <row r="3462" spans="1:11" x14ac:dyDescent="0.2">
      <c r="A3462" s="2">
        <f>calucalations02!A3462</f>
        <v>43276</v>
      </c>
      <c r="B3462" s="4">
        <f>calucalations02!B3462</f>
        <v>6225</v>
      </c>
      <c r="C3462" s="4">
        <f>calucalations02!C3462</f>
        <v>40205</v>
      </c>
      <c r="D3462" s="3">
        <f>calucalations02!D3462</f>
        <v>40.520000000000003</v>
      </c>
      <c r="E3462" s="3">
        <f>calucalations02!E3462</f>
        <v>430.17200000000003</v>
      </c>
      <c r="F3462" s="4">
        <f>calucalations02!F3462</f>
        <v>200016</v>
      </c>
      <c r="G3462" s="4">
        <f>calucalations02!G3462</f>
        <v>490014</v>
      </c>
      <c r="H3462" s="4">
        <f>calucalations02!H3462</f>
        <v>288105</v>
      </c>
      <c r="I3462" s="4">
        <f>calucalations02!I3462</f>
        <v>3826464203</v>
      </c>
      <c r="J3462" s="3">
        <f>calucalations02!J3462</f>
        <v>19.207000000000001</v>
      </c>
      <c r="K3462" s="4">
        <f>calucalations02!K3462</f>
        <v>42286</v>
      </c>
    </row>
    <row r="3463" spans="1:11" x14ac:dyDescent="0.2">
      <c r="A3463" s="2">
        <f>calucalations02!A3463</f>
        <v>43277</v>
      </c>
      <c r="B3463" s="4">
        <f>calucalations02!B3463</f>
        <v>6233</v>
      </c>
      <c r="C3463" s="4">
        <f>calucalations02!C3463</f>
        <v>28013</v>
      </c>
      <c r="D3463" s="3">
        <f>calucalations02!D3463</f>
        <v>38.170999999999999</v>
      </c>
      <c r="E3463" s="3">
        <f>calucalations02!E3463</f>
        <v>408.92899999999997</v>
      </c>
      <c r="F3463" s="4">
        <f>calucalations02!F3463</f>
        <v>195258</v>
      </c>
      <c r="G3463" s="4">
        <f>calucalations02!G3463</f>
        <v>504682</v>
      </c>
      <c r="H3463" s="4">
        <f>calucalations02!H3463</f>
        <v>281619</v>
      </c>
      <c r="I3463" s="4">
        <f>calucalations02!I3463</f>
        <v>3222717290</v>
      </c>
      <c r="J3463" s="3">
        <f>calucalations02!J3463</f>
        <v>19.212</v>
      </c>
      <c r="K3463" s="4">
        <f>calucalations02!K3463</f>
        <v>43429</v>
      </c>
    </row>
    <row r="3464" spans="1:11" x14ac:dyDescent="0.2">
      <c r="A3464" s="2">
        <f>calucalations02!A3464</f>
        <v>43278</v>
      </c>
      <c r="B3464" s="4">
        <f>calucalations02!B3464</f>
        <v>6128</v>
      </c>
      <c r="C3464" s="4">
        <f>calucalations02!C3464</f>
        <v>32258</v>
      </c>
      <c r="D3464" s="3">
        <f>calucalations02!D3464</f>
        <v>36.409999999999997</v>
      </c>
      <c r="E3464" s="3">
        <f>calucalations02!E3464</f>
        <v>428.27</v>
      </c>
      <c r="F3464" s="4">
        <f>calucalations02!F3464</f>
        <v>187980</v>
      </c>
      <c r="G3464" s="4">
        <f>calucalations02!G3464</f>
        <v>480521</v>
      </c>
      <c r="H3464" s="4">
        <f>calucalations02!H3464</f>
        <v>279473</v>
      </c>
      <c r="I3464" s="4">
        <f>calucalations02!I3464</f>
        <v>3987020914</v>
      </c>
      <c r="J3464" s="3">
        <f>calucalations02!J3464</f>
        <v>19.209</v>
      </c>
      <c r="K3464" s="4">
        <f>calucalations02!K3464</f>
        <v>40206</v>
      </c>
    </row>
    <row r="3465" spans="1:11" x14ac:dyDescent="0.2">
      <c r="A3465" s="2">
        <f>calucalations02!A3465</f>
        <v>43279</v>
      </c>
      <c r="B3465" s="4">
        <f>calucalations02!B3465</f>
        <v>6120</v>
      </c>
      <c r="C3465" s="4">
        <f>calucalations02!C3465</f>
        <v>29737</v>
      </c>
      <c r="D3465" s="3">
        <f>calucalations02!D3465</f>
        <v>36.997</v>
      </c>
      <c r="E3465" s="3">
        <f>calucalations02!E3465</f>
        <v>408.10899999999998</v>
      </c>
      <c r="F3465" s="4">
        <f>calucalations02!F3465</f>
        <v>187467</v>
      </c>
      <c r="G3465" s="4">
        <f>calucalations02!G3465</f>
        <v>452170</v>
      </c>
      <c r="H3465" s="4">
        <f>calucalations02!H3465</f>
        <v>278808</v>
      </c>
      <c r="I3465" s="4">
        <f>calucalations02!I3465</f>
        <v>3287855820</v>
      </c>
      <c r="J3465" s="3">
        <f>calucalations02!J3465</f>
        <v>19.204999999999998</v>
      </c>
      <c r="K3465" s="4">
        <f>calucalations02!K3465</f>
        <v>41574</v>
      </c>
    </row>
    <row r="3466" spans="1:11" x14ac:dyDescent="0.2">
      <c r="A3466" s="2">
        <f>calucalations02!A3466</f>
        <v>43280</v>
      </c>
      <c r="B3466" s="4">
        <f>calucalations02!B3466</f>
        <v>5935</v>
      </c>
      <c r="C3466" s="4">
        <f>calucalations02!C3466</f>
        <v>32391</v>
      </c>
      <c r="D3466" s="3">
        <f>calucalations02!D3466</f>
        <v>46.98</v>
      </c>
      <c r="E3466" s="3">
        <f>calucalations02!E3466</f>
        <v>451.64</v>
      </c>
      <c r="F3466" s="4">
        <f>calucalations02!F3466</f>
        <v>197730</v>
      </c>
      <c r="G3466" s="4">
        <f>calucalations02!G3466</f>
        <v>493797</v>
      </c>
      <c r="H3466" s="4">
        <f>calucalations02!H3466</f>
        <v>312160</v>
      </c>
      <c r="I3466" s="4">
        <f>calucalations02!I3466</f>
        <v>3122917243</v>
      </c>
      <c r="J3466" s="3">
        <f>calucalations02!J3466</f>
        <v>19.202000000000002</v>
      </c>
      <c r="K3466" s="4">
        <f>calucalations02!K3466</f>
        <v>41392</v>
      </c>
    </row>
    <row r="3467" spans="1:11" x14ac:dyDescent="0.2">
      <c r="A3467" s="2">
        <f>calucalations02!A3467</f>
        <v>43281</v>
      </c>
      <c r="B3467" s="4">
        <f>calucalations02!B3467</f>
        <v>6382</v>
      </c>
      <c r="C3467" s="4">
        <f>calucalations02!C3467</f>
        <v>25979</v>
      </c>
      <c r="D3467" s="3">
        <f>calucalations02!D3467</f>
        <v>39.933</v>
      </c>
      <c r="E3467" s="3">
        <f>calucalations02!E3467</f>
        <v>414.21100000000001</v>
      </c>
      <c r="F3467" s="4">
        <f>calucalations02!F3467</f>
        <v>180924</v>
      </c>
      <c r="G3467" s="4">
        <f>calucalations02!G3467</f>
        <v>482606</v>
      </c>
      <c r="H3467" s="4">
        <f>calucalations02!H3467</f>
        <v>259649</v>
      </c>
      <c r="I3467" s="4">
        <f>calucalations02!I3467</f>
        <v>2743405014</v>
      </c>
      <c r="J3467" s="3">
        <f>calucalations02!J3467</f>
        <v>19.236999999999998</v>
      </c>
      <c r="K3467" s="4">
        <f>calucalations02!K3467</f>
        <v>35882</v>
      </c>
    </row>
    <row r="3468" spans="1:11" x14ac:dyDescent="0.2">
      <c r="A3468" s="2">
        <f>calucalations02!A3468</f>
        <v>43282</v>
      </c>
      <c r="B3468" s="4">
        <f>calucalations02!B3468</f>
        <v>6388</v>
      </c>
      <c r="C3468" s="4">
        <f>calucalations02!C3468</f>
        <v>35071</v>
      </c>
      <c r="D3468" s="3">
        <f>calucalations02!D3468</f>
        <v>34.648000000000003</v>
      </c>
      <c r="E3468" s="3">
        <f>calucalations02!E3468</f>
        <v>339.476</v>
      </c>
      <c r="F3468" s="4">
        <f>calucalations02!F3468</f>
        <v>156100</v>
      </c>
      <c r="G3468" s="4">
        <f>calucalations02!G3468</f>
        <v>400753</v>
      </c>
      <c r="H3468" s="4">
        <f>calucalations02!H3468</f>
        <v>233818</v>
      </c>
      <c r="I3468" s="4">
        <f>calucalations02!I3468</f>
        <v>3239238861</v>
      </c>
      <c r="J3468" s="3">
        <f>calucalations02!J3468</f>
        <v>19.238</v>
      </c>
      <c r="K3468" s="4">
        <f>calucalations02!K3468</f>
        <v>32183</v>
      </c>
    </row>
    <row r="3469" spans="1:11" x14ac:dyDescent="0.2">
      <c r="A3469" s="2">
        <f>calucalations02!A3469</f>
        <v>43283</v>
      </c>
      <c r="B3469" s="4">
        <f>calucalations02!B3469</f>
        <v>6479</v>
      </c>
      <c r="C3469" s="4">
        <f>calucalations02!C3469</f>
        <v>32411</v>
      </c>
      <c r="D3469" s="3">
        <f>calucalations02!D3469</f>
        <v>39.345999999999997</v>
      </c>
      <c r="E3469" s="3">
        <f>calucalations02!E3469</f>
        <v>431.60899999999998</v>
      </c>
      <c r="F3469" s="4">
        <f>calucalations02!F3469</f>
        <v>199153</v>
      </c>
      <c r="G3469" s="4">
        <f>calucalations02!G3469</f>
        <v>537562</v>
      </c>
      <c r="H3469" s="4">
        <f>calucalations02!H3469</f>
        <v>297658</v>
      </c>
      <c r="I3469" s="4">
        <f>calucalations02!I3469</f>
        <v>4053046057</v>
      </c>
      <c r="J3469" s="3">
        <f>calucalations02!J3469</f>
        <v>19.253</v>
      </c>
      <c r="K3469" s="4">
        <f>calucalations02!K3469</f>
        <v>40449</v>
      </c>
    </row>
    <row r="3470" spans="1:11" x14ac:dyDescent="0.2">
      <c r="A3470" s="2">
        <f>calucalations02!A3470</f>
        <v>43284</v>
      </c>
      <c r="B3470" s="4">
        <f>calucalations02!B3470</f>
        <v>6614</v>
      </c>
      <c r="C3470" s="4">
        <f>calucalations02!C3470</f>
        <v>32398</v>
      </c>
      <c r="D3470" s="3">
        <f>calucalations02!D3470</f>
        <v>39.345999999999997</v>
      </c>
      <c r="E3470" s="3">
        <f>calucalations02!E3470</f>
        <v>515.98400000000004</v>
      </c>
      <c r="F3470" s="4">
        <f>calucalations02!F3470</f>
        <v>216631</v>
      </c>
      <c r="G3470" s="4">
        <f>calucalations02!G3470</f>
        <v>562946</v>
      </c>
      <c r="H3470" s="4">
        <f>calucalations02!H3470</f>
        <v>316366</v>
      </c>
      <c r="I3470" s="4">
        <f>calucalations02!I3470</f>
        <v>4513332129</v>
      </c>
      <c r="J3470" s="3">
        <f>calucalations02!J3470</f>
        <v>19.222000000000001</v>
      </c>
      <c r="K3470" s="4">
        <f>calucalations02!K3470</f>
        <v>43042</v>
      </c>
    </row>
    <row r="3471" spans="1:11" x14ac:dyDescent="0.2">
      <c r="A3471" s="2">
        <f>calucalations02!A3471</f>
        <v>43285</v>
      </c>
      <c r="B3471" s="4">
        <f>calucalations02!B3471</f>
        <v>6592</v>
      </c>
      <c r="C3471" s="4">
        <f>calucalations02!C3471</f>
        <v>28333</v>
      </c>
      <c r="D3471" s="3">
        <f>calucalations02!D3471</f>
        <v>36.997</v>
      </c>
      <c r="E3471" s="3">
        <f>calucalations02!E3471</f>
        <v>372.589</v>
      </c>
      <c r="F3471" s="4">
        <f>calucalations02!F3471</f>
        <v>206654</v>
      </c>
      <c r="G3471" s="4">
        <f>calucalations02!G3471</f>
        <v>530349</v>
      </c>
      <c r="H3471" s="4">
        <f>calucalations02!H3471</f>
        <v>302945</v>
      </c>
      <c r="I3471" s="4">
        <f>calucalations02!I3471</f>
        <v>3565686198</v>
      </c>
      <c r="J3471" s="3">
        <f>calucalations02!J3471</f>
        <v>19.154</v>
      </c>
      <c r="K3471" s="4">
        <f>calucalations02!K3471</f>
        <v>40065</v>
      </c>
    </row>
    <row r="3472" spans="1:11" x14ac:dyDescent="0.2">
      <c r="A3472" s="2">
        <f>calucalations02!A3472</f>
        <v>43286</v>
      </c>
      <c r="B3472" s="4">
        <f>calucalations02!B3472</f>
        <v>6602</v>
      </c>
      <c r="C3472" s="4">
        <f>calucalations02!C3472</f>
        <v>34119</v>
      </c>
      <c r="D3472" s="3">
        <f>calucalations02!D3472</f>
        <v>38.170999999999999</v>
      </c>
      <c r="E3472" s="3">
        <f>calucalations02!E3472</f>
        <v>369.09500000000003</v>
      </c>
      <c r="F3472" s="4">
        <f>calucalations02!F3472</f>
        <v>199463</v>
      </c>
      <c r="G3472" s="4">
        <f>calucalations02!G3472</f>
        <v>450145</v>
      </c>
      <c r="H3472" s="4">
        <f>calucalations02!H3472</f>
        <v>292697</v>
      </c>
      <c r="I3472" s="4">
        <f>calucalations02!I3472</f>
        <v>3871407229</v>
      </c>
      <c r="J3472" s="3">
        <f>calucalations02!J3472</f>
        <v>19.166</v>
      </c>
      <c r="K3472" s="4">
        <f>calucalations02!K3472</f>
        <v>38128</v>
      </c>
    </row>
    <row r="3473" spans="1:11" x14ac:dyDescent="0.2">
      <c r="A3473" s="2">
        <f>calucalations02!A3473</f>
        <v>43287</v>
      </c>
      <c r="B3473" s="4">
        <f>calucalations02!B3473</f>
        <v>6569</v>
      </c>
      <c r="C3473" s="4">
        <f>calucalations02!C3473</f>
        <v>31607</v>
      </c>
      <c r="D3473" s="3">
        <f>calucalations02!D3473</f>
        <v>35.234999999999999</v>
      </c>
      <c r="E3473" s="3">
        <f>calucalations02!E3473</f>
        <v>360.964</v>
      </c>
      <c r="F3473" s="4">
        <f>calucalations02!F3473</f>
        <v>200833</v>
      </c>
      <c r="G3473" s="4">
        <f>calucalations02!G3473</f>
        <v>564683</v>
      </c>
      <c r="H3473" s="4">
        <f>calucalations02!H3473</f>
        <v>345926</v>
      </c>
      <c r="I3473" s="4">
        <f>calucalations02!I3473</f>
        <v>3903214930</v>
      </c>
      <c r="J3473" s="3">
        <f>calucalations02!J3473</f>
        <v>19.143999999999998</v>
      </c>
      <c r="K3473" s="4">
        <f>calucalations02!K3473</f>
        <v>38468</v>
      </c>
    </row>
    <row r="3474" spans="1:11" x14ac:dyDescent="0.2">
      <c r="A3474" s="2">
        <f>calucalations02!A3474</f>
        <v>43288</v>
      </c>
      <c r="B3474" s="4">
        <f>calucalations02!B3474</f>
        <v>6611</v>
      </c>
      <c r="C3474" s="4">
        <f>calucalations02!C3474</f>
        <v>23672</v>
      </c>
      <c r="D3474" s="3">
        <f>calucalations02!D3474</f>
        <v>30.536999999999999</v>
      </c>
      <c r="E3474" s="3">
        <f>calucalations02!E3474</f>
        <v>306.29599999999999</v>
      </c>
      <c r="F3474" s="4">
        <f>calucalations02!F3474</f>
        <v>170004</v>
      </c>
      <c r="G3474" s="4">
        <f>calucalations02!G3474</f>
        <v>394186</v>
      </c>
      <c r="H3474" s="4">
        <f>calucalations02!H3474</f>
        <v>247309</v>
      </c>
      <c r="I3474" s="4">
        <f>calucalations02!I3474</f>
        <v>2366746471</v>
      </c>
      <c r="J3474" s="3">
        <f>calucalations02!J3474</f>
        <v>19.149000000000001</v>
      </c>
      <c r="K3474" s="4">
        <f>calucalations02!K3474</f>
        <v>32273</v>
      </c>
    </row>
    <row r="3475" spans="1:11" x14ac:dyDescent="0.2">
      <c r="A3475" s="2">
        <f>calucalations02!A3475</f>
        <v>43289</v>
      </c>
      <c r="B3475" s="4">
        <f>calucalations02!B3475</f>
        <v>6759</v>
      </c>
      <c r="C3475" s="4">
        <f>calucalations02!C3475</f>
        <v>32551</v>
      </c>
      <c r="D3475" s="3">
        <f>calucalations02!D3475</f>
        <v>32.886000000000003</v>
      </c>
      <c r="E3475" s="3">
        <f>calucalations02!E3475</f>
        <v>337.68299999999999</v>
      </c>
      <c r="F3475" s="4">
        <f>calucalations02!F3475</f>
        <v>155527</v>
      </c>
      <c r="G3475" s="4">
        <f>calucalations02!G3475</f>
        <v>392740</v>
      </c>
      <c r="H3475" s="4">
        <f>calucalations02!H3475</f>
        <v>236917</v>
      </c>
      <c r="I3475" s="4">
        <f>calucalations02!I3475</f>
        <v>3118937620</v>
      </c>
      <c r="J3475" s="3">
        <f>calucalations02!J3475</f>
        <v>19.010999999999999</v>
      </c>
      <c r="K3475" s="4">
        <f>calucalations02!K3475</f>
        <v>31005</v>
      </c>
    </row>
    <row r="3476" spans="1:11" x14ac:dyDescent="0.2">
      <c r="A3476" s="2">
        <f>calucalations02!A3476</f>
        <v>43290</v>
      </c>
      <c r="B3476" s="4">
        <f>calucalations02!B3476</f>
        <v>6739</v>
      </c>
      <c r="C3476" s="4">
        <f>calucalations02!C3476</f>
        <v>34185</v>
      </c>
      <c r="D3476" s="3">
        <f>calucalations02!D3476</f>
        <v>34.648000000000003</v>
      </c>
      <c r="E3476" s="3">
        <f>calucalations02!E3476</f>
        <v>400.11399999999998</v>
      </c>
      <c r="F3476" s="4">
        <f>calucalations02!F3476</f>
        <v>206410</v>
      </c>
      <c r="G3476" s="4">
        <f>calucalations02!G3476</f>
        <v>521148</v>
      </c>
      <c r="H3476" s="4">
        <f>calucalations02!H3476</f>
        <v>298534</v>
      </c>
      <c r="I3476" s="4">
        <f>calucalations02!I3476</f>
        <v>3532641203</v>
      </c>
      <c r="J3476" s="3">
        <f>calucalations02!J3476</f>
        <v>19.016999999999999</v>
      </c>
      <c r="K3476" s="4">
        <f>calucalations02!K3476</f>
        <v>37804</v>
      </c>
    </row>
    <row r="3477" spans="1:11" x14ac:dyDescent="0.2">
      <c r="A3477" s="2">
        <f>calucalations02!A3477</f>
        <v>43291</v>
      </c>
      <c r="B3477" s="4">
        <f>calucalations02!B3477</f>
        <v>6516</v>
      </c>
      <c r="C3477" s="4">
        <f>calucalations02!C3477</f>
        <v>35373</v>
      </c>
      <c r="D3477" s="3">
        <f>calucalations02!D3477</f>
        <v>36.409999999999997</v>
      </c>
      <c r="E3477" s="3">
        <f>calucalations02!E3477</f>
        <v>417.85</v>
      </c>
      <c r="F3477" s="4">
        <f>calucalations02!F3477</f>
        <v>215914</v>
      </c>
      <c r="G3477" s="4">
        <f>calucalations02!G3477</f>
        <v>560008</v>
      </c>
      <c r="H3477" s="4">
        <f>calucalations02!H3477</f>
        <v>310399</v>
      </c>
      <c r="I3477" s="4">
        <f>calucalations02!I3477</f>
        <v>5378758342</v>
      </c>
      <c r="J3477" s="3">
        <f>calucalations02!J3477</f>
        <v>19.033000000000001</v>
      </c>
      <c r="K3477" s="4">
        <f>calucalations02!K3477</f>
        <v>39826</v>
      </c>
    </row>
    <row r="3478" spans="1:11" x14ac:dyDescent="0.2">
      <c r="A3478" s="2">
        <f>calucalations02!A3478</f>
        <v>43292</v>
      </c>
      <c r="B3478" s="4">
        <f>calucalations02!B3478</f>
        <v>6400</v>
      </c>
      <c r="C3478" s="4">
        <f>calucalations02!C3478</f>
        <v>26640</v>
      </c>
      <c r="D3478" s="3">
        <f>calucalations02!D3478</f>
        <v>34.061</v>
      </c>
      <c r="E3478" s="3">
        <f>calucalations02!E3478</f>
        <v>404.71899999999999</v>
      </c>
      <c r="F3478" s="4">
        <f>calucalations02!F3478</f>
        <v>202468</v>
      </c>
      <c r="G3478" s="4">
        <f>calucalations02!G3478</f>
        <v>497821</v>
      </c>
      <c r="H3478" s="4">
        <f>calucalations02!H3478</f>
        <v>294333</v>
      </c>
      <c r="I3478" s="4">
        <f>calucalations02!I3478</f>
        <v>3821332627</v>
      </c>
      <c r="J3478" s="3">
        <f>calucalations02!J3478</f>
        <v>19.041</v>
      </c>
      <c r="K3478" s="4">
        <f>calucalations02!K3478</f>
        <v>39901</v>
      </c>
    </row>
    <row r="3479" spans="1:11" x14ac:dyDescent="0.2">
      <c r="A3479" s="2">
        <f>calucalations02!A3479</f>
        <v>43293</v>
      </c>
      <c r="B3479" s="4">
        <f>calucalations02!B3479</f>
        <v>6252</v>
      </c>
      <c r="C3479" s="4">
        <f>calucalations02!C3479</f>
        <v>25186</v>
      </c>
      <c r="D3479" s="3">
        <f>calucalations02!D3479</f>
        <v>36.997</v>
      </c>
      <c r="E3479" s="3">
        <f>calucalations02!E3479</f>
        <v>344.017</v>
      </c>
      <c r="F3479" s="4">
        <f>calucalations02!F3479</f>
        <v>203394</v>
      </c>
      <c r="G3479" s="4">
        <f>calucalations02!G3479</f>
        <v>608847</v>
      </c>
      <c r="H3479" s="4">
        <f>calucalations02!H3479</f>
        <v>288489</v>
      </c>
      <c r="I3479" s="4">
        <f>calucalations02!I3479</f>
        <v>3909161329</v>
      </c>
      <c r="J3479" s="3">
        <f>calucalations02!J3479</f>
        <v>19.045999999999999</v>
      </c>
      <c r="K3479" s="4">
        <f>calucalations02!K3479</f>
        <v>39007</v>
      </c>
    </row>
    <row r="3480" spans="1:11" x14ac:dyDescent="0.2">
      <c r="A3480" s="2">
        <f>calucalations02!A3480</f>
        <v>43294</v>
      </c>
      <c r="B3480" s="4">
        <f>calucalations02!B3480</f>
        <v>6256</v>
      </c>
      <c r="C3480" s="4">
        <f>calucalations02!C3480</f>
        <v>26633</v>
      </c>
      <c r="D3480" s="3">
        <f>calucalations02!D3480</f>
        <v>35.234999999999999</v>
      </c>
      <c r="E3480" s="3">
        <f>calucalations02!E3480</f>
        <v>358.185</v>
      </c>
      <c r="F3480" s="4">
        <f>calucalations02!F3480</f>
        <v>207761</v>
      </c>
      <c r="G3480" s="4">
        <f>calucalations02!G3480</f>
        <v>678537</v>
      </c>
      <c r="H3480" s="4">
        <f>calucalations02!H3480</f>
        <v>332741</v>
      </c>
      <c r="I3480" s="4">
        <f>calucalations02!I3480</f>
        <v>3849998748</v>
      </c>
      <c r="J3480" s="3">
        <f>calucalations02!J3480</f>
        <v>19.035</v>
      </c>
      <c r="K3480" s="4">
        <f>calucalations02!K3480</f>
        <v>37794</v>
      </c>
    </row>
    <row r="3481" spans="1:11" x14ac:dyDescent="0.2">
      <c r="A3481" s="2">
        <f>calucalations02!A3481</f>
        <v>43295</v>
      </c>
      <c r="B3481" s="4">
        <f>calucalations02!B3481</f>
        <v>6253</v>
      </c>
      <c r="C3481" s="4">
        <f>calucalations02!C3481</f>
        <v>26193</v>
      </c>
      <c r="D3481" s="3">
        <f>calucalations02!D3481</f>
        <v>31.123999999999999</v>
      </c>
      <c r="E3481" s="3">
        <f>calucalations02!E3481</f>
        <v>299.52300000000002</v>
      </c>
      <c r="F3481" s="4">
        <f>calucalations02!F3481</f>
        <v>176342</v>
      </c>
      <c r="G3481" s="4">
        <f>calucalations02!G3481</f>
        <v>562124</v>
      </c>
      <c r="H3481" s="4">
        <f>calucalations02!H3481</f>
        <v>258527</v>
      </c>
      <c r="I3481" s="4">
        <f>calucalations02!I3481</f>
        <v>3025754443</v>
      </c>
      <c r="J3481" s="3">
        <f>calucalations02!J3481</f>
        <v>19.044</v>
      </c>
      <c r="K3481" s="4">
        <f>calucalations02!K3481</f>
        <v>30839</v>
      </c>
    </row>
    <row r="3482" spans="1:11" x14ac:dyDescent="0.2">
      <c r="A3482" s="2">
        <f>calucalations02!A3482</f>
        <v>43296</v>
      </c>
      <c r="B3482" s="4">
        <f>calucalations02!B3482</f>
        <v>6342</v>
      </c>
      <c r="C3482" s="4">
        <f>calucalations02!C3482</f>
        <v>29376</v>
      </c>
      <c r="D3482" s="3">
        <f>calucalations02!D3482</f>
        <v>29.95</v>
      </c>
      <c r="E3482" s="3">
        <f>calucalations02!E3482</f>
        <v>361.18299999999999</v>
      </c>
      <c r="F3482" s="4">
        <f>calucalations02!F3482</f>
        <v>161018</v>
      </c>
      <c r="G3482" s="4">
        <f>calucalations02!G3482</f>
        <v>409465</v>
      </c>
      <c r="H3482" s="4">
        <f>calucalations02!H3482</f>
        <v>244735</v>
      </c>
      <c r="I3482" s="4">
        <f>calucalations02!I3482</f>
        <v>3332687879</v>
      </c>
      <c r="J3482" s="3">
        <f>calucalations02!J3482</f>
        <v>19.042000000000002</v>
      </c>
      <c r="K3482" s="4">
        <f>calucalations02!K3482</f>
        <v>32485</v>
      </c>
    </row>
    <row r="3483" spans="1:11" x14ac:dyDescent="0.2">
      <c r="A3483" s="2">
        <f>calucalations02!A3483</f>
        <v>43297</v>
      </c>
      <c r="B3483" s="4">
        <f>calucalations02!B3483</f>
        <v>6537</v>
      </c>
      <c r="C3483" s="4">
        <f>calucalations02!C3483</f>
        <v>38201</v>
      </c>
      <c r="D3483" s="3">
        <f>calucalations02!D3483</f>
        <v>36.409999999999997</v>
      </c>
      <c r="E3483" s="3">
        <f>calucalations02!E3483</f>
        <v>435.65300000000002</v>
      </c>
      <c r="F3483" s="4">
        <f>calucalations02!F3483</f>
        <v>207722</v>
      </c>
      <c r="G3483" s="4">
        <f>calucalations02!G3483</f>
        <v>483120</v>
      </c>
      <c r="H3483" s="4">
        <f>calucalations02!H3483</f>
        <v>307832</v>
      </c>
      <c r="I3483" s="4">
        <f>calucalations02!I3483</f>
        <v>4608077195</v>
      </c>
      <c r="J3483" s="3">
        <f>calucalations02!J3483</f>
        <v>19.059000000000001</v>
      </c>
      <c r="K3483" s="4">
        <f>calucalations02!K3483</f>
        <v>41799</v>
      </c>
    </row>
    <row r="3484" spans="1:11" x14ac:dyDescent="0.2">
      <c r="A3484" s="2">
        <f>calucalations02!A3484</f>
        <v>43298</v>
      </c>
      <c r="B3484" s="4">
        <f>calucalations02!B3484</f>
        <v>6889</v>
      </c>
      <c r="C3484" s="4">
        <f>calucalations02!C3484</f>
        <v>31249</v>
      </c>
      <c r="D3484" s="3">
        <f>calucalations02!D3484</f>
        <v>46.98</v>
      </c>
      <c r="E3484" s="3">
        <f>calucalations02!E3484</f>
        <v>420.03199999999998</v>
      </c>
      <c r="F3484" s="4">
        <f>calucalations02!F3484</f>
        <v>233807</v>
      </c>
      <c r="G3484" s="4">
        <f>calucalations02!G3484</f>
        <v>551908</v>
      </c>
      <c r="H3484" s="4">
        <f>calucalations02!H3484</f>
        <v>347433</v>
      </c>
      <c r="I3484" s="4">
        <f>calucalations02!I3484</f>
        <v>4838633666</v>
      </c>
      <c r="J3484" s="3">
        <f>calucalations02!J3484</f>
        <v>19.071000000000002</v>
      </c>
      <c r="K3484" s="4">
        <f>calucalations02!K3484</f>
        <v>45432</v>
      </c>
    </row>
    <row r="3485" spans="1:11" x14ac:dyDescent="0.2">
      <c r="A3485" s="2">
        <f>calucalations02!A3485</f>
        <v>43299</v>
      </c>
      <c r="B3485" s="4">
        <f>calucalations02!B3485</f>
        <v>7413</v>
      </c>
      <c r="C3485" s="4">
        <f>calucalations02!C3485</f>
        <v>35273</v>
      </c>
      <c r="D3485" s="3">
        <f>calucalations02!D3485</f>
        <v>52.853000000000002</v>
      </c>
      <c r="E3485" s="3">
        <f>calucalations02!E3485</f>
        <v>415.113</v>
      </c>
      <c r="F3485" s="4">
        <f>calucalations02!F3485</f>
        <v>238595</v>
      </c>
      <c r="G3485" s="4">
        <f>calucalations02!G3485</f>
        <v>642136</v>
      </c>
      <c r="H3485" s="4">
        <f>calucalations02!H3485</f>
        <v>354411</v>
      </c>
      <c r="I3485" s="4">
        <f>calucalations02!I3485</f>
        <v>5363687424</v>
      </c>
      <c r="J3485" s="3">
        <f>calucalations02!J3485</f>
        <v>19.082999999999998</v>
      </c>
      <c r="K3485" s="4">
        <f>calucalations02!K3485</f>
        <v>42923</v>
      </c>
    </row>
    <row r="3486" spans="1:11" x14ac:dyDescent="0.2">
      <c r="A3486" s="2">
        <f>calucalations02!A3486</f>
        <v>43300</v>
      </c>
      <c r="B3486" s="4">
        <f>calucalations02!B3486</f>
        <v>7399</v>
      </c>
      <c r="C3486" s="4">
        <f>calucalations02!C3486</f>
        <v>31708</v>
      </c>
      <c r="D3486" s="3">
        <f>calucalations02!D3486</f>
        <v>45.218000000000004</v>
      </c>
      <c r="E3486" s="3">
        <f>calucalations02!E3486</f>
        <v>371.50799999999998</v>
      </c>
      <c r="F3486" s="4">
        <f>calucalations02!F3486</f>
        <v>224868</v>
      </c>
      <c r="G3486" s="4">
        <f>calucalations02!G3486</f>
        <v>540081</v>
      </c>
      <c r="H3486" s="4">
        <f>calucalations02!H3486</f>
        <v>334321</v>
      </c>
      <c r="I3486" s="4">
        <f>calucalations02!I3486</f>
        <v>4753212727</v>
      </c>
      <c r="J3486" s="3">
        <f>calucalations02!J3486</f>
        <v>19.085999999999999</v>
      </c>
      <c r="K3486" s="4">
        <f>calucalations02!K3486</f>
        <v>39629</v>
      </c>
    </row>
    <row r="3487" spans="1:11" x14ac:dyDescent="0.2">
      <c r="A3487" s="2">
        <f>calucalations02!A3487</f>
        <v>43301</v>
      </c>
      <c r="B3487" s="4">
        <f>calucalations02!B3487</f>
        <v>7430</v>
      </c>
      <c r="C3487" s="4">
        <f>calucalations02!C3487</f>
        <v>30072</v>
      </c>
      <c r="D3487" s="3">
        <f>calucalations02!D3487</f>
        <v>41.107999999999997</v>
      </c>
      <c r="E3487" s="3">
        <f>calucalations02!E3487</f>
        <v>416.37299999999999</v>
      </c>
      <c r="F3487" s="4">
        <f>calucalations02!F3487</f>
        <v>225375</v>
      </c>
      <c r="G3487" s="4">
        <f>calucalations02!G3487</f>
        <v>517442</v>
      </c>
      <c r="H3487" s="4">
        <f>calucalations02!H3487</f>
        <v>349367</v>
      </c>
      <c r="I3487" s="4">
        <f>calucalations02!I3487</f>
        <v>4561643880</v>
      </c>
      <c r="J3487" s="3">
        <f>calucalations02!J3487</f>
        <v>19.125</v>
      </c>
      <c r="K3487" s="4">
        <f>calucalations02!K3487</f>
        <v>38529</v>
      </c>
    </row>
    <row r="3488" spans="1:11" x14ac:dyDescent="0.2">
      <c r="A3488" s="2">
        <f>calucalations02!A3488</f>
        <v>43302</v>
      </c>
      <c r="B3488" s="4">
        <f>calucalations02!B3488</f>
        <v>7353</v>
      </c>
      <c r="C3488" s="4">
        <f>calucalations02!C3488</f>
        <v>25496</v>
      </c>
      <c r="D3488" s="3">
        <f>calucalations02!D3488</f>
        <v>35.234999999999999</v>
      </c>
      <c r="E3488" s="3">
        <f>calucalations02!E3488</f>
        <v>341.26100000000002</v>
      </c>
      <c r="F3488" s="4">
        <f>calucalations02!F3488</f>
        <v>184666</v>
      </c>
      <c r="G3488" s="4">
        <f>calucalations02!G3488</f>
        <v>415309</v>
      </c>
      <c r="H3488" s="4">
        <f>calucalations02!H3488</f>
        <v>278248</v>
      </c>
      <c r="I3488" s="4">
        <f>calucalations02!I3488</f>
        <v>3162353372</v>
      </c>
      <c r="J3488" s="3">
        <f>calucalations02!J3488</f>
        <v>19.116</v>
      </c>
      <c r="K3488" s="4">
        <f>calucalations02!K3488</f>
        <v>33267</v>
      </c>
    </row>
    <row r="3489" spans="1:11" x14ac:dyDescent="0.2">
      <c r="A3489" s="2">
        <f>calucalations02!A3489</f>
        <v>43303</v>
      </c>
      <c r="B3489" s="4">
        <f>calucalations02!B3489</f>
        <v>7455</v>
      </c>
      <c r="C3489" s="4">
        <f>calucalations02!C3489</f>
        <v>25937</v>
      </c>
      <c r="D3489" s="3">
        <f>calucalations02!D3489</f>
        <v>34.648000000000003</v>
      </c>
      <c r="E3489" s="3">
        <f>calucalations02!E3489</f>
        <v>314.75900000000001</v>
      </c>
      <c r="F3489" s="4">
        <f>calucalations02!F3489</f>
        <v>166947</v>
      </c>
      <c r="G3489" s="4">
        <f>calucalations02!G3489</f>
        <v>384041</v>
      </c>
      <c r="H3489" s="4">
        <f>calucalations02!H3489</f>
        <v>259294</v>
      </c>
      <c r="I3489" s="4">
        <f>calucalations02!I3489</f>
        <v>2794502380</v>
      </c>
      <c r="J3489" s="3">
        <f>calucalations02!J3489</f>
        <v>19.12</v>
      </c>
      <c r="K3489" s="4">
        <f>calucalations02!K3489</f>
        <v>32189</v>
      </c>
    </row>
    <row r="3490" spans="1:11" x14ac:dyDescent="0.2">
      <c r="A3490" s="2">
        <f>calucalations02!A3490</f>
        <v>43304</v>
      </c>
      <c r="B3490" s="4">
        <f>calucalations02!B3490</f>
        <v>7681</v>
      </c>
      <c r="C3490" s="4">
        <f>calucalations02!C3490</f>
        <v>32469</v>
      </c>
      <c r="D3490" s="3">
        <f>calucalations02!D3490</f>
        <v>44.043999999999997</v>
      </c>
      <c r="E3490" s="3">
        <f>calucalations02!E3490</f>
        <v>400.33699999999999</v>
      </c>
      <c r="F3490" s="4">
        <f>calucalations02!F3490</f>
        <v>229314</v>
      </c>
      <c r="G3490" s="4">
        <f>calucalations02!G3490</f>
        <v>584758</v>
      </c>
      <c r="H3490" s="4">
        <f>calucalations02!H3490</f>
        <v>337411</v>
      </c>
      <c r="I3490" s="4">
        <f>calucalations02!I3490</f>
        <v>4991045573</v>
      </c>
      <c r="J3490" s="3">
        <f>calucalations02!J3490</f>
        <v>19.123999999999999</v>
      </c>
      <c r="K3490" s="4">
        <f>calucalations02!K3490</f>
        <v>39877</v>
      </c>
    </row>
    <row r="3491" spans="1:11" x14ac:dyDescent="0.2">
      <c r="A3491" s="2">
        <f>calucalations02!A3491</f>
        <v>43305</v>
      </c>
      <c r="B3491" s="4">
        <f>calucalations02!B3491</f>
        <v>8068</v>
      </c>
      <c r="C3491" s="4">
        <f>calucalations02!C3491</f>
        <v>36811</v>
      </c>
      <c r="D3491" s="3">
        <f>calucalations02!D3491</f>
        <v>55.789000000000001</v>
      </c>
      <c r="E3491" s="3">
        <f>calucalations02!E3491</f>
        <v>454.029</v>
      </c>
      <c r="F3491" s="4">
        <f>calucalations02!F3491</f>
        <v>259199</v>
      </c>
      <c r="G3491" s="4">
        <f>calucalations02!G3491</f>
        <v>578233</v>
      </c>
      <c r="H3491" s="4">
        <f>calucalations02!H3491</f>
        <v>373162</v>
      </c>
      <c r="I3491" s="4">
        <f>calucalations02!I3491</f>
        <v>6085274643</v>
      </c>
      <c r="J3491" s="3">
        <f>calucalations02!J3491</f>
        <v>19.106999999999999</v>
      </c>
      <c r="K3491" s="4">
        <f>calucalations02!K3491</f>
        <v>48202</v>
      </c>
    </row>
    <row r="3492" spans="1:11" x14ac:dyDescent="0.2">
      <c r="A3492" s="2">
        <f>calucalations02!A3492</f>
        <v>43306</v>
      </c>
      <c r="B3492" s="4">
        <f>calucalations02!B3492</f>
        <v>8254</v>
      </c>
      <c r="C3492" s="4">
        <f>calucalations02!C3492</f>
        <v>33141</v>
      </c>
      <c r="D3492" s="3">
        <f>calucalations02!D3492</f>
        <v>51.677999999999997</v>
      </c>
      <c r="E3492" s="3">
        <f>calucalations02!E3492</f>
        <v>402.59699999999998</v>
      </c>
      <c r="F3492" s="4">
        <f>calucalations02!F3492</f>
        <v>250031</v>
      </c>
      <c r="G3492" s="4">
        <f>calucalations02!G3492</f>
        <v>644234</v>
      </c>
      <c r="H3492" s="4">
        <f>calucalations02!H3492</f>
        <v>366994</v>
      </c>
      <c r="I3492" s="4">
        <f>calucalations02!I3492</f>
        <v>5459190920</v>
      </c>
      <c r="J3492" s="3">
        <f>calucalations02!J3492</f>
        <v>19.105</v>
      </c>
      <c r="K3492" s="4">
        <f>calucalations02!K3492</f>
        <v>41673</v>
      </c>
    </row>
    <row r="3493" spans="1:11" x14ac:dyDescent="0.2">
      <c r="A3493" s="2">
        <f>calucalations02!A3493</f>
        <v>43307</v>
      </c>
      <c r="B3493" s="4">
        <f>calucalations02!B3493</f>
        <v>8199</v>
      </c>
      <c r="C3493" s="4">
        <f>calucalations02!C3493</f>
        <v>31121</v>
      </c>
      <c r="D3493" s="3">
        <f>calucalations02!D3493</f>
        <v>45.805999999999997</v>
      </c>
      <c r="E3493" s="3">
        <f>calucalations02!E3493</f>
        <v>396.22800000000001</v>
      </c>
      <c r="F3493" s="4">
        <f>calucalations02!F3493</f>
        <v>231514</v>
      </c>
      <c r="G3493" s="4">
        <f>calucalations02!G3493</f>
        <v>510977</v>
      </c>
      <c r="H3493" s="4">
        <f>calucalations02!H3493</f>
        <v>336121</v>
      </c>
      <c r="I3493" s="4">
        <f>calucalations02!I3493</f>
        <v>4693673811</v>
      </c>
      <c r="J3493" s="3">
        <f>calucalations02!J3493</f>
        <v>19.077999999999999</v>
      </c>
      <c r="K3493" s="4">
        <f>calucalations02!K3493</f>
        <v>39978</v>
      </c>
    </row>
    <row r="3494" spans="1:11" x14ac:dyDescent="0.2">
      <c r="A3494" s="2">
        <f>calucalations02!A3494</f>
        <v>43308</v>
      </c>
      <c r="B3494" s="4">
        <f>calucalations02!B3494</f>
        <v>8021</v>
      </c>
      <c r="C3494" s="4">
        <f>calucalations02!C3494</f>
        <v>34074</v>
      </c>
      <c r="D3494" s="3">
        <f>calucalations02!D3494</f>
        <v>46.393000000000001</v>
      </c>
      <c r="E3494" s="3">
        <f>calucalations02!E3494</f>
        <v>389.04199999999997</v>
      </c>
      <c r="F3494" s="4">
        <f>calucalations02!F3494</f>
        <v>229230</v>
      </c>
      <c r="G3494" s="4">
        <f>calucalations02!G3494</f>
        <v>604287</v>
      </c>
      <c r="H3494" s="4">
        <f>calucalations02!H3494</f>
        <v>354144</v>
      </c>
      <c r="I3494" s="4">
        <f>calucalations02!I3494</f>
        <v>4654842578</v>
      </c>
      <c r="J3494" s="3">
        <f>calucalations02!J3494</f>
        <v>19.056999999999999</v>
      </c>
      <c r="K3494" s="4">
        <f>calucalations02!K3494</f>
        <v>37373</v>
      </c>
    </row>
    <row r="3495" spans="1:11" x14ac:dyDescent="0.2">
      <c r="A3495" s="2">
        <f>calucalations02!A3495</f>
        <v>43309</v>
      </c>
      <c r="B3495" s="4">
        <f>calucalations02!B3495</f>
        <v>8180</v>
      </c>
      <c r="C3495" s="4">
        <f>calucalations02!C3495</f>
        <v>28564</v>
      </c>
      <c r="D3495" s="3">
        <f>calucalations02!D3495</f>
        <v>36.409999999999997</v>
      </c>
      <c r="E3495" s="3">
        <f>calucalations02!E3495</f>
        <v>324.58199999999999</v>
      </c>
      <c r="F3495" s="4">
        <f>calucalations02!F3495</f>
        <v>188093</v>
      </c>
      <c r="G3495" s="4">
        <f>calucalations02!G3495</f>
        <v>462708</v>
      </c>
      <c r="H3495" s="4">
        <f>calucalations02!H3495</f>
        <v>277322</v>
      </c>
      <c r="I3495" s="4">
        <f>calucalations02!I3495</f>
        <v>3461526730</v>
      </c>
      <c r="J3495" s="3">
        <f>calucalations02!J3495</f>
        <v>19.068000000000001</v>
      </c>
      <c r="K3495" s="4">
        <f>calucalations02!K3495</f>
        <v>31763</v>
      </c>
    </row>
    <row r="3496" spans="1:11" x14ac:dyDescent="0.2">
      <c r="A3496" s="2">
        <f>calucalations02!A3496</f>
        <v>43310</v>
      </c>
      <c r="B3496" s="4">
        <f>calucalations02!B3496</f>
        <v>8206</v>
      </c>
      <c r="C3496" s="4">
        <f>calucalations02!C3496</f>
        <v>32136</v>
      </c>
      <c r="D3496" s="3">
        <f>calucalations02!D3496</f>
        <v>36.409999999999997</v>
      </c>
      <c r="E3496" s="3">
        <f>calucalations02!E3496</f>
        <v>312.77600000000001</v>
      </c>
      <c r="F3496" s="4">
        <f>calucalations02!F3496</f>
        <v>168237</v>
      </c>
      <c r="G3496" s="4">
        <f>calucalations02!G3496</f>
        <v>403083</v>
      </c>
      <c r="H3496" s="4">
        <f>calucalations02!H3496</f>
        <v>258120</v>
      </c>
      <c r="I3496" s="4">
        <f>calucalations02!I3496</f>
        <v>3583323607</v>
      </c>
      <c r="J3496" s="3">
        <f>calucalations02!J3496</f>
        <v>18.917999999999999</v>
      </c>
      <c r="K3496" s="4">
        <f>calucalations02!K3496</f>
        <v>32179</v>
      </c>
    </row>
    <row r="3497" spans="1:11" x14ac:dyDescent="0.2">
      <c r="A3497" s="2">
        <f>calucalations02!A3497</f>
        <v>43311</v>
      </c>
      <c r="B3497" s="4">
        <f>calucalations02!B3497</f>
        <v>8142</v>
      </c>
      <c r="C3497" s="4">
        <f>calucalations02!C3497</f>
        <v>30804</v>
      </c>
      <c r="D3497" s="3">
        <f>calucalations02!D3497</f>
        <v>41.107999999999997</v>
      </c>
      <c r="E3497" s="3">
        <f>calucalations02!E3497</f>
        <v>410.59800000000001</v>
      </c>
      <c r="F3497" s="4">
        <f>calucalations02!F3497</f>
        <v>230790</v>
      </c>
      <c r="G3497" s="4">
        <f>calucalations02!G3497</f>
        <v>525741</v>
      </c>
      <c r="H3497" s="4">
        <f>calucalations02!H3497</f>
        <v>338738</v>
      </c>
      <c r="I3497" s="4">
        <f>calucalations02!I3497</f>
        <v>4872161349</v>
      </c>
      <c r="J3497" s="3">
        <f>calucalations02!J3497</f>
        <v>18.908999999999999</v>
      </c>
      <c r="K3497" s="4">
        <f>calucalations02!K3497</f>
        <v>37855</v>
      </c>
    </row>
    <row r="3498" spans="1:11" x14ac:dyDescent="0.2">
      <c r="A3498" s="2">
        <f>calucalations02!A3498</f>
        <v>43312</v>
      </c>
      <c r="B3498" s="4">
        <f>calucalations02!B3498</f>
        <v>7929</v>
      </c>
      <c r="C3498" s="4">
        <f>calucalations02!C3498</f>
        <v>28411</v>
      </c>
      <c r="D3498" s="3">
        <f>calucalations02!D3498</f>
        <v>41.695</v>
      </c>
      <c r="E3498" s="3">
        <f>calucalations02!E3498</f>
        <v>400.315</v>
      </c>
      <c r="F3498" s="4">
        <f>calucalations02!F3498</f>
        <v>242830</v>
      </c>
      <c r="G3498" s="4">
        <f>calucalations02!G3498</f>
        <v>549499</v>
      </c>
      <c r="H3498" s="4">
        <f>calucalations02!H3498</f>
        <v>350430</v>
      </c>
      <c r="I3498" s="4">
        <f>calucalations02!I3498</f>
        <v>4978443566</v>
      </c>
      <c r="J3498" s="3">
        <f>calucalations02!J3498</f>
        <v>18.969000000000001</v>
      </c>
      <c r="K3498" s="4">
        <f>calucalations02!K3498</f>
        <v>38962</v>
      </c>
    </row>
    <row r="3499" spans="1:11" x14ac:dyDescent="0.2">
      <c r="A3499" s="2">
        <f>calucalations02!A3499</f>
        <v>43313</v>
      </c>
      <c r="B3499" s="4">
        <f>calucalations02!B3499</f>
        <v>7580</v>
      </c>
      <c r="C3499" s="4">
        <f>calucalations02!C3499</f>
        <v>28438</v>
      </c>
      <c r="D3499" s="3">
        <f>calucalations02!D3499</f>
        <v>41.107999999999997</v>
      </c>
      <c r="E3499" s="3">
        <f>calucalations02!E3499</f>
        <v>424.31200000000001</v>
      </c>
      <c r="F3499" s="4">
        <f>calucalations02!F3499</f>
        <v>240894</v>
      </c>
      <c r="G3499" s="4">
        <f>calucalations02!G3499</f>
        <v>574951</v>
      </c>
      <c r="H3499" s="4">
        <f>calucalations02!H3499</f>
        <v>346347</v>
      </c>
      <c r="I3499" s="4">
        <f>calucalations02!I3499</f>
        <v>4514836182</v>
      </c>
      <c r="J3499" s="3">
        <f>calucalations02!J3499</f>
        <v>18.937999999999999</v>
      </c>
      <c r="K3499" s="4">
        <f>calucalations02!K3499</f>
        <v>39603</v>
      </c>
    </row>
    <row r="3500" spans="1:11" x14ac:dyDescent="0.2">
      <c r="A3500" s="2">
        <f>calucalations02!A3500</f>
        <v>43314</v>
      </c>
      <c r="B3500" s="4">
        <f>calucalations02!B3500</f>
        <v>7598</v>
      </c>
      <c r="C3500" s="4">
        <f>calucalations02!C3500</f>
        <v>31073</v>
      </c>
      <c r="D3500" s="3">
        <f>calucalations02!D3500</f>
        <v>37.584000000000003</v>
      </c>
      <c r="E3500" s="3">
        <f>calucalations02!E3500</f>
        <v>381.32</v>
      </c>
      <c r="F3500" s="4">
        <f>calucalations02!F3500</f>
        <v>224720</v>
      </c>
      <c r="G3500" s="4">
        <f>calucalations02!G3500</f>
        <v>535229</v>
      </c>
      <c r="H3500" s="4">
        <f>calucalations02!H3500</f>
        <v>332219</v>
      </c>
      <c r="I3500" s="4">
        <f>calucalations02!I3500</f>
        <v>4577828410</v>
      </c>
      <c r="J3500" s="3">
        <f>calucalations02!J3500</f>
        <v>18.991</v>
      </c>
      <c r="K3500" s="4">
        <f>calucalations02!K3500</f>
        <v>37572</v>
      </c>
    </row>
    <row r="3501" spans="1:11" x14ac:dyDescent="0.2">
      <c r="A3501" s="2">
        <f>calucalations02!A3501</f>
        <v>43315</v>
      </c>
      <c r="B3501" s="4">
        <f>calucalations02!B3501</f>
        <v>7403</v>
      </c>
      <c r="C3501" s="4">
        <f>calucalations02!C3501</f>
        <v>31610</v>
      </c>
      <c r="D3501" s="3">
        <f>calucalations02!D3501</f>
        <v>39.933</v>
      </c>
      <c r="E3501" s="3">
        <f>calucalations02!E3501</f>
        <v>376.315</v>
      </c>
      <c r="F3501" s="4">
        <f>calucalations02!F3501</f>
        <v>229693</v>
      </c>
      <c r="G3501" s="4">
        <f>calucalations02!G3501</f>
        <v>585312</v>
      </c>
      <c r="H3501" s="4">
        <f>calucalations02!H3501</f>
        <v>365863</v>
      </c>
      <c r="I3501" s="4">
        <f>calucalations02!I3501</f>
        <v>4485935646</v>
      </c>
      <c r="J3501" s="3">
        <f>calucalations02!J3501</f>
        <v>19.056000000000001</v>
      </c>
      <c r="K3501" s="4">
        <f>calucalations02!K3501</f>
        <v>39186</v>
      </c>
    </row>
    <row r="3502" spans="1:11" x14ac:dyDescent="0.2">
      <c r="A3502" s="2">
        <f>calucalations02!A3502</f>
        <v>43316</v>
      </c>
      <c r="B3502" s="4">
        <f>calucalations02!B3502</f>
        <v>7260</v>
      </c>
      <c r="C3502" s="4">
        <f>calucalations02!C3502</f>
        <v>36552</v>
      </c>
      <c r="D3502" s="3">
        <f>calucalations02!D3502</f>
        <v>37.584000000000003</v>
      </c>
      <c r="E3502" s="3">
        <f>calucalations02!E3502</f>
        <v>326.488</v>
      </c>
      <c r="F3502" s="4">
        <f>calucalations02!F3502</f>
        <v>191481</v>
      </c>
      <c r="G3502" s="4">
        <f>calucalations02!G3502</f>
        <v>456131</v>
      </c>
      <c r="H3502" s="4">
        <f>calucalations02!H3502</f>
        <v>294280</v>
      </c>
      <c r="I3502" s="4">
        <f>calucalations02!I3502</f>
        <v>3525630379</v>
      </c>
      <c r="J3502" s="3">
        <f>calucalations02!J3502</f>
        <v>19.047999999999998</v>
      </c>
      <c r="K3502" s="4">
        <f>calucalations02!K3502</f>
        <v>33342</v>
      </c>
    </row>
    <row r="3503" spans="1:11" x14ac:dyDescent="0.2">
      <c r="A3503" s="2">
        <f>calucalations02!A3503</f>
        <v>43317</v>
      </c>
      <c r="B3503" s="4">
        <f>calucalations02!B3503</f>
        <v>7009</v>
      </c>
      <c r="C3503" s="4">
        <f>calucalations02!C3503</f>
        <v>41570</v>
      </c>
      <c r="D3503" s="3">
        <f>calucalations02!D3503</f>
        <v>35.822000000000003</v>
      </c>
      <c r="E3503" s="3">
        <f>calucalations02!E3503</f>
        <v>317.83699999999999</v>
      </c>
      <c r="F3503" s="4">
        <f>calucalations02!F3503</f>
        <v>172021</v>
      </c>
      <c r="G3503" s="4">
        <f>calucalations02!G3503</f>
        <v>397829</v>
      </c>
      <c r="H3503" s="4">
        <f>calucalations02!H3503</f>
        <v>259845</v>
      </c>
      <c r="I3503" s="4">
        <f>calucalations02!I3503</f>
        <v>3447772087</v>
      </c>
      <c r="J3503" s="3">
        <f>calucalations02!J3503</f>
        <v>19.042999999999999</v>
      </c>
      <c r="K3503" s="4">
        <f>calucalations02!K3503</f>
        <v>30523</v>
      </c>
    </row>
    <row r="3504" spans="1:11" x14ac:dyDescent="0.2">
      <c r="A3504" s="2">
        <f>calucalations02!A3504</f>
        <v>43318</v>
      </c>
      <c r="B3504" s="4">
        <f>calucalations02!B3504</f>
        <v>7006</v>
      </c>
      <c r="C3504" s="4">
        <f>calucalations02!C3504</f>
        <v>40339</v>
      </c>
      <c r="D3504" s="3">
        <f>calucalations02!D3504</f>
        <v>39.933</v>
      </c>
      <c r="E3504" s="3">
        <f>calucalations02!E3504</f>
        <v>356.11799999999999</v>
      </c>
      <c r="F3504" s="4">
        <f>calucalations02!F3504</f>
        <v>218476</v>
      </c>
      <c r="G3504" s="4">
        <f>calucalations02!G3504</f>
        <v>517813</v>
      </c>
      <c r="H3504" s="4">
        <f>calucalations02!H3504</f>
        <v>319567</v>
      </c>
      <c r="I3504" s="4">
        <f>calucalations02!I3504</f>
        <v>4243072273</v>
      </c>
      <c r="J3504" s="3">
        <f>calucalations02!J3504</f>
        <v>19.038</v>
      </c>
      <c r="K3504" s="4">
        <f>calucalations02!K3504</f>
        <v>35064</v>
      </c>
    </row>
    <row r="3505" spans="1:11" x14ac:dyDescent="0.2">
      <c r="A3505" s="2">
        <f>calucalations02!A3505</f>
        <v>43319</v>
      </c>
      <c r="B3505" s="4">
        <f>calucalations02!B3505</f>
        <v>7000</v>
      </c>
      <c r="C3505" s="4">
        <f>calucalations02!C3505</f>
        <v>34157</v>
      </c>
      <c r="D3505" s="3">
        <f>calucalations02!D3505</f>
        <v>41.107999999999997</v>
      </c>
      <c r="E3505" s="3">
        <f>calucalations02!E3505</f>
        <v>385.798</v>
      </c>
      <c r="F3505" s="4">
        <f>calucalations02!F3505</f>
        <v>232894</v>
      </c>
      <c r="G3505" s="4">
        <f>calucalations02!G3505</f>
        <v>589346</v>
      </c>
      <c r="H3505" s="4">
        <f>calucalations02!H3505</f>
        <v>336628</v>
      </c>
      <c r="I3505" s="4">
        <f>calucalations02!I3505</f>
        <v>4608404887</v>
      </c>
      <c r="J3505" s="3">
        <f>calucalations02!J3505</f>
        <v>19.035</v>
      </c>
      <c r="K3505" s="4">
        <f>calucalations02!K3505</f>
        <v>34996</v>
      </c>
    </row>
    <row r="3506" spans="1:11" x14ac:dyDescent="0.2">
      <c r="A3506" s="2">
        <f>calucalations02!A3506</f>
        <v>43320</v>
      </c>
      <c r="B3506" s="4">
        <f>calucalations02!B3506</f>
        <v>6454</v>
      </c>
      <c r="C3506" s="4">
        <f>calucalations02!C3506</f>
        <v>36382</v>
      </c>
      <c r="D3506" s="3">
        <f>calucalations02!D3506</f>
        <v>49.329000000000001</v>
      </c>
      <c r="E3506" s="3">
        <f>calucalations02!E3506</f>
        <v>415.18099999999998</v>
      </c>
      <c r="F3506" s="4">
        <f>calucalations02!F3506</f>
        <v>235154</v>
      </c>
      <c r="G3506" s="4">
        <f>calucalations02!G3506</f>
        <v>532064</v>
      </c>
      <c r="H3506" s="4">
        <f>calucalations02!H3506</f>
        <v>347122</v>
      </c>
      <c r="I3506" s="4">
        <f>calucalations02!I3506</f>
        <v>5184590843</v>
      </c>
      <c r="J3506" s="3">
        <f>calucalations02!J3506</f>
        <v>19.073</v>
      </c>
      <c r="K3506" s="4">
        <f>calucalations02!K3506</f>
        <v>36169</v>
      </c>
    </row>
    <row r="3507" spans="1:11" x14ac:dyDescent="0.2">
      <c r="A3507" s="2">
        <f>calucalations02!A3507</f>
        <v>43321</v>
      </c>
      <c r="B3507" s="4">
        <f>calucalations02!B3507</f>
        <v>6398</v>
      </c>
      <c r="C3507" s="4">
        <f>calucalations02!C3507</f>
        <v>32143</v>
      </c>
      <c r="D3507" s="3">
        <f>calucalations02!D3507</f>
        <v>42.869</v>
      </c>
      <c r="E3507" s="3">
        <f>calucalations02!E3507</f>
        <v>358.50200000000001</v>
      </c>
      <c r="F3507" s="4">
        <f>calucalations02!F3507</f>
        <v>222177</v>
      </c>
      <c r="G3507" s="4">
        <f>calucalations02!G3507</f>
        <v>519217</v>
      </c>
      <c r="H3507" s="4">
        <f>calucalations02!H3507</f>
        <v>325293</v>
      </c>
      <c r="I3507" s="4">
        <f>calucalations02!I3507</f>
        <v>4686758288</v>
      </c>
      <c r="J3507" s="3">
        <f>calucalations02!J3507</f>
        <v>19.059999999999999</v>
      </c>
      <c r="K3507" s="4">
        <f>calucalations02!K3507</f>
        <v>34503</v>
      </c>
    </row>
    <row r="3508" spans="1:11" x14ac:dyDescent="0.2">
      <c r="A3508" s="2">
        <f>calucalations02!A3508</f>
        <v>43322</v>
      </c>
      <c r="B3508" s="4">
        <f>calucalations02!B3508</f>
        <v>6414</v>
      </c>
      <c r="C3508" s="4">
        <f>calucalations02!C3508</f>
        <v>27580</v>
      </c>
      <c r="D3508" s="3">
        <f>calucalations02!D3508</f>
        <v>41.243000000000002</v>
      </c>
      <c r="E3508" s="3">
        <f>calucalations02!E3508</f>
        <v>373.75200000000001</v>
      </c>
      <c r="F3508" s="4">
        <f>calucalations02!F3508</f>
        <v>225972</v>
      </c>
      <c r="G3508" s="4">
        <f>calucalations02!G3508</f>
        <v>559603</v>
      </c>
      <c r="H3508" s="4">
        <f>calucalations02!H3508</f>
        <v>388720</v>
      </c>
      <c r="I3508" s="4">
        <f>calucalations02!I3508</f>
        <v>4382510825</v>
      </c>
      <c r="J3508" s="3">
        <f>calucalations02!J3508</f>
        <v>19.047999999999998</v>
      </c>
      <c r="K3508" s="4">
        <f>calucalations02!K3508</f>
        <v>34108</v>
      </c>
    </row>
    <row r="3509" spans="1:11" x14ac:dyDescent="0.2">
      <c r="A3509" s="2">
        <f>calucalations02!A3509</f>
        <v>43323</v>
      </c>
      <c r="B3509" s="4">
        <f>calucalations02!B3509</f>
        <v>6195</v>
      </c>
      <c r="C3509" s="4">
        <f>calucalations02!C3509</f>
        <v>25729</v>
      </c>
      <c r="D3509" s="3">
        <f>calucalations02!D3509</f>
        <v>41.795000000000002</v>
      </c>
      <c r="E3509" s="3">
        <f>calucalations02!E3509</f>
        <v>366.976</v>
      </c>
      <c r="F3509" s="4">
        <f>calucalations02!F3509</f>
        <v>192268</v>
      </c>
      <c r="G3509" s="4">
        <f>calucalations02!G3509</f>
        <v>449075</v>
      </c>
      <c r="H3509" s="4">
        <f>calucalations02!H3509</f>
        <v>308359</v>
      </c>
      <c r="I3509" s="4">
        <f>calucalations02!I3509</f>
        <v>3145684873</v>
      </c>
      <c r="J3509" s="3">
        <f>calucalations02!J3509</f>
        <v>19.047000000000001</v>
      </c>
      <c r="K3509" s="4">
        <f>calucalations02!K3509</f>
        <v>29578</v>
      </c>
    </row>
    <row r="3510" spans="1:11" x14ac:dyDescent="0.2">
      <c r="A3510" s="2">
        <f>calucalations02!A3510</f>
        <v>43324</v>
      </c>
      <c r="B3510" s="4">
        <f>calucalations02!B3510</f>
        <v>6316</v>
      </c>
      <c r="C3510" s="4">
        <f>calucalations02!C3510</f>
        <v>23148</v>
      </c>
      <c r="D3510" s="3">
        <f>calucalations02!D3510</f>
        <v>35.720999999999997</v>
      </c>
      <c r="E3510" s="3">
        <f>calucalations02!E3510</f>
        <v>286.70299999999997</v>
      </c>
      <c r="F3510" s="4">
        <f>calucalations02!F3510</f>
        <v>164889</v>
      </c>
      <c r="G3510" s="4">
        <f>calucalations02!G3510</f>
        <v>399762</v>
      </c>
      <c r="H3510" s="4">
        <f>calucalations02!H3510</f>
        <v>274605</v>
      </c>
      <c r="I3510" s="4">
        <f>calucalations02!I3510</f>
        <v>2328392400</v>
      </c>
      <c r="J3510" s="3">
        <f>calucalations02!J3510</f>
        <v>19.050999999999998</v>
      </c>
      <c r="K3510" s="4">
        <f>calucalations02!K3510</f>
        <v>28188</v>
      </c>
    </row>
    <row r="3511" spans="1:11" x14ac:dyDescent="0.2">
      <c r="A3511" s="2">
        <f>calucalations02!A3511</f>
        <v>43325</v>
      </c>
      <c r="B3511" s="4">
        <f>calucalations02!B3511</f>
        <v>6356</v>
      </c>
      <c r="C3511" s="4">
        <f>calucalations02!C3511</f>
        <v>26298</v>
      </c>
      <c r="D3511" s="3">
        <f>calucalations02!D3511</f>
        <v>41.572000000000003</v>
      </c>
      <c r="E3511" s="3">
        <f>calucalations02!E3511</f>
        <v>354.35399999999998</v>
      </c>
      <c r="F3511" s="4">
        <f>calucalations02!F3511</f>
        <v>222079</v>
      </c>
      <c r="G3511" s="4">
        <f>calucalations02!G3511</f>
        <v>490801</v>
      </c>
      <c r="H3511" s="4">
        <f>calucalations02!H3511</f>
        <v>353670</v>
      </c>
      <c r="I3511" s="4">
        <f>calucalations02!I3511</f>
        <v>4350515778</v>
      </c>
      <c r="J3511" s="3">
        <f>calucalations02!J3511</f>
        <v>19.055</v>
      </c>
      <c r="K3511" s="4">
        <f>calucalations02!K3511</f>
        <v>31628</v>
      </c>
    </row>
    <row r="3512" spans="1:11" x14ac:dyDescent="0.2">
      <c r="A3512" s="2">
        <f>calucalations02!A3512</f>
        <v>43326</v>
      </c>
      <c r="B3512" s="4">
        <f>calucalations02!B3512</f>
        <v>6064</v>
      </c>
      <c r="C3512" s="4">
        <f>calucalations02!C3512</f>
        <v>28656</v>
      </c>
      <c r="D3512" s="3">
        <f>calucalations02!D3512</f>
        <v>51.148000000000003</v>
      </c>
      <c r="E3512" s="3">
        <f>calucalations02!E3512</f>
        <v>402.30900000000003</v>
      </c>
      <c r="F3512" s="4">
        <f>calucalations02!F3512</f>
        <v>247486</v>
      </c>
      <c r="G3512" s="4">
        <f>calucalations02!G3512</f>
        <v>535762</v>
      </c>
      <c r="H3512" s="4">
        <f>calucalations02!H3512</f>
        <v>400997</v>
      </c>
      <c r="I3512" s="4">
        <f>calucalations02!I3512</f>
        <v>5163907430</v>
      </c>
      <c r="J3512" s="3">
        <f>calucalations02!J3512</f>
        <v>19.097999999999999</v>
      </c>
      <c r="K3512" s="4">
        <f>calucalations02!K3512</f>
        <v>36996</v>
      </c>
    </row>
    <row r="3513" spans="1:11" x14ac:dyDescent="0.2">
      <c r="A3513" s="2">
        <f>calucalations02!A3513</f>
        <v>43327</v>
      </c>
      <c r="B3513" s="4">
        <f>calucalations02!B3513</f>
        <v>6377</v>
      </c>
      <c r="C3513" s="4">
        <f>calucalations02!C3513</f>
        <v>27275</v>
      </c>
      <c r="D3513" s="3">
        <f>calucalations02!D3513</f>
        <v>45.786000000000001</v>
      </c>
      <c r="E3513" s="3">
        <f>calucalations02!E3513</f>
        <v>344.89699999999999</v>
      </c>
      <c r="F3513" s="4">
        <f>calucalations02!F3513</f>
        <v>245905</v>
      </c>
      <c r="G3513" s="4">
        <f>calucalations02!G3513</f>
        <v>475594</v>
      </c>
      <c r="H3513" s="4">
        <f>calucalations02!H3513</f>
        <v>399044</v>
      </c>
      <c r="I3513" s="4">
        <f>calucalations02!I3513</f>
        <v>4769880730</v>
      </c>
      <c r="J3513" s="3">
        <f>calucalations02!J3513</f>
        <v>18.998999999999999</v>
      </c>
      <c r="K3513" s="4">
        <f>calucalations02!K3513</f>
        <v>35084</v>
      </c>
    </row>
    <row r="3514" spans="1:11" x14ac:dyDescent="0.2">
      <c r="A3514" s="2">
        <f>calucalations02!A3514</f>
        <v>43328</v>
      </c>
      <c r="B3514" s="4">
        <f>calucalations02!B3514</f>
        <v>6351</v>
      </c>
      <c r="C3514" s="4">
        <f>calucalations02!C3514</f>
        <v>24872</v>
      </c>
      <c r="D3514" s="3">
        <f>calucalations02!D3514</f>
        <v>39.795000000000002</v>
      </c>
      <c r="E3514" s="3">
        <f>calucalations02!E3514</f>
        <v>331.91500000000002</v>
      </c>
      <c r="F3514" s="4">
        <f>calucalations02!F3514</f>
        <v>232177</v>
      </c>
      <c r="G3514" s="4">
        <f>calucalations02!G3514</f>
        <v>547322</v>
      </c>
      <c r="H3514" s="4">
        <f>calucalations02!H3514</f>
        <v>375807</v>
      </c>
      <c r="I3514" s="4">
        <f>calucalations02!I3514</f>
        <v>3953452835</v>
      </c>
      <c r="J3514" s="3">
        <f>calucalations02!J3514</f>
        <v>19.172999999999998</v>
      </c>
      <c r="K3514" s="4">
        <f>calucalations02!K3514</f>
        <v>33037</v>
      </c>
    </row>
    <row r="3515" spans="1:11" x14ac:dyDescent="0.2">
      <c r="A3515" s="2">
        <f>calucalations02!A3515</f>
        <v>43329</v>
      </c>
      <c r="B3515" s="4">
        <f>calucalations02!B3515</f>
        <v>6474</v>
      </c>
      <c r="C3515" s="4">
        <f>calucalations02!C3515</f>
        <v>23829</v>
      </c>
      <c r="D3515" s="3">
        <f>calucalations02!D3515</f>
        <v>37.996000000000002</v>
      </c>
      <c r="E3515" s="3">
        <f>calucalations02!E3515</f>
        <v>344.05599999999998</v>
      </c>
      <c r="F3515" s="4">
        <f>calucalations02!F3515</f>
        <v>233642</v>
      </c>
      <c r="G3515" s="4">
        <f>calucalations02!G3515</f>
        <v>584759</v>
      </c>
      <c r="H3515" s="4">
        <f>calucalations02!H3515</f>
        <v>398786</v>
      </c>
      <c r="I3515" s="4">
        <f>calucalations02!I3515</f>
        <v>3926062184</v>
      </c>
      <c r="J3515" s="3">
        <f>calucalations02!J3515</f>
        <v>19.18</v>
      </c>
      <c r="K3515" s="4">
        <f>calucalations02!K3515</f>
        <v>32168</v>
      </c>
    </row>
    <row r="3516" spans="1:11" x14ac:dyDescent="0.2">
      <c r="A3516" s="2">
        <f>calucalations02!A3516</f>
        <v>43330</v>
      </c>
      <c r="B3516" s="4">
        <f>calucalations02!B3516</f>
        <v>6459</v>
      </c>
      <c r="C3516" s="4">
        <f>calucalations02!C3516</f>
        <v>22510</v>
      </c>
      <c r="D3516" s="3">
        <f>calucalations02!D3516</f>
        <v>33.703000000000003</v>
      </c>
      <c r="E3516" s="3">
        <f>calucalations02!E3516</f>
        <v>289.779</v>
      </c>
      <c r="F3516" s="4">
        <f>calucalations02!F3516</f>
        <v>190775</v>
      </c>
      <c r="G3516" s="4">
        <f>calucalations02!G3516</f>
        <v>459134</v>
      </c>
      <c r="H3516" s="4">
        <f>calucalations02!H3516</f>
        <v>311152</v>
      </c>
      <c r="I3516" s="4">
        <f>calucalations02!I3516</f>
        <v>2455035060</v>
      </c>
      <c r="J3516" s="3">
        <f>calucalations02!J3516</f>
        <v>19.186</v>
      </c>
      <c r="K3516" s="4">
        <f>calucalations02!K3516</f>
        <v>27953</v>
      </c>
    </row>
    <row r="3517" spans="1:11" x14ac:dyDescent="0.2">
      <c r="A3517" s="2">
        <f>calucalations02!A3517</f>
        <v>43331</v>
      </c>
      <c r="B3517" s="4">
        <f>calucalations02!B3517</f>
        <v>6412</v>
      </c>
      <c r="C3517" s="4">
        <f>calucalations02!C3517</f>
        <v>22894</v>
      </c>
      <c r="D3517" s="3">
        <f>calucalations02!D3517</f>
        <v>32.421999999999997</v>
      </c>
      <c r="E3517" s="3">
        <f>calucalations02!E3517</f>
        <v>255.76900000000001</v>
      </c>
      <c r="F3517" s="4">
        <f>calucalations02!F3517</f>
        <v>167255</v>
      </c>
      <c r="G3517" s="4">
        <f>calucalations02!G3517</f>
        <v>408184</v>
      </c>
      <c r="H3517" s="4">
        <f>calucalations02!H3517</f>
        <v>289665</v>
      </c>
      <c r="I3517" s="4">
        <f>calucalations02!I3517</f>
        <v>2028143680</v>
      </c>
      <c r="J3517" s="3">
        <f>calucalations02!J3517</f>
        <v>19.178999999999998</v>
      </c>
      <c r="K3517" s="4">
        <f>calucalations02!K3517</f>
        <v>26854</v>
      </c>
    </row>
    <row r="3518" spans="1:11" x14ac:dyDescent="0.2">
      <c r="A3518" s="2">
        <f>calucalations02!A3518</f>
        <v>43332</v>
      </c>
      <c r="B3518" s="4">
        <f>calucalations02!B3518</f>
        <v>6462</v>
      </c>
      <c r="C3518" s="4">
        <f>calucalations02!C3518</f>
        <v>25803</v>
      </c>
      <c r="D3518" s="3">
        <f>calucalations02!D3518</f>
        <v>36.218000000000004</v>
      </c>
      <c r="E3518" s="3">
        <f>calucalations02!E3518</f>
        <v>306.79399999999998</v>
      </c>
      <c r="F3518" s="4">
        <f>calucalations02!F3518</f>
        <v>214833</v>
      </c>
      <c r="G3518" s="4">
        <f>calucalations02!G3518</f>
        <v>524775</v>
      </c>
      <c r="H3518" s="4">
        <f>calucalations02!H3518</f>
        <v>360700</v>
      </c>
      <c r="I3518" s="4">
        <f>calucalations02!I3518</f>
        <v>3553963910</v>
      </c>
      <c r="J3518" s="3">
        <f>calucalations02!J3518</f>
        <v>19.178000000000001</v>
      </c>
      <c r="K3518" s="4">
        <f>calucalations02!K3518</f>
        <v>33467</v>
      </c>
    </row>
    <row r="3519" spans="1:11" x14ac:dyDescent="0.2">
      <c r="A3519" s="2">
        <f>calucalations02!A3519</f>
        <v>43333</v>
      </c>
      <c r="B3519" s="4">
        <f>calucalations02!B3519</f>
        <v>6411</v>
      </c>
      <c r="C3519" s="4">
        <f>calucalations02!C3519</f>
        <v>30625</v>
      </c>
      <c r="D3519" s="3">
        <f>calucalations02!D3519</f>
        <v>38.558</v>
      </c>
      <c r="E3519" s="3">
        <f>calucalations02!E3519</f>
        <v>325.142</v>
      </c>
      <c r="F3519" s="4">
        <f>calucalations02!F3519</f>
        <v>217629</v>
      </c>
      <c r="G3519" s="4">
        <f>calucalations02!G3519</f>
        <v>534176</v>
      </c>
      <c r="H3519" s="4">
        <f>calucalations02!H3519</f>
        <v>350373</v>
      </c>
      <c r="I3519" s="4">
        <f>calucalations02!I3519</f>
        <v>4382094731</v>
      </c>
      <c r="J3519" s="3">
        <f>calucalations02!J3519</f>
        <v>19.212</v>
      </c>
      <c r="K3519" s="4">
        <f>calucalations02!K3519</f>
        <v>33425</v>
      </c>
    </row>
    <row r="3520" spans="1:11" x14ac:dyDescent="0.2">
      <c r="A3520" s="2">
        <f>calucalations02!A3520</f>
        <v>43334</v>
      </c>
      <c r="B3520" s="4">
        <f>calucalations02!B3520</f>
        <v>6592</v>
      </c>
      <c r="C3520" s="4">
        <f>calucalations02!C3520</f>
        <v>25898</v>
      </c>
      <c r="D3520" s="3">
        <f>calucalations02!D3520</f>
        <v>41.642000000000003</v>
      </c>
      <c r="E3520" s="3">
        <f>calucalations02!E3520</f>
        <v>326.25200000000001</v>
      </c>
      <c r="F3520" s="4">
        <f>calucalations02!F3520</f>
        <v>230173</v>
      </c>
      <c r="G3520" s="4">
        <f>calucalations02!G3520</f>
        <v>574028</v>
      </c>
      <c r="H3520" s="4">
        <f>calucalations02!H3520</f>
        <v>384466</v>
      </c>
      <c r="I3520" s="4">
        <f>calucalations02!I3520</f>
        <v>4350353306</v>
      </c>
      <c r="J3520" s="3">
        <f>calucalations02!J3520</f>
        <v>19.196999999999999</v>
      </c>
      <c r="K3520" s="4">
        <f>calucalations02!K3520</f>
        <v>32026</v>
      </c>
    </row>
    <row r="3521" spans="1:11" x14ac:dyDescent="0.2">
      <c r="A3521" s="2">
        <f>calucalations02!A3521</f>
        <v>43335</v>
      </c>
      <c r="B3521" s="4">
        <f>calucalations02!B3521</f>
        <v>6445</v>
      </c>
      <c r="C3521" s="4">
        <f>calucalations02!C3521</f>
        <v>25945</v>
      </c>
      <c r="D3521" s="3">
        <f>calucalations02!D3521</f>
        <v>37.994</v>
      </c>
      <c r="E3521" s="3">
        <f>calucalations02!E3521</f>
        <v>299.65699999999998</v>
      </c>
      <c r="F3521" s="4">
        <f>calucalations02!F3521</f>
        <v>217203</v>
      </c>
      <c r="G3521" s="4">
        <f>calucalations02!G3521</f>
        <v>501871</v>
      </c>
      <c r="H3521" s="4">
        <f>calucalations02!H3521</f>
        <v>348837</v>
      </c>
      <c r="I3521" s="4">
        <f>calucalations02!I3521</f>
        <v>3647229056</v>
      </c>
      <c r="J3521" s="3">
        <f>calucalations02!J3521</f>
        <v>19.181999999999999</v>
      </c>
      <c r="K3521" s="4">
        <f>calucalations02!K3521</f>
        <v>33815</v>
      </c>
    </row>
    <row r="3522" spans="1:11" x14ac:dyDescent="0.2">
      <c r="A3522" s="2">
        <f>calucalations02!A3522</f>
        <v>43336</v>
      </c>
      <c r="B3522" s="4">
        <f>calucalations02!B3522</f>
        <v>6566</v>
      </c>
      <c r="C3522" s="4">
        <f>calucalations02!C3522</f>
        <v>22598</v>
      </c>
      <c r="D3522" s="3">
        <f>calucalations02!D3522</f>
        <v>35.676000000000002</v>
      </c>
      <c r="E3522" s="3">
        <f>calucalations02!E3522</f>
        <v>314.08499999999998</v>
      </c>
      <c r="F3522" s="4">
        <f>calucalations02!F3522</f>
        <v>219702</v>
      </c>
      <c r="G3522" s="4">
        <f>calucalations02!G3522</f>
        <v>577153</v>
      </c>
      <c r="H3522" s="4">
        <f>calucalations02!H3522</f>
        <v>377112</v>
      </c>
      <c r="I3522" s="4">
        <f>calucalations02!I3522</f>
        <v>3661739614</v>
      </c>
      <c r="J3522" s="3">
        <f>calucalations02!J3522</f>
        <v>19.199000000000002</v>
      </c>
      <c r="K3522" s="4">
        <f>calucalations02!K3522</f>
        <v>29804</v>
      </c>
    </row>
    <row r="3523" spans="1:11" x14ac:dyDescent="0.2">
      <c r="A3523" s="2">
        <f>calucalations02!A3523</f>
        <v>43337</v>
      </c>
      <c r="B3523" s="4">
        <f>calucalations02!B3523</f>
        <v>6731</v>
      </c>
      <c r="C3523" s="4">
        <f>calucalations02!C3523</f>
        <v>22581</v>
      </c>
      <c r="D3523" s="3">
        <f>calucalations02!D3523</f>
        <v>32.792000000000002</v>
      </c>
      <c r="E3523" s="3">
        <f>calucalations02!E3523</f>
        <v>281.916</v>
      </c>
      <c r="F3523" s="4">
        <f>calucalations02!F3523</f>
        <v>196285</v>
      </c>
      <c r="G3523" s="4">
        <f>calucalations02!G3523</f>
        <v>478783</v>
      </c>
      <c r="H3523" s="4">
        <f>calucalations02!H3523</f>
        <v>329328</v>
      </c>
      <c r="I3523" s="4">
        <f>calucalations02!I3523</f>
        <v>3109357501</v>
      </c>
      <c r="J3523" s="3">
        <f>calucalations02!J3523</f>
        <v>19.183</v>
      </c>
      <c r="K3523" s="4">
        <f>calucalations02!K3523</f>
        <v>26122</v>
      </c>
    </row>
    <row r="3524" spans="1:11" x14ac:dyDescent="0.2">
      <c r="A3524" s="2">
        <f>calucalations02!A3524</f>
        <v>43338</v>
      </c>
      <c r="B3524" s="4">
        <f>calucalations02!B3524</f>
        <v>6691</v>
      </c>
      <c r="C3524" s="4">
        <f>calucalations02!C3524</f>
        <v>19904</v>
      </c>
      <c r="D3524" s="3">
        <f>calucalations02!D3524</f>
        <v>31.187000000000001</v>
      </c>
      <c r="E3524" s="3">
        <f>calucalations02!E3524</f>
        <v>243.61500000000001</v>
      </c>
      <c r="F3524" s="4">
        <f>calucalations02!F3524</f>
        <v>172574</v>
      </c>
      <c r="G3524" s="4">
        <f>calucalations02!G3524</f>
        <v>430511</v>
      </c>
      <c r="H3524" s="4">
        <f>calucalations02!H3524</f>
        <v>289665</v>
      </c>
      <c r="I3524" s="4">
        <f>calucalations02!I3524</f>
        <v>2380025188</v>
      </c>
      <c r="J3524" s="3">
        <f>calucalations02!J3524</f>
        <v>19.181000000000001</v>
      </c>
      <c r="K3524" s="4">
        <f>calucalations02!K3524</f>
        <v>23840</v>
      </c>
    </row>
    <row r="3525" spans="1:11" x14ac:dyDescent="0.2">
      <c r="A3525" s="2">
        <f>calucalations02!A3525</f>
        <v>43339</v>
      </c>
      <c r="B3525" s="4">
        <f>calucalations02!B3525</f>
        <v>6733</v>
      </c>
      <c r="C3525" s="4">
        <f>calucalations02!C3525</f>
        <v>29289</v>
      </c>
      <c r="D3525" s="3">
        <f>calucalations02!D3525</f>
        <v>35.457000000000001</v>
      </c>
      <c r="E3525" s="3">
        <f>calucalations02!E3525</f>
        <v>316.54000000000002</v>
      </c>
      <c r="F3525" s="4">
        <f>calucalations02!F3525</f>
        <v>223471</v>
      </c>
      <c r="G3525" s="4">
        <f>calucalations02!G3525</f>
        <v>595664</v>
      </c>
      <c r="H3525" s="4">
        <f>calucalations02!H3525</f>
        <v>364359</v>
      </c>
      <c r="I3525" s="4">
        <f>calucalations02!I3525</f>
        <v>4388693807</v>
      </c>
      <c r="J3525" s="3">
        <f>calucalations02!J3525</f>
        <v>19.212</v>
      </c>
      <c r="K3525" s="4">
        <f>calucalations02!K3525</f>
        <v>28754</v>
      </c>
    </row>
    <row r="3526" spans="1:11" x14ac:dyDescent="0.2">
      <c r="A3526" s="2">
        <f>calucalations02!A3526</f>
        <v>43340</v>
      </c>
      <c r="B3526" s="4">
        <f>calucalations02!B3526</f>
        <v>6997</v>
      </c>
      <c r="C3526" s="4">
        <f>calucalations02!C3526</f>
        <v>55772</v>
      </c>
      <c r="D3526" s="3">
        <f>calucalations02!D3526</f>
        <v>43.048000000000002</v>
      </c>
      <c r="E3526" s="3">
        <f>calucalations02!E3526</f>
        <v>363.97899999999998</v>
      </c>
      <c r="F3526" s="4">
        <f>calucalations02!F3526</f>
        <v>237886</v>
      </c>
      <c r="G3526" s="4">
        <f>calucalations02!G3526</f>
        <v>597839</v>
      </c>
      <c r="H3526" s="4">
        <f>calucalations02!H3526</f>
        <v>386349</v>
      </c>
      <c r="I3526" s="4">
        <f>calucalations02!I3526</f>
        <v>4826709003</v>
      </c>
      <c r="J3526" s="3">
        <f>calucalations02!J3526</f>
        <v>19.334</v>
      </c>
      <c r="K3526" s="4">
        <f>calucalations02!K3526</f>
        <v>33359</v>
      </c>
    </row>
    <row r="3527" spans="1:11" x14ac:dyDescent="0.2">
      <c r="A3527" s="2">
        <f>calucalations02!A3527</f>
        <v>43341</v>
      </c>
      <c r="B3527" s="4">
        <f>calucalations02!B3527</f>
        <v>7067</v>
      </c>
      <c r="C3527" s="4">
        <f>calucalations02!C3527</f>
        <v>26783</v>
      </c>
      <c r="D3527" s="3">
        <f>calucalations02!D3527</f>
        <v>38.631999999999998</v>
      </c>
      <c r="E3527" s="3">
        <f>calucalations02!E3527</f>
        <v>322.11599999999999</v>
      </c>
      <c r="F3527" s="4">
        <f>calucalations02!F3527</f>
        <v>237369</v>
      </c>
      <c r="G3527" s="4">
        <f>calucalations02!G3527</f>
        <v>588294</v>
      </c>
      <c r="H3527" s="4">
        <f>calucalations02!H3527</f>
        <v>399720</v>
      </c>
      <c r="I3527" s="4">
        <f>calucalations02!I3527</f>
        <v>4602610700</v>
      </c>
      <c r="J3527" s="3">
        <f>calucalations02!J3527</f>
        <v>19.323</v>
      </c>
      <c r="K3527" s="4">
        <f>calucalations02!K3527</f>
        <v>31756</v>
      </c>
    </row>
    <row r="3528" spans="1:11" x14ac:dyDescent="0.2">
      <c r="A3528" s="2">
        <f>calucalations02!A3528</f>
        <v>43342</v>
      </c>
      <c r="B3528" s="4">
        <f>calucalations02!B3528</f>
        <v>6947</v>
      </c>
      <c r="C3528" s="4">
        <f>calucalations02!C3528</f>
        <v>25618</v>
      </c>
      <c r="D3528" s="3">
        <f>calucalations02!D3528</f>
        <v>38.651000000000003</v>
      </c>
      <c r="E3528" s="3">
        <f>calucalations02!E3528</f>
        <v>356.40699999999998</v>
      </c>
      <c r="F3528" s="4">
        <f>calucalations02!F3528</f>
        <v>231237</v>
      </c>
      <c r="G3528" s="4">
        <f>calucalations02!G3528</f>
        <v>540618</v>
      </c>
      <c r="H3528" s="4">
        <f>calucalations02!H3528</f>
        <v>367183</v>
      </c>
      <c r="I3528" s="4">
        <f>calucalations02!I3528</f>
        <v>4226549857</v>
      </c>
      <c r="J3528" s="3">
        <f>calucalations02!J3528</f>
        <v>19.346</v>
      </c>
      <c r="K3528" s="4">
        <f>calucalations02!K3528</f>
        <v>31447</v>
      </c>
    </row>
    <row r="3529" spans="1:11" x14ac:dyDescent="0.2">
      <c r="A3529" s="2">
        <f>calucalations02!A3529</f>
        <v>43343</v>
      </c>
      <c r="B3529" s="4">
        <f>calucalations02!B3529</f>
        <v>6994</v>
      </c>
      <c r="C3529" s="4">
        <f>calucalations02!C3529</f>
        <v>45515</v>
      </c>
      <c r="D3529" s="3">
        <f>calucalations02!D3529</f>
        <v>35.289000000000001</v>
      </c>
      <c r="E3529" s="3">
        <f>calucalations02!E3529</f>
        <v>327.47500000000002</v>
      </c>
      <c r="F3529" s="4">
        <f>calucalations02!F3529</f>
        <v>236921</v>
      </c>
      <c r="G3529" s="4">
        <f>calucalations02!G3529</f>
        <v>589527</v>
      </c>
      <c r="H3529" s="4">
        <f>calucalations02!H3529</f>
        <v>400302</v>
      </c>
      <c r="I3529" s="4">
        <f>calucalations02!I3529</f>
        <v>9282745598</v>
      </c>
      <c r="J3529" s="3">
        <f>calucalations02!J3529</f>
        <v>19.363</v>
      </c>
      <c r="K3529" s="4">
        <f>calucalations02!K3529</f>
        <v>32099</v>
      </c>
    </row>
    <row r="3530" spans="1:11" x14ac:dyDescent="0.2">
      <c r="A3530" s="2">
        <f>calucalations02!A3530</f>
        <v>43344</v>
      </c>
      <c r="B3530" s="4">
        <f>calucalations02!B3530</f>
        <v>7114</v>
      </c>
      <c r="C3530" s="4">
        <f>calucalations02!C3530</f>
        <v>29365</v>
      </c>
      <c r="D3530" s="3">
        <f>calucalations02!D3530</f>
        <v>33.14</v>
      </c>
      <c r="E3530" s="3">
        <f>calucalations02!E3530</f>
        <v>295.23200000000003</v>
      </c>
      <c r="F3530" s="4">
        <f>calucalations02!F3530</f>
        <v>213180</v>
      </c>
      <c r="G3530" s="4">
        <f>calucalations02!G3530</f>
        <v>513465</v>
      </c>
      <c r="H3530" s="4">
        <f>calucalations02!H3530</f>
        <v>345422</v>
      </c>
      <c r="I3530" s="4">
        <f>calucalations02!I3530</f>
        <v>4362467708</v>
      </c>
      <c r="J3530" s="3">
        <f>calucalations02!J3530</f>
        <v>19.375</v>
      </c>
      <c r="K3530" s="4">
        <f>calucalations02!K3530</f>
        <v>30166</v>
      </c>
    </row>
    <row r="3531" spans="1:11" x14ac:dyDescent="0.2">
      <c r="A3531" s="2">
        <f>calucalations02!A3531</f>
        <v>43345</v>
      </c>
      <c r="B3531" s="4">
        <f>calucalations02!B3531</f>
        <v>7249</v>
      </c>
      <c r="C3531" s="4">
        <f>calucalations02!C3531</f>
        <v>32014</v>
      </c>
      <c r="D3531" s="3">
        <f>calucalations02!D3531</f>
        <v>35.01</v>
      </c>
      <c r="E3531" s="3">
        <f>calucalations02!E3531</f>
        <v>289.786</v>
      </c>
      <c r="F3531" s="4">
        <f>calucalations02!F3531</f>
        <v>187001</v>
      </c>
      <c r="G3531" s="4">
        <f>calucalations02!G3531</f>
        <v>442960</v>
      </c>
      <c r="H3531" s="4">
        <f>calucalations02!H3531</f>
        <v>300138</v>
      </c>
      <c r="I3531" s="4">
        <f>calucalations02!I3531</f>
        <v>4303670006</v>
      </c>
      <c r="J3531" s="3">
        <f>calucalations02!J3531</f>
        <v>19.407</v>
      </c>
      <c r="K3531" s="4">
        <f>calucalations02!K3531</f>
        <v>29111</v>
      </c>
    </row>
    <row r="3532" spans="1:11" x14ac:dyDescent="0.2">
      <c r="A3532" s="2">
        <f>calucalations02!A3532</f>
        <v>43346</v>
      </c>
      <c r="B3532" s="4">
        <f>calucalations02!B3532</f>
        <v>7269</v>
      </c>
      <c r="C3532" s="4">
        <f>calucalations02!C3532</f>
        <v>30115</v>
      </c>
      <c r="D3532" s="3">
        <f>calucalations02!D3532</f>
        <v>35.973999999999997</v>
      </c>
      <c r="E3532" s="3">
        <f>calucalations02!E3532</f>
        <v>347.18</v>
      </c>
      <c r="F3532" s="4">
        <f>calucalations02!F3532</f>
        <v>222753</v>
      </c>
      <c r="G3532" s="4">
        <f>calucalations02!G3532</f>
        <v>525670</v>
      </c>
      <c r="H3532" s="4">
        <f>calucalations02!H3532</f>
        <v>353799</v>
      </c>
      <c r="I3532" s="4">
        <f>calucalations02!I3532</f>
        <v>5029033908</v>
      </c>
      <c r="J3532" s="3">
        <f>calucalations02!J3532</f>
        <v>19.442</v>
      </c>
      <c r="K3532" s="4">
        <f>calucalations02!K3532</f>
        <v>34835</v>
      </c>
    </row>
    <row r="3533" spans="1:11" x14ac:dyDescent="0.2">
      <c r="A3533" s="2">
        <f>calucalations02!A3533</f>
        <v>43347</v>
      </c>
      <c r="B3533" s="4">
        <f>calucalations02!B3533</f>
        <v>7332</v>
      </c>
      <c r="C3533" s="4">
        <f>calucalations02!C3533</f>
        <v>29540</v>
      </c>
      <c r="D3533" s="3">
        <f>calucalations02!D3533</f>
        <v>39.466000000000001</v>
      </c>
      <c r="E3533" s="3">
        <f>calucalations02!E3533</f>
        <v>365.88200000000001</v>
      </c>
      <c r="F3533" s="4">
        <f>calucalations02!F3533</f>
        <v>232139</v>
      </c>
      <c r="G3533" s="4">
        <f>calucalations02!G3533</f>
        <v>552331</v>
      </c>
      <c r="H3533" s="4">
        <f>calucalations02!H3533</f>
        <v>368218</v>
      </c>
      <c r="I3533" s="4">
        <f>calucalations02!I3533</f>
        <v>5011905906</v>
      </c>
      <c r="J3533" s="3">
        <f>calucalations02!J3533</f>
        <v>19.469000000000001</v>
      </c>
      <c r="K3533" s="4">
        <f>calucalations02!K3533</f>
        <v>35005</v>
      </c>
    </row>
    <row r="3534" spans="1:11" x14ac:dyDescent="0.2">
      <c r="A3534" s="2">
        <f>calucalations02!A3534</f>
        <v>43348</v>
      </c>
      <c r="B3534" s="4">
        <f>calucalations02!B3534</f>
        <v>7145</v>
      </c>
      <c r="C3534" s="4">
        <f>calucalations02!C3534</f>
        <v>27885</v>
      </c>
      <c r="D3534" s="3">
        <f>calucalations02!D3534</f>
        <v>46.963999999999999</v>
      </c>
      <c r="E3534" s="3">
        <f>calucalations02!E3534</f>
        <v>400.08800000000002</v>
      </c>
      <c r="F3534" s="4">
        <f>calucalations02!F3534</f>
        <v>246345</v>
      </c>
      <c r="G3534" s="4">
        <f>calucalations02!G3534</f>
        <v>540142</v>
      </c>
      <c r="H3534" s="4">
        <f>calucalations02!H3534</f>
        <v>391342</v>
      </c>
      <c r="I3534" s="4">
        <f>calucalations02!I3534</f>
        <v>5224405665</v>
      </c>
      <c r="J3534" s="3">
        <f>calucalations02!J3534</f>
        <v>19.515000000000001</v>
      </c>
      <c r="K3534" s="4">
        <f>calucalations02!K3534</f>
        <v>35456</v>
      </c>
    </row>
    <row r="3535" spans="1:11" x14ac:dyDescent="0.2">
      <c r="A3535" s="2">
        <f>calucalations02!A3535</f>
        <v>43349</v>
      </c>
      <c r="B3535" s="4">
        <f>calucalations02!B3535</f>
        <v>6442</v>
      </c>
      <c r="C3535" s="4">
        <f>calucalations02!C3535</f>
        <v>32481</v>
      </c>
      <c r="D3535" s="3">
        <f>calucalations02!D3535</f>
        <v>52.197000000000003</v>
      </c>
      <c r="E3535" s="3">
        <f>calucalations02!E3535</f>
        <v>409.83</v>
      </c>
      <c r="F3535" s="4">
        <f>calucalations02!F3535</f>
        <v>252111</v>
      </c>
      <c r="G3535" s="4">
        <f>calucalations02!G3535</f>
        <v>585513</v>
      </c>
      <c r="H3535" s="4">
        <f>calucalations02!H3535</f>
        <v>397271</v>
      </c>
      <c r="I3535" s="4">
        <f>calucalations02!I3535</f>
        <v>5519704940</v>
      </c>
      <c r="J3535" s="3">
        <f>calucalations02!J3535</f>
        <v>19.547000000000001</v>
      </c>
      <c r="K3535" s="4">
        <f>calucalations02!K3535</f>
        <v>37078</v>
      </c>
    </row>
    <row r="3536" spans="1:11" x14ac:dyDescent="0.2">
      <c r="A3536" s="2">
        <f>calucalations02!A3536</f>
        <v>43350</v>
      </c>
      <c r="B3536" s="4">
        <f>calucalations02!B3536</f>
        <v>6463</v>
      </c>
      <c r="C3536" s="4">
        <f>calucalations02!C3536</f>
        <v>30382</v>
      </c>
      <c r="D3536" s="3">
        <f>calucalations02!D3536</f>
        <v>41.414000000000001</v>
      </c>
      <c r="E3536" s="3">
        <f>calucalations02!E3536</f>
        <v>322.87400000000002</v>
      </c>
      <c r="F3536" s="4">
        <f>calucalations02!F3536</f>
        <v>230638</v>
      </c>
      <c r="G3536" s="4">
        <f>calucalations02!G3536</f>
        <v>617704</v>
      </c>
      <c r="H3536" s="4">
        <f>calucalations02!H3536</f>
        <v>407249</v>
      </c>
      <c r="I3536" s="4">
        <f>calucalations02!I3536</f>
        <v>4244331853</v>
      </c>
      <c r="J3536" s="3">
        <f>calucalations02!J3536</f>
        <v>19.545999999999999</v>
      </c>
      <c r="K3536" s="4">
        <f>calucalations02!K3536</f>
        <v>33033</v>
      </c>
    </row>
    <row r="3537" spans="1:11" x14ac:dyDescent="0.2">
      <c r="A3537" s="2">
        <f>calucalations02!A3537</f>
        <v>43351</v>
      </c>
      <c r="B3537" s="4">
        <f>calucalations02!B3537</f>
        <v>6380</v>
      </c>
      <c r="C3537" s="4">
        <f>calucalations02!C3537</f>
        <v>22394</v>
      </c>
      <c r="D3537" s="3">
        <f>calucalations02!D3537</f>
        <v>34.182000000000002</v>
      </c>
      <c r="E3537" s="3">
        <f>calucalations02!E3537</f>
        <v>262.017</v>
      </c>
      <c r="F3537" s="4">
        <f>calucalations02!F3537</f>
        <v>204278</v>
      </c>
      <c r="G3537" s="4">
        <f>calucalations02!G3537</f>
        <v>489875</v>
      </c>
      <c r="H3537" s="4">
        <f>calucalations02!H3537</f>
        <v>329828</v>
      </c>
      <c r="I3537" s="4">
        <f>calucalations02!I3537</f>
        <v>3023691149</v>
      </c>
      <c r="J3537" s="3">
        <f>calucalations02!J3537</f>
        <v>19.552</v>
      </c>
      <c r="K3537" s="4">
        <f>calucalations02!K3537</f>
        <v>28446</v>
      </c>
    </row>
    <row r="3538" spans="1:11" x14ac:dyDescent="0.2">
      <c r="A3538" s="2">
        <f>calucalations02!A3538</f>
        <v>43352</v>
      </c>
      <c r="B3538" s="4">
        <f>calucalations02!B3538</f>
        <v>6308</v>
      </c>
      <c r="C3538" s="4">
        <f>calucalations02!C3538</f>
        <v>23995</v>
      </c>
      <c r="D3538" s="3">
        <f>calucalations02!D3538</f>
        <v>34.613</v>
      </c>
      <c r="E3538" s="3">
        <f>calucalations02!E3538</f>
        <v>264.18</v>
      </c>
      <c r="F3538" s="4">
        <f>calucalations02!F3538</f>
        <v>188749</v>
      </c>
      <c r="G3538" s="4">
        <f>calucalations02!G3538</f>
        <v>446194</v>
      </c>
      <c r="H3538" s="4">
        <f>calucalations02!H3538</f>
        <v>304565</v>
      </c>
      <c r="I3538" s="4">
        <f>calucalations02!I3538</f>
        <v>2733450432</v>
      </c>
      <c r="J3538" s="3">
        <f>calucalations02!J3538</f>
        <v>19.463000000000001</v>
      </c>
      <c r="K3538" s="4">
        <f>calucalations02!K3538</f>
        <v>30519</v>
      </c>
    </row>
    <row r="3539" spans="1:11" x14ac:dyDescent="0.2">
      <c r="A3539" s="2">
        <f>calucalations02!A3539</f>
        <v>43353</v>
      </c>
      <c r="B3539" s="4">
        <f>calucalations02!B3539</f>
        <v>6307</v>
      </c>
      <c r="C3539" s="4">
        <f>calucalations02!C3539</f>
        <v>24538</v>
      </c>
      <c r="D3539" s="3">
        <f>calucalations02!D3539</f>
        <v>37.591999999999999</v>
      </c>
      <c r="E3539" s="3">
        <f>calucalations02!E3539</f>
        <v>330.74200000000002</v>
      </c>
      <c r="F3539" s="4">
        <f>calucalations02!F3539</f>
        <v>222731</v>
      </c>
      <c r="G3539" s="4">
        <f>calucalations02!G3539</f>
        <v>535579</v>
      </c>
      <c r="H3539" s="4">
        <f>calucalations02!H3539</f>
        <v>355359</v>
      </c>
      <c r="I3539" s="4">
        <f>calucalations02!I3539</f>
        <v>3724300699</v>
      </c>
      <c r="J3539" s="3">
        <f>calucalations02!J3539</f>
        <v>19.428000000000001</v>
      </c>
      <c r="K3539" s="4">
        <f>calucalations02!K3539</f>
        <v>33868</v>
      </c>
    </row>
    <row r="3540" spans="1:11" x14ac:dyDescent="0.2">
      <c r="A3540" s="2">
        <f>calucalations02!A3540</f>
        <v>43354</v>
      </c>
      <c r="B3540" s="4">
        <f>calucalations02!B3540</f>
        <v>6312</v>
      </c>
      <c r="C3540" s="4">
        <f>calucalations02!C3540</f>
        <v>24477</v>
      </c>
      <c r="D3540" s="3">
        <f>calucalations02!D3540</f>
        <v>37.588999999999999</v>
      </c>
      <c r="E3540" s="3">
        <f>calucalations02!E3540</f>
        <v>331.779</v>
      </c>
      <c r="F3540" s="4">
        <f>calucalations02!F3540</f>
        <v>237430</v>
      </c>
      <c r="G3540" s="4">
        <f>calucalations02!G3540</f>
        <v>549992</v>
      </c>
      <c r="H3540" s="4">
        <f>calucalations02!H3540</f>
        <v>371939</v>
      </c>
      <c r="I3540" s="4">
        <f>calucalations02!I3540</f>
        <v>4043060845</v>
      </c>
      <c r="J3540" s="3">
        <f>calucalations02!J3540</f>
        <v>19.361999999999998</v>
      </c>
      <c r="K3540" s="4">
        <f>calucalations02!K3540</f>
        <v>32809</v>
      </c>
    </row>
    <row r="3541" spans="1:11" x14ac:dyDescent="0.2">
      <c r="A3541" s="2">
        <f>calucalations02!A3541</f>
        <v>43355</v>
      </c>
      <c r="B3541" s="4">
        <f>calucalations02!B3541</f>
        <v>6287</v>
      </c>
      <c r="C3541" s="4">
        <f>calucalations02!C3541</f>
        <v>23584</v>
      </c>
      <c r="D3541" s="3">
        <f>calucalations02!D3541</f>
        <v>41.155999999999999</v>
      </c>
      <c r="E3541" s="3">
        <f>calucalations02!E3541</f>
        <v>317.81700000000001</v>
      </c>
      <c r="F3541" s="4">
        <f>calucalations02!F3541</f>
        <v>233107</v>
      </c>
      <c r="G3541" s="4">
        <f>calucalations02!G3541</f>
        <v>534811</v>
      </c>
      <c r="H3541" s="4">
        <f>calucalations02!H3541</f>
        <v>364603</v>
      </c>
      <c r="I3541" s="4">
        <f>calucalations02!I3541</f>
        <v>3858804832</v>
      </c>
      <c r="J3541" s="3">
        <f>calucalations02!J3541</f>
        <v>19.349</v>
      </c>
      <c r="K3541" s="4">
        <f>calucalations02!K3541</f>
        <v>29716</v>
      </c>
    </row>
    <row r="3542" spans="1:11" x14ac:dyDescent="0.2">
      <c r="A3542" s="2">
        <f>calucalations02!A3542</f>
        <v>43356</v>
      </c>
      <c r="B3542" s="4">
        <f>calucalations02!B3542</f>
        <v>6450</v>
      </c>
      <c r="C3542" s="4">
        <f>calucalations02!C3542</f>
        <v>30840</v>
      </c>
      <c r="D3542" s="3">
        <f>calucalations02!D3542</f>
        <v>39.604999999999997</v>
      </c>
      <c r="E3542" s="3">
        <f>calucalations02!E3542</f>
        <v>334.04700000000003</v>
      </c>
      <c r="F3542" s="4">
        <f>calucalations02!F3542</f>
        <v>234061</v>
      </c>
      <c r="G3542" s="4">
        <f>calucalations02!G3542</f>
        <v>541694</v>
      </c>
      <c r="H3542" s="4">
        <f>calucalations02!H3542</f>
        <v>368700</v>
      </c>
      <c r="I3542" s="4">
        <f>calucalations02!I3542</f>
        <v>4945028263</v>
      </c>
      <c r="J3542" s="3">
        <f>calucalations02!J3542</f>
        <v>19.3</v>
      </c>
      <c r="K3542" s="4">
        <f>calucalations02!K3542</f>
        <v>32269</v>
      </c>
    </row>
    <row r="3543" spans="1:11" x14ac:dyDescent="0.2">
      <c r="A3543" s="2">
        <f>calucalations02!A3543</f>
        <v>43357</v>
      </c>
      <c r="B3543" s="4">
        <f>calucalations02!B3543</f>
        <v>6507</v>
      </c>
      <c r="C3543" s="4">
        <f>calucalations02!C3543</f>
        <v>22125</v>
      </c>
      <c r="D3543" s="3">
        <f>calucalations02!D3543</f>
        <v>36.991</v>
      </c>
      <c r="E3543" s="3">
        <f>calucalations02!E3543</f>
        <v>325.25700000000001</v>
      </c>
      <c r="F3543" s="4">
        <f>calucalations02!F3543</f>
        <v>223118</v>
      </c>
      <c r="G3543" s="4">
        <f>calucalations02!G3543</f>
        <v>527742</v>
      </c>
      <c r="H3543" s="4">
        <f>calucalations02!H3543</f>
        <v>369629</v>
      </c>
      <c r="I3543" s="4">
        <f>calucalations02!I3543</f>
        <v>3739803169</v>
      </c>
      <c r="J3543" s="3">
        <f>calucalations02!J3543</f>
        <v>19.303000000000001</v>
      </c>
      <c r="K3543" s="4">
        <f>calucalations02!K3543</f>
        <v>31041</v>
      </c>
    </row>
    <row r="3544" spans="1:11" x14ac:dyDescent="0.2">
      <c r="A3544" s="2">
        <f>calucalations02!A3544</f>
        <v>43358</v>
      </c>
      <c r="B3544" s="4">
        <f>calucalations02!B3544</f>
        <v>6523</v>
      </c>
      <c r="C3544" s="4">
        <f>calucalations02!C3544</f>
        <v>22241</v>
      </c>
      <c r="D3544" s="3">
        <f>calucalations02!D3544</f>
        <v>31.338000000000001</v>
      </c>
      <c r="E3544" s="3">
        <f>calucalations02!E3544</f>
        <v>248.54499999999999</v>
      </c>
      <c r="F3544" s="4">
        <f>calucalations02!F3544</f>
        <v>210931</v>
      </c>
      <c r="G3544" s="4">
        <f>calucalations02!G3544</f>
        <v>502091</v>
      </c>
      <c r="H3544" s="4">
        <f>calucalations02!H3544</f>
        <v>334501</v>
      </c>
      <c r="I3544" s="4">
        <f>calucalations02!I3544</f>
        <v>2828215398</v>
      </c>
      <c r="J3544" s="3">
        <f>calucalations02!J3544</f>
        <v>19.311</v>
      </c>
      <c r="K3544" s="4">
        <f>calucalations02!K3544</f>
        <v>27319</v>
      </c>
    </row>
    <row r="3545" spans="1:11" x14ac:dyDescent="0.2">
      <c r="A3545" s="2">
        <f>calucalations02!A3545</f>
        <v>43359</v>
      </c>
      <c r="B3545" s="4">
        <f>calucalations02!B3545</f>
        <v>6491</v>
      </c>
      <c r="C3545" s="4">
        <f>calucalations02!C3545</f>
        <v>24868</v>
      </c>
      <c r="D3545" s="3">
        <f>calucalations02!D3545</f>
        <v>30.004999999999999</v>
      </c>
      <c r="E3545" s="3">
        <f>calucalations02!E3545</f>
        <v>242.65299999999999</v>
      </c>
      <c r="F3545" s="4">
        <f>calucalations02!F3545</f>
        <v>179344</v>
      </c>
      <c r="G3545" s="4">
        <f>calucalations02!G3545</f>
        <v>419923</v>
      </c>
      <c r="H3545" s="4">
        <f>calucalations02!H3545</f>
        <v>288325</v>
      </c>
      <c r="I3545" s="4">
        <f>calucalations02!I3545</f>
        <v>2602477082</v>
      </c>
      <c r="J3545" s="3">
        <f>calucalations02!J3545</f>
        <v>19.309999999999999</v>
      </c>
      <c r="K3545" s="4">
        <f>calucalations02!K3545</f>
        <v>26995</v>
      </c>
    </row>
    <row r="3546" spans="1:11" x14ac:dyDescent="0.2">
      <c r="A3546" s="2">
        <f>calucalations02!A3546</f>
        <v>43360</v>
      </c>
      <c r="B3546" s="4">
        <f>calucalations02!B3546</f>
        <v>6408</v>
      </c>
      <c r="C3546" s="4">
        <f>calucalations02!C3546</f>
        <v>28786</v>
      </c>
      <c r="D3546" s="3">
        <f>calucalations02!D3546</f>
        <v>34.094999999999999</v>
      </c>
      <c r="E3546" s="3">
        <f>calucalations02!E3546</f>
        <v>299.01799999999997</v>
      </c>
      <c r="F3546" s="4">
        <f>calucalations02!F3546</f>
        <v>240017</v>
      </c>
      <c r="G3546" s="4">
        <f>calucalations02!G3546</f>
        <v>560269</v>
      </c>
      <c r="H3546" s="4">
        <f>calucalations02!H3546</f>
        <v>372434</v>
      </c>
      <c r="I3546" s="4">
        <f>calucalations02!I3546</f>
        <v>3790858224</v>
      </c>
      <c r="J3546" s="3">
        <f>calucalations02!J3546</f>
        <v>19.315000000000001</v>
      </c>
      <c r="K3546" s="4">
        <f>calucalations02!K3546</f>
        <v>31037</v>
      </c>
    </row>
    <row r="3547" spans="1:11" x14ac:dyDescent="0.2">
      <c r="A3547" s="2">
        <f>calucalations02!A3547</f>
        <v>43361</v>
      </c>
      <c r="B3547" s="4">
        <f>calucalations02!B3547</f>
        <v>6307</v>
      </c>
      <c r="C3547" s="4">
        <f>calucalations02!C3547</f>
        <v>26529</v>
      </c>
      <c r="D3547" s="3">
        <f>calucalations02!D3547</f>
        <v>33.619999999999997</v>
      </c>
      <c r="E3547" s="3">
        <f>calucalations02!E3547</f>
        <v>300.52800000000002</v>
      </c>
      <c r="F3547" s="4">
        <f>calucalations02!F3547</f>
        <v>244117</v>
      </c>
      <c r="G3547" s="4">
        <f>calucalations02!G3547</f>
        <v>568820</v>
      </c>
      <c r="H3547" s="4">
        <f>calucalations02!H3547</f>
        <v>374845</v>
      </c>
      <c r="I3547" s="4">
        <f>calucalations02!I3547</f>
        <v>3783832358</v>
      </c>
      <c r="J3547" s="3">
        <f>calucalations02!J3547</f>
        <v>19.305</v>
      </c>
      <c r="K3547" s="4">
        <f>calucalations02!K3547</f>
        <v>30885</v>
      </c>
    </row>
    <row r="3548" spans="1:11" x14ac:dyDescent="0.2">
      <c r="A3548" s="2">
        <f>calucalations02!A3548</f>
        <v>43362</v>
      </c>
      <c r="B3548" s="4">
        <f>calucalations02!B3548</f>
        <v>6352</v>
      </c>
      <c r="C3548" s="4">
        <f>calucalations02!C3548</f>
        <v>23664</v>
      </c>
      <c r="D3548" s="3">
        <f>calucalations02!D3548</f>
        <v>34.436999999999998</v>
      </c>
      <c r="E3548" s="3">
        <f>calucalations02!E3548</f>
        <v>249.68799999999999</v>
      </c>
      <c r="F3548" s="4">
        <f>calucalations02!F3548</f>
        <v>250881</v>
      </c>
      <c r="G3548" s="4">
        <f>calucalations02!G3548</f>
        <v>540959</v>
      </c>
      <c r="H3548" s="4">
        <f>calucalations02!H3548</f>
        <v>377146</v>
      </c>
      <c r="I3548" s="4">
        <f>calucalations02!I3548</f>
        <v>3822272867</v>
      </c>
      <c r="J3548" s="3">
        <f>calucalations02!J3548</f>
        <v>19.283999999999999</v>
      </c>
      <c r="K3548" s="4">
        <f>calucalations02!K3548</f>
        <v>31000</v>
      </c>
    </row>
    <row r="3549" spans="1:11" x14ac:dyDescent="0.2">
      <c r="A3549" s="2">
        <f>calucalations02!A3549</f>
        <v>43363</v>
      </c>
      <c r="B3549" s="4">
        <f>calucalations02!B3549</f>
        <v>6423</v>
      </c>
      <c r="C3549" s="4">
        <f>calucalations02!C3549</f>
        <v>22975</v>
      </c>
      <c r="D3549" s="3">
        <f>calucalations02!D3549</f>
        <v>33.872999999999998</v>
      </c>
      <c r="E3549" s="3">
        <f>calucalations02!E3549</f>
        <v>288.91300000000001</v>
      </c>
      <c r="F3549" s="4">
        <f>calucalations02!F3549</f>
        <v>253520</v>
      </c>
      <c r="G3549" s="4">
        <f>calucalations02!G3549</f>
        <v>542894</v>
      </c>
      <c r="H3549" s="4">
        <f>calucalations02!H3549</f>
        <v>395059</v>
      </c>
      <c r="I3549" s="4">
        <f>calucalations02!I3549</f>
        <v>4057460244</v>
      </c>
      <c r="J3549" s="3">
        <f>calucalations02!J3549</f>
        <v>19.29</v>
      </c>
      <c r="K3549" s="4">
        <f>calucalations02!K3549</f>
        <v>32268</v>
      </c>
    </row>
    <row r="3550" spans="1:11" x14ac:dyDescent="0.2">
      <c r="A3550" s="2">
        <f>calucalations02!A3550</f>
        <v>43364</v>
      </c>
      <c r="B3550" s="4">
        <f>calucalations02!B3550</f>
        <v>6667</v>
      </c>
      <c r="C3550" s="4">
        <f>calucalations02!C3550</f>
        <v>28878</v>
      </c>
      <c r="D3550" s="3">
        <f>calucalations02!D3550</f>
        <v>38.098999999999997</v>
      </c>
      <c r="E3550" s="3">
        <f>calucalations02!E3550</f>
        <v>318.95499999999998</v>
      </c>
      <c r="F3550" s="4">
        <f>calucalations02!F3550</f>
        <v>272907</v>
      </c>
      <c r="G3550" s="4">
        <f>calucalations02!G3550</f>
        <v>620832</v>
      </c>
      <c r="H3550" s="4">
        <f>calucalations02!H3550</f>
        <v>446512</v>
      </c>
      <c r="I3550" s="4">
        <f>calucalations02!I3550</f>
        <v>5382758385</v>
      </c>
      <c r="J3550" s="3">
        <f>calucalations02!J3550</f>
        <v>19.303000000000001</v>
      </c>
      <c r="K3550" s="4">
        <f>calucalations02!K3550</f>
        <v>34302</v>
      </c>
    </row>
    <row r="3551" spans="1:11" x14ac:dyDescent="0.2">
      <c r="A3551" s="2">
        <f>calucalations02!A3551</f>
        <v>43365</v>
      </c>
      <c r="B3551" s="4">
        <f>calucalations02!B3551</f>
        <v>6714</v>
      </c>
      <c r="C3551" s="4">
        <f>calucalations02!C3551</f>
        <v>22258</v>
      </c>
      <c r="D3551" s="3">
        <f>calucalations02!D3551</f>
        <v>32.948</v>
      </c>
      <c r="E3551" s="3">
        <f>calucalations02!E3551</f>
        <v>235.48099999999999</v>
      </c>
      <c r="F3551" s="4">
        <f>calucalations02!F3551</f>
        <v>225382</v>
      </c>
      <c r="G3551" s="4">
        <f>calucalations02!G3551</f>
        <v>505853</v>
      </c>
      <c r="H3551" s="4">
        <f>calucalations02!H3551</f>
        <v>357775</v>
      </c>
      <c r="I3551" s="4">
        <f>calucalations02!I3551</f>
        <v>3168708673</v>
      </c>
      <c r="J3551" s="3">
        <f>calucalations02!J3551</f>
        <v>19.327999999999999</v>
      </c>
      <c r="K3551" s="4">
        <f>calucalations02!K3551</f>
        <v>27695</v>
      </c>
    </row>
    <row r="3552" spans="1:11" x14ac:dyDescent="0.2">
      <c r="A3552" s="2">
        <f>calucalations02!A3552</f>
        <v>43366</v>
      </c>
      <c r="B3552" s="4">
        <f>calucalations02!B3552</f>
        <v>6712</v>
      </c>
      <c r="C3552" s="4">
        <f>calucalations02!C3552</f>
        <v>17594</v>
      </c>
      <c r="D3552" s="3">
        <f>calucalations02!D3552</f>
        <v>30.373000000000001</v>
      </c>
      <c r="E3552" s="3">
        <f>calucalations02!E3552</f>
        <v>222.28100000000001</v>
      </c>
      <c r="F3552" s="4">
        <f>calucalations02!F3552</f>
        <v>200169</v>
      </c>
      <c r="G3552" s="4">
        <f>calucalations02!G3552</f>
        <v>454807</v>
      </c>
      <c r="H3552" s="4">
        <f>calucalations02!H3552</f>
        <v>314240</v>
      </c>
      <c r="I3552" s="4">
        <f>calucalations02!I3552</f>
        <v>2341712689</v>
      </c>
      <c r="J3552" s="3">
        <f>calucalations02!J3552</f>
        <v>19.323</v>
      </c>
      <c r="K3552" s="4">
        <f>calucalations02!K3552</f>
        <v>29057</v>
      </c>
    </row>
    <row r="3553" spans="1:11" x14ac:dyDescent="0.2">
      <c r="A3553" s="2">
        <f>calucalations02!A3553</f>
        <v>43367</v>
      </c>
      <c r="B3553" s="4">
        <f>calucalations02!B3553</f>
        <v>6645</v>
      </c>
      <c r="C3553" s="4">
        <f>calucalations02!C3553</f>
        <v>22006</v>
      </c>
      <c r="D3553" s="3">
        <f>calucalations02!D3553</f>
        <v>32.823999999999998</v>
      </c>
      <c r="E3553" s="3">
        <f>calucalations02!E3553</f>
        <v>259.483</v>
      </c>
      <c r="F3553" s="4">
        <f>calucalations02!F3553</f>
        <v>237522</v>
      </c>
      <c r="G3553" s="4">
        <f>calucalations02!G3553</f>
        <v>543361</v>
      </c>
      <c r="H3553" s="4">
        <f>calucalations02!H3553</f>
        <v>366739</v>
      </c>
      <c r="I3553" s="4">
        <f>calucalations02!I3553</f>
        <v>3092765887</v>
      </c>
      <c r="J3553" s="3">
        <f>calucalations02!J3553</f>
        <v>19.329999999999998</v>
      </c>
      <c r="K3553" s="4">
        <f>calucalations02!K3553</f>
        <v>32186</v>
      </c>
    </row>
    <row r="3554" spans="1:11" x14ac:dyDescent="0.2">
      <c r="A3554" s="2">
        <f>calucalations02!A3554</f>
        <v>43368</v>
      </c>
      <c r="B3554" s="4">
        <f>calucalations02!B3554</f>
        <v>6424</v>
      </c>
      <c r="C3554" s="4">
        <f>calucalations02!C3554</f>
        <v>34793</v>
      </c>
      <c r="D3554" s="3">
        <f>calucalations02!D3554</f>
        <v>34.066000000000003</v>
      </c>
      <c r="E3554" s="3">
        <f>calucalations02!E3554</f>
        <v>260.45100000000002</v>
      </c>
      <c r="F3554" s="4">
        <f>calucalations02!F3554</f>
        <v>251944</v>
      </c>
      <c r="G3554" s="4">
        <f>calucalations02!G3554</f>
        <v>574804</v>
      </c>
      <c r="H3554" s="4">
        <f>calucalations02!H3554</f>
        <v>385340</v>
      </c>
      <c r="I3554" s="4">
        <f>calucalations02!I3554</f>
        <v>4246223360</v>
      </c>
      <c r="J3554" s="3">
        <f>calucalations02!J3554</f>
        <v>19.300999999999998</v>
      </c>
      <c r="K3554" s="4">
        <f>calucalations02!K3554</f>
        <v>33771</v>
      </c>
    </row>
    <row r="3555" spans="1:11" x14ac:dyDescent="0.2">
      <c r="A3555" s="2">
        <f>calucalations02!A3555</f>
        <v>43369</v>
      </c>
      <c r="B3555" s="4">
        <f>calucalations02!B3555</f>
        <v>6470</v>
      </c>
      <c r="C3555" s="4">
        <f>calucalations02!C3555</f>
        <v>28347</v>
      </c>
      <c r="D3555" s="3">
        <f>calucalations02!D3555</f>
        <v>33.765999999999998</v>
      </c>
      <c r="E3555" s="3">
        <f>calucalations02!E3555</f>
        <v>278.49599999999998</v>
      </c>
      <c r="F3555" s="4">
        <f>calucalations02!F3555</f>
        <v>243788</v>
      </c>
      <c r="G3555" s="4">
        <f>calucalations02!G3555</f>
        <v>541812</v>
      </c>
      <c r="H3555" s="4">
        <f>calucalations02!H3555</f>
        <v>374935</v>
      </c>
      <c r="I3555" s="4">
        <f>calucalations02!I3555</f>
        <v>3867366259</v>
      </c>
      <c r="J3555" s="3">
        <f>calucalations02!J3555</f>
        <v>19.311</v>
      </c>
      <c r="K3555" s="4">
        <f>calucalations02!K3555</f>
        <v>32810</v>
      </c>
    </row>
    <row r="3556" spans="1:11" x14ac:dyDescent="0.2">
      <c r="A3556" s="2">
        <f>calucalations02!A3556</f>
        <v>43370</v>
      </c>
      <c r="B3556" s="4">
        <f>calucalations02!B3556</f>
        <v>6528</v>
      </c>
      <c r="C3556" s="4">
        <f>calucalations02!C3556</f>
        <v>23772</v>
      </c>
      <c r="D3556" s="3">
        <f>calucalations02!D3556</f>
        <v>33.155000000000001</v>
      </c>
      <c r="E3556" s="3">
        <f>calucalations02!E3556</f>
        <v>297.38</v>
      </c>
      <c r="F3556" s="4">
        <f>calucalations02!F3556</f>
        <v>248543</v>
      </c>
      <c r="G3556" s="4">
        <f>calucalations02!G3556</f>
        <v>547299</v>
      </c>
      <c r="H3556" s="4">
        <f>calucalations02!H3556</f>
        <v>381688</v>
      </c>
      <c r="I3556" s="4">
        <f>calucalations02!I3556</f>
        <v>4057583228</v>
      </c>
      <c r="J3556" s="3">
        <f>calucalations02!J3556</f>
        <v>19.309999999999999</v>
      </c>
      <c r="K3556" s="4">
        <f>calucalations02!K3556</f>
        <v>31898</v>
      </c>
    </row>
    <row r="3557" spans="1:11" x14ac:dyDescent="0.2">
      <c r="A3557" s="2">
        <f>calucalations02!A3557</f>
        <v>43371</v>
      </c>
      <c r="B3557" s="4">
        <f>calucalations02!B3557</f>
        <v>6683</v>
      </c>
      <c r="C3557" s="4">
        <f>calucalations02!C3557</f>
        <v>28314</v>
      </c>
      <c r="D3557" s="3">
        <f>calucalations02!D3557</f>
        <v>32.706000000000003</v>
      </c>
      <c r="E3557" s="3">
        <f>calucalations02!E3557</f>
        <v>305.77699999999999</v>
      </c>
      <c r="F3557" s="4">
        <f>calucalations02!F3557</f>
        <v>254085</v>
      </c>
      <c r="G3557" s="4">
        <f>calucalations02!G3557</f>
        <v>608318</v>
      </c>
      <c r="H3557" s="4">
        <f>calucalations02!H3557</f>
        <v>410622</v>
      </c>
      <c r="I3557" s="4">
        <f>calucalations02!I3557</f>
        <v>4876768978</v>
      </c>
      <c r="J3557" s="3">
        <f>calucalations02!J3557</f>
        <v>19.292000000000002</v>
      </c>
      <c r="K3557" s="4">
        <f>calucalations02!K3557</f>
        <v>29550</v>
      </c>
    </row>
    <row r="3558" spans="1:11" x14ac:dyDescent="0.2">
      <c r="A3558" s="2">
        <f>calucalations02!A3558</f>
        <v>43372</v>
      </c>
      <c r="B3558" s="4">
        <f>calucalations02!B3558</f>
        <v>6568</v>
      </c>
      <c r="C3558" s="4">
        <f>calucalations02!C3558</f>
        <v>22630</v>
      </c>
      <c r="D3558" s="3">
        <f>calucalations02!D3558</f>
        <v>27.661000000000001</v>
      </c>
      <c r="E3558" s="3">
        <f>calucalations02!E3558</f>
        <v>238.24799999999999</v>
      </c>
      <c r="F3558" s="4">
        <f>calucalations02!F3558</f>
        <v>218187</v>
      </c>
      <c r="G3558" s="4">
        <f>calucalations02!G3558</f>
        <v>498963</v>
      </c>
      <c r="H3558" s="4">
        <f>calucalations02!H3558</f>
        <v>341246</v>
      </c>
      <c r="I3558" s="4">
        <f>calucalations02!I3558</f>
        <v>3073503015</v>
      </c>
      <c r="J3558" s="3">
        <f>calucalations02!J3558</f>
        <v>19.288</v>
      </c>
      <c r="K3558" s="4">
        <f>calucalations02!K3558</f>
        <v>28728</v>
      </c>
    </row>
    <row r="3559" spans="1:11" x14ac:dyDescent="0.2">
      <c r="A3559" s="2">
        <f>calucalations02!A3559</f>
        <v>43373</v>
      </c>
      <c r="B3559" s="4">
        <f>calucalations02!B3559</f>
        <v>6610</v>
      </c>
      <c r="C3559" s="4">
        <f>calucalations02!C3559</f>
        <v>20309</v>
      </c>
      <c r="D3559" s="3">
        <f>calucalations02!D3559</f>
        <v>27.573</v>
      </c>
      <c r="E3559" s="3">
        <f>calucalations02!E3559</f>
        <v>245.62100000000001</v>
      </c>
      <c r="F3559" s="4">
        <f>calucalations02!F3559</f>
        <v>208047</v>
      </c>
      <c r="G3559" s="4">
        <f>calucalations02!G3559</f>
        <v>474779</v>
      </c>
      <c r="H3559" s="4">
        <f>calucalations02!H3559</f>
        <v>320355</v>
      </c>
      <c r="I3559" s="4">
        <f>calucalations02!I3559</f>
        <v>2884540656</v>
      </c>
      <c r="J3559" s="3">
        <f>calucalations02!J3559</f>
        <v>19.285</v>
      </c>
      <c r="K3559" s="4">
        <f>calucalations02!K3559</f>
        <v>27646</v>
      </c>
    </row>
    <row r="3560" spans="1:11" x14ac:dyDescent="0.2">
      <c r="A3560" s="2">
        <f>calucalations02!A3560</f>
        <v>43374</v>
      </c>
      <c r="B3560" s="4">
        <f>calucalations02!B3560</f>
        <v>6610</v>
      </c>
      <c r="C3560" s="4">
        <f>calucalations02!C3560</f>
        <v>22381</v>
      </c>
      <c r="D3560" s="3">
        <f>calucalations02!D3560</f>
        <v>29.85</v>
      </c>
      <c r="E3560" s="3">
        <f>calucalations02!E3560</f>
        <v>318.05</v>
      </c>
      <c r="F3560" s="4">
        <f>calucalations02!F3560</f>
        <v>242662</v>
      </c>
      <c r="G3560" s="4">
        <f>calucalations02!G3560</f>
        <v>603755</v>
      </c>
      <c r="H3560" s="4">
        <f>calucalations02!H3560</f>
        <v>376533</v>
      </c>
      <c r="I3560" s="4">
        <f>calucalations02!I3560</f>
        <v>3888507288</v>
      </c>
      <c r="J3560" s="3">
        <f>calucalations02!J3560</f>
        <v>19.260999999999999</v>
      </c>
      <c r="K3560" s="4">
        <f>calucalations02!K3560</f>
        <v>31878</v>
      </c>
    </row>
    <row r="3561" spans="1:11" x14ac:dyDescent="0.2">
      <c r="A3561" s="2">
        <f>calucalations02!A3561</f>
        <v>43375</v>
      </c>
      <c r="B3561" s="4">
        <f>calucalations02!B3561</f>
        <v>6579</v>
      </c>
      <c r="C3561" s="4">
        <f>calucalations02!C3561</f>
        <v>33654</v>
      </c>
      <c r="D3561" s="3">
        <f>calucalations02!D3561</f>
        <v>30.597000000000001</v>
      </c>
      <c r="E3561" s="3">
        <f>calucalations02!E3561</f>
        <v>323.55</v>
      </c>
      <c r="F3561" s="4">
        <f>calucalations02!F3561</f>
        <v>244635</v>
      </c>
      <c r="G3561" s="4">
        <f>calucalations02!G3561</f>
        <v>573816</v>
      </c>
      <c r="H3561" s="4">
        <f>calucalations02!H3561</f>
        <v>378327</v>
      </c>
      <c r="I3561" s="4">
        <f>calucalations02!I3561</f>
        <v>4389199465</v>
      </c>
      <c r="J3561" s="3">
        <f>calucalations02!J3561</f>
        <v>19.251000000000001</v>
      </c>
      <c r="K3561" s="4">
        <f>calucalations02!K3561</f>
        <v>31648</v>
      </c>
    </row>
    <row r="3562" spans="1:11" x14ac:dyDescent="0.2">
      <c r="A3562" s="2">
        <f>calucalations02!A3562</f>
        <v>43376</v>
      </c>
      <c r="B3562" s="4">
        <f>calucalations02!B3562</f>
        <v>6484</v>
      </c>
      <c r="C3562" s="4">
        <f>calucalations02!C3562</f>
        <v>21136</v>
      </c>
      <c r="D3562" s="3">
        <f>calucalations02!D3562</f>
        <v>30.300999999999998</v>
      </c>
      <c r="E3562" s="3">
        <f>calucalations02!E3562</f>
        <v>278.315</v>
      </c>
      <c r="F3562" s="4">
        <f>calucalations02!F3562</f>
        <v>242158</v>
      </c>
      <c r="G3562" s="4">
        <f>calucalations02!G3562</f>
        <v>586061</v>
      </c>
      <c r="H3562" s="4">
        <f>calucalations02!H3562</f>
        <v>375458</v>
      </c>
      <c r="I3562" s="4">
        <f>calucalations02!I3562</f>
        <v>3770493116</v>
      </c>
      <c r="J3562" s="3">
        <f>calucalations02!J3562</f>
        <v>19.216999999999999</v>
      </c>
      <c r="K3562" s="4">
        <f>calucalations02!K3562</f>
        <v>31711</v>
      </c>
    </row>
    <row r="3563" spans="1:11" x14ac:dyDescent="0.2">
      <c r="A3563" s="2">
        <f>calucalations02!A3563</f>
        <v>43377</v>
      </c>
      <c r="B3563" s="4">
        <f>calucalations02!B3563</f>
        <v>6583</v>
      </c>
      <c r="C3563" s="4">
        <f>calucalations02!C3563</f>
        <v>22811</v>
      </c>
      <c r="D3563" s="3">
        <f>calucalations02!D3563</f>
        <v>30.975000000000001</v>
      </c>
      <c r="E3563" s="3">
        <f>calucalations02!E3563</f>
        <v>267.47800000000001</v>
      </c>
      <c r="F3563" s="4">
        <f>calucalations02!F3563</f>
        <v>243007</v>
      </c>
      <c r="G3563" s="4">
        <f>calucalations02!G3563</f>
        <v>557823</v>
      </c>
      <c r="H3563" s="4">
        <f>calucalations02!H3563</f>
        <v>387022</v>
      </c>
      <c r="I3563" s="4">
        <f>calucalations02!I3563</f>
        <v>3916300499</v>
      </c>
      <c r="J3563" s="3">
        <f>calucalations02!J3563</f>
        <v>19.196999999999999</v>
      </c>
      <c r="K3563" s="4">
        <f>calucalations02!K3563</f>
        <v>34224</v>
      </c>
    </row>
    <row r="3564" spans="1:11" x14ac:dyDescent="0.2">
      <c r="A3564" s="2">
        <f>calucalations02!A3564</f>
        <v>43378</v>
      </c>
      <c r="B3564" s="4">
        <f>calucalations02!B3564</f>
        <v>6584</v>
      </c>
      <c r="C3564" s="4">
        <f>calucalations02!C3564</f>
        <v>19856</v>
      </c>
      <c r="D3564" s="3">
        <f>calucalations02!D3564</f>
        <v>29.469000000000001</v>
      </c>
      <c r="E3564" s="3">
        <f>calucalations02!E3564</f>
        <v>329.05500000000001</v>
      </c>
      <c r="F3564" s="4">
        <f>calucalations02!F3564</f>
        <v>244589</v>
      </c>
      <c r="G3564" s="4">
        <f>calucalations02!G3564</f>
        <v>562895</v>
      </c>
      <c r="H3564" s="4">
        <f>calucalations02!H3564</f>
        <v>410781</v>
      </c>
      <c r="I3564" s="4">
        <f>calucalations02!I3564</f>
        <v>3531169878</v>
      </c>
      <c r="J3564" s="3">
        <f>calucalations02!J3564</f>
        <v>19.187000000000001</v>
      </c>
      <c r="K3564" s="4">
        <f>calucalations02!K3564</f>
        <v>34221</v>
      </c>
    </row>
    <row r="3565" spans="1:11" x14ac:dyDescent="0.2">
      <c r="A3565" s="2">
        <f>calucalations02!A3565</f>
        <v>43379</v>
      </c>
      <c r="B3565" s="4">
        <f>calucalations02!B3565</f>
        <v>6598</v>
      </c>
      <c r="C3565" s="4">
        <f>calucalations02!C3565</f>
        <v>18838</v>
      </c>
      <c r="D3565" s="3">
        <f>calucalations02!D3565</f>
        <v>26.358000000000001</v>
      </c>
      <c r="E3565" s="3">
        <f>calucalations02!E3565</f>
        <v>235.00800000000001</v>
      </c>
      <c r="F3565" s="4">
        <f>calucalations02!F3565</f>
        <v>214718</v>
      </c>
      <c r="G3565" s="4">
        <f>calucalations02!G3565</f>
        <v>515060</v>
      </c>
      <c r="H3565" s="4">
        <f>calucalations02!H3565</f>
        <v>350165</v>
      </c>
      <c r="I3565" s="4">
        <f>calucalations02!I3565</f>
        <v>2753321796</v>
      </c>
      <c r="J3565" s="3">
        <f>calucalations02!J3565</f>
        <v>19.192</v>
      </c>
      <c r="K3565" s="4">
        <f>calucalations02!K3565</f>
        <v>29246</v>
      </c>
    </row>
    <row r="3566" spans="1:11" x14ac:dyDescent="0.2">
      <c r="A3566" s="2">
        <f>calucalations02!A3566</f>
        <v>43380</v>
      </c>
      <c r="B3566" s="4">
        <f>calucalations02!B3566</f>
        <v>6580</v>
      </c>
      <c r="C3566" s="4">
        <f>calucalations02!C3566</f>
        <v>14948</v>
      </c>
      <c r="D3566" s="3">
        <f>calucalations02!D3566</f>
        <v>24.495999999999999</v>
      </c>
      <c r="E3566" s="3">
        <f>calucalations02!E3566</f>
        <v>109.139</v>
      </c>
      <c r="F3566" s="4">
        <f>calucalations02!F3566</f>
        <v>219589</v>
      </c>
      <c r="G3566" s="4">
        <f>calucalations02!G3566</f>
        <v>525854</v>
      </c>
      <c r="H3566" s="4">
        <f>calucalations02!H3566</f>
        <v>352359</v>
      </c>
      <c r="I3566" s="4">
        <f>calucalations02!I3566</f>
        <v>2216429734</v>
      </c>
      <c r="J3566" s="3">
        <f>calucalations02!J3566</f>
        <v>19.175999999999998</v>
      </c>
      <c r="K3566" s="4">
        <f>calucalations02!K3566</f>
        <v>28503</v>
      </c>
    </row>
    <row r="3567" spans="1:11" x14ac:dyDescent="0.2">
      <c r="A3567" s="2">
        <f>calucalations02!A3567</f>
        <v>43381</v>
      </c>
      <c r="B3567" s="4">
        <f>calucalations02!B3567</f>
        <v>6630</v>
      </c>
      <c r="C3567" s="4">
        <f>calucalations02!C3567</f>
        <v>22151</v>
      </c>
      <c r="D3567" s="3">
        <f>calucalations02!D3567</f>
        <v>30.053000000000001</v>
      </c>
      <c r="E3567" s="3">
        <f>calucalations02!E3567</f>
        <v>289.14499999999998</v>
      </c>
      <c r="F3567" s="4">
        <f>calucalations02!F3567</f>
        <v>247906</v>
      </c>
      <c r="G3567" s="4">
        <f>calucalations02!G3567</f>
        <v>561435</v>
      </c>
      <c r="H3567" s="4">
        <f>calucalations02!H3567</f>
        <v>371263</v>
      </c>
      <c r="I3567" s="4">
        <f>calucalations02!I3567</f>
        <v>3493169494</v>
      </c>
      <c r="J3567" s="3">
        <f>calucalations02!J3567</f>
        <v>19.181000000000001</v>
      </c>
      <c r="K3567" s="4">
        <f>calucalations02!K3567</f>
        <v>37692</v>
      </c>
    </row>
    <row r="3568" spans="1:11" x14ac:dyDescent="0.2">
      <c r="A3568" s="2">
        <f>calucalations02!A3568</f>
        <v>43382</v>
      </c>
      <c r="B3568" s="4">
        <f>calucalations02!B3568</f>
        <v>6639</v>
      </c>
      <c r="C3568" s="4">
        <f>calucalations02!C3568</f>
        <v>21082</v>
      </c>
      <c r="D3568" s="3">
        <f>calucalations02!D3568</f>
        <v>30.635000000000002</v>
      </c>
      <c r="E3568" s="3">
        <f>calucalations02!E3568</f>
        <v>297.38</v>
      </c>
      <c r="F3568" s="4">
        <f>calucalations02!F3568</f>
        <v>235732</v>
      </c>
      <c r="G3568" s="4">
        <f>calucalations02!G3568</f>
        <v>554591</v>
      </c>
      <c r="H3568" s="4">
        <f>calucalations02!H3568</f>
        <v>359464</v>
      </c>
      <c r="I3568" s="4">
        <f>calucalations02!I3568</f>
        <v>3565193655</v>
      </c>
      <c r="J3568" s="3">
        <f>calucalations02!J3568</f>
        <v>19.175000000000001</v>
      </c>
      <c r="K3568" s="4">
        <f>calucalations02!K3568</f>
        <v>35538</v>
      </c>
    </row>
    <row r="3569" spans="1:11" x14ac:dyDescent="0.2">
      <c r="A3569" s="2">
        <f>calucalations02!A3569</f>
        <v>43383</v>
      </c>
      <c r="B3569" s="4">
        <f>calucalations02!B3569</f>
        <v>6581</v>
      </c>
      <c r="C3569" s="4">
        <f>calucalations02!C3569</f>
        <v>27939</v>
      </c>
      <c r="D3569" s="3">
        <f>calucalations02!D3569</f>
        <v>31.568000000000001</v>
      </c>
      <c r="E3569" s="3">
        <f>calucalations02!E3569</f>
        <v>281.87599999999998</v>
      </c>
      <c r="F3569" s="4">
        <f>calucalations02!F3569</f>
        <v>244801</v>
      </c>
      <c r="G3569" s="4">
        <f>calucalations02!G3569</f>
        <v>556835</v>
      </c>
      <c r="H3569" s="4">
        <f>calucalations02!H3569</f>
        <v>379195</v>
      </c>
      <c r="I3569" s="4">
        <f>calucalations02!I3569</f>
        <v>4651122825</v>
      </c>
      <c r="J3569" s="3">
        <f>calucalations02!J3569</f>
        <v>19.196000000000002</v>
      </c>
      <c r="K3569" s="4">
        <f>calucalations02!K3569</f>
        <v>33842</v>
      </c>
    </row>
    <row r="3570" spans="1:11" x14ac:dyDescent="0.2">
      <c r="A3570" s="2">
        <f>calucalations02!A3570</f>
        <v>43384</v>
      </c>
      <c r="B3570" s="4">
        <f>calucalations02!B3570</f>
        <v>6284</v>
      </c>
      <c r="C3570" s="4">
        <f>calucalations02!C3570</f>
        <v>25379</v>
      </c>
      <c r="D3570" s="3">
        <f>calucalations02!D3570</f>
        <v>41.326999999999998</v>
      </c>
      <c r="E3570" s="3">
        <f>calucalations02!E3570</f>
        <v>313.62400000000002</v>
      </c>
      <c r="F3570" s="4">
        <f>calucalations02!F3570</f>
        <v>262308</v>
      </c>
      <c r="G3570" s="4">
        <f>calucalations02!G3570</f>
        <v>608748</v>
      </c>
      <c r="H3570" s="4">
        <f>calucalations02!H3570</f>
        <v>397132</v>
      </c>
      <c r="I3570" s="4">
        <f>calucalations02!I3570</f>
        <v>5039985722</v>
      </c>
      <c r="J3570" s="3">
        <f>calucalations02!J3570</f>
        <v>19.183</v>
      </c>
      <c r="K3570" s="4">
        <f>calucalations02!K3570</f>
        <v>32278</v>
      </c>
    </row>
    <row r="3571" spans="1:11" x14ac:dyDescent="0.2">
      <c r="A3571" s="2">
        <f>calucalations02!A3571</f>
        <v>43385</v>
      </c>
      <c r="B3571" s="4">
        <f>calucalations02!B3571</f>
        <v>6278</v>
      </c>
      <c r="C3571" s="4">
        <f>calucalations02!C3571</f>
        <v>28846</v>
      </c>
      <c r="D3571" s="3">
        <f>calucalations02!D3571</f>
        <v>32.963999999999999</v>
      </c>
      <c r="E3571" s="3">
        <f>calucalations02!E3571</f>
        <v>296.10300000000001</v>
      </c>
      <c r="F3571" s="4">
        <f>calucalations02!F3571</f>
        <v>243042</v>
      </c>
      <c r="G3571" s="4">
        <f>calucalations02!G3571</f>
        <v>598570</v>
      </c>
      <c r="H3571" s="4">
        <f>calucalations02!H3571</f>
        <v>394978</v>
      </c>
      <c r="I3571" s="4">
        <f>calucalations02!I3571</f>
        <v>4462688088</v>
      </c>
      <c r="J3571" s="3">
        <f>calucalations02!J3571</f>
        <v>19.120999999999999</v>
      </c>
      <c r="K3571" s="4">
        <f>calucalations02!K3571</f>
        <v>28937</v>
      </c>
    </row>
    <row r="3572" spans="1:11" x14ac:dyDescent="0.2">
      <c r="A3572" s="2">
        <f>calucalations02!A3572</f>
        <v>43386</v>
      </c>
      <c r="B3572" s="4">
        <f>calucalations02!B3572</f>
        <v>6288</v>
      </c>
      <c r="C3572" s="4">
        <f>calucalations02!C3572</f>
        <v>20967</v>
      </c>
      <c r="D3572" s="3">
        <f>calucalations02!D3572</f>
        <v>28.218</v>
      </c>
      <c r="E3572" s="3">
        <f>calucalations02!E3572</f>
        <v>244.649</v>
      </c>
      <c r="F3572" s="4">
        <f>calucalations02!F3572</f>
        <v>204956</v>
      </c>
      <c r="G3572" s="4">
        <f>calucalations02!G3572</f>
        <v>513512</v>
      </c>
      <c r="H3572" s="4">
        <f>calucalations02!H3572</f>
        <v>320646</v>
      </c>
      <c r="I3572" s="4">
        <f>calucalations02!I3572</f>
        <v>2717574514</v>
      </c>
      <c r="J3572" s="3">
        <f>calucalations02!J3572</f>
        <v>19.12</v>
      </c>
      <c r="K3572" s="4">
        <f>calucalations02!K3572</f>
        <v>27760</v>
      </c>
    </row>
    <row r="3573" spans="1:11" x14ac:dyDescent="0.2">
      <c r="A3573" s="2">
        <f>calucalations02!A3573</f>
        <v>43387</v>
      </c>
      <c r="B3573" s="4">
        <f>calucalations02!B3573</f>
        <v>6335</v>
      </c>
      <c r="C3573" s="4">
        <f>calucalations02!C3573</f>
        <v>21912</v>
      </c>
      <c r="D3573" s="3">
        <f>calucalations02!D3573</f>
        <v>27.111999999999998</v>
      </c>
      <c r="E3573" s="3">
        <f>calucalations02!E3573</f>
        <v>241.00700000000001</v>
      </c>
      <c r="F3573" s="4">
        <f>calucalations02!F3573</f>
        <v>191145</v>
      </c>
      <c r="G3573" s="4">
        <f>calucalations02!G3573</f>
        <v>451714</v>
      </c>
      <c r="H3573" s="4">
        <f>calucalations02!H3573</f>
        <v>296683</v>
      </c>
      <c r="I3573" s="4">
        <f>calucalations02!I3573</f>
        <v>2753419212</v>
      </c>
      <c r="J3573" s="3">
        <f>calucalations02!J3573</f>
        <v>19.108000000000001</v>
      </c>
      <c r="K3573" s="4">
        <f>calucalations02!K3573</f>
        <v>28150</v>
      </c>
    </row>
    <row r="3574" spans="1:11" x14ac:dyDescent="0.2">
      <c r="A3574" s="2">
        <f>calucalations02!A3574</f>
        <v>43388</v>
      </c>
      <c r="B3574" s="4">
        <f>calucalations02!B3574</f>
        <v>6614</v>
      </c>
      <c r="C3574" s="4">
        <f>calucalations02!C3574</f>
        <v>31782</v>
      </c>
      <c r="D3574" s="3">
        <f>calucalations02!D3574</f>
        <v>37.259</v>
      </c>
      <c r="E3574" s="3">
        <f>calucalations02!E3574</f>
        <v>318.06700000000001</v>
      </c>
      <c r="F3574" s="4">
        <f>calucalations02!F3574</f>
        <v>266783</v>
      </c>
      <c r="G3574" s="4">
        <f>calucalations02!G3574</f>
        <v>619424</v>
      </c>
      <c r="H3574" s="4">
        <f>calucalations02!H3574</f>
        <v>395341</v>
      </c>
      <c r="I3574" s="4">
        <f>calucalations02!I3574</f>
        <v>6229548294</v>
      </c>
      <c r="J3574" s="3">
        <f>calucalations02!J3574</f>
        <v>19.125</v>
      </c>
      <c r="K3574" s="4">
        <f>calucalations02!K3574</f>
        <v>35275</v>
      </c>
    </row>
    <row r="3575" spans="1:11" x14ac:dyDescent="0.2">
      <c r="A3575" s="2">
        <f>calucalations02!A3575</f>
        <v>43389</v>
      </c>
      <c r="B3575" s="4">
        <f>calucalations02!B3575</f>
        <v>6642</v>
      </c>
      <c r="C3575" s="4">
        <f>calucalations02!C3575</f>
        <v>21281</v>
      </c>
      <c r="D3575" s="3">
        <f>calucalations02!D3575</f>
        <v>31.919</v>
      </c>
      <c r="E3575" s="3">
        <f>calucalations02!E3575</f>
        <v>307.92899999999997</v>
      </c>
      <c r="F3575" s="4">
        <f>calucalations02!F3575</f>
        <v>257832</v>
      </c>
      <c r="G3575" s="4">
        <f>calucalations02!G3575</f>
        <v>603605</v>
      </c>
      <c r="H3575" s="4">
        <f>calucalations02!H3575</f>
        <v>385557</v>
      </c>
      <c r="I3575" s="4">
        <f>calucalations02!I3575</f>
        <v>4407565478</v>
      </c>
      <c r="J3575" s="3">
        <f>calucalations02!J3575</f>
        <v>19.097000000000001</v>
      </c>
      <c r="K3575" s="4">
        <f>calucalations02!K3575</f>
        <v>35006</v>
      </c>
    </row>
    <row r="3576" spans="1:11" x14ac:dyDescent="0.2">
      <c r="A3576" s="2">
        <f>calucalations02!A3576</f>
        <v>43390</v>
      </c>
      <c r="B3576" s="4">
        <f>calucalations02!B3576</f>
        <v>6609</v>
      </c>
      <c r="C3576" s="4">
        <f>calucalations02!C3576</f>
        <v>22656</v>
      </c>
      <c r="D3576" s="3">
        <f>calucalations02!D3576</f>
        <v>30.716999999999999</v>
      </c>
      <c r="E3576" s="3">
        <f>calucalations02!E3576</f>
        <v>307.73</v>
      </c>
      <c r="F3576" s="4">
        <f>calucalations02!F3576</f>
        <v>260224</v>
      </c>
      <c r="G3576" s="4">
        <f>calucalations02!G3576</f>
        <v>564479</v>
      </c>
      <c r="H3576" s="4">
        <f>calucalations02!H3576</f>
        <v>386912</v>
      </c>
      <c r="I3576" s="4">
        <f>calucalations02!I3576</f>
        <v>4476440059</v>
      </c>
      <c r="J3576" s="3">
        <f>calucalations02!J3576</f>
        <v>19.085999999999999</v>
      </c>
      <c r="K3576" s="4">
        <f>calucalations02!K3576</f>
        <v>33145</v>
      </c>
    </row>
    <row r="3577" spans="1:11" x14ac:dyDescent="0.2">
      <c r="A3577" s="2">
        <f>calucalations02!A3577</f>
        <v>43391</v>
      </c>
      <c r="B3577" s="4">
        <f>calucalations02!B3577</f>
        <v>6595</v>
      </c>
      <c r="C3577" s="4">
        <f>calucalations02!C3577</f>
        <v>25607</v>
      </c>
      <c r="D3577" s="3">
        <f>calucalations02!D3577</f>
        <v>30.344999999999999</v>
      </c>
      <c r="E3577" s="3">
        <f>calucalations02!E3577</f>
        <v>298.70499999999998</v>
      </c>
      <c r="F3577" s="4">
        <f>calucalations02!F3577</f>
        <v>253312</v>
      </c>
      <c r="G3577" s="4">
        <f>calucalations02!G3577</f>
        <v>587516</v>
      </c>
      <c r="H3577" s="4">
        <f>calucalations02!H3577</f>
        <v>379011</v>
      </c>
      <c r="I3577" s="4">
        <f>calucalations02!I3577</f>
        <v>4746945877</v>
      </c>
      <c r="J3577" s="3">
        <f>calucalations02!J3577</f>
        <v>19.071999999999999</v>
      </c>
      <c r="K3577" s="4">
        <f>calucalations02!K3577</f>
        <v>30155</v>
      </c>
    </row>
    <row r="3578" spans="1:11" x14ac:dyDescent="0.2">
      <c r="A3578" s="2">
        <f>calucalations02!A3578</f>
        <v>43392</v>
      </c>
      <c r="B3578" s="4">
        <f>calucalations02!B3578</f>
        <v>6514</v>
      </c>
      <c r="C3578" s="4">
        <f>calucalations02!C3578</f>
        <v>24641</v>
      </c>
      <c r="D3578" s="3">
        <f>calucalations02!D3578</f>
        <v>30.178000000000001</v>
      </c>
      <c r="E3578" s="3">
        <f>calucalations02!E3578</f>
        <v>261.488</v>
      </c>
      <c r="F3578" s="4">
        <f>calucalations02!F3578</f>
        <v>253684</v>
      </c>
      <c r="G3578" s="4">
        <f>calucalations02!G3578</f>
        <v>619914</v>
      </c>
      <c r="H3578" s="4">
        <f>calucalations02!H3578</f>
        <v>392887</v>
      </c>
      <c r="I3578" s="4">
        <f>calucalations02!I3578</f>
        <v>4528703033</v>
      </c>
      <c r="J3578" s="3">
        <f>calucalations02!J3578</f>
        <v>19.006</v>
      </c>
      <c r="K3578" s="4">
        <f>calucalations02!K3578</f>
        <v>28097</v>
      </c>
    </row>
    <row r="3579" spans="1:11" x14ac:dyDescent="0.2">
      <c r="A3579" s="2">
        <f>calucalations02!A3579</f>
        <v>43393</v>
      </c>
      <c r="B3579" s="4">
        <f>calucalations02!B3579</f>
        <v>6526</v>
      </c>
      <c r="C3579" s="4">
        <f>calucalations02!C3579</f>
        <v>19292</v>
      </c>
      <c r="D3579" s="3">
        <f>calucalations02!D3579</f>
        <v>25.888999999999999</v>
      </c>
      <c r="E3579" s="3">
        <f>calucalations02!E3579</f>
        <v>207.87700000000001</v>
      </c>
      <c r="F3579" s="4">
        <f>calucalations02!F3579</f>
        <v>227678</v>
      </c>
      <c r="G3579" s="4">
        <f>calucalations02!G3579</f>
        <v>516162</v>
      </c>
      <c r="H3579" s="4">
        <f>calucalations02!H3579</f>
        <v>341471</v>
      </c>
      <c r="I3579" s="4">
        <f>calucalations02!I3579</f>
        <v>3160555583</v>
      </c>
      <c r="J3579" s="3">
        <f>calucalations02!J3579</f>
        <v>18.956</v>
      </c>
      <c r="K3579" s="4">
        <f>calucalations02!K3579</f>
        <v>23204</v>
      </c>
    </row>
    <row r="3580" spans="1:11" x14ac:dyDescent="0.2">
      <c r="A3580" s="2">
        <f>calucalations02!A3580</f>
        <v>43394</v>
      </c>
      <c r="B3580" s="4">
        <f>calucalations02!B3580</f>
        <v>6574</v>
      </c>
      <c r="C3580" s="4">
        <f>calucalations02!C3580</f>
        <v>16700</v>
      </c>
      <c r="D3580" s="3">
        <f>calucalations02!D3580</f>
        <v>25.65</v>
      </c>
      <c r="E3580" s="3">
        <f>calucalations02!E3580</f>
        <v>203.62200000000001</v>
      </c>
      <c r="F3580" s="4">
        <f>calucalations02!F3580</f>
        <v>211367</v>
      </c>
      <c r="G3580" s="4">
        <f>calucalations02!G3580</f>
        <v>480204</v>
      </c>
      <c r="H3580" s="4">
        <f>calucalations02!H3580</f>
        <v>311580</v>
      </c>
      <c r="I3580" s="4">
        <f>calucalations02!I3580</f>
        <v>2341171454</v>
      </c>
      <c r="J3580" s="3">
        <f>calucalations02!J3580</f>
        <v>18.954999999999998</v>
      </c>
      <c r="K3580" s="4">
        <f>calucalations02!K3580</f>
        <v>22298</v>
      </c>
    </row>
    <row r="3581" spans="1:11" x14ac:dyDescent="0.2">
      <c r="A3581" s="2">
        <f>calucalations02!A3581</f>
        <v>43395</v>
      </c>
      <c r="B3581" s="4">
        <f>calucalations02!B3581</f>
        <v>6537</v>
      </c>
      <c r="C3581" s="4">
        <f>calucalations02!C3581</f>
        <v>22423</v>
      </c>
      <c r="D3581" s="3">
        <f>calucalations02!D3581</f>
        <v>29.475000000000001</v>
      </c>
      <c r="E3581" s="3">
        <f>calucalations02!E3581</f>
        <v>275.63200000000001</v>
      </c>
      <c r="F3581" s="4">
        <f>calucalations02!F3581</f>
        <v>255169</v>
      </c>
      <c r="G3581" s="4">
        <f>calucalations02!G3581</f>
        <v>566330</v>
      </c>
      <c r="H3581" s="4">
        <f>calucalations02!H3581</f>
        <v>379521</v>
      </c>
      <c r="I3581" s="4">
        <f>calucalations02!I3581</f>
        <v>3864226210</v>
      </c>
      <c r="J3581" s="3">
        <f>calucalations02!J3581</f>
        <v>18.948</v>
      </c>
      <c r="K3581" s="4">
        <f>calucalations02!K3581</f>
        <v>30300</v>
      </c>
    </row>
    <row r="3582" spans="1:11" x14ac:dyDescent="0.2">
      <c r="A3582" s="2">
        <f>calucalations02!A3582</f>
        <v>43396</v>
      </c>
      <c r="B3582" s="4">
        <f>calucalations02!B3582</f>
        <v>6511</v>
      </c>
      <c r="C3582" s="4">
        <f>calucalations02!C3582</f>
        <v>26116</v>
      </c>
      <c r="D3582" s="3">
        <f>calucalations02!D3582</f>
        <v>30.084</v>
      </c>
      <c r="E3582" s="3">
        <f>calucalations02!E3582</f>
        <v>280.95299999999997</v>
      </c>
      <c r="F3582" s="4">
        <f>calucalations02!F3582</f>
        <v>253309</v>
      </c>
      <c r="G3582" s="4">
        <f>calucalations02!G3582</f>
        <v>606406</v>
      </c>
      <c r="H3582" s="4">
        <f>calucalations02!H3582</f>
        <v>374427</v>
      </c>
      <c r="I3582" s="4">
        <f>calucalations02!I3582</f>
        <v>4592611776</v>
      </c>
      <c r="J3582" s="3">
        <f>calucalations02!J3582</f>
        <v>18.966000000000001</v>
      </c>
      <c r="K3582" s="4">
        <f>calucalations02!K3582</f>
        <v>30702</v>
      </c>
    </row>
    <row r="3583" spans="1:11" x14ac:dyDescent="0.2">
      <c r="A3583" s="2">
        <f>calucalations02!A3583</f>
        <v>43397</v>
      </c>
      <c r="B3583" s="4">
        <f>calucalations02!B3583</f>
        <v>6530</v>
      </c>
      <c r="C3583" s="4">
        <f>calucalations02!C3583</f>
        <v>25766</v>
      </c>
      <c r="D3583" s="3">
        <f>calucalations02!D3583</f>
        <v>30.29</v>
      </c>
      <c r="E3583" s="3">
        <f>calucalations02!E3583</f>
        <v>272.17700000000002</v>
      </c>
      <c r="F3583" s="4">
        <f>calucalations02!F3583</f>
        <v>253978</v>
      </c>
      <c r="G3583" s="4">
        <f>calucalations02!G3583</f>
        <v>545787</v>
      </c>
      <c r="H3583" s="4">
        <f>calucalations02!H3583</f>
        <v>371663</v>
      </c>
      <c r="I3583" s="4">
        <f>calucalations02!I3583</f>
        <v>5051029427</v>
      </c>
      <c r="J3583" s="3">
        <f>calucalations02!J3583</f>
        <v>18.977</v>
      </c>
      <c r="K3583" s="4">
        <f>calucalations02!K3583</f>
        <v>29969</v>
      </c>
    </row>
    <row r="3584" spans="1:11" x14ac:dyDescent="0.2">
      <c r="A3584" s="2">
        <f>calucalations02!A3584</f>
        <v>43398</v>
      </c>
      <c r="B3584" s="4">
        <f>calucalations02!B3584</f>
        <v>6502</v>
      </c>
      <c r="C3584" s="4">
        <f>calucalations02!C3584</f>
        <v>25782</v>
      </c>
      <c r="D3584" s="3">
        <f>calucalations02!D3584</f>
        <v>29.818000000000001</v>
      </c>
      <c r="E3584" s="3">
        <f>calucalations02!E3584</f>
        <v>259.93799999999999</v>
      </c>
      <c r="F3584" s="4">
        <f>calucalations02!F3584</f>
        <v>254462</v>
      </c>
      <c r="G3584" s="4">
        <f>calucalations02!G3584</f>
        <v>585432</v>
      </c>
      <c r="H3584" s="4">
        <f>calucalations02!H3584</f>
        <v>371084</v>
      </c>
      <c r="I3584" s="4">
        <f>calucalations02!I3584</f>
        <v>4874241418</v>
      </c>
      <c r="J3584" s="3">
        <f>calucalations02!J3584</f>
        <v>18.978000000000002</v>
      </c>
      <c r="K3584" s="4">
        <f>calucalations02!K3584</f>
        <v>25693</v>
      </c>
    </row>
    <row r="3585" spans="1:11" x14ac:dyDescent="0.2">
      <c r="A3585" s="2">
        <f>calucalations02!A3585</f>
        <v>43399</v>
      </c>
      <c r="B3585" s="4">
        <f>calucalations02!B3585</f>
        <v>6493</v>
      </c>
      <c r="C3585" s="4">
        <f>calucalations02!C3585</f>
        <v>21174</v>
      </c>
      <c r="D3585" s="3">
        <f>calucalations02!D3585</f>
        <v>28.265000000000001</v>
      </c>
      <c r="E3585" s="3">
        <f>calucalations02!E3585</f>
        <v>288.25099999999998</v>
      </c>
      <c r="F3585" s="4">
        <f>calucalations02!F3585</f>
        <v>252859</v>
      </c>
      <c r="G3585" s="4">
        <f>calucalations02!G3585</f>
        <v>595606</v>
      </c>
      <c r="H3585" s="4">
        <f>calucalations02!H3585</f>
        <v>390481</v>
      </c>
      <c r="I3585" s="4">
        <f>calucalations02!I3585</f>
        <v>3973633127</v>
      </c>
      <c r="J3585" s="3">
        <f>calucalations02!J3585</f>
        <v>18.963999999999999</v>
      </c>
      <c r="K3585" s="4">
        <f>calucalations02!K3585</f>
        <v>25493</v>
      </c>
    </row>
    <row r="3586" spans="1:11" x14ac:dyDescent="0.2">
      <c r="A3586" s="2">
        <f>calucalations02!A3586</f>
        <v>43400</v>
      </c>
      <c r="B3586" s="4">
        <f>calucalations02!B3586</f>
        <v>6491</v>
      </c>
      <c r="C3586" s="4">
        <f>calucalations02!C3586</f>
        <v>15997</v>
      </c>
      <c r="D3586" s="3">
        <f>calucalations02!D3586</f>
        <v>25.792999999999999</v>
      </c>
      <c r="E3586" s="3">
        <f>calucalations02!E3586</f>
        <v>224.083</v>
      </c>
      <c r="F3586" s="4">
        <f>calucalations02!F3586</f>
        <v>233613</v>
      </c>
      <c r="G3586" s="4">
        <f>calucalations02!G3586</f>
        <v>487581</v>
      </c>
      <c r="H3586" s="4">
        <f>calucalations02!H3586</f>
        <v>337030</v>
      </c>
      <c r="I3586" s="4">
        <f>calucalations02!I3586</f>
        <v>2554463129</v>
      </c>
      <c r="J3586" s="3">
        <f>calucalations02!J3586</f>
        <v>18.962</v>
      </c>
      <c r="K3586" s="4">
        <f>calucalations02!K3586</f>
        <v>20631</v>
      </c>
    </row>
    <row r="3587" spans="1:11" x14ac:dyDescent="0.2">
      <c r="A3587" s="2">
        <f>calucalations02!A3587</f>
        <v>43401</v>
      </c>
      <c r="B3587" s="4">
        <f>calucalations02!B3587</f>
        <v>6483</v>
      </c>
      <c r="C3587" s="4">
        <f>calucalations02!C3587</f>
        <v>15410</v>
      </c>
      <c r="D3587" s="3">
        <f>calucalations02!D3587</f>
        <v>23.789000000000001</v>
      </c>
      <c r="E3587" s="3">
        <f>calucalations02!E3587</f>
        <v>201.96700000000001</v>
      </c>
      <c r="F3587" s="4">
        <f>calucalations02!F3587</f>
        <v>219720</v>
      </c>
      <c r="G3587" s="4">
        <f>calucalations02!G3587</f>
        <v>486159</v>
      </c>
      <c r="H3587" s="4">
        <f>calucalations02!H3587</f>
        <v>319437</v>
      </c>
      <c r="I3587" s="4">
        <f>calucalations02!I3587</f>
        <v>2147555553</v>
      </c>
      <c r="J3587" s="3">
        <f>calucalations02!J3587</f>
        <v>18.96</v>
      </c>
      <c r="K3587" s="4">
        <f>calucalations02!K3587</f>
        <v>20711</v>
      </c>
    </row>
    <row r="3588" spans="1:11" x14ac:dyDescent="0.2">
      <c r="A3588" s="2">
        <f>calucalations02!A3588</f>
        <v>43402</v>
      </c>
      <c r="B3588" s="4">
        <f>calucalations02!B3588</f>
        <v>6406</v>
      </c>
      <c r="C3588" s="4">
        <f>calucalations02!C3588</f>
        <v>19204</v>
      </c>
      <c r="D3588" s="3">
        <f>calucalations02!D3588</f>
        <v>30.443000000000001</v>
      </c>
      <c r="E3588" s="3">
        <f>calucalations02!E3588</f>
        <v>247.56800000000001</v>
      </c>
      <c r="F3588" s="4">
        <f>calucalations02!F3588</f>
        <v>269608</v>
      </c>
      <c r="G3588" s="4">
        <f>calucalations02!G3588</f>
        <v>590111</v>
      </c>
      <c r="H3588" s="4">
        <f>calucalations02!H3588</f>
        <v>387488</v>
      </c>
      <c r="I3588" s="4">
        <f>calucalations02!I3588</f>
        <v>3831067223</v>
      </c>
      <c r="J3588" s="3">
        <f>calucalations02!J3588</f>
        <v>18.931000000000001</v>
      </c>
      <c r="K3588" s="4">
        <f>calucalations02!K3588</f>
        <v>26541</v>
      </c>
    </row>
    <row r="3589" spans="1:11" x14ac:dyDescent="0.2">
      <c r="A3589" s="2">
        <f>calucalations02!A3589</f>
        <v>43403</v>
      </c>
      <c r="B3589" s="4">
        <f>calucalations02!B3589</f>
        <v>6331</v>
      </c>
      <c r="C3589" s="4">
        <f>calucalations02!C3589</f>
        <v>18978</v>
      </c>
      <c r="D3589" s="3">
        <f>calucalations02!D3589</f>
        <v>29.545000000000002</v>
      </c>
      <c r="E3589" s="3">
        <f>calucalations02!E3589</f>
        <v>218.964</v>
      </c>
      <c r="F3589" s="4">
        <f>calucalations02!F3589</f>
        <v>283173</v>
      </c>
      <c r="G3589" s="4">
        <f>calucalations02!G3589</f>
        <v>599489</v>
      </c>
      <c r="H3589" s="4">
        <f>calucalations02!H3589</f>
        <v>399667</v>
      </c>
      <c r="I3589" s="4">
        <f>calucalations02!I3589</f>
        <v>3602844134</v>
      </c>
      <c r="J3589" s="3">
        <f>calucalations02!J3589</f>
        <v>18.940999999999999</v>
      </c>
      <c r="K3589" s="4">
        <f>calucalations02!K3589</f>
        <v>25290</v>
      </c>
    </row>
    <row r="3590" spans="1:11" x14ac:dyDescent="0.2">
      <c r="A3590" s="2">
        <f>calucalations02!A3590</f>
        <v>43404</v>
      </c>
      <c r="B3590" s="4">
        <f>calucalations02!B3590</f>
        <v>6330</v>
      </c>
      <c r="C3590" s="4">
        <f>calucalations02!C3590</f>
        <v>20435</v>
      </c>
      <c r="D3590" s="3">
        <f>calucalations02!D3590</f>
        <v>31.48</v>
      </c>
      <c r="E3590" s="3">
        <f>calucalations02!E3590</f>
        <v>199.71600000000001</v>
      </c>
      <c r="F3590" s="4">
        <f>calucalations02!F3590</f>
        <v>288120</v>
      </c>
      <c r="G3590" s="4">
        <f>calucalations02!G3590</f>
        <v>616843</v>
      </c>
      <c r="H3590" s="4">
        <f>calucalations02!H3590</f>
        <v>404384</v>
      </c>
      <c r="I3590" s="4">
        <f>calucalations02!I3590</f>
        <v>3698576590</v>
      </c>
      <c r="J3590" s="3">
        <f>calucalations02!J3590</f>
        <v>18.867999999999999</v>
      </c>
      <c r="K3590" s="4">
        <f>calucalations02!K3590</f>
        <v>33944</v>
      </c>
    </row>
    <row r="3591" spans="1:11" x14ac:dyDescent="0.2">
      <c r="A3591" s="2">
        <f>calucalations02!A3591</f>
        <v>43405</v>
      </c>
      <c r="B3591" s="4">
        <f>calucalations02!B3591</f>
        <v>6361</v>
      </c>
      <c r="C3591" s="4">
        <f>calucalations02!C3591</f>
        <v>20882</v>
      </c>
      <c r="D3591" s="3">
        <f>calucalations02!D3591</f>
        <v>29.905000000000001</v>
      </c>
      <c r="E3591" s="3">
        <f>calucalations02!E3591</f>
        <v>221.83699999999999</v>
      </c>
      <c r="F3591" s="4">
        <f>calucalations02!F3591</f>
        <v>281787</v>
      </c>
      <c r="G3591" s="4">
        <f>calucalations02!G3591</f>
        <v>601403</v>
      </c>
      <c r="H3591" s="4">
        <f>calucalations02!H3591</f>
        <v>400937</v>
      </c>
      <c r="I3591" s="4">
        <f>calucalations02!I3591</f>
        <v>3712032020</v>
      </c>
      <c r="J3591" s="3">
        <f>calucalations02!J3591</f>
        <v>18.863</v>
      </c>
      <c r="K3591" s="4">
        <f>calucalations02!K3591</f>
        <v>31618</v>
      </c>
    </row>
    <row r="3592" spans="1:11" x14ac:dyDescent="0.2">
      <c r="A3592" s="2">
        <f>calucalations02!A3592</f>
        <v>43406</v>
      </c>
      <c r="B3592" s="4">
        <f>calucalations02!B3592</f>
        <v>6410</v>
      </c>
      <c r="C3592" s="4">
        <f>calucalations02!C3592</f>
        <v>27737</v>
      </c>
      <c r="D3592" s="3">
        <f>calucalations02!D3592</f>
        <v>29.266999999999999</v>
      </c>
      <c r="E3592" s="3">
        <f>calucalations02!E3592</f>
        <v>251.07599999999999</v>
      </c>
      <c r="F3592" s="4">
        <f>calucalations02!F3592</f>
        <v>292561</v>
      </c>
      <c r="G3592" s="4">
        <f>calucalations02!G3592</f>
        <v>623469</v>
      </c>
      <c r="H3592" s="4">
        <f>calucalations02!H3592</f>
        <v>440762</v>
      </c>
      <c r="I3592" s="4">
        <f>calucalations02!I3592</f>
        <v>4292229394</v>
      </c>
      <c r="J3592" s="3">
        <f>calucalations02!J3592</f>
        <v>18.827000000000002</v>
      </c>
      <c r="K3592" s="4">
        <f>calucalations02!K3592</f>
        <v>22288</v>
      </c>
    </row>
    <row r="3593" spans="1:11" x14ac:dyDescent="0.2">
      <c r="A3593" s="2">
        <f>calucalations02!A3593</f>
        <v>43407</v>
      </c>
      <c r="B3593" s="4">
        <f>calucalations02!B3593</f>
        <v>6385</v>
      </c>
      <c r="C3593" s="4">
        <f>calucalations02!C3593</f>
        <v>15249</v>
      </c>
      <c r="D3593" s="3">
        <f>calucalations02!D3593</f>
        <v>25.715</v>
      </c>
      <c r="E3593" s="3">
        <f>calucalations02!E3593</f>
        <v>194.161</v>
      </c>
      <c r="F3593" s="4">
        <f>calucalations02!F3593</f>
        <v>249403</v>
      </c>
      <c r="G3593" s="4">
        <f>calucalations02!G3593</f>
        <v>559675</v>
      </c>
      <c r="H3593" s="4">
        <f>calucalations02!H3593</f>
        <v>364285</v>
      </c>
      <c r="I3593" s="4">
        <f>calucalations02!I3593</f>
        <v>2285296571</v>
      </c>
      <c r="J3593" s="3">
        <f>calucalations02!J3593</f>
        <v>18.821999999999999</v>
      </c>
      <c r="K3593" s="4">
        <f>calucalations02!K3593</f>
        <v>18645</v>
      </c>
    </row>
    <row r="3594" spans="1:11" x14ac:dyDescent="0.2">
      <c r="A3594" s="2">
        <f>calucalations02!A3594</f>
        <v>43408</v>
      </c>
      <c r="B3594" s="4">
        <f>calucalations02!B3594</f>
        <v>6414</v>
      </c>
      <c r="C3594" s="4">
        <f>calucalations02!C3594</f>
        <v>16976</v>
      </c>
      <c r="D3594" s="3">
        <f>calucalations02!D3594</f>
        <v>29.6</v>
      </c>
      <c r="E3594" s="3">
        <f>calucalations02!E3594</f>
        <v>199.86</v>
      </c>
      <c r="F3594" s="4">
        <f>calucalations02!F3594</f>
        <v>226124</v>
      </c>
      <c r="G3594" s="4">
        <f>calucalations02!G3594</f>
        <v>536643</v>
      </c>
      <c r="H3594" s="4">
        <f>calucalations02!H3594</f>
        <v>326880</v>
      </c>
      <c r="I3594" s="4">
        <f>calucalations02!I3594</f>
        <v>2559975428</v>
      </c>
      <c r="J3594" s="3">
        <f>calucalations02!J3594</f>
        <v>18.806999999999999</v>
      </c>
      <c r="K3594" s="4">
        <f>calucalations02!K3594</f>
        <v>24207</v>
      </c>
    </row>
    <row r="3595" spans="1:11" x14ac:dyDescent="0.2">
      <c r="A3595" s="2">
        <f>calucalations02!A3595</f>
        <v>43409</v>
      </c>
      <c r="B3595" s="4">
        <f>calucalations02!B3595</f>
        <v>6451</v>
      </c>
      <c r="C3595" s="4">
        <f>calucalations02!C3595</f>
        <v>19133</v>
      </c>
      <c r="D3595" s="3">
        <f>calucalations02!D3595</f>
        <v>32.024999999999999</v>
      </c>
      <c r="E3595" s="3">
        <f>calucalations02!E3595</f>
        <v>252.70099999999999</v>
      </c>
      <c r="F3595" s="4">
        <f>calucalations02!F3595</f>
        <v>296139</v>
      </c>
      <c r="G3595" s="4">
        <f>calucalations02!G3595</f>
        <v>611210</v>
      </c>
      <c r="H3595" s="4">
        <f>calucalations02!H3595</f>
        <v>421388</v>
      </c>
      <c r="I3595" s="4">
        <f>calucalations02!I3595</f>
        <v>3869825220</v>
      </c>
      <c r="J3595" s="3">
        <f>calucalations02!J3595</f>
        <v>18.803000000000001</v>
      </c>
      <c r="K3595" s="4">
        <f>calucalations02!K3595</f>
        <v>23158</v>
      </c>
    </row>
    <row r="3596" spans="1:11" x14ac:dyDescent="0.2">
      <c r="A3596" s="2">
        <f>calucalations02!A3596</f>
        <v>43410</v>
      </c>
      <c r="B3596" s="4">
        <f>calucalations02!B3596</f>
        <v>6454</v>
      </c>
      <c r="C3596" s="4">
        <f>calucalations02!C3596</f>
        <v>20053</v>
      </c>
      <c r="D3596" s="3">
        <f>calucalations02!D3596</f>
        <v>31.446000000000002</v>
      </c>
      <c r="E3596" s="3">
        <f>calucalations02!E3596</f>
        <v>282.15199999999999</v>
      </c>
      <c r="F3596" s="4">
        <f>calucalations02!F3596</f>
        <v>285323</v>
      </c>
      <c r="G3596" s="4">
        <f>calucalations02!G3596</f>
        <v>561998</v>
      </c>
      <c r="H3596" s="4">
        <f>calucalations02!H3596</f>
        <v>409407</v>
      </c>
      <c r="I3596" s="4">
        <f>calucalations02!I3596</f>
        <v>3856340041</v>
      </c>
      <c r="J3596" s="3">
        <f>calucalations02!J3596</f>
        <v>18.789000000000001</v>
      </c>
      <c r="K3596" s="4">
        <f>calucalations02!K3596</f>
        <v>25550</v>
      </c>
    </row>
    <row r="3597" spans="1:11" x14ac:dyDescent="0.2">
      <c r="A3597" s="2">
        <f>calucalations02!A3597</f>
        <v>43411</v>
      </c>
      <c r="B3597" s="4">
        <f>calucalations02!B3597</f>
        <v>6547</v>
      </c>
      <c r="C3597" s="4">
        <f>calucalations02!C3597</f>
        <v>19553</v>
      </c>
      <c r="D3597" s="3">
        <f>calucalations02!D3597</f>
        <v>30.675000000000001</v>
      </c>
      <c r="E3597" s="3">
        <f>calucalations02!E3597</f>
        <v>272.29399999999998</v>
      </c>
      <c r="F3597" s="4">
        <f>calucalations02!F3597</f>
        <v>293604</v>
      </c>
      <c r="G3597" s="4">
        <f>calucalations02!G3597</f>
        <v>611976</v>
      </c>
      <c r="H3597" s="4">
        <f>calucalations02!H3597</f>
        <v>408338</v>
      </c>
      <c r="I3597" s="4">
        <f>calucalations02!I3597</f>
        <v>3841470787</v>
      </c>
      <c r="J3597" s="3">
        <f>calucalations02!J3597</f>
        <v>18.812000000000001</v>
      </c>
      <c r="K3597" s="4">
        <f>calucalations02!K3597</f>
        <v>24951</v>
      </c>
    </row>
    <row r="3598" spans="1:11" x14ac:dyDescent="0.2">
      <c r="A3598" s="2">
        <f>calucalations02!A3598</f>
        <v>43412</v>
      </c>
      <c r="B3598" s="4">
        <f>calucalations02!B3598</f>
        <v>6503</v>
      </c>
      <c r="C3598" s="4">
        <f>calucalations02!C3598</f>
        <v>18474</v>
      </c>
      <c r="D3598" s="3">
        <f>calucalations02!D3598</f>
        <v>30.056999999999999</v>
      </c>
      <c r="E3598" s="3">
        <f>calucalations02!E3598</f>
        <v>255.24700000000001</v>
      </c>
      <c r="F3598" s="4">
        <f>calucalations02!F3598</f>
        <v>277476</v>
      </c>
      <c r="G3598" s="4">
        <f>calucalations02!G3598</f>
        <v>612517</v>
      </c>
      <c r="H3598" s="4">
        <f>calucalations02!H3598</f>
        <v>389692</v>
      </c>
      <c r="I3598" s="4">
        <f>calucalations02!I3598</f>
        <v>3570110850</v>
      </c>
      <c r="J3598" s="3">
        <f>calucalations02!J3598</f>
        <v>18.827999999999999</v>
      </c>
      <c r="K3598" s="4">
        <f>calucalations02!K3598</f>
        <v>24614</v>
      </c>
    </row>
    <row r="3599" spans="1:11" x14ac:dyDescent="0.2">
      <c r="A3599" s="2">
        <f>calucalations02!A3599</f>
        <v>43413</v>
      </c>
      <c r="B3599" s="4">
        <f>calucalations02!B3599</f>
        <v>6429</v>
      </c>
      <c r="C3599" s="4">
        <f>calucalations02!C3599</f>
        <v>19382</v>
      </c>
      <c r="D3599" s="3">
        <f>calucalations02!D3599</f>
        <v>29.728000000000002</v>
      </c>
      <c r="E3599" s="3">
        <f>calucalations02!E3599</f>
        <v>254.15700000000001</v>
      </c>
      <c r="F3599" s="4">
        <f>calucalations02!F3599</f>
        <v>283769</v>
      </c>
      <c r="G3599" s="4">
        <f>calucalations02!G3599</f>
        <v>624017</v>
      </c>
      <c r="H3599" s="4">
        <f>calucalations02!H3599</f>
        <v>419459</v>
      </c>
      <c r="I3599" s="4">
        <f>calucalations02!I3599</f>
        <v>3747451583</v>
      </c>
      <c r="J3599" s="3">
        <f>calucalations02!J3599</f>
        <v>18.832999999999998</v>
      </c>
      <c r="K3599" s="4">
        <f>calucalations02!K3599</f>
        <v>25018</v>
      </c>
    </row>
    <row r="3600" spans="1:11" x14ac:dyDescent="0.2">
      <c r="A3600" s="2">
        <f>calucalations02!A3600</f>
        <v>43414</v>
      </c>
      <c r="B3600" s="4">
        <f>calucalations02!B3600</f>
        <v>6424</v>
      </c>
      <c r="C3600" s="4">
        <f>calucalations02!C3600</f>
        <v>14940</v>
      </c>
      <c r="D3600" s="3">
        <f>calucalations02!D3600</f>
        <v>25.062999999999999</v>
      </c>
      <c r="E3600" s="3">
        <f>calucalations02!E3600</f>
        <v>205.82900000000001</v>
      </c>
      <c r="F3600" s="4">
        <f>calucalations02!F3600</f>
        <v>252368</v>
      </c>
      <c r="G3600" s="4">
        <f>calucalations02!G3600</f>
        <v>513699</v>
      </c>
      <c r="H3600" s="4">
        <f>calucalations02!H3600</f>
        <v>350669</v>
      </c>
      <c r="I3600" s="4">
        <f>calucalations02!I3600</f>
        <v>2529817683</v>
      </c>
      <c r="J3600" s="3">
        <f>calucalations02!J3600</f>
        <v>18.826000000000001</v>
      </c>
      <c r="K3600" s="4">
        <f>calucalations02!K3600</f>
        <v>20709</v>
      </c>
    </row>
    <row r="3601" spans="1:11" x14ac:dyDescent="0.2">
      <c r="A3601" s="2">
        <f>calucalations02!A3601</f>
        <v>43415</v>
      </c>
      <c r="B3601" s="4">
        <f>calucalations02!B3601</f>
        <v>6411</v>
      </c>
      <c r="C3601" s="4">
        <f>calucalations02!C3601</f>
        <v>14097</v>
      </c>
      <c r="D3601" s="3">
        <f>calucalations02!D3601</f>
        <v>25.533000000000001</v>
      </c>
      <c r="E3601" s="3">
        <f>calucalations02!E3601</f>
        <v>179.63</v>
      </c>
      <c r="F3601" s="4">
        <f>calucalations02!F3601</f>
        <v>246845</v>
      </c>
      <c r="G3601" s="4">
        <f>calucalations02!G3601</f>
        <v>523862</v>
      </c>
      <c r="H3601" s="4">
        <f>calucalations02!H3601</f>
        <v>327589</v>
      </c>
      <c r="I3601" s="4">
        <f>calucalations02!I3601</f>
        <v>2370538560</v>
      </c>
      <c r="J3601" s="3">
        <f>calucalations02!J3601</f>
        <v>18.821000000000002</v>
      </c>
      <c r="K3601" s="4">
        <f>calucalations02!K3601</f>
        <v>18630</v>
      </c>
    </row>
    <row r="3602" spans="1:11" x14ac:dyDescent="0.2">
      <c r="A3602" s="2">
        <f>calucalations02!A3602</f>
        <v>43416</v>
      </c>
      <c r="B3602" s="4">
        <f>calucalations02!B3602</f>
        <v>6426</v>
      </c>
      <c r="C3602" s="4">
        <f>calucalations02!C3602</f>
        <v>18479</v>
      </c>
      <c r="D3602" s="3">
        <f>calucalations02!D3602</f>
        <v>28.992999999999999</v>
      </c>
      <c r="E3602" s="3">
        <f>calucalations02!E3602</f>
        <v>211.79599999999999</v>
      </c>
      <c r="F3602" s="4">
        <f>calucalations02!F3602</f>
        <v>299866</v>
      </c>
      <c r="G3602" s="4">
        <f>calucalations02!G3602</f>
        <v>591468</v>
      </c>
      <c r="H3602" s="4">
        <f>calucalations02!H3602</f>
        <v>395198</v>
      </c>
      <c r="I3602" s="4">
        <f>calucalations02!I3602</f>
        <v>3824592687</v>
      </c>
      <c r="J3602" s="3">
        <f>calucalations02!J3602</f>
        <v>18.849</v>
      </c>
      <c r="K3602" s="4">
        <f>calucalations02!K3602</f>
        <v>23212</v>
      </c>
    </row>
    <row r="3603" spans="1:11" x14ac:dyDescent="0.2">
      <c r="A3603" s="2">
        <f>calucalations02!A3603</f>
        <v>43417</v>
      </c>
      <c r="B3603" s="4">
        <f>calucalations02!B3603</f>
        <v>6405</v>
      </c>
      <c r="C3603" s="4">
        <f>calucalations02!C3603</f>
        <v>20385</v>
      </c>
      <c r="D3603" s="3">
        <f>calucalations02!D3603</f>
        <v>30.021000000000001</v>
      </c>
      <c r="E3603" s="3">
        <f>calucalations02!E3603</f>
        <v>259.20699999999999</v>
      </c>
      <c r="F3603" s="4">
        <f>calucalations02!F3603</f>
        <v>279040</v>
      </c>
      <c r="G3603" s="4">
        <f>calucalations02!G3603</f>
        <v>564648</v>
      </c>
      <c r="H3603" s="4">
        <f>calucalations02!H3603</f>
        <v>382180</v>
      </c>
      <c r="I3603" s="4">
        <f>calucalations02!I3603</f>
        <v>3704003609</v>
      </c>
      <c r="J3603" s="3">
        <f>calucalations02!J3603</f>
        <v>18.841000000000001</v>
      </c>
      <c r="K3603" s="4">
        <f>calucalations02!K3603</f>
        <v>25340</v>
      </c>
    </row>
    <row r="3604" spans="1:11" x14ac:dyDescent="0.2">
      <c r="A3604" s="2">
        <f>calucalations02!A3604</f>
        <v>43418</v>
      </c>
      <c r="B3604" s="4">
        <f>calucalations02!B3604</f>
        <v>6158</v>
      </c>
      <c r="C3604" s="4">
        <f>calucalations02!C3604</f>
        <v>24291</v>
      </c>
      <c r="D3604" s="3">
        <f>calucalations02!D3604</f>
        <v>47.768000000000001</v>
      </c>
      <c r="E3604" s="3">
        <f>calucalations02!E3604</f>
        <v>307.87799999999999</v>
      </c>
      <c r="F3604" s="4">
        <f>calucalations02!F3604</f>
        <v>292620</v>
      </c>
      <c r="G3604" s="4">
        <f>calucalations02!G3604</f>
        <v>561188</v>
      </c>
      <c r="H3604" s="4">
        <f>calucalations02!H3604</f>
        <v>405842</v>
      </c>
      <c r="I3604" s="4">
        <f>calucalations02!I3604</f>
        <v>5075023829</v>
      </c>
      <c r="J3604" s="3">
        <f>calucalations02!J3604</f>
        <v>18.84</v>
      </c>
      <c r="K3604" s="4">
        <f>calucalations02!K3604</f>
        <v>34169</v>
      </c>
    </row>
    <row r="3605" spans="1:11" x14ac:dyDescent="0.2">
      <c r="A3605" s="2">
        <f>calucalations02!A3605</f>
        <v>43419</v>
      </c>
      <c r="B3605" s="4">
        <f>calucalations02!B3605</f>
        <v>5605</v>
      </c>
      <c r="C3605" s="4">
        <f>calucalations02!C3605</f>
        <v>36378</v>
      </c>
      <c r="D3605" s="3">
        <f>calucalations02!D3605</f>
        <v>54.469000000000001</v>
      </c>
      <c r="E3605" s="3">
        <f>calucalations02!E3605</f>
        <v>285.31200000000001</v>
      </c>
      <c r="F3605" s="4">
        <f>calucalations02!F3605</f>
        <v>291398</v>
      </c>
      <c r="G3605" s="4">
        <f>calucalations02!G3605</f>
        <v>621054</v>
      </c>
      <c r="H3605" s="4">
        <f>calucalations02!H3605</f>
        <v>406523</v>
      </c>
      <c r="I3605" s="4">
        <f>calucalations02!I3605</f>
        <v>8239114208</v>
      </c>
      <c r="J3605" s="3">
        <f>calucalations02!J3605</f>
        <v>18.782</v>
      </c>
      <c r="K3605" s="4">
        <f>calucalations02!K3605</f>
        <v>30694</v>
      </c>
    </row>
    <row r="3606" spans="1:11" x14ac:dyDescent="0.2">
      <c r="A3606" s="2">
        <f>calucalations02!A3606</f>
        <v>43420</v>
      </c>
      <c r="B3606" s="4">
        <f>calucalations02!B3606</f>
        <v>5612</v>
      </c>
      <c r="C3606" s="4">
        <f>calucalations02!C3606</f>
        <v>22679</v>
      </c>
      <c r="D3606" s="3">
        <f>calucalations02!D3606</f>
        <v>41.488999999999997</v>
      </c>
      <c r="E3606" s="3">
        <f>calucalations02!E3606</f>
        <v>263.41899999999998</v>
      </c>
      <c r="F3606" s="4">
        <f>calucalations02!F3606</f>
        <v>282998</v>
      </c>
      <c r="G3606" s="4">
        <f>calucalations02!G3606</f>
        <v>624714</v>
      </c>
      <c r="H3606" s="4">
        <f>calucalations02!H3606</f>
        <v>410160</v>
      </c>
      <c r="I3606" s="4">
        <f>calucalations02!I3606</f>
        <v>4726070604</v>
      </c>
      <c r="J3606" s="3">
        <f>calucalations02!J3606</f>
        <v>18.768000000000001</v>
      </c>
      <c r="K3606" s="4">
        <f>calucalations02!K3606</f>
        <v>28077</v>
      </c>
    </row>
    <row r="3607" spans="1:11" x14ac:dyDescent="0.2">
      <c r="A3607" s="2">
        <f>calucalations02!A3607</f>
        <v>43421</v>
      </c>
      <c r="B3607" s="4">
        <f>calucalations02!B3607</f>
        <v>5571</v>
      </c>
      <c r="C3607" s="4">
        <f>calucalations02!C3607</f>
        <v>14453</v>
      </c>
      <c r="D3607" s="3">
        <f>calucalations02!D3607</f>
        <v>34.289000000000001</v>
      </c>
      <c r="E3607" s="3">
        <f>calucalations02!E3607</f>
        <v>179.01599999999999</v>
      </c>
      <c r="F3607" s="4">
        <f>calucalations02!F3607</f>
        <v>262504</v>
      </c>
      <c r="G3607" s="4">
        <f>calucalations02!G3607</f>
        <v>510062</v>
      </c>
      <c r="H3607" s="4">
        <f>calucalations02!H3607</f>
        <v>334661</v>
      </c>
      <c r="I3607" s="4">
        <f>calucalations02!I3607</f>
        <v>2544477688</v>
      </c>
      <c r="J3607" s="3">
        <f>calucalations02!J3607</f>
        <v>18.780999999999999</v>
      </c>
      <c r="K3607" s="4">
        <f>calucalations02!K3607</f>
        <v>23964</v>
      </c>
    </row>
    <row r="3608" spans="1:11" x14ac:dyDescent="0.2">
      <c r="A3608" s="2">
        <f>calucalations02!A3608</f>
        <v>43422</v>
      </c>
      <c r="B3608" s="4">
        <f>calucalations02!B3608</f>
        <v>5633</v>
      </c>
      <c r="C3608" s="4">
        <f>calucalations02!C3608</f>
        <v>13604</v>
      </c>
      <c r="D3608" s="3">
        <f>calucalations02!D3608</f>
        <v>31.486999999999998</v>
      </c>
      <c r="E3608" s="3">
        <f>calucalations02!E3608</f>
        <v>155.88300000000001</v>
      </c>
      <c r="F3608" s="4">
        <f>calucalations02!F3608</f>
        <v>239680</v>
      </c>
      <c r="G3608" s="4">
        <f>calucalations02!G3608</f>
        <v>455558</v>
      </c>
      <c r="H3608" s="4">
        <f>calucalations02!H3608</f>
        <v>302074</v>
      </c>
      <c r="I3608" s="4">
        <f>calucalations02!I3608</f>
        <v>2010910444</v>
      </c>
      <c r="J3608" s="3">
        <f>calucalations02!J3608</f>
        <v>18.780999999999999</v>
      </c>
      <c r="K3608" s="4">
        <f>calucalations02!K3608</f>
        <v>21832</v>
      </c>
    </row>
    <row r="3609" spans="1:11" x14ac:dyDescent="0.2">
      <c r="A3609" s="2">
        <f>calucalations02!A3609</f>
        <v>43423</v>
      </c>
      <c r="B3609" s="4">
        <f>calucalations02!B3609</f>
        <v>5285</v>
      </c>
      <c r="C3609" s="4">
        <f>calucalations02!C3609</f>
        <v>21160</v>
      </c>
      <c r="D3609" s="3">
        <f>calucalations02!D3609</f>
        <v>53.774999999999999</v>
      </c>
      <c r="E3609" s="3">
        <f>calucalations02!E3609</f>
        <v>266.32799999999997</v>
      </c>
      <c r="F3609" s="4">
        <f>calucalations02!F3609</f>
        <v>267845</v>
      </c>
      <c r="G3609" s="4">
        <f>calucalations02!G3609</f>
        <v>563465</v>
      </c>
      <c r="H3609" s="4">
        <f>calucalations02!H3609</f>
        <v>366022</v>
      </c>
      <c r="I3609" s="4">
        <f>calucalations02!I3609</f>
        <v>4260052711</v>
      </c>
      <c r="J3609" s="3">
        <f>calucalations02!J3609</f>
        <v>18.783999999999999</v>
      </c>
      <c r="K3609" s="4">
        <f>calucalations02!K3609</f>
        <v>39010</v>
      </c>
    </row>
    <row r="3610" spans="1:11" x14ac:dyDescent="0.2">
      <c r="A3610" s="2">
        <f>calucalations02!A3610</f>
        <v>43424</v>
      </c>
      <c r="B3610" s="4">
        <f>calucalations02!B3610</f>
        <v>4632</v>
      </c>
      <c r="C3610" s="4">
        <f>calucalations02!C3610</f>
        <v>33963</v>
      </c>
      <c r="D3610" s="3">
        <f>calucalations02!D3610</f>
        <v>77.947000000000003</v>
      </c>
      <c r="E3610" s="3">
        <f>calucalations02!E3610</f>
        <v>427.23500000000001</v>
      </c>
      <c r="F3610" s="4">
        <f>calucalations02!F3610</f>
        <v>288318</v>
      </c>
      <c r="G3610" s="4">
        <f>calucalations02!G3610</f>
        <v>653601</v>
      </c>
      <c r="H3610" s="4">
        <f>calucalations02!H3610</f>
        <v>426623</v>
      </c>
      <c r="I3610" s="4">
        <f>calucalations02!I3610</f>
        <v>5634345257</v>
      </c>
      <c r="J3610" s="3">
        <f>calucalations02!J3610</f>
        <v>18.829000000000001</v>
      </c>
      <c r="K3610" s="4">
        <f>calucalations02!K3610</f>
        <v>36659</v>
      </c>
    </row>
    <row r="3611" spans="1:11" x14ac:dyDescent="0.2">
      <c r="A3611" s="2">
        <f>calucalations02!A3611</f>
        <v>43425</v>
      </c>
      <c r="B3611" s="4">
        <f>calucalations02!B3611</f>
        <v>4528</v>
      </c>
      <c r="C3611" s="4">
        <f>calucalations02!C3611</f>
        <v>23243</v>
      </c>
      <c r="D3611" s="3">
        <f>calucalations02!D3611</f>
        <v>60.39</v>
      </c>
      <c r="E3611" s="3">
        <f>calucalations02!E3611</f>
        <v>283.40800000000002</v>
      </c>
      <c r="F3611" s="4">
        <f>calucalations02!F3611</f>
        <v>254837</v>
      </c>
      <c r="G3611" s="4">
        <f>calucalations02!G3611</f>
        <v>545723</v>
      </c>
      <c r="H3611" s="4">
        <f>calucalations02!H3611</f>
        <v>366816</v>
      </c>
      <c r="I3611" s="4">
        <f>calucalations02!I3611</f>
        <v>3494899957</v>
      </c>
      <c r="J3611" s="3">
        <f>calucalations02!J3611</f>
        <v>18.832000000000001</v>
      </c>
      <c r="K3611" s="4">
        <f>calucalations02!K3611</f>
        <v>30984</v>
      </c>
    </row>
    <row r="3612" spans="1:11" x14ac:dyDescent="0.2">
      <c r="A3612" s="2">
        <f>calucalations02!A3612</f>
        <v>43426</v>
      </c>
      <c r="B3612" s="4">
        <f>calucalations02!B3612</f>
        <v>4541</v>
      </c>
      <c r="C3612" s="4">
        <f>calucalations02!C3612</f>
        <v>17338</v>
      </c>
      <c r="D3612" s="3">
        <f>calucalations02!D3612</f>
        <v>45.201999999999998</v>
      </c>
      <c r="E3612" s="3">
        <f>calucalations02!E3612</f>
        <v>183.35900000000001</v>
      </c>
      <c r="F3612" s="4">
        <f>calucalations02!F3612</f>
        <v>265994</v>
      </c>
      <c r="G3612" s="4">
        <f>calucalations02!G3612</f>
        <v>595324</v>
      </c>
      <c r="H3612" s="4">
        <f>calucalations02!H3612</f>
        <v>354782</v>
      </c>
      <c r="I3612" s="4">
        <f>calucalations02!I3612</f>
        <v>2741834282</v>
      </c>
      <c r="J3612" s="3">
        <f>calucalations02!J3612</f>
        <v>18.827999999999999</v>
      </c>
      <c r="K3612" s="4">
        <f>calucalations02!K3612</f>
        <v>27754</v>
      </c>
    </row>
    <row r="3613" spans="1:11" x14ac:dyDescent="0.2">
      <c r="A3613" s="2">
        <f>calucalations02!A3613</f>
        <v>43427</v>
      </c>
      <c r="B3613" s="4">
        <f>calucalations02!B3613</f>
        <v>4325</v>
      </c>
      <c r="C3613" s="4">
        <f>calucalations02!C3613</f>
        <v>18164</v>
      </c>
      <c r="D3613" s="3">
        <f>calucalations02!D3613</f>
        <v>45.856000000000002</v>
      </c>
      <c r="E3613" s="3">
        <f>calucalations02!E3613</f>
        <v>161.41800000000001</v>
      </c>
      <c r="F3613" s="4">
        <f>calucalations02!F3613</f>
        <v>275136</v>
      </c>
      <c r="G3613" s="4">
        <f>calucalations02!G3613</f>
        <v>560197</v>
      </c>
      <c r="H3613" s="4">
        <f>calucalations02!H3613</f>
        <v>366399</v>
      </c>
      <c r="I3613" s="4">
        <f>calucalations02!I3613</f>
        <v>2941467568</v>
      </c>
      <c r="J3613" s="3">
        <f>calucalations02!J3613</f>
        <v>18.914000000000001</v>
      </c>
      <c r="K3613" s="4">
        <f>calucalations02!K3613</f>
        <v>26345</v>
      </c>
    </row>
    <row r="3614" spans="1:11" x14ac:dyDescent="0.2">
      <c r="A3614" s="2">
        <f>calucalations02!A3614</f>
        <v>43428</v>
      </c>
      <c r="B3614" s="4">
        <f>calucalations02!B3614</f>
        <v>4310</v>
      </c>
      <c r="C3614" s="4">
        <f>calucalations02!C3614</f>
        <v>15591</v>
      </c>
      <c r="D3614" s="3">
        <f>calucalations02!D3614</f>
        <v>42.348999999999997</v>
      </c>
      <c r="E3614" s="3">
        <f>calucalations02!E3614</f>
        <v>129.86699999999999</v>
      </c>
      <c r="F3614" s="4">
        <f>calucalations02!F3614</f>
        <v>249874</v>
      </c>
      <c r="G3614" s="4">
        <f>calucalations02!G3614</f>
        <v>494985</v>
      </c>
      <c r="H3614" s="4">
        <f>calucalations02!H3614</f>
        <v>315002</v>
      </c>
      <c r="I3614" s="4">
        <f>calucalations02!I3614</f>
        <v>2170437129</v>
      </c>
      <c r="J3614" s="3">
        <f>calucalations02!J3614</f>
        <v>18.914999999999999</v>
      </c>
      <c r="K3614" s="4">
        <f>calucalations02!K3614</f>
        <v>22902</v>
      </c>
    </row>
    <row r="3615" spans="1:11" x14ac:dyDescent="0.2">
      <c r="A3615" s="2">
        <f>calucalations02!A3615</f>
        <v>43429</v>
      </c>
      <c r="B3615" s="4">
        <f>calucalations02!B3615</f>
        <v>3850</v>
      </c>
      <c r="C3615" s="4">
        <f>calucalations02!C3615</f>
        <v>17163</v>
      </c>
      <c r="D3615" s="3">
        <f>calucalations02!D3615</f>
        <v>64.302999999999997</v>
      </c>
      <c r="E3615" s="3">
        <f>calucalations02!E3615</f>
        <v>170.846</v>
      </c>
      <c r="F3615" s="4">
        <f>calucalations02!F3615</f>
        <v>239129</v>
      </c>
      <c r="G3615" s="4">
        <f>calucalations02!G3615</f>
        <v>468476</v>
      </c>
      <c r="H3615" s="4">
        <f>calucalations02!H3615</f>
        <v>313928</v>
      </c>
      <c r="I3615" s="4">
        <f>calucalations02!I3615</f>
        <v>2353257348</v>
      </c>
      <c r="J3615" s="3">
        <f>calucalations02!J3615</f>
        <v>18.936</v>
      </c>
      <c r="K3615" s="4">
        <f>calucalations02!K3615</f>
        <v>26859</v>
      </c>
    </row>
    <row r="3616" spans="1:11" x14ac:dyDescent="0.2">
      <c r="A3616" s="2">
        <f>calucalations02!A3616</f>
        <v>43430</v>
      </c>
      <c r="B3616" s="4">
        <f>calucalations02!B3616</f>
        <v>3933</v>
      </c>
      <c r="C3616" s="4">
        <f>calucalations02!C3616</f>
        <v>19755</v>
      </c>
      <c r="D3616" s="3">
        <f>calucalations02!D3616</f>
        <v>63.738</v>
      </c>
      <c r="E3616" s="3">
        <f>calucalations02!E3616</f>
        <v>243.03299999999999</v>
      </c>
      <c r="F3616" s="4">
        <f>calucalations02!F3616</f>
        <v>256951</v>
      </c>
      <c r="G3616" s="4">
        <f>calucalations02!G3616</f>
        <v>525146</v>
      </c>
      <c r="H3616" s="4">
        <f>calucalations02!H3616</f>
        <v>357244</v>
      </c>
      <c r="I3616" s="4">
        <f>calucalations02!I3616</f>
        <v>3065105578</v>
      </c>
      <c r="J3616" s="3">
        <f>calucalations02!J3616</f>
        <v>18.922999999999998</v>
      </c>
      <c r="K3616" s="4">
        <f>calucalations02!K3616</f>
        <v>29115</v>
      </c>
    </row>
    <row r="3617" spans="1:11" x14ac:dyDescent="0.2">
      <c r="A3617" s="2">
        <f>calucalations02!A3617</f>
        <v>43431</v>
      </c>
      <c r="B3617" s="4">
        <f>calucalations02!B3617</f>
        <v>3776</v>
      </c>
      <c r="C3617" s="4">
        <f>calucalations02!C3617</f>
        <v>17651</v>
      </c>
      <c r="D3617" s="3">
        <f>calucalations02!D3617</f>
        <v>57.323</v>
      </c>
      <c r="E3617" s="3">
        <f>calucalations02!E3617</f>
        <v>175.68799999999999</v>
      </c>
      <c r="F3617" s="4">
        <f>calucalations02!F3617</f>
        <v>268402</v>
      </c>
      <c r="G3617" s="4">
        <f>calucalations02!G3617</f>
        <v>551642</v>
      </c>
      <c r="H3617" s="4">
        <f>calucalations02!H3617</f>
        <v>352000</v>
      </c>
      <c r="I3617" s="4">
        <f>calucalations02!I3617</f>
        <v>3238020050</v>
      </c>
      <c r="J3617" s="3">
        <f>calucalations02!J3617</f>
        <v>18.922000000000001</v>
      </c>
      <c r="K3617" s="4">
        <f>calucalations02!K3617</f>
        <v>29976</v>
      </c>
    </row>
    <row r="3618" spans="1:11" x14ac:dyDescent="0.2">
      <c r="A3618" s="2">
        <f>calucalations02!A3618</f>
        <v>43432</v>
      </c>
      <c r="B3618" s="4">
        <f>calucalations02!B3618</f>
        <v>4118</v>
      </c>
      <c r="C3618" s="4">
        <f>calucalations02!C3618</f>
        <v>21993</v>
      </c>
      <c r="D3618" s="3">
        <f>calucalations02!D3618</f>
        <v>52.904000000000003</v>
      </c>
      <c r="E3618" s="3">
        <f>calucalations02!E3618</f>
        <v>254.83699999999999</v>
      </c>
      <c r="F3618" s="4">
        <f>calucalations02!F3618</f>
        <v>254338</v>
      </c>
      <c r="G3618" s="4">
        <f>calucalations02!G3618</f>
        <v>515752</v>
      </c>
      <c r="H3618" s="4">
        <f>calucalations02!H3618</f>
        <v>353761</v>
      </c>
      <c r="I3618" s="4">
        <f>calucalations02!I3618</f>
        <v>3920978482</v>
      </c>
      <c r="J3618" s="3">
        <f>calucalations02!J3618</f>
        <v>18.922999999999998</v>
      </c>
      <c r="K3618" s="4">
        <f>calucalations02!K3618</f>
        <v>29142</v>
      </c>
    </row>
    <row r="3619" spans="1:11" x14ac:dyDescent="0.2">
      <c r="A3619" s="2">
        <f>calucalations02!A3619</f>
        <v>43433</v>
      </c>
      <c r="B3619" s="4">
        <f>calucalations02!B3619</f>
        <v>4271</v>
      </c>
      <c r="C3619" s="4">
        <f>calucalations02!C3619</f>
        <v>20323</v>
      </c>
      <c r="D3619" s="3">
        <f>calucalations02!D3619</f>
        <v>46.744999999999997</v>
      </c>
      <c r="E3619" s="3">
        <f>calucalations02!E3619</f>
        <v>280.99900000000002</v>
      </c>
      <c r="F3619" s="4">
        <f>calucalations02!F3619</f>
        <v>246121</v>
      </c>
      <c r="G3619" s="4">
        <f>calucalations02!G3619</f>
        <v>521194</v>
      </c>
      <c r="H3619" s="4">
        <f>calucalations02!H3619</f>
        <v>356327</v>
      </c>
      <c r="I3619" s="4">
        <f>calucalations02!I3619</f>
        <v>3526799012</v>
      </c>
      <c r="J3619" s="3">
        <f>calucalations02!J3619</f>
        <v>18.957000000000001</v>
      </c>
      <c r="K3619" s="4">
        <f>calucalations02!K3619</f>
        <v>28709</v>
      </c>
    </row>
    <row r="3620" spans="1:11" x14ac:dyDescent="0.2">
      <c r="A3620" s="2">
        <f>calucalations02!A3620</f>
        <v>43434</v>
      </c>
      <c r="B3620" s="4">
        <f>calucalations02!B3620</f>
        <v>4129</v>
      </c>
      <c r="C3620" s="4">
        <f>calucalations02!C3620</f>
        <v>30611</v>
      </c>
      <c r="D3620" s="3">
        <f>calucalations02!D3620</f>
        <v>42.936999999999998</v>
      </c>
      <c r="E3620" s="3">
        <f>calucalations02!E3620</f>
        <v>269.81</v>
      </c>
      <c r="F3620" s="4">
        <f>calucalations02!F3620</f>
        <v>250056</v>
      </c>
      <c r="G3620" s="4">
        <f>calucalations02!G3620</f>
        <v>494356</v>
      </c>
      <c r="H3620" s="4">
        <f>calucalations02!H3620</f>
        <v>361449</v>
      </c>
      <c r="I3620" s="4">
        <f>calucalations02!I3620</f>
        <v>5882707405</v>
      </c>
      <c r="J3620" s="3">
        <f>calucalations02!J3620</f>
        <v>18.681999999999999</v>
      </c>
      <c r="K3620" s="4">
        <f>calucalations02!K3620</f>
        <v>25626</v>
      </c>
    </row>
    <row r="3621" spans="1:11" x14ac:dyDescent="0.2">
      <c r="A3621" s="2">
        <f>calucalations02!A3621</f>
        <v>43435</v>
      </c>
      <c r="B3621" s="4">
        <f>calucalations02!B3621</f>
        <v>4140</v>
      </c>
      <c r="C3621" s="4">
        <f>calucalations02!C3621</f>
        <v>21317</v>
      </c>
      <c r="D3621" s="3">
        <f>calucalations02!D3621</f>
        <v>37.667000000000002</v>
      </c>
      <c r="E3621" s="3">
        <f>calucalations02!E3621</f>
        <v>151.465</v>
      </c>
      <c r="F3621" s="4">
        <f>calucalations02!F3621</f>
        <v>241723</v>
      </c>
      <c r="G3621" s="4">
        <f>calucalations02!G3621</f>
        <v>520394</v>
      </c>
      <c r="H3621" s="4">
        <f>calucalations02!H3621</f>
        <v>326499</v>
      </c>
      <c r="I3621" s="4">
        <f>calucalations02!I3621</f>
        <v>3893609597</v>
      </c>
      <c r="J3621" s="3">
        <f>calucalations02!J3621</f>
        <v>18.282</v>
      </c>
      <c r="K3621" s="4">
        <f>calucalations02!K3621</f>
        <v>26347</v>
      </c>
    </row>
    <row r="3622" spans="1:11" x14ac:dyDescent="0.2">
      <c r="A3622" s="2">
        <f>calucalations02!A3622</f>
        <v>43436</v>
      </c>
      <c r="B3622" s="4">
        <f>calucalations02!B3622</f>
        <v>4192</v>
      </c>
      <c r="C3622" s="4">
        <f>calucalations02!C3622</f>
        <v>18372</v>
      </c>
      <c r="D3622" s="3">
        <f>calucalations02!D3622</f>
        <v>33.301000000000002</v>
      </c>
      <c r="E3622" s="3">
        <f>calucalations02!E3622</f>
        <v>127.851</v>
      </c>
      <c r="F3622" s="4">
        <f>calucalations02!F3622</f>
        <v>222559</v>
      </c>
      <c r="G3622" s="4">
        <f>calucalations02!G3622</f>
        <v>414508</v>
      </c>
      <c r="H3622" s="4">
        <f>calucalations02!H3622</f>
        <v>286816</v>
      </c>
      <c r="I3622" s="4">
        <f>calucalations02!I3622</f>
        <v>2818360900</v>
      </c>
      <c r="J3622" s="3">
        <f>calucalations02!J3622</f>
        <v>18.292999999999999</v>
      </c>
      <c r="K3622" s="4">
        <f>calucalations02!K3622</f>
        <v>21596</v>
      </c>
    </row>
    <row r="3623" spans="1:11" x14ac:dyDescent="0.2">
      <c r="A3623" s="2">
        <f>calucalations02!A3623</f>
        <v>43437</v>
      </c>
      <c r="B3623" s="4">
        <f>calucalations02!B3623</f>
        <v>4004</v>
      </c>
      <c r="C3623" s="4">
        <f>calucalations02!C3623</f>
        <v>24731</v>
      </c>
      <c r="D3623" s="3">
        <f>calucalations02!D3623</f>
        <v>42.75</v>
      </c>
      <c r="E3623" s="3">
        <f>calucalations02!E3623</f>
        <v>241.36799999999999</v>
      </c>
      <c r="F3623" s="4">
        <f>calucalations02!F3623</f>
        <v>240538</v>
      </c>
      <c r="G3623" s="4">
        <f>calucalations02!G3623</f>
        <v>498837</v>
      </c>
      <c r="H3623" s="4">
        <f>calucalations02!H3623</f>
        <v>335694</v>
      </c>
      <c r="I3623" s="4">
        <f>calucalations02!I3623</f>
        <v>4304241428</v>
      </c>
      <c r="J3623" s="3">
        <f>calucalations02!J3623</f>
        <v>17.966000000000001</v>
      </c>
      <c r="K3623" s="4">
        <f>calucalations02!K3623</f>
        <v>27894</v>
      </c>
    </row>
    <row r="3624" spans="1:11" x14ac:dyDescent="0.2">
      <c r="A3624" s="2">
        <f>calucalations02!A3624</f>
        <v>43438</v>
      </c>
      <c r="B3624" s="4">
        <f>calucalations02!B3624</f>
        <v>3981</v>
      </c>
      <c r="C3624" s="4">
        <f>calucalations02!C3624</f>
        <v>32757</v>
      </c>
      <c r="D3624" s="3">
        <f>calucalations02!D3624</f>
        <v>41.988999999999997</v>
      </c>
      <c r="E3624" s="3">
        <f>calucalations02!E3624</f>
        <v>220.84200000000001</v>
      </c>
      <c r="F3624" s="4">
        <f>calucalations02!F3624</f>
        <v>270051</v>
      </c>
      <c r="G3624" s="4">
        <f>calucalations02!G3624</f>
        <v>579435</v>
      </c>
      <c r="H3624" s="4">
        <f>calucalations02!H3624</f>
        <v>389168</v>
      </c>
      <c r="I3624" s="4">
        <f>calucalations02!I3624</f>
        <v>7242095399</v>
      </c>
      <c r="J3624" s="3">
        <f>calucalations02!J3624</f>
        <v>17.024999999999999</v>
      </c>
      <c r="K3624" s="4">
        <f>calucalations02!K3624</f>
        <v>25332</v>
      </c>
    </row>
    <row r="3625" spans="1:11" x14ac:dyDescent="0.2">
      <c r="A3625" s="2">
        <f>calucalations02!A3625</f>
        <v>43439</v>
      </c>
      <c r="B3625" s="4">
        <f>calucalations02!B3625</f>
        <v>3900</v>
      </c>
      <c r="C3625" s="4">
        <f>calucalations02!C3625</f>
        <v>26033</v>
      </c>
      <c r="D3625" s="3">
        <f>calucalations02!D3625</f>
        <v>40.598999999999997</v>
      </c>
      <c r="E3625" s="3">
        <f>calucalations02!E3625</f>
        <v>194.71100000000001</v>
      </c>
      <c r="F3625" s="4">
        <f>calucalations02!F3625</f>
        <v>256371</v>
      </c>
      <c r="G3625" s="4">
        <f>calucalations02!G3625</f>
        <v>533915</v>
      </c>
      <c r="H3625" s="4">
        <f>calucalations02!H3625</f>
        <v>347284</v>
      </c>
      <c r="I3625" s="4">
        <f>calucalations02!I3625</f>
        <v>5125489639</v>
      </c>
      <c r="J3625" s="3">
        <f>calucalations02!J3625</f>
        <v>16.172000000000001</v>
      </c>
      <c r="K3625" s="4">
        <f>calucalations02!K3625</f>
        <v>27357</v>
      </c>
    </row>
    <row r="3626" spans="1:11" x14ac:dyDescent="0.2">
      <c r="A3626" s="2">
        <f>calucalations02!A3626</f>
        <v>43440</v>
      </c>
      <c r="B3626" s="4">
        <f>calucalations02!B3626</f>
        <v>3756</v>
      </c>
      <c r="C3626" s="4">
        <f>calucalations02!C3626</f>
        <v>21921</v>
      </c>
      <c r="D3626" s="3">
        <f>calucalations02!D3626</f>
        <v>44.869</v>
      </c>
      <c r="E3626" s="3">
        <f>calucalations02!E3626</f>
        <v>216.50200000000001</v>
      </c>
      <c r="F3626" s="4">
        <f>calucalations02!F3626</f>
        <v>279519</v>
      </c>
      <c r="G3626" s="4">
        <f>calucalations02!G3626</f>
        <v>569550</v>
      </c>
      <c r="H3626" s="4">
        <f>calucalations02!H3626</f>
        <v>380955</v>
      </c>
      <c r="I3626" s="4">
        <f>calucalations02!I3626</f>
        <v>4615050691</v>
      </c>
      <c r="J3626" s="3">
        <f>calucalations02!J3626</f>
        <v>15.583</v>
      </c>
      <c r="K3626" s="4">
        <f>calucalations02!K3626</f>
        <v>0</v>
      </c>
    </row>
    <row r="3627" spans="1:11" x14ac:dyDescent="0.2">
      <c r="A3627" s="2">
        <f>calucalations02!A3627</f>
        <v>43441</v>
      </c>
      <c r="B3627" s="4">
        <f>calucalations02!B3627</f>
        <v>3415</v>
      </c>
      <c r="C3627" s="4">
        <f>calucalations02!C3627</f>
        <v>19389</v>
      </c>
      <c r="D3627" s="3">
        <f>calucalations02!D3627</f>
        <v>57.279000000000003</v>
      </c>
      <c r="E3627" s="3">
        <f>calucalations02!E3627</f>
        <v>295.67599999999999</v>
      </c>
      <c r="F3627" s="4">
        <f>calucalations02!F3627</f>
        <v>253776</v>
      </c>
      <c r="G3627" s="4">
        <f>calucalations02!G3627</f>
        <v>586746</v>
      </c>
      <c r="H3627" s="4">
        <f>calucalations02!H3627</f>
        <v>384328</v>
      </c>
      <c r="I3627" s="4">
        <f>calucalations02!I3627</f>
        <v>3201612493</v>
      </c>
      <c r="J3627" s="3">
        <f>calucalations02!J3627</f>
        <v>15.583</v>
      </c>
      <c r="K3627" s="4">
        <f>calucalations02!K3627</f>
        <v>28638</v>
      </c>
    </row>
    <row r="3628" spans="1:11" x14ac:dyDescent="0.2">
      <c r="A3628" s="2">
        <f>calucalations02!A3628</f>
        <v>43442</v>
      </c>
      <c r="B3628" s="4">
        <f>calucalations02!B3628</f>
        <v>3449</v>
      </c>
      <c r="C3628" s="4">
        <f>calucalations02!C3628</f>
        <v>13778</v>
      </c>
      <c r="D3628" s="3">
        <f>calucalations02!D3628</f>
        <v>42.658999999999999</v>
      </c>
      <c r="E3628" s="3">
        <f>calucalations02!E3628</f>
        <v>130.91399999999999</v>
      </c>
      <c r="F3628" s="4">
        <f>calucalations02!F3628</f>
        <v>230977</v>
      </c>
      <c r="G3628" s="4">
        <f>calucalations02!G3628</f>
        <v>483081</v>
      </c>
      <c r="H3628" s="4">
        <f>calucalations02!H3628</f>
        <v>304682</v>
      </c>
      <c r="I3628" s="4">
        <f>calucalations02!I3628</f>
        <v>1847625468</v>
      </c>
      <c r="J3628" s="3">
        <f>calucalations02!J3628</f>
        <v>15.646000000000001</v>
      </c>
      <c r="K3628" s="4">
        <f>calucalations02!K3628</f>
        <v>22270</v>
      </c>
    </row>
    <row r="3629" spans="1:11" x14ac:dyDescent="0.2">
      <c r="A3629" s="2">
        <f>calucalations02!A3629</f>
        <v>43443</v>
      </c>
      <c r="B3629" s="4">
        <f>calucalations02!B3629</f>
        <v>3561</v>
      </c>
      <c r="C3629" s="4">
        <f>calucalations02!C3629</f>
        <v>11175</v>
      </c>
      <c r="D3629" s="3">
        <f>calucalations02!D3629</f>
        <v>38.350999999999999</v>
      </c>
      <c r="E3629" s="3">
        <f>calucalations02!E3629</f>
        <v>97.722999999999999</v>
      </c>
      <c r="F3629" s="4">
        <f>calucalations02!F3629</f>
        <v>238441</v>
      </c>
      <c r="G3629" s="4">
        <f>calucalations02!G3629</f>
        <v>432326</v>
      </c>
      <c r="H3629" s="4">
        <f>calucalations02!H3629</f>
        <v>288600</v>
      </c>
      <c r="I3629" s="4">
        <f>calucalations02!I3629</f>
        <v>1458847243</v>
      </c>
      <c r="J3629" s="3">
        <f>calucalations02!J3629</f>
        <v>15.664999999999999</v>
      </c>
      <c r="K3629" s="4">
        <f>calucalations02!K3629</f>
        <v>23363</v>
      </c>
    </row>
    <row r="3630" spans="1:11" x14ac:dyDescent="0.2">
      <c r="A3630" s="2">
        <f>calucalations02!A3630</f>
        <v>43444</v>
      </c>
      <c r="B3630" s="4">
        <f>calucalations02!B3630</f>
        <v>3554</v>
      </c>
      <c r="C3630" s="4">
        <f>calucalations02!C3630</f>
        <v>14713</v>
      </c>
      <c r="D3630" s="3">
        <f>calucalations02!D3630</f>
        <v>42.584000000000003</v>
      </c>
      <c r="E3630" s="3">
        <f>calucalations02!E3630</f>
        <v>187.91499999999999</v>
      </c>
      <c r="F3630" s="4">
        <f>calucalations02!F3630</f>
        <v>258229</v>
      </c>
      <c r="G3630" s="4">
        <f>calucalations02!G3630</f>
        <v>512175</v>
      </c>
      <c r="H3630" s="4">
        <f>calucalations02!H3630</f>
        <v>347389</v>
      </c>
      <c r="I3630" s="4">
        <f>calucalations02!I3630</f>
        <v>2423941357</v>
      </c>
      <c r="J3630" s="3">
        <f>calucalations02!J3630</f>
        <v>15.683999999999999</v>
      </c>
      <c r="K3630" s="4">
        <f>calucalations02!K3630</f>
        <v>22818</v>
      </c>
    </row>
    <row r="3631" spans="1:11" x14ac:dyDescent="0.2">
      <c r="A3631" s="2">
        <f>calucalations02!A3631</f>
        <v>43445</v>
      </c>
      <c r="B3631" s="4">
        <f>calucalations02!B3631</f>
        <v>3459</v>
      </c>
      <c r="C3631" s="4">
        <f>calucalations02!C3631</f>
        <v>16921</v>
      </c>
      <c r="D3631" s="3">
        <f>calucalations02!D3631</f>
        <v>40.616999999999997</v>
      </c>
      <c r="E3631" s="3">
        <f>calucalations02!E3631</f>
        <v>205.25800000000001</v>
      </c>
      <c r="F3631" s="4">
        <f>calucalations02!F3631</f>
        <v>251362</v>
      </c>
      <c r="G3631" s="4">
        <f>calucalations02!G3631</f>
        <v>551065</v>
      </c>
      <c r="H3631" s="4">
        <f>calucalations02!H3631</f>
        <v>342857</v>
      </c>
      <c r="I3631" s="4">
        <f>calucalations02!I3631</f>
        <v>2712663342</v>
      </c>
      <c r="J3631" s="3">
        <f>calucalations02!J3631</f>
        <v>15.622999999999999</v>
      </c>
      <c r="K3631" s="4">
        <f>calucalations02!K3631</f>
        <v>22603</v>
      </c>
    </row>
    <row r="3632" spans="1:11" x14ac:dyDescent="0.2">
      <c r="A3632" s="2">
        <f>calucalations02!A3632</f>
        <v>43446</v>
      </c>
      <c r="B3632" s="4">
        <f>calucalations02!B3632</f>
        <v>3483</v>
      </c>
      <c r="C3632" s="4">
        <f>calucalations02!C3632</f>
        <v>14654</v>
      </c>
      <c r="D3632" s="3">
        <f>calucalations02!D3632</f>
        <v>38.695999999999998</v>
      </c>
      <c r="E3632" s="3">
        <f>calucalations02!E3632</f>
        <v>188.78800000000001</v>
      </c>
      <c r="F3632" s="4">
        <f>calucalations02!F3632</f>
        <v>261303</v>
      </c>
      <c r="G3632" s="4">
        <f>calucalations02!G3632</f>
        <v>545888</v>
      </c>
      <c r="H3632" s="4">
        <f>calucalations02!H3632</f>
        <v>346319</v>
      </c>
      <c r="I3632" s="4">
        <f>calucalations02!I3632</f>
        <v>2545363042</v>
      </c>
      <c r="J3632" s="3">
        <f>calucalations02!J3632</f>
        <v>15.622999999999999</v>
      </c>
      <c r="K3632" s="4">
        <f>calucalations02!K3632</f>
        <v>21876</v>
      </c>
    </row>
    <row r="3633" spans="1:11" x14ac:dyDescent="0.2">
      <c r="A3633" s="2">
        <f>calucalations02!A3633</f>
        <v>43447</v>
      </c>
      <c r="B3633" s="4">
        <f>calucalations02!B3633</f>
        <v>3433</v>
      </c>
      <c r="C3633" s="4">
        <f>calucalations02!C3633</f>
        <v>14785</v>
      </c>
      <c r="D3633" s="3">
        <f>calucalations02!D3633</f>
        <v>40.475000000000001</v>
      </c>
      <c r="E3633" s="3">
        <f>calucalations02!E3633</f>
        <v>160.14500000000001</v>
      </c>
      <c r="F3633" s="4">
        <f>calucalations02!F3633</f>
        <v>268291</v>
      </c>
      <c r="G3633" s="4">
        <f>calucalations02!G3633</f>
        <v>550244</v>
      </c>
      <c r="H3633" s="4">
        <f>calucalations02!H3633</f>
        <v>350275</v>
      </c>
      <c r="I3633" s="4">
        <f>calucalations02!I3633</f>
        <v>2686249255</v>
      </c>
      <c r="J3633" s="3">
        <f>calucalations02!J3633</f>
        <v>15.635999999999999</v>
      </c>
      <c r="K3633" s="4">
        <f>calucalations02!K3633</f>
        <v>21792</v>
      </c>
    </row>
    <row r="3634" spans="1:11" x14ac:dyDescent="0.2">
      <c r="A3634" s="2">
        <f>calucalations02!A3634</f>
        <v>43448</v>
      </c>
      <c r="B3634" s="4">
        <f>calucalations02!B3634</f>
        <v>3302</v>
      </c>
      <c r="C3634" s="4">
        <f>calucalations02!C3634</f>
        <v>13865</v>
      </c>
      <c r="D3634" s="3">
        <f>calucalations02!D3634</f>
        <v>43.601999999999997</v>
      </c>
      <c r="E3634" s="3">
        <f>calucalations02!E3634</f>
        <v>180.04599999999999</v>
      </c>
      <c r="F3634" s="4">
        <f>calucalations02!F3634</f>
        <v>275655</v>
      </c>
      <c r="G3634" s="4">
        <f>calucalations02!G3634</f>
        <v>612878</v>
      </c>
      <c r="H3634" s="4">
        <f>calucalations02!H3634</f>
        <v>370201</v>
      </c>
      <c r="I3634" s="4">
        <f>calucalations02!I3634</f>
        <v>2585287672</v>
      </c>
      <c r="J3634" s="3">
        <f>calucalations02!J3634</f>
        <v>15.635</v>
      </c>
      <c r="K3634" s="4">
        <f>calucalations02!K3634</f>
        <v>24445</v>
      </c>
    </row>
    <row r="3635" spans="1:11" x14ac:dyDescent="0.2">
      <c r="A3635" s="2">
        <f>calucalations02!A3635</f>
        <v>43449</v>
      </c>
      <c r="B3635" s="4">
        <f>calucalations02!B3635</f>
        <v>3256</v>
      </c>
      <c r="C3635" s="4">
        <f>calucalations02!C3635</f>
        <v>10053</v>
      </c>
      <c r="D3635" s="3">
        <f>calucalations02!D3635</f>
        <v>38.207999999999998</v>
      </c>
      <c r="E3635" s="3">
        <f>calucalations02!E3635</f>
        <v>99.064999999999998</v>
      </c>
      <c r="F3635" s="4">
        <f>calucalations02!F3635</f>
        <v>262730</v>
      </c>
      <c r="G3635" s="4">
        <f>calucalations02!G3635</f>
        <v>534587</v>
      </c>
      <c r="H3635" s="4">
        <f>calucalations02!H3635</f>
        <v>324051</v>
      </c>
      <c r="I3635" s="4">
        <f>calucalations02!I3635</f>
        <v>1722894207</v>
      </c>
      <c r="J3635" s="3">
        <f>calucalations02!J3635</f>
        <v>15.635</v>
      </c>
      <c r="K3635" s="4">
        <f>calucalations02!K3635</f>
        <v>18577</v>
      </c>
    </row>
    <row r="3636" spans="1:11" x14ac:dyDescent="0.2">
      <c r="A3636" s="2">
        <f>calucalations02!A3636</f>
        <v>43450</v>
      </c>
      <c r="B3636" s="4">
        <f>calucalations02!B3636</f>
        <v>3298</v>
      </c>
      <c r="C3636" s="4">
        <f>calucalations02!C3636</f>
        <v>12318</v>
      </c>
      <c r="D3636" s="3">
        <f>calucalations02!D3636</f>
        <v>36.314</v>
      </c>
      <c r="E3636" s="3">
        <f>calucalations02!E3636</f>
        <v>111.883</v>
      </c>
      <c r="F3636" s="4">
        <f>calucalations02!F3636</f>
        <v>226338</v>
      </c>
      <c r="G3636" s="4">
        <f>calucalations02!G3636</f>
        <v>461489</v>
      </c>
      <c r="H3636" s="4">
        <f>calucalations02!H3636</f>
        <v>291162</v>
      </c>
      <c r="I3636" s="4">
        <f>calucalations02!I3636</f>
        <v>1851351914</v>
      </c>
      <c r="J3636" s="3">
        <f>calucalations02!J3636</f>
        <v>15.635</v>
      </c>
      <c r="K3636" s="4">
        <f>calucalations02!K3636</f>
        <v>19526</v>
      </c>
    </row>
    <row r="3637" spans="1:11" x14ac:dyDescent="0.2">
      <c r="A3637" s="2">
        <f>calucalations02!A3637</f>
        <v>43451</v>
      </c>
      <c r="B3637" s="4">
        <f>calucalations02!B3637</f>
        <v>3417</v>
      </c>
      <c r="C3637" s="4">
        <f>calucalations02!C3637</f>
        <v>13714</v>
      </c>
      <c r="D3637" s="3">
        <f>calucalations02!D3637</f>
        <v>44.180999999999997</v>
      </c>
      <c r="E3637" s="3">
        <f>calucalations02!E3637</f>
        <v>146.60900000000001</v>
      </c>
      <c r="F3637" s="4">
        <f>calucalations02!F3637</f>
        <v>298663</v>
      </c>
      <c r="G3637" s="4">
        <f>calucalations02!G3637</f>
        <v>600338</v>
      </c>
      <c r="H3637" s="4">
        <f>calucalations02!H3637</f>
        <v>373503</v>
      </c>
      <c r="I3637" s="4">
        <f>calucalations02!I3637</f>
        <v>2770847822</v>
      </c>
      <c r="J3637" s="3">
        <f>calucalations02!J3637</f>
        <v>15.635</v>
      </c>
      <c r="K3637" s="4">
        <f>calucalations02!K3637</f>
        <v>24940</v>
      </c>
    </row>
    <row r="3638" spans="1:11" x14ac:dyDescent="0.2">
      <c r="A3638" s="2">
        <f>calucalations02!A3638</f>
        <v>43452</v>
      </c>
      <c r="B3638" s="4">
        <f>calucalations02!B3638</f>
        <v>3575</v>
      </c>
      <c r="C3638" s="4">
        <f>calucalations02!C3638</f>
        <v>18399</v>
      </c>
      <c r="D3638" s="3">
        <f>calucalations02!D3638</f>
        <v>43.152999999999999</v>
      </c>
      <c r="E3638" s="3">
        <f>calucalations02!E3638</f>
        <v>222.54400000000001</v>
      </c>
      <c r="F3638" s="4">
        <f>calucalations02!F3638</f>
        <v>266117</v>
      </c>
      <c r="G3638" s="4">
        <f>calucalations02!G3638</f>
        <v>533486</v>
      </c>
      <c r="H3638" s="4">
        <f>calucalations02!H3638</f>
        <v>369457</v>
      </c>
      <c r="I3638" s="4">
        <f>calucalations02!I3638</f>
        <v>3365003558</v>
      </c>
      <c r="J3638" s="3">
        <f>calucalations02!J3638</f>
        <v>15.635</v>
      </c>
      <c r="K3638" s="4">
        <f>calucalations02!K3638</f>
        <v>25600</v>
      </c>
    </row>
    <row r="3639" spans="1:11" x14ac:dyDescent="0.2">
      <c r="A3639" s="2">
        <f>calucalations02!A3639</f>
        <v>43453</v>
      </c>
      <c r="B3639" s="4">
        <f>calucalations02!B3639</f>
        <v>3813</v>
      </c>
      <c r="C3639" s="4">
        <f>calucalations02!C3639</f>
        <v>19263</v>
      </c>
      <c r="D3639" s="3">
        <f>calucalations02!D3639</f>
        <v>47.326999999999998</v>
      </c>
      <c r="E3639" s="3">
        <f>calucalations02!E3639</f>
        <v>200.58099999999999</v>
      </c>
      <c r="F3639" s="4">
        <f>calucalations02!F3639</f>
        <v>302243</v>
      </c>
      <c r="G3639" s="4">
        <f>calucalations02!G3639</f>
        <v>607392</v>
      </c>
      <c r="H3639" s="4">
        <f>calucalations02!H3639</f>
        <v>393812</v>
      </c>
      <c r="I3639" s="4">
        <f>calucalations02!I3639</f>
        <v>4026233204</v>
      </c>
      <c r="J3639" s="3">
        <f>calucalations02!J3639</f>
        <v>15.670999999999999</v>
      </c>
      <c r="K3639" s="4">
        <f>calucalations02!K3639</f>
        <v>26446</v>
      </c>
    </row>
    <row r="3640" spans="1:11" x14ac:dyDescent="0.2">
      <c r="A3640" s="2">
        <f>calucalations02!A3640</f>
        <v>43454</v>
      </c>
      <c r="B3640" s="4">
        <f>calucalations02!B3640</f>
        <v>3984</v>
      </c>
      <c r="C3640" s="4">
        <f>calucalations02!C3640</f>
        <v>18337</v>
      </c>
      <c r="D3640" s="3">
        <f>calucalations02!D3640</f>
        <v>48.914000000000001</v>
      </c>
      <c r="E3640" s="3">
        <f>calucalations02!E3640</f>
        <v>212.48400000000001</v>
      </c>
      <c r="F3640" s="4">
        <f>calucalations02!F3640</f>
        <v>287138</v>
      </c>
      <c r="G3640" s="4">
        <f>calucalations02!G3640</f>
        <v>562160</v>
      </c>
      <c r="H3640" s="4">
        <f>calucalations02!H3640</f>
        <v>377916</v>
      </c>
      <c r="I3640" s="4">
        <f>calucalations02!I3640</f>
        <v>3599857751</v>
      </c>
      <c r="J3640" s="3">
        <f>calucalations02!J3640</f>
        <v>15.724</v>
      </c>
      <c r="K3640" s="4">
        <f>calucalations02!K3640</f>
        <v>24630</v>
      </c>
    </row>
    <row r="3641" spans="1:11" x14ac:dyDescent="0.2">
      <c r="A3641" s="2">
        <f>calucalations02!A3641</f>
        <v>43455</v>
      </c>
      <c r="B3641" s="4">
        <f>calucalations02!B3641</f>
        <v>4034</v>
      </c>
      <c r="C3641" s="4">
        <f>calucalations02!C3641</f>
        <v>18406</v>
      </c>
      <c r="D3641" s="3">
        <f>calucalations02!D3641</f>
        <v>43.645000000000003</v>
      </c>
      <c r="E3641" s="3">
        <f>calucalations02!E3641</f>
        <v>209.40799999999999</v>
      </c>
      <c r="F3641" s="4">
        <f>calucalations02!F3641</f>
        <v>280448</v>
      </c>
      <c r="G3641" s="4">
        <f>calucalations02!G3641</f>
        <v>586561</v>
      </c>
      <c r="H3641" s="4">
        <f>calucalations02!H3641</f>
        <v>388449</v>
      </c>
      <c r="I3641" s="4">
        <f>calucalations02!I3641</f>
        <v>3617601458</v>
      </c>
      <c r="J3641" s="3">
        <f>calucalations02!J3641</f>
        <v>15.723000000000001</v>
      </c>
      <c r="K3641" s="4">
        <f>calucalations02!K3641</f>
        <v>22143</v>
      </c>
    </row>
    <row r="3642" spans="1:11" x14ac:dyDescent="0.2">
      <c r="A3642" s="2">
        <f>calucalations02!A3642</f>
        <v>43456</v>
      </c>
      <c r="B3642" s="4">
        <f>calucalations02!B3642</f>
        <v>3919</v>
      </c>
      <c r="C3642" s="4">
        <f>calucalations02!C3642</f>
        <v>12565</v>
      </c>
      <c r="D3642" s="3">
        <f>calucalations02!D3642</f>
        <v>36.332999999999998</v>
      </c>
      <c r="E3642" s="3">
        <f>calucalations02!E3642</f>
        <v>107.892</v>
      </c>
      <c r="F3642" s="4">
        <f>calucalations02!F3642</f>
        <v>251041</v>
      </c>
      <c r="G3642" s="4">
        <f>calucalations02!G3642</f>
        <v>475062</v>
      </c>
      <c r="H3642" s="4">
        <f>calucalations02!H3642</f>
        <v>312429</v>
      </c>
      <c r="I3642" s="4">
        <f>calucalations02!I3642</f>
        <v>1976516987</v>
      </c>
      <c r="J3642" s="3">
        <f>calucalations02!J3642</f>
        <v>15.722</v>
      </c>
      <c r="K3642" s="4">
        <f>calucalations02!K3642</f>
        <v>17737</v>
      </c>
    </row>
    <row r="3643" spans="1:11" x14ac:dyDescent="0.2">
      <c r="A3643" s="2">
        <f>calucalations02!A3643</f>
        <v>43457</v>
      </c>
      <c r="B3643" s="4">
        <f>calucalations02!B3643</f>
        <v>4039</v>
      </c>
      <c r="C3643" s="4">
        <f>calucalations02!C3643</f>
        <v>12553</v>
      </c>
      <c r="D3643" s="3">
        <f>calucalations02!D3643</f>
        <v>36.116</v>
      </c>
      <c r="E3643" s="3">
        <f>calucalations02!E3643</f>
        <v>84.25</v>
      </c>
      <c r="F3643" s="4">
        <f>calucalations02!F3643</f>
        <v>250563</v>
      </c>
      <c r="G3643" s="4">
        <f>calucalations02!G3643</f>
        <v>456850</v>
      </c>
      <c r="H3643" s="4">
        <f>calucalations02!H3643</f>
        <v>294048</v>
      </c>
      <c r="I3643" s="4">
        <f>calucalations02!I3643</f>
        <v>1806866947</v>
      </c>
      <c r="J3643" s="3">
        <f>calucalations02!J3643</f>
        <v>15.763</v>
      </c>
      <c r="K3643" s="4">
        <f>calucalations02!K3643</f>
        <v>17701</v>
      </c>
    </row>
    <row r="3644" spans="1:11" x14ac:dyDescent="0.2">
      <c r="A3644" s="2">
        <f>calucalations02!A3644</f>
        <v>43458</v>
      </c>
      <c r="B3644" s="4">
        <f>calucalations02!B3644</f>
        <v>4175</v>
      </c>
      <c r="C3644" s="4">
        <f>calucalations02!C3644</f>
        <v>16889</v>
      </c>
      <c r="D3644" s="3">
        <f>calucalations02!D3644</f>
        <v>41.167999999999999</v>
      </c>
      <c r="E3644" s="3">
        <f>calucalations02!E3644</f>
        <v>154.07300000000001</v>
      </c>
      <c r="F3644" s="4">
        <f>calucalations02!F3644</f>
        <v>272145</v>
      </c>
      <c r="G3644" s="4">
        <f>calucalations02!G3644</f>
        <v>523269</v>
      </c>
      <c r="H3644" s="4">
        <f>calucalations02!H3644</f>
        <v>328420</v>
      </c>
      <c r="I3644" s="4">
        <f>calucalations02!I3644</f>
        <v>2900022610</v>
      </c>
      <c r="J3644" s="3">
        <f>calucalations02!J3644</f>
        <v>15.763</v>
      </c>
      <c r="K3644" s="4">
        <f>calucalations02!K3644</f>
        <v>21198</v>
      </c>
    </row>
    <row r="3645" spans="1:11" x14ac:dyDescent="0.2">
      <c r="A3645" s="2">
        <f>calucalations02!A3645</f>
        <v>43459</v>
      </c>
      <c r="B3645" s="4">
        <f>calucalations02!B3645</f>
        <v>3829</v>
      </c>
      <c r="C3645" s="4">
        <f>calucalations02!C3645</f>
        <v>15490</v>
      </c>
      <c r="D3645" s="3">
        <f>calucalations02!D3645</f>
        <v>38.723999999999997</v>
      </c>
      <c r="E3645" s="3">
        <f>calucalations02!E3645</f>
        <v>114.29900000000001</v>
      </c>
      <c r="F3645" s="4">
        <f>calucalations02!F3645</f>
        <v>264893</v>
      </c>
      <c r="G3645" s="4">
        <f>calucalations02!G3645</f>
        <v>423129</v>
      </c>
      <c r="H3645" s="4">
        <f>calucalations02!H3645</f>
        <v>278015</v>
      </c>
      <c r="I3645" s="4">
        <f>calucalations02!I3645</f>
        <v>2080596285</v>
      </c>
      <c r="J3645" s="3">
        <f>calucalations02!J3645</f>
        <v>15.757</v>
      </c>
      <c r="K3645" s="4">
        <f>calucalations02!K3645</f>
        <v>18394</v>
      </c>
    </row>
    <row r="3646" spans="1:11" x14ac:dyDescent="0.2">
      <c r="A3646" s="2">
        <f>calucalations02!A3646</f>
        <v>43460</v>
      </c>
      <c r="B3646" s="4">
        <f>calucalations02!B3646</f>
        <v>3833</v>
      </c>
      <c r="C3646" s="4">
        <f>calucalations02!C3646</f>
        <v>15226</v>
      </c>
      <c r="D3646" s="3">
        <f>calucalations02!D3646</f>
        <v>37.079000000000001</v>
      </c>
      <c r="E3646" s="3">
        <f>calucalations02!E3646</f>
        <v>112.01600000000001</v>
      </c>
      <c r="F3646" s="4">
        <f>calucalations02!F3646</f>
        <v>281148</v>
      </c>
      <c r="G3646" s="4">
        <f>calucalations02!G3646</f>
        <v>479013</v>
      </c>
      <c r="H3646" s="4">
        <f>calucalations02!H3646</f>
        <v>311923</v>
      </c>
      <c r="I3646" s="4">
        <f>calucalations02!I3646</f>
        <v>2434415452</v>
      </c>
      <c r="J3646" s="3">
        <f>calucalations02!J3646</f>
        <v>15.760999999999999</v>
      </c>
      <c r="K3646" s="4">
        <f>calucalations02!K3646</f>
        <v>19107</v>
      </c>
    </row>
    <row r="3647" spans="1:11" x14ac:dyDescent="0.2">
      <c r="A3647" s="2">
        <f>calucalations02!A3647</f>
        <v>43461</v>
      </c>
      <c r="B3647" s="4">
        <f>calucalations02!B3647</f>
        <v>3766</v>
      </c>
      <c r="C3647" s="4">
        <f>calucalations02!C3647</f>
        <v>15782</v>
      </c>
      <c r="D3647" s="3">
        <f>calucalations02!D3647</f>
        <v>38.225000000000001</v>
      </c>
      <c r="E3647" s="3">
        <f>calucalations02!E3647</f>
        <v>101.181</v>
      </c>
      <c r="F3647" s="4">
        <f>calucalations02!F3647</f>
        <v>299846</v>
      </c>
      <c r="G3647" s="4">
        <f>calucalations02!G3647</f>
        <v>544684</v>
      </c>
      <c r="H3647" s="4">
        <f>calucalations02!H3647</f>
        <v>342792</v>
      </c>
      <c r="I3647" s="4">
        <f>calucalations02!I3647</f>
        <v>2756531482</v>
      </c>
      <c r="J3647" s="3">
        <f>calucalations02!J3647</f>
        <v>15.768000000000001</v>
      </c>
      <c r="K3647" s="4">
        <f>calucalations02!K3647</f>
        <v>19522</v>
      </c>
    </row>
    <row r="3648" spans="1:11" x14ac:dyDescent="0.2">
      <c r="A3648" s="2">
        <f>calucalations02!A3648</f>
        <v>43462</v>
      </c>
      <c r="B3648" s="4">
        <f>calucalations02!B3648</f>
        <v>3746</v>
      </c>
      <c r="C3648" s="4">
        <f>calucalations02!C3648</f>
        <v>15338</v>
      </c>
      <c r="D3648" s="3">
        <f>calucalations02!D3648</f>
        <v>38.308999999999997</v>
      </c>
      <c r="E3648" s="3">
        <f>calucalations02!E3648</f>
        <v>119</v>
      </c>
      <c r="F3648" s="4">
        <f>calucalations02!F3648</f>
        <v>308100</v>
      </c>
      <c r="G3648" s="4">
        <f>calucalations02!G3648</f>
        <v>560909</v>
      </c>
      <c r="H3648" s="4">
        <f>calucalations02!H3648</f>
        <v>380252</v>
      </c>
      <c r="I3648" s="4">
        <f>calucalations02!I3648</f>
        <v>3010993396</v>
      </c>
      <c r="J3648" s="3">
        <f>calucalations02!J3648</f>
        <v>15.712999999999999</v>
      </c>
      <c r="K3648" s="4">
        <f>calucalations02!K3648</f>
        <v>20589</v>
      </c>
    </row>
    <row r="3649" spans="1:11" x14ac:dyDescent="0.2">
      <c r="A3649" s="2">
        <f>calucalations02!A3649</f>
        <v>43463</v>
      </c>
      <c r="B3649" s="4">
        <f>calucalations02!B3649</f>
        <v>3915</v>
      </c>
      <c r="C3649" s="4">
        <f>calucalations02!C3649</f>
        <v>16718</v>
      </c>
      <c r="D3649" s="3">
        <f>calucalations02!D3649</f>
        <v>34.656999999999996</v>
      </c>
      <c r="E3649" s="3">
        <f>calucalations02!E3649</f>
        <v>125.31699999999999</v>
      </c>
      <c r="F3649" s="4">
        <f>calucalations02!F3649</f>
        <v>264842</v>
      </c>
      <c r="G3649" s="4">
        <f>calucalations02!G3649</f>
        <v>481711</v>
      </c>
      <c r="H3649" s="4">
        <f>calucalations02!H3649</f>
        <v>338764</v>
      </c>
      <c r="I3649" s="4">
        <f>calucalations02!I3649</f>
        <v>2709929509</v>
      </c>
      <c r="J3649" s="3">
        <f>calucalations02!J3649</f>
        <v>15.71</v>
      </c>
      <c r="K3649" s="4">
        <f>calucalations02!K3649</f>
        <v>19252</v>
      </c>
    </row>
    <row r="3650" spans="1:11" x14ac:dyDescent="0.2">
      <c r="A3650" s="2">
        <f>calucalations02!A3650</f>
        <v>43464</v>
      </c>
      <c r="B3650" s="4">
        <f>calucalations02!B3650</f>
        <v>3835</v>
      </c>
      <c r="C3650" s="4">
        <f>calucalations02!C3650</f>
        <v>10008</v>
      </c>
      <c r="D3650" s="3">
        <f>calucalations02!D3650</f>
        <v>31.835999999999999</v>
      </c>
      <c r="E3650" s="3">
        <f>calucalations02!E3650</f>
        <v>74.457999999999998</v>
      </c>
      <c r="F3650" s="4">
        <f>calucalations02!F3650</f>
        <v>267463</v>
      </c>
      <c r="G3650" s="4">
        <f>calucalations02!G3650</f>
        <v>461474</v>
      </c>
      <c r="H3650" s="4">
        <f>calucalations02!H3650</f>
        <v>309573</v>
      </c>
      <c r="I3650" s="4">
        <f>calucalations02!I3650</f>
        <v>1563555172</v>
      </c>
      <c r="J3650" s="3">
        <f>calucalations02!J3650</f>
        <v>15.712</v>
      </c>
      <c r="K3650" s="4">
        <f>calucalations02!K3650</f>
        <v>18295</v>
      </c>
    </row>
    <row r="3651" spans="1:11" x14ac:dyDescent="0.2">
      <c r="A3651" s="2">
        <f>calucalations02!A3651</f>
        <v>43465</v>
      </c>
      <c r="B3651" s="4">
        <f>calucalations02!B3651</f>
        <v>3804</v>
      </c>
      <c r="C3651" s="4">
        <f>calucalations02!C3651</f>
        <v>12450</v>
      </c>
      <c r="D3651" s="3">
        <f>calucalations02!D3651</f>
        <v>31.274999999999999</v>
      </c>
      <c r="E3651" s="3">
        <f>calucalations02!E3651</f>
        <v>105.474</v>
      </c>
      <c r="F3651" s="4">
        <f>calucalations02!F3651</f>
        <v>259529</v>
      </c>
      <c r="G3651" s="4">
        <f>calucalations02!G3651</f>
        <v>472261</v>
      </c>
      <c r="H3651" s="4">
        <f>calucalations02!H3651</f>
        <v>310623</v>
      </c>
      <c r="I3651" s="4">
        <f>calucalations02!I3651</f>
        <v>2007215456</v>
      </c>
      <c r="J3651" s="3">
        <f>calucalations02!J3651</f>
        <v>15.715</v>
      </c>
      <c r="K3651" s="4">
        <f>calucalations02!K3651</f>
        <v>18611</v>
      </c>
    </row>
    <row r="3652" spans="1:11" x14ac:dyDescent="0.2">
      <c r="A3652" s="2">
        <f>calucalations02!A3652</f>
        <v>43466</v>
      </c>
      <c r="B3652" s="4">
        <f>calucalations02!B3652</f>
        <v>3744</v>
      </c>
      <c r="C3652" s="4">
        <f>calucalations02!C3652</f>
        <v>8744</v>
      </c>
      <c r="D3652" s="3">
        <f>calucalations02!D3652</f>
        <v>31.318000000000001</v>
      </c>
      <c r="E3652" s="3">
        <f>calucalations02!E3652</f>
        <v>99.575000000000003</v>
      </c>
      <c r="F3652" s="4">
        <f>calucalations02!F3652</f>
        <v>234576</v>
      </c>
      <c r="G3652" s="4">
        <f>calucalations02!G3652</f>
        <v>362558</v>
      </c>
      <c r="H3652" s="4">
        <f>calucalations02!H3652</f>
        <v>244461</v>
      </c>
      <c r="I3652" s="4">
        <f>calucalations02!I3652</f>
        <v>1424526113</v>
      </c>
      <c r="J3652" s="3">
        <f>calucalations02!J3652</f>
        <v>15.709</v>
      </c>
      <c r="K3652" s="4">
        <f>calucalations02!K3652</f>
        <v>17069</v>
      </c>
    </row>
    <row r="3653" spans="1:11" x14ac:dyDescent="0.2">
      <c r="A3653" s="2">
        <f>calucalations02!A3653</f>
        <v>43467</v>
      </c>
      <c r="B3653" s="4">
        <f>calucalations02!B3653</f>
        <v>3865</v>
      </c>
      <c r="C3653" s="4">
        <f>calucalations02!C3653</f>
        <v>14003</v>
      </c>
      <c r="D3653" s="3">
        <f>calucalations02!D3653</f>
        <v>35.637999999999998</v>
      </c>
      <c r="E3653" s="3">
        <f>calucalations02!E3653</f>
        <v>131.19800000000001</v>
      </c>
      <c r="F3653" s="4">
        <f>calucalations02!F3653</f>
        <v>271545</v>
      </c>
      <c r="G3653" s="4">
        <f>calucalations02!G3653</f>
        <v>505957</v>
      </c>
      <c r="H3653" s="4">
        <f>calucalations02!H3653</f>
        <v>329358</v>
      </c>
      <c r="I3653" s="4">
        <f>calucalations02!I3653</f>
        <v>2515216357</v>
      </c>
      <c r="J3653" s="3">
        <f>calucalations02!J3653</f>
        <v>15.693</v>
      </c>
      <c r="K3653" s="4">
        <f>calucalations02!K3653</f>
        <v>18830</v>
      </c>
    </row>
    <row r="3654" spans="1:11" x14ac:dyDescent="0.2">
      <c r="A3654" s="2">
        <f>calucalations02!A3654</f>
        <v>43468</v>
      </c>
      <c r="B3654" s="4">
        <f>calucalations02!B3654</f>
        <v>3874</v>
      </c>
      <c r="C3654" s="4">
        <f>calucalations02!C3654</f>
        <v>12499</v>
      </c>
      <c r="D3654" s="3">
        <f>calucalations02!D3654</f>
        <v>36.119999999999997</v>
      </c>
      <c r="E3654" s="3">
        <f>calucalations02!E3654</f>
        <v>147.095</v>
      </c>
      <c r="F3654" s="4">
        <f>calucalations02!F3654</f>
        <v>290861</v>
      </c>
      <c r="G3654" s="4">
        <f>calucalations02!G3654</f>
        <v>516491</v>
      </c>
      <c r="H3654" s="4">
        <f>calucalations02!H3654</f>
        <v>355235</v>
      </c>
      <c r="I3654" s="4">
        <f>calucalations02!I3654</f>
        <v>2752308156</v>
      </c>
      <c r="J3654" s="3">
        <f>calucalations02!J3654</f>
        <v>15.648</v>
      </c>
      <c r="K3654" s="4">
        <f>calucalations02!K3654</f>
        <v>26754</v>
      </c>
    </row>
    <row r="3655" spans="1:11" x14ac:dyDescent="0.2">
      <c r="A3655" s="2">
        <f>calucalations02!A3655</f>
        <v>43469</v>
      </c>
      <c r="B3655" s="4">
        <f>calucalations02!B3655</f>
        <v>3821</v>
      </c>
      <c r="C3655" s="4">
        <f>calucalations02!C3655</f>
        <v>13168</v>
      </c>
      <c r="D3655" s="3">
        <f>calucalations02!D3655</f>
        <v>35.511000000000003</v>
      </c>
      <c r="E3655" s="3">
        <f>calucalations02!E3655</f>
        <v>150.48699999999999</v>
      </c>
      <c r="F3655" s="4">
        <f>calucalations02!F3655</f>
        <v>281623</v>
      </c>
      <c r="G3655" s="4">
        <f>calucalations02!G3655</f>
        <v>517169</v>
      </c>
      <c r="H3655" s="4">
        <f>calucalations02!H3655</f>
        <v>358511</v>
      </c>
      <c r="I3655" s="4">
        <f>calucalations02!I3655</f>
        <v>2811737633</v>
      </c>
      <c r="J3655" s="3">
        <f>calucalations02!J3655</f>
        <v>15.643000000000001</v>
      </c>
      <c r="K3655" s="4">
        <f>calucalations02!K3655</f>
        <v>21139</v>
      </c>
    </row>
    <row r="3656" spans="1:11" x14ac:dyDescent="0.2">
      <c r="A3656" s="2">
        <f>calucalations02!A3656</f>
        <v>43470</v>
      </c>
      <c r="B3656" s="4">
        <f>calucalations02!B3656</f>
        <v>3861</v>
      </c>
      <c r="C3656" s="4">
        <f>calucalations02!C3656</f>
        <v>11078</v>
      </c>
      <c r="D3656" s="3">
        <f>calucalations02!D3656</f>
        <v>29.152000000000001</v>
      </c>
      <c r="E3656" s="3">
        <f>calucalations02!E3656</f>
        <v>92.375</v>
      </c>
      <c r="F3656" s="4">
        <f>calucalations02!F3656</f>
        <v>265029</v>
      </c>
      <c r="G3656" s="4">
        <f>calucalations02!G3656</f>
        <v>459113</v>
      </c>
      <c r="H3656" s="4">
        <f>calucalations02!H3656</f>
        <v>308909</v>
      </c>
      <c r="I3656" s="4">
        <f>calucalations02!I3656</f>
        <v>2048008192</v>
      </c>
      <c r="J3656" s="3">
        <f>calucalations02!J3656</f>
        <v>15.682</v>
      </c>
      <c r="K3656" s="4">
        <f>calucalations02!K3656</f>
        <v>20096</v>
      </c>
    </row>
    <row r="3657" spans="1:11" x14ac:dyDescent="0.2">
      <c r="A3657" s="2">
        <f>calucalations02!A3657</f>
        <v>43471</v>
      </c>
      <c r="B3657" s="4">
        <f>calucalations02!B3657</f>
        <v>3925</v>
      </c>
      <c r="C3657" s="4">
        <f>calucalations02!C3657</f>
        <v>10471</v>
      </c>
      <c r="D3657" s="3">
        <f>calucalations02!D3657</f>
        <v>31.654</v>
      </c>
      <c r="E3657" s="3">
        <f>calucalations02!E3657</f>
        <v>96.650999999999996</v>
      </c>
      <c r="F3657" s="4">
        <f>calucalations02!F3657</f>
        <v>258381</v>
      </c>
      <c r="G3657" s="4">
        <f>calucalations02!G3657</f>
        <v>433832</v>
      </c>
      <c r="H3657" s="4">
        <f>calucalations02!H3657</f>
        <v>306803</v>
      </c>
      <c r="I3657" s="4">
        <f>calucalations02!I3657</f>
        <v>2072755737</v>
      </c>
      <c r="J3657" s="3">
        <f>calucalations02!J3657</f>
        <v>15.68</v>
      </c>
      <c r="K3657" s="4">
        <f>calucalations02!K3657</f>
        <v>18883</v>
      </c>
    </row>
    <row r="3658" spans="1:11" x14ac:dyDescent="0.2">
      <c r="A3658" s="2">
        <f>calucalations02!A3658</f>
        <v>43472</v>
      </c>
      <c r="B3658" s="4">
        <f>calucalations02!B3658</f>
        <v>4052</v>
      </c>
      <c r="C3658" s="4">
        <f>calucalations02!C3658</f>
        <v>13992</v>
      </c>
      <c r="D3658" s="3">
        <f>calucalations02!D3658</f>
        <v>37.173000000000002</v>
      </c>
      <c r="E3658" s="3">
        <f>calucalations02!E3658</f>
        <v>154.25</v>
      </c>
      <c r="F3658" s="4">
        <f>calucalations02!F3658</f>
        <v>284641</v>
      </c>
      <c r="G3658" s="4">
        <f>calucalations02!G3658</f>
        <v>507835</v>
      </c>
      <c r="H3658" s="4">
        <f>calucalations02!H3658</f>
        <v>350146</v>
      </c>
      <c r="I3658" s="4">
        <f>calucalations02!I3658</f>
        <v>2995832897</v>
      </c>
      <c r="J3658" s="3">
        <f>calucalations02!J3658</f>
        <v>15.677</v>
      </c>
      <c r="K3658" s="4">
        <f>calucalations02!K3658</f>
        <v>20476</v>
      </c>
    </row>
    <row r="3659" spans="1:11" x14ac:dyDescent="0.2">
      <c r="A3659" s="2">
        <f>calucalations02!A3659</f>
        <v>43473</v>
      </c>
      <c r="B3659" s="4">
        <f>calucalations02!B3659</f>
        <v>4031</v>
      </c>
      <c r="C3659" s="4">
        <f>calucalations02!C3659</f>
        <v>11460</v>
      </c>
      <c r="D3659" s="3">
        <f>calucalations02!D3659</f>
        <v>33.179000000000002</v>
      </c>
      <c r="E3659" s="3">
        <f>calucalations02!E3659</f>
        <v>115.358</v>
      </c>
      <c r="F3659" s="4">
        <f>calucalations02!F3659</f>
        <v>318355</v>
      </c>
      <c r="G3659" s="4">
        <f>calucalations02!G3659</f>
        <v>529739</v>
      </c>
      <c r="H3659" s="4">
        <f>calucalations02!H3659</f>
        <v>362924</v>
      </c>
      <c r="I3659" s="4">
        <f>calucalations02!I3659</f>
        <v>2759732231</v>
      </c>
      <c r="J3659" s="3">
        <f>calucalations02!J3659</f>
        <v>15.664</v>
      </c>
      <c r="K3659" s="4">
        <f>calucalations02!K3659</f>
        <v>19387</v>
      </c>
    </row>
    <row r="3660" spans="1:11" x14ac:dyDescent="0.2">
      <c r="A3660" s="2">
        <f>calucalations02!A3660</f>
        <v>43474</v>
      </c>
      <c r="B3660" s="4">
        <f>calucalations02!B3660</f>
        <v>4036</v>
      </c>
      <c r="C3660" s="4">
        <f>calucalations02!C3660</f>
        <v>11942</v>
      </c>
      <c r="D3660" s="3">
        <f>calucalations02!D3660</f>
        <v>33.957000000000001</v>
      </c>
      <c r="E3660" s="3">
        <f>calucalations02!E3660</f>
        <v>110.40900000000001</v>
      </c>
      <c r="F3660" s="4">
        <f>calucalations02!F3660</f>
        <v>318892</v>
      </c>
      <c r="G3660" s="4">
        <f>calucalations02!G3660</f>
        <v>540921</v>
      </c>
      <c r="H3660" s="4">
        <f>calucalations02!H3660</f>
        <v>361911</v>
      </c>
      <c r="I3660" s="4">
        <f>calucalations02!I3660</f>
        <v>2900940391</v>
      </c>
      <c r="J3660" s="3">
        <f>calucalations02!J3660</f>
        <v>15.66</v>
      </c>
      <c r="K3660" s="4">
        <f>calucalations02!K3660</f>
        <v>21237</v>
      </c>
    </row>
    <row r="3661" spans="1:11" x14ac:dyDescent="0.2">
      <c r="A3661" s="2">
        <f>calucalations02!A3661</f>
        <v>43475</v>
      </c>
      <c r="B3661" s="4">
        <f>calucalations02!B3661</f>
        <v>3825</v>
      </c>
      <c r="C3661" s="4">
        <f>calucalations02!C3661</f>
        <v>13597</v>
      </c>
      <c r="D3661" s="3">
        <f>calucalations02!D3661</f>
        <v>38.558999999999997</v>
      </c>
      <c r="E3661" s="3">
        <f>calucalations02!E3661</f>
        <v>134.952</v>
      </c>
      <c r="F3661" s="4">
        <f>calucalations02!F3661</f>
        <v>327182</v>
      </c>
      <c r="G3661" s="4">
        <f>calucalations02!G3661</f>
        <v>572517</v>
      </c>
      <c r="H3661" s="4">
        <f>calucalations02!H3661</f>
        <v>381926</v>
      </c>
      <c r="I3661" s="4">
        <f>calucalations02!I3661</f>
        <v>3226614699</v>
      </c>
      <c r="J3661" s="3">
        <f>calucalations02!J3661</f>
        <v>15.667999999999999</v>
      </c>
      <c r="K3661" s="4">
        <f>calucalations02!K3661</f>
        <v>20948</v>
      </c>
    </row>
    <row r="3662" spans="1:11" x14ac:dyDescent="0.2">
      <c r="A3662" s="2">
        <f>calucalations02!A3662</f>
        <v>43476</v>
      </c>
      <c r="B3662" s="4">
        <f>calucalations02!B3662</f>
        <v>3662</v>
      </c>
      <c r="C3662" s="4">
        <f>calucalations02!C3662</f>
        <v>14261</v>
      </c>
      <c r="D3662" s="3">
        <f>calucalations02!D3662</f>
        <v>34.92</v>
      </c>
      <c r="E3662" s="3">
        <f>calucalations02!E3662</f>
        <v>132.12200000000001</v>
      </c>
      <c r="F3662" s="4">
        <f>calucalations02!F3662</f>
        <v>308224</v>
      </c>
      <c r="G3662" s="4">
        <f>calucalations02!G3662</f>
        <v>548421</v>
      </c>
      <c r="H3662" s="4">
        <f>calucalations02!H3662</f>
        <v>381982</v>
      </c>
      <c r="I3662" s="4">
        <f>calucalations02!I3662</f>
        <v>3335554321</v>
      </c>
      <c r="J3662" s="3">
        <f>calucalations02!J3662</f>
        <v>15.831</v>
      </c>
      <c r="K3662" s="4">
        <f>calucalations02!K3662</f>
        <v>19317</v>
      </c>
    </row>
    <row r="3663" spans="1:11" x14ac:dyDescent="0.2">
      <c r="A3663" s="2">
        <f>calucalations02!A3663</f>
        <v>43477</v>
      </c>
      <c r="B3663" s="4">
        <f>calucalations02!B3663</f>
        <v>3648</v>
      </c>
      <c r="C3663" s="4">
        <f>calucalations02!C3663</f>
        <v>10376</v>
      </c>
      <c r="D3663" s="3">
        <f>calucalations02!D3663</f>
        <v>30.058</v>
      </c>
      <c r="E3663" s="3">
        <f>calucalations02!E3663</f>
        <v>93.512</v>
      </c>
      <c r="F3663" s="4">
        <f>calucalations02!F3663</f>
        <v>281364</v>
      </c>
      <c r="G3663" s="4">
        <f>calucalations02!G3663</f>
        <v>448196</v>
      </c>
      <c r="H3663" s="4">
        <f>calucalations02!H3663</f>
        <v>320388</v>
      </c>
      <c r="I3663" s="4">
        <f>calucalations02!I3663</f>
        <v>1945648852</v>
      </c>
      <c r="J3663" s="3">
        <f>calucalations02!J3663</f>
        <v>15.832000000000001</v>
      </c>
      <c r="K3663" s="4">
        <f>calucalations02!K3663</f>
        <v>16138</v>
      </c>
    </row>
    <row r="3664" spans="1:11" x14ac:dyDescent="0.2">
      <c r="A3664" s="2">
        <f>calucalations02!A3664</f>
        <v>43478</v>
      </c>
      <c r="B3664" s="4">
        <f>calucalations02!B3664</f>
        <v>3600</v>
      </c>
      <c r="C3664" s="4">
        <f>calucalations02!C3664</f>
        <v>9688</v>
      </c>
      <c r="D3664" s="3">
        <f>calucalations02!D3664</f>
        <v>30.026</v>
      </c>
      <c r="E3664" s="3">
        <f>calucalations02!E3664</f>
        <v>68.209000000000003</v>
      </c>
      <c r="F3664" s="4">
        <f>calucalations02!F3664</f>
        <v>276860</v>
      </c>
      <c r="G3664" s="4">
        <f>calucalations02!G3664</f>
        <v>412444</v>
      </c>
      <c r="H3664" s="4">
        <f>calucalations02!H3664</f>
        <v>293128</v>
      </c>
      <c r="I3664" s="4">
        <f>calucalations02!I3664</f>
        <v>1806714458</v>
      </c>
      <c r="J3664" s="3">
        <f>calucalations02!J3664</f>
        <v>15.831</v>
      </c>
      <c r="K3664" s="4">
        <f>calucalations02!K3664</f>
        <v>16041</v>
      </c>
    </row>
    <row r="3665" spans="1:11" x14ac:dyDescent="0.2">
      <c r="A3665" s="2">
        <f>calucalations02!A3665</f>
        <v>43479</v>
      </c>
      <c r="B3665" s="4">
        <f>calucalations02!B3665</f>
        <v>3604</v>
      </c>
      <c r="C3665" s="4">
        <f>calucalations02!C3665</f>
        <v>10395</v>
      </c>
      <c r="D3665" s="3">
        <f>calucalations02!D3665</f>
        <v>32.963000000000001</v>
      </c>
      <c r="E3665" s="3">
        <f>calucalations02!E3665</f>
        <v>94.930999999999997</v>
      </c>
      <c r="F3665" s="4">
        <f>calucalations02!F3665</f>
        <v>326536</v>
      </c>
      <c r="G3665" s="4">
        <f>calucalations02!G3665</f>
        <v>512960</v>
      </c>
      <c r="H3665" s="4">
        <f>calucalations02!H3665</f>
        <v>354741</v>
      </c>
      <c r="I3665" s="4">
        <f>calucalations02!I3665</f>
        <v>2474612004</v>
      </c>
      <c r="J3665" s="3">
        <f>calucalations02!J3665</f>
        <v>15.829000000000001</v>
      </c>
      <c r="K3665" s="4">
        <f>calucalations02!K3665</f>
        <v>19018</v>
      </c>
    </row>
    <row r="3666" spans="1:11" x14ac:dyDescent="0.2">
      <c r="A3666" s="2">
        <f>calucalations02!A3666</f>
        <v>43480</v>
      </c>
      <c r="B3666" s="4">
        <f>calucalations02!B3666</f>
        <v>3661</v>
      </c>
      <c r="C3666" s="4">
        <f>calucalations02!C3666</f>
        <v>16794</v>
      </c>
      <c r="D3666" s="3">
        <f>calucalations02!D3666</f>
        <v>31.545999999999999</v>
      </c>
      <c r="E3666" s="3">
        <f>calucalations02!E3666</f>
        <v>146.46299999999999</v>
      </c>
      <c r="F3666" s="4">
        <f>calucalations02!F3666</f>
        <v>302147</v>
      </c>
      <c r="G3666" s="4">
        <f>calucalations02!G3666</f>
        <v>551314</v>
      </c>
      <c r="H3666" s="4">
        <f>calucalations02!H3666</f>
        <v>363860</v>
      </c>
      <c r="I3666" s="4">
        <f>calucalations02!I3666</f>
        <v>3483483504</v>
      </c>
      <c r="J3666" s="3">
        <f>calucalations02!J3666</f>
        <v>15.802</v>
      </c>
      <c r="K3666" s="4">
        <f>calucalations02!K3666</f>
        <v>18363</v>
      </c>
    </row>
    <row r="3667" spans="1:11" x14ac:dyDescent="0.2">
      <c r="A3667" s="2">
        <f>calucalations02!A3667</f>
        <v>43481</v>
      </c>
      <c r="B3667" s="4">
        <f>calucalations02!B3667</f>
        <v>3626</v>
      </c>
      <c r="C3667" s="4">
        <f>calucalations02!C3667</f>
        <v>11842</v>
      </c>
      <c r="D3667" s="3">
        <f>calucalations02!D3667</f>
        <v>30.686</v>
      </c>
      <c r="E3667" s="3">
        <f>calucalations02!E3667</f>
        <v>166.59100000000001</v>
      </c>
      <c r="F3667" s="4">
        <f>calucalations02!F3667</f>
        <v>305569</v>
      </c>
      <c r="G3667" s="4">
        <f>calucalations02!G3667</f>
        <v>581094</v>
      </c>
      <c r="H3667" s="4">
        <f>calucalations02!H3667</f>
        <v>389465</v>
      </c>
      <c r="I3667" s="4">
        <f>calucalations02!I3667</f>
        <v>2762800470</v>
      </c>
      <c r="J3667" s="3">
        <f>calucalations02!J3667</f>
        <v>15.801</v>
      </c>
      <c r="K3667" s="4">
        <f>calucalations02!K3667</f>
        <v>18790</v>
      </c>
    </row>
    <row r="3668" spans="1:11" x14ac:dyDescent="0.2">
      <c r="A3668" s="2">
        <f>calucalations02!A3668</f>
        <v>43482</v>
      </c>
      <c r="B3668" s="4">
        <f>calucalations02!B3668</f>
        <v>3623</v>
      </c>
      <c r="C3668" s="4">
        <f>calucalations02!C3668</f>
        <v>10550</v>
      </c>
      <c r="D3668" s="3">
        <f>calucalations02!D3668</f>
        <v>30.103000000000002</v>
      </c>
      <c r="E3668" s="3">
        <f>calucalations02!E3668</f>
        <v>151.35599999999999</v>
      </c>
      <c r="F3668" s="4">
        <f>calucalations02!F3668</f>
        <v>296568</v>
      </c>
      <c r="G3668" s="4">
        <f>calucalations02!G3668</f>
        <v>514682</v>
      </c>
      <c r="H3668" s="4">
        <f>calucalations02!H3668</f>
        <v>368724</v>
      </c>
      <c r="I3668" s="4">
        <f>calucalations02!I3668</f>
        <v>2399148872</v>
      </c>
      <c r="J3668" s="3">
        <f>calucalations02!J3668</f>
        <v>15.816000000000001</v>
      </c>
      <c r="K3668" s="4">
        <f>calucalations02!K3668</f>
        <v>21544</v>
      </c>
    </row>
    <row r="3669" spans="1:11" x14ac:dyDescent="0.2">
      <c r="A3669" s="2">
        <f>calucalations02!A3669</f>
        <v>43483</v>
      </c>
      <c r="B3669" s="4">
        <f>calucalations02!B3669</f>
        <v>3637</v>
      </c>
      <c r="C3669" s="4">
        <f>calucalations02!C3669</f>
        <v>10566</v>
      </c>
      <c r="D3669" s="3">
        <f>calucalations02!D3669</f>
        <v>28.986999999999998</v>
      </c>
      <c r="E3669" s="3">
        <f>calucalations02!E3669</f>
        <v>146.70599999999999</v>
      </c>
      <c r="F3669" s="4">
        <f>calucalations02!F3669</f>
        <v>305827</v>
      </c>
      <c r="G3669" s="4">
        <f>calucalations02!G3669</f>
        <v>554253</v>
      </c>
      <c r="H3669" s="4">
        <f>calucalations02!H3669</f>
        <v>387309</v>
      </c>
      <c r="I3669" s="4">
        <f>calucalations02!I3669</f>
        <v>2283401178</v>
      </c>
      <c r="J3669" s="3">
        <f>calucalations02!J3669</f>
        <v>15.797000000000001</v>
      </c>
      <c r="K3669" s="4">
        <f>calucalations02!K3669</f>
        <v>19125</v>
      </c>
    </row>
    <row r="3670" spans="1:11" x14ac:dyDescent="0.2">
      <c r="A3670" s="2">
        <f>calucalations02!A3670</f>
        <v>43484</v>
      </c>
      <c r="B3670" s="4">
        <f>calucalations02!B3670</f>
        <v>3689</v>
      </c>
      <c r="C3670" s="4">
        <f>calucalations02!C3670</f>
        <v>8293</v>
      </c>
      <c r="D3670" s="3">
        <f>calucalations02!D3670</f>
        <v>26.268000000000001</v>
      </c>
      <c r="E3670" s="3">
        <f>calucalations02!E3670</f>
        <v>97.748999999999995</v>
      </c>
      <c r="F3670" s="4">
        <f>calucalations02!F3670</f>
        <v>282055</v>
      </c>
      <c r="G3670" s="4">
        <f>calucalations02!G3670</f>
        <v>454973</v>
      </c>
      <c r="H3670" s="4">
        <f>calucalations02!H3670</f>
        <v>321738</v>
      </c>
      <c r="I3670" s="4">
        <f>calucalations02!I3670</f>
        <v>1619422745</v>
      </c>
      <c r="J3670" s="3">
        <f>calucalations02!J3670</f>
        <v>15.795999999999999</v>
      </c>
      <c r="K3670" s="4">
        <f>calucalations02!K3670</f>
        <v>16923</v>
      </c>
    </row>
    <row r="3671" spans="1:11" x14ac:dyDescent="0.2">
      <c r="A3671" s="2">
        <f>calucalations02!A3671</f>
        <v>43485</v>
      </c>
      <c r="B3671" s="4">
        <f>calucalations02!B3671</f>
        <v>3638</v>
      </c>
      <c r="C3671" s="4">
        <f>calucalations02!C3671</f>
        <v>8315</v>
      </c>
      <c r="D3671" s="3">
        <f>calucalations02!D3671</f>
        <v>25.536999999999999</v>
      </c>
      <c r="E3671" s="3">
        <f>calucalations02!E3671</f>
        <v>73.766000000000005</v>
      </c>
      <c r="F3671" s="4">
        <f>calucalations02!F3671</f>
        <v>293961</v>
      </c>
      <c r="G3671" s="4">
        <f>calucalations02!G3671</f>
        <v>446051</v>
      </c>
      <c r="H3671" s="4">
        <f>calucalations02!H3671</f>
        <v>303473</v>
      </c>
      <c r="I3671" s="4">
        <f>calucalations02!I3671</f>
        <v>1722151733</v>
      </c>
      <c r="J3671" s="3">
        <f>calucalations02!J3671</f>
        <v>15.794</v>
      </c>
      <c r="K3671" s="4">
        <f>calucalations02!K3671</f>
        <v>17285</v>
      </c>
    </row>
    <row r="3672" spans="1:11" x14ac:dyDescent="0.2">
      <c r="A3672" s="2">
        <f>calucalations02!A3672</f>
        <v>43486</v>
      </c>
      <c r="B3672" s="4">
        <f>calucalations02!B3672</f>
        <v>3558</v>
      </c>
      <c r="C3672" s="4">
        <f>calucalations02!C3672</f>
        <v>17537</v>
      </c>
      <c r="D3672" s="3">
        <f>calucalations02!D3672</f>
        <v>28.513999999999999</v>
      </c>
      <c r="E3672" s="3">
        <f>calucalations02!E3672</f>
        <v>131.352</v>
      </c>
      <c r="F3672" s="4">
        <f>calucalations02!F3672</f>
        <v>315052</v>
      </c>
      <c r="G3672" s="4">
        <f>calucalations02!G3672</f>
        <v>523017</v>
      </c>
      <c r="H3672" s="4">
        <f>calucalations02!H3672</f>
        <v>353639</v>
      </c>
      <c r="I3672" s="4">
        <f>calucalations02!I3672</f>
        <v>2110258660</v>
      </c>
      <c r="J3672" s="3">
        <f>calucalations02!J3672</f>
        <v>15.776999999999999</v>
      </c>
      <c r="K3672" s="4">
        <f>calucalations02!K3672</f>
        <v>18571</v>
      </c>
    </row>
    <row r="3673" spans="1:11" x14ac:dyDescent="0.2">
      <c r="A3673" s="2">
        <f>calucalations02!A3673</f>
        <v>43487</v>
      </c>
      <c r="B3673" s="4">
        <f>calucalations02!B3673</f>
        <v>3573</v>
      </c>
      <c r="C3673" s="4">
        <f>calucalations02!C3673</f>
        <v>14099</v>
      </c>
      <c r="D3673" s="3">
        <f>calucalations02!D3673</f>
        <v>28.155000000000001</v>
      </c>
      <c r="E3673" s="3">
        <f>calucalations02!E3673</f>
        <v>156.119</v>
      </c>
      <c r="F3673" s="4">
        <f>calucalations02!F3673</f>
        <v>295910</v>
      </c>
      <c r="G3673" s="4">
        <f>calucalations02!G3673</f>
        <v>519865</v>
      </c>
      <c r="H3673" s="4">
        <f>calucalations02!H3673</f>
        <v>358780</v>
      </c>
      <c r="I3673" s="4">
        <f>calucalations02!I3673</f>
        <v>2478443633</v>
      </c>
      <c r="J3673" s="3">
        <f>calucalations02!J3673</f>
        <v>15.78</v>
      </c>
      <c r="K3673" s="4">
        <f>calucalations02!K3673</f>
        <v>18601</v>
      </c>
    </row>
    <row r="3674" spans="1:11" x14ac:dyDescent="0.2">
      <c r="A3674" s="2">
        <f>calucalations02!A3674</f>
        <v>43488</v>
      </c>
      <c r="B3674" s="4">
        <f>calucalations02!B3674</f>
        <v>3592</v>
      </c>
      <c r="C3674" s="4">
        <f>calucalations02!C3674</f>
        <v>14403</v>
      </c>
      <c r="D3674" s="3">
        <f>calucalations02!D3674</f>
        <v>27.431999999999999</v>
      </c>
      <c r="E3674" s="3">
        <f>calucalations02!E3674</f>
        <v>156.07300000000001</v>
      </c>
      <c r="F3674" s="4">
        <f>calucalations02!F3674</f>
        <v>293348</v>
      </c>
      <c r="G3674" s="4">
        <f>calucalations02!G3674</f>
        <v>593232</v>
      </c>
      <c r="H3674" s="4">
        <f>calucalations02!H3674</f>
        <v>379981</v>
      </c>
      <c r="I3674" s="4">
        <f>calucalations02!I3674</f>
        <v>2457359265</v>
      </c>
      <c r="J3674" s="3">
        <f>calucalations02!J3674</f>
        <v>15.775</v>
      </c>
      <c r="K3674" s="4">
        <f>calucalations02!K3674</f>
        <v>19434</v>
      </c>
    </row>
    <row r="3675" spans="1:11" x14ac:dyDescent="0.2">
      <c r="A3675" s="2">
        <f>calucalations02!A3675</f>
        <v>43489</v>
      </c>
      <c r="B3675" s="4">
        <f>calucalations02!B3675</f>
        <v>3576</v>
      </c>
      <c r="C3675" s="4">
        <f>calucalations02!C3675</f>
        <v>17178</v>
      </c>
      <c r="D3675" s="3">
        <f>calucalations02!D3675</f>
        <v>28.548999999999999</v>
      </c>
      <c r="E3675" s="3">
        <f>calucalations02!E3675</f>
        <v>130.28800000000001</v>
      </c>
      <c r="F3675" s="4">
        <f>calucalations02!F3675</f>
        <v>307984</v>
      </c>
      <c r="G3675" s="4">
        <f>calucalations02!G3675</f>
        <v>566739</v>
      </c>
      <c r="H3675" s="4">
        <f>calucalations02!H3675</f>
        <v>374322</v>
      </c>
      <c r="I3675" s="4">
        <f>calucalations02!I3675</f>
        <v>2347643312</v>
      </c>
      <c r="J3675" s="3">
        <f>calucalations02!J3675</f>
        <v>15.773</v>
      </c>
      <c r="K3675" s="4">
        <f>calucalations02!K3675</f>
        <v>19994</v>
      </c>
    </row>
    <row r="3676" spans="1:11" x14ac:dyDescent="0.2">
      <c r="A3676" s="2">
        <f>calucalations02!A3676</f>
        <v>43490</v>
      </c>
      <c r="B3676" s="4">
        <f>calucalations02!B3676</f>
        <v>3580</v>
      </c>
      <c r="C3676" s="4">
        <f>calucalations02!C3676</f>
        <v>21745</v>
      </c>
      <c r="D3676" s="3">
        <f>calucalations02!D3676</f>
        <v>27.433</v>
      </c>
      <c r="E3676" s="3">
        <f>calucalations02!E3676</f>
        <v>151.89500000000001</v>
      </c>
      <c r="F3676" s="4">
        <f>calucalations02!F3676</f>
        <v>300947</v>
      </c>
      <c r="G3676" s="4">
        <f>calucalations02!G3676</f>
        <v>523778</v>
      </c>
      <c r="H3676" s="4">
        <f>calucalations02!H3676</f>
        <v>388203</v>
      </c>
      <c r="I3676" s="4">
        <f>calucalations02!I3676</f>
        <v>2400719150</v>
      </c>
      <c r="J3676" s="3">
        <f>calucalations02!J3676</f>
        <v>15.778</v>
      </c>
      <c r="K3676" s="4">
        <f>calucalations02!K3676</f>
        <v>17787</v>
      </c>
    </row>
    <row r="3677" spans="1:11" x14ac:dyDescent="0.2">
      <c r="A3677" s="2">
        <f>calucalations02!A3677</f>
        <v>43491</v>
      </c>
      <c r="B3677" s="4">
        <f>calucalations02!B3677</f>
        <v>3601</v>
      </c>
      <c r="C3677" s="4">
        <f>calucalations02!C3677</f>
        <v>11933</v>
      </c>
      <c r="D3677" s="3">
        <f>calucalations02!D3677</f>
        <v>24.777999999999999</v>
      </c>
      <c r="E3677" s="3">
        <f>calucalations02!E3677</f>
        <v>93.174000000000007</v>
      </c>
      <c r="F3677" s="4">
        <f>calucalations02!F3677</f>
        <v>288135</v>
      </c>
      <c r="G3677" s="4">
        <f>calucalations02!G3677</f>
        <v>512501</v>
      </c>
      <c r="H3677" s="4">
        <f>calucalations02!H3677</f>
        <v>355186</v>
      </c>
      <c r="I3677" s="4">
        <f>calucalations02!I3677</f>
        <v>1773545325</v>
      </c>
      <c r="J3677" s="3">
        <f>calucalations02!J3677</f>
        <v>15.776</v>
      </c>
      <c r="K3677" s="4">
        <f>calucalations02!K3677</f>
        <v>16307</v>
      </c>
    </row>
    <row r="3678" spans="1:11" x14ac:dyDescent="0.2">
      <c r="A3678" s="2">
        <f>calucalations02!A3678</f>
        <v>43492</v>
      </c>
      <c r="B3678" s="4">
        <f>calucalations02!B3678</f>
        <v>3578</v>
      </c>
      <c r="C3678" s="4">
        <f>calucalations02!C3678</f>
        <v>9492</v>
      </c>
      <c r="D3678" s="3">
        <f>calucalations02!D3678</f>
        <v>24.638999999999999</v>
      </c>
      <c r="E3678" s="3">
        <f>calucalations02!E3678</f>
        <v>78.495000000000005</v>
      </c>
      <c r="F3678" s="4">
        <f>calucalations02!F3678</f>
        <v>276514</v>
      </c>
      <c r="G3678" s="4">
        <f>calucalations02!G3678</f>
        <v>430181</v>
      </c>
      <c r="H3678" s="4">
        <f>calucalations02!H3678</f>
        <v>306429</v>
      </c>
      <c r="I3678" s="4">
        <f>calucalations02!I3678</f>
        <v>1508328043</v>
      </c>
      <c r="J3678" s="3">
        <f>calucalations02!J3678</f>
        <v>15.776</v>
      </c>
      <c r="K3678" s="4">
        <f>calucalations02!K3678</f>
        <v>14794</v>
      </c>
    </row>
    <row r="3679" spans="1:11" x14ac:dyDescent="0.2">
      <c r="A3679" s="2">
        <f>calucalations02!A3679</f>
        <v>43493</v>
      </c>
      <c r="B3679" s="4">
        <f>calucalations02!B3679</f>
        <v>3474</v>
      </c>
      <c r="C3679" s="4">
        <f>calucalations02!C3679</f>
        <v>18485</v>
      </c>
      <c r="D3679" s="3">
        <f>calucalations02!D3679</f>
        <v>31.15</v>
      </c>
      <c r="E3679" s="3">
        <f>calucalations02!E3679</f>
        <v>173.62799999999999</v>
      </c>
      <c r="F3679" s="4">
        <f>calucalations02!F3679</f>
        <v>307917</v>
      </c>
      <c r="G3679" s="4">
        <f>calucalations02!G3679</f>
        <v>541648</v>
      </c>
      <c r="H3679" s="4">
        <f>calucalations02!H3679</f>
        <v>380863</v>
      </c>
      <c r="I3679" s="4">
        <f>calucalations02!I3679</f>
        <v>2976060630</v>
      </c>
      <c r="J3679" s="3">
        <f>calucalations02!J3679</f>
        <v>15.771000000000001</v>
      </c>
      <c r="K3679" s="4">
        <f>calucalations02!K3679</f>
        <v>19069</v>
      </c>
    </row>
    <row r="3680" spans="1:11" x14ac:dyDescent="0.2">
      <c r="A3680" s="2">
        <f>calucalations02!A3680</f>
        <v>43494</v>
      </c>
      <c r="B3680" s="4">
        <f>calucalations02!B3680</f>
        <v>3432</v>
      </c>
      <c r="C3680" s="4">
        <f>calucalations02!C3680</f>
        <v>16468</v>
      </c>
      <c r="D3680" s="3">
        <f>calucalations02!D3680</f>
        <v>30.398</v>
      </c>
      <c r="E3680" s="3">
        <f>calucalations02!E3680</f>
        <v>113.371</v>
      </c>
      <c r="F3680" s="4">
        <f>calucalations02!F3680</f>
        <v>326016</v>
      </c>
      <c r="G3680" s="4">
        <f>calucalations02!G3680</f>
        <v>534219</v>
      </c>
      <c r="H3680" s="4">
        <f>calucalations02!H3680</f>
        <v>381334</v>
      </c>
      <c r="I3680" s="4">
        <f>calucalations02!I3680</f>
        <v>2585945604</v>
      </c>
      <c r="J3680" s="3">
        <f>calucalations02!J3680</f>
        <v>15.76</v>
      </c>
      <c r="K3680" s="4">
        <f>calucalations02!K3680</f>
        <v>19242</v>
      </c>
    </row>
    <row r="3681" spans="1:11" x14ac:dyDescent="0.2">
      <c r="A3681" s="2">
        <f>calucalations02!A3681</f>
        <v>43495</v>
      </c>
      <c r="B3681" s="4">
        <f>calucalations02!B3681</f>
        <v>3464</v>
      </c>
      <c r="C3681" s="4">
        <f>calucalations02!C3681</f>
        <v>24145</v>
      </c>
      <c r="D3681" s="3">
        <f>calucalations02!D3681</f>
        <v>28.51</v>
      </c>
      <c r="E3681" s="3">
        <f>calucalations02!E3681</f>
        <v>116.327</v>
      </c>
      <c r="F3681" s="4">
        <f>calucalations02!F3681</f>
        <v>321844</v>
      </c>
      <c r="G3681" s="4">
        <f>calucalations02!G3681</f>
        <v>528518</v>
      </c>
      <c r="H3681" s="4">
        <f>calucalations02!H3681</f>
        <v>369684</v>
      </c>
      <c r="I3681" s="4">
        <f>calucalations02!I3681</f>
        <v>2817680991</v>
      </c>
      <c r="J3681" s="3">
        <f>calucalations02!J3681</f>
        <v>15.753</v>
      </c>
      <c r="K3681" s="4">
        <f>calucalations02!K3681</f>
        <v>19785</v>
      </c>
    </row>
    <row r="3682" spans="1:11" x14ac:dyDescent="0.2">
      <c r="A3682" s="2">
        <f>calucalations02!A3682</f>
        <v>43496</v>
      </c>
      <c r="B3682" s="4">
        <f>calucalations02!B3682</f>
        <v>3459</v>
      </c>
      <c r="C3682" s="4">
        <f>calucalations02!C3682</f>
        <v>21299</v>
      </c>
      <c r="D3682" s="3">
        <f>calucalations02!D3682</f>
        <v>28.117999999999999</v>
      </c>
      <c r="E3682" s="3">
        <f>calucalations02!E3682</f>
        <v>110.52800000000001</v>
      </c>
      <c r="F3682" s="4">
        <f>calucalations02!F3682</f>
        <v>353790</v>
      </c>
      <c r="G3682" s="4">
        <f>calucalations02!G3682</f>
        <v>572176</v>
      </c>
      <c r="H3682" s="4">
        <f>calucalations02!H3682</f>
        <v>387745</v>
      </c>
      <c r="I3682" s="4">
        <f>calucalations02!I3682</f>
        <v>2626335762</v>
      </c>
      <c r="J3682" s="3">
        <f>calucalations02!J3682</f>
        <v>15.752000000000001</v>
      </c>
      <c r="K3682" s="4">
        <f>calucalations02!K3682</f>
        <v>20616</v>
      </c>
    </row>
    <row r="3683" spans="1:11" x14ac:dyDescent="0.2">
      <c r="A3683" s="2">
        <f>calucalations02!A3683</f>
        <v>43497</v>
      </c>
      <c r="B3683" s="4">
        <f>calucalations02!B3683</f>
        <v>3455</v>
      </c>
      <c r="C3683" s="4">
        <f>calucalations02!C3683</f>
        <v>28557</v>
      </c>
      <c r="D3683" s="3">
        <f>calucalations02!D3683</f>
        <v>26.960999999999999</v>
      </c>
      <c r="E3683" s="3">
        <f>calucalations02!E3683</f>
        <v>122.648</v>
      </c>
      <c r="F3683" s="4">
        <f>calucalations02!F3683</f>
        <v>339183</v>
      </c>
      <c r="G3683" s="4">
        <f>calucalations02!G3683</f>
        <v>590243</v>
      </c>
      <c r="H3683" s="4">
        <f>calucalations02!H3683</f>
        <v>403062</v>
      </c>
      <c r="I3683" s="4">
        <f>calucalations02!I3683</f>
        <v>3220882652</v>
      </c>
      <c r="J3683" s="3">
        <f>calucalations02!J3683</f>
        <v>15.853999999999999</v>
      </c>
      <c r="K3683" s="4">
        <f>calucalations02!K3683</f>
        <v>14658</v>
      </c>
    </row>
    <row r="3684" spans="1:11" x14ac:dyDescent="0.2">
      <c r="A3684" s="2">
        <f>calucalations02!A3684</f>
        <v>43498</v>
      </c>
      <c r="B3684" s="4">
        <f>calucalations02!B3684</f>
        <v>3459</v>
      </c>
      <c r="C3684" s="4">
        <f>calucalations02!C3684</f>
        <v>16411</v>
      </c>
      <c r="D3684" s="3">
        <f>calucalations02!D3684</f>
        <v>24.925999999999998</v>
      </c>
      <c r="E3684" s="3">
        <f>calucalations02!E3684</f>
        <v>87.152000000000001</v>
      </c>
      <c r="F3684" s="4">
        <f>calucalations02!F3684</f>
        <v>321888</v>
      </c>
      <c r="G3684" s="4">
        <f>calucalations02!G3684</f>
        <v>499556</v>
      </c>
      <c r="H3684" s="4">
        <f>calucalations02!H3684</f>
        <v>338041</v>
      </c>
      <c r="I3684" s="4">
        <f>calucalations02!I3684</f>
        <v>1931538561</v>
      </c>
      <c r="J3684" s="3">
        <f>calucalations02!J3684</f>
        <v>15.853999999999999</v>
      </c>
      <c r="K3684" s="4">
        <f>calucalations02!K3684</f>
        <v>15728</v>
      </c>
    </row>
    <row r="3685" spans="1:11" x14ac:dyDescent="0.2">
      <c r="A3685" s="2">
        <f>calucalations02!A3685</f>
        <v>43499</v>
      </c>
      <c r="B3685" s="4">
        <f>calucalations02!B3685</f>
        <v>3454</v>
      </c>
      <c r="C3685" s="4">
        <f>calucalations02!C3685</f>
        <v>7954</v>
      </c>
      <c r="D3685" s="3">
        <f>calucalations02!D3685</f>
        <v>23.495000000000001</v>
      </c>
      <c r="E3685" s="3">
        <f>calucalations02!E3685</f>
        <v>82.635000000000005</v>
      </c>
      <c r="F3685" s="4">
        <f>calucalations02!F3685</f>
        <v>300033</v>
      </c>
      <c r="G3685" s="4">
        <f>calucalations02!G3685</f>
        <v>447396</v>
      </c>
      <c r="H3685" s="4">
        <f>calucalations02!H3685</f>
        <v>312514</v>
      </c>
      <c r="I3685" s="4">
        <f>calucalations02!I3685</f>
        <v>1668876614</v>
      </c>
      <c r="J3685" s="3">
        <f>calucalations02!J3685</f>
        <v>15.827</v>
      </c>
      <c r="K3685" s="4">
        <f>calucalations02!K3685</f>
        <v>15208</v>
      </c>
    </row>
    <row r="3686" spans="1:11" x14ac:dyDescent="0.2">
      <c r="A3686" s="2">
        <f>calucalations02!A3686</f>
        <v>43500</v>
      </c>
      <c r="B3686" s="4">
        <f>calucalations02!B3686</f>
        <v>3442</v>
      </c>
      <c r="C3686" s="4">
        <f>calucalations02!C3686</f>
        <v>21553</v>
      </c>
      <c r="D3686" s="3">
        <f>calucalations02!D3686</f>
        <v>29.667000000000002</v>
      </c>
      <c r="E3686" s="3">
        <f>calucalations02!E3686</f>
        <v>84.317999999999998</v>
      </c>
      <c r="F3686" s="4">
        <f>calucalations02!F3686</f>
        <v>335141</v>
      </c>
      <c r="G3686" s="4">
        <f>calucalations02!G3686</f>
        <v>524791</v>
      </c>
      <c r="H3686" s="4">
        <f>calucalations02!H3686</f>
        <v>365594</v>
      </c>
      <c r="I3686" s="4">
        <f>calucalations02!I3686</f>
        <v>2032040052</v>
      </c>
      <c r="J3686" s="3">
        <f>calucalations02!J3686</f>
        <v>15.815</v>
      </c>
      <c r="K3686" s="4">
        <f>calucalations02!K3686</f>
        <v>18658</v>
      </c>
    </row>
    <row r="3687" spans="1:11" x14ac:dyDescent="0.2">
      <c r="A3687" s="2">
        <f>calucalations02!A3687</f>
        <v>43501</v>
      </c>
      <c r="B3687" s="4">
        <f>calucalations02!B3687</f>
        <v>3446</v>
      </c>
      <c r="C3687" s="4">
        <f>calucalations02!C3687</f>
        <v>26913</v>
      </c>
      <c r="D3687" s="3">
        <f>calucalations02!D3687</f>
        <v>33.780999999999999</v>
      </c>
      <c r="E3687" s="3">
        <f>calucalations02!E3687</f>
        <v>103.44499999999999</v>
      </c>
      <c r="F3687" s="4">
        <f>calucalations02!F3687</f>
        <v>353922</v>
      </c>
      <c r="G3687" s="4">
        <f>calucalations02!G3687</f>
        <v>559509</v>
      </c>
      <c r="H3687" s="4">
        <f>calucalations02!H3687</f>
        <v>396257</v>
      </c>
      <c r="I3687" s="4">
        <f>calucalations02!I3687</f>
        <v>2166953096</v>
      </c>
      <c r="J3687" s="3">
        <f>calucalations02!J3687</f>
        <v>15.84</v>
      </c>
      <c r="K3687" s="4">
        <f>calucalations02!K3687</f>
        <v>19792</v>
      </c>
    </row>
    <row r="3688" spans="1:11" x14ac:dyDescent="0.2">
      <c r="A3688" s="2">
        <f>calucalations02!A3688</f>
        <v>43502</v>
      </c>
      <c r="B3688" s="4">
        <f>calucalations02!B3688</f>
        <v>3400</v>
      </c>
      <c r="C3688" s="4">
        <f>calucalations02!C3688</f>
        <v>35689</v>
      </c>
      <c r="D3688" s="3">
        <f>calucalations02!D3688</f>
        <v>32.133000000000003</v>
      </c>
      <c r="E3688" s="3">
        <f>calucalations02!E3688</f>
        <v>98.628</v>
      </c>
      <c r="F3688" s="4">
        <f>calucalations02!F3688</f>
        <v>349432</v>
      </c>
      <c r="G3688" s="4">
        <f>calucalations02!G3688</f>
        <v>598210</v>
      </c>
      <c r="H3688" s="4">
        <f>calucalations02!H3688</f>
        <v>385779</v>
      </c>
      <c r="I3688" s="4">
        <f>calucalations02!I3688</f>
        <v>2305049292</v>
      </c>
      <c r="J3688" s="3">
        <f>calucalations02!J3688</f>
        <v>15.763</v>
      </c>
      <c r="K3688" s="4">
        <f>calucalations02!K3688</f>
        <v>20673</v>
      </c>
    </row>
    <row r="3689" spans="1:11" x14ac:dyDescent="0.2">
      <c r="A3689" s="2">
        <f>calucalations02!A3689</f>
        <v>43503</v>
      </c>
      <c r="B3689" s="4">
        <f>calucalations02!B3689</f>
        <v>3392</v>
      </c>
      <c r="C3689" s="4">
        <f>calucalations02!C3689</f>
        <v>25203</v>
      </c>
      <c r="D3689" s="3">
        <f>calucalations02!D3689</f>
        <v>30.562000000000001</v>
      </c>
      <c r="E3689" s="3">
        <f>calucalations02!E3689</f>
        <v>90.5</v>
      </c>
      <c r="F3689" s="4">
        <f>calucalations02!F3689</f>
        <v>352872</v>
      </c>
      <c r="G3689" s="4">
        <f>calucalations02!G3689</f>
        <v>562218</v>
      </c>
      <c r="H3689" s="4">
        <f>calucalations02!H3689</f>
        <v>381522</v>
      </c>
      <c r="I3689" s="4">
        <f>calucalations02!I3689</f>
        <v>2224668399</v>
      </c>
      <c r="J3689" s="3">
        <f>calucalations02!J3689</f>
        <v>15.766</v>
      </c>
      <c r="K3689" s="4">
        <f>calucalations02!K3689</f>
        <v>18834</v>
      </c>
    </row>
    <row r="3690" spans="1:11" x14ac:dyDescent="0.2">
      <c r="A3690" s="2">
        <f>calucalations02!A3690</f>
        <v>43504</v>
      </c>
      <c r="B3690" s="4">
        <f>calucalations02!B3690</f>
        <v>3481</v>
      </c>
      <c r="C3690" s="4">
        <f>calucalations02!C3690</f>
        <v>30472</v>
      </c>
      <c r="D3690" s="3">
        <f>calucalations02!D3690</f>
        <v>31.625</v>
      </c>
      <c r="E3690" s="3">
        <f>calucalations02!E3690</f>
        <v>124.69799999999999</v>
      </c>
      <c r="F3690" s="4">
        <f>calucalations02!F3690</f>
        <v>335117</v>
      </c>
      <c r="G3690" s="4">
        <f>calucalations02!G3690</f>
        <v>576688</v>
      </c>
      <c r="H3690" s="4">
        <f>calucalations02!H3690</f>
        <v>411278</v>
      </c>
      <c r="I3690" s="4">
        <f>calucalations02!I3690</f>
        <v>2641012179</v>
      </c>
      <c r="J3690" s="3">
        <f>calucalations02!J3690</f>
        <v>15.787000000000001</v>
      </c>
      <c r="K3690" s="4">
        <f>calucalations02!K3690</f>
        <v>20304</v>
      </c>
    </row>
    <row r="3691" spans="1:11" x14ac:dyDescent="0.2">
      <c r="A3691" s="2">
        <f>calucalations02!A3691</f>
        <v>43505</v>
      </c>
      <c r="B3691" s="4">
        <f>calucalations02!B3691</f>
        <v>3650</v>
      </c>
      <c r="C3691" s="4">
        <f>calucalations02!C3691</f>
        <v>19850</v>
      </c>
      <c r="D3691" s="3">
        <f>calucalations02!D3691</f>
        <v>29.972999999999999</v>
      </c>
      <c r="E3691" s="3">
        <f>calucalations02!E3691</f>
        <v>100.78100000000001</v>
      </c>
      <c r="F3691" s="4">
        <f>calucalations02!F3691</f>
        <v>310742</v>
      </c>
      <c r="G3691" s="4">
        <f>calucalations02!G3691</f>
        <v>492019</v>
      </c>
      <c r="H3691" s="4">
        <f>calucalations02!H3691</f>
        <v>339595</v>
      </c>
      <c r="I3691" s="4">
        <f>calucalations02!I3691</f>
        <v>2067722238</v>
      </c>
      <c r="J3691" s="3">
        <f>calucalations02!J3691</f>
        <v>15.788</v>
      </c>
      <c r="K3691" s="4">
        <f>calucalations02!K3691</f>
        <v>18400</v>
      </c>
    </row>
    <row r="3692" spans="1:11" x14ac:dyDescent="0.2">
      <c r="A3692" s="2">
        <f>calucalations02!A3692</f>
        <v>43506</v>
      </c>
      <c r="B3692" s="4">
        <f>calucalations02!B3692</f>
        <v>3645</v>
      </c>
      <c r="C3692" s="4">
        <f>calucalations02!C3692</f>
        <v>7518</v>
      </c>
      <c r="D3692" s="3">
        <f>calucalations02!D3692</f>
        <v>26.702999999999999</v>
      </c>
      <c r="E3692" s="3">
        <f>calucalations02!E3692</f>
        <v>57.212000000000003</v>
      </c>
      <c r="F3692" s="4">
        <f>calucalations02!F3692</f>
        <v>299469</v>
      </c>
      <c r="G3692" s="4">
        <f>calucalations02!G3692</f>
        <v>429046</v>
      </c>
      <c r="H3692" s="4">
        <f>calucalations02!H3692</f>
        <v>301331</v>
      </c>
      <c r="I3692" s="4">
        <f>calucalations02!I3692</f>
        <v>1600284950</v>
      </c>
      <c r="J3692" s="3">
        <f>calucalations02!J3692</f>
        <v>15.791</v>
      </c>
      <c r="K3692" s="4">
        <f>calucalations02!K3692</f>
        <v>15294</v>
      </c>
    </row>
    <row r="3693" spans="1:11" x14ac:dyDescent="0.2">
      <c r="A3693" s="2">
        <f>calucalations02!A3693</f>
        <v>43507</v>
      </c>
      <c r="B3693" s="4">
        <f>calucalations02!B3693</f>
        <v>3637</v>
      </c>
      <c r="C3693" s="4">
        <f>calucalations02!C3693</f>
        <v>25273</v>
      </c>
      <c r="D3693" s="3">
        <f>calucalations02!D3693</f>
        <v>28.263999999999999</v>
      </c>
      <c r="E3693" s="3">
        <f>calucalations02!E3693</f>
        <v>119.97499999999999</v>
      </c>
      <c r="F3693" s="4">
        <f>calucalations02!F3693</f>
        <v>315580</v>
      </c>
      <c r="G3693" s="4">
        <f>calucalations02!G3693</f>
        <v>542544</v>
      </c>
      <c r="H3693" s="4">
        <f>calucalations02!H3693</f>
        <v>365089</v>
      </c>
      <c r="I3693" s="4">
        <f>calucalations02!I3693</f>
        <v>2347246047</v>
      </c>
      <c r="J3693" s="3">
        <f>calucalations02!J3693</f>
        <v>15.776</v>
      </c>
      <c r="K3693" s="4">
        <f>calucalations02!K3693</f>
        <v>17137</v>
      </c>
    </row>
    <row r="3694" spans="1:11" x14ac:dyDescent="0.2">
      <c r="A3694" s="2">
        <f>calucalations02!A3694</f>
        <v>43508</v>
      </c>
      <c r="B3694" s="4">
        <f>calucalations02!B3694</f>
        <v>3611</v>
      </c>
      <c r="C3694" s="4">
        <f>calucalations02!C3694</f>
        <v>42240</v>
      </c>
      <c r="D3694" s="3">
        <f>calucalations02!D3694</f>
        <v>28.337</v>
      </c>
      <c r="E3694" s="3">
        <f>calucalations02!E3694</f>
        <v>288.416</v>
      </c>
      <c r="F3694" s="4">
        <f>calucalations02!F3694</f>
        <v>271445</v>
      </c>
      <c r="G3694" s="4">
        <f>calucalations02!G3694</f>
        <v>744912</v>
      </c>
      <c r="H3694" s="4">
        <f>calucalations02!H3694</f>
        <v>379933</v>
      </c>
      <c r="I3694" s="4">
        <f>calucalations02!I3694</f>
        <v>2486724369</v>
      </c>
      <c r="J3694" s="3">
        <f>calucalations02!J3694</f>
        <v>15.781000000000001</v>
      </c>
      <c r="K3694" s="4">
        <f>calucalations02!K3694</f>
        <v>18536</v>
      </c>
    </row>
    <row r="3695" spans="1:11" x14ac:dyDescent="0.2">
      <c r="A3695" s="2">
        <f>calucalations02!A3695</f>
        <v>43509</v>
      </c>
      <c r="B3695" s="4">
        <f>calucalations02!B3695</f>
        <v>3617</v>
      </c>
      <c r="C3695" s="4">
        <f>calucalations02!C3695</f>
        <v>38550</v>
      </c>
      <c r="D3695" s="3">
        <f>calucalations02!D3695</f>
        <v>27.599</v>
      </c>
      <c r="E3695" s="3">
        <f>calucalations02!E3695</f>
        <v>167.32400000000001</v>
      </c>
      <c r="F3695" s="4">
        <f>calucalations02!F3695</f>
        <v>352498</v>
      </c>
      <c r="G3695" s="4">
        <f>calucalations02!G3695</f>
        <v>683689</v>
      </c>
      <c r="H3695" s="4">
        <f>calucalations02!H3695</f>
        <v>433948</v>
      </c>
      <c r="I3695" s="4">
        <f>calucalations02!I3695</f>
        <v>2669879361</v>
      </c>
      <c r="J3695" s="3">
        <f>calucalations02!J3695</f>
        <v>15.849</v>
      </c>
      <c r="K3695" s="4">
        <f>calucalations02!K3695</f>
        <v>19037</v>
      </c>
    </row>
    <row r="3696" spans="1:11" x14ac:dyDescent="0.2">
      <c r="A3696" s="2">
        <f>calucalations02!A3696</f>
        <v>43510</v>
      </c>
      <c r="B3696" s="4">
        <f>calucalations02!B3696</f>
        <v>3601</v>
      </c>
      <c r="C3696" s="4">
        <f>calucalations02!C3696</f>
        <v>27910</v>
      </c>
      <c r="D3696" s="3">
        <f>calucalations02!D3696</f>
        <v>27.074999999999999</v>
      </c>
      <c r="E3696" s="3">
        <f>calucalations02!E3696</f>
        <v>105.949</v>
      </c>
      <c r="F3696" s="4">
        <f>calucalations02!F3696</f>
        <v>354342</v>
      </c>
      <c r="G3696" s="4">
        <f>calucalations02!G3696</f>
        <v>535009</v>
      </c>
      <c r="H3696" s="4">
        <f>calucalations02!H3696</f>
        <v>380066</v>
      </c>
      <c r="I3696" s="4">
        <f>calucalations02!I3696</f>
        <v>2095542016</v>
      </c>
      <c r="J3696" s="3">
        <f>calucalations02!J3696</f>
        <v>15.855</v>
      </c>
      <c r="K3696" s="4">
        <f>calucalations02!K3696</f>
        <v>20146</v>
      </c>
    </row>
    <row r="3697" spans="1:11" x14ac:dyDescent="0.2">
      <c r="A3697" s="2">
        <f>calucalations02!A3697</f>
        <v>43511</v>
      </c>
      <c r="B3697" s="4">
        <f>calucalations02!B3697</f>
        <v>3601</v>
      </c>
      <c r="C3697" s="4">
        <f>calucalations02!C3697</f>
        <v>26114</v>
      </c>
      <c r="D3697" s="3">
        <f>calucalations02!D3697</f>
        <v>25.998999999999999</v>
      </c>
      <c r="E3697" s="3">
        <f>calucalations02!E3697</f>
        <v>144.523</v>
      </c>
      <c r="F3697" s="4">
        <f>calucalations02!F3697</f>
        <v>296602</v>
      </c>
      <c r="G3697" s="4">
        <f>calucalations02!G3697</f>
        <v>509495</v>
      </c>
      <c r="H3697" s="4">
        <f>calucalations02!H3697</f>
        <v>378340</v>
      </c>
      <c r="I3697" s="4">
        <f>calucalations02!I3697</f>
        <v>2394133584</v>
      </c>
      <c r="J3697" s="3">
        <f>calucalations02!J3697</f>
        <v>15.856</v>
      </c>
      <c r="K3697" s="4">
        <f>calucalations02!K3697</f>
        <v>17973</v>
      </c>
    </row>
    <row r="3698" spans="1:11" x14ac:dyDescent="0.2">
      <c r="A3698" s="2">
        <f>calucalations02!A3698</f>
        <v>43512</v>
      </c>
      <c r="B3698" s="4">
        <f>calucalations02!B3698</f>
        <v>3617</v>
      </c>
      <c r="C3698" s="4">
        <f>calucalations02!C3698</f>
        <v>7836</v>
      </c>
      <c r="D3698" s="3">
        <f>calucalations02!D3698</f>
        <v>24.821000000000002</v>
      </c>
      <c r="E3698" s="3">
        <f>calucalations02!E3698</f>
        <v>87.051000000000002</v>
      </c>
      <c r="F3698" s="4">
        <f>calucalations02!F3698</f>
        <v>331987</v>
      </c>
      <c r="G3698" s="4">
        <f>calucalations02!G3698</f>
        <v>550473</v>
      </c>
      <c r="H3698" s="4">
        <f>calucalations02!H3698</f>
        <v>361506</v>
      </c>
      <c r="I3698" s="4">
        <f>calucalations02!I3698</f>
        <v>2010834348</v>
      </c>
      <c r="J3698" s="3">
        <f>calucalations02!J3698</f>
        <v>15.864000000000001</v>
      </c>
      <c r="K3698" s="4">
        <f>calucalations02!K3698</f>
        <v>14503</v>
      </c>
    </row>
    <row r="3699" spans="1:11" x14ac:dyDescent="0.2">
      <c r="A3699" s="2">
        <f>calucalations02!A3699</f>
        <v>43513</v>
      </c>
      <c r="B3699" s="4">
        <f>calucalations02!B3699</f>
        <v>3620</v>
      </c>
      <c r="C3699" s="4">
        <f>calucalations02!C3699</f>
        <v>7522</v>
      </c>
      <c r="D3699" s="3">
        <f>calucalations02!D3699</f>
        <v>24.161000000000001</v>
      </c>
      <c r="E3699" s="3">
        <f>calucalations02!E3699</f>
        <v>61.363</v>
      </c>
      <c r="F3699" s="4">
        <f>calucalations02!F3699</f>
        <v>327304</v>
      </c>
      <c r="G3699" s="4">
        <f>calucalations02!G3699</f>
        <v>462206</v>
      </c>
      <c r="H3699" s="4">
        <f>calucalations02!H3699</f>
        <v>312544</v>
      </c>
      <c r="I3699" s="4">
        <f>calucalations02!I3699</f>
        <v>1762891086</v>
      </c>
      <c r="J3699" s="3">
        <f>calucalations02!J3699</f>
        <v>15.866</v>
      </c>
      <c r="K3699" s="4">
        <f>calucalations02!K3699</f>
        <v>15013</v>
      </c>
    </row>
    <row r="3700" spans="1:11" x14ac:dyDescent="0.2">
      <c r="A3700" s="2">
        <f>calucalations02!A3700</f>
        <v>43514</v>
      </c>
      <c r="B3700" s="4">
        <f>calucalations02!B3700</f>
        <v>3796</v>
      </c>
      <c r="C3700" s="4">
        <f>calucalations02!C3700</f>
        <v>13076</v>
      </c>
      <c r="D3700" s="3">
        <f>calucalations02!D3700</f>
        <v>33.735999999999997</v>
      </c>
      <c r="E3700" s="3">
        <f>calucalations02!E3700</f>
        <v>108.614</v>
      </c>
      <c r="F3700" s="4">
        <f>calucalations02!F3700</f>
        <v>344119</v>
      </c>
      <c r="G3700" s="4">
        <f>calucalations02!G3700</f>
        <v>604582</v>
      </c>
      <c r="H3700" s="4">
        <f>calucalations02!H3700</f>
        <v>402898</v>
      </c>
      <c r="I3700" s="4">
        <f>calucalations02!I3700</f>
        <v>2904021097</v>
      </c>
      <c r="J3700" s="3">
        <f>calucalations02!J3700</f>
        <v>15.896000000000001</v>
      </c>
      <c r="K3700" s="4">
        <f>calucalations02!K3700</f>
        <v>20088</v>
      </c>
    </row>
    <row r="3701" spans="1:11" x14ac:dyDescent="0.2">
      <c r="A3701" s="2">
        <f>calucalations02!A3701</f>
        <v>43515</v>
      </c>
      <c r="B3701" s="4">
        <f>calucalations02!B3701</f>
        <v>3935</v>
      </c>
      <c r="C3701" s="4">
        <f>calucalations02!C3701</f>
        <v>20100</v>
      </c>
      <c r="D3701" s="3">
        <f>calucalations02!D3701</f>
        <v>35.28</v>
      </c>
      <c r="E3701" s="3">
        <f>calucalations02!E3701</f>
        <v>135.41399999999999</v>
      </c>
      <c r="F3701" s="4">
        <f>calucalations02!F3701</f>
        <v>348086</v>
      </c>
      <c r="G3701" s="4">
        <f>calucalations02!G3701</f>
        <v>589473</v>
      </c>
      <c r="H3701" s="4">
        <f>calucalations02!H3701</f>
        <v>426345</v>
      </c>
      <c r="I3701" s="4">
        <f>calucalations02!I3701</f>
        <v>3337000633</v>
      </c>
      <c r="J3701" s="3">
        <f>calucalations02!J3701</f>
        <v>15.898</v>
      </c>
      <c r="K3701" s="4">
        <f>calucalations02!K3701</f>
        <v>20657</v>
      </c>
    </row>
    <row r="3702" spans="1:11" x14ac:dyDescent="0.2">
      <c r="A3702" s="2">
        <f>calucalations02!A3702</f>
        <v>43516</v>
      </c>
      <c r="B3702" s="4">
        <f>calucalations02!B3702</f>
        <v>3943</v>
      </c>
      <c r="C3702" s="4">
        <f>calucalations02!C3702</f>
        <v>17209</v>
      </c>
      <c r="D3702" s="3">
        <f>calucalations02!D3702</f>
        <v>32.853000000000002</v>
      </c>
      <c r="E3702" s="3">
        <f>calucalations02!E3702</f>
        <v>170.31</v>
      </c>
      <c r="F3702" s="4">
        <f>calucalations02!F3702</f>
        <v>314190</v>
      </c>
      <c r="G3702" s="4">
        <f>calucalations02!G3702</f>
        <v>611970</v>
      </c>
      <c r="H3702" s="4">
        <f>calucalations02!H3702</f>
        <v>415350</v>
      </c>
      <c r="I3702" s="4">
        <f>calucalations02!I3702</f>
        <v>3180884438</v>
      </c>
      <c r="J3702" s="3">
        <f>calucalations02!J3702</f>
        <v>15.896000000000001</v>
      </c>
      <c r="K3702" s="4">
        <f>calucalations02!K3702</f>
        <v>19783</v>
      </c>
    </row>
    <row r="3703" spans="1:11" x14ac:dyDescent="0.2">
      <c r="A3703" s="2">
        <f>calucalations02!A3703</f>
        <v>43517</v>
      </c>
      <c r="B3703" s="4">
        <f>calucalations02!B3703</f>
        <v>3942</v>
      </c>
      <c r="C3703" s="4">
        <f>calucalations02!C3703</f>
        <v>14343</v>
      </c>
      <c r="D3703" s="3">
        <f>calucalations02!D3703</f>
        <v>31.231999999999999</v>
      </c>
      <c r="E3703" s="3">
        <f>calucalations02!E3703</f>
        <v>162.61199999999999</v>
      </c>
      <c r="F3703" s="4">
        <f>calucalations02!F3703</f>
        <v>297476</v>
      </c>
      <c r="G3703" s="4">
        <f>calucalations02!G3703</f>
        <v>568415</v>
      </c>
      <c r="H3703" s="4">
        <f>calucalations02!H3703</f>
        <v>393786</v>
      </c>
      <c r="I3703" s="4">
        <f>calucalations02!I3703</f>
        <v>2947073845</v>
      </c>
      <c r="J3703" s="3">
        <f>calucalations02!J3703</f>
        <v>15.894</v>
      </c>
      <c r="K3703" s="4">
        <f>calucalations02!K3703</f>
        <v>18673</v>
      </c>
    </row>
    <row r="3704" spans="1:11" x14ac:dyDescent="0.2">
      <c r="A3704" s="2">
        <f>calucalations02!A3704</f>
        <v>43518</v>
      </c>
      <c r="B3704" s="4">
        <f>calucalations02!B3704</f>
        <v>3958</v>
      </c>
      <c r="C3704" s="4">
        <f>calucalations02!C3704</f>
        <v>15550</v>
      </c>
      <c r="D3704" s="3">
        <f>calucalations02!D3704</f>
        <v>29.978999999999999</v>
      </c>
      <c r="E3704" s="3">
        <f>calucalations02!E3704</f>
        <v>126.282</v>
      </c>
      <c r="F3704" s="4">
        <f>calucalations02!F3704</f>
        <v>347677</v>
      </c>
      <c r="G3704" s="4">
        <f>calucalations02!G3704</f>
        <v>659655</v>
      </c>
      <c r="H3704" s="4">
        <f>calucalations02!H3704</f>
        <v>431439</v>
      </c>
      <c r="I3704" s="4">
        <f>calucalations02!I3704</f>
        <v>2767250699</v>
      </c>
      <c r="J3704" s="3">
        <f>calucalations02!J3704</f>
        <v>15.916</v>
      </c>
      <c r="K3704" s="4">
        <f>calucalations02!K3704</f>
        <v>18990</v>
      </c>
    </row>
    <row r="3705" spans="1:11" x14ac:dyDescent="0.2">
      <c r="A3705" s="2">
        <f>calucalations02!A3705</f>
        <v>43519</v>
      </c>
      <c r="B3705" s="4">
        <f>calucalations02!B3705</f>
        <v>4006</v>
      </c>
      <c r="C3705" s="4">
        <f>calucalations02!C3705</f>
        <v>12159</v>
      </c>
      <c r="D3705" s="3">
        <f>calucalations02!D3705</f>
        <v>30.331</v>
      </c>
      <c r="E3705" s="3">
        <f>calucalations02!E3705</f>
        <v>88.679000000000002</v>
      </c>
      <c r="F3705" s="4">
        <f>calucalations02!F3705</f>
        <v>328096</v>
      </c>
      <c r="G3705" s="4">
        <f>calucalations02!G3705</f>
        <v>489686</v>
      </c>
      <c r="H3705" s="4">
        <f>calucalations02!H3705</f>
        <v>356237</v>
      </c>
      <c r="I3705" s="4">
        <f>calucalations02!I3705</f>
        <v>2624873297</v>
      </c>
      <c r="J3705" s="3">
        <f>calucalations02!J3705</f>
        <v>15.909000000000001</v>
      </c>
      <c r="K3705" s="4">
        <f>calucalations02!K3705</f>
        <v>17467</v>
      </c>
    </row>
    <row r="3706" spans="1:11" x14ac:dyDescent="0.2">
      <c r="A3706" s="2">
        <f>calucalations02!A3706</f>
        <v>43520</v>
      </c>
      <c r="B3706" s="4">
        <f>calucalations02!B3706</f>
        <v>4020</v>
      </c>
      <c r="C3706" s="4">
        <f>calucalations02!C3706</f>
        <v>11948</v>
      </c>
      <c r="D3706" s="3">
        <f>calucalations02!D3706</f>
        <v>36.811999999999998</v>
      </c>
      <c r="E3706" s="3">
        <f>calucalations02!E3706</f>
        <v>84.305000000000007</v>
      </c>
      <c r="F3706" s="4">
        <f>calucalations02!F3706</f>
        <v>320309</v>
      </c>
      <c r="G3706" s="4">
        <f>calucalations02!G3706</f>
        <v>476422</v>
      </c>
      <c r="H3706" s="4">
        <f>calucalations02!H3706</f>
        <v>341253</v>
      </c>
      <c r="I3706" s="4">
        <f>calucalations02!I3706</f>
        <v>2382406266</v>
      </c>
      <c r="J3706" s="3">
        <f>calucalations02!J3706</f>
        <v>15.897</v>
      </c>
      <c r="K3706" s="4">
        <f>calucalations02!K3706</f>
        <v>19043</v>
      </c>
    </row>
    <row r="3707" spans="1:11" x14ac:dyDescent="0.2">
      <c r="A3707" s="2">
        <f>calucalations02!A3707</f>
        <v>43521</v>
      </c>
      <c r="B3707" s="4">
        <f>calucalations02!B3707</f>
        <v>3822</v>
      </c>
      <c r="C3707" s="4">
        <f>calucalations02!C3707</f>
        <v>17225</v>
      </c>
      <c r="D3707" s="3">
        <f>calucalations02!D3707</f>
        <v>31.876999999999999</v>
      </c>
      <c r="E3707" s="3">
        <f>calucalations02!E3707</f>
        <v>132.04499999999999</v>
      </c>
      <c r="F3707" s="4">
        <f>calucalations02!F3707</f>
        <v>336491</v>
      </c>
      <c r="G3707" s="4">
        <f>calucalations02!G3707</f>
        <v>550416</v>
      </c>
      <c r="H3707" s="4">
        <f>calucalations02!H3707</f>
        <v>397534</v>
      </c>
      <c r="I3707" s="4">
        <f>calucalations02!I3707</f>
        <v>3274279885</v>
      </c>
      <c r="J3707" s="3">
        <f>calucalations02!J3707</f>
        <v>15.888999999999999</v>
      </c>
      <c r="K3707" s="4">
        <f>calucalations02!K3707</f>
        <v>18557</v>
      </c>
    </row>
    <row r="3708" spans="1:11" x14ac:dyDescent="0.2">
      <c r="A3708" s="2">
        <f>calucalations02!A3708</f>
        <v>43522</v>
      </c>
      <c r="B3708" s="4">
        <f>calucalations02!B3708</f>
        <v>3823</v>
      </c>
      <c r="C3708" s="4">
        <f>calucalations02!C3708</f>
        <v>17952</v>
      </c>
      <c r="D3708" s="3">
        <f>calucalations02!D3708</f>
        <v>29.669</v>
      </c>
      <c r="E3708" s="3">
        <f>calucalations02!E3708</f>
        <v>112.142</v>
      </c>
      <c r="F3708" s="4">
        <f>calucalations02!F3708</f>
        <v>366407</v>
      </c>
      <c r="G3708" s="4">
        <f>calucalations02!G3708</f>
        <v>628703</v>
      </c>
      <c r="H3708" s="4">
        <f>calucalations02!H3708</f>
        <v>422585</v>
      </c>
      <c r="I3708" s="4">
        <f>calucalations02!I3708</f>
        <v>3001158362</v>
      </c>
      <c r="J3708" s="3">
        <f>calucalations02!J3708</f>
        <v>15.929</v>
      </c>
      <c r="K3708" s="4">
        <f>calucalations02!K3708</f>
        <v>18337</v>
      </c>
    </row>
    <row r="3709" spans="1:11" x14ac:dyDescent="0.2">
      <c r="A3709" s="2">
        <f>calucalations02!A3709</f>
        <v>43523</v>
      </c>
      <c r="B3709" s="4">
        <f>calucalations02!B3709</f>
        <v>3819</v>
      </c>
      <c r="C3709" s="4">
        <f>calucalations02!C3709</f>
        <v>15591</v>
      </c>
      <c r="D3709" s="3">
        <f>calucalations02!D3709</f>
        <v>27.904</v>
      </c>
      <c r="E3709" s="3">
        <f>calucalations02!E3709</f>
        <v>131.322</v>
      </c>
      <c r="F3709" s="4">
        <f>calucalations02!F3709</f>
        <v>344419</v>
      </c>
      <c r="G3709" s="4">
        <f>calucalations02!G3709</f>
        <v>580327</v>
      </c>
      <c r="H3709" s="4">
        <f>calucalations02!H3709</f>
        <v>416458</v>
      </c>
      <c r="I3709" s="4">
        <f>calucalations02!I3709</f>
        <v>3165795829</v>
      </c>
      <c r="J3709" s="3">
        <f>calucalations02!J3709</f>
        <v>15.958</v>
      </c>
      <c r="K3709" s="4">
        <f>calucalations02!K3709</f>
        <v>17989</v>
      </c>
    </row>
    <row r="3710" spans="1:11" x14ac:dyDescent="0.2">
      <c r="A3710" s="2">
        <f>calucalations02!A3710</f>
        <v>43524</v>
      </c>
      <c r="B3710" s="4">
        <f>calucalations02!B3710</f>
        <v>3833</v>
      </c>
      <c r="C3710" s="4">
        <f>calucalations02!C3710</f>
        <v>16044</v>
      </c>
      <c r="D3710" s="3">
        <f>calucalations02!D3710</f>
        <v>27.635000000000002</v>
      </c>
      <c r="E3710" s="3">
        <f>calucalations02!E3710</f>
        <v>112.044</v>
      </c>
      <c r="F3710" s="4">
        <f>calucalations02!F3710</f>
        <v>367677</v>
      </c>
      <c r="G3710" s="4">
        <f>calucalations02!G3710</f>
        <v>577452</v>
      </c>
      <c r="H3710" s="4">
        <f>calucalations02!H3710</f>
        <v>419830</v>
      </c>
      <c r="I3710" s="4">
        <f>calucalations02!I3710</f>
        <v>3518053971</v>
      </c>
      <c r="J3710" s="3">
        <f>calucalations02!J3710</f>
        <v>15.676</v>
      </c>
      <c r="K3710" s="4">
        <f>calucalations02!K3710</f>
        <v>17668</v>
      </c>
    </row>
    <row r="3711" spans="1:11" x14ac:dyDescent="0.2">
      <c r="A3711" s="2">
        <f>calucalations02!A3711</f>
        <v>43525</v>
      </c>
      <c r="B3711" s="4">
        <f>calucalations02!B3711</f>
        <v>3837</v>
      </c>
      <c r="C3711" s="4">
        <f>calucalations02!C3711</f>
        <v>14839</v>
      </c>
      <c r="D3711" s="3">
        <f>calucalations02!D3711</f>
        <v>26.61</v>
      </c>
      <c r="E3711" s="3">
        <f>calucalations02!E3711</f>
        <v>119.255</v>
      </c>
      <c r="F3711" s="4">
        <f>calucalations02!F3711</f>
        <v>354260</v>
      </c>
      <c r="G3711" s="4">
        <f>calucalations02!G3711</f>
        <v>603147</v>
      </c>
      <c r="H3711" s="4">
        <f>calucalations02!H3711</f>
        <v>435343</v>
      </c>
      <c r="I3711" s="4">
        <f>calucalations02!I3711</f>
        <v>2869065387</v>
      </c>
      <c r="J3711" s="3">
        <f>calucalations02!J3711</f>
        <v>15.673</v>
      </c>
      <c r="K3711" s="4">
        <f>calucalations02!K3711</f>
        <v>16498</v>
      </c>
    </row>
    <row r="3712" spans="1:11" x14ac:dyDescent="0.2">
      <c r="A3712" s="2">
        <f>calucalations02!A3712</f>
        <v>43526</v>
      </c>
      <c r="B3712" s="4">
        <f>calucalations02!B3712</f>
        <v>3826</v>
      </c>
      <c r="C3712" s="4">
        <f>calucalations02!C3712</f>
        <v>16666</v>
      </c>
      <c r="D3712" s="3">
        <f>calucalations02!D3712</f>
        <v>24.582999999999998</v>
      </c>
      <c r="E3712" s="3">
        <f>calucalations02!E3712</f>
        <v>88.748000000000005</v>
      </c>
      <c r="F3712" s="4">
        <f>calucalations02!F3712</f>
        <v>335732</v>
      </c>
      <c r="G3712" s="4">
        <f>calucalations02!G3712</f>
        <v>542789</v>
      </c>
      <c r="H3712" s="4">
        <f>calucalations02!H3712</f>
        <v>383778</v>
      </c>
      <c r="I3712" s="4">
        <f>calucalations02!I3712</f>
        <v>2302705140</v>
      </c>
      <c r="J3712" s="3">
        <f>calucalations02!J3712</f>
        <v>15.602</v>
      </c>
      <c r="K3712" s="4">
        <f>calucalations02!K3712</f>
        <v>14475</v>
      </c>
    </row>
    <row r="3713" spans="1:11" x14ac:dyDescent="0.2">
      <c r="A3713" s="2">
        <f>calucalations02!A3713</f>
        <v>43527</v>
      </c>
      <c r="B3713" s="4">
        <f>calucalations02!B3713</f>
        <v>3819</v>
      </c>
      <c r="C3713" s="4">
        <f>calucalations02!C3713</f>
        <v>15612</v>
      </c>
      <c r="D3713" s="3">
        <f>calucalations02!D3713</f>
        <v>24.289000000000001</v>
      </c>
      <c r="E3713" s="3">
        <f>calucalations02!E3713</f>
        <v>56.529000000000003</v>
      </c>
      <c r="F3713" s="4">
        <f>calucalations02!F3713</f>
        <v>353537</v>
      </c>
      <c r="G3713" s="4">
        <f>calucalations02!G3713</f>
        <v>453635</v>
      </c>
      <c r="H3713" s="4">
        <f>calucalations02!H3713</f>
        <v>334670</v>
      </c>
      <c r="I3713" s="4">
        <f>calucalations02!I3713</f>
        <v>4401255612</v>
      </c>
      <c r="J3713" s="3">
        <f>calucalations02!J3713</f>
        <v>15.602</v>
      </c>
      <c r="K3713" s="4">
        <f>calucalations02!K3713</f>
        <v>14176</v>
      </c>
    </row>
    <row r="3714" spans="1:11" x14ac:dyDescent="0.2">
      <c r="A3714" s="2">
        <f>calucalations02!A3714</f>
        <v>43528</v>
      </c>
      <c r="B3714" s="4">
        <f>calucalations02!B3714</f>
        <v>3746</v>
      </c>
      <c r="C3714" s="4">
        <f>calucalations02!C3714</f>
        <v>21915</v>
      </c>
      <c r="D3714" s="3">
        <f>calucalations02!D3714</f>
        <v>27.274999999999999</v>
      </c>
      <c r="E3714" s="3">
        <f>calucalations02!E3714</f>
        <v>190.755</v>
      </c>
      <c r="F3714" s="4">
        <f>calucalations02!F3714</f>
        <v>304051</v>
      </c>
      <c r="G3714" s="4">
        <f>calucalations02!G3714</f>
        <v>575279</v>
      </c>
      <c r="H3714" s="4">
        <f>calucalations02!H3714</f>
        <v>400766</v>
      </c>
      <c r="I3714" s="4">
        <f>calucalations02!I3714</f>
        <v>3498393790</v>
      </c>
      <c r="J3714" s="3">
        <f>calucalations02!J3714</f>
        <v>15.601000000000001</v>
      </c>
      <c r="K3714" s="4">
        <f>calucalations02!K3714</f>
        <v>17545</v>
      </c>
    </row>
    <row r="3715" spans="1:11" x14ac:dyDescent="0.2">
      <c r="A3715" s="2">
        <f>calucalations02!A3715</f>
        <v>43529</v>
      </c>
      <c r="B3715" s="4">
        <f>calucalations02!B3715</f>
        <v>3786</v>
      </c>
      <c r="C3715" s="4">
        <f>calucalations02!C3715</f>
        <v>28717</v>
      </c>
      <c r="D3715" s="3">
        <f>calucalations02!D3715</f>
        <v>28.704999999999998</v>
      </c>
      <c r="E3715" s="3">
        <f>calucalations02!E3715</f>
        <v>280.44600000000003</v>
      </c>
      <c r="F3715" s="4">
        <f>calucalations02!F3715</f>
        <v>285567</v>
      </c>
      <c r="G3715" s="4">
        <f>calucalations02!G3715</f>
        <v>615117</v>
      </c>
      <c r="H3715" s="4">
        <f>calucalations02!H3715</f>
        <v>426441</v>
      </c>
      <c r="I3715" s="4">
        <f>calucalations02!I3715</f>
        <v>3470341794</v>
      </c>
      <c r="J3715" s="3">
        <f>calucalations02!J3715</f>
        <v>15.599</v>
      </c>
      <c r="K3715" s="4">
        <f>calucalations02!K3715</f>
        <v>18838</v>
      </c>
    </row>
    <row r="3716" spans="1:11" x14ac:dyDescent="0.2">
      <c r="A3716" s="2">
        <f>calucalations02!A3716</f>
        <v>43530</v>
      </c>
      <c r="B3716" s="4">
        <f>calucalations02!B3716</f>
        <v>3857</v>
      </c>
      <c r="C3716" s="4">
        <f>calucalations02!C3716</f>
        <v>19856</v>
      </c>
      <c r="D3716" s="3">
        <f>calucalations02!D3716</f>
        <v>28.405000000000001</v>
      </c>
      <c r="E3716" s="3">
        <f>calucalations02!E3716</f>
        <v>312.38299999999998</v>
      </c>
      <c r="F3716" s="4">
        <f>calucalations02!F3716</f>
        <v>277735</v>
      </c>
      <c r="G3716" s="4">
        <f>calucalations02!G3716</f>
        <v>636450</v>
      </c>
      <c r="H3716" s="4">
        <f>calucalations02!H3716</f>
        <v>420056</v>
      </c>
      <c r="I3716" s="4">
        <f>calucalations02!I3716</f>
        <v>2983209069</v>
      </c>
      <c r="J3716" s="3">
        <f>calucalations02!J3716</f>
        <v>15.598000000000001</v>
      </c>
      <c r="K3716" s="4">
        <f>calucalations02!K3716</f>
        <v>18028</v>
      </c>
    </row>
    <row r="3717" spans="1:11" x14ac:dyDescent="0.2">
      <c r="A3717" s="2">
        <f>calucalations02!A3717</f>
        <v>43531</v>
      </c>
      <c r="B3717" s="4">
        <f>calucalations02!B3717</f>
        <v>3884</v>
      </c>
      <c r="C3717" s="4">
        <f>calucalations02!C3717</f>
        <v>18085</v>
      </c>
      <c r="D3717" s="3">
        <f>calucalations02!D3717</f>
        <v>27.574000000000002</v>
      </c>
      <c r="E3717" s="3">
        <f>calucalations02!E3717</f>
        <v>306.52100000000002</v>
      </c>
      <c r="F3717" s="4">
        <f>calucalations02!F3717</f>
        <v>282381</v>
      </c>
      <c r="G3717" s="4">
        <f>calucalations02!G3717</f>
        <v>616471</v>
      </c>
      <c r="H3717" s="4">
        <f>calucalations02!H3717</f>
        <v>423274</v>
      </c>
      <c r="I3717" s="4">
        <f>calucalations02!I3717</f>
        <v>3138959659</v>
      </c>
      <c r="J3717" s="3">
        <f>calucalations02!J3717</f>
        <v>15.596</v>
      </c>
      <c r="K3717" s="4">
        <f>calucalations02!K3717</f>
        <v>18488</v>
      </c>
    </row>
    <row r="3718" spans="1:11" x14ac:dyDescent="0.2">
      <c r="A3718" s="2">
        <f>calucalations02!A3718</f>
        <v>43532</v>
      </c>
      <c r="B3718" s="4">
        <f>calucalations02!B3718</f>
        <v>3896</v>
      </c>
      <c r="C3718" s="4">
        <f>calucalations02!C3718</f>
        <v>17932</v>
      </c>
      <c r="D3718" s="3">
        <f>calucalations02!D3718</f>
        <v>26.251000000000001</v>
      </c>
      <c r="E3718" s="3">
        <f>calucalations02!E3718</f>
        <v>300.57299999999998</v>
      </c>
      <c r="F3718" s="4">
        <f>calucalations02!F3718</f>
        <v>285118</v>
      </c>
      <c r="G3718" s="4">
        <f>calucalations02!G3718</f>
        <v>614245</v>
      </c>
      <c r="H3718" s="4">
        <f>calucalations02!H3718</f>
        <v>433937</v>
      </c>
      <c r="I3718" s="4">
        <f>calucalations02!I3718</f>
        <v>2855351746</v>
      </c>
      <c r="J3718" s="3">
        <f>calucalations02!J3718</f>
        <v>15.64</v>
      </c>
      <c r="K3718" s="4">
        <f>calucalations02!K3718</f>
        <v>17183</v>
      </c>
    </row>
    <row r="3719" spans="1:11" x14ac:dyDescent="0.2">
      <c r="A3719" s="2">
        <f>calucalations02!A3719</f>
        <v>43533</v>
      </c>
      <c r="B3719" s="4">
        <f>calucalations02!B3719</f>
        <v>3915</v>
      </c>
      <c r="C3719" s="4">
        <f>calucalations02!C3719</f>
        <v>13380</v>
      </c>
      <c r="D3719" s="3">
        <f>calucalations02!D3719</f>
        <v>25.93</v>
      </c>
      <c r="E3719" s="3">
        <f>calucalations02!E3719</f>
        <v>274.149</v>
      </c>
      <c r="F3719" s="4">
        <f>calucalations02!F3719</f>
        <v>239354</v>
      </c>
      <c r="G3719" s="4">
        <f>calucalations02!G3719</f>
        <v>540407</v>
      </c>
      <c r="H3719" s="4">
        <f>calucalations02!H3719</f>
        <v>370462</v>
      </c>
      <c r="I3719" s="4">
        <f>calucalations02!I3719</f>
        <v>2226581524</v>
      </c>
      <c r="J3719" s="3">
        <f>calucalations02!J3719</f>
        <v>15.628</v>
      </c>
      <c r="K3719" s="4">
        <f>calucalations02!K3719</f>
        <v>17366</v>
      </c>
    </row>
    <row r="3720" spans="1:11" x14ac:dyDescent="0.2">
      <c r="A3720" s="2">
        <f>calucalations02!A3720</f>
        <v>43534</v>
      </c>
      <c r="B3720" s="4">
        <f>calucalations02!B3720</f>
        <v>3916</v>
      </c>
      <c r="C3720" s="4">
        <f>calucalations02!C3720</f>
        <v>12170</v>
      </c>
      <c r="D3720" s="3">
        <f>calucalations02!D3720</f>
        <v>24.943999999999999</v>
      </c>
      <c r="E3720" s="3">
        <f>calucalations02!E3720</f>
        <v>269.65300000000002</v>
      </c>
      <c r="F3720" s="4">
        <f>calucalations02!F3720</f>
        <v>212741</v>
      </c>
      <c r="G3720" s="4">
        <f>calucalations02!G3720</f>
        <v>445492</v>
      </c>
      <c r="H3720" s="4">
        <f>calucalations02!H3720</f>
        <v>316664</v>
      </c>
      <c r="I3720" s="4">
        <f>calucalations02!I3720</f>
        <v>1934120315</v>
      </c>
      <c r="J3720" s="3">
        <f>calucalations02!J3720</f>
        <v>15.628</v>
      </c>
      <c r="K3720" s="4">
        <f>calucalations02!K3720</f>
        <v>15841</v>
      </c>
    </row>
    <row r="3721" spans="1:11" x14ac:dyDescent="0.2">
      <c r="A3721" s="2">
        <f>calucalations02!A3721</f>
        <v>43535</v>
      </c>
      <c r="B3721" s="4">
        <f>calucalations02!B3721</f>
        <v>3889</v>
      </c>
      <c r="C3721" s="4">
        <f>calucalations02!C3721</f>
        <v>14902</v>
      </c>
      <c r="D3721" s="3">
        <f>calucalations02!D3721</f>
        <v>26.497</v>
      </c>
      <c r="E3721" s="3">
        <f>calucalations02!E3721</f>
        <v>305.274</v>
      </c>
      <c r="F3721" s="4">
        <f>calucalations02!F3721</f>
        <v>294599</v>
      </c>
      <c r="G3721" s="4">
        <f>calucalations02!G3721</f>
        <v>654955</v>
      </c>
      <c r="H3721" s="4">
        <f>calucalations02!H3721</f>
        <v>437704</v>
      </c>
      <c r="I3721" s="4">
        <f>calucalations02!I3721</f>
        <v>2776955575</v>
      </c>
      <c r="J3721" s="3">
        <f>calucalations02!J3721</f>
        <v>15.632</v>
      </c>
      <c r="K3721" s="4">
        <f>calucalations02!K3721</f>
        <v>18186</v>
      </c>
    </row>
    <row r="3722" spans="1:11" x14ac:dyDescent="0.2">
      <c r="A3722" s="2">
        <f>calucalations02!A3722</f>
        <v>43536</v>
      </c>
      <c r="B3722" s="4">
        <f>calucalations02!B3722</f>
        <v>3871</v>
      </c>
      <c r="C3722" s="4">
        <f>calucalations02!C3722</f>
        <v>20136</v>
      </c>
      <c r="D3722" s="3">
        <f>calucalations02!D3722</f>
        <v>26.521000000000001</v>
      </c>
      <c r="E3722" s="3">
        <f>calucalations02!E3722</f>
        <v>303.56900000000002</v>
      </c>
      <c r="F3722" s="4">
        <f>calucalations02!F3722</f>
        <v>285510</v>
      </c>
      <c r="G3722" s="4">
        <f>calucalations02!G3722</f>
        <v>615505</v>
      </c>
      <c r="H3722" s="4">
        <f>calucalations02!H3722</f>
        <v>427595</v>
      </c>
      <c r="I3722" s="4">
        <f>calucalations02!I3722</f>
        <v>2944938365</v>
      </c>
      <c r="J3722" s="3">
        <f>calucalations02!J3722</f>
        <v>15.643000000000001</v>
      </c>
      <c r="K3722" s="4">
        <f>calucalations02!K3722</f>
        <v>19917</v>
      </c>
    </row>
    <row r="3723" spans="1:11" x14ac:dyDescent="0.2">
      <c r="A3723" s="2">
        <f>calucalations02!A3723</f>
        <v>43537</v>
      </c>
      <c r="B3723" s="4">
        <f>calucalations02!B3723</f>
        <v>3871</v>
      </c>
      <c r="C3723" s="4">
        <f>calucalations02!C3723</f>
        <v>15466</v>
      </c>
      <c r="D3723" s="3">
        <f>calucalations02!D3723</f>
        <v>25.692</v>
      </c>
      <c r="E3723" s="3">
        <f>calucalations02!E3723</f>
        <v>308.74799999999999</v>
      </c>
      <c r="F3723" s="4">
        <f>calucalations02!F3723</f>
        <v>285822</v>
      </c>
      <c r="G3723" s="4">
        <f>calucalations02!G3723</f>
        <v>609454</v>
      </c>
      <c r="H3723" s="4">
        <f>calucalations02!H3723</f>
        <v>412103</v>
      </c>
      <c r="I3723" s="4">
        <f>calucalations02!I3723</f>
        <v>2942167000</v>
      </c>
      <c r="J3723" s="3">
        <f>calucalations02!J3723</f>
        <v>15.678000000000001</v>
      </c>
      <c r="K3723" s="4">
        <f>calucalations02!K3723</f>
        <v>18492</v>
      </c>
    </row>
    <row r="3724" spans="1:11" x14ac:dyDescent="0.2">
      <c r="A3724" s="2">
        <f>calucalations02!A3724</f>
        <v>43538</v>
      </c>
      <c r="B3724" s="4">
        <f>calucalations02!B3724</f>
        <v>3874</v>
      </c>
      <c r="C3724" s="4">
        <f>calucalations02!C3724</f>
        <v>18305</v>
      </c>
      <c r="D3724" s="3">
        <f>calucalations02!D3724</f>
        <v>24.704999999999998</v>
      </c>
      <c r="E3724" s="3">
        <f>calucalations02!E3724</f>
        <v>305.06599999999997</v>
      </c>
      <c r="F3724" s="4">
        <f>calucalations02!F3724</f>
        <v>299774</v>
      </c>
      <c r="G3724" s="4">
        <f>calucalations02!G3724</f>
        <v>654299</v>
      </c>
      <c r="H3724" s="4">
        <f>calucalations02!H3724</f>
        <v>440632</v>
      </c>
      <c r="I3724" s="4">
        <f>calucalations02!I3724</f>
        <v>3360451680</v>
      </c>
      <c r="J3724" s="3">
        <f>calucalations02!J3724</f>
        <v>15.676</v>
      </c>
      <c r="K3724" s="4">
        <f>calucalations02!K3724</f>
        <v>20023</v>
      </c>
    </row>
    <row r="3725" spans="1:11" x14ac:dyDescent="0.2">
      <c r="A3725" s="2">
        <f>calucalations02!A3725</f>
        <v>43539</v>
      </c>
      <c r="B3725" s="4">
        <f>calucalations02!B3725</f>
        <v>3904</v>
      </c>
      <c r="C3725" s="4">
        <f>calucalations02!C3725</f>
        <v>17975</v>
      </c>
      <c r="D3725" s="3">
        <f>calucalations02!D3725</f>
        <v>24.521999999999998</v>
      </c>
      <c r="E3725" s="3">
        <f>calucalations02!E3725</f>
        <v>316.38200000000001</v>
      </c>
      <c r="F3725" s="4">
        <f>calucalations02!F3725</f>
        <v>296817</v>
      </c>
      <c r="G3725" s="4">
        <f>calucalations02!G3725</f>
        <v>643452</v>
      </c>
      <c r="H3725" s="4">
        <f>calucalations02!H3725</f>
        <v>441408</v>
      </c>
      <c r="I3725" s="4">
        <f>calucalations02!I3725</f>
        <v>2917576169</v>
      </c>
      <c r="J3725" s="3">
        <f>calucalations02!J3725</f>
        <v>15.679</v>
      </c>
      <c r="K3725" s="4">
        <f>calucalations02!K3725</f>
        <v>20206</v>
      </c>
    </row>
    <row r="3726" spans="1:11" x14ac:dyDescent="0.2">
      <c r="A3726" s="2">
        <f>calucalations02!A3726</f>
        <v>43540</v>
      </c>
      <c r="B3726" s="4">
        <f>calucalations02!B3726</f>
        <v>4006</v>
      </c>
      <c r="C3726" s="4">
        <f>calucalations02!C3726</f>
        <v>12983</v>
      </c>
      <c r="D3726" s="3">
        <f>calucalations02!D3726</f>
        <v>25.321999999999999</v>
      </c>
      <c r="E3726" s="3">
        <f>calucalations02!E3726</f>
        <v>278.30500000000001</v>
      </c>
      <c r="F3726" s="4">
        <f>calucalations02!F3726</f>
        <v>262104</v>
      </c>
      <c r="G3726" s="4">
        <f>calucalations02!G3726</f>
        <v>545186</v>
      </c>
      <c r="H3726" s="4">
        <f>calucalations02!H3726</f>
        <v>372957</v>
      </c>
      <c r="I3726" s="4">
        <f>calucalations02!I3726</f>
        <v>2376630473</v>
      </c>
      <c r="J3726" s="3">
        <f>calucalations02!J3726</f>
        <v>15.677</v>
      </c>
      <c r="K3726" s="4">
        <f>calucalations02!K3726</f>
        <v>17435</v>
      </c>
    </row>
    <row r="3727" spans="1:11" x14ac:dyDescent="0.2">
      <c r="A3727" s="2">
        <f>calucalations02!A3727</f>
        <v>43541</v>
      </c>
      <c r="B3727" s="4">
        <f>calucalations02!B3727</f>
        <v>3988</v>
      </c>
      <c r="C3727" s="4">
        <f>calucalations02!C3727</f>
        <v>12107</v>
      </c>
      <c r="D3727" s="3">
        <f>calucalations02!D3727</f>
        <v>24.262</v>
      </c>
      <c r="E3727" s="3">
        <f>calucalations02!E3727</f>
        <v>254.38</v>
      </c>
      <c r="F3727" s="4">
        <f>calucalations02!F3727</f>
        <v>227144</v>
      </c>
      <c r="G3727" s="4">
        <f>calucalations02!G3727</f>
        <v>457003</v>
      </c>
      <c r="H3727" s="4">
        <f>calucalations02!H3727</f>
        <v>324028</v>
      </c>
      <c r="I3727" s="4">
        <f>calucalations02!I3727</f>
        <v>1967272659</v>
      </c>
      <c r="J3727" s="3">
        <f>calucalations02!J3727</f>
        <v>15.676</v>
      </c>
      <c r="K3727" s="4">
        <f>calucalations02!K3727</f>
        <v>15347</v>
      </c>
    </row>
    <row r="3728" spans="1:11" x14ac:dyDescent="0.2">
      <c r="A3728" s="2">
        <f>calucalations02!A3728</f>
        <v>43542</v>
      </c>
      <c r="B3728" s="4">
        <f>calucalations02!B3728</f>
        <v>3993</v>
      </c>
      <c r="C3728" s="4">
        <f>calucalations02!C3728</f>
        <v>24376</v>
      </c>
      <c r="D3728" s="3">
        <f>calucalations02!D3728</f>
        <v>27.058</v>
      </c>
      <c r="E3728" s="3">
        <f>calucalations02!E3728</f>
        <v>268.83800000000002</v>
      </c>
      <c r="F3728" s="4">
        <f>calucalations02!F3728</f>
        <v>291344</v>
      </c>
      <c r="G3728" s="4">
        <f>calucalations02!G3728</f>
        <v>600067</v>
      </c>
      <c r="H3728" s="4">
        <f>calucalations02!H3728</f>
        <v>419040</v>
      </c>
      <c r="I3728" s="4">
        <f>calucalations02!I3728</f>
        <v>2814149404</v>
      </c>
      <c r="J3728" s="3">
        <f>calucalations02!J3728</f>
        <v>15.677</v>
      </c>
      <c r="K3728" s="4">
        <f>calucalations02!K3728</f>
        <v>18737</v>
      </c>
    </row>
    <row r="3729" spans="1:11" x14ac:dyDescent="0.2">
      <c r="A3729" s="2">
        <f>calucalations02!A3729</f>
        <v>43543</v>
      </c>
      <c r="B3729" s="4">
        <f>calucalations02!B3729</f>
        <v>4003</v>
      </c>
      <c r="C3729" s="4">
        <f>calucalations02!C3729</f>
        <v>19240</v>
      </c>
      <c r="D3729" s="3">
        <f>calucalations02!D3729</f>
        <v>28.928999999999998</v>
      </c>
      <c r="E3729" s="3">
        <f>calucalations02!E3729</f>
        <v>269.988</v>
      </c>
      <c r="F3729" s="4">
        <f>calucalations02!F3729</f>
        <v>304570</v>
      </c>
      <c r="G3729" s="4">
        <f>calucalations02!G3729</f>
        <v>657981</v>
      </c>
      <c r="H3729" s="4">
        <f>calucalations02!H3729</f>
        <v>437236</v>
      </c>
      <c r="I3729" s="4">
        <f>calucalations02!I3729</f>
        <v>2818710828</v>
      </c>
      <c r="J3729" s="3">
        <f>calucalations02!J3729</f>
        <v>15.689</v>
      </c>
      <c r="K3729" s="4">
        <f>calucalations02!K3729</f>
        <v>18727</v>
      </c>
    </row>
    <row r="3730" spans="1:11" x14ac:dyDescent="0.2">
      <c r="A3730" s="2">
        <f>calucalations02!A3730</f>
        <v>43544</v>
      </c>
      <c r="B3730" s="4">
        <f>calucalations02!B3730</f>
        <v>4021</v>
      </c>
      <c r="C3730" s="4">
        <f>calucalations02!C3730</f>
        <v>17326</v>
      </c>
      <c r="D3730" s="3">
        <f>calucalations02!D3730</f>
        <v>29.28</v>
      </c>
      <c r="E3730" s="3">
        <f>calucalations02!E3730</f>
        <v>295.90899999999999</v>
      </c>
      <c r="F3730" s="4">
        <f>calucalations02!F3730</f>
        <v>304799</v>
      </c>
      <c r="G3730" s="4">
        <f>calucalations02!G3730</f>
        <v>652569</v>
      </c>
      <c r="H3730" s="4">
        <f>calucalations02!H3730</f>
        <v>425307</v>
      </c>
      <c r="I3730" s="4">
        <f>calucalations02!I3730</f>
        <v>3070342481</v>
      </c>
      <c r="J3730" s="3">
        <f>calucalations02!J3730</f>
        <v>15.667</v>
      </c>
      <c r="K3730" s="4">
        <f>calucalations02!K3730</f>
        <v>19248</v>
      </c>
    </row>
    <row r="3731" spans="1:11" x14ac:dyDescent="0.2">
      <c r="A3731" s="2">
        <f>calucalations02!A3731</f>
        <v>43545</v>
      </c>
      <c r="B3731" s="4">
        <f>calucalations02!B3731</f>
        <v>4026</v>
      </c>
      <c r="C3731" s="4">
        <f>calucalations02!C3731</f>
        <v>19671</v>
      </c>
      <c r="D3731" s="3">
        <f>calucalations02!D3731</f>
        <v>29.565000000000001</v>
      </c>
      <c r="E3731" s="3">
        <f>calucalations02!E3731</f>
        <v>320.28300000000002</v>
      </c>
      <c r="F3731" s="4">
        <f>calucalations02!F3731</f>
        <v>300569</v>
      </c>
      <c r="G3731" s="4">
        <f>calucalations02!G3731</f>
        <v>622889</v>
      </c>
      <c r="H3731" s="4">
        <f>calucalations02!H3731</f>
        <v>425738</v>
      </c>
      <c r="I3731" s="4">
        <f>calucalations02!I3731</f>
        <v>3237103641</v>
      </c>
      <c r="J3731" s="3">
        <f>calucalations02!J3731</f>
        <v>15.676</v>
      </c>
      <c r="K3731" s="4">
        <f>calucalations02!K3731</f>
        <v>19423</v>
      </c>
    </row>
    <row r="3732" spans="1:11" x14ac:dyDescent="0.2">
      <c r="A3732" s="2">
        <f>calucalations02!A3732</f>
        <v>43546</v>
      </c>
      <c r="B3732" s="4">
        <f>calucalations02!B3732</f>
        <v>3999</v>
      </c>
      <c r="C3732" s="4">
        <f>calucalations02!C3732</f>
        <v>23477</v>
      </c>
      <c r="D3732" s="3">
        <f>calucalations02!D3732</f>
        <v>26.6</v>
      </c>
      <c r="E3732" s="3">
        <f>calucalations02!E3732</f>
        <v>313.31299999999999</v>
      </c>
      <c r="F3732" s="4">
        <f>calucalations02!F3732</f>
        <v>298363</v>
      </c>
      <c r="G3732" s="4">
        <f>calucalations02!G3732</f>
        <v>625180</v>
      </c>
      <c r="H3732" s="4">
        <f>calucalations02!H3732</f>
        <v>435473</v>
      </c>
      <c r="I3732" s="4">
        <f>calucalations02!I3732</f>
        <v>2837539556</v>
      </c>
      <c r="J3732" s="3">
        <f>calucalations02!J3732</f>
        <v>15.675000000000001</v>
      </c>
      <c r="K3732" s="4">
        <f>calucalations02!K3732</f>
        <v>16970</v>
      </c>
    </row>
    <row r="3733" spans="1:11" x14ac:dyDescent="0.2">
      <c r="A3733" s="2">
        <f>calucalations02!A3733</f>
        <v>43547</v>
      </c>
      <c r="B3733" s="4">
        <f>calucalations02!B3733</f>
        <v>4000</v>
      </c>
      <c r="C3733" s="4">
        <f>calucalations02!C3733</f>
        <v>12099</v>
      </c>
      <c r="D3733" s="3">
        <f>calucalations02!D3733</f>
        <v>24.055</v>
      </c>
      <c r="E3733" s="3">
        <f>calucalations02!E3733</f>
        <v>286.52699999999999</v>
      </c>
      <c r="F3733" s="4">
        <f>calucalations02!F3733</f>
        <v>251428</v>
      </c>
      <c r="G3733" s="4">
        <f>calucalations02!G3733</f>
        <v>519525</v>
      </c>
      <c r="H3733" s="4">
        <f>calucalations02!H3733</f>
        <v>362474</v>
      </c>
      <c r="I3733" s="4">
        <f>calucalations02!I3733</f>
        <v>2044427023</v>
      </c>
      <c r="J3733" s="3">
        <f>calucalations02!J3733</f>
        <v>15.688000000000001</v>
      </c>
      <c r="K3733" s="4">
        <f>calucalations02!K3733</f>
        <v>15265</v>
      </c>
    </row>
    <row r="3734" spans="1:11" x14ac:dyDescent="0.2">
      <c r="A3734" s="2">
        <f>calucalations02!A3734</f>
        <v>43548</v>
      </c>
      <c r="B3734" s="4">
        <f>calucalations02!B3734</f>
        <v>3989</v>
      </c>
      <c r="C3734" s="4">
        <f>calucalations02!C3734</f>
        <v>11190</v>
      </c>
      <c r="D3734" s="3">
        <f>calucalations02!D3734</f>
        <v>23.094999999999999</v>
      </c>
      <c r="E3734" s="3">
        <f>calucalations02!E3734</f>
        <v>254.83500000000001</v>
      </c>
      <c r="F3734" s="4">
        <f>calucalations02!F3734</f>
        <v>226016</v>
      </c>
      <c r="G3734" s="4">
        <f>calucalations02!G3734</f>
        <v>475539</v>
      </c>
      <c r="H3734" s="4">
        <f>calucalations02!H3734</f>
        <v>331350</v>
      </c>
      <c r="I3734" s="4">
        <f>calucalations02!I3734</f>
        <v>1854228825</v>
      </c>
      <c r="J3734" s="3">
        <f>calucalations02!J3734</f>
        <v>15.692</v>
      </c>
      <c r="K3734" s="4">
        <f>calucalations02!K3734</f>
        <v>13501</v>
      </c>
    </row>
    <row r="3735" spans="1:11" x14ac:dyDescent="0.2">
      <c r="A3735" s="2">
        <f>calucalations02!A3735</f>
        <v>43549</v>
      </c>
      <c r="B3735" s="4">
        <f>calucalations02!B3735</f>
        <v>3974</v>
      </c>
      <c r="C3735" s="4">
        <f>calucalations02!C3735</f>
        <v>17657</v>
      </c>
      <c r="D3735" s="3">
        <f>calucalations02!D3735</f>
        <v>25.582999999999998</v>
      </c>
      <c r="E3735" s="3">
        <f>calucalations02!E3735</f>
        <v>216.136</v>
      </c>
      <c r="F3735" s="4">
        <f>calucalations02!F3735</f>
        <v>322043</v>
      </c>
      <c r="G3735" s="4">
        <f>calucalations02!G3735</f>
        <v>605883</v>
      </c>
      <c r="H3735" s="4">
        <f>calucalations02!H3735</f>
        <v>419805</v>
      </c>
      <c r="I3735" s="4">
        <f>calucalations02!I3735</f>
        <v>2804603548</v>
      </c>
      <c r="J3735" s="3">
        <f>calucalations02!J3735</f>
        <v>15.702999999999999</v>
      </c>
      <c r="K3735" s="4">
        <f>calucalations02!K3735</f>
        <v>17740</v>
      </c>
    </row>
    <row r="3736" spans="1:11" x14ac:dyDescent="0.2">
      <c r="A3736" s="2">
        <f>calucalations02!A3736</f>
        <v>43550</v>
      </c>
      <c r="B3736" s="4">
        <f>calucalations02!B3736</f>
        <v>3933</v>
      </c>
      <c r="C3736" s="4">
        <f>calucalations02!C3736</f>
        <v>13247</v>
      </c>
      <c r="D3736" s="3">
        <f>calucalations02!D3736</f>
        <v>25.844999999999999</v>
      </c>
      <c r="E3736" s="3">
        <f>calucalations02!E3736</f>
        <v>131.083</v>
      </c>
      <c r="F3736" s="4">
        <f>calucalations02!F3736</f>
        <v>366281</v>
      </c>
      <c r="G3736" s="4">
        <f>calucalations02!G3736</f>
        <v>572451</v>
      </c>
      <c r="H3736" s="4">
        <f>calucalations02!H3736</f>
        <v>410895</v>
      </c>
      <c r="I3736" s="4">
        <f>calucalations02!I3736</f>
        <v>2970396682</v>
      </c>
      <c r="J3736" s="3">
        <f>calucalations02!J3736</f>
        <v>15.704000000000001</v>
      </c>
      <c r="K3736" s="4">
        <f>calucalations02!K3736</f>
        <v>17060</v>
      </c>
    </row>
    <row r="3737" spans="1:11" x14ac:dyDescent="0.2">
      <c r="A3737" s="2">
        <f>calucalations02!A3737</f>
        <v>43551</v>
      </c>
      <c r="B3737" s="4">
        <f>calucalations02!B3737</f>
        <v>4014</v>
      </c>
      <c r="C3737" s="4">
        <f>calucalations02!C3737</f>
        <v>13592</v>
      </c>
      <c r="D3737" s="3">
        <f>calucalations02!D3737</f>
        <v>28.596</v>
      </c>
      <c r="E3737" s="3">
        <f>calucalations02!E3737</f>
        <v>174.5</v>
      </c>
      <c r="F3737" s="4">
        <f>calucalations02!F3737</f>
        <v>383037</v>
      </c>
      <c r="G3737" s="4">
        <f>calucalations02!G3737</f>
        <v>689861</v>
      </c>
      <c r="H3737" s="4">
        <f>calucalations02!H3737</f>
        <v>445765</v>
      </c>
      <c r="I3737" s="4">
        <f>calucalations02!I3737</f>
        <v>2989560361</v>
      </c>
      <c r="J3737" s="3">
        <f>calucalations02!J3737</f>
        <v>15.72</v>
      </c>
      <c r="K3737" s="4">
        <f>calucalations02!K3737</f>
        <v>18796</v>
      </c>
    </row>
    <row r="3738" spans="1:11" x14ac:dyDescent="0.2">
      <c r="A3738" s="2">
        <f>calucalations02!A3738</f>
        <v>43552</v>
      </c>
      <c r="B3738" s="4">
        <f>calucalations02!B3738</f>
        <v>4032</v>
      </c>
      <c r="C3738" s="4">
        <f>calucalations02!C3738</f>
        <v>14818</v>
      </c>
      <c r="D3738" s="3">
        <f>calucalations02!D3738</f>
        <v>26.815999999999999</v>
      </c>
      <c r="E3738" s="3">
        <f>calucalations02!E3738</f>
        <v>162.04900000000001</v>
      </c>
      <c r="F3738" s="4">
        <f>calucalations02!F3738</f>
        <v>393552</v>
      </c>
      <c r="G3738" s="4">
        <f>calucalations02!G3738</f>
        <v>654617</v>
      </c>
      <c r="H3738" s="4">
        <f>calucalations02!H3738</f>
        <v>450016</v>
      </c>
      <c r="I3738" s="4">
        <f>calucalations02!I3738</f>
        <v>3243278700</v>
      </c>
      <c r="J3738" s="3">
        <f>calucalations02!J3738</f>
        <v>15.76</v>
      </c>
      <c r="K3738" s="4">
        <f>calucalations02!K3738</f>
        <v>19331</v>
      </c>
    </row>
    <row r="3739" spans="1:11" x14ac:dyDescent="0.2">
      <c r="A3739" s="2">
        <f>calucalations02!A3739</f>
        <v>43553</v>
      </c>
      <c r="B3739" s="4">
        <f>calucalations02!B3739</f>
        <v>4080</v>
      </c>
      <c r="C3739" s="4">
        <f>calucalations02!C3739</f>
        <v>14570</v>
      </c>
      <c r="D3739" s="3">
        <f>calucalations02!D3739</f>
        <v>27.616</v>
      </c>
      <c r="E3739" s="3">
        <f>calucalations02!E3739</f>
        <v>193.697</v>
      </c>
      <c r="F3739" s="4">
        <f>calucalations02!F3739</f>
        <v>369670</v>
      </c>
      <c r="G3739" s="4">
        <f>calucalations02!G3739</f>
        <v>665574</v>
      </c>
      <c r="H3739" s="4">
        <f>calucalations02!H3739</f>
        <v>442468</v>
      </c>
      <c r="I3739" s="4">
        <f>calucalations02!I3739</f>
        <v>3588471440</v>
      </c>
      <c r="J3739" s="3">
        <f>calucalations02!J3739</f>
        <v>15.776999999999999</v>
      </c>
      <c r="K3739" s="4">
        <f>calucalations02!K3739</f>
        <v>19794</v>
      </c>
    </row>
    <row r="3740" spans="1:11" x14ac:dyDescent="0.2">
      <c r="A3740" s="2">
        <f>calucalations02!A3740</f>
        <v>43554</v>
      </c>
      <c r="B3740" s="4">
        <f>calucalations02!B3740</f>
        <v>4103</v>
      </c>
      <c r="C3740" s="4">
        <f>calucalations02!C3740</f>
        <v>10008</v>
      </c>
      <c r="D3740" s="3">
        <f>calucalations02!D3740</f>
        <v>23.984000000000002</v>
      </c>
      <c r="E3740" s="3">
        <f>calucalations02!E3740</f>
        <v>156.85499999999999</v>
      </c>
      <c r="F3740" s="4">
        <f>calucalations02!F3740</f>
        <v>377644</v>
      </c>
      <c r="G3740" s="4">
        <f>calucalations02!G3740</f>
        <v>618000</v>
      </c>
      <c r="H3740" s="4">
        <f>calucalations02!H3740</f>
        <v>406134</v>
      </c>
      <c r="I3740" s="4">
        <f>calucalations02!I3740</f>
        <v>2509432049</v>
      </c>
      <c r="J3740" s="3">
        <f>calucalations02!J3740</f>
        <v>15.786</v>
      </c>
      <c r="K3740" s="4">
        <f>calucalations02!K3740</f>
        <v>16862</v>
      </c>
    </row>
    <row r="3741" spans="1:11" x14ac:dyDescent="0.2">
      <c r="A3741" s="2">
        <f>calucalations02!A3741</f>
        <v>43555</v>
      </c>
      <c r="B3741" s="4">
        <f>calucalations02!B3741</f>
        <v>4103</v>
      </c>
      <c r="C3741" s="4">
        <f>calucalations02!C3741</f>
        <v>9841</v>
      </c>
      <c r="D3741" s="3">
        <f>calucalations02!D3741</f>
        <v>23.026</v>
      </c>
      <c r="E3741" s="3">
        <f>calucalations02!E3741</f>
        <v>144.839</v>
      </c>
      <c r="F3741" s="4">
        <f>calucalations02!F3741</f>
        <v>381513</v>
      </c>
      <c r="G3741" s="4">
        <f>calucalations02!G3741</f>
        <v>554027</v>
      </c>
      <c r="H3741" s="4">
        <f>calucalations02!H3741</f>
        <v>363088</v>
      </c>
      <c r="I3741" s="4">
        <f>calucalations02!I3741</f>
        <v>2330880171</v>
      </c>
      <c r="J3741" s="3">
        <f>calucalations02!J3741</f>
        <v>15.727</v>
      </c>
      <c r="K3741" s="4">
        <f>calucalations02!K3741</f>
        <v>13999</v>
      </c>
    </row>
    <row r="3742" spans="1:11" x14ac:dyDescent="0.2">
      <c r="A3742" s="2">
        <f>calucalations02!A3742</f>
        <v>43556</v>
      </c>
      <c r="B3742" s="4">
        <f>calucalations02!B3742</f>
        <v>4138</v>
      </c>
      <c r="C3742" s="4">
        <f>calucalations02!C3742</f>
        <v>19553</v>
      </c>
      <c r="D3742" s="3">
        <f>calucalations02!D3742</f>
        <v>29.16</v>
      </c>
      <c r="E3742" s="3">
        <f>calucalations02!E3742</f>
        <v>211.70400000000001</v>
      </c>
      <c r="F3742" s="4">
        <f>calucalations02!F3742</f>
        <v>368768</v>
      </c>
      <c r="G3742" s="4">
        <f>calucalations02!G3742</f>
        <v>615050</v>
      </c>
      <c r="H3742" s="4">
        <f>calucalations02!H3742</f>
        <v>421623</v>
      </c>
      <c r="I3742" s="4">
        <f>calucalations02!I3742</f>
        <v>3295362243</v>
      </c>
      <c r="J3742" s="3">
        <f>calucalations02!J3742</f>
        <v>15.728999999999999</v>
      </c>
      <c r="K3742" s="4">
        <f>calucalations02!K3742</f>
        <v>19381</v>
      </c>
    </row>
    <row r="3743" spans="1:11" x14ac:dyDescent="0.2">
      <c r="A3743" s="2">
        <f>calucalations02!A3743</f>
        <v>43557</v>
      </c>
      <c r="B3743" s="4">
        <f>calucalations02!B3743</f>
        <v>4646</v>
      </c>
      <c r="C3743" s="4">
        <f>calucalations02!C3743</f>
        <v>39673</v>
      </c>
      <c r="D3743" s="3">
        <f>calucalations02!D3743</f>
        <v>64.989000000000004</v>
      </c>
      <c r="E3743" s="3">
        <f>calucalations02!E3743</f>
        <v>309.25200000000001</v>
      </c>
      <c r="F3743" s="4">
        <f>calucalations02!F3743</f>
        <v>401350</v>
      </c>
      <c r="G3743" s="4">
        <f>calucalations02!G3743</f>
        <v>784070</v>
      </c>
      <c r="H3743" s="4">
        <f>calucalations02!H3743</f>
        <v>533178</v>
      </c>
      <c r="I3743" s="4">
        <f>calucalations02!I3743</f>
        <v>6940594244</v>
      </c>
      <c r="J3743" s="3">
        <f>calucalations02!J3743</f>
        <v>15.611000000000001</v>
      </c>
      <c r="K3743" s="4">
        <f>calucalations02!K3743</f>
        <v>31271</v>
      </c>
    </row>
    <row r="3744" spans="1:11" x14ac:dyDescent="0.2">
      <c r="A3744" s="2">
        <f>calucalations02!A3744</f>
        <v>43558</v>
      </c>
      <c r="B3744" s="4">
        <f>calucalations02!B3744</f>
        <v>5028</v>
      </c>
      <c r="C3744" s="4">
        <f>calucalations02!C3744</f>
        <v>18222</v>
      </c>
      <c r="D3744" s="3">
        <f>calucalations02!D3744</f>
        <v>68.234999999999999</v>
      </c>
      <c r="E3744" s="3">
        <f>calucalations02!E3744</f>
        <v>411.77300000000002</v>
      </c>
      <c r="F3744" s="4">
        <f>calucalations02!F3744</f>
        <v>360108</v>
      </c>
      <c r="G3744" s="4">
        <f>calucalations02!G3744</f>
        <v>736732</v>
      </c>
      <c r="H3744" s="4">
        <f>calucalations02!H3744</f>
        <v>493018</v>
      </c>
      <c r="I3744" s="4">
        <f>calucalations02!I3744</f>
        <v>4980171282</v>
      </c>
      <c r="J3744" s="3">
        <f>calucalations02!J3744</f>
        <v>15.618</v>
      </c>
      <c r="K3744" s="4">
        <f>calucalations02!K3744</f>
        <v>27604</v>
      </c>
    </row>
    <row r="3745" spans="1:11" x14ac:dyDescent="0.2">
      <c r="A3745" s="2">
        <f>calucalations02!A3745</f>
        <v>43559</v>
      </c>
      <c r="B3745" s="4">
        <f>calucalations02!B3745</f>
        <v>4974</v>
      </c>
      <c r="C3745" s="4">
        <f>calucalations02!C3745</f>
        <v>17925</v>
      </c>
      <c r="D3745" s="3">
        <f>calucalations02!D3745</f>
        <v>49.695</v>
      </c>
      <c r="E3745" s="3">
        <f>calucalations02!E3745</f>
        <v>299.85300000000001</v>
      </c>
      <c r="F3745" s="4">
        <f>calucalations02!F3745</f>
        <v>354520</v>
      </c>
      <c r="G3745" s="4">
        <f>calucalations02!G3745</f>
        <v>706579</v>
      </c>
      <c r="H3745" s="4">
        <f>calucalations02!H3745</f>
        <v>467177</v>
      </c>
      <c r="I3745" s="4">
        <f>calucalations02!I3745</f>
        <v>4770229476</v>
      </c>
      <c r="J3745" s="3">
        <f>calucalations02!J3745</f>
        <v>15.646000000000001</v>
      </c>
      <c r="K3745" s="4">
        <f>calucalations02!K3745</f>
        <v>19138</v>
      </c>
    </row>
    <row r="3746" spans="1:11" x14ac:dyDescent="0.2">
      <c r="A3746" s="2">
        <f>calucalations02!A3746</f>
        <v>43560</v>
      </c>
      <c r="B3746" s="4">
        <f>calucalations02!B3746</f>
        <v>4985</v>
      </c>
      <c r="C3746" s="4">
        <f>calucalations02!C3746</f>
        <v>13920</v>
      </c>
      <c r="D3746" s="3">
        <f>calucalations02!D3746</f>
        <v>40.256</v>
      </c>
      <c r="E3746" s="3">
        <f>calucalations02!E3746</f>
        <v>193.52</v>
      </c>
      <c r="F3746" s="4">
        <f>calucalations02!F3746</f>
        <v>386932</v>
      </c>
      <c r="G3746" s="4">
        <f>calucalations02!G3746</f>
        <v>793234</v>
      </c>
      <c r="H3746" s="4">
        <f>calucalations02!H3746</f>
        <v>484783</v>
      </c>
      <c r="I3746" s="4">
        <f>calucalations02!I3746</f>
        <v>4080200801</v>
      </c>
      <c r="J3746" s="3">
        <f>calucalations02!J3746</f>
        <v>15.637</v>
      </c>
      <c r="K3746" s="4">
        <f>calucalations02!K3746</f>
        <v>21242</v>
      </c>
    </row>
    <row r="3747" spans="1:11" x14ac:dyDescent="0.2">
      <c r="A3747" s="2">
        <f>calucalations02!A3747</f>
        <v>43561</v>
      </c>
      <c r="B3747" s="4">
        <f>calucalations02!B3747</f>
        <v>5048</v>
      </c>
      <c r="C3747" s="4">
        <f>calucalations02!C3747</f>
        <v>10879</v>
      </c>
      <c r="D3747" s="3">
        <f>calucalations02!D3747</f>
        <v>34.210999999999999</v>
      </c>
      <c r="E3747" s="3">
        <f>calucalations02!E3747</f>
        <v>112.45699999999999</v>
      </c>
      <c r="F3747" s="4">
        <f>calucalations02!F3747</f>
        <v>359430</v>
      </c>
      <c r="G3747" s="4">
        <f>calucalations02!G3747</f>
        <v>556798</v>
      </c>
      <c r="H3747" s="4">
        <f>calucalations02!H3747</f>
        <v>375248</v>
      </c>
      <c r="I3747" s="4">
        <f>calucalations02!I3747</f>
        <v>2831026625</v>
      </c>
      <c r="J3747" s="3">
        <f>calucalations02!J3747</f>
        <v>15.632999999999999</v>
      </c>
      <c r="K3747" s="4">
        <f>calucalations02!K3747</f>
        <v>18512</v>
      </c>
    </row>
    <row r="3748" spans="1:11" x14ac:dyDescent="0.2">
      <c r="A3748" s="2">
        <f>calucalations02!A3748</f>
        <v>43562</v>
      </c>
      <c r="B3748" s="4">
        <f>calucalations02!B3748</f>
        <v>5137</v>
      </c>
      <c r="C3748" s="4">
        <f>calucalations02!C3748</f>
        <v>12182</v>
      </c>
      <c r="D3748" s="3">
        <f>calucalations02!D3748</f>
        <v>35.298999999999999</v>
      </c>
      <c r="E3748" s="3">
        <f>calucalations02!E3748</f>
        <v>79.326999999999998</v>
      </c>
      <c r="F3748" s="4">
        <f>calucalations02!F3748</f>
        <v>350490</v>
      </c>
      <c r="G3748" s="4">
        <f>calucalations02!G3748</f>
        <v>549143</v>
      </c>
      <c r="H3748" s="4">
        <f>calucalations02!H3748</f>
        <v>341033</v>
      </c>
      <c r="I3748" s="4">
        <f>calucalations02!I3748</f>
        <v>3106754651</v>
      </c>
      <c r="J3748" s="3">
        <f>calucalations02!J3748</f>
        <v>15.641999999999999</v>
      </c>
      <c r="K3748" s="4">
        <f>calucalations02!K3748</f>
        <v>18379</v>
      </c>
    </row>
    <row r="3749" spans="1:11" x14ac:dyDescent="0.2">
      <c r="A3749" s="2">
        <f>calucalations02!A3749</f>
        <v>43563</v>
      </c>
      <c r="B3749" s="4">
        <f>calucalations02!B3749</f>
        <v>5224</v>
      </c>
      <c r="C3749" s="4">
        <f>calucalations02!C3749</f>
        <v>20871</v>
      </c>
      <c r="D3749" s="3">
        <f>calucalations02!D3749</f>
        <v>42.387999999999998</v>
      </c>
      <c r="E3749" s="3">
        <f>calucalations02!E3749</f>
        <v>216.727</v>
      </c>
      <c r="F3749" s="4">
        <f>calucalations02!F3749</f>
        <v>372269</v>
      </c>
      <c r="G3749" s="4">
        <f>calucalations02!G3749</f>
        <v>680096</v>
      </c>
      <c r="H3749" s="4">
        <f>calucalations02!H3749</f>
        <v>444905</v>
      </c>
      <c r="I3749" s="4">
        <f>calucalations02!I3749</f>
        <v>4623177060</v>
      </c>
      <c r="J3749" s="3">
        <f>calucalations02!J3749</f>
        <v>15.656000000000001</v>
      </c>
      <c r="K3749" s="4">
        <f>calucalations02!K3749</f>
        <v>21850</v>
      </c>
    </row>
    <row r="3750" spans="1:11" x14ac:dyDescent="0.2">
      <c r="A3750" s="2">
        <f>calucalations02!A3750</f>
        <v>43564</v>
      </c>
      <c r="B3750" s="4">
        <f>calucalations02!B3750</f>
        <v>5200</v>
      </c>
      <c r="C3750" s="4">
        <f>calucalations02!C3750</f>
        <v>29681</v>
      </c>
      <c r="D3750" s="3">
        <f>calucalations02!D3750</f>
        <v>38.845999999999997</v>
      </c>
      <c r="E3750" s="3">
        <f>calucalations02!E3750</f>
        <v>222.18799999999999</v>
      </c>
      <c r="F3750" s="4">
        <f>calucalations02!F3750</f>
        <v>345939</v>
      </c>
      <c r="G3750" s="4">
        <f>calucalations02!G3750</f>
        <v>668509</v>
      </c>
      <c r="H3750" s="4">
        <f>calucalations02!H3750</f>
        <v>441603</v>
      </c>
      <c r="I3750" s="4">
        <f>calucalations02!I3750</f>
        <v>4669920362</v>
      </c>
      <c r="J3750" s="3">
        <f>calucalations02!J3750</f>
        <v>15.66</v>
      </c>
      <c r="K3750" s="4">
        <f>calucalations02!K3750</f>
        <v>21506</v>
      </c>
    </row>
    <row r="3751" spans="1:11" x14ac:dyDescent="0.2">
      <c r="A3751" s="2">
        <f>calucalations02!A3751</f>
        <v>43565</v>
      </c>
      <c r="B3751" s="4">
        <f>calucalations02!B3751</f>
        <v>5262</v>
      </c>
      <c r="C3751" s="4">
        <f>calucalations02!C3751</f>
        <v>20912</v>
      </c>
      <c r="D3751" s="3">
        <f>calucalations02!D3751</f>
        <v>38.331000000000003</v>
      </c>
      <c r="E3751" s="3">
        <f>calucalations02!E3751</f>
        <v>158.71600000000001</v>
      </c>
      <c r="F3751" s="4">
        <f>calucalations02!F3751</f>
        <v>396353</v>
      </c>
      <c r="G3751" s="4">
        <f>calucalations02!G3751</f>
        <v>690323</v>
      </c>
      <c r="H3751" s="4">
        <f>calucalations02!H3751</f>
        <v>463003</v>
      </c>
      <c r="I3751" s="4">
        <f>calucalations02!I3751</f>
        <v>4606465088</v>
      </c>
      <c r="J3751" s="3">
        <f>calucalations02!J3751</f>
        <v>15.672000000000001</v>
      </c>
      <c r="K3751" s="4">
        <f>calucalations02!K3751</f>
        <v>20630</v>
      </c>
    </row>
    <row r="3752" spans="1:11" x14ac:dyDescent="0.2">
      <c r="A3752" s="2">
        <f>calucalations02!A3752</f>
        <v>43566</v>
      </c>
      <c r="B3752" s="4">
        <f>calucalations02!B3752</f>
        <v>5125</v>
      </c>
      <c r="C3752" s="4">
        <f>calucalations02!C3752</f>
        <v>23995</v>
      </c>
      <c r="D3752" s="3">
        <f>calucalations02!D3752</f>
        <v>39.654000000000003</v>
      </c>
      <c r="E3752" s="3">
        <f>calucalations02!E3752</f>
        <v>162.56800000000001</v>
      </c>
      <c r="F3752" s="4">
        <f>calucalations02!F3752</f>
        <v>402645</v>
      </c>
      <c r="G3752" s="4">
        <f>calucalations02!G3752</f>
        <v>724745</v>
      </c>
      <c r="H3752" s="4">
        <f>calucalations02!H3752</f>
        <v>464462</v>
      </c>
      <c r="I3752" s="4">
        <f>calucalations02!I3752</f>
        <v>5243637830</v>
      </c>
      <c r="J3752" s="3">
        <f>calucalations02!J3752</f>
        <v>15.702999999999999</v>
      </c>
      <c r="K3752" s="4">
        <f>calucalations02!K3752</f>
        <v>19646</v>
      </c>
    </row>
    <row r="3753" spans="1:11" x14ac:dyDescent="0.2">
      <c r="A3753" s="2">
        <f>calucalations02!A3753</f>
        <v>43567</v>
      </c>
      <c r="B3753" s="4">
        <f>calucalations02!B3753</f>
        <v>5043</v>
      </c>
      <c r="C3753" s="4">
        <f>calucalations02!C3753</f>
        <v>20107</v>
      </c>
      <c r="D3753" s="3">
        <f>calucalations02!D3753</f>
        <v>34.93</v>
      </c>
      <c r="E3753" s="3">
        <f>calucalations02!E3753</f>
        <v>152.18</v>
      </c>
      <c r="F3753" s="4">
        <f>calucalations02!F3753</f>
        <v>376616</v>
      </c>
      <c r="G3753" s="4">
        <f>calucalations02!G3753</f>
        <v>694266</v>
      </c>
      <c r="H3753" s="4">
        <f>calucalations02!H3753</f>
        <v>452730</v>
      </c>
      <c r="I3753" s="4">
        <f>calucalations02!I3753</f>
        <v>4012930876</v>
      </c>
      <c r="J3753" s="3">
        <f>calucalations02!J3753</f>
        <v>15.72</v>
      </c>
      <c r="K3753" s="4">
        <f>calucalations02!K3753</f>
        <v>19211</v>
      </c>
    </row>
    <row r="3754" spans="1:11" x14ac:dyDescent="0.2">
      <c r="A3754" s="2">
        <f>calucalations02!A3754</f>
        <v>43568</v>
      </c>
      <c r="B3754" s="4">
        <f>calucalations02!B3754</f>
        <v>5086</v>
      </c>
      <c r="C3754" s="4">
        <f>calucalations02!C3754</f>
        <v>15019</v>
      </c>
      <c r="D3754" s="3">
        <f>calucalations02!D3754</f>
        <v>29.061</v>
      </c>
      <c r="E3754" s="3">
        <f>calucalations02!E3754</f>
        <v>93.480999999999995</v>
      </c>
      <c r="F3754" s="4">
        <f>calucalations02!F3754</f>
        <v>366941</v>
      </c>
      <c r="G3754" s="4">
        <f>calucalations02!G3754</f>
        <v>531281</v>
      </c>
      <c r="H3754" s="4">
        <f>calucalations02!H3754</f>
        <v>364909</v>
      </c>
      <c r="I3754" s="4">
        <f>calucalations02!I3754</f>
        <v>2847060949</v>
      </c>
      <c r="J3754" s="3">
        <f>calucalations02!J3754</f>
        <v>15.724</v>
      </c>
      <c r="K3754" s="4">
        <f>calucalations02!K3754</f>
        <v>14753</v>
      </c>
    </row>
    <row r="3755" spans="1:11" x14ac:dyDescent="0.2">
      <c r="A3755" s="2">
        <f>calucalations02!A3755</f>
        <v>43569</v>
      </c>
      <c r="B3755" s="4">
        <f>calucalations02!B3755</f>
        <v>5080</v>
      </c>
      <c r="C3755" s="4">
        <f>calucalations02!C3755</f>
        <v>15161</v>
      </c>
      <c r="D3755" s="3">
        <f>calucalations02!D3755</f>
        <v>28.925999999999998</v>
      </c>
      <c r="E3755" s="3">
        <f>calucalations02!E3755</f>
        <v>101.218</v>
      </c>
      <c r="F3755" s="4">
        <f>calucalations02!F3755</f>
        <v>336908</v>
      </c>
      <c r="G3755" s="4">
        <f>calucalations02!G3755</f>
        <v>513403</v>
      </c>
      <c r="H3755" s="4">
        <f>calucalations02!H3755</f>
        <v>339129</v>
      </c>
      <c r="I3755" s="4">
        <f>calucalations02!I3755</f>
        <v>3005216010</v>
      </c>
      <c r="J3755" s="3">
        <f>calucalations02!J3755</f>
        <v>15.73</v>
      </c>
      <c r="K3755" s="4">
        <f>calucalations02!K3755</f>
        <v>15018</v>
      </c>
    </row>
    <row r="3756" spans="1:11" x14ac:dyDescent="0.2">
      <c r="A3756" s="2">
        <f>calucalations02!A3756</f>
        <v>43570</v>
      </c>
      <c r="B3756" s="4">
        <f>calucalations02!B3756</f>
        <v>5125</v>
      </c>
      <c r="C3756" s="4">
        <f>calucalations02!C3756</f>
        <v>20857</v>
      </c>
      <c r="D3756" s="3">
        <f>calucalations02!D3756</f>
        <v>33.819000000000003</v>
      </c>
      <c r="E3756" s="3">
        <f>calucalations02!E3756</f>
        <v>169.34200000000001</v>
      </c>
      <c r="F3756" s="4">
        <f>calucalations02!F3756</f>
        <v>381328</v>
      </c>
      <c r="G3756" s="4">
        <f>calucalations02!G3756</f>
        <v>665599</v>
      </c>
      <c r="H3756" s="4">
        <f>calucalations02!H3756</f>
        <v>454444</v>
      </c>
      <c r="I3756" s="4">
        <f>calucalations02!I3756</f>
        <v>4154100198</v>
      </c>
      <c r="J3756" s="3">
        <f>calucalations02!J3756</f>
        <v>15.724</v>
      </c>
      <c r="K3756" s="4">
        <f>calucalations02!K3756</f>
        <v>21915</v>
      </c>
    </row>
    <row r="3757" spans="1:11" x14ac:dyDescent="0.2">
      <c r="A3757" s="2">
        <f>calucalations02!A3757</f>
        <v>43571</v>
      </c>
      <c r="B3757" s="4">
        <f>calucalations02!B3757</f>
        <v>5105</v>
      </c>
      <c r="C3757" s="4">
        <f>calucalations02!C3757</f>
        <v>25505</v>
      </c>
      <c r="D3757" s="3">
        <f>calucalations02!D3757</f>
        <v>34.642000000000003</v>
      </c>
      <c r="E3757" s="3">
        <f>calucalations02!E3757</f>
        <v>206.48099999999999</v>
      </c>
      <c r="F3757" s="4">
        <f>calucalations02!F3757</f>
        <v>358372</v>
      </c>
      <c r="G3757" s="4">
        <f>calucalations02!G3757</f>
        <v>633359</v>
      </c>
      <c r="H3757" s="4">
        <f>calucalations02!H3757</f>
        <v>442865</v>
      </c>
      <c r="I3757" s="4">
        <f>calucalations02!I3757</f>
        <v>3708563650</v>
      </c>
      <c r="J3757" s="3">
        <f>calucalations02!J3757</f>
        <v>15.717000000000001</v>
      </c>
      <c r="K3757" s="4">
        <f>calucalations02!K3757</f>
        <v>20162</v>
      </c>
    </row>
    <row r="3758" spans="1:11" x14ac:dyDescent="0.2">
      <c r="A3758" s="2">
        <f>calucalations02!A3758</f>
        <v>43572</v>
      </c>
      <c r="B3758" s="4">
        <f>calucalations02!B3758</f>
        <v>5220</v>
      </c>
      <c r="C3758" s="4">
        <f>calucalations02!C3758</f>
        <v>23658</v>
      </c>
      <c r="D3758" s="3">
        <f>calucalations02!D3758</f>
        <v>34.817999999999998</v>
      </c>
      <c r="E3758" s="3">
        <f>calucalations02!E3758</f>
        <v>259.97399999999999</v>
      </c>
      <c r="F3758" s="4">
        <f>calucalations02!F3758</f>
        <v>350599</v>
      </c>
      <c r="G3758" s="4">
        <f>calucalations02!G3758</f>
        <v>629462</v>
      </c>
      <c r="H3758" s="4">
        <f>calucalations02!H3758</f>
        <v>440499</v>
      </c>
      <c r="I3758" s="4">
        <f>calucalations02!I3758</f>
        <v>5632345160</v>
      </c>
      <c r="J3758" s="3">
        <f>calucalations02!J3758</f>
        <v>15.718</v>
      </c>
      <c r="K3758" s="4">
        <f>calucalations02!K3758</f>
        <v>18090</v>
      </c>
    </row>
    <row r="3759" spans="1:11" x14ac:dyDescent="0.2">
      <c r="A3759" s="2">
        <f>calucalations02!A3759</f>
        <v>43573</v>
      </c>
      <c r="B3759" s="4">
        <f>calucalations02!B3759</f>
        <v>5265</v>
      </c>
      <c r="C3759" s="4">
        <f>calucalations02!C3759</f>
        <v>24770</v>
      </c>
      <c r="D3759" s="3">
        <f>calucalations02!D3759</f>
        <v>32.630000000000003</v>
      </c>
      <c r="E3759" s="3">
        <f>calucalations02!E3759</f>
        <v>185.99100000000001</v>
      </c>
      <c r="F3759" s="4">
        <f>calucalations02!F3759</f>
        <v>382832</v>
      </c>
      <c r="G3759" s="4">
        <f>calucalations02!G3759</f>
        <v>626217</v>
      </c>
      <c r="H3759" s="4">
        <f>calucalations02!H3759</f>
        <v>439587</v>
      </c>
      <c r="I3759" s="4">
        <f>calucalations02!I3759</f>
        <v>5891159219</v>
      </c>
      <c r="J3759" s="3">
        <f>calucalations02!J3759</f>
        <v>15.738</v>
      </c>
      <c r="K3759" s="4">
        <f>calucalations02!K3759</f>
        <v>17682</v>
      </c>
    </row>
    <row r="3760" spans="1:11" x14ac:dyDescent="0.2">
      <c r="A3760" s="2">
        <f>calucalations02!A3760</f>
        <v>43574</v>
      </c>
      <c r="B3760" s="4">
        <f>calucalations02!B3760</f>
        <v>5260</v>
      </c>
      <c r="C3760" s="4">
        <f>calucalations02!C3760</f>
        <v>29698</v>
      </c>
      <c r="D3760" s="3">
        <f>calucalations02!D3760</f>
        <v>32.176000000000002</v>
      </c>
      <c r="E3760" s="3">
        <f>calucalations02!E3760</f>
        <v>166.19200000000001</v>
      </c>
      <c r="F3760" s="4">
        <f>calucalations02!F3760</f>
        <v>361976</v>
      </c>
      <c r="G3760" s="4">
        <f>calucalations02!G3760</f>
        <v>707240</v>
      </c>
      <c r="H3760" s="4">
        <f>calucalations02!H3760</f>
        <v>431903</v>
      </c>
      <c r="I3760" s="4">
        <f>calucalations02!I3760</f>
        <v>4854685719</v>
      </c>
      <c r="J3760" s="3">
        <f>calucalations02!J3760</f>
        <v>15.772</v>
      </c>
      <c r="K3760" s="4">
        <f>calucalations02!K3760</f>
        <v>18120</v>
      </c>
    </row>
    <row r="3761" spans="1:11" x14ac:dyDescent="0.2">
      <c r="A3761" s="2">
        <f>calucalations02!A3761</f>
        <v>43575</v>
      </c>
      <c r="B3761" s="4">
        <f>calucalations02!B3761</f>
        <v>5310</v>
      </c>
      <c r="C3761" s="4">
        <f>calucalations02!C3761</f>
        <v>17912</v>
      </c>
      <c r="D3761" s="3">
        <f>calucalations02!D3761</f>
        <v>30.734999999999999</v>
      </c>
      <c r="E3761" s="3">
        <f>calucalations02!E3761</f>
        <v>132.57599999999999</v>
      </c>
      <c r="F3761" s="4">
        <f>calucalations02!F3761</f>
        <v>319709</v>
      </c>
      <c r="G3761" s="4">
        <f>calucalations02!G3761</f>
        <v>517466</v>
      </c>
      <c r="H3761" s="4">
        <f>calucalations02!H3761</f>
        <v>347330</v>
      </c>
      <c r="I3761" s="4">
        <f>calucalations02!I3761</f>
        <v>3603157334</v>
      </c>
      <c r="J3761" s="3">
        <f>calucalations02!J3761</f>
        <v>15.766</v>
      </c>
      <c r="K3761" s="4">
        <f>calucalations02!K3761</f>
        <v>17709</v>
      </c>
    </row>
    <row r="3762" spans="1:11" x14ac:dyDescent="0.2">
      <c r="A3762" s="2">
        <f>calucalations02!A3762</f>
        <v>43576</v>
      </c>
      <c r="B3762" s="4">
        <f>calucalations02!B3762</f>
        <v>5281</v>
      </c>
      <c r="C3762" s="4">
        <f>calucalations02!C3762</f>
        <v>10787</v>
      </c>
      <c r="D3762" s="3">
        <f>calucalations02!D3762</f>
        <v>29.824999999999999</v>
      </c>
      <c r="E3762" s="3">
        <f>calucalations02!E3762</f>
        <v>71.203999999999994</v>
      </c>
      <c r="F3762" s="4">
        <f>calucalations02!F3762</f>
        <v>390573</v>
      </c>
      <c r="G3762" s="4">
        <f>calucalations02!G3762</f>
        <v>617706</v>
      </c>
      <c r="H3762" s="4">
        <f>calucalations02!H3762</f>
        <v>327200</v>
      </c>
      <c r="I3762" s="4">
        <f>calucalations02!I3762</f>
        <v>2487381966</v>
      </c>
      <c r="J3762" s="3">
        <f>calucalations02!J3762</f>
        <v>15.763</v>
      </c>
      <c r="K3762" s="4">
        <f>calucalations02!K3762</f>
        <v>17222</v>
      </c>
    </row>
    <row r="3763" spans="1:11" x14ac:dyDescent="0.2">
      <c r="A3763" s="2">
        <f>calucalations02!A3763</f>
        <v>43577</v>
      </c>
      <c r="B3763" s="4">
        <f>calucalations02!B3763</f>
        <v>5310</v>
      </c>
      <c r="C3763" s="4">
        <f>calucalations02!C3763</f>
        <v>26237</v>
      </c>
      <c r="D3763" s="3">
        <f>calucalations02!D3763</f>
        <v>33.415999999999997</v>
      </c>
      <c r="E3763" s="3">
        <f>calucalations02!E3763</f>
        <v>198.833</v>
      </c>
      <c r="F3763" s="4">
        <f>calucalations02!F3763</f>
        <v>341880</v>
      </c>
      <c r="G3763" s="4">
        <f>calucalations02!G3763</f>
        <v>541338</v>
      </c>
      <c r="H3763" s="4">
        <f>calucalations02!H3763</f>
        <v>389356</v>
      </c>
      <c r="I3763" s="4">
        <f>calucalations02!I3763</f>
        <v>5446524037</v>
      </c>
      <c r="J3763" s="3">
        <f>calucalations02!J3763</f>
        <v>15.635999999999999</v>
      </c>
      <c r="K3763" s="4">
        <f>calucalations02!K3763</f>
        <v>17408</v>
      </c>
    </row>
    <row r="3764" spans="1:11" x14ac:dyDescent="0.2">
      <c r="A3764" s="2">
        <f>calucalations02!A3764</f>
        <v>43578</v>
      </c>
      <c r="B3764" s="4">
        <f>calucalations02!B3764</f>
        <v>5530</v>
      </c>
      <c r="C3764" s="4">
        <f>calucalations02!C3764</f>
        <v>40138</v>
      </c>
      <c r="D3764" s="3">
        <f>calucalations02!D3764</f>
        <v>43.762</v>
      </c>
      <c r="E3764" s="3">
        <f>calucalations02!E3764</f>
        <v>402.702</v>
      </c>
      <c r="F3764" s="4">
        <f>calucalations02!F3764</f>
        <v>311637</v>
      </c>
      <c r="G3764" s="4">
        <f>calucalations02!G3764</f>
        <v>620537</v>
      </c>
      <c r="H3764" s="4">
        <f>calucalations02!H3764</f>
        <v>431252</v>
      </c>
      <c r="I3764" s="4">
        <f>calucalations02!I3764</f>
        <v>6476874775</v>
      </c>
      <c r="J3764" s="3">
        <f>calucalations02!J3764</f>
        <v>15.662000000000001</v>
      </c>
      <c r="K3764" s="4">
        <f>calucalations02!K3764</f>
        <v>22296</v>
      </c>
    </row>
    <row r="3765" spans="1:11" x14ac:dyDescent="0.2">
      <c r="A3765" s="2">
        <f>calucalations02!A3765</f>
        <v>43579</v>
      </c>
      <c r="B3765" s="4">
        <f>calucalations02!B3765</f>
        <v>5487</v>
      </c>
      <c r="C3765" s="4">
        <f>calucalations02!C3765</f>
        <v>27547</v>
      </c>
      <c r="D3765" s="3">
        <f>calucalations02!D3765</f>
        <v>38.506</v>
      </c>
      <c r="E3765" s="3">
        <f>calucalations02!E3765</f>
        <v>245.71199999999999</v>
      </c>
      <c r="F3765" s="4">
        <f>calucalations02!F3765</f>
        <v>404116</v>
      </c>
      <c r="G3765" s="4">
        <f>calucalations02!G3765</f>
        <v>771743</v>
      </c>
      <c r="H3765" s="4">
        <f>calucalations02!H3765</f>
        <v>502942</v>
      </c>
      <c r="I3765" s="4">
        <f>calucalations02!I3765</f>
        <v>8152589139</v>
      </c>
      <c r="J3765" s="3">
        <f>calucalations02!J3765</f>
        <v>15.666</v>
      </c>
      <c r="K3765" s="4">
        <f>calucalations02!K3765</f>
        <v>19743</v>
      </c>
    </row>
    <row r="3766" spans="1:11" x14ac:dyDescent="0.2">
      <c r="A3766" s="2">
        <f>calucalations02!A3766</f>
        <v>43580</v>
      </c>
      <c r="B3766" s="4">
        <f>calucalations02!B3766</f>
        <v>5431</v>
      </c>
      <c r="C3766" s="4">
        <f>calucalations02!C3766</f>
        <v>23926</v>
      </c>
      <c r="D3766" s="3">
        <f>calucalations02!D3766</f>
        <v>36.393000000000001</v>
      </c>
      <c r="E3766" s="3">
        <f>calucalations02!E3766</f>
        <v>201.96100000000001</v>
      </c>
      <c r="F3766" s="4">
        <f>calucalations02!F3766</f>
        <v>383946</v>
      </c>
      <c r="G3766" s="4">
        <f>calucalations02!G3766</f>
        <v>634122</v>
      </c>
      <c r="H3766" s="4">
        <f>calucalations02!H3766</f>
        <v>452399</v>
      </c>
      <c r="I3766" s="4">
        <f>calucalations02!I3766</f>
        <v>6800980528</v>
      </c>
      <c r="J3766" s="3">
        <f>calucalations02!J3766</f>
        <v>15.686999999999999</v>
      </c>
      <c r="K3766" s="4">
        <f>calucalations02!K3766</f>
        <v>19506</v>
      </c>
    </row>
    <row r="3767" spans="1:11" x14ac:dyDescent="0.2">
      <c r="A3767" s="2">
        <f>calucalations02!A3767</f>
        <v>43581</v>
      </c>
      <c r="B3767" s="4">
        <f>calucalations02!B3767</f>
        <v>5250</v>
      </c>
      <c r="C3767" s="4">
        <f>calucalations02!C3767</f>
        <v>20571</v>
      </c>
      <c r="D3767" s="3">
        <f>calucalations02!D3767</f>
        <v>37.414000000000001</v>
      </c>
      <c r="E3767" s="3">
        <f>calucalations02!E3767</f>
        <v>196.053</v>
      </c>
      <c r="F3767" s="4">
        <f>calucalations02!F3767</f>
        <v>381058</v>
      </c>
      <c r="G3767" s="4">
        <f>calucalations02!G3767</f>
        <v>674357</v>
      </c>
      <c r="H3767" s="4">
        <f>calucalations02!H3767</f>
        <v>465312</v>
      </c>
      <c r="I3767" s="4">
        <f>calucalations02!I3767</f>
        <v>5944742697</v>
      </c>
      <c r="J3767" s="3">
        <f>calucalations02!J3767</f>
        <v>15.609</v>
      </c>
      <c r="K3767" s="4">
        <f>calucalations02!K3767</f>
        <v>21070</v>
      </c>
    </row>
    <row r="3768" spans="1:11" x14ac:dyDescent="0.2">
      <c r="A3768" s="2">
        <f>calucalations02!A3768</f>
        <v>43582</v>
      </c>
      <c r="B3768" s="4">
        <f>calucalations02!B3768</f>
        <v>5252</v>
      </c>
      <c r="C3768" s="4">
        <f>calucalations02!C3768</f>
        <v>10353</v>
      </c>
      <c r="D3768" s="3">
        <f>calucalations02!D3768</f>
        <v>29.119</v>
      </c>
      <c r="E3768" s="3">
        <f>calucalations02!E3768</f>
        <v>96.986999999999995</v>
      </c>
      <c r="F3768" s="4">
        <f>calucalations02!F3768</f>
        <v>358871</v>
      </c>
      <c r="G3768" s="4">
        <f>calucalations02!G3768</f>
        <v>549855</v>
      </c>
      <c r="H3768" s="4">
        <f>calucalations02!H3768</f>
        <v>361049</v>
      </c>
      <c r="I3768" s="4">
        <f>calucalations02!I3768</f>
        <v>2837992575</v>
      </c>
      <c r="J3768" s="3">
        <f>calucalations02!J3768</f>
        <v>15.624000000000001</v>
      </c>
      <c r="K3768" s="4">
        <f>calucalations02!K3768</f>
        <v>16710</v>
      </c>
    </row>
    <row r="3769" spans="1:11" x14ac:dyDescent="0.2">
      <c r="A3769" s="2">
        <f>calucalations02!A3769</f>
        <v>43583</v>
      </c>
      <c r="B3769" s="4">
        <f>calucalations02!B3769</f>
        <v>5260</v>
      </c>
      <c r="C3769" s="4">
        <f>calucalations02!C3769</f>
        <v>11815</v>
      </c>
      <c r="D3769" s="3">
        <f>calucalations02!D3769</f>
        <v>27.713999999999999</v>
      </c>
      <c r="E3769" s="3">
        <f>calucalations02!E3769</f>
        <v>86.617000000000004</v>
      </c>
      <c r="F3769" s="4">
        <f>calucalations02!F3769</f>
        <v>383128</v>
      </c>
      <c r="G3769" s="4">
        <f>calucalations02!G3769</f>
        <v>519657</v>
      </c>
      <c r="H3769" s="4">
        <f>calucalations02!H3769</f>
        <v>349359</v>
      </c>
      <c r="I3769" s="4">
        <f>calucalations02!I3769</f>
        <v>3022061588</v>
      </c>
      <c r="J3769" s="3">
        <f>calucalations02!J3769</f>
        <v>15.624000000000001</v>
      </c>
      <c r="K3769" s="4">
        <f>calucalations02!K3769</f>
        <v>17580</v>
      </c>
    </row>
    <row r="3770" spans="1:11" x14ac:dyDescent="0.2">
      <c r="A3770" s="2">
        <f>calucalations02!A3770</f>
        <v>43584</v>
      </c>
      <c r="B3770" s="4">
        <f>calucalations02!B3770</f>
        <v>5240</v>
      </c>
      <c r="C3770" s="4">
        <f>calucalations02!C3770</f>
        <v>16498</v>
      </c>
      <c r="D3770" s="3">
        <f>calucalations02!D3770</f>
        <v>30.925999999999998</v>
      </c>
      <c r="E3770" s="3">
        <f>calucalations02!E3770</f>
        <v>245.999</v>
      </c>
      <c r="F3770" s="4">
        <f>calucalations02!F3770</f>
        <v>363044</v>
      </c>
      <c r="G3770" s="4">
        <f>calucalations02!G3770</f>
        <v>665433</v>
      </c>
      <c r="H3770" s="4">
        <f>calucalations02!H3770</f>
        <v>443062</v>
      </c>
      <c r="I3770" s="4">
        <f>calucalations02!I3770</f>
        <v>4403475914</v>
      </c>
      <c r="J3770" s="3">
        <f>calucalations02!J3770</f>
        <v>15.526</v>
      </c>
      <c r="K3770" s="4">
        <f>calucalations02!K3770</f>
        <v>20448</v>
      </c>
    </row>
    <row r="3771" spans="1:11" x14ac:dyDescent="0.2">
      <c r="A3771" s="2">
        <f>calucalations02!A3771</f>
        <v>43585</v>
      </c>
      <c r="B3771" s="4">
        <f>calucalations02!B3771</f>
        <v>5265</v>
      </c>
      <c r="C3771" s="4">
        <f>calucalations02!C3771</f>
        <v>28429</v>
      </c>
      <c r="D3771" s="3">
        <f>calucalations02!D3771</f>
        <v>30.442</v>
      </c>
      <c r="E3771" s="3">
        <f>calucalations02!E3771</f>
        <v>321.77300000000002</v>
      </c>
      <c r="F3771" s="4">
        <f>calucalations02!F3771</f>
        <v>346346</v>
      </c>
      <c r="G3771" s="4">
        <f>calucalations02!G3771</f>
        <v>719281</v>
      </c>
      <c r="H3771" s="4">
        <f>calucalations02!H3771</f>
        <v>477122</v>
      </c>
      <c r="I3771" s="4">
        <f>calucalations02!I3771</f>
        <v>4595773152</v>
      </c>
      <c r="J3771" s="3">
        <f>calucalations02!J3771</f>
        <v>15.518000000000001</v>
      </c>
      <c r="K3771" s="4">
        <f>calucalations02!K3771</f>
        <v>21581</v>
      </c>
    </row>
    <row r="3772" spans="1:11" x14ac:dyDescent="0.2">
      <c r="A3772" s="2">
        <f>calucalations02!A3772</f>
        <v>43586</v>
      </c>
      <c r="B3772" s="4">
        <f>calucalations02!B3772</f>
        <v>5354</v>
      </c>
      <c r="C3772" s="4">
        <f>calucalations02!C3772</f>
        <v>14141</v>
      </c>
      <c r="D3772" s="3">
        <f>calucalations02!D3772</f>
        <v>30.521000000000001</v>
      </c>
      <c r="E3772" s="3">
        <f>calucalations02!E3772</f>
        <v>111.03100000000001</v>
      </c>
      <c r="F3772" s="4">
        <f>calucalations02!F3772</f>
        <v>439378</v>
      </c>
      <c r="G3772" s="4">
        <f>calucalations02!G3772</f>
        <v>689453</v>
      </c>
      <c r="H3772" s="4">
        <f>calucalations02!H3772</f>
        <v>435768</v>
      </c>
      <c r="I3772" s="4">
        <f>calucalations02!I3772</f>
        <v>3927975693</v>
      </c>
      <c r="J3772" s="3">
        <f>calucalations02!J3772</f>
        <v>15.538</v>
      </c>
      <c r="K3772" s="4">
        <f>calucalations02!K3772</f>
        <v>20851</v>
      </c>
    </row>
    <row r="3773" spans="1:11" x14ac:dyDescent="0.2">
      <c r="A3773" s="2">
        <f>calucalations02!A3773</f>
        <v>43587</v>
      </c>
      <c r="B3773" s="4">
        <f>calucalations02!B3773</f>
        <v>5432</v>
      </c>
      <c r="C3773" s="4">
        <f>calucalations02!C3773</f>
        <v>11817</v>
      </c>
      <c r="D3773" s="3">
        <f>calucalations02!D3773</f>
        <v>32.142000000000003</v>
      </c>
      <c r="E3773" s="3">
        <f>calucalations02!E3773</f>
        <v>111.533</v>
      </c>
      <c r="F3773" s="4">
        <f>calucalations02!F3773</f>
        <v>452462</v>
      </c>
      <c r="G3773" s="4">
        <f>calucalations02!G3773</f>
        <v>644849</v>
      </c>
      <c r="H3773" s="4">
        <f>calucalations02!H3773</f>
        <v>459729</v>
      </c>
      <c r="I3773" s="4">
        <f>calucalations02!I3773</f>
        <v>3933229069</v>
      </c>
      <c r="J3773" s="3">
        <f>calucalations02!J3773</f>
        <v>15.55</v>
      </c>
      <c r="K3773" s="4">
        <f>calucalations02!K3773</f>
        <v>22445</v>
      </c>
    </row>
    <row r="3774" spans="1:11" x14ac:dyDescent="0.2">
      <c r="A3774" s="2">
        <f>calucalations02!A3774</f>
        <v>43588</v>
      </c>
      <c r="B3774" s="4">
        <f>calucalations02!B3774</f>
        <v>5704</v>
      </c>
      <c r="C3774" s="4">
        <f>calucalations02!C3774</f>
        <v>18862</v>
      </c>
      <c r="D3774" s="3">
        <f>calucalations02!D3774</f>
        <v>40.868000000000002</v>
      </c>
      <c r="E3774" s="3">
        <f>calucalations02!E3774</f>
        <v>247.727</v>
      </c>
      <c r="F3774" s="4">
        <f>calucalations02!F3774</f>
        <v>382880</v>
      </c>
      <c r="G3774" s="4">
        <f>calucalations02!G3774</f>
        <v>695016</v>
      </c>
      <c r="H3774" s="4">
        <f>calucalations02!H3774</f>
        <v>486074</v>
      </c>
      <c r="I3774" s="4">
        <f>calucalations02!I3774</f>
        <v>4885429347</v>
      </c>
      <c r="J3774" s="3">
        <f>calucalations02!J3774</f>
        <v>15.554</v>
      </c>
      <c r="K3774" s="4">
        <f>calucalations02!K3774</f>
        <v>24485</v>
      </c>
    </row>
    <row r="3775" spans="1:11" x14ac:dyDescent="0.2">
      <c r="A3775" s="2">
        <f>calucalations02!A3775</f>
        <v>43589</v>
      </c>
      <c r="B3775" s="4">
        <f>calucalations02!B3775</f>
        <v>5750</v>
      </c>
      <c r="C3775" s="4">
        <f>calucalations02!C3775</f>
        <v>14303</v>
      </c>
      <c r="D3775" s="3">
        <f>calucalations02!D3775</f>
        <v>34.808999999999997</v>
      </c>
      <c r="E3775" s="3">
        <f>calucalations02!E3775</f>
        <v>137.316</v>
      </c>
      <c r="F3775" s="4">
        <f>calucalations02!F3775</f>
        <v>355778</v>
      </c>
      <c r="G3775" s="4">
        <f>calucalations02!G3775</f>
        <v>538771</v>
      </c>
      <c r="H3775" s="4">
        <f>calucalations02!H3775</f>
        <v>389436</v>
      </c>
      <c r="I3775" s="4">
        <f>calucalations02!I3775</f>
        <v>3761940974</v>
      </c>
      <c r="J3775" s="3">
        <f>calucalations02!J3775</f>
        <v>15.561</v>
      </c>
      <c r="K3775" s="4">
        <f>calucalations02!K3775</f>
        <v>17068</v>
      </c>
    </row>
    <row r="3776" spans="1:11" x14ac:dyDescent="0.2">
      <c r="A3776" s="2">
        <f>calucalations02!A3776</f>
        <v>43590</v>
      </c>
      <c r="B3776" s="4">
        <f>calucalations02!B3776</f>
        <v>5778</v>
      </c>
      <c r="C3776" s="4">
        <f>calucalations02!C3776</f>
        <v>13301</v>
      </c>
      <c r="D3776" s="3">
        <f>calucalations02!D3776</f>
        <v>34.494</v>
      </c>
      <c r="E3776" s="3">
        <f>calucalations02!E3776</f>
        <v>137.96799999999999</v>
      </c>
      <c r="F3776" s="4">
        <f>calucalations02!F3776</f>
        <v>330603</v>
      </c>
      <c r="G3776" s="4">
        <f>calucalations02!G3776</f>
        <v>524044</v>
      </c>
      <c r="H3776" s="4">
        <f>calucalations02!H3776</f>
        <v>349607</v>
      </c>
      <c r="I3776" s="4">
        <f>calucalations02!I3776</f>
        <v>3482004662</v>
      </c>
      <c r="J3776" s="3">
        <f>calucalations02!J3776</f>
        <v>15.568</v>
      </c>
      <c r="K3776" s="4">
        <f>calucalations02!K3776</f>
        <v>16535</v>
      </c>
    </row>
    <row r="3777" spans="1:11" x14ac:dyDescent="0.2">
      <c r="A3777" s="2">
        <f>calucalations02!A3777</f>
        <v>43591</v>
      </c>
      <c r="B3777" s="4">
        <f>calucalations02!B3777</f>
        <v>5712</v>
      </c>
      <c r="C3777" s="4">
        <f>calucalations02!C3777</f>
        <v>17489</v>
      </c>
      <c r="D3777" s="3">
        <f>calucalations02!D3777</f>
        <v>35.347000000000001</v>
      </c>
      <c r="E3777" s="3">
        <f>calucalations02!E3777</f>
        <v>189.601</v>
      </c>
      <c r="F3777" s="4">
        <f>calucalations02!F3777</f>
        <v>378325</v>
      </c>
      <c r="G3777" s="4">
        <f>calucalations02!G3777</f>
        <v>659573</v>
      </c>
      <c r="H3777" s="4">
        <f>calucalations02!H3777</f>
        <v>446044</v>
      </c>
      <c r="I3777" s="4">
        <f>calucalations02!I3777</f>
        <v>4394551310</v>
      </c>
      <c r="J3777" s="3">
        <f>calucalations02!J3777</f>
        <v>15.564</v>
      </c>
      <c r="K3777" s="4">
        <f>calucalations02!K3777</f>
        <v>17404</v>
      </c>
    </row>
    <row r="3778" spans="1:11" x14ac:dyDescent="0.2">
      <c r="A3778" s="2">
        <f>calucalations02!A3778</f>
        <v>43592</v>
      </c>
      <c r="B3778" s="4">
        <f>calucalations02!B3778</f>
        <v>5921</v>
      </c>
      <c r="C3778" s="4">
        <f>calucalations02!C3778</f>
        <v>27733</v>
      </c>
      <c r="D3778" s="3">
        <f>calucalations02!D3778</f>
        <v>40.914999999999999</v>
      </c>
      <c r="E3778" s="3">
        <f>calucalations02!E3778</f>
        <v>389.60199999999998</v>
      </c>
      <c r="F3778" s="4">
        <f>calucalations02!F3778</f>
        <v>329816</v>
      </c>
      <c r="G3778" s="4">
        <f>calucalations02!G3778</f>
        <v>636469</v>
      </c>
      <c r="H3778" s="4">
        <f>calucalations02!H3778</f>
        <v>456010</v>
      </c>
      <c r="I3778" s="4">
        <f>calucalations02!I3778</f>
        <v>4999805383</v>
      </c>
      <c r="J3778" s="3">
        <f>calucalations02!J3778</f>
        <v>15.458</v>
      </c>
      <c r="K3778" s="4">
        <f>calucalations02!K3778</f>
        <v>23358</v>
      </c>
    </row>
    <row r="3779" spans="1:11" x14ac:dyDescent="0.2">
      <c r="A3779" s="2">
        <f>calucalations02!A3779</f>
        <v>43593</v>
      </c>
      <c r="B3779" s="4">
        <f>calucalations02!B3779</f>
        <v>5901</v>
      </c>
      <c r="C3779" s="4">
        <f>calucalations02!C3779</f>
        <v>19238</v>
      </c>
      <c r="D3779" s="3">
        <f>calucalations02!D3779</f>
        <v>41.781999999999996</v>
      </c>
      <c r="E3779" s="3">
        <f>calucalations02!E3779</f>
        <v>307.40499999999997</v>
      </c>
      <c r="F3779" s="4">
        <f>calucalations02!F3779</f>
        <v>392929</v>
      </c>
      <c r="G3779" s="4">
        <f>calucalations02!G3779</f>
        <v>728492</v>
      </c>
      <c r="H3779" s="4">
        <f>calucalations02!H3779</f>
        <v>502017</v>
      </c>
      <c r="I3779" s="4">
        <f>calucalations02!I3779</f>
        <v>5081708618</v>
      </c>
      <c r="J3779" s="3">
        <f>calucalations02!J3779</f>
        <v>15.397</v>
      </c>
      <c r="K3779" s="4">
        <f>calucalations02!K3779</f>
        <v>21963</v>
      </c>
    </row>
    <row r="3780" spans="1:11" x14ac:dyDescent="0.2">
      <c r="A3780" s="2">
        <f>calucalations02!A3780</f>
        <v>43594</v>
      </c>
      <c r="B3780" s="4">
        <f>calucalations02!B3780</f>
        <v>6085</v>
      </c>
      <c r="C3780" s="4">
        <f>calucalations02!C3780</f>
        <v>21149</v>
      </c>
      <c r="D3780" s="3">
        <f>calucalations02!D3780</f>
        <v>46.363999999999997</v>
      </c>
      <c r="E3780" s="3">
        <f>calucalations02!E3780</f>
        <v>328.69600000000003</v>
      </c>
      <c r="F3780" s="4">
        <f>calucalations02!F3780</f>
        <v>361419</v>
      </c>
      <c r="G3780" s="4">
        <f>calucalations02!G3780</f>
        <v>684903</v>
      </c>
      <c r="H3780" s="4">
        <f>calucalations02!H3780</f>
        <v>483246</v>
      </c>
      <c r="I3780" s="4">
        <f>calucalations02!I3780</f>
        <v>5511123168</v>
      </c>
      <c r="J3780" s="3">
        <f>calucalations02!J3780</f>
        <v>15.465</v>
      </c>
      <c r="K3780" s="4">
        <f>calucalations02!K3780</f>
        <v>23754</v>
      </c>
    </row>
    <row r="3781" spans="1:11" x14ac:dyDescent="0.2">
      <c r="A3781" s="2">
        <f>calucalations02!A3781</f>
        <v>43595</v>
      </c>
      <c r="B3781" s="4">
        <f>calucalations02!B3781</f>
        <v>6318</v>
      </c>
      <c r="C3781" s="4">
        <f>calucalations02!C3781</f>
        <v>26611</v>
      </c>
      <c r="D3781" s="3">
        <f>calucalations02!D3781</f>
        <v>50.085000000000001</v>
      </c>
      <c r="E3781" s="3">
        <f>calucalations02!E3781</f>
        <v>450.05</v>
      </c>
      <c r="F3781" s="4">
        <f>calucalations02!F3781</f>
        <v>322838</v>
      </c>
      <c r="G3781" s="4">
        <f>calucalations02!G3781</f>
        <v>640022</v>
      </c>
      <c r="H3781" s="4">
        <f>calucalations02!H3781</f>
        <v>468711</v>
      </c>
      <c r="I3781" s="4">
        <f>calucalations02!I3781</f>
        <v>5937393756</v>
      </c>
      <c r="J3781" s="3">
        <f>calucalations02!J3781</f>
        <v>15.597</v>
      </c>
      <c r="K3781" s="4">
        <f>calucalations02!K3781</f>
        <v>26998</v>
      </c>
    </row>
    <row r="3782" spans="1:11" x14ac:dyDescent="0.2">
      <c r="A3782" s="2">
        <f>calucalations02!A3782</f>
        <v>43596</v>
      </c>
      <c r="B3782" s="4">
        <f>calucalations02!B3782</f>
        <v>6807</v>
      </c>
      <c r="C3782" s="4">
        <f>calucalations02!C3782</f>
        <v>24834</v>
      </c>
      <c r="D3782" s="3">
        <f>calucalations02!D3782</f>
        <v>64.238</v>
      </c>
      <c r="E3782" s="3">
        <f>calucalations02!E3782</f>
        <v>409.28699999999998</v>
      </c>
      <c r="F3782" s="4">
        <f>calucalations02!F3782</f>
        <v>344827</v>
      </c>
      <c r="G3782" s="4">
        <f>calucalations02!G3782</f>
        <v>653576</v>
      </c>
      <c r="H3782" s="4">
        <f>calucalations02!H3782</f>
        <v>439227</v>
      </c>
      <c r="I3782" s="4">
        <f>calucalations02!I3782</f>
        <v>6109498680</v>
      </c>
      <c r="J3782" s="3">
        <f>calucalations02!J3782</f>
        <v>15.58</v>
      </c>
      <c r="K3782" s="4">
        <f>calucalations02!K3782</f>
        <v>28634</v>
      </c>
    </row>
    <row r="3783" spans="1:11" x14ac:dyDescent="0.2">
      <c r="A3783" s="2">
        <f>calucalations02!A3783</f>
        <v>43597</v>
      </c>
      <c r="B3783" s="4">
        <f>calucalations02!B3783</f>
        <v>7158</v>
      </c>
      <c r="C3783" s="4">
        <f>calucalations02!C3783</f>
        <v>20098</v>
      </c>
      <c r="D3783" s="3">
        <f>calucalations02!D3783</f>
        <v>66.938000000000002</v>
      </c>
      <c r="E3783" s="3">
        <f>calucalations02!E3783</f>
        <v>358.428</v>
      </c>
      <c r="F3783" s="4">
        <f>calucalations02!F3783</f>
        <v>338413</v>
      </c>
      <c r="G3783" s="4">
        <f>calucalations02!G3783</f>
        <v>730067</v>
      </c>
      <c r="H3783" s="4">
        <f>calucalations02!H3783</f>
        <v>411087</v>
      </c>
      <c r="I3783" s="4">
        <f>calucalations02!I3783</f>
        <v>5006559351</v>
      </c>
      <c r="J3783" s="3">
        <f>calucalations02!J3783</f>
        <v>15.58</v>
      </c>
      <c r="K3783" s="4">
        <f>calucalations02!K3783</f>
        <v>24282</v>
      </c>
    </row>
    <row r="3784" spans="1:11" x14ac:dyDescent="0.2">
      <c r="A3784" s="2">
        <f>calucalations02!A3784</f>
        <v>43598</v>
      </c>
      <c r="B3784" s="4">
        <f>calucalations02!B3784</f>
        <v>7400</v>
      </c>
      <c r="C3784" s="4">
        <f>calucalations02!C3784</f>
        <v>31783</v>
      </c>
      <c r="D3784" s="3">
        <f>calucalations02!D3784</f>
        <v>76.831999999999994</v>
      </c>
      <c r="E3784" s="3">
        <f>calucalations02!E3784</f>
        <v>416.85700000000003</v>
      </c>
      <c r="F3784" s="4">
        <f>calucalations02!F3784</f>
        <v>390261</v>
      </c>
      <c r="G3784" s="4">
        <f>calucalations02!G3784</f>
        <v>759715</v>
      </c>
      <c r="H3784" s="4">
        <f>calucalations02!H3784</f>
        <v>498869</v>
      </c>
      <c r="I3784" s="4">
        <f>calucalations02!I3784</f>
        <v>6631002782</v>
      </c>
      <c r="J3784" s="3">
        <f>calucalations02!J3784</f>
        <v>15.535</v>
      </c>
      <c r="K3784" s="4">
        <f>calucalations02!K3784</f>
        <v>30708</v>
      </c>
    </row>
    <row r="3785" spans="1:11" x14ac:dyDescent="0.2">
      <c r="A3785" s="2">
        <f>calucalations02!A3785</f>
        <v>43599</v>
      </c>
      <c r="B3785" s="4">
        <f>calucalations02!B3785</f>
        <v>7988</v>
      </c>
      <c r="C3785" s="4">
        <f>calucalations02!C3785</f>
        <v>35904</v>
      </c>
      <c r="D3785" s="3">
        <f>calucalations02!D3785</f>
        <v>89.974000000000004</v>
      </c>
      <c r="E3785" s="3">
        <f>calucalations02!E3785</f>
        <v>487.38499999999999</v>
      </c>
      <c r="F3785" s="4">
        <f>calucalations02!F3785</f>
        <v>367218</v>
      </c>
      <c r="G3785" s="4">
        <f>calucalations02!G3785</f>
        <v>758599</v>
      </c>
      <c r="H3785" s="4">
        <f>calucalations02!H3785</f>
        <v>514668</v>
      </c>
      <c r="I3785" s="4">
        <f>calucalations02!I3785</f>
        <v>8270841757</v>
      </c>
      <c r="J3785" s="3">
        <f>calucalations02!J3785</f>
        <v>15.38</v>
      </c>
      <c r="K3785" s="4">
        <f>calucalations02!K3785</f>
        <v>30481</v>
      </c>
    </row>
    <row r="3786" spans="1:11" x14ac:dyDescent="0.2">
      <c r="A3786" s="2">
        <f>calucalations02!A3786</f>
        <v>43600</v>
      </c>
      <c r="B3786" s="4">
        <f>calucalations02!B3786</f>
        <v>8047</v>
      </c>
      <c r="C3786" s="4">
        <f>calucalations02!C3786</f>
        <v>47286</v>
      </c>
      <c r="D3786" s="3">
        <f>calucalations02!D3786</f>
        <v>73.578000000000003</v>
      </c>
      <c r="E3786" s="3">
        <f>calucalations02!E3786</f>
        <v>504.714</v>
      </c>
      <c r="F3786" s="4">
        <f>calucalations02!F3786</f>
        <v>368752</v>
      </c>
      <c r="G3786" s="4">
        <f>calucalations02!G3786</f>
        <v>726829</v>
      </c>
      <c r="H3786" s="4">
        <f>calucalations02!H3786</f>
        <v>525079</v>
      </c>
      <c r="I3786" s="4">
        <f>calucalations02!I3786</f>
        <v>9033704419</v>
      </c>
      <c r="J3786" s="3">
        <f>calucalations02!J3786</f>
        <v>15.260999999999999</v>
      </c>
      <c r="K3786" s="4">
        <f>calucalations02!K3786</f>
        <v>26417</v>
      </c>
    </row>
    <row r="3787" spans="1:11" x14ac:dyDescent="0.2">
      <c r="A3787" s="2">
        <f>calucalations02!A3787</f>
        <v>43601</v>
      </c>
      <c r="B3787" s="4">
        <f>calucalations02!B3787</f>
        <v>7992</v>
      </c>
      <c r="C3787" s="4">
        <f>calucalations02!C3787</f>
        <v>30625</v>
      </c>
      <c r="D3787" s="3">
        <f>calucalations02!D3787</f>
        <v>68.45</v>
      </c>
      <c r="E3787" s="3">
        <f>calucalations02!E3787</f>
        <v>509.25200000000001</v>
      </c>
      <c r="F3787" s="4">
        <f>calucalations02!F3787</f>
        <v>374916</v>
      </c>
      <c r="G3787" s="4">
        <f>calucalations02!G3787</f>
        <v>772040</v>
      </c>
      <c r="H3787" s="4">
        <f>calucalations02!H3787</f>
        <v>527445</v>
      </c>
      <c r="I3787" s="4">
        <f>calucalations02!I3787</f>
        <v>8345283791</v>
      </c>
      <c r="J3787" s="3">
        <f>calucalations02!J3787</f>
        <v>15.255000000000001</v>
      </c>
      <c r="K3787" s="4">
        <f>calucalations02!K3787</f>
        <v>25357</v>
      </c>
    </row>
    <row r="3788" spans="1:11" x14ac:dyDescent="0.2">
      <c r="A3788" s="2">
        <f>calucalations02!A3788</f>
        <v>43602</v>
      </c>
      <c r="B3788" s="4">
        <f>calucalations02!B3788</f>
        <v>7287</v>
      </c>
      <c r="C3788" s="4">
        <f>calucalations02!C3788</f>
        <v>27511</v>
      </c>
      <c r="D3788" s="3">
        <f>calucalations02!D3788</f>
        <v>67.823999999999998</v>
      </c>
      <c r="E3788" s="3">
        <f>calucalations02!E3788</f>
        <v>464.76600000000002</v>
      </c>
      <c r="F3788" s="4">
        <f>calucalations02!F3788</f>
        <v>361503</v>
      </c>
      <c r="G3788" s="4">
        <f>calucalations02!G3788</f>
        <v>797091</v>
      </c>
      <c r="H3788" s="4">
        <f>calucalations02!H3788</f>
        <v>505602</v>
      </c>
      <c r="I3788" s="4">
        <f>calucalations02!I3788</f>
        <v>7291206169</v>
      </c>
      <c r="J3788" s="3">
        <f>calucalations02!J3788</f>
        <v>15.275</v>
      </c>
      <c r="K3788" s="4">
        <f>calucalations02!K3788</f>
        <v>24758</v>
      </c>
    </row>
    <row r="3789" spans="1:11" x14ac:dyDescent="0.2">
      <c r="A3789" s="2">
        <f>calucalations02!A3789</f>
        <v>43603</v>
      </c>
      <c r="B3789" s="4">
        <f>calucalations02!B3789</f>
        <v>7328</v>
      </c>
      <c r="C3789" s="4">
        <f>calucalations02!C3789</f>
        <v>16935</v>
      </c>
      <c r="D3789" s="3">
        <f>calucalations02!D3789</f>
        <v>50.718000000000004</v>
      </c>
      <c r="E3789" s="3">
        <f>calucalations02!E3789</f>
        <v>219.07900000000001</v>
      </c>
      <c r="F3789" s="4">
        <f>calucalations02!F3789</f>
        <v>359551</v>
      </c>
      <c r="G3789" s="4">
        <f>calucalations02!G3789</f>
        <v>729951</v>
      </c>
      <c r="H3789" s="4">
        <f>calucalations02!H3789</f>
        <v>436867</v>
      </c>
      <c r="I3789" s="4">
        <f>calucalations02!I3789</f>
        <v>4457667858</v>
      </c>
      <c r="J3789" s="3">
        <f>calucalations02!J3789</f>
        <v>15.327999999999999</v>
      </c>
      <c r="K3789" s="4">
        <f>calucalations02!K3789</f>
        <v>21030</v>
      </c>
    </row>
    <row r="3790" spans="1:11" x14ac:dyDescent="0.2">
      <c r="A3790" s="2">
        <f>calucalations02!A3790</f>
        <v>43604</v>
      </c>
      <c r="B3790" s="4">
        <f>calucalations02!B3790</f>
        <v>7912</v>
      </c>
      <c r="C3790" s="4">
        <f>calucalations02!C3790</f>
        <v>20330</v>
      </c>
      <c r="D3790" s="3">
        <f>calucalations02!D3790</f>
        <v>55.758000000000003</v>
      </c>
      <c r="E3790" s="3">
        <f>calucalations02!E3790</f>
        <v>215.52199999999999</v>
      </c>
      <c r="F3790" s="4">
        <f>calucalations02!F3790</f>
        <v>346696</v>
      </c>
      <c r="G3790" s="4">
        <f>calucalations02!G3790</f>
        <v>631633</v>
      </c>
      <c r="H3790" s="4">
        <f>calucalations02!H3790</f>
        <v>384485</v>
      </c>
      <c r="I3790" s="4">
        <f>calucalations02!I3790</f>
        <v>5030895135</v>
      </c>
      <c r="J3790" s="3">
        <f>calucalations02!J3790</f>
        <v>15.331</v>
      </c>
      <c r="K3790" s="4">
        <f>calucalations02!K3790</f>
        <v>23521</v>
      </c>
    </row>
    <row r="3791" spans="1:11" x14ac:dyDescent="0.2">
      <c r="A3791" s="2">
        <f>calucalations02!A3791</f>
        <v>43605</v>
      </c>
      <c r="B3791" s="4">
        <f>calucalations02!B3791</f>
        <v>7900</v>
      </c>
      <c r="C3791" s="4">
        <f>calucalations02!C3791</f>
        <v>25251</v>
      </c>
      <c r="D3791" s="3">
        <f>calucalations02!D3791</f>
        <v>57.863</v>
      </c>
      <c r="E3791" s="3">
        <f>calucalations02!E3791</f>
        <v>376.41</v>
      </c>
      <c r="F3791" s="4">
        <f>calucalations02!F3791</f>
        <v>381421</v>
      </c>
      <c r="G3791" s="4">
        <f>calucalations02!G3791</f>
        <v>720988</v>
      </c>
      <c r="H3791" s="4">
        <f>calucalations02!H3791</f>
        <v>466864</v>
      </c>
      <c r="I3791" s="4">
        <f>calucalations02!I3791</f>
        <v>6046790620</v>
      </c>
      <c r="J3791" s="3">
        <f>calucalations02!J3791</f>
        <v>15.346</v>
      </c>
      <c r="K3791" s="4">
        <f>calucalations02!K3791</f>
        <v>26986</v>
      </c>
    </row>
    <row r="3792" spans="1:11" x14ac:dyDescent="0.2">
      <c r="A3792" s="2">
        <f>calucalations02!A3792</f>
        <v>43606</v>
      </c>
      <c r="B3792" s="4">
        <f>calucalations02!B3792</f>
        <v>7938</v>
      </c>
      <c r="C3792" s="4">
        <f>calucalations02!C3792</f>
        <v>22264</v>
      </c>
      <c r="D3792" s="3">
        <f>calucalations02!D3792</f>
        <v>55.133000000000003</v>
      </c>
      <c r="E3792" s="3">
        <f>calucalations02!E3792</f>
        <v>385.33199999999999</v>
      </c>
      <c r="F3792" s="4">
        <f>calucalations02!F3792</f>
        <v>380736</v>
      </c>
      <c r="G3792" s="4">
        <f>calucalations02!G3792</f>
        <v>791236</v>
      </c>
      <c r="H3792" s="4">
        <f>calucalations02!H3792</f>
        <v>505421</v>
      </c>
      <c r="I3792" s="4">
        <f>calucalations02!I3792</f>
        <v>6100990360</v>
      </c>
      <c r="J3792" s="3">
        <f>calucalations02!J3792</f>
        <v>15.351000000000001</v>
      </c>
      <c r="K3792" s="4">
        <f>calucalations02!K3792</f>
        <v>26690</v>
      </c>
    </row>
    <row r="3793" spans="1:11" x14ac:dyDescent="0.2">
      <c r="A3793" s="2">
        <f>calucalations02!A3793</f>
        <v>43607</v>
      </c>
      <c r="B3793" s="4">
        <f>calucalations02!B3793</f>
        <v>7884</v>
      </c>
      <c r="C3793" s="4">
        <f>calucalations02!C3793</f>
        <v>23386</v>
      </c>
      <c r="D3793" s="3">
        <f>calucalations02!D3793</f>
        <v>51.77</v>
      </c>
      <c r="E3793" s="3">
        <f>calucalations02!E3793</f>
        <v>331.24799999999999</v>
      </c>
      <c r="F3793" s="4">
        <f>calucalations02!F3793</f>
        <v>394720</v>
      </c>
      <c r="G3793" s="4">
        <f>calucalations02!G3793</f>
        <v>783448</v>
      </c>
      <c r="H3793" s="4">
        <f>calucalations02!H3793</f>
        <v>490134</v>
      </c>
      <c r="I3793" s="4">
        <f>calucalations02!I3793</f>
        <v>6505913833</v>
      </c>
      <c r="J3793" s="3">
        <f>calucalations02!J3793</f>
        <v>15.3</v>
      </c>
      <c r="K3793" s="4">
        <f>calucalations02!K3793</f>
        <v>28228</v>
      </c>
    </row>
    <row r="3794" spans="1:11" x14ac:dyDescent="0.2">
      <c r="A3794" s="2">
        <f>calucalations02!A3794</f>
        <v>43608</v>
      </c>
      <c r="B3794" s="4">
        <f>calucalations02!B3794</f>
        <v>7701</v>
      </c>
      <c r="C3794" s="4">
        <f>calucalations02!C3794</f>
        <v>24131</v>
      </c>
      <c r="D3794" s="3">
        <f>calucalations02!D3794</f>
        <v>48.216000000000001</v>
      </c>
      <c r="E3794" s="3">
        <f>calucalations02!E3794</f>
        <v>291.00099999999998</v>
      </c>
      <c r="F3794" s="4">
        <f>calucalations02!F3794</f>
        <v>389185</v>
      </c>
      <c r="G3794" s="4">
        <f>calucalations02!G3794</f>
        <v>710613</v>
      </c>
      <c r="H3794" s="4">
        <f>calucalations02!H3794</f>
        <v>475882</v>
      </c>
      <c r="I3794" s="4">
        <f>calucalations02!I3794</f>
        <v>6368508508</v>
      </c>
      <c r="J3794" s="3">
        <f>calucalations02!J3794</f>
        <v>15.327999999999999</v>
      </c>
      <c r="K3794" s="4">
        <f>calucalations02!K3794</f>
        <v>23030</v>
      </c>
    </row>
    <row r="3795" spans="1:11" x14ac:dyDescent="0.2">
      <c r="A3795" s="2">
        <f>calucalations02!A3795</f>
        <v>43609</v>
      </c>
      <c r="B3795" s="4">
        <f>calucalations02!B3795</f>
        <v>7975</v>
      </c>
      <c r="C3795" s="4">
        <f>calucalations02!C3795</f>
        <v>29232</v>
      </c>
      <c r="D3795" s="3">
        <f>calucalations02!D3795</f>
        <v>47.381999999999998</v>
      </c>
      <c r="E3795" s="3">
        <f>calucalations02!E3795</f>
        <v>379.42</v>
      </c>
      <c r="F3795" s="4">
        <f>calucalations02!F3795</f>
        <v>373729</v>
      </c>
      <c r="G3795" s="4">
        <f>calucalations02!G3795</f>
        <v>726478</v>
      </c>
      <c r="H3795" s="4">
        <f>calucalations02!H3795</f>
        <v>497942</v>
      </c>
      <c r="I3795" s="4">
        <f>calucalations02!I3795</f>
        <v>6930779483</v>
      </c>
      <c r="J3795" s="3">
        <f>calucalations02!J3795</f>
        <v>15.436999999999999</v>
      </c>
      <c r="K3795" s="4">
        <f>calucalations02!K3795</f>
        <v>24832</v>
      </c>
    </row>
    <row r="3796" spans="1:11" x14ac:dyDescent="0.2">
      <c r="A3796" s="2">
        <f>calucalations02!A3796</f>
        <v>43610</v>
      </c>
      <c r="B3796" s="4">
        <f>calucalations02!B3796</f>
        <v>8023</v>
      </c>
      <c r="C3796" s="4">
        <f>calucalations02!C3796</f>
        <v>18773</v>
      </c>
      <c r="D3796" s="3">
        <f>calucalations02!D3796</f>
        <v>42.77</v>
      </c>
      <c r="E3796" s="3">
        <f>calucalations02!E3796</f>
        <v>214.542</v>
      </c>
      <c r="F3796" s="4">
        <f>calucalations02!F3796</f>
        <v>338258</v>
      </c>
      <c r="G3796" s="4">
        <f>calucalations02!G3796</f>
        <v>603488</v>
      </c>
      <c r="H3796" s="4">
        <f>calucalations02!H3796</f>
        <v>385862</v>
      </c>
      <c r="I3796" s="4">
        <f>calucalations02!I3796</f>
        <v>4347286724</v>
      </c>
      <c r="J3796" s="3">
        <f>calucalations02!J3796</f>
        <v>15.443</v>
      </c>
      <c r="K3796" s="4">
        <f>calucalations02!K3796</f>
        <v>21858</v>
      </c>
    </row>
    <row r="3797" spans="1:11" x14ac:dyDescent="0.2">
      <c r="A3797" s="2">
        <f>calucalations02!A3797</f>
        <v>43611</v>
      </c>
      <c r="B3797" s="4">
        <f>calucalations02!B3797</f>
        <v>8103</v>
      </c>
      <c r="C3797" s="4">
        <f>calucalations02!C3797</f>
        <v>18383</v>
      </c>
      <c r="D3797" s="3">
        <f>calucalations02!D3797</f>
        <v>45.267000000000003</v>
      </c>
      <c r="E3797" s="3">
        <f>calucalations02!E3797</f>
        <v>119.64</v>
      </c>
      <c r="F3797" s="4">
        <f>calucalations02!F3797</f>
        <v>373907</v>
      </c>
      <c r="G3797" s="4">
        <f>calucalations02!G3797</f>
        <v>565068</v>
      </c>
      <c r="H3797" s="4">
        <f>calucalations02!H3797</f>
        <v>358179</v>
      </c>
      <c r="I3797" s="4">
        <f>calucalations02!I3797</f>
        <v>4490767691</v>
      </c>
      <c r="J3797" s="3">
        <f>calucalations02!J3797</f>
        <v>15.564</v>
      </c>
      <c r="K3797" s="4">
        <f>calucalations02!K3797</f>
        <v>24478</v>
      </c>
    </row>
    <row r="3798" spans="1:11" x14ac:dyDescent="0.2">
      <c r="A3798" s="2">
        <f>calucalations02!A3798</f>
        <v>43612</v>
      </c>
      <c r="B3798" s="4">
        <f>calucalations02!B3798</f>
        <v>8767</v>
      </c>
      <c r="C3798" s="4">
        <f>calucalations02!C3798</f>
        <v>26578</v>
      </c>
      <c r="D3798" s="3">
        <f>calucalations02!D3798</f>
        <v>65.337999999999994</v>
      </c>
      <c r="E3798" s="3">
        <f>calucalations02!E3798</f>
        <v>412.71600000000001</v>
      </c>
      <c r="F3798" s="4">
        <f>calucalations02!F3798</f>
        <v>399417</v>
      </c>
      <c r="G3798" s="4">
        <f>calucalations02!G3798</f>
        <v>772990</v>
      </c>
      <c r="H3798" s="4">
        <f>calucalations02!H3798</f>
        <v>484876</v>
      </c>
      <c r="I3798" s="4">
        <f>calucalations02!I3798</f>
        <v>7394588350</v>
      </c>
      <c r="J3798" s="3">
        <f>calucalations02!J3798</f>
        <v>15.593999999999999</v>
      </c>
      <c r="K3798" s="4">
        <f>calucalations02!K3798</f>
        <v>28581</v>
      </c>
    </row>
    <row r="3799" spans="1:11" x14ac:dyDescent="0.2">
      <c r="A3799" s="2">
        <f>calucalations02!A3799</f>
        <v>43613</v>
      </c>
      <c r="B3799" s="4">
        <f>calucalations02!B3799</f>
        <v>8720</v>
      </c>
      <c r="C3799" s="4">
        <f>calucalations02!C3799</f>
        <v>29550</v>
      </c>
      <c r="D3799" s="3">
        <f>calucalations02!D3799</f>
        <v>57.648000000000003</v>
      </c>
      <c r="E3799" s="3">
        <f>calucalations02!E3799</f>
        <v>399.36799999999999</v>
      </c>
      <c r="F3799" s="4">
        <f>calucalations02!F3799</f>
        <v>390263</v>
      </c>
      <c r="G3799" s="4">
        <f>calucalations02!G3799</f>
        <v>807558</v>
      </c>
      <c r="H3799" s="4">
        <f>calucalations02!H3799</f>
        <v>517349</v>
      </c>
      <c r="I3799" s="4">
        <f>calucalations02!I3799</f>
        <v>7512217745</v>
      </c>
      <c r="J3799" s="3">
        <f>calucalations02!J3799</f>
        <v>15.592000000000001</v>
      </c>
      <c r="K3799" s="4">
        <f>calucalations02!K3799</f>
        <v>26446</v>
      </c>
    </row>
    <row r="3800" spans="1:11" x14ac:dyDescent="0.2">
      <c r="A3800" s="2">
        <f>calucalations02!A3800</f>
        <v>43614</v>
      </c>
      <c r="B3800" s="4">
        <f>calucalations02!B3800</f>
        <v>8648</v>
      </c>
      <c r="C3800" s="4">
        <f>calucalations02!C3800</f>
        <v>30416</v>
      </c>
      <c r="D3800" s="3">
        <f>calucalations02!D3800</f>
        <v>52.838000000000001</v>
      </c>
      <c r="E3800" s="3">
        <f>calucalations02!E3800</f>
        <v>386.93700000000001</v>
      </c>
      <c r="F3800" s="4">
        <f>calucalations02!F3800</f>
        <v>404981</v>
      </c>
      <c r="G3800" s="4">
        <f>calucalations02!G3800</f>
        <v>767434</v>
      </c>
      <c r="H3800" s="4">
        <f>calucalations02!H3800</f>
        <v>514682</v>
      </c>
      <c r="I3800" s="4">
        <f>calucalations02!I3800</f>
        <v>9218497800</v>
      </c>
      <c r="J3800" s="3">
        <f>calucalations02!J3800</f>
        <v>15.61</v>
      </c>
      <c r="K3800" s="4">
        <f>calucalations02!K3800</f>
        <v>25021</v>
      </c>
    </row>
    <row r="3801" spans="1:11" x14ac:dyDescent="0.2">
      <c r="A3801" s="2">
        <f>calucalations02!A3801</f>
        <v>43615</v>
      </c>
      <c r="B3801" s="4">
        <f>calucalations02!B3801</f>
        <v>8636</v>
      </c>
      <c r="C3801" s="4">
        <f>calucalations02!C3801</f>
        <v>28033</v>
      </c>
      <c r="D3801" s="3">
        <f>calucalations02!D3801</f>
        <v>55.845999999999997</v>
      </c>
      <c r="E3801" s="3">
        <f>calucalations02!E3801</f>
        <v>456.60899999999998</v>
      </c>
      <c r="F3801" s="4">
        <f>calucalations02!F3801</f>
        <v>376714</v>
      </c>
      <c r="G3801" s="4">
        <f>calucalations02!G3801</f>
        <v>733627</v>
      </c>
      <c r="H3801" s="4">
        <f>calucalations02!H3801</f>
        <v>489449</v>
      </c>
      <c r="I3801" s="4">
        <f>calucalations02!I3801</f>
        <v>7873404835</v>
      </c>
      <c r="J3801" s="3">
        <f>calucalations02!J3801</f>
        <v>15.612</v>
      </c>
      <c r="K3801" s="4">
        <f>calucalations02!K3801</f>
        <v>27798</v>
      </c>
    </row>
    <row r="3802" spans="1:11" x14ac:dyDescent="0.2">
      <c r="A3802" s="2">
        <f>calucalations02!A3802</f>
        <v>43616</v>
      </c>
      <c r="B3802" s="4">
        <f>calucalations02!B3802</f>
        <v>8356</v>
      </c>
      <c r="C3802" s="4">
        <f>calucalations02!C3802</f>
        <v>57258</v>
      </c>
      <c r="D3802" s="3">
        <f>calucalations02!D3802</f>
        <v>53.241</v>
      </c>
      <c r="E3802" s="3">
        <f>calucalations02!E3802</f>
        <v>700.56100000000004</v>
      </c>
      <c r="F3802" s="4">
        <f>calucalations02!F3802</f>
        <v>298880</v>
      </c>
      <c r="G3802" s="4">
        <f>calucalations02!G3802</f>
        <v>657457</v>
      </c>
      <c r="H3802" s="4">
        <f>calucalations02!H3802</f>
        <v>459470</v>
      </c>
      <c r="I3802" s="4">
        <f>calucalations02!I3802</f>
        <v>14611646946</v>
      </c>
      <c r="J3802" s="3">
        <f>calucalations02!J3802</f>
        <v>15.593999999999999</v>
      </c>
      <c r="K3802" s="4">
        <f>calucalations02!K3802</f>
        <v>23693</v>
      </c>
    </row>
    <row r="3803" spans="1:11" x14ac:dyDescent="0.2">
      <c r="A3803" s="2">
        <f>calucalations02!A3803</f>
        <v>43617</v>
      </c>
      <c r="B3803" s="4">
        <f>calucalations02!B3803</f>
        <v>8541</v>
      </c>
      <c r="C3803" s="4">
        <f>calucalations02!C3803</f>
        <v>30826</v>
      </c>
      <c r="D3803" s="3">
        <f>calucalations02!D3803</f>
        <v>45.259</v>
      </c>
      <c r="E3803" s="3">
        <f>calucalations02!E3803</f>
        <v>316.637</v>
      </c>
      <c r="F3803" s="4">
        <f>calucalations02!F3803</f>
        <v>331941</v>
      </c>
      <c r="G3803" s="4">
        <f>calucalations02!G3803</f>
        <v>780752</v>
      </c>
      <c r="H3803" s="4">
        <f>calucalations02!H3803</f>
        <v>436233</v>
      </c>
      <c r="I3803" s="4">
        <f>calucalations02!I3803</f>
        <v>5516623822</v>
      </c>
      <c r="J3803" s="3">
        <f>calucalations02!J3803</f>
        <v>15.614000000000001</v>
      </c>
      <c r="K3803" s="4">
        <f>calucalations02!K3803</f>
        <v>18033</v>
      </c>
    </row>
    <row r="3804" spans="1:11" x14ac:dyDescent="0.2">
      <c r="A3804" s="2">
        <f>calucalations02!A3804</f>
        <v>43618</v>
      </c>
      <c r="B3804" s="4">
        <f>calucalations02!B3804</f>
        <v>8662</v>
      </c>
      <c r="C3804" s="4">
        <f>calucalations02!C3804</f>
        <v>34928</v>
      </c>
      <c r="D3804" s="3">
        <f>calucalations02!D3804</f>
        <v>43.353999999999999</v>
      </c>
      <c r="E3804" s="3">
        <f>calucalations02!E3804</f>
        <v>268.863</v>
      </c>
      <c r="F3804" s="4">
        <f>calucalations02!F3804</f>
        <v>300872</v>
      </c>
      <c r="G3804" s="4">
        <f>calucalations02!G3804</f>
        <v>586139</v>
      </c>
      <c r="H3804" s="4">
        <f>calucalations02!H3804</f>
        <v>359126</v>
      </c>
      <c r="I3804" s="4">
        <f>calucalations02!I3804</f>
        <v>4893614617</v>
      </c>
      <c r="J3804" s="3">
        <f>calucalations02!J3804</f>
        <v>15.619</v>
      </c>
      <c r="K3804" s="4">
        <f>calucalations02!K3804</f>
        <v>17800</v>
      </c>
    </row>
    <row r="3805" spans="1:11" x14ac:dyDescent="0.2">
      <c r="A3805" s="2">
        <f>calucalations02!A3805</f>
        <v>43619</v>
      </c>
      <c r="B3805" s="4">
        <f>calucalations02!B3805</f>
        <v>8537</v>
      </c>
      <c r="C3805" s="4">
        <f>calucalations02!C3805</f>
        <v>49174</v>
      </c>
      <c r="D3805" s="3">
        <f>calucalations02!D3805</f>
        <v>47.52</v>
      </c>
      <c r="E3805" s="3">
        <f>calucalations02!E3805</f>
        <v>534.03899999999999</v>
      </c>
      <c r="F3805" s="4">
        <f>calucalations02!F3805</f>
        <v>293890</v>
      </c>
      <c r="G3805" s="4">
        <f>calucalations02!G3805</f>
        <v>613329</v>
      </c>
      <c r="H3805" s="4">
        <f>calucalations02!H3805</f>
        <v>420763</v>
      </c>
      <c r="I3805" s="4">
        <f>calucalations02!I3805</f>
        <v>10462305671</v>
      </c>
      <c r="J3805" s="3">
        <f>calucalations02!J3805</f>
        <v>15.601000000000001</v>
      </c>
      <c r="K3805" s="4">
        <f>calucalations02!K3805</f>
        <v>21639</v>
      </c>
    </row>
    <row r="3806" spans="1:11" x14ac:dyDescent="0.2">
      <c r="A3806" s="2">
        <f>calucalations02!A3806</f>
        <v>43620</v>
      </c>
      <c r="B3806" s="4">
        <f>calucalations02!B3806</f>
        <v>7868</v>
      </c>
      <c r="C3806" s="4">
        <f>calucalations02!C3806</f>
        <v>36532</v>
      </c>
      <c r="D3806" s="3">
        <f>calucalations02!D3806</f>
        <v>55.298999999999999</v>
      </c>
      <c r="E3806" s="3">
        <f>calucalations02!E3806</f>
        <v>406.46199999999999</v>
      </c>
      <c r="F3806" s="4">
        <f>calucalations02!F3806</f>
        <v>374609</v>
      </c>
      <c r="G3806" s="4">
        <f>calucalations02!G3806</f>
        <v>749022</v>
      </c>
      <c r="H3806" s="4">
        <f>calucalations02!H3806</f>
        <v>522619</v>
      </c>
      <c r="I3806" s="4">
        <f>calucalations02!I3806</f>
        <v>8283889704</v>
      </c>
      <c r="J3806" s="3">
        <f>calucalations02!J3806</f>
        <v>15.494999999999999</v>
      </c>
      <c r="K3806" s="4">
        <f>calucalations02!K3806</f>
        <v>22663</v>
      </c>
    </row>
    <row r="3807" spans="1:11" x14ac:dyDescent="0.2">
      <c r="A3807" s="2">
        <f>calucalations02!A3807</f>
        <v>43621</v>
      </c>
      <c r="B3807" s="4">
        <f>calucalations02!B3807</f>
        <v>7778</v>
      </c>
      <c r="C3807" s="4">
        <f>calucalations02!C3807</f>
        <v>41751</v>
      </c>
      <c r="D3807" s="3">
        <f>calucalations02!D3807</f>
        <v>47.502000000000002</v>
      </c>
      <c r="E3807" s="3">
        <f>calucalations02!E3807</f>
        <v>353.29300000000001</v>
      </c>
      <c r="F3807" s="4">
        <f>calucalations02!F3807</f>
        <v>372788</v>
      </c>
      <c r="G3807" s="4">
        <f>calucalations02!G3807</f>
        <v>789623</v>
      </c>
      <c r="H3807" s="4">
        <f>calucalations02!H3807</f>
        <v>482326</v>
      </c>
      <c r="I3807" s="4">
        <f>calucalations02!I3807</f>
        <v>8002134441</v>
      </c>
      <c r="J3807" s="3">
        <f>calucalations02!J3807</f>
        <v>15.734999999999999</v>
      </c>
      <c r="K3807" s="4">
        <f>calucalations02!K3807</f>
        <v>20976</v>
      </c>
    </row>
    <row r="3808" spans="1:11" x14ac:dyDescent="0.2">
      <c r="A3808" s="2">
        <f>calucalations02!A3808</f>
        <v>43622</v>
      </c>
      <c r="B3808" s="4">
        <f>calucalations02!B3808</f>
        <v>7756</v>
      </c>
      <c r="C3808" s="4">
        <f>calucalations02!C3808</f>
        <v>42560</v>
      </c>
      <c r="D3808" s="3">
        <f>calucalations02!D3808</f>
        <v>43.908999999999999</v>
      </c>
      <c r="E3808" s="3">
        <f>calucalations02!E3808</f>
        <v>296.92200000000003</v>
      </c>
      <c r="F3808" s="4">
        <f>calucalations02!F3808</f>
        <v>364369</v>
      </c>
      <c r="G3808" s="4">
        <f>calucalations02!G3808</f>
        <v>719552</v>
      </c>
      <c r="H3808" s="4">
        <f>calucalations02!H3808</f>
        <v>460854</v>
      </c>
      <c r="I3808" s="4">
        <f>calucalations02!I3808</f>
        <v>10400496926</v>
      </c>
      <c r="J3808" s="3">
        <f>calucalations02!J3808</f>
        <v>15.707000000000001</v>
      </c>
      <c r="K3808" s="4">
        <f>calucalations02!K3808</f>
        <v>18986</v>
      </c>
    </row>
    <row r="3809" spans="1:11" x14ac:dyDescent="0.2">
      <c r="A3809" s="2">
        <f>calucalations02!A3809</f>
        <v>43623</v>
      </c>
      <c r="B3809" s="4">
        <f>calucalations02!B3809</f>
        <v>7934</v>
      </c>
      <c r="C3809" s="4">
        <f>calucalations02!C3809</f>
        <v>32942</v>
      </c>
      <c r="D3809" s="3">
        <f>calucalations02!D3809</f>
        <v>44.686999999999998</v>
      </c>
      <c r="E3809" s="3">
        <f>calucalations02!E3809</f>
        <v>297.89600000000002</v>
      </c>
      <c r="F3809" s="4">
        <f>calucalations02!F3809</f>
        <v>349853</v>
      </c>
      <c r="G3809" s="4">
        <f>calucalations02!G3809</f>
        <v>733211</v>
      </c>
      <c r="H3809" s="4">
        <f>calucalations02!H3809</f>
        <v>466838</v>
      </c>
      <c r="I3809" s="4">
        <f>calucalations02!I3809</f>
        <v>6047727104</v>
      </c>
      <c r="J3809" s="3">
        <f>calucalations02!J3809</f>
        <v>15.718</v>
      </c>
      <c r="K3809" s="4">
        <f>calucalations02!K3809</f>
        <v>18556</v>
      </c>
    </row>
    <row r="3810" spans="1:11" x14ac:dyDescent="0.2">
      <c r="A3810" s="2">
        <f>calucalations02!A3810</f>
        <v>43624</v>
      </c>
      <c r="B3810" s="4">
        <f>calucalations02!B3810</f>
        <v>7938</v>
      </c>
      <c r="C3810" s="4">
        <f>calucalations02!C3810</f>
        <v>25073</v>
      </c>
      <c r="D3810" s="3">
        <f>calucalations02!D3810</f>
        <v>37.728000000000002</v>
      </c>
      <c r="E3810" s="3">
        <f>calucalations02!E3810</f>
        <v>208.05099999999999</v>
      </c>
      <c r="F3810" s="4">
        <f>calucalations02!F3810</f>
        <v>294245</v>
      </c>
      <c r="G3810" s="4">
        <f>calucalations02!G3810</f>
        <v>549985</v>
      </c>
      <c r="H3810" s="4">
        <f>calucalations02!H3810</f>
        <v>357914</v>
      </c>
      <c r="I3810" s="4">
        <f>calucalations02!I3810</f>
        <v>4815248503</v>
      </c>
      <c r="J3810" s="3">
        <f>calucalations02!J3810</f>
        <v>15.717000000000001</v>
      </c>
      <c r="K3810" s="4">
        <f>calucalations02!K3810</f>
        <v>16193</v>
      </c>
    </row>
    <row r="3811" spans="1:11" x14ac:dyDescent="0.2">
      <c r="A3811" s="2">
        <f>calucalations02!A3811</f>
        <v>43625</v>
      </c>
      <c r="B3811" s="4">
        <f>calucalations02!B3811</f>
        <v>7796</v>
      </c>
      <c r="C3811" s="4">
        <f>calucalations02!C3811</f>
        <v>23488</v>
      </c>
      <c r="D3811" s="3">
        <f>calucalations02!D3811</f>
        <v>37.548000000000002</v>
      </c>
      <c r="E3811" s="3">
        <f>calucalations02!E3811</f>
        <v>122.282</v>
      </c>
      <c r="F3811" s="4">
        <f>calucalations02!F3811</f>
        <v>300770</v>
      </c>
      <c r="G3811" s="4">
        <f>calucalations02!G3811</f>
        <v>518978</v>
      </c>
      <c r="H3811" s="4">
        <f>calucalations02!H3811</f>
        <v>328239</v>
      </c>
      <c r="I3811" s="4">
        <f>calucalations02!I3811</f>
        <v>4229844060</v>
      </c>
      <c r="J3811" s="3">
        <f>calucalations02!J3811</f>
        <v>15.705</v>
      </c>
      <c r="K3811" s="4">
        <f>calucalations02!K3811</f>
        <v>14067</v>
      </c>
    </row>
    <row r="3812" spans="1:11" x14ac:dyDescent="0.2">
      <c r="A3812" s="2">
        <f>calucalations02!A3812</f>
        <v>43626</v>
      </c>
      <c r="B3812" s="4">
        <f>calucalations02!B3812</f>
        <v>7810</v>
      </c>
      <c r="C3812" s="4">
        <f>calucalations02!C3812</f>
        <v>32182</v>
      </c>
      <c r="D3812" s="3">
        <f>calucalations02!D3812</f>
        <v>40.481000000000002</v>
      </c>
      <c r="E3812" s="3">
        <f>calucalations02!E3812</f>
        <v>324.77499999999998</v>
      </c>
      <c r="F3812" s="4">
        <f>calucalations02!F3812</f>
        <v>353472</v>
      </c>
      <c r="G3812" s="4">
        <f>calucalations02!G3812</f>
        <v>705255</v>
      </c>
      <c r="H3812" s="4">
        <f>calucalations02!H3812</f>
        <v>464279</v>
      </c>
      <c r="I3812" s="4">
        <f>calucalations02!I3812</f>
        <v>6817662042</v>
      </c>
      <c r="J3812" s="3">
        <f>calucalations02!J3812</f>
        <v>15.693</v>
      </c>
      <c r="K3812" s="4">
        <f>calucalations02!K3812</f>
        <v>16525</v>
      </c>
    </row>
    <row r="3813" spans="1:11" x14ac:dyDescent="0.2">
      <c r="A3813" s="2">
        <f>calucalations02!A3813</f>
        <v>43627</v>
      </c>
      <c r="B3813" s="4">
        <f>calucalations02!B3813</f>
        <v>7884</v>
      </c>
      <c r="C3813" s="4">
        <f>calucalations02!C3813</f>
        <v>50245</v>
      </c>
      <c r="D3813" s="3">
        <f>calucalations02!D3813</f>
        <v>40.996000000000002</v>
      </c>
      <c r="E3813" s="3">
        <f>calucalations02!E3813</f>
        <v>360.18599999999998</v>
      </c>
      <c r="F3813" s="4">
        <f>calucalations02!F3813</f>
        <v>340306</v>
      </c>
      <c r="G3813" s="4">
        <f>calucalations02!G3813</f>
        <v>688779</v>
      </c>
      <c r="H3813" s="4">
        <f>calucalations02!H3813</f>
        <v>486420</v>
      </c>
      <c r="I3813" s="4">
        <f>calucalations02!I3813</f>
        <v>10760259392</v>
      </c>
      <c r="J3813" s="3">
        <f>calucalations02!J3813</f>
        <v>15.662000000000001</v>
      </c>
      <c r="K3813" s="4">
        <f>calucalations02!K3813</f>
        <v>16251</v>
      </c>
    </row>
    <row r="3814" spans="1:11" x14ac:dyDescent="0.2">
      <c r="A3814" s="2">
        <f>calucalations02!A3814</f>
        <v>43628</v>
      </c>
      <c r="B3814" s="4">
        <f>calucalations02!B3814</f>
        <v>8018</v>
      </c>
      <c r="C3814" s="4">
        <f>calucalations02!C3814</f>
        <v>31984</v>
      </c>
      <c r="D3814" s="3">
        <f>calucalations02!D3814</f>
        <v>41.378999999999998</v>
      </c>
      <c r="E3814" s="3">
        <f>calucalations02!E3814</f>
        <v>367.22800000000001</v>
      </c>
      <c r="F3814" s="4">
        <f>calucalations02!F3814</f>
        <v>328333</v>
      </c>
      <c r="G3814" s="4">
        <f>calucalations02!G3814</f>
        <v>710869</v>
      </c>
      <c r="H3814" s="4">
        <f>calucalations02!H3814</f>
        <v>468998</v>
      </c>
      <c r="I3814" s="4">
        <f>calucalations02!I3814</f>
        <v>7652581595</v>
      </c>
      <c r="J3814" s="3">
        <f>calucalations02!J3814</f>
        <v>15.666</v>
      </c>
      <c r="K3814" s="4">
        <f>calucalations02!K3814</f>
        <v>16268</v>
      </c>
    </row>
    <row r="3815" spans="1:11" x14ac:dyDescent="0.2">
      <c r="A3815" s="2">
        <f>calucalations02!A3815</f>
        <v>43629</v>
      </c>
      <c r="B3815" s="4">
        <f>calucalations02!B3815</f>
        <v>8153</v>
      </c>
      <c r="C3815" s="4">
        <f>calucalations02!C3815</f>
        <v>27451</v>
      </c>
      <c r="D3815" s="3">
        <f>calucalations02!D3815</f>
        <v>41</v>
      </c>
      <c r="E3815" s="3">
        <f>calucalations02!E3815</f>
        <v>345.71199999999999</v>
      </c>
      <c r="F3815" s="4">
        <f>calucalations02!F3815</f>
        <v>364222</v>
      </c>
      <c r="G3815" s="4">
        <f>calucalations02!G3815</f>
        <v>762388</v>
      </c>
      <c r="H3815" s="4">
        <f>calucalations02!H3815</f>
        <v>521660</v>
      </c>
      <c r="I3815" s="4">
        <f>calucalations02!I3815</f>
        <v>7068163476</v>
      </c>
      <c r="J3815" s="3">
        <f>calucalations02!J3815</f>
        <v>15.651999999999999</v>
      </c>
      <c r="K3815" s="4">
        <f>calucalations02!K3815</f>
        <v>17035</v>
      </c>
    </row>
    <row r="3816" spans="1:11" x14ac:dyDescent="0.2">
      <c r="A3816" s="2">
        <f>calucalations02!A3816</f>
        <v>43630</v>
      </c>
      <c r="B3816" s="4">
        <f>calucalations02!B3816</f>
        <v>8337</v>
      </c>
      <c r="C3816" s="4">
        <f>calucalations02!C3816</f>
        <v>28965</v>
      </c>
      <c r="D3816" s="3">
        <f>calucalations02!D3816</f>
        <v>44.847000000000001</v>
      </c>
      <c r="E3816" s="3">
        <f>calucalations02!E3816</f>
        <v>314.55399999999997</v>
      </c>
      <c r="F3816" s="4">
        <f>calucalations02!F3816</f>
        <v>364214</v>
      </c>
      <c r="G3816" s="4">
        <f>calucalations02!G3816</f>
        <v>789720</v>
      </c>
      <c r="H3816" s="4">
        <f>calucalations02!H3816</f>
        <v>545441</v>
      </c>
      <c r="I3816" s="4">
        <f>calucalations02!I3816</f>
        <v>7182356382</v>
      </c>
      <c r="J3816" s="3">
        <f>calucalations02!J3816</f>
        <v>15.667</v>
      </c>
      <c r="K3816" s="4">
        <f>calucalations02!K3816</f>
        <v>18696</v>
      </c>
    </row>
    <row r="3817" spans="1:11" x14ac:dyDescent="0.2">
      <c r="A3817" s="2">
        <f>calucalations02!A3817</f>
        <v>43631</v>
      </c>
      <c r="B3817" s="4">
        <f>calucalations02!B3817</f>
        <v>8713</v>
      </c>
      <c r="C3817" s="4">
        <f>calucalations02!C3817</f>
        <v>26845</v>
      </c>
      <c r="D3817" s="3">
        <f>calucalations02!D3817</f>
        <v>44.595999999999997</v>
      </c>
      <c r="E3817" s="3">
        <f>calucalations02!E3817</f>
        <v>240.029</v>
      </c>
      <c r="F3817" s="4">
        <f>calucalations02!F3817</f>
        <v>330808</v>
      </c>
      <c r="G3817" s="4">
        <f>calucalations02!G3817</f>
        <v>758530</v>
      </c>
      <c r="H3817" s="4">
        <f>calucalations02!H3817</f>
        <v>436725</v>
      </c>
      <c r="I3817" s="4">
        <f>calucalations02!I3817</f>
        <v>6468986211</v>
      </c>
      <c r="J3817" s="3">
        <f>calucalations02!J3817</f>
        <v>15.66</v>
      </c>
      <c r="K3817" s="4">
        <f>calucalations02!K3817</f>
        <v>16573</v>
      </c>
    </row>
    <row r="3818" spans="1:11" x14ac:dyDescent="0.2">
      <c r="A3818" s="2">
        <f>calucalations02!A3818</f>
        <v>43632</v>
      </c>
      <c r="B3818" s="4">
        <f>calucalations02!B3818</f>
        <v>9081</v>
      </c>
      <c r="C3818" s="4">
        <f>calucalations02!C3818</f>
        <v>41653</v>
      </c>
      <c r="D3818" s="3">
        <f>calucalations02!D3818</f>
        <v>55.304000000000002</v>
      </c>
      <c r="E3818" s="3">
        <f>calucalations02!E3818</f>
        <v>297.00400000000002</v>
      </c>
      <c r="F3818" s="4">
        <f>calucalations02!F3818</f>
        <v>295124</v>
      </c>
      <c r="G3818" s="4">
        <f>calucalations02!G3818</f>
        <v>585851</v>
      </c>
      <c r="H3818" s="4">
        <f>calucalations02!H3818</f>
        <v>392639</v>
      </c>
      <c r="I3818" s="4">
        <f>calucalations02!I3818</f>
        <v>6650112357</v>
      </c>
      <c r="J3818" s="3">
        <f>calucalations02!J3818</f>
        <v>15.664999999999999</v>
      </c>
      <c r="K3818" s="4">
        <f>calucalations02!K3818</f>
        <v>22492</v>
      </c>
    </row>
    <row r="3819" spans="1:11" x14ac:dyDescent="0.2">
      <c r="A3819" s="2">
        <f>calucalations02!A3819</f>
        <v>43633</v>
      </c>
      <c r="B3819" s="4">
        <f>calucalations02!B3819</f>
        <v>9225</v>
      </c>
      <c r="C3819" s="4">
        <f>calucalations02!C3819</f>
        <v>77888</v>
      </c>
      <c r="D3819" s="3">
        <f>calucalations02!D3819</f>
        <v>59.076999999999998</v>
      </c>
      <c r="E3819" s="3">
        <f>calucalations02!E3819</f>
        <v>463.04700000000003</v>
      </c>
      <c r="F3819" s="4">
        <f>calucalations02!F3819</f>
        <v>320939</v>
      </c>
      <c r="G3819" s="4">
        <f>calucalations02!G3819</f>
        <v>667300</v>
      </c>
      <c r="H3819" s="4">
        <f>calucalations02!H3819</f>
        <v>479160</v>
      </c>
      <c r="I3819" s="4">
        <f>calucalations02!I3819</f>
        <v>18972359253</v>
      </c>
      <c r="J3819" s="3">
        <f>calucalations02!J3819</f>
        <v>15.593999999999999</v>
      </c>
      <c r="K3819" s="4">
        <f>calucalations02!K3819</f>
        <v>20646</v>
      </c>
    </row>
    <row r="3820" spans="1:11" x14ac:dyDescent="0.2">
      <c r="A3820" s="2">
        <f>calucalations02!A3820</f>
        <v>43634</v>
      </c>
      <c r="B3820" s="4">
        <f>calucalations02!B3820</f>
        <v>9161</v>
      </c>
      <c r="C3820" s="4">
        <f>calucalations02!C3820</f>
        <v>66570</v>
      </c>
      <c r="D3820" s="3">
        <f>calucalations02!D3820</f>
        <v>59.826999999999998</v>
      </c>
      <c r="E3820" s="3">
        <f>calucalations02!E3820</f>
        <v>333.88600000000002</v>
      </c>
      <c r="F3820" s="4">
        <f>calucalations02!F3820</f>
        <v>394680</v>
      </c>
      <c r="G3820" s="4">
        <f>calucalations02!G3820</f>
        <v>821372</v>
      </c>
      <c r="H3820" s="4">
        <f>calucalations02!H3820</f>
        <v>536874</v>
      </c>
      <c r="I3820" s="4">
        <f>calucalations02!I3820</f>
        <v>21749496964</v>
      </c>
      <c r="J3820" s="3">
        <f>calucalations02!J3820</f>
        <v>15.596</v>
      </c>
      <c r="K3820" s="4">
        <f>calucalations02!K3820</f>
        <v>21527</v>
      </c>
    </row>
    <row r="3821" spans="1:11" x14ac:dyDescent="0.2">
      <c r="A3821" s="2">
        <f>calucalations02!A3821</f>
        <v>43635</v>
      </c>
      <c r="B3821" s="4">
        <f>calucalations02!B3821</f>
        <v>9150</v>
      </c>
      <c r="C3821" s="4">
        <f>calucalations02!C3821</f>
        <v>38143</v>
      </c>
      <c r="D3821" s="3">
        <f>calucalations02!D3821</f>
        <v>51.064</v>
      </c>
      <c r="E3821" s="3">
        <f>calucalations02!E3821</f>
        <v>258.28100000000001</v>
      </c>
      <c r="F3821" s="4">
        <f>calucalations02!F3821</f>
        <v>400855</v>
      </c>
      <c r="G3821" s="4">
        <f>calucalations02!G3821</f>
        <v>781133</v>
      </c>
      <c r="H3821" s="4">
        <f>calucalations02!H3821</f>
        <v>511135</v>
      </c>
      <c r="I3821" s="4">
        <f>calucalations02!I3821</f>
        <v>10849799607</v>
      </c>
      <c r="J3821" s="3">
        <f>calucalations02!J3821</f>
        <v>15.679</v>
      </c>
      <c r="K3821" s="4">
        <f>calucalations02!K3821</f>
        <v>18490</v>
      </c>
    </row>
    <row r="3822" spans="1:11" x14ac:dyDescent="0.2">
      <c r="A3822" s="2">
        <f>calucalations02!A3822</f>
        <v>43636</v>
      </c>
      <c r="B3822" s="4">
        <f>calucalations02!B3822</f>
        <v>9339</v>
      </c>
      <c r="C3822" s="4">
        <f>calucalations02!C3822</f>
        <v>96036</v>
      </c>
      <c r="D3822" s="3">
        <f>calucalations02!D3822</f>
        <v>51.444000000000003</v>
      </c>
      <c r="E3822" s="3">
        <f>calucalations02!E3822</f>
        <v>448.20699999999999</v>
      </c>
      <c r="F3822" s="4">
        <f>calucalations02!F3822</f>
        <v>329959</v>
      </c>
      <c r="G3822" s="4">
        <f>calucalations02!G3822</f>
        <v>675006</v>
      </c>
      <c r="H3822" s="4">
        <f>calucalations02!H3822</f>
        <v>489059</v>
      </c>
      <c r="I3822" s="4">
        <f>calucalations02!I3822</f>
        <v>10244903739</v>
      </c>
      <c r="J3822" s="3">
        <f>calucalations02!J3822</f>
        <v>15.661</v>
      </c>
      <c r="K3822" s="4">
        <f>calucalations02!K3822</f>
        <v>22820</v>
      </c>
    </row>
    <row r="3823" spans="1:11" x14ac:dyDescent="0.2">
      <c r="A3823" s="2">
        <f>calucalations02!A3823</f>
        <v>43637</v>
      </c>
      <c r="B3823" s="4">
        <f>calucalations02!B3823</f>
        <v>9796</v>
      </c>
      <c r="C3823" s="4">
        <f>calucalations02!C3823</f>
        <v>49592</v>
      </c>
      <c r="D3823" s="3">
        <f>calucalations02!D3823</f>
        <v>65.745999999999995</v>
      </c>
      <c r="E3823" s="3">
        <f>calucalations02!E3823</f>
        <v>499.315</v>
      </c>
      <c r="F3823" s="4">
        <f>calucalations02!F3823</f>
        <v>337608</v>
      </c>
      <c r="G3823" s="4">
        <f>calucalations02!G3823</f>
        <v>713152</v>
      </c>
      <c r="H3823" s="4">
        <f>calucalations02!H3823</f>
        <v>498632</v>
      </c>
      <c r="I3823" s="4">
        <f>calucalations02!I3823</f>
        <v>9214388491</v>
      </c>
      <c r="J3823" s="3">
        <f>calucalations02!J3823</f>
        <v>15.648</v>
      </c>
      <c r="K3823" s="4">
        <f>calucalations02!K3823</f>
        <v>27828</v>
      </c>
    </row>
    <row r="3824" spans="1:11" x14ac:dyDescent="0.2">
      <c r="A3824" s="2">
        <f>calucalations02!A3824</f>
        <v>43638</v>
      </c>
      <c r="B3824" s="4">
        <f>calucalations02!B3824</f>
        <v>10733</v>
      </c>
      <c r="C3824" s="4">
        <f>calucalations02!C3824</f>
        <v>59146</v>
      </c>
      <c r="D3824" s="3">
        <f>calucalations02!D3824</f>
        <v>103.58799999999999</v>
      </c>
      <c r="E3824" s="3">
        <f>calucalations02!E3824</f>
        <v>461.48700000000002</v>
      </c>
      <c r="F3824" s="4">
        <f>calucalations02!F3824</f>
        <v>353934</v>
      </c>
      <c r="G3824" s="4">
        <f>calucalations02!G3824</f>
        <v>735085</v>
      </c>
      <c r="H3824" s="4">
        <f>calucalations02!H3824</f>
        <v>478672</v>
      </c>
      <c r="I3824" s="4">
        <f>calucalations02!I3824</f>
        <v>16083257046</v>
      </c>
      <c r="J3824" s="3">
        <f>calucalations02!J3824</f>
        <v>15.58</v>
      </c>
      <c r="K3824" s="4">
        <f>calucalations02!K3824</f>
        <v>39374</v>
      </c>
    </row>
    <row r="3825" spans="1:11" x14ac:dyDescent="0.2">
      <c r="A3825" s="2">
        <f>calucalations02!A3825</f>
        <v>43639</v>
      </c>
      <c r="B3825" s="4">
        <f>calucalations02!B3825</f>
        <v>10780</v>
      </c>
      <c r="C3825" s="4">
        <f>calucalations02!C3825</f>
        <v>28391</v>
      </c>
      <c r="D3825" s="3">
        <f>calucalations02!D3825</f>
        <v>72.572999999999993</v>
      </c>
      <c r="E3825" s="3">
        <f>calucalations02!E3825</f>
        <v>189.404</v>
      </c>
      <c r="F3825" s="4">
        <f>calucalations02!F3825</f>
        <v>379907</v>
      </c>
      <c r="G3825" s="4">
        <f>calucalations02!G3825</f>
        <v>804383</v>
      </c>
      <c r="H3825" s="4">
        <f>calucalations02!H3825</f>
        <v>438775</v>
      </c>
      <c r="I3825" s="4">
        <f>calucalations02!I3825</f>
        <v>7380440247</v>
      </c>
      <c r="J3825" s="3">
        <f>calucalations02!J3825</f>
        <v>15.603999999999999</v>
      </c>
      <c r="K3825" s="4">
        <f>calucalations02!K3825</f>
        <v>24127</v>
      </c>
    </row>
    <row r="3826" spans="1:11" x14ac:dyDescent="0.2">
      <c r="A3826" s="2">
        <f>calucalations02!A3826</f>
        <v>43640</v>
      </c>
      <c r="B3826" s="4">
        <f>calucalations02!B3826</f>
        <v>10865</v>
      </c>
      <c r="C3826" s="4">
        <f>calucalations02!C3826</f>
        <v>46717</v>
      </c>
      <c r="D3826" s="3">
        <f>calucalations02!D3826</f>
        <v>74.677999999999997</v>
      </c>
      <c r="E3826" s="3">
        <f>calucalations02!E3826</f>
        <v>317.93900000000002</v>
      </c>
      <c r="F3826" s="4">
        <f>calucalations02!F3826</f>
        <v>388165</v>
      </c>
      <c r="G3826" s="4">
        <f>calucalations02!G3826</f>
        <v>856612</v>
      </c>
      <c r="H3826" s="4">
        <f>calucalations02!H3826</f>
        <v>497693</v>
      </c>
      <c r="I3826" s="4">
        <f>calucalations02!I3826</f>
        <v>10020120952</v>
      </c>
      <c r="J3826" s="3">
        <f>calucalations02!J3826</f>
        <v>15.625</v>
      </c>
      <c r="K3826" s="4">
        <f>calucalations02!K3826</f>
        <v>25892</v>
      </c>
    </row>
    <row r="3827" spans="1:11" x14ac:dyDescent="0.2">
      <c r="A3827" s="2">
        <f>calucalations02!A3827</f>
        <v>43641</v>
      </c>
      <c r="B3827" s="4">
        <f>calucalations02!B3827</f>
        <v>11320</v>
      </c>
      <c r="C3827" s="4">
        <f>calucalations02!C3827</f>
        <v>61246</v>
      </c>
      <c r="D3827" s="3">
        <f>calucalations02!D3827</f>
        <v>85.281999999999996</v>
      </c>
      <c r="E3827" s="3">
        <f>calucalations02!E3827</f>
        <v>540.95600000000002</v>
      </c>
      <c r="F3827" s="4">
        <f>calucalations02!F3827</f>
        <v>361239</v>
      </c>
      <c r="G3827" s="4">
        <f>calucalations02!G3827</f>
        <v>784857</v>
      </c>
      <c r="H3827" s="4">
        <f>calucalations02!H3827</f>
        <v>505952</v>
      </c>
      <c r="I3827" s="4">
        <f>calucalations02!I3827</f>
        <v>12798035957</v>
      </c>
      <c r="J3827" s="3">
        <f>calucalations02!J3827</f>
        <v>15.618</v>
      </c>
      <c r="K3827" s="4">
        <f>calucalations02!K3827</f>
        <v>27019</v>
      </c>
    </row>
    <row r="3828" spans="1:11" x14ac:dyDescent="0.2">
      <c r="A3828" s="2">
        <f>calucalations02!A3828</f>
        <v>43642</v>
      </c>
      <c r="B3828" s="4">
        <f>calucalations02!B3828</f>
        <v>12668</v>
      </c>
      <c r="C3828" s="4">
        <f>calucalations02!C3828</f>
        <v>59116</v>
      </c>
      <c r="D3828" s="3">
        <f>calucalations02!D3828</f>
        <v>150.505</v>
      </c>
      <c r="E3828" s="3">
        <f>calucalations02!E3828</f>
        <v>736.58199999999999</v>
      </c>
      <c r="F3828" s="4">
        <f>calucalations02!F3828</f>
        <v>399459</v>
      </c>
      <c r="G3828" s="4">
        <f>calucalations02!G3828</f>
        <v>910162</v>
      </c>
      <c r="H3828" s="4">
        <f>calucalations02!H3828</f>
        <v>564263</v>
      </c>
      <c r="I3828" s="4">
        <f>calucalations02!I3828</f>
        <v>15479438197</v>
      </c>
      <c r="J3828" s="3">
        <f>calucalations02!J3828</f>
        <v>15.67</v>
      </c>
      <c r="K3828" s="4">
        <f>calucalations02!K3828</f>
        <v>41687</v>
      </c>
    </row>
    <row r="3829" spans="1:11" x14ac:dyDescent="0.2">
      <c r="A3829" s="2">
        <f>calucalations02!A3829</f>
        <v>43643</v>
      </c>
      <c r="B3829" s="4">
        <f>calucalations02!B3829</f>
        <v>11826</v>
      </c>
      <c r="C3829" s="4">
        <f>calucalations02!C3829</f>
        <v>54745</v>
      </c>
      <c r="D3829" s="3">
        <f>calucalations02!D3829</f>
        <v>125.666</v>
      </c>
      <c r="E3829" s="3">
        <f>calucalations02!E3829</f>
        <v>781.34</v>
      </c>
      <c r="F3829" s="4">
        <f>calucalations02!F3829</f>
        <v>360908</v>
      </c>
      <c r="G3829" s="4">
        <f>calucalations02!G3829</f>
        <v>764301</v>
      </c>
      <c r="H3829" s="4">
        <f>calucalations02!H3829</f>
        <v>501184</v>
      </c>
      <c r="I3829" s="4">
        <f>calucalations02!I3829</f>
        <v>13207069991</v>
      </c>
      <c r="J3829" s="3">
        <f>calucalations02!J3829</f>
        <v>15.692</v>
      </c>
      <c r="K3829" s="4">
        <f>calucalations02!K3829</f>
        <v>30175</v>
      </c>
    </row>
    <row r="3830" spans="1:11" x14ac:dyDescent="0.2">
      <c r="A3830" s="2">
        <f>calucalations02!A3830</f>
        <v>43644</v>
      </c>
      <c r="B3830" s="4">
        <f>calucalations02!B3830</f>
        <v>11702</v>
      </c>
      <c r="C3830" s="4">
        <f>calucalations02!C3830</f>
        <v>42146</v>
      </c>
      <c r="D3830" s="3">
        <f>calucalations02!D3830</f>
        <v>94.313000000000002</v>
      </c>
      <c r="E3830" s="3">
        <f>calucalations02!E3830</f>
        <v>443.68900000000002</v>
      </c>
      <c r="F3830" s="4">
        <f>calucalations02!F3830</f>
        <v>406931</v>
      </c>
      <c r="G3830" s="4">
        <f>calucalations02!G3830</f>
        <v>863754</v>
      </c>
      <c r="H3830" s="4">
        <f>calucalations02!H3830</f>
        <v>533758</v>
      </c>
      <c r="I3830" s="4">
        <f>calucalations02!I3830</f>
        <v>11537543775</v>
      </c>
      <c r="J3830" s="3">
        <f>calucalations02!J3830</f>
        <v>15.664999999999999</v>
      </c>
      <c r="K3830" s="4">
        <f>calucalations02!K3830</f>
        <v>27588</v>
      </c>
    </row>
    <row r="3831" spans="1:11" x14ac:dyDescent="0.2">
      <c r="A3831" s="2">
        <f>calucalations02!A3831</f>
        <v>43645</v>
      </c>
      <c r="B3831" s="4">
        <f>calucalations02!B3831</f>
        <v>11867</v>
      </c>
      <c r="C3831" s="4">
        <f>calucalations02!C3831</f>
        <v>45863</v>
      </c>
      <c r="D3831" s="3">
        <f>calucalations02!D3831</f>
        <v>71.811000000000007</v>
      </c>
      <c r="E3831" s="3">
        <f>calucalations02!E3831</f>
        <v>230.19399999999999</v>
      </c>
      <c r="F3831" s="4">
        <f>calucalations02!F3831</f>
        <v>356508</v>
      </c>
      <c r="G3831" s="4">
        <f>calucalations02!G3831</f>
        <v>773649</v>
      </c>
      <c r="H3831" s="4">
        <f>calucalations02!H3831</f>
        <v>413302</v>
      </c>
      <c r="I3831" s="4">
        <f>calucalations02!I3831</f>
        <v>12795233161</v>
      </c>
      <c r="J3831" s="3">
        <f>calucalations02!J3831</f>
        <v>15.664999999999999</v>
      </c>
      <c r="K3831" s="4">
        <f>calucalations02!K3831</f>
        <v>21149</v>
      </c>
    </row>
    <row r="3832" spans="1:11" x14ac:dyDescent="0.2">
      <c r="A3832" s="2">
        <f>calucalations02!A3832</f>
        <v>43646</v>
      </c>
      <c r="B3832" s="4">
        <f>calucalations02!B3832</f>
        <v>11569</v>
      </c>
      <c r="C3832" s="4">
        <f>calucalations02!C3832</f>
        <v>66802</v>
      </c>
      <c r="D3832" s="3">
        <f>calucalations02!D3832</f>
        <v>63.698</v>
      </c>
      <c r="E3832" s="3">
        <f>calucalations02!E3832</f>
        <v>218.44300000000001</v>
      </c>
      <c r="F3832" s="4">
        <f>calucalations02!F3832</f>
        <v>330579</v>
      </c>
      <c r="G3832" s="4">
        <f>calucalations02!G3832</f>
        <v>585170</v>
      </c>
      <c r="H3832" s="4">
        <f>calucalations02!H3832</f>
        <v>369324</v>
      </c>
      <c r="I3832" s="4">
        <f>calucalations02!I3832</f>
        <v>17282537932</v>
      </c>
      <c r="J3832" s="3">
        <f>calucalations02!J3832</f>
        <v>15.731999999999999</v>
      </c>
      <c r="K3832" s="4">
        <f>calucalations02!K3832</f>
        <v>17663</v>
      </c>
    </row>
    <row r="3833" spans="1:11" x14ac:dyDescent="0.2">
      <c r="A3833" s="2">
        <f>calucalations02!A3833</f>
        <v>43647</v>
      </c>
      <c r="B3833" s="4">
        <f>calucalations02!B3833</f>
        <v>10709</v>
      </c>
      <c r="C3833" s="4">
        <f>calucalations02!C3833</f>
        <v>66748</v>
      </c>
      <c r="D3833" s="3">
        <f>calucalations02!D3833</f>
        <v>72.709999999999994</v>
      </c>
      <c r="E3833" s="3">
        <f>calucalations02!E3833</f>
        <v>505.02</v>
      </c>
      <c r="F3833" s="4">
        <f>calucalations02!F3833</f>
        <v>336719</v>
      </c>
      <c r="G3833" s="4">
        <f>calucalations02!G3833</f>
        <v>720072</v>
      </c>
      <c r="H3833" s="4">
        <f>calucalations02!H3833</f>
        <v>473382</v>
      </c>
      <c r="I3833" s="4">
        <f>calucalations02!I3833</f>
        <v>8294791784</v>
      </c>
      <c r="J3833" s="3">
        <f>calucalations02!J3833</f>
        <v>15.766</v>
      </c>
      <c r="K3833" s="4">
        <f>calucalations02!K3833</f>
        <v>23124</v>
      </c>
    </row>
    <row r="3834" spans="1:11" x14ac:dyDescent="0.2">
      <c r="A3834" s="2">
        <f>calucalations02!A3834</f>
        <v>43648</v>
      </c>
      <c r="B3834" s="4">
        <f>calucalations02!B3834</f>
        <v>10323</v>
      </c>
      <c r="C3834" s="4">
        <f>calucalations02!C3834</f>
        <v>40605</v>
      </c>
      <c r="D3834" s="3">
        <f>calucalations02!D3834</f>
        <v>73.677999999999997</v>
      </c>
      <c r="E3834" s="3">
        <f>calucalations02!E3834</f>
        <v>454.53899999999999</v>
      </c>
      <c r="F3834" s="4">
        <f>calucalations02!F3834</f>
        <v>373251</v>
      </c>
      <c r="G3834" s="4">
        <f>calucalations02!G3834</f>
        <v>730704</v>
      </c>
      <c r="H3834" s="4">
        <f>calucalations02!H3834</f>
        <v>507679</v>
      </c>
      <c r="I3834" s="4">
        <f>calucalations02!I3834</f>
        <v>7062566621</v>
      </c>
      <c r="J3834" s="3">
        <f>calucalations02!J3834</f>
        <v>15.808999999999999</v>
      </c>
      <c r="K3834" s="4">
        <f>calucalations02!K3834</f>
        <v>23546</v>
      </c>
    </row>
    <row r="3835" spans="1:11" x14ac:dyDescent="0.2">
      <c r="A3835" s="2">
        <f>calucalations02!A3835</f>
        <v>43649</v>
      </c>
      <c r="B3835" s="4">
        <f>calucalations02!B3835</f>
        <v>11337</v>
      </c>
      <c r="C3835" s="4">
        <f>calucalations02!C3835</f>
        <v>48558</v>
      </c>
      <c r="D3835" s="3">
        <f>calucalations02!D3835</f>
        <v>67.179000000000002</v>
      </c>
      <c r="E3835" s="3">
        <f>calucalations02!E3835</f>
        <v>345.43400000000003</v>
      </c>
      <c r="F3835" s="4">
        <f>calucalations02!F3835</f>
        <v>397382</v>
      </c>
      <c r="G3835" s="4">
        <f>calucalations02!G3835</f>
        <v>797545</v>
      </c>
      <c r="H3835" s="4">
        <f>calucalations02!H3835</f>
        <v>484402</v>
      </c>
      <c r="I3835" s="4">
        <f>calucalations02!I3835</f>
        <v>7703296248</v>
      </c>
      <c r="J3835" s="3">
        <f>calucalations02!J3835</f>
        <v>15.821</v>
      </c>
      <c r="K3835" s="4">
        <f>calucalations02!K3835</f>
        <v>22563</v>
      </c>
    </row>
    <row r="3836" spans="1:11" x14ac:dyDescent="0.2">
      <c r="A3836" s="2">
        <f>calucalations02!A3836</f>
        <v>43650</v>
      </c>
      <c r="B3836" s="4">
        <f>calucalations02!B3836</f>
        <v>11752</v>
      </c>
      <c r="C3836" s="4">
        <f>calucalations02!C3836</f>
        <v>39703</v>
      </c>
      <c r="D3836" s="3">
        <f>calucalations02!D3836</f>
        <v>62.186999999999998</v>
      </c>
      <c r="E3836" s="3">
        <f>calucalations02!E3836</f>
        <v>335.68700000000001</v>
      </c>
      <c r="F3836" s="4">
        <f>calucalations02!F3836</f>
        <v>370537</v>
      </c>
      <c r="G3836" s="4">
        <f>calucalations02!G3836</f>
        <v>712075</v>
      </c>
      <c r="H3836" s="4">
        <f>calucalations02!H3836</f>
        <v>447259</v>
      </c>
      <c r="I3836" s="4">
        <f>calucalations02!I3836</f>
        <v>8179997494</v>
      </c>
      <c r="J3836" s="3">
        <f>calucalations02!J3836</f>
        <v>15.795</v>
      </c>
      <c r="K3836" s="4">
        <f>calucalations02!K3836</f>
        <v>19546</v>
      </c>
    </row>
    <row r="3837" spans="1:11" x14ac:dyDescent="0.2">
      <c r="A3837" s="2">
        <f>calucalations02!A3837</f>
        <v>43651</v>
      </c>
      <c r="B3837" s="4">
        <f>calucalations02!B3837</f>
        <v>11141</v>
      </c>
      <c r="C3837" s="4">
        <f>calucalations02!C3837</f>
        <v>45995</v>
      </c>
      <c r="D3837" s="3">
        <f>calucalations02!D3837</f>
        <v>57.567999999999998</v>
      </c>
      <c r="E3837" s="3">
        <f>calucalations02!E3837</f>
        <v>232.65100000000001</v>
      </c>
      <c r="F3837" s="4">
        <f>calucalations02!F3837</f>
        <v>378264</v>
      </c>
      <c r="G3837" s="4">
        <f>calucalations02!G3837</f>
        <v>735306</v>
      </c>
      <c r="H3837" s="4">
        <f>calucalations02!H3837</f>
        <v>450757</v>
      </c>
      <c r="I3837" s="4">
        <f>calucalations02!I3837</f>
        <v>6476538664</v>
      </c>
      <c r="J3837" s="3">
        <f>calucalations02!J3837</f>
        <v>15.791</v>
      </c>
      <c r="K3837" s="4">
        <f>calucalations02!K3837</f>
        <v>19656</v>
      </c>
    </row>
    <row r="3838" spans="1:11" x14ac:dyDescent="0.2">
      <c r="A3838" s="2">
        <f>calucalations02!A3838</f>
        <v>43652</v>
      </c>
      <c r="B3838" s="4">
        <f>calucalations02!B3838</f>
        <v>11383</v>
      </c>
      <c r="C3838" s="4">
        <f>calucalations02!C3838</f>
        <v>22970</v>
      </c>
      <c r="D3838" s="3">
        <f>calucalations02!D3838</f>
        <v>50.545999999999999</v>
      </c>
      <c r="E3838" s="3">
        <f>calucalations02!E3838</f>
        <v>150.44</v>
      </c>
      <c r="F3838" s="4">
        <f>calucalations02!F3838</f>
        <v>348496</v>
      </c>
      <c r="G3838" s="4">
        <f>calucalations02!G3838</f>
        <v>600215</v>
      </c>
      <c r="H3838" s="4">
        <f>calucalations02!H3838</f>
        <v>370983</v>
      </c>
      <c r="I3838" s="4">
        <f>calucalations02!I3838</f>
        <v>4874121584</v>
      </c>
      <c r="J3838" s="3">
        <f>calucalations02!J3838</f>
        <v>15.788</v>
      </c>
      <c r="K3838" s="4">
        <f>calucalations02!K3838</f>
        <v>16184</v>
      </c>
    </row>
    <row r="3839" spans="1:11" x14ac:dyDescent="0.2">
      <c r="A3839" s="2">
        <f>calucalations02!A3839</f>
        <v>43653</v>
      </c>
      <c r="B3839" s="4">
        <f>calucalations02!B3839</f>
        <v>11297</v>
      </c>
      <c r="C3839" s="4">
        <f>calucalations02!C3839</f>
        <v>25844</v>
      </c>
      <c r="D3839" s="3">
        <f>calucalations02!D3839</f>
        <v>47.856000000000002</v>
      </c>
      <c r="E3839" s="3">
        <f>calucalations02!E3839</f>
        <v>140.95400000000001</v>
      </c>
      <c r="F3839" s="4">
        <f>calucalations02!F3839</f>
        <v>313120</v>
      </c>
      <c r="G3839" s="4">
        <f>calucalations02!G3839</f>
        <v>543359</v>
      </c>
      <c r="H3839" s="4">
        <f>calucalations02!H3839</f>
        <v>328853</v>
      </c>
      <c r="I3839" s="4">
        <f>calucalations02!I3839</f>
        <v>4176539224</v>
      </c>
      <c r="J3839" s="3">
        <f>calucalations02!J3839</f>
        <v>15.79</v>
      </c>
      <c r="K3839" s="4">
        <f>calucalations02!K3839</f>
        <v>15820</v>
      </c>
    </row>
    <row r="3840" spans="1:11" x14ac:dyDescent="0.2">
      <c r="A3840" s="2">
        <f>calucalations02!A3840</f>
        <v>43654</v>
      </c>
      <c r="B3840" s="4">
        <f>calucalations02!B3840</f>
        <v>11763</v>
      </c>
      <c r="C3840" s="4">
        <f>calucalations02!C3840</f>
        <v>82619</v>
      </c>
      <c r="D3840" s="3">
        <f>calucalations02!D3840</f>
        <v>59.067</v>
      </c>
      <c r="E3840" s="3">
        <f>calucalations02!E3840</f>
        <v>314.26100000000002</v>
      </c>
      <c r="F3840" s="4">
        <f>calucalations02!F3840</f>
        <v>378788</v>
      </c>
      <c r="G3840" s="4">
        <f>calucalations02!G3840</f>
        <v>724630</v>
      </c>
      <c r="H3840" s="4">
        <f>calucalations02!H3840</f>
        <v>466918</v>
      </c>
      <c r="I3840" s="4">
        <f>calucalations02!I3840</f>
        <v>11955813889</v>
      </c>
      <c r="J3840" s="3">
        <f>calucalations02!J3840</f>
        <v>15.811999999999999</v>
      </c>
      <c r="K3840" s="4">
        <f>calucalations02!K3840</f>
        <v>21434</v>
      </c>
    </row>
    <row r="3841" spans="1:11" x14ac:dyDescent="0.2">
      <c r="A3841" s="2">
        <f>calucalations02!A3841</f>
        <v>43655</v>
      </c>
      <c r="B3841" s="4">
        <f>calucalations02!B3841</f>
        <v>12497</v>
      </c>
      <c r="C3841" s="4">
        <f>calucalations02!C3841</f>
        <v>83435</v>
      </c>
      <c r="D3841" s="3">
        <f>calucalations02!D3841</f>
        <v>67.906999999999996</v>
      </c>
      <c r="E3841" s="3">
        <f>calucalations02!E3841</f>
        <v>426.13400000000001</v>
      </c>
      <c r="F3841" s="4">
        <f>calucalations02!F3841</f>
        <v>365434</v>
      </c>
      <c r="G3841" s="4">
        <f>calucalations02!G3841</f>
        <v>708369</v>
      </c>
      <c r="H3841" s="4">
        <f>calucalations02!H3841</f>
        <v>456075</v>
      </c>
      <c r="I3841" s="4">
        <f>calucalations02!I3841</f>
        <v>12587993493</v>
      </c>
      <c r="J3841" s="3">
        <f>calucalations02!J3841</f>
        <v>15.795999999999999</v>
      </c>
      <c r="K3841" s="4">
        <f>calucalations02!K3841</f>
        <v>22180</v>
      </c>
    </row>
    <row r="3842" spans="1:11" x14ac:dyDescent="0.2">
      <c r="A3842" s="2">
        <f>calucalations02!A3842</f>
        <v>43656</v>
      </c>
      <c r="B3842" s="4">
        <f>calucalations02!B3842</f>
        <v>12645</v>
      </c>
      <c r="C3842" s="4">
        <f>calucalations02!C3842</f>
        <v>92212</v>
      </c>
      <c r="D3842" s="3">
        <f>calucalations02!D3842</f>
        <v>70.75</v>
      </c>
      <c r="E3842" s="3">
        <f>calucalations02!E3842</f>
        <v>629.05799999999999</v>
      </c>
      <c r="F3842" s="4">
        <f>calucalations02!F3842</f>
        <v>315535</v>
      </c>
      <c r="G3842" s="4">
        <f>calucalations02!G3842</f>
        <v>699904</v>
      </c>
      <c r="H3842" s="4">
        <f>calucalations02!H3842</f>
        <v>451247</v>
      </c>
      <c r="I3842" s="4">
        <f>calucalations02!I3842</f>
        <v>15498039071</v>
      </c>
      <c r="J3842" s="3">
        <f>calucalations02!J3842</f>
        <v>15.895</v>
      </c>
      <c r="K3842" s="4">
        <f>calucalations02!K3842</f>
        <v>23834</v>
      </c>
    </row>
    <row r="3843" spans="1:11" x14ac:dyDescent="0.2">
      <c r="A3843" s="2">
        <f>calucalations02!A3843</f>
        <v>43657</v>
      </c>
      <c r="B3843" s="4">
        <f>calucalations02!B3843</f>
        <v>11589</v>
      </c>
      <c r="C3843" s="4">
        <f>calucalations02!C3843</f>
        <v>105268</v>
      </c>
      <c r="D3843" s="3">
        <f>calucalations02!D3843</f>
        <v>64.950999999999993</v>
      </c>
      <c r="E3843" s="3">
        <f>calucalations02!E3843</f>
        <v>467.577</v>
      </c>
      <c r="F3843" s="4">
        <f>calucalations02!F3843</f>
        <v>325647</v>
      </c>
      <c r="G3843" s="4">
        <f>calucalations02!G3843</f>
        <v>683103</v>
      </c>
      <c r="H3843" s="4">
        <f>calucalations02!H3843</f>
        <v>438162</v>
      </c>
      <c r="I3843" s="4">
        <f>calucalations02!I3843</f>
        <v>20420403958</v>
      </c>
      <c r="J3843" s="3">
        <f>calucalations02!J3843</f>
        <v>15.946</v>
      </c>
      <c r="K3843" s="4">
        <f>calucalations02!K3843</f>
        <v>20230</v>
      </c>
    </row>
    <row r="3844" spans="1:11" x14ac:dyDescent="0.2">
      <c r="A3844" s="2">
        <f>calucalations02!A3844</f>
        <v>43658</v>
      </c>
      <c r="B3844" s="4">
        <f>calucalations02!B3844</f>
        <v>11583</v>
      </c>
      <c r="C3844" s="4">
        <f>calucalations02!C3844</f>
        <v>78292</v>
      </c>
      <c r="D3844" s="3">
        <f>calucalations02!D3844</f>
        <v>64.572999999999993</v>
      </c>
      <c r="E3844" s="3">
        <f>calucalations02!E3844</f>
        <v>280.47800000000001</v>
      </c>
      <c r="F3844" s="4">
        <f>calucalations02!F3844</f>
        <v>360735</v>
      </c>
      <c r="G3844" s="4">
        <f>calucalations02!G3844</f>
        <v>785952</v>
      </c>
      <c r="H3844" s="4">
        <f>calucalations02!H3844</f>
        <v>461529</v>
      </c>
      <c r="I3844" s="4">
        <f>calucalations02!I3844</f>
        <v>20557844949</v>
      </c>
      <c r="J3844" s="3">
        <f>calucalations02!J3844</f>
        <v>15.99</v>
      </c>
      <c r="K3844" s="4">
        <f>calucalations02!K3844</f>
        <v>31450</v>
      </c>
    </row>
    <row r="3845" spans="1:11" x14ac:dyDescent="0.2">
      <c r="A3845" s="2">
        <f>calucalations02!A3845</f>
        <v>43659</v>
      </c>
      <c r="B3845" s="4">
        <f>calucalations02!B3845</f>
        <v>11424</v>
      </c>
      <c r="C3845" s="4">
        <f>calucalations02!C3845</f>
        <v>58962</v>
      </c>
      <c r="D3845" s="3">
        <f>calucalations02!D3845</f>
        <v>52.286000000000001</v>
      </c>
      <c r="E3845" s="3">
        <f>calucalations02!E3845</f>
        <v>191.08500000000001</v>
      </c>
      <c r="F3845" s="4">
        <f>calucalations02!F3845</f>
        <v>304404</v>
      </c>
      <c r="G3845" s="4">
        <f>calucalations02!G3845</f>
        <v>586676</v>
      </c>
      <c r="H3845" s="4">
        <f>calucalations02!H3845</f>
        <v>343656</v>
      </c>
      <c r="I3845" s="4">
        <f>calucalations02!I3845</f>
        <v>14813908538</v>
      </c>
      <c r="J3845" s="3">
        <f>calucalations02!J3845</f>
        <v>15.977</v>
      </c>
      <c r="K3845" s="4">
        <f>calucalations02!K3845</f>
        <v>21442</v>
      </c>
    </row>
    <row r="3846" spans="1:11" x14ac:dyDescent="0.2">
      <c r="A3846" s="2">
        <f>calucalations02!A3846</f>
        <v>43660</v>
      </c>
      <c r="B3846" s="4">
        <f>calucalations02!B3846</f>
        <v>10868</v>
      </c>
      <c r="C3846" s="4">
        <f>calucalations02!C3846</f>
        <v>55932</v>
      </c>
      <c r="D3846" s="3">
        <f>calucalations02!D3846</f>
        <v>53.469000000000001</v>
      </c>
      <c r="E3846" s="3">
        <f>calucalations02!E3846</f>
        <v>173.768</v>
      </c>
      <c r="F3846" s="4">
        <f>calucalations02!F3846</f>
        <v>303142</v>
      </c>
      <c r="G3846" s="4">
        <f>calucalations02!G3846</f>
        <v>518194</v>
      </c>
      <c r="H3846" s="4">
        <f>calucalations02!H3846</f>
        <v>317071</v>
      </c>
      <c r="I3846" s="4">
        <f>calucalations02!I3846</f>
        <v>13849842374</v>
      </c>
      <c r="J3846" s="3">
        <f>calucalations02!J3846</f>
        <v>15.97</v>
      </c>
      <c r="K3846" s="4">
        <f>calucalations02!K3846</f>
        <v>19451</v>
      </c>
    </row>
    <row r="3847" spans="1:11" x14ac:dyDescent="0.2">
      <c r="A3847" s="2">
        <f>calucalations02!A3847</f>
        <v>43661</v>
      </c>
      <c r="B3847" s="4">
        <f>calucalations02!B3847</f>
        <v>10433</v>
      </c>
      <c r="C3847" s="4">
        <f>calucalations02!C3847</f>
        <v>54731</v>
      </c>
      <c r="D3847" s="3">
        <f>calucalations02!D3847</f>
        <v>64.697000000000003</v>
      </c>
      <c r="E3847" s="3">
        <f>calucalations02!E3847</f>
        <v>317.08499999999998</v>
      </c>
      <c r="F3847" s="4">
        <f>calucalations02!F3847</f>
        <v>348965</v>
      </c>
      <c r="G3847" s="4">
        <f>calucalations02!G3847</f>
        <v>650051</v>
      </c>
      <c r="H3847" s="4">
        <f>calucalations02!H3847</f>
        <v>435291</v>
      </c>
      <c r="I3847" s="4">
        <f>calucalations02!I3847</f>
        <v>12826740882</v>
      </c>
      <c r="J3847" s="3">
        <f>calucalations02!J3847</f>
        <v>15.984</v>
      </c>
      <c r="K3847" s="4">
        <f>calucalations02!K3847</f>
        <v>22735</v>
      </c>
    </row>
    <row r="3848" spans="1:11" x14ac:dyDescent="0.2">
      <c r="A3848" s="2">
        <f>calucalations02!A3848</f>
        <v>43662</v>
      </c>
      <c r="B3848" s="4">
        <f>calucalations02!B3848</f>
        <v>10364</v>
      </c>
      <c r="C3848" s="4">
        <f>calucalations02!C3848</f>
        <v>70127</v>
      </c>
      <c r="D3848" s="3">
        <f>calucalations02!D3848</f>
        <v>66.715999999999994</v>
      </c>
      <c r="E3848" s="3">
        <f>calucalations02!E3848</f>
        <v>279.85500000000002</v>
      </c>
      <c r="F3848" s="4">
        <f>calucalations02!F3848</f>
        <v>363175</v>
      </c>
      <c r="G3848" s="4">
        <f>calucalations02!G3848</f>
        <v>702321</v>
      </c>
      <c r="H3848" s="4">
        <f>calucalations02!H3848</f>
        <v>446098</v>
      </c>
      <c r="I3848" s="4">
        <f>calucalations02!I3848</f>
        <v>11964728542</v>
      </c>
      <c r="J3848" s="3">
        <f>calucalations02!J3848</f>
        <v>16.001999999999999</v>
      </c>
      <c r="K3848" s="4">
        <f>calucalations02!K3848</f>
        <v>22784</v>
      </c>
    </row>
    <row r="3849" spans="1:11" x14ac:dyDescent="0.2">
      <c r="A3849" s="2">
        <f>calucalations02!A3849</f>
        <v>43663</v>
      </c>
      <c r="B3849" s="4">
        <f>calucalations02!B3849</f>
        <v>9580</v>
      </c>
      <c r="C3849" s="4">
        <f>calucalations02!C3849</f>
        <v>55951</v>
      </c>
      <c r="D3849" s="3">
        <f>calucalations02!D3849</f>
        <v>68.552000000000007</v>
      </c>
      <c r="E3849" s="3">
        <f>calucalations02!E3849</f>
        <v>448.84100000000001</v>
      </c>
      <c r="F3849" s="4">
        <f>calucalations02!F3849</f>
        <v>324759</v>
      </c>
      <c r="G3849" s="4">
        <f>calucalations02!G3849</f>
        <v>625627</v>
      </c>
      <c r="H3849" s="4">
        <f>calucalations02!H3849</f>
        <v>431722</v>
      </c>
      <c r="I3849" s="4">
        <f>calucalations02!I3849</f>
        <v>11123718874</v>
      </c>
      <c r="J3849" s="3">
        <f>calucalations02!J3849</f>
        <v>15.989000000000001</v>
      </c>
      <c r="K3849" s="4">
        <f>calucalations02!K3849</f>
        <v>24278</v>
      </c>
    </row>
    <row r="3850" spans="1:11" x14ac:dyDescent="0.2">
      <c r="A3850" s="2">
        <f>calucalations02!A3850</f>
        <v>43664</v>
      </c>
      <c r="B3850" s="4">
        <f>calucalations02!B3850</f>
        <v>10053</v>
      </c>
      <c r="C3850" s="4">
        <f>calucalations02!C3850</f>
        <v>159511</v>
      </c>
      <c r="D3850" s="3">
        <f>calucalations02!D3850</f>
        <v>64.296999999999997</v>
      </c>
      <c r="E3850" s="3">
        <f>calucalations02!E3850</f>
        <v>454.911</v>
      </c>
      <c r="F3850" s="4">
        <f>calucalations02!F3850</f>
        <v>315624</v>
      </c>
      <c r="G3850" s="4">
        <f>calucalations02!G3850</f>
        <v>611956</v>
      </c>
      <c r="H3850" s="4">
        <f>calucalations02!H3850</f>
        <v>449989</v>
      </c>
      <c r="I3850" s="4">
        <f>calucalations02!I3850</f>
        <v>9474810404</v>
      </c>
      <c r="J3850" s="3">
        <f>calucalations02!J3850</f>
        <v>15.997</v>
      </c>
      <c r="K3850" s="4">
        <f>calucalations02!K3850</f>
        <v>24597</v>
      </c>
    </row>
    <row r="3851" spans="1:11" x14ac:dyDescent="0.2">
      <c r="A3851" s="2">
        <f>calucalations02!A3851</f>
        <v>43665</v>
      </c>
      <c r="B3851" s="4">
        <f>calucalations02!B3851</f>
        <v>10469</v>
      </c>
      <c r="C3851" s="4">
        <f>calucalations02!C3851</f>
        <v>45811</v>
      </c>
      <c r="D3851" s="3">
        <f>calucalations02!D3851</f>
        <v>55.783000000000001</v>
      </c>
      <c r="E3851" s="3">
        <f>calucalations02!E3851</f>
        <v>462.74200000000002</v>
      </c>
      <c r="F3851" s="4">
        <f>calucalations02!F3851</f>
        <v>299773</v>
      </c>
      <c r="G3851" s="4">
        <f>calucalations02!G3851</f>
        <v>613458</v>
      </c>
      <c r="H3851" s="4">
        <f>calucalations02!H3851</f>
        <v>428501</v>
      </c>
      <c r="I3851" s="4">
        <f>calucalations02!I3851</f>
        <v>8650376362</v>
      </c>
      <c r="J3851" s="3">
        <f>calucalations02!J3851</f>
        <v>15.967000000000001</v>
      </c>
      <c r="K3851" s="4">
        <f>calucalations02!K3851</f>
        <v>25759</v>
      </c>
    </row>
    <row r="3852" spans="1:11" x14ac:dyDescent="0.2">
      <c r="A3852" s="2">
        <f>calucalations02!A3852</f>
        <v>43666</v>
      </c>
      <c r="B3852" s="4">
        <f>calucalations02!B3852</f>
        <v>10672</v>
      </c>
      <c r="C3852" s="4">
        <f>calucalations02!C3852</f>
        <v>29423</v>
      </c>
      <c r="D3852" s="3">
        <f>calucalations02!D3852</f>
        <v>47.642000000000003</v>
      </c>
      <c r="E3852" s="3">
        <f>calucalations02!E3852</f>
        <v>195.268</v>
      </c>
      <c r="F3852" s="4">
        <f>calucalations02!F3852</f>
        <v>322825</v>
      </c>
      <c r="G3852" s="4">
        <f>calucalations02!G3852</f>
        <v>653620</v>
      </c>
      <c r="H3852" s="4">
        <f>calucalations02!H3852</f>
        <v>361563</v>
      </c>
      <c r="I3852" s="4">
        <f>calucalations02!I3852</f>
        <v>6217955258</v>
      </c>
      <c r="J3852" s="3">
        <f>calucalations02!J3852</f>
        <v>15.956</v>
      </c>
      <c r="K3852" s="4">
        <f>calucalations02!K3852</f>
        <v>21566</v>
      </c>
    </row>
    <row r="3853" spans="1:11" x14ac:dyDescent="0.2">
      <c r="A3853" s="2">
        <f>calucalations02!A3853</f>
        <v>43667</v>
      </c>
      <c r="B3853" s="4">
        <f>calucalations02!B3853</f>
        <v>10579</v>
      </c>
      <c r="C3853" s="4">
        <f>calucalations02!C3853</f>
        <v>39781</v>
      </c>
      <c r="D3853" s="3">
        <f>calucalations02!D3853</f>
        <v>46.607999999999997</v>
      </c>
      <c r="E3853" s="3">
        <f>calucalations02!E3853</f>
        <v>135.78299999999999</v>
      </c>
      <c r="F3853" s="4">
        <f>calucalations02!F3853</f>
        <v>283785</v>
      </c>
      <c r="G3853" s="4">
        <f>calucalations02!G3853</f>
        <v>473195</v>
      </c>
      <c r="H3853" s="4">
        <f>calucalations02!H3853</f>
        <v>298609</v>
      </c>
      <c r="I3853" s="4">
        <f>calucalations02!I3853</f>
        <v>5071398127</v>
      </c>
      <c r="J3853" s="3">
        <f>calucalations02!J3853</f>
        <v>15.958</v>
      </c>
      <c r="K3853" s="4">
        <f>calucalations02!K3853</f>
        <v>20697</v>
      </c>
    </row>
    <row r="3854" spans="1:11" x14ac:dyDescent="0.2">
      <c r="A3854" s="2">
        <f>calucalations02!A3854</f>
        <v>43668</v>
      </c>
      <c r="B3854" s="4">
        <f>calucalations02!B3854</f>
        <v>10458</v>
      </c>
      <c r="C3854" s="4">
        <f>calucalations02!C3854</f>
        <v>197566</v>
      </c>
      <c r="D3854" s="3">
        <f>calucalations02!D3854</f>
        <v>49.381</v>
      </c>
      <c r="E3854" s="3">
        <f>calucalations02!E3854</f>
        <v>264.41699999999997</v>
      </c>
      <c r="F3854" s="4">
        <f>calucalations02!F3854</f>
        <v>319241</v>
      </c>
      <c r="G3854" s="4">
        <f>calucalations02!G3854</f>
        <v>622526</v>
      </c>
      <c r="H3854" s="4">
        <f>calucalations02!H3854</f>
        <v>396359</v>
      </c>
      <c r="I3854" s="4">
        <f>calucalations02!I3854</f>
        <v>6372194443</v>
      </c>
      <c r="J3854" s="3">
        <f>calucalations02!J3854</f>
        <v>15.962</v>
      </c>
      <c r="K3854" s="4">
        <f>calucalations02!K3854</f>
        <v>23274</v>
      </c>
    </row>
    <row r="3855" spans="1:11" x14ac:dyDescent="0.2">
      <c r="A3855" s="2">
        <f>calucalations02!A3855</f>
        <v>43669</v>
      </c>
      <c r="B3855" s="4">
        <f>calucalations02!B3855</f>
        <v>10082</v>
      </c>
      <c r="C3855" s="4">
        <f>calucalations02!C3855</f>
        <v>38002</v>
      </c>
      <c r="D3855" s="3">
        <f>calucalations02!D3855</f>
        <v>50.494</v>
      </c>
      <c r="E3855" s="3">
        <f>calucalations02!E3855</f>
        <v>302.02</v>
      </c>
      <c r="F3855" s="4">
        <f>calucalations02!F3855</f>
        <v>320209</v>
      </c>
      <c r="G3855" s="4">
        <f>calucalations02!G3855</f>
        <v>624348</v>
      </c>
      <c r="H3855" s="4">
        <f>calucalations02!H3855</f>
        <v>395581</v>
      </c>
      <c r="I3855" s="4">
        <f>calucalations02!I3855</f>
        <v>6748833025</v>
      </c>
      <c r="J3855" s="3">
        <f>calucalations02!J3855</f>
        <v>15.951000000000001</v>
      </c>
      <c r="K3855" s="4">
        <f>calucalations02!K3855</f>
        <v>21610</v>
      </c>
    </row>
    <row r="3856" spans="1:11" x14ac:dyDescent="0.2">
      <c r="A3856" s="2">
        <f>calucalations02!A3856</f>
        <v>43670</v>
      </c>
      <c r="B3856" s="4">
        <f>calucalations02!B3856</f>
        <v>9714</v>
      </c>
      <c r="C3856" s="4">
        <f>calucalations02!C3856</f>
        <v>49692</v>
      </c>
      <c r="D3856" s="3">
        <f>calucalations02!D3856</f>
        <v>52.869</v>
      </c>
      <c r="E3856" s="3">
        <f>calucalations02!E3856</f>
        <v>306.65899999999999</v>
      </c>
      <c r="F3856" s="4">
        <f>calucalations02!F3856</f>
        <v>295450</v>
      </c>
      <c r="G3856" s="4">
        <f>calucalations02!G3856</f>
        <v>645324</v>
      </c>
      <c r="H3856" s="4">
        <f>calucalations02!H3856</f>
        <v>374100</v>
      </c>
      <c r="I3856" s="4">
        <f>calucalations02!I3856</f>
        <v>7134264795</v>
      </c>
      <c r="J3856" s="3">
        <f>calucalations02!J3856</f>
        <v>15.895</v>
      </c>
      <c r="K3856" s="4">
        <f>calucalations02!K3856</f>
        <v>22926</v>
      </c>
    </row>
    <row r="3857" spans="1:11" x14ac:dyDescent="0.2">
      <c r="A3857" s="2">
        <f>calucalations02!A3857</f>
        <v>43671</v>
      </c>
      <c r="B3857" s="4">
        <f>calucalations02!B3857</f>
        <v>10028</v>
      </c>
      <c r="C3857" s="4">
        <f>calucalations02!C3857</f>
        <v>59006</v>
      </c>
      <c r="D3857" s="3">
        <f>calucalations02!D3857</f>
        <v>50.398000000000003</v>
      </c>
      <c r="E3857" s="3">
        <f>calucalations02!E3857</f>
        <v>324.37900000000002</v>
      </c>
      <c r="F3857" s="4">
        <f>calucalations02!F3857</f>
        <v>336386</v>
      </c>
      <c r="G3857" s="4">
        <f>calucalations02!G3857</f>
        <v>678929</v>
      </c>
      <c r="H3857" s="4">
        <f>calucalations02!H3857</f>
        <v>432594</v>
      </c>
      <c r="I3857" s="4">
        <f>calucalations02!I3857</f>
        <v>6632786125</v>
      </c>
      <c r="J3857" s="3">
        <f>calucalations02!J3857</f>
        <v>15.851000000000001</v>
      </c>
      <c r="K3857" s="4">
        <f>calucalations02!K3857</f>
        <v>19361</v>
      </c>
    </row>
    <row r="3858" spans="1:11" x14ac:dyDescent="0.2">
      <c r="A3858" s="2">
        <f>calucalations02!A3858</f>
        <v>43672</v>
      </c>
      <c r="B3858" s="4">
        <f>calucalations02!B3858</f>
        <v>9782</v>
      </c>
      <c r="C3858" s="4">
        <f>calucalations02!C3858</f>
        <v>30031</v>
      </c>
      <c r="D3858" s="3">
        <f>calucalations02!D3858</f>
        <v>45.77</v>
      </c>
      <c r="E3858" s="3">
        <f>calucalations02!E3858</f>
        <v>260.72000000000003</v>
      </c>
      <c r="F3858" s="4">
        <f>calucalations02!F3858</f>
        <v>319446</v>
      </c>
      <c r="G3858" s="4">
        <f>calucalations02!G3858</f>
        <v>661658</v>
      </c>
      <c r="H3858" s="4">
        <f>calucalations02!H3858</f>
        <v>411615</v>
      </c>
      <c r="I3858" s="4">
        <f>calucalations02!I3858</f>
        <v>5818872542</v>
      </c>
      <c r="J3858" s="3">
        <f>calucalations02!J3858</f>
        <v>15.826000000000001</v>
      </c>
      <c r="K3858" s="4">
        <f>calucalations02!K3858</f>
        <v>17954</v>
      </c>
    </row>
    <row r="3859" spans="1:11" x14ac:dyDescent="0.2">
      <c r="A3859" s="2">
        <f>calucalations02!A3859</f>
        <v>43673</v>
      </c>
      <c r="B3859" s="4">
        <f>calucalations02!B3859</f>
        <v>9734</v>
      </c>
      <c r="C3859" s="4">
        <f>calucalations02!C3859</f>
        <v>20825</v>
      </c>
      <c r="D3859" s="3">
        <f>calucalations02!D3859</f>
        <v>47.033000000000001</v>
      </c>
      <c r="E3859" s="3">
        <f>calucalations02!E3859</f>
        <v>172.126</v>
      </c>
      <c r="F3859" s="4">
        <f>calucalations02!F3859</f>
        <v>283740</v>
      </c>
      <c r="G3859" s="4">
        <f>calucalations02!G3859</f>
        <v>515380</v>
      </c>
      <c r="H3859" s="4">
        <f>calucalations02!H3859</f>
        <v>338481</v>
      </c>
      <c r="I3859" s="4">
        <f>calucalations02!I3859</f>
        <v>4317953015</v>
      </c>
      <c r="J3859" s="3">
        <f>calucalations02!J3859</f>
        <v>15.808999999999999</v>
      </c>
      <c r="K3859" s="4">
        <f>calucalations02!K3859</f>
        <v>16400</v>
      </c>
    </row>
    <row r="3860" spans="1:11" x14ac:dyDescent="0.2">
      <c r="A3860" s="2">
        <f>calucalations02!A3860</f>
        <v>43674</v>
      </c>
      <c r="B3860" s="4">
        <f>calucalations02!B3860</f>
        <v>9499</v>
      </c>
      <c r="C3860" s="4">
        <f>calucalations02!C3860</f>
        <v>16732</v>
      </c>
      <c r="D3860" s="3">
        <f>calucalations02!D3860</f>
        <v>43.512</v>
      </c>
      <c r="E3860" s="3">
        <f>calucalations02!E3860</f>
        <v>120.809</v>
      </c>
      <c r="F3860" s="4">
        <f>calucalations02!F3860</f>
        <v>272799</v>
      </c>
      <c r="G3860" s="4">
        <f>calucalations02!G3860</f>
        <v>467316</v>
      </c>
      <c r="H3860" s="4">
        <f>calucalations02!H3860</f>
        <v>296675</v>
      </c>
      <c r="I3860" s="4">
        <f>calucalations02!I3860</f>
        <v>3369745674</v>
      </c>
      <c r="J3860" s="3">
        <f>calucalations02!J3860</f>
        <v>15.811</v>
      </c>
      <c r="K3860" s="4">
        <f>calucalations02!K3860</f>
        <v>14762</v>
      </c>
    </row>
    <row r="3861" spans="1:11" x14ac:dyDescent="0.2">
      <c r="A3861" s="2">
        <f>calucalations02!A3861</f>
        <v>43675</v>
      </c>
      <c r="B3861" s="4">
        <f>calucalations02!B3861</f>
        <v>9556</v>
      </c>
      <c r="C3861" s="4">
        <f>calucalations02!C3861</f>
        <v>75236</v>
      </c>
      <c r="D3861" s="3">
        <f>calucalations02!D3861</f>
        <v>47.476999999999997</v>
      </c>
      <c r="E3861" s="3">
        <f>calucalations02!E3861</f>
        <v>204.71100000000001</v>
      </c>
      <c r="F3861" s="4">
        <f>calucalations02!F3861</f>
        <v>333451</v>
      </c>
      <c r="G3861" s="4">
        <f>calucalations02!G3861</f>
        <v>616858</v>
      </c>
      <c r="H3861" s="4">
        <f>calucalations02!H3861</f>
        <v>396073</v>
      </c>
      <c r="I3861" s="4">
        <f>calucalations02!I3861</f>
        <v>11673439640</v>
      </c>
      <c r="J3861" s="3">
        <f>calucalations02!J3861</f>
        <v>14.702999999999999</v>
      </c>
      <c r="K3861" s="4">
        <f>calucalations02!K3861</f>
        <v>17179</v>
      </c>
    </row>
    <row r="3862" spans="1:11" x14ac:dyDescent="0.2">
      <c r="A3862" s="2">
        <f>calucalations02!A3862</f>
        <v>43676</v>
      </c>
      <c r="B3862" s="4">
        <f>calucalations02!B3862</f>
        <v>9547</v>
      </c>
      <c r="C3862" s="4">
        <f>calucalations02!C3862</f>
        <v>61205</v>
      </c>
      <c r="D3862" s="3">
        <f>calucalations02!D3862</f>
        <v>45.865000000000002</v>
      </c>
      <c r="E3862" s="3">
        <f>calucalations02!E3862</f>
        <v>316.86799999999999</v>
      </c>
      <c r="F3862" s="4">
        <f>calucalations02!F3862</f>
        <v>328233</v>
      </c>
      <c r="G3862" s="4">
        <f>calucalations02!G3862</f>
        <v>629347</v>
      </c>
      <c r="H3862" s="4">
        <f>calucalations02!H3862</f>
        <v>418780</v>
      </c>
      <c r="I3862" s="4">
        <f>calucalations02!I3862</f>
        <v>5485378832</v>
      </c>
      <c r="J3862" s="3">
        <f>calucalations02!J3862</f>
        <v>14.67</v>
      </c>
      <c r="K3862" s="4">
        <f>calucalations02!K3862</f>
        <v>18294</v>
      </c>
    </row>
    <row r="3863" spans="1:11" x14ac:dyDescent="0.2">
      <c r="A3863" s="2">
        <f>calucalations02!A3863</f>
        <v>43677</v>
      </c>
      <c r="B3863" s="4">
        <f>calucalations02!B3863</f>
        <v>9850</v>
      </c>
      <c r="C3863" s="4">
        <f>calucalations02!C3863</f>
        <v>42754</v>
      </c>
      <c r="D3863" s="3">
        <f>calucalations02!D3863</f>
        <v>47.374000000000002</v>
      </c>
      <c r="E3863" s="3">
        <f>calucalations02!E3863</f>
        <v>281.35599999999999</v>
      </c>
      <c r="F3863" s="4">
        <f>calucalations02!F3863</f>
        <v>361166</v>
      </c>
      <c r="G3863" s="4">
        <f>calucalations02!G3863</f>
        <v>692658</v>
      </c>
      <c r="H3863" s="4">
        <f>calucalations02!H3863</f>
        <v>437956</v>
      </c>
      <c r="I3863" s="4">
        <f>calucalations02!I3863</f>
        <v>5233382143</v>
      </c>
      <c r="J3863" s="3">
        <f>calucalations02!J3863</f>
        <v>14.659000000000001</v>
      </c>
      <c r="K3863" s="4">
        <f>calucalations02!K3863</f>
        <v>19647</v>
      </c>
    </row>
    <row r="3864" spans="1:11" x14ac:dyDescent="0.2">
      <c r="A3864" s="2">
        <f>calucalations02!A3864</f>
        <v>43678</v>
      </c>
      <c r="B3864" s="4">
        <f>calucalations02!B3864</f>
        <v>10083</v>
      </c>
      <c r="C3864" s="4">
        <f>calucalations02!C3864</f>
        <v>30180</v>
      </c>
      <c r="D3864" s="3">
        <f>calucalations02!D3864</f>
        <v>47.003</v>
      </c>
      <c r="E3864" s="3">
        <f>calucalations02!E3864</f>
        <v>336.40100000000001</v>
      </c>
      <c r="F3864" s="4">
        <f>calucalations02!F3864</f>
        <v>335801</v>
      </c>
      <c r="G3864" s="4">
        <f>calucalations02!G3864</f>
        <v>655424</v>
      </c>
      <c r="H3864" s="4">
        <f>calucalations02!H3864</f>
        <v>426925</v>
      </c>
      <c r="I3864" s="4">
        <f>calucalations02!I3864</f>
        <v>5710890476</v>
      </c>
      <c r="J3864" s="3">
        <f>calucalations02!J3864</f>
        <v>14.656000000000001</v>
      </c>
      <c r="K3864" s="4">
        <f>calucalations02!K3864</f>
        <v>19930</v>
      </c>
    </row>
    <row r="3865" spans="1:11" x14ac:dyDescent="0.2">
      <c r="A3865" s="2">
        <f>calucalations02!A3865</f>
        <v>43679</v>
      </c>
      <c r="B3865" s="4">
        <f>calucalations02!B3865</f>
        <v>10482</v>
      </c>
      <c r="C3865" s="4">
        <f>calucalations02!C3865</f>
        <v>23441</v>
      </c>
      <c r="D3865" s="3">
        <f>calucalations02!D3865</f>
        <v>49.697000000000003</v>
      </c>
      <c r="E3865" s="3">
        <f>calucalations02!E3865</f>
        <v>241.26900000000001</v>
      </c>
      <c r="F3865" s="4">
        <f>calucalations02!F3865</f>
        <v>349387</v>
      </c>
      <c r="G3865" s="4">
        <f>calucalations02!G3865</f>
        <v>702061</v>
      </c>
      <c r="H3865" s="4">
        <f>calucalations02!H3865</f>
        <v>440467</v>
      </c>
      <c r="I3865" s="4">
        <f>calucalations02!I3865</f>
        <v>6056914733</v>
      </c>
      <c r="J3865" s="3">
        <f>calucalations02!J3865</f>
        <v>14.657999999999999</v>
      </c>
      <c r="K3865" s="4">
        <f>calucalations02!K3865</f>
        <v>19806</v>
      </c>
    </row>
    <row r="3866" spans="1:11" x14ac:dyDescent="0.2">
      <c r="A3866" s="2">
        <f>calucalations02!A3866</f>
        <v>43680</v>
      </c>
      <c r="B3866" s="4">
        <f>calucalations02!B3866</f>
        <v>10790</v>
      </c>
      <c r="C3866" s="4">
        <f>calucalations02!C3866</f>
        <v>18242</v>
      </c>
      <c r="D3866" s="3">
        <f>calucalations02!D3866</f>
        <v>45.572000000000003</v>
      </c>
      <c r="E3866" s="3">
        <f>calucalations02!E3866</f>
        <v>152.761</v>
      </c>
      <c r="F3866" s="4">
        <f>calucalations02!F3866</f>
        <v>327415</v>
      </c>
      <c r="G3866" s="4">
        <f>calucalations02!G3866</f>
        <v>556108</v>
      </c>
      <c r="H3866" s="4">
        <f>calucalations02!H3866</f>
        <v>361123</v>
      </c>
      <c r="I3866" s="4">
        <f>calucalations02!I3866</f>
        <v>3954020962</v>
      </c>
      <c r="J3866" s="3">
        <f>calucalations02!J3866</f>
        <v>14.638999999999999</v>
      </c>
      <c r="K3866" s="4">
        <f>calucalations02!K3866</f>
        <v>15856</v>
      </c>
    </row>
    <row r="3867" spans="1:11" x14ac:dyDescent="0.2">
      <c r="A3867" s="2">
        <f>calucalations02!A3867</f>
        <v>43681</v>
      </c>
      <c r="B3867" s="4">
        <f>calucalations02!B3867</f>
        <v>10814</v>
      </c>
      <c r="C3867" s="4">
        <f>calucalations02!C3867</f>
        <v>20623</v>
      </c>
      <c r="D3867" s="3">
        <f>calucalations02!D3867</f>
        <v>44.225000000000001</v>
      </c>
      <c r="E3867" s="3">
        <f>calucalations02!E3867</f>
        <v>124.931</v>
      </c>
      <c r="F3867" s="4">
        <f>calucalations02!F3867</f>
        <v>298638</v>
      </c>
      <c r="G3867" s="4">
        <f>calucalations02!G3867</f>
        <v>509869</v>
      </c>
      <c r="H3867" s="4">
        <f>calucalations02!H3867</f>
        <v>318515</v>
      </c>
      <c r="I3867" s="4">
        <f>calucalations02!I3867</f>
        <v>3943585181</v>
      </c>
      <c r="J3867" s="3">
        <f>calucalations02!J3867</f>
        <v>14.64</v>
      </c>
      <c r="K3867" s="4">
        <f>calucalations02!K3867</f>
        <v>15514</v>
      </c>
    </row>
    <row r="3868" spans="1:11" x14ac:dyDescent="0.2">
      <c r="A3868" s="2">
        <f>calucalations02!A3868</f>
        <v>43682</v>
      </c>
      <c r="B3868" s="4">
        <f>calucalations02!B3868</f>
        <v>11680</v>
      </c>
      <c r="C3868" s="4">
        <f>calucalations02!C3868</f>
        <v>70178</v>
      </c>
      <c r="D3868" s="3">
        <f>calucalations02!D3868</f>
        <v>65.251000000000005</v>
      </c>
      <c r="E3868" s="3">
        <f>calucalations02!E3868</f>
        <v>414.33600000000001</v>
      </c>
      <c r="F3868" s="4">
        <f>calucalations02!F3868</f>
        <v>338993</v>
      </c>
      <c r="G3868" s="4">
        <f>calucalations02!G3868</f>
        <v>696032</v>
      </c>
      <c r="H3868" s="4">
        <f>calucalations02!H3868</f>
        <v>437468</v>
      </c>
      <c r="I3868" s="4">
        <f>calucalations02!I3868</f>
        <v>8569450501</v>
      </c>
      <c r="J3868" s="3">
        <f>calucalations02!J3868</f>
        <v>14.576000000000001</v>
      </c>
      <c r="K3868" s="4">
        <f>calucalations02!K3868</f>
        <v>24014</v>
      </c>
    </row>
    <row r="3869" spans="1:11" x14ac:dyDescent="0.2">
      <c r="A3869" s="2">
        <f>calucalations02!A3869</f>
        <v>43683</v>
      </c>
      <c r="B3869" s="4">
        <f>calucalations02!B3869</f>
        <v>11772</v>
      </c>
      <c r="C3869" s="4">
        <f>calucalations02!C3869</f>
        <v>53841</v>
      </c>
      <c r="D3869" s="3">
        <f>calucalations02!D3869</f>
        <v>64.064999999999998</v>
      </c>
      <c r="E3869" s="3">
        <f>calucalations02!E3869</f>
        <v>325.19799999999998</v>
      </c>
      <c r="F3869" s="4">
        <f>calucalations02!F3869</f>
        <v>368187</v>
      </c>
      <c r="G3869" s="4">
        <f>calucalations02!G3869</f>
        <v>751980</v>
      </c>
      <c r="H3869" s="4">
        <f>calucalations02!H3869</f>
        <v>462640</v>
      </c>
      <c r="I3869" s="4">
        <f>calucalations02!I3869</f>
        <v>9018906202</v>
      </c>
      <c r="J3869" s="3">
        <f>calucalations02!J3869</f>
        <v>14.579000000000001</v>
      </c>
      <c r="K3869" s="4">
        <f>calucalations02!K3869</f>
        <v>21526</v>
      </c>
    </row>
    <row r="3870" spans="1:11" x14ac:dyDescent="0.2">
      <c r="A3870" s="2">
        <f>calucalations02!A3870</f>
        <v>43684</v>
      </c>
      <c r="B3870" s="4">
        <f>calucalations02!B3870</f>
        <v>11726</v>
      </c>
      <c r="C3870" s="4">
        <f>calucalations02!C3870</f>
        <v>27096</v>
      </c>
      <c r="D3870" s="3">
        <f>calucalations02!D3870</f>
        <v>57.064999999999998</v>
      </c>
      <c r="E3870" s="3">
        <f>calucalations02!E3870</f>
        <v>172.49299999999999</v>
      </c>
      <c r="F3870" s="4">
        <f>calucalations02!F3870</f>
        <v>370756</v>
      </c>
      <c r="G3870" s="4">
        <f>calucalations02!G3870</f>
        <v>713356</v>
      </c>
      <c r="H3870" s="4">
        <f>calucalations02!H3870</f>
        <v>408601</v>
      </c>
      <c r="I3870" s="4">
        <f>calucalations02!I3870</f>
        <v>7700386314</v>
      </c>
      <c r="J3870" s="3">
        <f>calucalations02!J3870</f>
        <v>14.574</v>
      </c>
      <c r="K3870" s="4">
        <f>calucalations02!K3870</f>
        <v>19684</v>
      </c>
    </row>
    <row r="3871" spans="1:11" x14ac:dyDescent="0.2">
      <c r="A3871" s="2">
        <f>calucalations02!A3871</f>
        <v>43685</v>
      </c>
      <c r="B3871" s="4">
        <f>calucalations02!B3871</f>
        <v>11811</v>
      </c>
      <c r="C3871" s="4">
        <f>calucalations02!C3871</f>
        <v>50691</v>
      </c>
      <c r="D3871" s="3">
        <f>calucalations02!D3871</f>
        <v>54.121000000000002</v>
      </c>
      <c r="E3871" s="3">
        <f>calucalations02!E3871</f>
        <v>360.39400000000001</v>
      </c>
      <c r="F3871" s="4">
        <f>calucalations02!F3871</f>
        <v>336039</v>
      </c>
      <c r="G3871" s="4">
        <f>calucalations02!G3871</f>
        <v>703863</v>
      </c>
      <c r="H3871" s="4">
        <f>calucalations02!H3871</f>
        <v>431730</v>
      </c>
      <c r="I3871" s="4">
        <f>calucalations02!I3871</f>
        <v>6452544841</v>
      </c>
      <c r="J3871" s="3">
        <f>calucalations02!J3871</f>
        <v>14.557</v>
      </c>
      <c r="K3871" s="4">
        <f>calucalations02!K3871</f>
        <v>17352</v>
      </c>
    </row>
    <row r="3872" spans="1:11" x14ac:dyDescent="0.2">
      <c r="A3872" s="2">
        <f>calucalations02!A3872</f>
        <v>43686</v>
      </c>
      <c r="B3872" s="4">
        <f>calucalations02!B3872</f>
        <v>11837</v>
      </c>
      <c r="C3872" s="4">
        <f>calucalations02!C3872</f>
        <v>46749</v>
      </c>
      <c r="D3872" s="3">
        <f>calucalations02!D3872</f>
        <v>49.051000000000002</v>
      </c>
      <c r="E3872" s="3">
        <f>calucalations02!E3872</f>
        <v>291.28500000000003</v>
      </c>
      <c r="F3872" s="4">
        <f>calucalations02!F3872</f>
        <v>340978</v>
      </c>
      <c r="G3872" s="4">
        <f>calucalations02!G3872</f>
        <v>647649</v>
      </c>
      <c r="H3872" s="4">
        <f>calucalations02!H3872</f>
        <v>426187</v>
      </c>
      <c r="I3872" s="4">
        <f>calucalations02!I3872</f>
        <v>6521268719</v>
      </c>
      <c r="J3872" s="3">
        <f>calucalations02!J3872</f>
        <v>14.569000000000001</v>
      </c>
      <c r="K3872" s="4">
        <f>calucalations02!K3872</f>
        <v>17787</v>
      </c>
    </row>
    <row r="3873" spans="1:11" x14ac:dyDescent="0.2">
      <c r="A3873" s="2">
        <f>calucalations02!A3873</f>
        <v>43687</v>
      </c>
      <c r="B3873" s="4">
        <f>calucalations02!B3873</f>
        <v>11602</v>
      </c>
      <c r="C3873" s="4">
        <f>calucalations02!C3873</f>
        <v>66579</v>
      </c>
      <c r="D3873" s="3">
        <f>calucalations02!D3873</f>
        <v>44.674999999999997</v>
      </c>
      <c r="E3873" s="3">
        <f>calucalations02!E3873</f>
        <v>173.46600000000001</v>
      </c>
      <c r="F3873" s="4">
        <f>calucalations02!F3873</f>
        <v>303987</v>
      </c>
      <c r="G3873" s="4">
        <f>calucalations02!G3873</f>
        <v>558666</v>
      </c>
      <c r="H3873" s="4">
        <f>calucalations02!H3873</f>
        <v>342204</v>
      </c>
      <c r="I3873" s="4">
        <f>calucalations02!I3873</f>
        <v>5483053852</v>
      </c>
      <c r="J3873" s="3">
        <f>calucalations02!J3873</f>
        <v>14.601000000000001</v>
      </c>
      <c r="K3873" s="4">
        <f>calucalations02!K3873</f>
        <v>15781</v>
      </c>
    </row>
    <row r="3874" spans="1:11" x14ac:dyDescent="0.2">
      <c r="A3874" s="2">
        <f>calucalations02!A3874</f>
        <v>43688</v>
      </c>
      <c r="B3874" s="4">
        <f>calucalations02!B3874</f>
        <v>11403</v>
      </c>
      <c r="C3874" s="4">
        <f>calucalations02!C3874</f>
        <v>24235</v>
      </c>
      <c r="D3874" s="3">
        <f>calucalations02!D3874</f>
        <v>42.268000000000001</v>
      </c>
      <c r="E3874" s="3">
        <f>calucalations02!E3874</f>
        <v>173.67400000000001</v>
      </c>
      <c r="F3874" s="4">
        <f>calucalations02!F3874</f>
        <v>273127</v>
      </c>
      <c r="G3874" s="4">
        <f>calucalations02!G3874</f>
        <v>479339</v>
      </c>
      <c r="H3874" s="4">
        <f>calucalations02!H3874</f>
        <v>310744</v>
      </c>
      <c r="I3874" s="4">
        <f>calucalations02!I3874</f>
        <v>4067068933</v>
      </c>
      <c r="J3874" s="3">
        <f>calucalations02!J3874</f>
        <v>14.601000000000001</v>
      </c>
      <c r="K3874" s="4">
        <f>calucalations02!K3874</f>
        <v>14407</v>
      </c>
    </row>
    <row r="3875" spans="1:11" x14ac:dyDescent="0.2">
      <c r="A3875" s="2">
        <f>calucalations02!A3875</f>
        <v>43689</v>
      </c>
      <c r="B3875" s="4">
        <f>calucalations02!B3875</f>
        <v>11404</v>
      </c>
      <c r="C3875" s="4">
        <f>calucalations02!C3875</f>
        <v>42550</v>
      </c>
      <c r="D3875" s="3">
        <f>calucalations02!D3875</f>
        <v>48.146000000000001</v>
      </c>
      <c r="E3875" s="3">
        <f>calucalations02!E3875</f>
        <v>246.08600000000001</v>
      </c>
      <c r="F3875" s="4">
        <f>calucalations02!F3875</f>
        <v>297313</v>
      </c>
      <c r="G3875" s="4">
        <f>calucalations02!G3875</f>
        <v>569266</v>
      </c>
      <c r="H3875" s="4">
        <f>calucalations02!H3875</f>
        <v>348238</v>
      </c>
      <c r="I3875" s="4">
        <f>calucalations02!I3875</f>
        <v>5722734359</v>
      </c>
      <c r="J3875" s="3">
        <f>calucalations02!J3875</f>
        <v>14.587</v>
      </c>
      <c r="K3875" s="4">
        <f>calucalations02!K3875</f>
        <v>18156</v>
      </c>
    </row>
    <row r="3876" spans="1:11" x14ac:dyDescent="0.2">
      <c r="A3876" s="2">
        <f>calucalations02!A3876</f>
        <v>43690</v>
      </c>
      <c r="B3876" s="4">
        <f>calucalations02!B3876</f>
        <v>11161</v>
      </c>
      <c r="C3876" s="4">
        <f>calucalations02!C3876</f>
        <v>38572</v>
      </c>
      <c r="D3876" s="3">
        <f>calucalations02!D3876</f>
        <v>48.606999999999999</v>
      </c>
      <c r="E3876" s="3">
        <f>calucalations02!E3876</f>
        <v>249.54900000000001</v>
      </c>
      <c r="F3876" s="4">
        <f>calucalations02!F3876</f>
        <v>370590</v>
      </c>
      <c r="G3876" s="4">
        <f>calucalations02!G3876</f>
        <v>758748</v>
      </c>
      <c r="H3876" s="4">
        <f>calucalations02!H3876</f>
        <v>426078</v>
      </c>
      <c r="I3876" s="4">
        <f>calucalations02!I3876</f>
        <v>6452682152</v>
      </c>
      <c r="J3876" s="3">
        <f>calucalations02!J3876</f>
        <v>14.519</v>
      </c>
      <c r="K3876" s="4">
        <f>calucalations02!K3876</f>
        <v>18208</v>
      </c>
    </row>
    <row r="3877" spans="1:11" x14ac:dyDescent="0.2">
      <c r="A3877" s="2">
        <f>calucalations02!A3877</f>
        <v>43691</v>
      </c>
      <c r="B3877" s="4">
        <f>calucalations02!B3877</f>
        <v>10494</v>
      </c>
      <c r="C3877" s="4">
        <f>calucalations02!C3877</f>
        <v>41671</v>
      </c>
      <c r="D3877" s="3">
        <f>calucalations02!D3877</f>
        <v>54.039000000000001</v>
      </c>
      <c r="E3877" s="3">
        <f>calucalations02!E3877</f>
        <v>243.126</v>
      </c>
      <c r="F3877" s="4">
        <f>calucalations02!F3877</f>
        <v>359845</v>
      </c>
      <c r="G3877" s="4">
        <f>calucalations02!G3877</f>
        <v>667112</v>
      </c>
      <c r="H3877" s="4">
        <f>calucalations02!H3877</f>
        <v>419227</v>
      </c>
      <c r="I3877" s="4">
        <f>calucalations02!I3877</f>
        <v>6231852505</v>
      </c>
      <c r="J3877" s="3">
        <f>calucalations02!J3877</f>
        <v>14.433999999999999</v>
      </c>
      <c r="K3877" s="4">
        <f>calucalations02!K3877</f>
        <v>19072</v>
      </c>
    </row>
    <row r="3878" spans="1:11" x14ac:dyDescent="0.2">
      <c r="A3878" s="2">
        <f>calucalations02!A3878</f>
        <v>43692</v>
      </c>
      <c r="B3878" s="4">
        <f>calucalations02!B3878</f>
        <v>10035</v>
      </c>
      <c r="C3878" s="4">
        <f>calucalations02!C3878</f>
        <v>42349</v>
      </c>
      <c r="D3878" s="3">
        <f>calucalations02!D3878</f>
        <v>57.037999999999997</v>
      </c>
      <c r="E3878" s="3">
        <f>calucalations02!E3878</f>
        <v>257.87299999999999</v>
      </c>
      <c r="F3878" s="4">
        <f>calucalations02!F3878</f>
        <v>355487</v>
      </c>
      <c r="G3878" s="4">
        <f>calucalations02!G3878</f>
        <v>633290</v>
      </c>
      <c r="H3878" s="4">
        <f>calucalations02!H3878</f>
        <v>407222</v>
      </c>
      <c r="I3878" s="4">
        <f>calucalations02!I3878</f>
        <v>7979453176</v>
      </c>
      <c r="J3878" s="3">
        <f>calucalations02!J3878</f>
        <v>14.449</v>
      </c>
      <c r="K3878" s="4">
        <f>calucalations02!K3878</f>
        <v>19697</v>
      </c>
    </row>
    <row r="3879" spans="1:11" x14ac:dyDescent="0.2">
      <c r="A3879" s="2">
        <f>calucalations02!A3879</f>
        <v>43693</v>
      </c>
      <c r="B3879" s="4">
        <f>calucalations02!B3879</f>
        <v>10245</v>
      </c>
      <c r="C3879" s="4">
        <f>calucalations02!C3879</f>
        <v>31272</v>
      </c>
      <c r="D3879" s="3">
        <f>calucalations02!D3879</f>
        <v>48.832000000000001</v>
      </c>
      <c r="E3879" s="3">
        <f>calucalations02!E3879</f>
        <v>291.53199999999998</v>
      </c>
      <c r="F3879" s="4">
        <f>calucalations02!F3879</f>
        <v>323478</v>
      </c>
      <c r="G3879" s="4">
        <f>calucalations02!G3879</f>
        <v>590406</v>
      </c>
      <c r="H3879" s="4">
        <f>calucalations02!H3879</f>
        <v>402147</v>
      </c>
      <c r="I3879" s="4">
        <f>calucalations02!I3879</f>
        <v>5166867045</v>
      </c>
      <c r="J3879" s="3">
        <f>calucalations02!J3879</f>
        <v>14.404</v>
      </c>
      <c r="K3879" s="4">
        <f>calucalations02!K3879</f>
        <v>19352</v>
      </c>
    </row>
    <row r="3880" spans="1:11" x14ac:dyDescent="0.2">
      <c r="A3880" s="2">
        <f>calucalations02!A3880</f>
        <v>43694</v>
      </c>
      <c r="B3880" s="4">
        <f>calucalations02!B3880</f>
        <v>10309</v>
      </c>
      <c r="C3880" s="4">
        <f>calucalations02!C3880</f>
        <v>57346</v>
      </c>
      <c r="D3880" s="3">
        <f>calucalations02!D3880</f>
        <v>40.655999999999999</v>
      </c>
      <c r="E3880" s="3">
        <f>calucalations02!E3880</f>
        <v>209.09399999999999</v>
      </c>
      <c r="F3880" s="4">
        <f>calucalations02!F3880</f>
        <v>288128</v>
      </c>
      <c r="G3880" s="4">
        <f>calucalations02!G3880</f>
        <v>497467</v>
      </c>
      <c r="H3880" s="4">
        <f>calucalations02!H3880</f>
        <v>334224</v>
      </c>
      <c r="I3880" s="4">
        <f>calucalations02!I3880</f>
        <v>5965170644</v>
      </c>
      <c r="J3880" s="3">
        <f>calucalations02!J3880</f>
        <v>14.409000000000001</v>
      </c>
      <c r="K3880" s="4">
        <f>calucalations02!K3880</f>
        <v>15703</v>
      </c>
    </row>
    <row r="3881" spans="1:11" x14ac:dyDescent="0.2">
      <c r="A3881" s="2">
        <f>calucalations02!A3881</f>
        <v>43695</v>
      </c>
      <c r="B3881" s="4">
        <f>calucalations02!B3881</f>
        <v>10295</v>
      </c>
      <c r="C3881" s="4">
        <f>calucalations02!C3881</f>
        <v>35950</v>
      </c>
      <c r="D3881" s="3">
        <f>calucalations02!D3881</f>
        <v>41.320999999999998</v>
      </c>
      <c r="E3881" s="3">
        <f>calucalations02!E3881</f>
        <v>174.351</v>
      </c>
      <c r="F3881" s="4">
        <f>calucalations02!F3881</f>
        <v>276239</v>
      </c>
      <c r="G3881" s="4">
        <f>calucalations02!G3881</f>
        <v>445842</v>
      </c>
      <c r="H3881" s="4">
        <f>calucalations02!H3881</f>
        <v>300987</v>
      </c>
      <c r="I3881" s="4">
        <f>calucalations02!I3881</f>
        <v>4345789674</v>
      </c>
      <c r="J3881" s="3">
        <f>calucalations02!J3881</f>
        <v>14.409000000000001</v>
      </c>
      <c r="K3881" s="4">
        <f>calucalations02!K3881</f>
        <v>14246</v>
      </c>
    </row>
    <row r="3882" spans="1:11" x14ac:dyDescent="0.2">
      <c r="A3882" s="2">
        <f>calucalations02!A3882</f>
        <v>43696</v>
      </c>
      <c r="B3882" s="4">
        <f>calucalations02!B3882</f>
        <v>10614</v>
      </c>
      <c r="C3882" s="4">
        <f>calucalations02!C3882</f>
        <v>27992</v>
      </c>
      <c r="D3882" s="3">
        <f>calucalations02!D3882</f>
        <v>47.546999999999997</v>
      </c>
      <c r="E3882" s="3">
        <f>calucalations02!E3882</f>
        <v>275.62799999999999</v>
      </c>
      <c r="F3882" s="4">
        <f>calucalations02!F3882</f>
        <v>330310</v>
      </c>
      <c r="G3882" s="4">
        <f>calucalations02!G3882</f>
        <v>616526</v>
      </c>
      <c r="H3882" s="4">
        <f>calucalations02!H3882</f>
        <v>391228</v>
      </c>
      <c r="I3882" s="4">
        <f>calucalations02!I3882</f>
        <v>5011458401</v>
      </c>
      <c r="J3882" s="3">
        <f>calucalations02!J3882</f>
        <v>14.401999999999999</v>
      </c>
      <c r="K3882" s="4">
        <f>calucalations02!K3882</f>
        <v>16770</v>
      </c>
    </row>
    <row r="3883" spans="1:11" x14ac:dyDescent="0.2">
      <c r="A3883" s="2">
        <f>calucalations02!A3883</f>
        <v>43697</v>
      </c>
      <c r="B3883" s="4">
        <f>calucalations02!B3883</f>
        <v>10758</v>
      </c>
      <c r="C3883" s="4">
        <f>calucalations02!C3883</f>
        <v>314724</v>
      </c>
      <c r="D3883" s="3">
        <f>calucalations02!D3883</f>
        <v>46.540999999999997</v>
      </c>
      <c r="E3883" s="3">
        <f>calucalations02!E3883</f>
        <v>292.72199999999998</v>
      </c>
      <c r="F3883" s="4">
        <f>calucalations02!F3883</f>
        <v>333151</v>
      </c>
      <c r="G3883" s="4">
        <f>calucalations02!G3883</f>
        <v>624794</v>
      </c>
      <c r="H3883" s="4">
        <f>calucalations02!H3883</f>
        <v>419942</v>
      </c>
      <c r="I3883" s="4">
        <f>calucalations02!I3883</f>
        <v>5134381220</v>
      </c>
      <c r="J3883" s="3">
        <f>calucalations02!J3883</f>
        <v>14.388999999999999</v>
      </c>
      <c r="K3883" s="4">
        <f>calucalations02!K3883</f>
        <v>16596</v>
      </c>
    </row>
    <row r="3884" spans="1:11" x14ac:dyDescent="0.2">
      <c r="A3884" s="2">
        <f>calucalations02!A3884</f>
        <v>43698</v>
      </c>
      <c r="B3884" s="4">
        <f>calucalations02!B3884</f>
        <v>10219</v>
      </c>
      <c r="C3884" s="4">
        <f>calucalations02!C3884</f>
        <v>812025</v>
      </c>
      <c r="D3884" s="3">
        <f>calucalations02!D3884</f>
        <v>47.780999999999999</v>
      </c>
      <c r="E3884" s="3">
        <f>calucalations02!E3884</f>
        <v>331.96199999999999</v>
      </c>
      <c r="F3884" s="4">
        <f>calucalations02!F3884</f>
        <v>308672</v>
      </c>
      <c r="G3884" s="4">
        <f>calucalations02!G3884</f>
        <v>661174</v>
      </c>
      <c r="H3884" s="4">
        <f>calucalations02!H3884</f>
        <v>442553</v>
      </c>
      <c r="I3884" s="4">
        <f>calucalations02!I3884</f>
        <v>5074971813</v>
      </c>
      <c r="J3884" s="3">
        <f>calucalations02!J3884</f>
        <v>14.41</v>
      </c>
      <c r="K3884" s="4">
        <f>calucalations02!K3884</f>
        <v>18179</v>
      </c>
    </row>
    <row r="3885" spans="1:11" x14ac:dyDescent="0.2">
      <c r="A3885" s="2">
        <f>calucalations02!A3885</f>
        <v>43699</v>
      </c>
      <c r="B3885" s="4">
        <f>calucalations02!B3885</f>
        <v>10058</v>
      </c>
      <c r="C3885" s="4">
        <f>calucalations02!C3885</f>
        <v>365698</v>
      </c>
      <c r="D3885" s="3">
        <f>calucalations02!D3885</f>
        <v>45.061999999999998</v>
      </c>
      <c r="E3885" s="3">
        <f>calucalations02!E3885</f>
        <v>291.41199999999998</v>
      </c>
      <c r="F3885" s="4">
        <f>calucalations02!F3885</f>
        <v>322312</v>
      </c>
      <c r="G3885" s="4">
        <f>calucalations02!G3885</f>
        <v>695290</v>
      </c>
      <c r="H3885" s="4">
        <f>calucalations02!H3885</f>
        <v>449247</v>
      </c>
      <c r="I3885" s="4">
        <f>calucalations02!I3885</f>
        <v>3946916036</v>
      </c>
      <c r="J3885" s="3">
        <f>calucalations02!J3885</f>
        <v>14.404999999999999</v>
      </c>
      <c r="K3885" s="4">
        <f>calucalations02!K3885</f>
        <v>17858</v>
      </c>
    </row>
    <row r="3886" spans="1:11" x14ac:dyDescent="0.2">
      <c r="A3886" s="2">
        <f>calucalations02!A3886</f>
        <v>43700</v>
      </c>
      <c r="B3886" s="4">
        <f>calucalations02!B3886</f>
        <v>10266</v>
      </c>
      <c r="C3886" s="4">
        <f>calucalations02!C3886</f>
        <v>20486</v>
      </c>
      <c r="D3886" s="3">
        <f>calucalations02!D3886</f>
        <v>44.119</v>
      </c>
      <c r="E3886" s="3">
        <f>calucalations02!E3886</f>
        <v>251.089</v>
      </c>
      <c r="F3886" s="4">
        <f>calucalations02!F3886</f>
        <v>340067</v>
      </c>
      <c r="G3886" s="4">
        <f>calucalations02!G3886</f>
        <v>705809</v>
      </c>
      <c r="H3886" s="4">
        <f>calucalations02!H3886</f>
        <v>412624</v>
      </c>
      <c r="I3886" s="4">
        <f>calucalations02!I3886</f>
        <v>5427855412</v>
      </c>
      <c r="J3886" s="3">
        <f>calucalations02!J3886</f>
        <v>14.673999999999999</v>
      </c>
      <c r="K3886" s="4">
        <f>calucalations02!K3886</f>
        <v>17668</v>
      </c>
    </row>
    <row r="3887" spans="1:11" x14ac:dyDescent="0.2">
      <c r="A3887" s="2">
        <f>calucalations02!A3887</f>
        <v>43701</v>
      </c>
      <c r="B3887" s="4">
        <f>calucalations02!B3887</f>
        <v>10156</v>
      </c>
      <c r="C3887" s="4">
        <f>calucalations02!C3887</f>
        <v>15078</v>
      </c>
      <c r="D3887" s="3">
        <f>calucalations02!D3887</f>
        <v>39.098999999999997</v>
      </c>
      <c r="E3887" s="3">
        <f>calucalations02!E3887</f>
        <v>164.011</v>
      </c>
      <c r="F3887" s="4">
        <f>calucalations02!F3887</f>
        <v>304321</v>
      </c>
      <c r="G3887" s="4">
        <f>calucalations02!G3887</f>
        <v>626450</v>
      </c>
      <c r="H3887" s="4">
        <f>calucalations02!H3887</f>
        <v>343718</v>
      </c>
      <c r="I3887" s="4">
        <f>calucalations02!I3887</f>
        <v>3379675383</v>
      </c>
      <c r="J3887" s="3">
        <f>calucalations02!J3887</f>
        <v>14.673999999999999</v>
      </c>
      <c r="K3887" s="4">
        <f>calucalations02!K3887</f>
        <v>14618</v>
      </c>
    </row>
    <row r="3888" spans="1:11" x14ac:dyDescent="0.2">
      <c r="A3888" s="2">
        <f>calucalations02!A3888</f>
        <v>43702</v>
      </c>
      <c r="B3888" s="4">
        <f>calucalations02!B3888</f>
        <v>10104</v>
      </c>
      <c r="C3888" s="4">
        <f>calucalations02!C3888</f>
        <v>20560</v>
      </c>
      <c r="D3888" s="3">
        <f>calucalations02!D3888</f>
        <v>38.103999999999999</v>
      </c>
      <c r="E3888" s="3">
        <f>calucalations02!E3888</f>
        <v>126.95699999999999</v>
      </c>
      <c r="F3888" s="4">
        <f>calucalations02!F3888</f>
        <v>288779</v>
      </c>
      <c r="G3888" s="4">
        <f>calucalations02!G3888</f>
        <v>467031</v>
      </c>
      <c r="H3888" s="4">
        <f>calucalations02!H3888</f>
        <v>298880</v>
      </c>
      <c r="I3888" s="4">
        <f>calucalations02!I3888</f>
        <v>3031984034</v>
      </c>
      <c r="J3888" s="3">
        <f>calucalations02!J3888</f>
        <v>14.689</v>
      </c>
      <c r="K3888" s="4">
        <f>calucalations02!K3888</f>
        <v>14278</v>
      </c>
    </row>
    <row r="3889" spans="1:11" x14ac:dyDescent="0.2">
      <c r="A3889" s="2">
        <f>calucalations02!A3889</f>
        <v>43703</v>
      </c>
      <c r="B3889" s="4">
        <f>calucalations02!B3889</f>
        <v>10349</v>
      </c>
      <c r="C3889" s="4">
        <f>calucalations02!C3889</f>
        <v>33726</v>
      </c>
      <c r="D3889" s="3">
        <f>calucalations02!D3889</f>
        <v>44.027999999999999</v>
      </c>
      <c r="E3889" s="3">
        <f>calucalations02!E3889</f>
        <v>297.80700000000002</v>
      </c>
      <c r="F3889" s="4">
        <f>calucalations02!F3889</f>
        <v>318082</v>
      </c>
      <c r="G3889" s="4">
        <f>calucalations02!G3889</f>
        <v>628053</v>
      </c>
      <c r="H3889" s="4">
        <f>calucalations02!H3889</f>
        <v>409844</v>
      </c>
      <c r="I3889" s="4">
        <f>calucalations02!I3889</f>
        <v>5687691459</v>
      </c>
      <c r="J3889" s="3">
        <f>calucalations02!J3889</f>
        <v>14.673</v>
      </c>
      <c r="K3889" s="4">
        <f>calucalations02!K3889</f>
        <v>16826</v>
      </c>
    </row>
    <row r="3890" spans="1:11" x14ac:dyDescent="0.2">
      <c r="A3890" s="2">
        <f>calucalations02!A3890</f>
        <v>43704</v>
      </c>
      <c r="B3890" s="4">
        <f>calucalations02!B3890</f>
        <v>10191</v>
      </c>
      <c r="C3890" s="4">
        <f>calucalations02!C3890</f>
        <v>28058</v>
      </c>
      <c r="D3890" s="3">
        <f>calucalations02!D3890</f>
        <v>43.375999999999998</v>
      </c>
      <c r="E3890" s="3">
        <f>calucalations02!E3890</f>
        <v>289.62400000000002</v>
      </c>
      <c r="F3890" s="4">
        <f>calucalations02!F3890</f>
        <v>325849</v>
      </c>
      <c r="G3890" s="4">
        <f>calucalations02!G3890</f>
        <v>624242</v>
      </c>
      <c r="H3890" s="4">
        <f>calucalations02!H3890</f>
        <v>410273</v>
      </c>
      <c r="I3890" s="4">
        <f>calucalations02!I3890</f>
        <v>5674721911</v>
      </c>
      <c r="J3890" s="3">
        <f>calucalations02!J3890</f>
        <v>14.673</v>
      </c>
      <c r="K3890" s="4">
        <f>calucalations02!K3890</f>
        <v>20448</v>
      </c>
    </row>
    <row r="3891" spans="1:11" x14ac:dyDescent="0.2">
      <c r="A3891" s="2">
        <f>calucalations02!A3891</f>
        <v>43705</v>
      </c>
      <c r="B3891" s="4">
        <f>calucalations02!B3891</f>
        <v>10085</v>
      </c>
      <c r="C3891" s="4">
        <f>calucalations02!C3891</f>
        <v>26257</v>
      </c>
      <c r="D3891" s="3">
        <f>calucalations02!D3891</f>
        <v>44.59</v>
      </c>
      <c r="E3891" s="3">
        <f>calucalations02!E3891</f>
        <v>224.417</v>
      </c>
      <c r="F3891" s="4">
        <f>calucalations02!F3891</f>
        <v>341049</v>
      </c>
      <c r="G3891" s="4">
        <f>calucalations02!G3891</f>
        <v>595041</v>
      </c>
      <c r="H3891" s="4">
        <f>calucalations02!H3891</f>
        <v>398274</v>
      </c>
      <c r="I3891" s="4">
        <f>calucalations02!I3891</f>
        <v>4888085256</v>
      </c>
      <c r="J3891" s="3">
        <f>calucalations02!J3891</f>
        <v>14.58</v>
      </c>
      <c r="K3891" s="4">
        <f>calucalations02!K3891</f>
        <v>19033</v>
      </c>
    </row>
    <row r="3892" spans="1:11" x14ac:dyDescent="0.2">
      <c r="A3892" s="2">
        <f>calucalations02!A3892</f>
        <v>43706</v>
      </c>
      <c r="B3892" s="4">
        <f>calucalations02!B3892</f>
        <v>9533</v>
      </c>
      <c r="C3892" s="4">
        <f>calucalations02!C3892</f>
        <v>24466</v>
      </c>
      <c r="D3892" s="3">
        <f>calucalations02!D3892</f>
        <v>49.426000000000002</v>
      </c>
      <c r="E3892" s="3">
        <f>calucalations02!E3892</f>
        <v>232.226</v>
      </c>
      <c r="F3892" s="4">
        <f>calucalations02!F3892</f>
        <v>346569</v>
      </c>
      <c r="G3892" s="4">
        <f>calucalations02!G3892</f>
        <v>655236</v>
      </c>
      <c r="H3892" s="4">
        <f>calucalations02!H3892</f>
        <v>418720</v>
      </c>
      <c r="I3892" s="4">
        <f>calucalations02!I3892</f>
        <v>6779020768</v>
      </c>
      <c r="J3892" s="3">
        <f>calucalations02!J3892</f>
        <v>14.548</v>
      </c>
      <c r="K3892" s="4">
        <f>calucalations02!K3892</f>
        <v>17137</v>
      </c>
    </row>
    <row r="3893" spans="1:11" x14ac:dyDescent="0.2">
      <c r="A3893" s="2">
        <f>calucalations02!A3893</f>
        <v>43707</v>
      </c>
      <c r="B3893" s="4">
        <f>calucalations02!B3893</f>
        <v>9556</v>
      </c>
      <c r="C3893" s="4">
        <f>calucalations02!C3893</f>
        <v>22924</v>
      </c>
      <c r="D3893" s="3">
        <f>calucalations02!D3893</f>
        <v>41.031999999999996</v>
      </c>
      <c r="E3893" s="3">
        <f>calucalations02!E3893</f>
        <v>215.98699999999999</v>
      </c>
      <c r="F3893" s="4">
        <f>calucalations02!F3893</f>
        <v>349040</v>
      </c>
      <c r="G3893" s="4">
        <f>calucalations02!G3893</f>
        <v>640275</v>
      </c>
      <c r="H3893" s="4">
        <f>calucalations02!H3893</f>
        <v>416221</v>
      </c>
      <c r="I3893" s="4">
        <f>calucalations02!I3893</f>
        <v>5993263968</v>
      </c>
      <c r="J3893" s="3">
        <f>calucalations02!J3893</f>
        <v>14.539</v>
      </c>
      <c r="K3893" s="4">
        <f>calucalations02!K3893</f>
        <v>16339</v>
      </c>
    </row>
    <row r="3894" spans="1:11" x14ac:dyDescent="0.2">
      <c r="A3894" s="2">
        <f>calucalations02!A3894</f>
        <v>43708</v>
      </c>
      <c r="B3894" s="4">
        <f>calucalations02!B3894</f>
        <v>9608</v>
      </c>
      <c r="C3894" s="4">
        <f>calucalations02!C3894</f>
        <v>21900</v>
      </c>
      <c r="D3894" s="3">
        <f>calucalations02!D3894</f>
        <v>35.774000000000001</v>
      </c>
      <c r="E3894" s="3">
        <f>calucalations02!E3894</f>
        <v>134.01</v>
      </c>
      <c r="F3894" s="4">
        <f>calucalations02!F3894</f>
        <v>342029</v>
      </c>
      <c r="G3894" s="4">
        <f>calucalations02!G3894</f>
        <v>534181</v>
      </c>
      <c r="H3894" s="4">
        <f>calucalations02!H3894</f>
        <v>353531</v>
      </c>
      <c r="I3894" s="4">
        <f>calucalations02!I3894</f>
        <v>3893676871</v>
      </c>
      <c r="J3894" s="3">
        <f>calucalations02!J3894</f>
        <v>14.557</v>
      </c>
      <c r="K3894" s="4">
        <f>calucalations02!K3894</f>
        <v>13453</v>
      </c>
    </row>
    <row r="3895" spans="1:11" x14ac:dyDescent="0.2">
      <c r="A3895" s="2">
        <f>calucalations02!A3895</f>
        <v>43709</v>
      </c>
      <c r="B3895" s="4">
        <f>calucalations02!B3895</f>
        <v>9636</v>
      </c>
      <c r="C3895" s="4">
        <f>calucalations02!C3895</f>
        <v>29109</v>
      </c>
      <c r="D3895" s="3">
        <f>calucalations02!D3895</f>
        <v>34.79</v>
      </c>
      <c r="E3895" s="3">
        <f>calucalations02!E3895</f>
        <v>156.96100000000001</v>
      </c>
      <c r="F3895" s="4">
        <f>calucalations02!F3895</f>
        <v>285325</v>
      </c>
      <c r="G3895" s="4">
        <f>calucalations02!G3895</f>
        <v>499618</v>
      </c>
      <c r="H3895" s="4">
        <f>calucalations02!H3895</f>
        <v>323789</v>
      </c>
      <c r="I3895" s="4">
        <f>calucalations02!I3895</f>
        <v>4030368952</v>
      </c>
      <c r="J3895" s="3">
        <f>calucalations02!J3895</f>
        <v>14.557</v>
      </c>
      <c r="K3895" s="4">
        <f>calucalations02!K3895</f>
        <v>14620</v>
      </c>
    </row>
    <row r="3896" spans="1:11" x14ac:dyDescent="0.2">
      <c r="A3896" s="2">
        <f>calucalations02!A3896</f>
        <v>43710</v>
      </c>
      <c r="B3896" s="4">
        <f>calucalations02!B3896</f>
        <v>9934</v>
      </c>
      <c r="C3896" s="4">
        <f>calucalations02!C3896</f>
        <v>28160</v>
      </c>
      <c r="D3896" s="3">
        <f>calucalations02!D3896</f>
        <v>43.991</v>
      </c>
      <c r="E3896" s="3">
        <f>calucalations02!E3896</f>
        <v>238.42599999999999</v>
      </c>
      <c r="F3896" s="4">
        <f>calucalations02!F3896</f>
        <v>327099</v>
      </c>
      <c r="G3896" s="4">
        <f>calucalations02!G3896</f>
        <v>628285</v>
      </c>
      <c r="H3896" s="4">
        <f>calucalations02!H3896</f>
        <v>402862</v>
      </c>
      <c r="I3896" s="4">
        <f>calucalations02!I3896</f>
        <v>5362241827</v>
      </c>
      <c r="J3896" s="3">
        <f>calucalations02!J3896</f>
        <v>14.522</v>
      </c>
      <c r="K3896" s="4">
        <f>calucalations02!K3896</f>
        <v>17337</v>
      </c>
    </row>
    <row r="3897" spans="1:11" x14ac:dyDescent="0.2">
      <c r="A3897" s="2">
        <f>calucalations02!A3897</f>
        <v>43711</v>
      </c>
      <c r="B3897" s="4">
        <f>calucalations02!B3897</f>
        <v>10517</v>
      </c>
      <c r="C3897" s="4">
        <f>calucalations02!C3897</f>
        <v>29481</v>
      </c>
      <c r="D3897" s="3">
        <f>calucalations02!D3897</f>
        <v>47.646000000000001</v>
      </c>
      <c r="E3897" s="3">
        <f>calucalations02!E3897</f>
        <v>280.00200000000001</v>
      </c>
      <c r="F3897" s="4">
        <f>calucalations02!F3897</f>
        <v>370467</v>
      </c>
      <c r="G3897" s="4">
        <f>calucalations02!G3897</f>
        <v>702776</v>
      </c>
      <c r="H3897" s="4">
        <f>calucalations02!H3897</f>
        <v>457516</v>
      </c>
      <c r="I3897" s="4">
        <f>calucalations02!I3897</f>
        <v>6247675089</v>
      </c>
      <c r="J3897" s="3">
        <f>calucalations02!J3897</f>
        <v>14.535</v>
      </c>
      <c r="K3897" s="4">
        <f>calucalations02!K3897</f>
        <v>20903</v>
      </c>
    </row>
    <row r="3898" spans="1:11" x14ac:dyDescent="0.2">
      <c r="A3898" s="2">
        <f>calucalations02!A3898</f>
        <v>43712</v>
      </c>
      <c r="B3898" s="4">
        <f>calucalations02!B3898</f>
        <v>10566</v>
      </c>
      <c r="C3898" s="4">
        <f>calucalations02!C3898</f>
        <v>39275</v>
      </c>
      <c r="D3898" s="3">
        <f>calucalations02!D3898</f>
        <v>43.415999999999997</v>
      </c>
      <c r="E3898" s="3">
        <f>calucalations02!E3898</f>
        <v>327.90499999999997</v>
      </c>
      <c r="F3898" s="4">
        <f>calucalations02!F3898</f>
        <v>324605</v>
      </c>
      <c r="G3898" s="4">
        <f>calucalations02!G3898</f>
        <v>639607</v>
      </c>
      <c r="H3898" s="4">
        <f>calucalations02!H3898</f>
        <v>416330</v>
      </c>
      <c r="I3898" s="4">
        <f>calucalations02!I3898</f>
        <v>5775467517</v>
      </c>
      <c r="J3898" s="3">
        <f>calucalations02!J3898</f>
        <v>14.538</v>
      </c>
      <c r="K3898" s="4">
        <f>calucalations02!K3898</f>
        <v>18177</v>
      </c>
    </row>
    <row r="3899" spans="1:11" x14ac:dyDescent="0.2">
      <c r="A3899" s="2">
        <f>calucalations02!A3899</f>
        <v>43713</v>
      </c>
      <c r="B3899" s="4">
        <f>calucalations02!B3899</f>
        <v>10575</v>
      </c>
      <c r="C3899" s="4">
        <f>calucalations02!C3899</f>
        <v>37243</v>
      </c>
      <c r="D3899" s="3">
        <f>calucalations02!D3899</f>
        <v>40.198999999999998</v>
      </c>
      <c r="E3899" s="3">
        <f>calucalations02!E3899</f>
        <v>252.976</v>
      </c>
      <c r="F3899" s="4">
        <f>calucalations02!F3899</f>
        <v>352245</v>
      </c>
      <c r="G3899" s="4">
        <f>calucalations02!G3899</f>
        <v>667714</v>
      </c>
      <c r="H3899" s="4">
        <f>calucalations02!H3899</f>
        <v>423330</v>
      </c>
      <c r="I3899" s="4">
        <f>calucalations02!I3899</f>
        <v>6852761186</v>
      </c>
      <c r="J3899" s="3">
        <f>calucalations02!J3899</f>
        <v>14.555</v>
      </c>
      <c r="K3899" s="4">
        <f>calucalations02!K3899</f>
        <v>16187</v>
      </c>
    </row>
    <row r="3900" spans="1:11" x14ac:dyDescent="0.2">
      <c r="A3900" s="2">
        <f>calucalations02!A3900</f>
        <v>43714</v>
      </c>
      <c r="B3900" s="4">
        <f>calucalations02!B3900</f>
        <v>10655</v>
      </c>
      <c r="C3900" s="4">
        <f>calucalations02!C3900</f>
        <v>34314</v>
      </c>
      <c r="D3900" s="3">
        <f>calucalations02!D3900</f>
        <v>42.603999999999999</v>
      </c>
      <c r="E3900" s="3">
        <f>calucalations02!E3900</f>
        <v>279.66199999999998</v>
      </c>
      <c r="F3900" s="4">
        <f>calucalations02!F3900</f>
        <v>365373</v>
      </c>
      <c r="G3900" s="4">
        <f>calucalations02!G3900</f>
        <v>704382</v>
      </c>
      <c r="H3900" s="4">
        <f>calucalations02!H3900</f>
        <v>457161</v>
      </c>
      <c r="I3900" s="4">
        <f>calucalations02!I3900</f>
        <v>8431913901</v>
      </c>
      <c r="J3900" s="3">
        <f>calucalations02!J3900</f>
        <v>14.76</v>
      </c>
      <c r="K3900" s="4">
        <f>calucalations02!K3900</f>
        <v>18376</v>
      </c>
    </row>
    <row r="3901" spans="1:11" x14ac:dyDescent="0.2">
      <c r="A3901" s="2">
        <f>calucalations02!A3901</f>
        <v>43715</v>
      </c>
      <c r="B3901" s="4">
        <f>calucalations02!B3901</f>
        <v>10426</v>
      </c>
      <c r="C3901" s="4">
        <f>calucalations02!C3901</f>
        <v>20821</v>
      </c>
      <c r="D3901" s="3">
        <f>calucalations02!D3901</f>
        <v>35.563000000000002</v>
      </c>
      <c r="E3901" s="3">
        <f>calucalations02!E3901</f>
        <v>190.797</v>
      </c>
      <c r="F3901" s="4">
        <f>calucalations02!F3901</f>
        <v>314279</v>
      </c>
      <c r="G3901" s="4">
        <f>calucalations02!G3901</f>
        <v>548704</v>
      </c>
      <c r="H3901" s="4">
        <f>calucalations02!H3901</f>
        <v>365389</v>
      </c>
      <c r="I3901" s="4">
        <f>calucalations02!I3901</f>
        <v>4788472512</v>
      </c>
      <c r="J3901" s="3">
        <f>calucalations02!J3901</f>
        <v>14.766999999999999</v>
      </c>
      <c r="K3901" s="4">
        <f>calucalations02!K3901</f>
        <v>14526</v>
      </c>
    </row>
    <row r="3902" spans="1:11" x14ac:dyDescent="0.2">
      <c r="A3902" s="2">
        <f>calucalations02!A3902</f>
        <v>43716</v>
      </c>
      <c r="B3902" s="4">
        <f>calucalations02!B3902</f>
        <v>10467</v>
      </c>
      <c r="C3902" s="4">
        <f>calucalations02!C3902</f>
        <v>25414</v>
      </c>
      <c r="D3902" s="3">
        <f>calucalations02!D3902</f>
        <v>34.622999999999998</v>
      </c>
      <c r="E3902" s="3">
        <f>calucalations02!E3902</f>
        <v>172.09200000000001</v>
      </c>
      <c r="F3902" s="4">
        <f>calucalations02!F3902</f>
        <v>288330</v>
      </c>
      <c r="G3902" s="4">
        <f>calucalations02!G3902</f>
        <v>500881</v>
      </c>
      <c r="H3902" s="4">
        <f>calucalations02!H3902</f>
        <v>331802</v>
      </c>
      <c r="I3902" s="4">
        <f>calucalations02!I3902</f>
        <v>4026024011</v>
      </c>
      <c r="J3902" s="3">
        <f>calucalations02!J3902</f>
        <v>14.768000000000001</v>
      </c>
      <c r="K3902" s="4">
        <f>calucalations02!K3902</f>
        <v>14593</v>
      </c>
    </row>
    <row r="3903" spans="1:11" x14ac:dyDescent="0.2">
      <c r="A3903" s="2">
        <f>calucalations02!A3903</f>
        <v>43717</v>
      </c>
      <c r="B3903" s="4">
        <f>calucalations02!B3903</f>
        <v>10319</v>
      </c>
      <c r="C3903" s="4">
        <f>calucalations02!C3903</f>
        <v>28526</v>
      </c>
      <c r="D3903" s="3">
        <f>calucalations02!D3903</f>
        <v>38.639000000000003</v>
      </c>
      <c r="E3903" s="3">
        <f>calucalations02!E3903</f>
        <v>323.67200000000003</v>
      </c>
      <c r="F3903" s="4">
        <f>calucalations02!F3903</f>
        <v>316706</v>
      </c>
      <c r="G3903" s="4">
        <f>calucalations02!G3903</f>
        <v>637134</v>
      </c>
      <c r="H3903" s="4">
        <f>calucalations02!H3903</f>
        <v>412267</v>
      </c>
      <c r="I3903" s="4">
        <f>calucalations02!I3903</f>
        <v>5388594580</v>
      </c>
      <c r="J3903" s="3">
        <f>calucalations02!J3903</f>
        <v>14.670999999999999</v>
      </c>
      <c r="K3903" s="4">
        <f>calucalations02!K3903</f>
        <v>17004</v>
      </c>
    </row>
    <row r="3904" spans="1:11" x14ac:dyDescent="0.2">
      <c r="A3904" s="2">
        <f>calucalations02!A3904</f>
        <v>43718</v>
      </c>
      <c r="B3904" s="4">
        <f>calucalations02!B3904</f>
        <v>10243</v>
      </c>
      <c r="C3904" s="4">
        <f>calucalations02!C3904</f>
        <v>36778</v>
      </c>
      <c r="D3904" s="3">
        <f>calucalations02!D3904</f>
        <v>37.94</v>
      </c>
      <c r="E3904" s="3">
        <f>calucalations02!E3904</f>
        <v>312.988</v>
      </c>
      <c r="F3904" s="4">
        <f>calucalations02!F3904</f>
        <v>339676</v>
      </c>
      <c r="G3904" s="4">
        <f>calucalations02!G3904</f>
        <v>721584</v>
      </c>
      <c r="H3904" s="4">
        <f>calucalations02!H3904</f>
        <v>435420</v>
      </c>
      <c r="I3904" s="4">
        <f>calucalations02!I3904</f>
        <v>6792968194</v>
      </c>
      <c r="J3904" s="3">
        <f>calucalations02!J3904</f>
        <v>14.675000000000001</v>
      </c>
      <c r="K3904" s="4">
        <f>calucalations02!K3904</f>
        <v>18300</v>
      </c>
    </row>
    <row r="3905" spans="1:11" x14ac:dyDescent="0.2">
      <c r="A3905" s="2">
        <f>calucalations02!A3905</f>
        <v>43719</v>
      </c>
      <c r="B3905" s="4">
        <f>calucalations02!B3905</f>
        <v>10082</v>
      </c>
      <c r="C3905" s="4">
        <f>calucalations02!C3905</f>
        <v>33432</v>
      </c>
      <c r="D3905" s="3">
        <f>calucalations02!D3905</f>
        <v>37.32</v>
      </c>
      <c r="E3905" s="3">
        <f>calucalations02!E3905</f>
        <v>302.02600000000001</v>
      </c>
      <c r="F3905" s="4">
        <f>calucalations02!F3905</f>
        <v>338092</v>
      </c>
      <c r="G3905" s="4">
        <f>calucalations02!G3905</f>
        <v>706324</v>
      </c>
      <c r="H3905" s="4">
        <f>calucalations02!H3905</f>
        <v>431653</v>
      </c>
      <c r="I3905" s="4">
        <f>calucalations02!I3905</f>
        <v>5457821746</v>
      </c>
      <c r="J3905" s="3">
        <f>calucalations02!J3905</f>
        <v>14.667999999999999</v>
      </c>
      <c r="K3905" s="4">
        <f>calucalations02!K3905</f>
        <v>17080</v>
      </c>
    </row>
    <row r="3906" spans="1:11" x14ac:dyDescent="0.2">
      <c r="A3906" s="2">
        <f>calucalations02!A3906</f>
        <v>43720</v>
      </c>
      <c r="B3906" s="4">
        <f>calucalations02!B3906</f>
        <v>10237</v>
      </c>
      <c r="C3906" s="4">
        <f>calucalations02!C3906</f>
        <v>25205</v>
      </c>
      <c r="D3906" s="3">
        <f>calucalations02!D3906</f>
        <v>38.006999999999998</v>
      </c>
      <c r="E3906" s="3">
        <f>calucalations02!E3906</f>
        <v>298.74299999999999</v>
      </c>
      <c r="F3906" s="4">
        <f>calucalations02!F3906</f>
        <v>335710</v>
      </c>
      <c r="G3906" s="4">
        <f>calucalations02!G3906</f>
        <v>669370</v>
      </c>
      <c r="H3906" s="4">
        <f>calucalations02!H3906</f>
        <v>440793</v>
      </c>
      <c r="I3906" s="4">
        <f>calucalations02!I3906</f>
        <v>5897766449</v>
      </c>
      <c r="J3906" s="3">
        <f>calucalations02!J3906</f>
        <v>14.61</v>
      </c>
      <c r="K3906" s="4">
        <f>calucalations02!K3906</f>
        <v>16904</v>
      </c>
    </row>
    <row r="3907" spans="1:11" x14ac:dyDescent="0.2">
      <c r="A3907" s="2">
        <f>calucalations02!A3907</f>
        <v>43721</v>
      </c>
      <c r="B3907" s="4">
        <f>calucalations02!B3907</f>
        <v>10328</v>
      </c>
      <c r="C3907" s="4">
        <f>calucalations02!C3907</f>
        <v>23421</v>
      </c>
      <c r="D3907" s="3">
        <f>calucalations02!D3907</f>
        <v>35.351999999999997</v>
      </c>
      <c r="E3907" s="3">
        <f>calucalations02!E3907</f>
        <v>303.78100000000001</v>
      </c>
      <c r="F3907" s="4">
        <f>calucalations02!F3907</f>
        <v>308706</v>
      </c>
      <c r="G3907" s="4">
        <f>calucalations02!G3907</f>
        <v>656956</v>
      </c>
      <c r="H3907" s="4">
        <f>calucalations02!H3907</f>
        <v>418350</v>
      </c>
      <c r="I3907" s="4">
        <f>calucalations02!I3907</f>
        <v>4842739763</v>
      </c>
      <c r="J3907" s="3">
        <f>calucalations02!J3907</f>
        <v>14.616</v>
      </c>
      <c r="K3907" s="4">
        <f>calucalations02!K3907</f>
        <v>15885</v>
      </c>
    </row>
    <row r="3908" spans="1:11" x14ac:dyDescent="0.2">
      <c r="A3908" s="2">
        <f>calucalations02!A3908</f>
        <v>43722</v>
      </c>
      <c r="B3908" s="4">
        <f>calucalations02!B3908</f>
        <v>10351</v>
      </c>
      <c r="C3908" s="4">
        <f>calucalations02!C3908</f>
        <v>21155</v>
      </c>
      <c r="D3908" s="3">
        <f>calucalations02!D3908</f>
        <v>32.139000000000003</v>
      </c>
      <c r="E3908" s="3">
        <f>calucalations02!E3908</f>
        <v>210.678</v>
      </c>
      <c r="F3908" s="4">
        <f>calucalations02!F3908</f>
        <v>299739</v>
      </c>
      <c r="G3908" s="4">
        <f>calucalations02!G3908</f>
        <v>578185</v>
      </c>
      <c r="H3908" s="4">
        <f>calucalations02!H3908</f>
        <v>370573</v>
      </c>
      <c r="I3908" s="4">
        <f>calucalations02!I3908</f>
        <v>4857347393</v>
      </c>
      <c r="J3908" s="3">
        <f>calucalations02!J3908</f>
        <v>14.605</v>
      </c>
      <c r="K3908" s="4">
        <f>calucalations02!K3908</f>
        <v>13360</v>
      </c>
    </row>
    <row r="3909" spans="1:11" x14ac:dyDescent="0.2">
      <c r="A3909" s="2">
        <f>calucalations02!A3909</f>
        <v>43723</v>
      </c>
      <c r="B3909" s="4">
        <f>calucalations02!B3909</f>
        <v>10334</v>
      </c>
      <c r="C3909" s="4">
        <f>calucalations02!C3909</f>
        <v>18734</v>
      </c>
      <c r="D3909" s="3">
        <f>calucalations02!D3909</f>
        <v>31.905999999999999</v>
      </c>
      <c r="E3909" s="3">
        <f>calucalations02!E3909</f>
        <v>194.34700000000001</v>
      </c>
      <c r="F3909" s="4">
        <f>calucalations02!F3909</f>
        <v>273999</v>
      </c>
      <c r="G3909" s="4">
        <f>calucalations02!G3909</f>
        <v>509097</v>
      </c>
      <c r="H3909" s="4">
        <f>calucalations02!H3909</f>
        <v>324007</v>
      </c>
      <c r="I3909" s="4">
        <f>calucalations02!I3909</f>
        <v>3595079483</v>
      </c>
      <c r="J3909" s="3">
        <f>calucalations02!J3909</f>
        <v>14.605</v>
      </c>
      <c r="K3909" s="4">
        <f>calucalations02!K3909</f>
        <v>13380</v>
      </c>
    </row>
    <row r="3910" spans="1:11" x14ac:dyDescent="0.2">
      <c r="A3910" s="2">
        <f>calucalations02!A3910</f>
        <v>43724</v>
      </c>
      <c r="B3910" s="4">
        <f>calucalations02!B3910</f>
        <v>10287</v>
      </c>
      <c r="C3910" s="4">
        <f>calucalations02!C3910</f>
        <v>29367</v>
      </c>
      <c r="D3910" s="3">
        <f>calucalations02!D3910</f>
        <v>34.933</v>
      </c>
      <c r="E3910" s="3">
        <f>calucalations02!E3910</f>
        <v>283.91199999999998</v>
      </c>
      <c r="F3910" s="4">
        <f>calucalations02!F3910</f>
        <v>347178</v>
      </c>
      <c r="G3910" s="4">
        <f>calucalations02!G3910</f>
        <v>667123</v>
      </c>
      <c r="H3910" s="4">
        <f>calucalations02!H3910</f>
        <v>431688</v>
      </c>
      <c r="I3910" s="4">
        <f>calucalations02!I3910</f>
        <v>5570107030</v>
      </c>
      <c r="J3910" s="3">
        <f>calucalations02!J3910</f>
        <v>14.561</v>
      </c>
      <c r="K3910" s="4">
        <f>calucalations02!K3910</f>
        <v>16491</v>
      </c>
    </row>
    <row r="3911" spans="1:11" x14ac:dyDescent="0.2">
      <c r="A3911" s="2">
        <f>calucalations02!A3911</f>
        <v>43725</v>
      </c>
      <c r="B3911" s="4">
        <f>calucalations02!B3911</f>
        <v>10237</v>
      </c>
      <c r="C3911" s="4">
        <f>calucalations02!C3911</f>
        <v>34127</v>
      </c>
      <c r="D3911" s="3">
        <f>calucalations02!D3911</f>
        <v>33.887</v>
      </c>
      <c r="E3911" s="3">
        <f>calucalations02!E3911</f>
        <v>349.70800000000003</v>
      </c>
      <c r="F3911" s="4">
        <f>calucalations02!F3911</f>
        <v>343630</v>
      </c>
      <c r="G3911" s="4">
        <f>calucalations02!G3911</f>
        <v>665782</v>
      </c>
      <c r="H3911" s="4">
        <f>calucalations02!H3911</f>
        <v>438441</v>
      </c>
      <c r="I3911" s="4">
        <f>calucalations02!I3911</f>
        <v>5821586455</v>
      </c>
      <c r="J3911" s="3">
        <f>calucalations02!J3911</f>
        <v>14.55</v>
      </c>
      <c r="K3911" s="4">
        <f>calucalations02!K3911</f>
        <v>17082</v>
      </c>
    </row>
    <row r="3912" spans="1:11" x14ac:dyDescent="0.2">
      <c r="A3912" s="2">
        <f>calucalations02!A3912</f>
        <v>43726</v>
      </c>
      <c r="B3912" s="4">
        <f>calucalations02!B3912</f>
        <v>10211</v>
      </c>
      <c r="C3912" s="4">
        <f>calucalations02!C3912</f>
        <v>24281</v>
      </c>
      <c r="D3912" s="3">
        <f>calucalations02!D3912</f>
        <v>34.487000000000002</v>
      </c>
      <c r="E3912" s="3">
        <f>calucalations02!E3912</f>
        <v>306.09199999999998</v>
      </c>
      <c r="F3912" s="4">
        <f>calucalations02!F3912</f>
        <v>363011</v>
      </c>
      <c r="G3912" s="4">
        <f>calucalations02!G3912</f>
        <v>766186</v>
      </c>
      <c r="H3912" s="4">
        <f>calucalations02!H3912</f>
        <v>446011</v>
      </c>
      <c r="I3912" s="4">
        <f>calucalations02!I3912</f>
        <v>6433630194</v>
      </c>
      <c r="J3912" s="3">
        <f>calucalations02!J3912</f>
        <v>14.563000000000001</v>
      </c>
      <c r="K3912" s="4">
        <f>calucalations02!K3912</f>
        <v>18477</v>
      </c>
    </row>
    <row r="3913" spans="1:11" x14ac:dyDescent="0.2">
      <c r="A3913" s="2">
        <f>calucalations02!A3913</f>
        <v>43727</v>
      </c>
      <c r="B3913" s="4">
        <f>calucalations02!B3913</f>
        <v>10007</v>
      </c>
      <c r="C3913" s="4">
        <f>calucalations02!C3913</f>
        <v>21877</v>
      </c>
      <c r="D3913" s="3">
        <f>calucalations02!D3913</f>
        <v>37.4</v>
      </c>
      <c r="E3913" s="3">
        <f>calucalations02!E3913</f>
        <v>269.81299999999999</v>
      </c>
      <c r="F3913" s="4">
        <f>calucalations02!F3913</f>
        <v>345962</v>
      </c>
      <c r="G3913" s="4">
        <f>calucalations02!G3913</f>
        <v>638230</v>
      </c>
      <c r="H3913" s="4">
        <f>calucalations02!H3913</f>
        <v>423988</v>
      </c>
      <c r="I3913" s="4">
        <f>calucalations02!I3913</f>
        <v>5597715575</v>
      </c>
      <c r="J3913" s="3">
        <f>calucalations02!J3913</f>
        <v>14.581</v>
      </c>
      <c r="K3913" s="4">
        <f>calucalations02!K3913</f>
        <v>18387</v>
      </c>
    </row>
    <row r="3914" spans="1:11" x14ac:dyDescent="0.2">
      <c r="A3914" s="2">
        <f>calucalations02!A3914</f>
        <v>43728</v>
      </c>
      <c r="B3914" s="4">
        <f>calucalations02!B3914</f>
        <v>10192</v>
      </c>
      <c r="C3914" s="4">
        <f>calucalations02!C3914</f>
        <v>26085</v>
      </c>
      <c r="D3914" s="3">
        <f>calucalations02!D3914</f>
        <v>34.295999999999999</v>
      </c>
      <c r="E3914" s="3">
        <f>calucalations02!E3914</f>
        <v>287.98200000000003</v>
      </c>
      <c r="F3914" s="4">
        <f>calucalations02!F3914</f>
        <v>340778</v>
      </c>
      <c r="G3914" s="4">
        <f>calucalations02!G3914</f>
        <v>648647</v>
      </c>
      <c r="H3914" s="4">
        <f>calucalations02!H3914</f>
        <v>428303</v>
      </c>
      <c r="I3914" s="4">
        <f>calucalations02!I3914</f>
        <v>6527740662</v>
      </c>
      <c r="J3914" s="3">
        <f>calucalations02!J3914</f>
        <v>14.538</v>
      </c>
      <c r="K3914" s="4">
        <f>calucalations02!K3914</f>
        <v>16907</v>
      </c>
    </row>
    <row r="3915" spans="1:11" x14ac:dyDescent="0.2">
      <c r="A3915" s="2">
        <f>calucalations02!A3915</f>
        <v>43729</v>
      </c>
      <c r="B3915" s="4">
        <f>calucalations02!B3915</f>
        <v>10058</v>
      </c>
      <c r="C3915" s="4">
        <f>calucalations02!C3915</f>
        <v>21697</v>
      </c>
      <c r="D3915" s="3">
        <f>calucalations02!D3915</f>
        <v>29.885000000000002</v>
      </c>
      <c r="E3915" s="3">
        <f>calucalations02!E3915</f>
        <v>183.642</v>
      </c>
      <c r="F3915" s="4">
        <f>calucalations02!F3915</f>
        <v>335847</v>
      </c>
      <c r="G3915" s="4">
        <f>calucalations02!G3915</f>
        <v>580157</v>
      </c>
      <c r="H3915" s="4">
        <f>calucalations02!H3915</f>
        <v>383971</v>
      </c>
      <c r="I3915" s="4">
        <f>calucalations02!I3915</f>
        <v>5686032102</v>
      </c>
      <c r="J3915" s="3">
        <f>calucalations02!J3915</f>
        <v>14.535</v>
      </c>
      <c r="K3915" s="4">
        <f>calucalations02!K3915</f>
        <v>13899</v>
      </c>
    </row>
    <row r="3916" spans="1:11" x14ac:dyDescent="0.2">
      <c r="A3916" s="2">
        <f>calucalations02!A3916</f>
        <v>43730</v>
      </c>
      <c r="B3916" s="4">
        <f>calucalations02!B3916</f>
        <v>10005</v>
      </c>
      <c r="C3916" s="4">
        <f>calucalations02!C3916</f>
        <v>53687</v>
      </c>
      <c r="D3916" s="3">
        <f>calucalations02!D3916</f>
        <v>30.588999999999999</v>
      </c>
      <c r="E3916" s="3">
        <f>calucalations02!E3916</f>
        <v>122.819</v>
      </c>
      <c r="F3916" s="4">
        <f>calucalations02!F3916</f>
        <v>318547</v>
      </c>
      <c r="G3916" s="4">
        <f>calucalations02!G3916</f>
        <v>520295</v>
      </c>
      <c r="H3916" s="4">
        <f>calucalations02!H3916</f>
        <v>339268</v>
      </c>
      <c r="I3916" s="4">
        <f>calucalations02!I3916</f>
        <v>3721211377</v>
      </c>
      <c r="J3916" s="3">
        <f>calucalations02!J3916</f>
        <v>14.534000000000001</v>
      </c>
      <c r="K3916" s="4">
        <f>calucalations02!K3916</f>
        <v>14650</v>
      </c>
    </row>
    <row r="3917" spans="1:11" x14ac:dyDescent="0.2">
      <c r="A3917" s="2">
        <f>calucalations02!A3917</f>
        <v>43731</v>
      </c>
      <c r="B3917" s="4">
        <f>calucalations02!B3917</f>
        <v>9909</v>
      </c>
      <c r="C3917" s="4">
        <f>calucalations02!C3917</f>
        <v>51090</v>
      </c>
      <c r="D3917" s="3">
        <f>calucalations02!D3917</f>
        <v>36.075000000000003</v>
      </c>
      <c r="E3917" s="3">
        <f>calucalations02!E3917</f>
        <v>382.26100000000002</v>
      </c>
      <c r="F3917" s="4">
        <f>calucalations02!F3917</f>
        <v>288035</v>
      </c>
      <c r="G3917" s="4">
        <f>calucalations02!G3917</f>
        <v>626986</v>
      </c>
      <c r="H3917" s="4">
        <f>calucalations02!H3917</f>
        <v>407428</v>
      </c>
      <c r="I3917" s="4">
        <f>calucalations02!I3917</f>
        <v>4322552242</v>
      </c>
      <c r="J3917" s="3">
        <f>calucalations02!J3917</f>
        <v>14.532999999999999</v>
      </c>
      <c r="K3917" s="4">
        <f>calucalations02!K3917</f>
        <v>18065</v>
      </c>
    </row>
    <row r="3918" spans="1:11" x14ac:dyDescent="0.2">
      <c r="A3918" s="2">
        <f>calucalations02!A3918</f>
        <v>43732</v>
      </c>
      <c r="B3918" s="4">
        <f>calucalations02!B3918</f>
        <v>9469</v>
      </c>
      <c r="C3918" s="4">
        <f>calucalations02!C3918</f>
        <v>34982</v>
      </c>
      <c r="D3918" s="3">
        <f>calucalations02!D3918</f>
        <v>50.201000000000001</v>
      </c>
      <c r="E3918" s="3">
        <f>calucalations02!E3918</f>
        <v>326.58699999999999</v>
      </c>
      <c r="F3918" s="4">
        <f>calucalations02!F3918</f>
        <v>353106</v>
      </c>
      <c r="G3918" s="4">
        <f>calucalations02!G3918</f>
        <v>717921</v>
      </c>
      <c r="H3918" s="4">
        <f>calucalations02!H3918</f>
        <v>454901</v>
      </c>
      <c r="I3918" s="4">
        <f>calucalations02!I3918</f>
        <v>8988930132</v>
      </c>
      <c r="J3918" s="3">
        <f>calucalations02!J3918</f>
        <v>14.541</v>
      </c>
      <c r="K3918" s="4">
        <f>calucalations02!K3918</f>
        <v>21250</v>
      </c>
    </row>
    <row r="3919" spans="1:11" x14ac:dyDescent="0.2">
      <c r="A3919" s="2">
        <f>calucalations02!A3919</f>
        <v>43733</v>
      </c>
      <c r="B3919" s="4">
        <f>calucalations02!B3919</f>
        <v>8465</v>
      </c>
      <c r="C3919" s="4">
        <f>calucalations02!C3919</f>
        <v>40065</v>
      </c>
      <c r="D3919" s="3">
        <f>calucalations02!D3919</f>
        <v>58.503</v>
      </c>
      <c r="E3919" s="3">
        <f>calucalations02!E3919</f>
        <v>316.42</v>
      </c>
      <c r="F3919" s="4">
        <f>calucalations02!F3919</f>
        <v>347591</v>
      </c>
      <c r="G3919" s="4">
        <f>calucalations02!G3919</f>
        <v>717789</v>
      </c>
      <c r="H3919" s="4">
        <f>calucalations02!H3919</f>
        <v>437349</v>
      </c>
      <c r="I3919" s="4">
        <f>calucalations02!I3919</f>
        <v>7189945341</v>
      </c>
      <c r="J3919" s="3">
        <f>calucalations02!J3919</f>
        <v>14.526999999999999</v>
      </c>
      <c r="K3919" s="4">
        <f>calucalations02!K3919</f>
        <v>21772</v>
      </c>
    </row>
    <row r="3920" spans="1:11" x14ac:dyDescent="0.2">
      <c r="A3920" s="2">
        <f>calucalations02!A3920</f>
        <v>43734</v>
      </c>
      <c r="B3920" s="4">
        <f>calucalations02!B3920</f>
        <v>8260</v>
      </c>
      <c r="C3920" s="4">
        <f>calucalations02!C3920</f>
        <v>26199</v>
      </c>
      <c r="D3920" s="3">
        <f>calucalations02!D3920</f>
        <v>54.491999999999997</v>
      </c>
      <c r="E3920" s="3">
        <f>calucalations02!E3920</f>
        <v>205.33799999999999</v>
      </c>
      <c r="F3920" s="4">
        <f>calucalations02!F3920</f>
        <v>355604</v>
      </c>
      <c r="G3920" s="4">
        <f>calucalations02!G3920</f>
        <v>647024</v>
      </c>
      <c r="H3920" s="4">
        <f>calucalations02!H3920</f>
        <v>423844</v>
      </c>
      <c r="I3920" s="4">
        <f>calucalations02!I3920</f>
        <v>5107400453</v>
      </c>
      <c r="J3920" s="3">
        <f>calucalations02!J3920</f>
        <v>14.536</v>
      </c>
      <c r="K3920" s="4">
        <f>calucalations02!K3920</f>
        <v>19619</v>
      </c>
    </row>
    <row r="3921" spans="1:11" x14ac:dyDescent="0.2">
      <c r="A3921" s="2">
        <f>calucalations02!A3921</f>
        <v>43735</v>
      </c>
      <c r="B3921" s="4">
        <f>calucalations02!B3921</f>
        <v>8054</v>
      </c>
      <c r="C3921" s="4">
        <f>calucalations02!C3921</f>
        <v>24412</v>
      </c>
      <c r="D3921" s="3">
        <f>calucalations02!D3921</f>
        <v>48.563000000000002</v>
      </c>
      <c r="E3921" s="3">
        <f>calucalations02!E3921</f>
        <v>277.49599999999998</v>
      </c>
      <c r="F3921" s="4">
        <f>calucalations02!F3921</f>
        <v>303771</v>
      </c>
      <c r="G3921" s="4">
        <f>calucalations02!G3921</f>
        <v>577559</v>
      </c>
      <c r="H3921" s="4">
        <f>calucalations02!H3921</f>
        <v>404732</v>
      </c>
      <c r="I3921" s="4">
        <f>calucalations02!I3921</f>
        <v>5088369335</v>
      </c>
      <c r="J3921" s="3">
        <f>calucalations02!J3921</f>
        <v>14.534000000000001</v>
      </c>
      <c r="K3921" s="4">
        <f>calucalations02!K3921</f>
        <v>19119</v>
      </c>
    </row>
    <row r="3922" spans="1:11" x14ac:dyDescent="0.2">
      <c r="A3922" s="2">
        <f>calucalations02!A3922</f>
        <v>43736</v>
      </c>
      <c r="B3922" s="4">
        <f>calucalations02!B3922</f>
        <v>8171</v>
      </c>
      <c r="C3922" s="4">
        <f>calucalations02!C3922</f>
        <v>17456</v>
      </c>
      <c r="D3922" s="3">
        <f>calucalations02!D3922</f>
        <v>38.972999999999999</v>
      </c>
      <c r="E3922" s="3">
        <f>calucalations02!E3922</f>
        <v>122.839</v>
      </c>
      <c r="F3922" s="4">
        <f>calucalations02!F3922</f>
        <v>314274</v>
      </c>
      <c r="G3922" s="4">
        <f>calucalations02!G3922</f>
        <v>562853</v>
      </c>
      <c r="H3922" s="4">
        <f>calucalations02!H3922</f>
        <v>362172</v>
      </c>
      <c r="I3922" s="4">
        <f>calucalations02!I3922</f>
        <v>3560386937</v>
      </c>
      <c r="J3922" s="3">
        <f>calucalations02!J3922</f>
        <v>14.548999999999999</v>
      </c>
      <c r="K3922" s="4">
        <f>calucalations02!K3922</f>
        <v>15414</v>
      </c>
    </row>
    <row r="3923" spans="1:11" x14ac:dyDescent="0.2">
      <c r="A3923" s="2">
        <f>calucalations02!A3923</f>
        <v>43737</v>
      </c>
      <c r="B3923" s="4">
        <f>calucalations02!B3923</f>
        <v>8092</v>
      </c>
      <c r="C3923" s="4">
        <f>calucalations02!C3923</f>
        <v>17151</v>
      </c>
      <c r="D3923" s="3">
        <f>calucalations02!D3923</f>
        <v>36.216000000000001</v>
      </c>
      <c r="E3923" s="3">
        <f>calucalations02!E3923</f>
        <v>135.17500000000001</v>
      </c>
      <c r="F3923" s="4">
        <f>calucalations02!F3923</f>
        <v>285406</v>
      </c>
      <c r="G3923" s="4">
        <f>calucalations02!G3923</f>
        <v>487009</v>
      </c>
      <c r="H3923" s="4">
        <f>calucalations02!H3923</f>
        <v>328896</v>
      </c>
      <c r="I3923" s="4">
        <f>calucalations02!I3923</f>
        <v>3329309436</v>
      </c>
      <c r="J3923" s="3">
        <f>calucalations02!J3923</f>
        <v>14.554</v>
      </c>
      <c r="K3923" s="4">
        <f>calucalations02!K3923</f>
        <v>14229</v>
      </c>
    </row>
    <row r="3924" spans="1:11" x14ac:dyDescent="0.2">
      <c r="A3924" s="2">
        <f>calucalations02!A3924</f>
        <v>43738</v>
      </c>
      <c r="B3924" s="4">
        <f>calucalations02!B3924</f>
        <v>8081</v>
      </c>
      <c r="C3924" s="4">
        <f>calucalations02!C3924</f>
        <v>28709</v>
      </c>
      <c r="D3924" s="3">
        <f>calucalations02!D3924</f>
        <v>43.398000000000003</v>
      </c>
      <c r="E3924" s="3">
        <f>calucalations02!E3924</f>
        <v>320.55900000000003</v>
      </c>
      <c r="F3924" s="4">
        <f>calucalations02!F3924</f>
        <v>311266</v>
      </c>
      <c r="G3924" s="4">
        <f>calucalations02!G3924</f>
        <v>620880</v>
      </c>
      <c r="H3924" s="4">
        <f>calucalations02!H3924</f>
        <v>410915</v>
      </c>
      <c r="I3924" s="4">
        <f>calucalations02!I3924</f>
        <v>4941791930</v>
      </c>
      <c r="J3924" s="3">
        <f>calucalations02!J3924</f>
        <v>14.558</v>
      </c>
      <c r="K3924" s="4">
        <f>calucalations02!K3924</f>
        <v>17758</v>
      </c>
    </row>
    <row r="3925" spans="1:11" x14ac:dyDescent="0.2">
      <c r="A3925" s="2">
        <f>calucalations02!A3925</f>
        <v>43739</v>
      </c>
      <c r="B3925" s="4">
        <f>calucalations02!B3925</f>
        <v>8365</v>
      </c>
      <c r="C3925" s="4">
        <f>calucalations02!C3925</f>
        <v>28709</v>
      </c>
      <c r="D3925" s="3">
        <f>calucalations02!D3925</f>
        <v>41.731999999999999</v>
      </c>
      <c r="E3925" s="3">
        <f>calucalations02!E3925</f>
        <v>282.14800000000002</v>
      </c>
      <c r="F3925" s="4">
        <f>calucalations02!F3925</f>
        <v>337101</v>
      </c>
      <c r="G3925" s="4">
        <f>calucalations02!G3925</f>
        <v>675392</v>
      </c>
      <c r="H3925" s="4">
        <f>calucalations02!H3925</f>
        <v>437480</v>
      </c>
      <c r="I3925" s="4">
        <f>calucalations02!I3925</f>
        <v>4755108811</v>
      </c>
      <c r="J3925" s="3">
        <f>calucalations02!J3925</f>
        <v>14.558</v>
      </c>
      <c r="K3925" s="4">
        <f>calucalations02!K3925</f>
        <v>17754</v>
      </c>
    </row>
    <row r="3926" spans="1:11" x14ac:dyDescent="0.2">
      <c r="A3926" s="2">
        <f>calucalations02!A3926</f>
        <v>43740</v>
      </c>
      <c r="B3926" s="4">
        <f>calucalations02!B3926</f>
        <v>8265</v>
      </c>
      <c r="C3926" s="4">
        <f>calucalations02!C3926</f>
        <v>21364</v>
      </c>
      <c r="D3926" s="3">
        <f>calucalations02!D3926</f>
        <v>38.781999999999996</v>
      </c>
      <c r="E3926" s="3">
        <f>calucalations02!E3926</f>
        <v>216.61500000000001</v>
      </c>
      <c r="F3926" s="4">
        <f>calucalations02!F3926</f>
        <v>326409</v>
      </c>
      <c r="G3926" s="4">
        <f>calucalations02!G3926</f>
        <v>621924</v>
      </c>
      <c r="H3926" s="4">
        <f>calucalations02!H3926</f>
        <v>411674</v>
      </c>
      <c r="I3926" s="4">
        <f>calucalations02!I3926</f>
        <v>3633263709</v>
      </c>
      <c r="J3926" s="3">
        <f>calucalations02!J3926</f>
        <v>14.532999999999999</v>
      </c>
      <c r="K3926" s="4">
        <f>calucalations02!K3926</f>
        <v>15544</v>
      </c>
    </row>
    <row r="3927" spans="1:11" x14ac:dyDescent="0.2">
      <c r="A3927" s="2">
        <f>calucalations02!A3927</f>
        <v>43741</v>
      </c>
      <c r="B3927" s="4">
        <f>calucalations02!B3927</f>
        <v>8255</v>
      </c>
      <c r="C3927" s="4">
        <f>calucalations02!C3927</f>
        <v>20379</v>
      </c>
      <c r="D3927" s="3">
        <f>calucalations02!D3927</f>
        <v>38.875999999999998</v>
      </c>
      <c r="E3927" s="3">
        <f>calucalations02!E3927</f>
        <v>207.261</v>
      </c>
      <c r="F3927" s="4">
        <f>calucalations02!F3927</f>
        <v>326367</v>
      </c>
      <c r="G3927" s="4">
        <f>calucalations02!G3927</f>
        <v>612494</v>
      </c>
      <c r="H3927" s="4">
        <f>calucalations02!H3927</f>
        <v>402109</v>
      </c>
      <c r="I3927" s="4">
        <f>calucalations02!I3927</f>
        <v>4387819172</v>
      </c>
      <c r="J3927" s="3">
        <f>calucalations02!J3927</f>
        <v>14.535</v>
      </c>
      <c r="K3927" s="4">
        <f>calucalations02!K3927</f>
        <v>15626</v>
      </c>
    </row>
    <row r="3928" spans="1:11" x14ac:dyDescent="0.2">
      <c r="A3928" s="2">
        <f>calucalations02!A3928</f>
        <v>43742</v>
      </c>
      <c r="B3928" s="4">
        <f>calucalations02!B3928</f>
        <v>8173</v>
      </c>
      <c r="C3928" s="4">
        <f>calucalations02!C3928</f>
        <v>17423</v>
      </c>
      <c r="D3928" s="3">
        <f>calucalations02!D3928</f>
        <v>34.838999999999999</v>
      </c>
      <c r="E3928" s="3">
        <f>calucalations02!E3928</f>
        <v>170.97800000000001</v>
      </c>
      <c r="F3928" s="4">
        <f>calucalations02!F3928</f>
        <v>337075</v>
      </c>
      <c r="G3928" s="4">
        <f>calucalations02!G3928</f>
        <v>641998</v>
      </c>
      <c r="H3928" s="4">
        <f>calucalations02!H3928</f>
        <v>411482</v>
      </c>
      <c r="I3928" s="4">
        <f>calucalations02!I3928</f>
        <v>4199281838</v>
      </c>
      <c r="J3928" s="3">
        <f>calucalations02!J3928</f>
        <v>14.528</v>
      </c>
      <c r="K3928" s="4">
        <f>calucalations02!K3928</f>
        <v>14904</v>
      </c>
    </row>
    <row r="3929" spans="1:11" x14ac:dyDescent="0.2">
      <c r="A3929" s="2">
        <f>calucalations02!A3929</f>
        <v>43743</v>
      </c>
      <c r="B3929" s="4">
        <f>calucalations02!B3929</f>
        <v>8129</v>
      </c>
      <c r="C3929" s="4">
        <f>calucalations02!C3929</f>
        <v>12394</v>
      </c>
      <c r="D3929" s="3">
        <f>calucalations02!D3929</f>
        <v>31.876000000000001</v>
      </c>
      <c r="E3929" s="3">
        <f>calucalations02!E3929</f>
        <v>117.803</v>
      </c>
      <c r="F3929" s="4">
        <f>calucalations02!F3929</f>
        <v>326525</v>
      </c>
      <c r="G3929" s="4">
        <f>calucalations02!G3929</f>
        <v>566242</v>
      </c>
      <c r="H3929" s="4">
        <f>calucalations02!H3929</f>
        <v>363723</v>
      </c>
      <c r="I3929" s="4">
        <f>calucalations02!I3929</f>
        <v>2888167170</v>
      </c>
      <c r="J3929" s="3">
        <f>calucalations02!J3929</f>
        <v>14.528</v>
      </c>
      <c r="K3929" s="4">
        <f>calucalations02!K3929</f>
        <v>13536</v>
      </c>
    </row>
    <row r="3930" spans="1:11" x14ac:dyDescent="0.2">
      <c r="A3930" s="2">
        <f>calucalations02!A3930</f>
        <v>43744</v>
      </c>
      <c r="B3930" s="4">
        <f>calucalations02!B3930</f>
        <v>8016</v>
      </c>
      <c r="C3930" s="4">
        <f>calucalations02!C3930</f>
        <v>15420</v>
      </c>
      <c r="D3930" s="3">
        <f>calucalations02!D3930</f>
        <v>32.950000000000003</v>
      </c>
      <c r="E3930" s="3">
        <f>calucalations02!E3930</f>
        <v>142.601</v>
      </c>
      <c r="F3930" s="4">
        <f>calucalations02!F3930</f>
        <v>277464</v>
      </c>
      <c r="G3930" s="4">
        <f>calucalations02!G3930</f>
        <v>487979</v>
      </c>
      <c r="H3930" s="4">
        <f>calucalations02!H3930</f>
        <v>324611</v>
      </c>
      <c r="I3930" s="4">
        <f>calucalations02!I3930</f>
        <v>3079541982</v>
      </c>
      <c r="J3930" s="3">
        <f>calucalations02!J3930</f>
        <v>14.526999999999999</v>
      </c>
      <c r="K3930" s="4">
        <f>calucalations02!K3930</f>
        <v>14729</v>
      </c>
    </row>
    <row r="3931" spans="1:11" x14ac:dyDescent="0.2">
      <c r="A3931" s="2">
        <f>calucalations02!A3931</f>
        <v>43745</v>
      </c>
      <c r="B3931" s="4">
        <f>calucalations02!B3931</f>
        <v>8068</v>
      </c>
      <c r="C3931" s="4">
        <f>calucalations02!C3931</f>
        <v>17092</v>
      </c>
      <c r="D3931" s="3">
        <f>calucalations02!D3931</f>
        <v>39.320999999999998</v>
      </c>
      <c r="E3931" s="3">
        <f>calucalations02!E3931</f>
        <v>219.73599999999999</v>
      </c>
      <c r="F3931" s="4">
        <f>calucalations02!F3931</f>
        <v>328648</v>
      </c>
      <c r="G3931" s="4">
        <f>calucalations02!G3931</f>
        <v>614170</v>
      </c>
      <c r="H3931" s="4">
        <f>calucalations02!H3931</f>
        <v>404243</v>
      </c>
      <c r="I3931" s="4">
        <f>calucalations02!I3931</f>
        <v>3948772739</v>
      </c>
      <c r="J3931" s="3">
        <f>calucalations02!J3931</f>
        <v>14.526</v>
      </c>
      <c r="K3931" s="4">
        <f>calucalations02!K3931</f>
        <v>16843</v>
      </c>
    </row>
    <row r="3932" spans="1:11" x14ac:dyDescent="0.2">
      <c r="A3932" s="2">
        <f>calucalations02!A3932</f>
        <v>43746</v>
      </c>
      <c r="B3932" s="4">
        <f>calucalations02!B3932</f>
        <v>8214</v>
      </c>
      <c r="C3932" s="4">
        <f>calucalations02!C3932</f>
        <v>20797</v>
      </c>
      <c r="D3932" s="3">
        <f>calucalations02!D3932</f>
        <v>36.973999999999997</v>
      </c>
      <c r="E3932" s="3">
        <f>calucalations02!E3932</f>
        <v>209.84700000000001</v>
      </c>
      <c r="F3932" s="4">
        <f>calucalations02!F3932</f>
        <v>336192</v>
      </c>
      <c r="G3932" s="4">
        <f>calucalations02!G3932</f>
        <v>627364</v>
      </c>
      <c r="H3932" s="4">
        <f>calucalations02!H3932</f>
        <v>401689</v>
      </c>
      <c r="I3932" s="4">
        <f>calucalations02!I3932</f>
        <v>4293978021</v>
      </c>
      <c r="J3932" s="3">
        <f>calucalations02!J3932</f>
        <v>14.526999999999999</v>
      </c>
      <c r="K3932" s="4">
        <f>calucalations02!K3932</f>
        <v>16662</v>
      </c>
    </row>
    <row r="3933" spans="1:11" x14ac:dyDescent="0.2">
      <c r="A3933" s="2">
        <f>calucalations02!A3933</f>
        <v>43747</v>
      </c>
      <c r="B3933" s="4">
        <f>calucalations02!B3933</f>
        <v>8339</v>
      </c>
      <c r="C3933" s="4">
        <f>calucalations02!C3933</f>
        <v>23826</v>
      </c>
      <c r="D3933" s="3">
        <f>calucalations02!D3933</f>
        <v>37.271000000000001</v>
      </c>
      <c r="E3933" s="3">
        <f>calucalations02!E3933</f>
        <v>274.262</v>
      </c>
      <c r="F3933" s="4">
        <f>calucalations02!F3933</f>
        <v>310911</v>
      </c>
      <c r="G3933" s="4">
        <f>calucalations02!G3933</f>
        <v>572744</v>
      </c>
      <c r="H3933" s="4">
        <f>calucalations02!H3933</f>
        <v>390038</v>
      </c>
      <c r="I3933" s="4">
        <f>calucalations02!I3933</f>
        <v>4877278305</v>
      </c>
      <c r="J3933" s="3">
        <f>calucalations02!J3933</f>
        <v>14.525</v>
      </c>
      <c r="K3933" s="4">
        <f>calucalations02!K3933</f>
        <v>17990</v>
      </c>
    </row>
    <row r="3934" spans="1:11" x14ac:dyDescent="0.2">
      <c r="A3934" s="2">
        <f>calucalations02!A3934</f>
        <v>43748</v>
      </c>
      <c r="B3934" s="4">
        <f>calucalations02!B3934</f>
        <v>8556</v>
      </c>
      <c r="C3934" s="4">
        <f>calucalations02!C3934</f>
        <v>20028</v>
      </c>
      <c r="D3934" s="3">
        <f>calucalations02!D3934</f>
        <v>36.972999999999999</v>
      </c>
      <c r="E3934" s="3">
        <f>calucalations02!E3934</f>
        <v>232.614</v>
      </c>
      <c r="F3934" s="4">
        <f>calucalations02!F3934</f>
        <v>344886</v>
      </c>
      <c r="G3934" s="4">
        <f>calucalations02!G3934</f>
        <v>648261</v>
      </c>
      <c r="H3934" s="4">
        <f>calucalations02!H3934</f>
        <v>412487</v>
      </c>
      <c r="I3934" s="4">
        <f>calucalations02!I3934</f>
        <v>4765805789</v>
      </c>
      <c r="J3934" s="3">
        <f>calucalations02!J3934</f>
        <v>14.541</v>
      </c>
      <c r="K3934" s="4">
        <f>calucalations02!K3934</f>
        <v>17144</v>
      </c>
    </row>
    <row r="3935" spans="1:11" x14ac:dyDescent="0.2">
      <c r="A3935" s="2">
        <f>calucalations02!A3935</f>
        <v>43749</v>
      </c>
      <c r="B3935" s="4">
        <f>calucalations02!B3935</f>
        <v>8404</v>
      </c>
      <c r="C3935" s="4">
        <f>calucalations02!C3935</f>
        <v>18180</v>
      </c>
      <c r="D3935" s="3">
        <f>calucalations02!D3935</f>
        <v>34.305</v>
      </c>
      <c r="E3935" s="3">
        <f>calucalations02!E3935</f>
        <v>202.93600000000001</v>
      </c>
      <c r="F3935" s="4">
        <f>calucalations02!F3935</f>
        <v>345269</v>
      </c>
      <c r="G3935" s="4">
        <f>calucalations02!G3935</f>
        <v>593749</v>
      </c>
      <c r="H3935" s="4">
        <f>calucalations02!H3935</f>
        <v>412481</v>
      </c>
      <c r="I3935" s="4">
        <f>calucalations02!I3935</f>
        <v>4365688253</v>
      </c>
      <c r="J3935" s="3">
        <f>calucalations02!J3935</f>
        <v>14.531000000000001</v>
      </c>
      <c r="K3935" s="4">
        <f>calucalations02!K3935</f>
        <v>16759</v>
      </c>
    </row>
    <row r="3936" spans="1:11" x14ac:dyDescent="0.2">
      <c r="A3936" s="2">
        <f>calucalations02!A3936</f>
        <v>43750</v>
      </c>
      <c r="B3936" s="4">
        <f>calucalations02!B3936</f>
        <v>8340</v>
      </c>
      <c r="C3936" s="4">
        <f>calucalations02!C3936</f>
        <v>13148</v>
      </c>
      <c r="D3936" s="3">
        <f>calucalations02!D3936</f>
        <v>30.306000000000001</v>
      </c>
      <c r="E3936" s="3">
        <f>calucalations02!E3936</f>
        <v>137.81200000000001</v>
      </c>
      <c r="F3936" s="4">
        <f>calucalations02!F3936</f>
        <v>301560</v>
      </c>
      <c r="G3936" s="4">
        <f>calucalations02!G3936</f>
        <v>519691</v>
      </c>
      <c r="H3936" s="4">
        <f>calucalations02!H3936</f>
        <v>337840</v>
      </c>
      <c r="I3936" s="4">
        <f>calucalations02!I3936</f>
        <v>2869783477</v>
      </c>
      <c r="J3936" s="3">
        <f>calucalations02!J3936</f>
        <v>14.536</v>
      </c>
      <c r="K3936" s="4">
        <f>calucalations02!K3936</f>
        <v>14136</v>
      </c>
    </row>
    <row r="3937" spans="1:11" x14ac:dyDescent="0.2">
      <c r="A3937" s="2">
        <f>calucalations02!A3937</f>
        <v>43751</v>
      </c>
      <c r="B3937" s="4">
        <f>calucalations02!B3937</f>
        <v>8364</v>
      </c>
      <c r="C3937" s="4">
        <f>calucalations02!C3937</f>
        <v>12580</v>
      </c>
      <c r="D3937" s="3">
        <f>calucalations02!D3937</f>
        <v>30.31</v>
      </c>
      <c r="E3937" s="3">
        <f>calucalations02!E3937</f>
        <v>120.09399999999999</v>
      </c>
      <c r="F3937" s="4">
        <f>calucalations02!F3937</f>
        <v>279345</v>
      </c>
      <c r="G3937" s="4">
        <f>calucalations02!G3937</f>
        <v>470895</v>
      </c>
      <c r="H3937" s="4">
        <f>calucalations02!H3937</f>
        <v>309583</v>
      </c>
      <c r="I3937" s="4">
        <f>calucalations02!I3937</f>
        <v>2492298266</v>
      </c>
      <c r="J3937" s="3">
        <f>calucalations02!J3937</f>
        <v>14.535</v>
      </c>
      <c r="K3937" s="4">
        <f>calucalations02!K3937</f>
        <v>14172</v>
      </c>
    </row>
    <row r="3938" spans="1:11" x14ac:dyDescent="0.2">
      <c r="A3938" s="2">
        <f>calucalations02!A3938</f>
        <v>43752</v>
      </c>
      <c r="B3938" s="4">
        <f>calucalations02!B3938</f>
        <v>8319</v>
      </c>
      <c r="C3938" s="4">
        <f>calucalations02!C3938</f>
        <v>22402</v>
      </c>
      <c r="D3938" s="3">
        <f>calucalations02!D3938</f>
        <v>33.863</v>
      </c>
      <c r="E3938" s="3">
        <f>calucalations02!E3938</f>
        <v>221.92599999999999</v>
      </c>
      <c r="F3938" s="4">
        <f>calucalations02!F3938</f>
        <v>304331</v>
      </c>
      <c r="G3938" s="4">
        <f>calucalations02!G3938</f>
        <v>563087</v>
      </c>
      <c r="H3938" s="4">
        <f>calucalations02!H3938</f>
        <v>383948</v>
      </c>
      <c r="I3938" s="4">
        <f>calucalations02!I3938</f>
        <v>5488675881</v>
      </c>
      <c r="J3938" s="3">
        <f>calucalations02!J3938</f>
        <v>14.561999999999999</v>
      </c>
      <c r="K3938" s="4">
        <f>calucalations02!K3938</f>
        <v>17307</v>
      </c>
    </row>
    <row r="3939" spans="1:11" x14ac:dyDescent="0.2">
      <c r="A3939" s="2">
        <f>calucalations02!A3939</f>
        <v>43753</v>
      </c>
      <c r="B3939" s="4">
        <f>calucalations02!B3939</f>
        <v>8274</v>
      </c>
      <c r="C3939" s="4">
        <f>calucalations02!C3939</f>
        <v>18146</v>
      </c>
      <c r="D3939" s="3">
        <f>calucalations02!D3939</f>
        <v>34.707000000000001</v>
      </c>
      <c r="E3939" s="3">
        <f>calucalations02!E3939</f>
        <v>206.73699999999999</v>
      </c>
      <c r="F3939" s="4">
        <f>calucalations02!F3939</f>
        <v>339545</v>
      </c>
      <c r="G3939" s="4">
        <f>calucalations02!G3939</f>
        <v>630058</v>
      </c>
      <c r="H3939" s="4">
        <f>calucalations02!H3939</f>
        <v>405404</v>
      </c>
      <c r="I3939" s="4">
        <f>calucalations02!I3939</f>
        <v>3842231080</v>
      </c>
      <c r="J3939" s="3">
        <f>calucalations02!J3939</f>
        <v>14.579000000000001</v>
      </c>
      <c r="K3939" s="4">
        <f>calucalations02!K3939</f>
        <v>17552</v>
      </c>
    </row>
    <row r="3940" spans="1:11" x14ac:dyDescent="0.2">
      <c r="A3940" s="2">
        <f>calucalations02!A3940</f>
        <v>43754</v>
      </c>
      <c r="B3940" s="4">
        <f>calucalations02!B3940</f>
        <v>8081</v>
      </c>
      <c r="C3940" s="4">
        <f>calucalations02!C3940</f>
        <v>24911</v>
      </c>
      <c r="D3940" s="3">
        <f>calucalations02!D3940</f>
        <v>35.232999999999997</v>
      </c>
      <c r="E3940" s="3">
        <f>calucalations02!E3940</f>
        <v>218.393</v>
      </c>
      <c r="F3940" s="4">
        <f>calucalations02!F3940</f>
        <v>338330</v>
      </c>
      <c r="G3940" s="4">
        <f>calucalations02!G3940</f>
        <v>633943</v>
      </c>
      <c r="H3940" s="4">
        <f>calucalations02!H3940</f>
        <v>414529</v>
      </c>
      <c r="I3940" s="4">
        <f>calucalations02!I3940</f>
        <v>5727601621</v>
      </c>
      <c r="J3940" s="3">
        <f>calucalations02!J3940</f>
        <v>14.576000000000001</v>
      </c>
      <c r="K3940" s="4">
        <f>calucalations02!K3940</f>
        <v>17713</v>
      </c>
    </row>
    <row r="3941" spans="1:11" x14ac:dyDescent="0.2">
      <c r="A3941" s="2">
        <f>calucalations02!A3941</f>
        <v>43755</v>
      </c>
      <c r="B3941" s="4">
        <f>calucalations02!B3941</f>
        <v>8057</v>
      </c>
      <c r="C3941" s="4">
        <f>calucalations02!C3941</f>
        <v>24601</v>
      </c>
      <c r="D3941" s="3">
        <f>calucalations02!D3941</f>
        <v>34.533999999999999</v>
      </c>
      <c r="E3941" s="3">
        <f>calucalations02!E3941</f>
        <v>203.54599999999999</v>
      </c>
      <c r="F3941" s="4">
        <f>calucalations02!F3941</f>
        <v>333955</v>
      </c>
      <c r="G3941" s="4">
        <f>calucalations02!G3941</f>
        <v>643060</v>
      </c>
      <c r="H3941" s="4">
        <f>calucalations02!H3941</f>
        <v>403269</v>
      </c>
      <c r="I3941" s="4">
        <f>calucalations02!I3941</f>
        <v>5253931408</v>
      </c>
      <c r="J3941" s="3">
        <f>calucalations02!J3941</f>
        <v>14.561</v>
      </c>
      <c r="K3941" s="4">
        <f>calucalations02!K3941</f>
        <v>16806</v>
      </c>
    </row>
    <row r="3942" spans="1:11" x14ac:dyDescent="0.2">
      <c r="A3942" s="2">
        <f>calucalations02!A3942</f>
        <v>43756</v>
      </c>
      <c r="B3942" s="4">
        <f>calucalations02!B3942</f>
        <v>7980</v>
      </c>
      <c r="C3942" s="4">
        <f>calucalations02!C3942</f>
        <v>23984</v>
      </c>
      <c r="D3942" s="3">
        <f>calucalations02!D3942</f>
        <v>34.14</v>
      </c>
      <c r="E3942" s="3">
        <f>calucalations02!E3942</f>
        <v>173.72399999999999</v>
      </c>
      <c r="F3942" s="4">
        <f>calucalations02!F3942</f>
        <v>339230</v>
      </c>
      <c r="G3942" s="4">
        <f>calucalations02!G3942</f>
        <v>610609</v>
      </c>
      <c r="H3942" s="4">
        <f>calucalations02!H3942</f>
        <v>398677</v>
      </c>
      <c r="I3942" s="4">
        <f>calucalations02!I3942</f>
        <v>4391359260</v>
      </c>
      <c r="J3942" s="3">
        <f>calucalations02!J3942</f>
        <v>14.581</v>
      </c>
      <c r="K3942" s="4">
        <f>calucalations02!K3942</f>
        <v>17011</v>
      </c>
    </row>
    <row r="3943" spans="1:11" x14ac:dyDescent="0.2">
      <c r="A3943" s="2">
        <f>calucalations02!A3943</f>
        <v>43757</v>
      </c>
      <c r="B3943" s="4">
        <f>calucalations02!B3943</f>
        <v>7979</v>
      </c>
      <c r="C3943" s="4">
        <f>calucalations02!C3943</f>
        <v>22145</v>
      </c>
      <c r="D3943" s="3">
        <f>calucalations02!D3943</f>
        <v>30.018999999999998</v>
      </c>
      <c r="E3943" s="3">
        <f>calucalations02!E3943</f>
        <v>138.697</v>
      </c>
      <c r="F3943" s="4">
        <f>calucalations02!F3943</f>
        <v>304594</v>
      </c>
      <c r="G3943" s="4">
        <f>calucalations02!G3943</f>
        <v>562807</v>
      </c>
      <c r="H3943" s="4">
        <f>calucalations02!H3943</f>
        <v>366344</v>
      </c>
      <c r="I3943" s="4">
        <f>calucalations02!I3943</f>
        <v>2359380872</v>
      </c>
      <c r="J3943" s="3">
        <f>calucalations02!J3943</f>
        <v>14.577999999999999</v>
      </c>
      <c r="K3943" s="4">
        <f>calucalations02!K3943</f>
        <v>15757</v>
      </c>
    </row>
    <row r="3944" spans="1:11" x14ac:dyDescent="0.2">
      <c r="A3944" s="2">
        <f>calucalations02!A3944</f>
        <v>43758</v>
      </c>
      <c r="B3944" s="4">
        <f>calucalations02!B3944</f>
        <v>8030</v>
      </c>
      <c r="C3944" s="4">
        <f>calucalations02!C3944</f>
        <v>20732</v>
      </c>
      <c r="D3944" s="3">
        <f>calucalations02!D3944</f>
        <v>30.010999999999999</v>
      </c>
      <c r="E3944" s="3">
        <f>calucalations02!E3944</f>
        <v>129.20400000000001</v>
      </c>
      <c r="F3944" s="4">
        <f>calucalations02!F3944</f>
        <v>289650</v>
      </c>
      <c r="G3944" s="4">
        <f>calucalations02!G3944</f>
        <v>497265</v>
      </c>
      <c r="H3944" s="4">
        <f>calucalations02!H3944</f>
        <v>334044</v>
      </c>
      <c r="I3944" s="4">
        <f>calucalations02!I3944</f>
        <v>2319075922</v>
      </c>
      <c r="J3944" s="3">
        <f>calucalations02!J3944</f>
        <v>14.577999999999999</v>
      </c>
      <c r="K3944" s="4">
        <f>calucalations02!K3944</f>
        <v>13294</v>
      </c>
    </row>
    <row r="3945" spans="1:11" x14ac:dyDescent="0.2">
      <c r="A3945" s="2">
        <f>calucalations02!A3945</f>
        <v>43759</v>
      </c>
      <c r="B3945" s="4">
        <f>calucalations02!B3945</f>
        <v>8235</v>
      </c>
      <c r="C3945" s="4">
        <f>calucalations02!C3945</f>
        <v>21003</v>
      </c>
      <c r="D3945" s="3">
        <f>calucalations02!D3945</f>
        <v>33.74</v>
      </c>
      <c r="E3945" s="3">
        <f>calucalations02!E3945</f>
        <v>184.76300000000001</v>
      </c>
      <c r="F3945" s="4">
        <f>calucalations02!F3945</f>
        <v>351632</v>
      </c>
      <c r="G3945" s="4">
        <f>calucalations02!G3945</f>
        <v>640284</v>
      </c>
      <c r="H3945" s="4">
        <f>calucalations02!H3945</f>
        <v>420744</v>
      </c>
      <c r="I3945" s="4">
        <f>calucalations02!I3945</f>
        <v>3642688098</v>
      </c>
      <c r="J3945" s="3">
        <f>calucalations02!J3945</f>
        <v>14.523999999999999</v>
      </c>
      <c r="K3945" s="4">
        <f>calucalations02!K3945</f>
        <v>16282</v>
      </c>
    </row>
    <row r="3946" spans="1:11" x14ac:dyDescent="0.2">
      <c r="A3946" s="2">
        <f>calucalations02!A3946</f>
        <v>43760</v>
      </c>
      <c r="B3946" s="4">
        <f>calucalations02!B3946</f>
        <v>8209</v>
      </c>
      <c r="C3946" s="4">
        <f>calucalations02!C3946</f>
        <v>27399</v>
      </c>
      <c r="D3946" s="3">
        <f>calucalations02!D3946</f>
        <v>32.838000000000001</v>
      </c>
      <c r="E3946" s="3">
        <f>calucalations02!E3946</f>
        <v>184.16300000000001</v>
      </c>
      <c r="F3946" s="4">
        <f>calucalations02!F3946</f>
        <v>341295</v>
      </c>
      <c r="G3946" s="4">
        <f>calucalations02!G3946</f>
        <v>641122</v>
      </c>
      <c r="H3946" s="4">
        <f>calucalations02!H3946</f>
        <v>416410</v>
      </c>
      <c r="I3946" s="4">
        <f>calucalations02!I3946</f>
        <v>3895959646</v>
      </c>
      <c r="J3946" s="3">
        <f>calucalations02!J3946</f>
        <v>14.536</v>
      </c>
      <c r="K3946" s="4">
        <f>calucalations02!K3946</f>
        <v>19420</v>
      </c>
    </row>
    <row r="3947" spans="1:11" x14ac:dyDescent="0.2">
      <c r="A3947" s="2">
        <f>calucalations02!A3947</f>
        <v>43761</v>
      </c>
      <c r="B3947" s="4">
        <f>calucalations02!B3947</f>
        <v>7748</v>
      </c>
      <c r="C3947" s="4">
        <f>calucalations02!C3947</f>
        <v>29567</v>
      </c>
      <c r="D3947" s="3">
        <f>calucalations02!D3947</f>
        <v>41.988</v>
      </c>
      <c r="E3947" s="3">
        <f>calucalations02!E3947</f>
        <v>182.69900000000001</v>
      </c>
      <c r="F3947" s="4">
        <f>calucalations02!F3947</f>
        <v>349152</v>
      </c>
      <c r="G3947" s="4">
        <f>calucalations02!G3947</f>
        <v>645574</v>
      </c>
      <c r="H3947" s="4">
        <f>calucalations02!H3947</f>
        <v>419894</v>
      </c>
      <c r="I3947" s="4">
        <f>calucalations02!I3947</f>
        <v>4985241310</v>
      </c>
      <c r="J3947" s="3">
        <f>calucalations02!J3947</f>
        <v>14.541</v>
      </c>
      <c r="K3947" s="4">
        <f>calucalations02!K3947</f>
        <v>20329</v>
      </c>
    </row>
    <row r="3948" spans="1:11" x14ac:dyDescent="0.2">
      <c r="A3948" s="2">
        <f>calucalations02!A3948</f>
        <v>43762</v>
      </c>
      <c r="B3948" s="4">
        <f>calucalations02!B3948</f>
        <v>7456</v>
      </c>
      <c r="C3948" s="4">
        <f>calucalations02!C3948</f>
        <v>24528</v>
      </c>
      <c r="D3948" s="3">
        <f>calucalations02!D3948</f>
        <v>39.365000000000002</v>
      </c>
      <c r="E3948" s="3">
        <f>calucalations02!E3948</f>
        <v>269.36500000000001</v>
      </c>
      <c r="F3948" s="4">
        <f>calucalations02!F3948</f>
        <v>303710</v>
      </c>
      <c r="G3948" s="4">
        <f>calucalations02!G3948</f>
        <v>606380</v>
      </c>
      <c r="H3948" s="4">
        <f>calucalations02!H3948</f>
        <v>399277</v>
      </c>
      <c r="I3948" s="4">
        <f>calucalations02!I3948</f>
        <v>4712422233</v>
      </c>
      <c r="J3948" s="3">
        <f>calucalations02!J3948</f>
        <v>14.584</v>
      </c>
      <c r="K3948" s="4">
        <f>calucalations02!K3948</f>
        <v>17486</v>
      </c>
    </row>
    <row r="3949" spans="1:11" x14ac:dyDescent="0.2">
      <c r="A3949" s="2">
        <f>calucalations02!A3949</f>
        <v>43763</v>
      </c>
      <c r="B3949" s="4">
        <f>calucalations02!B3949</f>
        <v>7873</v>
      </c>
      <c r="C3949" s="4">
        <f>calucalations02!C3949</f>
        <v>32294</v>
      </c>
      <c r="D3949" s="3">
        <f>calucalations02!D3949</f>
        <v>44.381</v>
      </c>
      <c r="E3949" s="3">
        <f>calucalations02!E3949</f>
        <v>324.62200000000001</v>
      </c>
      <c r="F3949" s="4">
        <f>calucalations02!F3949</f>
        <v>328460</v>
      </c>
      <c r="G3949" s="4">
        <f>calucalations02!G3949</f>
        <v>662860</v>
      </c>
      <c r="H3949" s="4">
        <f>calucalations02!H3949</f>
        <v>444975</v>
      </c>
      <c r="I3949" s="4">
        <f>calucalations02!I3949</f>
        <v>5308369715</v>
      </c>
      <c r="J3949" s="3">
        <f>calucalations02!J3949</f>
        <v>14.558999999999999</v>
      </c>
      <c r="K3949" s="4">
        <f>calucalations02!K3949</f>
        <v>20601</v>
      </c>
    </row>
    <row r="3950" spans="1:11" x14ac:dyDescent="0.2">
      <c r="A3950" s="2">
        <f>calucalations02!A3950</f>
        <v>43764</v>
      </c>
      <c r="B3950" s="4">
        <f>calucalations02!B3950</f>
        <v>9321</v>
      </c>
      <c r="C3950" s="4">
        <f>calucalations02!C3950</f>
        <v>30595</v>
      </c>
      <c r="D3950" s="3">
        <f>calucalations02!D3950</f>
        <v>60.819000000000003</v>
      </c>
      <c r="E3950" s="3">
        <f>calucalations02!E3950</f>
        <v>351.56</v>
      </c>
      <c r="F3950" s="4">
        <f>calucalations02!F3950</f>
        <v>305582</v>
      </c>
      <c r="G3950" s="4">
        <f>calucalations02!G3950</f>
        <v>680394</v>
      </c>
      <c r="H3950" s="4">
        <f>calucalations02!H3950</f>
        <v>410662</v>
      </c>
      <c r="I3950" s="4">
        <f>calucalations02!I3950</f>
        <v>5322067003</v>
      </c>
      <c r="J3950" s="3">
        <f>calucalations02!J3950</f>
        <v>14.555999999999999</v>
      </c>
      <c r="K3950" s="4">
        <f>calucalations02!K3950</f>
        <v>25470</v>
      </c>
    </row>
    <row r="3951" spans="1:11" x14ac:dyDescent="0.2">
      <c r="A3951" s="2">
        <f>calucalations02!A3951</f>
        <v>43765</v>
      </c>
      <c r="B3951" s="4">
        <f>calucalations02!B3951</f>
        <v>9407</v>
      </c>
      <c r="C3951" s="4">
        <f>calucalations02!C3951</f>
        <v>25067</v>
      </c>
      <c r="D3951" s="3">
        <f>calucalations02!D3951</f>
        <v>44.396000000000001</v>
      </c>
      <c r="E3951" s="3">
        <f>calucalations02!E3951</f>
        <v>252.05600000000001</v>
      </c>
      <c r="F3951" s="4">
        <f>calucalations02!F3951</f>
        <v>256138</v>
      </c>
      <c r="G3951" s="4">
        <f>calucalations02!G3951</f>
        <v>510069</v>
      </c>
      <c r="H3951" s="4">
        <f>calucalations02!H3951</f>
        <v>330350</v>
      </c>
      <c r="I3951" s="4">
        <f>calucalations02!I3951</f>
        <v>3973282730</v>
      </c>
      <c r="J3951" s="3">
        <f>calucalations02!J3951</f>
        <v>14.561999999999999</v>
      </c>
      <c r="K3951" s="4">
        <f>calucalations02!K3951</f>
        <v>17460</v>
      </c>
    </row>
    <row r="3952" spans="1:11" x14ac:dyDescent="0.2">
      <c r="A3952" s="2">
        <f>calucalations02!A3952</f>
        <v>43766</v>
      </c>
      <c r="B3952" s="4">
        <f>calucalations02!B3952</f>
        <v>9466</v>
      </c>
      <c r="C3952" s="4">
        <f>calucalations02!C3952</f>
        <v>59415</v>
      </c>
      <c r="D3952" s="3">
        <f>calucalations02!D3952</f>
        <v>46.43</v>
      </c>
      <c r="E3952" s="3">
        <f>calucalations02!E3952</f>
        <v>292.35199999999998</v>
      </c>
      <c r="F3952" s="4">
        <f>calucalations02!F3952</f>
        <v>309477</v>
      </c>
      <c r="G3952" s="4">
        <f>calucalations02!G3952</f>
        <v>611524</v>
      </c>
      <c r="H3952" s="4">
        <f>calucalations02!H3952</f>
        <v>411182</v>
      </c>
      <c r="I3952" s="4">
        <f>calucalations02!I3952</f>
        <v>5967176831</v>
      </c>
      <c r="J3952" s="3">
        <f>calucalations02!J3952</f>
        <v>14.564</v>
      </c>
      <c r="K3952" s="4">
        <f>calucalations02!K3952</f>
        <v>18462</v>
      </c>
    </row>
    <row r="3953" spans="1:11" x14ac:dyDescent="0.2">
      <c r="A3953" s="2">
        <f>calucalations02!A3953</f>
        <v>43767</v>
      </c>
      <c r="B3953" s="4">
        <f>calucalations02!B3953</f>
        <v>9388</v>
      </c>
      <c r="C3953" s="4">
        <f>calucalations02!C3953</f>
        <v>45749</v>
      </c>
      <c r="D3953" s="3">
        <f>calucalations02!D3953</f>
        <v>42.991999999999997</v>
      </c>
      <c r="E3953" s="3">
        <f>calucalations02!E3953</f>
        <v>292.36500000000001</v>
      </c>
      <c r="F3953" s="4">
        <f>calucalations02!F3953</f>
        <v>307820</v>
      </c>
      <c r="G3953" s="4">
        <f>calucalations02!G3953</f>
        <v>638317</v>
      </c>
      <c r="H3953" s="4">
        <f>calucalations02!H3953</f>
        <v>404118</v>
      </c>
      <c r="I3953" s="4">
        <f>calucalations02!I3953</f>
        <v>4675997275</v>
      </c>
      <c r="J3953" s="3">
        <f>calucalations02!J3953</f>
        <v>14.509</v>
      </c>
      <c r="K3953" s="4">
        <f>calucalations02!K3953</f>
        <v>17199</v>
      </c>
    </row>
    <row r="3954" spans="1:11" x14ac:dyDescent="0.2">
      <c r="A3954" s="2">
        <f>calucalations02!A3954</f>
        <v>43768</v>
      </c>
      <c r="B3954" s="4">
        <f>calucalations02!B3954</f>
        <v>9218</v>
      </c>
      <c r="C3954" s="4">
        <f>calucalations02!C3954</f>
        <v>59363</v>
      </c>
      <c r="D3954" s="3">
        <f>calucalations02!D3954</f>
        <v>39.332000000000001</v>
      </c>
      <c r="E3954" s="3">
        <f>calucalations02!E3954</f>
        <v>274.96100000000001</v>
      </c>
      <c r="F3954" s="4">
        <f>calucalations02!F3954</f>
        <v>314029</v>
      </c>
      <c r="G3954" s="4">
        <f>calucalations02!G3954</f>
        <v>601781</v>
      </c>
      <c r="H3954" s="4">
        <f>calucalations02!H3954</f>
        <v>412364</v>
      </c>
      <c r="I3954" s="4">
        <f>calucalations02!I3954</f>
        <v>3975291441</v>
      </c>
      <c r="J3954" s="3">
        <f>calucalations02!J3954</f>
        <v>14.510999999999999</v>
      </c>
      <c r="K3954" s="4">
        <f>calucalations02!K3954</f>
        <v>17972</v>
      </c>
    </row>
    <row r="3955" spans="1:11" x14ac:dyDescent="0.2">
      <c r="A3955" s="2">
        <f>calucalations02!A3955</f>
        <v>43769</v>
      </c>
      <c r="B3955" s="4">
        <f>calucalations02!B3955</f>
        <v>9196</v>
      </c>
      <c r="C3955" s="4">
        <f>calucalations02!C3955</f>
        <v>44288</v>
      </c>
      <c r="D3955" s="3">
        <f>calucalations02!D3955</f>
        <v>37.33</v>
      </c>
      <c r="E3955" s="3">
        <f>calucalations02!E3955</f>
        <v>306.678</v>
      </c>
      <c r="F3955" s="4">
        <f>calucalations02!F3955</f>
        <v>293647</v>
      </c>
      <c r="G3955" s="4">
        <f>calucalations02!G3955</f>
        <v>629875</v>
      </c>
      <c r="H3955" s="4">
        <f>calucalations02!H3955</f>
        <v>390034</v>
      </c>
      <c r="I3955" s="4">
        <f>calucalations02!I3955</f>
        <v>4842933242</v>
      </c>
      <c r="J3955" s="3">
        <f>calucalations02!J3955</f>
        <v>14.516999999999999</v>
      </c>
      <c r="K3955" s="4">
        <f>calucalations02!K3955</f>
        <v>20869</v>
      </c>
    </row>
    <row r="3956" spans="1:11" x14ac:dyDescent="0.2">
      <c r="A3956" s="2">
        <f>calucalations02!A3956</f>
        <v>43770</v>
      </c>
      <c r="B3956" s="4">
        <f>calucalations02!B3956</f>
        <v>9176</v>
      </c>
      <c r="C3956" s="4">
        <f>calucalations02!C3956</f>
        <v>36341</v>
      </c>
      <c r="D3956" s="3">
        <f>calucalations02!D3956</f>
        <v>35.625</v>
      </c>
      <c r="E3956" s="3">
        <f>calucalations02!E3956</f>
        <v>334.1</v>
      </c>
      <c r="F3956" s="4">
        <f>calucalations02!F3956</f>
        <v>316057</v>
      </c>
      <c r="G3956" s="4">
        <f>calucalations02!G3956</f>
        <v>678169</v>
      </c>
      <c r="H3956" s="4">
        <f>calucalations02!H3956</f>
        <v>434683</v>
      </c>
      <c r="I3956" s="4">
        <f>calucalations02!I3956</f>
        <v>6357630443</v>
      </c>
      <c r="J3956" s="3">
        <f>calucalations02!J3956</f>
        <v>14.462999999999999</v>
      </c>
      <c r="K3956" s="4">
        <f>calucalations02!K3956</f>
        <v>17370</v>
      </c>
    </row>
    <row r="3957" spans="1:11" x14ac:dyDescent="0.2">
      <c r="A3957" s="2">
        <f>calucalations02!A3957</f>
        <v>43771</v>
      </c>
      <c r="B3957" s="4">
        <f>calucalations02!B3957</f>
        <v>9292</v>
      </c>
      <c r="C3957" s="4">
        <f>calucalations02!C3957</f>
        <v>27592</v>
      </c>
      <c r="D3957" s="3">
        <f>calucalations02!D3957</f>
        <v>32.164000000000001</v>
      </c>
      <c r="E3957" s="3">
        <f>calucalations02!E3957</f>
        <v>219.08699999999999</v>
      </c>
      <c r="F3957" s="4">
        <f>calucalations02!F3957</f>
        <v>284309</v>
      </c>
      <c r="G3957" s="4">
        <f>calucalations02!G3957</f>
        <v>569305</v>
      </c>
      <c r="H3957" s="4">
        <f>calucalations02!H3957</f>
        <v>365326</v>
      </c>
      <c r="I3957" s="4">
        <f>calucalations02!I3957</f>
        <v>3831155023</v>
      </c>
      <c r="J3957" s="3">
        <f>calucalations02!J3957</f>
        <v>14.457000000000001</v>
      </c>
      <c r="K3957" s="4">
        <f>calucalations02!K3957</f>
        <v>14470</v>
      </c>
    </row>
    <row r="3958" spans="1:11" x14ac:dyDescent="0.2">
      <c r="A3958" s="2">
        <f>calucalations02!A3958</f>
        <v>43772</v>
      </c>
      <c r="B3958" s="4">
        <f>calucalations02!B3958</f>
        <v>9245</v>
      </c>
      <c r="C3958" s="4">
        <f>calucalations02!C3958</f>
        <v>25935</v>
      </c>
      <c r="D3958" s="3">
        <f>calucalations02!D3958</f>
        <v>31.456</v>
      </c>
      <c r="E3958" s="3">
        <f>calucalations02!E3958</f>
        <v>202.67</v>
      </c>
      <c r="F3958" s="4">
        <f>calucalations02!F3958</f>
        <v>294229</v>
      </c>
      <c r="G3958" s="4">
        <f>calucalations02!G3958</f>
        <v>531801</v>
      </c>
      <c r="H3958" s="4">
        <f>calucalations02!H3958</f>
        <v>361889</v>
      </c>
      <c r="I3958" s="4">
        <f>calucalations02!I3958</f>
        <v>3886869576</v>
      </c>
      <c r="J3958" s="3">
        <f>calucalations02!J3958</f>
        <v>14.456</v>
      </c>
      <c r="K3958" s="4">
        <f>calucalations02!K3958</f>
        <v>14022</v>
      </c>
    </row>
    <row r="3959" spans="1:11" x14ac:dyDescent="0.2">
      <c r="A3959" s="2">
        <f>calucalations02!A3959</f>
        <v>43773</v>
      </c>
      <c r="B3959" s="4">
        <f>calucalations02!B3959</f>
        <v>9285</v>
      </c>
      <c r="C3959" s="4">
        <f>calucalations02!C3959</f>
        <v>28314</v>
      </c>
      <c r="D3959" s="3">
        <f>calucalations02!D3959</f>
        <v>36.088000000000001</v>
      </c>
      <c r="E3959" s="3">
        <f>calucalations02!E3959</f>
        <v>372.45800000000003</v>
      </c>
      <c r="F3959" s="4">
        <f>calucalations02!F3959</f>
        <v>310847</v>
      </c>
      <c r="G3959" s="4">
        <f>calucalations02!G3959</f>
        <v>616833</v>
      </c>
      <c r="H3959" s="4">
        <f>calucalations02!H3959</f>
        <v>428659</v>
      </c>
      <c r="I3959" s="4">
        <f>calucalations02!I3959</f>
        <v>5450015260</v>
      </c>
      <c r="J3959" s="3">
        <f>calucalations02!J3959</f>
        <v>14.456</v>
      </c>
      <c r="K3959" s="4">
        <f>calucalations02!K3959</f>
        <v>17953</v>
      </c>
    </row>
    <row r="3960" spans="1:11" x14ac:dyDescent="0.2">
      <c r="A3960" s="2">
        <f>calucalations02!A3960</f>
        <v>43774</v>
      </c>
      <c r="B3960" s="4">
        <f>calucalations02!B3960</f>
        <v>9357</v>
      </c>
      <c r="C3960" s="4">
        <f>calucalations02!C3960</f>
        <v>32613</v>
      </c>
      <c r="D3960" s="3">
        <f>calucalations02!D3960</f>
        <v>37.573</v>
      </c>
      <c r="E3960" s="3">
        <f>calucalations02!E3960</f>
        <v>359.125</v>
      </c>
      <c r="F3960" s="4">
        <f>calucalations02!F3960</f>
        <v>332695</v>
      </c>
      <c r="G3960" s="4">
        <f>calucalations02!G3960</f>
        <v>700156</v>
      </c>
      <c r="H3960" s="4">
        <f>calucalations02!H3960</f>
        <v>453732</v>
      </c>
      <c r="I3960" s="4">
        <f>calucalations02!I3960</f>
        <v>7582494848</v>
      </c>
      <c r="J3960" s="3">
        <f>calucalations02!J3960</f>
        <v>14.352</v>
      </c>
      <c r="K3960" s="4">
        <f>calucalations02!K3960</f>
        <v>18119</v>
      </c>
    </row>
    <row r="3961" spans="1:11" x14ac:dyDescent="0.2">
      <c r="A3961" s="2">
        <f>calucalations02!A3961</f>
        <v>43775</v>
      </c>
      <c r="B3961" s="4">
        <f>calucalations02!B3961</f>
        <v>9362</v>
      </c>
      <c r="C3961" s="4">
        <f>calucalations02!C3961</f>
        <v>41897</v>
      </c>
      <c r="D3961" s="3">
        <f>calucalations02!D3961</f>
        <v>35.774000000000001</v>
      </c>
      <c r="E3961" s="3">
        <f>calucalations02!E3961</f>
        <v>327.38799999999998</v>
      </c>
      <c r="F3961" s="4">
        <f>calucalations02!F3961</f>
        <v>314566</v>
      </c>
      <c r="G3961" s="4">
        <f>calucalations02!G3961</f>
        <v>718740</v>
      </c>
      <c r="H3961" s="4">
        <f>calucalations02!H3961</f>
        <v>429480</v>
      </c>
      <c r="I3961" s="4">
        <f>calucalations02!I3961</f>
        <v>4907283550</v>
      </c>
      <c r="J3961" s="3">
        <f>calucalations02!J3961</f>
        <v>14.369</v>
      </c>
      <c r="K3961" s="4">
        <f>calucalations02!K3961</f>
        <v>17193</v>
      </c>
    </row>
    <row r="3962" spans="1:11" x14ac:dyDescent="0.2">
      <c r="A3962" s="2">
        <f>calucalations02!A3962</f>
        <v>43776</v>
      </c>
      <c r="B3962" s="4">
        <f>calucalations02!B3962</f>
        <v>9274</v>
      </c>
      <c r="C3962" s="4">
        <f>calucalations02!C3962</f>
        <v>39238</v>
      </c>
      <c r="D3962" s="3">
        <f>calucalations02!D3962</f>
        <v>34.091999999999999</v>
      </c>
      <c r="E3962" s="3">
        <f>calucalations02!E3962</f>
        <v>337.92599999999999</v>
      </c>
      <c r="F3962" s="4">
        <f>calucalations02!F3962</f>
        <v>324352</v>
      </c>
      <c r="G3962" s="4">
        <f>calucalations02!G3962</f>
        <v>642522</v>
      </c>
      <c r="H3962" s="4">
        <f>calucalations02!H3962</f>
        <v>429291</v>
      </c>
      <c r="I3962" s="4">
        <f>calucalations02!I3962</f>
        <v>5270347053</v>
      </c>
      <c r="J3962" s="3">
        <f>calucalations02!J3962</f>
        <v>14.375</v>
      </c>
      <c r="K3962" s="4">
        <f>calucalations02!K3962</f>
        <v>16147</v>
      </c>
    </row>
    <row r="3963" spans="1:11" x14ac:dyDescent="0.2">
      <c r="A3963" s="2">
        <f>calucalations02!A3963</f>
        <v>43777</v>
      </c>
      <c r="B3963" s="4">
        <f>calucalations02!B3963</f>
        <v>9015</v>
      </c>
      <c r="C3963" s="4">
        <f>calucalations02!C3963</f>
        <v>38576</v>
      </c>
      <c r="D3963" s="3">
        <f>calucalations02!D3963</f>
        <v>35.753</v>
      </c>
      <c r="E3963" s="3">
        <f>calucalations02!E3963</f>
        <v>406.87099999999998</v>
      </c>
      <c r="F3963" s="4">
        <f>calucalations02!F3963</f>
        <v>311313</v>
      </c>
      <c r="G3963" s="4">
        <f>calucalations02!G3963</f>
        <v>642880</v>
      </c>
      <c r="H3963" s="4">
        <f>calucalations02!H3963</f>
        <v>422027</v>
      </c>
      <c r="I3963" s="4">
        <f>calucalations02!I3963</f>
        <v>5703108408</v>
      </c>
      <c r="J3963" s="3">
        <f>calucalations02!J3963</f>
        <v>14.346</v>
      </c>
      <c r="K3963" s="4">
        <f>calucalations02!K3963</f>
        <v>16463</v>
      </c>
    </row>
    <row r="3964" spans="1:11" x14ac:dyDescent="0.2">
      <c r="A3964" s="2">
        <f>calucalations02!A3964</f>
        <v>43778</v>
      </c>
      <c r="B3964" s="4">
        <f>calucalations02!B3964</f>
        <v>8833</v>
      </c>
      <c r="C3964" s="4">
        <f>calucalations02!C3964</f>
        <v>30200</v>
      </c>
      <c r="D3964" s="3">
        <f>calucalations02!D3964</f>
        <v>31.678999999999998</v>
      </c>
      <c r="E3964" s="3">
        <f>calucalations02!E3964</f>
        <v>260.95299999999997</v>
      </c>
      <c r="F3964" s="4">
        <f>calucalations02!F3964</f>
        <v>306019</v>
      </c>
      <c r="G3964" s="4">
        <f>calucalations02!G3964</f>
        <v>644920</v>
      </c>
      <c r="H3964" s="4">
        <f>calucalations02!H3964</f>
        <v>400046</v>
      </c>
      <c r="I3964" s="4">
        <f>calucalations02!I3964</f>
        <v>4640163649</v>
      </c>
      <c r="J3964" s="3">
        <f>calucalations02!J3964</f>
        <v>14.343</v>
      </c>
      <c r="K3964" s="4">
        <f>calucalations02!K3964</f>
        <v>13608</v>
      </c>
    </row>
    <row r="3965" spans="1:11" x14ac:dyDescent="0.2">
      <c r="A3965" s="2">
        <f>calucalations02!A3965</f>
        <v>43779</v>
      </c>
      <c r="B3965" s="4">
        <f>calucalations02!B3965</f>
        <v>8922</v>
      </c>
      <c r="C3965" s="4">
        <f>calucalations02!C3965</f>
        <v>20351</v>
      </c>
      <c r="D3965" s="3">
        <f>calucalations02!D3965</f>
        <v>30.803999999999998</v>
      </c>
      <c r="E3965" s="3">
        <f>calucalations02!E3965</f>
        <v>131.91499999999999</v>
      </c>
      <c r="F3965" s="4">
        <f>calucalations02!F3965</f>
        <v>299546</v>
      </c>
      <c r="G3965" s="4">
        <f>calucalations02!G3965</f>
        <v>512641</v>
      </c>
      <c r="H3965" s="4">
        <f>calucalations02!H3965</f>
        <v>323636</v>
      </c>
      <c r="I3965" s="4">
        <f>calucalations02!I3965</f>
        <v>2853814771</v>
      </c>
      <c r="J3965" s="3">
        <f>calucalations02!J3965</f>
        <v>14.343999999999999</v>
      </c>
      <c r="K3965" s="4">
        <f>calucalations02!K3965</f>
        <v>13655</v>
      </c>
    </row>
    <row r="3966" spans="1:11" x14ac:dyDescent="0.2">
      <c r="A3966" s="2">
        <f>calucalations02!A3966</f>
        <v>43780</v>
      </c>
      <c r="B3966" s="4">
        <f>calucalations02!B3966</f>
        <v>8830</v>
      </c>
      <c r="C3966" s="4">
        <f>calucalations02!C3966</f>
        <v>21505</v>
      </c>
      <c r="D3966" s="3">
        <f>calucalations02!D3966</f>
        <v>34.133000000000003</v>
      </c>
      <c r="E3966" s="3">
        <f>calucalations02!E3966</f>
        <v>186.91300000000001</v>
      </c>
      <c r="F3966" s="4">
        <f>calucalations02!F3966</f>
        <v>326556</v>
      </c>
      <c r="G3966" s="4">
        <f>calucalations02!G3966</f>
        <v>602617</v>
      </c>
      <c r="H3966" s="4">
        <f>calucalations02!H3966</f>
        <v>388966</v>
      </c>
      <c r="I3966" s="4">
        <f>calucalations02!I3966</f>
        <v>3573655851</v>
      </c>
      <c r="J3966" s="3">
        <f>calucalations02!J3966</f>
        <v>14.353</v>
      </c>
      <c r="K3966" s="4">
        <f>calucalations02!K3966</f>
        <v>17451</v>
      </c>
    </row>
    <row r="3967" spans="1:11" x14ac:dyDescent="0.2">
      <c r="A3967" s="2">
        <f>calucalations02!A3967</f>
        <v>43781</v>
      </c>
      <c r="B3967" s="4">
        <f>calucalations02!B3967</f>
        <v>8776</v>
      </c>
      <c r="C3967" s="4">
        <f>calucalations02!C3967</f>
        <v>29661</v>
      </c>
      <c r="D3967" s="3">
        <f>calucalations02!D3967</f>
        <v>33.33</v>
      </c>
      <c r="E3967" s="3">
        <f>calucalations02!E3967</f>
        <v>233.971</v>
      </c>
      <c r="F3967" s="4">
        <f>calucalations02!F3967</f>
        <v>301247</v>
      </c>
      <c r="G3967" s="4">
        <f>calucalations02!G3967</f>
        <v>558263</v>
      </c>
      <c r="H3967" s="4">
        <f>calucalations02!H3967</f>
        <v>382258</v>
      </c>
      <c r="I3967" s="4">
        <f>calucalations02!I3967</f>
        <v>4154122105</v>
      </c>
      <c r="J3967" s="3">
        <f>calucalations02!J3967</f>
        <v>14.340999999999999</v>
      </c>
      <c r="K3967" s="4">
        <f>calucalations02!K3967</f>
        <v>16739</v>
      </c>
    </row>
    <row r="3968" spans="1:11" x14ac:dyDescent="0.2">
      <c r="A3968" s="2">
        <f>calucalations02!A3968</f>
        <v>43782</v>
      </c>
      <c r="B3968" s="4">
        <f>calucalations02!B3968</f>
        <v>8797</v>
      </c>
      <c r="C3968" s="4">
        <f>calucalations02!C3968</f>
        <v>36683</v>
      </c>
      <c r="D3968" s="3">
        <f>calucalations02!D3968</f>
        <v>33.225999999999999</v>
      </c>
      <c r="E3968" s="3">
        <f>calucalations02!E3968</f>
        <v>274.84399999999999</v>
      </c>
      <c r="F3968" s="4">
        <f>calucalations02!F3968</f>
        <v>318810</v>
      </c>
      <c r="G3968" s="4">
        <f>calucalations02!G3968</f>
        <v>667964</v>
      </c>
      <c r="H3968" s="4">
        <f>calucalations02!H3968</f>
        <v>421541</v>
      </c>
      <c r="I3968" s="4">
        <f>calucalations02!I3968</f>
        <v>4917321117</v>
      </c>
      <c r="J3968" s="3">
        <f>calucalations02!J3968</f>
        <v>14.327999999999999</v>
      </c>
      <c r="K3968" s="4">
        <f>calucalations02!K3968</f>
        <v>17058</v>
      </c>
    </row>
    <row r="3969" spans="1:11" x14ac:dyDescent="0.2">
      <c r="A3969" s="2">
        <f>calucalations02!A3969</f>
        <v>43783</v>
      </c>
      <c r="B3969" s="4">
        <f>calucalations02!B3969</f>
        <v>8728</v>
      </c>
      <c r="C3969" s="4">
        <f>calucalations02!C3969</f>
        <v>30307</v>
      </c>
      <c r="D3969" s="3">
        <f>calucalations02!D3969</f>
        <v>31.451000000000001</v>
      </c>
      <c r="E3969" s="3">
        <f>calucalations02!E3969</f>
        <v>189.32599999999999</v>
      </c>
      <c r="F3969" s="4">
        <f>calucalations02!F3969</f>
        <v>349854</v>
      </c>
      <c r="G3969" s="4">
        <f>calucalations02!G3969</f>
        <v>624544</v>
      </c>
      <c r="H3969" s="4">
        <f>calucalations02!H3969</f>
        <v>410233</v>
      </c>
      <c r="I3969" s="4">
        <f>calucalations02!I3969</f>
        <v>4766844514</v>
      </c>
      <c r="J3969" s="3">
        <f>calucalations02!J3969</f>
        <v>14.329000000000001</v>
      </c>
      <c r="K3969" s="4">
        <f>calucalations02!K3969</f>
        <v>18144</v>
      </c>
    </row>
    <row r="3970" spans="1:11" x14ac:dyDescent="0.2">
      <c r="A3970" s="2">
        <f>calucalations02!A3970</f>
        <v>43784</v>
      </c>
      <c r="B3970" s="4">
        <f>calucalations02!B3970</f>
        <v>8601</v>
      </c>
      <c r="C3970" s="4">
        <f>calucalations02!C3970</f>
        <v>33835</v>
      </c>
      <c r="D3970" s="3">
        <f>calucalations02!D3970</f>
        <v>32.121000000000002</v>
      </c>
      <c r="E3970" s="3">
        <f>calucalations02!E3970</f>
        <v>300.97899999999998</v>
      </c>
      <c r="F3970" s="4">
        <f>calucalations02!F3970</f>
        <v>324987</v>
      </c>
      <c r="G3970" s="4">
        <f>calucalations02!G3970</f>
        <v>634708</v>
      </c>
      <c r="H3970" s="4">
        <f>calucalations02!H3970</f>
        <v>443805</v>
      </c>
      <c r="I3970" s="4">
        <f>calucalations02!I3970</f>
        <v>5768478919</v>
      </c>
      <c r="J3970" s="3">
        <f>calucalations02!J3970</f>
        <v>14.36</v>
      </c>
      <c r="K3970" s="4">
        <f>calucalations02!K3970</f>
        <v>17028</v>
      </c>
    </row>
    <row r="3971" spans="1:11" x14ac:dyDescent="0.2">
      <c r="A3971" s="2">
        <f>calucalations02!A3971</f>
        <v>43785</v>
      </c>
      <c r="B3971" s="4">
        <f>calucalations02!B3971</f>
        <v>8524</v>
      </c>
      <c r="C3971" s="4">
        <f>calucalations02!C3971</f>
        <v>20856</v>
      </c>
      <c r="D3971" s="3">
        <f>calucalations02!D3971</f>
        <v>30.064</v>
      </c>
      <c r="E3971" s="3">
        <f>calucalations02!E3971</f>
        <v>215.32499999999999</v>
      </c>
      <c r="F3971" s="4">
        <f>calucalations02!F3971</f>
        <v>283320</v>
      </c>
      <c r="G3971" s="4">
        <f>calucalations02!G3971</f>
        <v>595680</v>
      </c>
      <c r="H3971" s="4">
        <f>calucalations02!H3971</f>
        <v>372938</v>
      </c>
      <c r="I3971" s="4">
        <f>calucalations02!I3971</f>
        <v>3149156270</v>
      </c>
      <c r="J3971" s="3">
        <f>calucalations02!J3971</f>
        <v>14.36</v>
      </c>
      <c r="K3971" s="4">
        <f>calucalations02!K3971</f>
        <v>15041</v>
      </c>
    </row>
    <row r="3972" spans="1:11" x14ac:dyDescent="0.2">
      <c r="A3972" s="2">
        <f>calucalations02!A3972</f>
        <v>43786</v>
      </c>
      <c r="B3972" s="4">
        <f>calucalations02!B3972</f>
        <v>8584</v>
      </c>
      <c r="C3972" s="4">
        <f>calucalations02!C3972</f>
        <v>20474</v>
      </c>
      <c r="D3972" s="3">
        <f>calucalations02!D3972</f>
        <v>29.507999999999999</v>
      </c>
      <c r="E3972" s="3">
        <f>calucalations02!E3972</f>
        <v>172.40100000000001</v>
      </c>
      <c r="F3972" s="4">
        <f>calucalations02!F3972</f>
        <v>264216</v>
      </c>
      <c r="G3972" s="4">
        <f>calucalations02!G3972</f>
        <v>522258</v>
      </c>
      <c r="H3972" s="4">
        <f>calucalations02!H3972</f>
        <v>328748</v>
      </c>
      <c r="I3972" s="4">
        <f>calucalations02!I3972</f>
        <v>2651062995</v>
      </c>
      <c r="J3972" s="3">
        <f>calucalations02!J3972</f>
        <v>14.359</v>
      </c>
      <c r="K3972" s="4">
        <f>calucalations02!K3972</f>
        <v>14539</v>
      </c>
    </row>
    <row r="3973" spans="1:11" x14ac:dyDescent="0.2">
      <c r="A3973" s="2">
        <f>calucalations02!A3973</f>
        <v>43787</v>
      </c>
      <c r="B3973" s="4">
        <f>calucalations02!B3973</f>
        <v>8460</v>
      </c>
      <c r="C3973" s="4">
        <f>calucalations02!C3973</f>
        <v>36919</v>
      </c>
      <c r="D3973" s="3">
        <f>calucalations02!D3973</f>
        <v>33.119</v>
      </c>
      <c r="E3973" s="3">
        <f>calucalations02!E3973</f>
        <v>257.21899999999999</v>
      </c>
      <c r="F3973" s="4">
        <f>calucalations02!F3973</f>
        <v>304531</v>
      </c>
      <c r="G3973" s="4">
        <f>calucalations02!G3973</f>
        <v>587977</v>
      </c>
      <c r="H3973" s="4">
        <f>calucalations02!H3973</f>
        <v>395146</v>
      </c>
      <c r="I3973" s="4">
        <f>calucalations02!I3973</f>
        <v>4683404510</v>
      </c>
      <c r="J3973" s="3">
        <f>calucalations02!J3973</f>
        <v>14.394</v>
      </c>
      <c r="K3973" s="4">
        <f>calucalations02!K3973</f>
        <v>16505</v>
      </c>
    </row>
    <row r="3974" spans="1:11" x14ac:dyDescent="0.2">
      <c r="A3974" s="2">
        <f>calucalations02!A3974</f>
        <v>43788</v>
      </c>
      <c r="B3974" s="4">
        <f>calucalations02!B3974</f>
        <v>8204</v>
      </c>
      <c r="C3974" s="4">
        <f>calucalations02!C3974</f>
        <v>23925</v>
      </c>
      <c r="D3974" s="3">
        <f>calucalations02!D3974</f>
        <v>35.322000000000003</v>
      </c>
      <c r="E3974" s="3">
        <f>calucalations02!E3974</f>
        <v>281.52499999999998</v>
      </c>
      <c r="F3974" s="4">
        <f>calucalations02!F3974</f>
        <v>327483</v>
      </c>
      <c r="G3974" s="4">
        <f>calucalations02!G3974</f>
        <v>732887</v>
      </c>
      <c r="H3974" s="4">
        <f>calucalations02!H3974</f>
        <v>428592</v>
      </c>
      <c r="I3974" s="4">
        <f>calucalations02!I3974</f>
        <v>4124530460</v>
      </c>
      <c r="J3974" s="3">
        <f>calucalations02!J3974</f>
        <v>14.491</v>
      </c>
      <c r="K3974" s="4">
        <f>calucalations02!K3974</f>
        <v>16874</v>
      </c>
    </row>
    <row r="3975" spans="1:11" x14ac:dyDescent="0.2">
      <c r="A3975" s="2">
        <f>calucalations02!A3975</f>
        <v>43789</v>
      </c>
      <c r="B3975" s="4">
        <f>calucalations02!B3975</f>
        <v>8176</v>
      </c>
      <c r="C3975" s="4">
        <f>calucalations02!C3975</f>
        <v>20350</v>
      </c>
      <c r="D3975" s="3">
        <f>calucalations02!D3975</f>
        <v>33.116</v>
      </c>
      <c r="E3975" s="3">
        <f>calucalations02!E3975</f>
        <v>203.84299999999999</v>
      </c>
      <c r="F3975" s="4">
        <f>calucalations02!F3975</f>
        <v>320944</v>
      </c>
      <c r="G3975" s="4">
        <f>calucalations02!G3975</f>
        <v>601482</v>
      </c>
      <c r="H3975" s="4">
        <f>calucalations02!H3975</f>
        <v>402679</v>
      </c>
      <c r="I3975" s="4">
        <f>calucalations02!I3975</f>
        <v>3425383536</v>
      </c>
      <c r="J3975" s="3">
        <f>calucalations02!J3975</f>
        <v>14.582000000000001</v>
      </c>
      <c r="K3975" s="4">
        <f>calucalations02!K3975</f>
        <v>18338</v>
      </c>
    </row>
    <row r="3976" spans="1:11" x14ac:dyDescent="0.2">
      <c r="A3976" s="2">
        <f>calucalations02!A3976</f>
        <v>43790</v>
      </c>
      <c r="B3976" s="4">
        <f>calucalations02!B3976</f>
        <v>7924</v>
      </c>
      <c r="C3976" s="4">
        <f>calucalations02!C3976</f>
        <v>39515</v>
      </c>
      <c r="D3976" s="3">
        <f>calucalations02!D3976</f>
        <v>40.238</v>
      </c>
      <c r="E3976" s="3">
        <f>calucalations02!E3976</f>
        <v>301.89100000000002</v>
      </c>
      <c r="F3976" s="4">
        <f>calucalations02!F3976</f>
        <v>323817</v>
      </c>
      <c r="G3976" s="4">
        <f>calucalations02!G3976</f>
        <v>697687</v>
      </c>
      <c r="H3976" s="4">
        <f>calucalations02!H3976</f>
        <v>437645</v>
      </c>
      <c r="I3976" s="4">
        <f>calucalations02!I3976</f>
        <v>4738857382</v>
      </c>
      <c r="J3976" s="3">
        <f>calucalations02!J3976</f>
        <v>14.670999999999999</v>
      </c>
      <c r="K3976" s="4">
        <f>calucalations02!K3976</f>
        <v>21597</v>
      </c>
    </row>
    <row r="3977" spans="1:11" x14ac:dyDescent="0.2">
      <c r="A3977" s="2">
        <f>calucalations02!A3977</f>
        <v>43791</v>
      </c>
      <c r="B3977" s="4">
        <f>calucalations02!B3977</f>
        <v>7367</v>
      </c>
      <c r="C3977" s="4">
        <f>calucalations02!C3977</f>
        <v>37302</v>
      </c>
      <c r="D3977" s="3">
        <f>calucalations02!D3977</f>
        <v>47.612000000000002</v>
      </c>
      <c r="E3977" s="3">
        <f>calucalations02!E3977</f>
        <v>379.459</v>
      </c>
      <c r="F3977" s="4">
        <f>calucalations02!F3977</f>
        <v>310407</v>
      </c>
      <c r="G3977" s="4">
        <f>calucalations02!G3977</f>
        <v>667790</v>
      </c>
      <c r="H3977" s="4">
        <f>calucalations02!H3977</f>
        <v>448245</v>
      </c>
      <c r="I3977" s="4">
        <f>calucalations02!I3977</f>
        <v>6718559973</v>
      </c>
      <c r="J3977" s="3">
        <f>calucalations02!J3977</f>
        <v>14.749000000000001</v>
      </c>
      <c r="K3977" s="4">
        <f>calucalations02!K3977</f>
        <v>24404</v>
      </c>
    </row>
    <row r="3978" spans="1:11" x14ac:dyDescent="0.2">
      <c r="A3978" s="2">
        <f>calucalations02!A3978</f>
        <v>43792</v>
      </c>
      <c r="B3978" s="4">
        <f>calucalations02!B3978</f>
        <v>7255</v>
      </c>
      <c r="C3978" s="4">
        <f>calucalations02!C3978</f>
        <v>23896</v>
      </c>
      <c r="D3978" s="3">
        <f>calucalations02!D3978</f>
        <v>37.509</v>
      </c>
      <c r="E3978" s="3">
        <f>calucalations02!E3978</f>
        <v>225.65199999999999</v>
      </c>
      <c r="F3978" s="4">
        <f>calucalations02!F3978</f>
        <v>306251</v>
      </c>
      <c r="G3978" s="4">
        <f>calucalations02!G3978</f>
        <v>600401</v>
      </c>
      <c r="H3978" s="4">
        <f>calucalations02!H3978</f>
        <v>406052</v>
      </c>
      <c r="I3978" s="4">
        <f>calucalations02!I3978</f>
        <v>5237790792</v>
      </c>
      <c r="J3978" s="3">
        <f>calucalations02!J3978</f>
        <v>14.754</v>
      </c>
      <c r="K3978" s="4">
        <f>calucalations02!K3978</f>
        <v>16543</v>
      </c>
    </row>
    <row r="3979" spans="1:11" x14ac:dyDescent="0.2">
      <c r="A3979" s="2">
        <f>calucalations02!A3979</f>
        <v>43793</v>
      </c>
      <c r="B3979" s="4">
        <f>calucalations02!B3979</f>
        <v>7209</v>
      </c>
      <c r="C3979" s="4">
        <f>calucalations02!C3979</f>
        <v>22195</v>
      </c>
      <c r="D3979" s="3">
        <f>calucalations02!D3979</f>
        <v>35.289000000000001</v>
      </c>
      <c r="E3979" s="3">
        <f>calucalations02!E3979</f>
        <v>161.50299999999999</v>
      </c>
      <c r="F3979" s="4">
        <f>calucalations02!F3979</f>
        <v>267237</v>
      </c>
      <c r="G3979" s="4">
        <f>calucalations02!G3979</f>
        <v>485782</v>
      </c>
      <c r="H3979" s="4">
        <f>calucalations02!H3979</f>
        <v>331456</v>
      </c>
      <c r="I3979" s="4">
        <f>calucalations02!I3979</f>
        <v>4075116897</v>
      </c>
      <c r="J3979" s="3">
        <f>calucalations02!J3979</f>
        <v>14.781000000000001</v>
      </c>
      <c r="K3979" s="4">
        <f>calucalations02!K3979</f>
        <v>17253</v>
      </c>
    </row>
    <row r="3980" spans="1:11" x14ac:dyDescent="0.2">
      <c r="A3980" s="2">
        <f>calucalations02!A3980</f>
        <v>43794</v>
      </c>
      <c r="B3980" s="4">
        <f>calucalations02!B3980</f>
        <v>6978</v>
      </c>
      <c r="C3980" s="4">
        <f>calucalations02!C3980</f>
        <v>32846</v>
      </c>
      <c r="D3980" s="3">
        <f>calucalations02!D3980</f>
        <v>47.722000000000001</v>
      </c>
      <c r="E3980" s="3">
        <f>calucalations02!E3980</f>
        <v>290.37900000000002</v>
      </c>
      <c r="F3980" s="4">
        <f>calucalations02!F3980</f>
        <v>279345</v>
      </c>
      <c r="G3980" s="4">
        <f>calucalations02!G3980</f>
        <v>535182</v>
      </c>
      <c r="H3980" s="4">
        <f>calucalations02!H3980</f>
        <v>382749</v>
      </c>
      <c r="I3980" s="4">
        <f>calucalations02!I3980</f>
        <v>5645470730</v>
      </c>
      <c r="J3980" s="3">
        <f>calucalations02!J3980</f>
        <v>14.865</v>
      </c>
      <c r="K3980" s="4">
        <f>calucalations02!K3980</f>
        <v>22633</v>
      </c>
    </row>
    <row r="3981" spans="1:11" x14ac:dyDescent="0.2">
      <c r="A3981" s="2">
        <f>calucalations02!A3981</f>
        <v>43795</v>
      </c>
      <c r="B3981" s="4">
        <f>calucalations02!B3981</f>
        <v>7165</v>
      </c>
      <c r="C3981" s="4">
        <f>calucalations02!C3981</f>
        <v>26130</v>
      </c>
      <c r="D3981" s="3">
        <f>calucalations02!D3981</f>
        <v>41.411000000000001</v>
      </c>
      <c r="E3981" s="3">
        <f>calucalations02!E3981</f>
        <v>344.32900000000001</v>
      </c>
      <c r="F3981" s="4">
        <f>calucalations02!F3981</f>
        <v>321188</v>
      </c>
      <c r="G3981" s="4">
        <f>calucalations02!G3981</f>
        <v>663176</v>
      </c>
      <c r="H3981" s="4">
        <f>calucalations02!H3981</f>
        <v>444903</v>
      </c>
      <c r="I3981" s="4">
        <f>calucalations02!I3981</f>
        <v>4994750892</v>
      </c>
      <c r="J3981" s="3">
        <f>calucalations02!J3981</f>
        <v>14.858000000000001</v>
      </c>
      <c r="K3981" s="4">
        <f>calucalations02!K3981</f>
        <v>25824</v>
      </c>
    </row>
    <row r="3982" spans="1:11" x14ac:dyDescent="0.2">
      <c r="A3982" s="2">
        <f>calucalations02!A3982</f>
        <v>43796</v>
      </c>
      <c r="B3982" s="4">
        <f>calucalations02!B3982</f>
        <v>7269</v>
      </c>
      <c r="C3982" s="4">
        <f>calucalations02!C3982</f>
        <v>23191</v>
      </c>
      <c r="D3982" s="3">
        <f>calucalations02!D3982</f>
        <v>39.613999999999997</v>
      </c>
      <c r="E3982" s="3">
        <f>calucalations02!E3982</f>
        <v>301.83800000000002</v>
      </c>
      <c r="F3982" s="4">
        <f>calucalations02!F3982</f>
        <v>317458</v>
      </c>
      <c r="G3982" s="4">
        <f>calucalations02!G3982</f>
        <v>728301</v>
      </c>
      <c r="H3982" s="4">
        <f>calucalations02!H3982</f>
        <v>433190</v>
      </c>
      <c r="I3982" s="4">
        <f>calucalations02!I3982</f>
        <v>5178194528</v>
      </c>
      <c r="J3982" s="3">
        <f>calucalations02!J3982</f>
        <v>15.002000000000001</v>
      </c>
      <c r="K3982" s="4">
        <f>calucalations02!K3982</f>
        <v>22517</v>
      </c>
    </row>
    <row r="3983" spans="1:11" x14ac:dyDescent="0.2">
      <c r="A3983" s="2">
        <f>calucalations02!A3983</f>
        <v>43797</v>
      </c>
      <c r="B3983" s="4">
        <f>calucalations02!B3983</f>
        <v>7555</v>
      </c>
      <c r="C3983" s="4">
        <f>calucalations02!C3983</f>
        <v>18624</v>
      </c>
      <c r="D3983" s="3">
        <f>calucalations02!D3983</f>
        <v>36.911000000000001</v>
      </c>
      <c r="E3983" s="3">
        <f>calucalations02!E3983</f>
        <v>272.851</v>
      </c>
      <c r="F3983" s="4">
        <f>calucalations02!F3983</f>
        <v>309460</v>
      </c>
      <c r="G3983" s="4">
        <f>calucalations02!G3983</f>
        <v>630300</v>
      </c>
      <c r="H3983" s="4">
        <f>calucalations02!H3983</f>
        <v>404932</v>
      </c>
      <c r="I3983" s="4">
        <f>calucalations02!I3983</f>
        <v>3714657725</v>
      </c>
      <c r="J3983" s="3">
        <f>calucalations02!J3983</f>
        <v>15.005000000000001</v>
      </c>
      <c r="K3983" s="4">
        <f>calucalations02!K3983</f>
        <v>16332</v>
      </c>
    </row>
    <row r="3984" spans="1:11" x14ac:dyDescent="0.2">
      <c r="A3984" s="2">
        <f>calucalations02!A3984</f>
        <v>43798</v>
      </c>
      <c r="B3984" s="4">
        <f>calucalations02!B3984</f>
        <v>7595</v>
      </c>
      <c r="C3984" s="4">
        <f>calucalations02!C3984</f>
        <v>24160</v>
      </c>
      <c r="D3984" s="3">
        <f>calucalations02!D3984</f>
        <v>34.048999999999999</v>
      </c>
      <c r="E3984" s="3">
        <f>calucalations02!E3984</f>
        <v>305.23700000000002</v>
      </c>
      <c r="F3984" s="4">
        <f>calucalations02!F3984</f>
        <v>311154</v>
      </c>
      <c r="G3984" s="4">
        <f>calucalations02!G3984</f>
        <v>595151</v>
      </c>
      <c r="H3984" s="4">
        <f>calucalations02!H3984</f>
        <v>413544</v>
      </c>
      <c r="I3984" s="4">
        <f>calucalations02!I3984</f>
        <v>4804527682</v>
      </c>
      <c r="J3984" s="3">
        <f>calucalations02!J3984</f>
        <v>15.077</v>
      </c>
      <c r="K3984" s="4">
        <f>calucalations02!K3984</f>
        <v>16670</v>
      </c>
    </row>
    <row r="3985" spans="1:11" x14ac:dyDescent="0.2">
      <c r="A3985" s="2">
        <f>calucalations02!A3985</f>
        <v>43799</v>
      </c>
      <c r="B3985" s="4">
        <f>calucalations02!B3985</f>
        <v>7673</v>
      </c>
      <c r="C3985" s="4">
        <f>calucalations02!C3985</f>
        <v>20732</v>
      </c>
      <c r="D3985" s="3">
        <f>calucalations02!D3985</f>
        <v>31.292000000000002</v>
      </c>
      <c r="E3985" s="3">
        <f>calucalations02!E3985</f>
        <v>234.36099999999999</v>
      </c>
      <c r="F3985" s="4">
        <f>calucalations02!F3985</f>
        <v>277332</v>
      </c>
      <c r="G3985" s="4">
        <f>calucalations02!G3985</f>
        <v>579962</v>
      </c>
      <c r="H3985" s="4">
        <f>calucalations02!H3985</f>
        <v>369089</v>
      </c>
      <c r="I3985" s="4">
        <f>calucalations02!I3985</f>
        <v>4293987584</v>
      </c>
      <c r="J3985" s="3">
        <f>calucalations02!J3985</f>
        <v>15.07</v>
      </c>
      <c r="K3985" s="4">
        <f>calucalations02!K3985</f>
        <v>16174</v>
      </c>
    </row>
    <row r="3986" spans="1:11" x14ac:dyDescent="0.2">
      <c r="A3986" s="2">
        <f>calucalations02!A3986</f>
        <v>43800</v>
      </c>
      <c r="B3986" s="4">
        <f>calucalations02!B3986</f>
        <v>7360</v>
      </c>
      <c r="C3986" s="4">
        <f>calucalations02!C3986</f>
        <v>18196</v>
      </c>
      <c r="D3986" s="3">
        <f>calucalations02!D3986</f>
        <v>31.385999999999999</v>
      </c>
      <c r="E3986" s="3">
        <f>calucalations02!E3986</f>
        <v>199.79400000000001</v>
      </c>
      <c r="F3986" s="4">
        <f>calucalations02!F3986</f>
        <v>274482</v>
      </c>
      <c r="G3986" s="4">
        <f>calucalations02!G3986</f>
        <v>512636</v>
      </c>
      <c r="H3986" s="4">
        <f>calucalations02!H3986</f>
        <v>349407</v>
      </c>
      <c r="I3986" s="4">
        <f>calucalations02!I3986</f>
        <v>3468082463</v>
      </c>
      <c r="J3986" s="3">
        <f>calucalations02!J3986</f>
        <v>15.073</v>
      </c>
      <c r="K3986" s="4">
        <f>calucalations02!K3986</f>
        <v>15964</v>
      </c>
    </row>
    <row r="3987" spans="1:11" x14ac:dyDescent="0.2">
      <c r="A3987" s="2">
        <f>calucalations02!A3987</f>
        <v>43801</v>
      </c>
      <c r="B3987" s="4">
        <f>calucalations02!B3987</f>
        <v>7315</v>
      </c>
      <c r="C3987" s="4">
        <f>calucalations02!C3987</f>
        <v>20089</v>
      </c>
      <c r="D3987" s="3">
        <f>calucalations02!D3987</f>
        <v>33.612000000000002</v>
      </c>
      <c r="E3987" s="3">
        <f>calucalations02!E3987</f>
        <v>270.947</v>
      </c>
      <c r="F3987" s="4">
        <f>calucalations02!F3987</f>
        <v>314585</v>
      </c>
      <c r="G3987" s="4">
        <f>calucalations02!G3987</f>
        <v>634227</v>
      </c>
      <c r="H3987" s="4">
        <f>calucalations02!H3987</f>
        <v>420893</v>
      </c>
      <c r="I3987" s="4">
        <f>calucalations02!I3987</f>
        <v>4379444581</v>
      </c>
      <c r="J3987" s="3">
        <f>calucalations02!J3987</f>
        <v>15.06</v>
      </c>
      <c r="K3987" s="4">
        <f>calucalations02!K3987</f>
        <v>16129</v>
      </c>
    </row>
    <row r="3988" spans="1:11" x14ac:dyDescent="0.2">
      <c r="A3988" s="2">
        <f>calucalations02!A3988</f>
        <v>43802</v>
      </c>
      <c r="B3988" s="4">
        <f>calucalations02!B3988</f>
        <v>7319</v>
      </c>
      <c r="C3988" s="4">
        <f>calucalations02!C3988</f>
        <v>18553</v>
      </c>
      <c r="D3988" s="3">
        <f>calucalations02!D3988</f>
        <v>33.457000000000001</v>
      </c>
      <c r="E3988" s="3">
        <f>calucalations02!E3988</f>
        <v>235.67099999999999</v>
      </c>
      <c r="F3988" s="4">
        <f>calucalations02!F3988</f>
        <v>336354</v>
      </c>
      <c r="G3988" s="4">
        <f>calucalations02!G3988</f>
        <v>644293</v>
      </c>
      <c r="H3988" s="4">
        <f>calucalations02!H3988</f>
        <v>436617</v>
      </c>
      <c r="I3988" s="4">
        <f>calucalations02!I3988</f>
        <v>4245612301</v>
      </c>
      <c r="J3988" s="3">
        <f>calucalations02!J3988</f>
        <v>15.021000000000001</v>
      </c>
      <c r="K3988" s="4">
        <f>calucalations02!K3988</f>
        <v>16469</v>
      </c>
    </row>
    <row r="3989" spans="1:11" x14ac:dyDescent="0.2">
      <c r="A3989" s="2">
        <f>calucalations02!A3989</f>
        <v>43803</v>
      </c>
      <c r="B3989" s="4">
        <f>calucalations02!B3989</f>
        <v>7314</v>
      </c>
      <c r="C3989" s="4">
        <f>calucalations02!C3989</f>
        <v>50499</v>
      </c>
      <c r="D3989" s="3">
        <f>calucalations02!D3989</f>
        <v>34.139000000000003</v>
      </c>
      <c r="E3989" s="3">
        <f>calucalations02!E3989</f>
        <v>236.571</v>
      </c>
      <c r="F3989" s="4">
        <f>calucalations02!F3989</f>
        <v>337117</v>
      </c>
      <c r="G3989" s="4">
        <f>calucalations02!G3989</f>
        <v>659547</v>
      </c>
      <c r="H3989" s="4">
        <f>calucalations02!H3989</f>
        <v>435391</v>
      </c>
      <c r="I3989" s="4">
        <f>calucalations02!I3989</f>
        <v>13491432770</v>
      </c>
      <c r="J3989" s="3">
        <f>calucalations02!J3989</f>
        <v>15.069000000000001</v>
      </c>
      <c r="K3989" s="4">
        <f>calucalations02!K3989</f>
        <v>16817</v>
      </c>
    </row>
    <row r="3990" spans="1:11" x14ac:dyDescent="0.2">
      <c r="A3990" s="2">
        <f>calucalations02!A3990</f>
        <v>43804</v>
      </c>
      <c r="B3990" s="4">
        <f>calucalations02!B3990</f>
        <v>7351</v>
      </c>
      <c r="C3990" s="4">
        <f>calucalations02!C3990</f>
        <v>21161</v>
      </c>
      <c r="D3990" s="3">
        <f>calucalations02!D3990</f>
        <v>33.292999999999999</v>
      </c>
      <c r="E3990" s="3">
        <f>calucalations02!E3990</f>
        <v>271.351</v>
      </c>
      <c r="F3990" s="4">
        <f>calucalations02!F3990</f>
        <v>311323</v>
      </c>
      <c r="G3990" s="4">
        <f>calucalations02!G3990</f>
        <v>633406</v>
      </c>
      <c r="H3990" s="4">
        <f>calucalations02!H3990</f>
        <v>415911</v>
      </c>
      <c r="I3990" s="4">
        <f>calucalations02!I3990</f>
        <v>3735630915</v>
      </c>
      <c r="J3990" s="3">
        <f>calucalations02!J3990</f>
        <v>15.077</v>
      </c>
      <c r="K3990" s="4">
        <f>calucalations02!K3990</f>
        <v>17127</v>
      </c>
    </row>
    <row r="3991" spans="1:11" x14ac:dyDescent="0.2">
      <c r="A3991" s="2">
        <f>calucalations02!A3991</f>
        <v>43805</v>
      </c>
      <c r="B3991" s="4">
        <f>calucalations02!B3991</f>
        <v>7436</v>
      </c>
      <c r="C3991" s="4">
        <f>calucalations02!C3991</f>
        <v>53952</v>
      </c>
      <c r="D3991" s="3">
        <f>calucalations02!D3991</f>
        <v>32.097000000000001</v>
      </c>
      <c r="E3991" s="3">
        <f>calucalations02!E3991</f>
        <v>246.869</v>
      </c>
      <c r="F3991" s="4">
        <f>calucalations02!F3991</f>
        <v>315241</v>
      </c>
      <c r="G3991" s="4">
        <f>calucalations02!G3991</f>
        <v>611850</v>
      </c>
      <c r="H3991" s="4">
        <f>calucalations02!H3991</f>
        <v>415077</v>
      </c>
      <c r="I3991" s="4">
        <f>calucalations02!I3991</f>
        <v>13356676718</v>
      </c>
      <c r="J3991" s="3">
        <f>calucalations02!J3991</f>
        <v>15.058</v>
      </c>
      <c r="K3991" s="4">
        <f>calucalations02!K3991</f>
        <v>15697</v>
      </c>
    </row>
    <row r="3992" spans="1:11" x14ac:dyDescent="0.2">
      <c r="A3992" s="2">
        <f>calucalations02!A3992</f>
        <v>43806</v>
      </c>
      <c r="B3992" s="4">
        <f>calucalations02!B3992</f>
        <v>7556</v>
      </c>
      <c r="C3992" s="4">
        <f>calucalations02!C3992</f>
        <v>25311</v>
      </c>
      <c r="D3992" s="3">
        <f>calucalations02!D3992</f>
        <v>29.379000000000001</v>
      </c>
      <c r="E3992" s="3">
        <f>calucalations02!E3992</f>
        <v>169.80600000000001</v>
      </c>
      <c r="F3992" s="4">
        <f>calucalations02!F3992</f>
        <v>285129</v>
      </c>
      <c r="G3992" s="4">
        <f>calucalations02!G3992</f>
        <v>572496</v>
      </c>
      <c r="H3992" s="4">
        <f>calucalations02!H3992</f>
        <v>354893</v>
      </c>
      <c r="I3992" s="4">
        <f>calucalations02!I3992</f>
        <v>2773243602</v>
      </c>
      <c r="J3992" s="3">
        <f>calucalations02!J3992</f>
        <v>15.073</v>
      </c>
      <c r="K3992" s="4">
        <f>calucalations02!K3992</f>
        <v>13437</v>
      </c>
    </row>
    <row r="3993" spans="1:11" x14ac:dyDescent="0.2">
      <c r="A3993" s="2">
        <f>calucalations02!A3993</f>
        <v>43807</v>
      </c>
      <c r="B3993" s="4">
        <f>calucalations02!B3993</f>
        <v>7549</v>
      </c>
      <c r="C3993" s="4">
        <f>calucalations02!C3993</f>
        <v>19754</v>
      </c>
      <c r="D3993" s="3">
        <f>calucalations02!D3993</f>
        <v>28.076000000000001</v>
      </c>
      <c r="E3993" s="3">
        <f>calucalations02!E3993</f>
        <v>140.72800000000001</v>
      </c>
      <c r="F3993" s="4">
        <f>calucalations02!F3993</f>
        <v>278705</v>
      </c>
      <c r="G3993" s="4">
        <f>calucalations02!G3993</f>
        <v>483379</v>
      </c>
      <c r="H3993" s="4">
        <f>calucalations02!H3993</f>
        <v>324940</v>
      </c>
      <c r="I3993" s="4">
        <f>calucalations02!I3993</f>
        <v>2182547930</v>
      </c>
      <c r="J3993" s="3">
        <f>calucalations02!J3993</f>
        <v>15.083</v>
      </c>
      <c r="K3993" s="4">
        <f>calucalations02!K3993</f>
        <v>14176</v>
      </c>
    </row>
    <row r="3994" spans="1:11" x14ac:dyDescent="0.2">
      <c r="A3994" s="2">
        <f>calucalations02!A3994</f>
        <v>43808</v>
      </c>
      <c r="B3994" s="4">
        <f>calucalations02!B3994</f>
        <v>7492</v>
      </c>
      <c r="C3994" s="4">
        <f>calucalations02!C3994</f>
        <v>28403</v>
      </c>
      <c r="D3994" s="3">
        <f>calucalations02!D3994</f>
        <v>30.956</v>
      </c>
      <c r="E3994" s="3">
        <f>calucalations02!E3994</f>
        <v>274.63600000000002</v>
      </c>
      <c r="F3994" s="4">
        <f>calucalations02!F3994</f>
        <v>313481</v>
      </c>
      <c r="G3994" s="4">
        <f>calucalations02!G3994</f>
        <v>672252</v>
      </c>
      <c r="H3994" s="4">
        <f>calucalations02!H3994</f>
        <v>408835</v>
      </c>
      <c r="I3994" s="4">
        <f>calucalations02!I3994</f>
        <v>4239872558</v>
      </c>
      <c r="J3994" s="3">
        <f>calucalations02!J3994</f>
        <v>15.081</v>
      </c>
      <c r="K3994" s="4">
        <f>calucalations02!K3994</f>
        <v>16592</v>
      </c>
    </row>
    <row r="3995" spans="1:11" x14ac:dyDescent="0.2">
      <c r="A3995" s="2">
        <f>calucalations02!A3995</f>
        <v>43809</v>
      </c>
      <c r="B3995" s="4">
        <f>calucalations02!B3995</f>
        <v>7340</v>
      </c>
      <c r="C3995" s="4">
        <f>calucalations02!C3995</f>
        <v>26319</v>
      </c>
      <c r="D3995" s="3">
        <f>calucalations02!D3995</f>
        <v>31.667999999999999</v>
      </c>
      <c r="E3995" s="3">
        <f>calucalations02!E3995</f>
        <v>262.52100000000002</v>
      </c>
      <c r="F3995" s="4">
        <f>calucalations02!F3995</f>
        <v>319916</v>
      </c>
      <c r="G3995" s="4">
        <f>calucalations02!G3995</f>
        <v>692549</v>
      </c>
      <c r="H3995" s="4">
        <f>calucalations02!H3995</f>
        <v>423626</v>
      </c>
      <c r="I3995" s="4">
        <f>calucalations02!I3995</f>
        <v>4757475238</v>
      </c>
      <c r="J3995" s="3">
        <f>calucalations02!J3995</f>
        <v>15.089</v>
      </c>
      <c r="K3995" s="4">
        <f>calucalations02!K3995</f>
        <v>15197</v>
      </c>
    </row>
    <row r="3996" spans="1:11" x14ac:dyDescent="0.2">
      <c r="A3996" s="2">
        <f>calucalations02!A3996</f>
        <v>43810</v>
      </c>
      <c r="B3996" s="4">
        <f>calucalations02!B3996</f>
        <v>7266</v>
      </c>
      <c r="C3996" s="4">
        <f>calucalations02!C3996</f>
        <v>30110</v>
      </c>
      <c r="D3996" s="3">
        <f>calucalations02!D3996</f>
        <v>32.027000000000001</v>
      </c>
      <c r="E3996" s="3">
        <f>calucalations02!E3996</f>
        <v>273.839</v>
      </c>
      <c r="F3996" s="4">
        <f>calucalations02!F3996</f>
        <v>291116</v>
      </c>
      <c r="G3996" s="4">
        <f>calucalations02!G3996</f>
        <v>691282</v>
      </c>
      <c r="H3996" s="4">
        <f>calucalations02!H3996</f>
        <v>403184</v>
      </c>
      <c r="I3996" s="4">
        <f>calucalations02!I3996</f>
        <v>4063659763</v>
      </c>
      <c r="J3996" s="3">
        <f>calucalations02!J3996</f>
        <v>15.090999999999999</v>
      </c>
      <c r="K3996" s="4">
        <f>calucalations02!K3996</f>
        <v>14324</v>
      </c>
    </row>
    <row r="3997" spans="1:11" x14ac:dyDescent="0.2">
      <c r="A3997" s="2">
        <f>calucalations02!A3997</f>
        <v>43811</v>
      </c>
      <c r="B3997" s="4">
        <f>calucalations02!B3997</f>
        <v>7217</v>
      </c>
      <c r="C3997" s="4">
        <f>calucalations02!C3997</f>
        <v>19315</v>
      </c>
      <c r="D3997" s="3">
        <f>calucalations02!D3997</f>
        <v>32.085000000000001</v>
      </c>
      <c r="E3997" s="3">
        <f>calucalations02!E3997</f>
        <v>252.87100000000001</v>
      </c>
      <c r="F3997" s="4">
        <f>calucalations02!F3997</f>
        <v>311662</v>
      </c>
      <c r="G3997" s="4">
        <f>calucalations02!G3997</f>
        <v>619735</v>
      </c>
      <c r="H3997" s="4">
        <f>calucalations02!H3997</f>
        <v>416674</v>
      </c>
      <c r="I3997" s="4">
        <f>calucalations02!I3997</f>
        <v>4228990462</v>
      </c>
      <c r="J3997" s="3">
        <f>calucalations02!J3997</f>
        <v>15.098000000000001</v>
      </c>
      <c r="K3997" s="4">
        <f>calucalations02!K3997</f>
        <v>16412</v>
      </c>
    </row>
    <row r="3998" spans="1:11" x14ac:dyDescent="0.2">
      <c r="A3998" s="2">
        <f>calucalations02!A3998</f>
        <v>43812</v>
      </c>
      <c r="B3998" s="4">
        <f>calucalations02!B3998</f>
        <v>7258</v>
      </c>
      <c r="C3998" s="4">
        <f>calucalations02!C3998</f>
        <v>16156</v>
      </c>
      <c r="D3998" s="3">
        <f>calucalations02!D3998</f>
        <v>31.632000000000001</v>
      </c>
      <c r="E3998" s="3">
        <f>calucalations02!E3998</f>
        <v>253.77500000000001</v>
      </c>
      <c r="F3998" s="4">
        <f>calucalations02!F3998</f>
        <v>322736</v>
      </c>
      <c r="G3998" s="4">
        <f>calucalations02!G3998</f>
        <v>614779</v>
      </c>
      <c r="H3998" s="4">
        <f>calucalations02!H3998</f>
        <v>432015</v>
      </c>
      <c r="I3998" s="4">
        <f>calucalations02!I3998</f>
        <v>3432593081</v>
      </c>
      <c r="J3998" s="3">
        <f>calucalations02!J3998</f>
        <v>15.109</v>
      </c>
      <c r="K3998" s="4">
        <f>calucalations02!K3998</f>
        <v>16588</v>
      </c>
    </row>
    <row r="3999" spans="1:11" x14ac:dyDescent="0.2">
      <c r="A3999" s="2">
        <f>calucalations02!A3999</f>
        <v>43813</v>
      </c>
      <c r="B3999" s="4">
        <f>calucalations02!B3999</f>
        <v>7204</v>
      </c>
      <c r="C3999" s="4">
        <f>calucalations02!C3999</f>
        <v>17894</v>
      </c>
      <c r="D3999" s="3">
        <f>calucalations02!D3999</f>
        <v>30.786999999999999</v>
      </c>
      <c r="E3999" s="3">
        <f>calucalations02!E3999</f>
        <v>166.642</v>
      </c>
      <c r="F3999" s="4">
        <f>calucalations02!F3999</f>
        <v>293345</v>
      </c>
      <c r="G3999" s="4">
        <f>calucalations02!G3999</f>
        <v>551814</v>
      </c>
      <c r="H3999" s="4">
        <f>calucalations02!H3999</f>
        <v>378555</v>
      </c>
      <c r="I3999" s="4">
        <f>calucalations02!I3999</f>
        <v>2387176288</v>
      </c>
      <c r="J3999" s="3">
        <f>calucalations02!J3999</f>
        <v>15.124000000000001</v>
      </c>
      <c r="K3999" s="4">
        <f>calucalations02!K3999</f>
        <v>14114</v>
      </c>
    </row>
    <row r="4000" spans="1:11" x14ac:dyDescent="0.2">
      <c r="A4000" s="2">
        <f>calucalations02!A4000</f>
        <v>43814</v>
      </c>
      <c r="B4000" s="4">
        <f>calucalations02!B4000</f>
        <v>7128</v>
      </c>
      <c r="C4000" s="4">
        <f>calucalations02!C4000</f>
        <v>17566</v>
      </c>
      <c r="D4000" s="3">
        <f>calucalations02!D4000</f>
        <v>29.016999999999999</v>
      </c>
      <c r="E4000" s="3">
        <f>calucalations02!E4000</f>
        <v>201.06299999999999</v>
      </c>
      <c r="F4000" s="4">
        <f>calucalations02!F4000</f>
        <v>263317</v>
      </c>
      <c r="G4000" s="4">
        <f>calucalations02!G4000</f>
        <v>485498</v>
      </c>
      <c r="H4000" s="4">
        <f>calucalations02!H4000</f>
        <v>345829</v>
      </c>
      <c r="I4000" s="4">
        <f>calucalations02!I4000</f>
        <v>2343995952</v>
      </c>
      <c r="J4000" s="3">
        <f>calucalations02!J4000</f>
        <v>15.13</v>
      </c>
      <c r="K4000" s="4">
        <f>calucalations02!K4000</f>
        <v>14381</v>
      </c>
    </row>
    <row r="4001" spans="1:11" x14ac:dyDescent="0.2">
      <c r="A4001" s="2">
        <f>calucalations02!A4001</f>
        <v>43815</v>
      </c>
      <c r="B4001" s="4">
        <f>calucalations02!B4001</f>
        <v>7085</v>
      </c>
      <c r="C4001" s="4">
        <f>calucalations02!C4001</f>
        <v>16593</v>
      </c>
      <c r="D4001" s="3">
        <f>calucalations02!D4001</f>
        <v>33.226999999999997</v>
      </c>
      <c r="E4001" s="3">
        <f>calucalations02!E4001</f>
        <v>217.178</v>
      </c>
      <c r="F4001" s="4">
        <f>calucalations02!F4001</f>
        <v>326928</v>
      </c>
      <c r="G4001" s="4">
        <f>calucalations02!G4001</f>
        <v>693836</v>
      </c>
      <c r="H4001" s="4">
        <f>calucalations02!H4001</f>
        <v>431130</v>
      </c>
      <c r="I4001" s="4">
        <f>calucalations02!I4001</f>
        <v>3350181347</v>
      </c>
      <c r="J4001" s="3">
        <f>calucalations02!J4001</f>
        <v>15.15</v>
      </c>
      <c r="K4001" s="4">
        <f>calucalations02!K4001</f>
        <v>18724</v>
      </c>
    </row>
    <row r="4002" spans="1:11" x14ac:dyDescent="0.2">
      <c r="A4002" s="2">
        <f>calucalations02!A4002</f>
        <v>43816</v>
      </c>
      <c r="B4002" s="4">
        <f>calucalations02!B4002</f>
        <v>6854</v>
      </c>
      <c r="C4002" s="4">
        <f>calucalations02!C4002</f>
        <v>38137</v>
      </c>
      <c r="D4002" s="3">
        <f>calucalations02!D4002</f>
        <v>39.877000000000002</v>
      </c>
      <c r="E4002" s="3">
        <f>calucalations02!E4002</f>
        <v>268.75400000000002</v>
      </c>
      <c r="F4002" s="4">
        <f>calucalations02!F4002</f>
        <v>319113</v>
      </c>
      <c r="G4002" s="4">
        <f>calucalations02!G4002</f>
        <v>746301</v>
      </c>
      <c r="H4002" s="4">
        <f>calucalations02!H4002</f>
        <v>439602</v>
      </c>
      <c r="I4002" s="4">
        <f>calucalations02!I4002</f>
        <v>7710051988</v>
      </c>
      <c r="J4002" s="3">
        <f>calucalations02!J4002</f>
        <v>15.154999999999999</v>
      </c>
      <c r="K4002" s="4">
        <f>calucalations02!K4002</f>
        <v>19303</v>
      </c>
    </row>
    <row r="4003" spans="1:11" x14ac:dyDescent="0.2">
      <c r="A4003" s="2">
        <f>calucalations02!A4003</f>
        <v>43817</v>
      </c>
      <c r="B4003" s="4">
        <f>calucalations02!B4003</f>
        <v>6799</v>
      </c>
      <c r="C4003" s="4">
        <f>calucalations02!C4003</f>
        <v>25175</v>
      </c>
      <c r="D4003" s="3">
        <f>calucalations02!D4003</f>
        <v>39.875999999999998</v>
      </c>
      <c r="E4003" s="3">
        <f>calucalations02!E4003</f>
        <v>309.03699999999998</v>
      </c>
      <c r="F4003" s="4">
        <f>calucalations02!F4003</f>
        <v>314115</v>
      </c>
      <c r="G4003" s="4">
        <f>calucalations02!G4003</f>
        <v>609940</v>
      </c>
      <c r="H4003" s="4">
        <f>calucalations02!H4003</f>
        <v>430610</v>
      </c>
      <c r="I4003" s="4">
        <f>calucalations02!I4003</f>
        <v>5023631251</v>
      </c>
      <c r="J4003" s="3">
        <f>calucalations02!J4003</f>
        <v>15.179</v>
      </c>
      <c r="K4003" s="4">
        <f>calucalations02!K4003</f>
        <v>22374</v>
      </c>
    </row>
    <row r="4004" spans="1:11" x14ac:dyDescent="0.2">
      <c r="A4004" s="2">
        <f>calucalations02!A4004</f>
        <v>43818</v>
      </c>
      <c r="B4004" s="4">
        <f>calucalations02!B4004</f>
        <v>7178</v>
      </c>
      <c r="C4004" s="4">
        <f>calucalations02!C4004</f>
        <v>22527</v>
      </c>
      <c r="D4004" s="3">
        <f>calucalations02!D4004</f>
        <v>37.597999999999999</v>
      </c>
      <c r="E4004" s="3">
        <f>calucalations02!E4004</f>
        <v>269.12700000000001</v>
      </c>
      <c r="F4004" s="4">
        <f>calucalations02!F4004</f>
        <v>319398</v>
      </c>
      <c r="G4004" s="4">
        <f>calucalations02!G4004</f>
        <v>627189</v>
      </c>
      <c r="H4004" s="4">
        <f>calucalations02!H4004</f>
        <v>412797</v>
      </c>
      <c r="I4004" s="4">
        <f>calucalations02!I4004</f>
        <v>4672527254</v>
      </c>
      <c r="J4004" s="3">
        <f>calucalations02!J4004</f>
        <v>15.236000000000001</v>
      </c>
      <c r="K4004" s="4">
        <f>calucalations02!K4004</f>
        <v>21588</v>
      </c>
    </row>
    <row r="4005" spans="1:11" x14ac:dyDescent="0.2">
      <c r="A4005" s="2">
        <f>calucalations02!A4005</f>
        <v>43819</v>
      </c>
      <c r="B4005" s="4">
        <f>calucalations02!B4005</f>
        <v>7211</v>
      </c>
      <c r="C4005" s="4">
        <f>calucalations02!C4005</f>
        <v>21779</v>
      </c>
      <c r="D4005" s="3">
        <f>calucalations02!D4005</f>
        <v>33.843000000000004</v>
      </c>
      <c r="E4005" s="3">
        <f>calucalations02!E4005</f>
        <v>231.559</v>
      </c>
      <c r="F4005" s="4">
        <f>calucalations02!F4005</f>
        <v>332501</v>
      </c>
      <c r="G4005" s="4">
        <f>calucalations02!G4005</f>
        <v>624387</v>
      </c>
      <c r="H4005" s="4">
        <f>calucalations02!H4005</f>
        <v>420079</v>
      </c>
      <c r="I4005" s="4">
        <f>calucalations02!I4005</f>
        <v>4618709563</v>
      </c>
      <c r="J4005" s="3">
        <f>calucalations02!J4005</f>
        <v>15.246</v>
      </c>
      <c r="K4005" s="4">
        <f>calucalations02!K4005</f>
        <v>18959</v>
      </c>
    </row>
    <row r="4006" spans="1:11" x14ac:dyDescent="0.2">
      <c r="A4006" s="2">
        <f>calucalations02!A4006</f>
        <v>43820</v>
      </c>
      <c r="B4006" s="4">
        <f>calucalations02!B4006</f>
        <v>7208</v>
      </c>
      <c r="C4006" s="4">
        <f>calucalations02!C4006</f>
        <v>15651</v>
      </c>
      <c r="D4006" s="3">
        <f>calucalations02!D4006</f>
        <v>29.745999999999999</v>
      </c>
      <c r="E4006" s="3">
        <f>calucalations02!E4006</f>
        <v>144.44900000000001</v>
      </c>
      <c r="F4006" s="4">
        <f>calucalations02!F4006</f>
        <v>310942</v>
      </c>
      <c r="G4006" s="4">
        <f>calucalations02!G4006</f>
        <v>537139</v>
      </c>
      <c r="H4006" s="4">
        <f>calucalations02!H4006</f>
        <v>361120</v>
      </c>
      <c r="I4006" s="4">
        <f>calucalations02!I4006</f>
        <v>3138207777</v>
      </c>
      <c r="J4006" s="3">
        <f>calucalations02!J4006</f>
        <v>15.179</v>
      </c>
      <c r="K4006" s="4">
        <f>calucalations02!K4006</f>
        <v>16562</v>
      </c>
    </row>
    <row r="4007" spans="1:11" x14ac:dyDescent="0.2">
      <c r="A4007" s="2">
        <f>calucalations02!A4007</f>
        <v>43821</v>
      </c>
      <c r="B4007" s="4">
        <f>calucalations02!B4007</f>
        <v>7276</v>
      </c>
      <c r="C4007" s="4">
        <f>calucalations02!C4007</f>
        <v>19607</v>
      </c>
      <c r="D4007" s="3">
        <f>calucalations02!D4007</f>
        <v>30.221</v>
      </c>
      <c r="E4007" s="3">
        <f>calucalations02!E4007</f>
        <v>133.14500000000001</v>
      </c>
      <c r="F4007" s="4">
        <f>calucalations02!F4007</f>
        <v>280901</v>
      </c>
      <c r="G4007" s="4">
        <f>calucalations02!G4007</f>
        <v>484241</v>
      </c>
      <c r="H4007" s="4">
        <f>calucalations02!H4007</f>
        <v>324187</v>
      </c>
      <c r="I4007" s="4">
        <f>calucalations02!I4007</f>
        <v>2939979741</v>
      </c>
      <c r="J4007" s="3">
        <f>calucalations02!J4007</f>
        <v>15.18</v>
      </c>
      <c r="K4007" s="4">
        <f>calucalations02!K4007</f>
        <v>15978</v>
      </c>
    </row>
    <row r="4008" spans="1:11" x14ac:dyDescent="0.2">
      <c r="A4008" s="2">
        <f>calucalations02!A4008</f>
        <v>43822</v>
      </c>
      <c r="B4008" s="4">
        <f>calucalations02!B4008</f>
        <v>7529</v>
      </c>
      <c r="C4008" s="4">
        <f>calucalations02!C4008</f>
        <v>23419</v>
      </c>
      <c r="D4008" s="3">
        <f>calucalations02!D4008</f>
        <v>35.677</v>
      </c>
      <c r="E4008" s="3">
        <f>calucalations02!E4008</f>
        <v>291.08199999999999</v>
      </c>
      <c r="F4008" s="4">
        <f>calucalations02!F4008</f>
        <v>304702</v>
      </c>
      <c r="G4008" s="4">
        <f>calucalations02!G4008</f>
        <v>606564</v>
      </c>
      <c r="H4008" s="4">
        <f>calucalations02!H4008</f>
        <v>393244</v>
      </c>
      <c r="I4008" s="4">
        <f>calucalations02!I4008</f>
        <v>4317384030</v>
      </c>
      <c r="J4008" s="3">
        <f>calucalations02!J4008</f>
        <v>15.202</v>
      </c>
      <c r="K4008" s="4">
        <f>calucalations02!K4008</f>
        <v>16906</v>
      </c>
    </row>
    <row r="4009" spans="1:11" x14ac:dyDescent="0.2">
      <c r="A4009" s="2">
        <f>calucalations02!A4009</f>
        <v>43823</v>
      </c>
      <c r="B4009" s="4">
        <f>calucalations02!B4009</f>
        <v>7362</v>
      </c>
      <c r="C4009" s="4">
        <f>calucalations02!C4009</f>
        <v>18493</v>
      </c>
      <c r="D4009" s="3">
        <f>calucalations02!D4009</f>
        <v>31.494</v>
      </c>
      <c r="E4009" s="3">
        <f>calucalations02!E4009</f>
        <v>253.61</v>
      </c>
      <c r="F4009" s="4">
        <f>calucalations02!F4009</f>
        <v>290311</v>
      </c>
      <c r="G4009" s="4">
        <f>calucalations02!G4009</f>
        <v>588285</v>
      </c>
      <c r="H4009" s="4">
        <f>calucalations02!H4009</f>
        <v>375473</v>
      </c>
      <c r="I4009" s="4">
        <f>calucalations02!I4009</f>
        <v>3431328318</v>
      </c>
      <c r="J4009" s="3">
        <f>calucalations02!J4009</f>
        <v>15.202999999999999</v>
      </c>
      <c r="K4009" s="4">
        <f>calucalations02!K4009</f>
        <v>15959</v>
      </c>
    </row>
    <row r="4010" spans="1:11" x14ac:dyDescent="0.2">
      <c r="A4010" s="2">
        <f>calucalations02!A4010</f>
        <v>43824</v>
      </c>
      <c r="B4010" s="4">
        <f>calucalations02!B4010</f>
        <v>7283</v>
      </c>
      <c r="C4010" s="4">
        <f>calucalations02!C4010</f>
        <v>17725</v>
      </c>
      <c r="D4010" s="3">
        <f>calucalations02!D4010</f>
        <v>30.878</v>
      </c>
      <c r="E4010" s="3">
        <f>calucalations02!E4010</f>
        <v>165.727</v>
      </c>
      <c r="F4010" s="4">
        <f>calucalations02!F4010</f>
        <v>244538</v>
      </c>
      <c r="G4010" s="4">
        <f>calucalations02!G4010</f>
        <v>474482</v>
      </c>
      <c r="H4010" s="4">
        <f>calucalations02!H4010</f>
        <v>304500</v>
      </c>
      <c r="I4010" s="4">
        <f>calucalations02!I4010</f>
        <v>2887782333</v>
      </c>
      <c r="J4010" s="3">
        <f>calucalations02!J4010</f>
        <v>15.154</v>
      </c>
      <c r="K4010" s="4">
        <f>calucalations02!K4010</f>
        <v>14984</v>
      </c>
    </row>
    <row r="4011" spans="1:11" x14ac:dyDescent="0.2">
      <c r="A4011" s="2">
        <f>calucalations02!A4011</f>
        <v>43825</v>
      </c>
      <c r="B4011" s="4">
        <f>calucalations02!B4011</f>
        <v>7278</v>
      </c>
      <c r="C4011" s="4">
        <f>calucalations02!C4011</f>
        <v>17208</v>
      </c>
      <c r="D4011" s="3">
        <f>calucalations02!D4011</f>
        <v>31.843</v>
      </c>
      <c r="E4011" s="3">
        <f>calucalations02!E4011</f>
        <v>188.536</v>
      </c>
      <c r="F4011" s="4">
        <f>calucalations02!F4011</f>
        <v>295896</v>
      </c>
      <c r="G4011" s="4">
        <f>calucalations02!G4011</f>
        <v>528323</v>
      </c>
      <c r="H4011" s="4">
        <f>calucalations02!H4011</f>
        <v>361824</v>
      </c>
      <c r="I4011" s="4">
        <f>calucalations02!I4011</f>
        <v>3398008808</v>
      </c>
      <c r="J4011" s="3">
        <f>calucalations02!J4011</f>
        <v>15.159000000000001</v>
      </c>
      <c r="K4011" s="4">
        <f>calucalations02!K4011</f>
        <v>15205</v>
      </c>
    </row>
    <row r="4012" spans="1:11" x14ac:dyDescent="0.2">
      <c r="A4012" s="2">
        <f>calucalations02!A4012</f>
        <v>43826</v>
      </c>
      <c r="B4012" s="4">
        <f>calucalations02!B4012</f>
        <v>7263</v>
      </c>
      <c r="C4012" s="4">
        <f>calucalations02!C4012</f>
        <v>19540</v>
      </c>
      <c r="D4012" s="3">
        <f>calucalations02!D4012</f>
        <v>31.187999999999999</v>
      </c>
      <c r="E4012" s="3">
        <f>calucalations02!E4012</f>
        <v>232.41</v>
      </c>
      <c r="F4012" s="4">
        <f>calucalations02!F4012</f>
        <v>322059</v>
      </c>
      <c r="G4012" s="4">
        <f>calucalations02!G4012</f>
        <v>617851</v>
      </c>
      <c r="H4012" s="4">
        <f>calucalations02!H4012</f>
        <v>415723</v>
      </c>
      <c r="I4012" s="4">
        <f>calucalations02!I4012</f>
        <v>3906419258</v>
      </c>
      <c r="J4012" s="3">
        <f>calucalations02!J4012</f>
        <v>15.143000000000001</v>
      </c>
      <c r="K4012" s="4">
        <f>calucalations02!K4012</f>
        <v>14711</v>
      </c>
    </row>
    <row r="4013" spans="1:11" x14ac:dyDescent="0.2">
      <c r="A4013" s="2">
        <f>calucalations02!A4013</f>
        <v>43827</v>
      </c>
      <c r="B4013" s="4">
        <f>calucalations02!B4013</f>
        <v>7361</v>
      </c>
      <c r="C4013" s="4">
        <f>calucalations02!C4013</f>
        <v>16883</v>
      </c>
      <c r="D4013" s="3">
        <f>calucalations02!D4013</f>
        <v>30.579000000000001</v>
      </c>
      <c r="E4013" s="3">
        <f>calucalations02!E4013</f>
        <v>193.72300000000001</v>
      </c>
      <c r="F4013" s="4">
        <f>calucalations02!F4013</f>
        <v>298138</v>
      </c>
      <c r="G4013" s="4">
        <f>calucalations02!G4013</f>
        <v>548303</v>
      </c>
      <c r="H4013" s="4">
        <f>calucalations02!H4013</f>
        <v>376120</v>
      </c>
      <c r="I4013" s="4">
        <f>calucalations02!I4013</f>
        <v>3214320527</v>
      </c>
      <c r="J4013" s="3">
        <f>calucalations02!J4013</f>
        <v>15.156000000000001</v>
      </c>
      <c r="K4013" s="4">
        <f>calucalations02!K4013</f>
        <v>14765</v>
      </c>
    </row>
    <row r="4014" spans="1:11" x14ac:dyDescent="0.2">
      <c r="A4014" s="2">
        <f>calucalations02!A4014</f>
        <v>43828</v>
      </c>
      <c r="B4014" s="4">
        <f>calucalations02!B4014</f>
        <v>7469</v>
      </c>
      <c r="C4014" s="4">
        <f>calucalations02!C4014</f>
        <v>14961</v>
      </c>
      <c r="D4014" s="3">
        <f>calucalations02!D4014</f>
        <v>30.661000000000001</v>
      </c>
      <c r="E4014" s="3">
        <f>calucalations02!E4014</f>
        <v>161.33799999999999</v>
      </c>
      <c r="F4014" s="4">
        <f>calucalations02!F4014</f>
        <v>279770</v>
      </c>
      <c r="G4014" s="4">
        <f>calucalations02!G4014</f>
        <v>508034</v>
      </c>
      <c r="H4014" s="4">
        <f>calucalations02!H4014</f>
        <v>344377</v>
      </c>
      <c r="I4014" s="4">
        <f>calucalations02!I4014</f>
        <v>2491858564</v>
      </c>
      <c r="J4014" s="3">
        <f>calucalations02!J4014</f>
        <v>15.163</v>
      </c>
      <c r="K4014" s="4">
        <f>calucalations02!K4014</f>
        <v>13684</v>
      </c>
    </row>
    <row r="4015" spans="1:11" x14ac:dyDescent="0.2">
      <c r="A4015" s="2">
        <f>calucalations02!A4015</f>
        <v>43829</v>
      </c>
      <c r="B4015" s="4">
        <f>calucalations02!B4015</f>
        <v>7388</v>
      </c>
      <c r="C4015" s="4">
        <f>calucalations02!C4015</f>
        <v>22475</v>
      </c>
      <c r="D4015" s="3">
        <f>calucalations02!D4015</f>
        <v>30.920999999999999</v>
      </c>
      <c r="E4015" s="3">
        <f>calucalations02!E4015</f>
        <v>223.62700000000001</v>
      </c>
      <c r="F4015" s="4">
        <f>calucalations02!F4015</f>
        <v>324331</v>
      </c>
      <c r="G4015" s="4">
        <f>calucalations02!G4015</f>
        <v>636443</v>
      </c>
      <c r="H4015" s="4">
        <f>calucalations02!H4015</f>
        <v>418908</v>
      </c>
      <c r="I4015" s="4">
        <f>calucalations02!I4015</f>
        <v>4650041072</v>
      </c>
      <c r="J4015" s="3">
        <f>calucalations02!J4015</f>
        <v>15.170999999999999</v>
      </c>
      <c r="K4015" s="4">
        <f>calucalations02!K4015</f>
        <v>15568</v>
      </c>
    </row>
    <row r="4016" spans="1:11" x14ac:dyDescent="0.2">
      <c r="A4016" s="2">
        <f>calucalations02!A4016</f>
        <v>43830</v>
      </c>
      <c r="B4016" s="4">
        <f>calucalations02!B4016</f>
        <v>7293</v>
      </c>
      <c r="C4016" s="4">
        <f>calucalations02!C4016</f>
        <v>17976</v>
      </c>
      <c r="D4016" s="3">
        <f>calucalations02!D4016</f>
        <v>28.975000000000001</v>
      </c>
      <c r="E4016" s="3">
        <f>calucalations02!E4016</f>
        <v>219.23699999999999</v>
      </c>
      <c r="F4016" s="4">
        <f>calucalations02!F4016</f>
        <v>293302</v>
      </c>
      <c r="G4016" s="4">
        <f>calucalations02!G4016</f>
        <v>585047</v>
      </c>
      <c r="H4016" s="4">
        <f>calucalations02!H4016</f>
        <v>375764</v>
      </c>
      <c r="I4016" s="4">
        <f>calucalations02!I4016</f>
        <v>3430132844</v>
      </c>
      <c r="J4016" s="3">
        <f>calucalations02!J4016</f>
        <v>15.162000000000001</v>
      </c>
      <c r="K4016" s="4">
        <f>calucalations02!K4016</f>
        <v>13500</v>
      </c>
    </row>
    <row r="4017" spans="1:11" x14ac:dyDescent="0.2">
      <c r="A4017" s="2">
        <f>calucalations02!A4017</f>
        <v>43831</v>
      </c>
      <c r="B4017" s="4">
        <f>calucalations02!B4017</f>
        <v>7238</v>
      </c>
      <c r="C4017" s="4">
        <f>calucalations02!C4017</f>
        <v>12757</v>
      </c>
      <c r="D4017" s="3">
        <f>calucalations02!D4017</f>
        <v>30.015000000000001</v>
      </c>
      <c r="E4017" s="3">
        <f>calucalations02!E4017</f>
        <v>120.996</v>
      </c>
      <c r="F4017" s="4">
        <f>calucalations02!F4017</f>
        <v>251561</v>
      </c>
      <c r="G4017" s="4">
        <f>calucalations02!G4017</f>
        <v>444396</v>
      </c>
      <c r="H4017" s="4">
        <f>calucalations02!H4017</f>
        <v>292748</v>
      </c>
      <c r="I4017" s="4">
        <f>calucalations02!I4017</f>
        <v>2022006877</v>
      </c>
      <c r="J4017" s="3">
        <f>calucalations02!J4017</f>
        <v>15.167</v>
      </c>
      <c r="K4017" s="4">
        <f>calucalations02!K4017</f>
        <v>13987</v>
      </c>
    </row>
    <row r="4018" spans="1:11" x14ac:dyDescent="0.2">
      <c r="A4018" s="2">
        <f>calucalations02!A4018</f>
        <v>43832</v>
      </c>
      <c r="B4018" s="4">
        <f>calucalations02!B4018</f>
        <v>7127</v>
      </c>
      <c r="C4018" s="4">
        <f>calucalations02!C4018</f>
        <v>16735</v>
      </c>
      <c r="D4018" s="3">
        <f>calucalations02!D4018</f>
        <v>33.97</v>
      </c>
      <c r="E4018" s="3">
        <f>calucalations02!E4018</f>
        <v>215.464</v>
      </c>
      <c r="F4018" s="4">
        <f>calucalations02!F4018</f>
        <v>295426</v>
      </c>
      <c r="G4018" s="4">
        <f>calucalations02!G4018</f>
        <v>569087</v>
      </c>
      <c r="H4018" s="4">
        <f>calucalations02!H4018</f>
        <v>363285</v>
      </c>
      <c r="I4018" s="4">
        <f>calucalations02!I4018</f>
        <v>3495275949</v>
      </c>
      <c r="J4018" s="3">
        <f>calucalations02!J4018</f>
        <v>15.138</v>
      </c>
      <c r="K4018" s="4">
        <f>calucalations02!K4018</f>
        <v>15920</v>
      </c>
    </row>
    <row r="4019" spans="1:11" x14ac:dyDescent="0.2">
      <c r="A4019" s="2">
        <f>calucalations02!A4019</f>
        <v>43833</v>
      </c>
      <c r="B4019" s="4">
        <f>calucalations02!B4019</f>
        <v>7250</v>
      </c>
      <c r="C4019" s="4">
        <f>calucalations02!C4019</f>
        <v>23302</v>
      </c>
      <c r="D4019" s="3">
        <f>calucalations02!D4019</f>
        <v>36.709000000000003</v>
      </c>
      <c r="E4019" s="3">
        <f>calucalations02!E4019</f>
        <v>211.05799999999999</v>
      </c>
      <c r="F4019" s="4">
        <f>calucalations02!F4019</f>
        <v>316348</v>
      </c>
      <c r="G4019" s="4">
        <f>calucalations02!G4019</f>
        <v>619640</v>
      </c>
      <c r="H4019" s="4">
        <f>calucalations02!H4019</f>
        <v>414656</v>
      </c>
      <c r="I4019" s="4">
        <f>calucalations02!I4019</f>
        <v>5664998633</v>
      </c>
      <c r="J4019" s="3">
        <f>calucalations02!J4019</f>
        <v>15.151999999999999</v>
      </c>
      <c r="K4019" s="4">
        <f>calucalations02!K4019</f>
        <v>19730</v>
      </c>
    </row>
    <row r="4020" spans="1:11" x14ac:dyDescent="0.2">
      <c r="A4020" s="2">
        <f>calucalations02!A4020</f>
        <v>43834</v>
      </c>
      <c r="B4020" s="4">
        <f>calucalations02!B4020</f>
        <v>7390</v>
      </c>
      <c r="C4020" s="4">
        <f>calucalations02!C4020</f>
        <v>16928</v>
      </c>
      <c r="D4020" s="3">
        <f>calucalations02!D4020</f>
        <v>34.039000000000001</v>
      </c>
      <c r="E4020" s="3">
        <f>calucalations02!E4020</f>
        <v>156.72</v>
      </c>
      <c r="F4020" s="4">
        <f>calucalations02!F4020</f>
        <v>287047</v>
      </c>
      <c r="G4020" s="4">
        <f>calucalations02!G4020</f>
        <v>540973</v>
      </c>
      <c r="H4020" s="4">
        <f>calucalations02!H4020</f>
        <v>364305</v>
      </c>
      <c r="I4020" s="4">
        <f>calucalations02!I4020</f>
        <v>3470997480</v>
      </c>
      <c r="J4020" s="3">
        <f>calucalations02!J4020</f>
        <v>15.157999999999999</v>
      </c>
      <c r="K4020" s="4">
        <f>calucalations02!K4020</f>
        <v>16357</v>
      </c>
    </row>
    <row r="4021" spans="1:11" x14ac:dyDescent="0.2">
      <c r="A4021" s="2">
        <f>calucalations02!A4021</f>
        <v>43835</v>
      </c>
      <c r="B4021" s="4">
        <f>calucalations02!B4021</f>
        <v>7503</v>
      </c>
      <c r="C4021" s="4">
        <f>calucalations02!C4021</f>
        <v>14695</v>
      </c>
      <c r="D4021" s="3">
        <f>calucalations02!D4021</f>
        <v>34.545000000000002</v>
      </c>
      <c r="E4021" s="3">
        <f>calucalations02!E4021</f>
        <v>150.613</v>
      </c>
      <c r="F4021" s="4">
        <f>calucalations02!F4021</f>
        <v>287616</v>
      </c>
      <c r="G4021" s="4">
        <f>calucalations02!G4021</f>
        <v>515467</v>
      </c>
      <c r="H4021" s="4">
        <f>calucalations02!H4021</f>
        <v>346762</v>
      </c>
      <c r="I4021" s="4">
        <f>calucalations02!I4021</f>
        <v>2540098659</v>
      </c>
      <c r="J4021" s="3">
        <f>calucalations02!J4021</f>
        <v>15.164999999999999</v>
      </c>
      <c r="K4021" s="4">
        <f>calucalations02!K4021</f>
        <v>16533</v>
      </c>
    </row>
    <row r="4022" spans="1:11" x14ac:dyDescent="0.2">
      <c r="A4022" s="2">
        <f>calucalations02!A4022</f>
        <v>43836</v>
      </c>
      <c r="B4022" s="4">
        <f>calucalations02!B4022</f>
        <v>7588</v>
      </c>
      <c r="C4022" s="4">
        <f>calucalations02!C4022</f>
        <v>27811</v>
      </c>
      <c r="D4022" s="3">
        <f>calucalations02!D4022</f>
        <v>38.380000000000003</v>
      </c>
      <c r="E4022" s="3">
        <f>calucalations02!E4022</f>
        <v>291.68900000000002</v>
      </c>
      <c r="F4022" s="4">
        <f>calucalations02!F4022</f>
        <v>299011</v>
      </c>
      <c r="G4022" s="4">
        <f>calucalations02!G4022</f>
        <v>595691</v>
      </c>
      <c r="H4022" s="4">
        <f>calucalations02!H4022</f>
        <v>400741</v>
      </c>
      <c r="I4022" s="4">
        <f>calucalations02!I4022</f>
        <v>3965209700</v>
      </c>
      <c r="J4022" s="3">
        <f>calucalations02!J4022</f>
        <v>15.182</v>
      </c>
      <c r="K4022" s="4">
        <f>calucalations02!K4022</f>
        <v>16540</v>
      </c>
    </row>
    <row r="4023" spans="1:11" x14ac:dyDescent="0.2">
      <c r="A4023" s="2">
        <f>calucalations02!A4023</f>
        <v>43837</v>
      </c>
      <c r="B4023" s="4">
        <f>calucalations02!B4023</f>
        <v>7953</v>
      </c>
      <c r="C4023" s="4">
        <f>calucalations02!C4023</f>
        <v>18145</v>
      </c>
      <c r="D4023" s="3">
        <f>calucalations02!D4023</f>
        <v>45.744999999999997</v>
      </c>
      <c r="E4023" s="3">
        <f>calucalations02!E4023</f>
        <v>264.85899999999998</v>
      </c>
      <c r="F4023" s="4">
        <f>calucalations02!F4023</f>
        <v>343903</v>
      </c>
      <c r="G4023" s="4">
        <f>calucalations02!G4023</f>
        <v>649639</v>
      </c>
      <c r="H4023" s="4">
        <f>calucalations02!H4023</f>
        <v>442569</v>
      </c>
      <c r="I4023" s="4">
        <f>calucalations02!I4023</f>
        <v>4244004408</v>
      </c>
      <c r="J4023" s="3">
        <f>calucalations02!J4023</f>
        <v>15.193</v>
      </c>
      <c r="K4023" s="4">
        <f>calucalations02!K4023</f>
        <v>20950</v>
      </c>
    </row>
    <row r="4024" spans="1:11" x14ac:dyDescent="0.2">
      <c r="A4024" s="2">
        <f>calucalations02!A4024</f>
        <v>43838</v>
      </c>
      <c r="B4024" s="4">
        <f>calucalations02!B4024</f>
        <v>8273</v>
      </c>
      <c r="C4024" s="4">
        <f>calucalations02!C4024</f>
        <v>23409</v>
      </c>
      <c r="D4024" s="3">
        <f>calucalations02!D4024</f>
        <v>50.481000000000002</v>
      </c>
      <c r="E4024" s="3">
        <f>calucalations02!E4024</f>
        <v>348.113</v>
      </c>
      <c r="F4024" s="4">
        <f>calucalations02!F4024</f>
        <v>317877</v>
      </c>
      <c r="G4024" s="4">
        <f>calucalations02!G4024</f>
        <v>619874</v>
      </c>
      <c r="H4024" s="4">
        <f>calucalations02!H4024</f>
        <v>431084</v>
      </c>
      <c r="I4024" s="4">
        <f>calucalations02!I4024</f>
        <v>4617323319</v>
      </c>
      <c r="J4024" s="3">
        <f>calucalations02!J4024</f>
        <v>15.204000000000001</v>
      </c>
      <c r="K4024" s="4">
        <f>calucalations02!K4024</f>
        <v>20820</v>
      </c>
    </row>
    <row r="4025" spans="1:11" x14ac:dyDescent="0.2">
      <c r="A4025" s="2">
        <f>calucalations02!A4025</f>
        <v>43839</v>
      </c>
      <c r="B4025" s="4">
        <f>calucalations02!B4025</f>
        <v>7943</v>
      </c>
      <c r="C4025" s="4">
        <f>calucalations02!C4025</f>
        <v>29799</v>
      </c>
      <c r="D4025" s="3">
        <f>calucalations02!D4025</f>
        <v>39.572000000000003</v>
      </c>
      <c r="E4025" s="3">
        <f>calucalations02!E4025</f>
        <v>277.04199999999997</v>
      </c>
      <c r="F4025" s="4">
        <f>calucalations02!F4025</f>
        <v>321900</v>
      </c>
      <c r="G4025" s="4">
        <f>calucalations02!G4025</f>
        <v>689922</v>
      </c>
      <c r="H4025" s="4">
        <f>calucalations02!H4025</f>
        <v>423158</v>
      </c>
      <c r="I4025" s="4">
        <f>calucalations02!I4025</f>
        <v>7532014275</v>
      </c>
      <c r="J4025" s="3">
        <f>calucalations02!J4025</f>
        <v>15.188000000000001</v>
      </c>
      <c r="K4025" s="4">
        <f>calucalations02!K4025</f>
        <v>20500</v>
      </c>
    </row>
    <row r="4026" spans="1:11" x14ac:dyDescent="0.2">
      <c r="A4026" s="2">
        <f>calucalations02!A4026</f>
        <v>43840</v>
      </c>
      <c r="B4026" s="4">
        <f>calucalations02!B4026</f>
        <v>7933</v>
      </c>
      <c r="C4026" s="4">
        <f>calucalations02!C4026</f>
        <v>21721</v>
      </c>
      <c r="D4026" s="3">
        <f>calucalations02!D4026</f>
        <v>39.234000000000002</v>
      </c>
      <c r="E4026" s="3">
        <f>calucalations02!E4026</f>
        <v>303.37400000000002</v>
      </c>
      <c r="F4026" s="4">
        <f>calucalations02!F4026</f>
        <v>330585</v>
      </c>
      <c r="G4026" s="4">
        <f>calucalations02!G4026</f>
        <v>677502</v>
      </c>
      <c r="H4026" s="4">
        <f>calucalations02!H4026</f>
        <v>445323</v>
      </c>
      <c r="I4026" s="4">
        <f>calucalations02!I4026</f>
        <v>5256518379</v>
      </c>
      <c r="J4026" s="3">
        <f>calucalations02!J4026</f>
        <v>15.185</v>
      </c>
      <c r="K4026" s="4">
        <f>calucalations02!K4026</f>
        <v>18266</v>
      </c>
    </row>
    <row r="4027" spans="1:11" x14ac:dyDescent="0.2">
      <c r="A4027" s="2">
        <f>calucalations02!A4027</f>
        <v>43841</v>
      </c>
      <c r="B4027" s="4">
        <f>calucalations02!B4027</f>
        <v>8120</v>
      </c>
      <c r="C4027" s="4">
        <f>calucalations02!C4027</f>
        <v>15612</v>
      </c>
      <c r="D4027" s="3">
        <f>calucalations02!D4027</f>
        <v>36.085000000000001</v>
      </c>
      <c r="E4027" s="3">
        <f>calucalations02!E4027</f>
        <v>178.464</v>
      </c>
      <c r="F4027" s="4">
        <f>calucalations02!F4027</f>
        <v>308907</v>
      </c>
      <c r="G4027" s="4">
        <f>calucalations02!G4027</f>
        <v>553800</v>
      </c>
      <c r="H4027" s="4">
        <f>calucalations02!H4027</f>
        <v>393287</v>
      </c>
      <c r="I4027" s="4">
        <f>calucalations02!I4027</f>
        <v>3333911659</v>
      </c>
      <c r="J4027" s="3">
        <f>calucalations02!J4027</f>
        <v>15.183999999999999</v>
      </c>
      <c r="K4027" s="4">
        <f>calucalations02!K4027</f>
        <v>15900</v>
      </c>
    </row>
    <row r="4028" spans="1:11" x14ac:dyDescent="0.2">
      <c r="A4028" s="2">
        <f>calucalations02!A4028</f>
        <v>43842</v>
      </c>
      <c r="B4028" s="4">
        <f>calucalations02!B4028</f>
        <v>8146</v>
      </c>
      <c r="C4028" s="4">
        <f>calucalations02!C4028</f>
        <v>14388</v>
      </c>
      <c r="D4028" s="3">
        <f>calucalations02!D4028</f>
        <v>33.049999999999997</v>
      </c>
      <c r="E4028" s="3">
        <f>calucalations02!E4028</f>
        <v>169.94499999999999</v>
      </c>
      <c r="F4028" s="4">
        <f>calucalations02!F4028</f>
        <v>282985</v>
      </c>
      <c r="G4028" s="4">
        <f>calucalations02!G4028</f>
        <v>477053</v>
      </c>
      <c r="H4028" s="4">
        <f>calucalations02!H4028</f>
        <v>342527</v>
      </c>
      <c r="I4028" s="4">
        <f>calucalations02!I4028</f>
        <v>2877762316</v>
      </c>
      <c r="J4028" s="3">
        <f>calucalations02!J4028</f>
        <v>15.172000000000001</v>
      </c>
      <c r="K4028" s="4">
        <f>calucalations02!K4028</f>
        <v>14383</v>
      </c>
    </row>
    <row r="4029" spans="1:11" x14ac:dyDescent="0.2">
      <c r="A4029" s="2">
        <f>calucalations02!A4029</f>
        <v>43843</v>
      </c>
      <c r="B4029" s="4">
        <f>calucalations02!B4029</f>
        <v>8151</v>
      </c>
      <c r="C4029" s="4">
        <f>calucalations02!C4029</f>
        <v>19234</v>
      </c>
      <c r="D4029" s="3">
        <f>calucalations02!D4029</f>
        <v>34.668999999999997</v>
      </c>
      <c r="E4029" s="3">
        <f>calucalations02!E4029</f>
        <v>262.72000000000003</v>
      </c>
      <c r="F4029" s="4">
        <f>calucalations02!F4029</f>
        <v>291454</v>
      </c>
      <c r="G4029" s="4">
        <f>calucalations02!G4029</f>
        <v>570300</v>
      </c>
      <c r="H4029" s="4">
        <f>calucalations02!H4029</f>
        <v>391948</v>
      </c>
      <c r="I4029" s="4">
        <f>calucalations02!I4029</f>
        <v>3989909384</v>
      </c>
      <c r="J4029" s="3">
        <f>calucalations02!J4029</f>
        <v>15.164</v>
      </c>
      <c r="K4029" s="4">
        <f>calucalations02!K4029</f>
        <v>15305</v>
      </c>
    </row>
    <row r="4030" spans="1:11" x14ac:dyDescent="0.2">
      <c r="A4030" s="2">
        <f>calucalations02!A4030</f>
        <v>43844</v>
      </c>
      <c r="B4030" s="4">
        <f>calucalations02!B4030</f>
        <v>8605</v>
      </c>
      <c r="C4030" s="4">
        <f>calucalations02!C4030</f>
        <v>30967</v>
      </c>
      <c r="D4030" s="3">
        <f>calucalations02!D4030</f>
        <v>49.448</v>
      </c>
      <c r="E4030" s="3">
        <f>calucalations02!E4030</f>
        <v>349.34</v>
      </c>
      <c r="F4030" s="4">
        <f>calucalations02!F4030</f>
        <v>346808</v>
      </c>
      <c r="G4030" s="4">
        <f>calucalations02!G4030</f>
        <v>705324</v>
      </c>
      <c r="H4030" s="4">
        <f>calucalations02!H4030</f>
        <v>477976</v>
      </c>
      <c r="I4030" s="4">
        <f>calucalations02!I4030</f>
        <v>7605764835</v>
      </c>
      <c r="J4030" s="3">
        <f>calucalations02!J4030</f>
        <v>15.177</v>
      </c>
      <c r="K4030" s="4">
        <f>calucalations02!K4030</f>
        <v>20772</v>
      </c>
    </row>
    <row r="4031" spans="1:11" x14ac:dyDescent="0.2">
      <c r="A4031" s="2">
        <f>calucalations02!A4031</f>
        <v>43845</v>
      </c>
      <c r="B4031" s="4">
        <f>calucalations02!B4031</f>
        <v>8778</v>
      </c>
      <c r="C4031" s="4">
        <f>calucalations02!C4031</f>
        <v>42231</v>
      </c>
      <c r="D4031" s="3">
        <f>calucalations02!D4031</f>
        <v>47.247999999999998</v>
      </c>
      <c r="E4031" s="3">
        <f>calucalations02!E4031</f>
        <v>294.87299999999999</v>
      </c>
      <c r="F4031" s="4">
        <f>calucalations02!F4031</f>
        <v>332507</v>
      </c>
      <c r="G4031" s="4">
        <f>calucalations02!G4031</f>
        <v>632549</v>
      </c>
      <c r="H4031" s="4">
        <f>calucalations02!H4031</f>
        <v>450729</v>
      </c>
      <c r="I4031" s="4">
        <f>calucalations02!I4031</f>
        <v>12047345887</v>
      </c>
      <c r="J4031" s="3">
        <f>calucalations02!J4031</f>
        <v>15.164</v>
      </c>
      <c r="K4031" s="4">
        <f>calucalations02!K4031</f>
        <v>18142</v>
      </c>
    </row>
    <row r="4032" spans="1:11" x14ac:dyDescent="0.2">
      <c r="A4032" s="2">
        <f>calucalations02!A4032</f>
        <v>43846</v>
      </c>
      <c r="B4032" s="4">
        <f>calucalations02!B4032</f>
        <v>8693</v>
      </c>
      <c r="C4032" s="4">
        <f>calucalations02!C4032</f>
        <v>23647</v>
      </c>
      <c r="D4032" s="3">
        <f>calucalations02!D4032</f>
        <v>40.884</v>
      </c>
      <c r="E4032" s="3">
        <f>calucalations02!E4032</f>
        <v>226.28899999999999</v>
      </c>
      <c r="F4032" s="4">
        <f>calucalations02!F4032</f>
        <v>325788</v>
      </c>
      <c r="G4032" s="4">
        <f>calucalations02!G4032</f>
        <v>654641</v>
      </c>
      <c r="H4032" s="4">
        <f>calucalations02!H4032</f>
        <v>431336</v>
      </c>
      <c r="I4032" s="4">
        <f>calucalations02!I4032</f>
        <v>4651778386</v>
      </c>
      <c r="J4032" s="3">
        <f>calucalations02!J4032</f>
        <v>15.134</v>
      </c>
      <c r="K4032" s="4">
        <f>calucalations02!K4032</f>
        <v>18513</v>
      </c>
    </row>
    <row r="4033" spans="1:11" x14ac:dyDescent="0.2">
      <c r="A4033" s="2">
        <f>calucalations02!A4033</f>
        <v>43847</v>
      </c>
      <c r="B4033" s="4">
        <f>calucalations02!B4033</f>
        <v>8869</v>
      </c>
      <c r="C4033" s="4">
        <f>calucalations02!C4033</f>
        <v>30527</v>
      </c>
      <c r="D4033" s="3">
        <f>calucalations02!D4033</f>
        <v>42.326999999999998</v>
      </c>
      <c r="E4033" s="3">
        <f>calucalations02!E4033</f>
        <v>285.59800000000001</v>
      </c>
      <c r="F4033" s="4">
        <f>calucalations02!F4033</f>
        <v>323833</v>
      </c>
      <c r="G4033" s="4">
        <f>calucalations02!G4033</f>
        <v>607003</v>
      </c>
      <c r="H4033" s="4">
        <f>calucalations02!H4033</f>
        <v>441716</v>
      </c>
      <c r="I4033" s="4">
        <f>calucalations02!I4033</f>
        <v>6762835813</v>
      </c>
      <c r="J4033" s="3">
        <f>calucalations02!J4033</f>
        <v>15.134</v>
      </c>
      <c r="K4033" s="4">
        <f>calucalations02!K4033</f>
        <v>17272</v>
      </c>
    </row>
    <row r="4034" spans="1:11" x14ac:dyDescent="0.2">
      <c r="A4034" s="2">
        <f>calucalations02!A4034</f>
        <v>43848</v>
      </c>
      <c r="B4034" s="4">
        <f>calucalations02!B4034</f>
        <v>8907</v>
      </c>
      <c r="C4034" s="4">
        <f>calucalations02!C4034</f>
        <v>15636</v>
      </c>
      <c r="D4034" s="3">
        <f>calucalations02!D4034</f>
        <v>38.570999999999998</v>
      </c>
      <c r="E4034" s="3">
        <f>calucalations02!E4034</f>
        <v>187.09800000000001</v>
      </c>
      <c r="F4034" s="4">
        <f>calucalations02!F4034</f>
        <v>287105</v>
      </c>
      <c r="G4034" s="4">
        <f>calucalations02!G4034</f>
        <v>518761</v>
      </c>
      <c r="H4034" s="4">
        <f>calucalations02!H4034</f>
        <v>377583</v>
      </c>
      <c r="I4034" s="4">
        <f>calucalations02!I4034</f>
        <v>3325346759</v>
      </c>
      <c r="J4034" s="3">
        <f>calucalations02!J4034</f>
        <v>15.144</v>
      </c>
      <c r="K4034" s="4">
        <f>calucalations02!K4034</f>
        <v>17651</v>
      </c>
    </row>
    <row r="4035" spans="1:11" x14ac:dyDescent="0.2">
      <c r="A4035" s="2">
        <f>calucalations02!A4035</f>
        <v>43849</v>
      </c>
      <c r="B4035" s="4">
        <f>calucalations02!B4035</f>
        <v>8859</v>
      </c>
      <c r="C4035" s="4">
        <f>calucalations02!C4035</f>
        <v>19673</v>
      </c>
      <c r="D4035" s="3">
        <f>calucalations02!D4035</f>
        <v>42.134999999999998</v>
      </c>
      <c r="E4035" s="3">
        <f>calucalations02!E4035</f>
        <v>192.62</v>
      </c>
      <c r="F4035" s="4">
        <f>calucalations02!F4035</f>
        <v>283810</v>
      </c>
      <c r="G4035" s="4">
        <f>calucalations02!G4035</f>
        <v>549520</v>
      </c>
      <c r="H4035" s="4">
        <f>calucalations02!H4035</f>
        <v>368141</v>
      </c>
      <c r="I4035" s="4">
        <f>calucalations02!I4035</f>
        <v>3266638547</v>
      </c>
      <c r="J4035" s="3">
        <f>calucalations02!J4035</f>
        <v>15.143000000000001</v>
      </c>
      <c r="K4035" s="4">
        <f>calucalations02!K4035</f>
        <v>20557</v>
      </c>
    </row>
    <row r="4036" spans="1:11" x14ac:dyDescent="0.2">
      <c r="A4036" s="2">
        <f>calucalations02!A4036</f>
        <v>43850</v>
      </c>
      <c r="B4036" s="4">
        <f>calucalations02!B4036</f>
        <v>8670</v>
      </c>
      <c r="C4036" s="4">
        <f>calucalations02!C4036</f>
        <v>27032</v>
      </c>
      <c r="D4036" s="3">
        <f>calucalations02!D4036</f>
        <v>39.378999999999998</v>
      </c>
      <c r="E4036" s="3">
        <f>calucalations02!E4036</f>
        <v>232.14099999999999</v>
      </c>
      <c r="F4036" s="4">
        <f>calucalations02!F4036</f>
        <v>313509</v>
      </c>
      <c r="G4036" s="4">
        <f>calucalations02!G4036</f>
        <v>615528</v>
      </c>
      <c r="H4036" s="4">
        <f>calucalations02!H4036</f>
        <v>410326</v>
      </c>
      <c r="I4036" s="4">
        <f>calucalations02!I4036</f>
        <v>5705309769</v>
      </c>
      <c r="J4036" s="3">
        <f>calucalations02!J4036</f>
        <v>15.124000000000001</v>
      </c>
      <c r="K4036" s="4">
        <f>calucalations02!K4036</f>
        <v>18586</v>
      </c>
    </row>
    <row r="4037" spans="1:11" x14ac:dyDescent="0.2">
      <c r="A4037" s="2">
        <f>calucalations02!A4037</f>
        <v>43851</v>
      </c>
      <c r="B4037" s="4">
        <f>calucalations02!B4037</f>
        <v>8672</v>
      </c>
      <c r="C4037" s="4">
        <f>calucalations02!C4037</f>
        <v>18337</v>
      </c>
      <c r="D4037" s="3">
        <f>calucalations02!D4037</f>
        <v>38.231000000000002</v>
      </c>
      <c r="E4037" s="3">
        <f>calucalations02!E4037</f>
        <v>251.916</v>
      </c>
      <c r="F4037" s="4">
        <f>calucalations02!F4037</f>
        <v>315057</v>
      </c>
      <c r="G4037" s="4">
        <f>calucalations02!G4037</f>
        <v>620998</v>
      </c>
      <c r="H4037" s="4">
        <f>calucalations02!H4037</f>
        <v>421853</v>
      </c>
      <c r="I4037" s="4">
        <f>calucalations02!I4037</f>
        <v>4263372755</v>
      </c>
      <c r="J4037" s="3">
        <f>calucalations02!J4037</f>
        <v>15.124000000000001</v>
      </c>
      <c r="K4037" s="4">
        <f>calucalations02!K4037</f>
        <v>19285</v>
      </c>
    </row>
    <row r="4038" spans="1:11" x14ac:dyDescent="0.2">
      <c r="A4038" s="2">
        <f>calucalations02!A4038</f>
        <v>43852</v>
      </c>
      <c r="B4038" s="4">
        <f>calucalations02!B4038</f>
        <v>8693</v>
      </c>
      <c r="C4038" s="4">
        <f>calucalations02!C4038</f>
        <v>23704</v>
      </c>
      <c r="D4038" s="3">
        <f>calucalations02!D4038</f>
        <v>36.011000000000003</v>
      </c>
      <c r="E4038" s="3">
        <f>calucalations02!E4038</f>
        <v>211.24100000000001</v>
      </c>
      <c r="F4038" s="4">
        <f>calucalations02!F4038</f>
        <v>328430</v>
      </c>
      <c r="G4038" s="4">
        <f>calucalations02!G4038</f>
        <v>652035</v>
      </c>
      <c r="H4038" s="4">
        <f>calucalations02!H4038</f>
        <v>424690</v>
      </c>
      <c r="I4038" s="4">
        <f>calucalations02!I4038</f>
        <v>4982958619</v>
      </c>
      <c r="J4038" s="3">
        <f>calucalations02!J4038</f>
        <v>15.106</v>
      </c>
      <c r="K4038" s="4">
        <f>calucalations02!K4038</f>
        <v>19401</v>
      </c>
    </row>
    <row r="4039" spans="1:11" x14ac:dyDescent="0.2">
      <c r="A4039" s="2">
        <f>calucalations02!A4039</f>
        <v>43853</v>
      </c>
      <c r="B4039" s="4">
        <f>calucalations02!B4039</f>
        <v>8469</v>
      </c>
      <c r="C4039" s="4">
        <f>calucalations02!C4039</f>
        <v>22226</v>
      </c>
      <c r="D4039" s="3">
        <f>calucalations02!D4039</f>
        <v>36.523000000000003</v>
      </c>
      <c r="E4039" s="3">
        <f>calucalations02!E4039</f>
        <v>204.096</v>
      </c>
      <c r="F4039" s="4">
        <f>calucalations02!F4039</f>
        <v>329759</v>
      </c>
      <c r="G4039" s="4">
        <f>calucalations02!G4039</f>
        <v>658331</v>
      </c>
      <c r="H4039" s="4">
        <f>calucalations02!H4039</f>
        <v>421525</v>
      </c>
      <c r="I4039" s="4">
        <f>calucalations02!I4039</f>
        <v>5751816119</v>
      </c>
      <c r="J4039" s="3">
        <f>calucalations02!J4039</f>
        <v>15.103</v>
      </c>
      <c r="K4039" s="4">
        <f>calucalations02!K4039</f>
        <v>18546</v>
      </c>
    </row>
    <row r="4040" spans="1:11" x14ac:dyDescent="0.2">
      <c r="A4040" s="2">
        <f>calucalations02!A4040</f>
        <v>43854</v>
      </c>
      <c r="B4040" s="4">
        <f>calucalations02!B4040</f>
        <v>8410</v>
      </c>
      <c r="C4040" s="4">
        <f>calucalations02!C4040</f>
        <v>18523</v>
      </c>
      <c r="D4040" s="3">
        <f>calucalations02!D4040</f>
        <v>35.051000000000002</v>
      </c>
      <c r="E4040" s="3">
        <f>calucalations02!E4040</f>
        <v>223.089</v>
      </c>
      <c r="F4040" s="4">
        <f>calucalations02!F4040</f>
        <v>313735</v>
      </c>
      <c r="G4040" s="4">
        <f>calucalations02!G4040</f>
        <v>644667</v>
      </c>
      <c r="H4040" s="4">
        <f>calucalations02!H4040</f>
        <v>424754</v>
      </c>
      <c r="I4040" s="4">
        <f>calucalations02!I4040</f>
        <v>4406641300</v>
      </c>
      <c r="J4040" s="3">
        <f>calucalations02!J4040</f>
        <v>15.101000000000001</v>
      </c>
      <c r="K4040" s="4">
        <f>calucalations02!K4040</f>
        <v>16643</v>
      </c>
    </row>
    <row r="4041" spans="1:11" x14ac:dyDescent="0.2">
      <c r="A4041" s="2">
        <f>calucalations02!A4041</f>
        <v>43855</v>
      </c>
      <c r="B4041" s="4">
        <f>calucalations02!B4041</f>
        <v>8349</v>
      </c>
      <c r="C4041" s="4">
        <f>calucalations02!C4041</f>
        <v>14230</v>
      </c>
      <c r="D4041" s="3">
        <f>calucalations02!D4041</f>
        <v>31.559000000000001</v>
      </c>
      <c r="E4041" s="3">
        <f>calucalations02!E4041</f>
        <v>150.28899999999999</v>
      </c>
      <c r="F4041" s="4">
        <f>calucalations02!F4041</f>
        <v>285420</v>
      </c>
      <c r="G4041" s="4">
        <f>calucalations02!G4041</f>
        <v>524444</v>
      </c>
      <c r="H4041" s="4">
        <f>calucalations02!H4041</f>
        <v>365568</v>
      </c>
      <c r="I4041" s="4">
        <f>calucalations02!I4041</f>
        <v>2923336571</v>
      </c>
      <c r="J4041" s="3">
        <f>calucalations02!J4041</f>
        <v>15.101000000000001</v>
      </c>
      <c r="K4041" s="4">
        <f>calucalations02!K4041</f>
        <v>13919</v>
      </c>
    </row>
    <row r="4042" spans="1:11" x14ac:dyDescent="0.2">
      <c r="A4042" s="2">
        <f>calucalations02!A4042</f>
        <v>43856</v>
      </c>
      <c r="B4042" s="4">
        <f>calucalations02!B4042</f>
        <v>8466</v>
      </c>
      <c r="C4042" s="4">
        <f>calucalations02!C4042</f>
        <v>18671</v>
      </c>
      <c r="D4042" s="3">
        <f>calucalations02!D4042</f>
        <v>30.326000000000001</v>
      </c>
      <c r="E4042" s="3">
        <f>calucalations02!E4042</f>
        <v>155.77799999999999</v>
      </c>
      <c r="F4042" s="4">
        <f>calucalations02!F4042</f>
        <v>261104</v>
      </c>
      <c r="G4042" s="4">
        <f>calucalations02!G4042</f>
        <v>499446</v>
      </c>
      <c r="H4042" s="4">
        <f>calucalations02!H4042</f>
        <v>365856</v>
      </c>
      <c r="I4042" s="4">
        <f>calucalations02!I4042</f>
        <v>3252311166</v>
      </c>
      <c r="J4042" s="3">
        <f>calucalations02!J4042</f>
        <v>15.101000000000001</v>
      </c>
      <c r="K4042" s="4">
        <f>calucalations02!K4042</f>
        <v>14485</v>
      </c>
    </row>
    <row r="4043" spans="1:11" x14ac:dyDescent="0.2">
      <c r="A4043" s="2">
        <f>calucalations02!A4043</f>
        <v>43857</v>
      </c>
      <c r="B4043" s="4">
        <f>calucalations02!B4043</f>
        <v>8744</v>
      </c>
      <c r="C4043" s="4">
        <f>calucalations02!C4043</f>
        <v>47226</v>
      </c>
      <c r="D4043" s="3">
        <f>calucalations02!D4043</f>
        <v>36.39</v>
      </c>
      <c r="E4043" s="3">
        <f>calucalations02!E4043</f>
        <v>331.44400000000002</v>
      </c>
      <c r="F4043" s="4">
        <f>calucalations02!F4043</f>
        <v>279111</v>
      </c>
      <c r="G4043" s="4">
        <f>calucalations02!G4043</f>
        <v>574999</v>
      </c>
      <c r="H4043" s="4">
        <f>calucalations02!H4043</f>
        <v>430805</v>
      </c>
      <c r="I4043" s="4">
        <f>calucalations02!I4043</f>
        <v>4607391671</v>
      </c>
      <c r="J4043" s="3">
        <f>calucalations02!J4043</f>
        <v>15.105</v>
      </c>
      <c r="K4043" s="4">
        <f>calucalations02!K4043</f>
        <v>18223</v>
      </c>
    </row>
    <row r="4044" spans="1:11" x14ac:dyDescent="0.2">
      <c r="A4044" s="2">
        <f>calucalations02!A4044</f>
        <v>43858</v>
      </c>
      <c r="B4044" s="4">
        <f>calucalations02!B4044</f>
        <v>9049</v>
      </c>
      <c r="C4044" s="4">
        <f>calucalations02!C4044</f>
        <v>27917</v>
      </c>
      <c r="D4044" s="3">
        <f>calucalations02!D4044</f>
        <v>42.206000000000003</v>
      </c>
      <c r="E4044" s="3">
        <f>calucalations02!E4044</f>
        <v>300.83</v>
      </c>
      <c r="F4044" s="4">
        <f>calucalations02!F4044</f>
        <v>339910</v>
      </c>
      <c r="G4044" s="4">
        <f>calucalations02!G4044</f>
        <v>702991</v>
      </c>
      <c r="H4044" s="4">
        <f>calucalations02!H4044</f>
        <v>496656</v>
      </c>
      <c r="I4044" s="4">
        <f>calucalations02!I4044</f>
        <v>5754005306</v>
      </c>
      <c r="J4044" s="3">
        <f>calucalations02!J4044</f>
        <v>15.116</v>
      </c>
      <c r="K4044" s="4">
        <f>calucalations02!K4044</f>
        <v>20422</v>
      </c>
    </row>
    <row r="4045" spans="1:11" x14ac:dyDescent="0.2">
      <c r="A4045" s="2">
        <f>calucalations02!A4045</f>
        <v>43859</v>
      </c>
      <c r="B4045" s="4">
        <f>calucalations02!B4045</f>
        <v>9349</v>
      </c>
      <c r="C4045" s="4">
        <f>calucalations02!C4045</f>
        <v>24490</v>
      </c>
      <c r="D4045" s="3">
        <f>calucalations02!D4045</f>
        <v>44.183</v>
      </c>
      <c r="E4045" s="3">
        <f>calucalations02!E4045</f>
        <v>257.69400000000002</v>
      </c>
      <c r="F4045" s="4">
        <f>calucalations02!F4045</f>
        <v>340402</v>
      </c>
      <c r="G4045" s="4">
        <f>calucalations02!G4045</f>
        <v>669492</v>
      </c>
      <c r="H4045" s="4">
        <f>calucalations02!H4045</f>
        <v>481467</v>
      </c>
      <c r="I4045" s="4">
        <f>calucalations02!I4045</f>
        <v>5776964588</v>
      </c>
      <c r="J4045" s="3">
        <f>calucalations02!J4045</f>
        <v>15.124000000000001</v>
      </c>
      <c r="K4045" s="4">
        <f>calucalations02!K4045</f>
        <v>22062</v>
      </c>
    </row>
    <row r="4046" spans="1:11" x14ac:dyDescent="0.2">
      <c r="A4046" s="2">
        <f>calucalations02!A4046</f>
        <v>43860</v>
      </c>
      <c r="B4046" s="4">
        <f>calucalations02!B4046</f>
        <v>9394</v>
      </c>
      <c r="C4046" s="4">
        <f>calucalations02!C4046</f>
        <v>41076</v>
      </c>
      <c r="D4046" s="3">
        <f>calucalations02!D4046</f>
        <v>43.582999999999998</v>
      </c>
      <c r="E4046" s="3">
        <f>calucalations02!E4046</f>
        <v>244.53899999999999</v>
      </c>
      <c r="F4046" s="4">
        <f>calucalations02!F4046</f>
        <v>332402</v>
      </c>
      <c r="G4046" s="4">
        <f>calucalations02!G4046</f>
        <v>620353</v>
      </c>
      <c r="H4046" s="4">
        <f>calucalations02!H4046</f>
        <v>473295</v>
      </c>
      <c r="I4046" s="4">
        <f>calucalations02!I4046</f>
        <v>7156704820</v>
      </c>
      <c r="J4046" s="3">
        <f>calucalations02!J4046</f>
        <v>15.127000000000001</v>
      </c>
      <c r="K4046" s="4">
        <f>calucalations02!K4046</f>
        <v>18452</v>
      </c>
    </row>
    <row r="4047" spans="1:11" x14ac:dyDescent="0.2">
      <c r="A4047" s="2">
        <f>calucalations02!A4047</f>
        <v>43861</v>
      </c>
      <c r="B4047" s="4">
        <f>calucalations02!B4047</f>
        <v>9366</v>
      </c>
      <c r="C4047" s="4">
        <f>calucalations02!C4047</f>
        <v>33691</v>
      </c>
      <c r="D4047" s="3">
        <f>calucalations02!D4047</f>
        <v>40.655999999999999</v>
      </c>
      <c r="E4047" s="3">
        <f>calucalations02!E4047</f>
        <v>283.36599999999999</v>
      </c>
      <c r="F4047" s="4">
        <f>calucalations02!F4047</f>
        <v>334290</v>
      </c>
      <c r="G4047" s="4">
        <f>calucalations02!G4047</f>
        <v>644064</v>
      </c>
      <c r="H4047" s="4">
        <f>calucalations02!H4047</f>
        <v>473560</v>
      </c>
      <c r="I4047" s="4">
        <f>calucalations02!I4047</f>
        <v>8370738685</v>
      </c>
      <c r="J4047" s="3">
        <f>calucalations02!J4047</f>
        <v>15.134</v>
      </c>
      <c r="K4047" s="4">
        <f>calucalations02!K4047</f>
        <v>17685</v>
      </c>
    </row>
    <row r="4048" spans="1:11" x14ac:dyDescent="0.2">
      <c r="A4048" s="2">
        <f>calucalations02!A4048</f>
        <v>43862</v>
      </c>
      <c r="B4048" s="4">
        <f>calucalations02!B4048</f>
        <v>9393</v>
      </c>
      <c r="C4048" s="4">
        <f>calucalations02!C4048</f>
        <v>25261</v>
      </c>
      <c r="D4048" s="3">
        <f>calucalations02!D4048</f>
        <v>36.659999999999997</v>
      </c>
      <c r="E4048" s="3">
        <f>calucalations02!E4048</f>
        <v>217.018</v>
      </c>
      <c r="F4048" s="4">
        <f>calucalations02!F4048</f>
        <v>303573</v>
      </c>
      <c r="G4048" s="4">
        <f>calucalations02!G4048</f>
        <v>585209</v>
      </c>
      <c r="H4048" s="4">
        <f>calucalations02!H4048</f>
        <v>427299</v>
      </c>
      <c r="I4048" s="4">
        <f>calucalations02!I4048</f>
        <v>6196137120</v>
      </c>
      <c r="J4048" s="3">
        <f>calucalations02!J4048</f>
        <v>15.135</v>
      </c>
      <c r="K4048" s="4">
        <f>calucalations02!K4048</f>
        <v>15818</v>
      </c>
    </row>
    <row r="4049" spans="1:11" x14ac:dyDescent="0.2">
      <c r="A4049" s="2">
        <f>calucalations02!A4049</f>
        <v>43863</v>
      </c>
      <c r="B4049" s="4">
        <f>calucalations02!B4049</f>
        <v>9398</v>
      </c>
      <c r="C4049" s="4">
        <f>calucalations02!C4049</f>
        <v>22310</v>
      </c>
      <c r="D4049" s="3">
        <f>calucalations02!D4049</f>
        <v>36.146000000000001</v>
      </c>
      <c r="E4049" s="3">
        <f>calucalations02!E4049</f>
        <v>212.03800000000001</v>
      </c>
      <c r="F4049" s="4">
        <f>calucalations02!F4049</f>
        <v>290736</v>
      </c>
      <c r="G4049" s="4">
        <f>calucalations02!G4049</f>
        <v>619979</v>
      </c>
      <c r="H4049" s="4">
        <f>calucalations02!H4049</f>
        <v>399001</v>
      </c>
      <c r="I4049" s="4">
        <f>calucalations02!I4049</f>
        <v>4682602584</v>
      </c>
      <c r="J4049" s="3">
        <f>calucalations02!J4049</f>
        <v>15.134</v>
      </c>
      <c r="K4049" s="4">
        <f>calucalations02!K4049</f>
        <v>75543</v>
      </c>
    </row>
    <row r="4050" spans="1:11" x14ac:dyDescent="0.2">
      <c r="A4050" s="2">
        <f>calucalations02!A4050</f>
        <v>43864</v>
      </c>
      <c r="B4050" s="4">
        <f>calucalations02!B4050</f>
        <v>9356</v>
      </c>
      <c r="C4050" s="4">
        <f>calucalations02!C4050</f>
        <v>45181</v>
      </c>
      <c r="D4050" s="3">
        <f>calucalations02!D4050</f>
        <v>37.795999999999999</v>
      </c>
      <c r="E4050" s="3">
        <f>calucalations02!E4050</f>
        <v>290.48899999999998</v>
      </c>
      <c r="F4050" s="4">
        <f>calucalations02!F4050</f>
        <v>330864</v>
      </c>
      <c r="G4050" s="4">
        <f>calucalations02!G4050</f>
        <v>730411</v>
      </c>
      <c r="H4050" s="4">
        <f>calucalations02!H4050</f>
        <v>462831</v>
      </c>
      <c r="I4050" s="4">
        <f>calucalations02!I4050</f>
        <v>8969878835</v>
      </c>
      <c r="J4050" s="3">
        <f>calucalations02!J4050</f>
        <v>15.14</v>
      </c>
      <c r="K4050" s="4">
        <f>calucalations02!K4050</f>
        <v>32917</v>
      </c>
    </row>
    <row r="4051" spans="1:11" x14ac:dyDescent="0.2">
      <c r="A4051" s="2">
        <f>calucalations02!A4051</f>
        <v>43865</v>
      </c>
      <c r="B4051" s="4">
        <f>calucalations02!B4051</f>
        <v>9233</v>
      </c>
      <c r="C4051" s="4">
        <f>calucalations02!C4051</f>
        <v>26756</v>
      </c>
      <c r="D4051" s="3">
        <f>calucalations02!D4051</f>
        <v>38.834000000000003</v>
      </c>
      <c r="E4051" s="3">
        <f>calucalations02!E4051</f>
        <v>316.96100000000001</v>
      </c>
      <c r="F4051" s="4">
        <f>calucalations02!F4051</f>
        <v>309058</v>
      </c>
      <c r="G4051" s="4">
        <f>calucalations02!G4051</f>
        <v>676969</v>
      </c>
      <c r="H4051" s="4">
        <f>calucalations02!H4051</f>
        <v>442469</v>
      </c>
      <c r="I4051" s="4">
        <f>calucalations02!I4051</f>
        <v>5970733008</v>
      </c>
      <c r="J4051" s="3">
        <f>calucalations02!J4051</f>
        <v>15.145</v>
      </c>
      <c r="K4051" s="4">
        <f>calucalations02!K4051</f>
        <v>28537</v>
      </c>
    </row>
    <row r="4052" spans="1:11" x14ac:dyDescent="0.2">
      <c r="A4052" s="2">
        <f>calucalations02!A4052</f>
        <v>43866</v>
      </c>
      <c r="B4052" s="4">
        <f>calucalations02!B4052</f>
        <v>9421</v>
      </c>
      <c r="C4052" s="4">
        <f>calucalations02!C4052</f>
        <v>21648</v>
      </c>
      <c r="D4052" s="3">
        <f>calucalations02!D4052</f>
        <v>41.426000000000002</v>
      </c>
      <c r="E4052" s="3">
        <f>calucalations02!E4052</f>
        <v>260.27800000000002</v>
      </c>
      <c r="F4052" s="4">
        <f>calucalations02!F4052</f>
        <v>368445</v>
      </c>
      <c r="G4052" s="4">
        <f>calucalations02!G4052</f>
        <v>715507</v>
      </c>
      <c r="H4052" s="4">
        <f>calucalations02!H4052</f>
        <v>486673</v>
      </c>
      <c r="I4052" s="4">
        <f>calucalations02!I4052</f>
        <v>5098196583</v>
      </c>
      <c r="J4052" s="3">
        <f>calucalations02!J4052</f>
        <v>15.154</v>
      </c>
      <c r="K4052" s="4">
        <f>calucalations02!K4052</f>
        <v>34975</v>
      </c>
    </row>
    <row r="4053" spans="1:11" x14ac:dyDescent="0.2">
      <c r="A4053" s="2">
        <f>calucalations02!A4053</f>
        <v>43867</v>
      </c>
      <c r="B4053" s="4">
        <f>calucalations02!B4053</f>
        <v>9706</v>
      </c>
      <c r="C4053" s="4">
        <f>calucalations02!C4053</f>
        <v>48276</v>
      </c>
      <c r="D4053" s="3">
        <f>calucalations02!D4053</f>
        <v>43.771999999999998</v>
      </c>
      <c r="E4053" s="3">
        <f>calucalations02!E4053</f>
        <v>320.71600000000001</v>
      </c>
      <c r="F4053" s="4">
        <f>calucalations02!F4053</f>
        <v>315235</v>
      </c>
      <c r="G4053" s="4">
        <f>calucalations02!G4053</f>
        <v>664727</v>
      </c>
      <c r="H4053" s="4">
        <f>calucalations02!H4053</f>
        <v>431887</v>
      </c>
      <c r="I4053" s="4">
        <f>calucalations02!I4053</f>
        <v>10146779590</v>
      </c>
      <c r="J4053" s="3">
        <f>calucalations02!J4053</f>
        <v>15.159000000000001</v>
      </c>
      <c r="K4053" s="4">
        <f>calucalations02!K4053</f>
        <v>30260</v>
      </c>
    </row>
    <row r="4054" spans="1:11" x14ac:dyDescent="0.2">
      <c r="A4054" s="2">
        <f>calucalations02!A4054</f>
        <v>43868</v>
      </c>
      <c r="B4054" s="4">
        <f>calucalations02!B4054</f>
        <v>9798</v>
      </c>
      <c r="C4054" s="4">
        <f>calucalations02!C4054</f>
        <v>48564</v>
      </c>
      <c r="D4054" s="3">
        <f>calucalations02!D4054</f>
        <v>42.781999999999996</v>
      </c>
      <c r="E4054" s="3">
        <f>calucalations02!E4054</f>
        <v>351.86500000000001</v>
      </c>
      <c r="F4054" s="4">
        <f>calucalations02!F4054</f>
        <v>334799</v>
      </c>
      <c r="G4054" s="4">
        <f>calucalations02!G4054</f>
        <v>752168</v>
      </c>
      <c r="H4054" s="4">
        <f>calucalations02!H4054</f>
        <v>466677</v>
      </c>
      <c r="I4054" s="4">
        <f>calucalations02!I4054</f>
        <v>6626614697</v>
      </c>
      <c r="J4054" s="3">
        <f>calucalations02!J4054</f>
        <v>15.067</v>
      </c>
      <c r="K4054" s="4">
        <f>calucalations02!K4054</f>
        <v>25577</v>
      </c>
    </row>
    <row r="4055" spans="1:11" x14ac:dyDescent="0.2">
      <c r="A4055" s="2">
        <f>calucalations02!A4055</f>
        <v>43869</v>
      </c>
      <c r="B4055" s="4">
        <f>calucalations02!B4055</f>
        <v>9823</v>
      </c>
      <c r="C4055" s="4">
        <f>calucalations02!C4055</f>
        <v>24175</v>
      </c>
      <c r="D4055" s="3">
        <f>calucalations02!D4055</f>
        <v>38.978000000000002</v>
      </c>
      <c r="E4055" s="3">
        <f>calucalations02!E4055</f>
        <v>196.53399999999999</v>
      </c>
      <c r="F4055" s="4">
        <f>calucalations02!F4055</f>
        <v>318224</v>
      </c>
      <c r="G4055" s="4">
        <f>calucalations02!G4055</f>
        <v>620879</v>
      </c>
      <c r="H4055" s="4">
        <f>calucalations02!H4055</f>
        <v>403295</v>
      </c>
      <c r="I4055" s="4">
        <f>calucalations02!I4055</f>
        <v>5641804028</v>
      </c>
      <c r="J4055" s="3">
        <f>calucalations02!J4055</f>
        <v>15.048</v>
      </c>
      <c r="K4055" s="4">
        <f>calucalations02!K4055</f>
        <v>22495</v>
      </c>
    </row>
    <row r="4056" spans="1:11" x14ac:dyDescent="0.2">
      <c r="A4056" s="2">
        <f>calucalations02!A4056</f>
        <v>43870</v>
      </c>
      <c r="B4056" s="4">
        <f>calucalations02!B4056</f>
        <v>10083</v>
      </c>
      <c r="C4056" s="4">
        <f>calucalations02!C4056</f>
        <v>18140</v>
      </c>
      <c r="D4056" s="3">
        <f>calucalations02!D4056</f>
        <v>51.344999999999999</v>
      </c>
      <c r="E4056" s="3">
        <f>calucalations02!E4056</f>
        <v>188.49299999999999</v>
      </c>
      <c r="F4056" s="4">
        <f>calucalations02!F4056</f>
        <v>316917</v>
      </c>
      <c r="G4056" s="4">
        <f>calucalations02!G4056</f>
        <v>587566</v>
      </c>
      <c r="H4056" s="4">
        <f>calucalations02!H4056</f>
        <v>387470</v>
      </c>
      <c r="I4056" s="4">
        <f>calucalations02!I4056</f>
        <v>4119683189</v>
      </c>
      <c r="J4056" s="3">
        <f>calucalations02!J4056</f>
        <v>15.053000000000001</v>
      </c>
      <c r="K4056" s="4">
        <f>calucalations02!K4056</f>
        <v>38674</v>
      </c>
    </row>
    <row r="4057" spans="1:11" x14ac:dyDescent="0.2">
      <c r="A4057" s="2">
        <f>calucalations02!A4057</f>
        <v>43871</v>
      </c>
      <c r="B4057" s="4">
        <f>calucalations02!B4057</f>
        <v>9932</v>
      </c>
      <c r="C4057" s="4">
        <f>calucalations02!C4057</f>
        <v>34825</v>
      </c>
      <c r="D4057" s="3">
        <f>calucalations02!D4057</f>
        <v>46.045000000000002</v>
      </c>
      <c r="E4057" s="3">
        <f>calucalations02!E4057</f>
        <v>331.44</v>
      </c>
      <c r="F4057" s="4">
        <f>calucalations02!F4057</f>
        <v>297982</v>
      </c>
      <c r="G4057" s="4">
        <f>calucalations02!G4057</f>
        <v>617571</v>
      </c>
      <c r="H4057" s="4">
        <f>calucalations02!H4057</f>
        <v>412745</v>
      </c>
      <c r="I4057" s="4">
        <f>calucalations02!I4057</f>
        <v>6277983060</v>
      </c>
      <c r="J4057" s="3">
        <f>calucalations02!J4057</f>
        <v>15.032</v>
      </c>
      <c r="K4057" s="4">
        <f>calucalations02!K4057</f>
        <v>27170</v>
      </c>
    </row>
    <row r="4058" spans="1:11" x14ac:dyDescent="0.2">
      <c r="A4058" s="2">
        <f>calucalations02!A4058</f>
        <v>43872</v>
      </c>
      <c r="B4058" s="4">
        <f>calucalations02!B4058</f>
        <v>9968</v>
      </c>
      <c r="C4058" s="4">
        <f>calucalations02!C4058</f>
        <v>27787</v>
      </c>
      <c r="D4058" s="3">
        <f>calucalations02!D4058</f>
        <v>47.866999999999997</v>
      </c>
      <c r="E4058" s="3">
        <f>calucalations02!E4058</f>
        <v>318.89299999999997</v>
      </c>
      <c r="F4058" s="4">
        <f>calucalations02!F4058</f>
        <v>365435</v>
      </c>
      <c r="G4058" s="4">
        <f>calucalations02!G4058</f>
        <v>783245</v>
      </c>
      <c r="H4058" s="4">
        <f>calucalations02!H4058</f>
        <v>494856</v>
      </c>
      <c r="I4058" s="4">
        <f>calucalations02!I4058</f>
        <v>6641643757</v>
      </c>
      <c r="J4058" s="3">
        <f>calucalations02!J4058</f>
        <v>15.042999999999999</v>
      </c>
      <c r="K4058" s="4">
        <f>calucalations02!K4058</f>
        <v>28117</v>
      </c>
    </row>
    <row r="4059" spans="1:11" x14ac:dyDescent="0.2">
      <c r="A4059" s="2">
        <f>calucalations02!A4059</f>
        <v>43873</v>
      </c>
      <c r="B4059" s="4">
        <f>calucalations02!B4059</f>
        <v>10331</v>
      </c>
      <c r="C4059" s="4">
        <f>calucalations02!C4059</f>
        <v>32944</v>
      </c>
      <c r="D4059" s="3">
        <f>calucalations02!D4059</f>
        <v>52.228999999999999</v>
      </c>
      <c r="E4059" s="3">
        <f>calucalations02!E4059</f>
        <v>385.81900000000002</v>
      </c>
      <c r="F4059" s="4">
        <f>calucalations02!F4059</f>
        <v>344473</v>
      </c>
      <c r="G4059" s="4">
        <f>calucalations02!G4059</f>
        <v>638800</v>
      </c>
      <c r="H4059" s="4">
        <f>calucalations02!H4059</f>
        <v>479413</v>
      </c>
      <c r="I4059" s="4">
        <f>calucalations02!I4059</f>
        <v>6813860260</v>
      </c>
      <c r="J4059" s="3">
        <f>calucalations02!J4059</f>
        <v>15.048</v>
      </c>
      <c r="K4059" s="4">
        <f>calucalations02!K4059</f>
        <v>28341</v>
      </c>
    </row>
    <row r="4060" spans="1:11" x14ac:dyDescent="0.2">
      <c r="A4060" s="2">
        <f>calucalations02!A4060</f>
        <v>43874</v>
      </c>
      <c r="B4060" s="4">
        <f>calucalations02!B4060</f>
        <v>10289</v>
      </c>
      <c r="C4060" s="4">
        <f>calucalations02!C4060</f>
        <v>32314</v>
      </c>
      <c r="D4060" s="3">
        <f>calucalations02!D4060</f>
        <v>48.183</v>
      </c>
      <c r="E4060" s="3">
        <f>calucalations02!E4060</f>
        <v>379.54199999999997</v>
      </c>
      <c r="F4060" s="4">
        <f>calucalations02!F4060</f>
        <v>339940</v>
      </c>
      <c r="G4060" s="4">
        <f>calucalations02!G4060</f>
        <v>714603</v>
      </c>
      <c r="H4060" s="4">
        <f>calucalations02!H4060</f>
        <v>473252</v>
      </c>
      <c r="I4060" s="4">
        <f>calucalations02!I4060</f>
        <v>7006498294</v>
      </c>
      <c r="J4060" s="3">
        <f>calucalations02!J4060</f>
        <v>15.077999999999999</v>
      </c>
      <c r="K4060" s="4">
        <f>calucalations02!K4060</f>
        <v>26869</v>
      </c>
    </row>
    <row r="4061" spans="1:11" x14ac:dyDescent="0.2">
      <c r="A4061" s="2">
        <f>calucalations02!A4061</f>
        <v>43875</v>
      </c>
      <c r="B4061" s="4">
        <f>calucalations02!B4061</f>
        <v>10272</v>
      </c>
      <c r="C4061" s="4">
        <f>calucalations02!C4061</f>
        <v>32966</v>
      </c>
      <c r="D4061" s="3">
        <f>calucalations02!D4061</f>
        <v>42.563000000000002</v>
      </c>
      <c r="E4061" s="3">
        <f>calucalations02!E4061</f>
        <v>327.173</v>
      </c>
      <c r="F4061" s="4">
        <f>calucalations02!F4061</f>
        <v>325943</v>
      </c>
      <c r="G4061" s="4">
        <f>calucalations02!G4061</f>
        <v>606079</v>
      </c>
      <c r="H4061" s="4">
        <f>calucalations02!H4061</f>
        <v>447193</v>
      </c>
      <c r="I4061" s="4">
        <f>calucalations02!I4061</f>
        <v>6726653170</v>
      </c>
      <c r="J4061" s="3">
        <f>calucalations02!J4061</f>
        <v>15.087999999999999</v>
      </c>
      <c r="K4061" s="4">
        <f>calucalations02!K4061</f>
        <v>25754</v>
      </c>
    </row>
    <row r="4062" spans="1:11" x14ac:dyDescent="0.2">
      <c r="A4062" s="2">
        <f>calucalations02!A4062</f>
        <v>43876</v>
      </c>
      <c r="B4062" s="4">
        <f>calucalations02!B4062</f>
        <v>10152</v>
      </c>
      <c r="C4062" s="4">
        <f>calucalations02!C4062</f>
        <v>27311</v>
      </c>
      <c r="D4062" s="3">
        <f>calucalations02!D4062</f>
        <v>41.677</v>
      </c>
      <c r="E4062" s="3">
        <f>calucalations02!E4062</f>
        <v>248.57499999999999</v>
      </c>
      <c r="F4062" s="4">
        <f>calucalations02!F4062</f>
        <v>322579</v>
      </c>
      <c r="G4062" s="4">
        <f>calucalations02!G4062</f>
        <v>667659</v>
      </c>
      <c r="H4062" s="4">
        <f>calucalations02!H4062</f>
        <v>432495</v>
      </c>
      <c r="I4062" s="4">
        <f>calucalations02!I4062</f>
        <v>5460487669</v>
      </c>
      <c r="J4062" s="3">
        <f>calucalations02!J4062</f>
        <v>15.090999999999999</v>
      </c>
      <c r="K4062" s="4">
        <f>calucalations02!K4062</f>
        <v>23918</v>
      </c>
    </row>
    <row r="4063" spans="1:11" x14ac:dyDescent="0.2">
      <c r="A4063" s="2">
        <f>calucalations02!A4063</f>
        <v>43877</v>
      </c>
      <c r="B4063" s="4">
        <f>calucalations02!B4063</f>
        <v>9916</v>
      </c>
      <c r="C4063" s="4">
        <f>calucalations02!C4063</f>
        <v>32643</v>
      </c>
      <c r="D4063" s="3">
        <f>calucalations02!D4063</f>
        <v>41.106999999999999</v>
      </c>
      <c r="E4063" s="3">
        <f>calucalations02!E4063</f>
        <v>171.578</v>
      </c>
      <c r="F4063" s="4">
        <f>calucalations02!F4063</f>
        <v>292094</v>
      </c>
      <c r="G4063" s="4">
        <f>calucalations02!G4063</f>
        <v>550546</v>
      </c>
      <c r="H4063" s="4">
        <f>calucalations02!H4063</f>
        <v>364725</v>
      </c>
      <c r="I4063" s="4">
        <f>calucalations02!I4063</f>
        <v>6050284934</v>
      </c>
      <c r="J4063" s="3">
        <f>calucalations02!J4063</f>
        <v>15.093</v>
      </c>
      <c r="K4063" s="4">
        <f>calucalations02!K4063</f>
        <v>23996</v>
      </c>
    </row>
    <row r="4064" spans="1:11" x14ac:dyDescent="0.2">
      <c r="A4064" s="2">
        <f>calucalations02!A4064</f>
        <v>43878</v>
      </c>
      <c r="B4064" s="4">
        <f>calucalations02!B4064</f>
        <v>9723</v>
      </c>
      <c r="C4064" s="4">
        <f>calucalations02!C4064</f>
        <v>37011</v>
      </c>
      <c r="D4064" s="3">
        <f>calucalations02!D4064</f>
        <v>42.457000000000001</v>
      </c>
      <c r="E4064" s="3">
        <f>calucalations02!E4064</f>
        <v>284.82499999999999</v>
      </c>
      <c r="F4064" s="4">
        <f>calucalations02!F4064</f>
        <v>341334</v>
      </c>
      <c r="G4064" s="4">
        <f>calucalations02!G4064</f>
        <v>690168</v>
      </c>
      <c r="H4064" s="4">
        <f>calucalations02!H4064</f>
        <v>453650</v>
      </c>
      <c r="I4064" s="4">
        <f>calucalations02!I4064</f>
        <v>9396560694</v>
      </c>
      <c r="J4064" s="3">
        <f>calucalations02!J4064</f>
        <v>15.103999999999999</v>
      </c>
      <c r="K4064" s="4">
        <f>calucalations02!K4064</f>
        <v>25279</v>
      </c>
    </row>
    <row r="4065" spans="1:11" x14ac:dyDescent="0.2">
      <c r="A4065" s="2">
        <f>calucalations02!A4065</f>
        <v>43879</v>
      </c>
      <c r="B4065" s="4">
        <f>calucalations02!B4065</f>
        <v>9840</v>
      </c>
      <c r="C4065" s="4">
        <f>calucalations02!C4065</f>
        <v>31321</v>
      </c>
      <c r="D4065" s="3">
        <f>calucalations02!D4065</f>
        <v>42.606999999999999</v>
      </c>
      <c r="E4065" s="3">
        <f>calucalations02!E4065</f>
        <v>306.82400000000001</v>
      </c>
      <c r="F4065" s="4">
        <f>calucalations02!F4065</f>
        <v>328458</v>
      </c>
      <c r="G4065" s="4">
        <f>calucalations02!G4065</f>
        <v>647238</v>
      </c>
      <c r="H4065" s="4">
        <f>calucalations02!H4065</f>
        <v>444008</v>
      </c>
      <c r="I4065" s="4">
        <f>calucalations02!I4065</f>
        <v>5658250758</v>
      </c>
      <c r="J4065" s="3">
        <f>calucalations02!J4065</f>
        <v>15.069000000000001</v>
      </c>
      <c r="K4065" s="4">
        <f>calucalations02!K4065</f>
        <v>29623</v>
      </c>
    </row>
    <row r="4066" spans="1:11" x14ac:dyDescent="0.2">
      <c r="A4066" s="2">
        <f>calucalations02!A4066</f>
        <v>43880</v>
      </c>
      <c r="B4066" s="4">
        <f>calucalations02!B4066</f>
        <v>10091</v>
      </c>
      <c r="C4066" s="4">
        <f>calucalations02!C4066</f>
        <v>41361</v>
      </c>
      <c r="D4066" s="3">
        <f>calucalations02!D4066</f>
        <v>44.633000000000003</v>
      </c>
      <c r="E4066" s="3">
        <f>calucalations02!E4066</f>
        <v>325.67700000000002</v>
      </c>
      <c r="F4066" s="4">
        <f>calucalations02!F4066</f>
        <v>334664</v>
      </c>
      <c r="G4066" s="4">
        <f>calucalations02!G4066</f>
        <v>672841</v>
      </c>
      <c r="H4066" s="4">
        <f>calucalations02!H4066</f>
        <v>446777</v>
      </c>
      <c r="I4066" s="4">
        <f>calucalations02!I4066</f>
        <v>7909840873</v>
      </c>
      <c r="J4066" s="3">
        <f>calucalations02!J4066</f>
        <v>15.06</v>
      </c>
      <c r="K4066" s="4">
        <f>calucalations02!K4066</f>
        <v>31627</v>
      </c>
    </row>
    <row r="4067" spans="1:11" x14ac:dyDescent="0.2">
      <c r="A4067" s="2">
        <f>calucalations02!A4067</f>
        <v>43881</v>
      </c>
      <c r="B4067" s="4">
        <f>calucalations02!B4067</f>
        <v>9612</v>
      </c>
      <c r="C4067" s="4">
        <f>calucalations02!C4067</f>
        <v>31656</v>
      </c>
      <c r="D4067" s="3">
        <f>calucalations02!D4067</f>
        <v>44.286999999999999</v>
      </c>
      <c r="E4067" s="3">
        <f>calucalations02!E4067</f>
        <v>354.11500000000001</v>
      </c>
      <c r="F4067" s="4">
        <f>calucalations02!F4067</f>
        <v>316500</v>
      </c>
      <c r="G4067" s="4">
        <f>calucalations02!G4067</f>
        <v>638816</v>
      </c>
      <c r="H4067" s="4">
        <f>calucalations02!H4067</f>
        <v>437575</v>
      </c>
      <c r="I4067" s="4">
        <f>calucalations02!I4067</f>
        <v>6411100732</v>
      </c>
      <c r="J4067" s="3">
        <f>calucalations02!J4067</f>
        <v>14.992000000000001</v>
      </c>
      <c r="K4067" s="4">
        <f>calucalations02!K4067</f>
        <v>26789</v>
      </c>
    </row>
    <row r="4068" spans="1:11" x14ac:dyDescent="0.2">
      <c r="A4068" s="2">
        <f>calucalations02!A4068</f>
        <v>43882</v>
      </c>
      <c r="B4068" s="4">
        <f>calucalations02!B4068</f>
        <v>9688</v>
      </c>
      <c r="C4068" s="4">
        <f>calucalations02!C4068</f>
        <v>23613</v>
      </c>
      <c r="D4068" s="3">
        <f>calucalations02!D4068</f>
        <v>40.54</v>
      </c>
      <c r="E4068" s="3">
        <f>calucalations02!E4068</f>
        <v>274.90300000000002</v>
      </c>
      <c r="F4068" s="4">
        <f>calucalations02!F4068</f>
        <v>338330</v>
      </c>
      <c r="G4068" s="4">
        <f>calucalations02!G4068</f>
        <v>637326</v>
      </c>
      <c r="H4068" s="4">
        <f>calucalations02!H4068</f>
        <v>449293</v>
      </c>
      <c r="I4068" s="4">
        <f>calucalations02!I4068</f>
        <v>5440614227</v>
      </c>
      <c r="J4068" s="3">
        <f>calucalations02!J4068</f>
        <v>14.981</v>
      </c>
      <c r="K4068" s="4">
        <f>calucalations02!K4068</f>
        <v>23685</v>
      </c>
    </row>
    <row r="4069" spans="1:11" x14ac:dyDescent="0.2">
      <c r="A4069" s="2">
        <f>calucalations02!A4069</f>
        <v>43883</v>
      </c>
      <c r="B4069" s="4">
        <f>calucalations02!B4069</f>
        <v>9666</v>
      </c>
      <c r="C4069" s="4">
        <f>calucalations02!C4069</f>
        <v>18540</v>
      </c>
      <c r="D4069" s="3">
        <f>calucalations02!D4069</f>
        <v>34.804000000000002</v>
      </c>
      <c r="E4069" s="3">
        <f>calucalations02!E4069</f>
        <v>198.74</v>
      </c>
      <c r="F4069" s="4">
        <f>calucalations02!F4069</f>
        <v>304449</v>
      </c>
      <c r="G4069" s="4">
        <f>calucalations02!G4069</f>
        <v>582844</v>
      </c>
      <c r="H4069" s="4">
        <f>calucalations02!H4069</f>
        <v>406436</v>
      </c>
      <c r="I4069" s="4">
        <f>calucalations02!I4069</f>
        <v>3767769713</v>
      </c>
      <c r="J4069" s="3">
        <f>calucalations02!J4069</f>
        <v>14.95</v>
      </c>
      <c r="K4069" s="4">
        <f>calucalations02!K4069</f>
        <v>24088</v>
      </c>
    </row>
    <row r="4070" spans="1:11" x14ac:dyDescent="0.2">
      <c r="A4070" s="2">
        <f>calucalations02!A4070</f>
        <v>43884</v>
      </c>
      <c r="B4070" s="4">
        <f>calucalations02!B4070</f>
        <v>9850</v>
      </c>
      <c r="C4070" s="4">
        <f>calucalations02!C4070</f>
        <v>23020</v>
      </c>
      <c r="D4070" s="3">
        <f>calucalations02!D4070</f>
        <v>35.945999999999998</v>
      </c>
      <c r="E4070" s="3">
        <f>calucalations02!E4070</f>
        <v>186.49299999999999</v>
      </c>
      <c r="F4070" s="4">
        <f>calucalations02!F4070</f>
        <v>285437</v>
      </c>
      <c r="G4070" s="4">
        <f>calucalations02!G4070</f>
        <v>541870</v>
      </c>
      <c r="H4070" s="4">
        <f>calucalations02!H4070</f>
        <v>358707</v>
      </c>
      <c r="I4070" s="4">
        <f>calucalations02!I4070</f>
        <v>4945140232</v>
      </c>
      <c r="J4070" s="3">
        <f>calucalations02!J4070</f>
        <v>14.952</v>
      </c>
      <c r="K4070" s="4">
        <f>calucalations02!K4070</f>
        <v>25803</v>
      </c>
    </row>
    <row r="4071" spans="1:11" x14ac:dyDescent="0.2">
      <c r="A4071" s="2">
        <f>calucalations02!A4071</f>
        <v>43885</v>
      </c>
      <c r="B4071" s="4">
        <f>calucalations02!B4071</f>
        <v>9755</v>
      </c>
      <c r="C4071" s="4">
        <f>calucalations02!C4071</f>
        <v>24108</v>
      </c>
      <c r="D4071" s="3">
        <f>calucalations02!D4071</f>
        <v>42.143999999999998</v>
      </c>
      <c r="E4071" s="3">
        <f>calucalations02!E4071</f>
        <v>306.98899999999998</v>
      </c>
      <c r="F4071" s="4">
        <f>calucalations02!F4071</f>
        <v>328749</v>
      </c>
      <c r="G4071" s="4">
        <f>calucalations02!G4071</f>
        <v>625542</v>
      </c>
      <c r="H4071" s="4">
        <f>calucalations02!H4071</f>
        <v>434415</v>
      </c>
      <c r="I4071" s="4">
        <f>calucalations02!I4071</f>
        <v>5548784595</v>
      </c>
      <c r="J4071" s="3">
        <f>calucalations02!J4071</f>
        <v>14.943</v>
      </c>
      <c r="K4071" s="4">
        <f>calucalations02!K4071</f>
        <v>28829</v>
      </c>
    </row>
    <row r="4072" spans="1:11" x14ac:dyDescent="0.2">
      <c r="A4072" s="2">
        <f>calucalations02!A4072</f>
        <v>43886</v>
      </c>
      <c r="B4072" s="4">
        <f>calucalations02!B4072</f>
        <v>9520</v>
      </c>
      <c r="C4072" s="4">
        <f>calucalations02!C4072</f>
        <v>24844</v>
      </c>
      <c r="D4072" s="3">
        <f>calucalations02!D4072</f>
        <v>42.268999999999998</v>
      </c>
      <c r="E4072" s="3">
        <f>calucalations02!E4072</f>
        <v>292.51600000000002</v>
      </c>
      <c r="F4072" s="4">
        <f>calucalations02!F4072</f>
        <v>334449</v>
      </c>
      <c r="G4072" s="4">
        <f>calucalations02!G4072</f>
        <v>626903</v>
      </c>
      <c r="H4072" s="4">
        <f>calucalations02!H4072</f>
        <v>445008</v>
      </c>
      <c r="I4072" s="4">
        <f>calucalations02!I4072</f>
        <v>6334149205</v>
      </c>
      <c r="J4072" s="3">
        <f>calucalations02!J4072</f>
        <v>14.949</v>
      </c>
      <c r="K4072" s="4">
        <f>calucalations02!K4072</f>
        <v>27251</v>
      </c>
    </row>
    <row r="4073" spans="1:11" x14ac:dyDescent="0.2">
      <c r="A4073" s="2">
        <f>calucalations02!A4073</f>
        <v>43887</v>
      </c>
      <c r="B4073" s="4">
        <f>calucalations02!B4073</f>
        <v>9065</v>
      </c>
      <c r="C4073" s="4">
        <f>calucalations02!C4073</f>
        <v>24149</v>
      </c>
      <c r="D4073" s="3">
        <f>calucalations02!D4073</f>
        <v>46.344000000000001</v>
      </c>
      <c r="E4073" s="3">
        <f>calucalations02!E4073</f>
        <v>377.97399999999999</v>
      </c>
      <c r="F4073" s="4">
        <f>calucalations02!F4073</f>
        <v>329831</v>
      </c>
      <c r="G4073" s="4">
        <f>calucalations02!G4073</f>
        <v>670886</v>
      </c>
      <c r="H4073" s="4">
        <f>calucalations02!H4073</f>
        <v>463415</v>
      </c>
      <c r="I4073" s="4">
        <f>calucalations02!I4073</f>
        <v>5404813979</v>
      </c>
      <c r="J4073" s="3">
        <f>calucalations02!J4073</f>
        <v>14.946</v>
      </c>
      <c r="K4073" s="4">
        <f>calucalations02!K4073</f>
        <v>27388</v>
      </c>
    </row>
    <row r="4074" spans="1:11" x14ac:dyDescent="0.2">
      <c r="A4074" s="2">
        <f>calucalations02!A4074</f>
        <v>43888</v>
      </c>
      <c r="B4074" s="4">
        <f>calucalations02!B4074</f>
        <v>8803</v>
      </c>
      <c r="C4074" s="4">
        <f>calucalations02!C4074</f>
        <v>26044</v>
      </c>
      <c r="D4074" s="3">
        <f>calucalations02!D4074</f>
        <v>45.746000000000002</v>
      </c>
      <c r="E4074" s="3">
        <f>calucalations02!E4074</f>
        <v>324.97399999999999</v>
      </c>
      <c r="F4074" s="4">
        <f>calucalations02!F4074</f>
        <v>338634</v>
      </c>
      <c r="G4074" s="4">
        <f>calucalations02!G4074</f>
        <v>684559</v>
      </c>
      <c r="H4074" s="4">
        <f>calucalations02!H4074</f>
        <v>457420</v>
      </c>
      <c r="I4074" s="4">
        <f>calucalations02!I4074</f>
        <v>6640945724</v>
      </c>
      <c r="J4074" s="3">
        <f>calucalations02!J4074</f>
        <v>14.95</v>
      </c>
      <c r="K4074" s="4">
        <f>calucalations02!K4074</f>
        <v>25882</v>
      </c>
    </row>
    <row r="4075" spans="1:11" x14ac:dyDescent="0.2">
      <c r="A4075" s="2">
        <f>calucalations02!A4075</f>
        <v>43889</v>
      </c>
      <c r="B4075" s="4">
        <f>calucalations02!B4075</f>
        <v>8706</v>
      </c>
      <c r="C4075" s="4">
        <f>calucalations02!C4075</f>
        <v>23947</v>
      </c>
      <c r="D4075" s="3">
        <f>calucalations02!D4075</f>
        <v>47.164000000000001</v>
      </c>
      <c r="E4075" s="3">
        <f>calucalations02!E4075</f>
        <v>279.94200000000001</v>
      </c>
      <c r="F4075" s="4">
        <f>calucalations02!F4075</f>
        <v>368432</v>
      </c>
      <c r="G4075" s="4">
        <f>calucalations02!G4075</f>
        <v>701052</v>
      </c>
      <c r="H4075" s="4">
        <f>calucalations02!H4075</f>
        <v>489743</v>
      </c>
      <c r="I4075" s="4">
        <f>calucalations02!I4075</f>
        <v>6545847824</v>
      </c>
      <c r="J4075" s="3">
        <f>calucalations02!J4075</f>
        <v>14.968999999999999</v>
      </c>
      <c r="K4075" s="4">
        <f>calucalations02!K4075</f>
        <v>25289</v>
      </c>
    </row>
    <row r="4076" spans="1:11" x14ac:dyDescent="0.2">
      <c r="A4076" s="2">
        <f>calucalations02!A4076</f>
        <v>43890</v>
      </c>
      <c r="B4076" s="4">
        <f>calucalations02!B4076</f>
        <v>8690</v>
      </c>
      <c r="C4076" s="4">
        <f>calucalations02!C4076</f>
        <v>18042</v>
      </c>
      <c r="D4076" s="3">
        <f>calucalations02!D4076</f>
        <v>37.636000000000003</v>
      </c>
      <c r="E4076" s="3">
        <f>calucalations02!E4076</f>
        <v>234.46600000000001</v>
      </c>
      <c r="F4076" s="4">
        <f>calucalations02!F4076</f>
        <v>307388</v>
      </c>
      <c r="G4076" s="4">
        <f>calucalations02!G4076</f>
        <v>588646</v>
      </c>
      <c r="H4076" s="4">
        <f>calucalations02!H4076</f>
        <v>409645</v>
      </c>
      <c r="I4076" s="4">
        <f>calucalations02!I4076</f>
        <v>3563548358</v>
      </c>
      <c r="J4076" s="3">
        <f>calucalations02!J4076</f>
        <v>14.981</v>
      </c>
      <c r="K4076" s="4">
        <f>calucalations02!K4076</f>
        <v>22884</v>
      </c>
    </row>
    <row r="4077" spans="1:11" x14ac:dyDescent="0.2">
      <c r="A4077" s="2">
        <f>calucalations02!A4077</f>
        <v>43891</v>
      </c>
      <c r="B4077" s="4">
        <f>calucalations02!B4077</f>
        <v>8572</v>
      </c>
      <c r="C4077" s="4">
        <f>calucalations02!C4077</f>
        <v>15620</v>
      </c>
      <c r="D4077" s="3">
        <f>calucalations02!D4077</f>
        <v>36.917999999999999</v>
      </c>
      <c r="E4077" s="3">
        <f>calucalations02!E4077</f>
        <v>158.893</v>
      </c>
      <c r="F4077" s="4">
        <f>calucalations02!F4077</f>
        <v>309672</v>
      </c>
      <c r="G4077" s="4">
        <f>calucalations02!G4077</f>
        <v>597235</v>
      </c>
      <c r="H4077" s="4">
        <f>calucalations02!H4077</f>
        <v>385534</v>
      </c>
      <c r="I4077" s="4">
        <f>calucalations02!I4077</f>
        <v>3056262659</v>
      </c>
      <c r="J4077" s="3">
        <f>calucalations02!J4077</f>
        <v>14.971</v>
      </c>
      <c r="K4077" s="4">
        <f>calucalations02!K4077</f>
        <v>22847</v>
      </c>
    </row>
    <row r="4078" spans="1:11" x14ac:dyDescent="0.2">
      <c r="A4078" s="2">
        <f>calucalations02!A4078</f>
        <v>43892</v>
      </c>
      <c r="B4078" s="4">
        <f>calucalations02!B4078</f>
        <v>8754</v>
      </c>
      <c r="C4078" s="4">
        <f>calucalations02!C4078</f>
        <v>20998</v>
      </c>
      <c r="D4078" s="3">
        <f>calucalations02!D4078</f>
        <v>40.161999999999999</v>
      </c>
      <c r="E4078" s="3">
        <f>calucalations02!E4078</f>
        <v>331.60700000000003</v>
      </c>
      <c r="F4078" s="4">
        <f>calucalations02!F4078</f>
        <v>342672</v>
      </c>
      <c r="G4078" s="4">
        <f>calucalations02!G4078</f>
        <v>687474</v>
      </c>
      <c r="H4078" s="4">
        <f>calucalations02!H4078</f>
        <v>472265</v>
      </c>
      <c r="I4078" s="4">
        <f>calucalations02!I4078</f>
        <v>4954319962</v>
      </c>
      <c r="J4078" s="3">
        <f>calucalations02!J4078</f>
        <v>14.987</v>
      </c>
      <c r="K4078" s="4">
        <f>calucalations02!K4078</f>
        <v>25876</v>
      </c>
    </row>
    <row r="4079" spans="1:11" x14ac:dyDescent="0.2">
      <c r="A4079" s="2">
        <f>calucalations02!A4079</f>
        <v>43893</v>
      </c>
      <c r="B4079" s="4">
        <f>calucalations02!B4079</f>
        <v>8791</v>
      </c>
      <c r="C4079" s="4">
        <f>calucalations02!C4079</f>
        <v>20336</v>
      </c>
      <c r="D4079" s="3">
        <f>calucalations02!D4079</f>
        <v>38.887999999999998</v>
      </c>
      <c r="E4079" s="3">
        <f>calucalations02!E4079</f>
        <v>324.86399999999998</v>
      </c>
      <c r="F4079" s="4">
        <f>calucalations02!F4079</f>
        <v>342171</v>
      </c>
      <c r="G4079" s="4">
        <f>calucalations02!G4079</f>
        <v>717102</v>
      </c>
      <c r="H4079" s="4">
        <f>calucalations02!H4079</f>
        <v>464555</v>
      </c>
      <c r="I4079" s="4">
        <f>calucalations02!I4079</f>
        <v>4724034705</v>
      </c>
      <c r="J4079" s="3">
        <f>calucalations02!J4079</f>
        <v>14.986000000000001</v>
      </c>
      <c r="K4079" s="4">
        <f>calucalations02!K4079</f>
        <v>25782</v>
      </c>
    </row>
    <row r="4080" spans="1:11" x14ac:dyDescent="0.2">
      <c r="A4080" s="2">
        <f>calucalations02!A4080</f>
        <v>43894</v>
      </c>
      <c r="B4080" s="4">
        <f>calucalations02!B4080</f>
        <v>8767</v>
      </c>
      <c r="C4080" s="4">
        <f>calucalations02!C4080</f>
        <v>24870</v>
      </c>
      <c r="D4080" s="3">
        <f>calucalations02!D4080</f>
        <v>41.155999999999999</v>
      </c>
      <c r="E4080" s="3">
        <f>calucalations02!E4080</f>
        <v>303.02499999999998</v>
      </c>
      <c r="F4080" s="4">
        <f>calucalations02!F4080</f>
        <v>358578</v>
      </c>
      <c r="G4080" s="4">
        <f>calucalations02!G4080</f>
        <v>755658</v>
      </c>
      <c r="H4080" s="4">
        <f>calucalations02!H4080</f>
        <v>489140</v>
      </c>
      <c r="I4080" s="4">
        <f>calucalations02!I4080</f>
        <v>5316041656</v>
      </c>
      <c r="J4080" s="3">
        <f>calucalations02!J4080</f>
        <v>14.909000000000001</v>
      </c>
      <c r="K4080" s="4">
        <f>calucalations02!K4080</f>
        <v>27221</v>
      </c>
    </row>
    <row r="4081" spans="1:11" x14ac:dyDescent="0.2">
      <c r="A4081" s="2">
        <f>calucalations02!A4081</f>
        <v>43895</v>
      </c>
      <c r="B4081" s="4">
        <f>calucalations02!B4081</f>
        <v>9024</v>
      </c>
      <c r="C4081" s="4">
        <f>calucalations02!C4081</f>
        <v>22064</v>
      </c>
      <c r="D4081" s="3">
        <f>calucalations02!D4081</f>
        <v>42.273000000000003</v>
      </c>
      <c r="E4081" s="3">
        <f>calucalations02!E4081</f>
        <v>329.78500000000003</v>
      </c>
      <c r="F4081" s="4">
        <f>calucalations02!F4081</f>
        <v>349366</v>
      </c>
      <c r="G4081" s="4">
        <f>calucalations02!G4081</f>
        <v>659912</v>
      </c>
      <c r="H4081" s="4">
        <f>calucalations02!H4081</f>
        <v>473476</v>
      </c>
      <c r="I4081" s="4">
        <f>calucalations02!I4081</f>
        <v>5312999717</v>
      </c>
      <c r="J4081" s="3">
        <f>calucalations02!J4081</f>
        <v>14.904999999999999</v>
      </c>
      <c r="K4081" s="4">
        <f>calucalations02!K4081</f>
        <v>26232</v>
      </c>
    </row>
    <row r="4082" spans="1:11" x14ac:dyDescent="0.2">
      <c r="A4082" s="2">
        <f>calucalations02!A4082</f>
        <v>43896</v>
      </c>
      <c r="B4082" s="4">
        <f>calucalations02!B4082</f>
        <v>9099</v>
      </c>
      <c r="C4082" s="4">
        <f>calucalations02!C4082</f>
        <v>25485</v>
      </c>
      <c r="D4082" s="3">
        <f>calucalations02!D4082</f>
        <v>40.093000000000004</v>
      </c>
      <c r="E4082" s="3">
        <f>calucalations02!E4082</f>
        <v>366.517</v>
      </c>
      <c r="F4082" s="4">
        <f>calucalations02!F4082</f>
        <v>338228</v>
      </c>
      <c r="G4082" s="4">
        <f>calucalations02!G4082</f>
        <v>648532</v>
      </c>
      <c r="H4082" s="4">
        <f>calucalations02!H4082</f>
        <v>471004</v>
      </c>
      <c r="I4082" s="4">
        <f>calucalations02!I4082</f>
        <v>6579942090</v>
      </c>
      <c r="J4082" s="3">
        <f>calucalations02!J4082</f>
        <v>14.904999999999999</v>
      </c>
      <c r="K4082" s="4">
        <f>calucalations02!K4082</f>
        <v>22285</v>
      </c>
    </row>
    <row r="4083" spans="1:11" x14ac:dyDescent="0.2">
      <c r="A4083" s="2">
        <f>calucalations02!A4083</f>
        <v>43897</v>
      </c>
      <c r="B4083" s="4">
        <f>calucalations02!B4083</f>
        <v>9050</v>
      </c>
      <c r="C4083" s="4">
        <f>calucalations02!C4083</f>
        <v>17655</v>
      </c>
      <c r="D4083" s="3">
        <f>calucalations02!D4083</f>
        <v>35.826000000000001</v>
      </c>
      <c r="E4083" s="3">
        <f>calucalations02!E4083</f>
        <v>224.65899999999999</v>
      </c>
      <c r="F4083" s="4">
        <f>calucalations02!F4083</f>
        <v>313155</v>
      </c>
      <c r="G4083" s="4">
        <f>calucalations02!G4083</f>
        <v>604629</v>
      </c>
      <c r="H4083" s="4">
        <f>calucalations02!H4083</f>
        <v>409197</v>
      </c>
      <c r="I4083" s="4">
        <f>calucalations02!I4083</f>
        <v>4067367311</v>
      </c>
      <c r="J4083" s="3">
        <f>calucalations02!J4083</f>
        <v>14.904</v>
      </c>
      <c r="K4083" s="4">
        <f>calucalations02!K4083</f>
        <v>19205</v>
      </c>
    </row>
    <row r="4084" spans="1:11" x14ac:dyDescent="0.2">
      <c r="A4084" s="2">
        <f>calucalations02!A4084</f>
        <v>43898</v>
      </c>
      <c r="B4084" s="4">
        <f>calucalations02!B4084</f>
        <v>8589</v>
      </c>
      <c r="C4084" s="4">
        <f>calucalations02!C4084</f>
        <v>17471</v>
      </c>
      <c r="D4084" s="3">
        <f>calucalations02!D4084</f>
        <v>39.408999999999999</v>
      </c>
      <c r="E4084" s="3">
        <f>calucalations02!E4084</f>
        <v>192.65</v>
      </c>
      <c r="F4084" s="4">
        <f>calucalations02!F4084</f>
        <v>302536</v>
      </c>
      <c r="G4084" s="4">
        <f>calucalations02!G4084</f>
        <v>551633</v>
      </c>
      <c r="H4084" s="4">
        <f>calucalations02!H4084</f>
        <v>391267</v>
      </c>
      <c r="I4084" s="4">
        <f>calucalations02!I4084</f>
        <v>3553993081</v>
      </c>
      <c r="J4084" s="3">
        <f>calucalations02!J4084</f>
        <v>14.912000000000001</v>
      </c>
      <c r="K4084" s="4">
        <f>calucalations02!K4084</f>
        <v>19627</v>
      </c>
    </row>
    <row r="4085" spans="1:11" x14ac:dyDescent="0.2">
      <c r="A4085" s="2">
        <f>calucalations02!A4085</f>
        <v>43899</v>
      </c>
      <c r="B4085" s="4">
        <f>calucalations02!B4085</f>
        <v>7886</v>
      </c>
      <c r="C4085" s="4">
        <f>calucalations02!C4085</f>
        <v>27754</v>
      </c>
      <c r="D4085" s="3">
        <f>calucalations02!D4085</f>
        <v>67.561999999999998</v>
      </c>
      <c r="E4085" s="3">
        <f>calucalations02!E4085</f>
        <v>339.916</v>
      </c>
      <c r="F4085" s="4">
        <f>calucalations02!F4085</f>
        <v>348061</v>
      </c>
      <c r="G4085" s="4">
        <f>calucalations02!G4085</f>
        <v>690871</v>
      </c>
      <c r="H4085" s="4">
        <f>calucalations02!H4085</f>
        <v>475986</v>
      </c>
      <c r="I4085" s="4">
        <f>calucalations02!I4085</f>
        <v>6609337094</v>
      </c>
      <c r="J4085" s="3">
        <f>calucalations02!J4085</f>
        <v>14.944000000000001</v>
      </c>
      <c r="K4085" s="4">
        <f>calucalations02!K4085</f>
        <v>31167</v>
      </c>
    </row>
    <row r="4086" spans="1:11" x14ac:dyDescent="0.2">
      <c r="A4086" s="2">
        <f>calucalations02!A4086</f>
        <v>43900</v>
      </c>
      <c r="B4086" s="4">
        <f>calucalations02!B4086</f>
        <v>7957</v>
      </c>
      <c r="C4086" s="4">
        <f>calucalations02!C4086</f>
        <v>25927</v>
      </c>
      <c r="D4086" s="3">
        <f>calucalations02!D4086</f>
        <v>52.042999999999999</v>
      </c>
      <c r="E4086" s="3">
        <f>calucalations02!E4086</f>
        <v>363.09199999999998</v>
      </c>
      <c r="F4086" s="4">
        <f>calucalations02!F4086</f>
        <v>329566</v>
      </c>
      <c r="G4086" s="4">
        <f>calucalations02!G4086</f>
        <v>710182</v>
      </c>
      <c r="H4086" s="4">
        <f>calucalations02!H4086</f>
        <v>467972</v>
      </c>
      <c r="I4086" s="4">
        <f>calucalations02!I4086</f>
        <v>5873729738</v>
      </c>
      <c r="J4086" s="3">
        <f>calucalations02!J4086</f>
        <v>14.933999999999999</v>
      </c>
      <c r="K4086" s="4">
        <f>calucalations02!K4086</f>
        <v>24544</v>
      </c>
    </row>
    <row r="4087" spans="1:11" x14ac:dyDescent="0.2">
      <c r="A4087" s="2">
        <f>calucalations02!A4087</f>
        <v>43901</v>
      </c>
      <c r="B4087" s="4">
        <f>calucalations02!B4087</f>
        <v>7856</v>
      </c>
      <c r="C4087" s="4">
        <f>calucalations02!C4087</f>
        <v>46282</v>
      </c>
      <c r="D4087" s="3">
        <f>calucalations02!D4087</f>
        <v>45.002000000000002</v>
      </c>
      <c r="E4087" s="3">
        <f>calucalations02!E4087</f>
        <v>343.72899999999998</v>
      </c>
      <c r="F4087" s="4">
        <f>calucalations02!F4087</f>
        <v>287373</v>
      </c>
      <c r="G4087" s="4">
        <f>calucalations02!G4087</f>
        <v>645946</v>
      </c>
      <c r="H4087" s="4">
        <f>calucalations02!H4087</f>
        <v>416528</v>
      </c>
      <c r="I4087" s="4">
        <f>calucalations02!I4087</f>
        <v>5970077210</v>
      </c>
      <c r="J4087" s="3">
        <f>calucalations02!J4087</f>
        <v>14.944000000000001</v>
      </c>
      <c r="K4087" s="4">
        <f>calucalations02!K4087</f>
        <v>23550</v>
      </c>
    </row>
    <row r="4088" spans="1:11" x14ac:dyDescent="0.2">
      <c r="A4088" s="2">
        <f>calucalations02!A4088</f>
        <v>43902</v>
      </c>
      <c r="B4088" s="4">
        <f>calucalations02!B4088</f>
        <v>6696</v>
      </c>
      <c r="C4088" s="4">
        <f>calucalations02!C4088</f>
        <v>44964</v>
      </c>
      <c r="D4088" s="3">
        <f>calucalations02!D4088</f>
        <v>94.700999999999993</v>
      </c>
      <c r="E4088" s="3">
        <f>calucalations02!E4088</f>
        <v>442.69600000000003</v>
      </c>
      <c r="F4088" s="4">
        <f>calucalations02!F4088</f>
        <v>349827</v>
      </c>
      <c r="G4088" s="4">
        <f>calucalations02!G4088</f>
        <v>781169</v>
      </c>
      <c r="H4088" s="4">
        <f>calucalations02!H4088</f>
        <v>498306</v>
      </c>
      <c r="I4088" s="4">
        <f>calucalations02!I4088</f>
        <v>11216477735</v>
      </c>
      <c r="J4088" s="3">
        <f>calucalations02!J4088</f>
        <v>14.949</v>
      </c>
      <c r="K4088" s="4">
        <f>calucalations02!K4088</f>
        <v>44735</v>
      </c>
    </row>
    <row r="4089" spans="1:11" x14ac:dyDescent="0.2">
      <c r="A4089" s="2">
        <f>calucalations02!A4089</f>
        <v>43903</v>
      </c>
      <c r="B4089" s="4">
        <f>calucalations02!B4089</f>
        <v>5278</v>
      </c>
      <c r="C4089" s="4">
        <f>calucalations02!C4089</f>
        <v>44783</v>
      </c>
      <c r="D4089" s="3">
        <f>calucalations02!D4089</f>
        <v>127.974</v>
      </c>
      <c r="E4089" s="3">
        <f>calucalations02!E4089</f>
        <v>619.71500000000003</v>
      </c>
      <c r="F4089" s="4">
        <f>calucalations02!F4089</f>
        <v>276673</v>
      </c>
      <c r="G4089" s="4">
        <f>calucalations02!G4089</f>
        <v>690249</v>
      </c>
      <c r="H4089" s="4">
        <f>calucalations02!H4089</f>
        <v>424335</v>
      </c>
      <c r="I4089" s="4">
        <f>calucalations02!I4089</f>
        <v>8397336869</v>
      </c>
      <c r="J4089" s="3">
        <f>calucalations02!J4089</f>
        <v>14.965</v>
      </c>
      <c r="K4089" s="4">
        <f>calucalations02!K4089</f>
        <v>43020</v>
      </c>
    </row>
    <row r="4090" spans="1:11" x14ac:dyDescent="0.2">
      <c r="A4090" s="2">
        <f>calucalations02!A4090</f>
        <v>43904</v>
      </c>
      <c r="B4090" s="4">
        <f>calucalations02!B4090</f>
        <v>5401</v>
      </c>
      <c r="C4090" s="4">
        <f>calucalations02!C4090</f>
        <v>22002</v>
      </c>
      <c r="D4090" s="3">
        <f>calucalations02!D4090</f>
        <v>82.128</v>
      </c>
      <c r="E4090" s="3">
        <f>calucalations02!E4090</f>
        <v>249.65</v>
      </c>
      <c r="F4090" s="4">
        <f>calucalations02!F4090</f>
        <v>279700</v>
      </c>
      <c r="G4090" s="4">
        <f>calucalations02!G4090</f>
        <v>677988</v>
      </c>
      <c r="H4090" s="4">
        <f>calucalations02!H4090</f>
        <v>373261</v>
      </c>
      <c r="I4090" s="4">
        <f>calucalations02!I4090</f>
        <v>3996881095</v>
      </c>
      <c r="J4090" s="3">
        <f>calucalations02!J4090</f>
        <v>14.976000000000001</v>
      </c>
      <c r="K4090" s="4">
        <f>calucalations02!K4090</f>
        <v>22922</v>
      </c>
    </row>
    <row r="4091" spans="1:11" x14ac:dyDescent="0.2">
      <c r="A4091" s="2">
        <f>calucalations02!A4091</f>
        <v>43905</v>
      </c>
      <c r="B4091" s="4">
        <f>calucalations02!B4091</f>
        <v>5316</v>
      </c>
      <c r="C4091" s="4">
        <f>calucalations02!C4091</f>
        <v>20528</v>
      </c>
      <c r="D4091" s="3">
        <f>calucalations02!D4091</f>
        <v>70.61</v>
      </c>
      <c r="E4091" s="3">
        <f>calucalations02!E4091</f>
        <v>231.33500000000001</v>
      </c>
      <c r="F4091" s="4">
        <f>calucalations02!F4091</f>
        <v>223111</v>
      </c>
      <c r="G4091" s="4">
        <f>calucalations02!G4091</f>
        <v>568601</v>
      </c>
      <c r="H4091" s="4">
        <f>calucalations02!H4091</f>
        <v>305937</v>
      </c>
      <c r="I4091" s="4">
        <f>calucalations02!I4091</f>
        <v>2800245342</v>
      </c>
      <c r="J4091" s="3">
        <f>calucalations02!J4091</f>
        <v>15.016999999999999</v>
      </c>
      <c r="K4091" s="4">
        <f>calucalations02!K4091</f>
        <v>22102</v>
      </c>
    </row>
    <row r="4092" spans="1:11" x14ac:dyDescent="0.2">
      <c r="A4092" s="2">
        <f>calucalations02!A4092</f>
        <v>43906</v>
      </c>
      <c r="B4092" s="4">
        <f>calucalations02!B4092</f>
        <v>5005</v>
      </c>
      <c r="C4092" s="4">
        <f>calucalations02!C4092</f>
        <v>29687</v>
      </c>
      <c r="D4092" s="3">
        <f>calucalations02!D4092</f>
        <v>91.332999999999998</v>
      </c>
      <c r="E4092" s="3">
        <f>calucalations02!E4092</f>
        <v>411.54700000000003</v>
      </c>
      <c r="F4092" s="4">
        <f>calucalations02!F4092</f>
        <v>270280</v>
      </c>
      <c r="G4092" s="4">
        <f>calucalations02!G4092</f>
        <v>605903</v>
      </c>
      <c r="H4092" s="4">
        <f>calucalations02!H4092</f>
        <v>394962</v>
      </c>
      <c r="I4092" s="4">
        <f>calucalations02!I4092</f>
        <v>5537167761</v>
      </c>
      <c r="J4092" s="3">
        <f>calucalations02!J4092</f>
        <v>15.05</v>
      </c>
      <c r="K4092" s="4">
        <f>calucalations02!K4092</f>
        <v>27432</v>
      </c>
    </row>
    <row r="4093" spans="1:11" x14ac:dyDescent="0.2">
      <c r="A4093" s="2">
        <f>calucalations02!A4093</f>
        <v>43907</v>
      </c>
      <c r="B4093" s="4">
        <f>calucalations02!B4093</f>
        <v>5179</v>
      </c>
      <c r="C4093" s="4">
        <f>calucalations02!C4093</f>
        <v>27854</v>
      </c>
      <c r="D4093" s="3">
        <f>calucalations02!D4093</f>
        <v>75.924000000000007</v>
      </c>
      <c r="E4093" s="3">
        <f>calucalations02!E4093</f>
        <v>393.45699999999999</v>
      </c>
      <c r="F4093" s="4">
        <f>calucalations02!F4093</f>
        <v>278203</v>
      </c>
      <c r="G4093" s="4">
        <f>calucalations02!G4093</f>
        <v>630762</v>
      </c>
      <c r="H4093" s="4">
        <f>calucalations02!H4093</f>
        <v>398496</v>
      </c>
      <c r="I4093" s="4">
        <f>calucalations02!I4093</f>
        <v>5342758513</v>
      </c>
      <c r="J4093" s="3">
        <f>calucalations02!J4093</f>
        <v>15.045999999999999</v>
      </c>
      <c r="K4093" s="4">
        <f>calucalations02!K4093</f>
        <v>26159</v>
      </c>
    </row>
    <row r="4094" spans="1:11" x14ac:dyDescent="0.2">
      <c r="A4094" s="2">
        <f>calucalations02!A4094</f>
        <v>43908</v>
      </c>
      <c r="B4094" s="4">
        <f>calucalations02!B4094</f>
        <v>5182</v>
      </c>
      <c r="C4094" s="4">
        <f>calucalations02!C4094</f>
        <v>25706</v>
      </c>
      <c r="D4094" s="3">
        <f>calucalations02!D4094</f>
        <v>69.995999999999995</v>
      </c>
      <c r="E4094" s="3">
        <f>calucalations02!E4094</f>
        <v>427.20400000000001</v>
      </c>
      <c r="F4094" s="4">
        <f>calucalations02!F4094</f>
        <v>231154</v>
      </c>
      <c r="G4094" s="4">
        <f>calucalations02!G4094</f>
        <v>521527</v>
      </c>
      <c r="H4094" s="4">
        <f>calucalations02!H4094</f>
        <v>351853</v>
      </c>
      <c r="I4094" s="4">
        <f>calucalations02!I4094</f>
        <v>3793746087</v>
      </c>
      <c r="J4094" s="3">
        <f>calucalations02!J4094</f>
        <v>15.026</v>
      </c>
      <c r="K4094" s="4">
        <f>calucalations02!K4094</f>
        <v>26644</v>
      </c>
    </row>
    <row r="4095" spans="1:11" x14ac:dyDescent="0.2">
      <c r="A4095" s="2">
        <f>calucalations02!A4095</f>
        <v>43909</v>
      </c>
      <c r="B4095" s="4">
        <f>calucalations02!B4095</f>
        <v>5668</v>
      </c>
      <c r="C4095" s="4">
        <f>calucalations02!C4095</f>
        <v>28143</v>
      </c>
      <c r="D4095" s="3">
        <f>calucalations02!D4095</f>
        <v>76.653999999999996</v>
      </c>
      <c r="E4095" s="3">
        <f>calucalations02!E4095</f>
        <v>475.94499999999999</v>
      </c>
      <c r="F4095" s="4">
        <f>calucalations02!F4095</f>
        <v>265582</v>
      </c>
      <c r="G4095" s="4">
        <f>calucalations02!G4095</f>
        <v>612913</v>
      </c>
      <c r="H4095" s="4">
        <f>calucalations02!H4095</f>
        <v>386773</v>
      </c>
      <c r="I4095" s="4">
        <f>calucalations02!I4095</f>
        <v>4352271189</v>
      </c>
      <c r="J4095" s="3">
        <f>calucalations02!J4095</f>
        <v>15.074999999999999</v>
      </c>
      <c r="K4095" s="4">
        <f>calucalations02!K4095</f>
        <v>29033</v>
      </c>
    </row>
    <row r="4096" spans="1:11" x14ac:dyDescent="0.2">
      <c r="A4096" s="2">
        <f>calucalations02!A4096</f>
        <v>43910</v>
      </c>
      <c r="B4096" s="4">
        <f>calucalations02!B4096</f>
        <v>6288</v>
      </c>
      <c r="C4096" s="4">
        <f>calucalations02!C4096</f>
        <v>29765</v>
      </c>
      <c r="D4096" s="3">
        <f>calucalations02!D4096</f>
        <v>75.283000000000001</v>
      </c>
      <c r="E4096" s="3">
        <f>calucalations02!E4096</f>
        <v>464.13600000000002</v>
      </c>
      <c r="F4096" s="4">
        <f>calucalations02!F4096</f>
        <v>284485</v>
      </c>
      <c r="G4096" s="4">
        <f>calucalations02!G4096</f>
        <v>618739</v>
      </c>
      <c r="H4096" s="4">
        <f>calucalations02!H4096</f>
        <v>419762</v>
      </c>
      <c r="I4096" s="4">
        <f>calucalations02!I4096</f>
        <v>5871726497</v>
      </c>
      <c r="J4096" s="3">
        <f>calucalations02!J4096</f>
        <v>15.108000000000001</v>
      </c>
      <c r="K4096" s="4">
        <f>calucalations02!K4096</f>
        <v>28150</v>
      </c>
    </row>
    <row r="4097" spans="1:11" x14ac:dyDescent="0.2">
      <c r="A4097" s="2">
        <f>calucalations02!A4097</f>
        <v>43911</v>
      </c>
      <c r="B4097" s="4">
        <f>calucalations02!B4097</f>
        <v>6167</v>
      </c>
      <c r="C4097" s="4">
        <f>calucalations02!C4097</f>
        <v>17630</v>
      </c>
      <c r="D4097" s="3">
        <f>calucalations02!D4097</f>
        <v>64.484999999999999</v>
      </c>
      <c r="E4097" s="3">
        <f>calucalations02!E4097</f>
        <v>261.01299999999998</v>
      </c>
      <c r="F4097" s="4">
        <f>calucalations02!F4097</f>
        <v>245772</v>
      </c>
      <c r="G4097" s="4">
        <f>calucalations02!G4097</f>
        <v>584779</v>
      </c>
      <c r="H4097" s="4">
        <f>calucalations02!H4097</f>
        <v>348710</v>
      </c>
      <c r="I4097" s="4">
        <f>calucalations02!I4097</f>
        <v>2662336309</v>
      </c>
      <c r="J4097" s="3">
        <f>calucalations02!J4097</f>
        <v>15.093999999999999</v>
      </c>
      <c r="K4097" s="4">
        <f>calucalations02!K4097</f>
        <v>25403</v>
      </c>
    </row>
    <row r="4098" spans="1:11" x14ac:dyDescent="0.2">
      <c r="A4098" s="2">
        <f>calucalations02!A4098</f>
        <v>43912</v>
      </c>
      <c r="B4098" s="4">
        <f>calucalations02!B4098</f>
        <v>6134</v>
      </c>
      <c r="C4098" s="4">
        <f>calucalations02!C4098</f>
        <v>23617</v>
      </c>
      <c r="D4098" s="3">
        <f>calucalations02!D4098</f>
        <v>57.570999999999998</v>
      </c>
      <c r="E4098" s="3">
        <f>calucalations02!E4098</f>
        <v>208.08099999999999</v>
      </c>
      <c r="F4098" s="4">
        <f>calucalations02!F4098</f>
        <v>209027</v>
      </c>
      <c r="G4098" s="4">
        <f>calucalations02!G4098</f>
        <v>478000</v>
      </c>
      <c r="H4098" s="4">
        <f>calucalations02!H4098</f>
        <v>298648</v>
      </c>
      <c r="I4098" s="4">
        <f>calucalations02!I4098</f>
        <v>3350651752</v>
      </c>
      <c r="J4098" s="3">
        <f>calucalations02!J4098</f>
        <v>15.102</v>
      </c>
      <c r="K4098" s="4">
        <f>calucalations02!K4098</f>
        <v>27844</v>
      </c>
    </row>
    <row r="4099" spans="1:11" x14ac:dyDescent="0.2">
      <c r="A4099" s="2">
        <f>calucalations02!A4099</f>
        <v>43913</v>
      </c>
      <c r="B4099" s="4">
        <f>calucalations02!B4099</f>
        <v>6097</v>
      </c>
      <c r="C4099" s="4">
        <f>calucalations02!C4099</f>
        <v>24495</v>
      </c>
      <c r="D4099" s="3">
        <f>calucalations02!D4099</f>
        <v>62.021000000000001</v>
      </c>
      <c r="E4099" s="3">
        <f>calucalations02!E4099</f>
        <v>353.73</v>
      </c>
      <c r="F4099" s="4">
        <f>calucalations02!F4099</f>
        <v>259704</v>
      </c>
      <c r="G4099" s="4">
        <f>calucalations02!G4099</f>
        <v>561578</v>
      </c>
      <c r="H4099" s="4">
        <f>calucalations02!H4099</f>
        <v>382315</v>
      </c>
      <c r="I4099" s="4">
        <f>calucalations02!I4099</f>
        <v>3654086757</v>
      </c>
      <c r="J4099" s="3">
        <f>calucalations02!J4099</f>
        <v>15.198</v>
      </c>
      <c r="K4099" s="4">
        <f>calucalations02!K4099</f>
        <v>28657</v>
      </c>
    </row>
    <row r="4100" spans="1:11" x14ac:dyDescent="0.2">
      <c r="A4100" s="2">
        <f>calucalations02!A4100</f>
        <v>43914</v>
      </c>
      <c r="B4100" s="4">
        <f>calucalations02!B4100</f>
        <v>6629</v>
      </c>
      <c r="C4100" s="4">
        <f>calucalations02!C4100</f>
        <v>33253</v>
      </c>
      <c r="D4100" s="3">
        <f>calucalations02!D4100</f>
        <v>62.767000000000003</v>
      </c>
      <c r="E4100" s="3">
        <f>calucalations02!E4100</f>
        <v>334.71899999999999</v>
      </c>
      <c r="F4100" s="4">
        <f>calucalations02!F4100</f>
        <v>277999</v>
      </c>
      <c r="G4100" s="4">
        <f>calucalations02!G4100</f>
        <v>636481</v>
      </c>
      <c r="H4100" s="4">
        <f>calucalations02!H4100</f>
        <v>397349</v>
      </c>
      <c r="I4100" s="4">
        <f>calucalations02!I4100</f>
        <v>6339716454</v>
      </c>
      <c r="J4100" s="3">
        <f>calucalations02!J4100</f>
        <v>15.292</v>
      </c>
      <c r="K4100" s="4">
        <f>calucalations02!K4100</f>
        <v>31076</v>
      </c>
    </row>
    <row r="4101" spans="1:11" x14ac:dyDescent="0.2">
      <c r="A4101" s="2">
        <f>calucalations02!A4101</f>
        <v>43915</v>
      </c>
      <c r="B4101" s="4">
        <f>calucalations02!B4101</f>
        <v>6658</v>
      </c>
      <c r="C4101" s="4">
        <f>calucalations02!C4101</f>
        <v>27271</v>
      </c>
      <c r="D4101" s="3">
        <f>calucalations02!D4101</f>
        <v>55.613</v>
      </c>
      <c r="E4101" s="3">
        <f>calucalations02!E4101</f>
        <v>428.37299999999999</v>
      </c>
      <c r="F4101" s="4">
        <f>calucalations02!F4101</f>
        <v>218084</v>
      </c>
      <c r="G4101" s="4">
        <f>calucalations02!G4101</f>
        <v>456373</v>
      </c>
      <c r="H4101" s="4">
        <f>calucalations02!H4101</f>
        <v>344242</v>
      </c>
      <c r="I4101" s="4">
        <f>calucalations02!I4101</f>
        <v>3796414372</v>
      </c>
      <c r="J4101" s="3">
        <f>calucalations02!J4101</f>
        <v>15.236000000000001</v>
      </c>
      <c r="K4101" s="4">
        <f>calucalations02!K4101</f>
        <v>26878</v>
      </c>
    </row>
    <row r="4102" spans="1:11" x14ac:dyDescent="0.2">
      <c r="A4102" s="2">
        <f>calucalations02!A4102</f>
        <v>43916</v>
      </c>
      <c r="B4102" s="4">
        <f>calucalations02!B4102</f>
        <v>6666</v>
      </c>
      <c r="C4102" s="4">
        <f>calucalations02!C4102</f>
        <v>19923</v>
      </c>
      <c r="D4102" s="3">
        <f>calucalations02!D4102</f>
        <v>52.439</v>
      </c>
      <c r="E4102" s="3">
        <f>calucalations02!E4102</f>
        <v>286.36799999999999</v>
      </c>
      <c r="F4102" s="4">
        <f>calucalations02!F4102</f>
        <v>292668</v>
      </c>
      <c r="G4102" s="4">
        <f>calucalations02!G4102</f>
        <v>733803</v>
      </c>
      <c r="H4102" s="4">
        <f>calucalations02!H4102</f>
        <v>406732</v>
      </c>
      <c r="I4102" s="4">
        <f>calucalations02!I4102</f>
        <v>3811340375</v>
      </c>
      <c r="J4102" s="3">
        <f>calucalations02!J4102</f>
        <v>15.266</v>
      </c>
      <c r="K4102" s="4">
        <f>calucalations02!K4102</f>
        <v>24772</v>
      </c>
    </row>
    <row r="4103" spans="1:11" x14ac:dyDescent="0.2">
      <c r="A4103" s="2">
        <f>calucalations02!A4103</f>
        <v>43917</v>
      </c>
      <c r="B4103" s="4">
        <f>calucalations02!B4103</f>
        <v>6685</v>
      </c>
      <c r="C4103" s="4">
        <f>calucalations02!C4103</f>
        <v>25304</v>
      </c>
      <c r="D4103" s="3">
        <f>calucalations02!D4103</f>
        <v>49.728000000000002</v>
      </c>
      <c r="E4103" s="3">
        <f>calucalations02!E4103</f>
        <v>297.40899999999999</v>
      </c>
      <c r="F4103" s="4">
        <f>calucalations02!F4103</f>
        <v>276391</v>
      </c>
      <c r="G4103" s="4">
        <f>calucalations02!G4103</f>
        <v>737981</v>
      </c>
      <c r="H4103" s="4">
        <f>calucalations02!H4103</f>
        <v>400464</v>
      </c>
      <c r="I4103" s="4">
        <f>calucalations02!I4103</f>
        <v>3937458538</v>
      </c>
      <c r="J4103" s="3">
        <f>calucalations02!J4103</f>
        <v>15.260999999999999</v>
      </c>
      <c r="K4103" s="4">
        <f>calucalations02!K4103</f>
        <v>24128</v>
      </c>
    </row>
    <row r="4104" spans="1:11" x14ac:dyDescent="0.2">
      <c r="A4104" s="2">
        <f>calucalations02!A4104</f>
        <v>43918</v>
      </c>
      <c r="B4104" s="4">
        <f>calucalations02!B4104</f>
        <v>6228</v>
      </c>
      <c r="C4104" s="4">
        <f>calucalations02!C4104</f>
        <v>18220</v>
      </c>
      <c r="D4104" s="3">
        <f>calucalations02!D4104</f>
        <v>51.368000000000002</v>
      </c>
      <c r="E4104" s="3">
        <f>calucalations02!E4104</f>
        <v>240.702</v>
      </c>
      <c r="F4104" s="4">
        <f>calucalations02!F4104</f>
        <v>240492</v>
      </c>
      <c r="G4104" s="4">
        <f>calucalations02!G4104</f>
        <v>540437</v>
      </c>
      <c r="H4104" s="4">
        <f>calucalations02!H4104</f>
        <v>349183</v>
      </c>
      <c r="I4104" s="4">
        <f>calucalations02!I4104</f>
        <v>2575050193</v>
      </c>
      <c r="J4104" s="3">
        <f>calucalations02!J4104</f>
        <v>15.242000000000001</v>
      </c>
      <c r="K4104" s="4">
        <f>calucalations02!K4104</f>
        <v>20983</v>
      </c>
    </row>
    <row r="4105" spans="1:11" x14ac:dyDescent="0.2">
      <c r="A4105" s="2">
        <f>calucalations02!A4105</f>
        <v>43919</v>
      </c>
      <c r="B4105" s="4">
        <f>calucalations02!B4105</f>
        <v>6124</v>
      </c>
      <c r="C4105" s="4">
        <f>calucalations02!C4105</f>
        <v>16978</v>
      </c>
      <c r="D4105" s="3">
        <f>calucalations02!D4105</f>
        <v>49.631999999999998</v>
      </c>
      <c r="E4105" s="3">
        <f>calucalations02!E4105</f>
        <v>177.90600000000001</v>
      </c>
      <c r="F4105" s="4">
        <f>calucalations02!F4105</f>
        <v>232669</v>
      </c>
      <c r="G4105" s="4">
        <f>calucalations02!G4105</f>
        <v>495415</v>
      </c>
      <c r="H4105" s="4">
        <f>calucalations02!H4105</f>
        <v>317172</v>
      </c>
      <c r="I4105" s="4">
        <f>calucalations02!I4105</f>
        <v>2478352989</v>
      </c>
      <c r="J4105" s="3">
        <f>calucalations02!J4105</f>
        <v>15.244</v>
      </c>
      <c r="K4105" s="4">
        <f>calucalations02!K4105</f>
        <v>22187</v>
      </c>
    </row>
    <row r="4106" spans="1:11" x14ac:dyDescent="0.2">
      <c r="A4106" s="2">
        <f>calucalations02!A4106</f>
        <v>43920</v>
      </c>
      <c r="B4106" s="4">
        <f>calucalations02!B4106</f>
        <v>6266</v>
      </c>
      <c r="C4106" s="4">
        <f>calucalations02!C4106</f>
        <v>22920</v>
      </c>
      <c r="D4106" s="3">
        <f>calucalations02!D4106</f>
        <v>50.127000000000002</v>
      </c>
      <c r="E4106" s="3">
        <f>calucalations02!E4106</f>
        <v>298.45</v>
      </c>
      <c r="F4106" s="4">
        <f>calucalations02!F4106</f>
        <v>276681</v>
      </c>
      <c r="G4106" s="4">
        <f>calucalations02!G4106</f>
        <v>664584</v>
      </c>
      <c r="H4106" s="4">
        <f>calucalations02!H4106</f>
        <v>401010</v>
      </c>
      <c r="I4106" s="4">
        <f>calucalations02!I4106</f>
        <v>4278822143</v>
      </c>
      <c r="J4106" s="3">
        <f>calucalations02!J4106</f>
        <v>15.263999999999999</v>
      </c>
      <c r="K4106" s="4">
        <f>calucalations02!K4106</f>
        <v>24425</v>
      </c>
    </row>
    <row r="4107" spans="1:11" x14ac:dyDescent="0.2">
      <c r="A4107" s="2">
        <f>calucalations02!A4107</f>
        <v>43921</v>
      </c>
      <c r="B4107" s="4">
        <f>calucalations02!B4107</f>
        <v>6451</v>
      </c>
      <c r="C4107" s="4">
        <f>calucalations02!C4107</f>
        <v>23317</v>
      </c>
      <c r="D4107" s="3">
        <f>calucalations02!D4107</f>
        <v>45.496000000000002</v>
      </c>
      <c r="E4107" s="3">
        <f>calucalations02!E4107</f>
        <v>300.71699999999998</v>
      </c>
      <c r="F4107" s="4">
        <f>calucalations02!F4107</f>
        <v>290068</v>
      </c>
      <c r="G4107" s="4">
        <f>calucalations02!G4107</f>
        <v>722000</v>
      </c>
      <c r="H4107" s="4">
        <f>calucalations02!H4107</f>
        <v>410422</v>
      </c>
      <c r="I4107" s="4">
        <f>calucalations02!I4107</f>
        <v>4835276939</v>
      </c>
      <c r="J4107" s="3">
        <f>calucalations02!J4107</f>
        <v>15.27</v>
      </c>
      <c r="K4107" s="4">
        <f>calucalations02!K4107</f>
        <v>24944</v>
      </c>
    </row>
    <row r="4108" spans="1:11" x14ac:dyDescent="0.2">
      <c r="A4108" s="2">
        <f>calucalations02!A4108</f>
        <v>43922</v>
      </c>
      <c r="B4108" s="4">
        <f>calucalations02!B4108</f>
        <v>6314</v>
      </c>
      <c r="C4108" s="4">
        <f>calucalations02!C4108</f>
        <v>22766</v>
      </c>
      <c r="D4108" s="3">
        <f>calucalations02!D4108</f>
        <v>47.256</v>
      </c>
      <c r="E4108" s="3">
        <f>calucalations02!E4108</f>
        <v>306.18200000000002</v>
      </c>
      <c r="F4108" s="4">
        <f>calucalations02!F4108</f>
        <v>281702</v>
      </c>
      <c r="G4108" s="4">
        <f>calucalations02!G4108</f>
        <v>691990</v>
      </c>
      <c r="H4108" s="4">
        <f>calucalations02!H4108</f>
        <v>413271</v>
      </c>
      <c r="I4108" s="4">
        <f>calucalations02!I4108</f>
        <v>4118963584</v>
      </c>
      <c r="J4108" s="3">
        <f>calucalations02!J4108</f>
        <v>15.252000000000001</v>
      </c>
      <c r="K4108" s="4">
        <f>calucalations02!K4108</f>
        <v>27700</v>
      </c>
    </row>
    <row r="4109" spans="1:11" x14ac:dyDescent="0.2">
      <c r="A4109" s="2">
        <f>calucalations02!A4109</f>
        <v>43923</v>
      </c>
      <c r="B4109" s="4">
        <f>calucalations02!B4109</f>
        <v>6722</v>
      </c>
      <c r="C4109" s="4">
        <f>calucalations02!C4109</f>
        <v>22705</v>
      </c>
      <c r="D4109" s="3">
        <f>calucalations02!D4109</f>
        <v>51.774000000000001</v>
      </c>
      <c r="E4109" s="3">
        <f>calucalations02!E4109</f>
        <v>328.202</v>
      </c>
      <c r="F4109" s="4">
        <f>calucalations02!F4109</f>
        <v>299023</v>
      </c>
      <c r="G4109" s="4">
        <f>calucalations02!G4109</f>
        <v>693641</v>
      </c>
      <c r="H4109" s="4">
        <f>calucalations02!H4109</f>
        <v>435173</v>
      </c>
      <c r="I4109" s="4">
        <f>calucalations02!I4109</f>
        <v>4114899890</v>
      </c>
      <c r="J4109" s="3">
        <f>calucalations02!J4109</f>
        <v>15.287000000000001</v>
      </c>
      <c r="K4109" s="4">
        <f>calucalations02!K4109</f>
        <v>29947</v>
      </c>
    </row>
    <row r="4110" spans="1:11" x14ac:dyDescent="0.2">
      <c r="A4110" s="2">
        <f>calucalations02!A4110</f>
        <v>43924</v>
      </c>
      <c r="B4110" s="4">
        <f>calucalations02!B4110</f>
        <v>6822</v>
      </c>
      <c r="C4110" s="4">
        <f>calucalations02!C4110</f>
        <v>23869</v>
      </c>
      <c r="D4110" s="3">
        <f>calucalations02!D4110</f>
        <v>49.149000000000001</v>
      </c>
      <c r="E4110" s="3">
        <f>calucalations02!E4110</f>
        <v>334.74200000000002</v>
      </c>
      <c r="F4110" s="4">
        <f>calucalations02!F4110</f>
        <v>278631</v>
      </c>
      <c r="G4110" s="4">
        <f>calucalations02!G4110</f>
        <v>642918</v>
      </c>
      <c r="H4110" s="4">
        <f>calucalations02!H4110</f>
        <v>411126</v>
      </c>
      <c r="I4110" s="4">
        <f>calucalations02!I4110</f>
        <v>4428654798</v>
      </c>
      <c r="J4110" s="3">
        <f>calucalations02!J4110</f>
        <v>15.234999999999999</v>
      </c>
      <c r="K4110" s="4">
        <f>calucalations02!K4110</f>
        <v>33185</v>
      </c>
    </row>
    <row r="4111" spans="1:11" x14ac:dyDescent="0.2">
      <c r="A4111" s="2">
        <f>calucalations02!A4111</f>
        <v>43925</v>
      </c>
      <c r="B4111" s="4">
        <f>calucalations02!B4111</f>
        <v>6773</v>
      </c>
      <c r="C4111" s="4">
        <f>calucalations02!C4111</f>
        <v>22899</v>
      </c>
      <c r="D4111" s="3">
        <f>calucalations02!D4111</f>
        <v>44.665999999999997</v>
      </c>
      <c r="E4111" s="3">
        <f>calucalations02!E4111</f>
        <v>204.71899999999999</v>
      </c>
      <c r="F4111" s="4">
        <f>calucalations02!F4111</f>
        <v>253117</v>
      </c>
      <c r="G4111" s="4">
        <f>calucalations02!G4111</f>
        <v>583935</v>
      </c>
      <c r="H4111" s="4">
        <f>calucalations02!H4111</f>
        <v>354204</v>
      </c>
      <c r="I4111" s="4">
        <f>calucalations02!I4111</f>
        <v>4486625081</v>
      </c>
      <c r="J4111" s="3">
        <f>calucalations02!J4111</f>
        <v>15.221</v>
      </c>
      <c r="K4111" s="4">
        <f>calucalations02!K4111</f>
        <v>28502</v>
      </c>
    </row>
    <row r="4112" spans="1:11" x14ac:dyDescent="0.2">
      <c r="A4112" s="2">
        <f>calucalations02!A4112</f>
        <v>43926</v>
      </c>
      <c r="B4112" s="4">
        <f>calucalations02!B4112</f>
        <v>6799</v>
      </c>
      <c r="C4112" s="4">
        <f>calucalations02!C4112</f>
        <v>15605</v>
      </c>
      <c r="D4112" s="3">
        <f>calucalations02!D4112</f>
        <v>44.551000000000002</v>
      </c>
      <c r="E4112" s="3">
        <f>calucalations02!E4112</f>
        <v>192.226</v>
      </c>
      <c r="F4112" s="4">
        <f>calucalations02!F4112</f>
        <v>240084</v>
      </c>
      <c r="G4112" s="4">
        <f>calucalations02!G4112</f>
        <v>519277</v>
      </c>
      <c r="H4112" s="4">
        <f>calucalations02!H4112</f>
        <v>333896</v>
      </c>
      <c r="I4112" s="4">
        <f>calucalations02!I4112</f>
        <v>2503465568</v>
      </c>
      <c r="J4112" s="3">
        <f>calucalations02!J4112</f>
        <v>15.227</v>
      </c>
      <c r="K4112" s="4">
        <f>calucalations02!K4112</f>
        <v>25533</v>
      </c>
    </row>
    <row r="4113" spans="1:11" x14ac:dyDescent="0.2">
      <c r="A4113" s="2">
        <f>calucalations02!A4113</f>
        <v>43927</v>
      </c>
      <c r="B4113" s="4">
        <f>calucalations02!B4113</f>
        <v>7082</v>
      </c>
      <c r="C4113" s="4">
        <f>calucalations02!C4113</f>
        <v>27485</v>
      </c>
      <c r="D4113" s="3">
        <f>calucalations02!D4113</f>
        <v>52.402000000000001</v>
      </c>
      <c r="E4113" s="3">
        <f>calucalations02!E4113</f>
        <v>355.50299999999999</v>
      </c>
      <c r="F4113" s="4">
        <f>calucalations02!F4113</f>
        <v>280342</v>
      </c>
      <c r="G4113" s="4">
        <f>calucalations02!G4113</f>
        <v>665230</v>
      </c>
      <c r="H4113" s="4">
        <f>calucalations02!H4113</f>
        <v>412574</v>
      </c>
      <c r="I4113" s="4">
        <f>calucalations02!I4113</f>
        <v>5381429402</v>
      </c>
      <c r="J4113" s="3">
        <f>calucalations02!J4113</f>
        <v>15.202999999999999</v>
      </c>
      <c r="K4113" s="4">
        <f>calucalations02!K4113</f>
        <v>32118</v>
      </c>
    </row>
    <row r="4114" spans="1:11" x14ac:dyDescent="0.2">
      <c r="A4114" s="2">
        <f>calucalations02!A4114</f>
        <v>43928</v>
      </c>
      <c r="B4114" s="4">
        <f>calucalations02!B4114</f>
        <v>7310</v>
      </c>
      <c r="C4114" s="4">
        <f>calucalations02!C4114</f>
        <v>27454</v>
      </c>
      <c r="D4114" s="3">
        <f>calucalations02!D4114</f>
        <v>53.456000000000003</v>
      </c>
      <c r="E4114" s="3">
        <f>calucalations02!E4114</f>
        <v>311.35599999999999</v>
      </c>
      <c r="F4114" s="4">
        <f>calucalations02!F4114</f>
        <v>312602</v>
      </c>
      <c r="G4114" s="4">
        <f>calucalations02!G4114</f>
        <v>865931</v>
      </c>
      <c r="H4114" s="4">
        <f>calucalations02!H4114</f>
        <v>442713</v>
      </c>
      <c r="I4114" s="4">
        <f>calucalations02!I4114</f>
        <v>6622833826</v>
      </c>
      <c r="J4114" s="3">
        <f>calucalations02!J4114</f>
        <v>15.212999999999999</v>
      </c>
      <c r="K4114" s="4">
        <f>calucalations02!K4114</f>
        <v>32171</v>
      </c>
    </row>
    <row r="4115" spans="1:11" x14ac:dyDescent="0.2">
      <c r="A4115" s="2">
        <f>calucalations02!A4115</f>
        <v>43929</v>
      </c>
      <c r="B4115" s="4">
        <f>calucalations02!B4115</f>
        <v>7280</v>
      </c>
      <c r="C4115" s="4">
        <f>calucalations02!C4115</f>
        <v>19290</v>
      </c>
      <c r="D4115" s="3">
        <f>calucalations02!D4115</f>
        <v>48.441000000000003</v>
      </c>
      <c r="E4115" s="3">
        <f>calucalations02!E4115</f>
        <v>298.91399999999999</v>
      </c>
      <c r="F4115" s="4">
        <f>calucalations02!F4115</f>
        <v>285811</v>
      </c>
      <c r="G4115" s="4">
        <f>calucalations02!G4115</f>
        <v>677097</v>
      </c>
      <c r="H4115" s="4">
        <f>calucalations02!H4115</f>
        <v>413164</v>
      </c>
      <c r="I4115" s="4">
        <f>calucalations02!I4115</f>
        <v>3753647455</v>
      </c>
      <c r="J4115" s="3">
        <f>calucalations02!J4115</f>
        <v>15.227</v>
      </c>
      <c r="K4115" s="4">
        <f>calucalations02!K4115</f>
        <v>30033</v>
      </c>
    </row>
    <row r="4116" spans="1:11" x14ac:dyDescent="0.2">
      <c r="A4116" s="2">
        <f>calucalations02!A4116</f>
        <v>43930</v>
      </c>
      <c r="B4116" s="4">
        <f>calucalations02!B4116</f>
        <v>7286</v>
      </c>
      <c r="C4116" s="4">
        <f>calucalations02!C4116</f>
        <v>28007</v>
      </c>
      <c r="D4116" s="3">
        <f>calucalations02!D4116</f>
        <v>47.204999999999998</v>
      </c>
      <c r="E4116" s="3">
        <f>calucalations02!E4116</f>
        <v>286.36900000000003</v>
      </c>
      <c r="F4116" s="4">
        <f>calucalations02!F4116</f>
        <v>286552</v>
      </c>
      <c r="G4116" s="4">
        <f>calucalations02!G4116</f>
        <v>627165</v>
      </c>
      <c r="H4116" s="4">
        <f>calucalations02!H4116</f>
        <v>410400</v>
      </c>
      <c r="I4116" s="4">
        <f>calucalations02!I4116</f>
        <v>6108645220</v>
      </c>
      <c r="J4116" s="3">
        <f>calucalations02!J4116</f>
        <v>15.195</v>
      </c>
      <c r="K4116" s="4">
        <f>calucalations02!K4116</f>
        <v>29133</v>
      </c>
    </row>
    <row r="4117" spans="1:11" x14ac:dyDescent="0.2">
      <c r="A4117" s="2">
        <f>calucalations02!A4117</f>
        <v>43931</v>
      </c>
      <c r="B4117" s="4">
        <f>calucalations02!B4117</f>
        <v>6980</v>
      </c>
      <c r="C4117" s="4">
        <f>calucalations02!C4117</f>
        <v>26306</v>
      </c>
      <c r="D4117" s="3">
        <f>calucalations02!D4117</f>
        <v>50.982999999999997</v>
      </c>
      <c r="E4117" s="3">
        <f>calucalations02!E4117</f>
        <v>275.19</v>
      </c>
      <c r="F4117" s="4">
        <f>calucalations02!F4117</f>
        <v>288422</v>
      </c>
      <c r="G4117" s="4">
        <f>calucalations02!G4117</f>
        <v>645785</v>
      </c>
      <c r="H4117" s="4">
        <f>calucalations02!H4117</f>
        <v>417947</v>
      </c>
      <c r="I4117" s="4">
        <f>calucalations02!I4117</f>
        <v>4009322926</v>
      </c>
      <c r="J4117" s="3">
        <f>calucalations02!J4117</f>
        <v>15.116</v>
      </c>
      <c r="K4117" s="4">
        <f>calucalations02!K4117</f>
        <v>28128</v>
      </c>
    </row>
    <row r="4118" spans="1:11" x14ac:dyDescent="0.2">
      <c r="A4118" s="2">
        <f>calucalations02!A4118</f>
        <v>43932</v>
      </c>
      <c r="B4118" s="4">
        <f>calucalations02!B4118</f>
        <v>6846</v>
      </c>
      <c r="C4118" s="4">
        <f>calucalations02!C4118</f>
        <v>16775</v>
      </c>
      <c r="D4118" s="3">
        <f>calucalations02!D4118</f>
        <v>45.082000000000001</v>
      </c>
      <c r="E4118" s="3">
        <f>calucalations02!E4118</f>
        <v>205.08199999999999</v>
      </c>
      <c r="F4118" s="4">
        <f>calucalations02!F4118</f>
        <v>247693</v>
      </c>
      <c r="G4118" s="4">
        <f>calucalations02!G4118</f>
        <v>548928</v>
      </c>
      <c r="H4118" s="4">
        <f>calucalations02!H4118</f>
        <v>361143</v>
      </c>
      <c r="I4118" s="4">
        <f>calucalations02!I4118</f>
        <v>2620878650</v>
      </c>
      <c r="J4118" s="3">
        <f>calucalations02!J4118</f>
        <v>15.124000000000001</v>
      </c>
      <c r="K4118" s="4">
        <f>calucalations02!K4118</f>
        <v>22432</v>
      </c>
    </row>
    <row r="4119" spans="1:11" x14ac:dyDescent="0.2">
      <c r="A4119" s="2">
        <f>calucalations02!A4119</f>
        <v>43933</v>
      </c>
      <c r="B4119" s="4">
        <f>calucalations02!B4119</f>
        <v>6946</v>
      </c>
      <c r="C4119" s="4">
        <f>calucalations02!C4119</f>
        <v>14974</v>
      </c>
      <c r="D4119" s="3">
        <f>calucalations02!D4119</f>
        <v>45.316000000000003</v>
      </c>
      <c r="E4119" s="3">
        <f>calucalations02!E4119</f>
        <v>201.50299999999999</v>
      </c>
      <c r="F4119" s="4">
        <f>calucalations02!F4119</f>
        <v>228376</v>
      </c>
      <c r="G4119" s="4">
        <f>calucalations02!G4119</f>
        <v>518495</v>
      </c>
      <c r="H4119" s="4">
        <f>calucalations02!H4119</f>
        <v>335115</v>
      </c>
      <c r="I4119" s="4">
        <f>calucalations02!I4119</f>
        <v>2233462672</v>
      </c>
      <c r="J4119" s="3">
        <f>calucalations02!J4119</f>
        <v>15.122</v>
      </c>
      <c r="K4119" s="4">
        <f>calucalations02!K4119</f>
        <v>23749</v>
      </c>
    </row>
    <row r="4120" spans="1:11" x14ac:dyDescent="0.2">
      <c r="A4120" s="2">
        <f>calucalations02!A4120</f>
        <v>43934</v>
      </c>
      <c r="B4120" s="4">
        <f>calucalations02!B4120</f>
        <v>6745</v>
      </c>
      <c r="C4120" s="4">
        <f>calucalations02!C4120</f>
        <v>23038</v>
      </c>
      <c r="D4120" s="3">
        <f>calucalations02!D4120</f>
        <v>48.813000000000002</v>
      </c>
      <c r="E4120" s="3">
        <f>calucalations02!E4120</f>
        <v>244.81200000000001</v>
      </c>
      <c r="F4120" s="4">
        <f>calucalations02!F4120</f>
        <v>287942</v>
      </c>
      <c r="G4120" s="4">
        <f>calucalations02!G4120</f>
        <v>665661</v>
      </c>
      <c r="H4120" s="4">
        <f>calucalations02!H4120</f>
        <v>421674</v>
      </c>
      <c r="I4120" s="4">
        <f>calucalations02!I4120</f>
        <v>3721527636</v>
      </c>
      <c r="J4120" s="3">
        <f>calucalations02!J4120</f>
        <v>14.988</v>
      </c>
      <c r="K4120" s="4">
        <f>calucalations02!K4120</f>
        <v>26814</v>
      </c>
    </row>
    <row r="4121" spans="1:11" x14ac:dyDescent="0.2">
      <c r="A4121" s="2">
        <f>calucalations02!A4121</f>
        <v>43935</v>
      </c>
      <c r="B4121" s="4">
        <f>calucalations02!B4121</f>
        <v>6874</v>
      </c>
      <c r="C4121" s="4">
        <f>calucalations02!C4121</f>
        <v>17710</v>
      </c>
      <c r="D4121" s="3">
        <f>calucalations02!D4121</f>
        <v>46.552</v>
      </c>
      <c r="E4121" s="3">
        <f>calucalations02!E4121</f>
        <v>309.82100000000003</v>
      </c>
      <c r="F4121" s="4">
        <f>calucalations02!F4121</f>
        <v>299223</v>
      </c>
      <c r="G4121" s="4">
        <f>calucalations02!G4121</f>
        <v>679385</v>
      </c>
      <c r="H4121" s="4">
        <f>calucalations02!H4121</f>
        <v>455108</v>
      </c>
      <c r="I4121" s="4">
        <f>calucalations02!I4121</f>
        <v>3298985435</v>
      </c>
      <c r="J4121" s="3">
        <f>calucalations02!J4121</f>
        <v>14.986000000000001</v>
      </c>
      <c r="K4121" s="4">
        <f>calucalations02!K4121</f>
        <v>31671</v>
      </c>
    </row>
    <row r="4122" spans="1:11" x14ac:dyDescent="0.2">
      <c r="A4122" s="2">
        <f>calucalations02!A4122</f>
        <v>43936</v>
      </c>
      <c r="B4122" s="4">
        <f>calucalations02!B4122</f>
        <v>6793</v>
      </c>
      <c r="C4122" s="4">
        <f>calucalations02!C4122</f>
        <v>19184</v>
      </c>
      <c r="D4122" s="3">
        <f>calucalations02!D4122</f>
        <v>45.99</v>
      </c>
      <c r="E4122" s="3">
        <f>calucalations02!E4122</f>
        <v>292.62</v>
      </c>
      <c r="F4122" s="4">
        <f>calucalations02!F4122</f>
        <v>310084</v>
      </c>
      <c r="G4122" s="4">
        <f>calucalations02!G4122</f>
        <v>824352</v>
      </c>
      <c r="H4122" s="4">
        <f>calucalations02!H4122</f>
        <v>472812</v>
      </c>
      <c r="I4122" s="4">
        <f>calucalations02!I4122</f>
        <v>4191462061</v>
      </c>
      <c r="J4122" s="3">
        <f>calucalations02!J4122</f>
        <v>15.006</v>
      </c>
      <c r="K4122" s="4">
        <f>calucalations02!K4122</f>
        <v>28889</v>
      </c>
    </row>
    <row r="4123" spans="1:11" x14ac:dyDescent="0.2">
      <c r="A4123" s="2">
        <f>calucalations02!A4123</f>
        <v>43937</v>
      </c>
      <c r="B4123" s="4">
        <f>calucalations02!B4123</f>
        <v>6893</v>
      </c>
      <c r="C4123" s="4">
        <f>calucalations02!C4123</f>
        <v>23647</v>
      </c>
      <c r="D4123" s="3">
        <f>calucalations02!D4123</f>
        <v>49.155999999999999</v>
      </c>
      <c r="E4123" s="3">
        <f>calucalations02!E4123</f>
        <v>322.23500000000001</v>
      </c>
      <c r="F4123" s="4">
        <f>calucalations02!F4123</f>
        <v>322749</v>
      </c>
      <c r="G4123" s="4">
        <f>calucalations02!G4123</f>
        <v>744916</v>
      </c>
      <c r="H4123" s="4">
        <f>calucalations02!H4123</f>
        <v>485364</v>
      </c>
      <c r="I4123" s="4">
        <f>calucalations02!I4123</f>
        <v>5244755690</v>
      </c>
      <c r="J4123" s="3">
        <f>calucalations02!J4123</f>
        <v>14.993</v>
      </c>
      <c r="K4123" s="4">
        <f>calucalations02!K4123</f>
        <v>30583</v>
      </c>
    </row>
    <row r="4124" spans="1:11" x14ac:dyDescent="0.2">
      <c r="A4124" s="2">
        <f>calucalations02!A4124</f>
        <v>43938</v>
      </c>
      <c r="B4124" s="4">
        <f>calucalations02!B4124</f>
        <v>7074</v>
      </c>
      <c r="C4124" s="4">
        <f>calucalations02!C4124</f>
        <v>23514</v>
      </c>
      <c r="D4124" s="3">
        <f>calucalations02!D4124</f>
        <v>44.944000000000003</v>
      </c>
      <c r="E4124" s="3">
        <f>calucalations02!E4124</f>
        <v>353.70600000000002</v>
      </c>
      <c r="F4124" s="4">
        <f>calucalations02!F4124</f>
        <v>284095</v>
      </c>
      <c r="G4124" s="4">
        <f>calucalations02!G4124</f>
        <v>725801</v>
      </c>
      <c r="H4124" s="4">
        <f>calucalations02!H4124</f>
        <v>443983</v>
      </c>
      <c r="I4124" s="4">
        <f>calucalations02!I4124</f>
        <v>4225980413</v>
      </c>
      <c r="J4124" s="3">
        <f>calucalations02!J4124</f>
        <v>14.965999999999999</v>
      </c>
      <c r="K4124" s="4">
        <f>calucalations02!K4124</f>
        <v>28790</v>
      </c>
    </row>
    <row r="4125" spans="1:11" x14ac:dyDescent="0.2">
      <c r="A4125" s="2">
        <f>calucalations02!A4125</f>
        <v>43939</v>
      </c>
      <c r="B4125" s="4">
        <f>calucalations02!B4125</f>
        <v>7129</v>
      </c>
      <c r="C4125" s="4">
        <f>calucalations02!C4125</f>
        <v>15082</v>
      </c>
      <c r="D4125" s="3">
        <f>calucalations02!D4125</f>
        <v>44.826999999999998</v>
      </c>
      <c r="E4125" s="3">
        <f>calucalations02!E4125</f>
        <v>230.98699999999999</v>
      </c>
      <c r="F4125" s="4">
        <f>calucalations02!F4125</f>
        <v>288976</v>
      </c>
      <c r="G4125" s="4">
        <f>calucalations02!G4125</f>
        <v>760354</v>
      </c>
      <c r="H4125" s="4">
        <f>calucalations02!H4125</f>
        <v>425851</v>
      </c>
      <c r="I4125" s="4">
        <f>calucalations02!I4125</f>
        <v>2646181233</v>
      </c>
      <c r="J4125" s="3">
        <f>calucalations02!J4125</f>
        <v>14.986000000000001</v>
      </c>
      <c r="K4125" s="4">
        <f>calucalations02!K4125</f>
        <v>25279</v>
      </c>
    </row>
    <row r="4126" spans="1:11" x14ac:dyDescent="0.2">
      <c r="A4126" s="2">
        <f>calucalations02!A4126</f>
        <v>43940</v>
      </c>
      <c r="B4126" s="4">
        <f>calucalations02!B4126</f>
        <v>7157</v>
      </c>
      <c r="C4126" s="4">
        <f>calucalations02!C4126</f>
        <v>15509</v>
      </c>
      <c r="D4126" s="3">
        <f>calucalations02!D4126</f>
        <v>44.137</v>
      </c>
      <c r="E4126" s="3">
        <f>calucalations02!E4126</f>
        <v>207.6</v>
      </c>
      <c r="F4126" s="4">
        <f>calucalations02!F4126</f>
        <v>251832</v>
      </c>
      <c r="G4126" s="4">
        <f>calucalations02!G4126</f>
        <v>627225</v>
      </c>
      <c r="H4126" s="4">
        <f>calucalations02!H4126</f>
        <v>363580</v>
      </c>
      <c r="I4126" s="4">
        <f>calucalations02!I4126</f>
        <v>2429847548</v>
      </c>
      <c r="J4126" s="3">
        <f>calucalations02!J4126</f>
        <v>14.983000000000001</v>
      </c>
      <c r="K4126" s="4">
        <f>calucalations02!K4126</f>
        <v>25819</v>
      </c>
    </row>
    <row r="4127" spans="1:11" x14ac:dyDescent="0.2">
      <c r="A4127" s="2">
        <f>calucalations02!A4127</f>
        <v>43941</v>
      </c>
      <c r="B4127" s="4">
        <f>calucalations02!B4127</f>
        <v>7047</v>
      </c>
      <c r="C4127" s="4">
        <f>calucalations02!C4127</f>
        <v>19006</v>
      </c>
      <c r="D4127" s="3">
        <f>calucalations02!D4127</f>
        <v>45.280999999999999</v>
      </c>
      <c r="E4127" s="3">
        <f>calucalations02!E4127</f>
        <v>300.10899999999998</v>
      </c>
      <c r="F4127" s="4">
        <f>calucalations02!F4127</f>
        <v>310649</v>
      </c>
      <c r="G4127" s="4">
        <f>calucalations02!G4127</f>
        <v>688729</v>
      </c>
      <c r="H4127" s="4">
        <f>calucalations02!H4127</f>
        <v>466295</v>
      </c>
      <c r="I4127" s="4">
        <f>calucalations02!I4127</f>
        <v>3713673033</v>
      </c>
      <c r="J4127" s="3">
        <f>calucalations02!J4127</f>
        <v>14.972</v>
      </c>
      <c r="K4127" s="4">
        <f>calucalations02!K4127</f>
        <v>34822</v>
      </c>
    </row>
    <row r="4128" spans="1:11" x14ac:dyDescent="0.2">
      <c r="A4128" s="2">
        <f>calucalations02!A4128</f>
        <v>43942</v>
      </c>
      <c r="B4128" s="4">
        <f>calucalations02!B4128</f>
        <v>6863</v>
      </c>
      <c r="C4128" s="4">
        <f>calucalations02!C4128</f>
        <v>17852</v>
      </c>
      <c r="D4128" s="3">
        <f>calucalations02!D4128</f>
        <v>46.091999999999999</v>
      </c>
      <c r="E4128" s="3">
        <f>calucalations02!E4128</f>
        <v>296.04300000000001</v>
      </c>
      <c r="F4128" s="4">
        <f>calucalations02!F4128</f>
        <v>310702</v>
      </c>
      <c r="G4128" s="4">
        <f>calucalations02!G4128</f>
        <v>711101</v>
      </c>
      <c r="H4128" s="4">
        <f>calucalations02!H4128</f>
        <v>466252</v>
      </c>
      <c r="I4128" s="4">
        <f>calucalations02!I4128</f>
        <v>3680922937</v>
      </c>
      <c r="J4128" s="3">
        <f>calucalations02!J4128</f>
        <v>14.968999999999999</v>
      </c>
      <c r="K4128" s="4">
        <f>calucalations02!K4128</f>
        <v>32492</v>
      </c>
    </row>
    <row r="4129" spans="1:11" x14ac:dyDescent="0.2">
      <c r="A4129" s="2">
        <f>calucalations02!A4129</f>
        <v>43943</v>
      </c>
      <c r="B4129" s="4">
        <f>calucalations02!B4129</f>
        <v>6986</v>
      </c>
      <c r="C4129" s="4">
        <f>calucalations02!C4129</f>
        <v>21692</v>
      </c>
      <c r="D4129" s="3">
        <f>calucalations02!D4129</f>
        <v>44.661000000000001</v>
      </c>
      <c r="E4129" s="3">
        <f>calucalations02!E4129</f>
        <v>375.17099999999999</v>
      </c>
      <c r="F4129" s="4">
        <f>calucalations02!F4129</f>
        <v>278624</v>
      </c>
      <c r="G4129" s="4">
        <f>calucalations02!G4129</f>
        <v>633912</v>
      </c>
      <c r="H4129" s="4">
        <f>calucalations02!H4129</f>
        <v>439284</v>
      </c>
      <c r="I4129" s="4">
        <f>calucalations02!I4129</f>
        <v>3905192113</v>
      </c>
      <c r="J4129" s="3">
        <f>calucalations02!J4129</f>
        <v>14.925000000000001</v>
      </c>
      <c r="K4129" s="4">
        <f>calucalations02!K4129</f>
        <v>30981</v>
      </c>
    </row>
    <row r="4130" spans="1:11" x14ac:dyDescent="0.2">
      <c r="A4130" s="2">
        <f>calucalations02!A4130</f>
        <v>43944</v>
      </c>
      <c r="B4130" s="4">
        <f>calucalations02!B4130</f>
        <v>7272</v>
      </c>
      <c r="C4130" s="4">
        <f>calucalations02!C4130</f>
        <v>20401</v>
      </c>
      <c r="D4130" s="3">
        <f>calucalations02!D4130</f>
        <v>49.25</v>
      </c>
      <c r="E4130" s="3">
        <f>calucalations02!E4130</f>
        <v>384.63299999999998</v>
      </c>
      <c r="F4130" s="4">
        <f>calucalations02!F4130</f>
        <v>328903</v>
      </c>
      <c r="G4130" s="4">
        <f>calucalations02!G4130</f>
        <v>851626</v>
      </c>
      <c r="H4130" s="4">
        <f>calucalations02!H4130</f>
        <v>508565</v>
      </c>
      <c r="I4130" s="4">
        <f>calucalations02!I4130</f>
        <v>4617186905</v>
      </c>
      <c r="J4130" s="3">
        <f>calucalations02!J4130</f>
        <v>14.951000000000001</v>
      </c>
      <c r="K4130" s="4">
        <f>calucalations02!K4130</f>
        <v>35498</v>
      </c>
    </row>
    <row r="4131" spans="1:11" x14ac:dyDescent="0.2">
      <c r="A4131" s="2">
        <f>calucalations02!A4131</f>
        <v>43945</v>
      </c>
      <c r="B4131" s="4">
        <f>calucalations02!B4131</f>
        <v>7519</v>
      </c>
      <c r="C4131" s="4">
        <f>calucalations02!C4131</f>
        <v>29699</v>
      </c>
      <c r="D4131" s="3">
        <f>calucalations02!D4131</f>
        <v>50.524000000000001</v>
      </c>
      <c r="E4131" s="3">
        <f>calucalations02!E4131</f>
        <v>384.00299999999999</v>
      </c>
      <c r="F4131" s="4">
        <f>calucalations02!F4131</f>
        <v>319911</v>
      </c>
      <c r="G4131" s="4">
        <f>calucalations02!G4131</f>
        <v>775084</v>
      </c>
      <c r="H4131" s="4">
        <f>calucalations02!H4131</f>
        <v>492259</v>
      </c>
      <c r="I4131" s="4">
        <f>calucalations02!I4131</f>
        <v>6649281304</v>
      </c>
      <c r="J4131" s="3">
        <f>calucalations02!J4131</f>
        <v>14.954000000000001</v>
      </c>
      <c r="K4131" s="4">
        <f>calucalations02!K4131</f>
        <v>32567</v>
      </c>
    </row>
    <row r="4132" spans="1:11" x14ac:dyDescent="0.2">
      <c r="A4132" s="2">
        <f>calucalations02!A4132</f>
        <v>43946</v>
      </c>
      <c r="B4132" s="4">
        <f>calucalations02!B4132</f>
        <v>7541</v>
      </c>
      <c r="C4132" s="4">
        <f>calucalations02!C4132</f>
        <v>16418</v>
      </c>
      <c r="D4132" s="3">
        <f>calucalations02!D4132</f>
        <v>49.287999999999997</v>
      </c>
      <c r="E4132" s="3">
        <f>calucalations02!E4132</f>
        <v>297.70400000000001</v>
      </c>
      <c r="F4132" s="4">
        <f>calucalations02!F4132</f>
        <v>280669</v>
      </c>
      <c r="G4132" s="4">
        <f>calucalations02!G4132</f>
        <v>707800</v>
      </c>
      <c r="H4132" s="4">
        <f>calucalations02!H4132</f>
        <v>424326</v>
      </c>
      <c r="I4132" s="4">
        <f>calucalations02!I4132</f>
        <v>2933388198</v>
      </c>
      <c r="J4132" s="3">
        <f>calucalations02!J4132</f>
        <v>14.933</v>
      </c>
      <c r="K4132" s="4">
        <f>calucalations02!K4132</f>
        <v>33355</v>
      </c>
    </row>
    <row r="4133" spans="1:11" x14ac:dyDescent="0.2">
      <c r="A4133" s="2">
        <f>calucalations02!A4133</f>
        <v>43947</v>
      </c>
      <c r="B4133" s="4">
        <f>calucalations02!B4133</f>
        <v>7583</v>
      </c>
      <c r="C4133" s="4">
        <f>calucalations02!C4133</f>
        <v>15669</v>
      </c>
      <c r="D4133" s="3">
        <f>calucalations02!D4133</f>
        <v>49.343000000000004</v>
      </c>
      <c r="E4133" s="3">
        <f>calucalations02!E4133</f>
        <v>266.12900000000002</v>
      </c>
      <c r="F4133" s="4">
        <f>calucalations02!F4133</f>
        <v>252696</v>
      </c>
      <c r="G4133" s="4">
        <f>calucalations02!G4133</f>
        <v>631761</v>
      </c>
      <c r="H4133" s="4">
        <f>calucalations02!H4133</f>
        <v>379500</v>
      </c>
      <c r="I4133" s="4">
        <f>calucalations02!I4133</f>
        <v>2626664066</v>
      </c>
      <c r="J4133" s="3">
        <f>calucalations02!J4133</f>
        <v>14.94</v>
      </c>
      <c r="K4133" s="4">
        <f>calucalations02!K4133</f>
        <v>33495</v>
      </c>
    </row>
    <row r="4134" spans="1:11" x14ac:dyDescent="0.2">
      <c r="A4134" s="2">
        <f>calucalations02!A4134</f>
        <v>43948</v>
      </c>
      <c r="B4134" s="4">
        <f>calucalations02!B4134</f>
        <v>7705</v>
      </c>
      <c r="C4134" s="4">
        <f>calucalations02!C4134</f>
        <v>25597</v>
      </c>
      <c r="D4134" s="3">
        <f>calucalations02!D4134</f>
        <v>50.302999999999997</v>
      </c>
      <c r="E4134" s="3">
        <f>calucalations02!E4134</f>
        <v>373.43700000000001</v>
      </c>
      <c r="F4134" s="4">
        <f>calucalations02!F4134</f>
        <v>311076</v>
      </c>
      <c r="G4134" s="4">
        <f>calucalations02!G4134</f>
        <v>744993</v>
      </c>
      <c r="H4134" s="4">
        <f>calucalations02!H4134</f>
        <v>490304</v>
      </c>
      <c r="I4134" s="4">
        <f>calucalations02!I4134</f>
        <v>4525920365</v>
      </c>
      <c r="J4134" s="3">
        <f>calucalations02!J4134</f>
        <v>14.874000000000001</v>
      </c>
      <c r="K4134" s="4">
        <f>calucalations02!K4134</f>
        <v>39379</v>
      </c>
    </row>
    <row r="4135" spans="1:11" x14ac:dyDescent="0.2">
      <c r="A4135" s="2">
        <f>calucalations02!A4135</f>
        <v>43949</v>
      </c>
      <c r="B4135" s="4">
        <f>calucalations02!B4135</f>
        <v>7726</v>
      </c>
      <c r="C4135" s="4">
        <f>calucalations02!C4135</f>
        <v>21013</v>
      </c>
      <c r="D4135" s="3">
        <f>calucalations02!D4135</f>
        <v>49.152999999999999</v>
      </c>
      <c r="E4135" s="3">
        <f>calucalations02!E4135</f>
        <v>342.96800000000002</v>
      </c>
      <c r="F4135" s="4">
        <f>calucalations02!F4135</f>
        <v>323321</v>
      </c>
      <c r="G4135" s="4">
        <f>calucalations02!G4135</f>
        <v>844626</v>
      </c>
      <c r="H4135" s="4">
        <f>calucalations02!H4135</f>
        <v>500972</v>
      </c>
      <c r="I4135" s="4">
        <f>calucalations02!I4135</f>
        <v>4382068690</v>
      </c>
      <c r="J4135" s="3">
        <f>calucalations02!J4135</f>
        <v>14.879</v>
      </c>
      <c r="K4135" s="4">
        <f>calucalations02!K4135</f>
        <v>41546</v>
      </c>
    </row>
    <row r="4136" spans="1:11" x14ac:dyDescent="0.2">
      <c r="A4136" s="2">
        <f>calucalations02!A4136</f>
        <v>43950</v>
      </c>
      <c r="B4136" s="4">
        <f>calucalations02!B4136</f>
        <v>8198</v>
      </c>
      <c r="C4136" s="4">
        <f>calucalations02!C4136</f>
        <v>44434</v>
      </c>
      <c r="D4136" s="3">
        <f>calucalations02!D4136</f>
        <v>68.683000000000007</v>
      </c>
      <c r="E4136" s="3">
        <f>calucalations02!E4136</f>
        <v>448.94299999999998</v>
      </c>
      <c r="F4136" s="4">
        <f>calucalations02!F4136</f>
        <v>331256</v>
      </c>
      <c r="G4136" s="4">
        <f>calucalations02!G4136</f>
        <v>751831</v>
      </c>
      <c r="H4136" s="4">
        <f>calucalations02!H4136</f>
        <v>524645</v>
      </c>
      <c r="I4136" s="4">
        <f>calucalations02!I4136</f>
        <v>8528863937</v>
      </c>
      <c r="J4136" s="3">
        <f>calucalations02!J4136</f>
        <v>14.749000000000001</v>
      </c>
      <c r="K4136" s="4">
        <f>calucalations02!K4136</f>
        <v>48269</v>
      </c>
    </row>
    <row r="4137" spans="1:11" x14ac:dyDescent="0.2">
      <c r="A4137" s="2">
        <f>calucalations02!A4137</f>
        <v>43951</v>
      </c>
      <c r="B4137" s="4">
        <f>calucalations02!B4137</f>
        <v>8883</v>
      </c>
      <c r="C4137" s="4">
        <f>calucalations02!C4137</f>
        <v>55772</v>
      </c>
      <c r="D4137" s="3">
        <f>calucalations02!D4137</f>
        <v>79.379000000000005</v>
      </c>
      <c r="E4137" s="3">
        <f>calucalations02!E4137</f>
        <v>571.16200000000003</v>
      </c>
      <c r="F4137" s="4">
        <f>calucalations02!F4137</f>
        <v>321837</v>
      </c>
      <c r="G4137" s="4">
        <f>calucalations02!G4137</f>
        <v>769015</v>
      </c>
      <c r="H4137" s="4">
        <f>calucalations02!H4137</f>
        <v>523530</v>
      </c>
      <c r="I4137" s="4">
        <f>calucalations02!I4137</f>
        <v>8731451225</v>
      </c>
      <c r="J4137" s="3">
        <f>calucalations02!J4137</f>
        <v>14.721</v>
      </c>
      <c r="K4137" s="4">
        <f>calucalations02!K4137</f>
        <v>50532</v>
      </c>
    </row>
    <row r="4138" spans="1:11" x14ac:dyDescent="0.2">
      <c r="A4138" s="2">
        <f>calucalations02!A4138</f>
        <v>43952</v>
      </c>
      <c r="B4138" s="4">
        <f>calucalations02!B4138</f>
        <v>8777</v>
      </c>
      <c r="C4138" s="4">
        <f>calucalations02!C4138</f>
        <v>27705</v>
      </c>
      <c r="D4138" s="3">
        <f>calucalations02!D4138</f>
        <v>63.085000000000001</v>
      </c>
      <c r="E4138" s="3">
        <f>calucalations02!E4138</f>
        <v>418.28</v>
      </c>
      <c r="F4138" s="4">
        <f>calucalations02!F4138</f>
        <v>340433</v>
      </c>
      <c r="G4138" s="4">
        <f>calucalations02!G4138</f>
        <v>785016</v>
      </c>
      <c r="H4138" s="4">
        <f>calucalations02!H4138</f>
        <v>519629</v>
      </c>
      <c r="I4138" s="4">
        <f>calucalations02!I4138</f>
        <v>5715430837</v>
      </c>
      <c r="J4138" s="3">
        <f>calucalations02!J4138</f>
        <v>14.798999999999999</v>
      </c>
      <c r="K4138" s="4">
        <f>calucalations02!K4138</f>
        <v>40443</v>
      </c>
    </row>
    <row r="4139" spans="1:11" x14ac:dyDescent="0.2">
      <c r="A4139" s="2">
        <f>calucalations02!A4139</f>
        <v>43953</v>
      </c>
      <c r="B4139" s="4">
        <f>calucalations02!B4139</f>
        <v>8854</v>
      </c>
      <c r="C4139" s="4">
        <f>calucalations02!C4139</f>
        <v>16975</v>
      </c>
      <c r="D4139" s="3">
        <f>calucalations02!D4139</f>
        <v>58.491999999999997</v>
      </c>
      <c r="E4139" s="3">
        <f>calucalations02!E4139</f>
        <v>352.43</v>
      </c>
      <c r="F4139" s="4">
        <f>calucalations02!F4139</f>
        <v>286625</v>
      </c>
      <c r="G4139" s="4">
        <f>calucalations02!G4139</f>
        <v>888955</v>
      </c>
      <c r="H4139" s="4">
        <f>calucalations02!H4139</f>
        <v>437648</v>
      </c>
      <c r="I4139" s="4">
        <f>calucalations02!I4139</f>
        <v>3397708590</v>
      </c>
      <c r="J4139" s="3">
        <f>calucalations02!J4139</f>
        <v>14.829000000000001</v>
      </c>
      <c r="K4139" s="4">
        <f>calucalations02!K4139</f>
        <v>42783</v>
      </c>
    </row>
    <row r="4140" spans="1:11" x14ac:dyDescent="0.2">
      <c r="A4140" s="2">
        <f>calucalations02!A4140</f>
        <v>43954</v>
      </c>
      <c r="B4140" s="4">
        <f>calucalations02!B4140</f>
        <v>8973</v>
      </c>
      <c r="C4140" s="4">
        <f>calucalations02!C4140</f>
        <v>23192</v>
      </c>
      <c r="D4140" s="3">
        <f>calucalations02!D4140</f>
        <v>59.64</v>
      </c>
      <c r="E4140" s="3">
        <f>calucalations02!E4140</f>
        <v>303.447</v>
      </c>
      <c r="F4140" s="4">
        <f>calucalations02!F4140</f>
        <v>281584</v>
      </c>
      <c r="G4140" s="4">
        <f>calucalations02!G4140</f>
        <v>794461</v>
      </c>
      <c r="H4140" s="4">
        <f>calucalations02!H4140</f>
        <v>417793</v>
      </c>
      <c r="I4140" s="4">
        <f>calucalations02!I4140</f>
        <v>3671522570</v>
      </c>
      <c r="J4140" s="3">
        <f>calucalations02!J4140</f>
        <v>14.805</v>
      </c>
      <c r="K4140" s="4">
        <f>calucalations02!K4140</f>
        <v>43879</v>
      </c>
    </row>
    <row r="4141" spans="1:11" x14ac:dyDescent="0.2">
      <c r="A4141" s="2">
        <f>calucalations02!A4141</f>
        <v>43955</v>
      </c>
      <c r="B4141" s="4">
        <f>calucalations02!B4141</f>
        <v>8780</v>
      </c>
      <c r="C4141" s="4">
        <f>calucalations02!C4141</f>
        <v>24572</v>
      </c>
      <c r="D4141" s="3">
        <f>calucalations02!D4141</f>
        <v>57.634</v>
      </c>
      <c r="E4141" s="3">
        <f>calucalations02!E4141</f>
        <v>395.26799999999997</v>
      </c>
      <c r="F4141" s="4">
        <f>calucalations02!F4141</f>
        <v>325940</v>
      </c>
      <c r="G4141" s="4">
        <f>calucalations02!G4141</f>
        <v>741037</v>
      </c>
      <c r="H4141" s="4">
        <f>calucalations02!H4141</f>
        <v>500484</v>
      </c>
      <c r="I4141" s="4">
        <f>calucalations02!I4141</f>
        <v>5236732505</v>
      </c>
      <c r="J4141" s="3">
        <f>calucalations02!J4141</f>
        <v>14.814</v>
      </c>
      <c r="K4141" s="4">
        <f>calucalations02!K4141</f>
        <v>43373</v>
      </c>
    </row>
    <row r="4142" spans="1:11" x14ac:dyDescent="0.2">
      <c r="A4142" s="2">
        <f>calucalations02!A4142</f>
        <v>43956</v>
      </c>
      <c r="B4142" s="4">
        <f>calucalations02!B4142</f>
        <v>8904</v>
      </c>
      <c r="C4142" s="4">
        <f>calucalations02!C4142</f>
        <v>29486</v>
      </c>
      <c r="D4142" s="3">
        <f>calucalations02!D4142</f>
        <v>56.579000000000001</v>
      </c>
      <c r="E4142" s="3">
        <f>calucalations02!E4142</f>
        <v>410.79599999999999</v>
      </c>
      <c r="F4142" s="4">
        <f>calucalations02!F4142</f>
        <v>328917</v>
      </c>
      <c r="G4142" s="4">
        <f>calucalations02!G4142</f>
        <v>802762</v>
      </c>
      <c r="H4142" s="4">
        <f>calucalations02!H4142</f>
        <v>500452</v>
      </c>
      <c r="I4142" s="4">
        <f>calucalations02!I4142</f>
        <v>4640569701</v>
      </c>
      <c r="J4142" s="3">
        <f>calucalations02!J4142</f>
        <v>14.855</v>
      </c>
      <c r="K4142" s="4">
        <f>calucalations02!K4142</f>
        <v>50889</v>
      </c>
    </row>
    <row r="4143" spans="1:11" x14ac:dyDescent="0.2">
      <c r="A4143" s="2">
        <f>calucalations02!A4143</f>
        <v>43957</v>
      </c>
      <c r="B4143" s="4">
        <f>calucalations02!B4143</f>
        <v>9109</v>
      </c>
      <c r="C4143" s="4">
        <f>calucalations02!C4143</f>
        <v>27809</v>
      </c>
      <c r="D4143" s="3">
        <f>calucalations02!D4143</f>
        <v>65.117999999999995</v>
      </c>
      <c r="E4143" s="3">
        <f>calucalations02!E4143</f>
        <v>465.78699999999998</v>
      </c>
      <c r="F4143" s="4">
        <f>calucalations02!F4143</f>
        <v>333241</v>
      </c>
      <c r="G4143" s="4">
        <f>calucalations02!G4143</f>
        <v>844420</v>
      </c>
      <c r="H4143" s="4">
        <f>calucalations02!H4143</f>
        <v>507875</v>
      </c>
      <c r="I4143" s="4">
        <f>calucalations02!I4143</f>
        <v>5800191084</v>
      </c>
      <c r="J4143" s="3">
        <f>calucalations02!J4143</f>
        <v>14.795999999999999</v>
      </c>
      <c r="K4143" s="4">
        <f>calucalations02!K4143</f>
        <v>55866</v>
      </c>
    </row>
    <row r="4144" spans="1:11" x14ac:dyDescent="0.2">
      <c r="A4144" s="2">
        <f>calucalations02!A4144</f>
        <v>43958</v>
      </c>
      <c r="B4144" s="4">
        <f>calucalations02!B4144</f>
        <v>9445</v>
      </c>
      <c r="C4144" s="4">
        <f>calucalations02!C4144</f>
        <v>36406</v>
      </c>
      <c r="D4144" s="3">
        <f>calucalations02!D4144</f>
        <v>77.727000000000004</v>
      </c>
      <c r="E4144" s="3">
        <f>calucalations02!E4144</f>
        <v>504.38600000000002</v>
      </c>
      <c r="F4144" s="4">
        <f>calucalations02!F4144</f>
        <v>341839</v>
      </c>
      <c r="G4144" s="4">
        <f>calucalations02!G4144</f>
        <v>877953</v>
      </c>
      <c r="H4144" s="4">
        <f>calucalations02!H4144</f>
        <v>528640</v>
      </c>
      <c r="I4144" s="4">
        <f>calucalations02!I4144</f>
        <v>7237451320</v>
      </c>
      <c r="J4144" s="3">
        <f>calucalations02!J4144</f>
        <v>14.786</v>
      </c>
      <c r="K4144" s="4">
        <f>calucalations02!K4144</f>
        <v>59654</v>
      </c>
    </row>
    <row r="4145" spans="1:11" x14ac:dyDescent="0.2">
      <c r="A4145" s="2">
        <f>calucalations02!A4145</f>
        <v>43959</v>
      </c>
      <c r="B4145" s="4">
        <f>calucalations02!B4145</f>
        <v>9917</v>
      </c>
      <c r="C4145" s="4">
        <f>calucalations02!C4145</f>
        <v>40620</v>
      </c>
      <c r="D4145" s="3">
        <f>calucalations02!D4145</f>
        <v>86.516000000000005</v>
      </c>
      <c r="E4145" s="3">
        <f>calucalations02!E4145</f>
        <v>556.35500000000002</v>
      </c>
      <c r="F4145" s="4">
        <f>calucalations02!F4145</f>
        <v>323488</v>
      </c>
      <c r="G4145" s="4">
        <f>calucalations02!G4145</f>
        <v>810739</v>
      </c>
      <c r="H4145" s="4">
        <f>calucalations02!H4145</f>
        <v>501062</v>
      </c>
      <c r="I4145" s="4">
        <f>calucalations02!I4145</f>
        <v>8699920440</v>
      </c>
      <c r="J4145" s="3">
        <f>calucalations02!J4145</f>
        <v>14.786</v>
      </c>
      <c r="K4145" s="4">
        <f>calucalations02!K4145</f>
        <v>53749</v>
      </c>
    </row>
    <row r="4146" spans="1:11" x14ac:dyDescent="0.2">
      <c r="A4146" s="2">
        <f>calucalations02!A4146</f>
        <v>43960</v>
      </c>
      <c r="B4146" s="4">
        <f>calucalations02!B4146</f>
        <v>9724</v>
      </c>
      <c r="C4146" s="4">
        <f>calucalations02!C4146</f>
        <v>36433</v>
      </c>
      <c r="D4146" s="3">
        <f>calucalations02!D4146</f>
        <v>75.894999999999996</v>
      </c>
      <c r="E4146" s="3">
        <f>calucalations02!E4146</f>
        <v>394.71</v>
      </c>
      <c r="F4146" s="4">
        <f>calucalations02!F4146</f>
        <v>312263</v>
      </c>
      <c r="G4146" s="4">
        <f>calucalations02!G4146</f>
        <v>755506</v>
      </c>
      <c r="H4146" s="4">
        <f>calucalations02!H4146</f>
        <v>465203</v>
      </c>
      <c r="I4146" s="4">
        <f>calucalations02!I4146</f>
        <v>6489723949</v>
      </c>
      <c r="J4146" s="3">
        <f>calucalations02!J4146</f>
        <v>14.765000000000001</v>
      </c>
      <c r="K4146" s="4">
        <f>calucalations02!K4146</f>
        <v>42273</v>
      </c>
    </row>
    <row r="4147" spans="1:11" x14ac:dyDescent="0.2">
      <c r="A4147" s="2">
        <f>calucalations02!A4147</f>
        <v>43961</v>
      </c>
      <c r="B4147" s="4">
        <f>calucalations02!B4147</f>
        <v>8697</v>
      </c>
      <c r="C4147" s="4">
        <f>calucalations02!C4147</f>
        <v>24364</v>
      </c>
      <c r="D4147" s="3">
        <f>calucalations02!D4147</f>
        <v>98.135999999999996</v>
      </c>
      <c r="E4147" s="3">
        <f>calucalations02!E4147</f>
        <v>404.483</v>
      </c>
      <c r="F4147" s="4">
        <f>calucalations02!F4147</f>
        <v>286619</v>
      </c>
      <c r="G4147" s="4">
        <f>calucalations02!G4147</f>
        <v>720425</v>
      </c>
      <c r="H4147" s="4">
        <f>calucalations02!H4147</f>
        <v>420607</v>
      </c>
      <c r="I4147" s="4">
        <f>calucalations02!I4147</f>
        <v>4327274265</v>
      </c>
      <c r="J4147" s="3">
        <f>calucalations02!J4147</f>
        <v>14.763999999999999</v>
      </c>
      <c r="K4147" s="4">
        <f>calucalations02!K4147</f>
        <v>41923</v>
      </c>
    </row>
    <row r="4148" spans="1:11" x14ac:dyDescent="0.2">
      <c r="A4148" s="2">
        <f>calucalations02!A4148</f>
        <v>43962</v>
      </c>
      <c r="B4148" s="4">
        <f>calucalations02!B4148</f>
        <v>8704</v>
      </c>
      <c r="C4148" s="4">
        <f>calucalations02!C4148</f>
        <v>33130</v>
      </c>
      <c r="D4148" s="3">
        <f>calucalations02!D4148</f>
        <v>114.652</v>
      </c>
      <c r="E4148" s="3">
        <f>calucalations02!E4148</f>
        <v>446.96100000000001</v>
      </c>
      <c r="F4148" s="4">
        <f>calucalations02!F4148</f>
        <v>305682</v>
      </c>
      <c r="G4148" s="4">
        <f>calucalations02!G4148</f>
        <v>848483</v>
      </c>
      <c r="H4148" s="4">
        <f>calucalations02!H4148</f>
        <v>479368</v>
      </c>
      <c r="I4148" s="4">
        <f>calucalations02!I4148</f>
        <v>6134372405</v>
      </c>
      <c r="J4148" s="3">
        <f>calucalations02!J4148</f>
        <v>14.742000000000001</v>
      </c>
      <c r="K4148" s="4">
        <f>calucalations02!K4148</f>
        <v>82838</v>
      </c>
    </row>
    <row r="4149" spans="1:11" x14ac:dyDescent="0.2">
      <c r="A4149" s="2">
        <f>calucalations02!A4149</f>
        <v>43963</v>
      </c>
      <c r="B4149" s="4">
        <f>calucalations02!B4149</f>
        <v>8775</v>
      </c>
      <c r="C4149" s="4">
        <f>calucalations02!C4149</f>
        <v>30633</v>
      </c>
      <c r="D4149" s="3">
        <f>calucalations02!D4149</f>
        <v>85.016999999999996</v>
      </c>
      <c r="E4149" s="3">
        <f>calucalations02!E4149</f>
        <v>440.42200000000003</v>
      </c>
      <c r="F4149" s="4">
        <f>calucalations02!F4149</f>
        <v>345069</v>
      </c>
      <c r="G4149" s="4">
        <f>calucalations02!G4149</f>
        <v>812978</v>
      </c>
      <c r="H4149" s="4">
        <f>calucalations02!H4149</f>
        <v>512215</v>
      </c>
      <c r="I4149" s="4">
        <f>calucalations02!I4149</f>
        <v>7347762137</v>
      </c>
      <c r="J4149" s="3">
        <f>calucalations02!J4149</f>
        <v>14.765000000000001</v>
      </c>
      <c r="K4149" s="4">
        <f>calucalations02!K4149</f>
        <v>60453</v>
      </c>
    </row>
    <row r="4150" spans="1:11" x14ac:dyDescent="0.2">
      <c r="A4150" s="2">
        <f>calucalations02!A4150</f>
        <v>43964</v>
      </c>
      <c r="B4150" s="4">
        <f>calucalations02!B4150</f>
        <v>9039</v>
      </c>
      <c r="C4150" s="4">
        <f>calucalations02!C4150</f>
        <v>33844</v>
      </c>
      <c r="D4150" s="3">
        <f>calucalations02!D4150</f>
        <v>70.908000000000001</v>
      </c>
      <c r="E4150" s="3">
        <f>calucalations02!E4150</f>
        <v>507.16500000000002</v>
      </c>
      <c r="F4150" s="4">
        <f>calucalations02!F4150</f>
        <v>296677</v>
      </c>
      <c r="G4150" s="4">
        <f>calucalations02!G4150</f>
        <v>750373</v>
      </c>
      <c r="H4150" s="4">
        <f>calucalations02!H4150</f>
        <v>452845</v>
      </c>
      <c r="I4150" s="4">
        <f>calucalations02!I4150</f>
        <v>7310157042</v>
      </c>
      <c r="J4150" s="3">
        <f>calucalations02!J4150</f>
        <v>14.707000000000001</v>
      </c>
      <c r="K4150" s="4">
        <f>calucalations02!K4150</f>
        <v>46507</v>
      </c>
    </row>
    <row r="4151" spans="1:11" x14ac:dyDescent="0.2">
      <c r="A4151" s="2">
        <f>calucalations02!A4151</f>
        <v>43965</v>
      </c>
      <c r="B4151" s="4">
        <f>calucalations02!B4151</f>
        <v>9523</v>
      </c>
      <c r="C4151" s="4">
        <f>calucalations02!C4151</f>
        <v>40339</v>
      </c>
      <c r="D4151" s="3">
        <f>calucalations02!D4151</f>
        <v>71.429000000000002</v>
      </c>
      <c r="E4151" s="3">
        <f>calucalations02!E4151</f>
        <v>606.28499999999997</v>
      </c>
      <c r="F4151" s="4">
        <f>calucalations02!F4151</f>
        <v>268636</v>
      </c>
      <c r="G4151" s="4">
        <f>calucalations02!G4151</f>
        <v>718874</v>
      </c>
      <c r="H4151" s="4">
        <f>calucalations02!H4151</f>
        <v>428603</v>
      </c>
      <c r="I4151" s="4">
        <f>calucalations02!I4151</f>
        <v>5766539936</v>
      </c>
      <c r="J4151" s="3">
        <f>calucalations02!J4151</f>
        <v>14.712999999999999</v>
      </c>
      <c r="K4151" s="4">
        <f>calucalations02!K4151</f>
        <v>48588</v>
      </c>
    </row>
    <row r="4152" spans="1:11" x14ac:dyDescent="0.2">
      <c r="A4152" s="2">
        <f>calucalations02!A4152</f>
        <v>43966</v>
      </c>
      <c r="B4152" s="4">
        <f>calucalations02!B4152</f>
        <v>9519</v>
      </c>
      <c r="C4152" s="4">
        <f>calucalations02!C4152</f>
        <v>30776</v>
      </c>
      <c r="D4152" s="3">
        <f>calucalations02!D4152</f>
        <v>62.76</v>
      </c>
      <c r="E4152" s="3">
        <f>calucalations02!E4152</f>
        <v>543.55700000000002</v>
      </c>
      <c r="F4152" s="4">
        <f>calucalations02!F4152</f>
        <v>310517</v>
      </c>
      <c r="G4152" s="4">
        <f>calucalations02!G4152</f>
        <v>776586</v>
      </c>
      <c r="H4152" s="4">
        <f>calucalations02!H4152</f>
        <v>474818</v>
      </c>
      <c r="I4152" s="4">
        <f>calucalations02!I4152</f>
        <v>5678998445</v>
      </c>
      <c r="J4152" s="3">
        <f>calucalations02!J4152</f>
        <v>14.718999999999999</v>
      </c>
      <c r="K4152" s="4">
        <f>calucalations02!K4152</f>
        <v>38102</v>
      </c>
    </row>
    <row r="4153" spans="1:11" x14ac:dyDescent="0.2">
      <c r="A4153" s="2">
        <f>calucalations02!A4153</f>
        <v>43967</v>
      </c>
      <c r="B4153" s="4">
        <f>calucalations02!B4153</f>
        <v>9407</v>
      </c>
      <c r="C4153" s="4">
        <f>calucalations02!C4153</f>
        <v>18651</v>
      </c>
      <c r="D4153" s="3">
        <f>calucalations02!D4153</f>
        <v>57.231999999999999</v>
      </c>
      <c r="E4153" s="3">
        <f>calucalations02!E4153</f>
        <v>309.93299999999999</v>
      </c>
      <c r="F4153" s="4">
        <f>calucalations02!F4153</f>
        <v>296429</v>
      </c>
      <c r="G4153" s="4">
        <f>calucalations02!G4153</f>
        <v>747031</v>
      </c>
      <c r="H4153" s="4">
        <f>calucalations02!H4153</f>
        <v>428573</v>
      </c>
      <c r="I4153" s="4">
        <f>calucalations02!I4153</f>
        <v>3505298659</v>
      </c>
      <c r="J4153" s="3">
        <f>calucalations02!J4153</f>
        <v>14.741</v>
      </c>
      <c r="K4153" s="4">
        <f>calucalations02!K4153</f>
        <v>40293</v>
      </c>
    </row>
    <row r="4154" spans="1:11" x14ac:dyDescent="0.2">
      <c r="A4154" s="2">
        <f>calucalations02!A4154</f>
        <v>43968</v>
      </c>
      <c r="B4154" s="4">
        <f>calucalations02!B4154</f>
        <v>9623</v>
      </c>
      <c r="C4154" s="4">
        <f>calucalations02!C4154</f>
        <v>23870</v>
      </c>
      <c r="D4154" s="3">
        <f>calucalations02!D4154</f>
        <v>59.115000000000002</v>
      </c>
      <c r="E4154" s="3">
        <f>calucalations02!E4154</f>
        <v>403.57799999999997</v>
      </c>
      <c r="F4154" s="4">
        <f>calucalations02!F4154</f>
        <v>236706</v>
      </c>
      <c r="G4154" s="4">
        <f>calucalations02!G4154</f>
        <v>590963</v>
      </c>
      <c r="H4154" s="4">
        <f>calucalations02!H4154</f>
        <v>359765</v>
      </c>
      <c r="I4154" s="4">
        <f>calucalations02!I4154</f>
        <v>2958469633</v>
      </c>
      <c r="J4154" s="3">
        <f>calucalations02!J4154</f>
        <v>14.743</v>
      </c>
      <c r="K4154" s="4">
        <f>calucalations02!K4154</f>
        <v>33797</v>
      </c>
    </row>
    <row r="4155" spans="1:11" x14ac:dyDescent="0.2">
      <c r="A4155" s="2">
        <f>calucalations02!A4155</f>
        <v>43969</v>
      </c>
      <c r="B4155" s="4">
        <f>calucalations02!B4155</f>
        <v>9728</v>
      </c>
      <c r="C4155" s="4">
        <f>calucalations02!C4155</f>
        <v>37769</v>
      </c>
      <c r="D4155" s="3">
        <f>calucalations02!D4155</f>
        <v>58.95</v>
      </c>
      <c r="E4155" s="3">
        <f>calucalations02!E4155</f>
        <v>489.173</v>
      </c>
      <c r="F4155" s="4">
        <f>calucalations02!F4155</f>
        <v>273595</v>
      </c>
      <c r="G4155" s="4">
        <f>calucalations02!G4155</f>
        <v>846460</v>
      </c>
      <c r="H4155" s="4">
        <f>calucalations02!H4155</f>
        <v>432012</v>
      </c>
      <c r="I4155" s="4">
        <f>calucalations02!I4155</f>
        <v>5574785522</v>
      </c>
      <c r="J4155" s="3">
        <f>calucalations02!J4155</f>
        <v>14.715</v>
      </c>
      <c r="K4155" s="4">
        <f>calucalations02!K4155</f>
        <v>38987</v>
      </c>
    </row>
    <row r="4156" spans="1:11" x14ac:dyDescent="0.2">
      <c r="A4156" s="2">
        <f>calucalations02!A4156</f>
        <v>43970</v>
      </c>
      <c r="B4156" s="4">
        <f>calucalations02!B4156</f>
        <v>9680</v>
      </c>
      <c r="C4156" s="4">
        <f>calucalations02!C4156</f>
        <v>41432</v>
      </c>
      <c r="D4156" s="3">
        <f>calucalations02!D4156</f>
        <v>53.9</v>
      </c>
      <c r="E4156" s="3">
        <f>calucalations02!E4156</f>
        <v>521.23</v>
      </c>
      <c r="F4156" s="4">
        <f>calucalations02!F4156</f>
        <v>274782</v>
      </c>
      <c r="G4156" s="4">
        <f>calucalations02!G4156</f>
        <v>729189</v>
      </c>
      <c r="H4156" s="4">
        <f>calucalations02!H4156</f>
        <v>435345</v>
      </c>
      <c r="I4156" s="4">
        <f>calucalations02!I4156</f>
        <v>5438802406</v>
      </c>
      <c r="J4156" s="3">
        <f>calucalations02!J4156</f>
        <v>14.694000000000001</v>
      </c>
      <c r="K4156" s="4">
        <f>calucalations02!K4156</f>
        <v>31927</v>
      </c>
    </row>
    <row r="4157" spans="1:11" x14ac:dyDescent="0.2">
      <c r="A4157" s="2">
        <f>calucalations02!A4157</f>
        <v>43971</v>
      </c>
      <c r="B4157" s="4">
        <f>calucalations02!B4157</f>
        <v>9677</v>
      </c>
      <c r="C4157" s="4">
        <f>calucalations02!C4157</f>
        <v>37498</v>
      </c>
      <c r="D4157" s="3">
        <f>calucalations02!D4157</f>
        <v>54.154000000000003</v>
      </c>
      <c r="E4157" s="3">
        <f>calucalations02!E4157</f>
        <v>543.81299999999999</v>
      </c>
      <c r="F4157" s="4">
        <f>calucalations02!F4157</f>
        <v>279922</v>
      </c>
      <c r="G4157" s="4">
        <f>calucalations02!G4157</f>
        <v>717117</v>
      </c>
      <c r="H4157" s="4">
        <f>calucalations02!H4157</f>
        <v>446675</v>
      </c>
      <c r="I4157" s="4">
        <f>calucalations02!I4157</f>
        <v>6515116826</v>
      </c>
      <c r="J4157" s="3">
        <f>calucalations02!J4157</f>
        <v>14.701000000000001</v>
      </c>
      <c r="K4157" s="4">
        <f>calucalations02!K4157</f>
        <v>33468</v>
      </c>
    </row>
    <row r="4158" spans="1:11" x14ac:dyDescent="0.2">
      <c r="A4158" s="2">
        <f>calucalations02!A4158</f>
        <v>43972</v>
      </c>
      <c r="B4158" s="4">
        <f>calucalations02!B4158</f>
        <v>9302</v>
      </c>
      <c r="C4158" s="4">
        <f>calucalations02!C4158</f>
        <v>30565</v>
      </c>
      <c r="D4158" s="3">
        <f>calucalations02!D4158</f>
        <v>57.512999999999998</v>
      </c>
      <c r="E4158" s="3">
        <f>calucalations02!E4158</f>
        <v>486.05799999999999</v>
      </c>
      <c r="F4158" s="4">
        <f>calucalations02!F4158</f>
        <v>298352</v>
      </c>
      <c r="G4158" s="4">
        <f>calucalations02!G4158</f>
        <v>747958</v>
      </c>
      <c r="H4158" s="4">
        <f>calucalations02!H4158</f>
        <v>471548</v>
      </c>
      <c r="I4158" s="4">
        <f>calucalations02!I4158</f>
        <v>6540010956</v>
      </c>
      <c r="J4158" s="3">
        <f>calucalations02!J4158</f>
        <v>14.7</v>
      </c>
      <c r="K4158" s="4">
        <f>calucalations02!K4158</f>
        <v>36198</v>
      </c>
    </row>
    <row r="4159" spans="1:11" x14ac:dyDescent="0.2">
      <c r="A4159" s="2">
        <f>calucalations02!A4159</f>
        <v>43973</v>
      </c>
      <c r="B4159" s="4">
        <f>calucalations02!B4159</f>
        <v>9137</v>
      </c>
      <c r="C4159" s="4">
        <f>calucalations02!C4159</f>
        <v>32343</v>
      </c>
      <c r="D4159" s="3">
        <f>calucalations02!D4159</f>
        <v>52.563000000000002</v>
      </c>
      <c r="E4159" s="3">
        <f>calucalations02!E4159</f>
        <v>520.23099999999999</v>
      </c>
      <c r="F4159" s="4">
        <f>calucalations02!F4159</f>
        <v>278673</v>
      </c>
      <c r="G4159" s="4">
        <f>calucalations02!G4159</f>
        <v>704361</v>
      </c>
      <c r="H4159" s="4">
        <f>calucalations02!H4159</f>
        <v>436124</v>
      </c>
      <c r="I4159" s="4">
        <f>calucalations02!I4159</f>
        <v>4987540292</v>
      </c>
      <c r="J4159" s="3">
        <f>calucalations02!J4159</f>
        <v>14.691000000000001</v>
      </c>
      <c r="K4159" s="4">
        <f>calucalations02!K4159</f>
        <v>46283</v>
      </c>
    </row>
    <row r="4160" spans="1:11" x14ac:dyDescent="0.2">
      <c r="A4160" s="2">
        <f>calucalations02!A4160</f>
        <v>43974</v>
      </c>
      <c r="B4160" s="4">
        <f>calucalations02!B4160</f>
        <v>9216</v>
      </c>
      <c r="C4160" s="4">
        <f>calucalations02!C4160</f>
        <v>19017</v>
      </c>
      <c r="D4160" s="3">
        <f>calucalations02!D4160</f>
        <v>46.615000000000002</v>
      </c>
      <c r="E4160" s="3">
        <f>calucalations02!E4160</f>
        <v>345.28800000000001</v>
      </c>
      <c r="F4160" s="4">
        <f>calucalations02!F4160</f>
        <v>269111</v>
      </c>
      <c r="G4160" s="4">
        <f>calucalations02!G4160</f>
        <v>710316</v>
      </c>
      <c r="H4160" s="4">
        <f>calucalations02!H4160</f>
        <v>417286</v>
      </c>
      <c r="I4160" s="4">
        <f>calucalations02!I4160</f>
        <v>3082410514</v>
      </c>
      <c r="J4160" s="3">
        <f>calucalations02!J4160</f>
        <v>14.695</v>
      </c>
      <c r="K4160" s="4">
        <f>calucalations02!K4160</f>
        <v>27771</v>
      </c>
    </row>
    <row r="4161" spans="1:11" x14ac:dyDescent="0.2">
      <c r="A4161" s="2">
        <f>calucalations02!A4161</f>
        <v>43975</v>
      </c>
      <c r="B4161" s="4">
        <f>calucalations02!B4161</f>
        <v>9139</v>
      </c>
      <c r="C4161" s="4">
        <f>calucalations02!C4161</f>
        <v>25370</v>
      </c>
      <c r="D4161" s="3">
        <f>calucalations02!D4161</f>
        <v>48.622999999999998</v>
      </c>
      <c r="E4161" s="3">
        <f>calucalations02!E4161</f>
        <v>380.73899999999998</v>
      </c>
      <c r="F4161" s="4">
        <f>calucalations02!F4161</f>
        <v>214414</v>
      </c>
      <c r="G4161" s="4">
        <f>calucalations02!G4161</f>
        <v>708123</v>
      </c>
      <c r="H4161" s="4">
        <f>calucalations02!H4161</f>
        <v>342635</v>
      </c>
      <c r="I4161" s="4">
        <f>calucalations02!I4161</f>
        <v>3838491997</v>
      </c>
      <c r="J4161" s="3">
        <f>calucalations02!J4161</f>
        <v>14.701000000000001</v>
      </c>
      <c r="K4161" s="4">
        <f>calucalations02!K4161</f>
        <v>30235</v>
      </c>
    </row>
    <row r="4162" spans="1:11" x14ac:dyDescent="0.2">
      <c r="A4162" s="2">
        <f>calucalations02!A4162</f>
        <v>43976</v>
      </c>
      <c r="B4162" s="4">
        <f>calucalations02!B4162</f>
        <v>8829</v>
      </c>
      <c r="C4162" s="4">
        <f>calucalations02!C4162</f>
        <v>36509</v>
      </c>
      <c r="D4162" s="3">
        <f>calucalations02!D4162</f>
        <v>53.183999999999997</v>
      </c>
      <c r="E4162" s="3">
        <f>calucalations02!E4162</f>
        <v>465.089</v>
      </c>
      <c r="F4162" s="4">
        <f>calucalations02!F4162</f>
        <v>265750</v>
      </c>
      <c r="G4162" s="4">
        <f>calucalations02!G4162</f>
        <v>753026</v>
      </c>
      <c r="H4162" s="4">
        <f>calucalations02!H4162</f>
        <v>429701</v>
      </c>
      <c r="I4162" s="4">
        <f>calucalations02!I4162</f>
        <v>7327844815</v>
      </c>
      <c r="J4162" s="3">
        <f>calucalations02!J4162</f>
        <v>14.66</v>
      </c>
      <c r="K4162" s="4">
        <f>calucalations02!K4162</f>
        <v>34450</v>
      </c>
    </row>
    <row r="4163" spans="1:11" x14ac:dyDescent="0.2">
      <c r="A4163" s="2">
        <f>calucalations02!A4163</f>
        <v>43977</v>
      </c>
      <c r="B4163" s="4">
        <f>calucalations02!B4163</f>
        <v>8872</v>
      </c>
      <c r="C4163" s="4">
        <f>calucalations02!C4163</f>
        <v>28565</v>
      </c>
      <c r="D4163" s="3">
        <f>calucalations02!D4163</f>
        <v>49.348999999999997</v>
      </c>
      <c r="E4163" s="3">
        <f>calucalations02!E4163</f>
        <v>443.57600000000002</v>
      </c>
      <c r="F4163" s="4">
        <f>calucalations02!F4163</f>
        <v>295658</v>
      </c>
      <c r="G4163" s="4">
        <f>calucalations02!G4163</f>
        <v>718669</v>
      </c>
      <c r="H4163" s="4">
        <f>calucalations02!H4163</f>
        <v>481610</v>
      </c>
      <c r="I4163" s="4">
        <f>calucalations02!I4163</f>
        <v>4377785888</v>
      </c>
      <c r="J4163" s="3">
        <f>calucalations02!J4163</f>
        <v>14.662000000000001</v>
      </c>
      <c r="K4163" s="4">
        <f>calucalations02!K4163</f>
        <v>30190</v>
      </c>
    </row>
    <row r="4164" spans="1:11" x14ac:dyDescent="0.2">
      <c r="A4164" s="2">
        <f>calucalations02!A4164</f>
        <v>43978</v>
      </c>
      <c r="B4164" s="4">
        <f>calucalations02!B4164</f>
        <v>9033</v>
      </c>
      <c r="C4164" s="4">
        <f>calucalations02!C4164</f>
        <v>34114</v>
      </c>
      <c r="D4164" s="3">
        <f>calucalations02!D4164</f>
        <v>47.744999999999997</v>
      </c>
      <c r="E4164" s="3">
        <f>calucalations02!E4164</f>
        <v>468.90800000000002</v>
      </c>
      <c r="F4164" s="4">
        <f>calucalations02!F4164</f>
        <v>292789</v>
      </c>
      <c r="G4164" s="4">
        <f>calucalations02!G4164</f>
        <v>816398</v>
      </c>
      <c r="H4164" s="4">
        <f>calucalations02!H4164</f>
        <v>477142</v>
      </c>
      <c r="I4164" s="4">
        <f>calucalations02!I4164</f>
        <v>5350187059</v>
      </c>
      <c r="J4164" s="3">
        <f>calucalations02!J4164</f>
        <v>14.68</v>
      </c>
      <c r="K4164" s="4">
        <f>calucalations02!K4164</f>
        <v>34046</v>
      </c>
    </row>
    <row r="4165" spans="1:11" x14ac:dyDescent="0.2">
      <c r="A4165" s="2">
        <f>calucalations02!A4165</f>
        <v>43979</v>
      </c>
      <c r="B4165" s="4">
        <f>calucalations02!B4165</f>
        <v>9320</v>
      </c>
      <c r="C4165" s="4">
        <f>calucalations02!C4165</f>
        <v>26071</v>
      </c>
      <c r="D4165" s="3">
        <f>calucalations02!D4165</f>
        <v>47.351999999999997</v>
      </c>
      <c r="E4165" s="3">
        <f>calucalations02!E4165</f>
        <v>478.55599999999998</v>
      </c>
      <c r="F4165" s="4">
        <f>calucalations02!F4165</f>
        <v>299779</v>
      </c>
      <c r="G4165" s="4">
        <f>calucalations02!G4165</f>
        <v>475802</v>
      </c>
      <c r="H4165" s="4">
        <f>calucalations02!H4165</f>
        <v>489617</v>
      </c>
      <c r="I4165" s="4">
        <f>calucalations02!I4165</f>
        <v>4726798263</v>
      </c>
      <c r="J4165" s="3">
        <f>calucalations02!J4165</f>
        <v>14.685</v>
      </c>
      <c r="K4165" s="4">
        <f>calucalations02!K4165</f>
        <v>38537</v>
      </c>
    </row>
    <row r="4166" spans="1:11" x14ac:dyDescent="0.2">
      <c r="A4166" s="2">
        <f>calucalations02!A4166</f>
        <v>43980</v>
      </c>
      <c r="B4166" s="4">
        <f>calucalations02!B4166</f>
        <v>9463</v>
      </c>
      <c r="C4166" s="4">
        <f>calucalations02!C4166</f>
        <v>35277</v>
      </c>
      <c r="D4166" s="3">
        <f>calucalations02!D4166</f>
        <v>46.523000000000003</v>
      </c>
      <c r="E4166" s="3">
        <f>calucalations02!E4166</f>
        <v>492.03500000000003</v>
      </c>
      <c r="F4166" s="4">
        <f>calucalations02!F4166</f>
        <v>280833</v>
      </c>
      <c r="G4166" s="4">
        <f>calucalations02!G4166</f>
        <v>761997</v>
      </c>
      <c r="H4166" s="4">
        <f>calucalations02!H4166</f>
        <v>471533</v>
      </c>
      <c r="I4166" s="4">
        <f>calucalations02!I4166</f>
        <v>6496293776</v>
      </c>
      <c r="J4166" s="3">
        <f>calucalations02!J4166</f>
        <v>14.726000000000001</v>
      </c>
      <c r="K4166" s="4">
        <f>calucalations02!K4166</f>
        <v>34052</v>
      </c>
    </row>
    <row r="4167" spans="1:11" x14ac:dyDescent="0.2">
      <c r="A4167" s="2">
        <f>calucalations02!A4167</f>
        <v>43981</v>
      </c>
      <c r="B4167" s="4">
        <f>calucalations02!B4167</f>
        <v>9510</v>
      </c>
      <c r="C4167" s="4">
        <f>calucalations02!C4167</f>
        <v>19509</v>
      </c>
      <c r="D4167" s="3">
        <f>calucalations02!D4167</f>
        <v>44.372999999999998</v>
      </c>
      <c r="E4167" s="3">
        <f>calucalations02!E4167</f>
        <v>308.738</v>
      </c>
      <c r="F4167" s="4">
        <f>calucalations02!F4167</f>
        <v>285890</v>
      </c>
      <c r="G4167" s="4">
        <f>calucalations02!G4167</f>
        <v>807900</v>
      </c>
      <c r="H4167" s="4">
        <f>calucalations02!H4167</f>
        <v>443416</v>
      </c>
      <c r="I4167" s="4">
        <f>calucalations02!I4167</f>
        <v>3372631774</v>
      </c>
      <c r="J4167" s="3">
        <f>calucalations02!J4167</f>
        <v>14.72</v>
      </c>
      <c r="K4167" s="4">
        <f>calucalations02!K4167</f>
        <v>29372</v>
      </c>
    </row>
    <row r="4168" spans="1:11" x14ac:dyDescent="0.2">
      <c r="A4168" s="2">
        <f>calucalations02!A4168</f>
        <v>43982</v>
      </c>
      <c r="B4168" s="4">
        <f>calucalations02!B4168</f>
        <v>9558</v>
      </c>
      <c r="C4168" s="4">
        <f>calucalations02!C4168</f>
        <v>27831</v>
      </c>
      <c r="D4168" s="3">
        <f>calucalations02!D4168</f>
        <v>44.115000000000002</v>
      </c>
      <c r="E4168" s="3">
        <f>calucalations02!E4168</f>
        <v>271.63600000000002</v>
      </c>
      <c r="F4168" s="4">
        <f>calucalations02!F4168</f>
        <v>258277</v>
      </c>
      <c r="G4168" s="4">
        <f>calucalations02!G4168</f>
        <v>695072</v>
      </c>
      <c r="H4168" s="4">
        <f>calucalations02!H4168</f>
        <v>391250</v>
      </c>
      <c r="I4168" s="4">
        <f>calucalations02!I4168</f>
        <v>5145721924</v>
      </c>
      <c r="J4168" s="3">
        <f>calucalations02!J4168</f>
        <v>14.714</v>
      </c>
      <c r="K4168" s="4">
        <f>calucalations02!K4168</f>
        <v>28806</v>
      </c>
    </row>
    <row r="4169" spans="1:11" x14ac:dyDescent="0.2">
      <c r="A4169" s="2">
        <f>calucalations02!A4169</f>
        <v>43983</v>
      </c>
      <c r="B4169" s="4">
        <f>calucalations02!B4169</f>
        <v>9581</v>
      </c>
      <c r="C4169" s="4">
        <f>calucalations02!C4169</f>
        <v>38943</v>
      </c>
      <c r="D4169" s="3">
        <f>calucalations02!D4169</f>
        <v>44.536000000000001</v>
      </c>
      <c r="E4169" s="3">
        <f>calucalations02!E4169</f>
        <v>466.37700000000001</v>
      </c>
      <c r="F4169" s="4">
        <f>calucalations02!F4169</f>
        <v>308178</v>
      </c>
      <c r="G4169" s="4">
        <f>calucalations02!G4169</f>
        <v>707233</v>
      </c>
      <c r="H4169" s="4">
        <f>calucalations02!H4169</f>
        <v>490250</v>
      </c>
      <c r="I4169" s="4">
        <f>calucalations02!I4169</f>
        <v>7013213143</v>
      </c>
      <c r="J4169" s="3">
        <f>calucalations02!J4169</f>
        <v>14.757</v>
      </c>
      <c r="K4169" s="4">
        <f>calucalations02!K4169</f>
        <v>34801</v>
      </c>
    </row>
    <row r="4170" spans="1:11" x14ac:dyDescent="0.2">
      <c r="A4170" s="2">
        <f>calucalations02!A4170</f>
        <v>43984</v>
      </c>
      <c r="B4170" s="4">
        <f>calucalations02!B4170</f>
        <v>9894</v>
      </c>
      <c r="C4170" s="4">
        <f>calucalations02!C4170</f>
        <v>50950</v>
      </c>
      <c r="D4170" s="3">
        <f>calucalations02!D4170</f>
        <v>61.688000000000002</v>
      </c>
      <c r="E4170" s="3">
        <f>calucalations02!E4170</f>
        <v>619.17399999999998</v>
      </c>
      <c r="F4170" s="4">
        <f>calucalations02!F4170</f>
        <v>303985</v>
      </c>
      <c r="G4170" s="4">
        <f>calucalations02!G4170</f>
        <v>764540</v>
      </c>
      <c r="H4170" s="4">
        <f>calucalations02!H4170</f>
        <v>500066</v>
      </c>
      <c r="I4170" s="4">
        <f>calucalations02!I4170</f>
        <v>8305222319</v>
      </c>
      <c r="J4170" s="3">
        <f>calucalations02!J4170</f>
        <v>14.801</v>
      </c>
      <c r="K4170" s="4">
        <f>calucalations02!K4170</f>
        <v>48257</v>
      </c>
    </row>
    <row r="4171" spans="1:11" x14ac:dyDescent="0.2">
      <c r="A4171" s="2">
        <f>calucalations02!A4171</f>
        <v>43985</v>
      </c>
      <c r="B4171" s="4">
        <f>calucalations02!B4171</f>
        <v>9561</v>
      </c>
      <c r="C4171" s="4">
        <f>calucalations02!C4171</f>
        <v>34373</v>
      </c>
      <c r="D4171" s="3">
        <f>calucalations02!D4171</f>
        <v>48.433999999999997</v>
      </c>
      <c r="E4171" s="3">
        <f>calucalations02!E4171</f>
        <v>477.017</v>
      </c>
      <c r="F4171" s="4">
        <f>calucalations02!F4171</f>
        <v>313861</v>
      </c>
      <c r="G4171" s="4">
        <f>calucalations02!G4171</f>
        <v>819666</v>
      </c>
      <c r="H4171" s="4">
        <f>calucalations02!H4171</f>
        <v>503245</v>
      </c>
      <c r="I4171" s="4">
        <f>calucalations02!I4171</f>
        <v>4864843436</v>
      </c>
      <c r="J4171" s="3">
        <f>calucalations02!J4171</f>
        <v>14.776999999999999</v>
      </c>
      <c r="K4171" s="4">
        <f>calucalations02!K4171</f>
        <v>32772</v>
      </c>
    </row>
    <row r="4172" spans="1:11" x14ac:dyDescent="0.2">
      <c r="A4172" s="2">
        <f>calucalations02!A4172</f>
        <v>43986</v>
      </c>
      <c r="B4172" s="4">
        <f>calucalations02!B4172</f>
        <v>9710</v>
      </c>
      <c r="C4172" s="4">
        <f>calucalations02!C4172</f>
        <v>35152</v>
      </c>
      <c r="D4172" s="3">
        <f>calucalations02!D4172</f>
        <v>46.43</v>
      </c>
      <c r="E4172" s="3">
        <f>calucalations02!E4172</f>
        <v>471.73200000000003</v>
      </c>
      <c r="F4172" s="4">
        <f>calucalations02!F4172</f>
        <v>318134</v>
      </c>
      <c r="G4172" s="4">
        <f>calucalations02!G4172</f>
        <v>767771</v>
      </c>
      <c r="H4172" s="4">
        <f>calucalations02!H4172</f>
        <v>494051</v>
      </c>
      <c r="I4172" s="4">
        <f>calucalations02!I4172</f>
        <v>5822876671</v>
      </c>
      <c r="J4172" s="3">
        <f>calucalations02!J4172</f>
        <v>14.77</v>
      </c>
      <c r="K4172" s="4">
        <f>calucalations02!K4172</f>
        <v>33808</v>
      </c>
    </row>
    <row r="4173" spans="1:11" x14ac:dyDescent="0.2">
      <c r="A4173" s="2">
        <f>calucalations02!A4173</f>
        <v>43987</v>
      </c>
      <c r="B4173" s="4">
        <f>calucalations02!B4173</f>
        <v>9760</v>
      </c>
      <c r="C4173" s="4">
        <f>calucalations02!C4173</f>
        <v>31655</v>
      </c>
      <c r="D4173" s="3">
        <f>calucalations02!D4173</f>
        <v>45.042999999999999</v>
      </c>
      <c r="E4173" s="3">
        <f>calucalations02!E4173</f>
        <v>418.50599999999997</v>
      </c>
      <c r="F4173" s="4">
        <f>calucalations02!F4173</f>
        <v>326903</v>
      </c>
      <c r="G4173" s="4">
        <f>calucalations02!G4173</f>
        <v>771979</v>
      </c>
      <c r="H4173" s="4">
        <f>calucalations02!H4173</f>
        <v>510315</v>
      </c>
      <c r="I4173" s="4">
        <f>calucalations02!I4173</f>
        <v>6205984296</v>
      </c>
      <c r="J4173" s="3">
        <f>calucalations02!J4173</f>
        <v>14.782999999999999</v>
      </c>
      <c r="K4173" s="4">
        <f>calucalations02!K4173</f>
        <v>31415</v>
      </c>
    </row>
    <row r="4174" spans="1:11" x14ac:dyDescent="0.2">
      <c r="A4174" s="2">
        <f>calucalations02!A4174</f>
        <v>43988</v>
      </c>
      <c r="B4174" s="4">
        <f>calucalations02!B4174</f>
        <v>9656</v>
      </c>
      <c r="C4174" s="4">
        <f>calucalations02!C4174</f>
        <v>16888</v>
      </c>
      <c r="D4174" s="3">
        <f>calucalations02!D4174</f>
        <v>41.29</v>
      </c>
      <c r="E4174" s="3">
        <f>calucalations02!E4174</f>
        <v>272.596</v>
      </c>
      <c r="F4174" s="4">
        <f>calucalations02!F4174</f>
        <v>284677</v>
      </c>
      <c r="G4174" s="4">
        <f>calucalations02!G4174</f>
        <v>698699</v>
      </c>
      <c r="H4174" s="4">
        <f>calucalations02!H4174</f>
        <v>439318</v>
      </c>
      <c r="I4174" s="4">
        <f>calucalations02!I4174</f>
        <v>2883146436</v>
      </c>
      <c r="J4174" s="3">
        <f>calucalations02!J4174</f>
        <v>14.784000000000001</v>
      </c>
      <c r="K4174" s="4">
        <f>calucalations02!K4174</f>
        <v>26066</v>
      </c>
    </row>
    <row r="4175" spans="1:11" x14ac:dyDescent="0.2">
      <c r="A4175" s="2">
        <f>calucalations02!A4175</f>
        <v>43989</v>
      </c>
      <c r="B4175" s="4">
        <f>calucalations02!B4175</f>
        <v>9644</v>
      </c>
      <c r="C4175" s="4">
        <f>calucalations02!C4175</f>
        <v>17253</v>
      </c>
      <c r="D4175" s="3">
        <f>calucalations02!D4175</f>
        <v>43.125999999999998</v>
      </c>
      <c r="E4175" s="3">
        <f>calucalations02!E4175</f>
        <v>260.29700000000003</v>
      </c>
      <c r="F4175" s="4">
        <f>calucalations02!F4175</f>
        <v>252209</v>
      </c>
      <c r="G4175" s="4">
        <f>calucalations02!G4175</f>
        <v>594728</v>
      </c>
      <c r="H4175" s="4">
        <f>calucalations02!H4175</f>
        <v>386045</v>
      </c>
      <c r="I4175" s="4">
        <f>calucalations02!I4175</f>
        <v>2771547713</v>
      </c>
      <c r="J4175" s="3">
        <f>calucalations02!J4175</f>
        <v>14.778</v>
      </c>
      <c r="K4175" s="4">
        <f>calucalations02!K4175</f>
        <v>26035</v>
      </c>
    </row>
    <row r="4176" spans="1:11" x14ac:dyDescent="0.2">
      <c r="A4176" s="2">
        <f>calucalations02!A4176</f>
        <v>43990</v>
      </c>
      <c r="B4176" s="4">
        <f>calucalations02!B4176</f>
        <v>9733</v>
      </c>
      <c r="C4176" s="4">
        <f>calucalations02!C4176</f>
        <v>30168</v>
      </c>
      <c r="D4176" s="3">
        <f>calucalations02!D4176</f>
        <v>42.746000000000002</v>
      </c>
      <c r="E4176" s="3">
        <f>calucalations02!E4176</f>
        <v>400.53399999999999</v>
      </c>
      <c r="F4176" s="4">
        <f>calucalations02!F4176</f>
        <v>317113</v>
      </c>
      <c r="G4176" s="4">
        <f>calucalations02!G4176</f>
        <v>745975</v>
      </c>
      <c r="H4176" s="4">
        <f>calucalations02!H4176</f>
        <v>495532</v>
      </c>
      <c r="I4176" s="4">
        <f>calucalations02!I4176</f>
        <v>5442084564</v>
      </c>
      <c r="J4176" s="3">
        <f>calucalations02!J4176</f>
        <v>14.77</v>
      </c>
      <c r="K4176" s="4">
        <f>calucalations02!K4176</f>
        <v>30802</v>
      </c>
    </row>
    <row r="4177" spans="1:11" x14ac:dyDescent="0.2">
      <c r="A4177" s="2">
        <f>calucalations02!A4177</f>
        <v>43991</v>
      </c>
      <c r="B4177" s="4">
        <f>calucalations02!B4177</f>
        <v>9719</v>
      </c>
      <c r="C4177" s="4">
        <f>calucalations02!C4177</f>
        <v>26109</v>
      </c>
      <c r="D4177" s="3">
        <f>calucalations02!D4177</f>
        <v>43.015000000000001</v>
      </c>
      <c r="E4177" s="3">
        <f>calucalations02!E4177</f>
        <v>452.42399999999998</v>
      </c>
      <c r="F4177" s="4">
        <f>calucalations02!F4177</f>
        <v>326914</v>
      </c>
      <c r="G4177" s="4">
        <f>calucalations02!G4177</f>
        <v>794706</v>
      </c>
      <c r="H4177" s="4">
        <f>calucalations02!H4177</f>
        <v>516671</v>
      </c>
      <c r="I4177" s="4">
        <f>calucalations02!I4177</f>
        <v>4690924672</v>
      </c>
      <c r="J4177" s="3">
        <f>calucalations02!J4177</f>
        <v>14.723000000000001</v>
      </c>
      <c r="K4177" s="4">
        <f>calucalations02!K4177</f>
        <v>33586</v>
      </c>
    </row>
    <row r="4178" spans="1:11" x14ac:dyDescent="0.2">
      <c r="A4178" s="2">
        <f>calucalations02!A4178</f>
        <v>43992</v>
      </c>
      <c r="B4178" s="4">
        <f>calucalations02!B4178</f>
        <v>9793</v>
      </c>
      <c r="C4178" s="4">
        <f>calucalations02!C4178</f>
        <v>36009</v>
      </c>
      <c r="D4178" s="3">
        <f>calucalations02!D4178</f>
        <v>44.014000000000003</v>
      </c>
      <c r="E4178" s="3">
        <f>calucalations02!E4178</f>
        <v>450.54199999999997</v>
      </c>
      <c r="F4178" s="4">
        <f>calucalations02!F4178</f>
        <v>324999</v>
      </c>
      <c r="G4178" s="4">
        <f>calucalations02!G4178</f>
        <v>755410</v>
      </c>
      <c r="H4178" s="4">
        <f>calucalations02!H4178</f>
        <v>519367</v>
      </c>
      <c r="I4178" s="4">
        <f>calucalations02!I4178</f>
        <v>4491690807</v>
      </c>
      <c r="J4178" s="3">
        <f>calucalations02!J4178</f>
        <v>14.712999999999999</v>
      </c>
      <c r="K4178" s="4">
        <f>calucalations02!K4178</f>
        <v>35740</v>
      </c>
    </row>
    <row r="4179" spans="1:11" x14ac:dyDescent="0.2">
      <c r="A4179" s="2">
        <f>calucalations02!A4179</f>
        <v>43993</v>
      </c>
      <c r="B4179" s="4">
        <f>calucalations02!B4179</f>
        <v>9659</v>
      </c>
      <c r="C4179" s="4">
        <f>calucalations02!C4179</f>
        <v>29079</v>
      </c>
      <c r="D4179" s="3">
        <f>calucalations02!D4179</f>
        <v>48.039000000000001</v>
      </c>
      <c r="E4179" s="3">
        <f>calucalations02!E4179</f>
        <v>443.50799999999998</v>
      </c>
      <c r="F4179" s="4">
        <f>calucalations02!F4179</f>
        <v>332305</v>
      </c>
      <c r="G4179" s="4">
        <f>calucalations02!G4179</f>
        <v>907646</v>
      </c>
      <c r="H4179" s="4">
        <f>calucalations02!H4179</f>
        <v>534703</v>
      </c>
      <c r="I4179" s="4">
        <f>calucalations02!I4179</f>
        <v>6647776923</v>
      </c>
      <c r="J4179" s="3">
        <f>calucalations02!J4179</f>
        <v>14.74</v>
      </c>
      <c r="K4179" s="4">
        <f>calucalations02!K4179</f>
        <v>34444</v>
      </c>
    </row>
    <row r="4180" spans="1:11" x14ac:dyDescent="0.2">
      <c r="A4180" s="2">
        <f>calucalations02!A4180</f>
        <v>43994</v>
      </c>
      <c r="B4180" s="4">
        <f>calucalations02!B4180</f>
        <v>9427</v>
      </c>
      <c r="C4180" s="4">
        <f>calucalations02!C4180</f>
        <v>24573</v>
      </c>
      <c r="D4180" s="3">
        <f>calucalations02!D4180</f>
        <v>43.606000000000002</v>
      </c>
      <c r="E4180" s="3">
        <f>calucalations02!E4180</f>
        <v>440.726</v>
      </c>
      <c r="F4180" s="4">
        <f>calucalations02!F4180</f>
        <v>318111</v>
      </c>
      <c r="G4180" s="4">
        <f>calucalations02!G4180</f>
        <v>798829</v>
      </c>
      <c r="H4180" s="4">
        <f>calucalations02!H4180</f>
        <v>505862</v>
      </c>
      <c r="I4180" s="4">
        <f>calucalations02!I4180</f>
        <v>4516709764</v>
      </c>
      <c r="J4180" s="3">
        <f>calucalations02!J4180</f>
        <v>14.723000000000001</v>
      </c>
      <c r="K4180" s="4">
        <f>calucalations02!K4180</f>
        <v>34530</v>
      </c>
    </row>
    <row r="4181" spans="1:11" x14ac:dyDescent="0.2">
      <c r="A4181" s="2">
        <f>calucalations02!A4181</f>
        <v>43995</v>
      </c>
      <c r="B4181" s="4">
        <f>calucalations02!B4181</f>
        <v>9444</v>
      </c>
      <c r="C4181" s="4">
        <f>calucalations02!C4181</f>
        <v>19603</v>
      </c>
      <c r="D4181" s="3">
        <f>calucalations02!D4181</f>
        <v>40.009</v>
      </c>
      <c r="E4181" s="3">
        <f>calucalations02!E4181</f>
        <v>299.49400000000003</v>
      </c>
      <c r="F4181" s="4">
        <f>calucalations02!F4181</f>
        <v>280023</v>
      </c>
      <c r="G4181" s="4">
        <f>calucalations02!G4181</f>
        <v>721373</v>
      </c>
      <c r="H4181" s="4">
        <f>calucalations02!H4181</f>
        <v>425916</v>
      </c>
      <c r="I4181" s="4">
        <f>calucalations02!I4181</f>
        <v>2800748145</v>
      </c>
      <c r="J4181" s="3">
        <f>calucalations02!J4181</f>
        <v>14.715</v>
      </c>
      <c r="K4181" s="4">
        <f>calucalations02!K4181</f>
        <v>30524</v>
      </c>
    </row>
    <row r="4182" spans="1:11" x14ac:dyDescent="0.2">
      <c r="A4182" s="2">
        <f>calucalations02!A4182</f>
        <v>43996</v>
      </c>
      <c r="B4182" s="4">
        <f>calucalations02!B4182</f>
        <v>9425</v>
      </c>
      <c r="C4182" s="4">
        <f>calucalations02!C4182</f>
        <v>16374</v>
      </c>
      <c r="D4182" s="3">
        <f>calucalations02!D4182</f>
        <v>39.613999999999997</v>
      </c>
      <c r="E4182" s="3">
        <f>calucalations02!E4182</f>
        <v>219.232</v>
      </c>
      <c r="F4182" s="4">
        <f>calucalations02!F4182</f>
        <v>275553</v>
      </c>
      <c r="G4182" s="4">
        <f>calucalations02!G4182</f>
        <v>578607</v>
      </c>
      <c r="H4182" s="4">
        <f>calucalations02!H4182</f>
        <v>398091</v>
      </c>
      <c r="I4182" s="4">
        <f>calucalations02!I4182</f>
        <v>2414647440</v>
      </c>
      <c r="J4182" s="3">
        <f>calucalations02!J4182</f>
        <v>14.708</v>
      </c>
      <c r="K4182" s="4">
        <f>calucalations02!K4182</f>
        <v>24592</v>
      </c>
    </row>
    <row r="4183" spans="1:11" x14ac:dyDescent="0.2">
      <c r="A4183" s="2">
        <f>calucalations02!A4183</f>
        <v>43997</v>
      </c>
      <c r="B4183" s="4">
        <f>calucalations02!B4183</f>
        <v>9261</v>
      </c>
      <c r="C4183" s="4">
        <f>calucalations02!C4183</f>
        <v>31770</v>
      </c>
      <c r="D4183" s="3">
        <f>calucalations02!D4183</f>
        <v>44.356000000000002</v>
      </c>
      <c r="E4183" s="3">
        <f>calucalations02!E4183</f>
        <v>463.06799999999998</v>
      </c>
      <c r="F4183" s="4">
        <f>calucalations02!F4183</f>
        <v>294330</v>
      </c>
      <c r="G4183" s="4">
        <f>calucalations02!G4183</f>
        <v>730418</v>
      </c>
      <c r="H4183" s="4">
        <f>calucalations02!H4183</f>
        <v>482334</v>
      </c>
      <c r="I4183" s="4">
        <f>calucalations02!I4183</f>
        <v>6026440586</v>
      </c>
      <c r="J4183" s="3">
        <f>calucalations02!J4183</f>
        <v>14.699</v>
      </c>
      <c r="K4183" s="4">
        <f>calucalations02!K4183</f>
        <v>28560</v>
      </c>
    </row>
    <row r="4184" spans="1:11" x14ac:dyDescent="0.2">
      <c r="A4184" s="2">
        <f>calucalations02!A4184</f>
        <v>43998</v>
      </c>
      <c r="B4184" s="4">
        <f>calucalations02!B4184</f>
        <v>9500</v>
      </c>
      <c r="C4184" s="4">
        <f>calucalations02!C4184</f>
        <v>37771</v>
      </c>
      <c r="D4184" s="3">
        <f>calucalations02!D4184</f>
        <v>42.183</v>
      </c>
      <c r="E4184" s="3">
        <f>calucalations02!E4184</f>
        <v>463.33800000000002</v>
      </c>
      <c r="F4184" s="4">
        <f>calucalations02!F4184</f>
        <v>340367</v>
      </c>
      <c r="G4184" s="4">
        <f>calucalations02!G4184</f>
        <v>876558</v>
      </c>
      <c r="H4184" s="4">
        <f>calucalations02!H4184</f>
        <v>537659</v>
      </c>
      <c r="I4184" s="4">
        <f>calucalations02!I4184</f>
        <v>5905972490</v>
      </c>
      <c r="J4184" s="3">
        <f>calucalations02!J4184</f>
        <v>14.7</v>
      </c>
      <c r="K4184" s="4">
        <f>calucalations02!K4184</f>
        <v>28992</v>
      </c>
    </row>
    <row r="4185" spans="1:11" x14ac:dyDescent="0.2">
      <c r="A4185" s="2">
        <f>calucalations02!A4185</f>
        <v>43999</v>
      </c>
      <c r="B4185" s="4">
        <f>calucalations02!B4185</f>
        <v>9462</v>
      </c>
      <c r="C4185" s="4">
        <f>calucalations02!C4185</f>
        <v>26537</v>
      </c>
      <c r="D4185" s="3">
        <f>calucalations02!D4185</f>
        <v>40</v>
      </c>
      <c r="E4185" s="3">
        <f>calucalations02!E4185</f>
        <v>470.81</v>
      </c>
      <c r="F4185" s="4">
        <f>calucalations02!F4185</f>
        <v>333409</v>
      </c>
      <c r="G4185" s="4">
        <f>calucalations02!G4185</f>
        <v>796031</v>
      </c>
      <c r="H4185" s="4">
        <f>calucalations02!H4185</f>
        <v>530088</v>
      </c>
      <c r="I4185" s="4">
        <f>calucalations02!I4185</f>
        <v>5882018346</v>
      </c>
      <c r="J4185" s="3">
        <f>calucalations02!J4185</f>
        <v>14.698</v>
      </c>
      <c r="K4185" s="4">
        <f>calucalations02!K4185</f>
        <v>23559</v>
      </c>
    </row>
    <row r="4186" spans="1:11" x14ac:dyDescent="0.2">
      <c r="A4186" s="2">
        <f>calucalations02!A4186</f>
        <v>44000</v>
      </c>
      <c r="B4186" s="4">
        <f>calucalations02!B4186</f>
        <v>9429</v>
      </c>
      <c r="C4186" s="4">
        <f>calucalations02!C4186</f>
        <v>26088</v>
      </c>
      <c r="D4186" s="3">
        <f>calucalations02!D4186</f>
        <v>39.83</v>
      </c>
      <c r="E4186" s="3">
        <f>calucalations02!E4186</f>
        <v>502.84899999999999</v>
      </c>
      <c r="F4186" s="4">
        <f>calucalations02!F4186</f>
        <v>280480</v>
      </c>
      <c r="G4186" s="4">
        <f>calucalations02!G4186</f>
        <v>768279</v>
      </c>
      <c r="H4186" s="4">
        <f>calucalations02!H4186</f>
        <v>461092</v>
      </c>
      <c r="I4186" s="4">
        <f>calucalations02!I4186</f>
        <v>5081904673</v>
      </c>
      <c r="J4186" s="3">
        <f>calucalations02!J4186</f>
        <v>14.635</v>
      </c>
      <c r="K4186" s="4">
        <f>calucalations02!K4186</f>
        <v>23904</v>
      </c>
    </row>
    <row r="4187" spans="1:11" x14ac:dyDescent="0.2">
      <c r="A4187" s="2">
        <f>calucalations02!A4187</f>
        <v>44001</v>
      </c>
      <c r="B4187" s="4">
        <f>calucalations02!B4187</f>
        <v>9356</v>
      </c>
      <c r="C4187" s="4">
        <f>calucalations02!C4187</f>
        <v>39242</v>
      </c>
      <c r="D4187" s="3">
        <f>calucalations02!D4187</f>
        <v>37.591999999999999</v>
      </c>
      <c r="E4187" s="3">
        <f>calucalations02!E4187</f>
        <v>468.50099999999998</v>
      </c>
      <c r="F4187" s="4">
        <f>calucalations02!F4187</f>
        <v>347293</v>
      </c>
      <c r="G4187" s="4">
        <f>calucalations02!G4187</f>
        <v>836622</v>
      </c>
      <c r="H4187" s="4">
        <f>calucalations02!H4187</f>
        <v>547672</v>
      </c>
      <c r="I4187" s="4">
        <f>calucalations02!I4187</f>
        <v>9869425318</v>
      </c>
      <c r="J4187" s="3">
        <f>calucalations02!J4187</f>
        <v>14.446</v>
      </c>
      <c r="K4187" s="4">
        <f>calucalations02!K4187</f>
        <v>29522</v>
      </c>
    </row>
    <row r="4188" spans="1:11" x14ac:dyDescent="0.2">
      <c r="A4188" s="2">
        <f>calucalations02!A4188</f>
        <v>44002</v>
      </c>
      <c r="B4188" s="4">
        <f>calucalations02!B4188</f>
        <v>9330</v>
      </c>
      <c r="C4188" s="4">
        <f>calucalations02!C4188</f>
        <v>17870</v>
      </c>
      <c r="D4188" s="3">
        <f>calucalations02!D4188</f>
        <v>36.603999999999999</v>
      </c>
      <c r="E4188" s="3">
        <f>calucalations02!E4188</f>
        <v>319.387</v>
      </c>
      <c r="F4188" s="4">
        <f>calucalations02!F4188</f>
        <v>283986</v>
      </c>
      <c r="G4188" s="4">
        <f>calucalations02!G4188</f>
        <v>648105</v>
      </c>
      <c r="H4188" s="4">
        <f>calucalations02!H4188</f>
        <v>443292</v>
      </c>
      <c r="I4188" s="4">
        <f>calucalations02!I4188</f>
        <v>2954249140</v>
      </c>
      <c r="J4188" s="3">
        <f>calucalations02!J4188</f>
        <v>14.452</v>
      </c>
      <c r="K4188" s="4">
        <f>calucalations02!K4188</f>
        <v>26154</v>
      </c>
    </row>
    <row r="4189" spans="1:11" x14ac:dyDescent="0.2">
      <c r="A4189" s="2">
        <f>calucalations02!A4189</f>
        <v>44003</v>
      </c>
      <c r="B4189" s="4">
        <f>calucalations02!B4189</f>
        <v>9371</v>
      </c>
      <c r="C4189" s="4">
        <f>calucalations02!C4189</f>
        <v>17163</v>
      </c>
      <c r="D4189" s="3">
        <f>calucalations02!D4189</f>
        <v>34.746000000000002</v>
      </c>
      <c r="E4189" s="3">
        <f>calucalations02!E4189</f>
        <v>262.19499999999999</v>
      </c>
      <c r="F4189" s="4">
        <f>calucalations02!F4189</f>
        <v>259294</v>
      </c>
      <c r="G4189" s="4">
        <f>calucalations02!G4189</f>
        <v>613430</v>
      </c>
      <c r="H4189" s="4">
        <f>calucalations02!H4189</f>
        <v>381429</v>
      </c>
      <c r="I4189" s="4">
        <f>calucalations02!I4189</f>
        <v>2510620126</v>
      </c>
      <c r="J4189" s="3">
        <f>calucalations02!J4189</f>
        <v>14.454000000000001</v>
      </c>
      <c r="K4189" s="4">
        <f>calucalations02!K4189</f>
        <v>26333</v>
      </c>
    </row>
    <row r="4190" spans="1:11" x14ac:dyDescent="0.2">
      <c r="A4190" s="2">
        <f>calucalations02!A4190</f>
        <v>44004</v>
      </c>
      <c r="B4190" s="4">
        <f>calucalations02!B4190</f>
        <v>9490</v>
      </c>
      <c r="C4190" s="4">
        <f>calucalations02!C4190</f>
        <v>30296</v>
      </c>
      <c r="D4190" s="3">
        <f>calucalations02!D4190</f>
        <v>40.130000000000003</v>
      </c>
      <c r="E4190" s="3">
        <f>calucalations02!E4190</f>
        <v>496.00299999999999</v>
      </c>
      <c r="F4190" s="4">
        <f>calucalations02!F4190</f>
        <v>301253</v>
      </c>
      <c r="G4190" s="4">
        <f>calucalations02!G4190</f>
        <v>688844</v>
      </c>
      <c r="H4190" s="4">
        <f>calucalations02!H4190</f>
        <v>487724</v>
      </c>
      <c r="I4190" s="4">
        <f>calucalations02!I4190</f>
        <v>4933624507</v>
      </c>
      <c r="J4190" s="3">
        <f>calucalations02!J4190</f>
        <v>14.461</v>
      </c>
      <c r="K4190" s="4">
        <f>calucalations02!K4190</f>
        <v>33399</v>
      </c>
    </row>
    <row r="4191" spans="1:11" x14ac:dyDescent="0.2">
      <c r="A4191" s="2">
        <f>calucalations02!A4191</f>
        <v>44005</v>
      </c>
      <c r="B4191" s="4">
        <f>calucalations02!B4191</f>
        <v>9649</v>
      </c>
      <c r="C4191" s="4">
        <f>calucalations02!C4191</f>
        <v>36748</v>
      </c>
      <c r="D4191" s="3">
        <f>calucalations02!D4191</f>
        <v>41.267000000000003</v>
      </c>
      <c r="E4191" s="3">
        <f>calucalations02!E4191</f>
        <v>498.31400000000002</v>
      </c>
      <c r="F4191" s="4">
        <f>calucalations02!F4191</f>
        <v>355098</v>
      </c>
      <c r="G4191" s="4">
        <f>calucalations02!G4191</f>
        <v>910327</v>
      </c>
      <c r="H4191" s="4">
        <f>calucalations02!H4191</f>
        <v>560027</v>
      </c>
      <c r="I4191" s="4">
        <f>calucalations02!I4191</f>
        <v>6848790460</v>
      </c>
      <c r="J4191" s="3">
        <f>calucalations02!J4191</f>
        <v>14.441000000000001</v>
      </c>
      <c r="K4191" s="4">
        <f>calucalations02!K4191</f>
        <v>34373</v>
      </c>
    </row>
    <row r="4192" spans="1:11" x14ac:dyDescent="0.2">
      <c r="A4192" s="2">
        <f>calucalations02!A4192</f>
        <v>44006</v>
      </c>
      <c r="B4192" s="4">
        <f>calucalations02!B4192</f>
        <v>9468</v>
      </c>
      <c r="C4192" s="4">
        <f>calucalations02!C4192</f>
        <v>39762</v>
      </c>
      <c r="D4192" s="3">
        <f>calucalations02!D4192</f>
        <v>39.895000000000003</v>
      </c>
      <c r="E4192" s="3">
        <f>calucalations02!E4192</f>
        <v>477.56</v>
      </c>
      <c r="F4192" s="4">
        <f>calucalations02!F4192</f>
        <v>312182</v>
      </c>
      <c r="G4192" s="4">
        <f>calucalations02!G4192</f>
        <v>814458</v>
      </c>
      <c r="H4192" s="4">
        <f>calucalations02!H4192</f>
        <v>499565</v>
      </c>
      <c r="I4192" s="4">
        <f>calucalations02!I4192</f>
        <v>5624810125</v>
      </c>
      <c r="J4192" s="3">
        <f>calucalations02!J4192</f>
        <v>14.445</v>
      </c>
      <c r="K4192" s="4">
        <f>calucalations02!K4192</f>
        <v>32446</v>
      </c>
    </row>
    <row r="4193" spans="1:11" x14ac:dyDescent="0.2">
      <c r="A4193" s="2">
        <f>calucalations02!A4193</f>
        <v>44007</v>
      </c>
      <c r="B4193" s="4">
        <f>calucalations02!B4193</f>
        <v>9261</v>
      </c>
      <c r="C4193" s="4">
        <f>calucalations02!C4193</f>
        <v>35228</v>
      </c>
      <c r="D4193" s="3">
        <f>calucalations02!D4193</f>
        <v>39.61</v>
      </c>
      <c r="E4193" s="3">
        <f>calucalations02!E4193</f>
        <v>496.52300000000002</v>
      </c>
      <c r="F4193" s="4">
        <f>calucalations02!F4193</f>
        <v>312042</v>
      </c>
      <c r="G4193" s="4">
        <f>calucalations02!G4193</f>
        <v>772171</v>
      </c>
      <c r="H4193" s="4">
        <f>calucalations02!H4193</f>
        <v>507032</v>
      </c>
      <c r="I4193" s="4">
        <f>calucalations02!I4193</f>
        <v>6884696390</v>
      </c>
      <c r="J4193" s="3">
        <f>calucalations02!J4193</f>
        <v>14.433</v>
      </c>
      <c r="K4193" s="4">
        <f>calucalations02!K4193</f>
        <v>31154</v>
      </c>
    </row>
    <row r="4194" spans="1:11" x14ac:dyDescent="0.2">
      <c r="A4194" s="2">
        <f>calucalations02!A4194</f>
        <v>44008</v>
      </c>
      <c r="B4194" s="4">
        <f>calucalations02!B4194</f>
        <v>9219</v>
      </c>
      <c r="C4194" s="4">
        <f>calucalations02!C4194</f>
        <v>34140</v>
      </c>
      <c r="D4194" s="3">
        <f>calucalations02!D4194</f>
        <v>38.820999999999998</v>
      </c>
      <c r="E4194" s="3">
        <f>calucalations02!E4194</f>
        <v>458.08199999999999</v>
      </c>
      <c r="F4194" s="4">
        <f>calucalations02!F4194</f>
        <v>330217</v>
      </c>
      <c r="G4194" s="4">
        <f>calucalations02!G4194</f>
        <v>807953</v>
      </c>
      <c r="H4194" s="4">
        <f>calucalations02!H4194</f>
        <v>520637</v>
      </c>
      <c r="I4194" s="4">
        <f>calucalations02!I4194</f>
        <v>6906646605</v>
      </c>
      <c r="J4194" s="3">
        <f>calucalations02!J4194</f>
        <v>14.438000000000001</v>
      </c>
      <c r="K4194" s="4">
        <f>calucalations02!K4194</f>
        <v>30758</v>
      </c>
    </row>
    <row r="4195" spans="1:11" x14ac:dyDescent="0.2">
      <c r="A4195" s="2">
        <f>calucalations02!A4195</f>
        <v>44009</v>
      </c>
      <c r="B4195" s="4">
        <f>calucalations02!B4195</f>
        <v>9143</v>
      </c>
      <c r="C4195" s="4">
        <f>calucalations02!C4195</f>
        <v>19184</v>
      </c>
      <c r="D4195" s="3">
        <f>calucalations02!D4195</f>
        <v>38.591000000000001</v>
      </c>
      <c r="E4195" s="3">
        <f>calucalations02!E4195</f>
        <v>366.86799999999999</v>
      </c>
      <c r="F4195" s="4">
        <f>calucalations02!F4195</f>
        <v>275351</v>
      </c>
      <c r="G4195" s="4">
        <f>calucalations02!G4195</f>
        <v>676287</v>
      </c>
      <c r="H4195" s="4">
        <f>calucalations02!H4195</f>
        <v>439269</v>
      </c>
      <c r="I4195" s="4">
        <f>calucalations02!I4195</f>
        <v>2910064577</v>
      </c>
      <c r="J4195" s="3">
        <f>calucalations02!J4195</f>
        <v>14.382999999999999</v>
      </c>
      <c r="K4195" s="4">
        <f>calucalations02!K4195</f>
        <v>28444</v>
      </c>
    </row>
    <row r="4196" spans="1:11" x14ac:dyDescent="0.2">
      <c r="A4196" s="2">
        <f>calucalations02!A4196</f>
        <v>44010</v>
      </c>
      <c r="B4196" s="4">
        <f>calucalations02!B4196</f>
        <v>9087</v>
      </c>
      <c r="C4196" s="4">
        <f>calucalations02!C4196</f>
        <v>23426</v>
      </c>
      <c r="D4196" s="3">
        <f>calucalations02!D4196</f>
        <v>40.277000000000001</v>
      </c>
      <c r="E4196" s="3">
        <f>calucalations02!E4196</f>
        <v>297.93299999999999</v>
      </c>
      <c r="F4196" s="4">
        <f>calucalations02!F4196</f>
        <v>264759</v>
      </c>
      <c r="G4196" s="4">
        <f>calucalations02!G4196</f>
        <v>604225</v>
      </c>
      <c r="H4196" s="4">
        <f>calucalations02!H4196</f>
        <v>406696</v>
      </c>
      <c r="I4196" s="4">
        <f>calucalations02!I4196</f>
        <v>2807735374</v>
      </c>
      <c r="J4196" s="3">
        <f>calucalations02!J4196</f>
        <v>14.385999999999999</v>
      </c>
      <c r="K4196" s="4">
        <f>calucalations02!K4196</f>
        <v>28965</v>
      </c>
    </row>
    <row r="4197" spans="1:11" x14ac:dyDescent="0.2">
      <c r="A4197" s="2">
        <f>calucalations02!A4197</f>
        <v>44011</v>
      </c>
      <c r="B4197" s="4">
        <f>calucalations02!B4197</f>
        <v>9150</v>
      </c>
      <c r="C4197" s="4">
        <f>calucalations02!C4197</f>
        <v>29388</v>
      </c>
      <c r="D4197" s="3">
        <f>calucalations02!D4197</f>
        <v>38.494999999999997</v>
      </c>
      <c r="E4197" s="3">
        <f>calucalations02!E4197</f>
        <v>475.209</v>
      </c>
      <c r="F4197" s="4">
        <f>calucalations02!F4197</f>
        <v>315279</v>
      </c>
      <c r="G4197" s="4">
        <f>calucalations02!G4197</f>
        <v>805381</v>
      </c>
      <c r="H4197" s="4">
        <f>calucalations02!H4197</f>
        <v>506008</v>
      </c>
      <c r="I4197" s="4">
        <f>calucalations02!I4197</f>
        <v>4549037989</v>
      </c>
      <c r="J4197" s="3">
        <f>calucalations02!J4197</f>
        <v>14.381</v>
      </c>
      <c r="K4197" s="4">
        <f>calucalations02!K4197</f>
        <v>32380</v>
      </c>
    </row>
    <row r="4198" spans="1:11" x14ac:dyDescent="0.2">
      <c r="A4198" s="2">
        <f>calucalations02!A4198</f>
        <v>44012</v>
      </c>
      <c r="B4198" s="4">
        <f>calucalations02!B4198</f>
        <v>9182</v>
      </c>
      <c r="C4198" s="4">
        <f>calucalations02!C4198</f>
        <v>33617</v>
      </c>
      <c r="D4198" s="3">
        <f>calucalations02!D4198</f>
        <v>39.109000000000002</v>
      </c>
      <c r="E4198" s="3">
        <f>calucalations02!E4198</f>
        <v>509.39400000000001</v>
      </c>
      <c r="F4198" s="4">
        <f>calucalations02!F4198</f>
        <v>299586</v>
      </c>
      <c r="G4198" s="4">
        <f>calucalations02!G4198</f>
        <v>806161</v>
      </c>
      <c r="H4198" s="4">
        <f>calucalations02!H4198</f>
        <v>503424</v>
      </c>
      <c r="I4198" s="4">
        <f>calucalations02!I4198</f>
        <v>4988673906</v>
      </c>
      <c r="J4198" s="3">
        <f>calucalations02!J4198</f>
        <v>14.356999999999999</v>
      </c>
      <c r="K4198" s="4">
        <f>calucalations02!K4198</f>
        <v>28895</v>
      </c>
    </row>
    <row r="4199" spans="1:11" x14ac:dyDescent="0.2">
      <c r="A4199" s="2">
        <f>calucalations02!A4199</f>
        <v>44013</v>
      </c>
      <c r="B4199" s="4">
        <f>calucalations02!B4199</f>
        <v>9224</v>
      </c>
      <c r="C4199" s="4">
        <f>calucalations02!C4199</f>
        <v>26154</v>
      </c>
      <c r="D4199" s="3">
        <f>calucalations02!D4199</f>
        <v>38.131</v>
      </c>
      <c r="E4199" s="3">
        <f>calucalations02!E4199</f>
        <v>498.19</v>
      </c>
      <c r="F4199" s="4">
        <f>calucalations02!F4199</f>
        <v>382408</v>
      </c>
      <c r="G4199" s="4">
        <f>calucalations02!G4199</f>
        <v>916940</v>
      </c>
      <c r="H4199" s="4">
        <f>calucalations02!H4199</f>
        <v>606788</v>
      </c>
      <c r="I4199" s="4">
        <f>calucalations02!I4199</f>
        <v>5610593403</v>
      </c>
      <c r="J4199" s="3">
        <f>calucalations02!J4199</f>
        <v>14.345000000000001</v>
      </c>
      <c r="K4199" s="4">
        <f>calucalations02!K4199</f>
        <v>26910</v>
      </c>
    </row>
    <row r="4200" spans="1:11" x14ac:dyDescent="0.2">
      <c r="A4200" s="2">
        <f>calucalations02!A4200</f>
        <v>44014</v>
      </c>
      <c r="B4200" s="4">
        <f>calucalations02!B4200</f>
        <v>9203</v>
      </c>
      <c r="C4200" s="4">
        <f>calucalations02!C4200</f>
        <v>27935</v>
      </c>
      <c r="D4200" s="3">
        <f>calucalations02!D4200</f>
        <v>37.872</v>
      </c>
      <c r="E4200" s="3">
        <f>calucalations02!E4200</f>
        <v>483.649</v>
      </c>
      <c r="F4200" s="4">
        <f>calucalations02!F4200</f>
        <v>339305</v>
      </c>
      <c r="G4200" s="4">
        <f>calucalations02!G4200</f>
        <v>801504</v>
      </c>
      <c r="H4200" s="4">
        <f>calucalations02!H4200</f>
        <v>540829</v>
      </c>
      <c r="I4200" s="4">
        <f>calucalations02!I4200</f>
        <v>5319273386</v>
      </c>
      <c r="J4200" s="3">
        <f>calucalations02!J4200</f>
        <v>14.371</v>
      </c>
      <c r="K4200" s="4">
        <f>calucalations02!K4200</f>
        <v>26683</v>
      </c>
    </row>
    <row r="4201" spans="1:11" x14ac:dyDescent="0.2">
      <c r="A4201" s="2">
        <f>calucalations02!A4201</f>
        <v>44015</v>
      </c>
      <c r="B4201" s="4">
        <f>calucalations02!B4201</f>
        <v>9125</v>
      </c>
      <c r="C4201" s="4">
        <f>calucalations02!C4201</f>
        <v>26773</v>
      </c>
      <c r="D4201" s="3">
        <f>calucalations02!D4201</f>
        <v>37.411000000000001</v>
      </c>
      <c r="E4201" s="3">
        <f>calucalations02!E4201</f>
        <v>480.44</v>
      </c>
      <c r="F4201" s="4">
        <f>calucalations02!F4201</f>
        <v>330846</v>
      </c>
      <c r="G4201" s="4">
        <f>calucalations02!G4201</f>
        <v>785330</v>
      </c>
      <c r="H4201" s="4">
        <f>calucalations02!H4201</f>
        <v>531384</v>
      </c>
      <c r="I4201" s="4">
        <f>calucalations02!I4201</f>
        <v>4930431962</v>
      </c>
      <c r="J4201" s="3">
        <f>calucalations02!J4201</f>
        <v>14.369</v>
      </c>
      <c r="K4201" s="4">
        <f>calucalations02!K4201</f>
        <v>25726</v>
      </c>
    </row>
    <row r="4202" spans="1:11" x14ac:dyDescent="0.2">
      <c r="A4202" s="2">
        <f>calucalations02!A4202</f>
        <v>44016</v>
      </c>
      <c r="B4202" s="4">
        <f>calucalations02!B4202</f>
        <v>9137</v>
      </c>
      <c r="C4202" s="4">
        <f>calucalations02!C4202</f>
        <v>21393</v>
      </c>
      <c r="D4202" s="3">
        <f>calucalations02!D4202</f>
        <v>35.722999999999999</v>
      </c>
      <c r="E4202" s="3">
        <f>calucalations02!E4202</f>
        <v>332.39600000000002</v>
      </c>
      <c r="F4202" s="4">
        <f>calucalations02!F4202</f>
        <v>288490</v>
      </c>
      <c r="G4202" s="4">
        <f>calucalations02!G4202</f>
        <v>705158</v>
      </c>
      <c r="H4202" s="4">
        <f>calucalations02!H4202</f>
        <v>448237</v>
      </c>
      <c r="I4202" s="4">
        <f>calucalations02!I4202</f>
        <v>3214133647</v>
      </c>
      <c r="J4202" s="3">
        <f>calucalations02!J4202</f>
        <v>14.374000000000001</v>
      </c>
      <c r="K4202" s="4">
        <f>calucalations02!K4202</f>
        <v>24368</v>
      </c>
    </row>
    <row r="4203" spans="1:11" x14ac:dyDescent="0.2">
      <c r="A4203" s="2">
        <f>calucalations02!A4203</f>
        <v>44017</v>
      </c>
      <c r="B4203" s="4">
        <f>calucalations02!B4203</f>
        <v>9110</v>
      </c>
      <c r="C4203" s="4">
        <f>calucalations02!C4203</f>
        <v>19929</v>
      </c>
      <c r="D4203" s="3">
        <f>calucalations02!D4203</f>
        <v>35.716000000000001</v>
      </c>
      <c r="E4203" s="3">
        <f>calucalations02!E4203</f>
        <v>286.18200000000002</v>
      </c>
      <c r="F4203" s="4">
        <f>calucalations02!F4203</f>
        <v>273941</v>
      </c>
      <c r="G4203" s="4">
        <f>calucalations02!G4203</f>
        <v>650918</v>
      </c>
      <c r="H4203" s="4">
        <f>calucalations02!H4203</f>
        <v>407794</v>
      </c>
      <c r="I4203" s="4">
        <f>calucalations02!I4203</f>
        <v>2686841468</v>
      </c>
      <c r="J4203" s="3">
        <f>calucalations02!J4203</f>
        <v>14.384</v>
      </c>
      <c r="K4203" s="4">
        <f>calucalations02!K4203</f>
        <v>20039</v>
      </c>
    </row>
    <row r="4204" spans="1:11" x14ac:dyDescent="0.2">
      <c r="A4204" s="2">
        <f>calucalations02!A4204</f>
        <v>44018</v>
      </c>
      <c r="B4204" s="4">
        <f>calucalations02!B4204</f>
        <v>9244</v>
      </c>
      <c r="C4204" s="4">
        <f>calucalations02!C4204</f>
        <v>31628</v>
      </c>
      <c r="D4204" s="3">
        <f>calucalations02!D4204</f>
        <v>37.831000000000003</v>
      </c>
      <c r="E4204" s="3">
        <f>calucalations02!E4204</f>
        <v>479.82499999999999</v>
      </c>
      <c r="F4204" s="4">
        <f>calucalations02!F4204</f>
        <v>338613</v>
      </c>
      <c r="G4204" s="4">
        <f>calucalations02!G4204</f>
        <v>840405</v>
      </c>
      <c r="H4204" s="4">
        <f>calucalations02!H4204</f>
        <v>540461</v>
      </c>
      <c r="I4204" s="4">
        <f>calucalations02!I4204</f>
        <v>5229561198</v>
      </c>
      <c r="J4204" s="3">
        <f>calucalations02!J4204</f>
        <v>14.337</v>
      </c>
      <c r="K4204" s="4">
        <f>calucalations02!K4204</f>
        <v>27694</v>
      </c>
    </row>
    <row r="4205" spans="1:11" x14ac:dyDescent="0.2">
      <c r="A4205" s="2">
        <f>calucalations02!A4205</f>
        <v>44019</v>
      </c>
      <c r="B4205" s="4">
        <f>calucalations02!B4205</f>
        <v>9300</v>
      </c>
      <c r="C4205" s="4">
        <f>calucalations02!C4205</f>
        <v>26658</v>
      </c>
      <c r="D4205" s="3">
        <f>calucalations02!D4205</f>
        <v>37.447000000000003</v>
      </c>
      <c r="E4205" s="3">
        <f>calucalations02!E4205</f>
        <v>505.54199999999997</v>
      </c>
      <c r="F4205" s="4">
        <f>calucalations02!F4205</f>
        <v>345814</v>
      </c>
      <c r="G4205" s="4">
        <f>calucalations02!G4205</f>
        <v>830868</v>
      </c>
      <c r="H4205" s="4">
        <f>calucalations02!H4205</f>
        <v>566916</v>
      </c>
      <c r="I4205" s="4">
        <f>calucalations02!I4205</f>
        <v>5113726397</v>
      </c>
      <c r="J4205" s="3">
        <f>calucalations02!J4205</f>
        <v>14.342000000000001</v>
      </c>
      <c r="K4205" s="4">
        <f>calucalations02!K4205</f>
        <v>22547</v>
      </c>
    </row>
    <row r="4206" spans="1:11" x14ac:dyDescent="0.2">
      <c r="A4206" s="2">
        <f>calucalations02!A4206</f>
        <v>44020</v>
      </c>
      <c r="B4206" s="4">
        <f>calucalations02!B4206</f>
        <v>9374</v>
      </c>
      <c r="C4206" s="4">
        <f>calucalations02!C4206</f>
        <v>29358</v>
      </c>
      <c r="D4206" s="3">
        <f>calucalations02!D4206</f>
        <v>38.951000000000001</v>
      </c>
      <c r="E4206" s="3">
        <f>calucalations02!E4206</f>
        <v>542.78899999999999</v>
      </c>
      <c r="F4206" s="4">
        <f>calucalations02!F4206</f>
        <v>347304</v>
      </c>
      <c r="G4206" s="4">
        <f>calucalations02!G4206</f>
        <v>902450</v>
      </c>
      <c r="H4206" s="4">
        <f>calucalations02!H4206</f>
        <v>566523</v>
      </c>
      <c r="I4206" s="4">
        <f>calucalations02!I4206</f>
        <v>5879105672</v>
      </c>
      <c r="J4206" s="3">
        <f>calucalations02!J4206</f>
        <v>14.308</v>
      </c>
      <c r="K4206" s="4">
        <f>calucalations02!K4206</f>
        <v>22723</v>
      </c>
    </row>
    <row r="4207" spans="1:11" x14ac:dyDescent="0.2">
      <c r="A4207" s="2">
        <f>calucalations02!A4207</f>
        <v>44021</v>
      </c>
      <c r="B4207" s="4">
        <f>calucalations02!B4207</f>
        <v>9362</v>
      </c>
      <c r="C4207" s="4">
        <f>calucalations02!C4207</f>
        <v>25182</v>
      </c>
      <c r="D4207" s="3">
        <f>calucalations02!D4207</f>
        <v>38.551000000000002</v>
      </c>
      <c r="E4207" s="3">
        <f>calucalations02!E4207</f>
        <v>492.72899999999998</v>
      </c>
      <c r="F4207" s="4">
        <f>calucalations02!F4207</f>
        <v>362554</v>
      </c>
      <c r="G4207" s="4">
        <f>calucalations02!G4207</f>
        <v>889601</v>
      </c>
      <c r="H4207" s="4">
        <f>calucalations02!H4207</f>
        <v>570811</v>
      </c>
      <c r="I4207" s="4">
        <f>calucalations02!I4207</f>
        <v>5431125393</v>
      </c>
      <c r="J4207" s="3">
        <f>calucalations02!J4207</f>
        <v>14.33</v>
      </c>
      <c r="K4207" s="4">
        <f>calucalations02!K4207</f>
        <v>24645</v>
      </c>
    </row>
    <row r="4208" spans="1:11" x14ac:dyDescent="0.2">
      <c r="A4208" s="2">
        <f>calucalations02!A4208</f>
        <v>44022</v>
      </c>
      <c r="B4208" s="4">
        <f>calucalations02!B4208</f>
        <v>9236</v>
      </c>
      <c r="C4208" s="4">
        <f>calucalations02!C4208</f>
        <v>25867</v>
      </c>
      <c r="D4208" s="3">
        <f>calucalations02!D4208</f>
        <v>37.598999999999997</v>
      </c>
      <c r="E4208" s="3">
        <f>calucalations02!E4208</f>
        <v>496.20499999999998</v>
      </c>
      <c r="F4208" s="4">
        <f>calucalations02!F4208</f>
        <v>345835</v>
      </c>
      <c r="G4208" s="4">
        <f>calucalations02!G4208</f>
        <v>843602</v>
      </c>
      <c r="H4208" s="4">
        <f>calucalations02!H4208</f>
        <v>549186</v>
      </c>
      <c r="I4208" s="4">
        <f>calucalations02!I4208</f>
        <v>5013438671</v>
      </c>
      <c r="J4208" s="3">
        <f>calucalations02!J4208</f>
        <v>14.335000000000001</v>
      </c>
      <c r="K4208" s="4">
        <f>calucalations02!K4208</f>
        <v>24965</v>
      </c>
    </row>
    <row r="4209" spans="1:11" x14ac:dyDescent="0.2">
      <c r="A4209" s="2">
        <f>calucalations02!A4209</f>
        <v>44023</v>
      </c>
      <c r="B4209" s="4">
        <f>calucalations02!B4209</f>
        <v>9279</v>
      </c>
      <c r="C4209" s="4">
        <f>calucalations02!C4209</f>
        <v>18552</v>
      </c>
      <c r="D4209" s="3">
        <f>calucalations02!D4209</f>
        <v>34.74</v>
      </c>
      <c r="E4209" s="3">
        <f>calucalations02!E4209</f>
        <v>352.71</v>
      </c>
      <c r="F4209" s="4">
        <f>calucalations02!F4209</f>
        <v>306615</v>
      </c>
      <c r="G4209" s="4">
        <f>calucalations02!G4209</f>
        <v>546674</v>
      </c>
      <c r="H4209" s="4">
        <f>calucalations02!H4209</f>
        <v>474730</v>
      </c>
      <c r="I4209" s="4">
        <f>calucalations02!I4209</f>
        <v>2993884818</v>
      </c>
      <c r="J4209" s="3">
        <f>calucalations02!J4209</f>
        <v>14.343999999999999</v>
      </c>
      <c r="K4209" s="4">
        <f>calucalations02!K4209</f>
        <v>22288</v>
      </c>
    </row>
    <row r="4210" spans="1:11" x14ac:dyDescent="0.2">
      <c r="A4210" s="2">
        <f>calucalations02!A4210</f>
        <v>44024</v>
      </c>
      <c r="B4210" s="4">
        <f>calucalations02!B4210</f>
        <v>9292</v>
      </c>
      <c r="C4210" s="4">
        <f>calucalations02!C4210</f>
        <v>22309</v>
      </c>
      <c r="D4210" s="3">
        <f>calucalations02!D4210</f>
        <v>35.052</v>
      </c>
      <c r="E4210" s="3">
        <f>calucalations02!E4210</f>
        <v>289.14999999999998</v>
      </c>
      <c r="F4210" s="4">
        <f>calucalations02!F4210</f>
        <v>282212</v>
      </c>
      <c r="G4210" s="4">
        <f>calucalations02!G4210</f>
        <v>652722</v>
      </c>
      <c r="H4210" s="4">
        <f>calucalations02!H4210</f>
        <v>414306</v>
      </c>
      <c r="I4210" s="4">
        <f>calucalations02!I4210</f>
        <v>3780963340</v>
      </c>
      <c r="J4210" s="3">
        <f>calucalations02!J4210</f>
        <v>14.345000000000001</v>
      </c>
      <c r="K4210" s="4">
        <f>calucalations02!K4210</f>
        <v>19664</v>
      </c>
    </row>
    <row r="4211" spans="1:11" x14ac:dyDescent="0.2">
      <c r="A4211" s="2">
        <f>calucalations02!A4211</f>
        <v>44025</v>
      </c>
      <c r="B4211" s="4">
        <f>calucalations02!B4211</f>
        <v>9316</v>
      </c>
      <c r="C4211" s="4">
        <f>calucalations02!C4211</f>
        <v>36744</v>
      </c>
      <c r="D4211" s="3">
        <f>calucalations02!D4211</f>
        <v>36.786999999999999</v>
      </c>
      <c r="E4211" s="3">
        <f>calucalations02!E4211</f>
        <v>540.86</v>
      </c>
      <c r="F4211" s="4">
        <f>calucalations02!F4211</f>
        <v>310080</v>
      </c>
      <c r="G4211" s="4">
        <f>calucalations02!G4211</f>
        <v>799262</v>
      </c>
      <c r="H4211" s="4">
        <f>calucalations02!H4211</f>
        <v>497226</v>
      </c>
      <c r="I4211" s="4">
        <f>calucalations02!I4211</f>
        <v>7737106831</v>
      </c>
      <c r="J4211" s="3">
        <f>calucalations02!J4211</f>
        <v>14.35</v>
      </c>
      <c r="K4211" s="4">
        <f>calucalations02!K4211</f>
        <v>25309</v>
      </c>
    </row>
    <row r="4212" spans="1:11" x14ac:dyDescent="0.2">
      <c r="A4212" s="2">
        <f>calucalations02!A4212</f>
        <v>44026</v>
      </c>
      <c r="B4212" s="4">
        <f>calucalations02!B4212</f>
        <v>9252</v>
      </c>
      <c r="C4212" s="4">
        <f>calucalations02!C4212</f>
        <v>23399</v>
      </c>
      <c r="D4212" s="3">
        <f>calucalations02!D4212</f>
        <v>38.97</v>
      </c>
      <c r="E4212" s="3">
        <f>calucalations02!E4212</f>
        <v>552.39099999999996</v>
      </c>
      <c r="F4212" s="4">
        <f>calucalations02!F4212</f>
        <v>359703</v>
      </c>
      <c r="G4212" s="4">
        <f>calucalations02!G4212</f>
        <v>868418</v>
      </c>
      <c r="H4212" s="4">
        <f>calucalations02!H4212</f>
        <v>574595</v>
      </c>
      <c r="I4212" s="4">
        <f>calucalations02!I4212</f>
        <v>5205961400</v>
      </c>
      <c r="J4212" s="3">
        <f>calucalations02!J4212</f>
        <v>14.349</v>
      </c>
      <c r="K4212" s="4">
        <f>calucalations02!K4212</f>
        <v>35940</v>
      </c>
    </row>
    <row r="4213" spans="1:11" x14ac:dyDescent="0.2">
      <c r="A4213" s="2">
        <f>calucalations02!A4213</f>
        <v>44027</v>
      </c>
      <c r="B4213" s="4">
        <f>calucalations02!B4213</f>
        <v>9258</v>
      </c>
      <c r="C4213" s="4">
        <f>calucalations02!C4213</f>
        <v>24408</v>
      </c>
      <c r="D4213" s="3">
        <f>calucalations02!D4213</f>
        <v>44.359000000000002</v>
      </c>
      <c r="E4213" s="3">
        <f>calucalations02!E4213</f>
        <v>563.38099999999997</v>
      </c>
      <c r="F4213" s="4">
        <f>calucalations02!F4213</f>
        <v>315926</v>
      </c>
      <c r="G4213" s="4">
        <f>calucalations02!G4213</f>
        <v>843853</v>
      </c>
      <c r="H4213" s="4">
        <f>calucalations02!H4213</f>
        <v>532797</v>
      </c>
      <c r="I4213" s="4">
        <f>calucalations02!I4213</f>
        <v>5127115613</v>
      </c>
      <c r="J4213" s="3">
        <f>calucalations02!J4213</f>
        <v>14.337999999999999</v>
      </c>
      <c r="K4213" s="4">
        <f>calucalations02!K4213</f>
        <v>54174</v>
      </c>
    </row>
    <row r="4214" spans="1:11" x14ac:dyDescent="0.2">
      <c r="A4214" s="2">
        <f>calucalations02!A4214</f>
        <v>44028</v>
      </c>
      <c r="B4214" s="4">
        <f>calucalations02!B4214</f>
        <v>9169</v>
      </c>
      <c r="C4214" s="4">
        <f>calucalations02!C4214</f>
        <v>26092</v>
      </c>
      <c r="D4214" s="3">
        <f>calucalations02!D4214</f>
        <v>52.875</v>
      </c>
      <c r="E4214" s="3">
        <f>calucalations02!E4214</f>
        <v>600.27</v>
      </c>
      <c r="F4214" s="4">
        <f>calucalations02!F4214</f>
        <v>345713</v>
      </c>
      <c r="G4214" s="4">
        <f>calucalations02!G4214</f>
        <v>861762</v>
      </c>
      <c r="H4214" s="4">
        <f>calucalations02!H4214</f>
        <v>559368</v>
      </c>
      <c r="I4214" s="4">
        <f>calucalations02!I4214</f>
        <v>5191173949</v>
      </c>
      <c r="J4214" s="3">
        <f>calucalations02!J4214</f>
        <v>14.324999999999999</v>
      </c>
      <c r="K4214" s="4">
        <f>calucalations02!K4214</f>
        <v>56131</v>
      </c>
    </row>
    <row r="4215" spans="1:11" x14ac:dyDescent="0.2">
      <c r="A4215" s="2">
        <f>calucalations02!A4215</f>
        <v>44029</v>
      </c>
      <c r="B4215" s="4">
        <f>calucalations02!B4215</f>
        <v>9169</v>
      </c>
      <c r="C4215" s="4">
        <f>calucalations02!C4215</f>
        <v>26467</v>
      </c>
      <c r="D4215" s="3">
        <f>calucalations02!D4215</f>
        <v>41.07</v>
      </c>
      <c r="E4215" s="3">
        <f>calucalations02!E4215</f>
        <v>621.93799999999999</v>
      </c>
      <c r="F4215" s="4">
        <f>calucalations02!F4215</f>
        <v>293789</v>
      </c>
      <c r="G4215" s="4">
        <f>calucalations02!G4215</f>
        <v>721499</v>
      </c>
      <c r="H4215" s="4">
        <f>calucalations02!H4215</f>
        <v>502032</v>
      </c>
      <c r="I4215" s="4">
        <f>calucalations02!I4215</f>
        <v>4892732893</v>
      </c>
      <c r="J4215" s="3">
        <f>calucalations02!J4215</f>
        <v>14.326000000000001</v>
      </c>
      <c r="K4215" s="4">
        <f>calucalations02!K4215</f>
        <v>24865</v>
      </c>
    </row>
    <row r="4216" spans="1:11" x14ac:dyDescent="0.2">
      <c r="A4216" s="2">
        <f>calucalations02!A4216</f>
        <v>44030</v>
      </c>
      <c r="B4216" s="4">
        <f>calucalations02!B4216</f>
        <v>9201</v>
      </c>
      <c r="C4216" s="4">
        <f>calucalations02!C4216</f>
        <v>19519</v>
      </c>
      <c r="D4216" s="3">
        <f>calucalations02!D4216</f>
        <v>56.293999999999997</v>
      </c>
      <c r="E4216" s="3">
        <f>calucalations02!E4216</f>
        <v>484.89499999999998</v>
      </c>
      <c r="F4216" s="4">
        <f>calucalations02!F4216</f>
        <v>310892</v>
      </c>
      <c r="G4216" s="4">
        <f>calucalations02!G4216</f>
        <v>742062</v>
      </c>
      <c r="H4216" s="4">
        <f>calucalations02!H4216</f>
        <v>493813</v>
      </c>
      <c r="I4216" s="4">
        <f>calucalations02!I4216</f>
        <v>3373013352</v>
      </c>
      <c r="J4216" s="3">
        <f>calucalations02!J4216</f>
        <v>14.327</v>
      </c>
      <c r="K4216" s="4">
        <f>calucalations02!K4216</f>
        <v>0</v>
      </c>
    </row>
    <row r="4217" spans="1:11" x14ac:dyDescent="0.2">
      <c r="A4217" s="2">
        <f>calucalations02!A4217</f>
        <v>44031</v>
      </c>
      <c r="B4217" s="4">
        <f>calucalations02!B4217</f>
        <v>9198</v>
      </c>
      <c r="C4217" s="4">
        <f>calucalations02!C4217</f>
        <v>21604</v>
      </c>
      <c r="D4217" s="3">
        <f>calucalations02!D4217</f>
        <v>36.587000000000003</v>
      </c>
      <c r="E4217" s="3">
        <f>calucalations02!E4217</f>
        <v>395.73099999999999</v>
      </c>
      <c r="F4217" s="4">
        <f>calucalations02!F4217</f>
        <v>276962</v>
      </c>
      <c r="G4217" s="4">
        <f>calucalations02!G4217</f>
        <v>770877</v>
      </c>
      <c r="H4217" s="4">
        <f>calucalations02!H4217</f>
        <v>428131</v>
      </c>
      <c r="I4217" s="4">
        <f>calucalations02!I4217</f>
        <v>3029475225</v>
      </c>
      <c r="J4217" s="3">
        <f>calucalations02!J4217</f>
        <v>14.342000000000001</v>
      </c>
      <c r="K4217" s="4">
        <f>calucalations02!K4217</f>
        <v>18893</v>
      </c>
    </row>
    <row r="4218" spans="1:11" x14ac:dyDescent="0.2">
      <c r="A4218" s="2">
        <f>calucalations02!A4218</f>
        <v>44032</v>
      </c>
      <c r="B4218" s="4">
        <f>calucalations02!B4218</f>
        <v>9220</v>
      </c>
      <c r="C4218" s="4">
        <f>calucalations02!C4218</f>
        <v>27057</v>
      </c>
      <c r="D4218" s="3">
        <f>calucalations02!D4218</f>
        <v>34.451000000000001</v>
      </c>
      <c r="E4218" s="3">
        <f>calucalations02!E4218</f>
        <v>554.98</v>
      </c>
      <c r="F4218" s="4">
        <f>calucalations02!F4218</f>
        <v>309606</v>
      </c>
      <c r="G4218" s="4">
        <f>calucalations02!G4218</f>
        <v>794094</v>
      </c>
      <c r="H4218" s="4">
        <f>calucalations02!H4218</f>
        <v>513747</v>
      </c>
      <c r="I4218" s="4">
        <f>calucalations02!I4218</f>
        <v>4754410193</v>
      </c>
      <c r="J4218" s="3">
        <f>calucalations02!J4218</f>
        <v>14.324</v>
      </c>
      <c r="K4218" s="4">
        <f>calucalations02!K4218</f>
        <v>24912</v>
      </c>
    </row>
    <row r="4219" spans="1:11" x14ac:dyDescent="0.2">
      <c r="A4219" s="2">
        <f>calucalations02!A4219</f>
        <v>44033</v>
      </c>
      <c r="B4219" s="4">
        <f>calucalations02!B4219</f>
        <v>9342</v>
      </c>
      <c r="C4219" s="4">
        <f>calucalations02!C4219</f>
        <v>26577</v>
      </c>
      <c r="D4219" s="3">
        <f>calucalations02!D4219</f>
        <v>38.189</v>
      </c>
      <c r="E4219" s="3">
        <f>calucalations02!E4219</f>
        <v>643.20600000000002</v>
      </c>
      <c r="F4219" s="4">
        <f>calucalations02!F4219</f>
        <v>312746</v>
      </c>
      <c r="G4219" s="4">
        <f>calucalations02!G4219</f>
        <v>811485</v>
      </c>
      <c r="H4219" s="4">
        <f>calucalations02!H4219</f>
        <v>532836</v>
      </c>
      <c r="I4219" s="4">
        <f>calucalations02!I4219</f>
        <v>5277693473</v>
      </c>
      <c r="J4219" s="3">
        <f>calucalations02!J4219</f>
        <v>14.323</v>
      </c>
      <c r="K4219" s="4">
        <f>calucalations02!K4219</f>
        <v>27374</v>
      </c>
    </row>
    <row r="4220" spans="1:11" x14ac:dyDescent="0.2">
      <c r="A4220" s="2">
        <f>calucalations02!A4220</f>
        <v>44034</v>
      </c>
      <c r="B4220" s="4">
        <f>calucalations02!B4220</f>
        <v>9397</v>
      </c>
      <c r="C4220" s="4">
        <f>calucalations02!C4220</f>
        <v>24581</v>
      </c>
      <c r="D4220" s="3">
        <f>calucalations02!D4220</f>
        <v>38.561</v>
      </c>
      <c r="E4220" s="3">
        <f>calucalations02!E4220</f>
        <v>592.16200000000003</v>
      </c>
      <c r="F4220" s="4">
        <f>calucalations02!F4220</f>
        <v>364648</v>
      </c>
      <c r="G4220" s="4">
        <f>calucalations02!G4220</f>
        <v>884585</v>
      </c>
      <c r="H4220" s="4">
        <f>calucalations02!H4220</f>
        <v>601999</v>
      </c>
      <c r="I4220" s="4">
        <f>calucalations02!I4220</f>
        <v>5801680835</v>
      </c>
      <c r="J4220" s="3">
        <f>calucalations02!J4220</f>
        <v>14.321</v>
      </c>
      <c r="K4220" s="4">
        <f>calucalations02!K4220</f>
        <v>25069</v>
      </c>
    </row>
    <row r="4221" spans="1:11" x14ac:dyDescent="0.2">
      <c r="A4221" s="2">
        <f>calucalations02!A4221</f>
        <v>44035</v>
      </c>
      <c r="B4221" s="4">
        <f>calucalations02!B4221</f>
        <v>9561</v>
      </c>
      <c r="C4221" s="4">
        <f>calucalations02!C4221</f>
        <v>28886</v>
      </c>
      <c r="D4221" s="3">
        <f>calucalations02!D4221</f>
        <v>41.228000000000002</v>
      </c>
      <c r="E4221" s="3">
        <f>calucalations02!E4221</f>
        <v>600.42499999999995</v>
      </c>
      <c r="F4221" s="4">
        <f>calucalations02!F4221</f>
        <v>336109</v>
      </c>
      <c r="G4221" s="4">
        <f>calucalations02!G4221</f>
        <v>837690</v>
      </c>
      <c r="H4221" s="4">
        <f>calucalations02!H4221</f>
        <v>560143</v>
      </c>
      <c r="I4221" s="4">
        <f>calucalations02!I4221</f>
        <v>5778967000</v>
      </c>
      <c r="J4221" s="3">
        <f>calucalations02!J4221</f>
        <v>14.313000000000001</v>
      </c>
      <c r="K4221" s="4">
        <f>calucalations02!K4221</f>
        <v>27632</v>
      </c>
    </row>
    <row r="4222" spans="1:11" x14ac:dyDescent="0.2">
      <c r="A4222" s="2">
        <f>calucalations02!A4222</f>
        <v>44036</v>
      </c>
      <c r="B4222" s="4">
        <f>calucalations02!B4222</f>
        <v>9565</v>
      </c>
      <c r="C4222" s="4">
        <f>calucalations02!C4222</f>
        <v>26792</v>
      </c>
      <c r="D4222" s="3">
        <f>calucalations02!D4222</f>
        <v>40.600999999999999</v>
      </c>
      <c r="E4222" s="3">
        <f>calucalations02!E4222</f>
        <v>504.09100000000001</v>
      </c>
      <c r="F4222" s="4">
        <f>calucalations02!F4222</f>
        <v>369271</v>
      </c>
      <c r="G4222" s="4">
        <f>calucalations02!G4222</f>
        <v>852539</v>
      </c>
      <c r="H4222" s="4">
        <f>calucalations02!H4222</f>
        <v>588571</v>
      </c>
      <c r="I4222" s="4">
        <f>calucalations02!I4222</f>
        <v>5141876914</v>
      </c>
      <c r="J4222" s="3">
        <f>calucalations02!J4222</f>
        <v>14.307</v>
      </c>
      <c r="K4222" s="4">
        <f>calucalations02!K4222</f>
        <v>27407</v>
      </c>
    </row>
    <row r="4223" spans="1:11" x14ac:dyDescent="0.2">
      <c r="A4223" s="2">
        <f>calucalations02!A4223</f>
        <v>44037</v>
      </c>
      <c r="B4223" s="4">
        <f>calucalations02!B4223</f>
        <v>9627</v>
      </c>
      <c r="C4223" s="4">
        <f>calucalations02!C4223</f>
        <v>25927</v>
      </c>
      <c r="D4223" s="3">
        <f>calucalations02!D4223</f>
        <v>42.408999999999999</v>
      </c>
      <c r="E4223" s="3">
        <f>calucalations02!E4223</f>
        <v>505.97300000000001</v>
      </c>
      <c r="F4223" s="4">
        <f>calucalations02!F4223</f>
        <v>293741</v>
      </c>
      <c r="G4223" s="4">
        <f>calucalations02!G4223</f>
        <v>853513</v>
      </c>
      <c r="H4223" s="4">
        <f>calucalations02!H4223</f>
        <v>485144</v>
      </c>
      <c r="I4223" s="4">
        <f>calucalations02!I4223</f>
        <v>3880204123</v>
      </c>
      <c r="J4223" s="3">
        <f>calucalations02!J4223</f>
        <v>14.31</v>
      </c>
      <c r="K4223" s="4">
        <f>calucalations02!K4223</f>
        <v>27808</v>
      </c>
    </row>
    <row r="4224" spans="1:11" x14ac:dyDescent="0.2">
      <c r="A4224" s="2">
        <f>calucalations02!A4224</f>
        <v>44038</v>
      </c>
      <c r="B4224" s="4">
        <f>calucalations02!B4224</f>
        <v>9836</v>
      </c>
      <c r="C4224" s="4">
        <f>calucalations02!C4224</f>
        <v>24036</v>
      </c>
      <c r="D4224" s="3">
        <f>calucalations02!D4224</f>
        <v>49.969000000000001</v>
      </c>
      <c r="E4224" s="3">
        <f>calucalations02!E4224</f>
        <v>439.91500000000002</v>
      </c>
      <c r="F4224" s="4">
        <f>calucalations02!F4224</f>
        <v>298422</v>
      </c>
      <c r="G4224" s="4">
        <f>calucalations02!G4224</f>
        <v>865392</v>
      </c>
      <c r="H4224" s="4">
        <f>calucalations02!H4224</f>
        <v>468493</v>
      </c>
      <c r="I4224" s="4">
        <f>calucalations02!I4224</f>
        <v>3928612175</v>
      </c>
      <c r="J4224" s="3">
        <f>calucalations02!J4224</f>
        <v>14.32</v>
      </c>
      <c r="K4224" s="4">
        <f>calucalations02!K4224</f>
        <v>30432</v>
      </c>
    </row>
    <row r="4225" spans="1:11" x14ac:dyDescent="0.2">
      <c r="A4225" s="2">
        <f>calucalations02!A4225</f>
        <v>44039</v>
      </c>
      <c r="B4225" s="4">
        <f>calucalations02!B4225</f>
        <v>10423</v>
      </c>
      <c r="C4225" s="4">
        <f>calucalations02!C4225</f>
        <v>39521</v>
      </c>
      <c r="D4225" s="3">
        <f>calucalations02!D4225</f>
        <v>72.301000000000002</v>
      </c>
      <c r="E4225" s="3">
        <f>calucalations02!E4225</f>
        <v>725.23800000000006</v>
      </c>
      <c r="F4225" s="4">
        <f>calucalations02!F4225</f>
        <v>326620</v>
      </c>
      <c r="G4225" s="4">
        <f>calucalations02!G4225</f>
        <v>912290</v>
      </c>
      <c r="H4225" s="4">
        <f>calucalations02!H4225</f>
        <v>541531</v>
      </c>
      <c r="I4225" s="4">
        <f>calucalations02!I4225</f>
        <v>7815245572</v>
      </c>
      <c r="J4225" s="3">
        <f>calucalations02!J4225</f>
        <v>14.347</v>
      </c>
      <c r="K4225" s="4">
        <f>calucalations02!K4225</f>
        <v>51139</v>
      </c>
    </row>
    <row r="4226" spans="1:11" x14ac:dyDescent="0.2">
      <c r="A4226" s="2">
        <f>calucalations02!A4226</f>
        <v>44040</v>
      </c>
      <c r="B4226" s="4">
        <f>calucalations02!B4226</f>
        <v>10988</v>
      </c>
      <c r="C4226" s="4">
        <f>calucalations02!C4226</f>
        <v>39327</v>
      </c>
      <c r="D4226" s="3">
        <f>calucalations02!D4226</f>
        <v>75.17</v>
      </c>
      <c r="E4226" s="3">
        <f>calucalations02!E4226</f>
        <v>720.97699999999998</v>
      </c>
      <c r="F4226" s="4">
        <f>calucalations02!F4226</f>
        <v>354597</v>
      </c>
      <c r="G4226" s="4">
        <f>calucalations02!G4226</f>
        <v>908289</v>
      </c>
      <c r="H4226" s="4">
        <f>calucalations02!H4226</f>
        <v>586626</v>
      </c>
      <c r="I4226" s="4">
        <f>calucalations02!I4226</f>
        <v>8208681477</v>
      </c>
      <c r="J4226" s="3">
        <f>calucalations02!J4226</f>
        <v>14.358000000000001</v>
      </c>
      <c r="K4226" s="4">
        <f>calucalations02!K4226</f>
        <v>45495</v>
      </c>
    </row>
    <row r="4227" spans="1:11" x14ac:dyDescent="0.2">
      <c r="A4227" s="2">
        <f>calucalations02!A4227</f>
        <v>44041</v>
      </c>
      <c r="B4227" s="4">
        <f>calucalations02!B4227</f>
        <v>11098</v>
      </c>
      <c r="C4227" s="4">
        <f>calucalations02!C4227</f>
        <v>36240</v>
      </c>
      <c r="D4227" s="3">
        <f>calucalations02!D4227</f>
        <v>61.73</v>
      </c>
      <c r="E4227" s="3">
        <f>calucalations02!E4227</f>
        <v>579.69500000000005</v>
      </c>
      <c r="F4227" s="4">
        <f>calucalations02!F4227</f>
        <v>346373</v>
      </c>
      <c r="G4227" s="4">
        <f>calucalations02!G4227</f>
        <v>948418</v>
      </c>
      <c r="H4227" s="4">
        <f>calucalations02!H4227</f>
        <v>567683</v>
      </c>
      <c r="I4227" s="4">
        <f>calucalations02!I4227</f>
        <v>6785481393</v>
      </c>
      <c r="J4227" s="3">
        <f>calucalations02!J4227</f>
        <v>14.372</v>
      </c>
      <c r="K4227" s="4">
        <f>calucalations02!K4227</f>
        <v>33785</v>
      </c>
    </row>
    <row r="4228" spans="1:11" x14ac:dyDescent="0.2">
      <c r="A4228" s="2">
        <f>calucalations02!A4228</f>
        <v>44042</v>
      </c>
      <c r="B4228" s="4">
        <f>calucalations02!B4228</f>
        <v>11039</v>
      </c>
      <c r="C4228" s="4">
        <f>calucalations02!C4228</f>
        <v>35200</v>
      </c>
      <c r="D4228" s="3">
        <f>calucalations02!D4228</f>
        <v>55.234000000000002</v>
      </c>
      <c r="E4228" s="3">
        <f>calucalations02!E4228</f>
        <v>604.66999999999996</v>
      </c>
      <c r="F4228" s="4">
        <f>calucalations02!F4228</f>
        <v>327654</v>
      </c>
      <c r="G4228" s="4">
        <f>calucalations02!G4228</f>
        <v>838666</v>
      </c>
      <c r="H4228" s="4">
        <f>calucalations02!H4228</f>
        <v>553015</v>
      </c>
      <c r="I4228" s="4">
        <f>calucalations02!I4228</f>
        <v>7143387276</v>
      </c>
      <c r="J4228" s="3">
        <f>calucalations02!J4228</f>
        <v>14.371</v>
      </c>
      <c r="K4228" s="4">
        <f>calucalations02!K4228</f>
        <v>32625</v>
      </c>
    </row>
    <row r="4229" spans="1:11" x14ac:dyDescent="0.2">
      <c r="A4229" s="2">
        <f>calucalations02!A4229</f>
        <v>44043</v>
      </c>
      <c r="B4229" s="4">
        <f>calucalations02!B4229</f>
        <v>11199</v>
      </c>
      <c r="C4229" s="4">
        <f>calucalations02!C4229</f>
        <v>31813</v>
      </c>
      <c r="D4229" s="3">
        <f>calucalations02!D4229</f>
        <v>55.726999999999997</v>
      </c>
      <c r="E4229" s="3">
        <f>calucalations02!E4229</f>
        <v>537.21100000000001</v>
      </c>
      <c r="F4229" s="4">
        <f>calucalations02!F4229</f>
        <v>356753</v>
      </c>
      <c r="G4229" s="4">
        <f>calucalations02!G4229</f>
        <v>888126</v>
      </c>
      <c r="H4229" s="4">
        <f>calucalations02!H4229</f>
        <v>584979</v>
      </c>
      <c r="I4229" s="4">
        <f>calucalations02!I4229</f>
        <v>6823461600</v>
      </c>
      <c r="J4229" s="3">
        <f>calucalations02!J4229</f>
        <v>14.369</v>
      </c>
      <c r="K4229" s="4">
        <f>calucalations02!K4229</f>
        <v>30055</v>
      </c>
    </row>
    <row r="4230" spans="1:11" x14ac:dyDescent="0.2">
      <c r="A4230" s="2">
        <f>calucalations02!A4230</f>
        <v>44044</v>
      </c>
      <c r="B4230" s="4">
        <f>calucalations02!B4230</f>
        <v>11595</v>
      </c>
      <c r="C4230" s="4">
        <f>calucalations02!C4230</f>
        <v>33780</v>
      </c>
      <c r="D4230" s="3">
        <f>calucalations02!D4230</f>
        <v>67.236999999999995</v>
      </c>
      <c r="E4230" s="3">
        <f>calucalations02!E4230</f>
        <v>572.73599999999999</v>
      </c>
      <c r="F4230" s="4">
        <f>calucalations02!F4230</f>
        <v>296568</v>
      </c>
      <c r="G4230" s="4">
        <f>calucalations02!G4230</f>
        <v>758860</v>
      </c>
      <c r="H4230" s="4">
        <f>calucalations02!H4230</f>
        <v>503732</v>
      </c>
      <c r="I4230" s="4">
        <f>calucalations02!I4230</f>
        <v>5701683612</v>
      </c>
      <c r="J4230" s="3">
        <f>calucalations02!J4230</f>
        <v>14.368</v>
      </c>
      <c r="K4230" s="4">
        <f>calucalations02!K4230</f>
        <v>39913</v>
      </c>
    </row>
    <row r="4231" spans="1:11" x14ac:dyDescent="0.2">
      <c r="A4231" s="2">
        <f>calucalations02!A4231</f>
        <v>44045</v>
      </c>
      <c r="B4231" s="4">
        <f>calucalations02!B4231</f>
        <v>11342</v>
      </c>
      <c r="C4231" s="4">
        <f>calucalations02!C4231</f>
        <v>31259</v>
      </c>
      <c r="D4231" s="3">
        <f>calucalations02!D4231</f>
        <v>70.096999999999994</v>
      </c>
      <c r="E4231" s="3">
        <f>calucalations02!E4231</f>
        <v>452.26900000000001</v>
      </c>
      <c r="F4231" s="4">
        <f>calucalations02!F4231</f>
        <v>287728</v>
      </c>
      <c r="G4231" s="4">
        <f>calucalations02!G4231</f>
        <v>816058</v>
      </c>
      <c r="H4231" s="4">
        <f>calucalations02!H4231</f>
        <v>480263</v>
      </c>
      <c r="I4231" s="4">
        <f>calucalations02!I4231</f>
        <v>4708545727</v>
      </c>
      <c r="J4231" s="3">
        <f>calucalations02!J4231</f>
        <v>14.369</v>
      </c>
      <c r="K4231" s="4">
        <f>calucalations02!K4231</f>
        <v>33109</v>
      </c>
    </row>
    <row r="4232" spans="1:11" x14ac:dyDescent="0.2">
      <c r="A4232" s="2">
        <f>calucalations02!A4232</f>
        <v>44046</v>
      </c>
      <c r="B4232" s="4">
        <f>calucalations02!B4232</f>
        <v>11258</v>
      </c>
      <c r="C4232" s="4">
        <f>calucalations02!C4232</f>
        <v>38148</v>
      </c>
      <c r="D4232" s="3">
        <f>calucalations02!D4232</f>
        <v>59.033999999999999</v>
      </c>
      <c r="E4232" s="3">
        <f>calucalations02!E4232</f>
        <v>527.91499999999996</v>
      </c>
      <c r="F4232" s="4">
        <f>calucalations02!F4232</f>
        <v>333591</v>
      </c>
      <c r="G4232" s="4">
        <f>calucalations02!G4232</f>
        <v>930491</v>
      </c>
      <c r="H4232" s="4">
        <f>calucalations02!H4232</f>
        <v>561473</v>
      </c>
      <c r="I4232" s="4">
        <f>calucalations02!I4232</f>
        <v>7759212519</v>
      </c>
      <c r="J4232" s="3">
        <f>calucalations02!J4232</f>
        <v>14.329000000000001</v>
      </c>
      <c r="K4232" s="4">
        <f>calucalations02!K4232</f>
        <v>29874</v>
      </c>
    </row>
    <row r="4233" spans="1:11" x14ac:dyDescent="0.2">
      <c r="A4233" s="2">
        <f>calucalations02!A4233</f>
        <v>44047</v>
      </c>
      <c r="B4233" s="4">
        <f>calucalations02!B4233</f>
        <v>11252</v>
      </c>
      <c r="C4233" s="4">
        <f>calucalations02!C4233</f>
        <v>33953</v>
      </c>
      <c r="D4233" s="3">
        <f>calucalations02!D4233</f>
        <v>53.183</v>
      </c>
      <c r="E4233" s="3">
        <f>calucalations02!E4233</f>
        <v>552.60400000000004</v>
      </c>
      <c r="F4233" s="4">
        <f>calucalations02!F4233</f>
        <v>328887</v>
      </c>
      <c r="G4233" s="4">
        <f>calucalations02!G4233</f>
        <v>802726</v>
      </c>
      <c r="H4233" s="4">
        <f>calucalations02!H4233</f>
        <v>557671</v>
      </c>
      <c r="I4233" s="4">
        <f>calucalations02!I4233</f>
        <v>6304603734</v>
      </c>
      <c r="J4233" s="3">
        <f>calucalations02!J4233</f>
        <v>14.339</v>
      </c>
      <c r="K4233" s="4">
        <f>calucalations02!K4233</f>
        <v>29318</v>
      </c>
    </row>
    <row r="4234" spans="1:11" x14ac:dyDescent="0.2">
      <c r="A4234" s="2">
        <f>calucalations02!A4234</f>
        <v>44048</v>
      </c>
      <c r="B4234" s="4">
        <f>calucalations02!B4234</f>
        <v>11461</v>
      </c>
      <c r="C4234" s="4">
        <f>calucalations02!C4234</f>
        <v>39008</v>
      </c>
      <c r="D4234" s="3">
        <f>calucalations02!D4234</f>
        <v>55.401000000000003</v>
      </c>
      <c r="E4234" s="3">
        <f>calucalations02!E4234</f>
        <v>657.08</v>
      </c>
      <c r="F4234" s="4">
        <f>calucalations02!F4234</f>
        <v>291685</v>
      </c>
      <c r="G4234" s="4">
        <f>calucalations02!G4234</f>
        <v>822082</v>
      </c>
      <c r="H4234" s="4">
        <f>calucalations02!H4234</f>
        <v>530108</v>
      </c>
      <c r="I4234" s="4">
        <f>calucalations02!I4234</f>
        <v>5785900723</v>
      </c>
      <c r="J4234" s="3">
        <f>calucalations02!J4234</f>
        <v>14.356999999999999</v>
      </c>
      <c r="K4234" s="4">
        <f>calucalations02!K4234</f>
        <v>38033</v>
      </c>
    </row>
    <row r="4235" spans="1:11" x14ac:dyDescent="0.2">
      <c r="A4235" s="2">
        <f>calucalations02!A4235</f>
        <v>44049</v>
      </c>
      <c r="B4235" s="4">
        <f>calucalations02!B4235</f>
        <v>11757</v>
      </c>
      <c r="C4235" s="4">
        <f>calucalations02!C4235</f>
        <v>39371</v>
      </c>
      <c r="D4235" s="3">
        <f>calucalations02!D4235</f>
        <v>58.529000000000003</v>
      </c>
      <c r="E4235" s="3">
        <f>calucalations02!E4235</f>
        <v>573.37699999999995</v>
      </c>
      <c r="F4235" s="4">
        <f>calucalations02!F4235</f>
        <v>356456</v>
      </c>
      <c r="G4235" s="4">
        <f>calucalations02!G4235</f>
        <v>971488</v>
      </c>
      <c r="H4235" s="4">
        <f>calucalations02!H4235</f>
        <v>615262</v>
      </c>
      <c r="I4235" s="4">
        <f>calucalations02!I4235</f>
        <v>8611294724</v>
      </c>
      <c r="J4235" s="3">
        <f>calucalations02!J4235</f>
        <v>14.33</v>
      </c>
      <c r="K4235" s="4">
        <f>calucalations02!K4235</f>
        <v>38775</v>
      </c>
    </row>
    <row r="4236" spans="1:11" x14ac:dyDescent="0.2">
      <c r="A4236" s="2">
        <f>calucalations02!A4236</f>
        <v>44050</v>
      </c>
      <c r="B4236" s="4">
        <f>calucalations02!B4236</f>
        <v>11719</v>
      </c>
      <c r="C4236" s="4">
        <f>calucalations02!C4236</f>
        <v>36695</v>
      </c>
      <c r="D4236" s="3">
        <f>calucalations02!D4236</f>
        <v>54.506999999999998</v>
      </c>
      <c r="E4236" s="3">
        <f>calucalations02!E4236</f>
        <v>512.35599999999999</v>
      </c>
      <c r="F4236" s="4">
        <f>calucalations02!F4236</f>
        <v>326347</v>
      </c>
      <c r="G4236" s="4">
        <f>calucalations02!G4236</f>
        <v>933072</v>
      </c>
      <c r="H4236" s="4">
        <f>calucalations02!H4236</f>
        <v>558058</v>
      </c>
      <c r="I4236" s="4">
        <f>calucalations02!I4236</f>
        <v>7619635042</v>
      </c>
      <c r="J4236" s="3">
        <f>calucalations02!J4236</f>
        <v>14.311999999999999</v>
      </c>
      <c r="K4236" s="4">
        <f>calucalations02!K4236</f>
        <v>37514</v>
      </c>
    </row>
    <row r="4237" spans="1:11" x14ac:dyDescent="0.2">
      <c r="A4237" s="2">
        <f>calucalations02!A4237</f>
        <v>44051</v>
      </c>
      <c r="B4237" s="4">
        <f>calucalations02!B4237</f>
        <v>11683</v>
      </c>
      <c r="C4237" s="4">
        <f>calucalations02!C4237</f>
        <v>33162</v>
      </c>
      <c r="D4237" s="3">
        <f>calucalations02!D4237</f>
        <v>50.832999999999998</v>
      </c>
      <c r="E4237" s="3">
        <f>calucalations02!E4237</f>
        <v>463.28899999999999</v>
      </c>
      <c r="F4237" s="4">
        <f>calucalations02!F4237</f>
        <v>283489</v>
      </c>
      <c r="G4237" s="4">
        <f>calucalations02!G4237</f>
        <v>812977</v>
      </c>
      <c r="H4237" s="4">
        <f>calucalations02!H4237</f>
        <v>476367</v>
      </c>
      <c r="I4237" s="4">
        <f>calucalations02!I4237</f>
        <v>4805143494</v>
      </c>
      <c r="J4237" s="3">
        <f>calucalations02!J4237</f>
        <v>14.269</v>
      </c>
      <c r="K4237" s="4">
        <f>calucalations02!K4237</f>
        <v>29019</v>
      </c>
    </row>
    <row r="4238" spans="1:11" x14ac:dyDescent="0.2">
      <c r="A4238" s="2">
        <f>calucalations02!A4238</f>
        <v>44052</v>
      </c>
      <c r="B4238" s="4">
        <f>calucalations02!B4238</f>
        <v>11675</v>
      </c>
      <c r="C4238" s="4">
        <f>calucalations02!C4238</f>
        <v>30358</v>
      </c>
      <c r="D4238" s="3">
        <f>calucalations02!D4238</f>
        <v>49.957999999999998</v>
      </c>
      <c r="E4238" s="3">
        <f>calucalations02!E4238</f>
        <v>406.19499999999999</v>
      </c>
      <c r="F4238" s="4">
        <f>calucalations02!F4238</f>
        <v>268246</v>
      </c>
      <c r="G4238" s="4">
        <f>calucalations02!G4238</f>
        <v>796785</v>
      </c>
      <c r="H4238" s="4">
        <f>calucalations02!H4238</f>
        <v>437904</v>
      </c>
      <c r="I4238" s="4">
        <f>calucalations02!I4238</f>
        <v>4419296501</v>
      </c>
      <c r="J4238" s="3">
        <f>calucalations02!J4238</f>
        <v>14.269</v>
      </c>
      <c r="K4238" s="4">
        <f>calucalations02!K4238</f>
        <v>25986</v>
      </c>
    </row>
    <row r="4239" spans="1:11" x14ac:dyDescent="0.2">
      <c r="A4239" s="2">
        <f>calucalations02!A4239</f>
        <v>44053</v>
      </c>
      <c r="B4239" s="4">
        <f>calucalations02!B4239</f>
        <v>11895</v>
      </c>
      <c r="C4239" s="4">
        <f>calucalations02!C4239</f>
        <v>39503</v>
      </c>
      <c r="D4239" s="3">
        <f>calucalations02!D4239</f>
        <v>55.927999999999997</v>
      </c>
      <c r="E4239" s="3">
        <f>calucalations02!E4239</f>
        <v>663.72799999999995</v>
      </c>
      <c r="F4239" s="4">
        <f>calucalations02!F4239</f>
        <v>308230</v>
      </c>
      <c r="G4239" s="4">
        <f>calucalations02!G4239</f>
        <v>805028</v>
      </c>
      <c r="H4239" s="4">
        <f>calucalations02!H4239</f>
        <v>548986</v>
      </c>
      <c r="I4239" s="4">
        <f>calucalations02!I4239</f>
        <v>7393375059</v>
      </c>
      <c r="J4239" s="3">
        <f>calucalations02!J4239</f>
        <v>14.259</v>
      </c>
      <c r="K4239" s="4">
        <f>calucalations02!K4239</f>
        <v>35606</v>
      </c>
    </row>
    <row r="4240" spans="1:11" x14ac:dyDescent="0.2">
      <c r="A4240" s="2">
        <f>calucalations02!A4240</f>
        <v>44054</v>
      </c>
      <c r="B4240" s="4">
        <f>calucalations02!B4240</f>
        <v>11640</v>
      </c>
      <c r="C4240" s="4">
        <f>calucalations02!C4240</f>
        <v>34666</v>
      </c>
      <c r="D4240" s="3">
        <f>calucalations02!D4240</f>
        <v>54.347000000000001</v>
      </c>
      <c r="E4240" s="3">
        <f>calucalations02!E4240</f>
        <v>578.74199999999996</v>
      </c>
      <c r="F4240" s="4">
        <f>calucalations02!F4240</f>
        <v>349798</v>
      </c>
      <c r="G4240" s="4">
        <f>calucalations02!G4240</f>
        <v>946208</v>
      </c>
      <c r="H4240" s="4">
        <f>calucalations02!H4240</f>
        <v>591360</v>
      </c>
      <c r="I4240" s="4">
        <f>calucalations02!I4240</f>
        <v>7367134283</v>
      </c>
      <c r="J4240" s="3">
        <f>calucalations02!J4240</f>
        <v>14.266999999999999</v>
      </c>
      <c r="K4240" s="4">
        <f>calucalations02!K4240</f>
        <v>33567</v>
      </c>
    </row>
    <row r="4241" spans="1:11" x14ac:dyDescent="0.2">
      <c r="A4241" s="2">
        <f>calucalations02!A4241</f>
        <v>44055</v>
      </c>
      <c r="B4241" s="4">
        <f>calucalations02!B4241</f>
        <v>11466</v>
      </c>
      <c r="C4241" s="4">
        <f>calucalations02!C4241</f>
        <v>32295</v>
      </c>
      <c r="D4241" s="3">
        <f>calucalations02!D4241</f>
        <v>48.921999999999997</v>
      </c>
      <c r="E4241" s="3">
        <f>calucalations02!E4241</f>
        <v>530.71600000000001</v>
      </c>
      <c r="F4241" s="4">
        <f>calucalations02!F4241</f>
        <v>346248</v>
      </c>
      <c r="G4241" s="4">
        <f>calucalations02!G4241</f>
        <v>881466</v>
      </c>
      <c r="H4241" s="4">
        <f>calucalations02!H4241</f>
        <v>577289</v>
      </c>
      <c r="I4241" s="4">
        <f>calucalations02!I4241</f>
        <v>7725462277</v>
      </c>
      <c r="J4241" s="3">
        <f>calucalations02!J4241</f>
        <v>14.262</v>
      </c>
      <c r="K4241" s="4">
        <f>calucalations02!K4241</f>
        <v>35237</v>
      </c>
    </row>
    <row r="4242" spans="1:11" x14ac:dyDescent="0.2">
      <c r="A4242" s="2">
        <f>calucalations02!A4242</f>
        <v>44056</v>
      </c>
      <c r="B4242" s="4">
        <f>calucalations02!B4242</f>
        <v>11553</v>
      </c>
      <c r="C4242" s="4">
        <f>calucalations02!C4242</f>
        <v>32217</v>
      </c>
      <c r="D4242" s="3">
        <f>calucalations02!D4242</f>
        <v>48.026000000000003</v>
      </c>
      <c r="E4242" s="3">
        <f>calucalations02!E4242</f>
        <v>544.64</v>
      </c>
      <c r="F4242" s="4">
        <f>calucalations02!F4242</f>
        <v>325199</v>
      </c>
      <c r="G4242" s="4">
        <f>calucalations02!G4242</f>
        <v>811490</v>
      </c>
      <c r="H4242" s="4">
        <f>calucalations02!H4242</f>
        <v>543231</v>
      </c>
      <c r="I4242" s="4">
        <f>calucalations02!I4242</f>
        <v>6995322128</v>
      </c>
      <c r="J4242" s="3">
        <f>calucalations02!J4242</f>
        <v>14.262</v>
      </c>
      <c r="K4242" s="4">
        <f>calucalations02!K4242</f>
        <v>30485</v>
      </c>
    </row>
    <row r="4243" spans="1:11" x14ac:dyDescent="0.2">
      <c r="A4243" s="2">
        <f>calucalations02!A4243</f>
        <v>44057</v>
      </c>
      <c r="B4243" s="4">
        <f>calucalations02!B4243</f>
        <v>11755</v>
      </c>
      <c r="C4243" s="4">
        <f>calucalations02!C4243</f>
        <v>46280</v>
      </c>
      <c r="D4243" s="3">
        <f>calucalations02!D4243</f>
        <v>48.371000000000002</v>
      </c>
      <c r="E4243" s="3">
        <f>calucalations02!E4243</f>
        <v>491.75299999999999</v>
      </c>
      <c r="F4243" s="4">
        <f>calucalations02!F4243</f>
        <v>365512</v>
      </c>
      <c r="G4243" s="4">
        <f>calucalations02!G4243</f>
        <v>918412</v>
      </c>
      <c r="H4243" s="4">
        <f>calucalations02!H4243</f>
        <v>592828</v>
      </c>
      <c r="I4243" s="4">
        <f>calucalations02!I4243</f>
        <v>8662170206</v>
      </c>
      <c r="J4243" s="3">
        <f>calucalations02!J4243</f>
        <v>14.228</v>
      </c>
      <c r="K4243" s="4">
        <f>calucalations02!K4243</f>
        <v>38124</v>
      </c>
    </row>
    <row r="4244" spans="1:11" x14ac:dyDescent="0.2">
      <c r="A4244" s="2">
        <f>calucalations02!A4244</f>
        <v>44058</v>
      </c>
      <c r="B4244" s="4">
        <f>calucalations02!B4244</f>
        <v>11879</v>
      </c>
      <c r="C4244" s="4">
        <f>calucalations02!C4244</f>
        <v>54214</v>
      </c>
      <c r="D4244" s="3">
        <f>calucalations02!D4244</f>
        <v>47.551000000000002</v>
      </c>
      <c r="E4244" s="3">
        <f>calucalations02!E4244</f>
        <v>403.94200000000001</v>
      </c>
      <c r="F4244" s="4">
        <f>calucalations02!F4244</f>
        <v>313604</v>
      </c>
      <c r="G4244" s="4">
        <f>calucalations02!G4244</f>
        <v>852476</v>
      </c>
      <c r="H4244" s="4">
        <f>calucalations02!H4244</f>
        <v>527434</v>
      </c>
      <c r="I4244" s="4">
        <f>calucalations02!I4244</f>
        <v>5846999539</v>
      </c>
      <c r="J4244" s="3">
        <f>calucalations02!J4244</f>
        <v>14.239000000000001</v>
      </c>
      <c r="K4244" s="4">
        <f>calucalations02!K4244</f>
        <v>39156</v>
      </c>
    </row>
    <row r="4245" spans="1:11" x14ac:dyDescent="0.2">
      <c r="A4245" s="2">
        <f>calucalations02!A4245</f>
        <v>44059</v>
      </c>
      <c r="B4245" s="4">
        <f>calucalations02!B4245</f>
        <v>11854</v>
      </c>
      <c r="C4245" s="4">
        <f>calucalations02!C4245</f>
        <v>75655</v>
      </c>
      <c r="D4245" s="3">
        <f>calucalations02!D4245</f>
        <v>47.118000000000002</v>
      </c>
      <c r="E4245" s="3">
        <f>calucalations02!E4245</f>
        <v>344.06400000000002</v>
      </c>
      <c r="F4245" s="4">
        <f>calucalations02!F4245</f>
        <v>284917</v>
      </c>
      <c r="G4245" s="4">
        <f>calucalations02!G4245</f>
        <v>792425</v>
      </c>
      <c r="H4245" s="4">
        <f>calucalations02!H4245</f>
        <v>451175</v>
      </c>
      <c r="I4245" s="4">
        <f>calucalations02!I4245</f>
        <v>5504319981</v>
      </c>
      <c r="J4245" s="3">
        <f>calucalations02!J4245</f>
        <v>14.237</v>
      </c>
      <c r="K4245" s="4">
        <f>calucalations02!K4245</f>
        <v>29007</v>
      </c>
    </row>
    <row r="4246" spans="1:11" x14ac:dyDescent="0.2">
      <c r="A4246" s="2">
        <f>calucalations02!A4246</f>
        <v>44060</v>
      </c>
      <c r="B4246" s="4">
        <f>calucalations02!B4246</f>
        <v>12053</v>
      </c>
      <c r="C4246" s="4">
        <f>calucalations02!C4246</f>
        <v>120929</v>
      </c>
      <c r="D4246" s="3">
        <f>calucalations02!D4246</f>
        <v>56.298999999999999</v>
      </c>
      <c r="E4246" s="3">
        <f>calucalations02!E4246</f>
        <v>609.59500000000003</v>
      </c>
      <c r="F4246" s="4">
        <f>calucalations02!F4246</f>
        <v>292819</v>
      </c>
      <c r="G4246" s="4">
        <f>calucalations02!G4246</f>
        <v>784755</v>
      </c>
      <c r="H4246" s="4">
        <f>calucalations02!H4246</f>
        <v>514659</v>
      </c>
      <c r="I4246" s="4">
        <f>calucalations02!I4246</f>
        <v>8571052500</v>
      </c>
      <c r="J4246" s="3">
        <f>calucalations02!J4246</f>
        <v>14.180999999999999</v>
      </c>
      <c r="K4246" s="4">
        <f>calucalations02!K4246</f>
        <v>40655</v>
      </c>
    </row>
    <row r="4247" spans="1:11" x14ac:dyDescent="0.2">
      <c r="A4247" s="2">
        <f>calucalations02!A4247</f>
        <v>44061</v>
      </c>
      <c r="B4247" s="4">
        <f>calucalations02!B4247</f>
        <v>12170</v>
      </c>
      <c r="C4247" s="4">
        <f>calucalations02!C4247</f>
        <v>73047</v>
      </c>
      <c r="D4247" s="3">
        <f>calucalations02!D4247</f>
        <v>53.567999999999998</v>
      </c>
      <c r="E4247" s="3">
        <f>calucalations02!E4247</f>
        <v>662.625</v>
      </c>
      <c r="F4247" s="4">
        <f>calucalations02!F4247</f>
        <v>345896</v>
      </c>
      <c r="G4247" s="4">
        <f>calucalations02!G4247</f>
        <v>841105</v>
      </c>
      <c r="H4247" s="4">
        <f>calucalations02!H4247</f>
        <v>572676</v>
      </c>
      <c r="I4247" s="4">
        <f>calucalations02!I4247</f>
        <v>8714216837</v>
      </c>
      <c r="J4247" s="3">
        <f>calucalations02!J4247</f>
        <v>14.243</v>
      </c>
      <c r="K4247" s="4">
        <f>calucalations02!K4247</f>
        <v>38262</v>
      </c>
    </row>
    <row r="4248" spans="1:11" x14ac:dyDescent="0.2">
      <c r="A4248" s="2">
        <f>calucalations02!A4248</f>
        <v>44062</v>
      </c>
      <c r="B4248" s="4">
        <f>calucalations02!B4248</f>
        <v>11803</v>
      </c>
      <c r="C4248" s="4">
        <f>calucalations02!C4248</f>
        <v>66718</v>
      </c>
      <c r="D4248" s="3">
        <f>calucalations02!D4248</f>
        <v>50.503</v>
      </c>
      <c r="E4248" s="3">
        <f>calucalations02!E4248</f>
        <v>577.11500000000001</v>
      </c>
      <c r="F4248" s="4">
        <f>calucalations02!F4248</f>
        <v>333741</v>
      </c>
      <c r="G4248" s="4">
        <f>calucalations02!G4248</f>
        <v>851925</v>
      </c>
      <c r="H4248" s="4">
        <f>calucalations02!H4248</f>
        <v>550412</v>
      </c>
      <c r="I4248" s="4">
        <f>calucalations02!I4248</f>
        <v>7255498914</v>
      </c>
      <c r="J4248" s="3">
        <f>calucalations02!J4248</f>
        <v>14.252000000000001</v>
      </c>
      <c r="K4248" s="4">
        <f>calucalations02!K4248</f>
        <v>36164</v>
      </c>
    </row>
    <row r="4249" spans="1:11" x14ac:dyDescent="0.2">
      <c r="A4249" s="2">
        <f>calucalations02!A4249</f>
        <v>44063</v>
      </c>
      <c r="B4249" s="4">
        <f>calucalations02!B4249</f>
        <v>11801</v>
      </c>
      <c r="C4249" s="4">
        <f>calucalations02!C4249</f>
        <v>65286</v>
      </c>
      <c r="D4249" s="3">
        <f>calucalations02!D4249</f>
        <v>46.182000000000002</v>
      </c>
      <c r="E4249" s="3">
        <f>calucalations02!E4249</f>
        <v>525.62599999999998</v>
      </c>
      <c r="F4249" s="4">
        <f>calucalations02!F4249</f>
        <v>333537</v>
      </c>
      <c r="G4249" s="4">
        <f>calucalations02!G4249</f>
        <v>839625</v>
      </c>
      <c r="H4249" s="4">
        <f>calucalations02!H4249</f>
        <v>556140</v>
      </c>
      <c r="I4249" s="4">
        <f>calucalations02!I4249</f>
        <v>6986588325</v>
      </c>
      <c r="J4249" s="3">
        <f>calucalations02!J4249</f>
        <v>14.253</v>
      </c>
      <c r="K4249" s="4">
        <f>calucalations02!K4249</f>
        <v>33256</v>
      </c>
    </row>
    <row r="4250" spans="1:11" x14ac:dyDescent="0.2">
      <c r="A4250" s="2">
        <f>calucalations02!A4250</f>
        <v>44064</v>
      </c>
      <c r="B4250" s="4">
        <f>calucalations02!B4250</f>
        <v>11753</v>
      </c>
      <c r="C4250" s="4">
        <f>calucalations02!C4250</f>
        <v>55923</v>
      </c>
      <c r="D4250" s="3">
        <f>calucalations02!D4250</f>
        <v>46.462000000000003</v>
      </c>
      <c r="E4250" s="3">
        <f>calucalations02!E4250</f>
        <v>576.04499999999996</v>
      </c>
      <c r="F4250" s="4">
        <f>calucalations02!F4250</f>
        <v>314142</v>
      </c>
      <c r="G4250" s="4">
        <f>calucalations02!G4250</f>
        <v>920527</v>
      </c>
      <c r="H4250" s="4">
        <f>calucalations02!H4250</f>
        <v>535698</v>
      </c>
      <c r="I4250" s="4">
        <f>calucalations02!I4250</f>
        <v>6243266389</v>
      </c>
      <c r="J4250" s="3">
        <f>calucalations02!J4250</f>
        <v>14.262</v>
      </c>
      <c r="K4250" s="4">
        <f>calucalations02!K4250</f>
        <v>34177</v>
      </c>
    </row>
    <row r="4251" spans="1:11" x14ac:dyDescent="0.2">
      <c r="A4251" s="2">
        <f>calucalations02!A4251</f>
        <v>44065</v>
      </c>
      <c r="B4251" s="4">
        <f>calucalations02!B4251</f>
        <v>11563</v>
      </c>
      <c r="C4251" s="4">
        <f>calucalations02!C4251</f>
        <v>50379</v>
      </c>
      <c r="D4251" s="3">
        <f>calucalations02!D4251</f>
        <v>43.094999999999999</v>
      </c>
      <c r="E4251" s="3">
        <f>calucalations02!E4251</f>
        <v>492.447</v>
      </c>
      <c r="F4251" s="4">
        <f>calucalations02!F4251</f>
        <v>311563</v>
      </c>
      <c r="G4251" s="4">
        <f>calucalations02!G4251</f>
        <v>802864</v>
      </c>
      <c r="H4251" s="4">
        <f>calucalations02!H4251</f>
        <v>506421</v>
      </c>
      <c r="I4251" s="4">
        <f>calucalations02!I4251</f>
        <v>4395409504</v>
      </c>
      <c r="J4251" s="3">
        <f>calucalations02!J4251</f>
        <v>14.256</v>
      </c>
      <c r="K4251" s="4">
        <f>calucalations02!K4251</f>
        <v>27846</v>
      </c>
    </row>
    <row r="4252" spans="1:11" x14ac:dyDescent="0.2">
      <c r="A4252" s="2">
        <f>calucalations02!A4252</f>
        <v>44066</v>
      </c>
      <c r="B4252" s="4">
        <f>calucalations02!B4252</f>
        <v>11628</v>
      </c>
      <c r="C4252" s="4">
        <f>calucalations02!C4252</f>
        <v>55221</v>
      </c>
      <c r="D4252" s="3">
        <f>calucalations02!D4252</f>
        <v>41.36</v>
      </c>
      <c r="E4252" s="3">
        <f>calucalations02!E4252</f>
        <v>345.82799999999997</v>
      </c>
      <c r="F4252" s="4">
        <f>calucalations02!F4252</f>
        <v>288571</v>
      </c>
      <c r="G4252" s="4">
        <f>calucalations02!G4252</f>
        <v>815973</v>
      </c>
      <c r="H4252" s="4">
        <f>calucalations02!H4252</f>
        <v>445911</v>
      </c>
      <c r="I4252" s="4">
        <f>calucalations02!I4252</f>
        <v>3484332160</v>
      </c>
      <c r="J4252" s="3">
        <f>calucalations02!J4252</f>
        <v>14.255000000000001</v>
      </c>
      <c r="K4252" s="4">
        <f>calucalations02!K4252</f>
        <v>28557</v>
      </c>
    </row>
    <row r="4253" spans="1:11" x14ac:dyDescent="0.2">
      <c r="A4253" s="2">
        <f>calucalations02!A4253</f>
        <v>44067</v>
      </c>
      <c r="B4253" s="4">
        <f>calucalations02!B4253</f>
        <v>11740</v>
      </c>
      <c r="C4253" s="4">
        <f>calucalations02!C4253</f>
        <v>66493</v>
      </c>
      <c r="D4253" s="3">
        <f>calucalations02!D4253</f>
        <v>42.936999999999998</v>
      </c>
      <c r="E4253" s="3">
        <f>calucalations02!E4253</f>
        <v>506.38799999999998</v>
      </c>
      <c r="F4253" s="4">
        <f>calucalations02!F4253</f>
        <v>328984</v>
      </c>
      <c r="G4253" s="4">
        <f>calucalations02!G4253</f>
        <v>784169</v>
      </c>
      <c r="H4253" s="4">
        <f>calucalations02!H4253</f>
        <v>537783</v>
      </c>
      <c r="I4253" s="4">
        <f>calucalations02!I4253</f>
        <v>6024843623</v>
      </c>
      <c r="J4253" s="3">
        <f>calucalations02!J4253</f>
        <v>14.257</v>
      </c>
      <c r="K4253" s="4">
        <f>calucalations02!K4253</f>
        <v>32820</v>
      </c>
    </row>
    <row r="4254" spans="1:11" x14ac:dyDescent="0.2">
      <c r="A4254" s="2">
        <f>calucalations02!A4254</f>
        <v>44068</v>
      </c>
      <c r="B4254" s="4">
        <f>calucalations02!B4254</f>
        <v>11521</v>
      </c>
      <c r="C4254" s="4">
        <f>calucalations02!C4254</f>
        <v>61186</v>
      </c>
      <c r="D4254" s="3">
        <f>calucalations02!D4254</f>
        <v>44.890999999999998</v>
      </c>
      <c r="E4254" s="3">
        <f>calucalations02!E4254</f>
        <v>596.86199999999997</v>
      </c>
      <c r="F4254" s="4">
        <f>calucalations02!F4254</f>
        <v>304281</v>
      </c>
      <c r="G4254" s="4">
        <f>calucalations02!G4254</f>
        <v>815578</v>
      </c>
      <c r="H4254" s="4">
        <f>calucalations02!H4254</f>
        <v>542856</v>
      </c>
      <c r="I4254" s="4">
        <f>calucalations02!I4254</f>
        <v>6663594313</v>
      </c>
      <c r="J4254" s="3">
        <f>calucalations02!J4254</f>
        <v>14.257999999999999</v>
      </c>
      <c r="K4254" s="4">
        <f>calucalations02!K4254</f>
        <v>36405</v>
      </c>
    </row>
    <row r="4255" spans="1:11" x14ac:dyDescent="0.2">
      <c r="A4255" s="2">
        <f>calucalations02!A4255</f>
        <v>44069</v>
      </c>
      <c r="B4255" s="4">
        <f>calucalations02!B4255</f>
        <v>11410</v>
      </c>
      <c r="C4255" s="4">
        <f>calucalations02!C4255</f>
        <v>68558</v>
      </c>
      <c r="D4255" s="3">
        <f>calucalations02!D4255</f>
        <v>42.290999999999997</v>
      </c>
      <c r="E4255" s="3">
        <f>calucalations02!E4255</f>
        <v>530.23</v>
      </c>
      <c r="F4255" s="4">
        <f>calucalations02!F4255</f>
        <v>324042</v>
      </c>
      <c r="G4255" s="4">
        <f>calucalations02!G4255</f>
        <v>943784</v>
      </c>
      <c r="H4255" s="4">
        <f>calucalations02!H4255</f>
        <v>551865</v>
      </c>
      <c r="I4255" s="4">
        <f>calucalations02!I4255</f>
        <v>6513114669</v>
      </c>
      <c r="J4255" s="3">
        <f>calucalations02!J4255</f>
        <v>14.257</v>
      </c>
      <c r="K4255" s="4">
        <f>calucalations02!K4255</f>
        <v>31857</v>
      </c>
    </row>
    <row r="4256" spans="1:11" x14ac:dyDescent="0.2">
      <c r="A4256" s="2">
        <f>calucalations02!A4256</f>
        <v>44070</v>
      </c>
      <c r="B4256" s="4">
        <f>calucalations02!B4256</f>
        <v>11355</v>
      </c>
      <c r="C4256" s="4">
        <f>calucalations02!C4256</f>
        <v>69669</v>
      </c>
      <c r="D4256" s="3">
        <f>calucalations02!D4256</f>
        <v>41.518000000000001</v>
      </c>
      <c r="E4256" s="3">
        <f>calucalations02!E4256</f>
        <v>615.48400000000004</v>
      </c>
      <c r="F4256" s="4">
        <f>calucalations02!F4256</f>
        <v>328028</v>
      </c>
      <c r="G4256" s="4">
        <f>calucalations02!G4256</f>
        <v>788185</v>
      </c>
      <c r="H4256" s="4">
        <f>calucalations02!H4256</f>
        <v>552100</v>
      </c>
      <c r="I4256" s="4">
        <f>calucalations02!I4256</f>
        <v>6791185986</v>
      </c>
      <c r="J4256" s="3">
        <f>calucalations02!J4256</f>
        <v>14.255000000000001</v>
      </c>
      <c r="K4256" s="4">
        <f>calucalations02!K4256</f>
        <v>32432</v>
      </c>
    </row>
    <row r="4257" spans="1:11" x14ac:dyDescent="0.2">
      <c r="A4257" s="2">
        <f>calucalations02!A4257</f>
        <v>44071</v>
      </c>
      <c r="B4257" s="4">
        <f>calucalations02!B4257</f>
        <v>11445</v>
      </c>
      <c r="C4257" s="4">
        <f>calucalations02!C4257</f>
        <v>70266</v>
      </c>
      <c r="D4257" s="3">
        <f>calucalations02!D4257</f>
        <v>41.055999999999997</v>
      </c>
      <c r="E4257" s="3">
        <f>calucalations02!E4257</f>
        <v>528.23</v>
      </c>
      <c r="F4257" s="4">
        <f>calucalations02!F4257</f>
        <v>352559</v>
      </c>
      <c r="G4257" s="4">
        <f>calucalations02!G4257</f>
        <v>941567</v>
      </c>
      <c r="H4257" s="4">
        <f>calucalations02!H4257</f>
        <v>565359</v>
      </c>
      <c r="I4257" s="4">
        <f>calucalations02!I4257</f>
        <v>6628356661</v>
      </c>
      <c r="J4257" s="3">
        <f>calucalations02!J4257</f>
        <v>14.209</v>
      </c>
      <c r="K4257" s="4">
        <f>calucalations02!K4257</f>
        <v>34517</v>
      </c>
    </row>
    <row r="4258" spans="1:11" x14ac:dyDescent="0.2">
      <c r="A4258" s="2">
        <f>calucalations02!A4258</f>
        <v>44072</v>
      </c>
      <c r="B4258" s="4">
        <f>calucalations02!B4258</f>
        <v>11513</v>
      </c>
      <c r="C4258" s="4">
        <f>calucalations02!C4258</f>
        <v>68875</v>
      </c>
      <c r="D4258" s="3">
        <f>calucalations02!D4258</f>
        <v>37.921999999999997</v>
      </c>
      <c r="E4258" s="3">
        <f>calucalations02!E4258</f>
        <v>457.23200000000003</v>
      </c>
      <c r="F4258" s="4">
        <f>calucalations02!F4258</f>
        <v>292637</v>
      </c>
      <c r="G4258" s="4">
        <f>calucalations02!G4258</f>
        <v>856827</v>
      </c>
      <c r="H4258" s="4">
        <f>calucalations02!H4258</f>
        <v>485951</v>
      </c>
      <c r="I4258" s="4">
        <f>calucalations02!I4258</f>
        <v>4742500324</v>
      </c>
      <c r="J4258" s="3">
        <f>calucalations02!J4258</f>
        <v>14.243</v>
      </c>
      <c r="K4258" s="4">
        <f>calucalations02!K4258</f>
        <v>26986</v>
      </c>
    </row>
    <row r="4259" spans="1:11" x14ac:dyDescent="0.2">
      <c r="A4259" s="2">
        <f>calucalations02!A4259</f>
        <v>44073</v>
      </c>
      <c r="B4259" s="4">
        <f>calucalations02!B4259</f>
        <v>11614</v>
      </c>
      <c r="C4259" s="4">
        <f>calucalations02!C4259</f>
        <v>75665</v>
      </c>
      <c r="D4259" s="3">
        <f>calucalations02!D4259</f>
        <v>38.402999999999999</v>
      </c>
      <c r="E4259" s="3">
        <f>calucalations02!E4259</f>
        <v>441.40100000000001</v>
      </c>
      <c r="F4259" s="4">
        <f>calucalations02!F4259</f>
        <v>268987</v>
      </c>
      <c r="G4259" s="4">
        <f>calucalations02!G4259</f>
        <v>703435</v>
      </c>
      <c r="H4259" s="4">
        <f>calucalations02!H4259</f>
        <v>432638</v>
      </c>
      <c r="I4259" s="4">
        <f>calucalations02!I4259</f>
        <v>4514146807</v>
      </c>
      <c r="J4259" s="3">
        <f>calucalations02!J4259</f>
        <v>14.25</v>
      </c>
      <c r="K4259" s="4">
        <f>calucalations02!K4259</f>
        <v>27893</v>
      </c>
    </row>
    <row r="4260" spans="1:11" x14ac:dyDescent="0.2">
      <c r="A4260" s="2">
        <f>calucalations02!A4260</f>
        <v>44074</v>
      </c>
      <c r="B4260" s="4">
        <f>calucalations02!B4260</f>
        <v>11689</v>
      </c>
      <c r="C4260" s="4">
        <f>calucalations02!C4260</f>
        <v>104127</v>
      </c>
      <c r="D4260" s="3">
        <f>calucalations02!D4260</f>
        <v>39.688000000000002</v>
      </c>
      <c r="E4260" s="3">
        <f>calucalations02!E4260</f>
        <v>652.40200000000004</v>
      </c>
      <c r="F4260" s="4">
        <f>calucalations02!F4260</f>
        <v>302770</v>
      </c>
      <c r="G4260" s="4">
        <f>calucalations02!G4260</f>
        <v>816136</v>
      </c>
      <c r="H4260" s="4">
        <f>calucalations02!H4260</f>
        <v>527267</v>
      </c>
      <c r="I4260" s="4">
        <f>calucalations02!I4260</f>
        <v>7926544413</v>
      </c>
      <c r="J4260" s="3">
        <f>calucalations02!J4260</f>
        <v>14.259</v>
      </c>
      <c r="K4260" s="4">
        <f>calucalations02!K4260</f>
        <v>29068</v>
      </c>
    </row>
    <row r="4261" spans="1:11" x14ac:dyDescent="0.2">
      <c r="A4261" s="2">
        <f>calucalations02!A4261</f>
        <v>44075</v>
      </c>
      <c r="B4261" s="4">
        <f>calucalations02!B4261</f>
        <v>11872</v>
      </c>
      <c r="C4261" s="4">
        <f>calucalations02!C4261</f>
        <v>83669</v>
      </c>
      <c r="D4261" s="3">
        <f>calucalations02!D4261</f>
        <v>43.225999999999999</v>
      </c>
      <c r="E4261" s="3">
        <f>calucalations02!E4261</f>
        <v>606.66300000000001</v>
      </c>
      <c r="F4261" s="4">
        <f>calucalations02!F4261</f>
        <v>376354</v>
      </c>
      <c r="G4261" s="4">
        <f>calucalations02!G4261</f>
        <v>945372</v>
      </c>
      <c r="H4261" s="4">
        <f>calucalations02!H4261</f>
        <v>639045</v>
      </c>
      <c r="I4261" s="4">
        <f>calucalations02!I4261</f>
        <v>7556864439</v>
      </c>
      <c r="J4261" s="3">
        <f>calucalations02!J4261</f>
        <v>14.289</v>
      </c>
      <c r="K4261" s="4">
        <f>calucalations02!K4261</f>
        <v>35393</v>
      </c>
    </row>
    <row r="4262" spans="1:11" x14ac:dyDescent="0.2">
      <c r="A4262" s="2">
        <f>calucalations02!A4262</f>
        <v>44076</v>
      </c>
      <c r="B4262" s="4">
        <f>calucalations02!B4262</f>
        <v>11587</v>
      </c>
      <c r="C4262" s="4">
        <f>calucalations02!C4262</f>
        <v>84189</v>
      </c>
      <c r="D4262" s="3">
        <f>calucalations02!D4262</f>
        <v>46.274999999999999</v>
      </c>
      <c r="E4262" s="3">
        <f>calucalations02!E4262</f>
        <v>633.77599999999995</v>
      </c>
      <c r="F4262" s="4">
        <f>calucalations02!F4262</f>
        <v>317305</v>
      </c>
      <c r="G4262" s="4">
        <f>calucalations02!G4262</f>
        <v>891892</v>
      </c>
      <c r="H4262" s="4">
        <f>calucalations02!H4262</f>
        <v>573033</v>
      </c>
      <c r="I4262" s="4">
        <f>calucalations02!I4262</f>
        <v>7929588868</v>
      </c>
      <c r="J4262" s="3">
        <f>calucalations02!J4262</f>
        <v>14.255000000000001</v>
      </c>
      <c r="K4262" s="4">
        <f>calucalations02!K4262</f>
        <v>32608</v>
      </c>
    </row>
    <row r="4263" spans="1:11" x14ac:dyDescent="0.2">
      <c r="A4263" s="2">
        <f>calucalations02!A4263</f>
        <v>44077</v>
      </c>
      <c r="B4263" s="4">
        <f>calucalations02!B4263</f>
        <v>11059</v>
      </c>
      <c r="C4263" s="4">
        <f>calucalations02!C4263</f>
        <v>97519</v>
      </c>
      <c r="D4263" s="3">
        <f>calucalations02!D4263</f>
        <v>49.728000000000002</v>
      </c>
      <c r="E4263" s="3">
        <f>calucalations02!E4263</f>
        <v>719.88900000000001</v>
      </c>
      <c r="F4263" s="4">
        <f>calucalations02!F4263</f>
        <v>310793</v>
      </c>
      <c r="G4263" s="4">
        <f>calucalations02!G4263</f>
        <v>822128</v>
      </c>
      <c r="H4263" s="4">
        <f>calucalations02!H4263</f>
        <v>557818</v>
      </c>
      <c r="I4263" s="4">
        <f>calucalations02!I4263</f>
        <v>7878571517</v>
      </c>
      <c r="J4263" s="3">
        <f>calucalations02!J4263</f>
        <v>14.195</v>
      </c>
      <c r="K4263" s="4">
        <f>calucalations02!K4263</f>
        <v>37151</v>
      </c>
    </row>
    <row r="4264" spans="1:11" x14ac:dyDescent="0.2">
      <c r="A4264" s="2">
        <f>calucalations02!A4264</f>
        <v>44078</v>
      </c>
      <c r="B4264" s="4">
        <f>calucalations02!B4264</f>
        <v>10393</v>
      </c>
      <c r="C4264" s="4">
        <f>calucalations02!C4264</f>
        <v>92515</v>
      </c>
      <c r="D4264" s="3">
        <f>calucalations02!D4264</f>
        <v>51.802999999999997</v>
      </c>
      <c r="E4264" s="3">
        <f>calucalations02!E4264</f>
        <v>741.197</v>
      </c>
      <c r="F4264" s="4">
        <f>calucalations02!F4264</f>
        <v>298151</v>
      </c>
      <c r="G4264" s="4">
        <f>calucalations02!G4264</f>
        <v>852193</v>
      </c>
      <c r="H4264" s="4">
        <f>calucalations02!H4264</f>
        <v>551428</v>
      </c>
      <c r="I4264" s="4">
        <f>calucalations02!I4264</f>
        <v>8661103516</v>
      </c>
      <c r="J4264" s="3">
        <f>calucalations02!J4264</f>
        <v>14.14</v>
      </c>
      <c r="K4264" s="4">
        <f>calucalations02!K4264</f>
        <v>34973</v>
      </c>
    </row>
    <row r="4265" spans="1:11" x14ac:dyDescent="0.2">
      <c r="A4265" s="2">
        <f>calucalations02!A4265</f>
        <v>44079</v>
      </c>
      <c r="B4265" s="4">
        <f>calucalations02!B4265</f>
        <v>10279</v>
      </c>
      <c r="C4265" s="4">
        <f>calucalations02!C4265</f>
        <v>76693</v>
      </c>
      <c r="D4265" s="3">
        <f>calucalations02!D4265</f>
        <v>47.695</v>
      </c>
      <c r="E4265" s="3">
        <f>calucalations02!E4265</f>
        <v>470.50299999999999</v>
      </c>
      <c r="F4265" s="4">
        <f>calucalations02!F4265</f>
        <v>325382</v>
      </c>
      <c r="G4265" s="4">
        <f>calucalations02!G4265</f>
        <v>831564</v>
      </c>
      <c r="H4265" s="4">
        <f>calucalations02!H4265</f>
        <v>545528</v>
      </c>
      <c r="I4265" s="4">
        <f>calucalations02!I4265</f>
        <v>4971436775</v>
      </c>
      <c r="J4265" s="3">
        <f>calucalations02!J4265</f>
        <v>14.163</v>
      </c>
      <c r="K4265" s="4">
        <f>calucalations02!K4265</f>
        <v>28115</v>
      </c>
    </row>
    <row r="4266" spans="1:11" x14ac:dyDescent="0.2">
      <c r="A4266" s="2">
        <f>calucalations02!A4266</f>
        <v>44080</v>
      </c>
      <c r="B4266" s="4">
        <f>calucalations02!B4266</f>
        <v>10205</v>
      </c>
      <c r="C4266" s="4">
        <f>calucalations02!C4266</f>
        <v>89112</v>
      </c>
      <c r="D4266" s="3">
        <f>calucalations02!D4266</f>
        <v>44.198</v>
      </c>
      <c r="E4266" s="3">
        <f>calucalations02!E4266</f>
        <v>382.61200000000002</v>
      </c>
      <c r="F4266" s="4">
        <f>calucalations02!F4266</f>
        <v>262670</v>
      </c>
      <c r="G4266" s="4">
        <f>calucalations02!G4266</f>
        <v>854199</v>
      </c>
      <c r="H4266" s="4">
        <f>calucalations02!H4266</f>
        <v>438941</v>
      </c>
      <c r="I4266" s="4">
        <f>calucalations02!I4266</f>
        <v>3586889914</v>
      </c>
      <c r="J4266" s="3">
        <f>calucalations02!J4266</f>
        <v>14.186999999999999</v>
      </c>
      <c r="K4266" s="4">
        <f>calucalations02!K4266</f>
        <v>23088</v>
      </c>
    </row>
    <row r="4267" spans="1:11" x14ac:dyDescent="0.2">
      <c r="A4267" s="2">
        <f>calucalations02!A4267</f>
        <v>44081</v>
      </c>
      <c r="B4267" s="4">
        <f>calucalations02!B4267</f>
        <v>10164</v>
      </c>
      <c r="C4267" s="4">
        <f>calucalations02!C4267</f>
        <v>92635</v>
      </c>
      <c r="D4267" s="3">
        <f>calucalations02!D4267</f>
        <v>43.951000000000001</v>
      </c>
      <c r="E4267" s="3">
        <f>calucalations02!E4267</f>
        <v>460.26400000000001</v>
      </c>
      <c r="F4267" s="4">
        <f>calucalations02!F4267</f>
        <v>327487</v>
      </c>
      <c r="G4267" s="4">
        <f>calucalations02!G4267</f>
        <v>965552</v>
      </c>
      <c r="H4267" s="4">
        <f>calucalations02!H4267</f>
        <v>535420</v>
      </c>
      <c r="I4267" s="4">
        <f>calucalations02!I4267</f>
        <v>5812466099</v>
      </c>
      <c r="J4267" s="3">
        <f>calucalations02!J4267</f>
        <v>14.217000000000001</v>
      </c>
      <c r="K4267" s="4">
        <f>calucalations02!K4267</f>
        <v>30832</v>
      </c>
    </row>
    <row r="4268" spans="1:11" x14ac:dyDescent="0.2">
      <c r="A4268" s="2">
        <f>calucalations02!A4268</f>
        <v>44082</v>
      </c>
      <c r="B4268" s="4">
        <f>calucalations02!B4268</f>
        <v>10156</v>
      </c>
      <c r="C4268" s="4">
        <f>calucalations02!C4268</f>
        <v>82534</v>
      </c>
      <c r="D4268" s="3">
        <f>calucalations02!D4268</f>
        <v>43.1</v>
      </c>
      <c r="E4268" s="3">
        <f>calucalations02!E4268</f>
        <v>506.78199999999998</v>
      </c>
      <c r="F4268" s="4">
        <f>calucalations02!F4268</f>
        <v>332513</v>
      </c>
      <c r="G4268" s="4">
        <f>calucalations02!G4268</f>
        <v>823200</v>
      </c>
      <c r="H4268" s="4">
        <f>calucalations02!H4268</f>
        <v>563843</v>
      </c>
      <c r="I4268" s="4">
        <f>calucalations02!I4268</f>
        <v>5551269667</v>
      </c>
      <c r="J4268" s="3">
        <f>calucalations02!J4268</f>
        <v>14.236000000000001</v>
      </c>
      <c r="K4268" s="4">
        <f>calucalations02!K4268</f>
        <v>28540</v>
      </c>
    </row>
    <row r="4269" spans="1:11" x14ac:dyDescent="0.2">
      <c r="A4269" s="2">
        <f>calucalations02!A4269</f>
        <v>44083</v>
      </c>
      <c r="B4269" s="4">
        <f>calucalations02!B4269</f>
        <v>10189</v>
      </c>
      <c r="C4269" s="4">
        <f>calucalations02!C4269</f>
        <v>103210</v>
      </c>
      <c r="D4269" s="3">
        <f>calucalations02!D4269</f>
        <v>40.81</v>
      </c>
      <c r="E4269" s="3">
        <f>calucalations02!E4269</f>
        <v>529.22299999999996</v>
      </c>
      <c r="F4269" s="4">
        <f>calucalations02!F4269</f>
        <v>314715</v>
      </c>
      <c r="G4269" s="4">
        <f>calucalations02!G4269</f>
        <v>845439</v>
      </c>
      <c r="H4269" s="4">
        <f>calucalations02!H4269</f>
        <v>555216</v>
      </c>
      <c r="I4269" s="4">
        <f>calucalations02!I4269</f>
        <v>5428378313</v>
      </c>
      <c r="J4269" s="3">
        <f>calucalations02!J4269</f>
        <v>14.254</v>
      </c>
      <c r="K4269" s="4">
        <f>calucalations02!K4269</f>
        <v>30051</v>
      </c>
    </row>
    <row r="4270" spans="1:11" x14ac:dyDescent="0.2">
      <c r="A4270" s="2">
        <f>calucalations02!A4270</f>
        <v>44084</v>
      </c>
      <c r="B4270" s="4">
        <f>calucalations02!B4270</f>
        <v>10344</v>
      </c>
      <c r="C4270" s="4">
        <f>calucalations02!C4270</f>
        <v>104460</v>
      </c>
      <c r="D4270" s="3">
        <f>calucalations02!D4270</f>
        <v>39.784999999999997</v>
      </c>
      <c r="E4270" s="3">
        <f>calucalations02!E4270</f>
        <v>515.06200000000001</v>
      </c>
      <c r="F4270" s="4">
        <f>calucalations02!F4270</f>
        <v>345823</v>
      </c>
      <c r="G4270" s="4">
        <f>calucalations02!G4270</f>
        <v>947656</v>
      </c>
      <c r="H4270" s="4">
        <f>calucalations02!H4270</f>
        <v>602295</v>
      </c>
      <c r="I4270" s="4">
        <f>calucalations02!I4270</f>
        <v>5593053181</v>
      </c>
      <c r="J4270" s="3">
        <f>calucalations02!J4270</f>
        <v>14.265000000000001</v>
      </c>
      <c r="K4270" s="4">
        <f>calucalations02!K4270</f>
        <v>29885</v>
      </c>
    </row>
    <row r="4271" spans="1:11" x14ac:dyDescent="0.2">
      <c r="A4271" s="2">
        <f>calucalations02!A4271</f>
        <v>44085</v>
      </c>
      <c r="B4271" s="4">
        <f>calucalations02!B4271</f>
        <v>10309</v>
      </c>
      <c r="C4271" s="4">
        <f>calucalations02!C4271</f>
        <v>104683</v>
      </c>
      <c r="D4271" s="3">
        <f>calucalations02!D4271</f>
        <v>38.103000000000002</v>
      </c>
      <c r="E4271" s="3">
        <f>calucalations02!E4271</f>
        <v>573.47199999999998</v>
      </c>
      <c r="F4271" s="4">
        <f>calucalations02!F4271</f>
        <v>308185</v>
      </c>
      <c r="G4271" s="4">
        <f>calucalations02!G4271</f>
        <v>825024</v>
      </c>
      <c r="H4271" s="4">
        <f>calucalations02!H4271</f>
        <v>551630</v>
      </c>
      <c r="I4271" s="4">
        <f>calucalations02!I4271</f>
        <v>6005836607</v>
      </c>
      <c r="J4271" s="3">
        <f>calucalations02!J4271</f>
        <v>14.207000000000001</v>
      </c>
      <c r="K4271" s="4">
        <f>calucalations02!K4271</f>
        <v>30008</v>
      </c>
    </row>
    <row r="4272" spans="1:11" x14ac:dyDescent="0.2">
      <c r="A4272" s="2">
        <f>calucalations02!A4272</f>
        <v>44086</v>
      </c>
      <c r="B4272" s="4">
        <f>calucalations02!B4272</f>
        <v>10379</v>
      </c>
      <c r="C4272" s="4">
        <f>calucalations02!C4272</f>
        <v>89706</v>
      </c>
      <c r="D4272" s="3">
        <f>calucalations02!D4272</f>
        <v>35.710999999999999</v>
      </c>
      <c r="E4272" s="3">
        <f>calucalations02!E4272</f>
        <v>355.89100000000002</v>
      </c>
      <c r="F4272" s="4">
        <f>calucalations02!F4272</f>
        <v>299982</v>
      </c>
      <c r="G4272" s="4">
        <f>calucalations02!G4272</f>
        <v>796589</v>
      </c>
      <c r="H4272" s="4">
        <f>calucalations02!H4272</f>
        <v>486187</v>
      </c>
      <c r="I4272" s="4">
        <f>calucalations02!I4272</f>
        <v>3738902414</v>
      </c>
      <c r="J4272" s="3">
        <f>calucalations02!J4272</f>
        <v>14.167</v>
      </c>
      <c r="K4272" s="4">
        <f>calucalations02!K4272</f>
        <v>27451</v>
      </c>
    </row>
    <row r="4273" spans="1:11" x14ac:dyDescent="0.2">
      <c r="A4273" s="2">
        <f>calucalations02!A4273</f>
        <v>44087</v>
      </c>
      <c r="B4273" s="4">
        <f>calucalations02!B4273</f>
        <v>10404</v>
      </c>
      <c r="C4273" s="4">
        <f>calucalations02!C4273</f>
        <v>106877</v>
      </c>
      <c r="D4273" s="3">
        <f>calucalations02!D4273</f>
        <v>36.396000000000001</v>
      </c>
      <c r="E4273" s="3">
        <f>calucalations02!E4273</f>
        <v>343.57299999999998</v>
      </c>
      <c r="F4273" s="4">
        <f>calucalations02!F4273</f>
        <v>254948</v>
      </c>
      <c r="G4273" s="4">
        <f>calucalations02!G4273</f>
        <v>673520</v>
      </c>
      <c r="H4273" s="4">
        <f>calucalations02!H4273</f>
        <v>430868</v>
      </c>
      <c r="I4273" s="4">
        <f>calucalations02!I4273</f>
        <v>3710835424</v>
      </c>
      <c r="J4273" s="3">
        <f>calucalations02!J4273</f>
        <v>14.172000000000001</v>
      </c>
      <c r="K4273" s="4">
        <f>calucalations02!K4273</f>
        <v>27955</v>
      </c>
    </row>
    <row r="4274" spans="1:11" x14ac:dyDescent="0.2">
      <c r="A4274" s="2">
        <f>calucalations02!A4274</f>
        <v>44088</v>
      </c>
      <c r="B4274" s="4">
        <f>calucalations02!B4274</f>
        <v>10512</v>
      </c>
      <c r="C4274" s="4">
        <f>calucalations02!C4274</f>
        <v>82030</v>
      </c>
      <c r="D4274" s="3">
        <f>calucalations02!D4274</f>
        <v>37.744</v>
      </c>
      <c r="E4274" s="3">
        <f>calucalations02!E4274</f>
        <v>482.29599999999999</v>
      </c>
      <c r="F4274" s="4">
        <f>calucalations02!F4274</f>
        <v>353844</v>
      </c>
      <c r="G4274" s="4">
        <f>calucalations02!G4274</f>
        <v>898739</v>
      </c>
      <c r="H4274" s="4">
        <f>calucalations02!H4274</f>
        <v>578341</v>
      </c>
      <c r="I4274" s="4">
        <f>calucalations02!I4274</f>
        <v>5809751394</v>
      </c>
      <c r="J4274" s="3">
        <f>calucalations02!J4274</f>
        <v>14.144</v>
      </c>
      <c r="K4274" s="4">
        <f>calucalations02!K4274</f>
        <v>29947</v>
      </c>
    </row>
    <row r="4275" spans="1:11" x14ac:dyDescent="0.2">
      <c r="A4275" s="2">
        <f>calucalations02!A4275</f>
        <v>44089</v>
      </c>
      <c r="B4275" s="4">
        <f>calucalations02!B4275</f>
        <v>10778</v>
      </c>
      <c r="C4275" s="4">
        <f>calucalations02!C4275</f>
        <v>92591</v>
      </c>
      <c r="D4275" s="3">
        <f>calucalations02!D4275</f>
        <v>39.944000000000003</v>
      </c>
      <c r="E4275" s="3">
        <f>calucalations02!E4275</f>
        <v>566.85</v>
      </c>
      <c r="F4275" s="4">
        <f>calucalations02!F4275</f>
        <v>332801</v>
      </c>
      <c r="G4275" s="4">
        <f>calucalations02!G4275</f>
        <v>848665</v>
      </c>
      <c r="H4275" s="4">
        <f>calucalations02!H4275</f>
        <v>578701</v>
      </c>
      <c r="I4275" s="4">
        <f>calucalations02!I4275</f>
        <v>6357192084</v>
      </c>
      <c r="J4275" s="3">
        <f>calucalations02!J4275</f>
        <v>14.053000000000001</v>
      </c>
      <c r="K4275" s="4">
        <f>calucalations02!K4275</f>
        <v>34641</v>
      </c>
    </row>
    <row r="4276" spans="1:11" x14ac:dyDescent="0.2">
      <c r="A4276" s="2">
        <f>calucalations02!A4276</f>
        <v>44090</v>
      </c>
      <c r="B4276" s="4">
        <f>calucalations02!B4276</f>
        <v>10900</v>
      </c>
      <c r="C4276" s="4">
        <f>calucalations02!C4276</f>
        <v>97064</v>
      </c>
      <c r="D4276" s="3">
        <f>calucalations02!D4276</f>
        <v>39.491</v>
      </c>
      <c r="E4276" s="3">
        <f>calucalations02!E4276</f>
        <v>543.178</v>
      </c>
      <c r="F4276" s="4">
        <f>calucalations02!F4276</f>
        <v>342454</v>
      </c>
      <c r="G4276" s="4">
        <f>calucalations02!G4276</f>
        <v>923732</v>
      </c>
      <c r="H4276" s="4">
        <f>calucalations02!H4276</f>
        <v>594979</v>
      </c>
      <c r="I4276" s="4">
        <f>calucalations02!I4276</f>
        <v>6278179732</v>
      </c>
      <c r="J4276" s="3">
        <f>calucalations02!J4276</f>
        <v>14.122</v>
      </c>
      <c r="K4276" s="4">
        <f>calucalations02!K4276</f>
        <v>35407</v>
      </c>
    </row>
    <row r="4277" spans="1:11" x14ac:dyDescent="0.2">
      <c r="A4277" s="2">
        <f>calucalations02!A4277</f>
        <v>44091</v>
      </c>
      <c r="B4277" s="4">
        <f>calucalations02!B4277</f>
        <v>10899</v>
      </c>
      <c r="C4277" s="4">
        <f>calucalations02!C4277</f>
        <v>129587</v>
      </c>
      <c r="D4277" s="3">
        <f>calucalations02!D4277</f>
        <v>38.218000000000004</v>
      </c>
      <c r="E4277" s="3">
        <f>calucalations02!E4277</f>
        <v>484.41500000000002</v>
      </c>
      <c r="F4277" s="4">
        <f>calucalations02!F4277</f>
        <v>348403</v>
      </c>
      <c r="G4277" s="4">
        <f>calucalations02!G4277</f>
        <v>976062</v>
      </c>
      <c r="H4277" s="4">
        <f>calucalations02!H4277</f>
        <v>590609</v>
      </c>
      <c r="I4277" s="4">
        <f>calucalations02!I4277</f>
        <v>5928512720</v>
      </c>
      <c r="J4277" s="3">
        <f>calucalations02!J4277</f>
        <v>14.124000000000001</v>
      </c>
      <c r="K4277" s="4">
        <f>calucalations02!K4277</f>
        <v>33417</v>
      </c>
    </row>
    <row r="4278" spans="1:11" x14ac:dyDescent="0.2">
      <c r="A4278" s="2">
        <f>calucalations02!A4278</f>
        <v>44092</v>
      </c>
      <c r="B4278" s="4">
        <f>calucalations02!B4278</f>
        <v>10931</v>
      </c>
      <c r="C4278" s="4">
        <f>calucalations02!C4278</f>
        <v>127348</v>
      </c>
      <c r="D4278" s="3">
        <f>calucalations02!D4278</f>
        <v>36.661000000000001</v>
      </c>
      <c r="E4278" s="3">
        <f>calucalations02!E4278</f>
        <v>508.005</v>
      </c>
      <c r="F4278" s="4">
        <f>calucalations02!F4278</f>
        <v>324992</v>
      </c>
      <c r="G4278" s="4">
        <f>calucalations02!G4278</f>
        <v>820499</v>
      </c>
      <c r="H4278" s="4">
        <f>calucalations02!H4278</f>
        <v>546653</v>
      </c>
      <c r="I4278" s="4">
        <f>calucalations02!I4278</f>
        <v>6139617978</v>
      </c>
      <c r="J4278" s="3">
        <f>calucalations02!J4278</f>
        <v>14.132</v>
      </c>
      <c r="K4278" s="4">
        <f>calucalations02!K4278</f>
        <v>31357</v>
      </c>
    </row>
    <row r="4279" spans="1:11" x14ac:dyDescent="0.2">
      <c r="A4279" s="2">
        <f>calucalations02!A4279</f>
        <v>44093</v>
      </c>
      <c r="B4279" s="4">
        <f>calucalations02!B4279</f>
        <v>11019</v>
      </c>
      <c r="C4279" s="4">
        <f>calucalations02!C4279</f>
        <v>106389</v>
      </c>
      <c r="D4279" s="3">
        <f>calucalations02!D4279</f>
        <v>34.805</v>
      </c>
      <c r="E4279" s="3">
        <f>calucalations02!E4279</f>
        <v>434.27699999999999</v>
      </c>
      <c r="F4279" s="4">
        <f>calucalations02!F4279</f>
        <v>296208</v>
      </c>
      <c r="G4279" s="4">
        <f>calucalations02!G4279</f>
        <v>775507</v>
      </c>
      <c r="H4279" s="4">
        <f>calucalations02!H4279</f>
        <v>489793</v>
      </c>
      <c r="I4279" s="4">
        <f>calucalations02!I4279</f>
        <v>3979291881</v>
      </c>
      <c r="J4279" s="3">
        <f>calucalations02!J4279</f>
        <v>14.141999999999999</v>
      </c>
      <c r="K4279" s="4">
        <f>calucalations02!K4279</f>
        <v>29151</v>
      </c>
    </row>
    <row r="4280" spans="1:11" x14ac:dyDescent="0.2">
      <c r="A4280" s="2">
        <f>calucalations02!A4280</f>
        <v>44094</v>
      </c>
      <c r="B4280" s="4">
        <f>calucalations02!B4280</f>
        <v>10928</v>
      </c>
      <c r="C4280" s="4">
        <f>calucalations02!C4280</f>
        <v>99553</v>
      </c>
      <c r="D4280" s="3">
        <f>calucalations02!D4280</f>
        <v>35.097000000000001</v>
      </c>
      <c r="E4280" s="3">
        <f>calucalations02!E4280</f>
        <v>311.77100000000002</v>
      </c>
      <c r="F4280" s="4">
        <f>calucalations02!F4280</f>
        <v>258953</v>
      </c>
      <c r="G4280" s="4">
        <f>calucalations02!G4280</f>
        <v>664741</v>
      </c>
      <c r="H4280" s="4">
        <f>calucalations02!H4280</f>
        <v>427052</v>
      </c>
      <c r="I4280" s="4">
        <f>calucalations02!I4280</f>
        <v>3434692620</v>
      </c>
      <c r="J4280" s="3">
        <f>calucalations02!J4280</f>
        <v>14.144</v>
      </c>
      <c r="K4280" s="4">
        <f>calucalations02!K4280</f>
        <v>26571</v>
      </c>
    </row>
    <row r="4281" spans="1:11" x14ac:dyDescent="0.2">
      <c r="A4281" s="2">
        <f>calucalations02!A4281</f>
        <v>44095</v>
      </c>
      <c r="B4281" s="4">
        <f>calucalations02!B4281</f>
        <v>10692</v>
      </c>
      <c r="C4281" s="4">
        <f>calucalations02!C4281</f>
        <v>124187</v>
      </c>
      <c r="D4281" s="3">
        <f>calucalations02!D4281</f>
        <v>37.701999999999998</v>
      </c>
      <c r="E4281" s="3">
        <f>calucalations02!E4281</f>
        <v>530.00699999999995</v>
      </c>
      <c r="F4281" s="4">
        <f>calucalations02!F4281</f>
        <v>297460</v>
      </c>
      <c r="G4281" s="4">
        <f>calucalations02!G4281</f>
        <v>801452</v>
      </c>
      <c r="H4281" s="4">
        <f>calucalations02!H4281</f>
        <v>519716</v>
      </c>
      <c r="I4281" s="4">
        <f>calucalations02!I4281</f>
        <v>5674123482</v>
      </c>
      <c r="J4281" s="3">
        <f>calucalations02!J4281</f>
        <v>14.119</v>
      </c>
      <c r="K4281" s="4">
        <f>calucalations02!K4281</f>
        <v>32418</v>
      </c>
    </row>
    <row r="4282" spans="1:11" x14ac:dyDescent="0.2">
      <c r="A4282" s="2">
        <f>calucalations02!A4282</f>
        <v>44096</v>
      </c>
      <c r="B4282" s="4">
        <f>calucalations02!B4282</f>
        <v>10475</v>
      </c>
      <c r="C4282" s="4">
        <f>calucalations02!C4282</f>
        <v>93118</v>
      </c>
      <c r="D4282" s="3">
        <f>calucalations02!D4282</f>
        <v>36.048000000000002</v>
      </c>
      <c r="E4282" s="3">
        <f>calucalations02!E4282</f>
        <v>585.13300000000004</v>
      </c>
      <c r="F4282" s="4">
        <f>calucalations02!F4282</f>
        <v>312860</v>
      </c>
      <c r="G4282" s="4">
        <f>calucalations02!G4282</f>
        <v>830723</v>
      </c>
      <c r="H4282" s="4">
        <f>calucalations02!H4282</f>
        <v>549751</v>
      </c>
      <c r="I4282" s="4">
        <f>calucalations02!I4282</f>
        <v>6682513117</v>
      </c>
      <c r="J4282" s="3">
        <f>calucalations02!J4282</f>
        <v>14.05</v>
      </c>
      <c r="K4282" s="4">
        <f>calucalations02!K4282</f>
        <v>38132</v>
      </c>
    </row>
    <row r="4283" spans="1:11" x14ac:dyDescent="0.2">
      <c r="A4283" s="2">
        <f>calucalations02!A4283</f>
        <v>44097</v>
      </c>
      <c r="B4283" s="4">
        <f>calucalations02!B4283</f>
        <v>10445</v>
      </c>
      <c r="C4283" s="4">
        <f>calucalations02!C4283</f>
        <v>79190</v>
      </c>
      <c r="D4283" s="3">
        <f>calucalations02!D4283</f>
        <v>35.313000000000002</v>
      </c>
      <c r="E4283" s="3">
        <f>calucalations02!E4283</f>
        <v>524.05600000000004</v>
      </c>
      <c r="F4283" s="4">
        <f>calucalations02!F4283</f>
        <v>349796</v>
      </c>
      <c r="G4283" s="4">
        <f>calucalations02!G4283</f>
        <v>845049</v>
      </c>
      <c r="H4283" s="4">
        <f>calucalations02!H4283</f>
        <v>580589</v>
      </c>
      <c r="I4283" s="4">
        <f>calucalations02!I4283</f>
        <v>7069671114</v>
      </c>
      <c r="J4283" s="3">
        <f>calucalations02!J4283</f>
        <v>14.039</v>
      </c>
      <c r="K4283" s="4">
        <f>calucalations02!K4283</f>
        <v>47367</v>
      </c>
    </row>
    <row r="4284" spans="1:11" x14ac:dyDescent="0.2">
      <c r="A4284" s="2">
        <f>calucalations02!A4284</f>
        <v>44098</v>
      </c>
      <c r="B4284" s="4">
        <f>calucalations02!B4284</f>
        <v>10447</v>
      </c>
      <c r="C4284" s="4">
        <f>calucalations02!C4284</f>
        <v>79514</v>
      </c>
      <c r="D4284" s="3">
        <f>calucalations02!D4284</f>
        <v>35.154000000000003</v>
      </c>
      <c r="E4284" s="3">
        <f>calucalations02!E4284</f>
        <v>596.81399999999996</v>
      </c>
      <c r="F4284" s="4">
        <f>calucalations02!F4284</f>
        <v>316415</v>
      </c>
      <c r="G4284" s="4">
        <f>calucalations02!G4284</f>
        <v>826585</v>
      </c>
      <c r="H4284" s="4">
        <f>calucalations02!H4284</f>
        <v>551398</v>
      </c>
      <c r="I4284" s="4">
        <f>calucalations02!I4284</f>
        <v>7318143431</v>
      </c>
      <c r="J4284" s="3">
        <f>calucalations02!J4284</f>
        <v>14.106</v>
      </c>
      <c r="K4284" s="4">
        <f>calucalations02!K4284</f>
        <v>37643</v>
      </c>
    </row>
    <row r="4285" spans="1:11" x14ac:dyDescent="0.2">
      <c r="A4285" s="2">
        <f>calucalations02!A4285</f>
        <v>44099</v>
      </c>
      <c r="B4285" s="4">
        <f>calucalations02!B4285</f>
        <v>10679</v>
      </c>
      <c r="C4285" s="4">
        <f>calucalations02!C4285</f>
        <v>85858</v>
      </c>
      <c r="D4285" s="3">
        <f>calucalations02!D4285</f>
        <v>35.045000000000002</v>
      </c>
      <c r="E4285" s="3">
        <f>calucalations02!E4285</f>
        <v>507.75200000000001</v>
      </c>
      <c r="F4285" s="4">
        <f>calucalations02!F4285</f>
        <v>352901</v>
      </c>
      <c r="G4285" s="4">
        <f>calucalations02!G4285</f>
        <v>988014</v>
      </c>
      <c r="H4285" s="4">
        <f>calucalations02!H4285</f>
        <v>586258</v>
      </c>
      <c r="I4285" s="4">
        <f>calucalations02!I4285</f>
        <v>6750477762</v>
      </c>
      <c r="J4285" s="3">
        <f>calucalations02!J4285</f>
        <v>14.125999999999999</v>
      </c>
      <c r="K4285" s="4">
        <f>calucalations02!K4285</f>
        <v>38495</v>
      </c>
    </row>
    <row r="4286" spans="1:11" x14ac:dyDescent="0.2">
      <c r="A4286" s="2">
        <f>calucalations02!A4286</f>
        <v>44100</v>
      </c>
      <c r="B4286" s="4">
        <f>calucalations02!B4286</f>
        <v>10724</v>
      </c>
      <c r="C4286" s="4">
        <f>calucalations02!C4286</f>
        <v>92654</v>
      </c>
      <c r="D4286" s="3">
        <f>calucalations02!D4286</f>
        <v>32.652999999999999</v>
      </c>
      <c r="E4286" s="3">
        <f>calucalations02!E4286</f>
        <v>451.18700000000001</v>
      </c>
      <c r="F4286" s="4">
        <f>calucalations02!F4286</f>
        <v>276012</v>
      </c>
      <c r="G4286" s="4">
        <f>calucalations02!G4286</f>
        <v>795826</v>
      </c>
      <c r="H4286" s="4">
        <f>calucalations02!H4286</f>
        <v>465328</v>
      </c>
      <c r="I4286" s="4">
        <f>calucalations02!I4286</f>
        <v>3547974482</v>
      </c>
      <c r="J4286" s="3">
        <f>calucalations02!J4286</f>
        <v>14.129</v>
      </c>
      <c r="K4286" s="4">
        <f>calucalations02!K4286</f>
        <v>25955</v>
      </c>
    </row>
    <row r="4287" spans="1:11" x14ac:dyDescent="0.2">
      <c r="A4287" s="2">
        <f>calucalations02!A4287</f>
        <v>44101</v>
      </c>
      <c r="B4287" s="4">
        <f>calucalations02!B4287</f>
        <v>10725</v>
      </c>
      <c r="C4287" s="4">
        <f>calucalations02!C4287</f>
        <v>85699</v>
      </c>
      <c r="D4287" s="3">
        <f>calucalations02!D4287</f>
        <v>31.622</v>
      </c>
      <c r="E4287" s="3">
        <f>calucalations02!E4287</f>
        <v>355.38400000000001</v>
      </c>
      <c r="F4287" s="4">
        <f>calucalations02!F4287</f>
        <v>259230</v>
      </c>
      <c r="G4287" s="4">
        <f>calucalations02!G4287</f>
        <v>669148</v>
      </c>
      <c r="H4287" s="4">
        <f>calucalations02!H4287</f>
        <v>424208</v>
      </c>
      <c r="I4287" s="4">
        <f>calucalations02!I4287</f>
        <v>3631114901</v>
      </c>
      <c r="J4287" s="3">
        <f>calucalations02!J4287</f>
        <v>14.13</v>
      </c>
      <c r="K4287" s="4">
        <f>calucalations02!K4287</f>
        <v>37113</v>
      </c>
    </row>
    <row r="4288" spans="1:11" x14ac:dyDescent="0.2">
      <c r="A4288" s="2">
        <f>calucalations02!A4288</f>
        <v>44102</v>
      </c>
      <c r="B4288" s="4">
        <f>calucalations02!B4288</f>
        <v>10887</v>
      </c>
      <c r="C4288" s="4">
        <f>calucalations02!C4288</f>
        <v>84521</v>
      </c>
      <c r="D4288" s="3">
        <f>calucalations02!D4288</f>
        <v>34.658999999999999</v>
      </c>
      <c r="E4288" s="3">
        <f>calucalations02!E4288</f>
        <v>563.73099999999999</v>
      </c>
      <c r="F4288" s="4">
        <f>calucalations02!F4288</f>
        <v>295347</v>
      </c>
      <c r="G4288" s="4">
        <f>calucalations02!G4288</f>
        <v>747089</v>
      </c>
      <c r="H4288" s="4">
        <f>calucalations02!H4288</f>
        <v>505883</v>
      </c>
      <c r="I4288" s="4">
        <f>calucalations02!I4288</f>
        <v>5794975848</v>
      </c>
      <c r="J4288" s="3">
        <f>calucalations02!J4288</f>
        <v>14.16</v>
      </c>
      <c r="K4288" s="4">
        <f>calucalations02!K4288</f>
        <v>34219</v>
      </c>
    </row>
    <row r="4289" spans="1:11" x14ac:dyDescent="0.2">
      <c r="A4289" s="2">
        <f>calucalations02!A4289</f>
        <v>44103</v>
      </c>
      <c r="B4289" s="4">
        <f>calucalations02!B4289</f>
        <v>10736</v>
      </c>
      <c r="C4289" s="4">
        <f>calucalations02!C4289</f>
        <v>79873</v>
      </c>
      <c r="D4289" s="3">
        <f>calucalations02!D4289</f>
        <v>33.86</v>
      </c>
      <c r="E4289" s="3">
        <f>calucalations02!E4289</f>
        <v>566.82399999999996</v>
      </c>
      <c r="F4289" s="4">
        <f>calucalations02!F4289</f>
        <v>347555</v>
      </c>
      <c r="G4289" s="4">
        <f>calucalations02!G4289</f>
        <v>876458</v>
      </c>
      <c r="H4289" s="4">
        <f>calucalations02!H4289</f>
        <v>601811</v>
      </c>
      <c r="I4289" s="4">
        <f>calucalations02!I4289</f>
        <v>6707071102</v>
      </c>
      <c r="J4289" s="3">
        <f>calucalations02!J4289</f>
        <v>14.195</v>
      </c>
      <c r="K4289" s="4">
        <f>calucalations02!K4289</f>
        <v>32020</v>
      </c>
    </row>
    <row r="4290" spans="1:11" x14ac:dyDescent="0.2">
      <c r="A4290" s="2">
        <f>calucalations02!A4290</f>
        <v>44104</v>
      </c>
      <c r="B4290" s="4">
        <f>calucalations02!B4290</f>
        <v>10751</v>
      </c>
      <c r="C4290" s="4">
        <f>calucalations02!C4290</f>
        <v>73068</v>
      </c>
      <c r="D4290" s="3">
        <f>calucalations02!D4290</f>
        <v>32.887</v>
      </c>
      <c r="E4290" s="3">
        <f>calucalations02!E4290</f>
        <v>533.197</v>
      </c>
      <c r="F4290" s="4">
        <f>calucalations02!F4290</f>
        <v>351261</v>
      </c>
      <c r="G4290" s="4">
        <f>calucalations02!G4290</f>
        <v>915637</v>
      </c>
      <c r="H4290" s="4">
        <f>calucalations02!H4290</f>
        <v>604699</v>
      </c>
      <c r="I4290" s="4">
        <f>calucalations02!I4290</f>
        <v>6755979347</v>
      </c>
      <c r="J4290" s="3">
        <f>calucalations02!J4290</f>
        <v>14.166</v>
      </c>
      <c r="K4290" s="4">
        <f>calucalations02!K4290</f>
        <v>33290</v>
      </c>
    </row>
    <row r="4291" spans="1:11" x14ac:dyDescent="0.2">
      <c r="A4291" s="2">
        <f>calucalations02!A4291</f>
        <v>44105</v>
      </c>
      <c r="B4291" s="4">
        <f>calucalations02!B4291</f>
        <v>10766</v>
      </c>
      <c r="C4291" s="4">
        <f>calucalations02!C4291</f>
        <v>69863</v>
      </c>
      <c r="D4291" s="3">
        <f>calucalations02!D4291</f>
        <v>32.942999999999998</v>
      </c>
      <c r="E4291" s="3">
        <f>calucalations02!E4291</f>
        <v>642.49599999999998</v>
      </c>
      <c r="F4291" s="4">
        <f>calucalations02!F4291</f>
        <v>304633</v>
      </c>
      <c r="G4291" s="4">
        <f>calucalations02!G4291</f>
        <v>791886</v>
      </c>
      <c r="H4291" s="4">
        <f>calucalations02!H4291</f>
        <v>551547</v>
      </c>
      <c r="I4291" s="4">
        <f>calucalations02!I4291</f>
        <v>6401126953</v>
      </c>
      <c r="J4291" s="3">
        <f>calucalations02!J4291</f>
        <v>14.208</v>
      </c>
      <c r="K4291" s="4">
        <f>calucalations02!K4291</f>
        <v>35755</v>
      </c>
    </row>
    <row r="4292" spans="1:11" x14ac:dyDescent="0.2">
      <c r="A4292" s="2">
        <f>calucalations02!A4292</f>
        <v>44106</v>
      </c>
      <c r="B4292" s="4">
        <f>calucalations02!B4292</f>
        <v>10535</v>
      </c>
      <c r="C4292" s="4">
        <f>calucalations02!C4292</f>
        <v>90469</v>
      </c>
      <c r="D4292" s="3">
        <f>calucalations02!D4292</f>
        <v>33.295000000000002</v>
      </c>
      <c r="E4292" s="3">
        <f>calucalations02!E4292</f>
        <v>643.59500000000003</v>
      </c>
      <c r="F4292" s="4">
        <f>calucalations02!F4292</f>
        <v>315307</v>
      </c>
      <c r="G4292" s="4">
        <f>calucalations02!G4292</f>
        <v>851569</v>
      </c>
      <c r="H4292" s="4">
        <f>calucalations02!H4292</f>
        <v>546729</v>
      </c>
      <c r="I4292" s="4">
        <f>calucalations02!I4292</f>
        <v>8497470206</v>
      </c>
      <c r="J4292" s="3">
        <f>calucalations02!J4292</f>
        <v>14.250999999999999</v>
      </c>
      <c r="K4292" s="4">
        <f>calucalations02!K4292</f>
        <v>32092</v>
      </c>
    </row>
    <row r="4293" spans="1:11" x14ac:dyDescent="0.2">
      <c r="A4293" s="2">
        <f>calucalations02!A4293</f>
        <v>44107</v>
      </c>
      <c r="B4293" s="4">
        <f>calucalations02!B4293</f>
        <v>10556</v>
      </c>
      <c r="C4293" s="4">
        <f>calucalations02!C4293</f>
        <v>73836</v>
      </c>
      <c r="D4293" s="3">
        <f>calucalations02!D4293</f>
        <v>31.175999999999998</v>
      </c>
      <c r="E4293" s="3">
        <f>calucalations02!E4293</f>
        <v>400.12200000000001</v>
      </c>
      <c r="F4293" s="4">
        <f>calucalations02!F4293</f>
        <v>310704</v>
      </c>
      <c r="G4293" s="4">
        <f>calucalations02!G4293</f>
        <v>900713</v>
      </c>
      <c r="H4293" s="4">
        <f>calucalations02!H4293</f>
        <v>498183</v>
      </c>
      <c r="I4293" s="4">
        <f>calucalations02!I4293</f>
        <v>4343373411</v>
      </c>
      <c r="J4293" s="3">
        <f>calucalations02!J4293</f>
        <v>14.282</v>
      </c>
      <c r="K4293" s="4">
        <f>calucalations02!K4293</f>
        <v>29374</v>
      </c>
    </row>
    <row r="4294" spans="1:11" x14ac:dyDescent="0.2">
      <c r="A4294" s="2">
        <f>calucalations02!A4294</f>
        <v>44108</v>
      </c>
      <c r="B4294" s="4">
        <f>calucalations02!B4294</f>
        <v>10611</v>
      </c>
      <c r="C4294" s="4">
        <f>calucalations02!C4294</f>
        <v>74299</v>
      </c>
      <c r="D4294" s="3">
        <f>calucalations02!D4294</f>
        <v>30.431999999999999</v>
      </c>
      <c r="E4294" s="3">
        <f>calucalations02!E4294</f>
        <v>337.64800000000002</v>
      </c>
      <c r="F4294" s="4">
        <f>calucalations02!F4294</f>
        <v>267861</v>
      </c>
      <c r="G4294" s="4">
        <f>calucalations02!G4294</f>
        <v>799521</v>
      </c>
      <c r="H4294" s="4">
        <f>calucalations02!H4294</f>
        <v>431605</v>
      </c>
      <c r="I4294" s="4">
        <f>calucalations02!I4294</f>
        <v>3459190399</v>
      </c>
      <c r="J4294" s="3">
        <f>calucalations02!J4294</f>
        <v>14.281000000000001</v>
      </c>
      <c r="K4294" s="4">
        <f>calucalations02!K4294</f>
        <v>31026</v>
      </c>
    </row>
    <row r="4295" spans="1:11" x14ac:dyDescent="0.2">
      <c r="A4295" s="2">
        <f>calucalations02!A4295</f>
        <v>44109</v>
      </c>
      <c r="B4295" s="4">
        <f>calucalations02!B4295</f>
        <v>10710</v>
      </c>
      <c r="C4295" s="4">
        <f>calucalations02!C4295</f>
        <v>74144</v>
      </c>
      <c r="D4295" s="3">
        <f>calucalations02!D4295</f>
        <v>32.006</v>
      </c>
      <c r="E4295" s="3">
        <f>calucalations02!E4295</f>
        <v>551.04200000000003</v>
      </c>
      <c r="F4295" s="4">
        <f>calucalations02!F4295</f>
        <v>294846</v>
      </c>
      <c r="G4295" s="4">
        <f>calucalations02!G4295</f>
        <v>769146</v>
      </c>
      <c r="H4295" s="4">
        <f>calucalations02!H4295</f>
        <v>505488</v>
      </c>
      <c r="I4295" s="4">
        <f>calucalations02!I4295</f>
        <v>5734342579</v>
      </c>
      <c r="J4295" s="3">
        <f>calucalations02!J4295</f>
        <v>14.269</v>
      </c>
      <c r="K4295" s="4">
        <f>calucalations02!K4295</f>
        <v>29324</v>
      </c>
    </row>
    <row r="4296" spans="1:11" x14ac:dyDescent="0.2">
      <c r="A4296" s="2">
        <f>calucalations02!A4296</f>
        <v>44110</v>
      </c>
      <c r="B4296" s="4">
        <f>calucalations02!B4296</f>
        <v>10719</v>
      </c>
      <c r="C4296" s="4">
        <f>calucalations02!C4296</f>
        <v>73380</v>
      </c>
      <c r="D4296" s="3">
        <f>calucalations02!D4296</f>
        <v>31.774000000000001</v>
      </c>
      <c r="E4296" s="3">
        <f>calucalations02!E4296</f>
        <v>593.63400000000001</v>
      </c>
      <c r="F4296" s="4">
        <f>calucalations02!F4296</f>
        <v>317792</v>
      </c>
      <c r="G4296" s="4">
        <f>calucalations02!G4296</f>
        <v>868868</v>
      </c>
      <c r="H4296" s="4">
        <f>calucalations02!H4296</f>
        <v>556552</v>
      </c>
      <c r="I4296" s="4">
        <f>calucalations02!I4296</f>
        <v>5907062536</v>
      </c>
      <c r="J4296" s="3">
        <f>calucalations02!J4296</f>
        <v>14.271000000000001</v>
      </c>
      <c r="K4296" s="4">
        <f>calucalations02!K4296</f>
        <v>30843</v>
      </c>
    </row>
    <row r="4297" spans="1:11" x14ac:dyDescent="0.2">
      <c r="A4297" s="2">
        <f>calucalations02!A4297</f>
        <v>44111</v>
      </c>
      <c r="B4297" s="4">
        <f>calucalations02!B4297</f>
        <v>10625</v>
      </c>
      <c r="C4297" s="4">
        <f>calucalations02!C4297</f>
        <v>60516</v>
      </c>
      <c r="D4297" s="3">
        <f>calucalations02!D4297</f>
        <v>31.123999999999999</v>
      </c>
      <c r="E4297" s="3">
        <f>calucalations02!E4297</f>
        <v>495.95699999999999</v>
      </c>
      <c r="F4297" s="4">
        <f>calucalations02!F4297</f>
        <v>370403</v>
      </c>
      <c r="G4297" s="4">
        <f>calucalations02!G4297</f>
        <v>952270</v>
      </c>
      <c r="H4297" s="4">
        <f>calucalations02!H4297</f>
        <v>612567</v>
      </c>
      <c r="I4297" s="4">
        <f>calucalations02!I4297</f>
        <v>6860207882</v>
      </c>
      <c r="J4297" s="3">
        <f>calucalations02!J4297</f>
        <v>14.263999999999999</v>
      </c>
      <c r="K4297" s="4">
        <f>calucalations02!K4297</f>
        <v>34215</v>
      </c>
    </row>
    <row r="4298" spans="1:11" x14ac:dyDescent="0.2">
      <c r="A4298" s="2">
        <f>calucalations02!A4298</f>
        <v>44112</v>
      </c>
      <c r="B4298" s="4">
        <f>calucalations02!B4298</f>
        <v>10737</v>
      </c>
      <c r="C4298" s="4">
        <f>calucalations02!C4298</f>
        <v>65765</v>
      </c>
      <c r="D4298" s="3">
        <f>calucalations02!D4298</f>
        <v>33.42</v>
      </c>
      <c r="E4298" s="3">
        <f>calucalations02!E4298</f>
        <v>515.37099999999998</v>
      </c>
      <c r="F4298" s="4">
        <f>calucalations02!F4298</f>
        <v>330065</v>
      </c>
      <c r="G4298" s="4">
        <f>calucalations02!G4298</f>
        <v>901444</v>
      </c>
      <c r="H4298" s="4">
        <f>calucalations02!H4298</f>
        <v>555027</v>
      </c>
      <c r="I4298" s="4">
        <f>calucalations02!I4298</f>
        <v>6597943824</v>
      </c>
      <c r="J4298" s="3">
        <f>calucalations02!J4298</f>
        <v>14.266999999999999</v>
      </c>
      <c r="K4298" s="4">
        <f>calucalations02!K4298</f>
        <v>42037</v>
      </c>
    </row>
    <row r="4299" spans="1:11" x14ac:dyDescent="0.2">
      <c r="A4299" s="2">
        <f>calucalations02!A4299</f>
        <v>44113</v>
      </c>
      <c r="B4299" s="4">
        <f>calucalations02!B4299</f>
        <v>10986</v>
      </c>
      <c r="C4299" s="4">
        <f>calucalations02!C4299</f>
        <v>89326</v>
      </c>
      <c r="D4299" s="3">
        <f>calucalations02!D4299</f>
        <v>36.195</v>
      </c>
      <c r="E4299" s="3">
        <f>calucalations02!E4299</f>
        <v>543.19200000000001</v>
      </c>
      <c r="F4299" s="4">
        <f>calucalations02!F4299</f>
        <v>339201</v>
      </c>
      <c r="G4299" s="4">
        <f>calucalations02!G4299</f>
        <v>835611</v>
      </c>
      <c r="H4299" s="4">
        <f>calucalations02!H4299</f>
        <v>561853</v>
      </c>
      <c r="I4299" s="4">
        <f>calucalations02!I4299</f>
        <v>7401990414</v>
      </c>
      <c r="J4299" s="3">
        <f>calucalations02!J4299</f>
        <v>14.298999999999999</v>
      </c>
      <c r="K4299" s="4">
        <f>calucalations02!K4299</f>
        <v>41653</v>
      </c>
    </row>
    <row r="4300" spans="1:11" x14ac:dyDescent="0.2">
      <c r="A4300" s="2">
        <f>calucalations02!A4300</f>
        <v>44114</v>
      </c>
      <c r="B4300" s="4">
        <f>calucalations02!B4300</f>
        <v>11335</v>
      </c>
      <c r="C4300" s="4">
        <f>calucalations02!C4300</f>
        <v>70858</v>
      </c>
      <c r="D4300" s="3">
        <f>calucalations02!D4300</f>
        <v>37.762</v>
      </c>
      <c r="E4300" s="3">
        <f>calucalations02!E4300</f>
        <v>453.41</v>
      </c>
      <c r="F4300" s="4">
        <f>calucalations02!F4300</f>
        <v>298343</v>
      </c>
      <c r="G4300" s="4">
        <f>calucalations02!G4300</f>
        <v>786581</v>
      </c>
      <c r="H4300" s="4">
        <f>calucalations02!H4300</f>
        <v>486748</v>
      </c>
      <c r="I4300" s="4">
        <f>calucalations02!I4300</f>
        <v>5917124140</v>
      </c>
      <c r="J4300" s="3">
        <f>calucalations02!J4300</f>
        <v>14.173</v>
      </c>
      <c r="K4300" s="4">
        <f>calucalations02!K4300</f>
        <v>37385</v>
      </c>
    </row>
    <row r="4301" spans="1:11" x14ac:dyDescent="0.2">
      <c r="A4301" s="2">
        <f>calucalations02!A4301</f>
        <v>44115</v>
      </c>
      <c r="B4301" s="4">
        <f>calucalations02!B4301</f>
        <v>11364</v>
      </c>
      <c r="C4301" s="4">
        <f>calucalations02!C4301</f>
        <v>94699</v>
      </c>
      <c r="D4301" s="3">
        <f>calucalations02!D4301</f>
        <v>35.067</v>
      </c>
      <c r="E4301" s="3">
        <f>calucalations02!E4301</f>
        <v>344.584</v>
      </c>
      <c r="F4301" s="4">
        <f>calucalations02!F4301</f>
        <v>255956</v>
      </c>
      <c r="G4301" s="4">
        <f>calucalations02!G4301</f>
        <v>657480</v>
      </c>
      <c r="H4301" s="4">
        <f>calucalations02!H4301</f>
        <v>415569</v>
      </c>
      <c r="I4301" s="4">
        <f>calucalations02!I4301</f>
        <v>4583836591</v>
      </c>
      <c r="J4301" s="3">
        <f>calucalations02!J4301</f>
        <v>14.178000000000001</v>
      </c>
      <c r="K4301" s="4">
        <f>calucalations02!K4301</f>
        <v>33070</v>
      </c>
    </row>
    <row r="4302" spans="1:11" x14ac:dyDescent="0.2">
      <c r="A4302" s="2">
        <f>calucalations02!A4302</f>
        <v>44116</v>
      </c>
      <c r="B4302" s="4">
        <f>calucalations02!B4302</f>
        <v>11448</v>
      </c>
      <c r="C4302" s="4">
        <f>calucalations02!C4302</f>
        <v>79163</v>
      </c>
      <c r="D4302" s="3">
        <f>calucalations02!D4302</f>
        <v>37.088999999999999</v>
      </c>
      <c r="E4302" s="3">
        <f>calucalations02!E4302</f>
        <v>511.13099999999997</v>
      </c>
      <c r="F4302" s="4">
        <f>calucalations02!F4302</f>
        <v>314025</v>
      </c>
      <c r="G4302" s="4">
        <f>calucalations02!G4302</f>
        <v>812638</v>
      </c>
      <c r="H4302" s="4">
        <f>calucalations02!H4302</f>
        <v>511996</v>
      </c>
      <c r="I4302" s="4">
        <f>calucalations02!I4302</f>
        <v>6691586372</v>
      </c>
      <c r="J4302" s="3">
        <f>calucalations02!J4302</f>
        <v>14.173</v>
      </c>
      <c r="K4302" s="4">
        <f>calucalations02!K4302</f>
        <v>32811</v>
      </c>
    </row>
    <row r="4303" spans="1:11" x14ac:dyDescent="0.2">
      <c r="A4303" s="2">
        <f>calucalations02!A4303</f>
        <v>44117</v>
      </c>
      <c r="B4303" s="4">
        <f>calucalations02!B4303</f>
        <v>11455</v>
      </c>
      <c r="C4303" s="4">
        <f>calucalations02!C4303</f>
        <v>78546</v>
      </c>
      <c r="D4303" s="3">
        <f>calucalations02!D4303</f>
        <v>36.862000000000002</v>
      </c>
      <c r="E4303" s="3">
        <f>calucalations02!E4303</f>
        <v>516.72799999999995</v>
      </c>
      <c r="F4303" s="4">
        <f>calucalations02!F4303</f>
        <v>333049</v>
      </c>
      <c r="G4303" s="4">
        <f>calucalations02!G4303</f>
        <v>924999</v>
      </c>
      <c r="H4303" s="4">
        <f>calucalations02!H4303</f>
        <v>558219</v>
      </c>
      <c r="I4303" s="4">
        <f>calucalations02!I4303</f>
        <v>6685258233</v>
      </c>
      <c r="J4303" s="3">
        <f>calucalations02!J4303</f>
        <v>14.154</v>
      </c>
      <c r="K4303" s="4">
        <f>calucalations02!K4303</f>
        <v>33789</v>
      </c>
    </row>
    <row r="4304" spans="1:11" x14ac:dyDescent="0.2">
      <c r="A4304" s="2">
        <f>calucalations02!A4304</f>
        <v>44118</v>
      </c>
      <c r="B4304" s="4">
        <f>calucalations02!B4304</f>
        <v>11409</v>
      </c>
      <c r="C4304" s="4">
        <f>calucalations02!C4304</f>
        <v>87013</v>
      </c>
      <c r="D4304" s="3">
        <f>calucalations02!D4304</f>
        <v>35.706000000000003</v>
      </c>
      <c r="E4304" s="3">
        <f>calucalations02!E4304</f>
        <v>539.62599999999998</v>
      </c>
      <c r="F4304" s="4">
        <f>calucalations02!F4304</f>
        <v>314392</v>
      </c>
      <c r="G4304" s="4">
        <f>calucalations02!G4304</f>
        <v>840657</v>
      </c>
      <c r="H4304" s="4">
        <f>calucalations02!H4304</f>
        <v>528363</v>
      </c>
      <c r="I4304" s="4">
        <f>calucalations02!I4304</f>
        <v>5778563530</v>
      </c>
      <c r="J4304" s="3">
        <f>calucalations02!J4304</f>
        <v>14.119</v>
      </c>
      <c r="K4304" s="4">
        <f>calucalations02!K4304</f>
        <v>87570</v>
      </c>
    </row>
    <row r="4305" spans="1:11" x14ac:dyDescent="0.2">
      <c r="A4305" s="2">
        <f>calucalations02!A4305</f>
        <v>44119</v>
      </c>
      <c r="B4305" s="4">
        <f>calucalations02!B4305</f>
        <v>11417</v>
      </c>
      <c r="C4305" s="4">
        <f>calucalations02!C4305</f>
        <v>88087</v>
      </c>
      <c r="D4305" s="3">
        <f>calucalations02!D4305</f>
        <v>36.334000000000003</v>
      </c>
      <c r="E4305" s="3">
        <f>calucalations02!E4305</f>
        <v>532.89499999999998</v>
      </c>
      <c r="F4305" s="4">
        <f>calucalations02!F4305</f>
        <v>340842</v>
      </c>
      <c r="G4305" s="4">
        <f>calucalations02!G4305</f>
        <v>906967</v>
      </c>
      <c r="H4305" s="4">
        <f>calucalations02!H4305</f>
        <v>573962</v>
      </c>
      <c r="I4305" s="4">
        <f>calucalations02!I4305</f>
        <v>6489377159</v>
      </c>
      <c r="J4305" s="3">
        <f>calucalations02!J4305</f>
        <v>14.066000000000001</v>
      </c>
      <c r="K4305" s="4">
        <f>calucalations02!K4305</f>
        <v>63222</v>
      </c>
    </row>
    <row r="4306" spans="1:11" x14ac:dyDescent="0.2">
      <c r="A4306" s="2">
        <f>calucalations02!A4306</f>
        <v>44120</v>
      </c>
      <c r="B4306" s="4">
        <f>calucalations02!B4306</f>
        <v>11370</v>
      </c>
      <c r="C4306" s="4">
        <f>calucalations02!C4306</f>
        <v>82623</v>
      </c>
      <c r="D4306" s="3">
        <f>calucalations02!D4306</f>
        <v>34.709000000000003</v>
      </c>
      <c r="E4306" s="3">
        <f>calucalations02!E4306</f>
        <v>540.10400000000004</v>
      </c>
      <c r="F4306" s="4">
        <f>calucalations02!F4306</f>
        <v>324492</v>
      </c>
      <c r="G4306" s="4">
        <f>calucalations02!G4306</f>
        <v>856994</v>
      </c>
      <c r="H4306" s="4">
        <f>calucalations02!H4306</f>
        <v>550388</v>
      </c>
      <c r="I4306" s="4">
        <f>calucalations02!I4306</f>
        <v>6194040510</v>
      </c>
      <c r="J4306" s="3">
        <f>calucalations02!J4306</f>
        <v>14.067</v>
      </c>
      <c r="K4306" s="4">
        <f>calucalations02!K4306</f>
        <v>36596</v>
      </c>
    </row>
    <row r="4307" spans="1:11" x14ac:dyDescent="0.2">
      <c r="A4307" s="2">
        <f>calucalations02!A4307</f>
        <v>44121</v>
      </c>
      <c r="B4307" s="4">
        <f>calucalations02!B4307</f>
        <v>11348</v>
      </c>
      <c r="C4307" s="4">
        <f>calucalations02!C4307</f>
        <v>99993</v>
      </c>
      <c r="D4307" s="3">
        <f>calucalations02!D4307</f>
        <v>32.387</v>
      </c>
      <c r="E4307" s="3">
        <f>calucalations02!E4307</f>
        <v>405.339</v>
      </c>
      <c r="F4307" s="4">
        <f>calucalations02!F4307</f>
        <v>274912</v>
      </c>
      <c r="G4307" s="4">
        <f>calucalations02!G4307</f>
        <v>732478</v>
      </c>
      <c r="H4307" s="4">
        <f>calucalations02!H4307</f>
        <v>444410</v>
      </c>
      <c r="I4307" s="4">
        <f>calucalations02!I4307</f>
        <v>3568242635</v>
      </c>
      <c r="J4307" s="3">
        <f>calucalations02!J4307</f>
        <v>14.067</v>
      </c>
      <c r="K4307" s="4">
        <f>calucalations02!K4307</f>
        <v>29771</v>
      </c>
    </row>
    <row r="4308" spans="1:11" x14ac:dyDescent="0.2">
      <c r="A4308" s="2">
        <f>calucalations02!A4308</f>
        <v>44122</v>
      </c>
      <c r="B4308" s="4">
        <f>calucalations02!B4308</f>
        <v>11433</v>
      </c>
      <c r="C4308" s="4">
        <f>calucalations02!C4308</f>
        <v>105062</v>
      </c>
      <c r="D4308" s="3">
        <f>calucalations02!D4308</f>
        <v>33.402000000000001</v>
      </c>
      <c r="E4308" s="3">
        <f>calucalations02!E4308</f>
        <v>417.89</v>
      </c>
      <c r="F4308" s="4">
        <f>calucalations02!F4308</f>
        <v>231437</v>
      </c>
      <c r="G4308" s="4">
        <f>calucalations02!G4308</f>
        <v>631855</v>
      </c>
      <c r="H4308" s="4">
        <f>calucalations02!H4308</f>
        <v>387590</v>
      </c>
      <c r="I4308" s="4">
        <f>calucalations02!I4308</f>
        <v>3197952267</v>
      </c>
      <c r="J4308" s="3">
        <f>calucalations02!J4308</f>
        <v>14.066000000000001</v>
      </c>
      <c r="K4308" s="4">
        <f>calucalations02!K4308</f>
        <v>26901</v>
      </c>
    </row>
    <row r="4309" spans="1:11" x14ac:dyDescent="0.2">
      <c r="A4309" s="2">
        <f>calucalations02!A4309</f>
        <v>44123</v>
      </c>
      <c r="B4309" s="4">
        <f>calucalations02!B4309</f>
        <v>11582</v>
      </c>
      <c r="C4309" s="4">
        <f>calucalations02!C4309</f>
        <v>130036</v>
      </c>
      <c r="D4309" s="3">
        <f>calucalations02!D4309</f>
        <v>36.902000000000001</v>
      </c>
      <c r="E4309" s="3">
        <f>calucalations02!E4309</f>
        <v>588.01599999999996</v>
      </c>
      <c r="F4309" s="4">
        <f>calucalations02!F4309</f>
        <v>303804</v>
      </c>
      <c r="G4309" s="4">
        <f>calucalations02!G4309</f>
        <v>771862</v>
      </c>
      <c r="H4309" s="4">
        <f>calucalations02!H4309</f>
        <v>516754</v>
      </c>
      <c r="I4309" s="4">
        <f>calucalations02!I4309</f>
        <v>7390778839</v>
      </c>
      <c r="J4309" s="3">
        <f>calucalations02!J4309</f>
        <v>13.92</v>
      </c>
      <c r="K4309" s="4">
        <f>calucalations02!K4309</f>
        <v>31375</v>
      </c>
    </row>
    <row r="4310" spans="1:11" x14ac:dyDescent="0.2">
      <c r="A4310" s="2">
        <f>calucalations02!A4310</f>
        <v>44124</v>
      </c>
      <c r="B4310" s="4">
        <f>calucalations02!B4310</f>
        <v>11847</v>
      </c>
      <c r="C4310" s="4">
        <f>calucalations02!C4310</f>
        <v>150525</v>
      </c>
      <c r="D4310" s="3">
        <f>calucalations02!D4310</f>
        <v>43.228999999999999</v>
      </c>
      <c r="E4310" s="3">
        <f>calucalations02!E4310</f>
        <v>588.35</v>
      </c>
      <c r="F4310" s="4">
        <f>calucalations02!F4310</f>
        <v>330419</v>
      </c>
      <c r="G4310" s="4">
        <f>calucalations02!G4310</f>
        <v>858805</v>
      </c>
      <c r="H4310" s="4">
        <f>calucalations02!H4310</f>
        <v>540829</v>
      </c>
      <c r="I4310" s="4">
        <f>calucalations02!I4310</f>
        <v>6798592538</v>
      </c>
      <c r="J4310" s="3">
        <f>calucalations02!J4310</f>
        <v>13.919</v>
      </c>
      <c r="K4310" s="4">
        <f>calucalations02!K4310</f>
        <v>37581</v>
      </c>
    </row>
    <row r="4311" spans="1:11" x14ac:dyDescent="0.2">
      <c r="A4311" s="2">
        <f>calucalations02!A4311</f>
        <v>44125</v>
      </c>
      <c r="B4311" s="4">
        <f>calucalations02!B4311</f>
        <v>12446</v>
      </c>
      <c r="C4311" s="4">
        <f>calucalations02!C4311</f>
        <v>152467</v>
      </c>
      <c r="D4311" s="3">
        <f>calucalations02!D4311</f>
        <v>64.12</v>
      </c>
      <c r="E4311" s="3">
        <f>calucalations02!E4311</f>
        <v>695.01499999999999</v>
      </c>
      <c r="F4311" s="4">
        <f>calucalations02!F4311</f>
        <v>311162</v>
      </c>
      <c r="G4311" s="4">
        <f>calucalations02!G4311</f>
        <v>896346</v>
      </c>
      <c r="H4311" s="4">
        <f>calucalations02!H4311</f>
        <v>515044</v>
      </c>
      <c r="I4311" s="4">
        <f>calucalations02!I4311</f>
        <v>8630623548</v>
      </c>
      <c r="J4311" s="3">
        <f>calucalations02!J4311</f>
        <v>13.923</v>
      </c>
      <c r="K4311" s="4">
        <f>calucalations02!K4311</f>
        <v>64870</v>
      </c>
    </row>
    <row r="4312" spans="1:11" x14ac:dyDescent="0.2">
      <c r="A4312" s="2">
        <f>calucalations02!A4312</f>
        <v>44126</v>
      </c>
      <c r="B4312" s="4">
        <f>calucalations02!B4312</f>
        <v>12929</v>
      </c>
      <c r="C4312" s="4">
        <f>calucalations02!C4312</f>
        <v>154037</v>
      </c>
      <c r="D4312" s="3">
        <f>calucalations02!D4312</f>
        <v>67.840999999999994</v>
      </c>
      <c r="E4312" s="3">
        <f>calucalations02!E4312</f>
        <v>713.33</v>
      </c>
      <c r="F4312" s="4">
        <f>calucalations02!F4312</f>
        <v>338950</v>
      </c>
      <c r="G4312" s="4">
        <f>calucalations02!G4312</f>
        <v>917803</v>
      </c>
      <c r="H4312" s="4">
        <f>calucalations02!H4312</f>
        <v>564620</v>
      </c>
      <c r="I4312" s="4">
        <f>calucalations02!I4312</f>
        <v>9779640956</v>
      </c>
      <c r="J4312" s="3">
        <f>calucalations02!J4312</f>
        <v>13.914999999999999</v>
      </c>
      <c r="K4312" s="4">
        <f>calucalations02!K4312</f>
        <v>43790</v>
      </c>
    </row>
    <row r="4313" spans="1:11" x14ac:dyDescent="0.2">
      <c r="A4313" s="2">
        <f>calucalations02!A4313</f>
        <v>44127</v>
      </c>
      <c r="B4313" s="4">
        <f>calucalations02!B4313</f>
        <v>12936</v>
      </c>
      <c r="C4313" s="4">
        <f>calucalations02!C4313</f>
        <v>109503</v>
      </c>
      <c r="D4313" s="3">
        <f>calucalations02!D4313</f>
        <v>54.551000000000002</v>
      </c>
      <c r="E4313" s="3">
        <f>calucalations02!E4313</f>
        <v>612.05999999999995</v>
      </c>
      <c r="F4313" s="4">
        <f>calucalations02!F4313</f>
        <v>323738</v>
      </c>
      <c r="G4313" s="4">
        <f>calucalations02!G4313</f>
        <v>814030</v>
      </c>
      <c r="H4313" s="4">
        <f>calucalations02!H4313</f>
        <v>528238</v>
      </c>
      <c r="I4313" s="4">
        <f>calucalations02!I4313</f>
        <v>8646038586</v>
      </c>
      <c r="J4313" s="3">
        <f>calucalations02!J4313</f>
        <v>13.9</v>
      </c>
      <c r="K4313" s="4">
        <f>calucalations02!K4313</f>
        <v>35777</v>
      </c>
    </row>
    <row r="4314" spans="1:11" x14ac:dyDescent="0.2">
      <c r="A4314" s="2">
        <f>calucalations02!A4314</f>
        <v>44128</v>
      </c>
      <c r="B4314" s="4">
        <f>calucalations02!B4314</f>
        <v>13026</v>
      </c>
      <c r="C4314" s="4">
        <f>calucalations02!C4314</f>
        <v>78987</v>
      </c>
      <c r="D4314" s="3">
        <f>calucalations02!D4314</f>
        <v>47.847000000000001</v>
      </c>
      <c r="E4314" s="3">
        <f>calucalations02!E4314</f>
        <v>401.625</v>
      </c>
      <c r="F4314" s="4">
        <f>calucalations02!F4314</f>
        <v>306622</v>
      </c>
      <c r="G4314" s="4">
        <f>calucalations02!G4314</f>
        <v>948245</v>
      </c>
      <c r="H4314" s="4">
        <f>calucalations02!H4314</f>
        <v>468216</v>
      </c>
      <c r="I4314" s="4">
        <f>calucalations02!I4314</f>
        <v>5923420663</v>
      </c>
      <c r="J4314" s="3">
        <f>calucalations02!J4314</f>
        <v>13.872999999999999</v>
      </c>
      <c r="K4314" s="4">
        <f>calucalations02!K4314</f>
        <v>32175</v>
      </c>
    </row>
    <row r="4315" spans="1:11" x14ac:dyDescent="0.2">
      <c r="A4315" s="2">
        <f>calucalations02!A4315</f>
        <v>44129</v>
      </c>
      <c r="B4315" s="4">
        <f>calucalations02!B4315</f>
        <v>13058</v>
      </c>
      <c r="C4315" s="4">
        <f>calucalations02!C4315</f>
        <v>88340</v>
      </c>
      <c r="D4315" s="3">
        <f>calucalations02!D4315</f>
        <v>46.368000000000002</v>
      </c>
      <c r="E4315" s="3">
        <f>calucalations02!E4315</f>
        <v>465.34899999999999</v>
      </c>
      <c r="F4315" s="4">
        <f>calucalations02!F4315</f>
        <v>242156</v>
      </c>
      <c r="G4315" s="4">
        <f>calucalations02!G4315</f>
        <v>713541</v>
      </c>
      <c r="H4315" s="4">
        <f>calucalations02!H4315</f>
        <v>379058</v>
      </c>
      <c r="I4315" s="4">
        <f>calucalations02!I4315</f>
        <v>5110145132</v>
      </c>
      <c r="J4315" s="3">
        <f>calucalations02!J4315</f>
        <v>13.868</v>
      </c>
      <c r="K4315" s="4">
        <f>calucalations02!K4315</f>
        <v>28445</v>
      </c>
    </row>
    <row r="4316" spans="1:11" x14ac:dyDescent="0.2">
      <c r="A4316" s="2">
        <f>calucalations02!A4316</f>
        <v>44130</v>
      </c>
      <c r="B4316" s="4">
        <f>calucalations02!B4316</f>
        <v>13072</v>
      </c>
      <c r="C4316" s="4">
        <f>calucalations02!C4316</f>
        <v>146791</v>
      </c>
      <c r="D4316" s="3">
        <f>calucalations02!D4316</f>
        <v>50.058999999999997</v>
      </c>
      <c r="E4316" s="3">
        <f>calucalations02!E4316</f>
        <v>731.19299999999998</v>
      </c>
      <c r="F4316" s="4">
        <f>calucalations02!F4316</f>
        <v>252384</v>
      </c>
      <c r="G4316" s="4">
        <f>calucalations02!G4316</f>
        <v>684411</v>
      </c>
      <c r="H4316" s="4">
        <f>calucalations02!H4316</f>
        <v>394932</v>
      </c>
      <c r="I4316" s="4">
        <f>calucalations02!I4316</f>
        <v>7712799912</v>
      </c>
      <c r="J4316" s="3">
        <f>calucalations02!J4316</f>
        <v>13.795999999999999</v>
      </c>
      <c r="K4316" s="4">
        <f>calucalations02!K4316</f>
        <v>36554</v>
      </c>
    </row>
    <row r="4317" spans="1:11" x14ac:dyDescent="0.2">
      <c r="A4317" s="2">
        <f>calucalations02!A4317</f>
        <v>44131</v>
      </c>
      <c r="B4317" s="4">
        <f>calucalations02!B4317</f>
        <v>13360</v>
      </c>
      <c r="C4317" s="4">
        <f>calucalations02!C4317</f>
        <v>132785</v>
      </c>
      <c r="D4317" s="3">
        <f>calucalations02!D4317</f>
        <v>58.981999999999999</v>
      </c>
      <c r="E4317" s="3">
        <f>calucalations02!E4317</f>
        <v>947.85900000000004</v>
      </c>
      <c r="F4317" s="4">
        <f>calucalations02!F4317</f>
        <v>251839</v>
      </c>
      <c r="G4317" s="4">
        <f>calucalations02!G4317</f>
        <v>670055</v>
      </c>
      <c r="H4317" s="4">
        <f>calucalations02!H4317</f>
        <v>407095</v>
      </c>
      <c r="I4317" s="4">
        <f>calucalations02!I4317</f>
        <v>7936846168</v>
      </c>
      <c r="J4317" s="3">
        <f>calucalations02!J4317</f>
        <v>13.744999999999999</v>
      </c>
      <c r="K4317" s="4">
        <f>calucalations02!K4317</f>
        <v>44889</v>
      </c>
    </row>
    <row r="4318" spans="1:11" x14ac:dyDescent="0.2">
      <c r="A4318" s="2">
        <f>calucalations02!A4318</f>
        <v>44132</v>
      </c>
      <c r="B4318" s="4">
        <f>calucalations02!B4318</f>
        <v>13454</v>
      </c>
      <c r="C4318" s="4">
        <f>calucalations02!C4318</f>
        <v>137062</v>
      </c>
      <c r="D4318" s="3">
        <f>calucalations02!D4318</f>
        <v>62.01</v>
      </c>
      <c r="E4318" s="3">
        <f>calucalations02!E4318</f>
        <v>905.60400000000004</v>
      </c>
      <c r="F4318" s="4">
        <f>calucalations02!F4318</f>
        <v>261240</v>
      </c>
      <c r="G4318" s="4">
        <f>calucalations02!G4318</f>
        <v>702641</v>
      </c>
      <c r="H4318" s="4">
        <f>calucalations02!H4318</f>
        <v>422999</v>
      </c>
      <c r="I4318" s="4">
        <f>calucalations02!I4318</f>
        <v>9470942671</v>
      </c>
      <c r="J4318" s="3">
        <f>calucalations02!J4318</f>
        <v>13.726000000000001</v>
      </c>
      <c r="K4318" s="4">
        <f>calucalations02!K4318</f>
        <v>36385</v>
      </c>
    </row>
    <row r="4319" spans="1:11" x14ac:dyDescent="0.2">
      <c r="A4319" s="2">
        <f>calucalations02!A4319</f>
        <v>44133</v>
      </c>
      <c r="B4319" s="4">
        <f>calucalations02!B4319</f>
        <v>13319</v>
      </c>
      <c r="C4319" s="4">
        <f>calucalations02!C4319</f>
        <v>117601</v>
      </c>
      <c r="D4319" s="3">
        <f>calucalations02!D4319</f>
        <v>51.982999999999997</v>
      </c>
      <c r="E4319" s="3">
        <f>calucalations02!E4319</f>
        <v>781.71</v>
      </c>
      <c r="F4319" s="4">
        <f>calucalations02!F4319</f>
        <v>275962</v>
      </c>
      <c r="G4319" s="4">
        <f>calucalations02!G4319</f>
        <v>748561</v>
      </c>
      <c r="H4319" s="4">
        <f>calucalations02!H4319</f>
        <v>466395</v>
      </c>
      <c r="I4319" s="4">
        <f>calucalations02!I4319</f>
        <v>7923941008</v>
      </c>
      <c r="J4319" s="3">
        <f>calucalations02!J4319</f>
        <v>13.728999999999999</v>
      </c>
      <c r="K4319" s="4">
        <f>calucalations02!K4319</f>
        <v>36808</v>
      </c>
    </row>
    <row r="4320" spans="1:11" x14ac:dyDescent="0.2">
      <c r="A4320" s="2">
        <f>calucalations02!A4320</f>
        <v>44134</v>
      </c>
      <c r="B4320" s="4">
        <f>calucalations02!B4320</f>
        <v>13435</v>
      </c>
      <c r="C4320" s="4">
        <f>calucalations02!C4320</f>
        <v>117693</v>
      </c>
      <c r="D4320" s="3">
        <f>calucalations02!D4320</f>
        <v>49.075000000000003</v>
      </c>
      <c r="E4320" s="3">
        <f>calucalations02!E4320</f>
        <v>728.94399999999996</v>
      </c>
      <c r="F4320" s="4">
        <f>calucalations02!F4320</f>
        <v>268253</v>
      </c>
      <c r="G4320" s="4">
        <f>calucalations02!G4320</f>
        <v>776502</v>
      </c>
      <c r="H4320" s="4">
        <f>calucalations02!H4320</f>
        <v>469886</v>
      </c>
      <c r="I4320" s="4">
        <f>calucalations02!I4320</f>
        <v>7649947178</v>
      </c>
      <c r="J4320" s="3">
        <f>calucalations02!J4320</f>
        <v>13.726000000000001</v>
      </c>
      <c r="K4320" s="4">
        <f>calucalations02!K4320</f>
        <v>32806</v>
      </c>
    </row>
    <row r="4321" spans="1:11" x14ac:dyDescent="0.2">
      <c r="A4321" s="2">
        <f>calucalations02!A4321</f>
        <v>44135</v>
      </c>
      <c r="B4321" s="4">
        <f>calucalations02!B4321</f>
        <v>13738</v>
      </c>
      <c r="C4321" s="4">
        <f>calucalations02!C4321</f>
        <v>84301</v>
      </c>
      <c r="D4321" s="3">
        <f>calucalations02!D4321</f>
        <v>51.762999999999998</v>
      </c>
      <c r="E4321" s="3">
        <f>calucalations02!E4321</f>
        <v>609.70500000000004</v>
      </c>
      <c r="F4321" s="4">
        <f>calucalations02!F4321</f>
        <v>275683</v>
      </c>
      <c r="G4321" s="4">
        <f>calucalations02!G4321</f>
        <v>708615</v>
      </c>
      <c r="H4321" s="4">
        <f>calucalations02!H4321</f>
        <v>444462</v>
      </c>
      <c r="I4321" s="4">
        <f>calucalations02!I4321</f>
        <v>6402113604</v>
      </c>
      <c r="J4321" s="3">
        <f>calucalations02!J4321</f>
        <v>13.737</v>
      </c>
      <c r="K4321" s="4">
        <f>calucalations02!K4321</f>
        <v>49308</v>
      </c>
    </row>
    <row r="4322" spans="1:11" x14ac:dyDescent="0.2">
      <c r="A4322" s="2">
        <f>calucalations02!A4322</f>
        <v>44136</v>
      </c>
      <c r="B4322" s="4">
        <f>calucalations02!B4322</f>
        <v>13771</v>
      </c>
      <c r="C4322" s="4">
        <f>calucalations02!C4322</f>
        <v>106453</v>
      </c>
      <c r="D4322" s="3">
        <f>calucalations02!D4322</f>
        <v>49.152999999999999</v>
      </c>
      <c r="E4322" s="3">
        <f>calucalations02!E4322</f>
        <v>468.18599999999998</v>
      </c>
      <c r="F4322" s="4">
        <f>calucalations02!F4322</f>
        <v>276155</v>
      </c>
      <c r="G4322" s="4">
        <f>calucalations02!G4322</f>
        <v>773189</v>
      </c>
      <c r="H4322" s="4">
        <f>calucalations02!H4322</f>
        <v>431067</v>
      </c>
      <c r="I4322" s="4">
        <f>calucalations02!I4322</f>
        <v>5403808271</v>
      </c>
      <c r="J4322" s="3">
        <f>calucalations02!J4322</f>
        <v>13.739000000000001</v>
      </c>
      <c r="K4322" s="4">
        <f>calucalations02!K4322</f>
        <v>40439</v>
      </c>
    </row>
    <row r="4323" spans="1:11" x14ac:dyDescent="0.2">
      <c r="A4323" s="2">
        <f>calucalations02!A4323</f>
        <v>44137</v>
      </c>
      <c r="B4323" s="4">
        <f>calucalations02!B4323</f>
        <v>13600</v>
      </c>
      <c r="C4323" s="4">
        <f>calucalations02!C4323</f>
        <v>155426</v>
      </c>
      <c r="D4323" s="3">
        <f>calucalations02!D4323</f>
        <v>50.442999999999998</v>
      </c>
      <c r="E4323" s="3">
        <f>calucalations02!E4323</f>
        <v>858.62099999999998</v>
      </c>
      <c r="F4323" s="4">
        <f>calucalations02!F4323</f>
        <v>224514</v>
      </c>
      <c r="G4323" s="4">
        <f>calucalations02!G4323</f>
        <v>676186</v>
      </c>
      <c r="H4323" s="4">
        <f>calucalations02!H4323</f>
        <v>414128</v>
      </c>
      <c r="I4323" s="4">
        <f>calucalations02!I4323</f>
        <v>8607186228</v>
      </c>
      <c r="J4323" s="3">
        <f>calucalations02!J4323</f>
        <v>13.667</v>
      </c>
      <c r="K4323" s="4">
        <f>calucalations02!K4323</f>
        <v>32602</v>
      </c>
    </row>
    <row r="4324" spans="1:11" x14ac:dyDescent="0.2">
      <c r="A4324" s="2">
        <f>calucalations02!A4324</f>
        <v>44138</v>
      </c>
      <c r="B4324" s="4">
        <f>calucalations02!B4324</f>
        <v>13611</v>
      </c>
      <c r="C4324" s="4">
        <f>calucalations02!C4324</f>
        <v>131755</v>
      </c>
      <c r="D4324" s="3">
        <f>calucalations02!D4324</f>
        <v>46.902999999999999</v>
      </c>
      <c r="E4324" s="3">
        <f>calucalations02!E4324</f>
        <v>623.26300000000003</v>
      </c>
      <c r="F4324" s="4">
        <f>calucalations02!F4324</f>
        <v>331533</v>
      </c>
      <c r="G4324" s="4">
        <f>calucalations02!G4324</f>
        <v>899431</v>
      </c>
      <c r="H4324" s="4">
        <f>calucalations02!H4324</f>
        <v>568258</v>
      </c>
      <c r="I4324" s="4">
        <f>calucalations02!I4324</f>
        <v>13553195441</v>
      </c>
      <c r="J4324" s="3">
        <f>calucalations02!J4324</f>
        <v>13.337999999999999</v>
      </c>
      <c r="K4324" s="4">
        <f>calucalations02!K4324</f>
        <v>36459</v>
      </c>
    </row>
    <row r="4325" spans="1:11" x14ac:dyDescent="0.2">
      <c r="A4325" s="2">
        <f>calucalations02!A4325</f>
        <v>44139</v>
      </c>
      <c r="B4325" s="4">
        <f>calucalations02!B4325</f>
        <v>13898</v>
      </c>
      <c r="C4325" s="4">
        <f>calucalations02!C4325</f>
        <v>88597</v>
      </c>
      <c r="D4325" s="3">
        <f>calucalations02!D4325</f>
        <v>45.064</v>
      </c>
      <c r="E4325" s="3">
        <f>calucalations02!E4325</f>
        <v>537.23099999999999</v>
      </c>
      <c r="F4325" s="4">
        <f>calucalations02!F4325</f>
        <v>320538</v>
      </c>
      <c r="G4325" s="4">
        <f>calucalations02!G4325</f>
        <v>1004914</v>
      </c>
      <c r="H4325" s="4">
        <f>calucalations02!H4325</f>
        <v>553186</v>
      </c>
      <c r="I4325" s="4">
        <f>calucalations02!I4325</f>
        <v>8406253200</v>
      </c>
      <c r="J4325" s="3">
        <f>calucalations02!J4325</f>
        <v>13.286</v>
      </c>
      <c r="K4325" s="4">
        <f>calucalations02!K4325</f>
        <v>47315</v>
      </c>
    </row>
    <row r="4326" spans="1:11" x14ac:dyDescent="0.2">
      <c r="A4326" s="2">
        <f>calucalations02!A4326</f>
        <v>44140</v>
      </c>
      <c r="B4326" s="4">
        <f>calucalations02!B4326</f>
        <v>14706</v>
      </c>
      <c r="C4326" s="4">
        <f>calucalations02!C4326</f>
        <v>144276</v>
      </c>
      <c r="D4326" s="3">
        <f>calucalations02!D4326</f>
        <v>71.034000000000006</v>
      </c>
      <c r="E4326" s="3">
        <f>calucalations02!E4326</f>
        <v>839.72900000000004</v>
      </c>
      <c r="F4326" s="4">
        <f>calucalations02!F4326</f>
        <v>318521</v>
      </c>
      <c r="G4326" s="4">
        <f>calucalations02!G4326</f>
        <v>886135</v>
      </c>
      <c r="H4326" s="4">
        <f>calucalations02!H4326</f>
        <v>562857</v>
      </c>
      <c r="I4326" s="4">
        <f>calucalations02!I4326</f>
        <v>12288570660</v>
      </c>
      <c r="J4326" s="3">
        <f>calucalations02!J4326</f>
        <v>13.273999999999999</v>
      </c>
      <c r="K4326" s="4">
        <f>calucalations02!K4326</f>
        <v>60368</v>
      </c>
    </row>
    <row r="4327" spans="1:11" x14ac:dyDescent="0.2">
      <c r="A4327" s="2">
        <f>calucalations02!A4327</f>
        <v>44141</v>
      </c>
      <c r="B4327" s="4">
        <f>calucalations02!B4327</f>
        <v>15578</v>
      </c>
      <c r="C4327" s="4">
        <f>calucalations02!C4327</f>
        <v>141425</v>
      </c>
      <c r="D4327" s="3">
        <f>calucalations02!D4327</f>
        <v>78.600999999999999</v>
      </c>
      <c r="E4327" s="3">
        <f>calucalations02!E4327</f>
        <v>723.07899999999995</v>
      </c>
      <c r="F4327" s="4">
        <f>calucalations02!F4327</f>
        <v>340198</v>
      </c>
      <c r="G4327" s="4">
        <f>calucalations02!G4327</f>
        <v>900624</v>
      </c>
      <c r="H4327" s="4">
        <f>calucalations02!H4327</f>
        <v>580499</v>
      </c>
      <c r="I4327" s="4">
        <f>calucalations02!I4327</f>
        <v>11539413325</v>
      </c>
      <c r="J4327" s="3">
        <f>calucalations02!J4327</f>
        <v>13.305999999999999</v>
      </c>
      <c r="K4327" s="4">
        <f>calucalations02!K4327</f>
        <v>47823</v>
      </c>
    </row>
    <row r="4328" spans="1:11" x14ac:dyDescent="0.2">
      <c r="A4328" s="2">
        <f>calucalations02!A4328</f>
        <v>44142</v>
      </c>
      <c r="B4328" s="4">
        <f>calucalations02!B4328</f>
        <v>15354</v>
      </c>
      <c r="C4328" s="4">
        <f>calucalations02!C4328</f>
        <v>91389</v>
      </c>
      <c r="D4328" s="3">
        <f>calucalations02!D4328</f>
        <v>63.441000000000003</v>
      </c>
      <c r="E4328" s="3">
        <f>calucalations02!E4328</f>
        <v>539.154</v>
      </c>
      <c r="F4328" s="4">
        <f>calucalations02!F4328</f>
        <v>270755</v>
      </c>
      <c r="G4328" s="4">
        <f>calucalations02!G4328</f>
        <v>940399</v>
      </c>
      <c r="H4328" s="4">
        <f>calucalations02!H4328</f>
        <v>464754</v>
      </c>
      <c r="I4328" s="4">
        <f>calucalations02!I4328</f>
        <v>6855705714</v>
      </c>
      <c r="J4328" s="3">
        <f>calucalations02!J4328</f>
        <v>13.311</v>
      </c>
      <c r="K4328" s="4">
        <f>calucalations02!K4328</f>
        <v>33705</v>
      </c>
    </row>
    <row r="4329" spans="1:11" x14ac:dyDescent="0.2">
      <c r="A4329" s="2">
        <f>calucalations02!A4329</f>
        <v>44143</v>
      </c>
      <c r="B4329" s="4">
        <f>calucalations02!B4329</f>
        <v>15193</v>
      </c>
      <c r="C4329" s="4">
        <f>calucalations02!C4329</f>
        <v>93716</v>
      </c>
      <c r="D4329" s="3">
        <f>calucalations02!D4329</f>
        <v>58.847000000000001</v>
      </c>
      <c r="E4329" s="3">
        <f>calucalations02!E4329</f>
        <v>458.39699999999999</v>
      </c>
      <c r="F4329" s="4">
        <f>calucalations02!F4329</f>
        <v>242909</v>
      </c>
      <c r="G4329" s="4">
        <f>calucalations02!G4329</f>
        <v>795155</v>
      </c>
      <c r="H4329" s="4">
        <f>calucalations02!H4329</f>
        <v>421584</v>
      </c>
      <c r="I4329" s="4">
        <f>calucalations02!I4329</f>
        <v>6383336693</v>
      </c>
      <c r="J4329" s="3">
        <f>calucalations02!J4329</f>
        <v>13.279</v>
      </c>
      <c r="K4329" s="4">
        <f>calucalations02!K4329</f>
        <v>30699</v>
      </c>
    </row>
    <row r="4330" spans="1:11" x14ac:dyDescent="0.2">
      <c r="A4330" s="2">
        <f>calucalations02!A4330</f>
        <v>44144</v>
      </c>
      <c r="B4330" s="4">
        <f>calucalations02!B4330</f>
        <v>15382</v>
      </c>
      <c r="C4330" s="4">
        <f>calucalations02!C4330</f>
        <v>101043</v>
      </c>
      <c r="D4330" s="3">
        <f>calucalations02!D4330</f>
        <v>64.082999999999998</v>
      </c>
      <c r="E4330" s="3">
        <f>calucalations02!E4330</f>
        <v>534.20699999999999</v>
      </c>
      <c r="F4330" s="4">
        <f>calucalations02!F4330</f>
        <v>326198</v>
      </c>
      <c r="G4330" s="4">
        <f>calucalations02!G4330</f>
        <v>1008916</v>
      </c>
      <c r="H4330" s="4">
        <f>calucalations02!H4330</f>
        <v>549101</v>
      </c>
      <c r="I4330" s="4">
        <f>calucalations02!I4330</f>
        <v>9488496136</v>
      </c>
      <c r="J4330" s="3">
        <f>calucalations02!J4330</f>
        <v>13.303000000000001</v>
      </c>
      <c r="K4330" s="4">
        <f>calucalations02!K4330</f>
        <v>35977</v>
      </c>
    </row>
    <row r="4331" spans="1:11" x14ac:dyDescent="0.2">
      <c r="A4331" s="2">
        <f>calucalations02!A4331</f>
        <v>44145</v>
      </c>
      <c r="B4331" s="4">
        <f>calucalations02!B4331</f>
        <v>15323</v>
      </c>
      <c r="C4331" s="4">
        <f>calucalations02!C4331</f>
        <v>109159</v>
      </c>
      <c r="D4331" s="3">
        <f>calucalations02!D4331</f>
        <v>54.904000000000003</v>
      </c>
      <c r="E4331" s="3">
        <f>calucalations02!E4331</f>
        <v>643.79100000000005</v>
      </c>
      <c r="F4331" s="4">
        <f>calucalations02!F4331</f>
        <v>303123</v>
      </c>
      <c r="G4331" s="4">
        <f>calucalations02!G4331</f>
        <v>861118</v>
      </c>
      <c r="H4331" s="4">
        <f>calucalations02!H4331</f>
        <v>534439</v>
      </c>
      <c r="I4331" s="4">
        <f>calucalations02!I4331</f>
        <v>9414597967</v>
      </c>
      <c r="J4331" s="3">
        <f>calucalations02!J4331</f>
        <v>13.327</v>
      </c>
      <c r="K4331" s="4">
        <f>calucalations02!K4331</f>
        <v>35104</v>
      </c>
    </row>
    <row r="4332" spans="1:11" x14ac:dyDescent="0.2">
      <c r="A4332" s="2">
        <f>calucalations02!A4332</f>
        <v>44146</v>
      </c>
      <c r="B4332" s="4">
        <f>calucalations02!B4332</f>
        <v>15585</v>
      </c>
      <c r="C4332" s="4">
        <f>calucalations02!C4332</f>
        <v>100195</v>
      </c>
      <c r="D4332" s="3">
        <f>calucalations02!D4332</f>
        <v>56.896999999999998</v>
      </c>
      <c r="E4332" s="3">
        <f>calucalations02!E4332</f>
        <v>596.23599999999999</v>
      </c>
      <c r="F4332" s="4">
        <f>calucalations02!F4332</f>
        <v>322130</v>
      </c>
      <c r="G4332" s="4">
        <f>calucalations02!G4332</f>
        <v>859137</v>
      </c>
      <c r="H4332" s="4">
        <f>calucalations02!H4332</f>
        <v>554762</v>
      </c>
      <c r="I4332" s="4">
        <f>calucalations02!I4332</f>
        <v>8967999115</v>
      </c>
      <c r="J4332" s="3">
        <f>calucalations02!J4332</f>
        <v>13.294</v>
      </c>
      <c r="K4332" s="4">
        <f>calucalations02!K4332</f>
        <v>39657</v>
      </c>
    </row>
    <row r="4333" spans="1:11" x14ac:dyDescent="0.2">
      <c r="A4333" s="2">
        <f>calucalations02!A4333</f>
        <v>44147</v>
      </c>
      <c r="B4333" s="4">
        <f>calucalations02!B4333</f>
        <v>15919</v>
      </c>
      <c r="C4333" s="4">
        <f>calucalations02!C4333</f>
        <v>96106</v>
      </c>
      <c r="D4333" s="3">
        <f>calucalations02!D4333</f>
        <v>64.537999999999997</v>
      </c>
      <c r="E4333" s="3">
        <f>calucalations02!E4333</f>
        <v>606.26800000000003</v>
      </c>
      <c r="F4333" s="4">
        <f>calucalations02!F4333</f>
        <v>324695</v>
      </c>
      <c r="G4333" s="4">
        <f>calucalations02!G4333</f>
        <v>879364</v>
      </c>
      <c r="H4333" s="4">
        <f>calucalations02!H4333</f>
        <v>556501</v>
      </c>
      <c r="I4333" s="4">
        <f>calucalations02!I4333</f>
        <v>9930069844</v>
      </c>
      <c r="J4333" s="3">
        <f>calucalations02!J4333</f>
        <v>13.260999999999999</v>
      </c>
      <c r="K4333" s="4">
        <f>calucalations02!K4333</f>
        <v>44220</v>
      </c>
    </row>
    <row r="4334" spans="1:11" x14ac:dyDescent="0.2">
      <c r="A4334" s="2">
        <f>calucalations02!A4334</f>
        <v>44148</v>
      </c>
      <c r="B4334" s="4">
        <f>calucalations02!B4334</f>
        <v>16289</v>
      </c>
      <c r="C4334" s="4">
        <f>calucalations02!C4334</f>
        <v>85700</v>
      </c>
      <c r="D4334" s="3">
        <f>calucalations02!D4334</f>
        <v>66.686999999999998</v>
      </c>
      <c r="E4334" s="3">
        <f>calucalations02!E4334</f>
        <v>663.72699999999998</v>
      </c>
      <c r="F4334" s="4">
        <f>calucalations02!F4334</f>
        <v>299901</v>
      </c>
      <c r="G4334" s="4">
        <f>calucalations02!G4334</f>
        <v>834547</v>
      </c>
      <c r="H4334" s="4">
        <f>calucalations02!H4334</f>
        <v>528875</v>
      </c>
      <c r="I4334" s="4">
        <f>calucalations02!I4334</f>
        <v>9069822066</v>
      </c>
      <c r="J4334" s="3">
        <f>calucalations02!J4334</f>
        <v>13.260999999999999</v>
      </c>
      <c r="K4334" s="4">
        <f>calucalations02!K4334</f>
        <v>48337</v>
      </c>
    </row>
    <row r="4335" spans="1:11" x14ac:dyDescent="0.2">
      <c r="A4335" s="2">
        <f>calucalations02!A4335</f>
        <v>44149</v>
      </c>
      <c r="B4335" s="4">
        <f>calucalations02!B4335</f>
        <v>16045</v>
      </c>
      <c r="C4335" s="4">
        <f>calucalations02!C4335</f>
        <v>111617</v>
      </c>
      <c r="D4335" s="3">
        <f>calucalations02!D4335</f>
        <v>57.319000000000003</v>
      </c>
      <c r="E4335" s="3">
        <f>calucalations02!E4335</f>
        <v>484.12200000000001</v>
      </c>
      <c r="F4335" s="4">
        <f>calucalations02!F4335</f>
        <v>273369</v>
      </c>
      <c r="G4335" s="4">
        <f>calucalations02!G4335</f>
        <v>825901</v>
      </c>
      <c r="H4335" s="4">
        <f>calucalations02!H4335</f>
        <v>475660</v>
      </c>
      <c r="I4335" s="4">
        <f>calucalations02!I4335</f>
        <v>5647692359</v>
      </c>
      <c r="J4335" s="3">
        <f>calucalations02!J4335</f>
        <v>13.268000000000001</v>
      </c>
      <c r="K4335" s="4">
        <f>calucalations02!K4335</f>
        <v>37293</v>
      </c>
    </row>
    <row r="4336" spans="1:11" x14ac:dyDescent="0.2">
      <c r="A4336" s="2">
        <f>calucalations02!A4336</f>
        <v>44150</v>
      </c>
      <c r="B4336" s="4">
        <f>calucalations02!B4336</f>
        <v>16000</v>
      </c>
      <c r="C4336" s="4">
        <f>calucalations02!C4336</f>
        <v>101233</v>
      </c>
      <c r="D4336" s="3">
        <f>calucalations02!D4336</f>
        <v>52.889000000000003</v>
      </c>
      <c r="E4336" s="3">
        <f>calucalations02!E4336</f>
        <v>394.137</v>
      </c>
      <c r="F4336" s="4">
        <f>calucalations02!F4336</f>
        <v>252565</v>
      </c>
      <c r="G4336" s="4">
        <f>calucalations02!G4336</f>
        <v>730343</v>
      </c>
      <c r="H4336" s="4">
        <f>calucalations02!H4336</f>
        <v>431625</v>
      </c>
      <c r="I4336" s="4">
        <f>calucalations02!I4336</f>
        <v>5459464416</v>
      </c>
      <c r="J4336" s="3">
        <f>calucalations02!J4336</f>
        <v>13.304</v>
      </c>
      <c r="K4336" s="4">
        <f>calucalations02!K4336</f>
        <v>33836</v>
      </c>
    </row>
    <row r="4337" spans="1:11" x14ac:dyDescent="0.2">
      <c r="A4337" s="2">
        <f>calucalations02!A4337</f>
        <v>44151</v>
      </c>
      <c r="B4337" s="4">
        <f>calucalations02!B4337</f>
        <v>16364</v>
      </c>
      <c r="C4337" s="4">
        <f>calucalations02!C4337</f>
        <v>190135</v>
      </c>
      <c r="D4337" s="3">
        <f>calucalations02!D4337</f>
        <v>66.772999999999996</v>
      </c>
      <c r="E4337" s="3">
        <f>calucalations02!E4337</f>
        <v>624.88599999999997</v>
      </c>
      <c r="F4337" s="4">
        <f>calucalations02!F4337</f>
        <v>311317</v>
      </c>
      <c r="G4337" s="4">
        <f>calucalations02!G4337</f>
        <v>899318</v>
      </c>
      <c r="H4337" s="4">
        <f>calucalations02!H4337</f>
        <v>533818</v>
      </c>
      <c r="I4337" s="4">
        <f>calucalations02!I4337</f>
        <v>8226066162</v>
      </c>
      <c r="J4337" s="3">
        <f>calucalations02!J4337</f>
        <v>13.319000000000001</v>
      </c>
      <c r="K4337" s="4">
        <f>calucalations02!K4337</f>
        <v>47177</v>
      </c>
    </row>
    <row r="4338" spans="1:11" x14ac:dyDescent="0.2">
      <c r="A4338" s="2">
        <f>calucalations02!A4338</f>
        <v>44152</v>
      </c>
      <c r="B4338" s="4">
        <f>calucalations02!B4338</f>
        <v>17072</v>
      </c>
      <c r="C4338" s="4">
        <f>calucalations02!C4338</f>
        <v>148798</v>
      </c>
      <c r="D4338" s="3">
        <f>calucalations02!D4338</f>
        <v>91.028999999999996</v>
      </c>
      <c r="E4338" s="3">
        <f>calucalations02!E4338</f>
        <v>678.83799999999997</v>
      </c>
      <c r="F4338" s="4">
        <f>calucalations02!F4338</f>
        <v>347615</v>
      </c>
      <c r="G4338" s="4">
        <f>calucalations02!G4338</f>
        <v>980026</v>
      </c>
      <c r="H4338" s="4">
        <f>calucalations02!H4338</f>
        <v>596183</v>
      </c>
      <c r="I4338" s="4">
        <f>calucalations02!I4338</f>
        <v>10392720740</v>
      </c>
      <c r="J4338" s="3">
        <f>calucalations02!J4338</f>
        <v>13.302</v>
      </c>
      <c r="K4338" s="4">
        <f>calucalations02!K4338</f>
        <v>74813</v>
      </c>
    </row>
    <row r="4339" spans="1:11" x14ac:dyDescent="0.2">
      <c r="A4339" s="2">
        <f>calucalations02!A4339</f>
        <v>44153</v>
      </c>
      <c r="B4339" s="4">
        <f>calucalations02!B4339</f>
        <v>17879</v>
      </c>
      <c r="C4339" s="4">
        <f>calucalations02!C4339</f>
        <v>144735</v>
      </c>
      <c r="D4339" s="3">
        <f>calucalations02!D4339</f>
        <v>107.17</v>
      </c>
      <c r="E4339" s="3">
        <f>calucalations02!E4339</f>
        <v>680.63300000000004</v>
      </c>
      <c r="F4339" s="4">
        <f>calucalations02!F4339</f>
        <v>361838</v>
      </c>
      <c r="G4339" s="4">
        <f>calucalations02!G4339</f>
        <v>1028416</v>
      </c>
      <c r="H4339" s="4">
        <f>calucalations02!H4339</f>
        <v>619800</v>
      </c>
      <c r="I4339" s="4">
        <f>calucalations02!I4339</f>
        <v>12948023005</v>
      </c>
      <c r="J4339" s="3">
        <f>calucalations02!J4339</f>
        <v>13.298</v>
      </c>
      <c r="K4339" s="4">
        <f>calucalations02!K4339</f>
        <v>70679</v>
      </c>
    </row>
    <row r="4340" spans="1:11" x14ac:dyDescent="0.2">
      <c r="A4340" s="2">
        <f>calucalations02!A4340</f>
        <v>44154</v>
      </c>
      <c r="B4340" s="4">
        <f>calucalations02!B4340</f>
        <v>17839</v>
      </c>
      <c r="C4340" s="4">
        <f>calucalations02!C4340</f>
        <v>136414</v>
      </c>
      <c r="D4340" s="3">
        <f>calucalations02!D4340</f>
        <v>84.864000000000004</v>
      </c>
      <c r="E4340" s="3">
        <f>calucalations02!E4340</f>
        <v>693.03099999999995</v>
      </c>
      <c r="F4340" s="4">
        <f>calucalations02!F4340</f>
        <v>310924</v>
      </c>
      <c r="G4340" s="4">
        <f>calucalations02!G4340</f>
        <v>888614</v>
      </c>
      <c r="H4340" s="4">
        <f>calucalations02!H4340</f>
        <v>551137</v>
      </c>
      <c r="I4340" s="4">
        <f>calucalations02!I4340</f>
        <v>9215651017</v>
      </c>
      <c r="J4340" s="3">
        <f>calucalations02!J4340</f>
        <v>13.284000000000001</v>
      </c>
      <c r="K4340" s="4">
        <f>calucalations02!K4340</f>
        <v>43267</v>
      </c>
    </row>
    <row r="4341" spans="1:11" x14ac:dyDescent="0.2">
      <c r="A4341" s="2">
        <f>calucalations02!A4341</f>
        <v>44155</v>
      </c>
      <c r="B4341" s="4">
        <f>calucalations02!B4341</f>
        <v>18323</v>
      </c>
      <c r="C4341" s="4">
        <f>calucalations02!C4341</f>
        <v>129524</v>
      </c>
      <c r="D4341" s="3">
        <f>calucalations02!D4341</f>
        <v>90.373000000000005</v>
      </c>
      <c r="E4341" s="3">
        <f>calucalations02!E4341</f>
        <v>642.63599999999997</v>
      </c>
      <c r="F4341" s="4">
        <f>calucalations02!F4341</f>
        <v>347858</v>
      </c>
      <c r="G4341" s="4">
        <f>calucalations02!G4341</f>
        <v>996757</v>
      </c>
      <c r="H4341" s="4">
        <f>calucalations02!H4341</f>
        <v>575731</v>
      </c>
      <c r="I4341" s="4">
        <f>calucalations02!I4341</f>
        <v>12577029912</v>
      </c>
      <c r="J4341" s="3">
        <f>calucalations02!J4341</f>
        <v>13.257999999999999</v>
      </c>
      <c r="K4341" s="4">
        <f>calucalations02!K4341</f>
        <v>47903</v>
      </c>
    </row>
    <row r="4342" spans="1:11" x14ac:dyDescent="0.2">
      <c r="A4342" s="2">
        <f>calucalations02!A4342</f>
        <v>44156</v>
      </c>
      <c r="B4342" s="4">
        <f>calucalations02!B4342</f>
        <v>18706</v>
      </c>
      <c r="C4342" s="4">
        <f>calucalations02!C4342</f>
        <v>114639</v>
      </c>
      <c r="D4342" s="3">
        <f>calucalations02!D4342</f>
        <v>91.099000000000004</v>
      </c>
      <c r="E4342" s="3">
        <f>calucalations02!E4342</f>
        <v>476.791</v>
      </c>
      <c r="F4342" s="4">
        <f>calucalations02!F4342</f>
        <v>311020</v>
      </c>
      <c r="G4342" s="4">
        <f>calucalations02!G4342</f>
        <v>849118</v>
      </c>
      <c r="H4342" s="4">
        <f>calucalations02!H4342</f>
        <v>487394</v>
      </c>
      <c r="I4342" s="4">
        <f>calucalations02!I4342</f>
        <v>7633641191</v>
      </c>
      <c r="J4342" s="3">
        <f>calucalations02!J4342</f>
        <v>13.27</v>
      </c>
      <c r="K4342" s="4">
        <f>calucalations02!K4342</f>
        <v>45874</v>
      </c>
    </row>
    <row r="4343" spans="1:11" x14ac:dyDescent="0.2">
      <c r="A4343" s="2">
        <f>calucalations02!A4343</f>
        <v>44157</v>
      </c>
      <c r="B4343" s="4">
        <f>calucalations02!B4343</f>
        <v>18429</v>
      </c>
      <c r="C4343" s="4">
        <f>calucalations02!C4343</f>
        <v>129720</v>
      </c>
      <c r="D4343" s="3">
        <f>calucalations02!D4343</f>
        <v>80.736999999999995</v>
      </c>
      <c r="E4343" s="3">
        <f>calucalations02!E4343</f>
        <v>405.06400000000002</v>
      </c>
      <c r="F4343" s="4">
        <f>calucalations02!F4343</f>
        <v>270951</v>
      </c>
      <c r="G4343" s="4">
        <f>calucalations02!G4343</f>
        <v>759506</v>
      </c>
      <c r="H4343" s="4">
        <f>calucalations02!H4343</f>
        <v>442309</v>
      </c>
      <c r="I4343" s="4">
        <f>calucalations02!I4343</f>
        <v>6327345356</v>
      </c>
      <c r="J4343" s="3">
        <f>calucalations02!J4343</f>
        <v>13.243</v>
      </c>
      <c r="K4343" s="4">
        <f>calucalations02!K4343</f>
        <v>43581</v>
      </c>
    </row>
    <row r="4344" spans="1:11" x14ac:dyDescent="0.2">
      <c r="A4344" s="2">
        <f>calucalations02!A4344</f>
        <v>44158</v>
      </c>
      <c r="B4344" s="4">
        <f>calucalations02!B4344</f>
        <v>18442</v>
      </c>
      <c r="C4344" s="4">
        <f>calucalations02!C4344</f>
        <v>139125</v>
      </c>
      <c r="D4344" s="3">
        <f>calucalations02!D4344</f>
        <v>83.14</v>
      </c>
      <c r="E4344" s="3">
        <f>calucalations02!E4344</f>
        <v>632.25099999999998</v>
      </c>
      <c r="F4344" s="4">
        <f>calucalations02!F4344</f>
        <v>297693</v>
      </c>
      <c r="G4344" s="4">
        <f>calucalations02!G4344</f>
        <v>867913</v>
      </c>
      <c r="H4344" s="4">
        <f>calucalations02!H4344</f>
        <v>516673</v>
      </c>
      <c r="I4344" s="4">
        <f>calucalations02!I4344</f>
        <v>9191218601</v>
      </c>
      <c r="J4344" s="3">
        <f>calucalations02!J4344</f>
        <v>13.25</v>
      </c>
      <c r="K4344" s="4">
        <f>calucalations02!K4344</f>
        <v>47594</v>
      </c>
    </row>
    <row r="4345" spans="1:11" x14ac:dyDescent="0.2">
      <c r="A4345" s="2">
        <f>calucalations02!A4345</f>
        <v>44159</v>
      </c>
      <c r="B4345" s="4">
        <f>calucalations02!B4345</f>
        <v>18848</v>
      </c>
      <c r="C4345" s="4">
        <f>calucalations02!C4345</f>
        <v>132706</v>
      </c>
      <c r="D4345" s="3">
        <f>calucalations02!D4345</f>
        <v>111.375</v>
      </c>
      <c r="E4345" s="3">
        <f>calucalations02!E4345</f>
        <v>776.83799999999997</v>
      </c>
      <c r="F4345" s="4">
        <f>calucalations02!F4345</f>
        <v>333157</v>
      </c>
      <c r="G4345" s="4">
        <f>calucalations02!G4345</f>
        <v>902567</v>
      </c>
      <c r="H4345" s="4">
        <f>calucalations02!H4345</f>
        <v>577976</v>
      </c>
      <c r="I4345" s="4">
        <f>calucalations02!I4345</f>
        <v>12088771430</v>
      </c>
      <c r="J4345" s="3">
        <f>calucalations02!J4345</f>
        <v>13.199</v>
      </c>
      <c r="K4345" s="4">
        <f>calucalations02!K4345</f>
        <v>78971</v>
      </c>
    </row>
    <row r="4346" spans="1:11" x14ac:dyDescent="0.2">
      <c r="A4346" s="2">
        <f>calucalations02!A4346</f>
        <v>44160</v>
      </c>
      <c r="B4346" s="4">
        <f>calucalations02!B4346</f>
        <v>19064</v>
      </c>
      <c r="C4346" s="4">
        <f>calucalations02!C4346</f>
        <v>116536</v>
      </c>
      <c r="D4346" s="3">
        <f>calucalations02!D4346</f>
        <v>103.34099999999999</v>
      </c>
      <c r="E4346" s="3">
        <f>calucalations02!E4346</f>
        <v>661.10400000000004</v>
      </c>
      <c r="F4346" s="4">
        <f>calucalations02!F4346</f>
        <v>361835</v>
      </c>
      <c r="G4346" s="4">
        <f>calucalations02!G4346</f>
        <v>972205</v>
      </c>
      <c r="H4346" s="4">
        <f>calucalations02!H4346</f>
        <v>619471</v>
      </c>
      <c r="I4346" s="4">
        <f>calucalations02!I4346</f>
        <v>11340560324</v>
      </c>
      <c r="J4346" s="3">
        <f>calucalations02!J4346</f>
        <v>13.214</v>
      </c>
      <c r="K4346" s="4">
        <f>calucalations02!K4346</f>
        <v>46379</v>
      </c>
    </row>
    <row r="4347" spans="1:11" x14ac:dyDescent="0.2">
      <c r="A4347" s="2">
        <f>calucalations02!A4347</f>
        <v>44161</v>
      </c>
      <c r="B4347" s="4">
        <f>calucalations02!B4347</f>
        <v>17408</v>
      </c>
      <c r="C4347" s="4">
        <f>calucalations02!C4347</f>
        <v>122744</v>
      </c>
      <c r="D4347" s="3">
        <f>calucalations02!D4347</f>
        <v>119.68</v>
      </c>
      <c r="E4347" s="3">
        <f>calucalations02!E4347</f>
        <v>769.452</v>
      </c>
      <c r="F4347" s="4">
        <f>calucalations02!F4347</f>
        <v>323825</v>
      </c>
      <c r="G4347" s="4">
        <f>calucalations02!G4347</f>
        <v>986947</v>
      </c>
      <c r="H4347" s="4">
        <f>calucalations02!H4347</f>
        <v>547517</v>
      </c>
      <c r="I4347" s="4">
        <f>calucalations02!I4347</f>
        <v>12892276106</v>
      </c>
      <c r="J4347" s="3">
        <f>calucalations02!J4347</f>
        <v>13.225</v>
      </c>
      <c r="K4347" s="4">
        <f>calucalations02!K4347</f>
        <v>53237</v>
      </c>
    </row>
    <row r="4348" spans="1:11" x14ac:dyDescent="0.2">
      <c r="A4348" s="2">
        <f>calucalations02!A4348</f>
        <v>44162</v>
      </c>
      <c r="B4348" s="4">
        <f>calucalations02!B4348</f>
        <v>16995</v>
      </c>
      <c r="C4348" s="4">
        <f>calucalations02!C4348</f>
        <v>97912</v>
      </c>
      <c r="D4348" s="3">
        <f>calucalations02!D4348</f>
        <v>85.364000000000004</v>
      </c>
      <c r="E4348" s="3">
        <f>calucalations02!E4348</f>
        <v>600.84400000000005</v>
      </c>
      <c r="F4348" s="4">
        <f>calucalations02!F4348</f>
        <v>322291</v>
      </c>
      <c r="G4348" s="4">
        <f>calucalations02!G4348</f>
        <v>965615</v>
      </c>
      <c r="H4348" s="4">
        <f>calucalations02!H4348</f>
        <v>542931</v>
      </c>
      <c r="I4348" s="4">
        <f>calucalations02!I4348</f>
        <v>11370646114</v>
      </c>
      <c r="J4348" s="3">
        <f>calucalations02!J4348</f>
        <v>13.342000000000001</v>
      </c>
      <c r="K4348" s="4">
        <f>calucalations02!K4348</f>
        <v>44777</v>
      </c>
    </row>
    <row r="4349" spans="1:11" x14ac:dyDescent="0.2">
      <c r="A4349" s="2">
        <f>calucalations02!A4349</f>
        <v>44163</v>
      </c>
      <c r="B4349" s="4">
        <f>calucalations02!B4349</f>
        <v>17316</v>
      </c>
      <c r="C4349" s="4">
        <f>calucalations02!C4349</f>
        <v>76433</v>
      </c>
      <c r="D4349" s="3">
        <f>calucalations02!D4349</f>
        <v>73.524000000000001</v>
      </c>
      <c r="E4349" s="3">
        <f>calucalations02!E4349</f>
        <v>478.52300000000002</v>
      </c>
      <c r="F4349" s="4">
        <f>calucalations02!F4349</f>
        <v>293795</v>
      </c>
      <c r="G4349" s="4">
        <f>calucalations02!G4349</f>
        <v>919013</v>
      </c>
      <c r="H4349" s="4">
        <f>calucalations02!H4349</f>
        <v>476906</v>
      </c>
      <c r="I4349" s="4">
        <f>calucalations02!I4349</f>
        <v>5974034884</v>
      </c>
      <c r="J4349" s="3">
        <f>calucalations02!J4349</f>
        <v>13.340999999999999</v>
      </c>
      <c r="K4349" s="4">
        <f>calucalations02!K4349</f>
        <v>37071</v>
      </c>
    </row>
    <row r="4350" spans="1:11" x14ac:dyDescent="0.2">
      <c r="A4350" s="2">
        <f>calucalations02!A4350</f>
        <v>44164</v>
      </c>
      <c r="B4350" s="4">
        <f>calucalations02!B4350</f>
        <v>17994</v>
      </c>
      <c r="C4350" s="4">
        <f>calucalations02!C4350</f>
        <v>87098</v>
      </c>
      <c r="D4350" s="3">
        <f>calucalations02!D4350</f>
        <v>70.162999999999997</v>
      </c>
      <c r="E4350" s="3">
        <f>calucalations02!E4350</f>
        <v>476.56</v>
      </c>
      <c r="F4350" s="4">
        <f>calucalations02!F4350</f>
        <v>263423</v>
      </c>
      <c r="G4350" s="4">
        <f>calucalations02!G4350</f>
        <v>717058</v>
      </c>
      <c r="H4350" s="4">
        <f>calucalations02!H4350</f>
        <v>424950</v>
      </c>
      <c r="I4350" s="4">
        <f>calucalations02!I4350</f>
        <v>7491720717</v>
      </c>
      <c r="J4350" s="3">
        <f>calucalations02!J4350</f>
        <v>13.365</v>
      </c>
      <c r="K4350" s="4">
        <f>calucalations02!K4350</f>
        <v>33292</v>
      </c>
    </row>
    <row r="4351" spans="1:11" x14ac:dyDescent="0.2">
      <c r="A4351" s="2">
        <f>calucalations02!A4351</f>
        <v>44165</v>
      </c>
      <c r="B4351" s="4">
        <f>calucalations02!B4351</f>
        <v>18902</v>
      </c>
      <c r="C4351" s="4">
        <f>calucalations02!C4351</f>
        <v>166109</v>
      </c>
      <c r="D4351" s="3">
        <f>calucalations02!D4351</f>
        <v>99.248000000000005</v>
      </c>
      <c r="E4351" s="3">
        <f>calucalations02!E4351</f>
        <v>862.72199999999998</v>
      </c>
      <c r="F4351" s="4">
        <f>calucalations02!F4351</f>
        <v>256438</v>
      </c>
      <c r="G4351" s="4">
        <f>calucalations02!G4351</f>
        <v>749325</v>
      </c>
      <c r="H4351" s="4">
        <f>calucalations02!H4351</f>
        <v>468440</v>
      </c>
      <c r="I4351" s="4">
        <f>calucalations02!I4351</f>
        <v>12185203005</v>
      </c>
      <c r="J4351" s="3">
        <f>calucalations02!J4351</f>
        <v>13.351000000000001</v>
      </c>
      <c r="K4351" s="4">
        <f>calucalations02!K4351</f>
        <v>66042</v>
      </c>
    </row>
    <row r="4352" spans="1:11" x14ac:dyDescent="0.2">
      <c r="A4352" s="2">
        <f>calucalations02!A4352</f>
        <v>44166</v>
      </c>
      <c r="B4352" s="4">
        <f>calucalations02!B4352</f>
        <v>19276</v>
      </c>
      <c r="C4352" s="4">
        <f>calucalations02!C4352</f>
        <v>107053</v>
      </c>
      <c r="D4352" s="3">
        <f>calucalations02!D4352</f>
        <v>99.988</v>
      </c>
      <c r="E4352" s="3">
        <f>calucalations02!E4352</f>
        <v>845.30399999999997</v>
      </c>
      <c r="F4352" s="4">
        <f>calucalations02!F4352</f>
        <v>377916</v>
      </c>
      <c r="G4352" s="4">
        <f>calucalations02!G4352</f>
        <v>1031232</v>
      </c>
      <c r="H4352" s="4">
        <f>calucalations02!H4352</f>
        <v>643210</v>
      </c>
      <c r="I4352" s="4">
        <f>calucalations02!I4352</f>
        <v>15106382639</v>
      </c>
      <c r="J4352" s="3">
        <f>calucalations02!J4352</f>
        <v>13.409000000000001</v>
      </c>
      <c r="K4352" s="4">
        <f>calucalations02!K4352</f>
        <v>60008</v>
      </c>
    </row>
    <row r="4353" spans="1:11" x14ac:dyDescent="0.2">
      <c r="A4353" s="2">
        <f>calucalations02!A4353</f>
        <v>44167</v>
      </c>
      <c r="B4353" s="4">
        <f>calucalations02!B4353</f>
        <v>18951</v>
      </c>
      <c r="C4353" s="4">
        <f>calucalations02!C4353</f>
        <v>97121</v>
      </c>
      <c r="D4353" s="3">
        <f>calucalations02!D4353</f>
        <v>80.281000000000006</v>
      </c>
      <c r="E4353" s="3">
        <f>calucalations02!E4353</f>
        <v>691.85799999999995</v>
      </c>
      <c r="F4353" s="4">
        <f>calucalations02!F4353</f>
        <v>326888</v>
      </c>
      <c r="G4353" s="4">
        <f>calucalations02!G4353</f>
        <v>870866</v>
      </c>
      <c r="H4353" s="4">
        <f>calucalations02!H4353</f>
        <v>581786</v>
      </c>
      <c r="I4353" s="4">
        <f>calucalations02!I4353</f>
        <v>9838858258</v>
      </c>
      <c r="J4353" s="3">
        <f>calucalations02!J4353</f>
        <v>13.401</v>
      </c>
      <c r="K4353" s="4">
        <f>calucalations02!K4353</f>
        <v>48309</v>
      </c>
    </row>
    <row r="4354" spans="1:11" x14ac:dyDescent="0.2">
      <c r="A4354" s="2">
        <f>calucalations02!A4354</f>
        <v>44168</v>
      </c>
      <c r="B4354" s="4">
        <f>calucalations02!B4354</f>
        <v>19280</v>
      </c>
      <c r="C4354" s="4">
        <f>calucalations02!C4354</f>
        <v>84605</v>
      </c>
      <c r="D4354" s="3">
        <f>calucalations02!D4354</f>
        <v>75.844999999999999</v>
      </c>
      <c r="E4354" s="3">
        <f>calucalations02!E4354</f>
        <v>622.34299999999996</v>
      </c>
      <c r="F4354" s="4">
        <f>calucalations02!F4354</f>
        <v>346764</v>
      </c>
      <c r="G4354" s="4">
        <f>calucalations02!G4354</f>
        <v>995706</v>
      </c>
      <c r="H4354" s="4">
        <f>calucalations02!H4354</f>
        <v>590303</v>
      </c>
      <c r="I4354" s="4">
        <f>calucalations02!I4354</f>
        <v>9270887982</v>
      </c>
      <c r="J4354" s="3">
        <f>calucalations02!J4354</f>
        <v>13.404999999999999</v>
      </c>
      <c r="K4354" s="4">
        <f>calucalations02!K4354</f>
        <v>44375</v>
      </c>
    </row>
    <row r="4355" spans="1:11" x14ac:dyDescent="0.2">
      <c r="A4355" s="2">
        <f>calucalations02!A4355</f>
        <v>44169</v>
      </c>
      <c r="B4355" s="4">
        <f>calucalations02!B4355</f>
        <v>19133</v>
      </c>
      <c r="C4355" s="4">
        <f>calucalations02!C4355</f>
        <v>114268</v>
      </c>
      <c r="D4355" s="3">
        <f>calucalations02!D4355</f>
        <v>73.135999999999996</v>
      </c>
      <c r="E4355" s="3">
        <f>calucalations02!E4355</f>
        <v>628.41800000000001</v>
      </c>
      <c r="F4355" s="4">
        <f>calucalations02!F4355</f>
        <v>318750</v>
      </c>
      <c r="G4355" s="4">
        <f>calucalations02!G4355</f>
        <v>933071</v>
      </c>
      <c r="H4355" s="4">
        <f>calucalations02!H4355</f>
        <v>556075</v>
      </c>
      <c r="I4355" s="4">
        <f>calucalations02!I4355</f>
        <v>11372176004</v>
      </c>
      <c r="J4355" s="3">
        <f>calucalations02!J4355</f>
        <v>13.395</v>
      </c>
      <c r="K4355" s="4">
        <f>calucalations02!K4355</f>
        <v>46085</v>
      </c>
    </row>
    <row r="4356" spans="1:11" x14ac:dyDescent="0.2">
      <c r="A4356" s="2">
        <f>calucalations02!A4356</f>
        <v>44170</v>
      </c>
      <c r="B4356" s="4">
        <f>calucalations02!B4356</f>
        <v>19000</v>
      </c>
      <c r="C4356" s="4">
        <f>calucalations02!C4356</f>
        <v>102529</v>
      </c>
      <c r="D4356" s="3">
        <f>calucalations02!D4356</f>
        <v>67.983999999999995</v>
      </c>
      <c r="E4356" s="3">
        <f>calucalations02!E4356</f>
        <v>494.94</v>
      </c>
      <c r="F4356" s="4">
        <f>calucalations02!F4356</f>
        <v>282455</v>
      </c>
      <c r="G4356" s="4">
        <f>calucalations02!G4356</f>
        <v>931274</v>
      </c>
      <c r="H4356" s="4">
        <f>calucalations02!H4356</f>
        <v>481834</v>
      </c>
      <c r="I4356" s="4">
        <f>calucalations02!I4356</f>
        <v>6152729636</v>
      </c>
      <c r="J4356" s="3">
        <f>calucalations02!J4356</f>
        <v>13.387</v>
      </c>
      <c r="K4356" s="4">
        <f>calucalations02!K4356</f>
        <v>39802</v>
      </c>
    </row>
    <row r="4357" spans="1:11" x14ac:dyDescent="0.2">
      <c r="A4357" s="2">
        <f>calucalations02!A4357</f>
        <v>44171</v>
      </c>
      <c r="B4357" s="4">
        <f>calucalations02!B4357</f>
        <v>19151</v>
      </c>
      <c r="C4357" s="4">
        <f>calucalations02!C4357</f>
        <v>98649</v>
      </c>
      <c r="D4357" s="3">
        <f>calucalations02!D4357</f>
        <v>62.415999999999997</v>
      </c>
      <c r="E4357" s="3">
        <f>calucalations02!E4357</f>
        <v>480.64299999999997</v>
      </c>
      <c r="F4357" s="4">
        <f>calucalations02!F4357</f>
        <v>258488</v>
      </c>
      <c r="G4357" s="4">
        <f>calucalations02!G4357</f>
        <v>753794</v>
      </c>
      <c r="H4357" s="4">
        <f>calucalations02!H4357</f>
        <v>426830</v>
      </c>
      <c r="I4357" s="4">
        <f>calucalations02!I4357</f>
        <v>5949622087</v>
      </c>
      <c r="J4357" s="3">
        <f>calucalations02!J4357</f>
        <v>13.385999999999999</v>
      </c>
      <c r="K4357" s="4">
        <f>calucalations02!K4357</f>
        <v>39953</v>
      </c>
    </row>
    <row r="4358" spans="1:11" x14ac:dyDescent="0.2">
      <c r="A4358" s="2">
        <f>calucalations02!A4358</f>
        <v>44172</v>
      </c>
      <c r="B4358" s="4">
        <f>calucalations02!B4358</f>
        <v>19207</v>
      </c>
      <c r="C4358" s="4">
        <f>calucalations02!C4358</f>
        <v>99194</v>
      </c>
      <c r="D4358" s="3">
        <f>calucalations02!D4358</f>
        <v>64.432000000000002</v>
      </c>
      <c r="E4358" s="3">
        <f>calucalations02!E4358</f>
        <v>638.83799999999997</v>
      </c>
      <c r="F4358" s="4">
        <f>calucalations02!F4358</f>
        <v>300756</v>
      </c>
      <c r="G4358" s="4">
        <f>calucalations02!G4358</f>
        <v>840417</v>
      </c>
      <c r="H4358" s="4">
        <f>calucalations02!H4358</f>
        <v>513146</v>
      </c>
      <c r="I4358" s="4">
        <f>calucalations02!I4358</f>
        <v>8955966221</v>
      </c>
      <c r="J4358" s="3">
        <f>calucalations02!J4358</f>
        <v>13.394</v>
      </c>
      <c r="K4358" s="4">
        <f>calucalations02!K4358</f>
        <v>45372</v>
      </c>
    </row>
    <row r="4359" spans="1:11" x14ac:dyDescent="0.2">
      <c r="A4359" s="2">
        <f>calucalations02!A4359</f>
        <v>44173</v>
      </c>
      <c r="B4359" s="4">
        <f>calucalations02!B4359</f>
        <v>18955</v>
      </c>
      <c r="C4359" s="4">
        <f>calucalations02!C4359</f>
        <v>92713</v>
      </c>
      <c r="D4359" s="3">
        <f>calucalations02!D4359</f>
        <v>66.361000000000004</v>
      </c>
      <c r="E4359" s="3">
        <f>calucalations02!E4359</f>
        <v>591.17399999999998</v>
      </c>
      <c r="F4359" s="4">
        <f>calucalations02!F4359</f>
        <v>330826</v>
      </c>
      <c r="G4359" s="4">
        <f>calucalations02!G4359</f>
        <v>918517</v>
      </c>
      <c r="H4359" s="4">
        <f>calucalations02!H4359</f>
        <v>561188</v>
      </c>
      <c r="I4359" s="4">
        <f>calucalations02!I4359</f>
        <v>9796034440</v>
      </c>
      <c r="J4359" s="3">
        <f>calucalations02!J4359</f>
        <v>13.435</v>
      </c>
      <c r="K4359" s="4">
        <f>calucalations02!K4359</f>
        <v>46222</v>
      </c>
    </row>
    <row r="4360" spans="1:11" x14ac:dyDescent="0.2">
      <c r="A4360" s="2">
        <f>calucalations02!A4360</f>
        <v>44174</v>
      </c>
      <c r="B4360" s="4">
        <f>calucalations02!B4360</f>
        <v>18273</v>
      </c>
      <c r="C4360" s="4">
        <f>calucalations02!C4360</f>
        <v>111953</v>
      </c>
      <c r="D4360" s="3">
        <f>calucalations02!D4360</f>
        <v>67.438000000000002</v>
      </c>
      <c r="E4360" s="3">
        <f>calucalations02!E4360</f>
        <v>635.37599999999998</v>
      </c>
      <c r="F4360" s="4">
        <f>calucalations02!F4360</f>
        <v>320940</v>
      </c>
      <c r="G4360" s="4">
        <f>calucalations02!G4360</f>
        <v>934549</v>
      </c>
      <c r="H4360" s="4">
        <f>calucalations02!H4360</f>
        <v>566301</v>
      </c>
      <c r="I4360" s="4">
        <f>calucalations02!I4360</f>
        <v>9513894981</v>
      </c>
      <c r="J4360" s="3">
        <f>calucalations02!J4360</f>
        <v>13.414999999999999</v>
      </c>
      <c r="K4360" s="4">
        <f>calucalations02!K4360</f>
        <v>42250</v>
      </c>
    </row>
    <row r="4361" spans="1:11" x14ac:dyDescent="0.2">
      <c r="A4361" s="2">
        <f>calucalations02!A4361</f>
        <v>44175</v>
      </c>
      <c r="B4361" s="4">
        <f>calucalations02!B4361</f>
        <v>18314</v>
      </c>
      <c r="C4361" s="4">
        <f>calucalations02!C4361</f>
        <v>114790</v>
      </c>
      <c r="D4361" s="3">
        <f>calucalations02!D4361</f>
        <v>62.079000000000001</v>
      </c>
      <c r="E4361" s="3">
        <f>calucalations02!E4361</f>
        <v>599.00900000000001</v>
      </c>
      <c r="F4361" s="4">
        <f>calucalations02!F4361</f>
        <v>313519</v>
      </c>
      <c r="G4361" s="4">
        <f>calucalations02!G4361</f>
        <v>828419</v>
      </c>
      <c r="H4361" s="4">
        <f>calucalations02!H4361</f>
        <v>549439</v>
      </c>
      <c r="I4361" s="4">
        <f>calucalations02!I4361</f>
        <v>12285573570</v>
      </c>
      <c r="J4361" s="3">
        <f>calucalations02!J4361</f>
        <v>13.304</v>
      </c>
      <c r="K4361" s="4">
        <f>calucalations02!K4361</f>
        <v>37279</v>
      </c>
    </row>
    <row r="4362" spans="1:11" x14ac:dyDescent="0.2">
      <c r="A4362" s="2">
        <f>calucalations02!A4362</f>
        <v>44176</v>
      </c>
      <c r="B4362" s="4">
        <f>calucalations02!B4362</f>
        <v>17948</v>
      </c>
      <c r="C4362" s="4">
        <f>calucalations02!C4362</f>
        <v>83724</v>
      </c>
      <c r="D4362" s="3">
        <f>calucalations02!D4362</f>
        <v>62.399000000000001</v>
      </c>
      <c r="E4362" s="3">
        <f>calucalations02!E4362</f>
        <v>623.851</v>
      </c>
      <c r="F4362" s="4">
        <f>calucalations02!F4362</f>
        <v>304597</v>
      </c>
      <c r="G4362" s="4">
        <f>calucalations02!G4362</f>
        <v>921991</v>
      </c>
      <c r="H4362" s="4">
        <f>calucalations02!H4362</f>
        <v>544153</v>
      </c>
      <c r="I4362" s="4">
        <f>calucalations02!I4362</f>
        <v>8979084112</v>
      </c>
      <c r="J4362" s="3">
        <f>calucalations02!J4362</f>
        <v>13.324999999999999</v>
      </c>
      <c r="K4362" s="4">
        <f>calucalations02!K4362</f>
        <v>35891</v>
      </c>
    </row>
    <row r="4363" spans="1:11" x14ac:dyDescent="0.2">
      <c r="A4363" s="2">
        <f>calucalations02!A4363</f>
        <v>44177</v>
      </c>
      <c r="B4363" s="4">
        <f>calucalations02!B4363</f>
        <v>18472</v>
      </c>
      <c r="C4363" s="4">
        <f>calucalations02!C4363</f>
        <v>88778</v>
      </c>
      <c r="D4363" s="3">
        <f>calucalations02!D4363</f>
        <v>55.615000000000002</v>
      </c>
      <c r="E4363" s="3">
        <f>calucalations02!E4363</f>
        <v>502.71199999999999</v>
      </c>
      <c r="F4363" s="4">
        <f>calucalations02!F4363</f>
        <v>295278</v>
      </c>
      <c r="G4363" s="4">
        <f>calucalations02!G4363</f>
        <v>829507</v>
      </c>
      <c r="H4363" s="4">
        <f>calucalations02!H4363</f>
        <v>487982</v>
      </c>
      <c r="I4363" s="4">
        <f>calucalations02!I4363</f>
        <v>7763168500</v>
      </c>
      <c r="J4363" s="3">
        <f>calucalations02!J4363</f>
        <v>13.347</v>
      </c>
      <c r="K4363" s="4">
        <f>calucalations02!K4363</f>
        <v>38898</v>
      </c>
    </row>
    <row r="4364" spans="1:11" x14ac:dyDescent="0.2">
      <c r="A4364" s="2">
        <f>calucalations02!A4364</f>
        <v>44178</v>
      </c>
      <c r="B4364" s="4">
        <f>calucalations02!B4364</f>
        <v>19117</v>
      </c>
      <c r="C4364" s="4">
        <f>calucalations02!C4364</f>
        <v>114782</v>
      </c>
      <c r="D4364" s="3">
        <f>calucalations02!D4364</f>
        <v>61.014000000000003</v>
      </c>
      <c r="E4364" s="3">
        <f>calucalations02!E4364</f>
        <v>494.12200000000001</v>
      </c>
      <c r="F4364" s="4">
        <f>calucalations02!F4364</f>
        <v>276004</v>
      </c>
      <c r="G4364" s="4">
        <f>calucalations02!G4364</f>
        <v>836088</v>
      </c>
      <c r="H4364" s="4">
        <f>calucalations02!H4364</f>
        <v>447135</v>
      </c>
      <c r="I4364" s="4">
        <f>calucalations02!I4364</f>
        <v>8925961352</v>
      </c>
      <c r="J4364" s="3">
        <f>calucalations02!J4364</f>
        <v>13.353</v>
      </c>
      <c r="K4364" s="4">
        <f>calucalations02!K4364</f>
        <v>39491</v>
      </c>
    </row>
    <row r="4365" spans="1:11" x14ac:dyDescent="0.2">
      <c r="A4365" s="2">
        <f>calucalations02!A4365</f>
        <v>44179</v>
      </c>
      <c r="B4365" s="4">
        <f>calucalations02!B4365</f>
        <v>19167</v>
      </c>
      <c r="C4365" s="4">
        <f>calucalations02!C4365</f>
        <v>126586</v>
      </c>
      <c r="D4365" s="3">
        <f>calucalations02!D4365</f>
        <v>58.859000000000002</v>
      </c>
      <c r="E4365" s="3">
        <f>calucalations02!E4365</f>
        <v>606.274</v>
      </c>
      <c r="F4365" s="4">
        <f>calucalations02!F4365</f>
        <v>314205</v>
      </c>
      <c r="G4365" s="4">
        <f>calucalations02!G4365</f>
        <v>855678</v>
      </c>
      <c r="H4365" s="4">
        <f>calucalations02!H4365</f>
        <v>527666</v>
      </c>
      <c r="I4365" s="4">
        <f>calucalations02!I4365</f>
        <v>10048459011</v>
      </c>
      <c r="J4365" s="3">
        <f>calucalations02!J4365</f>
        <v>13.378</v>
      </c>
      <c r="K4365" s="4">
        <f>calucalations02!K4365</f>
        <v>38737</v>
      </c>
    </row>
    <row r="4366" spans="1:11" x14ac:dyDescent="0.2">
      <c r="A4366" s="2">
        <f>calucalations02!A4366</f>
        <v>44180</v>
      </c>
      <c r="B4366" s="4">
        <f>calucalations02!B4366</f>
        <v>19353</v>
      </c>
      <c r="C4366" s="4">
        <f>calucalations02!C4366</f>
        <v>130474</v>
      </c>
      <c r="D4366" s="3">
        <f>calucalations02!D4366</f>
        <v>61.774000000000001</v>
      </c>
      <c r="E4366" s="3">
        <f>calucalations02!E4366</f>
        <v>662.40700000000004</v>
      </c>
      <c r="F4366" s="4">
        <f>calucalations02!F4366</f>
        <v>320300</v>
      </c>
      <c r="G4366" s="4">
        <f>calucalations02!G4366</f>
        <v>884337</v>
      </c>
      <c r="H4366" s="4">
        <f>calucalations02!H4366</f>
        <v>543410</v>
      </c>
      <c r="I4366" s="4">
        <f>calucalations02!I4366</f>
        <v>11559439205</v>
      </c>
      <c r="J4366" s="3">
        <f>calucalations02!J4366</f>
        <v>13.41</v>
      </c>
      <c r="K4366" s="4">
        <f>calucalations02!K4366</f>
        <v>43739</v>
      </c>
    </row>
    <row r="4367" spans="1:11" x14ac:dyDescent="0.2">
      <c r="A4367" s="2">
        <f>calucalations02!A4367</f>
        <v>44181</v>
      </c>
      <c r="B4367" s="4">
        <f>calucalations02!B4367</f>
        <v>20057</v>
      </c>
      <c r="C4367" s="4">
        <f>calucalations02!C4367</f>
        <v>172428</v>
      </c>
      <c r="D4367" s="3">
        <f>calucalations02!D4367</f>
        <v>117.232</v>
      </c>
      <c r="E4367" s="3">
        <f>calucalations02!E4367</f>
        <v>751.12300000000005</v>
      </c>
      <c r="F4367" s="4">
        <f>calucalations02!F4367</f>
        <v>315074</v>
      </c>
      <c r="G4367" s="4">
        <f>calucalations02!G4367</f>
        <v>927577</v>
      </c>
      <c r="H4367" s="4">
        <f>calucalations02!H4367</f>
        <v>551964</v>
      </c>
      <c r="I4367" s="4">
        <f>calucalations02!I4367</f>
        <v>15795410015</v>
      </c>
      <c r="J4367" s="3">
        <f>calucalations02!J4367</f>
        <v>13.342000000000001</v>
      </c>
      <c r="K4367" s="4">
        <f>calucalations02!K4367</f>
        <v>127155</v>
      </c>
    </row>
    <row r="4368" spans="1:11" x14ac:dyDescent="0.2">
      <c r="A4368" s="2">
        <f>calucalations02!A4368</f>
        <v>44182</v>
      </c>
      <c r="B4368" s="4">
        <f>calucalations02!B4368</f>
        <v>22598</v>
      </c>
      <c r="C4368" s="4">
        <f>calucalations02!C4368</f>
        <v>182795</v>
      </c>
      <c r="D4368" s="3">
        <f>calucalations02!D4368</f>
        <v>192.78800000000001</v>
      </c>
      <c r="E4368" s="3">
        <f>calucalations02!E4368</f>
        <v>1112</v>
      </c>
      <c r="F4368" s="4">
        <f>calucalations02!F4368</f>
        <v>309352</v>
      </c>
      <c r="G4368" s="4">
        <f>calucalations02!G4368</f>
        <v>908298</v>
      </c>
      <c r="H4368" s="4">
        <f>calucalations02!H4368</f>
        <v>553541</v>
      </c>
      <c r="I4368" s="4">
        <f>calucalations02!I4368</f>
        <v>19003195284</v>
      </c>
      <c r="J4368" s="3">
        <f>calucalations02!J4368</f>
        <v>13.317</v>
      </c>
      <c r="K4368" s="4">
        <f>calucalations02!K4368</f>
        <v>120169</v>
      </c>
    </row>
    <row r="4369" spans="1:11" x14ac:dyDescent="0.2">
      <c r="A4369" s="2">
        <f>calucalations02!A4369</f>
        <v>44183</v>
      </c>
      <c r="B4369" s="4">
        <f>calucalations02!B4369</f>
        <v>22874</v>
      </c>
      <c r="C4369" s="4">
        <f>calucalations02!C4369</f>
        <v>148373</v>
      </c>
      <c r="D4369" s="3">
        <f>calucalations02!D4369</f>
        <v>130.392</v>
      </c>
      <c r="E4369" s="3">
        <f>calucalations02!E4369</f>
        <v>819.11300000000006</v>
      </c>
      <c r="F4369" s="4">
        <f>calucalations02!F4369</f>
        <v>375392</v>
      </c>
      <c r="G4369" s="4">
        <f>calucalations02!G4369</f>
        <v>1034114</v>
      </c>
      <c r="H4369" s="4">
        <f>calucalations02!H4369</f>
        <v>634230</v>
      </c>
      <c r="I4369" s="4">
        <f>calucalations02!I4369</f>
        <v>19646389426</v>
      </c>
      <c r="J4369" s="3">
        <f>calucalations02!J4369</f>
        <v>13.324</v>
      </c>
      <c r="K4369" s="4">
        <f>calucalations02!K4369</f>
        <v>67616</v>
      </c>
    </row>
    <row r="4370" spans="1:11" x14ac:dyDescent="0.2">
      <c r="A4370" s="2">
        <f>calucalations02!A4370</f>
        <v>44184</v>
      </c>
      <c r="B4370" s="4">
        <f>calucalations02!B4370</f>
        <v>23341</v>
      </c>
      <c r="C4370" s="4">
        <f>calucalations02!C4370</f>
        <v>113117</v>
      </c>
      <c r="D4370" s="3">
        <f>calucalations02!D4370</f>
        <v>110.526</v>
      </c>
      <c r="E4370" s="3">
        <f>calucalations02!E4370</f>
        <v>577.82399999999996</v>
      </c>
      <c r="F4370" s="4">
        <f>calucalations02!F4370</f>
        <v>343378</v>
      </c>
      <c r="G4370" s="4">
        <f>calucalations02!G4370</f>
        <v>997317</v>
      </c>
      <c r="H4370" s="4">
        <f>calucalations02!H4370</f>
        <v>531590</v>
      </c>
      <c r="I4370" s="4">
        <f>calucalations02!I4370</f>
        <v>10417708175</v>
      </c>
      <c r="J4370" s="3">
        <f>calucalations02!J4370</f>
        <v>13.332000000000001</v>
      </c>
      <c r="K4370" s="4">
        <f>calucalations02!K4370</f>
        <v>56872</v>
      </c>
    </row>
    <row r="4371" spans="1:11" x14ac:dyDescent="0.2">
      <c r="A4371" s="2">
        <f>calucalations02!A4371</f>
        <v>44185</v>
      </c>
      <c r="B4371" s="4">
        <f>calucalations02!B4371</f>
        <v>23594</v>
      </c>
      <c r="C4371" s="4">
        <f>calucalations02!C4371</f>
        <v>110656</v>
      </c>
      <c r="D4371" s="3">
        <f>calucalations02!D4371</f>
        <v>106.98399999999999</v>
      </c>
      <c r="E4371" s="3">
        <f>calucalations02!E4371</f>
        <v>504.68099999999998</v>
      </c>
      <c r="F4371" s="4">
        <f>calucalations02!F4371</f>
        <v>281892</v>
      </c>
      <c r="G4371" s="4">
        <f>calucalations02!G4371</f>
        <v>904131</v>
      </c>
      <c r="H4371" s="4">
        <f>calucalations02!H4371</f>
        <v>446664</v>
      </c>
      <c r="I4371" s="4">
        <f>calucalations02!I4371</f>
        <v>8458459195</v>
      </c>
      <c r="J4371" s="3">
        <f>calucalations02!J4371</f>
        <v>13.32</v>
      </c>
      <c r="K4371" s="4">
        <f>calucalations02!K4371</f>
        <v>62679</v>
      </c>
    </row>
    <row r="4372" spans="1:11" x14ac:dyDescent="0.2">
      <c r="A4372" s="2">
        <f>calucalations02!A4372</f>
        <v>44186</v>
      </c>
      <c r="B4372" s="4">
        <f>calucalations02!B4372</f>
        <v>23257</v>
      </c>
      <c r="C4372" s="4">
        <f>calucalations02!C4372</f>
        <v>150281</v>
      </c>
      <c r="D4372" s="3">
        <f>calucalations02!D4372</f>
        <v>118.205</v>
      </c>
      <c r="E4372" s="3">
        <f>calucalations02!E4372</f>
        <v>918.72400000000005</v>
      </c>
      <c r="F4372" s="4">
        <f>calucalations02!F4372</f>
        <v>269698</v>
      </c>
      <c r="G4372" s="4">
        <f>calucalations02!G4372</f>
        <v>1002870</v>
      </c>
      <c r="H4372" s="4">
        <f>calucalations02!H4372</f>
        <v>480688</v>
      </c>
      <c r="I4372" s="4">
        <f>calucalations02!I4372</f>
        <v>13503724973</v>
      </c>
      <c r="J4372" s="3">
        <f>calucalations02!J4372</f>
        <v>13.331</v>
      </c>
      <c r="K4372" s="4">
        <f>calucalations02!K4372</f>
        <v>61296</v>
      </c>
    </row>
    <row r="4373" spans="1:11" x14ac:dyDescent="0.2">
      <c r="A4373" s="2">
        <f>calucalations02!A4373</f>
        <v>44187</v>
      </c>
      <c r="B4373" s="4">
        <f>calucalations02!B4373</f>
        <v>23084</v>
      </c>
      <c r="C4373" s="4">
        <f>calucalations02!C4373</f>
        <v>145329</v>
      </c>
      <c r="D4373" s="3">
        <f>calucalations02!D4373</f>
        <v>99.304000000000002</v>
      </c>
      <c r="E4373" s="3">
        <f>calucalations02!E4373</f>
        <v>772.83399999999995</v>
      </c>
      <c r="F4373" s="4">
        <f>calucalations02!F4373</f>
        <v>324020</v>
      </c>
      <c r="G4373" s="4">
        <f>calucalations02!G4373</f>
        <v>991004</v>
      </c>
      <c r="H4373" s="4">
        <f>calucalations02!H4373</f>
        <v>560460</v>
      </c>
      <c r="I4373" s="4">
        <f>calucalations02!I4373</f>
        <v>17047842782</v>
      </c>
      <c r="J4373" s="3">
        <f>calucalations02!J4373</f>
        <v>13.343999999999999</v>
      </c>
      <c r="K4373" s="4">
        <f>calucalations02!K4373</f>
        <v>45927</v>
      </c>
    </row>
    <row r="4374" spans="1:11" x14ac:dyDescent="0.2">
      <c r="A4374" s="2">
        <f>calucalations02!A4374</f>
        <v>44188</v>
      </c>
      <c r="B4374" s="4">
        <f>calucalations02!B4374</f>
        <v>23562</v>
      </c>
      <c r="C4374" s="4">
        <f>calucalations02!C4374</f>
        <v>139646</v>
      </c>
      <c r="D4374" s="3">
        <f>calucalations02!D4374</f>
        <v>94.045000000000002</v>
      </c>
      <c r="E4374" s="3">
        <f>calucalations02!E4374</f>
        <v>803.54200000000003</v>
      </c>
      <c r="F4374" s="4">
        <f>calucalations02!F4374</f>
        <v>338309</v>
      </c>
      <c r="G4374" s="4">
        <f>calucalations02!G4374</f>
        <v>943947</v>
      </c>
      <c r="H4374" s="4">
        <f>calucalations02!H4374</f>
        <v>578372</v>
      </c>
      <c r="I4374" s="4">
        <f>calucalations02!I4374</f>
        <v>16942030061</v>
      </c>
      <c r="J4374" s="3">
        <f>calucalations02!J4374</f>
        <v>13.314</v>
      </c>
      <c r="K4374" s="4">
        <f>calucalations02!K4374</f>
        <v>43942</v>
      </c>
    </row>
    <row r="4375" spans="1:11" x14ac:dyDescent="0.2">
      <c r="A4375" s="2">
        <f>calucalations02!A4375</f>
        <v>44189</v>
      </c>
      <c r="B4375" s="4">
        <f>calucalations02!B4375</f>
        <v>23307</v>
      </c>
      <c r="C4375" s="4">
        <f>calucalations02!C4375</f>
        <v>182903</v>
      </c>
      <c r="D4375" s="3">
        <f>calucalations02!D4375</f>
        <v>82.385999999999996</v>
      </c>
      <c r="E4375" s="3">
        <f>calucalations02!E4375</f>
        <v>760.40499999999997</v>
      </c>
      <c r="F4375" s="4">
        <f>calucalations02!F4375</f>
        <v>269433</v>
      </c>
      <c r="G4375" s="4">
        <f>calucalations02!G4375</f>
        <v>822984</v>
      </c>
      <c r="H4375" s="4">
        <f>calucalations02!H4375</f>
        <v>472583</v>
      </c>
      <c r="I4375" s="4">
        <f>calucalations02!I4375</f>
        <v>12593707842</v>
      </c>
      <c r="J4375" s="3">
        <f>calucalations02!J4375</f>
        <v>13.311</v>
      </c>
      <c r="K4375" s="4">
        <f>calucalations02!K4375</f>
        <v>42618</v>
      </c>
    </row>
    <row r="4376" spans="1:11" x14ac:dyDescent="0.2">
      <c r="A4376" s="2">
        <f>calucalations02!A4376</f>
        <v>44190</v>
      </c>
      <c r="B4376" s="4">
        <f>calucalations02!B4376</f>
        <v>24013</v>
      </c>
      <c r="C4376" s="4">
        <f>calucalations02!C4376</f>
        <v>161471</v>
      </c>
      <c r="D4376" s="3">
        <f>calucalations02!D4376</f>
        <v>99.072000000000003</v>
      </c>
      <c r="E4376" s="3">
        <f>calucalations02!E4376</f>
        <v>623.66800000000001</v>
      </c>
      <c r="F4376" s="4">
        <f>calucalations02!F4376</f>
        <v>303757</v>
      </c>
      <c r="G4376" s="4">
        <f>calucalations02!G4376</f>
        <v>886517</v>
      </c>
      <c r="H4376" s="4">
        <f>calucalations02!H4376</f>
        <v>483033</v>
      </c>
      <c r="I4376" s="4">
        <f>calucalations02!I4376</f>
        <v>8972824867</v>
      </c>
      <c r="J4376" s="3">
        <f>calucalations02!J4376</f>
        <v>13.319000000000001</v>
      </c>
      <c r="K4376" s="4">
        <f>calucalations02!K4376</f>
        <v>49739</v>
      </c>
    </row>
    <row r="4377" spans="1:11" x14ac:dyDescent="0.2">
      <c r="A4377" s="2">
        <f>calucalations02!A4377</f>
        <v>44191</v>
      </c>
      <c r="B4377" s="4">
        <f>calucalations02!B4377</f>
        <v>25252</v>
      </c>
      <c r="C4377" s="4">
        <f>calucalations02!C4377</f>
        <v>185614</v>
      </c>
      <c r="D4377" s="3">
        <f>calucalations02!D4377</f>
        <v>139.95400000000001</v>
      </c>
      <c r="E4377" s="3">
        <f>calucalations02!E4377</f>
        <v>767.46199999999999</v>
      </c>
      <c r="F4377" s="4">
        <f>calucalations02!F4377</f>
        <v>273817</v>
      </c>
      <c r="G4377" s="4">
        <f>calucalations02!G4377</f>
        <v>802963</v>
      </c>
      <c r="H4377" s="4">
        <f>calucalations02!H4377</f>
        <v>458612</v>
      </c>
      <c r="I4377" s="4">
        <f>calucalations02!I4377</f>
        <v>11060680731</v>
      </c>
      <c r="J4377" s="3">
        <f>calucalations02!J4377</f>
        <v>13.323</v>
      </c>
      <c r="K4377" s="4">
        <f>calucalations02!K4377</f>
        <v>72172</v>
      </c>
    </row>
    <row r="4378" spans="1:11" x14ac:dyDescent="0.2">
      <c r="A4378" s="2">
        <f>calucalations02!A4378</f>
        <v>44192</v>
      </c>
      <c r="B4378" s="4">
        <f>calucalations02!B4378</f>
        <v>27061</v>
      </c>
      <c r="C4378" s="4">
        <f>calucalations02!C4378</f>
        <v>220244</v>
      </c>
      <c r="D4378" s="3">
        <f>calucalations02!D4378</f>
        <v>183.15299999999999</v>
      </c>
      <c r="E4378" s="3">
        <f>calucalations02!E4378</f>
        <v>783.95500000000004</v>
      </c>
      <c r="F4378" s="4">
        <f>calucalations02!F4378</f>
        <v>308857</v>
      </c>
      <c r="G4378" s="4">
        <f>calucalations02!G4378</f>
        <v>941880</v>
      </c>
      <c r="H4378" s="4">
        <f>calucalations02!H4378</f>
        <v>514047</v>
      </c>
      <c r="I4378" s="4">
        <f>calucalations02!I4378</f>
        <v>14853295006</v>
      </c>
      <c r="J4378" s="3">
        <f>calucalations02!J4378</f>
        <v>13.375</v>
      </c>
      <c r="K4378" s="4">
        <f>calucalations02!K4378</f>
        <v>88788</v>
      </c>
    </row>
    <row r="4379" spans="1:11" x14ac:dyDescent="0.2">
      <c r="A4379" s="2">
        <f>calucalations02!A4379</f>
        <v>44193</v>
      </c>
      <c r="B4379" s="4">
        <f>calucalations02!B4379</f>
        <v>26978</v>
      </c>
      <c r="C4379" s="4">
        <f>calucalations02!C4379</f>
        <v>172956</v>
      </c>
      <c r="D4379" s="3">
        <f>calucalations02!D4379</f>
        <v>146.04599999999999</v>
      </c>
      <c r="E4379" s="3">
        <f>calucalations02!E4379</f>
        <v>811.97699999999998</v>
      </c>
      <c r="F4379" s="4">
        <f>calucalations02!F4379</f>
        <v>308823</v>
      </c>
      <c r="G4379" s="4">
        <f>calucalations02!G4379</f>
        <v>1013140</v>
      </c>
      <c r="H4379" s="4">
        <f>calucalations02!H4379</f>
        <v>538901</v>
      </c>
      <c r="I4379" s="4">
        <f>calucalations02!I4379</f>
        <v>18788416695</v>
      </c>
      <c r="J4379" s="3">
        <f>calucalations02!J4379</f>
        <v>13.262</v>
      </c>
      <c r="K4379" s="4">
        <f>calucalations02!K4379</f>
        <v>59779</v>
      </c>
    </row>
    <row r="4380" spans="1:11" x14ac:dyDescent="0.2">
      <c r="A4380" s="2">
        <f>calucalations02!A4380</f>
        <v>44194</v>
      </c>
      <c r="B4380" s="4">
        <f>calucalations02!B4380</f>
        <v>26678</v>
      </c>
      <c r="C4380" s="4">
        <f>calucalations02!C4380</f>
        <v>146421</v>
      </c>
      <c r="D4380" s="3">
        <f>calucalations02!D4380</f>
        <v>128.499</v>
      </c>
      <c r="E4380" s="3">
        <f>calucalations02!E4380</f>
        <v>789.28599999999994</v>
      </c>
      <c r="F4380" s="4">
        <f>calucalations02!F4380</f>
        <v>336159</v>
      </c>
      <c r="G4380" s="4">
        <f>calucalations02!G4380</f>
        <v>966765</v>
      </c>
      <c r="H4380" s="4">
        <f>calucalations02!H4380</f>
        <v>581012</v>
      </c>
      <c r="I4380" s="4">
        <f>calucalations02!I4380</f>
        <v>18964680930</v>
      </c>
      <c r="J4380" s="3">
        <f>calucalations02!J4380</f>
        <v>13.260999999999999</v>
      </c>
      <c r="K4380" s="4">
        <f>calucalations02!K4380</f>
        <v>56236</v>
      </c>
    </row>
    <row r="4381" spans="1:11" x14ac:dyDescent="0.2">
      <c r="A4381" s="2">
        <f>calucalations02!A4381</f>
        <v>44195</v>
      </c>
      <c r="B4381" s="4">
        <f>calucalations02!B4381</f>
        <v>28128</v>
      </c>
      <c r="C4381" s="4">
        <f>calucalations02!C4381</f>
        <v>144967</v>
      </c>
      <c r="D4381" s="3">
        <f>calucalations02!D4381</f>
        <v>142.465</v>
      </c>
      <c r="E4381" s="3">
        <f>calucalations02!E4381</f>
        <v>836.24300000000005</v>
      </c>
      <c r="F4381" s="4">
        <f>calucalations02!F4381</f>
        <v>338086</v>
      </c>
      <c r="G4381" s="4">
        <f>calucalations02!G4381</f>
        <v>1077900</v>
      </c>
      <c r="H4381" s="4">
        <f>calucalations02!H4381</f>
        <v>601557</v>
      </c>
      <c r="I4381" s="4">
        <f>calucalations02!I4381</f>
        <v>20423990747</v>
      </c>
      <c r="J4381" s="3">
        <f>calucalations02!J4381</f>
        <v>13.237</v>
      </c>
      <c r="K4381" s="4">
        <f>calucalations02!K4381</f>
        <v>80886</v>
      </c>
    </row>
    <row r="4382" spans="1:11" x14ac:dyDescent="0.2">
      <c r="A4382" s="2">
        <f>calucalations02!A4382</f>
        <v>44196</v>
      </c>
      <c r="B4382" s="4">
        <f>calucalations02!B4382</f>
        <v>28876</v>
      </c>
      <c r="C4382" s="4">
        <f>calucalations02!C4382</f>
        <v>162863</v>
      </c>
      <c r="D4382" s="3">
        <f>calucalations02!D4382</f>
        <v>144.61600000000001</v>
      </c>
      <c r="E4382" s="3">
        <f>calucalations02!E4382</f>
        <v>751.42399999999998</v>
      </c>
      <c r="F4382" s="4">
        <f>calucalations02!F4382</f>
        <v>344752</v>
      </c>
      <c r="G4382" s="4">
        <f>calucalations02!G4382</f>
        <v>1038604</v>
      </c>
      <c r="H4382" s="4">
        <f>calucalations02!H4382</f>
        <v>610371</v>
      </c>
      <c r="I4382" s="4">
        <f>calucalations02!I4382</f>
        <v>19012516943</v>
      </c>
      <c r="J4382" s="3">
        <f>calucalations02!J4382</f>
        <v>13.22</v>
      </c>
      <c r="K4382" s="4">
        <f>calucalations02!K4382</f>
        <v>68822</v>
      </c>
    </row>
    <row r="4383" spans="1:11" x14ac:dyDescent="0.2">
      <c r="A4383" s="2">
        <f>calucalations02!A4383</f>
        <v>44197</v>
      </c>
      <c r="B4383" s="4">
        <f>calucalations02!B4383</f>
        <v>29260</v>
      </c>
      <c r="C4383" s="4">
        <f>calucalations02!C4383</f>
        <v>181787</v>
      </c>
      <c r="D4383" s="3">
        <f>calucalations02!D4383</f>
        <v>139.53</v>
      </c>
      <c r="E4383" s="3">
        <f>calucalations02!E4383</f>
        <v>598.95699999999999</v>
      </c>
      <c r="F4383" s="4">
        <f>calucalations02!F4383</f>
        <v>257931</v>
      </c>
      <c r="G4383" s="4">
        <f>calucalations02!G4383</f>
        <v>859815</v>
      </c>
      <c r="H4383" s="4">
        <f>calucalations02!H4383</f>
        <v>447404</v>
      </c>
      <c r="I4383" s="4">
        <f>calucalations02!I4383</f>
        <v>14730352267</v>
      </c>
      <c r="J4383" s="3">
        <f>calucalations02!J4383</f>
        <v>13.2</v>
      </c>
      <c r="K4383" s="4">
        <f>calucalations02!K4383</f>
        <v>55480</v>
      </c>
    </row>
    <row r="4384" spans="1:11" x14ac:dyDescent="0.2">
      <c r="A4384" s="2">
        <f>calucalations02!A4384</f>
        <v>44198</v>
      </c>
      <c r="B4384" s="4">
        <f>calucalations02!B4384</f>
        <v>30703</v>
      </c>
      <c r="C4384" s="4">
        <f>calucalations02!C4384</f>
        <v>223687</v>
      </c>
      <c r="D4384" s="3">
        <f>calucalations02!D4384</f>
        <v>243.36799999999999</v>
      </c>
      <c r="E4384" s="3">
        <f>calucalations02!E4384</f>
        <v>933.62199999999996</v>
      </c>
      <c r="F4384" s="4">
        <f>calucalations02!F4384</f>
        <v>296960</v>
      </c>
      <c r="G4384" s="4">
        <f>calucalations02!G4384</f>
        <v>961594</v>
      </c>
      <c r="H4384" s="4">
        <f>calucalations02!H4384</f>
        <v>513880</v>
      </c>
      <c r="I4384" s="4">
        <f>calucalations02!I4384</f>
        <v>20788944466</v>
      </c>
      <c r="J4384" s="3">
        <f>calucalations02!J4384</f>
        <v>13.144</v>
      </c>
      <c r="K4384" s="4">
        <f>calucalations02!K4384</f>
        <v>145059</v>
      </c>
    </row>
    <row r="4385" spans="1:11" x14ac:dyDescent="0.2">
      <c r="A4385" s="2">
        <f>calucalations02!A4385</f>
        <v>44199</v>
      </c>
      <c r="B4385" s="4">
        <f>calucalations02!B4385</f>
        <v>33457</v>
      </c>
      <c r="C4385" s="4">
        <f>calucalations02!C4385</f>
        <v>206058</v>
      </c>
      <c r="D4385" s="3">
        <f>calucalations02!D4385</f>
        <v>285.76299999999998</v>
      </c>
      <c r="E4385" s="3">
        <f>calucalations02!E4385</f>
        <v>737.03</v>
      </c>
      <c r="F4385" s="4">
        <f>calucalations02!F4385</f>
        <v>358958</v>
      </c>
      <c r="G4385" s="4">
        <f>calucalations02!G4385</f>
        <v>1015297</v>
      </c>
      <c r="H4385" s="4">
        <f>calucalations02!H4385</f>
        <v>576513</v>
      </c>
      <c r="I4385" s="4">
        <f>calucalations02!I4385</f>
        <v>18878146248</v>
      </c>
      <c r="J4385" s="3">
        <f>calucalations02!J4385</f>
        <v>13.295</v>
      </c>
      <c r="K4385" s="4">
        <f>calucalations02!K4385</f>
        <v>141596</v>
      </c>
    </row>
    <row r="4386" spans="1:11" x14ac:dyDescent="0.2">
      <c r="A4386" s="2">
        <f>calucalations02!A4386</f>
        <v>44200</v>
      </c>
      <c r="B4386" s="4">
        <f>calucalations02!B4386</f>
        <v>31858</v>
      </c>
      <c r="C4386" s="4">
        <f>calucalations02!C4386</f>
        <v>163866</v>
      </c>
      <c r="D4386" s="3">
        <f>calucalations02!D4386</f>
        <v>235.19200000000001</v>
      </c>
      <c r="E4386" s="3">
        <f>calucalations02!E4386</f>
        <v>893.18299999999999</v>
      </c>
      <c r="F4386" s="4">
        <f>calucalations02!F4386</f>
        <v>373561</v>
      </c>
      <c r="G4386" s="4">
        <f>calucalations02!G4386</f>
        <v>1086071</v>
      </c>
      <c r="H4386" s="4">
        <f>calucalations02!H4386</f>
        <v>607660</v>
      </c>
      <c r="I4386" s="4">
        <f>calucalations02!I4386</f>
        <v>24056848569</v>
      </c>
      <c r="J4386" s="3">
        <f>calucalations02!J4386</f>
        <v>13.253</v>
      </c>
      <c r="K4386" s="4">
        <f>calucalations02!K4386</f>
        <v>82412</v>
      </c>
    </row>
    <row r="4387" spans="1:11" x14ac:dyDescent="0.2">
      <c r="A4387" s="2">
        <f>calucalations02!A4387</f>
        <v>44201</v>
      </c>
      <c r="B4387" s="4">
        <f>calucalations02!B4387</f>
        <v>32246</v>
      </c>
      <c r="C4387" s="4">
        <f>calucalations02!C4387</f>
        <v>201248</v>
      </c>
      <c r="D4387" s="3">
        <f>calucalations02!D4387</f>
        <v>195.55199999999999</v>
      </c>
      <c r="E4387" s="3">
        <f>calucalations02!E4387</f>
        <v>831.26199999999994</v>
      </c>
      <c r="F4387" s="4">
        <f>calucalations02!F4387</f>
        <v>353934</v>
      </c>
      <c r="G4387" s="4">
        <f>calucalations02!G4387</f>
        <v>1031762</v>
      </c>
      <c r="H4387" s="4">
        <f>calucalations02!H4387</f>
        <v>603641</v>
      </c>
      <c r="I4387" s="4">
        <f>calucalations02!I4387</f>
        <v>21742333420</v>
      </c>
      <c r="J4387" s="3">
        <f>calucalations02!J4387</f>
        <v>13.329000000000001</v>
      </c>
      <c r="K4387" s="4">
        <f>calucalations02!K4387</f>
        <v>68133</v>
      </c>
    </row>
    <row r="4388" spans="1:11" x14ac:dyDescent="0.2">
      <c r="A4388" s="2">
        <f>calucalations02!A4388</f>
        <v>44202</v>
      </c>
      <c r="B4388" s="4">
        <f>calucalations02!B4388</f>
        <v>34854</v>
      </c>
      <c r="C4388" s="4">
        <f>calucalations02!C4388</f>
        <v>186932</v>
      </c>
      <c r="D4388" s="3">
        <f>calucalations02!D4388</f>
        <v>222.708</v>
      </c>
      <c r="E4388" s="3">
        <f>calucalations02!E4388</f>
        <v>807.41700000000003</v>
      </c>
      <c r="F4388" s="4">
        <f>calucalations02!F4388</f>
        <v>397207</v>
      </c>
      <c r="G4388" s="4">
        <f>calucalations02!G4388</f>
        <v>1159867</v>
      </c>
      <c r="H4388" s="4">
        <f>calucalations02!H4388</f>
        <v>646393</v>
      </c>
      <c r="I4388" s="4">
        <f>calucalations02!I4388</f>
        <v>25977572456</v>
      </c>
      <c r="J4388" s="3">
        <f>calucalations02!J4388</f>
        <v>13.315</v>
      </c>
      <c r="K4388" s="4">
        <f>calucalations02!K4388</f>
        <v>86631</v>
      </c>
    </row>
    <row r="4389" spans="1:11" x14ac:dyDescent="0.2">
      <c r="A4389" s="2">
        <f>calucalations02!A4389</f>
        <v>44203</v>
      </c>
      <c r="B4389" s="4">
        <f>calucalations02!B4389</f>
        <v>38029</v>
      </c>
      <c r="C4389" s="4">
        <f>calucalations02!C4389</f>
        <v>261365</v>
      </c>
      <c r="D4389" s="3">
        <f>calucalations02!D4389</f>
        <v>320.98200000000003</v>
      </c>
      <c r="E4389" s="3">
        <f>calucalations02!E4389</f>
        <v>1059</v>
      </c>
      <c r="F4389" s="4">
        <f>calucalations02!F4389</f>
        <v>401576</v>
      </c>
      <c r="G4389" s="4">
        <f>calucalations02!G4389</f>
        <v>1085501</v>
      </c>
      <c r="H4389" s="4">
        <f>calucalations02!H4389</f>
        <v>634789</v>
      </c>
      <c r="I4389" s="4">
        <f>calucalations02!I4389</f>
        <v>33644558472</v>
      </c>
      <c r="J4389" s="3">
        <f>calucalations02!J4389</f>
        <v>13.340999999999999</v>
      </c>
      <c r="K4389" s="4">
        <f>calucalations02!K4389</f>
        <v>125036</v>
      </c>
    </row>
    <row r="4390" spans="1:11" x14ac:dyDescent="0.2">
      <c r="A4390" s="2">
        <f>calucalations02!A4390</f>
        <v>44204</v>
      </c>
      <c r="B4390" s="4">
        <f>calucalations02!B4390</f>
        <v>39789</v>
      </c>
      <c r="C4390" s="4">
        <f>calucalations02!C4390</f>
        <v>279559</v>
      </c>
      <c r="D4390" s="3">
        <f>calucalations02!D4390</f>
        <v>326.10500000000002</v>
      </c>
      <c r="E4390" s="3">
        <f>calucalations02!E4390</f>
        <v>1193</v>
      </c>
      <c r="F4390" s="4">
        <f>calucalations02!F4390</f>
        <v>358378</v>
      </c>
      <c r="G4390" s="4">
        <f>calucalations02!G4390</f>
        <v>1028435</v>
      </c>
      <c r="H4390" s="4">
        <f>calucalations02!H4390</f>
        <v>598784</v>
      </c>
      <c r="I4390" s="4">
        <f>calucalations02!I4390</f>
        <v>33439833803</v>
      </c>
      <c r="J4390" s="3">
        <f>calucalations02!J4390</f>
        <v>13.423999999999999</v>
      </c>
      <c r="K4390" s="4">
        <f>calucalations02!K4390</f>
        <v>113560</v>
      </c>
    </row>
    <row r="4391" spans="1:11" x14ac:dyDescent="0.2">
      <c r="A4391" s="2">
        <f>calucalations02!A4391</f>
        <v>44205</v>
      </c>
      <c r="B4391" s="4">
        <f>calucalations02!B4391</f>
        <v>40392</v>
      </c>
      <c r="C4391" s="4">
        <f>calucalations02!C4391</f>
        <v>241819</v>
      </c>
      <c r="D4391" s="3">
        <f>calucalations02!D4391</f>
        <v>247.74799999999999</v>
      </c>
      <c r="E4391" s="3">
        <f>calucalations02!E4391</f>
        <v>795.94799999999998</v>
      </c>
      <c r="F4391" s="4">
        <f>calucalations02!F4391</f>
        <v>321250</v>
      </c>
      <c r="G4391" s="4">
        <f>calucalations02!G4391</f>
        <v>939856</v>
      </c>
      <c r="H4391" s="4">
        <f>calucalations02!H4391</f>
        <v>527876</v>
      </c>
      <c r="I4391" s="4">
        <f>calucalations02!I4391</f>
        <v>20525212677</v>
      </c>
      <c r="J4391" s="3">
        <f>calucalations02!J4391</f>
        <v>13.454000000000001</v>
      </c>
      <c r="K4391" s="4">
        <f>calucalations02!K4391</f>
        <v>84725</v>
      </c>
    </row>
    <row r="4392" spans="1:11" x14ac:dyDescent="0.2">
      <c r="A4392" s="2">
        <f>calucalations02!A4392</f>
        <v>44206</v>
      </c>
      <c r="B4392" s="4">
        <f>calucalations02!B4392</f>
        <v>39729</v>
      </c>
      <c r="C4392" s="4">
        <f>calucalations02!C4392</f>
        <v>215775</v>
      </c>
      <c r="D4392" s="3">
        <f>calucalations02!D4392</f>
        <v>243.614</v>
      </c>
      <c r="E4392" s="3">
        <f>calucalations02!E4392</f>
        <v>754.56600000000003</v>
      </c>
      <c r="F4392" s="4">
        <f>calucalations02!F4392</f>
        <v>331706</v>
      </c>
      <c r="G4392" s="4">
        <f>calucalations02!G4392</f>
        <v>1004594</v>
      </c>
      <c r="H4392" s="4">
        <f>calucalations02!H4392</f>
        <v>530495</v>
      </c>
      <c r="I4392" s="4">
        <f>calucalations02!I4392</f>
        <v>20454697047</v>
      </c>
      <c r="J4392" s="3">
        <f>calucalations02!J4392</f>
        <v>13.47</v>
      </c>
      <c r="K4392" s="4">
        <f>calucalations02!K4392</f>
        <v>74964</v>
      </c>
    </row>
    <row r="4393" spans="1:11" x14ac:dyDescent="0.2">
      <c r="A4393" s="2">
        <f>calucalations02!A4393</f>
        <v>44207</v>
      </c>
      <c r="B4393" s="4">
        <f>calucalations02!B4393</f>
        <v>34315</v>
      </c>
      <c r="C4393" s="4">
        <f>calucalations02!C4393</f>
        <v>250597</v>
      </c>
      <c r="D4393" s="3">
        <f>calucalations02!D4393</f>
        <v>365.73500000000001</v>
      </c>
      <c r="E4393" s="3">
        <f>calucalations02!E4393</f>
        <v>1182</v>
      </c>
      <c r="F4393" s="4">
        <f>calucalations02!F4393</f>
        <v>333804</v>
      </c>
      <c r="G4393" s="4">
        <f>calucalations02!G4393</f>
        <v>1016794</v>
      </c>
      <c r="H4393" s="4">
        <f>calucalations02!H4393</f>
        <v>564813</v>
      </c>
      <c r="I4393" s="4">
        <f>calucalations02!I4393</f>
        <v>25502235431</v>
      </c>
      <c r="J4393" s="3">
        <f>calucalations02!J4393</f>
        <v>13.435</v>
      </c>
      <c r="K4393" s="4">
        <f>calucalations02!K4393</f>
        <v>109316</v>
      </c>
    </row>
    <row r="4394" spans="1:11" x14ac:dyDescent="0.2">
      <c r="A4394" s="2">
        <f>calucalations02!A4394</f>
        <v>44208</v>
      </c>
      <c r="B4394" s="4">
        <f>calucalations02!B4394</f>
        <v>34860</v>
      </c>
      <c r="C4394" s="4">
        <f>calucalations02!C4394</f>
        <v>228942</v>
      </c>
      <c r="D4394" s="3">
        <f>calucalations02!D4394</f>
        <v>273.20499999999998</v>
      </c>
      <c r="E4394" s="3">
        <f>calucalations02!E4394</f>
        <v>952.46299999999997</v>
      </c>
      <c r="F4394" s="4">
        <f>calucalations02!F4394</f>
        <v>336479</v>
      </c>
      <c r="G4394" s="4">
        <f>calucalations02!G4394</f>
        <v>1012517</v>
      </c>
      <c r="H4394" s="4">
        <f>calucalations02!H4394</f>
        <v>563323</v>
      </c>
      <c r="I4394" s="4">
        <f>calucalations02!I4394</f>
        <v>23249270039</v>
      </c>
      <c r="J4394" s="3">
        <f>calucalations02!J4394</f>
        <v>13.497</v>
      </c>
      <c r="K4394" s="4">
        <f>calucalations02!K4394</f>
        <v>83880</v>
      </c>
    </row>
    <row r="4395" spans="1:11" x14ac:dyDescent="0.2">
      <c r="A4395" s="2">
        <f>calucalations02!A4395</f>
        <v>44209</v>
      </c>
      <c r="B4395" s="4">
        <f>calucalations02!B4395</f>
        <v>34653</v>
      </c>
      <c r="C4395" s="4">
        <f>calucalations02!C4395</f>
        <v>193450</v>
      </c>
      <c r="D4395" s="3">
        <f>calucalations02!D4395</f>
        <v>236.667</v>
      </c>
      <c r="E4395" s="3">
        <f>calucalations02!E4395</f>
        <v>855.41</v>
      </c>
      <c r="F4395" s="4">
        <f>calucalations02!F4395</f>
        <v>319015</v>
      </c>
      <c r="G4395" s="4">
        <f>calucalations02!G4395</f>
        <v>1022092</v>
      </c>
      <c r="H4395" s="4">
        <f>calucalations02!H4395</f>
        <v>549888</v>
      </c>
      <c r="I4395" s="4">
        <f>calucalations02!I4395</f>
        <v>20852571143</v>
      </c>
      <c r="J4395" s="3">
        <f>calucalations02!J4395</f>
        <v>13.513</v>
      </c>
      <c r="K4395" s="4">
        <f>calucalations02!K4395</f>
        <v>91811</v>
      </c>
    </row>
    <row r="4396" spans="1:11" x14ac:dyDescent="0.2">
      <c r="A4396" s="2">
        <f>calucalations02!A4396</f>
        <v>44210</v>
      </c>
      <c r="B4396" s="4">
        <f>calucalations02!B4396</f>
        <v>38495</v>
      </c>
      <c r="C4396" s="4">
        <f>calucalations02!C4396</f>
        <v>219840</v>
      </c>
      <c r="D4396" s="3">
        <f>calucalations02!D4396</f>
        <v>240.816</v>
      </c>
      <c r="E4396" s="3">
        <f>calucalations02!E4396</f>
        <v>942.91899999999998</v>
      </c>
      <c r="F4396" s="4">
        <f>calucalations02!F4396</f>
        <v>338662</v>
      </c>
      <c r="G4396" s="4">
        <f>calucalations02!G4396</f>
        <v>990896</v>
      </c>
      <c r="H4396" s="4">
        <f>calucalations02!H4396</f>
        <v>561369</v>
      </c>
      <c r="I4396" s="4">
        <f>calucalations02!I4396</f>
        <v>27632840556</v>
      </c>
      <c r="J4396" s="3">
        <f>calucalations02!J4396</f>
        <v>13.587999999999999</v>
      </c>
      <c r="K4396" s="4">
        <f>calucalations02!K4396</f>
        <v>106170</v>
      </c>
    </row>
    <row r="4397" spans="1:11" x14ac:dyDescent="0.2">
      <c r="A4397" s="2">
        <f>calucalations02!A4397</f>
        <v>44211</v>
      </c>
      <c r="B4397" s="4">
        <f>calucalations02!B4397</f>
        <v>37496</v>
      </c>
      <c r="C4397" s="4">
        <f>calucalations02!C4397</f>
        <v>189178</v>
      </c>
      <c r="D4397" s="3">
        <f>calucalations02!D4397</f>
        <v>212.53299999999999</v>
      </c>
      <c r="E4397" s="3">
        <f>calucalations02!E4397</f>
        <v>815.48</v>
      </c>
      <c r="F4397" s="4">
        <f>calucalations02!F4397</f>
        <v>343847</v>
      </c>
      <c r="G4397" s="4">
        <f>calucalations02!G4397</f>
        <v>1031438</v>
      </c>
      <c r="H4397" s="4">
        <f>calucalations02!H4397</f>
        <v>574484</v>
      </c>
      <c r="I4397" s="4">
        <f>calucalations02!I4397</f>
        <v>26292418050</v>
      </c>
      <c r="J4397" s="3">
        <f>calucalations02!J4397</f>
        <v>13.577</v>
      </c>
      <c r="K4397" s="4">
        <f>calucalations02!K4397</f>
        <v>70388</v>
      </c>
    </row>
    <row r="4398" spans="1:11" x14ac:dyDescent="0.2">
      <c r="A4398" s="2">
        <f>calucalations02!A4398</f>
        <v>44212</v>
      </c>
      <c r="B4398" s="4">
        <f>calucalations02!B4398</f>
        <v>36863</v>
      </c>
      <c r="C4398" s="4">
        <f>calucalations02!C4398</f>
        <v>203033</v>
      </c>
      <c r="D4398" s="3">
        <f>calucalations02!D4398</f>
        <v>175.92</v>
      </c>
      <c r="E4398" s="3">
        <f>calucalations02!E4398</f>
        <v>641.39800000000002</v>
      </c>
      <c r="F4398" s="4">
        <f>calucalations02!F4398</f>
        <v>308314</v>
      </c>
      <c r="G4398" s="4">
        <f>calucalations02!G4398</f>
        <v>987275</v>
      </c>
      <c r="H4398" s="4">
        <f>calucalations02!H4398</f>
        <v>505198</v>
      </c>
      <c r="I4398" s="4">
        <f>calucalations02!I4398</f>
        <v>15752925068</v>
      </c>
      <c r="J4398" s="3">
        <f>calucalations02!J4398</f>
        <v>13.561999999999999</v>
      </c>
      <c r="K4398" s="4">
        <f>calucalations02!K4398</f>
        <v>62189</v>
      </c>
    </row>
    <row r="4399" spans="1:11" x14ac:dyDescent="0.2">
      <c r="A4399" s="2">
        <f>calucalations02!A4399</f>
        <v>44213</v>
      </c>
      <c r="B4399" s="4">
        <f>calucalations02!B4399</f>
        <v>35675</v>
      </c>
      <c r="C4399" s="4">
        <f>calucalations02!C4399</f>
        <v>187109</v>
      </c>
      <c r="D4399" s="3">
        <f>calucalations02!D4399</f>
        <v>165.07599999999999</v>
      </c>
      <c r="E4399" s="3">
        <f>calucalations02!E4399</f>
        <v>630.34400000000005</v>
      </c>
      <c r="F4399" s="4">
        <f>calucalations02!F4399</f>
        <v>271741</v>
      </c>
      <c r="G4399" s="4">
        <f>calucalations02!G4399</f>
        <v>827141</v>
      </c>
      <c r="H4399" s="4">
        <f>calucalations02!H4399</f>
        <v>433973</v>
      </c>
      <c r="I4399" s="4">
        <f>calucalations02!I4399</f>
        <v>13337911168</v>
      </c>
      <c r="J4399" s="3">
        <f>calucalations02!J4399</f>
        <v>13.56</v>
      </c>
      <c r="K4399" s="4">
        <f>calucalations02!K4399</f>
        <v>59161</v>
      </c>
    </row>
    <row r="4400" spans="1:11" x14ac:dyDescent="0.2">
      <c r="A4400" s="2">
        <f>calucalations02!A4400</f>
        <v>44214</v>
      </c>
      <c r="B4400" s="4">
        <f>calucalations02!B4400</f>
        <v>36046</v>
      </c>
      <c r="C4400" s="4">
        <f>calucalations02!C4400</f>
        <v>205468</v>
      </c>
      <c r="D4400" s="3">
        <f>calucalations02!D4400</f>
        <v>155.21799999999999</v>
      </c>
      <c r="E4400" s="3">
        <f>calucalations02!E4400</f>
        <v>838.29399999999998</v>
      </c>
      <c r="F4400" s="4">
        <f>calucalations02!F4400</f>
        <v>313671</v>
      </c>
      <c r="G4400" s="4">
        <f>calucalations02!G4400</f>
        <v>907480</v>
      </c>
      <c r="H4400" s="4">
        <f>calucalations02!H4400</f>
        <v>512890</v>
      </c>
      <c r="I4400" s="4">
        <f>calucalations02!I4400</f>
        <v>17849641308</v>
      </c>
      <c r="J4400" s="3">
        <f>calucalations02!J4400</f>
        <v>13.574</v>
      </c>
      <c r="K4400" s="4">
        <f>calucalations02!K4400</f>
        <v>69189</v>
      </c>
    </row>
    <row r="4401" spans="1:11" x14ac:dyDescent="0.2">
      <c r="A4401" s="2">
        <f>calucalations02!A4401</f>
        <v>44215</v>
      </c>
      <c r="B4401" s="4">
        <f>calucalations02!B4401</f>
        <v>36868</v>
      </c>
      <c r="C4401" s="4">
        <f>calucalations02!C4401</f>
        <v>239498</v>
      </c>
      <c r="D4401" s="3">
        <f>calucalations02!D4401</f>
        <v>150.26</v>
      </c>
      <c r="E4401" s="3">
        <f>calucalations02!E4401</f>
        <v>863.654</v>
      </c>
      <c r="F4401" s="4">
        <f>calucalations02!F4401</f>
        <v>324934</v>
      </c>
      <c r="G4401" s="4">
        <f>calucalations02!G4401</f>
        <v>960625</v>
      </c>
      <c r="H4401" s="4">
        <f>calucalations02!H4401</f>
        <v>554376</v>
      </c>
      <c r="I4401" s="4">
        <f>calucalations02!I4401</f>
        <v>25379289187</v>
      </c>
      <c r="J4401" s="3">
        <f>calucalations02!J4401</f>
        <v>13.491</v>
      </c>
      <c r="K4401" s="4">
        <f>calucalations02!K4401</f>
        <v>70173</v>
      </c>
    </row>
    <row r="4402" spans="1:11" x14ac:dyDescent="0.2">
      <c r="A4402" s="2">
        <f>calucalations02!A4402</f>
        <v>44216</v>
      </c>
      <c r="B4402" s="4">
        <f>calucalations02!B4402</f>
        <v>35175</v>
      </c>
      <c r="C4402" s="4">
        <f>calucalations02!C4402</f>
        <v>227649</v>
      </c>
      <c r="D4402" s="3">
        <f>calucalations02!D4402</f>
        <v>149.03899999999999</v>
      </c>
      <c r="E4402" s="3">
        <f>calucalations02!E4402</f>
        <v>791.41200000000003</v>
      </c>
      <c r="F4402" s="4">
        <f>calucalations02!F4402</f>
        <v>314668</v>
      </c>
      <c r="G4402" s="4">
        <f>calucalations02!G4402</f>
        <v>942868</v>
      </c>
      <c r="H4402" s="4">
        <f>calucalations02!H4402</f>
        <v>560621</v>
      </c>
      <c r="I4402" s="4">
        <f>calucalations02!I4402</f>
        <v>24578795885</v>
      </c>
      <c r="J4402" s="3">
        <f>calucalations02!J4402</f>
        <v>13.505000000000001</v>
      </c>
      <c r="K4402" s="4">
        <f>calucalations02!K4402</f>
        <v>61204</v>
      </c>
    </row>
    <row r="4403" spans="1:11" x14ac:dyDescent="0.2">
      <c r="A4403" s="2">
        <f>calucalations02!A4403</f>
        <v>44217</v>
      </c>
      <c r="B4403" s="4">
        <f>calucalations02!B4403</f>
        <v>32969</v>
      </c>
      <c r="C4403" s="4">
        <f>calucalations02!C4403</f>
        <v>250620</v>
      </c>
      <c r="D4403" s="3">
        <f>calucalations02!D4403</f>
        <v>180.04400000000001</v>
      </c>
      <c r="E4403" s="3">
        <f>calucalations02!E4403</f>
        <v>980.92600000000004</v>
      </c>
      <c r="F4403" s="4">
        <f>calucalations02!F4403</f>
        <v>290625</v>
      </c>
      <c r="G4403" s="4">
        <f>calucalations02!G4403</f>
        <v>901497</v>
      </c>
      <c r="H4403" s="4">
        <f>calucalations02!H4403</f>
        <v>544473</v>
      </c>
      <c r="I4403" s="4">
        <f>calucalations02!I4403</f>
        <v>20737066031</v>
      </c>
      <c r="J4403" s="3">
        <f>calucalations02!J4403</f>
        <v>13.534000000000001</v>
      </c>
      <c r="K4403" s="4">
        <f>calucalations02!K4403</f>
        <v>79347</v>
      </c>
    </row>
    <row r="4404" spans="1:11" x14ac:dyDescent="0.2">
      <c r="A4404" s="2">
        <f>calucalations02!A4404</f>
        <v>44218</v>
      </c>
      <c r="B4404" s="4">
        <f>calucalations02!B4404</f>
        <v>31849</v>
      </c>
      <c r="C4404" s="4">
        <f>calucalations02!C4404</f>
        <v>196790</v>
      </c>
      <c r="D4404" s="3">
        <f>calucalations02!D4404</f>
        <v>196.04</v>
      </c>
      <c r="E4404" s="3">
        <f>calucalations02!E4404</f>
        <v>785.029</v>
      </c>
      <c r="F4404" s="4">
        <f>calucalations02!F4404</f>
        <v>323727</v>
      </c>
      <c r="G4404" s="4">
        <f>calucalations02!G4404</f>
        <v>991335</v>
      </c>
      <c r="H4404" s="4">
        <f>calucalations02!H4404</f>
        <v>570547</v>
      </c>
      <c r="I4404" s="4">
        <f>calucalations02!I4404</f>
        <v>17562720817</v>
      </c>
      <c r="J4404" s="3">
        <f>calucalations02!J4404</f>
        <v>13.565</v>
      </c>
      <c r="K4404" s="4">
        <f>calucalations02!K4404</f>
        <v>79570</v>
      </c>
    </row>
    <row r="4405" spans="1:11" x14ac:dyDescent="0.2">
      <c r="A4405" s="2">
        <f>calucalations02!A4405</f>
        <v>44219</v>
      </c>
      <c r="B4405" s="4">
        <f>calucalations02!B4405</f>
        <v>32346</v>
      </c>
      <c r="C4405" s="4">
        <f>calucalations02!C4405</f>
        <v>171672</v>
      </c>
      <c r="D4405" s="3">
        <f>calucalations02!D4405</f>
        <v>141.251</v>
      </c>
      <c r="E4405" s="3">
        <f>calucalations02!E4405</f>
        <v>550.697</v>
      </c>
      <c r="F4405" s="4">
        <f>calucalations02!F4405</f>
        <v>308120</v>
      </c>
      <c r="G4405" s="4">
        <f>calucalations02!G4405</f>
        <v>925527</v>
      </c>
      <c r="H4405" s="4">
        <f>calucalations02!H4405</f>
        <v>531390</v>
      </c>
      <c r="I4405" s="4">
        <f>calucalations02!I4405</f>
        <v>11480671801</v>
      </c>
      <c r="J4405" s="3">
        <f>calucalations02!J4405</f>
        <v>13.545</v>
      </c>
      <c r="K4405" s="4">
        <f>calucalations02!K4405</f>
        <v>52802</v>
      </c>
    </row>
    <row r="4406" spans="1:11" x14ac:dyDescent="0.2">
      <c r="A4406" s="2">
        <f>calucalations02!A4406</f>
        <v>44220</v>
      </c>
      <c r="B4406" s="4">
        <f>calucalations02!B4406</f>
        <v>32240</v>
      </c>
      <c r="C4406" s="4">
        <f>calucalations02!C4406</f>
        <v>192405</v>
      </c>
      <c r="D4406" s="3">
        <f>calucalations02!D4406</f>
        <v>130.11799999999999</v>
      </c>
      <c r="E4406" s="3">
        <f>calucalations02!E4406</f>
        <v>550.73299999999995</v>
      </c>
      <c r="F4406" s="4">
        <f>calucalations02!F4406</f>
        <v>253832</v>
      </c>
      <c r="G4406" s="4">
        <f>calucalations02!G4406</f>
        <v>860994</v>
      </c>
      <c r="H4406" s="4">
        <f>calucalations02!H4406</f>
        <v>451301</v>
      </c>
      <c r="I4406" s="4">
        <f>calucalations02!I4406</f>
        <v>8595271481</v>
      </c>
      <c r="J4406" s="3">
        <f>calucalations02!J4406</f>
        <v>13.571999999999999</v>
      </c>
      <c r="K4406" s="4">
        <f>calucalations02!K4406</f>
        <v>50983</v>
      </c>
    </row>
    <row r="4407" spans="1:11" x14ac:dyDescent="0.2">
      <c r="A4407" s="2">
        <f>calucalations02!A4407</f>
        <v>44221</v>
      </c>
      <c r="B4407" s="4">
        <f>calucalations02!B4407</f>
        <v>33356</v>
      </c>
      <c r="C4407" s="4">
        <f>calucalations02!C4407</f>
        <v>249678</v>
      </c>
      <c r="D4407" s="3">
        <f>calucalations02!D4407</f>
        <v>132.69800000000001</v>
      </c>
      <c r="E4407" s="3">
        <f>calucalations02!E4407</f>
        <v>833.92399999999998</v>
      </c>
      <c r="F4407" s="4">
        <f>calucalations02!F4407</f>
        <v>308962</v>
      </c>
      <c r="G4407" s="4">
        <f>calucalations02!G4407</f>
        <v>903873</v>
      </c>
      <c r="H4407" s="4">
        <f>calucalations02!H4407</f>
        <v>551396</v>
      </c>
      <c r="I4407" s="4">
        <f>calucalations02!I4407</f>
        <v>15671387458</v>
      </c>
      <c r="J4407" s="3">
        <f>calucalations02!J4407</f>
        <v>13.617000000000001</v>
      </c>
      <c r="K4407" s="4">
        <f>calucalations02!K4407</f>
        <v>63766</v>
      </c>
    </row>
    <row r="4408" spans="1:11" x14ac:dyDescent="0.2">
      <c r="A4408" s="2">
        <f>calucalations02!A4408</f>
        <v>44222</v>
      </c>
      <c r="B4408" s="4">
        <f>calucalations02!B4408</f>
        <v>32051</v>
      </c>
      <c r="C4408" s="4">
        <f>calucalations02!C4408</f>
        <v>162065</v>
      </c>
      <c r="D4408" s="3">
        <f>calucalations02!D4408</f>
        <v>128.351</v>
      </c>
      <c r="E4408" s="3">
        <f>calucalations02!E4408</f>
        <v>646.67200000000003</v>
      </c>
      <c r="F4408" s="4">
        <f>calucalations02!F4408</f>
        <v>336774</v>
      </c>
      <c r="G4408" s="4">
        <f>calucalations02!G4408</f>
        <v>1021172</v>
      </c>
      <c r="H4408" s="4">
        <f>calucalations02!H4408</f>
        <v>562005</v>
      </c>
      <c r="I4408" s="4">
        <f>calucalations02!I4408</f>
        <v>16064540125</v>
      </c>
      <c r="J4408" s="3">
        <f>calucalations02!J4408</f>
        <v>13.659000000000001</v>
      </c>
      <c r="K4408" s="4">
        <f>calucalations02!K4408</f>
        <v>55828</v>
      </c>
    </row>
    <row r="4409" spans="1:11" x14ac:dyDescent="0.2">
      <c r="A4409" s="2">
        <f>calucalations02!A4409</f>
        <v>44223</v>
      </c>
      <c r="B4409" s="4">
        <f>calucalations02!B4409</f>
        <v>31173</v>
      </c>
      <c r="C4409" s="4">
        <f>calucalations02!C4409</f>
        <v>192242</v>
      </c>
      <c r="D4409" s="3">
        <f>calucalations02!D4409</f>
        <v>138.327</v>
      </c>
      <c r="E4409" s="3">
        <f>calucalations02!E4409</f>
        <v>731.57100000000003</v>
      </c>
      <c r="F4409" s="4">
        <f>calucalations02!F4409</f>
        <v>323411</v>
      </c>
      <c r="G4409" s="4">
        <f>calucalations02!G4409</f>
        <v>895064</v>
      </c>
      <c r="H4409" s="4">
        <f>calucalations02!H4409</f>
        <v>569752</v>
      </c>
      <c r="I4409" s="4">
        <f>calucalations02!I4409</f>
        <v>20577713225</v>
      </c>
      <c r="J4409" s="3">
        <f>calucalations02!J4409</f>
        <v>13.602</v>
      </c>
      <c r="K4409" s="4">
        <f>calucalations02!K4409</f>
        <v>60652</v>
      </c>
    </row>
    <row r="4410" spans="1:11" x14ac:dyDescent="0.2">
      <c r="A4410" s="2">
        <f>calucalations02!A4410</f>
        <v>44224</v>
      </c>
      <c r="B4410" s="4">
        <f>calucalations02!B4410</f>
        <v>31756</v>
      </c>
      <c r="C4410" s="4">
        <f>calucalations02!C4410</f>
        <v>213082</v>
      </c>
      <c r="D4410" s="3">
        <f>calucalations02!D4410</f>
        <v>141.191</v>
      </c>
      <c r="E4410" s="3">
        <f>calucalations02!E4410</f>
        <v>723.50300000000004</v>
      </c>
      <c r="F4410" s="4">
        <f>calucalations02!F4410</f>
        <v>325001</v>
      </c>
      <c r="G4410" s="4">
        <f>calucalations02!G4410</f>
        <v>963465</v>
      </c>
      <c r="H4410" s="4">
        <f>calucalations02!H4410</f>
        <v>552561</v>
      </c>
      <c r="I4410" s="4">
        <f>calucalations02!I4410</f>
        <v>19448788528</v>
      </c>
      <c r="J4410" s="3">
        <f>calucalations02!J4410</f>
        <v>13.563000000000001</v>
      </c>
      <c r="K4410" s="4">
        <f>calucalations02!K4410</f>
        <v>84933</v>
      </c>
    </row>
    <row r="4411" spans="1:11" x14ac:dyDescent="0.2">
      <c r="A4411" s="2">
        <f>calucalations02!A4411</f>
        <v>44225</v>
      </c>
      <c r="B4411" s="4">
        <f>calucalations02!B4411</f>
        <v>35032</v>
      </c>
      <c r="C4411" s="4">
        <f>calucalations02!C4411</f>
        <v>256129</v>
      </c>
      <c r="D4411" s="3">
        <f>calucalations02!D4411</f>
        <v>226.03700000000001</v>
      </c>
      <c r="E4411" s="3">
        <f>calucalations02!E4411</f>
        <v>1017</v>
      </c>
      <c r="F4411" s="4">
        <f>calucalations02!F4411</f>
        <v>340884</v>
      </c>
      <c r="G4411" s="4">
        <f>calucalations02!G4411</f>
        <v>1070393</v>
      </c>
      <c r="H4411" s="4">
        <f>calucalations02!H4411</f>
        <v>645925</v>
      </c>
      <c r="I4411" s="4">
        <f>calucalations02!I4411</f>
        <v>31502730286</v>
      </c>
      <c r="J4411" s="3">
        <f>calucalations02!J4411</f>
        <v>13.544</v>
      </c>
      <c r="K4411" s="4">
        <f>calucalations02!K4411</f>
        <v>200783</v>
      </c>
    </row>
    <row r="4412" spans="1:11" x14ac:dyDescent="0.2">
      <c r="A4412" s="2">
        <f>calucalations02!A4412</f>
        <v>44226</v>
      </c>
      <c r="B4412" s="4">
        <f>calucalations02!B4412</f>
        <v>34058</v>
      </c>
      <c r="C4412" s="4">
        <f>calucalations02!C4412</f>
        <v>213434</v>
      </c>
      <c r="D4412" s="3">
        <f>calucalations02!D4412</f>
        <v>159.37899999999999</v>
      </c>
      <c r="E4412" s="3">
        <f>calucalations02!E4412</f>
        <v>690.01400000000001</v>
      </c>
      <c r="F4412" s="4">
        <f>calucalations02!F4412</f>
        <v>312177</v>
      </c>
      <c r="G4412" s="4">
        <f>calucalations02!G4412</f>
        <v>907122</v>
      </c>
      <c r="H4412" s="4">
        <f>calucalations02!H4412</f>
        <v>528180</v>
      </c>
      <c r="I4412" s="4">
        <f>calucalations02!I4412</f>
        <v>15771521578</v>
      </c>
      <c r="J4412" s="3">
        <f>calucalations02!J4412</f>
        <v>13.59</v>
      </c>
      <c r="K4412" s="4">
        <f>calucalations02!K4412</f>
        <v>93578</v>
      </c>
    </row>
    <row r="4413" spans="1:11" x14ac:dyDescent="0.2">
      <c r="A4413" s="2">
        <f>calucalations02!A4413</f>
        <v>44227</v>
      </c>
      <c r="B4413" s="4">
        <f>calucalations02!B4413</f>
        <v>33452</v>
      </c>
      <c r="C4413" s="4">
        <f>calucalations02!C4413</f>
        <v>229107</v>
      </c>
      <c r="D4413" s="3">
        <f>calucalations02!D4413</f>
        <v>137.95500000000001</v>
      </c>
      <c r="E4413" s="3">
        <f>calucalations02!E4413</f>
        <v>551.77800000000002</v>
      </c>
      <c r="F4413" s="4">
        <f>calucalations02!F4413</f>
        <v>290609</v>
      </c>
      <c r="G4413" s="4">
        <f>calucalations02!G4413</f>
        <v>906917</v>
      </c>
      <c r="H4413" s="4">
        <f>calucalations02!H4413</f>
        <v>474151</v>
      </c>
      <c r="I4413" s="4">
        <f>calucalations02!I4413</f>
        <v>14459034441</v>
      </c>
      <c r="J4413" s="3">
        <f>calucalations02!J4413</f>
        <v>13.558999999999999</v>
      </c>
      <c r="K4413" s="4">
        <f>calucalations02!K4413</f>
        <v>68163</v>
      </c>
    </row>
    <row r="4414" spans="1:11" x14ac:dyDescent="0.2">
      <c r="A4414" s="2">
        <f>calucalations02!A4414</f>
        <v>44228</v>
      </c>
      <c r="B4414" s="4">
        <f>calucalations02!B4414</f>
        <v>33701</v>
      </c>
      <c r="C4414" s="4">
        <f>calucalations02!C4414</f>
        <v>227453</v>
      </c>
      <c r="D4414" s="3">
        <f>calucalations02!D4414</f>
        <v>136.24700000000001</v>
      </c>
      <c r="E4414" s="3">
        <f>calucalations02!E4414</f>
        <v>940.70500000000004</v>
      </c>
      <c r="F4414" s="4">
        <f>calucalations02!F4414</f>
        <v>277460</v>
      </c>
      <c r="G4414" s="4">
        <f>calucalations02!G4414</f>
        <v>865084</v>
      </c>
      <c r="H4414" s="4">
        <f>calucalations02!H4414</f>
        <v>515443</v>
      </c>
      <c r="I4414" s="4">
        <f>calucalations02!I4414</f>
        <v>18988744231</v>
      </c>
      <c r="J4414" s="3">
        <f>calucalations02!J4414</f>
        <v>13.57</v>
      </c>
      <c r="K4414" s="4">
        <f>calucalations02!K4414</f>
        <v>91439</v>
      </c>
    </row>
    <row r="4415" spans="1:11" x14ac:dyDescent="0.2">
      <c r="A4415" s="2">
        <f>calucalations02!A4415</f>
        <v>44229</v>
      </c>
      <c r="B4415" s="4">
        <f>calucalations02!B4415</f>
        <v>34689</v>
      </c>
      <c r="C4415" s="4">
        <f>calucalations02!C4415</f>
        <v>186519</v>
      </c>
      <c r="D4415" s="3">
        <f>calucalations02!D4415</f>
        <v>125.947</v>
      </c>
      <c r="E4415" s="3">
        <f>calucalations02!E4415</f>
        <v>817.77700000000004</v>
      </c>
      <c r="F4415" s="4">
        <f>calucalations02!F4415</f>
        <v>367682</v>
      </c>
      <c r="G4415" s="4">
        <f>calucalations02!G4415</f>
        <v>1039618</v>
      </c>
      <c r="H4415" s="4">
        <f>calucalations02!H4415</f>
        <v>629499</v>
      </c>
      <c r="I4415" s="4">
        <f>calucalations02!I4415</f>
        <v>18554069093</v>
      </c>
      <c r="J4415" s="3">
        <f>calucalations02!J4415</f>
        <v>13.577999999999999</v>
      </c>
      <c r="K4415" s="4">
        <f>calucalations02!K4415</f>
        <v>80624</v>
      </c>
    </row>
    <row r="4416" spans="1:11" x14ac:dyDescent="0.2">
      <c r="A4416" s="2">
        <f>calucalations02!A4416</f>
        <v>44230</v>
      </c>
      <c r="B4416" s="4">
        <f>calucalations02!B4416</f>
        <v>36550</v>
      </c>
      <c r="C4416" s="4">
        <f>calucalations02!C4416</f>
        <v>219147</v>
      </c>
      <c r="D4416" s="3">
        <f>calucalations02!D4416</f>
        <v>133.66999999999999</v>
      </c>
      <c r="E4416" s="3">
        <f>calucalations02!E4416</f>
        <v>895.08600000000001</v>
      </c>
      <c r="F4416" s="4">
        <f>calucalations02!F4416</f>
        <v>344275</v>
      </c>
      <c r="G4416" s="4">
        <f>calucalations02!G4416</f>
        <v>1037138</v>
      </c>
      <c r="H4416" s="4">
        <f>calucalations02!H4416</f>
        <v>596058</v>
      </c>
      <c r="I4416" s="4">
        <f>calucalations02!I4416</f>
        <v>18490772355</v>
      </c>
      <c r="J4416" s="3">
        <f>calucalations02!J4416</f>
        <v>13.555999999999999</v>
      </c>
      <c r="K4416" s="4">
        <f>calucalations02!K4416</f>
        <v>87809</v>
      </c>
    </row>
    <row r="4417" spans="1:11" x14ac:dyDescent="0.2">
      <c r="A4417" s="2">
        <f>calucalations02!A4417</f>
        <v>44231</v>
      </c>
      <c r="B4417" s="4">
        <f>calucalations02!B4417</f>
        <v>37530</v>
      </c>
      <c r="C4417" s="4">
        <f>calucalations02!C4417</f>
        <v>222573</v>
      </c>
      <c r="D4417" s="3">
        <f>calucalations02!D4417</f>
        <v>141.37299999999999</v>
      </c>
      <c r="E4417" s="3">
        <f>calucalations02!E4417</f>
        <v>847.98299999999995</v>
      </c>
      <c r="F4417" s="4">
        <f>calucalations02!F4417</f>
        <v>367628</v>
      </c>
      <c r="G4417" s="4">
        <f>calucalations02!G4417</f>
        <v>1037257</v>
      </c>
      <c r="H4417" s="4">
        <f>calucalations02!H4417</f>
        <v>653539</v>
      </c>
      <c r="I4417" s="4">
        <f>calucalations02!I4417</f>
        <v>24720193595</v>
      </c>
      <c r="J4417" s="3">
        <f>calucalations02!J4417</f>
        <v>13.585000000000001</v>
      </c>
      <c r="K4417" s="4">
        <f>calucalations02!K4417</f>
        <v>76348</v>
      </c>
    </row>
    <row r="4418" spans="1:11" x14ac:dyDescent="0.2">
      <c r="A4418" s="2">
        <f>calucalations02!A4418</f>
        <v>44232</v>
      </c>
      <c r="B4418" s="4">
        <f>calucalations02!B4418</f>
        <v>37607</v>
      </c>
      <c r="C4418" s="4">
        <f>calucalations02!C4418</f>
        <v>204417</v>
      </c>
      <c r="D4418" s="3">
        <f>calucalations02!D4418</f>
        <v>124.247</v>
      </c>
      <c r="E4418" s="3">
        <f>calucalations02!E4418</f>
        <v>745.70399999999995</v>
      </c>
      <c r="F4418" s="4">
        <f>calucalations02!F4418</f>
        <v>360372</v>
      </c>
      <c r="G4418" s="4">
        <f>calucalations02!G4418</f>
        <v>1108800</v>
      </c>
      <c r="H4418" s="4">
        <f>calucalations02!H4418</f>
        <v>612783</v>
      </c>
      <c r="I4418" s="4">
        <f>calucalations02!I4418</f>
        <v>24110806493</v>
      </c>
      <c r="J4418" s="3">
        <f>calucalations02!J4418</f>
        <v>13.535</v>
      </c>
      <c r="K4418" s="4">
        <f>calucalations02!K4418</f>
        <v>97415</v>
      </c>
    </row>
    <row r="4419" spans="1:11" x14ac:dyDescent="0.2">
      <c r="A4419" s="2">
        <f>calucalations02!A4419</f>
        <v>44233</v>
      </c>
      <c r="B4419" s="4">
        <f>calucalations02!B4419</f>
        <v>39803</v>
      </c>
      <c r="C4419" s="4">
        <f>calucalations02!C4419</f>
        <v>257125</v>
      </c>
      <c r="D4419" s="3">
        <f>calucalations02!D4419</f>
        <v>155.41900000000001</v>
      </c>
      <c r="E4419" s="3">
        <f>calucalations02!E4419</f>
        <v>782.12699999999995</v>
      </c>
      <c r="F4419" s="4">
        <f>calucalations02!F4419</f>
        <v>333727</v>
      </c>
      <c r="G4419" s="4">
        <f>calucalations02!G4419</f>
        <v>960824</v>
      </c>
      <c r="H4419" s="4">
        <f>calucalations02!H4419</f>
        <v>548661</v>
      </c>
      <c r="I4419" s="4">
        <f>calucalations02!I4419</f>
        <v>18457318530</v>
      </c>
      <c r="J4419" s="3">
        <f>calucalations02!J4419</f>
        <v>13.603</v>
      </c>
      <c r="K4419" s="4">
        <f>calucalations02!K4419</f>
        <v>107331</v>
      </c>
    </row>
    <row r="4420" spans="1:11" x14ac:dyDescent="0.2">
      <c r="A4420" s="2">
        <f>calucalations02!A4420</f>
        <v>44234</v>
      </c>
      <c r="B4420" s="4">
        <f>calucalations02!B4420</f>
        <v>38705</v>
      </c>
      <c r="C4420" s="4">
        <f>calucalations02!C4420</f>
        <v>276875</v>
      </c>
      <c r="D4420" s="3">
        <f>calucalations02!D4420</f>
        <v>135.048</v>
      </c>
      <c r="E4420" s="3">
        <f>calucalations02!E4420</f>
        <v>644.30700000000002</v>
      </c>
      <c r="F4420" s="4">
        <f>calucalations02!F4420</f>
        <v>286208</v>
      </c>
      <c r="G4420" s="4">
        <f>calucalations02!G4420</f>
        <v>987989</v>
      </c>
      <c r="H4420" s="4">
        <f>calucalations02!H4420</f>
        <v>482676</v>
      </c>
      <c r="I4420" s="4">
        <f>calucalations02!I4420</f>
        <v>16301716630</v>
      </c>
      <c r="J4420" s="3">
        <f>calucalations02!J4420</f>
        <v>13.608000000000001</v>
      </c>
      <c r="K4420" s="4">
        <f>calucalations02!K4420</f>
        <v>77886</v>
      </c>
    </row>
    <row r="4421" spans="1:11" x14ac:dyDescent="0.2">
      <c r="A4421" s="2">
        <f>calucalations02!A4421</f>
        <v>44235</v>
      </c>
      <c r="B4421" s="4">
        <f>calucalations02!B4421</f>
        <v>40920</v>
      </c>
      <c r="C4421" s="4">
        <f>calucalations02!C4421</f>
        <v>276328</v>
      </c>
      <c r="D4421" s="3">
        <f>calucalations02!D4421</f>
        <v>299.08</v>
      </c>
      <c r="E4421" s="3">
        <f>calucalations02!E4421</f>
        <v>1021</v>
      </c>
      <c r="F4421" s="4">
        <f>calucalations02!F4421</f>
        <v>335061</v>
      </c>
      <c r="G4421" s="4">
        <f>calucalations02!G4421</f>
        <v>1034730</v>
      </c>
      <c r="H4421" s="4">
        <f>calucalations02!H4421</f>
        <v>567828</v>
      </c>
      <c r="I4421" s="4">
        <f>calucalations02!I4421</f>
        <v>31259263497</v>
      </c>
      <c r="J4421" s="3">
        <f>calucalations02!J4421</f>
        <v>13.602</v>
      </c>
      <c r="K4421" s="4">
        <f>calucalations02!K4421</f>
        <v>212923</v>
      </c>
    </row>
    <row r="4422" spans="1:11" x14ac:dyDescent="0.2">
      <c r="A4422" s="2">
        <f>calucalations02!A4422</f>
        <v>44236</v>
      </c>
      <c r="B4422" s="4">
        <f>calucalations02!B4422</f>
        <v>46682</v>
      </c>
      <c r="C4422" s="4">
        <f>calucalations02!C4422</f>
        <v>440838</v>
      </c>
      <c r="D4422" s="3">
        <f>calucalations02!D4422</f>
        <v>346.18799999999999</v>
      </c>
      <c r="E4422" s="3">
        <f>calucalations02!E4422</f>
        <v>1231</v>
      </c>
      <c r="F4422" s="4">
        <f>calucalations02!F4422</f>
        <v>359994</v>
      </c>
      <c r="G4422" s="4">
        <f>calucalations02!G4422</f>
        <v>0</v>
      </c>
      <c r="H4422" s="4">
        <f>calucalations02!H4422</f>
        <v>622948</v>
      </c>
      <c r="I4422" s="4">
        <f>calucalations02!I4422</f>
        <v>39944679612</v>
      </c>
      <c r="J4422" s="3">
        <f>calucalations02!J4422</f>
        <v>13.641</v>
      </c>
      <c r="K4422" s="4">
        <f>calucalations02!K4422</f>
        <v>159207</v>
      </c>
    </row>
    <row r="4423" spans="1:11" x14ac:dyDescent="0.2">
      <c r="A4423" s="2">
        <f>calucalations02!A4423</f>
        <v>44237</v>
      </c>
      <c r="B4423" s="4">
        <f>calucalations02!B4423</f>
        <v>45766</v>
      </c>
      <c r="C4423" s="4">
        <f>calucalations02!C4423</f>
        <v>290471</v>
      </c>
      <c r="D4423" s="3">
        <f>calucalations02!D4423</f>
        <v>235.809</v>
      </c>
      <c r="E4423" s="3">
        <f>calucalations02!E4423</f>
        <v>1020</v>
      </c>
      <c r="F4423" s="4">
        <f>calucalations02!F4423</f>
        <v>340615</v>
      </c>
      <c r="G4423" s="4">
        <f>calucalations02!G4423</f>
        <v>1097361</v>
      </c>
      <c r="H4423" s="4">
        <f>calucalations02!H4423</f>
        <v>597506</v>
      </c>
      <c r="I4423" s="4">
        <f>calucalations02!I4423</f>
        <v>28974203615</v>
      </c>
      <c r="J4423" s="3">
        <f>calucalations02!J4423</f>
        <v>13.81</v>
      </c>
      <c r="K4423" s="4">
        <f>calucalations02!K4423</f>
        <v>124292</v>
      </c>
    </row>
    <row r="4424" spans="1:11" x14ac:dyDescent="0.2">
      <c r="A4424" s="2">
        <f>calucalations02!A4424</f>
        <v>44238</v>
      </c>
      <c r="B4424" s="4">
        <f>calucalations02!B4424</f>
        <v>46240</v>
      </c>
      <c r="C4424" s="4">
        <f>calucalations02!C4424</f>
        <v>361426</v>
      </c>
      <c r="D4424" s="3">
        <f>calucalations02!D4424</f>
        <v>219.73099999999999</v>
      </c>
      <c r="E4424" s="3">
        <f>calucalations02!E4424</f>
        <v>1115</v>
      </c>
      <c r="F4424" s="4">
        <f>calucalations02!F4424</f>
        <v>304610</v>
      </c>
      <c r="G4424" s="4">
        <f>calucalations02!G4424</f>
        <v>895827</v>
      </c>
      <c r="H4424" s="4">
        <f>calucalations02!H4424</f>
        <v>545208</v>
      </c>
      <c r="I4424" s="4">
        <f>calucalations02!I4424</f>
        <v>26557293013</v>
      </c>
      <c r="J4424" s="3">
        <f>calucalations02!J4424</f>
        <v>13.835000000000001</v>
      </c>
      <c r="K4424" s="4">
        <f>calucalations02!K4424</f>
        <v>115390</v>
      </c>
    </row>
    <row r="4425" spans="1:11" x14ac:dyDescent="0.2">
      <c r="A4425" s="2">
        <f>calucalations02!A4425</f>
        <v>44239</v>
      </c>
      <c r="B4425" s="4">
        <f>calucalations02!B4425</f>
        <v>47590</v>
      </c>
      <c r="C4425" s="4">
        <f>calucalations02!C4425</f>
        <v>297144</v>
      </c>
      <c r="D4425" s="3">
        <f>calucalations02!D4425</f>
        <v>208.99700000000001</v>
      </c>
      <c r="E4425" s="3">
        <f>calucalations02!E4425</f>
        <v>1006</v>
      </c>
      <c r="F4425" s="4">
        <f>calucalations02!F4425</f>
        <v>343164</v>
      </c>
      <c r="G4425" s="4">
        <f>calucalations02!G4425</f>
        <v>1003015</v>
      </c>
      <c r="H4425" s="4">
        <f>calucalations02!H4425</f>
        <v>594556</v>
      </c>
      <c r="I4425" s="4">
        <f>calucalations02!I4425</f>
        <v>27085894527</v>
      </c>
      <c r="J4425" s="3">
        <f>calucalations02!J4425</f>
        <v>13.817</v>
      </c>
      <c r="K4425" s="4">
        <f>calucalations02!K4425</f>
        <v>122503</v>
      </c>
    </row>
    <row r="4426" spans="1:11" x14ac:dyDescent="0.2">
      <c r="A4426" s="2">
        <f>calucalations02!A4426</f>
        <v>44240</v>
      </c>
      <c r="B4426" s="4">
        <f>calucalations02!B4426</f>
        <v>47268</v>
      </c>
      <c r="C4426" s="4">
        <f>calucalations02!C4426</f>
        <v>214028</v>
      </c>
      <c r="D4426" s="3">
        <f>calucalations02!D4426</f>
        <v>174.751</v>
      </c>
      <c r="E4426" s="3">
        <f>calucalations02!E4426</f>
        <v>702.73800000000006</v>
      </c>
      <c r="F4426" s="4">
        <f>calucalations02!F4426</f>
        <v>336467</v>
      </c>
      <c r="G4426" s="4">
        <f>calucalations02!G4426</f>
        <v>1030851</v>
      </c>
      <c r="H4426" s="4">
        <f>calucalations02!H4426</f>
        <v>530863</v>
      </c>
      <c r="I4426" s="4">
        <f>calucalations02!I4426</f>
        <v>15577045957</v>
      </c>
      <c r="J4426" s="3">
        <f>calucalations02!J4426</f>
        <v>13.704000000000001</v>
      </c>
      <c r="K4426" s="4">
        <f>calucalations02!K4426</f>
        <v>93740</v>
      </c>
    </row>
    <row r="4427" spans="1:11" x14ac:dyDescent="0.2">
      <c r="A4427" s="2">
        <f>calucalations02!A4427</f>
        <v>44241</v>
      </c>
      <c r="B4427" s="4">
        <f>calucalations02!B4427</f>
        <v>48570</v>
      </c>
      <c r="C4427" s="4">
        <f>calucalations02!C4427</f>
        <v>310113</v>
      </c>
      <c r="D4427" s="3">
        <f>calucalations02!D4427</f>
        <v>191.92099999999999</v>
      </c>
      <c r="E4427" s="3">
        <f>calucalations02!E4427</f>
        <v>744.44600000000003</v>
      </c>
      <c r="F4427" s="4">
        <f>calucalations02!F4427</f>
        <v>295280</v>
      </c>
      <c r="G4427" s="4">
        <f>calucalations02!G4427</f>
        <v>984234</v>
      </c>
      <c r="H4427" s="4">
        <f>calucalations02!H4427</f>
        <v>445522</v>
      </c>
      <c r="I4427" s="4">
        <f>calucalations02!I4427</f>
        <v>15572294315</v>
      </c>
      <c r="J4427" s="3">
        <f>calucalations02!J4427</f>
        <v>13.722</v>
      </c>
      <c r="K4427" s="4">
        <f>calucalations02!K4427</f>
        <v>99797</v>
      </c>
    </row>
    <row r="4428" spans="1:11" x14ac:dyDescent="0.2">
      <c r="A4428" s="2">
        <f>calucalations02!A4428</f>
        <v>44242</v>
      </c>
      <c r="B4428" s="4">
        <f>calucalations02!B4428</f>
        <v>47853</v>
      </c>
      <c r="C4428" s="4">
        <f>calucalations02!C4428</f>
        <v>365059</v>
      </c>
      <c r="D4428" s="3">
        <f>calucalations02!D4428</f>
        <v>193.37299999999999</v>
      </c>
      <c r="E4428" s="3">
        <f>calucalations02!E4428</f>
        <v>938.46600000000001</v>
      </c>
      <c r="F4428" s="4">
        <f>calucalations02!F4428</f>
        <v>311170</v>
      </c>
      <c r="G4428" s="4">
        <f>calucalations02!G4428</f>
        <v>1012403</v>
      </c>
      <c r="H4428" s="4">
        <f>calucalations02!H4428</f>
        <v>507154</v>
      </c>
      <c r="I4428" s="4">
        <f>calucalations02!I4428</f>
        <v>21479953401</v>
      </c>
      <c r="J4428" s="3">
        <f>calucalations02!J4428</f>
        <v>13.689</v>
      </c>
      <c r="K4428" s="4">
        <f>calucalations02!K4428</f>
        <v>101777</v>
      </c>
    </row>
    <row r="4429" spans="1:11" x14ac:dyDescent="0.2">
      <c r="A4429" s="2">
        <f>calucalations02!A4429</f>
        <v>44243</v>
      </c>
      <c r="B4429" s="4">
        <f>calucalations02!B4429</f>
        <v>48845</v>
      </c>
      <c r="C4429" s="4">
        <f>calucalations02!C4429</f>
        <v>414566</v>
      </c>
      <c r="D4429" s="3">
        <f>calucalations02!D4429</f>
        <v>217.72200000000001</v>
      </c>
      <c r="E4429" s="3">
        <f>calucalations02!E4429</f>
        <v>1122</v>
      </c>
      <c r="F4429" s="4">
        <f>calucalations02!F4429</f>
        <v>296267</v>
      </c>
      <c r="G4429" s="4">
        <f>calucalations02!G4429</f>
        <v>548331</v>
      </c>
      <c r="H4429" s="4">
        <f>calucalations02!H4429</f>
        <v>498335</v>
      </c>
      <c r="I4429" s="4">
        <f>calucalations02!I4429</f>
        <v>24884132144</v>
      </c>
      <c r="J4429" s="3">
        <f>calucalations02!J4429</f>
        <v>13.714</v>
      </c>
      <c r="K4429" s="4">
        <f>calucalations02!K4429</f>
        <v>147792</v>
      </c>
    </row>
    <row r="4430" spans="1:11" x14ac:dyDescent="0.2">
      <c r="A4430" s="2">
        <f>calucalations02!A4430</f>
        <v>44244</v>
      </c>
      <c r="B4430" s="4">
        <f>calucalations02!B4430</f>
        <v>50897</v>
      </c>
      <c r="C4430" s="4">
        <f>calucalations02!C4430</f>
        <v>332898</v>
      </c>
      <c r="D4430" s="3">
        <f>calucalations02!D4430</f>
        <v>247.785</v>
      </c>
      <c r="E4430" s="3">
        <f>calucalations02!E4430</f>
        <v>1217</v>
      </c>
      <c r="F4430" s="4">
        <f>calucalations02!F4430</f>
        <v>317528</v>
      </c>
      <c r="G4430" s="4">
        <f>calucalations02!G4430</f>
        <v>314475</v>
      </c>
      <c r="H4430" s="4">
        <f>calucalations02!H4430</f>
        <v>546245</v>
      </c>
      <c r="I4430" s="4">
        <f>calucalations02!I4430</f>
        <v>29619088434</v>
      </c>
      <c r="J4430" s="3">
        <f>calucalations02!J4430</f>
        <v>13.736000000000001</v>
      </c>
      <c r="K4430" s="4">
        <f>calucalations02!K4430</f>
        <v>147890</v>
      </c>
    </row>
    <row r="4431" spans="1:11" x14ac:dyDescent="0.2">
      <c r="A4431" s="2">
        <f>calucalations02!A4431</f>
        <v>44245</v>
      </c>
      <c r="B4431" s="4">
        <f>calucalations02!B4431</f>
        <v>51901</v>
      </c>
      <c r="C4431" s="4">
        <f>calucalations02!C4431</f>
        <v>360742</v>
      </c>
      <c r="D4431" s="3">
        <f>calucalations02!D4431</f>
        <v>220.57900000000001</v>
      </c>
      <c r="E4431" s="3">
        <f>calucalations02!E4431</f>
        <v>1148</v>
      </c>
      <c r="F4431" s="4">
        <f>calucalations02!F4431</f>
        <v>316815</v>
      </c>
      <c r="G4431" s="4">
        <f>calucalations02!G4431</f>
        <v>951004</v>
      </c>
      <c r="H4431" s="4">
        <f>calucalations02!H4431</f>
        <v>543082</v>
      </c>
      <c r="I4431" s="4">
        <f>calucalations02!I4431</f>
        <v>29726617496</v>
      </c>
      <c r="J4431" s="3">
        <f>calucalations02!J4431</f>
        <v>13.776999999999999</v>
      </c>
      <c r="K4431" s="4">
        <f>calucalations02!K4431</f>
        <v>116096</v>
      </c>
    </row>
    <row r="4432" spans="1:11" x14ac:dyDescent="0.2">
      <c r="A4432" s="2">
        <f>calucalations02!A4432</f>
        <v>44246</v>
      </c>
      <c r="B4432" s="4">
        <f>calucalations02!B4432</f>
        <v>53058</v>
      </c>
      <c r="C4432" s="4">
        <f>calucalations02!C4432</f>
        <v>367522</v>
      </c>
      <c r="D4432" s="3">
        <f>calucalations02!D4432</f>
        <v>242.065</v>
      </c>
      <c r="E4432" s="3">
        <f>calucalations02!E4432</f>
        <v>1181</v>
      </c>
      <c r="F4432" s="4">
        <f>calucalations02!F4432</f>
        <v>341433</v>
      </c>
      <c r="G4432" s="4">
        <f>calucalations02!G4432</f>
        <v>1049796</v>
      </c>
      <c r="H4432" s="4">
        <f>calucalations02!H4432</f>
        <v>594241</v>
      </c>
      <c r="I4432" s="4">
        <f>calucalations02!I4432</f>
        <v>35518331149</v>
      </c>
      <c r="J4432" s="3">
        <f>calucalations02!J4432</f>
        <v>13.827</v>
      </c>
      <c r="K4432" s="4">
        <f>calucalations02!K4432</f>
        <v>150898</v>
      </c>
    </row>
    <row r="4433" spans="1:11" x14ac:dyDescent="0.2">
      <c r="A4433" s="2">
        <f>calucalations02!A4433</f>
        <v>44247</v>
      </c>
      <c r="B4433" s="4">
        <f>calucalations02!B4433</f>
        <v>56272</v>
      </c>
      <c r="C4433" s="4">
        <f>calucalations02!C4433</f>
        <v>385518</v>
      </c>
      <c r="D4433" s="3">
        <f>calucalations02!D4433</f>
        <v>276.35000000000002</v>
      </c>
      <c r="E4433" s="3">
        <f>calucalations02!E4433</f>
        <v>1147</v>
      </c>
      <c r="F4433" s="4">
        <f>calucalations02!F4433</f>
        <v>320329</v>
      </c>
      <c r="G4433" s="4">
        <f>calucalations02!G4433</f>
        <v>999752</v>
      </c>
      <c r="H4433" s="4">
        <f>calucalations02!H4433</f>
        <v>543952</v>
      </c>
      <c r="I4433" s="4">
        <f>calucalations02!I4433</f>
        <v>28636615639</v>
      </c>
      <c r="J4433" s="3">
        <f>calucalations02!J4433</f>
        <v>13.782999999999999</v>
      </c>
      <c r="K4433" s="4">
        <f>calucalations02!K4433</f>
        <v>118093</v>
      </c>
    </row>
    <row r="4434" spans="1:11" x14ac:dyDescent="0.2">
      <c r="A4434" s="2">
        <f>calucalations02!A4434</f>
        <v>44248</v>
      </c>
      <c r="B4434" s="4">
        <f>calucalations02!B4434</f>
        <v>57022</v>
      </c>
      <c r="C4434" s="4">
        <f>calucalations02!C4434</f>
        <v>374617</v>
      </c>
      <c r="D4434" s="3">
        <f>calucalations02!D4434</f>
        <v>242.07300000000001</v>
      </c>
      <c r="E4434" s="3">
        <f>calucalations02!E4434</f>
        <v>1085</v>
      </c>
      <c r="F4434" s="4">
        <f>calucalations02!F4434</f>
        <v>271504</v>
      </c>
      <c r="G4434" s="4">
        <f>calucalations02!G4434</f>
        <v>923185</v>
      </c>
      <c r="H4434" s="4">
        <f>calucalations02!H4434</f>
        <v>445972</v>
      </c>
      <c r="I4434" s="4">
        <f>calucalations02!I4434</f>
        <v>29842416283</v>
      </c>
      <c r="J4434" s="3">
        <f>calucalations02!J4434</f>
        <v>13.926</v>
      </c>
      <c r="K4434" s="4">
        <f>calucalations02!K4434</f>
        <v>111638</v>
      </c>
    </row>
    <row r="4435" spans="1:11" x14ac:dyDescent="0.2">
      <c r="A4435" s="2">
        <f>calucalations02!A4435</f>
        <v>44249</v>
      </c>
      <c r="B4435" s="4">
        <f>calucalations02!B4435</f>
        <v>54729</v>
      </c>
      <c r="C4435" s="4">
        <f>calucalations02!C4435</f>
        <v>381885</v>
      </c>
      <c r="D4435" s="3">
        <f>calucalations02!D4435</f>
        <v>277.21499999999997</v>
      </c>
      <c r="E4435" s="3">
        <f>calucalations02!E4435</f>
        <v>1411</v>
      </c>
      <c r="F4435" s="4">
        <f>calucalations02!F4435</f>
        <v>285250</v>
      </c>
      <c r="G4435" s="4">
        <f>calucalations02!G4435</f>
        <v>936716</v>
      </c>
      <c r="H4435" s="4">
        <f>calucalations02!H4435</f>
        <v>502736</v>
      </c>
      <c r="I4435" s="4">
        <f>calucalations02!I4435</f>
        <v>33115033455</v>
      </c>
      <c r="J4435" s="3">
        <f>calucalations02!J4435</f>
        <v>13.943</v>
      </c>
      <c r="K4435" s="4">
        <f>calucalations02!K4435</f>
        <v>110348</v>
      </c>
    </row>
    <row r="4436" spans="1:11" x14ac:dyDescent="0.2">
      <c r="A4436" s="2">
        <f>calucalations02!A4436</f>
        <v>44250</v>
      </c>
      <c r="B4436" s="4">
        <f>calucalations02!B4436</f>
        <v>48981</v>
      </c>
      <c r="C4436" s="4">
        <f>calucalations02!C4436</f>
        <v>375111</v>
      </c>
      <c r="D4436" s="3">
        <f>calucalations02!D4436</f>
        <v>351.40300000000002</v>
      </c>
      <c r="E4436" s="3">
        <f>calucalations02!E4436</f>
        <v>1626</v>
      </c>
      <c r="F4436" s="4">
        <f>calucalations02!F4436</f>
        <v>287757</v>
      </c>
      <c r="G4436" s="4">
        <f>calucalations02!G4436</f>
        <v>893364</v>
      </c>
      <c r="H4436" s="4">
        <f>calucalations02!H4436</f>
        <v>534135</v>
      </c>
      <c r="I4436" s="4">
        <f>calucalations02!I4436</f>
        <v>40592103789</v>
      </c>
      <c r="J4436" s="3">
        <f>calucalations02!J4436</f>
        <v>13.97</v>
      </c>
      <c r="K4436" s="4">
        <f>calucalations02!K4436</f>
        <v>131691</v>
      </c>
    </row>
    <row r="4437" spans="1:11" x14ac:dyDescent="0.2">
      <c r="A4437" s="2">
        <f>calucalations02!A4437</f>
        <v>44251</v>
      </c>
      <c r="B4437" s="4">
        <f>calucalations02!B4437</f>
        <v>49790</v>
      </c>
      <c r="C4437" s="4">
        <f>calucalations02!C4437</f>
        <v>294958</v>
      </c>
      <c r="D4437" s="3">
        <f>calucalations02!D4437</f>
        <v>260.81900000000002</v>
      </c>
      <c r="E4437" s="3">
        <f>calucalations02!E4437</f>
        <v>1006</v>
      </c>
      <c r="F4437" s="4">
        <f>calucalations02!F4437</f>
        <v>357933</v>
      </c>
      <c r="G4437" s="4">
        <f>calucalations02!G4437</f>
        <v>1035468</v>
      </c>
      <c r="H4437" s="4">
        <f>calucalations02!H4437</f>
        <v>583808</v>
      </c>
      <c r="I4437" s="4">
        <f>calucalations02!I4437</f>
        <v>33197678290</v>
      </c>
      <c r="J4437" s="3">
        <f>calucalations02!J4437</f>
        <v>13.986000000000001</v>
      </c>
      <c r="K4437" s="4">
        <f>calucalations02!K4437</f>
        <v>103733</v>
      </c>
    </row>
    <row r="4438" spans="1:11" x14ac:dyDescent="0.2">
      <c r="A4438" s="2">
        <f>calucalations02!A4438</f>
        <v>44252</v>
      </c>
      <c r="B4438" s="4">
        <f>calucalations02!B4438</f>
        <v>49992</v>
      </c>
      <c r="C4438" s="4">
        <f>calucalations02!C4438</f>
        <v>354656</v>
      </c>
      <c r="D4438" s="3">
        <f>calucalations02!D4438</f>
        <v>207.33</v>
      </c>
      <c r="E4438" s="3">
        <f>calucalations02!E4438</f>
        <v>1008</v>
      </c>
      <c r="F4438" s="4">
        <f>calucalations02!F4438</f>
        <v>325960</v>
      </c>
      <c r="G4438" s="4">
        <f>calucalations02!G4438</f>
        <v>1029740</v>
      </c>
      <c r="H4438" s="4">
        <f>calucalations02!H4438</f>
        <v>558794</v>
      </c>
      <c r="I4438" s="4">
        <f>calucalations02!I4438</f>
        <v>45680184010</v>
      </c>
      <c r="J4438" s="3">
        <f>calucalations02!J4438</f>
        <v>13.987</v>
      </c>
      <c r="K4438" s="4">
        <f>calucalations02!K4438</f>
        <v>82520</v>
      </c>
    </row>
    <row r="4439" spans="1:11" x14ac:dyDescent="0.2">
      <c r="A4439" s="2">
        <f>calucalations02!A4439</f>
        <v>44253</v>
      </c>
      <c r="B4439" s="4">
        <f>calucalations02!B4439</f>
        <v>46648</v>
      </c>
      <c r="C4439" s="4">
        <f>calucalations02!C4439</f>
        <v>315004</v>
      </c>
      <c r="D4439" s="3">
        <f>calucalations02!D4439</f>
        <v>216.98099999999999</v>
      </c>
      <c r="E4439" s="3">
        <f>calucalations02!E4439</f>
        <v>1015</v>
      </c>
      <c r="F4439" s="4">
        <f>calucalations02!F4439</f>
        <v>306277</v>
      </c>
      <c r="G4439" s="4">
        <f>calucalations02!G4439</f>
        <v>943525</v>
      </c>
      <c r="H4439" s="4">
        <f>calucalations02!H4439</f>
        <v>548907</v>
      </c>
      <c r="I4439" s="4">
        <f>calucalations02!I4439</f>
        <v>30923804102</v>
      </c>
      <c r="J4439" s="3">
        <f>calucalations02!J4439</f>
        <v>13.987</v>
      </c>
      <c r="K4439" s="4">
        <f>calucalations02!K4439</f>
        <v>81742</v>
      </c>
    </row>
    <row r="4440" spans="1:11" x14ac:dyDescent="0.2">
      <c r="A4440" s="2">
        <f>calucalations02!A4440</f>
        <v>44254</v>
      </c>
      <c r="B4440" s="4">
        <f>calucalations02!B4440</f>
        <v>47126</v>
      </c>
      <c r="C4440" s="4">
        <f>calucalations02!C4440</f>
        <v>246427</v>
      </c>
      <c r="D4440" s="3">
        <f>calucalations02!D4440</f>
        <v>174.64400000000001</v>
      </c>
      <c r="E4440" s="3">
        <f>calucalations02!E4440</f>
        <v>668.56</v>
      </c>
      <c r="F4440" s="4">
        <f>calucalations02!F4440</f>
        <v>320627</v>
      </c>
      <c r="G4440" s="4">
        <f>calucalations02!G4440</f>
        <v>1067713</v>
      </c>
      <c r="H4440" s="4">
        <f>calucalations02!H4440</f>
        <v>497487</v>
      </c>
      <c r="I4440" s="4">
        <f>calucalations02!I4440</f>
        <v>17142819150</v>
      </c>
      <c r="J4440" s="3">
        <f>calucalations02!J4440</f>
        <v>13.98</v>
      </c>
      <c r="K4440" s="4">
        <f>calucalations02!K4440</f>
        <v>66315</v>
      </c>
    </row>
    <row r="4441" spans="1:11" x14ac:dyDescent="0.2">
      <c r="A4441" s="2">
        <f>calucalations02!A4441</f>
        <v>44255</v>
      </c>
      <c r="B4441" s="4">
        <f>calucalations02!B4441</f>
        <v>44822</v>
      </c>
      <c r="C4441" s="4">
        <f>calucalations02!C4441</f>
        <v>305361</v>
      </c>
      <c r="D4441" s="3">
        <f>calucalations02!D4441</f>
        <v>192.524</v>
      </c>
      <c r="E4441" s="3">
        <f>calucalations02!E4441</f>
        <v>775.2</v>
      </c>
      <c r="F4441" s="4">
        <f>calucalations02!F4441</f>
        <v>254185</v>
      </c>
      <c r="G4441" s="4">
        <f>calucalations02!G4441</f>
        <v>890425</v>
      </c>
      <c r="H4441" s="4">
        <f>calucalations02!H4441</f>
        <v>396315</v>
      </c>
      <c r="I4441" s="4">
        <f>calucalations02!I4441</f>
        <v>15384925519</v>
      </c>
      <c r="J4441" s="3">
        <f>calucalations02!J4441</f>
        <v>13.984</v>
      </c>
      <c r="K4441" s="4">
        <f>calucalations02!K4441</f>
        <v>73439</v>
      </c>
    </row>
    <row r="4442" spans="1:11" x14ac:dyDescent="0.2">
      <c r="A4442" s="2">
        <f>calucalations02!A4442</f>
        <v>44256</v>
      </c>
      <c r="B4442" s="4">
        <f>calucalations02!B4442</f>
        <v>47582</v>
      </c>
      <c r="C4442" s="4">
        <f>calucalations02!C4442</f>
        <v>302693</v>
      </c>
      <c r="D4442" s="3">
        <f>calucalations02!D4442</f>
        <v>188.28700000000001</v>
      </c>
      <c r="E4442" s="3">
        <f>calucalations02!E4442</f>
        <v>1068</v>
      </c>
      <c r="F4442" s="4">
        <f>calucalations02!F4442</f>
        <v>280355</v>
      </c>
      <c r="G4442" s="4">
        <f>calucalations02!G4442</f>
        <v>844795</v>
      </c>
      <c r="H4442" s="4">
        <f>calucalations02!H4442</f>
        <v>517568</v>
      </c>
      <c r="I4442" s="4">
        <f>calucalations02!I4442</f>
        <v>23676243023</v>
      </c>
      <c r="J4442" s="3">
        <f>calucalations02!J4442</f>
        <v>13.974</v>
      </c>
      <c r="K4442" s="4">
        <f>calucalations02!K4442</f>
        <v>89756</v>
      </c>
    </row>
    <row r="4443" spans="1:11" x14ac:dyDescent="0.2">
      <c r="A4443" s="2">
        <f>calucalations02!A4443</f>
        <v>44257</v>
      </c>
      <c r="B4443" s="4">
        <f>calucalations02!B4443</f>
        <v>48631</v>
      </c>
      <c r="C4443" s="4">
        <f>calucalations02!C4443</f>
        <v>271594</v>
      </c>
      <c r="D4443" s="3">
        <f>calucalations02!D4443</f>
        <v>168.774</v>
      </c>
      <c r="E4443" s="3">
        <f>calucalations02!E4443</f>
        <v>929.495</v>
      </c>
      <c r="F4443" s="4">
        <f>calucalations02!F4443</f>
        <v>338007</v>
      </c>
      <c r="G4443" s="4">
        <f>calucalations02!G4443</f>
        <v>1012877</v>
      </c>
      <c r="H4443" s="4">
        <f>calucalations02!H4443</f>
        <v>576054</v>
      </c>
      <c r="I4443" s="4">
        <f>calucalations02!I4443</f>
        <v>26661090088</v>
      </c>
      <c r="J4443" s="3">
        <f>calucalations02!J4443</f>
        <v>13.988</v>
      </c>
      <c r="K4443" s="4">
        <f>calucalations02!K4443</f>
        <v>103342</v>
      </c>
    </row>
    <row r="4444" spans="1:11" x14ac:dyDescent="0.2">
      <c r="A4444" s="2">
        <f>calucalations02!A4444</f>
        <v>44258</v>
      </c>
      <c r="B4444" s="4">
        <f>calucalations02!B4444</f>
        <v>50406</v>
      </c>
      <c r="C4444" s="4">
        <f>calucalations02!C4444</f>
        <v>283547</v>
      </c>
      <c r="D4444" s="3">
        <f>calucalations02!D4444</f>
        <v>160.23500000000001</v>
      </c>
      <c r="E4444" s="3">
        <f>calucalations02!E4444</f>
        <v>984.48699999999997</v>
      </c>
      <c r="F4444" s="4">
        <f>calucalations02!F4444</f>
        <v>333250</v>
      </c>
      <c r="G4444" s="4">
        <f>calucalations02!G4444</f>
        <v>1074771</v>
      </c>
      <c r="H4444" s="4">
        <f>calucalations02!H4444</f>
        <v>594177</v>
      </c>
      <c r="I4444" s="4">
        <f>calucalations02!I4444</f>
        <v>26822591540</v>
      </c>
      <c r="J4444" s="3">
        <f>calucalations02!J4444</f>
        <v>14.054</v>
      </c>
      <c r="K4444" s="4">
        <f>calucalations02!K4444</f>
        <v>94227</v>
      </c>
    </row>
    <row r="4445" spans="1:11" x14ac:dyDescent="0.2">
      <c r="A4445" s="2">
        <f>calucalations02!A4445</f>
        <v>44259</v>
      </c>
      <c r="B4445" s="4">
        <f>calucalations02!B4445</f>
        <v>49417</v>
      </c>
      <c r="C4445" s="4">
        <f>calucalations02!C4445</f>
        <v>259089</v>
      </c>
      <c r="D4445" s="3">
        <f>calucalations02!D4445</f>
        <v>152.53700000000001</v>
      </c>
      <c r="E4445" s="3">
        <f>calucalations02!E4445</f>
        <v>994.80399999999997</v>
      </c>
      <c r="F4445" s="4">
        <f>calucalations02!F4445</f>
        <v>289503</v>
      </c>
      <c r="G4445" s="4">
        <f>calucalations02!G4445</f>
        <v>922105</v>
      </c>
      <c r="H4445" s="4">
        <f>calucalations02!H4445</f>
        <v>533768</v>
      </c>
      <c r="I4445" s="4">
        <f>calucalations02!I4445</f>
        <v>24341165061</v>
      </c>
      <c r="J4445" s="3">
        <f>calucalations02!J4445</f>
        <v>14.066000000000001</v>
      </c>
      <c r="K4445" s="4">
        <f>calucalations02!K4445</f>
        <v>81460</v>
      </c>
    </row>
    <row r="4446" spans="1:11" x14ac:dyDescent="0.2">
      <c r="A4446" s="2">
        <f>calucalations02!A4446</f>
        <v>44260</v>
      </c>
      <c r="B4446" s="4">
        <f>calucalations02!B4446</f>
        <v>47709</v>
      </c>
      <c r="C4446" s="4">
        <f>calucalations02!C4446</f>
        <v>267180</v>
      </c>
      <c r="D4446" s="3">
        <f>calucalations02!D4446</f>
        <v>146.86099999999999</v>
      </c>
      <c r="E4446" s="3">
        <f>calucalations02!E4446</f>
        <v>831.072</v>
      </c>
      <c r="F4446" s="4">
        <f>calucalations02!F4446</f>
        <v>317631</v>
      </c>
      <c r="G4446" s="4">
        <f>calucalations02!G4446</f>
        <v>1008576</v>
      </c>
      <c r="H4446" s="4">
        <f>calucalations02!H4446</f>
        <v>566258</v>
      </c>
      <c r="I4446" s="4">
        <f>calucalations02!I4446</f>
        <v>26415045684</v>
      </c>
      <c r="J4446" s="3">
        <f>calucalations02!J4446</f>
        <v>14.141</v>
      </c>
      <c r="K4446" s="4">
        <f>calucalations02!K4446</f>
        <v>70950</v>
      </c>
    </row>
    <row r="4447" spans="1:11" x14ac:dyDescent="0.2">
      <c r="A4447" s="2">
        <f>calucalations02!A4447</f>
        <v>44261</v>
      </c>
      <c r="B4447" s="4">
        <f>calucalations02!B4447</f>
        <v>48591</v>
      </c>
      <c r="C4447" s="4">
        <f>calucalations02!C4447</f>
        <v>258644</v>
      </c>
      <c r="D4447" s="3">
        <f>calucalations02!D4447</f>
        <v>128.11500000000001</v>
      </c>
      <c r="E4447" s="3">
        <f>calucalations02!E4447</f>
        <v>697.77</v>
      </c>
      <c r="F4447" s="4">
        <f>calucalations02!F4447</f>
        <v>287811</v>
      </c>
      <c r="G4447" s="4">
        <f>calucalations02!G4447</f>
        <v>1002900</v>
      </c>
      <c r="H4447" s="4">
        <f>calucalations02!H4447</f>
        <v>460127</v>
      </c>
      <c r="I4447" s="4">
        <f>calucalations02!I4447</f>
        <v>14460254085</v>
      </c>
      <c r="J4447" s="3">
        <f>calucalations02!J4447</f>
        <v>14.132999999999999</v>
      </c>
      <c r="K4447" s="4">
        <f>calucalations02!K4447</f>
        <v>40281</v>
      </c>
    </row>
    <row r="4448" spans="1:11" x14ac:dyDescent="0.2">
      <c r="A4448" s="2">
        <f>calucalations02!A4448</f>
        <v>44262</v>
      </c>
      <c r="B4448" s="4">
        <f>calucalations02!B4448</f>
        <v>50194</v>
      </c>
      <c r="C4448" s="4">
        <f>calucalations02!C4448</f>
        <v>410320</v>
      </c>
      <c r="D4448" s="3">
        <f>calucalations02!D4448</f>
        <v>137.583</v>
      </c>
      <c r="E4448" s="3">
        <f>calucalations02!E4448</f>
        <v>846.96500000000003</v>
      </c>
      <c r="F4448" s="4">
        <f>calucalations02!F4448</f>
        <v>260593</v>
      </c>
      <c r="G4448" s="4">
        <f>calucalations02!G4448</f>
        <v>880049</v>
      </c>
      <c r="H4448" s="4">
        <f>calucalations02!H4448</f>
        <v>442729</v>
      </c>
      <c r="I4448" s="4">
        <f>calucalations02!I4448</f>
        <v>16737731974</v>
      </c>
      <c r="J4448" s="3">
        <f>calucalations02!J4448</f>
        <v>14.11</v>
      </c>
      <c r="K4448" s="4">
        <f>calucalations02!K4448</f>
        <v>68935</v>
      </c>
    </row>
    <row r="4449" spans="1:11" x14ac:dyDescent="0.2">
      <c r="A4449" s="2">
        <f>calucalations02!A4449</f>
        <v>44263</v>
      </c>
      <c r="B4449" s="4">
        <f>calucalations02!B4449</f>
        <v>50778</v>
      </c>
      <c r="C4449" s="4">
        <f>calucalations02!C4449</f>
        <v>340933</v>
      </c>
      <c r="D4449" s="3">
        <f>calucalations02!D4449</f>
        <v>146.51400000000001</v>
      </c>
      <c r="E4449" s="3">
        <f>calucalations02!E4449</f>
        <v>925.55</v>
      </c>
      <c r="F4449" s="4">
        <f>calucalations02!F4449</f>
        <v>291800</v>
      </c>
      <c r="G4449" s="4">
        <f>calucalations02!G4449</f>
        <v>991359</v>
      </c>
      <c r="H4449" s="4">
        <f>calucalations02!H4449</f>
        <v>505381</v>
      </c>
      <c r="I4449" s="4">
        <f>calucalations02!I4449</f>
        <v>27037379011</v>
      </c>
      <c r="J4449" s="3">
        <f>calucalations02!J4449</f>
        <v>14.08</v>
      </c>
      <c r="K4449" s="4">
        <f>calucalations02!K4449</f>
        <v>81828</v>
      </c>
    </row>
    <row r="4450" spans="1:11" x14ac:dyDescent="0.2">
      <c r="A4450" s="2">
        <f>calucalations02!A4450</f>
        <v>44264</v>
      </c>
      <c r="B4450" s="4">
        <f>calucalations02!B4450</f>
        <v>53969</v>
      </c>
      <c r="C4450" s="4">
        <f>calucalations02!C4450</f>
        <v>351313</v>
      </c>
      <c r="D4450" s="3">
        <f>calucalations02!D4450</f>
        <v>171.99100000000001</v>
      </c>
      <c r="E4450" s="3">
        <f>calucalations02!E4450</f>
        <v>1135</v>
      </c>
      <c r="F4450" s="4">
        <f>calucalations02!F4450</f>
        <v>299542</v>
      </c>
      <c r="G4450" s="4">
        <f>calucalations02!G4450</f>
        <v>908177</v>
      </c>
      <c r="H4450" s="4">
        <f>calucalations02!H4450</f>
        <v>536341</v>
      </c>
      <c r="I4450" s="4">
        <f>calucalations02!I4450</f>
        <v>29962413984</v>
      </c>
      <c r="J4450" s="3">
        <f>calucalations02!J4450</f>
        <v>14.097</v>
      </c>
      <c r="K4450" s="4">
        <f>calucalations02!K4450</f>
        <v>85849</v>
      </c>
    </row>
    <row r="4451" spans="1:11" x14ac:dyDescent="0.2">
      <c r="A4451" s="2">
        <f>calucalations02!A4451</f>
        <v>44265</v>
      </c>
      <c r="B4451" s="4">
        <f>calucalations02!B4451</f>
        <v>55356</v>
      </c>
      <c r="C4451" s="4">
        <f>calucalations02!C4451</f>
        <v>274143</v>
      </c>
      <c r="D4451" s="3">
        <f>calucalations02!D4451</f>
        <v>170.42</v>
      </c>
      <c r="E4451" s="3">
        <f>calucalations02!E4451</f>
        <v>1014</v>
      </c>
      <c r="F4451" s="4">
        <f>calucalations02!F4451</f>
        <v>344539</v>
      </c>
      <c r="G4451" s="4">
        <f>calucalations02!G4451</f>
        <v>1027662</v>
      </c>
      <c r="H4451" s="4">
        <f>calucalations02!H4451</f>
        <v>580651</v>
      </c>
      <c r="I4451" s="4">
        <f>calucalations02!I4451</f>
        <v>28894685618</v>
      </c>
      <c r="J4451" s="3">
        <f>calucalations02!J4451</f>
        <v>14.106999999999999</v>
      </c>
      <c r="K4451" s="4">
        <f>calucalations02!K4451</f>
        <v>81908</v>
      </c>
    </row>
    <row r="4452" spans="1:11" x14ac:dyDescent="0.2">
      <c r="A4452" s="2">
        <f>calucalations02!A4452</f>
        <v>44266</v>
      </c>
      <c r="B4452" s="4">
        <f>calucalations02!B4452</f>
        <v>56264</v>
      </c>
      <c r="C4452" s="4">
        <f>calucalations02!C4452</f>
        <v>325750</v>
      </c>
      <c r="D4452" s="3">
        <f>calucalations02!D4452</f>
        <v>157.42599999999999</v>
      </c>
      <c r="E4452" s="3">
        <f>calucalations02!E4452</f>
        <v>1105</v>
      </c>
      <c r="F4452" s="4">
        <f>calucalations02!F4452</f>
        <v>291113</v>
      </c>
      <c r="G4452" s="4">
        <f>calucalations02!G4452</f>
        <v>939125</v>
      </c>
      <c r="H4452" s="4">
        <f>calucalations02!H4452</f>
        <v>537115</v>
      </c>
      <c r="I4452" s="4">
        <f>calucalations02!I4452</f>
        <v>30327009188</v>
      </c>
      <c r="J4452" s="3">
        <f>calucalations02!J4452</f>
        <v>14.117000000000001</v>
      </c>
      <c r="K4452" s="4">
        <f>calucalations02!K4452</f>
        <v>95858</v>
      </c>
    </row>
    <row r="4453" spans="1:11" x14ac:dyDescent="0.2">
      <c r="A4453" s="2">
        <f>calucalations02!A4453</f>
        <v>44267</v>
      </c>
      <c r="B4453" s="4">
        <f>calucalations02!B4453</f>
        <v>56840</v>
      </c>
      <c r="C4453" s="4">
        <f>calucalations02!C4453</f>
        <v>248755</v>
      </c>
      <c r="D4453" s="3">
        <f>calucalations02!D4453</f>
        <v>154.20099999999999</v>
      </c>
      <c r="E4453" s="3">
        <f>calucalations02!E4453</f>
        <v>984.93700000000001</v>
      </c>
      <c r="F4453" s="4">
        <f>calucalations02!F4453</f>
        <v>320594</v>
      </c>
      <c r="G4453" s="4">
        <f>calucalations02!G4453</f>
        <v>1038846</v>
      </c>
      <c r="H4453" s="4">
        <f>calucalations02!H4453</f>
        <v>563869</v>
      </c>
      <c r="I4453" s="4">
        <f>calucalations02!I4453</f>
        <v>30382121950</v>
      </c>
      <c r="J4453" s="3">
        <f>calucalations02!J4453</f>
        <v>14.135</v>
      </c>
      <c r="K4453" s="4">
        <f>calucalations02!K4453</f>
        <v>104787</v>
      </c>
    </row>
    <row r="4454" spans="1:11" x14ac:dyDescent="0.2">
      <c r="A4454" s="2">
        <f>calucalations02!A4454</f>
        <v>44268</v>
      </c>
      <c r="B4454" s="4">
        <f>calucalations02!B4454</f>
        <v>58772</v>
      </c>
      <c r="C4454" s="4">
        <f>calucalations02!C4454</f>
        <v>254221</v>
      </c>
      <c r="D4454" s="3">
        <f>calucalations02!D4454</f>
        <v>207.626</v>
      </c>
      <c r="E4454" s="3">
        <f>calucalations02!E4454</f>
        <v>1119</v>
      </c>
      <c r="F4454" s="4">
        <f>calucalations02!F4454</f>
        <v>276929</v>
      </c>
      <c r="G4454" s="4">
        <f>calucalations02!G4454</f>
        <v>925503</v>
      </c>
      <c r="H4454" s="4">
        <f>calucalations02!H4454</f>
        <v>494888</v>
      </c>
      <c r="I4454" s="4">
        <f>calucalations02!I4454</f>
        <v>26945740122</v>
      </c>
      <c r="J4454" s="3">
        <f>calucalations02!J4454</f>
        <v>14.157999999999999</v>
      </c>
      <c r="K4454" s="4">
        <f>calucalations02!K4454</f>
        <v>154790</v>
      </c>
    </row>
    <row r="4455" spans="1:11" x14ac:dyDescent="0.2">
      <c r="A4455" s="2">
        <f>calucalations02!A4455</f>
        <v>44269</v>
      </c>
      <c r="B4455" s="4">
        <f>calucalations02!B4455</f>
        <v>60475</v>
      </c>
      <c r="C4455" s="4">
        <f>calucalations02!C4455</f>
        <v>257249</v>
      </c>
      <c r="D4455" s="3">
        <f>calucalations02!D4455</f>
        <v>196.53100000000001</v>
      </c>
      <c r="E4455" s="3">
        <f>calucalations02!E4455</f>
        <v>772.375</v>
      </c>
      <c r="F4455" s="4">
        <f>calucalations02!F4455</f>
        <v>307893</v>
      </c>
      <c r="G4455" s="4">
        <f>calucalations02!G4455</f>
        <v>1015723</v>
      </c>
      <c r="H4455" s="4">
        <f>calucalations02!H4455</f>
        <v>482852</v>
      </c>
      <c r="I4455" s="4">
        <f>calucalations02!I4455</f>
        <v>23602464257</v>
      </c>
      <c r="J4455" s="3">
        <f>calucalations02!J4455</f>
        <v>14.201000000000001</v>
      </c>
      <c r="K4455" s="4">
        <f>calucalations02!K4455</f>
        <v>102059</v>
      </c>
    </row>
    <row r="4456" spans="1:11" x14ac:dyDescent="0.2">
      <c r="A4456" s="2">
        <f>calucalations02!A4456</f>
        <v>44270</v>
      </c>
      <c r="B4456" s="4">
        <f>calucalations02!B4456</f>
        <v>57111</v>
      </c>
      <c r="C4456" s="4">
        <f>calucalations02!C4456</f>
        <v>256907</v>
      </c>
      <c r="D4456" s="3">
        <f>calucalations02!D4456</f>
        <v>176.72900000000001</v>
      </c>
      <c r="E4456" s="3">
        <f>calucalations02!E4456</f>
        <v>1118</v>
      </c>
      <c r="F4456" s="4">
        <f>calucalations02!F4456</f>
        <v>292083</v>
      </c>
      <c r="G4456" s="4">
        <f>calucalations02!G4456</f>
        <v>987942</v>
      </c>
      <c r="H4456" s="4">
        <f>calucalations02!H4456</f>
        <v>543887</v>
      </c>
      <c r="I4456" s="4">
        <f>calucalations02!I4456</f>
        <v>33369754964</v>
      </c>
      <c r="J4456" s="3">
        <f>calucalations02!J4456</f>
        <v>14.297000000000001</v>
      </c>
      <c r="K4456" s="4">
        <f>calucalations02!K4456</f>
        <v>116563</v>
      </c>
    </row>
    <row r="4457" spans="1:11" x14ac:dyDescent="0.2">
      <c r="A4457" s="2">
        <f>calucalations02!A4457</f>
        <v>44271</v>
      </c>
      <c r="B4457" s="4">
        <f>calucalations02!B4457</f>
        <v>55340</v>
      </c>
      <c r="C4457" s="4">
        <f>calucalations02!C4457</f>
        <v>253280</v>
      </c>
      <c r="D4457" s="3">
        <f>calucalations02!D4457</f>
        <v>162.274</v>
      </c>
      <c r="E4457" s="3">
        <f>calucalations02!E4457</f>
        <v>981.36800000000005</v>
      </c>
      <c r="F4457" s="4">
        <f>calucalations02!F4457</f>
        <v>319344</v>
      </c>
      <c r="G4457" s="4">
        <f>calucalations02!G4457</f>
        <v>1033367</v>
      </c>
      <c r="H4457" s="4">
        <f>calucalations02!H4457</f>
        <v>569487</v>
      </c>
      <c r="I4457" s="4">
        <f>calucalations02!I4457</f>
        <v>31435863105</v>
      </c>
      <c r="J4457" s="3">
        <f>calucalations02!J4457</f>
        <v>14.276999999999999</v>
      </c>
      <c r="K4457" s="4">
        <f>calucalations02!K4457</f>
        <v>99951</v>
      </c>
    </row>
    <row r="4458" spans="1:11" x14ac:dyDescent="0.2">
      <c r="A4458" s="2">
        <f>calucalations02!A4458</f>
        <v>44272</v>
      </c>
      <c r="B4458" s="4">
        <f>calucalations02!B4458</f>
        <v>56137</v>
      </c>
      <c r="C4458" s="4">
        <f>calucalations02!C4458</f>
        <v>276690</v>
      </c>
      <c r="D4458" s="3">
        <f>calucalations02!D4458</f>
        <v>157.53100000000001</v>
      </c>
      <c r="E4458" s="3">
        <f>calucalations02!E4458</f>
        <v>1011</v>
      </c>
      <c r="F4458" s="4">
        <f>calucalations02!F4458</f>
        <v>295983</v>
      </c>
      <c r="G4458" s="4">
        <f>calucalations02!G4458</f>
        <v>971402</v>
      </c>
      <c r="H4458" s="4">
        <f>calucalations02!H4458</f>
        <v>568062</v>
      </c>
      <c r="I4458" s="4">
        <f>calucalations02!I4458</f>
        <v>25799457635</v>
      </c>
      <c r="J4458" s="3">
        <f>calucalations02!J4458</f>
        <v>14.276999999999999</v>
      </c>
      <c r="K4458" s="4">
        <f>calucalations02!K4458</f>
        <v>106258</v>
      </c>
    </row>
    <row r="4459" spans="1:11" x14ac:dyDescent="0.2">
      <c r="A4459" s="2">
        <f>calucalations02!A4459</f>
        <v>44273</v>
      </c>
      <c r="B4459" s="4">
        <f>calucalations02!B4459</f>
        <v>58477</v>
      </c>
      <c r="C4459" s="4">
        <f>calucalations02!C4459</f>
        <v>230138</v>
      </c>
      <c r="D4459" s="3">
        <f>calucalations02!D4459</f>
        <v>155.94499999999999</v>
      </c>
      <c r="E4459" s="3">
        <f>calucalations02!E4459</f>
        <v>998.34500000000003</v>
      </c>
      <c r="F4459" s="4">
        <f>calucalations02!F4459</f>
        <v>331566</v>
      </c>
      <c r="G4459" s="4">
        <f>calucalations02!G4459</f>
        <v>1021309</v>
      </c>
      <c r="H4459" s="4">
        <f>calucalations02!H4459</f>
        <v>612756</v>
      </c>
      <c r="I4459" s="4">
        <f>calucalations02!I4459</f>
        <v>26842688639</v>
      </c>
      <c r="J4459" s="3">
        <f>calucalations02!J4459</f>
        <v>14.298999999999999</v>
      </c>
      <c r="K4459" s="4">
        <f>calucalations02!K4459</f>
        <v>106755</v>
      </c>
    </row>
    <row r="4460" spans="1:11" x14ac:dyDescent="0.2">
      <c r="A4460" s="2">
        <f>calucalations02!A4460</f>
        <v>44274</v>
      </c>
      <c r="B4460" s="4">
        <f>calucalations02!B4460</f>
        <v>58278</v>
      </c>
      <c r="C4460" s="4">
        <f>calucalations02!C4460</f>
        <v>226492</v>
      </c>
      <c r="D4460" s="3">
        <f>calucalations02!D4460</f>
        <v>139.82300000000001</v>
      </c>
      <c r="E4460" s="3">
        <f>calucalations02!E4460</f>
        <v>949.94399999999996</v>
      </c>
      <c r="F4460" s="4">
        <f>calucalations02!F4460</f>
        <v>316032</v>
      </c>
      <c r="G4460" s="4">
        <f>calucalations02!G4460</f>
        <v>997809</v>
      </c>
      <c r="H4460" s="4">
        <f>calucalations02!H4460</f>
        <v>585917</v>
      </c>
      <c r="I4460" s="4">
        <f>calucalations02!I4460</f>
        <v>25479542219</v>
      </c>
      <c r="J4460" s="3">
        <f>calucalations02!J4460</f>
        <v>14.314</v>
      </c>
      <c r="K4460" s="4">
        <f>calucalations02!K4460</f>
        <v>106380</v>
      </c>
    </row>
    <row r="4461" spans="1:11" x14ac:dyDescent="0.2">
      <c r="A4461" s="2">
        <f>calucalations02!A4461</f>
        <v>44275</v>
      </c>
      <c r="B4461" s="4">
        <f>calucalations02!B4461</f>
        <v>58776</v>
      </c>
      <c r="C4461" s="4">
        <f>calucalations02!C4461</f>
        <v>237133</v>
      </c>
      <c r="D4461" s="3">
        <f>calucalations02!D4461</f>
        <v>128.959</v>
      </c>
      <c r="E4461" s="3">
        <f>calucalations02!E4461</f>
        <v>786.30799999999999</v>
      </c>
      <c r="F4461" s="4">
        <f>calucalations02!F4461</f>
        <v>286794</v>
      </c>
      <c r="G4461" s="4">
        <f>calucalations02!G4461</f>
        <v>974431</v>
      </c>
      <c r="H4461" s="4">
        <f>calucalations02!H4461</f>
        <v>492985</v>
      </c>
      <c r="I4461" s="4">
        <f>calucalations02!I4461</f>
        <v>19001728770</v>
      </c>
      <c r="J4461" s="3">
        <f>calucalations02!J4461</f>
        <v>14.318</v>
      </c>
      <c r="K4461" s="4">
        <f>calucalations02!K4461</f>
        <v>92396</v>
      </c>
    </row>
    <row r="4462" spans="1:11" x14ac:dyDescent="0.2">
      <c r="A4462" s="2">
        <f>calucalations02!A4462</f>
        <v>44276</v>
      </c>
      <c r="B4462" s="4">
        <f>calucalations02!B4462</f>
        <v>57303</v>
      </c>
      <c r="C4462" s="4">
        <f>calucalations02!C4462</f>
        <v>271008</v>
      </c>
      <c r="D4462" s="3">
        <f>calucalations02!D4462</f>
        <v>131.404</v>
      </c>
      <c r="E4462" s="3">
        <f>calucalations02!E4462</f>
        <v>835.452</v>
      </c>
      <c r="F4462" s="4">
        <f>calucalations02!F4462</f>
        <v>234780</v>
      </c>
      <c r="G4462" s="4">
        <f>calucalations02!G4462</f>
        <v>936115</v>
      </c>
      <c r="H4462" s="4">
        <f>calucalations02!H4462</f>
        <v>410038</v>
      </c>
      <c r="I4462" s="4">
        <f>calucalations02!I4462</f>
        <v>17533683606</v>
      </c>
      <c r="J4462" s="3">
        <f>calucalations02!J4462</f>
        <v>14.369</v>
      </c>
      <c r="K4462" s="4">
        <f>calucalations02!K4462</f>
        <v>80437</v>
      </c>
    </row>
    <row r="4463" spans="1:11" x14ac:dyDescent="0.2">
      <c r="A4463" s="2">
        <f>calucalations02!A4463</f>
        <v>44277</v>
      </c>
      <c r="B4463" s="4">
        <f>calucalations02!B4463</f>
        <v>56801</v>
      </c>
      <c r="C4463" s="4">
        <f>calucalations02!C4463</f>
        <v>248804</v>
      </c>
      <c r="D4463" s="3">
        <f>calucalations02!D4463</f>
        <v>138.50800000000001</v>
      </c>
      <c r="E4463" s="3">
        <f>calucalations02!E4463</f>
        <v>972.24099999999999</v>
      </c>
      <c r="F4463" s="4">
        <f>calucalations02!F4463</f>
        <v>297259</v>
      </c>
      <c r="G4463" s="4">
        <f>calucalations02!G4463</f>
        <v>965418</v>
      </c>
      <c r="H4463" s="4">
        <f>calucalations02!H4463</f>
        <v>547061</v>
      </c>
      <c r="I4463" s="4">
        <f>calucalations02!I4463</f>
        <v>28248075312</v>
      </c>
      <c r="J4463" s="3">
        <f>calucalations02!J4463</f>
        <v>14.379</v>
      </c>
      <c r="K4463" s="4">
        <f>calucalations02!K4463</f>
        <v>103950</v>
      </c>
    </row>
    <row r="4464" spans="1:11" x14ac:dyDescent="0.2">
      <c r="A4464" s="2">
        <f>calucalations02!A4464</f>
        <v>44278</v>
      </c>
      <c r="B4464" s="4">
        <f>calucalations02!B4464</f>
        <v>54699</v>
      </c>
      <c r="C4464" s="4">
        <f>calucalations02!C4464</f>
        <v>316802</v>
      </c>
      <c r="D4464" s="3">
        <f>calucalations02!D4464</f>
        <v>141.03399999999999</v>
      </c>
      <c r="E4464" s="3">
        <f>calucalations02!E4464</f>
        <v>922.31799999999998</v>
      </c>
      <c r="F4464" s="4">
        <f>calucalations02!F4464</f>
        <v>314073</v>
      </c>
      <c r="G4464" s="4">
        <f>calucalations02!G4464</f>
        <v>1083569</v>
      </c>
      <c r="H4464" s="4">
        <f>calucalations02!H4464</f>
        <v>562786</v>
      </c>
      <c r="I4464" s="4">
        <f>calucalations02!I4464</f>
        <v>37921490830</v>
      </c>
      <c r="J4464" s="3">
        <f>calucalations02!J4464</f>
        <v>14.337999999999999</v>
      </c>
      <c r="K4464" s="4">
        <f>calucalations02!K4464</f>
        <v>94277</v>
      </c>
    </row>
    <row r="4465" spans="1:11" x14ac:dyDescent="0.2">
      <c r="A4465" s="2">
        <f>calucalations02!A4465</f>
        <v>44279</v>
      </c>
      <c r="B4465" s="4">
        <f>calucalations02!B4465</f>
        <v>55143</v>
      </c>
      <c r="C4465" s="4">
        <f>calucalations02!C4465</f>
        <v>296800</v>
      </c>
      <c r="D4465" s="3">
        <f>calucalations02!D4465</f>
        <v>158.53200000000001</v>
      </c>
      <c r="E4465" s="3">
        <f>calucalations02!E4465</f>
        <v>980.62699999999995</v>
      </c>
      <c r="F4465" s="4">
        <f>calucalations02!F4465</f>
        <v>304941</v>
      </c>
      <c r="G4465" s="4">
        <f>calucalations02!G4465</f>
        <v>990377</v>
      </c>
      <c r="H4465" s="4">
        <f>calucalations02!H4465</f>
        <v>552105</v>
      </c>
      <c r="I4465" s="4">
        <f>calucalations02!I4465</f>
        <v>33574543475</v>
      </c>
      <c r="J4465" s="3">
        <f>calucalations02!J4465</f>
        <v>14.364000000000001</v>
      </c>
      <c r="K4465" s="4">
        <f>calucalations02!K4465</f>
        <v>130216</v>
      </c>
    </row>
    <row r="4466" spans="1:11" x14ac:dyDescent="0.2">
      <c r="A4466" s="2">
        <f>calucalations02!A4466</f>
        <v>44280</v>
      </c>
      <c r="B4466" s="4">
        <f>calucalations02!B4466</f>
        <v>52127</v>
      </c>
      <c r="C4466" s="4">
        <f>calucalations02!C4466</f>
        <v>280559</v>
      </c>
      <c r="D4466" s="3">
        <f>calucalations02!D4466</f>
        <v>171.70400000000001</v>
      </c>
      <c r="E4466" s="3">
        <f>calucalations02!E4466</f>
        <v>919.16200000000003</v>
      </c>
      <c r="F4466" s="4">
        <f>calucalations02!F4466</f>
        <v>318408</v>
      </c>
      <c r="G4466" s="4">
        <f>calucalations02!G4466</f>
        <v>1083562</v>
      </c>
      <c r="H4466" s="4">
        <f>calucalations02!H4466</f>
        <v>601208</v>
      </c>
      <c r="I4466" s="4">
        <f>calucalations02!I4466</f>
        <v>42386358281</v>
      </c>
      <c r="J4466" s="3">
        <f>calucalations02!J4466</f>
        <v>14.329000000000001</v>
      </c>
      <c r="K4466" s="4">
        <f>calucalations02!K4466</f>
        <v>137938</v>
      </c>
    </row>
    <row r="4467" spans="1:11" x14ac:dyDescent="0.2">
      <c r="A4467" s="2">
        <f>calucalations02!A4467</f>
        <v>44281</v>
      </c>
      <c r="B4467" s="4">
        <f>calucalations02!B4467</f>
        <v>53208</v>
      </c>
      <c r="C4467" s="4">
        <f>calucalations02!C4467</f>
        <v>263813</v>
      </c>
      <c r="D4467" s="3">
        <f>calucalations02!D4467</f>
        <v>142.01599999999999</v>
      </c>
      <c r="E4467" s="3">
        <f>calucalations02!E4467</f>
        <v>1028</v>
      </c>
      <c r="F4467" s="4">
        <f>calucalations02!F4467</f>
        <v>293474</v>
      </c>
      <c r="G4467" s="4">
        <f>calucalations02!G4467</f>
        <v>891746</v>
      </c>
      <c r="H4467" s="4">
        <f>calucalations02!H4467</f>
        <v>556632</v>
      </c>
      <c r="I4467" s="4">
        <f>calucalations02!I4467</f>
        <v>31902997837</v>
      </c>
      <c r="J4467" s="3">
        <f>calucalations02!J4467</f>
        <v>14.282</v>
      </c>
      <c r="K4467" s="4">
        <f>calucalations02!K4467</f>
        <v>137602</v>
      </c>
    </row>
    <row r="4468" spans="1:11" x14ac:dyDescent="0.2">
      <c r="A4468" s="2">
        <f>calucalations02!A4468</f>
        <v>44282</v>
      </c>
      <c r="B4468" s="4">
        <f>calucalations02!B4468</f>
        <v>55175</v>
      </c>
      <c r="C4468" s="4">
        <f>calucalations02!C4468</f>
        <v>236188</v>
      </c>
      <c r="D4468" s="3">
        <f>calucalations02!D4468</f>
        <v>128.065</v>
      </c>
      <c r="E4468" s="3">
        <f>calucalations02!E4468</f>
        <v>775.38099999999997</v>
      </c>
      <c r="F4468" s="4">
        <f>calucalations02!F4468</f>
        <v>288100</v>
      </c>
      <c r="G4468" s="4">
        <f>calucalations02!G4468</f>
        <v>1001179</v>
      </c>
      <c r="H4468" s="4">
        <f>calucalations02!H4468</f>
        <v>492042</v>
      </c>
      <c r="I4468" s="4">
        <f>calucalations02!I4468</f>
        <v>20326318231</v>
      </c>
      <c r="J4468" s="3">
        <f>calucalations02!J4468</f>
        <v>14.286</v>
      </c>
      <c r="K4468" s="4">
        <f>calucalations02!K4468</f>
        <v>106231</v>
      </c>
    </row>
    <row r="4469" spans="1:11" x14ac:dyDescent="0.2">
      <c r="A4469" s="2">
        <f>calucalations02!A4469</f>
        <v>44283</v>
      </c>
      <c r="B4469" s="4">
        <f>calucalations02!B4469</f>
        <v>55835</v>
      </c>
      <c r="C4469" s="4">
        <f>calucalations02!C4469</f>
        <v>206956</v>
      </c>
      <c r="D4469" s="3">
        <f>calucalations02!D4469</f>
        <v>124.396</v>
      </c>
      <c r="E4469" s="3">
        <f>calucalations02!E4469</f>
        <v>755.72199999999998</v>
      </c>
      <c r="F4469" s="4">
        <f>calucalations02!F4469</f>
        <v>248446</v>
      </c>
      <c r="G4469" s="4">
        <f>calucalations02!G4469</f>
        <v>925338</v>
      </c>
      <c r="H4469" s="4">
        <f>calucalations02!H4469</f>
        <v>418298</v>
      </c>
      <c r="I4469" s="4">
        <f>calucalations02!I4469</f>
        <v>18020695813</v>
      </c>
      <c r="J4469" s="3">
        <f>calucalations02!J4469</f>
        <v>14.281000000000001</v>
      </c>
      <c r="K4469" s="4">
        <f>calucalations02!K4469</f>
        <v>86361</v>
      </c>
    </row>
    <row r="4470" spans="1:11" x14ac:dyDescent="0.2">
      <c r="A4470" s="2">
        <f>calucalations02!A4470</f>
        <v>44284</v>
      </c>
      <c r="B4470" s="4">
        <f>calucalations02!B4470</f>
        <v>56910</v>
      </c>
      <c r="C4470" s="4">
        <f>calucalations02!C4470</f>
        <v>301762</v>
      </c>
      <c r="D4470" s="3">
        <f>calucalations02!D4470</f>
        <v>137.011</v>
      </c>
      <c r="E4470" s="3">
        <f>calucalations02!E4470</f>
        <v>1042</v>
      </c>
      <c r="F4470" s="4">
        <f>calucalations02!F4470</f>
        <v>303154</v>
      </c>
      <c r="G4470" s="4">
        <f>calucalations02!G4470</f>
        <v>911249</v>
      </c>
      <c r="H4470" s="4">
        <f>calucalations02!H4470</f>
        <v>533464</v>
      </c>
      <c r="I4470" s="4">
        <f>calucalations02!I4470</f>
        <v>30355000226</v>
      </c>
      <c r="J4470" s="3">
        <f>calucalations02!J4470</f>
        <v>14.327</v>
      </c>
      <c r="K4470" s="4">
        <f>calucalations02!K4470</f>
        <v>104638</v>
      </c>
    </row>
    <row r="4471" spans="1:11" x14ac:dyDescent="0.2">
      <c r="A4471" s="2">
        <f>calucalations02!A4471</f>
        <v>44285</v>
      </c>
      <c r="B4471" s="4">
        <f>calucalations02!B4471</f>
        <v>58349</v>
      </c>
      <c r="C4471" s="4">
        <f>calucalations02!C4471</f>
        <v>272247</v>
      </c>
      <c r="D4471" s="3">
        <f>calucalations02!D4471</f>
        <v>145.35300000000001</v>
      </c>
      <c r="E4471" s="3">
        <f>calucalations02!E4471</f>
        <v>1008</v>
      </c>
      <c r="F4471" s="4">
        <f>calucalations02!F4471</f>
        <v>320944</v>
      </c>
      <c r="G4471" s="4">
        <f>calucalations02!G4471</f>
        <v>1000015</v>
      </c>
      <c r="H4471" s="4">
        <f>calucalations02!H4471</f>
        <v>575416</v>
      </c>
      <c r="I4471" s="4">
        <f>calucalations02!I4471</f>
        <v>27082239353</v>
      </c>
      <c r="J4471" s="3">
        <f>calucalations02!J4471</f>
        <v>14.332000000000001</v>
      </c>
      <c r="K4471" s="4">
        <f>calucalations02!K4471</f>
        <v>111290</v>
      </c>
    </row>
    <row r="4472" spans="1:11" x14ac:dyDescent="0.2">
      <c r="A4472" s="2">
        <f>calucalations02!A4472</f>
        <v>44286</v>
      </c>
      <c r="B4472" s="4">
        <f>calucalations02!B4472</f>
        <v>58700</v>
      </c>
      <c r="C4472" s="4">
        <f>calucalations02!C4472</f>
        <v>240534</v>
      </c>
      <c r="D4472" s="3">
        <f>calucalations02!D4472</f>
        <v>144.583</v>
      </c>
      <c r="E4472" s="3">
        <f>calucalations02!E4472</f>
        <v>980.64599999999996</v>
      </c>
      <c r="F4472" s="4">
        <f>calucalations02!F4472</f>
        <v>332592</v>
      </c>
      <c r="G4472" s="4">
        <f>calucalations02!G4472</f>
        <v>1050294</v>
      </c>
      <c r="H4472" s="4">
        <f>calucalations02!H4472</f>
        <v>607613</v>
      </c>
      <c r="I4472" s="4">
        <f>calucalations02!I4472</f>
        <v>30294388402</v>
      </c>
      <c r="J4472" s="3">
        <f>calucalations02!J4472</f>
        <v>14.331</v>
      </c>
      <c r="K4472" s="4">
        <f>calucalations02!K4472</f>
        <v>108145</v>
      </c>
    </row>
    <row r="4473" spans="1:11" x14ac:dyDescent="0.2">
      <c r="A4473" s="2">
        <f>calucalations02!A4473</f>
        <v>44287</v>
      </c>
      <c r="B4473" s="4">
        <f>calucalations02!B4473</f>
        <v>58868</v>
      </c>
      <c r="C4473" s="4">
        <f>calucalations02!C4473</f>
        <v>257955</v>
      </c>
      <c r="D4473" s="3">
        <f>calucalations02!D4473</f>
        <v>154.82</v>
      </c>
      <c r="E4473" s="3">
        <f>calucalations02!E4473</f>
        <v>998.43299999999999</v>
      </c>
      <c r="F4473" s="4">
        <f>calucalations02!F4473</f>
        <v>311794</v>
      </c>
      <c r="G4473" s="4">
        <f>calucalations02!G4473</f>
        <v>1002317</v>
      </c>
      <c r="H4473" s="4">
        <f>calucalations02!H4473</f>
        <v>561167</v>
      </c>
      <c r="I4473" s="4">
        <f>calucalations02!I4473</f>
        <v>32626194402</v>
      </c>
      <c r="J4473" s="3">
        <f>calucalations02!J4473</f>
        <v>14.33</v>
      </c>
      <c r="K4473" s="4">
        <f>calucalations02!K4473</f>
        <v>69301</v>
      </c>
    </row>
    <row r="4474" spans="1:11" x14ac:dyDescent="0.2">
      <c r="A4474" s="2">
        <f>calucalations02!A4474</f>
        <v>44288</v>
      </c>
      <c r="B4474" s="4">
        <f>calucalations02!B4474</f>
        <v>59266</v>
      </c>
      <c r="C4474" s="4">
        <f>calucalations02!C4474</f>
        <v>268420</v>
      </c>
      <c r="D4474" s="3">
        <f>calucalations02!D4474</f>
        <v>143.92099999999999</v>
      </c>
      <c r="E4474" s="3">
        <f>calucalations02!E4474</f>
        <v>1003</v>
      </c>
      <c r="F4474" s="4">
        <f>calucalations02!F4474</f>
        <v>305648</v>
      </c>
      <c r="G4474" s="4">
        <f>calucalations02!G4474</f>
        <v>937863</v>
      </c>
      <c r="H4474" s="4">
        <f>calucalations02!H4474</f>
        <v>558303</v>
      </c>
      <c r="I4474" s="4">
        <f>calucalations02!I4474</f>
        <v>30385803529</v>
      </c>
      <c r="J4474" s="3">
        <f>calucalations02!J4474</f>
        <v>14.34</v>
      </c>
      <c r="K4474" s="4">
        <f>calucalations02!K4474</f>
        <v>30540</v>
      </c>
    </row>
    <row r="4475" spans="1:11" x14ac:dyDescent="0.2">
      <c r="A4475" s="2">
        <f>calucalations02!A4475</f>
        <v>44289</v>
      </c>
      <c r="B4475" s="4">
        <f>calucalations02!B4475</f>
        <v>58933</v>
      </c>
      <c r="C4475" s="4">
        <f>calucalations02!C4475</f>
        <v>280926</v>
      </c>
      <c r="D4475" s="3">
        <f>calucalations02!D4475</f>
        <v>126.514</v>
      </c>
      <c r="E4475" s="3">
        <f>calucalations02!E4475</f>
        <v>866.50599999999997</v>
      </c>
      <c r="F4475" s="4">
        <f>calucalations02!F4475</f>
        <v>281586</v>
      </c>
      <c r="G4475" s="4">
        <f>calucalations02!G4475</f>
        <v>826749</v>
      </c>
      <c r="H4475" s="4">
        <f>calucalations02!H4475</f>
        <v>480392</v>
      </c>
      <c r="I4475" s="4">
        <f>calucalations02!I4475</f>
        <v>21242591514</v>
      </c>
      <c r="J4475" s="3">
        <f>calucalations02!J4475</f>
        <v>14.319000000000001</v>
      </c>
      <c r="K4475" s="4">
        <f>calucalations02!K4475</f>
        <v>75450</v>
      </c>
    </row>
    <row r="4476" spans="1:11" x14ac:dyDescent="0.2">
      <c r="A4476" s="2">
        <f>calucalations02!A4476</f>
        <v>44290</v>
      </c>
      <c r="B4476" s="4">
        <f>calucalations02!B4476</f>
        <v>57705</v>
      </c>
      <c r="C4476" s="4">
        <f>calucalations02!C4476</f>
        <v>271675</v>
      </c>
      <c r="D4476" s="3">
        <f>calucalations02!D4476</f>
        <v>122.15600000000001</v>
      </c>
      <c r="E4476" s="3">
        <f>calucalations02!E4476</f>
        <v>744.38</v>
      </c>
      <c r="F4476" s="4">
        <f>calucalations02!F4476</f>
        <v>245861</v>
      </c>
      <c r="G4476" s="4">
        <f>calucalations02!G4476</f>
        <v>893180</v>
      </c>
      <c r="H4476" s="4">
        <f>calucalations02!H4476</f>
        <v>413606</v>
      </c>
      <c r="I4476" s="4">
        <f>calucalations02!I4476</f>
        <v>15740704522</v>
      </c>
      <c r="J4476" s="3">
        <f>calucalations02!J4476</f>
        <v>14.321</v>
      </c>
      <c r="K4476" s="4">
        <f>calucalations02!K4476</f>
        <v>87528</v>
      </c>
    </row>
    <row r="4477" spans="1:11" x14ac:dyDescent="0.2">
      <c r="A4477" s="2">
        <f>calucalations02!A4477</f>
        <v>44291</v>
      </c>
      <c r="B4477" s="4">
        <f>calucalations02!B4477</f>
        <v>58085</v>
      </c>
      <c r="C4477" s="4">
        <f>calucalations02!C4477</f>
        <v>352131</v>
      </c>
      <c r="D4477" s="3">
        <f>calucalations02!D4477</f>
        <v>130.459</v>
      </c>
      <c r="E4477" s="3">
        <f>calucalations02!E4477</f>
        <v>988.35199999999998</v>
      </c>
      <c r="F4477" s="4">
        <f>calucalations02!F4477</f>
        <v>288890</v>
      </c>
      <c r="G4477" s="4">
        <f>calucalations02!G4477</f>
        <v>1040641</v>
      </c>
      <c r="H4477" s="4">
        <f>calucalations02!H4477</f>
        <v>527581</v>
      </c>
      <c r="I4477" s="4">
        <f>calucalations02!I4477</f>
        <v>31203908995</v>
      </c>
      <c r="J4477" s="3">
        <f>calucalations02!J4477</f>
        <v>14.278</v>
      </c>
      <c r="K4477" s="4">
        <f>calucalations02!K4477</f>
        <v>44761</v>
      </c>
    </row>
    <row r="4478" spans="1:11" x14ac:dyDescent="0.2">
      <c r="A4478" s="2">
        <f>calucalations02!A4478</f>
        <v>44292</v>
      </c>
      <c r="B4478" s="4">
        <f>calucalations02!B4478</f>
        <v>58460</v>
      </c>
      <c r="C4478" s="4">
        <f>calucalations02!C4478</f>
        <v>399032</v>
      </c>
      <c r="D4478" s="3">
        <f>calucalations02!D4478</f>
        <v>129.655</v>
      </c>
      <c r="E4478" s="3">
        <f>calucalations02!E4478</f>
        <v>1057</v>
      </c>
      <c r="F4478" s="4">
        <f>calucalations02!F4478</f>
        <v>309421</v>
      </c>
      <c r="G4478" s="4">
        <f>calucalations02!G4478</f>
        <v>1029256</v>
      </c>
      <c r="H4478" s="4">
        <f>calucalations02!H4478</f>
        <v>571802</v>
      </c>
      <c r="I4478" s="4">
        <f>calucalations02!I4478</f>
        <v>44551728737</v>
      </c>
      <c r="J4478" s="3">
        <f>calucalations02!J4478</f>
        <v>14.234999999999999</v>
      </c>
      <c r="K4478" s="4">
        <f>calucalations02!K4478</f>
        <v>32289</v>
      </c>
    </row>
    <row r="4479" spans="1:11" x14ac:dyDescent="0.2">
      <c r="A4479" s="2">
        <f>calucalations02!A4479</f>
        <v>44293</v>
      </c>
      <c r="B4479" s="4">
        <f>calucalations02!B4479</f>
        <v>56977</v>
      </c>
      <c r="C4479" s="4">
        <f>calucalations02!C4479</f>
        <v>301682</v>
      </c>
      <c r="D4479" s="3">
        <f>calucalations02!D4479</f>
        <v>129.44499999999999</v>
      </c>
      <c r="E4479" s="3">
        <f>calucalations02!E4479</f>
        <v>958.7</v>
      </c>
      <c r="F4479" s="4">
        <f>calucalations02!F4479</f>
        <v>321162</v>
      </c>
      <c r="G4479" s="4">
        <f>calucalations02!G4479</f>
        <v>1058938</v>
      </c>
      <c r="H4479" s="4">
        <f>calucalations02!H4479</f>
        <v>591527</v>
      </c>
      <c r="I4479" s="4">
        <f>calucalations02!I4479</f>
        <v>33924614678</v>
      </c>
      <c r="J4479" s="3">
        <f>calucalations02!J4479</f>
        <v>14.26</v>
      </c>
      <c r="K4479" s="4">
        <f>calucalations02!K4479</f>
        <v>86985</v>
      </c>
    </row>
    <row r="4480" spans="1:11" x14ac:dyDescent="0.2">
      <c r="A4480" s="2">
        <f>calucalations02!A4480</f>
        <v>44294</v>
      </c>
      <c r="B4480" s="4">
        <f>calucalations02!B4480</f>
        <v>57176</v>
      </c>
      <c r="C4480" s="4">
        <f>calucalations02!C4480</f>
        <v>308327</v>
      </c>
      <c r="D4480" s="3">
        <f>calucalations02!D4480</f>
        <v>121.452</v>
      </c>
      <c r="E4480" s="3">
        <f>calucalations02!E4480</f>
        <v>993.54399999999998</v>
      </c>
      <c r="F4480" s="4">
        <f>calucalations02!F4480</f>
        <v>278400</v>
      </c>
      <c r="G4480" s="4">
        <f>calucalations02!G4480</f>
        <v>976554</v>
      </c>
      <c r="H4480" s="4">
        <f>calucalations02!H4480</f>
        <v>533551</v>
      </c>
      <c r="I4480" s="4">
        <f>calucalations02!I4480</f>
        <v>34178632541</v>
      </c>
      <c r="J4480" s="3">
        <f>calucalations02!J4480</f>
        <v>14.276999999999999</v>
      </c>
      <c r="K4480" s="4">
        <f>calucalations02!K4480</f>
        <v>104094</v>
      </c>
    </row>
    <row r="4481" spans="1:11" x14ac:dyDescent="0.2">
      <c r="A4481" s="2">
        <f>calucalations02!A4481</f>
        <v>44295</v>
      </c>
      <c r="B4481" s="4">
        <f>calucalations02!B4481</f>
        <v>58209</v>
      </c>
      <c r="C4481" s="4">
        <f>calucalations02!C4481</f>
        <v>285991</v>
      </c>
      <c r="D4481" s="3">
        <f>calucalations02!D4481</f>
        <v>112.812</v>
      </c>
      <c r="E4481" s="3">
        <f>calucalations02!E4481</f>
        <v>932.18899999999996</v>
      </c>
      <c r="F4481" s="4">
        <f>calucalations02!F4481</f>
        <v>324568</v>
      </c>
      <c r="G4481" s="4">
        <f>calucalations02!G4481</f>
        <v>1045474</v>
      </c>
      <c r="H4481" s="4">
        <f>calucalations02!H4481</f>
        <v>598986</v>
      </c>
      <c r="I4481" s="4">
        <f>calucalations02!I4481</f>
        <v>33237308602</v>
      </c>
      <c r="J4481" s="3">
        <f>calucalations02!J4481</f>
        <v>14.323</v>
      </c>
      <c r="K4481" s="4">
        <f>calucalations02!K4481</f>
        <v>102638</v>
      </c>
    </row>
    <row r="4482" spans="1:11" x14ac:dyDescent="0.2">
      <c r="A4482" s="2">
        <f>calucalations02!A4482</f>
        <v>44296</v>
      </c>
      <c r="B4482" s="4">
        <f>calucalations02!B4482</f>
        <v>59866</v>
      </c>
      <c r="C4482" s="4">
        <f>calucalations02!C4482</f>
        <v>308410</v>
      </c>
      <c r="D4482" s="3">
        <f>calucalations02!D4482</f>
        <v>130.316</v>
      </c>
      <c r="E4482" s="3">
        <f>calucalations02!E4482</f>
        <v>799.178</v>
      </c>
      <c r="F4482" s="4">
        <f>calucalations02!F4482</f>
        <v>298929</v>
      </c>
      <c r="G4482" s="4">
        <f>calucalations02!G4482</f>
        <v>1032385</v>
      </c>
      <c r="H4482" s="4">
        <f>calucalations02!H4482</f>
        <v>505202</v>
      </c>
      <c r="I4482" s="4">
        <f>calucalations02!I4482</f>
        <v>29236257341</v>
      </c>
      <c r="J4482" s="3">
        <f>calucalations02!J4482</f>
        <v>14.359</v>
      </c>
      <c r="K4482" s="4">
        <f>calucalations02!K4482</f>
        <v>110849</v>
      </c>
    </row>
    <row r="4483" spans="1:11" x14ac:dyDescent="0.2">
      <c r="A4483" s="2">
        <f>calucalations02!A4483</f>
        <v>44297</v>
      </c>
      <c r="B4483" s="4">
        <f>calucalations02!B4483</f>
        <v>59794</v>
      </c>
      <c r="C4483" s="4">
        <f>calucalations02!C4483</f>
        <v>323171</v>
      </c>
      <c r="D4483" s="3">
        <f>calucalations02!D4483</f>
        <v>124.765</v>
      </c>
      <c r="E4483" s="3">
        <f>calucalations02!E4483</f>
        <v>779.71400000000006</v>
      </c>
      <c r="F4483" s="4">
        <f>calucalations02!F4483</f>
        <v>253304</v>
      </c>
      <c r="G4483" s="4">
        <f>calucalations02!G4483</f>
        <v>915759</v>
      </c>
      <c r="H4483" s="4">
        <f>calucalations02!H4483</f>
        <v>431628</v>
      </c>
      <c r="I4483" s="4">
        <f>calucalations02!I4483</f>
        <v>19458041566</v>
      </c>
      <c r="J4483" s="3">
        <f>calucalations02!J4483</f>
        <v>14.342000000000001</v>
      </c>
      <c r="K4483" s="4">
        <f>calucalations02!K4483</f>
        <v>94714</v>
      </c>
    </row>
    <row r="4484" spans="1:11" x14ac:dyDescent="0.2">
      <c r="A4484" s="2">
        <f>calucalations02!A4484</f>
        <v>44298</v>
      </c>
      <c r="B4484" s="4">
        <f>calucalations02!B4484</f>
        <v>60108</v>
      </c>
      <c r="C4484" s="4">
        <f>calucalations02!C4484</f>
        <v>346001</v>
      </c>
      <c r="D4484" s="3">
        <f>calucalations02!D4484</f>
        <v>128.714</v>
      </c>
      <c r="E4484" s="3">
        <f>calucalations02!E4484</f>
        <v>1126</v>
      </c>
      <c r="F4484" s="4">
        <f>calucalations02!F4484</f>
        <v>291225</v>
      </c>
      <c r="G4484" s="4">
        <f>calucalations02!G4484</f>
        <v>969344</v>
      </c>
      <c r="H4484" s="4">
        <f>calucalations02!H4484</f>
        <v>510887</v>
      </c>
      <c r="I4484" s="4">
        <f>calucalations02!I4484</f>
        <v>37306131169</v>
      </c>
      <c r="J4484" s="3">
        <f>calucalations02!J4484</f>
        <v>14.388</v>
      </c>
      <c r="K4484" s="4">
        <f>calucalations02!K4484</f>
        <v>132176</v>
      </c>
    </row>
    <row r="4485" spans="1:11" x14ac:dyDescent="0.2">
      <c r="A4485" s="2">
        <f>calucalations02!A4485</f>
        <v>44299</v>
      </c>
      <c r="B4485" s="4">
        <f>calucalations02!B4485</f>
        <v>62149</v>
      </c>
      <c r="C4485" s="4">
        <f>calucalations02!C4485</f>
        <v>382819</v>
      </c>
      <c r="D4485" s="3">
        <f>calucalations02!D4485</f>
        <v>178.476</v>
      </c>
      <c r="E4485" s="3">
        <f>calucalations02!E4485</f>
        <v>1167</v>
      </c>
      <c r="F4485" s="4">
        <f>calucalations02!F4485</f>
        <v>310071</v>
      </c>
      <c r="G4485" s="4">
        <f>calucalations02!G4485</f>
        <v>1003818</v>
      </c>
      <c r="H4485" s="4">
        <f>calucalations02!H4485</f>
        <v>513879</v>
      </c>
      <c r="I4485" s="4">
        <f>calucalations02!I4485</f>
        <v>45229571000</v>
      </c>
      <c r="J4485" s="3">
        <f>calucalations02!J4485</f>
        <v>14.41</v>
      </c>
      <c r="K4485" s="4">
        <f>calucalations02!K4485</f>
        <v>171108</v>
      </c>
    </row>
    <row r="4486" spans="1:11" x14ac:dyDescent="0.2">
      <c r="A4486" s="2">
        <f>calucalations02!A4486</f>
        <v>44300</v>
      </c>
      <c r="B4486" s="4">
        <f>calucalations02!B4486</f>
        <v>63438</v>
      </c>
      <c r="C4486" s="4">
        <f>calucalations02!C4486</f>
        <v>389263</v>
      </c>
      <c r="D4486" s="3">
        <f>calucalations02!D4486</f>
        <v>193.005</v>
      </c>
      <c r="E4486" s="3">
        <f>calucalations02!E4486</f>
        <v>1285</v>
      </c>
      <c r="F4486" s="4">
        <f>calucalations02!F4486</f>
        <v>297359</v>
      </c>
      <c r="G4486" s="4">
        <f>calucalations02!G4486</f>
        <v>949048</v>
      </c>
      <c r="H4486" s="4">
        <f>calucalations02!H4486</f>
        <v>519415</v>
      </c>
      <c r="I4486" s="4">
        <f>calucalations02!I4486</f>
        <v>49629168041</v>
      </c>
      <c r="J4486" s="3">
        <f>calucalations02!J4486</f>
        <v>14.464</v>
      </c>
      <c r="K4486" s="4">
        <f>calucalations02!K4486</f>
        <v>161204</v>
      </c>
    </row>
    <row r="4487" spans="1:11" x14ac:dyDescent="0.2">
      <c r="A4487" s="2">
        <f>calucalations02!A4487</f>
        <v>44301</v>
      </c>
      <c r="B4487" s="4">
        <f>calucalations02!B4487</f>
        <v>62899</v>
      </c>
      <c r="C4487" s="4">
        <f>calucalations02!C4487</f>
        <v>323211</v>
      </c>
      <c r="D4487" s="3">
        <f>calucalations02!D4487</f>
        <v>164.392</v>
      </c>
      <c r="E4487" s="3">
        <f>calucalations02!E4487</f>
        <v>974.16700000000003</v>
      </c>
      <c r="F4487" s="4">
        <f>calucalations02!F4487</f>
        <v>359268</v>
      </c>
      <c r="G4487" s="4">
        <f>calucalations02!G4487</f>
        <v>1196069</v>
      </c>
      <c r="H4487" s="4">
        <f>calucalations02!H4487</f>
        <v>554823</v>
      </c>
      <c r="I4487" s="4">
        <f>calucalations02!I4487</f>
        <v>36809487178</v>
      </c>
      <c r="J4487" s="3">
        <f>calucalations02!J4487</f>
        <v>14.513</v>
      </c>
      <c r="K4487" s="4">
        <f>calucalations02!K4487</f>
        <v>110223</v>
      </c>
    </row>
    <row r="4488" spans="1:11" x14ac:dyDescent="0.2">
      <c r="A4488" s="2">
        <f>calucalations02!A4488</f>
        <v>44302</v>
      </c>
      <c r="B4488" s="4">
        <f>calucalations02!B4488</f>
        <v>61731</v>
      </c>
      <c r="C4488" s="4">
        <f>calucalations02!C4488</f>
        <v>516536</v>
      </c>
      <c r="D4488" s="3">
        <f>calucalations02!D4488</f>
        <v>177.28399999999999</v>
      </c>
      <c r="E4488" s="3">
        <f>calucalations02!E4488</f>
        <v>1462</v>
      </c>
      <c r="F4488" s="4">
        <f>calucalations02!F4488</f>
        <v>219601</v>
      </c>
      <c r="G4488" s="4">
        <f>calucalations02!G4488</f>
        <v>830078</v>
      </c>
      <c r="H4488" s="4">
        <f>calucalations02!H4488</f>
        <v>420883</v>
      </c>
      <c r="I4488" s="4">
        <f>calucalations02!I4488</f>
        <v>52037999764</v>
      </c>
      <c r="J4488" s="3">
        <f>calucalations02!J4488</f>
        <v>14.58</v>
      </c>
      <c r="K4488" s="4">
        <f>calucalations02!K4488</f>
        <v>113640</v>
      </c>
    </row>
    <row r="4489" spans="1:11" x14ac:dyDescent="0.2">
      <c r="A4489" s="2">
        <f>calucalations02!A4489</f>
        <v>44303</v>
      </c>
      <c r="B4489" s="4">
        <f>calucalations02!B4489</f>
        <v>61305</v>
      </c>
      <c r="C4489" s="4">
        <f>calucalations02!C4489</f>
        <v>359703</v>
      </c>
      <c r="D4489" s="3">
        <f>calucalations02!D4489</f>
        <v>147.98400000000001</v>
      </c>
      <c r="E4489" s="3">
        <f>calucalations02!E4489</f>
        <v>1459</v>
      </c>
      <c r="F4489" s="4">
        <f>calucalations02!F4489</f>
        <v>194489</v>
      </c>
      <c r="G4489" s="4">
        <f>calucalations02!G4489</f>
        <v>773272</v>
      </c>
      <c r="H4489" s="4">
        <f>calucalations02!H4489</f>
        <v>353899</v>
      </c>
      <c r="I4489" s="4">
        <f>calucalations02!I4489</f>
        <v>21792593371</v>
      </c>
      <c r="J4489" s="3">
        <f>calucalations02!J4489</f>
        <v>14.574</v>
      </c>
      <c r="K4489" s="4">
        <f>calucalations02!K4489</f>
        <v>100583</v>
      </c>
    </row>
    <row r="4490" spans="1:11" x14ac:dyDescent="0.2">
      <c r="A4490" s="2">
        <f>calucalations02!A4490</f>
        <v>44304</v>
      </c>
      <c r="B4490" s="4">
        <f>calucalations02!B4490</f>
        <v>56083</v>
      </c>
      <c r="C4490" s="4">
        <f>calucalations02!C4490</f>
        <v>337989</v>
      </c>
      <c r="D4490" s="3">
        <f>calucalations02!D4490</f>
        <v>267.18099999999998</v>
      </c>
      <c r="E4490" s="3">
        <f>calucalations02!E4490</f>
        <v>1116</v>
      </c>
      <c r="F4490" s="4">
        <f>calucalations02!F4490</f>
        <v>274611</v>
      </c>
      <c r="G4490" s="4">
        <f>calucalations02!G4490</f>
        <v>954286</v>
      </c>
      <c r="H4490" s="4">
        <f>calucalations02!H4490</f>
        <v>449307</v>
      </c>
      <c r="I4490" s="4">
        <f>calucalations02!I4490</f>
        <v>42645634219</v>
      </c>
      <c r="J4490" s="3">
        <f>calucalations02!J4490</f>
        <v>14.568</v>
      </c>
      <c r="K4490" s="4">
        <f>calucalations02!K4490</f>
        <v>178464</v>
      </c>
    </row>
    <row r="4491" spans="1:11" x14ac:dyDescent="0.2">
      <c r="A4491" s="2">
        <f>calucalations02!A4491</f>
        <v>44305</v>
      </c>
      <c r="B4491" s="4">
        <f>calucalations02!B4491</f>
        <v>56387</v>
      </c>
      <c r="C4491" s="4">
        <f>calucalations02!C4491</f>
        <v>346249</v>
      </c>
      <c r="D4491" s="3">
        <f>calucalations02!D4491</f>
        <v>207.57400000000001</v>
      </c>
      <c r="E4491" s="3">
        <f>calucalations02!E4491</f>
        <v>1503</v>
      </c>
      <c r="F4491" s="4">
        <f>calucalations02!F4491</f>
        <v>208316</v>
      </c>
      <c r="G4491" s="4">
        <f>calucalations02!G4491</f>
        <v>751010</v>
      </c>
      <c r="H4491" s="4">
        <f>calucalations02!H4491</f>
        <v>427361</v>
      </c>
      <c r="I4491" s="4">
        <f>calucalations02!I4491</f>
        <v>29892429385</v>
      </c>
      <c r="J4491" s="3">
        <f>calucalations02!J4491</f>
        <v>14.505000000000001</v>
      </c>
      <c r="K4491" s="4">
        <f>calucalations02!K4491</f>
        <v>122950</v>
      </c>
    </row>
    <row r="4492" spans="1:11" x14ac:dyDescent="0.2">
      <c r="A4492" s="2">
        <f>calucalations02!A4492</f>
        <v>44306</v>
      </c>
      <c r="B4492" s="4">
        <f>calucalations02!B4492</f>
        <v>55518</v>
      </c>
      <c r="C4492" s="4">
        <f>calucalations02!C4492</f>
        <v>370719</v>
      </c>
      <c r="D4492" s="3">
        <f>calucalations02!D4492</f>
        <v>185.89400000000001</v>
      </c>
      <c r="E4492" s="3">
        <f>calucalations02!E4492</f>
        <v>1219</v>
      </c>
      <c r="F4492" s="4">
        <f>calucalations02!F4492</f>
        <v>279849</v>
      </c>
      <c r="G4492" s="4">
        <f>calucalations02!G4492</f>
        <v>965161</v>
      </c>
      <c r="H4492" s="4">
        <f>calucalations02!H4492</f>
        <v>536926</v>
      </c>
      <c r="I4492" s="4">
        <f>calucalations02!I4492</f>
        <v>67407460741</v>
      </c>
      <c r="J4492" s="3">
        <f>calucalations02!J4492</f>
        <v>14.523</v>
      </c>
      <c r="K4492" s="4">
        <f>calucalations02!K4492</f>
        <v>112302</v>
      </c>
    </row>
    <row r="4493" spans="1:11" x14ac:dyDescent="0.2">
      <c r="A4493" s="2">
        <f>calucalations02!A4493</f>
        <v>44307</v>
      </c>
      <c r="B4493" s="4">
        <f>calucalations02!B4493</f>
        <v>55452</v>
      </c>
      <c r="C4493" s="4">
        <f>calucalations02!C4493</f>
        <v>473725</v>
      </c>
      <c r="D4493" s="3">
        <f>calucalations02!D4493</f>
        <v>153.90299999999999</v>
      </c>
      <c r="E4493" s="3">
        <f>calucalations02!E4493</f>
        <v>1284</v>
      </c>
      <c r="F4493" s="4">
        <f>calucalations02!F4493</f>
        <v>225920</v>
      </c>
      <c r="G4493" s="4">
        <f>calucalations02!G4493</f>
        <v>787582</v>
      </c>
      <c r="H4493" s="4">
        <f>calucalations02!H4493</f>
        <v>467300</v>
      </c>
      <c r="I4493" s="4">
        <f>calucalations02!I4493</f>
        <v>66373161965</v>
      </c>
      <c r="J4493" s="3">
        <f>calucalations02!J4493</f>
        <v>14.522</v>
      </c>
      <c r="K4493" s="4">
        <f>calucalations02!K4493</f>
        <v>96848</v>
      </c>
    </row>
    <row r="4494" spans="1:11" x14ac:dyDescent="0.2">
      <c r="A4494" s="2">
        <f>calucalations02!A4494</f>
        <v>44308</v>
      </c>
      <c r="B4494" s="4">
        <f>calucalations02!B4494</f>
        <v>53812</v>
      </c>
      <c r="C4494" s="4">
        <f>calucalations02!C4494</f>
        <v>429103</v>
      </c>
      <c r="D4494" s="3">
        <f>calucalations02!D4494</f>
        <v>174.93</v>
      </c>
      <c r="E4494" s="3">
        <f>calucalations02!E4494</f>
        <v>1253</v>
      </c>
      <c r="F4494" s="4">
        <f>calucalations02!F4494</f>
        <v>274467</v>
      </c>
      <c r="G4494" s="4">
        <f>calucalations02!G4494</f>
        <v>981596</v>
      </c>
      <c r="H4494" s="4">
        <f>calucalations02!H4494</f>
        <v>506784</v>
      </c>
      <c r="I4494" s="4">
        <f>calucalations02!I4494</f>
        <v>61007747833</v>
      </c>
      <c r="J4494" s="3">
        <f>calucalations02!J4494</f>
        <v>14.532999999999999</v>
      </c>
      <c r="K4494" s="4">
        <f>calucalations02!K4494</f>
        <v>108961</v>
      </c>
    </row>
    <row r="4495" spans="1:11" x14ac:dyDescent="0.2">
      <c r="A4495" s="2">
        <f>calucalations02!A4495</f>
        <v>44309</v>
      </c>
      <c r="B4495" s="4">
        <f>calucalations02!B4495</f>
        <v>49891</v>
      </c>
      <c r="C4495" s="4">
        <f>calucalations02!C4495</f>
        <v>368625</v>
      </c>
      <c r="D4495" s="3">
        <f>calucalations02!D4495</f>
        <v>276.62</v>
      </c>
      <c r="E4495" s="3">
        <f>calucalations02!E4495</f>
        <v>1123</v>
      </c>
      <c r="F4495" s="4">
        <f>calucalations02!F4495</f>
        <v>295596</v>
      </c>
      <c r="G4495" s="4">
        <f>calucalations02!G4495</f>
        <v>931624</v>
      </c>
      <c r="H4495" s="4">
        <f>calucalations02!H4495</f>
        <v>524077</v>
      </c>
      <c r="I4495" s="4">
        <f>calucalations02!I4495</f>
        <v>59597772214</v>
      </c>
      <c r="J4495" s="3">
        <f>calucalations02!J4495</f>
        <v>14.601000000000001</v>
      </c>
      <c r="K4495" s="4">
        <f>calucalations02!K4495</f>
        <v>132963</v>
      </c>
    </row>
    <row r="4496" spans="1:11" x14ac:dyDescent="0.2">
      <c r="A4496" s="2">
        <f>calucalations02!A4496</f>
        <v>44310</v>
      </c>
      <c r="B4496" s="4">
        <f>calucalations02!B4496</f>
        <v>50077</v>
      </c>
      <c r="C4496" s="4">
        <f>calucalations02!C4496</f>
        <v>275845</v>
      </c>
      <c r="D4496" s="3">
        <f>calucalations02!D4496</f>
        <v>191.32</v>
      </c>
      <c r="E4496" s="3">
        <f>calucalations02!E4496</f>
        <v>654.85799999999995</v>
      </c>
      <c r="F4496" s="4">
        <f>calucalations02!F4496</f>
        <v>290545</v>
      </c>
      <c r="G4496" s="4">
        <f>calucalations02!G4496</f>
        <v>911731</v>
      </c>
      <c r="H4496" s="4">
        <f>calucalations02!H4496</f>
        <v>451278</v>
      </c>
      <c r="I4496" s="4">
        <f>calucalations02!I4496</f>
        <v>31002971914</v>
      </c>
      <c r="J4496" s="3">
        <f>calucalations02!J4496</f>
        <v>14.611000000000001</v>
      </c>
      <c r="K4496" s="4">
        <f>calucalations02!K4496</f>
        <v>86049</v>
      </c>
    </row>
    <row r="4497" spans="1:11" x14ac:dyDescent="0.2">
      <c r="A4497" s="2">
        <f>calucalations02!A4497</f>
        <v>44311</v>
      </c>
      <c r="B4497" s="4">
        <f>calucalations02!B4497</f>
        <v>49657</v>
      </c>
      <c r="C4497" s="4">
        <f>calucalations02!C4497</f>
        <v>337302</v>
      </c>
      <c r="D4497" s="3">
        <f>calucalations02!D4497</f>
        <v>172.196</v>
      </c>
      <c r="E4497" s="3">
        <f>calucalations02!E4497</f>
        <v>649.97299999999996</v>
      </c>
      <c r="F4497" s="4">
        <f>calucalations02!F4497</f>
        <v>240900</v>
      </c>
      <c r="G4497" s="4">
        <f>calucalations02!G4497</f>
        <v>849115</v>
      </c>
      <c r="H4497" s="4">
        <f>calucalations02!H4497</f>
        <v>385161</v>
      </c>
      <c r="I4497" s="4">
        <f>calucalations02!I4497</f>
        <v>28949335984</v>
      </c>
      <c r="J4497" s="3">
        <f>calucalations02!J4497</f>
        <v>14.694000000000001</v>
      </c>
      <c r="K4497" s="4">
        <f>calucalations02!K4497</f>
        <v>81258</v>
      </c>
    </row>
    <row r="4498" spans="1:11" x14ac:dyDescent="0.2">
      <c r="A4498" s="2">
        <f>calucalations02!A4498</f>
        <v>44312</v>
      </c>
      <c r="B4498" s="4">
        <f>calucalations02!B4498</f>
        <v>53000</v>
      </c>
      <c r="C4498" s="4">
        <f>calucalations02!C4498</f>
        <v>474291</v>
      </c>
      <c r="D4498" s="3">
        <f>calucalations02!D4498</f>
        <v>179.78100000000001</v>
      </c>
      <c r="E4498" s="3">
        <f>calucalations02!E4498</f>
        <v>1230</v>
      </c>
      <c r="F4498" s="4">
        <f>calucalations02!F4498</f>
        <v>240573</v>
      </c>
      <c r="G4498" s="4">
        <f>calucalations02!G4498</f>
        <v>791356</v>
      </c>
      <c r="H4498" s="4">
        <f>calucalations02!H4498</f>
        <v>477435</v>
      </c>
      <c r="I4498" s="4">
        <f>calucalations02!I4498</f>
        <v>50940323283</v>
      </c>
      <c r="J4498" s="3">
        <f>calucalations02!J4498</f>
        <v>14.685</v>
      </c>
      <c r="K4498" s="4">
        <f>calucalations02!K4498</f>
        <v>110552</v>
      </c>
    </row>
    <row r="4499" spans="1:11" x14ac:dyDescent="0.2">
      <c r="A4499" s="2">
        <f>calucalations02!A4499</f>
        <v>44313</v>
      </c>
      <c r="B4499" s="4">
        <f>calucalations02!B4499</f>
        <v>54583</v>
      </c>
      <c r="C4499" s="4">
        <f>calucalations02!C4499</f>
        <v>419084</v>
      </c>
      <c r="D4499" s="3">
        <f>calucalations02!D4499</f>
        <v>166.215</v>
      </c>
      <c r="E4499" s="3">
        <f>calucalations02!E4499</f>
        <v>971.65899999999999</v>
      </c>
      <c r="F4499" s="4">
        <f>calucalations02!F4499</f>
        <v>297967</v>
      </c>
      <c r="G4499" s="4">
        <f>calucalations02!G4499</f>
        <v>969613</v>
      </c>
      <c r="H4499" s="4">
        <f>calucalations02!H4499</f>
        <v>541232</v>
      </c>
      <c r="I4499" s="4">
        <f>calucalations02!I4499</f>
        <v>66849336208</v>
      </c>
      <c r="J4499" s="3">
        <f>calucalations02!J4499</f>
        <v>14.718999999999999</v>
      </c>
      <c r="K4499" s="4">
        <f>calucalations02!K4499</f>
        <v>102971</v>
      </c>
    </row>
    <row r="4500" spans="1:11" x14ac:dyDescent="0.2">
      <c r="A4500" s="2">
        <f>calucalations02!A4500</f>
        <v>44314</v>
      </c>
      <c r="B4500" s="4">
        <f>calucalations02!B4500</f>
        <v>54785</v>
      </c>
      <c r="C4500" s="4">
        <f>calucalations02!C4500</f>
        <v>396534</v>
      </c>
      <c r="D4500" s="3">
        <f>calucalations02!D4500</f>
        <v>149.50299999999999</v>
      </c>
      <c r="E4500" s="3">
        <f>calucalations02!E4500</f>
        <v>958.80600000000004</v>
      </c>
      <c r="F4500" s="4">
        <f>calucalations02!F4500</f>
        <v>276984</v>
      </c>
      <c r="G4500" s="4">
        <f>calucalations02!G4500</f>
        <v>1018397</v>
      </c>
      <c r="H4500" s="4">
        <f>calucalations02!H4500</f>
        <v>519237</v>
      </c>
      <c r="I4500" s="4">
        <f>calucalations02!I4500</f>
        <v>46167808612</v>
      </c>
      <c r="J4500" s="3">
        <f>calucalations02!J4500</f>
        <v>14.744</v>
      </c>
      <c r="K4500" s="4">
        <f>calucalations02!K4500</f>
        <v>97333</v>
      </c>
    </row>
    <row r="4501" spans="1:11" x14ac:dyDescent="0.2">
      <c r="A4501" s="2">
        <f>calucalations02!A4501</f>
        <v>44315</v>
      </c>
      <c r="B4501" s="4">
        <f>calucalations02!B4501</f>
        <v>53891</v>
      </c>
      <c r="C4501" s="4">
        <f>calucalations02!C4501</f>
        <v>439029</v>
      </c>
      <c r="D4501" s="3">
        <f>calucalations02!D4501</f>
        <v>132.64599999999999</v>
      </c>
      <c r="E4501" s="3">
        <f>calucalations02!E4501</f>
        <v>1160</v>
      </c>
      <c r="F4501" s="4">
        <f>calucalations02!F4501</f>
        <v>259343</v>
      </c>
      <c r="G4501" s="4">
        <f>calucalations02!G4501</f>
        <v>856639</v>
      </c>
      <c r="H4501" s="4">
        <f>calucalations02!H4501</f>
        <v>511804</v>
      </c>
      <c r="I4501" s="4">
        <f>calucalations02!I4501</f>
        <v>36995112855</v>
      </c>
      <c r="J4501" s="3">
        <f>calucalations02!J4501</f>
        <v>14.781000000000001</v>
      </c>
      <c r="K4501" s="4">
        <f>calucalations02!K4501</f>
        <v>96503</v>
      </c>
    </row>
    <row r="4502" spans="1:11" x14ac:dyDescent="0.2">
      <c r="A4502" s="2">
        <f>calucalations02!A4502</f>
        <v>44316</v>
      </c>
      <c r="B4502" s="4">
        <f>calucalations02!B4502</f>
        <v>55260</v>
      </c>
      <c r="C4502" s="4">
        <f>calucalations02!C4502</f>
        <v>437538</v>
      </c>
      <c r="D4502" s="3">
        <f>calucalations02!D4502</f>
        <v>133.512</v>
      </c>
      <c r="E4502" s="3">
        <f>calucalations02!E4502</f>
        <v>1087</v>
      </c>
      <c r="F4502" s="4">
        <f>calucalations02!F4502</f>
        <v>289244</v>
      </c>
      <c r="G4502" s="4">
        <f>calucalations02!G4502</f>
        <v>975112</v>
      </c>
      <c r="H4502" s="4">
        <f>calucalations02!H4502</f>
        <v>536472</v>
      </c>
      <c r="I4502" s="4">
        <f>calucalations02!I4502</f>
        <v>30112861243</v>
      </c>
      <c r="J4502" s="3">
        <f>calucalations02!J4502</f>
        <v>14.817</v>
      </c>
      <c r="K4502" s="4">
        <f>calucalations02!K4502</f>
        <v>92350</v>
      </c>
    </row>
    <row r="4503" spans="1:11" x14ac:dyDescent="0.2">
      <c r="A4503" s="2">
        <f>calucalations02!A4503</f>
        <v>44317</v>
      </c>
      <c r="B4503" s="4">
        <f>calucalations02!B4503</f>
        <v>57787</v>
      </c>
      <c r="C4503" s="4">
        <f>calucalations02!C4503</f>
        <v>353558</v>
      </c>
      <c r="D4503" s="3">
        <f>calucalations02!D4503</f>
        <v>136.87100000000001</v>
      </c>
      <c r="E4503" s="3">
        <f>calucalations02!E4503</f>
        <v>838.39400000000001</v>
      </c>
      <c r="F4503" s="4">
        <f>calucalations02!F4503</f>
        <v>262852</v>
      </c>
      <c r="G4503" s="4">
        <f>calucalations02!G4503</f>
        <v>885897</v>
      </c>
      <c r="H4503" s="4">
        <f>calucalations02!H4503</f>
        <v>482619</v>
      </c>
      <c r="I4503" s="4">
        <f>calucalations02!I4503</f>
        <v>16102325162</v>
      </c>
      <c r="J4503" s="3">
        <f>calucalations02!J4503</f>
        <v>14.805</v>
      </c>
      <c r="K4503" s="4">
        <f>calucalations02!K4503</f>
        <v>99595</v>
      </c>
    </row>
    <row r="4504" spans="1:11" x14ac:dyDescent="0.2">
      <c r="A4504" s="2">
        <f>calucalations02!A4504</f>
        <v>44318</v>
      </c>
      <c r="B4504" s="4">
        <f>calucalations02!B4504</f>
        <v>56860</v>
      </c>
      <c r="C4504" s="4">
        <f>calucalations02!C4504</f>
        <v>360724</v>
      </c>
      <c r="D4504" s="3">
        <f>calucalations02!D4504</f>
        <v>119.375</v>
      </c>
      <c r="E4504" s="3">
        <f>calucalations02!E4504</f>
        <v>840.16800000000001</v>
      </c>
      <c r="F4504" s="4">
        <f>calucalations02!F4504</f>
        <v>235029</v>
      </c>
      <c r="G4504" s="4">
        <f>calucalations02!G4504</f>
        <v>1071125</v>
      </c>
      <c r="H4504" s="4">
        <f>calucalations02!H4504</f>
        <v>412840</v>
      </c>
      <c r="I4504" s="4">
        <f>calucalations02!I4504</f>
        <v>12275331888</v>
      </c>
      <c r="J4504" s="3">
        <f>calucalations02!J4504</f>
        <v>14.832000000000001</v>
      </c>
      <c r="K4504" s="4">
        <f>calucalations02!K4504</f>
        <v>78756</v>
      </c>
    </row>
    <row r="4505" spans="1:11" x14ac:dyDescent="0.2">
      <c r="A4505" s="2">
        <f>calucalations02!A4505</f>
        <v>44319</v>
      </c>
      <c r="B4505" s="4">
        <f>calucalations02!B4505</f>
        <v>57912</v>
      </c>
      <c r="C4505" s="4">
        <f>calucalations02!C4505</f>
        <v>435999</v>
      </c>
      <c r="D4505" s="3">
        <f>calucalations02!D4505</f>
        <v>133.04300000000001</v>
      </c>
      <c r="E4505" s="3">
        <f>calucalations02!E4505</f>
        <v>1044</v>
      </c>
      <c r="F4505" s="4">
        <f>calucalations02!F4505</f>
        <v>286830</v>
      </c>
      <c r="G4505" s="4">
        <f>calucalations02!G4505</f>
        <v>1053210</v>
      </c>
      <c r="H4505" s="4">
        <f>calucalations02!H4505</f>
        <v>524379</v>
      </c>
      <c r="I4505" s="4">
        <f>calucalations02!I4505</f>
        <v>33410008177</v>
      </c>
      <c r="J4505" s="3">
        <f>calucalations02!J4505</f>
        <v>14.847</v>
      </c>
      <c r="K4505" s="4">
        <f>calucalations02!K4505</f>
        <v>89710</v>
      </c>
    </row>
    <row r="4506" spans="1:11" x14ac:dyDescent="0.2">
      <c r="A4506" s="2">
        <f>calucalations02!A4506</f>
        <v>44320</v>
      </c>
      <c r="B4506" s="4">
        <f>calucalations02!B4506</f>
        <v>55308</v>
      </c>
      <c r="C4506" s="4">
        <f>calucalations02!C4506</f>
        <v>419513</v>
      </c>
      <c r="D4506" s="3">
        <f>calucalations02!D4506</f>
        <v>142.12100000000001</v>
      </c>
      <c r="E4506" s="3">
        <f>calucalations02!E4506</f>
        <v>1020</v>
      </c>
      <c r="F4506" s="4">
        <f>calucalations02!F4506</f>
        <v>300643</v>
      </c>
      <c r="G4506" s="4">
        <f>calucalations02!G4506</f>
        <v>1076403</v>
      </c>
      <c r="H4506" s="4">
        <f>calucalations02!H4506</f>
        <v>563505</v>
      </c>
      <c r="I4506" s="4">
        <f>calucalations02!I4506</f>
        <v>34437152560</v>
      </c>
      <c r="J4506" s="3">
        <f>calucalations02!J4506</f>
        <v>14.88</v>
      </c>
      <c r="K4506" s="4">
        <f>calucalations02!K4506</f>
        <v>87287</v>
      </c>
    </row>
    <row r="4507" spans="1:11" x14ac:dyDescent="0.2">
      <c r="A4507" s="2">
        <f>calucalations02!A4507</f>
        <v>44321</v>
      </c>
      <c r="B4507" s="4">
        <f>calucalations02!B4507</f>
        <v>55872</v>
      </c>
      <c r="C4507" s="4">
        <f>calucalations02!C4507</f>
        <v>329957</v>
      </c>
      <c r="D4507" s="3">
        <f>calucalations02!D4507</f>
        <v>138.07499999999999</v>
      </c>
      <c r="E4507" s="3">
        <f>calucalations02!E4507</f>
        <v>995.399</v>
      </c>
      <c r="F4507" s="4">
        <f>calucalations02!F4507</f>
        <v>309617</v>
      </c>
      <c r="G4507" s="4">
        <f>calucalations02!G4507</f>
        <v>1063848</v>
      </c>
      <c r="H4507" s="4">
        <f>calucalations02!H4507</f>
        <v>598865</v>
      </c>
      <c r="I4507" s="4">
        <f>calucalations02!I4507</f>
        <v>35491127512</v>
      </c>
      <c r="J4507" s="3">
        <f>calucalations02!J4507</f>
        <v>14.893000000000001</v>
      </c>
      <c r="K4507" s="4">
        <f>calucalations02!K4507</f>
        <v>93866</v>
      </c>
    </row>
    <row r="4508" spans="1:11" x14ac:dyDescent="0.2">
      <c r="A4508" s="2">
        <f>calucalations02!A4508</f>
        <v>44322</v>
      </c>
      <c r="B4508" s="4">
        <f>calucalations02!B4508</f>
        <v>56974</v>
      </c>
      <c r="C4508" s="4">
        <f>calucalations02!C4508</f>
        <v>331015</v>
      </c>
      <c r="D4508" s="3">
        <f>calucalations02!D4508</f>
        <v>137.22300000000001</v>
      </c>
      <c r="E4508" s="3">
        <f>calucalations02!E4508</f>
        <v>1019</v>
      </c>
      <c r="F4508" s="4">
        <f>calucalations02!F4508</f>
        <v>311210</v>
      </c>
      <c r="G4508" s="4">
        <f>calucalations02!G4508</f>
        <v>1024306</v>
      </c>
      <c r="H4508" s="4">
        <f>calucalations02!H4508</f>
        <v>626069</v>
      </c>
      <c r="I4508" s="4">
        <f>calucalations02!I4508</f>
        <v>32123009753</v>
      </c>
      <c r="J4508" s="3">
        <f>calucalations02!J4508</f>
        <v>14.906000000000001</v>
      </c>
      <c r="K4508" s="4">
        <f>calucalations02!K4508</f>
        <v>84935</v>
      </c>
    </row>
    <row r="4509" spans="1:11" x14ac:dyDescent="0.2">
      <c r="A4509" s="2">
        <f>calucalations02!A4509</f>
        <v>44323</v>
      </c>
      <c r="B4509" s="4">
        <f>calucalations02!B4509</f>
        <v>56818</v>
      </c>
      <c r="C4509" s="4">
        <f>calucalations02!C4509</f>
        <v>358005</v>
      </c>
      <c r="D4509" s="3">
        <f>calucalations02!D4509</f>
        <v>126.983</v>
      </c>
      <c r="E4509" s="3">
        <f>calucalations02!E4509</f>
        <v>989.07</v>
      </c>
      <c r="F4509" s="4">
        <f>calucalations02!F4509</f>
        <v>307816</v>
      </c>
      <c r="G4509" s="4">
        <f>calucalations02!G4509</f>
        <v>995365</v>
      </c>
      <c r="H4509" s="4">
        <f>calucalations02!H4509</f>
        <v>598170</v>
      </c>
      <c r="I4509" s="4">
        <f>calucalations02!I4509</f>
        <v>42781516993</v>
      </c>
      <c r="J4509" s="3">
        <f>calucalations02!J4509</f>
        <v>14.925000000000001</v>
      </c>
      <c r="K4509" s="4">
        <f>calucalations02!K4509</f>
        <v>103515</v>
      </c>
    </row>
    <row r="4510" spans="1:11" x14ac:dyDescent="0.2">
      <c r="A4510" s="2">
        <f>calucalations02!A4510</f>
        <v>44324</v>
      </c>
      <c r="B4510" s="4">
        <f>calucalations02!B4510</f>
        <v>58527</v>
      </c>
      <c r="C4510" s="4">
        <f>calucalations02!C4510</f>
        <v>293405</v>
      </c>
      <c r="D4510" s="3">
        <f>calucalations02!D4510</f>
        <v>130.702</v>
      </c>
      <c r="E4510" s="3">
        <f>calucalations02!E4510</f>
        <v>950.95</v>
      </c>
      <c r="F4510" s="4">
        <f>calucalations02!F4510</f>
        <v>274520</v>
      </c>
      <c r="G4510" s="4">
        <f>calucalations02!G4510</f>
        <v>974819</v>
      </c>
      <c r="H4510" s="4">
        <f>calucalations02!H4510</f>
        <v>540728</v>
      </c>
      <c r="I4510" s="4">
        <f>calucalations02!I4510</f>
        <v>24933917376</v>
      </c>
      <c r="J4510" s="3">
        <f>calucalations02!J4510</f>
        <v>14.945</v>
      </c>
      <c r="K4510" s="4">
        <f>calucalations02!K4510</f>
        <v>82542</v>
      </c>
    </row>
    <row r="4511" spans="1:11" x14ac:dyDescent="0.2">
      <c r="A4511" s="2">
        <f>calucalations02!A4511</f>
        <v>44325</v>
      </c>
      <c r="B4511" s="4">
        <f>calucalations02!B4511</f>
        <v>57981</v>
      </c>
      <c r="C4511" s="4">
        <f>calucalations02!C4511</f>
        <v>254195</v>
      </c>
      <c r="D4511" s="3">
        <f>calucalations02!D4511</f>
        <v>136.554</v>
      </c>
      <c r="E4511" s="3">
        <f>calucalations02!E4511</f>
        <v>884.45</v>
      </c>
      <c r="F4511" s="4">
        <f>calucalations02!F4511</f>
        <v>247680</v>
      </c>
      <c r="G4511" s="4">
        <f>calucalations02!G4511</f>
        <v>1081356</v>
      </c>
      <c r="H4511" s="4">
        <f>calucalations02!H4511</f>
        <v>482269</v>
      </c>
      <c r="I4511" s="4">
        <f>calucalations02!I4511</f>
        <v>23667105476</v>
      </c>
      <c r="J4511" s="3">
        <f>calucalations02!J4511</f>
        <v>14.949</v>
      </c>
      <c r="K4511" s="4">
        <f>calucalations02!K4511</f>
        <v>62002</v>
      </c>
    </row>
    <row r="4512" spans="1:11" x14ac:dyDescent="0.2">
      <c r="A4512" s="2">
        <f>calucalations02!A4512</f>
        <v>44326</v>
      </c>
      <c r="B4512" s="4">
        <f>calucalations02!B4512</f>
        <v>57763</v>
      </c>
      <c r="C4512" s="4">
        <f>calucalations02!C4512</f>
        <v>269256</v>
      </c>
      <c r="D4512" s="3">
        <f>calucalations02!D4512</f>
        <v>138.57599999999999</v>
      </c>
      <c r="E4512" s="3">
        <f>calucalations02!E4512</f>
        <v>1092</v>
      </c>
      <c r="F4512" s="4">
        <f>calucalations02!F4512</f>
        <v>303117</v>
      </c>
      <c r="G4512" s="4">
        <f>calucalations02!G4512</f>
        <v>1144292</v>
      </c>
      <c r="H4512" s="4">
        <f>calucalations02!H4512</f>
        <v>585547</v>
      </c>
      <c r="I4512" s="4">
        <f>calucalations02!I4512</f>
        <v>35571721390</v>
      </c>
      <c r="J4512" s="3">
        <f>calucalations02!J4512</f>
        <v>14.994999999999999</v>
      </c>
      <c r="K4512" s="4">
        <f>calucalations02!K4512</f>
        <v>74446</v>
      </c>
    </row>
    <row r="4513" spans="1:11" x14ac:dyDescent="0.2">
      <c r="A4513" s="2">
        <f>calucalations02!A4513</f>
        <v>44327</v>
      </c>
      <c r="B4513" s="4">
        <f>calucalations02!B4513</f>
        <v>55852</v>
      </c>
      <c r="C4513" s="4">
        <f>calucalations02!C4513</f>
        <v>215614</v>
      </c>
      <c r="D4513" s="3">
        <f>calucalations02!D4513</f>
        <v>131.857</v>
      </c>
      <c r="E4513" s="3">
        <f>calucalations02!E4513</f>
        <v>988.428</v>
      </c>
      <c r="F4513" s="4">
        <f>calucalations02!F4513</f>
        <v>311943</v>
      </c>
      <c r="G4513" s="4">
        <f>calucalations02!G4513</f>
        <v>1032122</v>
      </c>
      <c r="H4513" s="4">
        <f>calucalations02!H4513</f>
        <v>605733</v>
      </c>
      <c r="I4513" s="4">
        <f>calucalations02!I4513</f>
        <v>28925341353</v>
      </c>
      <c r="J4513" s="3">
        <f>calucalations02!J4513</f>
        <v>15.035</v>
      </c>
      <c r="K4513" s="4">
        <f>calucalations02!K4513</f>
        <v>72974</v>
      </c>
    </row>
    <row r="4514" spans="1:11" x14ac:dyDescent="0.2">
      <c r="A4514" s="2">
        <f>calucalations02!A4514</f>
        <v>44328</v>
      </c>
      <c r="B4514" s="4">
        <f>calucalations02!B4514</f>
        <v>55961</v>
      </c>
      <c r="C4514" s="4">
        <f>calucalations02!C4514</f>
        <v>290172</v>
      </c>
      <c r="D4514" s="3">
        <f>calucalations02!D4514</f>
        <v>141.27799999999999</v>
      </c>
      <c r="E4514" s="3">
        <f>calucalations02!E4514</f>
        <v>1035</v>
      </c>
      <c r="F4514" s="4">
        <f>calucalations02!F4514</f>
        <v>300280</v>
      </c>
      <c r="G4514" s="4">
        <f>calucalations02!G4514</f>
        <v>1083920</v>
      </c>
      <c r="H4514" s="4">
        <f>calucalations02!H4514</f>
        <v>575074</v>
      </c>
      <c r="I4514" s="4">
        <f>calucalations02!I4514</f>
        <v>40783825308</v>
      </c>
      <c r="J4514" s="3">
        <f>calucalations02!J4514</f>
        <v>15.183999999999999</v>
      </c>
      <c r="K4514" s="4">
        <f>calucalations02!K4514</f>
        <v>104572</v>
      </c>
    </row>
    <row r="4515" spans="1:11" x14ac:dyDescent="0.2">
      <c r="A4515" s="2">
        <f>calucalations02!A4515</f>
        <v>44329</v>
      </c>
      <c r="B4515" s="4">
        <f>calucalations02!B4515</f>
        <v>49849</v>
      </c>
      <c r="C4515" s="4">
        <f>calucalations02!C4515</f>
        <v>451295</v>
      </c>
      <c r="D4515" s="3">
        <f>calucalations02!D4515</f>
        <v>338.27</v>
      </c>
      <c r="E4515" s="3">
        <f>calucalations02!E4515</f>
        <v>1243</v>
      </c>
      <c r="F4515" s="4">
        <f>calucalations02!F4515</f>
        <v>276311</v>
      </c>
      <c r="G4515" s="4">
        <f>calucalations02!G4515</f>
        <v>1036314</v>
      </c>
      <c r="H4515" s="4">
        <f>calucalations02!H4515</f>
        <v>571087</v>
      </c>
      <c r="I4515" s="4">
        <f>calucalations02!I4515</f>
        <v>68020393129</v>
      </c>
      <c r="J4515" s="3">
        <f>calucalations02!J4515</f>
        <v>15.19</v>
      </c>
      <c r="K4515" s="4">
        <f>calucalations02!K4515</f>
        <v>249599</v>
      </c>
    </row>
    <row r="4516" spans="1:11" x14ac:dyDescent="0.2">
      <c r="A4516" s="2">
        <f>calucalations02!A4516</f>
        <v>44330</v>
      </c>
      <c r="B4516" s="4">
        <f>calucalations02!B4516</f>
        <v>50185</v>
      </c>
      <c r="C4516" s="4">
        <f>calucalations02!C4516</f>
        <v>432360</v>
      </c>
      <c r="D4516" s="3">
        <f>calucalations02!D4516</f>
        <v>207.42099999999999</v>
      </c>
      <c r="E4516" s="3">
        <f>calucalations02!E4516</f>
        <v>1073</v>
      </c>
      <c r="F4516" s="4">
        <f>calucalations02!F4516</f>
        <v>265921</v>
      </c>
      <c r="G4516" s="4">
        <f>calucalations02!G4516</f>
        <v>883598</v>
      </c>
      <c r="H4516" s="4">
        <f>calucalations02!H4516</f>
        <v>539733</v>
      </c>
      <c r="I4516" s="4">
        <f>calucalations02!I4516</f>
        <v>56772901814</v>
      </c>
      <c r="J4516" s="3">
        <f>calucalations02!J4516</f>
        <v>15.238</v>
      </c>
      <c r="K4516" s="4">
        <f>calucalations02!K4516</f>
        <v>120644</v>
      </c>
    </row>
    <row r="4517" spans="1:11" x14ac:dyDescent="0.2">
      <c r="A4517" s="2">
        <f>calucalations02!A4517</f>
        <v>44331</v>
      </c>
      <c r="B4517" s="4">
        <f>calucalations02!B4517</f>
        <v>48875</v>
      </c>
      <c r="C4517" s="4">
        <f>calucalations02!C4517</f>
        <v>404818</v>
      </c>
      <c r="D4517" s="3">
        <f>calucalations02!D4517</f>
        <v>169.96899999999999</v>
      </c>
      <c r="E4517" s="3">
        <f>calucalations02!E4517</f>
        <v>973.53</v>
      </c>
      <c r="F4517" s="4">
        <f>calucalations02!F4517</f>
        <v>231976</v>
      </c>
      <c r="G4517" s="4">
        <f>calucalations02!G4517</f>
        <v>824216</v>
      </c>
      <c r="H4517" s="4">
        <f>calucalations02!H4517</f>
        <v>445070</v>
      </c>
      <c r="I4517" s="4">
        <f>calucalations02!I4517</f>
        <v>44905588095</v>
      </c>
      <c r="J4517" s="3">
        <f>calucalations02!J4517</f>
        <v>15.275</v>
      </c>
      <c r="K4517" s="4">
        <f>calucalations02!K4517</f>
        <v>95522</v>
      </c>
    </row>
    <row r="4518" spans="1:11" x14ac:dyDescent="0.2">
      <c r="A4518" s="2">
        <f>calucalations02!A4518</f>
        <v>44332</v>
      </c>
      <c r="B4518" s="4">
        <f>calucalations02!B4518</f>
        <v>47738</v>
      </c>
      <c r="C4518" s="4">
        <f>calucalations02!C4518</f>
        <v>397725</v>
      </c>
      <c r="D4518" s="3">
        <f>calucalations02!D4518</f>
        <v>182.1</v>
      </c>
      <c r="E4518" s="3">
        <f>calucalations02!E4518</f>
        <v>964.50599999999997</v>
      </c>
      <c r="F4518" s="4">
        <f>calucalations02!F4518</f>
        <v>219303</v>
      </c>
      <c r="G4518" s="4">
        <f>calucalations02!G4518</f>
        <v>810985</v>
      </c>
      <c r="H4518" s="4">
        <f>calucalations02!H4518</f>
        <v>398506</v>
      </c>
      <c r="I4518" s="4">
        <f>calucalations02!I4518</f>
        <v>34764586378</v>
      </c>
      <c r="J4518" s="3">
        <f>calucalations02!J4518</f>
        <v>15.287000000000001</v>
      </c>
      <c r="K4518" s="4">
        <f>calucalations02!K4518</f>
        <v>148557</v>
      </c>
    </row>
    <row r="4519" spans="1:11" x14ac:dyDescent="0.2">
      <c r="A4519" s="2">
        <f>calucalations02!A4519</f>
        <v>44333</v>
      </c>
      <c r="B4519" s="4">
        <f>calucalations02!B4519</f>
        <v>44336</v>
      </c>
      <c r="C4519" s="4">
        <f>calucalations02!C4519</f>
        <v>457314</v>
      </c>
      <c r="D4519" s="3">
        <f>calucalations02!D4519</f>
        <v>259.98599999999999</v>
      </c>
      <c r="E4519" s="3">
        <f>calucalations02!E4519</f>
        <v>1201</v>
      </c>
      <c r="F4519" s="4">
        <f>calucalations02!F4519</f>
        <v>250789</v>
      </c>
      <c r="G4519" s="4">
        <f>calucalations02!G4519</f>
        <v>858089</v>
      </c>
      <c r="H4519" s="4">
        <f>calucalations02!H4519</f>
        <v>454256</v>
      </c>
      <c r="I4519" s="4">
        <f>calucalations02!I4519</f>
        <v>55293559731</v>
      </c>
      <c r="J4519" s="3">
        <f>calucalations02!J4519</f>
        <v>15.372</v>
      </c>
      <c r="K4519" s="4">
        <f>calucalations02!K4519</f>
        <v>184558</v>
      </c>
    </row>
    <row r="4520" spans="1:11" x14ac:dyDescent="0.2">
      <c r="A4520" s="2">
        <f>calucalations02!A4520</f>
        <v>44334</v>
      </c>
      <c r="B4520" s="4">
        <f>calucalations02!B4520</f>
        <v>44192</v>
      </c>
      <c r="C4520" s="4">
        <f>calucalations02!C4520</f>
        <v>373710</v>
      </c>
      <c r="D4520" s="3">
        <f>calucalations02!D4520</f>
        <v>197.256</v>
      </c>
      <c r="E4520" s="3">
        <f>calucalations02!E4520</f>
        <v>1203</v>
      </c>
      <c r="F4520" s="4">
        <f>calucalations02!F4520</f>
        <v>220918</v>
      </c>
      <c r="G4520" s="4">
        <f>calucalations02!G4520</f>
        <v>733801</v>
      </c>
      <c r="H4520" s="4">
        <f>calucalations02!H4520</f>
        <v>417958</v>
      </c>
      <c r="I4520" s="4">
        <f>calucalations02!I4520</f>
        <v>34543986323</v>
      </c>
      <c r="J4520" s="3">
        <f>calucalations02!J4520</f>
        <v>15.326000000000001</v>
      </c>
      <c r="K4520" s="4">
        <f>calucalations02!K4520</f>
        <v>120021</v>
      </c>
    </row>
    <row r="4521" spans="1:11" x14ac:dyDescent="0.2">
      <c r="A4521" s="2">
        <f>calucalations02!A4521</f>
        <v>44335</v>
      </c>
      <c r="B4521" s="4">
        <f>calucalations02!B4521</f>
        <v>39146</v>
      </c>
      <c r="C4521" s="4">
        <f>calucalations02!C4521</f>
        <v>450143</v>
      </c>
      <c r="D4521" s="3">
        <f>calucalations02!D4521</f>
        <v>505.899</v>
      </c>
      <c r="E4521" s="3">
        <f>calucalations02!E4521</f>
        <v>1829</v>
      </c>
      <c r="F4521" s="4">
        <f>calucalations02!F4521</f>
        <v>263294</v>
      </c>
      <c r="G4521" s="4">
        <f>calucalations02!G4521</f>
        <v>884253</v>
      </c>
      <c r="H4521" s="4">
        <f>calucalations02!H4521</f>
        <v>505047</v>
      </c>
      <c r="I4521" s="4">
        <f>calucalations02!I4521</f>
        <v>53956072578</v>
      </c>
      <c r="J4521" s="3">
        <f>calucalations02!J4521</f>
        <v>15.239000000000001</v>
      </c>
      <c r="K4521" s="4">
        <f>calucalations02!K4521</f>
        <v>363566</v>
      </c>
    </row>
    <row r="4522" spans="1:11" x14ac:dyDescent="0.2">
      <c r="A4522" s="2">
        <f>calucalations02!A4522</f>
        <v>44336</v>
      </c>
      <c r="B4522" s="4">
        <f>calucalations02!B4522</f>
        <v>39826</v>
      </c>
      <c r="C4522" s="4">
        <f>calucalations02!C4522</f>
        <v>498229</v>
      </c>
      <c r="D4522" s="3">
        <f>calucalations02!D4522</f>
        <v>379.363</v>
      </c>
      <c r="E4522" s="3">
        <f>calucalations02!E4522</f>
        <v>1521</v>
      </c>
      <c r="F4522" s="4">
        <f>calucalations02!F4522</f>
        <v>227927</v>
      </c>
      <c r="G4522" s="4">
        <f>calucalations02!G4522</f>
        <v>835102</v>
      </c>
      <c r="H4522" s="4">
        <f>calucalations02!H4522</f>
        <v>488774</v>
      </c>
      <c r="I4522" s="4">
        <f>calucalations02!I4522</f>
        <v>58855007137</v>
      </c>
      <c r="J4522" s="3">
        <f>calucalations02!J4522</f>
        <v>15.316000000000001</v>
      </c>
      <c r="K4522" s="4">
        <f>calucalations02!K4522</f>
        <v>173415</v>
      </c>
    </row>
    <row r="4523" spans="1:11" x14ac:dyDescent="0.2">
      <c r="A4523" s="2">
        <f>calucalations02!A4523</f>
        <v>44337</v>
      </c>
      <c r="B4523" s="4">
        <f>calucalations02!B4523</f>
        <v>39137</v>
      </c>
      <c r="C4523" s="4">
        <f>calucalations02!C4523</f>
        <v>379726</v>
      </c>
      <c r="D4523" s="3">
        <f>calucalations02!D4523</f>
        <v>294.20400000000001</v>
      </c>
      <c r="E4523" s="3">
        <f>calucalations02!E4523</f>
        <v>1272</v>
      </c>
      <c r="F4523" s="4">
        <f>calucalations02!F4523</f>
        <v>226241</v>
      </c>
      <c r="G4523" s="4">
        <f>calucalations02!G4523</f>
        <v>795684</v>
      </c>
      <c r="H4523" s="4">
        <f>calucalations02!H4523</f>
        <v>490983</v>
      </c>
      <c r="I4523" s="4">
        <f>calucalations02!I4523</f>
        <v>46344046178</v>
      </c>
      <c r="J4523" s="3">
        <f>calucalations02!J4523</f>
        <v>15.331</v>
      </c>
      <c r="K4523" s="4">
        <f>calucalations02!K4523</f>
        <v>185009</v>
      </c>
    </row>
    <row r="4524" spans="1:11" x14ac:dyDescent="0.2">
      <c r="A4524" s="2">
        <f>calucalations02!A4524</f>
        <v>44338</v>
      </c>
      <c r="B4524" s="4">
        <f>calucalations02!B4524</f>
        <v>37516</v>
      </c>
      <c r="C4524" s="4">
        <f>calucalations02!C4524</f>
        <v>396228</v>
      </c>
      <c r="D4524" s="3">
        <f>calucalations02!D4524</f>
        <v>259.37400000000002</v>
      </c>
      <c r="E4524" s="3">
        <f>calucalations02!E4524</f>
        <v>849.35</v>
      </c>
      <c r="F4524" s="4">
        <f>calucalations02!F4524</f>
        <v>223684</v>
      </c>
      <c r="G4524" s="4">
        <f>calucalations02!G4524</f>
        <v>787813</v>
      </c>
      <c r="H4524" s="4">
        <f>calucalations02!H4524</f>
        <v>415931</v>
      </c>
      <c r="I4524" s="4">
        <f>calucalations02!I4524</f>
        <v>33337657665</v>
      </c>
      <c r="J4524" s="3">
        <f>calucalations02!J4524</f>
        <v>15.346</v>
      </c>
      <c r="K4524" s="4">
        <f>calucalations02!K4524</f>
        <v>174133</v>
      </c>
    </row>
    <row r="4525" spans="1:11" x14ac:dyDescent="0.2">
      <c r="A4525" s="2">
        <f>calucalations02!A4525</f>
        <v>44339</v>
      </c>
      <c r="B4525" s="4">
        <f>calucalations02!B4525</f>
        <v>35087</v>
      </c>
      <c r="C4525" s="4">
        <f>calucalations02!C4525</f>
        <v>402813</v>
      </c>
      <c r="D4525" s="3">
        <f>calucalations02!D4525</f>
        <v>304.79399999999998</v>
      </c>
      <c r="E4525" s="3">
        <f>calucalations02!E4525</f>
        <v>998.56500000000005</v>
      </c>
      <c r="F4525" s="4">
        <f>calucalations02!F4525</f>
        <v>194201</v>
      </c>
      <c r="G4525" s="4">
        <f>calucalations02!G4525</f>
        <v>856651</v>
      </c>
      <c r="H4525" s="4">
        <f>calucalations02!H4525</f>
        <v>370608</v>
      </c>
      <c r="I4525" s="4">
        <f>calucalations02!I4525</f>
        <v>36241334696</v>
      </c>
      <c r="J4525" s="3">
        <f>calucalations02!J4525</f>
        <v>15.352</v>
      </c>
      <c r="K4525" s="4">
        <f>calucalations02!K4525</f>
        <v>160368</v>
      </c>
    </row>
    <row r="4526" spans="1:11" x14ac:dyDescent="0.2">
      <c r="A4526" s="2">
        <f>calucalations02!A4526</f>
        <v>44340</v>
      </c>
      <c r="B4526" s="4">
        <f>calucalations02!B4526</f>
        <v>37011</v>
      </c>
      <c r="C4526" s="4">
        <f>calucalations02!C4526</f>
        <v>411655</v>
      </c>
      <c r="D4526" s="3">
        <f>calucalations02!D4526</f>
        <v>284.61099999999999</v>
      </c>
      <c r="E4526" s="3">
        <f>calucalations02!E4526</f>
        <v>1094</v>
      </c>
      <c r="F4526" s="4">
        <f>calucalations02!F4526</f>
        <v>234629</v>
      </c>
      <c r="G4526" s="4">
        <f>calucalations02!G4526</f>
        <v>839856</v>
      </c>
      <c r="H4526" s="4">
        <f>calucalations02!H4526</f>
        <v>454269</v>
      </c>
      <c r="I4526" s="4">
        <f>calucalations02!I4526</f>
        <v>47477048251</v>
      </c>
      <c r="J4526" s="3">
        <f>calucalations02!J4526</f>
        <v>15.273</v>
      </c>
      <c r="K4526" s="4">
        <f>calucalations02!K4526</f>
        <v>151342</v>
      </c>
    </row>
    <row r="4527" spans="1:11" x14ac:dyDescent="0.2">
      <c r="A4527" s="2">
        <f>calucalations02!A4527</f>
        <v>44341</v>
      </c>
      <c r="B4527" s="4">
        <f>calucalations02!B4527</f>
        <v>38084</v>
      </c>
      <c r="C4527" s="4">
        <f>calucalations02!C4527</f>
        <v>373314</v>
      </c>
      <c r="D4527" s="3">
        <f>calucalations02!D4527</f>
        <v>224.79300000000001</v>
      </c>
      <c r="E4527" s="3">
        <f>calucalations02!E4527</f>
        <v>1010</v>
      </c>
      <c r="F4527" s="4">
        <f>calucalations02!F4527</f>
        <v>233521</v>
      </c>
      <c r="G4527" s="4">
        <f>calucalations02!G4527</f>
        <v>828021</v>
      </c>
      <c r="H4527" s="4">
        <f>calucalations02!H4527</f>
        <v>463612</v>
      </c>
      <c r="I4527" s="4">
        <f>calucalations02!I4527</f>
        <v>46177233761</v>
      </c>
      <c r="J4527" s="3">
        <f>calucalations02!J4527</f>
        <v>15.285</v>
      </c>
      <c r="K4527" s="4">
        <f>calucalations02!K4527</f>
        <v>107640</v>
      </c>
    </row>
    <row r="4528" spans="1:11" x14ac:dyDescent="0.2">
      <c r="A4528" s="2">
        <f>calucalations02!A4528</f>
        <v>44342</v>
      </c>
      <c r="B4528" s="4">
        <f>calucalations02!B4528</f>
        <v>39251</v>
      </c>
      <c r="C4528" s="4">
        <f>calucalations02!C4528</f>
        <v>378094</v>
      </c>
      <c r="D4528" s="3">
        <f>calucalations02!D4528</f>
        <v>195.92400000000001</v>
      </c>
      <c r="E4528" s="3">
        <f>calucalations02!E4528</f>
        <v>1025</v>
      </c>
      <c r="F4528" s="4">
        <f>calucalations02!F4528</f>
        <v>230631</v>
      </c>
      <c r="G4528" s="4">
        <f>calucalations02!G4528</f>
        <v>834755</v>
      </c>
      <c r="H4528" s="4">
        <f>calucalations02!H4528</f>
        <v>467813</v>
      </c>
      <c r="I4528" s="4">
        <f>calucalations02!I4528</f>
        <v>50828242455</v>
      </c>
      <c r="J4528" s="3">
        <f>calucalations02!J4528</f>
        <v>15.331</v>
      </c>
      <c r="K4528" s="4">
        <f>calucalations02!K4528</f>
        <v>114558</v>
      </c>
    </row>
    <row r="4529" spans="1:11" x14ac:dyDescent="0.2">
      <c r="A4529" s="2">
        <f>calucalations02!A4529</f>
        <v>44343</v>
      </c>
      <c r="B4529" s="4">
        <f>calucalations02!B4529</f>
        <v>38812</v>
      </c>
      <c r="C4529" s="4">
        <f>calucalations02!C4529</f>
        <v>359587</v>
      </c>
      <c r="D4529" s="3">
        <f>calucalations02!D4529</f>
        <v>167.874</v>
      </c>
      <c r="E4529" s="3">
        <f>calucalations02!E4529</f>
        <v>1074</v>
      </c>
      <c r="F4529" s="4">
        <f>calucalations02!F4529</f>
        <v>213918</v>
      </c>
      <c r="G4529" s="4">
        <f>calucalations02!G4529</f>
        <v>754805</v>
      </c>
      <c r="H4529" s="4">
        <f>calucalations02!H4529</f>
        <v>444499</v>
      </c>
      <c r="I4529" s="4">
        <f>calucalations02!I4529</f>
        <v>42353576022</v>
      </c>
      <c r="J4529" s="3">
        <f>calucalations02!J4529</f>
        <v>15.327999999999999</v>
      </c>
      <c r="K4529" s="4">
        <f>calucalations02!K4529</f>
        <v>100263</v>
      </c>
    </row>
    <row r="4530" spans="1:11" x14ac:dyDescent="0.2">
      <c r="A4530" s="2">
        <f>calucalations02!A4530</f>
        <v>44344</v>
      </c>
      <c r="B4530" s="4">
        <f>calucalations02!B4530</f>
        <v>36624</v>
      </c>
      <c r="C4530" s="4">
        <f>calucalations02!C4530</f>
        <v>486152</v>
      </c>
      <c r="D4530" s="3">
        <f>calucalations02!D4530</f>
        <v>182.334</v>
      </c>
      <c r="E4530" s="3">
        <f>calucalations02!E4530</f>
        <v>1007</v>
      </c>
      <c r="F4530" s="4">
        <f>calucalations02!F4530</f>
        <v>218192</v>
      </c>
      <c r="G4530" s="4">
        <f>calucalations02!G4530</f>
        <v>844453</v>
      </c>
      <c r="H4530" s="4">
        <f>calucalations02!H4530</f>
        <v>463180</v>
      </c>
      <c r="I4530" s="4">
        <f>calucalations02!I4530</f>
        <v>73389096918</v>
      </c>
      <c r="J4530" s="3">
        <f>calucalations02!J4530</f>
        <v>15.304</v>
      </c>
      <c r="K4530" s="4">
        <f>calucalations02!K4530</f>
        <v>104815</v>
      </c>
    </row>
    <row r="4531" spans="1:11" x14ac:dyDescent="0.2">
      <c r="A4531" s="2">
        <f>calucalations02!A4531</f>
        <v>44345</v>
      </c>
      <c r="B4531" s="4">
        <f>calucalations02!B4531</f>
        <v>35265</v>
      </c>
      <c r="C4531" s="4">
        <f>calucalations02!C4531</f>
        <v>362660</v>
      </c>
      <c r="D4531" s="3">
        <f>calucalations02!D4531</f>
        <v>174.881</v>
      </c>
      <c r="E4531" s="3">
        <f>calucalations02!E4531</f>
        <v>752.60299999999995</v>
      </c>
      <c r="F4531" s="4">
        <f>calucalations02!F4531</f>
        <v>198216</v>
      </c>
      <c r="G4531" s="4">
        <f>calucalations02!G4531</f>
        <v>759213</v>
      </c>
      <c r="H4531" s="4">
        <f>calucalations02!H4531</f>
        <v>395271</v>
      </c>
      <c r="I4531" s="4">
        <f>calucalations02!I4531</f>
        <v>50144374631</v>
      </c>
      <c r="J4531" s="3">
        <f>calucalations02!J4531</f>
        <v>15.340999999999999</v>
      </c>
      <c r="K4531" s="4">
        <f>calucalations02!K4531</f>
        <v>98843</v>
      </c>
    </row>
    <row r="4532" spans="1:11" x14ac:dyDescent="0.2">
      <c r="A4532" s="2">
        <f>calucalations02!A4532</f>
        <v>44346</v>
      </c>
      <c r="B4532" s="4">
        <f>calucalations02!B4532</f>
        <v>35480</v>
      </c>
      <c r="C4532" s="4">
        <f>calucalations02!C4532</f>
        <v>213617</v>
      </c>
      <c r="D4532" s="3">
        <f>calucalations02!D4532</f>
        <v>166.52</v>
      </c>
      <c r="E4532" s="3">
        <f>calucalations02!E4532</f>
        <v>725.12300000000005</v>
      </c>
      <c r="F4532" s="4">
        <f>calucalations02!F4532</f>
        <v>179651</v>
      </c>
      <c r="G4532" s="4">
        <f>calucalations02!G4532</f>
        <v>872686</v>
      </c>
      <c r="H4532" s="4">
        <f>calucalations02!H4532</f>
        <v>347329</v>
      </c>
      <c r="I4532" s="4">
        <f>calucalations02!I4532</f>
        <v>20802851482</v>
      </c>
      <c r="J4532" s="3">
        <f>calucalations02!J4532</f>
        <v>15.33</v>
      </c>
      <c r="K4532" s="4">
        <f>calucalations02!K4532</f>
        <v>109381</v>
      </c>
    </row>
    <row r="4533" spans="1:11" x14ac:dyDescent="0.2">
      <c r="A4533" s="2">
        <f>calucalations02!A4533</f>
        <v>44347</v>
      </c>
      <c r="B4533" s="4">
        <f>calucalations02!B4533</f>
        <v>36154</v>
      </c>
      <c r="C4533" s="4">
        <f>calucalations02!C4533</f>
        <v>179821</v>
      </c>
      <c r="D4533" s="3">
        <f>calucalations02!D4533</f>
        <v>159.077</v>
      </c>
      <c r="E4533" s="3">
        <f>calucalations02!E4533</f>
        <v>971.947</v>
      </c>
      <c r="F4533" s="4">
        <f>calucalations02!F4533</f>
        <v>226328</v>
      </c>
      <c r="G4533" s="4">
        <f>calucalations02!G4533</f>
        <v>854540</v>
      </c>
      <c r="H4533" s="4">
        <f>calucalations02!H4533</f>
        <v>438660</v>
      </c>
      <c r="I4533" s="4">
        <f>calucalations02!I4533</f>
        <v>18327950776</v>
      </c>
      <c r="J4533" s="3">
        <f>calucalations02!J4533</f>
        <v>15.32</v>
      </c>
      <c r="K4533" s="4">
        <f>calucalations02!K4533</f>
        <v>101203</v>
      </c>
    </row>
    <row r="4534" spans="1:11" x14ac:dyDescent="0.2">
      <c r="A4534" s="2">
        <f>calucalations02!A4534</f>
        <v>44348</v>
      </c>
      <c r="B4534" s="4">
        <f>calucalations02!B4534</f>
        <v>36599</v>
      </c>
      <c r="C4534" s="4">
        <f>calucalations02!C4534</f>
        <v>232637</v>
      </c>
      <c r="D4534" s="3">
        <f>calucalations02!D4534</f>
        <v>154.136</v>
      </c>
      <c r="E4534" s="3">
        <f>calucalations02!E4534</f>
        <v>950.28399999999999</v>
      </c>
      <c r="F4534" s="4">
        <f>calucalations02!F4534</f>
        <v>234419</v>
      </c>
      <c r="G4534" s="4">
        <f>calucalations02!G4534</f>
        <v>765486</v>
      </c>
      <c r="H4534" s="4">
        <f>calucalations02!H4534</f>
        <v>460996</v>
      </c>
      <c r="I4534" s="4">
        <f>calucalations02!I4534</f>
        <v>15832474023</v>
      </c>
      <c r="J4534" s="3">
        <f>calucalations02!J4534</f>
        <v>15.381</v>
      </c>
      <c r="K4534" s="4">
        <f>calucalations02!K4534</f>
        <v>105694</v>
      </c>
    </row>
    <row r="4535" spans="1:11" x14ac:dyDescent="0.2">
      <c r="A4535" s="2">
        <f>calucalations02!A4535</f>
        <v>44349</v>
      </c>
      <c r="B4535" s="4">
        <f>calucalations02!B4535</f>
        <v>37295</v>
      </c>
      <c r="C4535" s="4">
        <f>calucalations02!C4535</f>
        <v>171600</v>
      </c>
      <c r="D4535" s="3">
        <f>calucalations02!D4535</f>
        <v>151.86000000000001</v>
      </c>
      <c r="E4535" s="3">
        <f>calucalations02!E4535</f>
        <v>865.23900000000003</v>
      </c>
      <c r="F4535" s="4">
        <f>calucalations02!F4535</f>
        <v>250423</v>
      </c>
      <c r="G4535" s="4">
        <f>calucalations02!G4535</f>
        <v>987067</v>
      </c>
      <c r="H4535" s="4">
        <f>calucalations02!H4535</f>
        <v>486717</v>
      </c>
      <c r="I4535" s="4">
        <f>calucalations02!I4535</f>
        <v>15231918123</v>
      </c>
      <c r="J4535" s="3">
        <f>calucalations02!J4535</f>
        <v>15.39</v>
      </c>
      <c r="K4535" s="4">
        <f>calucalations02!K4535</f>
        <v>92542</v>
      </c>
    </row>
    <row r="4536" spans="1:11" x14ac:dyDescent="0.2">
      <c r="A4536" s="2">
        <f>calucalations02!A4536</f>
        <v>44350</v>
      </c>
      <c r="B4536" s="4">
        <f>calucalations02!B4536</f>
        <v>38539</v>
      </c>
      <c r="C4536" s="4">
        <f>calucalations02!C4536</f>
        <v>184357</v>
      </c>
      <c r="D4536" s="3">
        <f>calucalations02!D4536</f>
        <v>151.00299999999999</v>
      </c>
      <c r="E4536" s="3">
        <f>calucalations02!E4536</f>
        <v>901.46699999999998</v>
      </c>
      <c r="F4536" s="4">
        <f>calucalations02!F4536</f>
        <v>255474</v>
      </c>
      <c r="G4536" s="4">
        <f>calucalations02!G4536</f>
        <v>897967</v>
      </c>
      <c r="H4536" s="4">
        <f>calucalations02!H4536</f>
        <v>510989</v>
      </c>
      <c r="I4536" s="4">
        <f>calucalations02!I4536</f>
        <v>16302020460</v>
      </c>
      <c r="J4536" s="3">
        <f>calucalations02!J4536</f>
        <v>15.361000000000001</v>
      </c>
      <c r="K4536" s="4">
        <f>calucalations02!K4536</f>
        <v>88708</v>
      </c>
    </row>
    <row r="4537" spans="1:11" x14ac:dyDescent="0.2">
      <c r="A4537" s="2">
        <f>calucalations02!A4537</f>
        <v>44351</v>
      </c>
      <c r="B4537" s="4">
        <f>calucalations02!B4537</f>
        <v>37117</v>
      </c>
      <c r="C4537" s="4">
        <f>calucalations02!C4537</f>
        <v>161320</v>
      </c>
      <c r="D4537" s="3">
        <f>calucalations02!D4537</f>
        <v>164.596</v>
      </c>
      <c r="E4537" s="3">
        <f>calucalations02!E4537</f>
        <v>848.51300000000003</v>
      </c>
      <c r="F4537" s="4">
        <f>calucalations02!F4537</f>
        <v>236541</v>
      </c>
      <c r="G4537" s="4">
        <f>calucalations02!G4537</f>
        <v>783651</v>
      </c>
      <c r="H4537" s="4">
        <f>calucalations02!H4537</f>
        <v>462360</v>
      </c>
      <c r="I4537" s="4">
        <f>calucalations02!I4537</f>
        <v>14145960603</v>
      </c>
      <c r="J4537" s="3">
        <f>calucalations02!J4537</f>
        <v>15.394</v>
      </c>
      <c r="K4537" s="4">
        <f>calucalations02!K4537</f>
        <v>184618</v>
      </c>
    </row>
    <row r="4538" spans="1:11" x14ac:dyDescent="0.2">
      <c r="A4538" s="2">
        <f>calucalations02!A4538</f>
        <v>44352</v>
      </c>
      <c r="B4538" s="4">
        <f>calucalations02!B4538</f>
        <v>36607</v>
      </c>
      <c r="C4538" s="4">
        <f>calucalations02!C4538</f>
        <v>143921</v>
      </c>
      <c r="D4538" s="3">
        <f>calucalations02!D4538</f>
        <v>146.61699999999999</v>
      </c>
      <c r="E4538" s="3">
        <f>calucalations02!E4538</f>
        <v>727.21299999999997</v>
      </c>
      <c r="F4538" s="4">
        <f>calucalations02!F4538</f>
        <v>194449</v>
      </c>
      <c r="G4538" s="4">
        <f>calucalations02!G4538</f>
        <v>673290</v>
      </c>
      <c r="H4538" s="4">
        <f>calucalations02!H4538</f>
        <v>385858</v>
      </c>
      <c r="I4538" s="4">
        <f>calucalations02!I4538</f>
        <v>11924103613</v>
      </c>
      <c r="J4538" s="3">
        <f>calucalations02!J4538</f>
        <v>15.394</v>
      </c>
      <c r="K4538" s="4">
        <f>calucalations02!K4538</f>
        <v>174730</v>
      </c>
    </row>
    <row r="4539" spans="1:11" x14ac:dyDescent="0.2">
      <c r="A4539" s="2">
        <f>calucalations02!A4539</f>
        <v>44353</v>
      </c>
      <c r="B4539" s="4">
        <f>calucalations02!B4539</f>
        <v>35953</v>
      </c>
      <c r="C4539" s="4">
        <f>calucalations02!C4539</f>
        <v>346058</v>
      </c>
      <c r="D4539" s="3">
        <f>calucalations02!D4539</f>
        <v>157.12</v>
      </c>
      <c r="E4539" s="3">
        <f>calucalations02!E4539</f>
        <v>621.88300000000004</v>
      </c>
      <c r="F4539" s="4">
        <f>calucalations02!F4539</f>
        <v>185155</v>
      </c>
      <c r="G4539" s="4">
        <f>calucalations02!G4539</f>
        <v>601459</v>
      </c>
      <c r="H4539" s="4">
        <f>calucalations02!H4539</f>
        <v>335962</v>
      </c>
      <c r="I4539" s="4">
        <f>calucalations02!I4539</f>
        <v>35879034159</v>
      </c>
      <c r="J4539" s="3">
        <f>calucalations02!J4539</f>
        <v>15.41</v>
      </c>
      <c r="K4539" s="4">
        <f>calucalations02!K4539</f>
        <v>211698</v>
      </c>
    </row>
    <row r="4540" spans="1:11" x14ac:dyDescent="0.2">
      <c r="A4540" s="2">
        <f>calucalations02!A4540</f>
        <v>44354</v>
      </c>
      <c r="B4540" s="4">
        <f>calucalations02!B4540</f>
        <v>35888</v>
      </c>
      <c r="C4540" s="4">
        <f>calucalations02!C4540</f>
        <v>328847</v>
      </c>
      <c r="D4540" s="3">
        <f>calucalations02!D4540</f>
        <v>148.63</v>
      </c>
      <c r="E4540" s="3">
        <f>calucalations02!E4540</f>
        <v>864.65499999999997</v>
      </c>
      <c r="F4540" s="4">
        <f>calucalations02!F4540</f>
        <v>235346</v>
      </c>
      <c r="G4540" s="4">
        <f>calucalations02!G4540</f>
        <v>779317</v>
      </c>
      <c r="H4540" s="4">
        <f>calucalations02!H4540</f>
        <v>439958</v>
      </c>
      <c r="I4540" s="4">
        <f>calucalations02!I4540</f>
        <v>44824530505</v>
      </c>
      <c r="J4540" s="3">
        <f>calucalations02!J4540</f>
        <v>15.438000000000001</v>
      </c>
      <c r="K4540" s="4">
        <f>calucalations02!K4540</f>
        <v>172116</v>
      </c>
    </row>
    <row r="4541" spans="1:11" x14ac:dyDescent="0.2">
      <c r="A4541" s="2">
        <f>calucalations02!A4541</f>
        <v>44355</v>
      </c>
      <c r="B4541" s="4">
        <f>calucalations02!B4541</f>
        <v>32877</v>
      </c>
      <c r="C4541" s="4">
        <f>calucalations02!C4541</f>
        <v>336602</v>
      </c>
      <c r="D4541" s="3">
        <f>calucalations02!D4541</f>
        <v>208.864</v>
      </c>
      <c r="E4541" s="3">
        <f>calucalations02!E4541</f>
        <v>909.827</v>
      </c>
      <c r="F4541" s="4">
        <f>calucalations02!F4541</f>
        <v>246757</v>
      </c>
      <c r="G4541" s="4">
        <f>calucalations02!G4541</f>
        <v>868700</v>
      </c>
      <c r="H4541" s="4">
        <f>calucalations02!H4541</f>
        <v>471786</v>
      </c>
      <c r="I4541" s="4">
        <f>calucalations02!I4541</f>
        <v>53003807246</v>
      </c>
      <c r="J4541" s="3">
        <f>calucalations02!J4541</f>
        <v>15.420999999999999</v>
      </c>
      <c r="K4541" s="4">
        <f>calucalations02!K4541</f>
        <v>187281</v>
      </c>
    </row>
    <row r="4542" spans="1:11" x14ac:dyDescent="0.2">
      <c r="A4542" s="2">
        <f>calucalations02!A4542</f>
        <v>44356</v>
      </c>
      <c r="B4542" s="4">
        <f>calucalations02!B4542</f>
        <v>34833</v>
      </c>
      <c r="C4542" s="4">
        <f>calucalations02!C4542</f>
        <v>218923</v>
      </c>
      <c r="D4542" s="3">
        <f>calucalations02!D4542</f>
        <v>188.982</v>
      </c>
      <c r="E4542" s="3">
        <f>calucalations02!E4542</f>
        <v>934.59500000000003</v>
      </c>
      <c r="F4542" s="4">
        <f>calucalations02!F4542</f>
        <v>210785</v>
      </c>
      <c r="G4542" s="4">
        <f>calucalations02!G4542</f>
        <v>662160</v>
      </c>
      <c r="H4542" s="4">
        <f>calucalations02!H4542</f>
        <v>423177</v>
      </c>
      <c r="I4542" s="4">
        <f>calucalations02!I4542</f>
        <v>21102438297</v>
      </c>
      <c r="J4542" s="3">
        <f>calucalations02!J4542</f>
        <v>15.404</v>
      </c>
      <c r="K4542" s="4">
        <f>calucalations02!K4542</f>
        <v>297825</v>
      </c>
    </row>
    <row r="4543" spans="1:11" x14ac:dyDescent="0.2">
      <c r="A4543" s="2">
        <f>calucalations02!A4543</f>
        <v>44357</v>
      </c>
      <c r="B4543" s="4">
        <f>calucalations02!B4543</f>
        <v>36990</v>
      </c>
      <c r="C4543" s="4">
        <f>calucalations02!C4543</f>
        <v>206447</v>
      </c>
      <c r="D4543" s="3">
        <f>calucalations02!D4543</f>
        <v>165.833</v>
      </c>
      <c r="E4543" s="3">
        <f>calucalations02!E4543</f>
        <v>981.39700000000005</v>
      </c>
      <c r="F4543" s="4">
        <f>calucalations02!F4543</f>
        <v>252865</v>
      </c>
      <c r="G4543" s="4">
        <f>calucalations02!G4543</f>
        <v>818042</v>
      </c>
      <c r="H4543" s="4">
        <f>calucalations02!H4543</f>
        <v>510219</v>
      </c>
      <c r="I4543" s="4">
        <f>calucalations02!I4543</f>
        <v>16990772897</v>
      </c>
      <c r="J4543" s="3">
        <f>calucalations02!J4543</f>
        <v>15.462999999999999</v>
      </c>
      <c r="K4543" s="4">
        <f>calucalations02!K4543</f>
        <v>192780</v>
      </c>
    </row>
    <row r="4544" spans="1:11" x14ac:dyDescent="0.2">
      <c r="A4544" s="2">
        <f>calucalations02!A4544</f>
        <v>44358</v>
      </c>
      <c r="B4544" s="4">
        <f>calucalations02!B4544</f>
        <v>36990</v>
      </c>
      <c r="C4544" s="4">
        <f>calucalations02!C4544</f>
        <v>250106</v>
      </c>
      <c r="D4544" s="3">
        <f>calucalations02!D4544</f>
        <v>135.71299999999999</v>
      </c>
      <c r="E4544" s="3">
        <f>calucalations02!E4544</f>
        <v>966.45799999999997</v>
      </c>
      <c r="F4544" s="4">
        <f>calucalations02!F4544</f>
        <v>216397</v>
      </c>
      <c r="G4544" s="4">
        <f>calucalations02!G4544</f>
        <v>775297</v>
      </c>
      <c r="H4544" s="4">
        <f>calucalations02!H4544</f>
        <v>444572</v>
      </c>
      <c r="I4544" s="4">
        <f>calucalations02!I4544</f>
        <v>15568015426</v>
      </c>
      <c r="J4544" s="3">
        <f>calucalations02!J4544</f>
        <v>15.465999999999999</v>
      </c>
      <c r="K4544" s="4">
        <f>calucalations02!K4544</f>
        <v>145724</v>
      </c>
    </row>
    <row r="4545" spans="1:11" x14ac:dyDescent="0.2">
      <c r="A4545" s="2">
        <f>calucalations02!A4545</f>
        <v>44359</v>
      </c>
      <c r="B4545" s="4">
        <f>calucalations02!B4545</f>
        <v>35728</v>
      </c>
      <c r="C4545" s="4">
        <f>calucalations02!C4545</f>
        <v>161942</v>
      </c>
      <c r="D4545" s="3">
        <f>calucalations02!D4545</f>
        <v>121.405</v>
      </c>
      <c r="E4545" s="3">
        <f>calucalations02!E4545</f>
        <v>684.13499999999999</v>
      </c>
      <c r="F4545" s="4">
        <f>calucalations02!F4545</f>
        <v>222642</v>
      </c>
      <c r="G4545" s="4">
        <f>calucalations02!G4545</f>
        <v>871005</v>
      </c>
      <c r="H4545" s="4">
        <f>calucalations02!H4545</f>
        <v>405772</v>
      </c>
      <c r="I4545" s="4">
        <f>calucalations02!I4545</f>
        <v>9713889061</v>
      </c>
      <c r="J4545" s="3">
        <f>calucalations02!J4545</f>
        <v>15.481999999999999</v>
      </c>
      <c r="K4545" s="4">
        <f>calucalations02!K4545</f>
        <v>133446</v>
      </c>
    </row>
    <row r="4546" spans="1:11" x14ac:dyDescent="0.2">
      <c r="A4546" s="2">
        <f>calucalations02!A4546</f>
        <v>44360</v>
      </c>
      <c r="B4546" s="4">
        <f>calucalations02!B4546</f>
        <v>36366</v>
      </c>
      <c r="C4546" s="4">
        <f>calucalations02!C4546</f>
        <v>230003</v>
      </c>
      <c r="D4546" s="3">
        <f>calucalations02!D4546</f>
        <v>126.11799999999999</v>
      </c>
      <c r="E4546" s="3">
        <f>calucalations02!E4546</f>
        <v>719.822</v>
      </c>
      <c r="F4546" s="4">
        <f>calucalations02!F4546</f>
        <v>186966</v>
      </c>
      <c r="G4546" s="4">
        <f>calucalations02!G4546</f>
        <v>639050</v>
      </c>
      <c r="H4546" s="4">
        <f>calucalations02!H4546</f>
        <v>330944</v>
      </c>
      <c r="I4546" s="4">
        <f>calucalations02!I4546</f>
        <v>9346095980</v>
      </c>
      <c r="J4546" s="3">
        <f>calucalations02!J4546</f>
        <v>15.476000000000001</v>
      </c>
      <c r="K4546" s="4">
        <f>calucalations02!K4546</f>
        <v>149747</v>
      </c>
    </row>
    <row r="4547" spans="1:11" x14ac:dyDescent="0.2">
      <c r="A4547" s="2">
        <f>calucalations02!A4547</f>
        <v>44361</v>
      </c>
      <c r="B4547" s="4">
        <f>calucalations02!B4547</f>
        <v>39660</v>
      </c>
      <c r="C4547" s="4">
        <f>calucalations02!C4547</f>
        <v>243277</v>
      </c>
      <c r="D4547" s="3">
        <f>calucalations02!D4547</f>
        <v>160.73699999999999</v>
      </c>
      <c r="E4547" s="3">
        <f>calucalations02!E4547</f>
        <v>909.68899999999996</v>
      </c>
      <c r="F4547" s="4">
        <f>calucalations02!F4547</f>
        <v>242281</v>
      </c>
      <c r="G4547" s="4">
        <f>calucalations02!G4547</f>
        <v>815431</v>
      </c>
      <c r="H4547" s="4">
        <f>calucalations02!H4547</f>
        <v>428199</v>
      </c>
      <c r="I4547" s="4">
        <f>calucalations02!I4547</f>
        <v>18206157982</v>
      </c>
      <c r="J4547" s="3">
        <f>calucalations02!J4547</f>
        <v>15.468999999999999</v>
      </c>
      <c r="K4547" s="4">
        <f>calucalations02!K4547</f>
        <v>173293</v>
      </c>
    </row>
    <row r="4548" spans="1:11" x14ac:dyDescent="0.2">
      <c r="A4548" s="2">
        <f>calucalations02!A4548</f>
        <v>44362</v>
      </c>
      <c r="B4548" s="4">
        <f>calucalations02!B4548</f>
        <v>40204</v>
      </c>
      <c r="C4548" s="4">
        <f>calucalations02!C4548</f>
        <v>233337</v>
      </c>
      <c r="D4548" s="3">
        <f>calucalations02!D4548</f>
        <v>132.19200000000001</v>
      </c>
      <c r="E4548" s="3">
        <f>calucalations02!E4548</f>
        <v>940.46199999999999</v>
      </c>
      <c r="F4548" s="4">
        <f>calucalations02!F4548</f>
        <v>241730</v>
      </c>
      <c r="G4548" s="4">
        <f>calucalations02!G4548</f>
        <v>861692</v>
      </c>
      <c r="H4548" s="4">
        <f>calucalations02!H4548</f>
        <v>443257</v>
      </c>
      <c r="I4548" s="4">
        <f>calucalations02!I4548</f>
        <v>23952675828</v>
      </c>
      <c r="J4548" s="3">
        <f>calucalations02!J4548</f>
        <v>15.497999999999999</v>
      </c>
      <c r="K4548" s="4">
        <f>calucalations02!K4548</f>
        <v>139190</v>
      </c>
    </row>
    <row r="4549" spans="1:11" x14ac:dyDescent="0.2">
      <c r="A4549" s="2">
        <f>calucalations02!A4549</f>
        <v>44363</v>
      </c>
      <c r="B4549" s="4">
        <f>calucalations02!B4549</f>
        <v>39423</v>
      </c>
      <c r="C4549" s="4">
        <f>calucalations02!C4549</f>
        <v>250695</v>
      </c>
      <c r="D4549" s="3">
        <f>calucalations02!D4549</f>
        <v>120.196</v>
      </c>
      <c r="E4549" s="3">
        <f>calucalations02!E4549</f>
        <v>840.63900000000001</v>
      </c>
      <c r="F4549" s="4">
        <f>calucalations02!F4549</f>
        <v>252814</v>
      </c>
      <c r="G4549" s="4">
        <f>calucalations02!G4549</f>
        <v>828607</v>
      </c>
      <c r="H4549" s="4">
        <f>calucalations02!H4549</f>
        <v>442342</v>
      </c>
      <c r="I4549" s="4">
        <f>calucalations02!I4549</f>
        <v>23588807629</v>
      </c>
      <c r="J4549" s="3">
        <f>calucalations02!J4549</f>
        <v>15.523</v>
      </c>
      <c r="K4549" s="4">
        <f>calucalations02!K4549</f>
        <v>116771</v>
      </c>
    </row>
    <row r="4550" spans="1:11" x14ac:dyDescent="0.2">
      <c r="A4550" s="2">
        <f>calucalations02!A4550</f>
        <v>44364</v>
      </c>
      <c r="B4550" s="4">
        <f>calucalations02!B4550</f>
        <v>38607</v>
      </c>
      <c r="C4550" s="4">
        <f>calucalations02!C4550</f>
        <v>254760</v>
      </c>
      <c r="D4550" s="3">
        <f>calucalations02!D4550</f>
        <v>110.871</v>
      </c>
      <c r="E4550" s="3">
        <f>calucalations02!E4550</f>
        <v>800.74800000000005</v>
      </c>
      <c r="F4550" s="4">
        <f>calucalations02!F4550</f>
        <v>237595</v>
      </c>
      <c r="G4550" s="4">
        <f>calucalations02!G4550</f>
        <v>745385</v>
      </c>
      <c r="H4550" s="4">
        <f>calucalations02!H4550</f>
        <v>416213</v>
      </c>
      <c r="I4550" s="4">
        <f>calucalations02!I4550</f>
        <v>20214651724</v>
      </c>
      <c r="J4550" s="3">
        <f>calucalations02!J4550</f>
        <v>15.525</v>
      </c>
      <c r="K4550" s="4">
        <f>calucalations02!K4550</f>
        <v>122733</v>
      </c>
    </row>
    <row r="4551" spans="1:11" x14ac:dyDescent="0.2">
      <c r="A4551" s="2">
        <f>calucalations02!A4551</f>
        <v>44365</v>
      </c>
      <c r="B4551" s="4">
        <f>calucalations02!B4551</f>
        <v>37005</v>
      </c>
      <c r="C4551" s="4">
        <f>calucalations02!C4551</f>
        <v>258339</v>
      </c>
      <c r="D4551" s="3">
        <f>calucalations02!D4551</f>
        <v>113.67</v>
      </c>
      <c r="E4551" s="3">
        <f>calucalations02!E4551</f>
        <v>802.28300000000002</v>
      </c>
      <c r="F4551" s="4">
        <f>calucalations02!F4551</f>
        <v>222794</v>
      </c>
      <c r="G4551" s="4">
        <f>calucalations02!G4551</f>
        <v>734593</v>
      </c>
      <c r="H4551" s="4">
        <f>calucalations02!H4551</f>
        <v>393441</v>
      </c>
      <c r="I4551" s="4">
        <f>calucalations02!I4551</f>
        <v>18973472658</v>
      </c>
      <c r="J4551" s="3">
        <f>calucalations02!J4551</f>
        <v>15.538</v>
      </c>
      <c r="K4551" s="4">
        <f>calucalations02!K4551</f>
        <v>125163</v>
      </c>
    </row>
    <row r="4552" spans="1:11" x14ac:dyDescent="0.2">
      <c r="A4552" s="2">
        <f>calucalations02!A4552</f>
        <v>44366</v>
      </c>
      <c r="B4552" s="4">
        <f>calucalations02!B4552</f>
        <v>35757</v>
      </c>
      <c r="C4552" s="4">
        <f>calucalations02!C4552</f>
        <v>206369</v>
      </c>
      <c r="D4552" s="3">
        <f>calucalations02!D4552</f>
        <v>99.747</v>
      </c>
      <c r="E4552" s="3">
        <f>calucalations02!E4552</f>
        <v>766.20699999999999</v>
      </c>
      <c r="F4552" s="4">
        <f>calucalations02!F4552</f>
        <v>186939</v>
      </c>
      <c r="G4552" s="4">
        <f>calucalations02!G4552</f>
        <v>586764</v>
      </c>
      <c r="H4552" s="4">
        <f>calucalations02!H4552</f>
        <v>336784</v>
      </c>
      <c r="I4552" s="4">
        <f>calucalations02!I4552</f>
        <v>11482251400</v>
      </c>
      <c r="J4552" s="3">
        <f>calucalations02!J4552</f>
        <v>15.54</v>
      </c>
      <c r="K4552" s="4">
        <f>calucalations02!K4552</f>
        <v>98521</v>
      </c>
    </row>
    <row r="4553" spans="1:11" x14ac:dyDescent="0.2">
      <c r="A4553" s="2">
        <f>calucalations02!A4553</f>
        <v>44367</v>
      </c>
      <c r="B4553" s="4">
        <f>calucalations02!B4553</f>
        <v>35080</v>
      </c>
      <c r="C4553" s="4">
        <f>calucalations02!C4553</f>
        <v>268040</v>
      </c>
      <c r="D4553" s="3">
        <f>calucalations02!D4553</f>
        <v>114.277</v>
      </c>
      <c r="E4553" s="3">
        <f>calucalations02!E4553</f>
        <v>757.63</v>
      </c>
      <c r="F4553" s="4">
        <f>calucalations02!F4553</f>
        <v>167144</v>
      </c>
      <c r="G4553" s="4">
        <f>calucalations02!G4553</f>
        <v>536746</v>
      </c>
      <c r="H4553" s="4">
        <f>calucalations02!H4553</f>
        <v>308785</v>
      </c>
      <c r="I4553" s="4">
        <f>calucalations02!I4553</f>
        <v>10990052410</v>
      </c>
      <c r="J4553" s="3">
        <f>calucalations02!J4553</f>
        <v>15.566000000000001</v>
      </c>
      <c r="K4553" s="4">
        <f>calucalations02!K4553</f>
        <v>100940</v>
      </c>
    </row>
    <row r="4554" spans="1:11" x14ac:dyDescent="0.2">
      <c r="A4554" s="2">
        <f>calucalations02!A4554</f>
        <v>44368</v>
      </c>
      <c r="B4554" s="4">
        <f>calucalations02!B4554</f>
        <v>33176</v>
      </c>
      <c r="C4554" s="4">
        <f>calucalations02!C4554</f>
        <v>282976</v>
      </c>
      <c r="D4554" s="3">
        <f>calucalations02!D4554</f>
        <v>165.51599999999999</v>
      </c>
      <c r="E4554" s="3">
        <f>calucalations02!E4554</f>
        <v>974.02700000000004</v>
      </c>
      <c r="F4554" s="4">
        <f>calucalations02!F4554</f>
        <v>204945</v>
      </c>
      <c r="G4554" s="4">
        <f>calucalations02!G4554</f>
        <v>708189</v>
      </c>
      <c r="H4554" s="4">
        <f>calucalations02!H4554</f>
        <v>384401</v>
      </c>
      <c r="I4554" s="4">
        <f>calucalations02!I4554</f>
        <v>21036373250</v>
      </c>
      <c r="J4554" s="3">
        <f>calucalations02!J4554</f>
        <v>15.56</v>
      </c>
      <c r="K4554" s="4">
        <f>calucalations02!K4554</f>
        <v>153833</v>
      </c>
    </row>
    <row r="4555" spans="1:11" x14ac:dyDescent="0.2">
      <c r="A4555" s="2">
        <f>calucalations02!A4555</f>
        <v>44369</v>
      </c>
      <c r="B4555" s="4">
        <f>calucalations02!B4555</f>
        <v>32011</v>
      </c>
      <c r="C4555" s="4">
        <f>calucalations02!C4555</f>
        <v>315555</v>
      </c>
      <c r="D4555" s="3">
        <f>calucalations02!D4555</f>
        <v>217.75200000000001</v>
      </c>
      <c r="E4555" s="3">
        <f>calucalations02!E4555</f>
        <v>1159</v>
      </c>
      <c r="F4555" s="4">
        <f>calucalations02!F4555</f>
        <v>196432</v>
      </c>
      <c r="G4555" s="4">
        <f>calucalations02!G4555</f>
        <v>678287</v>
      </c>
      <c r="H4555" s="4">
        <f>calucalations02!H4555</f>
        <v>385925</v>
      </c>
      <c r="I4555" s="4">
        <f>calucalations02!I4555</f>
        <v>24660356338</v>
      </c>
      <c r="J4555" s="3">
        <f>calucalations02!J4555</f>
        <v>15.567</v>
      </c>
      <c r="K4555" s="4">
        <f>calucalations02!K4555</f>
        <v>153834</v>
      </c>
    </row>
    <row r="4556" spans="1:11" x14ac:dyDescent="0.2">
      <c r="A4556" s="2">
        <f>calucalations02!A4556</f>
        <v>44370</v>
      </c>
      <c r="B4556" s="4">
        <f>calucalations02!B4556</f>
        <v>33745</v>
      </c>
      <c r="C4556" s="4">
        <f>calucalations02!C4556</f>
        <v>264341</v>
      </c>
      <c r="D4556" s="3">
        <f>calucalations02!D4556</f>
        <v>156.49</v>
      </c>
      <c r="E4556" s="3">
        <f>calucalations02!E4556</f>
        <v>979.43799999999999</v>
      </c>
      <c r="F4556" s="4">
        <f>calucalations02!F4556</f>
        <v>232603</v>
      </c>
      <c r="G4556" s="4">
        <f>calucalations02!G4556</f>
        <v>733559</v>
      </c>
      <c r="H4556" s="4">
        <f>calucalations02!H4556</f>
        <v>419947</v>
      </c>
      <c r="I4556" s="4">
        <f>calucalations02!I4556</f>
        <v>21319509002</v>
      </c>
      <c r="J4556" s="3">
        <f>calucalations02!J4556</f>
        <v>15.606999999999999</v>
      </c>
      <c r="K4556" s="4">
        <f>calucalations02!K4556</f>
        <v>125027</v>
      </c>
    </row>
    <row r="4557" spans="1:11" x14ac:dyDescent="0.2">
      <c r="A4557" s="2">
        <f>calucalations02!A4557</f>
        <v>44371</v>
      </c>
      <c r="B4557" s="4">
        <f>calucalations02!B4557</f>
        <v>33747</v>
      </c>
      <c r="C4557" s="4">
        <f>calucalations02!C4557</f>
        <v>268789</v>
      </c>
      <c r="D4557" s="3">
        <f>calucalations02!D4557</f>
        <v>132.941</v>
      </c>
      <c r="E4557" s="3">
        <f>calucalations02!E4557</f>
        <v>832.15899999999999</v>
      </c>
      <c r="F4557" s="4">
        <f>calucalations02!F4557</f>
        <v>233173</v>
      </c>
      <c r="G4557" s="4">
        <f>calucalations02!G4557</f>
        <v>734265</v>
      </c>
      <c r="H4557" s="4">
        <f>calucalations02!H4557</f>
        <v>411788</v>
      </c>
      <c r="I4557" s="4">
        <f>calucalations02!I4557</f>
        <v>21994140039</v>
      </c>
      <c r="J4557" s="3">
        <f>calucalations02!J4557</f>
        <v>15.603</v>
      </c>
      <c r="K4557" s="4">
        <f>calucalations02!K4557</f>
        <v>105656</v>
      </c>
    </row>
    <row r="4558" spans="1:11" x14ac:dyDescent="0.2">
      <c r="A4558" s="2">
        <f>calucalations02!A4558</f>
        <v>44372</v>
      </c>
      <c r="B4558" s="4">
        <f>calucalations02!B4558</f>
        <v>33376</v>
      </c>
      <c r="C4558" s="4">
        <f>calucalations02!C4558</f>
        <v>363718</v>
      </c>
      <c r="D4558" s="3">
        <f>calucalations02!D4558</f>
        <v>136.26499999999999</v>
      </c>
      <c r="E4558" s="3">
        <f>calucalations02!E4558</f>
        <v>839.51800000000003</v>
      </c>
      <c r="F4558" s="4">
        <f>calucalations02!F4558</f>
        <v>218135</v>
      </c>
      <c r="G4558" s="4">
        <f>calucalations02!G4558</f>
        <v>738824</v>
      </c>
      <c r="H4558" s="4">
        <f>calucalations02!H4558</f>
        <v>391933</v>
      </c>
      <c r="I4558" s="4">
        <f>calucalations02!I4558</f>
        <v>32555007021</v>
      </c>
      <c r="J4558" s="3">
        <f>calucalations02!J4558</f>
        <v>15.593999999999999</v>
      </c>
      <c r="K4558" s="4">
        <f>calucalations02!K4558</f>
        <v>154086</v>
      </c>
    </row>
    <row r="4559" spans="1:11" x14ac:dyDescent="0.2">
      <c r="A4559" s="2">
        <f>calucalations02!A4559</f>
        <v>44373</v>
      </c>
      <c r="B4559" s="4">
        <f>calucalations02!B4559</f>
        <v>31488</v>
      </c>
      <c r="C4559" s="4">
        <f>calucalations02!C4559</f>
        <v>307811</v>
      </c>
      <c r="D4559" s="3">
        <f>calucalations02!D4559</f>
        <v>122.604</v>
      </c>
      <c r="E4559" s="3">
        <f>calucalations02!E4559</f>
        <v>690.79</v>
      </c>
      <c r="F4559" s="4">
        <f>calucalations02!F4559</f>
        <v>181539</v>
      </c>
      <c r="G4559" s="4">
        <f>calucalations02!G4559</f>
        <v>589898</v>
      </c>
      <c r="H4559" s="4">
        <f>calucalations02!H4559</f>
        <v>324459</v>
      </c>
      <c r="I4559" s="4">
        <f>calucalations02!I4559</f>
        <v>25062597251</v>
      </c>
      <c r="J4559" s="3">
        <f>calucalations02!J4559</f>
        <v>15.583</v>
      </c>
      <c r="K4559" s="4">
        <f>calucalations02!K4559</f>
        <v>105096</v>
      </c>
    </row>
    <row r="4560" spans="1:11" x14ac:dyDescent="0.2">
      <c r="A4560" s="2">
        <f>calucalations02!A4560</f>
        <v>44374</v>
      </c>
      <c r="B4560" s="4">
        <f>calucalations02!B4560</f>
        <v>33067</v>
      </c>
      <c r="C4560" s="4">
        <f>calucalations02!C4560</f>
        <v>347266</v>
      </c>
      <c r="D4560" s="3">
        <f>calucalations02!D4560</f>
        <v>120.708</v>
      </c>
      <c r="E4560" s="3">
        <f>calucalations02!E4560</f>
        <v>1032</v>
      </c>
      <c r="F4560" s="4">
        <f>calucalations02!F4560</f>
        <v>121480</v>
      </c>
      <c r="G4560" s="4">
        <f>calucalations02!G4560</f>
        <v>473970</v>
      </c>
      <c r="H4560" s="4">
        <f>calucalations02!H4560</f>
        <v>255643</v>
      </c>
      <c r="I4560" s="4">
        <f>calucalations02!I4560</f>
        <v>13797785546</v>
      </c>
      <c r="J4560" s="3">
        <f>calucalations02!J4560</f>
        <v>15.598000000000001</v>
      </c>
      <c r="K4560" s="4">
        <f>calucalations02!K4560</f>
        <v>122259</v>
      </c>
    </row>
    <row r="4561" spans="1:11" x14ac:dyDescent="0.2">
      <c r="A4561" s="2">
        <f>calucalations02!A4561</f>
        <v>44375</v>
      </c>
      <c r="B4561" s="4">
        <f>calucalations02!B4561</f>
        <v>34472</v>
      </c>
      <c r="C4561" s="4">
        <f>calucalations02!C4561</f>
        <v>260018</v>
      </c>
      <c r="D4561" s="3">
        <f>calucalations02!D4561</f>
        <v>122.94</v>
      </c>
      <c r="E4561" s="3">
        <f>calucalations02!E4561</f>
        <v>967.04499999999996</v>
      </c>
      <c r="F4561" s="4">
        <f>calucalations02!F4561</f>
        <v>220912</v>
      </c>
      <c r="G4561" s="4">
        <f>calucalations02!G4561</f>
        <v>633796</v>
      </c>
      <c r="H4561" s="4">
        <f>calucalations02!H4561</f>
        <v>425476</v>
      </c>
      <c r="I4561" s="4">
        <f>calucalations02!I4561</f>
        <v>18763855073</v>
      </c>
      <c r="J4561" s="3">
        <f>calucalations02!J4561</f>
        <v>15.599</v>
      </c>
      <c r="K4561" s="4">
        <f>calucalations02!K4561</f>
        <v>128407</v>
      </c>
    </row>
    <row r="4562" spans="1:11" x14ac:dyDescent="0.2">
      <c r="A4562" s="2">
        <f>calucalations02!A4562</f>
        <v>44376</v>
      </c>
      <c r="B4562" s="4">
        <f>calucalations02!B4562</f>
        <v>35544</v>
      </c>
      <c r="C4562" s="4">
        <f>calucalations02!C4562</f>
        <v>237973</v>
      </c>
      <c r="D4562" s="3">
        <f>calucalations02!D4562</f>
        <v>120.518</v>
      </c>
      <c r="E4562" s="3">
        <f>calucalations02!E4562</f>
        <v>988.29899999999998</v>
      </c>
      <c r="F4562" s="4">
        <f>calucalations02!F4562</f>
        <v>205526</v>
      </c>
      <c r="G4562" s="4">
        <f>calucalations02!G4562</f>
        <v>695330</v>
      </c>
      <c r="H4562" s="4">
        <f>calucalations02!H4562</f>
        <v>411674</v>
      </c>
      <c r="I4562" s="4">
        <f>calucalations02!I4562</f>
        <v>19715504596</v>
      </c>
      <c r="J4562" s="3">
        <f>calucalations02!J4562</f>
        <v>15.606999999999999</v>
      </c>
      <c r="K4562" s="4">
        <f>calucalations02!K4562</f>
        <v>120506</v>
      </c>
    </row>
    <row r="4563" spans="1:11" x14ac:dyDescent="0.2">
      <c r="A4563" s="2">
        <f>calucalations02!A4563</f>
        <v>44377</v>
      </c>
      <c r="B4563" s="4">
        <f>calucalations02!B4563</f>
        <v>34930</v>
      </c>
      <c r="C4563" s="4">
        <f>calucalations02!C4563</f>
        <v>196531</v>
      </c>
      <c r="D4563" s="3">
        <f>calucalations02!D4563</f>
        <v>109.874</v>
      </c>
      <c r="E4563" s="3">
        <f>calucalations02!E4563</f>
        <v>947.62</v>
      </c>
      <c r="F4563" s="4">
        <f>calucalations02!F4563</f>
        <v>215216</v>
      </c>
      <c r="G4563" s="4">
        <f>calucalations02!G4563</f>
        <v>699872</v>
      </c>
      <c r="H4563" s="4">
        <f>calucalations02!H4563</f>
        <v>416484</v>
      </c>
      <c r="I4563" s="4">
        <f>calucalations02!I4563</f>
        <v>18186919492</v>
      </c>
      <c r="J4563" s="3">
        <f>calucalations02!J4563</f>
        <v>15.615</v>
      </c>
      <c r="K4563" s="4">
        <f>calucalations02!K4563</f>
        <v>110739</v>
      </c>
    </row>
    <row r="4564" spans="1:11" x14ac:dyDescent="0.2">
      <c r="A4564" s="2">
        <f>calucalations02!A4564</f>
        <v>44378</v>
      </c>
      <c r="B4564" s="4">
        <f>calucalations02!B4564</f>
        <v>33731</v>
      </c>
      <c r="C4564" s="4">
        <f>calucalations02!C4564</f>
        <v>241264</v>
      </c>
      <c r="D4564" s="3">
        <f>calucalations02!D4564</f>
        <v>100.57299999999999</v>
      </c>
      <c r="E4564" s="3">
        <f>calucalations02!E4564</f>
        <v>883.226</v>
      </c>
      <c r="F4564" s="4">
        <f>calucalations02!F4564</f>
        <v>233587</v>
      </c>
      <c r="G4564" s="4">
        <f>calucalations02!G4564</f>
        <v>681470</v>
      </c>
      <c r="H4564" s="4">
        <f>calucalations02!H4564</f>
        <v>461838</v>
      </c>
      <c r="I4564" s="4">
        <f>calucalations02!I4564</f>
        <v>17750818544</v>
      </c>
      <c r="J4564" s="3">
        <f>calucalations02!J4564</f>
        <v>15.592000000000001</v>
      </c>
      <c r="K4564" s="4">
        <f>calucalations02!K4564</f>
        <v>110932</v>
      </c>
    </row>
    <row r="4565" spans="1:11" x14ac:dyDescent="0.2">
      <c r="A4565" s="2">
        <f>calucalations02!A4565</f>
        <v>44379</v>
      </c>
      <c r="B4565" s="4">
        <f>calucalations02!B4565</f>
        <v>33285</v>
      </c>
      <c r="C4565" s="4">
        <f>calucalations02!C4565</f>
        <v>305908</v>
      </c>
      <c r="D4565" s="3">
        <f>calucalations02!D4565</f>
        <v>95.593000000000004</v>
      </c>
      <c r="E4565" s="3">
        <f>calucalations02!E4565</f>
        <v>976.80100000000004</v>
      </c>
      <c r="F4565" s="4">
        <f>calucalations02!F4565</f>
        <v>188478</v>
      </c>
      <c r="G4565" s="4">
        <f>calucalations02!G4565</f>
        <v>725046</v>
      </c>
      <c r="H4565" s="4">
        <f>calucalations02!H4565</f>
        <v>392516</v>
      </c>
      <c r="I4565" s="4">
        <f>calucalations02!I4565</f>
        <v>19384762039</v>
      </c>
      <c r="J4565" s="3">
        <f>calucalations02!J4565</f>
        <v>15.507999999999999</v>
      </c>
      <c r="K4565" s="4">
        <f>calucalations02!K4565</f>
        <v>101685</v>
      </c>
    </row>
    <row r="4566" spans="1:11" x14ac:dyDescent="0.2">
      <c r="A4566" s="2">
        <f>calucalations02!A4566</f>
        <v>44380</v>
      </c>
      <c r="B4566" s="4">
        <f>calucalations02!B4566</f>
        <v>34298</v>
      </c>
      <c r="C4566" s="4">
        <f>calucalations02!C4566</f>
        <v>187228</v>
      </c>
      <c r="D4566" s="3">
        <f>calucalations02!D4566</f>
        <v>93.864999999999995</v>
      </c>
      <c r="E4566" s="3">
        <f>calucalations02!E4566</f>
        <v>634.42200000000003</v>
      </c>
      <c r="F4566" s="4">
        <f>calucalations02!F4566</f>
        <v>237336</v>
      </c>
      <c r="G4566" s="4">
        <f>calucalations02!G4566</f>
        <v>843046</v>
      </c>
      <c r="H4566" s="4">
        <f>calucalations02!H4566</f>
        <v>412124</v>
      </c>
      <c r="I4566" s="4">
        <f>calucalations02!I4566</f>
        <v>14008134344</v>
      </c>
      <c r="J4566" s="3">
        <f>calucalations02!J4566</f>
        <v>15.374000000000001</v>
      </c>
      <c r="K4566" s="4">
        <f>calucalations02!K4566</f>
        <v>92900</v>
      </c>
    </row>
    <row r="4567" spans="1:11" x14ac:dyDescent="0.2">
      <c r="A4567" s="2">
        <f>calucalations02!A4567</f>
        <v>44381</v>
      </c>
      <c r="B4567" s="4">
        <f>calucalations02!B4567</f>
        <v>35271</v>
      </c>
      <c r="C4567" s="4">
        <f>calucalations02!C4567</f>
        <v>325788</v>
      </c>
      <c r="D4567" s="3">
        <f>calucalations02!D4567</f>
        <v>93.620999999999995</v>
      </c>
      <c r="E4567" s="3">
        <f>calucalations02!E4567</f>
        <v>760.97699999999998</v>
      </c>
      <c r="F4567" s="4">
        <f>calucalations02!F4567</f>
        <v>171735</v>
      </c>
      <c r="G4567" s="4">
        <f>calucalations02!G4567</f>
        <v>741258</v>
      </c>
      <c r="H4567" s="4">
        <f>calucalations02!H4567</f>
        <v>329197</v>
      </c>
      <c r="I4567" s="4">
        <f>calucalations02!I4567</f>
        <v>16911631191</v>
      </c>
      <c r="J4567" s="3">
        <f>calucalations02!J4567</f>
        <v>15.388999999999999</v>
      </c>
      <c r="K4567" s="4">
        <f>calucalations02!K4567</f>
        <v>85810</v>
      </c>
    </row>
    <row r="4568" spans="1:11" x14ac:dyDescent="0.2">
      <c r="A4568" s="2">
        <f>calucalations02!A4568</f>
        <v>44382</v>
      </c>
      <c r="B4568" s="4">
        <f>calucalations02!B4568</f>
        <v>34100</v>
      </c>
      <c r="C4568" s="4">
        <f>calucalations02!C4568</f>
        <v>219568</v>
      </c>
      <c r="D4568" s="3">
        <f>calucalations02!D4568</f>
        <v>96.808999999999997</v>
      </c>
      <c r="E4568" s="3">
        <f>calucalations02!E4568</f>
        <v>789.40499999999997</v>
      </c>
      <c r="F4568" s="4">
        <f>calucalations02!F4568</f>
        <v>223628</v>
      </c>
      <c r="G4568" s="4">
        <f>calucalations02!G4568</f>
        <v>764497</v>
      </c>
      <c r="H4568" s="4">
        <f>calucalations02!H4568</f>
        <v>394868</v>
      </c>
      <c r="I4568" s="4">
        <f>calucalations02!I4568</f>
        <v>11573468700</v>
      </c>
      <c r="J4568" s="3">
        <f>calucalations02!J4568</f>
        <v>15.388999999999999</v>
      </c>
      <c r="K4568" s="4">
        <f>calucalations02!K4568</f>
        <v>88486</v>
      </c>
    </row>
    <row r="4569" spans="1:11" x14ac:dyDescent="0.2">
      <c r="A4569" s="2">
        <f>calucalations02!A4569</f>
        <v>44383</v>
      </c>
      <c r="B4569" s="4">
        <f>calucalations02!B4569</f>
        <v>34153</v>
      </c>
      <c r="C4569" s="4">
        <f>calucalations02!C4569</f>
        <v>199415</v>
      </c>
      <c r="D4569" s="3">
        <f>calucalations02!D4569</f>
        <v>93.197000000000003</v>
      </c>
      <c r="E4569" s="3">
        <f>calucalations02!E4569</f>
        <v>810.87800000000004</v>
      </c>
      <c r="F4569" s="4">
        <f>calucalations02!F4569</f>
        <v>228137</v>
      </c>
      <c r="G4569" s="4">
        <f>calucalations02!G4569</f>
        <v>741669</v>
      </c>
      <c r="H4569" s="4">
        <f>calucalations02!H4569</f>
        <v>427151</v>
      </c>
      <c r="I4569" s="4">
        <f>calucalations02!I4569</f>
        <v>13142508309</v>
      </c>
      <c r="J4569" s="3">
        <f>calucalations02!J4569</f>
        <v>15.398</v>
      </c>
      <c r="K4569" s="4">
        <f>calucalations02!K4569</f>
        <v>95429</v>
      </c>
    </row>
    <row r="4570" spans="1:11" x14ac:dyDescent="0.2">
      <c r="A4570" s="2">
        <f>calucalations02!A4570</f>
        <v>44384</v>
      </c>
      <c r="B4570" s="4">
        <f>calucalations02!B4570</f>
        <v>34557</v>
      </c>
      <c r="C4570" s="4">
        <f>calucalations02!C4570</f>
        <v>207074</v>
      </c>
      <c r="D4570" s="3">
        <f>calucalations02!D4570</f>
        <v>87.59</v>
      </c>
      <c r="E4570" s="3">
        <f>calucalations02!E4570</f>
        <v>864.74099999999999</v>
      </c>
      <c r="F4570" s="4">
        <f>calucalations02!F4570</f>
        <v>221104</v>
      </c>
      <c r="G4570" s="4">
        <f>calucalations02!G4570</f>
        <v>695389</v>
      </c>
      <c r="H4570" s="4">
        <f>calucalations02!H4570</f>
        <v>423969</v>
      </c>
      <c r="I4570" s="4">
        <f>calucalations02!I4570</f>
        <v>14520960137</v>
      </c>
      <c r="J4570" s="3">
        <f>calucalations02!J4570</f>
        <v>15.347</v>
      </c>
      <c r="K4570" s="4">
        <f>calucalations02!K4570</f>
        <v>111493</v>
      </c>
    </row>
    <row r="4571" spans="1:11" x14ac:dyDescent="0.2">
      <c r="A4571" s="2">
        <f>calucalations02!A4571</f>
        <v>44385</v>
      </c>
      <c r="B4571" s="4">
        <f>calucalations02!B4571</f>
        <v>32896</v>
      </c>
      <c r="C4571" s="4">
        <f>calucalations02!C4571</f>
        <v>463739</v>
      </c>
      <c r="D4571" s="3">
        <f>calucalations02!D4571</f>
        <v>95.418999999999997</v>
      </c>
      <c r="E4571" s="3">
        <f>calucalations02!E4571</f>
        <v>784.86400000000003</v>
      </c>
      <c r="F4571" s="4">
        <f>calucalations02!F4571</f>
        <v>230580</v>
      </c>
      <c r="G4571" s="4">
        <f>calucalations02!G4571</f>
        <v>721103</v>
      </c>
      <c r="H4571" s="4">
        <f>calucalations02!H4571</f>
        <v>430843</v>
      </c>
      <c r="I4571" s="4">
        <f>calucalations02!I4571</f>
        <v>14185080053</v>
      </c>
      <c r="J4571" s="3">
        <f>calucalations02!J4571</f>
        <v>15.340999999999999</v>
      </c>
      <c r="K4571" s="4">
        <f>calucalations02!K4571</f>
        <v>108695</v>
      </c>
    </row>
    <row r="4572" spans="1:11" x14ac:dyDescent="0.2">
      <c r="A4572" s="2">
        <f>calucalations02!A4572</f>
        <v>44386</v>
      </c>
      <c r="B4572" s="4">
        <f>calucalations02!B4572</f>
        <v>33163</v>
      </c>
      <c r="C4572" s="4">
        <f>calucalations02!C4572</f>
        <v>499498</v>
      </c>
      <c r="D4572" s="3">
        <f>calucalations02!D4572</f>
        <v>88.519000000000005</v>
      </c>
      <c r="E4572" s="3">
        <f>calucalations02!E4572</f>
        <v>751.88199999999995</v>
      </c>
      <c r="F4572" s="4">
        <f>calucalations02!F4572</f>
        <v>227380</v>
      </c>
      <c r="G4572" s="4">
        <f>calucalations02!G4572</f>
        <v>692997</v>
      </c>
      <c r="H4572" s="4">
        <f>calucalations02!H4572</f>
        <v>430067</v>
      </c>
      <c r="I4572" s="4">
        <f>calucalations02!I4572</f>
        <v>11977635901</v>
      </c>
      <c r="J4572" s="3">
        <f>calucalations02!J4572</f>
        <v>15.339</v>
      </c>
      <c r="K4572" s="4">
        <f>calucalations02!K4572</f>
        <v>98121</v>
      </c>
    </row>
    <row r="4573" spans="1:11" x14ac:dyDescent="0.2">
      <c r="A4573" s="2">
        <f>calucalations02!A4573</f>
        <v>44387</v>
      </c>
      <c r="B4573" s="4">
        <f>calucalations02!B4573</f>
        <v>33705</v>
      </c>
      <c r="C4573" s="4">
        <f>calucalations02!C4573</f>
        <v>333989</v>
      </c>
      <c r="D4573" s="3">
        <f>calucalations02!D4573</f>
        <v>78.840999999999994</v>
      </c>
      <c r="E4573" s="3">
        <f>calucalations02!E4573</f>
        <v>653.95399999999995</v>
      </c>
      <c r="F4573" s="4">
        <f>calucalations02!F4573</f>
        <v>187102</v>
      </c>
      <c r="G4573" s="4">
        <f>calucalations02!G4573</f>
        <v>622112</v>
      </c>
      <c r="H4573" s="4">
        <f>calucalations02!H4573</f>
        <v>359242</v>
      </c>
      <c r="I4573" s="4">
        <f>calucalations02!I4573</f>
        <v>11207445474</v>
      </c>
      <c r="J4573" s="3">
        <f>calucalations02!J4573</f>
        <v>15.352</v>
      </c>
      <c r="K4573" s="4">
        <f>calucalations02!K4573</f>
        <v>85014</v>
      </c>
    </row>
    <row r="4574" spans="1:11" x14ac:dyDescent="0.2">
      <c r="A4574" s="2">
        <f>calucalations02!A4574</f>
        <v>44388</v>
      </c>
      <c r="B4574" s="4">
        <f>calucalations02!B4574</f>
        <v>33795</v>
      </c>
      <c r="C4574" s="4">
        <f>calucalations02!C4574</f>
        <v>378164</v>
      </c>
      <c r="D4574" s="3">
        <f>calucalations02!D4574</f>
        <v>77.156000000000006</v>
      </c>
      <c r="E4574" s="3">
        <f>calucalations02!E4574</f>
        <v>620.81600000000003</v>
      </c>
      <c r="F4574" s="4">
        <f>calucalations02!F4574</f>
        <v>166019</v>
      </c>
      <c r="G4574" s="4">
        <f>calucalations02!G4574</f>
        <v>617224</v>
      </c>
      <c r="H4574" s="4">
        <f>calucalations02!H4574</f>
        <v>316578</v>
      </c>
      <c r="I4574" s="4">
        <f>calucalations02!I4574</f>
        <v>8296909419</v>
      </c>
      <c r="J4574" s="3">
        <f>calucalations02!J4574</f>
        <v>15.35</v>
      </c>
      <c r="K4574" s="4">
        <f>calucalations02!K4574</f>
        <v>70863</v>
      </c>
    </row>
    <row r="4575" spans="1:11" x14ac:dyDescent="0.2">
      <c r="A4575" s="2">
        <f>calucalations02!A4575</f>
        <v>44389</v>
      </c>
      <c r="B4575" s="4">
        <f>calucalations02!B4575</f>
        <v>33701</v>
      </c>
      <c r="C4575" s="4">
        <f>calucalations02!C4575</f>
        <v>256595</v>
      </c>
      <c r="D4575" s="3">
        <f>calucalations02!D4575</f>
        <v>88.491</v>
      </c>
      <c r="E4575" s="3">
        <f>calucalations02!E4575</f>
        <v>751.64400000000001</v>
      </c>
      <c r="F4575" s="4">
        <f>calucalations02!F4575</f>
        <v>220143</v>
      </c>
      <c r="G4575" s="4">
        <f>calucalations02!G4575</f>
        <v>724554</v>
      </c>
      <c r="H4575" s="4">
        <f>calucalations02!H4575</f>
        <v>414366</v>
      </c>
      <c r="I4575" s="4">
        <f>calucalations02!I4575</f>
        <v>13988662044</v>
      </c>
      <c r="J4575" s="3">
        <f>calucalations02!J4575</f>
        <v>15.332000000000001</v>
      </c>
      <c r="K4575" s="4">
        <f>calucalations02!K4575</f>
        <v>98470</v>
      </c>
    </row>
    <row r="4576" spans="1:11" x14ac:dyDescent="0.2">
      <c r="A4576" s="2">
        <f>calucalations02!A4576</f>
        <v>44390</v>
      </c>
      <c r="B4576" s="4">
        <f>calucalations02!B4576</f>
        <v>32855</v>
      </c>
      <c r="C4576" s="4">
        <f>calucalations02!C4576</f>
        <v>216536</v>
      </c>
      <c r="D4576" s="3">
        <f>calucalations02!D4576</f>
        <v>88.204999999999998</v>
      </c>
      <c r="E4576" s="3">
        <f>calucalations02!E4576</f>
        <v>750.62400000000002</v>
      </c>
      <c r="F4576" s="4">
        <f>calucalations02!F4576</f>
        <v>229780</v>
      </c>
      <c r="G4576" s="4">
        <f>calucalations02!G4576</f>
        <v>690550</v>
      </c>
      <c r="H4576" s="4">
        <f>calucalations02!H4576</f>
        <v>406438</v>
      </c>
      <c r="I4576" s="4">
        <f>calucalations02!I4576</f>
        <v>12192358830</v>
      </c>
      <c r="J4576" s="3">
        <f>calucalations02!J4576</f>
        <v>15.332000000000001</v>
      </c>
      <c r="K4576" s="4">
        <f>calucalations02!K4576</f>
        <v>141201</v>
      </c>
    </row>
    <row r="4577" spans="1:11" x14ac:dyDescent="0.2">
      <c r="A4577" s="2">
        <f>calucalations02!A4577</f>
        <v>44391</v>
      </c>
      <c r="B4577" s="4">
        <f>calucalations02!B4577</f>
        <v>32489</v>
      </c>
      <c r="C4577" s="4">
        <f>calucalations02!C4577</f>
        <v>206898</v>
      </c>
      <c r="D4577" s="3">
        <f>calucalations02!D4577</f>
        <v>92.290999999999997</v>
      </c>
      <c r="E4577" s="3">
        <f>calucalations02!E4577</f>
        <v>716.43600000000004</v>
      </c>
      <c r="F4577" s="4">
        <f>calucalations02!F4577</f>
        <v>236047</v>
      </c>
      <c r="G4577" s="4">
        <f>calucalations02!G4577</f>
        <v>711381</v>
      </c>
      <c r="H4577" s="4">
        <f>calucalations02!H4577</f>
        <v>422466</v>
      </c>
      <c r="I4577" s="4">
        <f>calucalations02!I4577</f>
        <v>11986762432</v>
      </c>
      <c r="J4577" s="3">
        <f>calucalations02!J4577</f>
        <v>15.327</v>
      </c>
      <c r="K4577" s="4">
        <f>calucalations02!K4577</f>
        <v>98812</v>
      </c>
    </row>
    <row r="4578" spans="1:11" x14ac:dyDescent="0.2">
      <c r="A4578" s="2">
        <f>calucalations02!A4578</f>
        <v>44392</v>
      </c>
      <c r="B4578" s="4">
        <f>calucalations02!B4578</f>
        <v>32109</v>
      </c>
      <c r="C4578" s="4">
        <f>calucalations02!C4578</f>
        <v>262533</v>
      </c>
      <c r="D4578" s="3">
        <f>calucalations02!D4578</f>
        <v>91.168000000000006</v>
      </c>
      <c r="E4578" s="3">
        <f>calucalations02!E4578</f>
        <v>794.36099999999999</v>
      </c>
      <c r="F4578" s="4">
        <f>calucalations02!F4578</f>
        <v>226106</v>
      </c>
      <c r="G4578" s="4">
        <f>calucalations02!G4578</f>
        <v>714198</v>
      </c>
      <c r="H4578" s="4">
        <f>calucalations02!H4578</f>
        <v>429187</v>
      </c>
      <c r="I4578" s="4">
        <f>calucalations02!I4578</f>
        <v>16363800845</v>
      </c>
      <c r="J4578" s="3">
        <f>calucalations02!J4578</f>
        <v>15.332000000000001</v>
      </c>
      <c r="K4578" s="4">
        <f>calucalations02!K4578</f>
        <v>92346</v>
      </c>
    </row>
    <row r="4579" spans="1:11" x14ac:dyDescent="0.2">
      <c r="A4579" s="2">
        <f>calucalations02!A4579</f>
        <v>44393</v>
      </c>
      <c r="B4579" s="4">
        <f>calucalations02!B4579</f>
        <v>31750</v>
      </c>
      <c r="C4579" s="4">
        <f>calucalations02!C4579</f>
        <v>259940</v>
      </c>
      <c r="D4579" s="3">
        <f>calucalations02!D4579</f>
        <v>91.802999999999997</v>
      </c>
      <c r="E4579" s="3">
        <f>calucalations02!E4579</f>
        <v>715.46799999999996</v>
      </c>
      <c r="F4579" s="4">
        <f>calucalations02!F4579</f>
        <v>223316</v>
      </c>
      <c r="G4579" s="4">
        <f>calucalations02!G4579</f>
        <v>661189</v>
      </c>
      <c r="H4579" s="4">
        <f>calucalations02!H4579</f>
        <v>413909</v>
      </c>
      <c r="I4579" s="4">
        <f>calucalations02!I4579</f>
        <v>12231055118</v>
      </c>
      <c r="J4579" s="3">
        <f>calucalations02!J4579</f>
        <v>15.355</v>
      </c>
      <c r="K4579" s="4">
        <f>calucalations02!K4579</f>
        <v>86926</v>
      </c>
    </row>
    <row r="4580" spans="1:11" x14ac:dyDescent="0.2">
      <c r="A4580" s="2">
        <f>calucalations02!A4580</f>
        <v>44394</v>
      </c>
      <c r="B4580" s="4">
        <f>calucalations02!B4580</f>
        <v>31556</v>
      </c>
      <c r="C4580" s="4">
        <f>calucalations02!C4580</f>
        <v>322240</v>
      </c>
      <c r="D4580" s="3">
        <f>calucalations02!D4580</f>
        <v>83.575999999999993</v>
      </c>
      <c r="E4580" s="3">
        <f>calucalations02!E4580</f>
        <v>629.85199999999998</v>
      </c>
      <c r="F4580" s="4">
        <f>calucalations02!F4580</f>
        <v>181904</v>
      </c>
      <c r="G4580" s="4">
        <f>calucalations02!G4580</f>
        <v>548038</v>
      </c>
      <c r="H4580" s="4">
        <f>calucalations02!H4580</f>
        <v>339875</v>
      </c>
      <c r="I4580" s="4">
        <f>calucalations02!I4580</f>
        <v>15303994562</v>
      </c>
      <c r="J4580" s="3">
        <f>calucalations02!J4580</f>
        <v>15.233000000000001</v>
      </c>
      <c r="K4580" s="4">
        <f>calucalations02!K4580</f>
        <v>73357</v>
      </c>
    </row>
    <row r="4581" spans="1:11" x14ac:dyDescent="0.2">
      <c r="A4581" s="2">
        <f>calucalations02!A4581</f>
        <v>44395</v>
      </c>
      <c r="B4581" s="4">
        <f>calucalations02!B4581</f>
        <v>31763</v>
      </c>
      <c r="C4581" s="4">
        <f>calucalations02!C4581</f>
        <v>231237</v>
      </c>
      <c r="D4581" s="3">
        <f>calucalations02!D4581</f>
        <v>81.710999999999999</v>
      </c>
      <c r="E4581" s="3">
        <f>calucalations02!E4581</f>
        <v>644.55100000000004</v>
      </c>
      <c r="F4581" s="4">
        <f>calucalations02!F4581</f>
        <v>160978</v>
      </c>
      <c r="G4581" s="4">
        <f>calucalations02!G4581</f>
        <v>535632</v>
      </c>
      <c r="H4581" s="4">
        <f>calucalations02!H4581</f>
        <v>307130</v>
      </c>
      <c r="I4581" s="4">
        <f>calucalations02!I4581</f>
        <v>7945136415</v>
      </c>
      <c r="J4581" s="3">
        <f>calucalations02!J4581</f>
        <v>15.22</v>
      </c>
      <c r="K4581" s="4">
        <f>calucalations02!K4581</f>
        <v>75089</v>
      </c>
    </row>
    <row r="4582" spans="1:11" x14ac:dyDescent="0.2">
      <c r="A4582" s="2">
        <f>calucalations02!A4582</f>
        <v>44396</v>
      </c>
      <c r="B4582" s="4">
        <f>calucalations02!B4582</f>
        <v>31188</v>
      </c>
      <c r="C4582" s="4">
        <f>calucalations02!C4582</f>
        <v>247413</v>
      </c>
      <c r="D4582" s="3">
        <f>calucalations02!D4582</f>
        <v>100.791</v>
      </c>
      <c r="E4582" s="3">
        <f>calucalations02!E4582</f>
        <v>719.66899999999998</v>
      </c>
      <c r="F4582" s="4">
        <f>calucalations02!F4582</f>
        <v>226633</v>
      </c>
      <c r="G4582" s="4">
        <f>calucalations02!G4582</f>
        <v>738844</v>
      </c>
      <c r="H4582" s="4">
        <f>calucalations02!H4582</f>
        <v>413339</v>
      </c>
      <c r="I4582" s="4">
        <f>calucalations02!I4582</f>
        <v>11001232041</v>
      </c>
      <c r="J4582" s="3">
        <f>calucalations02!J4582</f>
        <v>15.227</v>
      </c>
      <c r="K4582" s="4">
        <f>calucalations02!K4582</f>
        <v>83081</v>
      </c>
    </row>
    <row r="4583" spans="1:11" x14ac:dyDescent="0.2">
      <c r="A4583" s="2">
        <f>calucalations02!A4583</f>
        <v>44397</v>
      </c>
      <c r="B4583" s="4">
        <f>calucalations02!B4583</f>
        <v>29837</v>
      </c>
      <c r="C4583" s="4">
        <f>calucalations02!C4583</f>
        <v>235672</v>
      </c>
      <c r="D4583" s="3">
        <f>calucalations02!D4583</f>
        <v>124.496</v>
      </c>
      <c r="E4583" s="3">
        <f>calucalations02!E4583</f>
        <v>777.26300000000003</v>
      </c>
      <c r="F4583" s="4">
        <f>calucalations02!F4583</f>
        <v>230387</v>
      </c>
      <c r="G4583" s="4">
        <f>calucalations02!G4583</f>
        <v>710781</v>
      </c>
      <c r="H4583" s="4">
        <f>calucalations02!H4583</f>
        <v>425501</v>
      </c>
      <c r="I4583" s="4">
        <f>calucalations02!I4583</f>
        <v>12601597123</v>
      </c>
      <c r="J4583" s="3">
        <f>calucalations02!J4583</f>
        <v>15.180999999999999</v>
      </c>
      <c r="K4583" s="4">
        <f>calucalations02!K4583</f>
        <v>102358</v>
      </c>
    </row>
    <row r="4584" spans="1:11" x14ac:dyDescent="0.2">
      <c r="A4584" s="2">
        <f>calucalations02!A4584</f>
        <v>44398</v>
      </c>
      <c r="B4584" s="4">
        <f>calucalations02!B4584</f>
        <v>31172</v>
      </c>
      <c r="C4584" s="4">
        <f>calucalations02!C4584</f>
        <v>248098</v>
      </c>
      <c r="D4584" s="3">
        <f>calucalations02!D4584</f>
        <v>117.319</v>
      </c>
      <c r="E4584" s="3">
        <f>calucalations02!E4584</f>
        <v>767.95699999999999</v>
      </c>
      <c r="F4584" s="4">
        <f>calucalations02!F4584</f>
        <v>235535</v>
      </c>
      <c r="G4584" s="4">
        <f>calucalations02!G4584</f>
        <v>712527</v>
      </c>
      <c r="H4584" s="4">
        <f>calucalations02!H4584</f>
        <v>426461</v>
      </c>
      <c r="I4584" s="4">
        <f>calucalations02!I4584</f>
        <v>14264112899</v>
      </c>
      <c r="J4584" s="3">
        <f>calucalations02!J4584</f>
        <v>15.157999999999999</v>
      </c>
      <c r="K4584" s="4">
        <f>calucalations02!K4584</f>
        <v>150305</v>
      </c>
    </row>
    <row r="4585" spans="1:11" x14ac:dyDescent="0.2">
      <c r="A4585" s="2">
        <f>calucalations02!A4585</f>
        <v>44399</v>
      </c>
      <c r="B4585" s="4">
        <f>calucalations02!B4585</f>
        <v>32128</v>
      </c>
      <c r="C4585" s="4">
        <f>calucalations02!C4585</f>
        <v>252322</v>
      </c>
      <c r="D4585" s="3">
        <f>calucalations02!D4585</f>
        <v>104.271</v>
      </c>
      <c r="E4585" s="3">
        <f>calucalations02!E4585</f>
        <v>712.93700000000001</v>
      </c>
      <c r="F4585" s="4">
        <f>calucalations02!F4585</f>
        <v>230129</v>
      </c>
      <c r="G4585" s="4">
        <f>calucalations02!G4585</f>
        <v>665540</v>
      </c>
      <c r="H4585" s="4">
        <f>calucalations02!H4585</f>
        <v>426408</v>
      </c>
      <c r="I4585" s="4">
        <f>calucalations02!I4585</f>
        <v>10648872815</v>
      </c>
      <c r="J4585" s="3">
        <f>calucalations02!J4585</f>
        <v>15.183</v>
      </c>
      <c r="K4585" s="4">
        <f>calucalations02!K4585</f>
        <v>106901</v>
      </c>
    </row>
    <row r="4586" spans="1:11" x14ac:dyDescent="0.2">
      <c r="A4586" s="2">
        <f>calucalations02!A4586</f>
        <v>44400</v>
      </c>
      <c r="B4586" s="4">
        <f>calucalations02!B4586</f>
        <v>32475</v>
      </c>
      <c r="C4586" s="4">
        <f>calucalations02!C4586</f>
        <v>246200</v>
      </c>
      <c r="D4586" s="3">
        <f>calucalations02!D4586</f>
        <v>90.42</v>
      </c>
      <c r="E4586" s="3">
        <f>calucalations02!E4586</f>
        <v>683.38499999999999</v>
      </c>
      <c r="F4586" s="4">
        <f>calucalations02!F4586</f>
        <v>230995</v>
      </c>
      <c r="G4586" s="4">
        <f>calucalations02!G4586</f>
        <v>689222</v>
      </c>
      <c r="H4586" s="4">
        <f>calucalations02!H4586</f>
        <v>437264</v>
      </c>
      <c r="I4586" s="4">
        <f>calucalations02!I4586</f>
        <v>10287516807</v>
      </c>
      <c r="J4586" s="3">
        <f>calucalations02!J4586</f>
        <v>15.18</v>
      </c>
      <c r="K4586" s="4">
        <f>calucalations02!K4586</f>
        <v>87678</v>
      </c>
    </row>
    <row r="4587" spans="1:11" x14ac:dyDescent="0.2">
      <c r="A4587" s="2">
        <f>calucalations02!A4587</f>
        <v>44401</v>
      </c>
      <c r="B4587" s="4">
        <f>calucalations02!B4587</f>
        <v>33847</v>
      </c>
      <c r="C4587" s="4">
        <f>calucalations02!C4587</f>
        <v>256729</v>
      </c>
      <c r="D4587" s="3">
        <f>calucalations02!D4587</f>
        <v>91.042000000000002</v>
      </c>
      <c r="E4587" s="3">
        <f>calucalations02!E4587</f>
        <v>650.83900000000006</v>
      </c>
      <c r="F4587" s="4">
        <f>calucalations02!F4587</f>
        <v>197937</v>
      </c>
      <c r="G4587" s="4">
        <f>calucalations02!G4587</f>
        <v>644547</v>
      </c>
      <c r="H4587" s="4">
        <f>calucalations02!H4587</f>
        <v>371912</v>
      </c>
      <c r="I4587" s="4">
        <f>calucalations02!I4587</f>
        <v>7584319588</v>
      </c>
      <c r="J4587" s="3">
        <f>calucalations02!J4587</f>
        <v>15.17</v>
      </c>
      <c r="K4587" s="4">
        <f>calucalations02!K4587</f>
        <v>97003</v>
      </c>
    </row>
    <row r="4588" spans="1:11" x14ac:dyDescent="0.2">
      <c r="A4588" s="2">
        <f>calucalations02!A4588</f>
        <v>44402</v>
      </c>
      <c r="B4588" s="4">
        <f>calucalations02!B4588</f>
        <v>34348</v>
      </c>
      <c r="C4588" s="4">
        <f>calucalations02!C4588</f>
        <v>288217</v>
      </c>
      <c r="D4588" s="3">
        <f>calucalations02!D4588</f>
        <v>93.078000000000003</v>
      </c>
      <c r="E4588" s="3">
        <f>calucalations02!E4588</f>
        <v>608.53700000000003</v>
      </c>
      <c r="F4588" s="4">
        <f>calucalations02!F4588</f>
        <v>174382</v>
      </c>
      <c r="G4588" s="4">
        <f>calucalations02!G4588</f>
        <v>562016</v>
      </c>
      <c r="H4588" s="4">
        <f>calucalations02!H4588</f>
        <v>322024</v>
      </c>
      <c r="I4588" s="4">
        <f>calucalations02!I4588</f>
        <v>7835218282</v>
      </c>
      <c r="J4588" s="3">
        <f>calucalations02!J4588</f>
        <v>15.151</v>
      </c>
      <c r="K4588" s="4">
        <f>calucalations02!K4588</f>
        <v>83272</v>
      </c>
    </row>
    <row r="4589" spans="1:11" x14ac:dyDescent="0.2">
      <c r="A4589" s="2">
        <f>calucalations02!A4589</f>
        <v>44403</v>
      </c>
      <c r="B4589" s="4">
        <f>calucalations02!B4589</f>
        <v>38286</v>
      </c>
      <c r="C4589" s="4">
        <f>calucalations02!C4589</f>
        <v>336028</v>
      </c>
      <c r="D4589" s="3">
        <f>calucalations02!D4589</f>
        <v>169.303</v>
      </c>
      <c r="E4589" s="3">
        <f>calucalations02!E4589</f>
        <v>882.94600000000003</v>
      </c>
      <c r="F4589" s="4">
        <f>calucalations02!F4589</f>
        <v>261800</v>
      </c>
      <c r="G4589" s="4">
        <f>calucalations02!G4589</f>
        <v>813251</v>
      </c>
      <c r="H4589" s="4">
        <f>calucalations02!H4589</f>
        <v>468668</v>
      </c>
      <c r="I4589" s="4">
        <f>calucalations02!I4589</f>
        <v>24605521087</v>
      </c>
      <c r="J4589" s="3">
        <f>calucalations02!J4589</f>
        <v>15.11</v>
      </c>
      <c r="K4589" s="4">
        <f>calucalations02!K4589</f>
        <v>184548</v>
      </c>
    </row>
    <row r="4590" spans="1:11" x14ac:dyDescent="0.2">
      <c r="A4590" s="2">
        <f>calucalations02!A4590</f>
        <v>44404</v>
      </c>
      <c r="B4590" s="4">
        <f>calucalations02!B4590</f>
        <v>37661</v>
      </c>
      <c r="C4590" s="4">
        <f>calucalations02!C4590</f>
        <v>1092226</v>
      </c>
      <c r="D4590" s="3">
        <f>calucalations02!D4590</f>
        <v>125.001</v>
      </c>
      <c r="E4590" s="3">
        <f>calucalations02!E4590</f>
        <v>771.42399999999998</v>
      </c>
      <c r="F4590" s="4">
        <f>calucalations02!F4590</f>
        <v>255051</v>
      </c>
      <c r="G4590" s="4">
        <f>calucalations02!G4590</f>
        <v>797193</v>
      </c>
      <c r="H4590" s="4">
        <f>calucalations02!H4590</f>
        <v>447660</v>
      </c>
      <c r="I4590" s="4">
        <f>calucalations02!I4590</f>
        <v>21887177113</v>
      </c>
      <c r="J4590" s="3">
        <f>calucalations02!J4590</f>
        <v>15</v>
      </c>
      <c r="K4590" s="4">
        <f>calucalations02!K4590</f>
        <v>128220</v>
      </c>
    </row>
    <row r="4591" spans="1:11" x14ac:dyDescent="0.2">
      <c r="A4591" s="2">
        <f>calucalations02!A4591</f>
        <v>44405</v>
      </c>
      <c r="B4591" s="4">
        <f>calucalations02!B4591</f>
        <v>39851</v>
      </c>
      <c r="C4591" s="4">
        <f>calucalations02!C4591</f>
        <v>645911</v>
      </c>
      <c r="D4591" s="3">
        <f>calucalations02!D4591</f>
        <v>119.1</v>
      </c>
      <c r="E4591" s="3">
        <f>calucalations02!E4591</f>
        <v>833.38499999999999</v>
      </c>
      <c r="F4591" s="4">
        <f>calucalations02!F4591</f>
        <v>251066</v>
      </c>
      <c r="G4591" s="4">
        <f>calucalations02!G4591</f>
        <v>749531</v>
      </c>
      <c r="H4591" s="4">
        <f>calucalations02!H4591</f>
        <v>448108</v>
      </c>
      <c r="I4591" s="4">
        <f>calucalations02!I4591</f>
        <v>45988099702</v>
      </c>
      <c r="J4591" s="3">
        <f>calucalations02!J4591</f>
        <v>14.987</v>
      </c>
      <c r="K4591" s="4">
        <f>calucalations02!K4591</f>
        <v>133752</v>
      </c>
    </row>
    <row r="4592" spans="1:11" x14ac:dyDescent="0.2">
      <c r="A4592" s="2">
        <f>calucalations02!A4592</f>
        <v>44406</v>
      </c>
      <c r="B4592" s="4">
        <f>calucalations02!B4592</f>
        <v>39851</v>
      </c>
      <c r="C4592" s="4">
        <f>calucalations02!C4592</f>
        <v>396529</v>
      </c>
      <c r="D4592" s="3">
        <f>calucalations02!D4592</f>
        <v>105.66</v>
      </c>
      <c r="E4592" s="3">
        <f>calucalations02!E4592</f>
        <v>712.221</v>
      </c>
      <c r="F4592" s="4">
        <f>calucalations02!F4592</f>
        <v>262452</v>
      </c>
      <c r="G4592" s="4">
        <f>calucalations02!G4592</f>
        <v>772990</v>
      </c>
      <c r="H4592" s="4">
        <f>calucalations02!H4592</f>
        <v>459135</v>
      </c>
      <c r="I4592" s="4">
        <f>calucalations02!I4592</f>
        <v>22401730826</v>
      </c>
      <c r="J4592" s="3">
        <f>calucalations02!J4592</f>
        <v>14.895</v>
      </c>
      <c r="K4592" s="4">
        <f>calucalations02!K4592</f>
        <v>106512</v>
      </c>
    </row>
    <row r="4593" spans="1:11" x14ac:dyDescent="0.2">
      <c r="A4593" s="2">
        <f>calucalations02!A4593</f>
        <v>44407</v>
      </c>
      <c r="B4593" s="4">
        <f>calucalations02!B4593</f>
        <v>39610</v>
      </c>
      <c r="C4593" s="4">
        <f>calucalations02!C4593</f>
        <v>280874</v>
      </c>
      <c r="D4593" s="3">
        <f>calucalations02!D4593</f>
        <v>100.997</v>
      </c>
      <c r="E4593" s="3">
        <f>calucalations02!E4593</f>
        <v>694.17399999999998</v>
      </c>
      <c r="F4593" s="4">
        <f>calucalations02!F4593</f>
        <v>255251</v>
      </c>
      <c r="G4593" s="4">
        <f>calucalations02!G4593</f>
        <v>726731</v>
      </c>
      <c r="H4593" s="4">
        <f>calucalations02!H4593</f>
        <v>470116</v>
      </c>
      <c r="I4593" s="4">
        <f>calucalations02!I4593</f>
        <v>20108147405</v>
      </c>
      <c r="J4593" s="3">
        <f>calucalations02!J4593</f>
        <v>14.868</v>
      </c>
      <c r="K4593" s="4">
        <f>calucalations02!K4593</f>
        <v>93955</v>
      </c>
    </row>
    <row r="4594" spans="1:11" x14ac:dyDescent="0.2">
      <c r="A4594" s="2">
        <f>calucalations02!A4594</f>
        <v>44408</v>
      </c>
      <c r="B4594" s="4">
        <f>calucalations02!B4594</f>
        <v>41622</v>
      </c>
      <c r="C4594" s="4">
        <f>calucalations02!C4594</f>
        <v>410605</v>
      </c>
      <c r="D4594" s="3">
        <f>calucalations02!D4594</f>
        <v>105.527</v>
      </c>
      <c r="E4594" s="3">
        <f>calucalations02!E4594</f>
        <v>691.73400000000004</v>
      </c>
      <c r="F4594" s="4">
        <f>calucalations02!F4594</f>
        <v>207190</v>
      </c>
      <c r="G4594" s="4">
        <f>calucalations02!G4594</f>
        <v>643203</v>
      </c>
      <c r="H4594" s="4">
        <f>calucalations02!H4594</f>
        <v>385417</v>
      </c>
      <c r="I4594" s="4">
        <f>calucalations02!I4594</f>
        <v>12064269201</v>
      </c>
      <c r="J4594" s="3">
        <f>calucalations02!J4594</f>
        <v>14.848000000000001</v>
      </c>
      <c r="K4594" s="4">
        <f>calucalations02!K4594</f>
        <v>88543</v>
      </c>
    </row>
    <row r="4595" spans="1:11" x14ac:dyDescent="0.2">
      <c r="A4595" s="2">
        <f>calucalations02!A4595</f>
        <v>44409</v>
      </c>
      <c r="B4595" s="4">
        <f>calucalations02!B4595</f>
        <v>41514</v>
      </c>
      <c r="C4595" s="4">
        <f>calucalations02!C4595</f>
        <v>737733</v>
      </c>
      <c r="D4595" s="3">
        <f>calucalations02!D4595</f>
        <v>100.899</v>
      </c>
      <c r="E4595" s="3">
        <f>calucalations02!E4595</f>
        <v>683.125</v>
      </c>
      <c r="F4595" s="4">
        <f>calucalations02!F4595</f>
        <v>185003</v>
      </c>
      <c r="G4595" s="4">
        <f>calucalations02!G4595</f>
        <v>598204</v>
      </c>
      <c r="H4595" s="4">
        <f>calucalations02!H4595</f>
        <v>339362</v>
      </c>
      <c r="I4595" s="4">
        <f>calucalations02!I4595</f>
        <v>69691989237</v>
      </c>
      <c r="J4595" s="3">
        <f>calucalations02!J4595</f>
        <v>14.840999999999999</v>
      </c>
      <c r="K4595" s="4">
        <f>calucalations02!K4595</f>
        <v>103030</v>
      </c>
    </row>
    <row r="4596" spans="1:11" x14ac:dyDescent="0.2">
      <c r="A4596" s="2">
        <f>calucalations02!A4596</f>
        <v>44410</v>
      </c>
      <c r="B4596" s="4">
        <f>calucalations02!B4596</f>
        <v>39591</v>
      </c>
      <c r="C4596" s="4">
        <f>calucalations02!C4596</f>
        <v>447971</v>
      </c>
      <c r="D4596" s="3">
        <f>calucalations02!D4596</f>
        <v>98.757999999999996</v>
      </c>
      <c r="E4596" s="3">
        <f>calucalations02!E4596</f>
        <v>770.78200000000004</v>
      </c>
      <c r="F4596" s="4">
        <f>calucalations02!F4596</f>
        <v>239134</v>
      </c>
      <c r="G4596" s="4">
        <f>calucalations02!G4596</f>
        <v>795364</v>
      </c>
      <c r="H4596" s="4">
        <f>calucalations02!H4596</f>
        <v>428583</v>
      </c>
      <c r="I4596" s="4">
        <f>calucalations02!I4596</f>
        <v>38315782047</v>
      </c>
      <c r="J4596" s="3">
        <f>calucalations02!J4596</f>
        <v>14.849</v>
      </c>
      <c r="K4596" s="4">
        <f>calucalations02!K4596</f>
        <v>118549</v>
      </c>
    </row>
    <row r="4597" spans="1:11" x14ac:dyDescent="0.2">
      <c r="A4597" s="2">
        <f>calucalations02!A4597</f>
        <v>44411</v>
      </c>
      <c r="B4597" s="4">
        <f>calucalations02!B4597</f>
        <v>38471</v>
      </c>
      <c r="C4597" s="4">
        <f>calucalations02!C4597</f>
        <v>388909</v>
      </c>
      <c r="D4597" s="3">
        <f>calucalations02!D4597</f>
        <v>93.233000000000004</v>
      </c>
      <c r="E4597" s="3">
        <f>calucalations02!E4597</f>
        <v>774.91600000000005</v>
      </c>
      <c r="F4597" s="4">
        <f>calucalations02!F4597</f>
        <v>246029</v>
      </c>
      <c r="G4597" s="4">
        <f>calucalations02!G4597</f>
        <v>738401</v>
      </c>
      <c r="H4597" s="4">
        <f>calucalations02!H4597</f>
        <v>440469</v>
      </c>
      <c r="I4597" s="4">
        <f>calucalations02!I4597</f>
        <v>26167556495</v>
      </c>
      <c r="J4597" s="3">
        <f>calucalations02!J4597</f>
        <v>14.888</v>
      </c>
      <c r="K4597" s="4">
        <f>calucalations02!K4597</f>
        <v>103494</v>
      </c>
    </row>
    <row r="4598" spans="1:11" x14ac:dyDescent="0.2">
      <c r="A4598" s="2">
        <f>calucalations02!A4598</f>
        <v>44412</v>
      </c>
      <c r="B4598" s="4">
        <f>calucalations02!B4598</f>
        <v>38711</v>
      </c>
      <c r="C4598" s="4">
        <f>calucalations02!C4598</f>
        <v>383513</v>
      </c>
      <c r="D4598" s="3">
        <f>calucalations02!D4598</f>
        <v>91.483000000000004</v>
      </c>
      <c r="E4598" s="3">
        <f>calucalations02!E4598</f>
        <v>786.625</v>
      </c>
      <c r="F4598" s="4">
        <f>calucalations02!F4598</f>
        <v>239460</v>
      </c>
      <c r="G4598" s="4">
        <f>calucalations02!G4598</f>
        <v>719948</v>
      </c>
      <c r="H4598" s="4">
        <f>calucalations02!H4598</f>
        <v>434247</v>
      </c>
      <c r="I4598" s="4">
        <f>calucalations02!I4598</f>
        <v>28799684315</v>
      </c>
      <c r="J4598" s="3">
        <f>calucalations02!J4598</f>
        <v>14.872</v>
      </c>
      <c r="K4598" s="4">
        <f>calucalations02!K4598</f>
        <v>97689</v>
      </c>
    </row>
    <row r="4599" spans="1:11" x14ac:dyDescent="0.2">
      <c r="A4599" s="2">
        <f>calucalations02!A4599</f>
        <v>44413</v>
      </c>
      <c r="B4599" s="4">
        <f>calucalations02!B4599</f>
        <v>39416</v>
      </c>
      <c r="C4599" s="4">
        <f>calucalations02!C4599</f>
        <v>294166</v>
      </c>
      <c r="D4599" s="3">
        <f>calucalations02!D4599</f>
        <v>92.620999999999995</v>
      </c>
      <c r="E4599" s="3">
        <f>calucalations02!E4599</f>
        <v>789.24199999999996</v>
      </c>
      <c r="F4599" s="4">
        <f>calucalations02!F4599</f>
        <v>246015</v>
      </c>
      <c r="G4599" s="4">
        <f>calucalations02!G4599</f>
        <v>744311</v>
      </c>
      <c r="H4599" s="4">
        <f>calucalations02!H4599</f>
        <v>448142</v>
      </c>
      <c r="I4599" s="4">
        <f>calucalations02!I4599</f>
        <v>19990546354</v>
      </c>
      <c r="J4599" s="3">
        <f>calucalations02!J4599</f>
        <v>14.866</v>
      </c>
      <c r="K4599" s="4">
        <f>calucalations02!K4599</f>
        <v>95549</v>
      </c>
    </row>
    <row r="4600" spans="1:11" x14ac:dyDescent="0.2">
      <c r="A4600" s="2">
        <f>calucalations02!A4600</f>
        <v>44414</v>
      </c>
      <c r="B4600" s="4">
        <f>calucalations02!B4600</f>
        <v>41331</v>
      </c>
      <c r="C4600" s="4">
        <f>calucalations02!C4600</f>
        <v>317649</v>
      </c>
      <c r="D4600" s="3">
        <f>calucalations02!D4600</f>
        <v>100.373</v>
      </c>
      <c r="E4600" s="3">
        <f>calucalations02!E4600</f>
        <v>733.19799999999998</v>
      </c>
      <c r="F4600" s="4">
        <f>calucalations02!F4600</f>
        <v>260651</v>
      </c>
      <c r="G4600" s="4">
        <f>calucalations02!G4600</f>
        <v>764598</v>
      </c>
      <c r="H4600" s="4">
        <f>calucalations02!H4600</f>
        <v>468668</v>
      </c>
      <c r="I4600" s="4">
        <f>calucalations02!I4600</f>
        <v>29649779169</v>
      </c>
      <c r="J4600" s="3">
        <f>calucalations02!J4600</f>
        <v>14.872999999999999</v>
      </c>
      <c r="K4600" s="4">
        <f>calucalations02!K4600</f>
        <v>104769</v>
      </c>
    </row>
    <row r="4601" spans="1:11" x14ac:dyDescent="0.2">
      <c r="A4601" s="2">
        <f>calucalations02!A4601</f>
        <v>44415</v>
      </c>
      <c r="B4601" s="4">
        <f>calucalations02!B4601</f>
        <v>43524</v>
      </c>
      <c r="C4601" s="4">
        <f>calucalations02!C4601</f>
        <v>387330</v>
      </c>
      <c r="D4601" s="3">
        <f>calucalations02!D4601</f>
        <v>109.229</v>
      </c>
      <c r="E4601" s="3">
        <f>calucalations02!E4601</f>
        <v>715.53599999999994</v>
      </c>
      <c r="F4601" s="4">
        <f>calucalations02!F4601</f>
        <v>212062</v>
      </c>
      <c r="G4601" s="4">
        <f>calucalations02!G4601</f>
        <v>649344</v>
      </c>
      <c r="H4601" s="4">
        <f>calucalations02!H4601</f>
        <v>380343</v>
      </c>
      <c r="I4601" s="4">
        <f>calucalations02!I4601</f>
        <v>11388119961</v>
      </c>
      <c r="J4601" s="3">
        <f>calucalations02!J4601</f>
        <v>14.855</v>
      </c>
      <c r="K4601" s="4">
        <f>calucalations02!K4601</f>
        <v>110473</v>
      </c>
    </row>
    <row r="4602" spans="1:11" x14ac:dyDescent="0.2">
      <c r="A4602" s="2">
        <f>calucalations02!A4602</f>
        <v>44416</v>
      </c>
      <c r="B4602" s="4">
        <f>calucalations02!B4602</f>
        <v>44325</v>
      </c>
      <c r="C4602" s="4">
        <f>calucalations02!C4602</f>
        <v>406420</v>
      </c>
      <c r="D4602" s="3">
        <f>calucalations02!D4602</f>
        <v>112.474</v>
      </c>
      <c r="E4602" s="3">
        <f>calucalations02!E4602</f>
        <v>695.9</v>
      </c>
      <c r="F4602" s="4">
        <f>calucalations02!F4602</f>
        <v>191465</v>
      </c>
      <c r="G4602" s="4">
        <f>calucalations02!G4602</f>
        <v>623887</v>
      </c>
      <c r="H4602" s="4">
        <f>calucalations02!H4602</f>
        <v>345303</v>
      </c>
      <c r="I4602" s="4">
        <f>calucalations02!I4602</f>
        <v>13029681500</v>
      </c>
      <c r="J4602" s="3">
        <f>calucalations02!J4602</f>
        <v>14.872999999999999</v>
      </c>
      <c r="K4602" s="4">
        <f>calucalations02!K4602</f>
        <v>97178</v>
      </c>
    </row>
    <row r="4603" spans="1:11" x14ac:dyDescent="0.2">
      <c r="A4603" s="2">
        <f>calucalations02!A4603</f>
        <v>44417</v>
      </c>
      <c r="B4603" s="4">
        <f>calucalations02!B4603</f>
        <v>44866</v>
      </c>
      <c r="C4603" s="4">
        <f>calucalations02!C4603</f>
        <v>341058</v>
      </c>
      <c r="D4603" s="3">
        <f>calucalations02!D4603</f>
        <v>121.86</v>
      </c>
      <c r="E4603" s="3">
        <f>calucalations02!E4603</f>
        <v>792.83500000000004</v>
      </c>
      <c r="F4603" s="4">
        <f>calucalations02!F4603</f>
        <v>252508</v>
      </c>
      <c r="G4603" s="4">
        <f>calucalations02!G4603</f>
        <v>731312</v>
      </c>
      <c r="H4603" s="4">
        <f>calucalations02!H4603</f>
        <v>448082</v>
      </c>
      <c r="I4603" s="4">
        <f>calucalations02!I4603</f>
        <v>28959854958</v>
      </c>
      <c r="J4603" s="3">
        <f>calucalations02!J4603</f>
        <v>14.93</v>
      </c>
      <c r="K4603" s="4">
        <f>calucalations02!K4603</f>
        <v>121767</v>
      </c>
    </row>
    <row r="4604" spans="1:11" x14ac:dyDescent="0.2">
      <c r="A4604" s="2">
        <f>calucalations02!A4604</f>
        <v>44418</v>
      </c>
      <c r="B4604" s="4">
        <f>calucalations02!B4604</f>
        <v>45589</v>
      </c>
      <c r="C4604" s="4">
        <f>calucalations02!C4604</f>
        <v>321061</v>
      </c>
      <c r="D4604" s="3">
        <f>calucalations02!D4604</f>
        <v>117.6</v>
      </c>
      <c r="E4604" s="3">
        <f>calucalations02!E4604</f>
        <v>782.73699999999997</v>
      </c>
      <c r="F4604" s="4">
        <f>calucalations02!F4604</f>
        <v>260803</v>
      </c>
      <c r="G4604" s="4">
        <f>calucalations02!G4604</f>
        <v>777299</v>
      </c>
      <c r="H4604" s="4">
        <f>calucalations02!H4604</f>
        <v>460494</v>
      </c>
      <c r="I4604" s="4">
        <f>calucalations02!I4604</f>
        <v>17864382694</v>
      </c>
      <c r="J4604" s="3">
        <f>calucalations02!J4604</f>
        <v>14.92</v>
      </c>
      <c r="K4604" s="4">
        <f>calucalations02!K4604</f>
        <v>113397</v>
      </c>
    </row>
    <row r="4605" spans="1:11" x14ac:dyDescent="0.2">
      <c r="A4605" s="2">
        <f>calucalations02!A4605</f>
        <v>44419</v>
      </c>
      <c r="B4605" s="4">
        <f>calucalations02!B4605</f>
        <v>46075</v>
      </c>
      <c r="C4605" s="4">
        <f>calucalations02!C4605</f>
        <v>396221</v>
      </c>
      <c r="D4605" s="3">
        <f>calucalations02!D4605</f>
        <v>119.824</v>
      </c>
      <c r="E4605" s="3">
        <f>calucalations02!E4605</f>
        <v>813.43100000000004</v>
      </c>
      <c r="F4605" s="4">
        <f>calucalations02!F4605</f>
        <v>262290</v>
      </c>
      <c r="G4605" s="4">
        <f>calucalations02!G4605</f>
        <v>730122</v>
      </c>
      <c r="H4605" s="4">
        <f>calucalations02!H4605</f>
        <v>466829</v>
      </c>
      <c r="I4605" s="4">
        <f>calucalations02!I4605</f>
        <v>18586507731</v>
      </c>
      <c r="J4605" s="3">
        <f>calucalations02!J4605</f>
        <v>14.936999999999999</v>
      </c>
      <c r="K4605" s="4">
        <f>calucalations02!K4605</f>
        <v>99731</v>
      </c>
    </row>
    <row r="4606" spans="1:11" x14ac:dyDescent="0.2">
      <c r="A4606" s="2">
        <f>calucalations02!A4606</f>
        <v>44420</v>
      </c>
      <c r="B4606" s="4">
        <f>calucalations02!B4606</f>
        <v>44927</v>
      </c>
      <c r="C4606" s="4">
        <f>calucalations02!C4606</f>
        <v>338771</v>
      </c>
      <c r="D4606" s="3">
        <f>calucalations02!D4606</f>
        <v>109.761</v>
      </c>
      <c r="E4606" s="3">
        <f>calucalations02!E4606</f>
        <v>750.85599999999999</v>
      </c>
      <c r="F4606" s="4">
        <f>calucalations02!F4606</f>
        <v>250810</v>
      </c>
      <c r="G4606" s="4">
        <f>calucalations02!G4606</f>
        <v>736917</v>
      </c>
      <c r="H4606" s="4">
        <f>calucalations02!H4606</f>
        <v>453385</v>
      </c>
      <c r="I4606" s="4">
        <f>calucalations02!I4606</f>
        <v>15096873420</v>
      </c>
      <c r="J4606" s="3">
        <f>calucalations02!J4606</f>
        <v>14.954000000000001</v>
      </c>
      <c r="K4606" s="4">
        <f>calucalations02!K4606</f>
        <v>98097</v>
      </c>
    </row>
    <row r="4607" spans="1:11" x14ac:dyDescent="0.2">
      <c r="A4607" s="2">
        <f>calucalations02!A4607</f>
        <v>44421</v>
      </c>
      <c r="B4607" s="4">
        <f>calucalations02!B4607</f>
        <v>46133</v>
      </c>
      <c r="C4607" s="4">
        <f>calucalations02!C4607</f>
        <v>294295</v>
      </c>
      <c r="D4607" s="3">
        <f>calucalations02!D4607</f>
        <v>109.67700000000001</v>
      </c>
      <c r="E4607" s="3">
        <f>calucalations02!E4607</f>
        <v>786.81200000000001</v>
      </c>
      <c r="F4607" s="4">
        <f>calucalations02!F4607</f>
        <v>260482</v>
      </c>
      <c r="G4607" s="4">
        <f>calucalations02!G4607</f>
        <v>779165</v>
      </c>
      <c r="H4607" s="4">
        <f>calucalations02!H4607</f>
        <v>477233</v>
      </c>
      <c r="I4607" s="4">
        <f>calucalations02!I4607</f>
        <v>16937459456</v>
      </c>
      <c r="J4607" s="3">
        <f>calucalations02!J4607</f>
        <v>14.961</v>
      </c>
      <c r="K4607" s="4">
        <f>calucalations02!K4607</f>
        <v>98133</v>
      </c>
    </row>
    <row r="4608" spans="1:11" x14ac:dyDescent="0.2">
      <c r="A4608" s="2">
        <f>calucalations02!A4608</f>
        <v>44422</v>
      </c>
      <c r="B4608" s="4">
        <f>calucalations02!B4608</f>
        <v>47095</v>
      </c>
      <c r="C4608" s="4">
        <f>calucalations02!C4608</f>
        <v>393612</v>
      </c>
      <c r="D4608" s="3">
        <f>calucalations02!D4608</f>
        <v>105.01600000000001</v>
      </c>
      <c r="E4608" s="3">
        <f>calucalations02!E4608</f>
        <v>707.31100000000004</v>
      </c>
      <c r="F4608" s="4">
        <f>calucalations02!F4608</f>
        <v>208910</v>
      </c>
      <c r="G4608" s="4">
        <f>calucalations02!G4608</f>
        <v>654208</v>
      </c>
      <c r="H4608" s="4">
        <f>calucalations02!H4608</f>
        <v>381246</v>
      </c>
      <c r="I4608" s="4">
        <f>calucalations02!I4608</f>
        <v>11714262228</v>
      </c>
      <c r="J4608" s="3">
        <f>calucalations02!J4608</f>
        <v>14.973000000000001</v>
      </c>
      <c r="K4608" s="4">
        <f>calucalations02!K4608</f>
        <v>81771</v>
      </c>
    </row>
    <row r="4609" spans="1:11" x14ac:dyDescent="0.2">
      <c r="A4609" s="2">
        <f>calucalations02!A4609</f>
        <v>44423</v>
      </c>
      <c r="B4609" s="4">
        <f>calucalations02!B4609</f>
        <v>46413</v>
      </c>
      <c r="C4609" s="4">
        <f>calucalations02!C4609</f>
        <v>442226</v>
      </c>
      <c r="D4609" s="3">
        <f>calucalations02!D4609</f>
        <v>96.100999999999999</v>
      </c>
      <c r="E4609" s="3">
        <f>calucalations02!E4609</f>
        <v>694.86500000000001</v>
      </c>
      <c r="F4609" s="4">
        <f>calucalations02!F4609</f>
        <v>186057</v>
      </c>
      <c r="G4609" s="4">
        <f>calucalations02!G4609</f>
        <v>565199</v>
      </c>
      <c r="H4609" s="4">
        <f>calucalations02!H4609</f>
        <v>339706</v>
      </c>
      <c r="I4609" s="4">
        <f>calucalations02!I4609</f>
        <v>18282906930</v>
      </c>
      <c r="J4609" s="3">
        <f>calucalations02!J4609</f>
        <v>14.978</v>
      </c>
      <c r="K4609" s="4">
        <f>calucalations02!K4609</f>
        <v>77118</v>
      </c>
    </row>
    <row r="4610" spans="1:11" x14ac:dyDescent="0.2">
      <c r="A4610" s="2">
        <f>calucalations02!A4610</f>
        <v>44424</v>
      </c>
      <c r="B4610" s="4">
        <f>calucalations02!B4610</f>
        <v>46913</v>
      </c>
      <c r="C4610" s="4">
        <f>calucalations02!C4610</f>
        <v>417099</v>
      </c>
      <c r="D4610" s="3">
        <f>calucalations02!D4610</f>
        <v>104.306</v>
      </c>
      <c r="E4610" s="3">
        <f>calucalations02!E4610</f>
        <v>762.00300000000004</v>
      </c>
      <c r="F4610" s="4">
        <f>calucalations02!F4610</f>
        <v>263368</v>
      </c>
      <c r="G4610" s="4">
        <f>calucalations02!G4610</f>
        <v>827154</v>
      </c>
      <c r="H4610" s="4">
        <f>calucalations02!H4610</f>
        <v>459064</v>
      </c>
      <c r="I4610" s="4">
        <f>calucalations02!I4610</f>
        <v>15351397427</v>
      </c>
      <c r="J4610" s="3">
        <f>calucalations02!J4610</f>
        <v>15.023</v>
      </c>
      <c r="K4610" s="4">
        <f>calucalations02!K4610</f>
        <v>99378</v>
      </c>
    </row>
    <row r="4611" spans="1:11" x14ac:dyDescent="0.2">
      <c r="A4611" s="2">
        <f>calucalations02!A4611</f>
        <v>44425</v>
      </c>
      <c r="B4611" s="4">
        <f>calucalations02!B4611</f>
        <v>45963</v>
      </c>
      <c r="C4611" s="4">
        <f>calucalations02!C4611</f>
        <v>430103</v>
      </c>
      <c r="D4611" s="3">
        <f>calucalations02!D4611</f>
        <v>99.9</v>
      </c>
      <c r="E4611" s="3">
        <f>calucalations02!E4611</f>
        <v>818.14499999999998</v>
      </c>
      <c r="F4611" s="4">
        <f>calucalations02!F4611</f>
        <v>257594</v>
      </c>
      <c r="G4611" s="4">
        <f>calucalations02!G4611</f>
        <v>858443</v>
      </c>
      <c r="H4611" s="4">
        <f>calucalations02!H4611</f>
        <v>457754</v>
      </c>
      <c r="I4611" s="4">
        <f>calucalations02!I4611</f>
        <v>11975769171</v>
      </c>
      <c r="J4611" s="3">
        <f>calucalations02!J4611</f>
        <v>15.026</v>
      </c>
      <c r="K4611" s="4">
        <f>calucalations02!K4611</f>
        <v>98097</v>
      </c>
    </row>
    <row r="4612" spans="1:11" x14ac:dyDescent="0.2">
      <c r="A4612" s="2">
        <f>calucalations02!A4612</f>
        <v>44426</v>
      </c>
      <c r="B4612" s="4">
        <f>calucalations02!B4612</f>
        <v>45125</v>
      </c>
      <c r="C4612" s="4">
        <f>calucalations02!C4612</f>
        <v>498242</v>
      </c>
      <c r="D4612" s="3">
        <f>calucalations02!D4612</f>
        <v>95.465999999999994</v>
      </c>
      <c r="E4612" s="3">
        <f>calucalations02!E4612</f>
        <v>797.56600000000003</v>
      </c>
      <c r="F4612" s="4">
        <f>calucalations02!F4612</f>
        <v>247198</v>
      </c>
      <c r="G4612" s="4">
        <f>calucalations02!G4612</f>
        <v>741448</v>
      </c>
      <c r="H4612" s="4">
        <f>calucalations02!H4612</f>
        <v>448133</v>
      </c>
      <c r="I4612" s="4">
        <f>calucalations02!I4612</f>
        <v>17202829312</v>
      </c>
      <c r="J4612" s="3">
        <f>calucalations02!J4612</f>
        <v>15.019</v>
      </c>
      <c r="K4612" s="4">
        <f>calucalations02!K4612</f>
        <v>96506</v>
      </c>
    </row>
    <row r="4613" spans="1:11" x14ac:dyDescent="0.2">
      <c r="A4613" s="2">
        <f>calucalations02!A4613</f>
        <v>44427</v>
      </c>
      <c r="B4613" s="4">
        <f>calucalations02!B4613</f>
        <v>45200</v>
      </c>
      <c r="C4613" s="4">
        <f>calucalations02!C4613</f>
        <v>460364</v>
      </c>
      <c r="D4613" s="3">
        <f>calucalations02!D4613</f>
        <v>92.691000000000003</v>
      </c>
      <c r="E4613" s="3">
        <f>calucalations02!E4613</f>
        <v>759.61900000000003</v>
      </c>
      <c r="F4613" s="4">
        <f>calucalations02!F4613</f>
        <v>253293</v>
      </c>
      <c r="G4613" s="4">
        <f>calucalations02!G4613</f>
        <v>740851</v>
      </c>
      <c r="H4613" s="4">
        <f>calucalations02!H4613</f>
        <v>454704</v>
      </c>
      <c r="I4613" s="4">
        <f>calucalations02!I4613</f>
        <v>13822705375</v>
      </c>
      <c r="J4613" s="3">
        <f>calucalations02!J4613</f>
        <v>15.016999999999999</v>
      </c>
      <c r="K4613" s="4">
        <f>calucalations02!K4613</f>
        <v>102697</v>
      </c>
    </row>
    <row r="4614" spans="1:11" x14ac:dyDescent="0.2">
      <c r="A4614" s="2">
        <f>calucalations02!A4614</f>
        <v>44428</v>
      </c>
      <c r="B4614" s="4">
        <f>calucalations02!B4614</f>
        <v>47750</v>
      </c>
      <c r="C4614" s="4">
        <f>calucalations02!C4614</f>
        <v>404216</v>
      </c>
      <c r="D4614" s="3">
        <f>calucalations02!D4614</f>
        <v>107.592</v>
      </c>
      <c r="E4614" s="3">
        <f>calucalations02!E4614</f>
        <v>810.31100000000004</v>
      </c>
      <c r="F4614" s="4">
        <f>calucalations02!F4614</f>
        <v>271677</v>
      </c>
      <c r="G4614" s="4">
        <f>calucalations02!G4614</f>
        <v>824065</v>
      </c>
      <c r="H4614" s="4">
        <f>calucalations02!H4614</f>
        <v>497408</v>
      </c>
      <c r="I4614" s="4">
        <f>calucalations02!I4614</f>
        <v>24954340027</v>
      </c>
      <c r="J4614" s="3">
        <f>calucalations02!J4614</f>
        <v>15.021000000000001</v>
      </c>
      <c r="K4614" s="4">
        <f>calucalations02!K4614</f>
        <v>113364</v>
      </c>
    </row>
    <row r="4615" spans="1:11" x14ac:dyDescent="0.2">
      <c r="A4615" s="2">
        <f>calucalations02!A4615</f>
        <v>44429</v>
      </c>
      <c r="B4615" s="4">
        <f>calucalations02!B4615</f>
        <v>49017</v>
      </c>
      <c r="C4615" s="4">
        <f>calucalations02!C4615</f>
        <v>541917</v>
      </c>
      <c r="D4615" s="3">
        <f>calucalations02!D4615</f>
        <v>102.617</v>
      </c>
      <c r="E4615" s="3">
        <f>calucalations02!E4615</f>
        <v>717.27099999999996</v>
      </c>
      <c r="F4615" s="4">
        <f>calucalations02!F4615</f>
        <v>219237</v>
      </c>
      <c r="G4615" s="4">
        <f>calucalations02!G4615</f>
        <v>708347</v>
      </c>
      <c r="H4615" s="4">
        <f>calucalations02!H4615</f>
        <v>393660</v>
      </c>
      <c r="I4615" s="4">
        <f>calucalations02!I4615</f>
        <v>23747076314</v>
      </c>
      <c r="J4615" s="3">
        <f>calucalations02!J4615</f>
        <v>15.038</v>
      </c>
      <c r="K4615" s="4">
        <f>calucalations02!K4615</f>
        <v>83918</v>
      </c>
    </row>
    <row r="4616" spans="1:11" x14ac:dyDescent="0.2">
      <c r="A4616" s="2">
        <f>calucalations02!A4616</f>
        <v>44430</v>
      </c>
      <c r="B4616" s="4">
        <f>calucalations02!B4616</f>
        <v>48868</v>
      </c>
      <c r="C4616" s="4">
        <f>calucalations02!C4616</f>
        <v>463883</v>
      </c>
      <c r="D4616" s="3">
        <f>calucalations02!D4616</f>
        <v>96.933999999999997</v>
      </c>
      <c r="E4616" s="3">
        <f>calucalations02!E4616</f>
        <v>635.28499999999997</v>
      </c>
      <c r="F4616" s="4">
        <f>calucalations02!F4616</f>
        <v>190467</v>
      </c>
      <c r="G4616" s="4">
        <f>calucalations02!G4616</f>
        <v>613683</v>
      </c>
      <c r="H4616" s="4">
        <f>calucalations02!H4616</f>
        <v>336240</v>
      </c>
      <c r="I4616" s="4">
        <f>calucalations02!I4616</f>
        <v>11541042360</v>
      </c>
      <c r="J4616" s="3">
        <f>calucalations02!J4616</f>
        <v>15.05</v>
      </c>
      <c r="K4616" s="4">
        <f>calucalations02!K4616</f>
        <v>79512</v>
      </c>
    </row>
    <row r="4617" spans="1:11" x14ac:dyDescent="0.2">
      <c r="A4617" s="2">
        <f>calucalations02!A4617</f>
        <v>44431</v>
      </c>
      <c r="B4617" s="4">
        <f>calucalations02!B4617</f>
        <v>49864</v>
      </c>
      <c r="C4617" s="4">
        <f>calucalations02!C4617</f>
        <v>584248</v>
      </c>
      <c r="D4617" s="3">
        <f>calucalations02!D4617</f>
        <v>123.69499999999999</v>
      </c>
      <c r="E4617" s="3">
        <f>calucalations02!E4617</f>
        <v>836.92899999999997</v>
      </c>
      <c r="F4617" s="4">
        <f>calucalations02!F4617</f>
        <v>270539</v>
      </c>
      <c r="G4617" s="4">
        <f>calucalations02!G4617</f>
        <v>853732</v>
      </c>
      <c r="H4617" s="4">
        <f>calucalations02!H4617</f>
        <v>466625</v>
      </c>
      <c r="I4617" s="4">
        <f>calucalations02!I4617</f>
        <v>53191547551</v>
      </c>
      <c r="J4617" s="3">
        <f>calucalations02!J4617</f>
        <v>14.984999999999999</v>
      </c>
      <c r="K4617" s="4">
        <f>calucalations02!K4617</f>
        <v>139656</v>
      </c>
    </row>
    <row r="4618" spans="1:11" x14ac:dyDescent="0.2">
      <c r="A4618" s="2">
        <f>calucalations02!A4618</f>
        <v>44432</v>
      </c>
      <c r="B4618" s="4">
        <f>calucalations02!B4618</f>
        <v>48904</v>
      </c>
      <c r="C4618" s="4">
        <f>calucalations02!C4618</f>
        <v>1510898</v>
      </c>
      <c r="D4618" s="3">
        <f>calucalations02!D4618</f>
        <v>113.625</v>
      </c>
      <c r="E4618" s="3">
        <f>calucalations02!E4618</f>
        <v>760.23199999999997</v>
      </c>
      <c r="F4618" s="4">
        <f>calucalations02!F4618</f>
        <v>263830</v>
      </c>
      <c r="G4618" s="4">
        <f>calucalations02!G4618</f>
        <v>801471</v>
      </c>
      <c r="H4618" s="4">
        <f>calucalations02!H4618</f>
        <v>463180</v>
      </c>
      <c r="I4618" s="4">
        <f>calucalations02!I4618</f>
        <v>52668878665</v>
      </c>
      <c r="J4618" s="3">
        <f>calucalations02!J4618</f>
        <v>15.039</v>
      </c>
      <c r="K4618" s="4">
        <f>calucalations02!K4618</f>
        <v>119165</v>
      </c>
    </row>
    <row r="4619" spans="1:11" x14ac:dyDescent="0.2">
      <c r="A4619" s="2">
        <f>calucalations02!A4619</f>
        <v>44433</v>
      </c>
      <c r="B4619" s="4">
        <f>calucalations02!B4619</f>
        <v>48247</v>
      </c>
      <c r="C4619" s="4">
        <f>calucalations02!C4619</f>
        <v>773888</v>
      </c>
      <c r="D4619" s="3">
        <f>calucalations02!D4619</f>
        <v>99.195999999999998</v>
      </c>
      <c r="E4619" s="3">
        <f>calucalations02!E4619</f>
        <v>738.46199999999999</v>
      </c>
      <c r="F4619" s="4">
        <f>calucalations02!F4619</f>
        <v>262849</v>
      </c>
      <c r="G4619" s="4">
        <f>calucalations02!G4619</f>
        <v>759714</v>
      </c>
      <c r="H4619" s="4">
        <f>calucalations02!H4619</f>
        <v>460923</v>
      </c>
      <c r="I4619" s="4">
        <f>calucalations02!I4619</f>
        <v>57502348789</v>
      </c>
      <c r="J4619" s="3">
        <f>calucalations02!J4619</f>
        <v>15.081</v>
      </c>
      <c r="K4619" s="4">
        <f>calucalations02!K4619</f>
        <v>98782</v>
      </c>
    </row>
    <row r="4620" spans="1:11" x14ac:dyDescent="0.2">
      <c r="A4620" s="2">
        <f>calucalations02!A4620</f>
        <v>44434</v>
      </c>
      <c r="B4620" s="4">
        <f>calucalations02!B4620</f>
        <v>47348</v>
      </c>
      <c r="C4620" s="4">
        <f>calucalations02!C4620</f>
        <v>861119</v>
      </c>
      <c r="D4620" s="3">
        <f>calucalations02!D4620</f>
        <v>97.548000000000002</v>
      </c>
      <c r="E4620" s="3">
        <f>calucalations02!E4620</f>
        <v>734.31</v>
      </c>
      <c r="F4620" s="4">
        <f>calucalations02!F4620</f>
        <v>258444</v>
      </c>
      <c r="G4620" s="4">
        <f>calucalations02!G4620</f>
        <v>737855</v>
      </c>
      <c r="H4620" s="4">
        <f>calucalations02!H4620</f>
        <v>458555</v>
      </c>
      <c r="I4620" s="4">
        <f>calucalations02!I4620</f>
        <v>93194817121</v>
      </c>
      <c r="J4620" s="3">
        <f>calucalations02!J4620</f>
        <v>15.106</v>
      </c>
      <c r="K4620" s="4">
        <f>calucalations02!K4620</f>
        <v>87815</v>
      </c>
    </row>
    <row r="4621" spans="1:11" x14ac:dyDescent="0.2">
      <c r="A4621" s="2">
        <f>calucalations02!A4621</f>
        <v>44435</v>
      </c>
      <c r="B4621" s="4">
        <f>calucalations02!B4621</f>
        <v>47710</v>
      </c>
      <c r="C4621" s="4">
        <f>calucalations02!C4621</f>
        <v>728542</v>
      </c>
      <c r="D4621" s="3">
        <f>calucalations02!D4621</f>
        <v>92.067999999999998</v>
      </c>
      <c r="E4621" s="3">
        <f>calucalations02!E4621</f>
        <v>736.76900000000001</v>
      </c>
      <c r="F4621" s="4">
        <f>calucalations02!F4621</f>
        <v>256667</v>
      </c>
      <c r="G4621" s="4">
        <f>calucalations02!G4621</f>
        <v>700089</v>
      </c>
      <c r="H4621" s="4">
        <f>calucalations02!H4621</f>
        <v>462342</v>
      </c>
      <c r="I4621" s="4">
        <f>calucalations02!I4621</f>
        <v>99323061969</v>
      </c>
      <c r="J4621" s="3">
        <f>calucalations02!J4621</f>
        <v>15.09</v>
      </c>
      <c r="K4621" s="4">
        <f>calucalations02!K4621</f>
        <v>97836</v>
      </c>
    </row>
    <row r="4622" spans="1:11" x14ac:dyDescent="0.2">
      <c r="A4622" s="2">
        <f>calucalations02!A4622</f>
        <v>44436</v>
      </c>
      <c r="B4622" s="4">
        <f>calucalations02!B4622</f>
        <v>48876</v>
      </c>
      <c r="C4622" s="4">
        <f>calucalations02!C4622</f>
        <v>783619</v>
      </c>
      <c r="D4622" s="3">
        <f>calucalations02!D4622</f>
        <v>82.745000000000005</v>
      </c>
      <c r="E4622" s="3">
        <f>calucalations02!E4622</f>
        <v>628.05999999999995</v>
      </c>
      <c r="F4622" s="4">
        <f>calucalations02!F4622</f>
        <v>218127</v>
      </c>
      <c r="G4622" s="4">
        <f>calucalations02!G4622</f>
        <v>662076</v>
      </c>
      <c r="H4622" s="4">
        <f>calucalations02!H4622</f>
        <v>399010</v>
      </c>
      <c r="I4622" s="4">
        <f>calucalations02!I4622</f>
        <v>88194000258</v>
      </c>
      <c r="J4622" s="3">
        <f>calucalations02!J4622</f>
        <v>15.090999999999999</v>
      </c>
      <c r="K4622" s="4">
        <f>calucalations02!K4622</f>
        <v>79411</v>
      </c>
    </row>
    <row r="4623" spans="1:11" x14ac:dyDescent="0.2">
      <c r="A4623" s="2">
        <f>calucalations02!A4623</f>
        <v>44437</v>
      </c>
      <c r="B4623" s="4">
        <f>calucalations02!B4623</f>
        <v>48633</v>
      </c>
      <c r="C4623" s="4">
        <f>calucalations02!C4623</f>
        <v>926621</v>
      </c>
      <c r="D4623" s="3">
        <f>calucalations02!D4623</f>
        <v>84.590999999999994</v>
      </c>
      <c r="E4623" s="3">
        <f>calucalations02!E4623</f>
        <v>615.18399999999997</v>
      </c>
      <c r="F4623" s="4">
        <f>calucalations02!F4623</f>
        <v>191494</v>
      </c>
      <c r="G4623" s="4">
        <f>calucalations02!G4623</f>
        <v>577364</v>
      </c>
      <c r="H4623" s="4">
        <f>calucalations02!H4623</f>
        <v>345253</v>
      </c>
      <c r="I4623" s="4">
        <f>calucalations02!I4623</f>
        <v>92452918146</v>
      </c>
      <c r="J4623" s="3">
        <f>calucalations02!J4623</f>
        <v>15.074999999999999</v>
      </c>
      <c r="K4623" s="4">
        <f>calucalations02!K4623</f>
        <v>83476</v>
      </c>
    </row>
    <row r="4624" spans="1:11" x14ac:dyDescent="0.2">
      <c r="A4624" s="2">
        <f>calucalations02!A4624</f>
        <v>44438</v>
      </c>
      <c r="B4624" s="4">
        <f>calucalations02!B4624</f>
        <v>48075</v>
      </c>
      <c r="C4624" s="4">
        <f>calucalations02!C4624</f>
        <v>769684</v>
      </c>
      <c r="D4624" s="3">
        <f>calucalations02!D4624</f>
        <v>85.879000000000005</v>
      </c>
      <c r="E4624" s="3">
        <f>calucalations02!E4624</f>
        <v>787.78700000000003</v>
      </c>
      <c r="F4624" s="4">
        <f>calucalations02!F4624</f>
        <v>250820</v>
      </c>
      <c r="G4624" s="4">
        <f>calucalations02!G4624</f>
        <v>773049</v>
      </c>
      <c r="H4624" s="4">
        <f>calucalations02!H4624</f>
        <v>441399</v>
      </c>
      <c r="I4624" s="4">
        <f>calucalations02!I4624</f>
        <v>94315934373</v>
      </c>
      <c r="J4624" s="3">
        <f>calucalations02!J4624</f>
        <v>15.053000000000001</v>
      </c>
      <c r="K4624" s="4">
        <f>calucalations02!K4624</f>
        <v>100326</v>
      </c>
    </row>
    <row r="4625" spans="1:11" x14ac:dyDescent="0.2">
      <c r="A4625" s="2">
        <f>calucalations02!A4625</f>
        <v>44439</v>
      </c>
      <c r="B4625" s="4">
        <f>calucalations02!B4625</f>
        <v>47296</v>
      </c>
      <c r="C4625" s="4">
        <f>calucalations02!C4625</f>
        <v>673219</v>
      </c>
      <c r="D4625" s="3">
        <f>calucalations02!D4625</f>
        <v>87.465999999999994</v>
      </c>
      <c r="E4625" s="3">
        <f>calucalations02!E4625</f>
        <v>804.81200000000001</v>
      </c>
      <c r="F4625" s="4">
        <f>calucalations02!F4625</f>
        <v>271019</v>
      </c>
      <c r="G4625" s="4">
        <f>calucalations02!G4625</f>
        <v>757135</v>
      </c>
      <c r="H4625" s="4">
        <f>calucalations02!H4625</f>
        <v>494792</v>
      </c>
      <c r="I4625" s="4">
        <f>calucalations02!I4625</f>
        <v>84037004561</v>
      </c>
      <c r="J4625" s="3">
        <f>calucalations02!J4625</f>
        <v>15.064</v>
      </c>
      <c r="K4625" s="4">
        <f>calucalations02!K4625</f>
        <v>85170</v>
      </c>
    </row>
    <row r="4626" spans="1:11" x14ac:dyDescent="0.2">
      <c r="A4626" s="2">
        <f>calucalations02!A4626</f>
        <v>44440</v>
      </c>
      <c r="B4626" s="4">
        <f>calucalations02!B4626</f>
        <v>47671</v>
      </c>
      <c r="C4626" s="4">
        <f>calucalations02!C4626</f>
        <v>701408</v>
      </c>
      <c r="D4626" s="3">
        <f>calucalations02!D4626</f>
        <v>86.028000000000006</v>
      </c>
      <c r="E4626" s="3">
        <f>calucalations02!E4626</f>
        <v>848.34699999999998</v>
      </c>
      <c r="F4626" s="4">
        <f>calucalations02!F4626</f>
        <v>280728</v>
      </c>
      <c r="G4626" s="4">
        <f>calucalations02!G4626</f>
        <v>775392</v>
      </c>
      <c r="H4626" s="4">
        <f>calucalations02!H4626</f>
        <v>515887</v>
      </c>
      <c r="I4626" s="4">
        <f>calucalations02!I4626</f>
        <v>73339775137</v>
      </c>
      <c r="J4626" s="3">
        <f>calucalations02!J4626</f>
        <v>15.077999999999999</v>
      </c>
      <c r="K4626" s="4">
        <f>calucalations02!K4626</f>
        <v>103531</v>
      </c>
    </row>
    <row r="4627" spans="1:11" x14ac:dyDescent="0.2">
      <c r="A4627" s="2">
        <f>calucalations02!A4627</f>
        <v>44441</v>
      </c>
      <c r="B4627" s="4">
        <f>calucalations02!B4627</f>
        <v>49644</v>
      </c>
      <c r="C4627" s="4">
        <f>calucalations02!C4627</f>
        <v>718338</v>
      </c>
      <c r="D4627" s="3">
        <f>calucalations02!D4627</f>
        <v>95.036000000000001</v>
      </c>
      <c r="E4627" s="3">
        <f>calucalations02!E4627</f>
        <v>813.721</v>
      </c>
      <c r="F4627" s="4">
        <f>calucalations02!F4627</f>
        <v>289751</v>
      </c>
      <c r="G4627" s="4">
        <f>calucalations02!G4627</f>
        <v>878226</v>
      </c>
      <c r="H4627" s="4">
        <f>calucalations02!H4627</f>
        <v>532036</v>
      </c>
      <c r="I4627" s="4">
        <f>calucalations02!I4627</f>
        <v>68472593809</v>
      </c>
      <c r="J4627" s="3">
        <f>calucalations02!J4627</f>
        <v>15.119</v>
      </c>
      <c r="K4627" s="4">
        <f>calucalations02!K4627</f>
        <v>124469</v>
      </c>
    </row>
    <row r="4628" spans="1:11" x14ac:dyDescent="0.2">
      <c r="A4628" s="2">
        <f>calucalations02!A4628</f>
        <v>44442</v>
      </c>
      <c r="B4628" s="4">
        <f>calucalations02!B4628</f>
        <v>49885</v>
      </c>
      <c r="C4628" s="4">
        <f>calucalations02!C4628</f>
        <v>530485</v>
      </c>
      <c r="D4628" s="3">
        <f>calucalations02!D4628</f>
        <v>92.313999999999993</v>
      </c>
      <c r="E4628" s="3">
        <f>calucalations02!E4628</f>
        <v>818.68700000000001</v>
      </c>
      <c r="F4628" s="4">
        <f>calucalations02!F4628</f>
        <v>283843</v>
      </c>
      <c r="G4628" s="4">
        <f>calucalations02!G4628</f>
        <v>866641</v>
      </c>
      <c r="H4628" s="4">
        <f>calucalations02!H4628</f>
        <v>509448</v>
      </c>
      <c r="I4628" s="4">
        <f>calucalations02!I4628</f>
        <v>45522396608</v>
      </c>
      <c r="J4628" s="3">
        <f>calucalations02!J4628</f>
        <v>15.169</v>
      </c>
      <c r="K4628" s="4">
        <f>calucalations02!K4628</f>
        <v>113030</v>
      </c>
    </row>
    <row r="4629" spans="1:11" x14ac:dyDescent="0.2">
      <c r="A4629" s="2">
        <f>calucalations02!A4629</f>
        <v>44443</v>
      </c>
      <c r="B4629" s="4">
        <f>calucalations02!B4629</f>
        <v>50052</v>
      </c>
      <c r="C4629" s="4">
        <f>calucalations02!C4629</f>
        <v>612182</v>
      </c>
      <c r="D4629" s="3">
        <f>calucalations02!D4629</f>
        <v>84.168999999999997</v>
      </c>
      <c r="E4629" s="3">
        <f>calucalations02!E4629</f>
        <v>619.74</v>
      </c>
      <c r="F4629" s="4">
        <f>calucalations02!F4629</f>
        <v>227577</v>
      </c>
      <c r="G4629" s="4">
        <f>calucalations02!G4629</f>
        <v>703429</v>
      </c>
      <c r="H4629" s="4">
        <f>calucalations02!H4629</f>
        <v>427167</v>
      </c>
      <c r="I4629" s="4">
        <f>calucalations02!I4629</f>
        <v>29366649872</v>
      </c>
      <c r="J4629" s="3">
        <f>calucalations02!J4629</f>
        <v>15.173</v>
      </c>
      <c r="K4629" s="4">
        <f>calucalations02!K4629</f>
        <v>94327</v>
      </c>
    </row>
    <row r="4630" spans="1:11" x14ac:dyDescent="0.2">
      <c r="A4630" s="2">
        <f>calucalations02!A4630</f>
        <v>44444</v>
      </c>
      <c r="B4630" s="4">
        <f>calucalations02!B4630</f>
        <v>50328</v>
      </c>
      <c r="C4630" s="4">
        <f>calucalations02!C4630</f>
        <v>533486</v>
      </c>
      <c r="D4630" s="3">
        <f>calucalations02!D4630</f>
        <v>86.581000000000003</v>
      </c>
      <c r="E4630" s="3">
        <f>calucalations02!E4630</f>
        <v>637.11699999999996</v>
      </c>
      <c r="F4630" s="4">
        <f>calucalations02!F4630</f>
        <v>204902</v>
      </c>
      <c r="G4630" s="4">
        <f>calucalations02!G4630</f>
        <v>606299</v>
      </c>
      <c r="H4630" s="4">
        <f>calucalations02!H4630</f>
        <v>371194</v>
      </c>
      <c r="I4630" s="4">
        <f>calucalations02!I4630</f>
        <v>20520727741</v>
      </c>
      <c r="J4630" s="3">
        <f>calucalations02!J4630</f>
        <v>15.173</v>
      </c>
      <c r="K4630" s="4">
        <f>calucalations02!K4630</f>
        <v>91052</v>
      </c>
    </row>
    <row r="4631" spans="1:11" x14ac:dyDescent="0.2">
      <c r="A4631" s="2">
        <f>calucalations02!A4631</f>
        <v>44445</v>
      </c>
      <c r="B4631" s="4">
        <f>calucalations02!B4631</f>
        <v>51762</v>
      </c>
      <c r="C4631" s="4">
        <f>calucalations02!C4631</f>
        <v>685982</v>
      </c>
      <c r="D4631" s="3">
        <f>calucalations02!D4631</f>
        <v>100.07</v>
      </c>
      <c r="E4631" s="3">
        <f>calucalations02!E4631</f>
        <v>793.529</v>
      </c>
      <c r="F4631" s="4">
        <f>calucalations02!F4631</f>
        <v>268705</v>
      </c>
      <c r="G4631" s="4">
        <f>calucalations02!G4631</f>
        <v>826340</v>
      </c>
      <c r="H4631" s="4">
        <f>calucalations02!H4631</f>
        <v>459079</v>
      </c>
      <c r="I4631" s="4">
        <f>calucalations02!I4631</f>
        <v>25801513390</v>
      </c>
      <c r="J4631" s="3">
        <f>calucalations02!J4631</f>
        <v>15.164</v>
      </c>
      <c r="K4631" s="4">
        <f>calucalations02!K4631</f>
        <v>137763</v>
      </c>
    </row>
    <row r="4632" spans="1:11" x14ac:dyDescent="0.2">
      <c r="A4632" s="2">
        <f>calucalations02!A4632</f>
        <v>44446</v>
      </c>
      <c r="B4632" s="4">
        <f>calucalations02!B4632</f>
        <v>49996</v>
      </c>
      <c r="C4632" s="4">
        <f>calucalations02!C4632</f>
        <v>690193</v>
      </c>
      <c r="D4632" s="3">
        <f>calucalations02!D4632</f>
        <v>172.619</v>
      </c>
      <c r="E4632" s="3">
        <f>calucalations02!E4632</f>
        <v>931.57</v>
      </c>
      <c r="F4632" s="4">
        <f>calucalations02!F4632</f>
        <v>276471</v>
      </c>
      <c r="G4632" s="4">
        <f>calucalations02!G4632</f>
        <v>788891</v>
      </c>
      <c r="H4632" s="4">
        <f>calucalations02!H4632</f>
        <v>495844</v>
      </c>
      <c r="I4632" s="4">
        <f>calucalations02!I4632</f>
        <v>31197370917</v>
      </c>
      <c r="J4632" s="3">
        <f>calucalations02!J4632</f>
        <v>15.146000000000001</v>
      </c>
      <c r="K4632" s="4">
        <f>calucalations02!K4632</f>
        <v>240284</v>
      </c>
    </row>
    <row r="4633" spans="1:11" x14ac:dyDescent="0.2">
      <c r="A4633" s="2">
        <f>calucalations02!A4633</f>
        <v>44447</v>
      </c>
      <c r="B4633" s="4">
        <f>calucalations02!B4633</f>
        <v>46294</v>
      </c>
      <c r="C4633" s="4">
        <f>calucalations02!C4633</f>
        <v>568353</v>
      </c>
      <c r="D4633" s="3">
        <f>calucalations02!D4633</f>
        <v>158.08099999999999</v>
      </c>
      <c r="E4633" s="3">
        <f>calucalations02!E4633</f>
        <v>833.38400000000001</v>
      </c>
      <c r="F4633" s="4">
        <f>calucalations02!F4633</f>
        <v>270341</v>
      </c>
      <c r="G4633" s="4">
        <f>calucalations02!G4633</f>
        <v>793283</v>
      </c>
      <c r="H4633" s="4">
        <f>calucalations02!H4633</f>
        <v>482585</v>
      </c>
      <c r="I4633" s="4">
        <f>calucalations02!I4633</f>
        <v>21799790371</v>
      </c>
      <c r="J4633" s="3">
        <f>calucalations02!J4633</f>
        <v>15.189</v>
      </c>
      <c r="K4633" s="4">
        <f>calucalations02!K4633</f>
        <v>154503</v>
      </c>
    </row>
    <row r="4634" spans="1:11" x14ac:dyDescent="0.2">
      <c r="A4634" s="2">
        <f>calucalations02!A4634</f>
        <v>44448</v>
      </c>
      <c r="B4634" s="4">
        <f>calucalations02!B4634</f>
        <v>46406</v>
      </c>
      <c r="C4634" s="4">
        <f>calucalations02!C4634</f>
        <v>650359</v>
      </c>
      <c r="D4634" s="3">
        <f>calucalations02!D4634</f>
        <v>113.68300000000001</v>
      </c>
      <c r="E4634" s="3">
        <f>calucalations02!E4634</f>
        <v>718.11599999999999</v>
      </c>
      <c r="F4634" s="4">
        <f>calucalations02!F4634</f>
        <v>274247</v>
      </c>
      <c r="G4634" s="4">
        <f>calucalations02!G4634</f>
        <v>789014</v>
      </c>
      <c r="H4634" s="4">
        <f>calucalations02!H4634</f>
        <v>518122</v>
      </c>
      <c r="I4634" s="4">
        <f>calucalations02!I4634</f>
        <v>18905117937</v>
      </c>
      <c r="J4634" s="3">
        <f>calucalations02!J4634</f>
        <v>15.356</v>
      </c>
      <c r="K4634" s="4">
        <f>calucalations02!K4634</f>
        <v>104725</v>
      </c>
    </row>
    <row r="4635" spans="1:11" x14ac:dyDescent="0.2">
      <c r="A4635" s="2">
        <f>calucalations02!A4635</f>
        <v>44449</v>
      </c>
      <c r="B4635" s="4">
        <f>calucalations02!B4635</f>
        <v>45928</v>
      </c>
      <c r="C4635" s="4">
        <f>calucalations02!C4635</f>
        <v>1756251</v>
      </c>
      <c r="D4635" s="3">
        <f>calucalations02!D4635</f>
        <v>100.146</v>
      </c>
      <c r="E4635" s="3">
        <f>calucalations02!E4635</f>
        <v>688.95299999999997</v>
      </c>
      <c r="F4635" s="4">
        <f>calucalations02!F4635</f>
        <v>261235</v>
      </c>
      <c r="G4635" s="4">
        <f>calucalations02!G4635</f>
        <v>788144</v>
      </c>
      <c r="H4635" s="4">
        <f>calucalations02!H4635</f>
        <v>483533</v>
      </c>
      <c r="I4635" s="4">
        <f>calucalations02!I4635</f>
        <v>317114882209</v>
      </c>
      <c r="J4635" s="3">
        <f>calucalations02!J4635</f>
        <v>15.451000000000001</v>
      </c>
      <c r="K4635" s="4">
        <f>calucalations02!K4635</f>
        <v>100785</v>
      </c>
    </row>
    <row r="4636" spans="1:11" x14ac:dyDescent="0.2">
      <c r="A4636" s="2">
        <f>calucalations02!A4636</f>
        <v>44450</v>
      </c>
      <c r="B4636" s="4">
        <f>calucalations02!B4636</f>
        <v>45367</v>
      </c>
      <c r="C4636" s="4">
        <f>calucalations02!C4636</f>
        <v>1159417</v>
      </c>
      <c r="D4636" s="3">
        <f>calucalations02!D4636</f>
        <v>87.075999999999993</v>
      </c>
      <c r="E4636" s="3">
        <f>calucalations02!E4636</f>
        <v>600.94399999999996</v>
      </c>
      <c r="F4636" s="4">
        <f>calucalations02!F4636</f>
        <v>218297</v>
      </c>
      <c r="G4636" s="4">
        <f>calucalations02!G4636</f>
        <v>764478</v>
      </c>
      <c r="H4636" s="4">
        <f>calucalations02!H4636</f>
        <v>407878</v>
      </c>
      <c r="I4636" s="4">
        <f>calucalations02!I4636</f>
        <v>117161100874</v>
      </c>
      <c r="J4636" s="3">
        <f>calucalations02!J4636</f>
        <v>15.44</v>
      </c>
      <c r="K4636" s="4">
        <f>calucalations02!K4636</f>
        <v>78525</v>
      </c>
    </row>
    <row r="4637" spans="1:11" x14ac:dyDescent="0.2">
      <c r="A4637" s="2">
        <f>calucalations02!A4637</f>
        <v>44451</v>
      </c>
      <c r="B4637" s="4">
        <f>calucalations02!B4637</f>
        <v>45624</v>
      </c>
      <c r="C4637" s="4">
        <f>calucalations02!C4637</f>
        <v>1062781</v>
      </c>
      <c r="D4637" s="3">
        <f>calucalations02!D4637</f>
        <v>85.051000000000002</v>
      </c>
      <c r="E4637" s="3">
        <f>calucalations02!E4637</f>
        <v>575.53300000000002</v>
      </c>
      <c r="F4637" s="4">
        <f>calucalations02!F4637</f>
        <v>192544</v>
      </c>
      <c r="G4637" s="4">
        <f>calucalations02!G4637</f>
        <v>596399</v>
      </c>
      <c r="H4637" s="4">
        <f>calucalations02!H4637</f>
        <v>358380</v>
      </c>
      <c r="I4637" s="4">
        <f>calucalations02!I4637</f>
        <v>70037972763</v>
      </c>
      <c r="J4637" s="3">
        <f>calucalations02!J4637</f>
        <v>15.442</v>
      </c>
      <c r="K4637" s="4">
        <f>calucalations02!K4637</f>
        <v>77722</v>
      </c>
    </row>
    <row r="4638" spans="1:11" x14ac:dyDescent="0.2">
      <c r="A4638" s="2">
        <f>calucalations02!A4638</f>
        <v>44452</v>
      </c>
      <c r="B4638" s="4">
        <f>calucalations02!B4638</f>
        <v>44807</v>
      </c>
      <c r="C4638" s="4">
        <f>calucalations02!C4638</f>
        <v>1758300</v>
      </c>
      <c r="D4638" s="3">
        <f>calucalations02!D4638</f>
        <v>93.527000000000001</v>
      </c>
      <c r="E4638" s="3">
        <f>calucalations02!E4638</f>
        <v>721.62900000000002</v>
      </c>
      <c r="F4638" s="4">
        <f>calucalations02!F4638</f>
        <v>255811</v>
      </c>
      <c r="G4638" s="4">
        <f>calucalations02!G4638</f>
        <v>754693</v>
      </c>
      <c r="H4638" s="4">
        <f>calucalations02!H4638</f>
        <v>459338</v>
      </c>
      <c r="I4638" s="4">
        <f>calucalations02!I4638</f>
        <v>317786398177</v>
      </c>
      <c r="J4638" s="3">
        <f>calucalations02!J4638</f>
        <v>15.4</v>
      </c>
      <c r="K4638" s="4">
        <f>calucalations02!K4638</f>
        <v>103761</v>
      </c>
    </row>
    <row r="4639" spans="1:11" x14ac:dyDescent="0.2">
      <c r="A4639" s="2">
        <f>calucalations02!A4639</f>
        <v>44453</v>
      </c>
      <c r="B4639" s="4">
        <f>calucalations02!B4639</f>
        <v>46027</v>
      </c>
      <c r="C4639" s="4">
        <f>calucalations02!C4639</f>
        <v>1932378</v>
      </c>
      <c r="D4639" s="3">
        <f>calucalations02!D4639</f>
        <v>90.85</v>
      </c>
      <c r="E4639" s="3">
        <f>calucalations02!E4639</f>
        <v>717.11699999999996</v>
      </c>
      <c r="F4639" s="4">
        <f>calucalations02!F4639</f>
        <v>267959</v>
      </c>
      <c r="G4639" s="4">
        <f>calucalations02!G4639</f>
        <v>793939</v>
      </c>
      <c r="H4639" s="4">
        <f>calucalations02!H4639</f>
        <v>491643</v>
      </c>
      <c r="I4639" s="4">
        <f>calucalations02!I4639</f>
        <v>383329472546</v>
      </c>
      <c r="J4639" s="3">
        <f>calucalations02!J4639</f>
        <v>15.218</v>
      </c>
      <c r="K4639" s="4">
        <f>calucalations02!K4639</f>
        <v>91267</v>
      </c>
    </row>
    <row r="4640" spans="1:11" x14ac:dyDescent="0.2">
      <c r="A4640" s="2">
        <f>calucalations02!A4640</f>
        <v>44454</v>
      </c>
      <c r="B4640" s="4">
        <f>calucalations02!B4640</f>
        <v>47555</v>
      </c>
      <c r="C4640" s="4">
        <f>calucalations02!C4640</f>
        <v>702497</v>
      </c>
      <c r="D4640" s="3">
        <f>calucalations02!D4640</f>
        <v>89.096000000000004</v>
      </c>
      <c r="E4640" s="3">
        <f>calucalations02!E4640</f>
        <v>773.64300000000003</v>
      </c>
      <c r="F4640" s="4">
        <f>calucalations02!F4640</f>
        <v>268815</v>
      </c>
      <c r="G4640" s="4">
        <f>calucalations02!G4640</f>
        <v>823392</v>
      </c>
      <c r="H4640" s="4">
        <f>calucalations02!H4640</f>
        <v>500251</v>
      </c>
      <c r="I4640" s="4">
        <f>calucalations02!I4640</f>
        <v>48228727220</v>
      </c>
      <c r="J4640" s="3">
        <f>calucalations02!J4640</f>
        <v>15.186</v>
      </c>
      <c r="K4640" s="4">
        <f>calucalations02!K4640</f>
        <v>109407</v>
      </c>
    </row>
    <row r="4641" spans="1:11" x14ac:dyDescent="0.2">
      <c r="A4641" s="2">
        <f>calucalations02!A4641</f>
        <v>44455</v>
      </c>
      <c r="B4641" s="4">
        <f>calucalations02!B4641</f>
        <v>47895</v>
      </c>
      <c r="C4641" s="4">
        <f>calucalations02!C4641</f>
        <v>766989</v>
      </c>
      <c r="D4641" s="3">
        <f>calucalations02!D4641</f>
        <v>86.403999999999996</v>
      </c>
      <c r="E4641" s="3">
        <f>calucalations02!E4641</f>
        <v>719.70100000000002</v>
      </c>
      <c r="F4641" s="4">
        <f>calucalations02!F4641</f>
        <v>271087</v>
      </c>
      <c r="G4641" s="4">
        <f>calucalations02!G4641</f>
        <v>879832</v>
      </c>
      <c r="H4641" s="4">
        <f>calucalations02!H4641</f>
        <v>507192</v>
      </c>
      <c r="I4641" s="4">
        <f>calucalations02!I4641</f>
        <v>42137524406</v>
      </c>
      <c r="J4641" s="3">
        <f>calucalations02!J4641</f>
        <v>15.185</v>
      </c>
      <c r="K4641" s="4">
        <f>calucalations02!K4641</f>
        <v>90855</v>
      </c>
    </row>
    <row r="4642" spans="1:11" x14ac:dyDescent="0.2">
      <c r="A4642" s="2">
        <f>calucalations02!A4642</f>
        <v>44456</v>
      </c>
      <c r="B4642" s="4">
        <f>calucalations02!B4642</f>
        <v>47571</v>
      </c>
      <c r="C4642" s="4">
        <f>calucalations02!C4642</f>
        <v>612387</v>
      </c>
      <c r="D4642" s="3">
        <f>calucalations02!D4642</f>
        <v>81.131</v>
      </c>
      <c r="E4642" s="3">
        <f>calucalations02!E4642</f>
        <v>714.99</v>
      </c>
      <c r="F4642" s="4">
        <f>calucalations02!F4642</f>
        <v>270893</v>
      </c>
      <c r="G4642" s="4">
        <f>calucalations02!G4642</f>
        <v>823793</v>
      </c>
      <c r="H4642" s="4">
        <f>calucalations02!H4642</f>
        <v>499224</v>
      </c>
      <c r="I4642" s="4">
        <f>calucalations02!I4642</f>
        <v>29613757834</v>
      </c>
      <c r="J4642" s="3">
        <f>calucalations02!J4642</f>
        <v>15.177</v>
      </c>
      <c r="K4642" s="4">
        <f>calucalations02!K4642</f>
        <v>101046</v>
      </c>
    </row>
    <row r="4643" spans="1:11" x14ac:dyDescent="0.2">
      <c r="A4643" s="2">
        <f>calucalations02!A4643</f>
        <v>44457</v>
      </c>
      <c r="B4643" s="4">
        <f>calucalations02!B4643</f>
        <v>48211</v>
      </c>
      <c r="C4643" s="4">
        <f>calucalations02!C4643</f>
        <v>638205</v>
      </c>
      <c r="D4643" s="3">
        <f>calucalations02!D4643</f>
        <v>78.944999999999993</v>
      </c>
      <c r="E4643" s="3">
        <f>calucalations02!E4643</f>
        <v>593.07600000000002</v>
      </c>
      <c r="F4643" s="4">
        <f>calucalations02!F4643</f>
        <v>227506</v>
      </c>
      <c r="G4643" s="4">
        <f>calucalations02!G4643</f>
        <v>701986</v>
      </c>
      <c r="H4643" s="4">
        <f>calucalations02!H4643</f>
        <v>424384</v>
      </c>
      <c r="I4643" s="4">
        <f>calucalations02!I4643</f>
        <v>19832657077</v>
      </c>
      <c r="J4643" s="3">
        <f>calucalations02!J4643</f>
        <v>15.185</v>
      </c>
      <c r="K4643" s="4">
        <f>calucalations02!K4643</f>
        <v>82649</v>
      </c>
    </row>
    <row r="4644" spans="1:11" x14ac:dyDescent="0.2">
      <c r="A4644" s="2">
        <f>calucalations02!A4644</f>
        <v>44458</v>
      </c>
      <c r="B4644" s="4">
        <f>calucalations02!B4644</f>
        <v>47731</v>
      </c>
      <c r="C4644" s="4">
        <f>calucalations02!C4644</f>
        <v>597599</v>
      </c>
      <c r="D4644" s="3">
        <f>calucalations02!D4644</f>
        <v>76.558999999999997</v>
      </c>
      <c r="E4644" s="3">
        <f>calucalations02!E4644</f>
        <v>549.25099999999998</v>
      </c>
      <c r="F4644" s="4">
        <f>calucalations02!F4644</f>
        <v>200356</v>
      </c>
      <c r="G4644" s="4">
        <f>calucalations02!G4644</f>
        <v>612716</v>
      </c>
      <c r="H4644" s="4">
        <f>calucalations02!H4644</f>
        <v>371685</v>
      </c>
      <c r="I4644" s="4">
        <f>calucalations02!I4644</f>
        <v>13134873924</v>
      </c>
      <c r="J4644" s="3">
        <f>calucalations02!J4644</f>
        <v>15.194000000000001</v>
      </c>
      <c r="K4644" s="4">
        <f>calucalations02!K4644</f>
        <v>74123</v>
      </c>
    </row>
    <row r="4645" spans="1:11" x14ac:dyDescent="0.2">
      <c r="A4645" s="2">
        <f>calucalations02!A4645</f>
        <v>44459</v>
      </c>
      <c r="B4645" s="4">
        <f>calucalations02!B4645</f>
        <v>44664</v>
      </c>
      <c r="C4645" s="4">
        <f>calucalations02!C4645</f>
        <v>926030</v>
      </c>
      <c r="D4645" s="3">
        <f>calucalations02!D4645</f>
        <v>116.613</v>
      </c>
      <c r="E4645" s="3">
        <f>calucalations02!E4645</f>
        <v>760.43200000000002</v>
      </c>
      <c r="F4645" s="4">
        <f>calucalations02!F4645</f>
        <v>270069</v>
      </c>
      <c r="G4645" s="4">
        <f>calucalations02!G4645</f>
        <v>881190</v>
      </c>
      <c r="H4645" s="4">
        <f>calucalations02!H4645</f>
        <v>481249</v>
      </c>
      <c r="I4645" s="4">
        <f>calucalations02!I4645</f>
        <v>54875525317</v>
      </c>
      <c r="J4645" s="3">
        <f>calucalations02!J4645</f>
        <v>15.183</v>
      </c>
      <c r="K4645" s="4">
        <f>calucalations02!K4645</f>
        <v>131996</v>
      </c>
    </row>
    <row r="4646" spans="1:11" x14ac:dyDescent="0.2">
      <c r="A4646" s="2">
        <f>calucalations02!A4646</f>
        <v>44460</v>
      </c>
      <c r="B4646" s="4">
        <f>calucalations02!B4646</f>
        <v>42474</v>
      </c>
      <c r="C4646" s="4">
        <f>calucalations02!C4646</f>
        <v>1953020</v>
      </c>
      <c r="D4646" s="3">
        <f>calucalations02!D4646</f>
        <v>115.32599999999999</v>
      </c>
      <c r="E4646" s="3">
        <f>calucalations02!E4646</f>
        <v>804.43</v>
      </c>
      <c r="F4646" s="4">
        <f>calucalations02!F4646</f>
        <v>244445</v>
      </c>
      <c r="G4646" s="4">
        <f>calucalations02!G4646</f>
        <v>720264</v>
      </c>
      <c r="H4646" s="4">
        <f>calucalations02!H4646</f>
        <v>450648</v>
      </c>
      <c r="I4646" s="4">
        <f>calucalations02!I4646</f>
        <v>50975222329</v>
      </c>
      <c r="J4646" s="3">
        <f>calucalations02!J4646</f>
        <v>15.173</v>
      </c>
      <c r="K4646" s="4">
        <f>calucalations02!K4646</f>
        <v>101636</v>
      </c>
    </row>
    <row r="4647" spans="1:11" x14ac:dyDescent="0.2">
      <c r="A4647" s="2">
        <f>calucalations02!A4647</f>
        <v>44461</v>
      </c>
      <c r="B4647" s="4">
        <f>calucalations02!B4647</f>
        <v>42525</v>
      </c>
      <c r="C4647" s="4">
        <f>calucalations02!C4647</f>
        <v>777182</v>
      </c>
      <c r="D4647" s="3">
        <f>calucalations02!D4647</f>
        <v>101.94</v>
      </c>
      <c r="E4647" s="3">
        <f>calucalations02!E4647</f>
        <v>640.62699999999995</v>
      </c>
      <c r="F4647" s="4">
        <f>calucalations02!F4647</f>
        <v>275101</v>
      </c>
      <c r="G4647" s="4">
        <f>calucalations02!G4647</f>
        <v>783862</v>
      </c>
      <c r="H4647" s="4">
        <f>calucalations02!H4647</f>
        <v>482634</v>
      </c>
      <c r="I4647" s="4">
        <f>calucalations02!I4647</f>
        <v>48034404061</v>
      </c>
      <c r="J4647" s="3">
        <f>calucalations02!J4647</f>
        <v>15.179</v>
      </c>
      <c r="K4647" s="4">
        <f>calucalations02!K4647</f>
        <v>98217</v>
      </c>
    </row>
    <row r="4648" spans="1:11" x14ac:dyDescent="0.2">
      <c r="A4648" s="2">
        <f>calucalations02!A4648</f>
        <v>44462</v>
      </c>
      <c r="B4648" s="4">
        <f>calucalations02!B4648</f>
        <v>44068</v>
      </c>
      <c r="C4648" s="4">
        <f>calucalations02!C4648</f>
        <v>716472</v>
      </c>
      <c r="D4648" s="3">
        <f>calucalations02!D4648</f>
        <v>93.861999999999995</v>
      </c>
      <c r="E4648" s="3">
        <f>calucalations02!E4648</f>
        <v>686.02800000000002</v>
      </c>
      <c r="F4648" s="4">
        <f>calucalations02!F4648</f>
        <v>268524</v>
      </c>
      <c r="G4648" s="4">
        <f>calucalations02!G4648</f>
        <v>761333</v>
      </c>
      <c r="H4648" s="4">
        <f>calucalations02!H4648</f>
        <v>490755</v>
      </c>
      <c r="I4648" s="4">
        <f>calucalations02!I4648</f>
        <v>43363899218</v>
      </c>
      <c r="J4648" s="3">
        <f>calucalations02!J4648</f>
        <v>15.186</v>
      </c>
      <c r="K4648" s="4">
        <f>calucalations02!K4648</f>
        <v>117001</v>
      </c>
    </row>
    <row r="4649" spans="1:11" x14ac:dyDescent="0.2">
      <c r="A4649" s="2">
        <f>calucalations02!A4649</f>
        <v>44463</v>
      </c>
      <c r="B4649" s="4">
        <f>calucalations02!B4649</f>
        <v>43142</v>
      </c>
      <c r="C4649" s="4">
        <f>calucalations02!C4649</f>
        <v>659977</v>
      </c>
      <c r="D4649" s="3">
        <f>calucalations02!D4649</f>
        <v>131.82300000000001</v>
      </c>
      <c r="E4649" s="3">
        <f>calucalations02!E4649</f>
        <v>734.47299999999996</v>
      </c>
      <c r="F4649" s="4">
        <f>calucalations02!F4649</f>
        <v>277417</v>
      </c>
      <c r="G4649" s="4">
        <f>calucalations02!G4649</f>
        <v>831526</v>
      </c>
      <c r="H4649" s="4">
        <f>calucalations02!H4649</f>
        <v>526646</v>
      </c>
      <c r="I4649" s="4">
        <f>calucalations02!I4649</f>
        <v>46515226552</v>
      </c>
      <c r="J4649" s="3">
        <f>calucalations02!J4649</f>
        <v>15.157999999999999</v>
      </c>
      <c r="K4649" s="4">
        <f>calucalations02!K4649</f>
        <v>161656</v>
      </c>
    </row>
    <row r="4650" spans="1:11" x14ac:dyDescent="0.2">
      <c r="A4650" s="2">
        <f>calucalations02!A4650</f>
        <v>44464</v>
      </c>
      <c r="B4650" s="4">
        <f>calucalations02!B4650</f>
        <v>42569</v>
      </c>
      <c r="C4650" s="4">
        <f>calucalations02!C4650</f>
        <v>1044174</v>
      </c>
      <c r="D4650" s="3">
        <f>calucalations02!D4650</f>
        <v>100.438</v>
      </c>
      <c r="E4650" s="3">
        <f>calucalations02!E4650</f>
        <v>561.58399999999995</v>
      </c>
      <c r="F4650" s="4">
        <f>calucalations02!F4650</f>
        <v>212431</v>
      </c>
      <c r="G4650" s="4">
        <f>calucalations02!G4650</f>
        <v>637156</v>
      </c>
      <c r="H4650" s="4">
        <f>calucalations02!H4650</f>
        <v>415020</v>
      </c>
      <c r="I4650" s="4">
        <f>calucalations02!I4650</f>
        <v>32338096218</v>
      </c>
      <c r="J4650" s="3">
        <f>calucalations02!J4650</f>
        <v>15.161</v>
      </c>
      <c r="K4650" s="4">
        <f>calucalations02!K4650</f>
        <v>97401</v>
      </c>
    </row>
    <row r="4651" spans="1:11" x14ac:dyDescent="0.2">
      <c r="A4651" s="2">
        <f>calucalations02!A4651</f>
        <v>44465</v>
      </c>
      <c r="B4651" s="4">
        <f>calucalations02!B4651</f>
        <v>42793</v>
      </c>
      <c r="C4651" s="4">
        <f>calucalations02!C4651</f>
        <v>660507</v>
      </c>
      <c r="D4651" s="3">
        <f>calucalations02!D4651</f>
        <v>85.959000000000003</v>
      </c>
      <c r="E4651" s="3">
        <f>calucalations02!E4651</f>
        <v>546.74599999999998</v>
      </c>
      <c r="F4651" s="4">
        <f>calucalations02!F4651</f>
        <v>195421</v>
      </c>
      <c r="G4651" s="4">
        <f>calucalations02!G4651</f>
        <v>625469</v>
      </c>
      <c r="H4651" s="4">
        <f>calucalations02!H4651</f>
        <v>379325</v>
      </c>
      <c r="I4651" s="4">
        <f>calucalations02!I4651</f>
        <v>51290055495</v>
      </c>
      <c r="J4651" s="3">
        <f>calucalations02!J4651</f>
        <v>14.837999999999999</v>
      </c>
      <c r="K4651" s="4">
        <f>calucalations02!K4651</f>
        <v>85595</v>
      </c>
    </row>
    <row r="4652" spans="1:11" x14ac:dyDescent="0.2">
      <c r="A4652" s="2">
        <f>calucalations02!A4652</f>
        <v>44466</v>
      </c>
      <c r="B4652" s="4">
        <f>calucalations02!B4652</f>
        <v>43533</v>
      </c>
      <c r="C4652" s="4">
        <f>calucalations02!C4652</f>
        <v>725241</v>
      </c>
      <c r="D4652" s="3">
        <f>calucalations02!D4652</f>
        <v>88.775000000000006</v>
      </c>
      <c r="E4652" s="3">
        <f>calucalations02!E4652</f>
        <v>749.68100000000004</v>
      </c>
      <c r="F4652" s="4">
        <f>calucalations02!F4652</f>
        <v>255718</v>
      </c>
      <c r="G4652" s="4">
        <f>calucalations02!G4652</f>
        <v>769933</v>
      </c>
      <c r="H4652" s="4">
        <f>calucalations02!H4652</f>
        <v>469864</v>
      </c>
      <c r="I4652" s="4">
        <f>calucalations02!I4652</f>
        <v>55281858402</v>
      </c>
      <c r="J4652" s="3">
        <f>calucalations02!J4652</f>
        <v>14.821</v>
      </c>
      <c r="K4652" s="4">
        <f>calucalations02!K4652</f>
        <v>103126</v>
      </c>
    </row>
    <row r="4653" spans="1:11" x14ac:dyDescent="0.2">
      <c r="A4653" s="2">
        <f>calucalations02!A4653</f>
        <v>44467</v>
      </c>
      <c r="B4653" s="4">
        <f>calucalations02!B4653</f>
        <v>41958</v>
      </c>
      <c r="C4653" s="4">
        <f>calucalations02!C4653</f>
        <v>568181</v>
      </c>
      <c r="D4653" s="3">
        <f>calucalations02!D4653</f>
        <v>84.784000000000006</v>
      </c>
      <c r="E4653" s="3">
        <f>calucalations02!E4653</f>
        <v>624.83600000000001</v>
      </c>
      <c r="F4653" s="4">
        <f>calucalations02!F4653</f>
        <v>262140</v>
      </c>
      <c r="G4653" s="4">
        <f>calucalations02!G4653</f>
        <v>783442</v>
      </c>
      <c r="H4653" s="4">
        <f>calucalations02!H4653</f>
        <v>486965</v>
      </c>
      <c r="I4653" s="4">
        <f>calucalations02!I4653</f>
        <v>52751939970</v>
      </c>
      <c r="J4653" s="3">
        <f>calucalations02!J4653</f>
        <v>14.813000000000001</v>
      </c>
      <c r="K4653" s="4">
        <f>calucalations02!K4653</f>
        <v>99868</v>
      </c>
    </row>
    <row r="4654" spans="1:11" x14ac:dyDescent="0.2">
      <c r="A4654" s="2">
        <f>calucalations02!A4654</f>
        <v>44468</v>
      </c>
      <c r="B4654" s="4">
        <f>calucalations02!B4654</f>
        <v>41870</v>
      </c>
      <c r="C4654" s="4">
        <f>calucalations02!C4654</f>
        <v>689433</v>
      </c>
      <c r="D4654" s="3">
        <f>calucalations02!D4654</f>
        <v>84.048000000000002</v>
      </c>
      <c r="E4654" s="3">
        <f>calucalations02!E4654</f>
        <v>732.17</v>
      </c>
      <c r="F4654" s="4">
        <f>calucalations02!F4654</f>
        <v>241861</v>
      </c>
      <c r="G4654" s="4">
        <f>calucalations02!G4654</f>
        <v>749276</v>
      </c>
      <c r="H4654" s="4">
        <f>calucalations02!H4654</f>
        <v>461283</v>
      </c>
      <c r="I4654" s="4">
        <f>calucalations02!I4654</f>
        <v>52740494241</v>
      </c>
      <c r="J4654" s="3">
        <f>calucalations02!J4654</f>
        <v>14.829000000000001</v>
      </c>
      <c r="K4654" s="4">
        <f>calucalations02!K4654</f>
        <v>110555</v>
      </c>
    </row>
    <row r="4655" spans="1:11" x14ac:dyDescent="0.2">
      <c r="A4655" s="2">
        <f>calucalations02!A4655</f>
        <v>44469</v>
      </c>
      <c r="B4655" s="4">
        <f>calucalations02!B4655</f>
        <v>43259</v>
      </c>
      <c r="C4655" s="4">
        <f>calucalations02!C4655</f>
        <v>647260</v>
      </c>
      <c r="D4655" s="3">
        <f>calucalations02!D4655</f>
        <v>83.388000000000005</v>
      </c>
      <c r="E4655" s="3">
        <f>calucalations02!E4655</f>
        <v>702.55499999999995</v>
      </c>
      <c r="F4655" s="4">
        <f>calucalations02!F4655</f>
        <v>292903</v>
      </c>
      <c r="G4655" s="4">
        <f>calucalations02!G4655</f>
        <v>939577</v>
      </c>
      <c r="H4655" s="4">
        <f>calucalations02!H4655</f>
        <v>546517</v>
      </c>
      <c r="I4655" s="4">
        <f>calucalations02!I4655</f>
        <v>58294415358</v>
      </c>
      <c r="J4655" s="3">
        <f>calucalations02!J4655</f>
        <v>14.845000000000001</v>
      </c>
      <c r="K4655" s="4">
        <f>calucalations02!K4655</f>
        <v>109580</v>
      </c>
    </row>
    <row r="4656" spans="1:11" x14ac:dyDescent="0.2">
      <c r="A4656" s="2">
        <f>calucalations02!A4656</f>
        <v>44470</v>
      </c>
      <c r="B4656" s="4">
        <f>calucalations02!B4656</f>
        <v>45991</v>
      </c>
      <c r="C4656" s="4">
        <f>calucalations02!C4656</f>
        <v>739993</v>
      </c>
      <c r="D4656" s="3">
        <f>calucalations02!D4656</f>
        <v>101.095</v>
      </c>
      <c r="E4656" s="3">
        <f>calucalations02!E4656</f>
        <v>814.95600000000002</v>
      </c>
      <c r="F4656" s="4">
        <f>calucalations02!F4656</f>
        <v>276902</v>
      </c>
      <c r="G4656" s="4">
        <f>calucalations02!G4656</f>
        <v>829881</v>
      </c>
      <c r="H4656" s="4">
        <f>calucalations02!H4656</f>
        <v>546456</v>
      </c>
      <c r="I4656" s="4">
        <f>calucalations02!I4656</f>
        <v>57910957229</v>
      </c>
      <c r="J4656" s="3">
        <f>calucalations02!J4656</f>
        <v>14.78</v>
      </c>
      <c r="K4656" s="4">
        <f>calucalations02!K4656</f>
        <v>149724</v>
      </c>
    </row>
    <row r="4657" spans="1:11" x14ac:dyDescent="0.2">
      <c r="A4657" s="2">
        <f>calucalations02!A4657</f>
        <v>44471</v>
      </c>
      <c r="B4657" s="4">
        <f>calucalations02!B4657</f>
        <v>47827</v>
      </c>
      <c r="C4657" s="4">
        <f>calucalations02!C4657</f>
        <v>590829</v>
      </c>
      <c r="D4657" s="3">
        <f>calucalations02!D4657</f>
        <v>86.516999999999996</v>
      </c>
      <c r="E4657" s="3">
        <f>calucalations02!E4657</f>
        <v>576.72199999999998</v>
      </c>
      <c r="F4657" s="4">
        <f>calucalations02!F4657</f>
        <v>259773</v>
      </c>
      <c r="G4657" s="4">
        <f>calucalations02!G4657</f>
        <v>870431</v>
      </c>
      <c r="H4657" s="4">
        <f>calucalations02!H4657</f>
        <v>481514</v>
      </c>
      <c r="I4657" s="4">
        <f>calucalations02!I4657</f>
        <v>33703839651</v>
      </c>
      <c r="J4657" s="3">
        <f>calucalations02!J4657</f>
        <v>14.79</v>
      </c>
      <c r="K4657" s="4">
        <f>calucalations02!K4657</f>
        <v>89506</v>
      </c>
    </row>
    <row r="4658" spans="1:11" x14ac:dyDescent="0.2">
      <c r="A4658" s="2">
        <f>calucalations02!A4658</f>
        <v>44472</v>
      </c>
      <c r="B4658" s="4">
        <f>calucalations02!B4658</f>
        <v>48014</v>
      </c>
      <c r="C4658" s="4">
        <f>calucalations02!C4658</f>
        <v>786980</v>
      </c>
      <c r="D4658" s="3">
        <f>calucalations02!D4658</f>
        <v>80.777000000000001</v>
      </c>
      <c r="E4658" s="3">
        <f>calucalations02!E4658</f>
        <v>592.125</v>
      </c>
      <c r="F4658" s="4">
        <f>calucalations02!F4658</f>
        <v>217962</v>
      </c>
      <c r="G4658" s="4">
        <f>calucalations02!G4658</f>
        <v>696221</v>
      </c>
      <c r="H4658" s="4">
        <f>calucalations02!H4658</f>
        <v>421363</v>
      </c>
      <c r="I4658" s="4">
        <f>calucalations02!I4658</f>
        <v>32562883256</v>
      </c>
      <c r="J4658" s="3">
        <f>calucalations02!J4658</f>
        <v>14.782999999999999</v>
      </c>
      <c r="K4658" s="4">
        <f>calucalations02!K4658</f>
        <v>97975</v>
      </c>
    </row>
    <row r="4659" spans="1:11" x14ac:dyDescent="0.2">
      <c r="A4659" s="2">
        <f>calucalations02!A4659</f>
        <v>44473</v>
      </c>
      <c r="B4659" s="4">
        <f>calucalations02!B4659</f>
        <v>48102</v>
      </c>
      <c r="C4659" s="4">
        <f>calucalations02!C4659</f>
        <v>664986</v>
      </c>
      <c r="D4659" s="3">
        <f>calucalations02!D4659</f>
        <v>92.320999999999998</v>
      </c>
      <c r="E4659" s="3">
        <f>calucalations02!E4659</f>
        <v>780.10599999999999</v>
      </c>
      <c r="F4659" s="4">
        <f>calucalations02!F4659</f>
        <v>268799</v>
      </c>
      <c r="G4659" s="4">
        <f>calucalations02!G4659</f>
        <v>902667</v>
      </c>
      <c r="H4659" s="4">
        <f>calucalations02!H4659</f>
        <v>502822</v>
      </c>
      <c r="I4659" s="4">
        <f>calucalations02!I4659</f>
        <v>40121196189</v>
      </c>
      <c r="J4659" s="3">
        <f>calucalations02!J4659</f>
        <v>14.795999999999999</v>
      </c>
      <c r="K4659" s="4">
        <f>calucalations02!K4659</f>
        <v>132624</v>
      </c>
    </row>
    <row r="4660" spans="1:11" x14ac:dyDescent="0.2">
      <c r="A4660" s="2">
        <f>calucalations02!A4660</f>
        <v>44474</v>
      </c>
      <c r="B4660" s="4">
        <f>calucalations02!B4660</f>
        <v>49987</v>
      </c>
      <c r="C4660" s="4">
        <f>calucalations02!C4660</f>
        <v>784081</v>
      </c>
      <c r="D4660" s="3">
        <f>calucalations02!D4660</f>
        <v>106.82899999999999</v>
      </c>
      <c r="E4660" s="3">
        <f>calucalations02!E4660</f>
        <v>743.99800000000005</v>
      </c>
      <c r="F4660" s="4">
        <f>calucalations02!F4660</f>
        <v>312374</v>
      </c>
      <c r="G4660" s="4">
        <f>calucalations02!G4660</f>
        <v>873880</v>
      </c>
      <c r="H4660" s="4">
        <f>calucalations02!H4660</f>
        <v>564604</v>
      </c>
      <c r="I4660" s="4">
        <f>calucalations02!I4660</f>
        <v>46661223262</v>
      </c>
      <c r="J4660" s="3">
        <f>calucalations02!J4660</f>
        <v>14.772</v>
      </c>
      <c r="K4660" s="4">
        <f>calucalations02!K4660</f>
        <v>153503</v>
      </c>
    </row>
    <row r="4661" spans="1:11" x14ac:dyDescent="0.2">
      <c r="A4661" s="2">
        <f>calucalations02!A4661</f>
        <v>44475</v>
      </c>
      <c r="B4661" s="4">
        <f>calucalations02!B4661</f>
        <v>52731</v>
      </c>
      <c r="C4661" s="4">
        <f>calucalations02!C4661</f>
        <v>971558</v>
      </c>
      <c r="D4661" s="3">
        <f>calucalations02!D4661</f>
        <v>132.851</v>
      </c>
      <c r="E4661" s="3">
        <f>calucalations02!E4661</f>
        <v>929.34100000000001</v>
      </c>
      <c r="F4661" s="4">
        <f>calucalations02!F4661</f>
        <v>267618</v>
      </c>
      <c r="G4661" s="4">
        <f>calucalations02!G4661</f>
        <v>764948</v>
      </c>
      <c r="H4661" s="4">
        <f>calucalations02!H4661</f>
        <v>509538</v>
      </c>
      <c r="I4661" s="4">
        <f>calucalations02!I4661</f>
        <v>69913145473</v>
      </c>
      <c r="J4661" s="3">
        <f>calucalations02!J4661</f>
        <v>14.734</v>
      </c>
      <c r="K4661" s="4">
        <f>calucalations02!K4661</f>
        <v>195155</v>
      </c>
    </row>
    <row r="4662" spans="1:11" x14ac:dyDescent="0.2">
      <c r="A4662" s="2">
        <f>calucalations02!A4662</f>
        <v>44476</v>
      </c>
      <c r="B4662" s="4">
        <f>calucalations02!B4662</f>
        <v>54374</v>
      </c>
      <c r="C4662" s="4">
        <f>calucalations02!C4662</f>
        <v>752801</v>
      </c>
      <c r="D4662" s="3">
        <f>calucalations02!D4662</f>
        <v>117.95399999999999</v>
      </c>
      <c r="E4662" s="3">
        <f>calucalations02!E4662</f>
        <v>830.95799999999997</v>
      </c>
      <c r="F4662" s="4">
        <f>calucalations02!F4662</f>
        <v>325734</v>
      </c>
      <c r="G4662" s="4">
        <f>calucalations02!G4662</f>
        <v>997109</v>
      </c>
      <c r="H4662" s="4">
        <f>calucalations02!H4662</f>
        <v>605841</v>
      </c>
      <c r="I4662" s="4">
        <f>calucalations02!I4662</f>
        <v>56964946871</v>
      </c>
      <c r="J4662" s="3">
        <f>calucalations02!J4662</f>
        <v>14.686999999999999</v>
      </c>
      <c r="K4662" s="4">
        <f>calucalations02!K4662</f>
        <v>129606</v>
      </c>
    </row>
    <row r="4663" spans="1:11" x14ac:dyDescent="0.2">
      <c r="A4663" s="2">
        <f>calucalations02!A4663</f>
        <v>44477</v>
      </c>
      <c r="B4663" s="4">
        <f>calucalations02!B4663</f>
        <v>54422</v>
      </c>
      <c r="C4663" s="4">
        <f>calucalations02!C4663</f>
        <v>778394</v>
      </c>
      <c r="D4663" s="3">
        <f>calucalations02!D4663</f>
        <v>103.849</v>
      </c>
      <c r="E4663" s="3">
        <f>calucalations02!E4663</f>
        <v>791.97799999999995</v>
      </c>
      <c r="F4663" s="4">
        <f>calucalations02!F4663</f>
        <v>279908</v>
      </c>
      <c r="G4663" s="4">
        <f>calucalations02!G4663</f>
        <v>872102</v>
      </c>
      <c r="H4663" s="4">
        <f>calucalations02!H4663</f>
        <v>540264</v>
      </c>
      <c r="I4663" s="4">
        <f>calucalations02!I4663</f>
        <v>48716310647</v>
      </c>
      <c r="J4663" s="3">
        <f>calucalations02!J4663</f>
        <v>14.747999999999999</v>
      </c>
      <c r="K4663" s="4">
        <f>calucalations02!K4663</f>
        <v>107673</v>
      </c>
    </row>
    <row r="4664" spans="1:11" x14ac:dyDescent="0.2">
      <c r="A4664" s="2">
        <f>calucalations02!A4664</f>
        <v>44478</v>
      </c>
      <c r="B4664" s="4">
        <f>calucalations02!B4664</f>
        <v>54742</v>
      </c>
      <c r="C4664" s="4">
        <f>calucalations02!C4664</f>
        <v>710929</v>
      </c>
      <c r="D4664" s="3">
        <f>calucalations02!D4664</f>
        <v>95.597999999999999</v>
      </c>
      <c r="E4664" s="3">
        <f>calucalations02!E4664</f>
        <v>604.42899999999997</v>
      </c>
      <c r="F4664" s="4">
        <f>calucalations02!F4664</f>
        <v>246039</v>
      </c>
      <c r="G4664" s="4">
        <f>calucalations02!G4664</f>
        <v>853737</v>
      </c>
      <c r="H4664" s="4">
        <f>calucalations02!H4664</f>
        <v>474569</v>
      </c>
      <c r="I4664" s="4">
        <f>calucalations02!I4664</f>
        <v>25740876807</v>
      </c>
      <c r="J4664" s="3">
        <f>calucalations02!J4664</f>
        <v>14.743</v>
      </c>
      <c r="K4664" s="4">
        <f>calucalations02!K4664</f>
        <v>92850</v>
      </c>
    </row>
    <row r="4665" spans="1:11" x14ac:dyDescent="0.2">
      <c r="A4665" s="2">
        <f>calucalations02!A4665</f>
        <v>44479</v>
      </c>
      <c r="B4665" s="4">
        <f>calucalations02!B4665</f>
        <v>55138</v>
      </c>
      <c r="C4665" s="4">
        <f>calucalations02!C4665</f>
        <v>731880</v>
      </c>
      <c r="D4665" s="3">
        <f>calucalations02!D4665</f>
        <v>90.846999999999994</v>
      </c>
      <c r="E4665" s="3">
        <f>calucalations02!E4665</f>
        <v>642.02200000000005</v>
      </c>
      <c r="F4665" s="4">
        <f>calucalations02!F4665</f>
        <v>211347</v>
      </c>
      <c r="G4665" s="4">
        <f>calucalations02!G4665</f>
        <v>706038</v>
      </c>
      <c r="H4665" s="4">
        <f>calucalations02!H4665</f>
        <v>405953</v>
      </c>
      <c r="I4665" s="4">
        <f>calucalations02!I4665</f>
        <v>25148017848</v>
      </c>
      <c r="J4665" s="3">
        <f>calucalations02!J4665</f>
        <v>14.743</v>
      </c>
      <c r="K4665" s="4">
        <f>calucalations02!K4665</f>
        <v>91018</v>
      </c>
    </row>
    <row r="4666" spans="1:11" x14ac:dyDescent="0.2">
      <c r="A4666" s="2">
        <f>calucalations02!A4666</f>
        <v>44480</v>
      </c>
      <c r="B4666" s="4">
        <f>calucalations02!B4666</f>
        <v>56648</v>
      </c>
      <c r="C4666" s="4">
        <f>calucalations02!C4666</f>
        <v>882761</v>
      </c>
      <c r="D4666" s="3">
        <f>calucalations02!D4666</f>
        <v>116.075</v>
      </c>
      <c r="E4666" s="3">
        <f>calucalations02!E4666</f>
        <v>861.28899999999999</v>
      </c>
      <c r="F4666" s="4">
        <f>calucalations02!F4666</f>
        <v>280038</v>
      </c>
      <c r="G4666" s="4">
        <f>calucalations02!G4666</f>
        <v>840172</v>
      </c>
      <c r="H4666" s="4">
        <f>calucalations02!H4666</f>
        <v>517886</v>
      </c>
      <c r="I4666" s="4">
        <f>calucalations02!I4666</f>
        <v>61029879355</v>
      </c>
      <c r="J4666" s="3">
        <f>calucalations02!J4666</f>
        <v>14.753</v>
      </c>
      <c r="K4666" s="4">
        <f>calucalations02!K4666</f>
        <v>142028</v>
      </c>
    </row>
    <row r="4667" spans="1:11" x14ac:dyDescent="0.2">
      <c r="A4667" s="2">
        <f>calucalations02!A4667</f>
        <v>44481</v>
      </c>
      <c r="B4667" s="4">
        <f>calucalations02!B4667</f>
        <v>56645</v>
      </c>
      <c r="C4667" s="4">
        <f>calucalations02!C4667</f>
        <v>725758</v>
      </c>
      <c r="D4667" s="3">
        <f>calucalations02!D4667</f>
        <v>110.807</v>
      </c>
      <c r="E4667" s="3">
        <f>calucalations02!E4667</f>
        <v>848.77099999999996</v>
      </c>
      <c r="F4667" s="4">
        <f>calucalations02!F4667</f>
        <v>274021</v>
      </c>
      <c r="G4667" s="4">
        <f>calucalations02!G4667</f>
        <v>831512</v>
      </c>
      <c r="H4667" s="4">
        <f>calucalations02!H4667</f>
        <v>516478</v>
      </c>
      <c r="I4667" s="4">
        <f>calucalations02!I4667</f>
        <v>47064176288</v>
      </c>
      <c r="J4667" s="3">
        <f>calucalations02!J4667</f>
        <v>14.754</v>
      </c>
      <c r="K4667" s="4">
        <f>calucalations02!K4667</f>
        <v>114161</v>
      </c>
    </row>
    <row r="4668" spans="1:11" x14ac:dyDescent="0.2">
      <c r="A4668" s="2">
        <f>calucalations02!A4668</f>
        <v>44482</v>
      </c>
      <c r="B4668" s="4">
        <f>calucalations02!B4668</f>
        <v>56000</v>
      </c>
      <c r="C4668" s="4">
        <f>calucalations02!C4668</f>
        <v>631362</v>
      </c>
      <c r="D4668" s="3">
        <f>calucalations02!D4668</f>
        <v>101.051</v>
      </c>
      <c r="E4668" s="3">
        <f>calucalations02!E4668</f>
        <v>721.62099999999998</v>
      </c>
      <c r="F4668" s="4">
        <f>calucalations02!F4668</f>
        <v>288747</v>
      </c>
      <c r="G4668" s="4">
        <f>calucalations02!G4668</f>
        <v>863446</v>
      </c>
      <c r="H4668" s="4">
        <f>calucalations02!H4668</f>
        <v>519221</v>
      </c>
      <c r="I4668" s="4">
        <f>calucalations02!I4668</f>
        <v>34729840593</v>
      </c>
      <c r="J4668" s="3">
        <f>calucalations02!J4668</f>
        <v>14.71</v>
      </c>
      <c r="K4668" s="4">
        <f>calucalations02!K4668</f>
        <v>113945</v>
      </c>
    </row>
    <row r="4669" spans="1:11" x14ac:dyDescent="0.2">
      <c r="A4669" s="2">
        <f>calucalations02!A4669</f>
        <v>44483</v>
      </c>
      <c r="B4669" s="4">
        <f>calucalations02!B4669</f>
        <v>57661</v>
      </c>
      <c r="C4669" s="4">
        <f>calucalations02!C4669</f>
        <v>559810</v>
      </c>
      <c r="D4669" s="3">
        <f>calucalations02!D4669</f>
        <v>109.297</v>
      </c>
      <c r="E4669" s="3">
        <f>calucalations02!E4669</f>
        <v>817.67200000000003</v>
      </c>
      <c r="F4669" s="4">
        <f>calucalations02!F4669</f>
        <v>282246</v>
      </c>
      <c r="G4669" s="4">
        <f>calucalations02!G4669</f>
        <v>807308</v>
      </c>
      <c r="H4669" s="4">
        <f>calucalations02!H4669</f>
        <v>536993</v>
      </c>
      <c r="I4669" s="4">
        <f>calucalations02!I4669</f>
        <v>44916567805</v>
      </c>
      <c r="J4669" s="3">
        <f>calucalations02!J4669</f>
        <v>14.686999999999999</v>
      </c>
      <c r="K4669" s="4">
        <f>calucalations02!K4669</f>
        <v>130212</v>
      </c>
    </row>
    <row r="4670" spans="1:11" x14ac:dyDescent="0.2">
      <c r="A4670" s="2">
        <f>calucalations02!A4670</f>
        <v>44484</v>
      </c>
      <c r="B4670" s="4">
        <f>calucalations02!B4670</f>
        <v>59735</v>
      </c>
      <c r="C4670" s="4">
        <f>calucalations02!C4670</f>
        <v>772432</v>
      </c>
      <c r="D4670" s="3">
        <f>calucalations02!D4670</f>
        <v>156.09100000000001</v>
      </c>
      <c r="E4670" s="3">
        <f>calucalations02!E4670</f>
        <v>900.81200000000001</v>
      </c>
      <c r="F4670" s="4">
        <f>calucalations02!F4670</f>
        <v>297605</v>
      </c>
      <c r="G4670" s="4">
        <f>calucalations02!G4670</f>
        <v>890834</v>
      </c>
      <c r="H4670" s="4">
        <f>calucalations02!H4670</f>
        <v>575955</v>
      </c>
      <c r="I4670" s="4">
        <f>calucalations02!I4670</f>
        <v>60998131685</v>
      </c>
      <c r="J4670" s="3">
        <f>calucalations02!J4670</f>
        <v>14.718</v>
      </c>
      <c r="K4670" s="4">
        <f>calucalations02!K4670</f>
        <v>232707</v>
      </c>
    </row>
    <row r="4671" spans="1:11" x14ac:dyDescent="0.2">
      <c r="A4671" s="2">
        <f>calucalations02!A4671</f>
        <v>44485</v>
      </c>
      <c r="B4671" s="4">
        <f>calucalations02!B4671</f>
        <v>61309</v>
      </c>
      <c r="C4671" s="4">
        <f>calucalations02!C4671</f>
        <v>667586</v>
      </c>
      <c r="D4671" s="3">
        <f>calucalations02!D4671</f>
        <v>131.63800000000001</v>
      </c>
      <c r="E4671" s="3">
        <f>calucalations02!E4671</f>
        <v>672.072</v>
      </c>
      <c r="F4671" s="4">
        <f>calucalations02!F4671</f>
        <v>269919</v>
      </c>
      <c r="G4671" s="4">
        <f>calucalations02!G4671</f>
        <v>840446</v>
      </c>
      <c r="H4671" s="4">
        <f>calucalations02!H4671</f>
        <v>514921</v>
      </c>
      <c r="I4671" s="4">
        <f>calucalations02!I4671</f>
        <v>35224050514</v>
      </c>
      <c r="J4671" s="3">
        <f>calucalations02!J4671</f>
        <v>14.744999999999999</v>
      </c>
      <c r="K4671" s="4">
        <f>calucalations02!K4671</f>
        <v>141705</v>
      </c>
    </row>
    <row r="4672" spans="1:11" x14ac:dyDescent="0.2">
      <c r="A4672" s="2">
        <f>calucalations02!A4672</f>
        <v>44486</v>
      </c>
      <c r="B4672" s="4">
        <f>calucalations02!B4672</f>
        <v>60859</v>
      </c>
      <c r="C4672" s="4">
        <f>calucalations02!C4672</f>
        <v>913733</v>
      </c>
      <c r="D4672" s="3">
        <f>calucalations02!D4672</f>
        <v>109.054</v>
      </c>
      <c r="E4672" s="3">
        <f>calucalations02!E4672</f>
        <v>653.92999999999995</v>
      </c>
      <c r="F4672" s="4">
        <f>calucalations02!F4672</f>
        <v>215723</v>
      </c>
      <c r="G4672" s="4">
        <f>calucalations02!G4672</f>
        <v>709904</v>
      </c>
      <c r="H4672" s="4">
        <f>calucalations02!H4672</f>
        <v>428164</v>
      </c>
      <c r="I4672" s="4">
        <f>calucalations02!I4672</f>
        <v>24613296116</v>
      </c>
      <c r="J4672" s="3">
        <f>calucalations02!J4672</f>
        <v>14.731999999999999</v>
      </c>
      <c r="K4672" s="4">
        <f>calucalations02!K4672</f>
        <v>111977</v>
      </c>
    </row>
    <row r="4673" spans="1:11" x14ac:dyDescent="0.2">
      <c r="A4673" s="2">
        <f>calucalations02!A4673</f>
        <v>44487</v>
      </c>
      <c r="B4673" s="4">
        <f>calucalations02!B4673</f>
        <v>61801</v>
      </c>
      <c r="C4673" s="4">
        <f>calucalations02!C4673</f>
        <v>872876</v>
      </c>
      <c r="D4673" s="3">
        <f>calucalations02!D4673</f>
        <v>131.239</v>
      </c>
      <c r="E4673" s="3">
        <f>calucalations02!E4673</f>
        <v>866.41499999999996</v>
      </c>
      <c r="F4673" s="4">
        <f>calucalations02!F4673</f>
        <v>285220</v>
      </c>
      <c r="G4673" s="4">
        <f>calucalations02!G4673</f>
        <v>842693</v>
      </c>
      <c r="H4673" s="4">
        <f>calucalations02!H4673</f>
        <v>537634</v>
      </c>
      <c r="I4673" s="4">
        <f>calucalations02!I4673</f>
        <v>37832253744</v>
      </c>
      <c r="J4673" s="3">
        <f>calucalations02!J4673</f>
        <v>14.717000000000001</v>
      </c>
      <c r="K4673" s="4">
        <f>calucalations02!K4673</f>
        <v>140381</v>
      </c>
    </row>
    <row r="4674" spans="1:11" x14ac:dyDescent="0.2">
      <c r="A4674" s="2">
        <f>calucalations02!A4674</f>
        <v>44488</v>
      </c>
      <c r="B4674" s="4">
        <f>calucalations02!B4674</f>
        <v>62672</v>
      </c>
      <c r="C4674" s="4">
        <f>calucalations02!C4674</f>
        <v>2236042</v>
      </c>
      <c r="D4674" s="3">
        <f>calucalations02!D4674</f>
        <v>150.464</v>
      </c>
      <c r="E4674" s="3">
        <f>calucalations02!E4674</f>
        <v>846.68399999999997</v>
      </c>
      <c r="F4674" s="4">
        <f>calucalations02!F4674</f>
        <v>311863</v>
      </c>
      <c r="G4674" s="4">
        <f>calucalations02!G4674</f>
        <v>929421</v>
      </c>
      <c r="H4674" s="4">
        <f>calucalations02!H4674</f>
        <v>569638</v>
      </c>
      <c r="I4674" s="4">
        <f>calucalations02!I4674</f>
        <v>43213382811</v>
      </c>
      <c r="J4674" s="3">
        <f>calucalations02!J4674</f>
        <v>14.696</v>
      </c>
      <c r="K4674" s="4">
        <f>calucalations02!K4674</f>
        <v>176844</v>
      </c>
    </row>
    <row r="4675" spans="1:11" x14ac:dyDescent="0.2">
      <c r="A4675" s="2">
        <f>calucalations02!A4675</f>
        <v>44489</v>
      </c>
      <c r="B4675" s="4">
        <f>calucalations02!B4675</f>
        <v>64842</v>
      </c>
      <c r="C4675" s="4">
        <f>calucalations02!C4675</f>
        <v>1090854</v>
      </c>
      <c r="D4675" s="3">
        <f>calucalations02!D4675</f>
        <v>194.172</v>
      </c>
      <c r="E4675" s="3">
        <f>calucalations02!E4675</f>
        <v>977.61500000000001</v>
      </c>
      <c r="F4675" s="4">
        <f>calucalations02!F4675</f>
        <v>291664</v>
      </c>
      <c r="G4675" s="4">
        <f>calucalations02!G4675</f>
        <v>843972</v>
      </c>
      <c r="H4675" s="4">
        <f>calucalations02!H4675</f>
        <v>544445</v>
      </c>
      <c r="I4675" s="4">
        <f>calucalations02!I4675</f>
        <v>49837645916</v>
      </c>
      <c r="J4675" s="3">
        <f>calucalations02!J4675</f>
        <v>14.743</v>
      </c>
      <c r="K4675" s="4">
        <f>calucalations02!K4675</f>
        <v>290630</v>
      </c>
    </row>
    <row r="4676" spans="1:11" x14ac:dyDescent="0.2">
      <c r="A4676" s="2">
        <f>calucalations02!A4676</f>
        <v>44490</v>
      </c>
      <c r="B4676" s="4">
        <f>calucalations02!B4676</f>
        <v>64384</v>
      </c>
      <c r="C4676" s="4">
        <f>calucalations02!C4676</f>
        <v>882843</v>
      </c>
      <c r="D4676" s="3">
        <f>calucalations02!D4676</f>
        <v>170.529</v>
      </c>
      <c r="E4676" s="3">
        <f>calucalations02!E4676</f>
        <v>840.55200000000002</v>
      </c>
      <c r="F4676" s="4">
        <f>calucalations02!F4676</f>
        <v>320595</v>
      </c>
      <c r="G4676" s="4">
        <f>calucalations02!G4676</f>
        <v>1000445</v>
      </c>
      <c r="H4676" s="4">
        <f>calucalations02!H4676</f>
        <v>575722</v>
      </c>
      <c r="I4676" s="4">
        <f>calucalations02!I4676</f>
        <v>52811558197</v>
      </c>
      <c r="J4676" s="3">
        <f>calucalations02!J4676</f>
        <v>14.693</v>
      </c>
      <c r="K4676" s="4">
        <f>calucalations02!K4676</f>
        <v>186417</v>
      </c>
    </row>
    <row r="4677" spans="1:11" x14ac:dyDescent="0.2">
      <c r="A4677" s="2">
        <f>calucalations02!A4677</f>
        <v>44491</v>
      </c>
      <c r="B4677" s="4">
        <f>calucalations02!B4677</f>
        <v>62236</v>
      </c>
      <c r="C4677" s="4">
        <f>calucalations02!C4677</f>
        <v>763353</v>
      </c>
      <c r="D4677" s="3">
        <f>calucalations02!D4677</f>
        <v>146.25200000000001</v>
      </c>
      <c r="E4677" s="3">
        <f>calucalations02!E4677</f>
        <v>799.70899999999995</v>
      </c>
      <c r="F4677" s="4">
        <f>calucalations02!F4677</f>
        <v>287392</v>
      </c>
      <c r="G4677" s="4">
        <f>calucalations02!G4677</f>
        <v>858752</v>
      </c>
      <c r="H4677" s="4">
        <f>calucalations02!H4677</f>
        <v>534061</v>
      </c>
      <c r="I4677" s="4">
        <f>calucalations02!I4677</f>
        <v>43690100338</v>
      </c>
      <c r="J4677" s="3">
        <f>calucalations02!J4677</f>
        <v>14.673999999999999</v>
      </c>
      <c r="K4677" s="4">
        <f>calucalations02!K4677</f>
        <v>147588</v>
      </c>
    </row>
    <row r="4678" spans="1:11" x14ac:dyDescent="0.2">
      <c r="A4678" s="2">
        <f>calucalations02!A4678</f>
        <v>44492</v>
      </c>
      <c r="B4678" s="4">
        <f>calucalations02!B4678</f>
        <v>61072</v>
      </c>
      <c r="C4678" s="4">
        <f>calucalations02!C4678</f>
        <v>732877</v>
      </c>
      <c r="D4678" s="3">
        <f>calucalations02!D4678</f>
        <v>115.578</v>
      </c>
      <c r="E4678" s="3">
        <f>calucalations02!E4678</f>
        <v>679.92700000000002</v>
      </c>
      <c r="F4678" s="4">
        <f>calucalations02!F4678</f>
        <v>223796</v>
      </c>
      <c r="G4678" s="4">
        <f>calucalations02!G4678</f>
        <v>712630</v>
      </c>
      <c r="H4678" s="4">
        <f>calucalations02!H4678</f>
        <v>456090</v>
      </c>
      <c r="I4678" s="4">
        <f>calucalations02!I4678</f>
        <v>23279428057</v>
      </c>
      <c r="J4678" s="3">
        <f>calucalations02!J4678</f>
        <v>14.641999999999999</v>
      </c>
      <c r="K4678" s="4">
        <f>calucalations02!K4678</f>
        <v>114275</v>
      </c>
    </row>
    <row r="4679" spans="1:11" x14ac:dyDescent="0.2">
      <c r="A4679" s="2">
        <f>calucalations02!A4679</f>
        <v>44493</v>
      </c>
      <c r="B4679" s="4">
        <f>calucalations02!B4679</f>
        <v>60729</v>
      </c>
      <c r="C4679" s="4">
        <f>calucalations02!C4679</f>
        <v>798221</v>
      </c>
      <c r="D4679" s="3">
        <f>calucalations02!D4679</f>
        <v>103.18600000000001</v>
      </c>
      <c r="E4679" s="3">
        <f>calucalations02!E4679</f>
        <v>657.19100000000003</v>
      </c>
      <c r="F4679" s="4">
        <f>calucalations02!F4679</f>
        <v>211067</v>
      </c>
      <c r="G4679" s="4">
        <f>calucalations02!G4679</f>
        <v>651413</v>
      </c>
      <c r="H4679" s="4">
        <f>calucalations02!H4679</f>
        <v>421347</v>
      </c>
      <c r="I4679" s="4">
        <f>calucalations02!I4679</f>
        <v>25383491149</v>
      </c>
      <c r="J4679" s="3">
        <f>calucalations02!J4679</f>
        <v>14.651</v>
      </c>
      <c r="K4679" s="4">
        <f>calucalations02!K4679</f>
        <v>106803</v>
      </c>
    </row>
    <row r="4680" spans="1:11" x14ac:dyDescent="0.2">
      <c r="A4680" s="2">
        <f>calucalations02!A4680</f>
        <v>44494</v>
      </c>
      <c r="B4680" s="4">
        <f>calucalations02!B4680</f>
        <v>62611</v>
      </c>
      <c r="C4680" s="4">
        <f>calucalations02!C4680</f>
        <v>714894</v>
      </c>
      <c r="D4680" s="3">
        <f>calucalations02!D4680</f>
        <v>117.93300000000001</v>
      </c>
      <c r="E4680" s="3">
        <f>calucalations02!E4680</f>
        <v>795.49300000000005</v>
      </c>
      <c r="F4680" s="4">
        <f>calucalations02!F4680</f>
        <v>284498</v>
      </c>
      <c r="G4680" s="4">
        <f>calucalations02!G4680</f>
        <v>953115</v>
      </c>
      <c r="H4680" s="4">
        <f>calucalations02!H4680</f>
        <v>536374</v>
      </c>
      <c r="I4680" s="4">
        <f>calucalations02!I4680</f>
        <v>42547507862</v>
      </c>
      <c r="J4680" s="3">
        <f>calucalations02!J4680</f>
        <v>14.565</v>
      </c>
      <c r="K4680" s="4">
        <f>calucalations02!K4680</f>
        <v>134501</v>
      </c>
    </row>
    <row r="4681" spans="1:11" x14ac:dyDescent="0.2">
      <c r="A4681" s="2">
        <f>calucalations02!A4681</f>
        <v>44495</v>
      </c>
      <c r="B4681" s="4">
        <f>calucalations02!B4681</f>
        <v>62362</v>
      </c>
      <c r="C4681" s="4">
        <f>calucalations02!C4681</f>
        <v>745406</v>
      </c>
      <c r="D4681" s="3">
        <f>calucalations02!D4681</f>
        <v>126.788</v>
      </c>
      <c r="E4681" s="3">
        <f>calucalations02!E4681</f>
        <v>766.06399999999996</v>
      </c>
      <c r="F4681" s="4">
        <f>calucalations02!F4681</f>
        <v>293879</v>
      </c>
      <c r="G4681" s="4">
        <f>calucalations02!G4681</f>
        <v>862821</v>
      </c>
      <c r="H4681" s="4">
        <f>calucalations02!H4681</f>
        <v>548577</v>
      </c>
      <c r="I4681" s="4">
        <f>calucalations02!I4681</f>
        <v>55311928405</v>
      </c>
      <c r="J4681" s="3">
        <f>calucalations02!J4681</f>
        <v>14.577999999999999</v>
      </c>
      <c r="K4681" s="4">
        <f>calucalations02!K4681</f>
        <v>125247</v>
      </c>
    </row>
    <row r="4682" spans="1:11" x14ac:dyDescent="0.2">
      <c r="A4682" s="2">
        <f>calucalations02!A4682</f>
        <v>44496</v>
      </c>
      <c r="B4682" s="4">
        <f>calucalations02!B4682</f>
        <v>59558</v>
      </c>
      <c r="C4682" s="4">
        <f>calucalations02!C4682</f>
        <v>595560</v>
      </c>
      <c r="D4682" s="3">
        <f>calucalations02!D4682</f>
        <v>134.23599999999999</v>
      </c>
      <c r="E4682" s="3">
        <f>calucalations02!E4682</f>
        <v>778.77599999999995</v>
      </c>
      <c r="F4682" s="4">
        <f>calucalations02!F4682</f>
        <v>291957</v>
      </c>
      <c r="G4682" s="4">
        <f>calucalations02!G4682</f>
        <v>843818</v>
      </c>
      <c r="H4682" s="4">
        <f>calucalations02!H4682</f>
        <v>546046</v>
      </c>
      <c r="I4682" s="4">
        <f>calucalations02!I4682</f>
        <v>43990432728</v>
      </c>
      <c r="J4682" s="3">
        <f>calucalations02!J4682</f>
        <v>14.579000000000001</v>
      </c>
      <c r="K4682" s="4">
        <f>calucalations02!K4682</f>
        <v>126449</v>
      </c>
    </row>
    <row r="4683" spans="1:11" x14ac:dyDescent="0.2">
      <c r="A4683" s="2">
        <f>calucalations02!A4683</f>
        <v>44497</v>
      </c>
      <c r="B4683" s="4">
        <f>calucalations02!B4683</f>
        <v>60198</v>
      </c>
      <c r="C4683" s="4">
        <f>calucalations02!C4683</f>
        <v>602662</v>
      </c>
      <c r="D4683" s="3">
        <f>calucalations02!D4683</f>
        <v>125.46899999999999</v>
      </c>
      <c r="E4683" s="3">
        <f>calucalations02!E4683</f>
        <v>746.80499999999995</v>
      </c>
      <c r="F4683" s="4">
        <f>calucalations02!F4683</f>
        <v>295405</v>
      </c>
      <c r="G4683" s="4">
        <f>calucalations02!G4683</f>
        <v>896187</v>
      </c>
      <c r="H4683" s="4">
        <f>calucalations02!H4683</f>
        <v>575719</v>
      </c>
      <c r="I4683" s="4">
        <f>calucalations02!I4683</f>
        <v>43142224715</v>
      </c>
      <c r="J4683" s="3">
        <f>calucalations02!J4683</f>
        <v>14.589</v>
      </c>
      <c r="K4683" s="4">
        <f>calucalations02!K4683</f>
        <v>125041</v>
      </c>
    </row>
    <row r="4684" spans="1:11" x14ac:dyDescent="0.2">
      <c r="A4684" s="2">
        <f>calucalations02!A4684</f>
        <v>44498</v>
      </c>
      <c r="B4684" s="4">
        <f>calucalations02!B4684</f>
        <v>61532</v>
      </c>
      <c r="C4684" s="4">
        <f>calucalations02!C4684</f>
        <v>624320</v>
      </c>
      <c r="D4684" s="3">
        <f>calucalations02!D4684</f>
        <v>110.148</v>
      </c>
      <c r="E4684" s="3">
        <f>calucalations02!E4684</f>
        <v>737.46699999999998</v>
      </c>
      <c r="F4684" s="4">
        <f>calucalations02!F4684</f>
        <v>305562</v>
      </c>
      <c r="G4684" s="4">
        <f>calucalations02!G4684</f>
        <v>886184</v>
      </c>
      <c r="H4684" s="4">
        <f>calucalations02!H4684</f>
        <v>590250</v>
      </c>
      <c r="I4684" s="4">
        <f>calucalations02!I4684</f>
        <v>44485523031</v>
      </c>
      <c r="J4684" s="3">
        <f>calucalations02!J4684</f>
        <v>14.635999999999999</v>
      </c>
      <c r="K4684" s="4">
        <f>calucalations02!K4684</f>
        <v>112918</v>
      </c>
    </row>
    <row r="4685" spans="1:11" x14ac:dyDescent="0.2">
      <c r="A4685" s="2">
        <f>calucalations02!A4685</f>
        <v>44499</v>
      </c>
      <c r="B4685" s="4">
        <f>calucalations02!B4685</f>
        <v>61625</v>
      </c>
      <c r="C4685" s="4">
        <f>calucalations02!C4685</f>
        <v>779302</v>
      </c>
      <c r="D4685" s="3">
        <f>calucalations02!D4685</f>
        <v>96.272000000000006</v>
      </c>
      <c r="E4685" s="3">
        <f>calucalations02!E4685</f>
        <v>664.41300000000001</v>
      </c>
      <c r="F4685" s="4">
        <f>calucalations02!F4685</f>
        <v>251906</v>
      </c>
      <c r="G4685" s="4">
        <f>calucalations02!G4685</f>
        <v>750737</v>
      </c>
      <c r="H4685" s="4">
        <f>calucalations02!H4685</f>
        <v>518018</v>
      </c>
      <c r="I4685" s="4">
        <f>calucalations02!I4685</f>
        <v>25703984273</v>
      </c>
      <c r="J4685" s="3">
        <f>calucalations02!J4685</f>
        <v>14.648</v>
      </c>
      <c r="K4685" s="4">
        <f>calucalations02!K4685</f>
        <v>91063</v>
      </c>
    </row>
    <row r="4686" spans="1:11" x14ac:dyDescent="0.2">
      <c r="A4686" s="2">
        <f>calucalations02!A4686</f>
        <v>44500</v>
      </c>
      <c r="B4686" s="4">
        <f>calucalations02!B4686</f>
        <v>61102</v>
      </c>
      <c r="C4686" s="4">
        <f>calucalations02!C4686</f>
        <v>746570</v>
      </c>
      <c r="D4686" s="3">
        <f>calucalations02!D4686</f>
        <v>98.010999999999996</v>
      </c>
      <c r="E4686" s="3">
        <f>calucalations02!E4686</f>
        <v>723.10400000000004</v>
      </c>
      <c r="F4686" s="4">
        <f>calucalations02!F4686</f>
        <v>217296</v>
      </c>
      <c r="G4686" s="4">
        <f>calucalations02!G4686</f>
        <v>795305</v>
      </c>
      <c r="H4686" s="4">
        <f>calucalations02!H4686</f>
        <v>431519</v>
      </c>
      <c r="I4686" s="4">
        <f>calucalations02!I4686</f>
        <v>24045166744</v>
      </c>
      <c r="J4686" s="3">
        <f>calucalations02!J4686</f>
        <v>14.664999999999999</v>
      </c>
      <c r="K4686" s="4">
        <f>calucalations02!K4686</f>
        <v>105589</v>
      </c>
    </row>
    <row r="4687" spans="1:11" x14ac:dyDescent="0.2">
      <c r="A4687" s="2">
        <f>calucalations02!A4687</f>
        <v>44501</v>
      </c>
      <c r="B4687" s="4">
        <f>calucalations02!B4687</f>
        <v>61287</v>
      </c>
      <c r="C4687" s="4">
        <f>calucalations02!C4687</f>
        <v>678449</v>
      </c>
      <c r="D4687" s="3">
        <f>calucalations02!D4687</f>
        <v>100.875</v>
      </c>
      <c r="E4687" s="3">
        <f>calucalations02!E4687</f>
        <v>848.87900000000002</v>
      </c>
      <c r="F4687" s="4">
        <f>calucalations02!F4687</f>
        <v>293134</v>
      </c>
      <c r="G4687" s="4">
        <f>calucalations02!G4687</f>
        <v>897568</v>
      </c>
      <c r="H4687" s="4">
        <f>calucalations02!H4687</f>
        <v>555504</v>
      </c>
      <c r="I4687" s="4">
        <f>calucalations02!I4687</f>
        <v>41539945386</v>
      </c>
      <c r="J4687" s="3">
        <f>calucalations02!J4687</f>
        <v>14.685</v>
      </c>
      <c r="K4687" s="4">
        <f>calucalations02!K4687</f>
        <v>112167</v>
      </c>
    </row>
    <row r="4688" spans="1:11" x14ac:dyDescent="0.2">
      <c r="A4688" s="2">
        <f>calucalations02!A4688</f>
        <v>44502</v>
      </c>
      <c r="B4688" s="4">
        <f>calucalations02!B4688</f>
        <v>62481</v>
      </c>
      <c r="C4688" s="4">
        <f>calucalations02!C4688</f>
        <v>741085</v>
      </c>
      <c r="D4688" s="3">
        <f>calucalations02!D4688</f>
        <v>106.291</v>
      </c>
      <c r="E4688" s="3">
        <f>calucalations02!E4688</f>
        <v>874.14400000000001</v>
      </c>
      <c r="F4688" s="4">
        <f>calucalations02!F4688</f>
        <v>297244</v>
      </c>
      <c r="G4688" s="4">
        <f>calucalations02!G4688</f>
        <v>867950</v>
      </c>
      <c r="H4688" s="4">
        <f>calucalations02!H4688</f>
        <v>553003</v>
      </c>
      <c r="I4688" s="4">
        <f>calucalations02!I4688</f>
        <v>45216344245</v>
      </c>
      <c r="J4688" s="3">
        <f>calucalations02!J4688</f>
        <v>14.670999999999999</v>
      </c>
      <c r="K4688" s="4">
        <f>calucalations02!K4688</f>
        <v>137644</v>
      </c>
    </row>
    <row r="4689" spans="1:11" x14ac:dyDescent="0.2">
      <c r="A4689" s="2">
        <f>calucalations02!A4689</f>
        <v>44503</v>
      </c>
      <c r="B4689" s="4">
        <f>calucalations02!B4689</f>
        <v>62829</v>
      </c>
      <c r="C4689" s="4">
        <f>calucalations02!C4689</f>
        <v>740620</v>
      </c>
      <c r="D4689" s="3">
        <f>calucalations02!D4689</f>
        <v>103.61199999999999</v>
      </c>
      <c r="E4689" s="3">
        <f>calucalations02!E4689</f>
        <v>826.40800000000002</v>
      </c>
      <c r="F4689" s="4">
        <f>calucalations02!F4689</f>
        <v>288585</v>
      </c>
      <c r="G4689" s="4">
        <f>calucalations02!G4689</f>
        <v>890217</v>
      </c>
      <c r="H4689" s="4">
        <f>calucalations02!H4689</f>
        <v>556024</v>
      </c>
      <c r="I4689" s="4">
        <f>calucalations02!I4689</f>
        <v>45407406462</v>
      </c>
      <c r="J4689" s="3">
        <f>calucalations02!J4689</f>
        <v>14.718</v>
      </c>
      <c r="K4689" s="4">
        <f>calucalations02!K4689</f>
        <v>127439</v>
      </c>
    </row>
    <row r="4690" spans="1:11" x14ac:dyDescent="0.2">
      <c r="A4690" s="2">
        <f>calucalations02!A4690</f>
        <v>44504</v>
      </c>
      <c r="B4690" s="4">
        <f>calucalations02!B4690</f>
        <v>61830</v>
      </c>
      <c r="C4690" s="4">
        <f>calucalations02!C4690</f>
        <v>900992</v>
      </c>
      <c r="D4690" s="3">
        <f>calucalations02!D4690</f>
        <v>98.168000000000006</v>
      </c>
      <c r="E4690" s="3">
        <f>calucalations02!E4690</f>
        <v>781.37099999999998</v>
      </c>
      <c r="F4690" s="4">
        <f>calucalations02!F4690</f>
        <v>288998</v>
      </c>
      <c r="G4690" s="4">
        <f>calucalations02!G4690</f>
        <v>859755</v>
      </c>
      <c r="H4690" s="4">
        <f>calucalations02!H4690</f>
        <v>558818</v>
      </c>
      <c r="I4690" s="4">
        <f>calucalations02!I4690</f>
        <v>42555538384</v>
      </c>
      <c r="J4690" s="3">
        <f>calucalations02!J4690</f>
        <v>14.723000000000001</v>
      </c>
      <c r="K4690" s="4">
        <f>calucalations02!K4690</f>
        <v>119426</v>
      </c>
    </row>
    <row r="4691" spans="1:11" x14ac:dyDescent="0.2">
      <c r="A4691" s="2">
        <f>calucalations02!A4691</f>
        <v>44505</v>
      </c>
      <c r="B4691" s="4">
        <f>calucalations02!B4691</f>
        <v>61493</v>
      </c>
      <c r="C4691" s="4">
        <f>calucalations02!C4691</f>
        <v>932179</v>
      </c>
      <c r="D4691" s="3">
        <f>calucalations02!D4691</f>
        <v>95.561000000000007</v>
      </c>
      <c r="E4691" s="3">
        <f>calucalations02!E4691</f>
        <v>780.22199999999998</v>
      </c>
      <c r="F4691" s="4">
        <f>calucalations02!F4691</f>
        <v>285791</v>
      </c>
      <c r="G4691" s="4">
        <f>calucalations02!G4691</f>
        <v>887858</v>
      </c>
      <c r="H4691" s="4">
        <f>calucalations02!H4691</f>
        <v>559028</v>
      </c>
      <c r="I4691" s="4">
        <f>calucalations02!I4691</f>
        <v>39912984478</v>
      </c>
      <c r="J4691" s="3">
        <f>calucalations02!J4691</f>
        <v>14.734</v>
      </c>
      <c r="K4691" s="4">
        <f>calucalations02!K4691</f>
        <v>115671</v>
      </c>
    </row>
    <row r="4692" spans="1:11" x14ac:dyDescent="0.2">
      <c r="A4692" s="2">
        <f>calucalations02!A4692</f>
        <v>44506</v>
      </c>
      <c r="B4692" s="4">
        <f>calucalations02!B4692</f>
        <v>60938</v>
      </c>
      <c r="C4692" s="4">
        <f>calucalations02!C4692</f>
        <v>1122003</v>
      </c>
      <c r="D4692" s="3">
        <f>calucalations02!D4692</f>
        <v>86.721999999999994</v>
      </c>
      <c r="E4692" s="3">
        <f>calucalations02!E4692</f>
        <v>660.53599999999994</v>
      </c>
      <c r="F4692" s="4">
        <f>calucalations02!F4692</f>
        <v>236079</v>
      </c>
      <c r="G4692" s="4">
        <f>calucalations02!G4692</f>
        <v>725124</v>
      </c>
      <c r="H4692" s="4">
        <f>calucalations02!H4692</f>
        <v>475651</v>
      </c>
      <c r="I4692" s="4">
        <f>calucalations02!I4692</f>
        <v>23128232613</v>
      </c>
      <c r="J4692" s="3">
        <f>calucalations02!J4692</f>
        <v>14.711</v>
      </c>
      <c r="K4692" s="4">
        <f>calucalations02!K4692</f>
        <v>97179</v>
      </c>
    </row>
    <row r="4693" spans="1:11" x14ac:dyDescent="0.2">
      <c r="A4693" s="2">
        <f>calucalations02!A4693</f>
        <v>44507</v>
      </c>
      <c r="B4693" s="4">
        <f>calucalations02!B4693</f>
        <v>62105</v>
      </c>
      <c r="C4693" s="4">
        <f>calucalations02!C4693</f>
        <v>950014</v>
      </c>
      <c r="D4693" s="3">
        <f>calucalations02!D4693</f>
        <v>87.12</v>
      </c>
      <c r="E4693" s="3">
        <f>calucalations02!E4693</f>
        <v>685.40599999999995</v>
      </c>
      <c r="F4693" s="4">
        <f>calucalations02!F4693</f>
        <v>225975</v>
      </c>
      <c r="G4693" s="4">
        <f>calucalations02!G4693</f>
        <v>702425</v>
      </c>
      <c r="H4693" s="4">
        <f>calucalations02!H4693</f>
        <v>433740</v>
      </c>
      <c r="I4693" s="4">
        <f>calucalations02!I4693</f>
        <v>19335536476</v>
      </c>
      <c r="J4693" s="3">
        <f>calucalations02!J4693</f>
        <v>14.728999999999999</v>
      </c>
      <c r="K4693" s="4">
        <f>calucalations02!K4693</f>
        <v>103642</v>
      </c>
    </row>
    <row r="4694" spans="1:11" x14ac:dyDescent="0.2">
      <c r="A4694" s="2">
        <f>calucalations02!A4694</f>
        <v>44508</v>
      </c>
      <c r="B4694" s="4">
        <f>calucalations02!B4694</f>
        <v>65725</v>
      </c>
      <c r="C4694" s="4">
        <f>calucalations02!C4694</f>
        <v>1346936</v>
      </c>
      <c r="D4694" s="3">
        <f>calucalations02!D4694</f>
        <v>128.578</v>
      </c>
      <c r="E4694" s="3">
        <f>calucalations02!E4694</f>
        <v>974.98199999999997</v>
      </c>
      <c r="F4694" s="4">
        <f>calucalations02!F4694</f>
        <v>285671</v>
      </c>
      <c r="G4694" s="4">
        <f>calucalations02!G4694</f>
        <v>857935</v>
      </c>
      <c r="H4694" s="4">
        <f>calucalations02!H4694</f>
        <v>531868</v>
      </c>
      <c r="I4694" s="4">
        <f>calucalations02!I4694</f>
        <v>69673974848</v>
      </c>
      <c r="J4694" s="3">
        <f>calucalations02!J4694</f>
        <v>14.744999999999999</v>
      </c>
      <c r="K4694" s="4">
        <f>calucalations02!K4694</f>
        <v>168461</v>
      </c>
    </row>
    <row r="4695" spans="1:11" x14ac:dyDescent="0.2">
      <c r="A4695" s="2">
        <f>calucalations02!A4695</f>
        <v>44509</v>
      </c>
      <c r="B4695" s="4">
        <f>calucalations02!B4695</f>
        <v>67547</v>
      </c>
      <c r="C4695" s="4">
        <f>calucalations02!C4695</f>
        <v>994924</v>
      </c>
      <c r="D4695" s="3">
        <f>calucalations02!D4695</f>
        <v>140.727</v>
      </c>
      <c r="E4695" s="3">
        <f>calucalations02!E4695</f>
        <v>862.82799999999997</v>
      </c>
      <c r="F4695" s="4">
        <f>calucalations02!F4695</f>
        <v>335259</v>
      </c>
      <c r="G4695" s="4">
        <f>calucalations02!G4695</f>
        <v>1051093</v>
      </c>
      <c r="H4695" s="4">
        <f>calucalations02!H4695</f>
        <v>592771</v>
      </c>
      <c r="I4695" s="4">
        <f>calucalations02!I4695</f>
        <v>52357347404</v>
      </c>
      <c r="J4695" s="3">
        <f>calucalations02!J4695</f>
        <v>14.778</v>
      </c>
      <c r="K4695" s="4">
        <f>calucalations02!K4695</f>
        <v>189677</v>
      </c>
    </row>
    <row r="4696" spans="1:11" x14ac:dyDescent="0.2">
      <c r="A4696" s="2">
        <f>calucalations02!A4696</f>
        <v>44510</v>
      </c>
      <c r="B4696" s="4">
        <f>calucalations02!B4696</f>
        <v>66810</v>
      </c>
      <c r="C4696" s="4">
        <f>calucalations02!C4696</f>
        <v>1023875</v>
      </c>
      <c r="D4696" s="3">
        <f>calucalations02!D4696</f>
        <v>128.51900000000001</v>
      </c>
      <c r="E4696" s="3">
        <f>calucalations02!E4696</f>
        <v>901.93200000000002</v>
      </c>
      <c r="F4696" s="4">
        <f>calucalations02!F4696</f>
        <v>300876</v>
      </c>
      <c r="G4696" s="4">
        <f>calucalations02!G4696</f>
        <v>860428</v>
      </c>
      <c r="H4696" s="4">
        <f>calucalations02!H4696</f>
        <v>557602</v>
      </c>
      <c r="I4696" s="4">
        <f>calucalations02!I4696</f>
        <v>42941419697</v>
      </c>
      <c r="J4696" s="3">
        <f>calucalations02!J4696</f>
        <v>14.784000000000001</v>
      </c>
      <c r="K4696" s="4">
        <f>calucalations02!K4696</f>
        <v>154746</v>
      </c>
    </row>
    <row r="4697" spans="1:11" x14ac:dyDescent="0.2">
      <c r="A4697" s="2">
        <f>calucalations02!A4697</f>
        <v>44511</v>
      </c>
      <c r="B4697" s="4">
        <f>calucalations02!B4697</f>
        <v>64900</v>
      </c>
      <c r="C4697" s="4">
        <f>calucalations02!C4697</f>
        <v>855885</v>
      </c>
      <c r="D4697" s="3">
        <f>calucalations02!D4697</f>
        <v>113.538</v>
      </c>
      <c r="E4697" s="3">
        <f>calucalations02!E4697</f>
        <v>736.36099999999999</v>
      </c>
      <c r="F4697" s="4">
        <f>calucalations02!F4697</f>
        <v>293507</v>
      </c>
      <c r="G4697" s="4">
        <f>calucalations02!G4697</f>
        <v>904906</v>
      </c>
      <c r="H4697" s="4">
        <f>calucalations02!H4697</f>
        <v>546814</v>
      </c>
      <c r="I4697" s="4">
        <f>calucalations02!I4697</f>
        <v>41747080599</v>
      </c>
      <c r="J4697" s="3">
        <f>calucalations02!J4697</f>
        <v>14.818</v>
      </c>
      <c r="K4697" s="4">
        <f>calucalations02!K4697</f>
        <v>131369</v>
      </c>
    </row>
    <row r="4698" spans="1:11" x14ac:dyDescent="0.2">
      <c r="A4698" s="2">
        <f>calucalations02!A4698</f>
        <v>44512</v>
      </c>
      <c r="B4698" s="4">
        <f>calucalations02!B4698</f>
        <v>64162</v>
      </c>
      <c r="C4698" s="4">
        <f>calucalations02!C4698</f>
        <v>917811</v>
      </c>
      <c r="D4698" s="3">
        <f>calucalations02!D4698</f>
        <v>111.473</v>
      </c>
      <c r="E4698" s="3">
        <f>calucalations02!E4698</f>
        <v>745.202</v>
      </c>
      <c r="F4698" s="4">
        <f>calucalations02!F4698</f>
        <v>281907</v>
      </c>
      <c r="G4698" s="4">
        <f>calucalations02!G4698</f>
        <v>820267</v>
      </c>
      <c r="H4698" s="4">
        <f>calucalations02!H4698</f>
        <v>534789</v>
      </c>
      <c r="I4698" s="4">
        <f>calucalations02!I4698</f>
        <v>46481131975</v>
      </c>
      <c r="J4698" s="3">
        <f>calucalations02!J4698</f>
        <v>14.772</v>
      </c>
      <c r="K4698" s="4">
        <f>calucalations02!K4698</f>
        <v>121364</v>
      </c>
    </row>
    <row r="4699" spans="1:11" x14ac:dyDescent="0.2">
      <c r="A4699" s="2">
        <f>calucalations02!A4699</f>
        <v>44513</v>
      </c>
      <c r="B4699" s="4">
        <f>calucalations02!B4699</f>
        <v>64030</v>
      </c>
      <c r="C4699" s="4">
        <f>calucalations02!C4699</f>
        <v>890365</v>
      </c>
      <c r="D4699" s="3">
        <f>calucalations02!D4699</f>
        <v>101.194</v>
      </c>
      <c r="E4699" s="3">
        <f>calucalations02!E4699</f>
        <v>650.09</v>
      </c>
      <c r="F4699" s="4">
        <f>calucalations02!F4699</f>
        <v>238481</v>
      </c>
      <c r="G4699" s="4">
        <f>calucalations02!G4699</f>
        <v>740931</v>
      </c>
      <c r="H4699" s="4">
        <f>calucalations02!H4699</f>
        <v>475630</v>
      </c>
      <c r="I4699" s="4">
        <f>calucalations02!I4699</f>
        <v>23769823004</v>
      </c>
      <c r="J4699" s="3">
        <f>calucalations02!J4699</f>
        <v>14.779</v>
      </c>
      <c r="K4699" s="4">
        <f>calucalations02!K4699</f>
        <v>120378</v>
      </c>
    </row>
    <row r="4700" spans="1:11" x14ac:dyDescent="0.2">
      <c r="A4700" s="2">
        <f>calucalations02!A4700</f>
        <v>44514</v>
      </c>
      <c r="B4700" s="4">
        <f>calucalations02!B4700</f>
        <v>64468</v>
      </c>
      <c r="C4700" s="4">
        <f>calucalations02!C4700</f>
        <v>872964</v>
      </c>
      <c r="D4700" s="3">
        <f>calucalations02!D4700</f>
        <v>99.486000000000004</v>
      </c>
      <c r="E4700" s="3">
        <f>calucalations02!E4700</f>
        <v>633.57000000000005</v>
      </c>
      <c r="F4700" s="4">
        <f>calucalations02!F4700</f>
        <v>223859</v>
      </c>
      <c r="G4700" s="4">
        <f>calucalations02!G4700</f>
        <v>707496</v>
      </c>
      <c r="H4700" s="4">
        <f>calucalations02!H4700</f>
        <v>431571</v>
      </c>
      <c r="I4700" s="4">
        <f>calucalations02!I4700</f>
        <v>24526830315</v>
      </c>
      <c r="J4700" s="3">
        <f>calucalations02!J4700</f>
        <v>14.787000000000001</v>
      </c>
      <c r="K4700" s="4">
        <f>calucalations02!K4700</f>
        <v>125767</v>
      </c>
    </row>
    <row r="4701" spans="1:11" x14ac:dyDescent="0.2">
      <c r="A4701" s="2">
        <f>calucalations02!A4701</f>
        <v>44515</v>
      </c>
      <c r="B4701" s="4">
        <f>calucalations02!B4701</f>
        <v>65132</v>
      </c>
      <c r="C4701" s="4">
        <f>calucalations02!C4701</f>
        <v>985657</v>
      </c>
      <c r="D4701" s="3">
        <f>calucalations02!D4701</f>
        <v>107.735</v>
      </c>
      <c r="E4701" s="3">
        <f>calucalations02!E4701</f>
        <v>782.73099999999999</v>
      </c>
      <c r="F4701" s="4">
        <f>calucalations02!F4701</f>
        <v>288284</v>
      </c>
      <c r="G4701" s="4">
        <f>calucalations02!G4701</f>
        <v>929778</v>
      </c>
      <c r="H4701" s="4">
        <f>calucalations02!H4701</f>
        <v>530044</v>
      </c>
      <c r="I4701" s="4">
        <f>calucalations02!I4701</f>
        <v>50929879359</v>
      </c>
      <c r="J4701" s="3">
        <f>calucalations02!J4701</f>
        <v>14.784000000000001</v>
      </c>
      <c r="K4701" s="4">
        <f>calucalations02!K4701</f>
        <v>137226</v>
      </c>
    </row>
    <row r="4702" spans="1:11" x14ac:dyDescent="0.2">
      <c r="A4702" s="2">
        <f>calucalations02!A4702</f>
        <v>44516</v>
      </c>
      <c r="B4702" s="4">
        <f>calucalations02!B4702</f>
        <v>60894</v>
      </c>
      <c r="C4702" s="4">
        <f>calucalations02!C4702</f>
        <v>2450460</v>
      </c>
      <c r="D4702" s="3">
        <f>calucalations02!D4702</f>
        <v>135.20099999999999</v>
      </c>
      <c r="E4702" s="3">
        <f>calucalations02!E4702</f>
        <v>819.44799999999998</v>
      </c>
      <c r="F4702" s="4">
        <f>calucalations02!F4702</f>
        <v>300953</v>
      </c>
      <c r="G4702" s="4">
        <f>calucalations02!G4702</f>
        <v>891864</v>
      </c>
      <c r="H4702" s="4">
        <f>calucalations02!H4702</f>
        <v>556177</v>
      </c>
      <c r="I4702" s="4">
        <f>calucalations02!I4702</f>
        <v>91151619473</v>
      </c>
      <c r="J4702" s="3">
        <f>calucalations02!J4702</f>
        <v>14.821</v>
      </c>
      <c r="K4702" s="4">
        <f>calucalations02!K4702</f>
        <v>141774</v>
      </c>
    </row>
    <row r="4703" spans="1:11" x14ac:dyDescent="0.2">
      <c r="A4703" s="2">
        <f>calucalations02!A4703</f>
        <v>44517</v>
      </c>
      <c r="B4703" s="4">
        <f>calucalations02!B4703</f>
        <v>59850</v>
      </c>
      <c r="C4703" s="4">
        <f>calucalations02!C4703</f>
        <v>1274281</v>
      </c>
      <c r="D4703" s="3">
        <f>calucalations02!D4703</f>
        <v>122.803</v>
      </c>
      <c r="E4703" s="3">
        <f>calucalations02!E4703</f>
        <v>754.404</v>
      </c>
      <c r="F4703" s="4">
        <f>calucalations02!F4703</f>
        <v>290241</v>
      </c>
      <c r="G4703" s="4">
        <f>calucalations02!G4703</f>
        <v>886183</v>
      </c>
      <c r="H4703" s="4">
        <f>calucalations02!H4703</f>
        <v>535018</v>
      </c>
      <c r="I4703" s="4">
        <f>calucalations02!I4703</f>
        <v>80681808603</v>
      </c>
      <c r="J4703" s="3">
        <f>calucalations02!J4703</f>
        <v>14.811</v>
      </c>
      <c r="K4703" s="4">
        <f>calucalations02!K4703</f>
        <v>128054</v>
      </c>
    </row>
    <row r="4704" spans="1:11" x14ac:dyDescent="0.2">
      <c r="A4704" s="2">
        <f>calucalations02!A4704</f>
        <v>44518</v>
      </c>
      <c r="B4704" s="4">
        <f>calucalations02!B4704</f>
        <v>59049</v>
      </c>
      <c r="C4704" s="4">
        <f>calucalations02!C4704</f>
        <v>1105959</v>
      </c>
      <c r="D4704" s="3">
        <f>calucalations02!D4704</f>
        <v>127.125</v>
      </c>
      <c r="E4704" s="3">
        <f>calucalations02!E4704</f>
        <v>777.00599999999997</v>
      </c>
      <c r="F4704" s="4">
        <f>calucalations02!F4704</f>
        <v>293723</v>
      </c>
      <c r="G4704" s="4">
        <f>calucalations02!G4704</f>
        <v>817116</v>
      </c>
      <c r="H4704" s="4">
        <f>calucalations02!H4704</f>
        <v>552554</v>
      </c>
      <c r="I4704" s="4">
        <f>calucalations02!I4704</f>
        <v>63638641827</v>
      </c>
      <c r="J4704" s="3">
        <f>calucalations02!J4704</f>
        <v>14.673999999999999</v>
      </c>
      <c r="K4704" s="4">
        <f>calucalations02!K4704</f>
        <v>134465</v>
      </c>
    </row>
    <row r="4705" spans="1:11" x14ac:dyDescent="0.2">
      <c r="A4705" s="2">
        <f>calucalations02!A4705</f>
        <v>44519</v>
      </c>
      <c r="B4705" s="4">
        <f>calucalations02!B4705</f>
        <v>57169</v>
      </c>
      <c r="C4705" s="4">
        <f>calucalations02!C4705</f>
        <v>924911</v>
      </c>
      <c r="D4705" s="3">
        <f>calucalations02!D4705</f>
        <v>122.422</v>
      </c>
      <c r="E4705" s="3">
        <f>calucalations02!E4705</f>
        <v>785.30200000000002</v>
      </c>
      <c r="F4705" s="4">
        <f>calucalations02!F4705</f>
        <v>284582</v>
      </c>
      <c r="G4705" s="4">
        <f>calucalations02!G4705</f>
        <v>844070</v>
      </c>
      <c r="H4705" s="4">
        <f>calucalations02!H4705</f>
        <v>544917</v>
      </c>
      <c r="I4705" s="4">
        <f>calucalations02!I4705</f>
        <v>53544805999</v>
      </c>
      <c r="J4705" s="3">
        <f>calucalations02!J4705</f>
        <v>14.696999999999999</v>
      </c>
      <c r="K4705" s="4">
        <f>calucalations02!K4705</f>
        <v>150357</v>
      </c>
    </row>
    <row r="4706" spans="1:11" x14ac:dyDescent="0.2">
      <c r="A4706" s="2">
        <f>calucalations02!A4706</f>
        <v>44520</v>
      </c>
      <c r="B4706" s="4">
        <f>calucalations02!B4706</f>
        <v>58631</v>
      </c>
      <c r="C4706" s="4">
        <f>calucalations02!C4706</f>
        <v>823777</v>
      </c>
      <c r="D4706" s="3">
        <f>calucalations02!D4706</f>
        <v>101.813</v>
      </c>
      <c r="E4706" s="3">
        <f>calucalations02!E4706</f>
        <v>625.18299999999999</v>
      </c>
      <c r="F4706" s="4">
        <f>calucalations02!F4706</f>
        <v>249507</v>
      </c>
      <c r="G4706" s="4">
        <f>calucalations02!G4706</f>
        <v>750953</v>
      </c>
      <c r="H4706" s="4">
        <f>calucalations02!H4706</f>
        <v>480018</v>
      </c>
      <c r="I4706" s="4">
        <f>calucalations02!I4706</f>
        <v>31949323098</v>
      </c>
      <c r="J4706" s="3">
        <f>calucalations02!J4706</f>
        <v>14.717000000000001</v>
      </c>
      <c r="K4706" s="4">
        <f>calucalations02!K4706</f>
        <v>128237</v>
      </c>
    </row>
    <row r="4707" spans="1:11" x14ac:dyDescent="0.2">
      <c r="A4707" s="2">
        <f>calucalations02!A4707</f>
        <v>44521</v>
      </c>
      <c r="B4707" s="4">
        <f>calucalations02!B4707</f>
        <v>59111</v>
      </c>
      <c r="C4707" s="4">
        <f>calucalations02!C4707</f>
        <v>950976</v>
      </c>
      <c r="D4707" s="3">
        <f>calucalations02!D4707</f>
        <v>95.376000000000005</v>
      </c>
      <c r="E4707" s="3">
        <f>calucalations02!E4707</f>
        <v>628.58199999999999</v>
      </c>
      <c r="F4707" s="4">
        <f>calucalations02!F4707</f>
        <v>222817</v>
      </c>
      <c r="G4707" s="4">
        <f>calucalations02!G4707</f>
        <v>708518</v>
      </c>
      <c r="H4707" s="4">
        <f>calucalations02!H4707</f>
        <v>433492</v>
      </c>
      <c r="I4707" s="4">
        <f>calucalations02!I4707</f>
        <v>19316487199</v>
      </c>
      <c r="J4707" s="3">
        <f>calucalations02!J4707</f>
        <v>14.717000000000001</v>
      </c>
      <c r="K4707" s="4">
        <f>calucalations02!K4707</f>
        <v>140192</v>
      </c>
    </row>
    <row r="4708" spans="1:11" x14ac:dyDescent="0.2">
      <c r="A4708" s="2">
        <f>calucalations02!A4708</f>
        <v>44522</v>
      </c>
      <c r="B4708" s="4">
        <f>calucalations02!B4708</f>
        <v>57360</v>
      </c>
      <c r="C4708" s="4">
        <f>calucalations02!C4708</f>
        <v>890870</v>
      </c>
      <c r="D4708" s="3">
        <f>calucalations02!D4708</f>
        <v>107.29</v>
      </c>
      <c r="E4708" s="3">
        <f>calucalations02!E4708</f>
        <v>731.82500000000005</v>
      </c>
      <c r="F4708" s="4">
        <f>calucalations02!F4708</f>
        <v>279024</v>
      </c>
      <c r="G4708" s="4">
        <f>calucalations02!G4708</f>
        <v>800554</v>
      </c>
      <c r="H4708" s="4">
        <f>calucalations02!H4708</f>
        <v>477579</v>
      </c>
      <c r="I4708" s="4">
        <f>calucalations02!I4708</f>
        <v>45135932723</v>
      </c>
      <c r="J4708" s="3">
        <f>calucalations02!J4708</f>
        <v>14.677</v>
      </c>
      <c r="K4708" s="4">
        <f>calucalations02!K4708</f>
        <v>132390</v>
      </c>
    </row>
    <row r="4709" spans="1:11" x14ac:dyDescent="0.2">
      <c r="A4709" s="2">
        <f>calucalations02!A4709</f>
        <v>44523</v>
      </c>
      <c r="B4709" s="4">
        <f>calucalations02!B4709</f>
        <v>56882</v>
      </c>
      <c r="C4709" s="4">
        <f>calucalations02!C4709</f>
        <v>879733</v>
      </c>
      <c r="D4709" s="3">
        <f>calucalations02!D4709</f>
        <v>114.04600000000001</v>
      </c>
      <c r="E4709" s="3">
        <f>calucalations02!E4709</f>
        <v>739.65</v>
      </c>
      <c r="F4709" s="4">
        <f>calucalations02!F4709</f>
        <v>283269</v>
      </c>
      <c r="G4709" s="4">
        <f>calucalations02!G4709</f>
        <v>794645</v>
      </c>
      <c r="H4709" s="4">
        <f>calucalations02!H4709</f>
        <v>497766</v>
      </c>
      <c r="I4709" s="4">
        <f>calucalations02!I4709</f>
        <v>58759053100</v>
      </c>
      <c r="J4709" s="3">
        <f>calucalations02!J4709</f>
        <v>14.667999999999999</v>
      </c>
      <c r="K4709" s="4">
        <f>calucalations02!K4709</f>
        <v>128649</v>
      </c>
    </row>
    <row r="4710" spans="1:11" x14ac:dyDescent="0.2">
      <c r="A4710" s="2">
        <f>calucalations02!A4710</f>
        <v>44524</v>
      </c>
      <c r="B4710" s="4">
        <f>calucalations02!B4710</f>
        <v>56748</v>
      </c>
      <c r="C4710" s="4">
        <f>calucalations02!C4710</f>
        <v>929537</v>
      </c>
      <c r="D4710" s="3">
        <f>calucalations02!D4710</f>
        <v>116.541</v>
      </c>
      <c r="E4710" s="3">
        <f>calucalations02!E4710</f>
        <v>709.44799999999998</v>
      </c>
      <c r="F4710" s="4">
        <f>calucalations02!F4710</f>
        <v>298752</v>
      </c>
      <c r="G4710" s="4">
        <f>calucalations02!G4710</f>
        <v>929968</v>
      </c>
      <c r="H4710" s="4">
        <f>calucalations02!H4710</f>
        <v>519078</v>
      </c>
      <c r="I4710" s="4">
        <f>calucalations02!I4710</f>
        <v>88877369427</v>
      </c>
      <c r="J4710" s="3">
        <f>calucalations02!J4710</f>
        <v>14.631</v>
      </c>
      <c r="K4710" s="4">
        <f>calucalations02!K4710</f>
        <v>116024</v>
      </c>
    </row>
    <row r="4711" spans="1:11" x14ac:dyDescent="0.2">
      <c r="A4711" s="2">
        <f>calucalations02!A4711</f>
        <v>44525</v>
      </c>
      <c r="B4711" s="4">
        <f>calucalations02!B4711</f>
        <v>58177</v>
      </c>
      <c r="C4711" s="4">
        <f>calucalations02!C4711</f>
        <v>1065622</v>
      </c>
      <c r="D4711" s="3">
        <f>calucalations02!D4711</f>
        <v>103.43899999999999</v>
      </c>
      <c r="E4711" s="3">
        <f>calucalations02!E4711</f>
        <v>711.029</v>
      </c>
      <c r="F4711" s="4">
        <f>calucalations02!F4711</f>
        <v>287366</v>
      </c>
      <c r="G4711" s="4">
        <f>calucalations02!G4711</f>
        <v>851445</v>
      </c>
      <c r="H4711" s="4">
        <f>calucalations02!H4711</f>
        <v>536543</v>
      </c>
      <c r="I4711" s="4">
        <f>calucalations02!I4711</f>
        <v>110487479066</v>
      </c>
      <c r="J4711" s="3">
        <f>calucalations02!J4711</f>
        <v>14.644</v>
      </c>
      <c r="K4711" s="4">
        <f>calucalations02!K4711</f>
        <v>114979</v>
      </c>
    </row>
    <row r="4712" spans="1:11" x14ac:dyDescent="0.2">
      <c r="A4712" s="2">
        <f>calucalations02!A4712</f>
        <v>44526</v>
      </c>
      <c r="B4712" s="4">
        <f>calucalations02!B4712</f>
        <v>55921</v>
      </c>
      <c r="C4712" s="4">
        <f>calucalations02!C4712</f>
        <v>960186</v>
      </c>
      <c r="D4712" s="3">
        <f>calucalations02!D4712</f>
        <v>130.559</v>
      </c>
      <c r="E4712" s="3">
        <f>calucalations02!E4712</f>
        <v>773.34799999999996</v>
      </c>
      <c r="F4712" s="4">
        <f>calucalations02!F4712</f>
        <v>292513</v>
      </c>
      <c r="G4712" s="4">
        <f>calucalations02!G4712</f>
        <v>871237</v>
      </c>
      <c r="H4712" s="4">
        <f>calucalations02!H4712</f>
        <v>541991</v>
      </c>
      <c r="I4712" s="4">
        <f>calucalations02!I4712</f>
        <v>95852975754</v>
      </c>
      <c r="J4712" s="3">
        <f>calucalations02!J4712</f>
        <v>14.606</v>
      </c>
      <c r="K4712" s="4">
        <f>calucalations02!K4712</f>
        <v>146605</v>
      </c>
    </row>
    <row r="4713" spans="1:11" x14ac:dyDescent="0.2">
      <c r="A4713" s="2">
        <f>calucalations02!A4713</f>
        <v>44527</v>
      </c>
      <c r="B4713" s="4">
        <f>calucalations02!B4713</f>
        <v>54662</v>
      </c>
      <c r="C4713" s="4">
        <f>calucalations02!C4713</f>
        <v>658998</v>
      </c>
      <c r="D4713" s="3">
        <f>calucalations02!D4713</f>
        <v>106.646</v>
      </c>
      <c r="E4713" s="3">
        <f>calucalations02!E4713</f>
        <v>600.90599999999995</v>
      </c>
      <c r="F4713" s="4">
        <f>calucalations02!F4713</f>
        <v>240616</v>
      </c>
      <c r="G4713" s="4">
        <f>calucalations02!G4713</f>
        <v>673657</v>
      </c>
      <c r="H4713" s="4">
        <f>calucalations02!H4713</f>
        <v>450940</v>
      </c>
      <c r="I4713" s="4">
        <f>calucalations02!I4713</f>
        <v>32568865779</v>
      </c>
      <c r="J4713" s="3">
        <f>calucalations02!J4713</f>
        <v>14.593</v>
      </c>
      <c r="K4713" s="4">
        <f>calucalations02!K4713</f>
        <v>120878</v>
      </c>
    </row>
    <row r="4714" spans="1:11" x14ac:dyDescent="0.2">
      <c r="A4714" s="2">
        <f>calucalations02!A4714</f>
        <v>44528</v>
      </c>
      <c r="B4714" s="4">
        <f>calucalations02!B4714</f>
        <v>54581</v>
      </c>
      <c r="C4714" s="4">
        <f>calucalations02!C4714</f>
        <v>821283</v>
      </c>
      <c r="D4714" s="3">
        <f>calucalations02!D4714</f>
        <v>100.14700000000001</v>
      </c>
      <c r="E4714" s="3">
        <f>calucalations02!E4714</f>
        <v>641.57000000000005</v>
      </c>
      <c r="F4714" s="4">
        <f>calucalations02!F4714</f>
        <v>213629</v>
      </c>
      <c r="G4714" s="4">
        <f>calucalations02!G4714</f>
        <v>708189</v>
      </c>
      <c r="H4714" s="4">
        <f>calucalations02!H4714</f>
        <v>409089</v>
      </c>
      <c r="I4714" s="4">
        <f>calucalations02!I4714</f>
        <v>21426456561</v>
      </c>
      <c r="J4714" s="3">
        <f>calucalations02!J4714</f>
        <v>14.574999999999999</v>
      </c>
      <c r="K4714" s="4">
        <f>calucalations02!K4714</f>
        <v>118553</v>
      </c>
    </row>
    <row r="4715" spans="1:11" x14ac:dyDescent="0.2">
      <c r="A4715" s="2">
        <f>calucalations02!A4715</f>
        <v>44529</v>
      </c>
      <c r="B4715" s="4">
        <f>calucalations02!B4715</f>
        <v>57563</v>
      </c>
      <c r="C4715" s="4">
        <f>calucalations02!C4715</f>
        <v>793897</v>
      </c>
      <c r="D4715" s="3">
        <f>calucalations02!D4715</f>
        <v>106.753</v>
      </c>
      <c r="E4715" s="3">
        <f>calucalations02!E4715</f>
        <v>748.18299999999999</v>
      </c>
      <c r="F4715" s="4">
        <f>calucalations02!F4715</f>
        <v>301154</v>
      </c>
      <c r="G4715" s="4">
        <f>calucalations02!G4715</f>
        <v>857331</v>
      </c>
      <c r="H4715" s="4">
        <f>calucalations02!H4715</f>
        <v>539535</v>
      </c>
      <c r="I4715" s="4">
        <f>calucalations02!I4715</f>
        <v>53588226615</v>
      </c>
      <c r="J4715" s="3">
        <f>calucalations02!J4715</f>
        <v>14.539</v>
      </c>
      <c r="K4715" s="4">
        <f>calucalations02!K4715</f>
        <v>142628</v>
      </c>
    </row>
    <row r="4716" spans="1:11" x14ac:dyDescent="0.2">
      <c r="A4716" s="2">
        <f>calucalations02!A4716</f>
        <v>44530</v>
      </c>
      <c r="B4716" s="4">
        <f>calucalations02!B4716</f>
        <v>57338</v>
      </c>
      <c r="C4716" s="4">
        <f>calucalations02!C4716</f>
        <v>831774</v>
      </c>
      <c r="D4716" s="3">
        <f>calucalations02!D4716</f>
        <v>108.29600000000001</v>
      </c>
      <c r="E4716" s="3">
        <f>calucalations02!E4716</f>
        <v>797.50400000000002</v>
      </c>
      <c r="F4716" s="4">
        <f>calucalations02!F4716</f>
        <v>293742</v>
      </c>
      <c r="G4716" s="4">
        <f>calucalations02!G4716</f>
        <v>794425</v>
      </c>
      <c r="H4716" s="4">
        <f>calucalations02!H4716</f>
        <v>560218</v>
      </c>
      <c r="I4716" s="4">
        <f>calucalations02!I4716</f>
        <v>75230737020</v>
      </c>
      <c r="J4716" s="3">
        <f>calucalations02!J4716</f>
        <v>14.455</v>
      </c>
      <c r="K4716" s="4">
        <f>calucalations02!K4716</f>
        <v>116550</v>
      </c>
    </row>
    <row r="4717" spans="1:11" x14ac:dyDescent="0.2">
      <c r="A4717" s="2">
        <f>calucalations02!A4717</f>
        <v>44531</v>
      </c>
      <c r="B4717" s="4">
        <f>calucalations02!B4717</f>
        <v>57373</v>
      </c>
      <c r="C4717" s="4">
        <f>calucalations02!C4717</f>
        <v>750398</v>
      </c>
      <c r="D4717" s="3">
        <f>calucalations02!D4717</f>
        <v>98.289000000000001</v>
      </c>
      <c r="E4717" s="3">
        <f>calucalations02!E4717</f>
        <v>845.40700000000004</v>
      </c>
      <c r="F4717" s="4">
        <f>calucalations02!F4717</f>
        <v>288285</v>
      </c>
      <c r="G4717" s="4">
        <f>calucalations02!G4717</f>
        <v>936971</v>
      </c>
      <c r="H4717" s="4">
        <f>calucalations02!H4717</f>
        <v>538675</v>
      </c>
      <c r="I4717" s="4">
        <f>calucalations02!I4717</f>
        <v>69601863241</v>
      </c>
      <c r="J4717" s="3">
        <f>calucalations02!J4717</f>
        <v>14.599</v>
      </c>
      <c r="K4717" s="4">
        <f>calucalations02!K4717</f>
        <v>138996</v>
      </c>
    </row>
    <row r="4718" spans="1:11" x14ac:dyDescent="0.2">
      <c r="A4718" s="2">
        <f>calucalations02!A4718</f>
        <v>44532</v>
      </c>
      <c r="B4718" s="4">
        <f>calucalations02!B4718</f>
        <v>56692</v>
      </c>
      <c r="C4718" s="4">
        <f>calucalations02!C4718</f>
        <v>691370</v>
      </c>
      <c r="D4718" s="3">
        <f>calucalations02!D4718</f>
        <v>94.268000000000001</v>
      </c>
      <c r="E4718" s="3">
        <f>calucalations02!E4718</f>
        <v>684.69299999999998</v>
      </c>
      <c r="F4718" s="4">
        <f>calucalations02!F4718</f>
        <v>313106</v>
      </c>
      <c r="G4718" s="4">
        <f>calucalations02!G4718</f>
        <v>1044904</v>
      </c>
      <c r="H4718" s="4">
        <f>calucalations02!H4718</f>
        <v>558192</v>
      </c>
      <c r="I4718" s="4">
        <f>calucalations02!I4718</f>
        <v>57555066246</v>
      </c>
      <c r="J4718" s="3">
        <f>calucalations02!J4718</f>
        <v>14.737</v>
      </c>
      <c r="K4718" s="4">
        <f>calucalations02!K4718</f>
        <v>121726</v>
      </c>
    </row>
    <row r="4719" spans="1:11" x14ac:dyDescent="0.2">
      <c r="A4719" s="2">
        <f>calucalations02!A4719</f>
        <v>44533</v>
      </c>
      <c r="B4719" s="4">
        <f>calucalations02!B4719</f>
        <v>55868</v>
      </c>
      <c r="C4719" s="4">
        <f>calucalations02!C4719</f>
        <v>674606</v>
      </c>
      <c r="D4719" s="3">
        <f>calucalations02!D4719</f>
        <v>99.257999999999996</v>
      </c>
      <c r="E4719" s="3">
        <f>calucalations02!E4719</f>
        <v>732.61</v>
      </c>
      <c r="F4719" s="4">
        <f>calucalations02!F4719</f>
        <v>289971</v>
      </c>
      <c r="G4719" s="4">
        <f>calucalations02!G4719</f>
        <v>901449</v>
      </c>
      <c r="H4719" s="4">
        <f>calucalations02!H4719</f>
        <v>554089</v>
      </c>
      <c r="I4719" s="4">
        <f>calucalations02!I4719</f>
        <v>47501113911</v>
      </c>
      <c r="J4719" s="3">
        <f>calucalations02!J4719</f>
        <v>14.701000000000001</v>
      </c>
      <c r="K4719" s="4">
        <f>calucalations02!K4719</f>
        <v>125774</v>
      </c>
    </row>
    <row r="4720" spans="1:11" x14ac:dyDescent="0.2">
      <c r="A4720" s="2">
        <f>calucalations02!A4720</f>
        <v>44534</v>
      </c>
      <c r="B4720" s="4">
        <f>calucalations02!B4720</f>
        <v>49075</v>
      </c>
      <c r="C4720" s="4">
        <f>calucalations02!C4720</f>
        <v>846227</v>
      </c>
      <c r="D4720" s="3">
        <f>calucalations02!D4720</f>
        <v>222.64699999999999</v>
      </c>
      <c r="E4720" s="3">
        <f>calucalations02!E4720</f>
        <v>808.851</v>
      </c>
      <c r="F4720" s="4">
        <f>calucalations02!F4720</f>
        <v>253519</v>
      </c>
      <c r="G4720" s="4">
        <f>calucalations02!G4720</f>
        <v>803225</v>
      </c>
      <c r="H4720" s="4">
        <f>calucalations02!H4720</f>
        <v>513404</v>
      </c>
      <c r="I4720" s="4">
        <f>calucalations02!I4720</f>
        <v>81409741728</v>
      </c>
      <c r="J4720" s="3">
        <f>calucalations02!J4720</f>
        <v>14.646000000000001</v>
      </c>
      <c r="K4720" s="4">
        <f>calucalations02!K4720</f>
        <v>196868</v>
      </c>
    </row>
    <row r="4721" spans="1:11" x14ac:dyDescent="0.2">
      <c r="A4721" s="2">
        <f>calucalations02!A4721</f>
        <v>44535</v>
      </c>
      <c r="B4721" s="4">
        <f>calucalations02!B4721</f>
        <v>49085</v>
      </c>
      <c r="C4721" s="4">
        <f>calucalations02!C4721</f>
        <v>665205</v>
      </c>
      <c r="D4721" s="3">
        <f>calucalations02!D4721</f>
        <v>154.95699999999999</v>
      </c>
      <c r="E4721" s="3">
        <f>calucalations02!E4721</f>
        <v>639.24699999999996</v>
      </c>
      <c r="F4721" s="4">
        <f>calucalations02!F4721</f>
        <v>215047</v>
      </c>
      <c r="G4721" s="4">
        <f>calucalations02!G4721</f>
        <v>859137</v>
      </c>
      <c r="H4721" s="4">
        <f>calucalations02!H4721</f>
        <v>418884</v>
      </c>
      <c r="I4721" s="4">
        <f>calucalations02!I4721</f>
        <v>45476087775</v>
      </c>
      <c r="J4721" s="3">
        <f>calucalations02!J4721</f>
        <v>14.548</v>
      </c>
      <c r="K4721" s="4">
        <f>calucalations02!K4721</f>
        <v>124214</v>
      </c>
    </row>
    <row r="4722" spans="1:11" x14ac:dyDescent="0.2">
      <c r="A4722" s="2">
        <f>calucalations02!A4722</f>
        <v>44536</v>
      </c>
      <c r="B4722" s="4">
        <f>calucalations02!B4722</f>
        <v>48807</v>
      </c>
      <c r="C4722" s="4">
        <f>calucalations02!C4722</f>
        <v>935239</v>
      </c>
      <c r="D4722" s="3">
        <f>calucalations02!D4722</f>
        <v>147.834</v>
      </c>
      <c r="E4722" s="3">
        <f>calucalations02!E4722</f>
        <v>746.41499999999996</v>
      </c>
      <c r="F4722" s="4">
        <f>calucalations02!F4722</f>
        <v>284295</v>
      </c>
      <c r="G4722" s="4">
        <f>calucalations02!G4722</f>
        <v>922591</v>
      </c>
      <c r="H4722" s="4">
        <f>calucalations02!H4722</f>
        <v>516034</v>
      </c>
      <c r="I4722" s="4">
        <f>calucalations02!I4722</f>
        <v>70921283160</v>
      </c>
      <c r="J4722" s="3">
        <f>calucalations02!J4722</f>
        <v>14.519</v>
      </c>
      <c r="K4722" s="4">
        <f>calucalations02!K4722</f>
        <v>153780</v>
      </c>
    </row>
    <row r="4723" spans="1:11" x14ac:dyDescent="0.2">
      <c r="A4723" s="2">
        <f>calucalations02!A4723</f>
        <v>44537</v>
      </c>
      <c r="B4723" s="4">
        <f>calucalations02!B4723</f>
        <v>50984</v>
      </c>
      <c r="C4723" s="4">
        <f>calucalations02!C4723</f>
        <v>924654</v>
      </c>
      <c r="D4723" s="3">
        <f>calucalations02!D4723</f>
        <v>128.827</v>
      </c>
      <c r="E4723" s="3">
        <f>calucalations02!E4723</f>
        <v>758.58</v>
      </c>
      <c r="F4723" s="4">
        <f>calucalations02!F4723</f>
        <v>288189</v>
      </c>
      <c r="G4723" s="4">
        <f>calucalations02!G4723</f>
        <v>896511</v>
      </c>
      <c r="H4723" s="4">
        <f>calucalations02!H4723</f>
        <v>534233</v>
      </c>
      <c r="I4723" s="4">
        <f>calucalations02!I4723</f>
        <v>52721786628</v>
      </c>
      <c r="J4723" s="3">
        <f>calucalations02!J4723</f>
        <v>14.512</v>
      </c>
      <c r="K4723" s="4">
        <f>calucalations02!K4723</f>
        <v>161163</v>
      </c>
    </row>
    <row r="4724" spans="1:11" x14ac:dyDescent="0.2">
      <c r="A4724" s="2">
        <f>calucalations02!A4724</f>
        <v>44538</v>
      </c>
      <c r="B4724" s="4">
        <f>calucalations02!B4724</f>
        <v>50293</v>
      </c>
      <c r="C4724" s="4">
        <f>calucalations02!C4724</f>
        <v>818741</v>
      </c>
      <c r="D4724" s="3">
        <f>calucalations02!D4724</f>
        <v>114.99299999999999</v>
      </c>
      <c r="E4724" s="3">
        <f>calucalations02!E4724</f>
        <v>754.02700000000004</v>
      </c>
      <c r="F4724" s="4">
        <f>calucalations02!F4724</f>
        <v>265942</v>
      </c>
      <c r="G4724" s="4">
        <f>calucalations02!G4724</f>
        <v>786822</v>
      </c>
      <c r="H4724" s="4">
        <f>calucalations02!H4724</f>
        <v>483307</v>
      </c>
      <c r="I4724" s="4">
        <f>calucalations02!I4724</f>
        <v>39050953883</v>
      </c>
      <c r="J4724" s="3">
        <f>calucalations02!J4724</f>
        <v>14.577</v>
      </c>
      <c r="K4724" s="4">
        <f>calucalations02!K4724</f>
        <v>152439</v>
      </c>
    </row>
    <row r="4725" spans="1:11" x14ac:dyDescent="0.2">
      <c r="A4725" s="2">
        <f>calucalations02!A4725</f>
        <v>44539</v>
      </c>
      <c r="B4725" s="4">
        <f>calucalations02!B4725</f>
        <v>49089</v>
      </c>
      <c r="C4725" s="4">
        <f>calucalations02!C4725</f>
        <v>543361</v>
      </c>
      <c r="D4725" s="3">
        <f>calucalations02!D4725</f>
        <v>116.485</v>
      </c>
      <c r="E4725" s="3">
        <f>calucalations02!E4725</f>
        <v>762.51099999999997</v>
      </c>
      <c r="F4725" s="4">
        <f>calucalations02!F4725</f>
        <v>282612</v>
      </c>
      <c r="G4725" s="4">
        <f>calucalations02!G4725</f>
        <v>976924</v>
      </c>
      <c r="H4725" s="4">
        <f>calucalations02!H4725</f>
        <v>498081</v>
      </c>
      <c r="I4725" s="4">
        <f>calucalations02!I4725</f>
        <v>33029726377</v>
      </c>
      <c r="J4725" s="3">
        <f>calucalations02!J4725</f>
        <v>14.769</v>
      </c>
      <c r="K4725" s="4">
        <f>calucalations02!K4725</f>
        <v>135187</v>
      </c>
    </row>
    <row r="4726" spans="1:11" x14ac:dyDescent="0.2">
      <c r="A4726" s="2">
        <f>calucalations02!A4726</f>
        <v>44540</v>
      </c>
      <c r="B4726" s="4">
        <f>calucalations02!B4726</f>
        <v>48247</v>
      </c>
      <c r="C4726" s="4">
        <f>calucalations02!C4726</f>
        <v>535331</v>
      </c>
      <c r="D4726" s="3">
        <f>calucalations02!D4726</f>
        <v>113.88</v>
      </c>
      <c r="E4726" s="3">
        <f>calucalations02!E4726</f>
        <v>712.48199999999997</v>
      </c>
      <c r="F4726" s="4">
        <f>calucalations02!F4726</f>
        <v>271219</v>
      </c>
      <c r="G4726" s="4">
        <f>calucalations02!G4726</f>
        <v>808932</v>
      </c>
      <c r="H4726" s="4">
        <f>calucalations02!H4726</f>
        <v>507953</v>
      </c>
      <c r="I4726" s="4">
        <f>calucalations02!I4726</f>
        <v>34483010704</v>
      </c>
      <c r="J4726" s="3">
        <f>calucalations02!J4726</f>
        <v>14.728999999999999</v>
      </c>
      <c r="K4726" s="4">
        <f>calucalations02!K4726</f>
        <v>131883</v>
      </c>
    </row>
    <row r="4727" spans="1:11" x14ac:dyDescent="0.2">
      <c r="A4727" s="2">
        <f>calucalations02!A4727</f>
        <v>44541</v>
      </c>
      <c r="B4727" s="4">
        <f>calucalations02!B4727</f>
        <v>48444</v>
      </c>
      <c r="C4727" s="4">
        <f>calucalations02!C4727</f>
        <v>551789</v>
      </c>
      <c r="D4727" s="3">
        <f>calucalations02!D4727</f>
        <v>100.218</v>
      </c>
      <c r="E4727" s="3">
        <f>calucalations02!E4727</f>
        <v>581.96600000000001</v>
      </c>
      <c r="F4727" s="4">
        <f>calucalations02!F4727</f>
        <v>225582</v>
      </c>
      <c r="G4727" s="4">
        <f>calucalations02!G4727</f>
        <v>711117</v>
      </c>
      <c r="H4727" s="4">
        <f>calucalations02!H4727</f>
        <v>430294</v>
      </c>
      <c r="I4727" s="4">
        <f>calucalations02!I4727</f>
        <v>19519493098</v>
      </c>
      <c r="J4727" s="3">
        <f>calucalations02!J4727</f>
        <v>14.712999999999999</v>
      </c>
      <c r="K4727" s="4">
        <f>calucalations02!K4727</f>
        <v>127315</v>
      </c>
    </row>
    <row r="4728" spans="1:11" x14ac:dyDescent="0.2">
      <c r="A4728" s="2">
        <f>calucalations02!A4728</f>
        <v>44542</v>
      </c>
      <c r="B4728" s="4">
        <f>calucalations02!B4728</f>
        <v>49536</v>
      </c>
      <c r="C4728" s="4">
        <f>calucalations02!C4728</f>
        <v>520178</v>
      </c>
      <c r="D4728" s="3">
        <f>calucalations02!D4728</f>
        <v>95.486999999999995</v>
      </c>
      <c r="E4728" s="3">
        <f>calucalations02!E4728</f>
        <v>560.47299999999996</v>
      </c>
      <c r="F4728" s="4">
        <f>calucalations02!F4728</f>
        <v>214668</v>
      </c>
      <c r="G4728" s="4">
        <f>calucalations02!G4728</f>
        <v>629088</v>
      </c>
      <c r="H4728" s="4">
        <f>calucalations02!H4728</f>
        <v>405296</v>
      </c>
      <c r="I4728" s="4">
        <f>calucalations02!I4728</f>
        <v>11482872519</v>
      </c>
      <c r="J4728" s="3">
        <f>calucalations02!J4728</f>
        <v>14.7</v>
      </c>
      <c r="K4728" s="4">
        <f>calucalations02!K4728</f>
        <v>140184</v>
      </c>
    </row>
    <row r="4729" spans="1:11" x14ac:dyDescent="0.2">
      <c r="A4729" s="2">
        <f>calucalations02!A4729</f>
        <v>44543</v>
      </c>
      <c r="B4729" s="4">
        <f>calucalations02!B4729</f>
        <v>48237</v>
      </c>
      <c r="C4729" s="4">
        <f>calucalations02!C4729</f>
        <v>528045</v>
      </c>
      <c r="D4729" s="3">
        <f>calucalations02!D4729</f>
        <v>115.325</v>
      </c>
      <c r="E4729" s="3">
        <f>calucalations02!E4729</f>
        <v>773.83900000000006</v>
      </c>
      <c r="F4729" s="4">
        <f>calucalations02!F4729</f>
        <v>278070</v>
      </c>
      <c r="G4729" s="4">
        <f>calucalations02!G4729</f>
        <v>795484</v>
      </c>
      <c r="H4729" s="4">
        <f>calucalations02!H4729</f>
        <v>497351</v>
      </c>
      <c r="I4729" s="4">
        <f>calucalations02!I4729</f>
        <v>29701422063</v>
      </c>
      <c r="J4729" s="3">
        <f>calucalations02!J4729</f>
        <v>14.646000000000001</v>
      </c>
      <c r="K4729" s="4">
        <f>calucalations02!K4729</f>
        <v>144296</v>
      </c>
    </row>
    <row r="4730" spans="1:11" x14ac:dyDescent="0.2">
      <c r="A4730" s="2">
        <f>calucalations02!A4730</f>
        <v>44544</v>
      </c>
      <c r="B4730" s="4">
        <f>calucalations02!B4730</f>
        <v>47180</v>
      </c>
      <c r="C4730" s="4">
        <f>calucalations02!C4730</f>
        <v>1503280</v>
      </c>
      <c r="D4730" s="3">
        <f>calucalations02!D4730</f>
        <v>128.05099999999999</v>
      </c>
      <c r="E4730" s="3">
        <f>calucalations02!E4730</f>
        <v>696.399</v>
      </c>
      <c r="F4730" s="4">
        <f>calucalations02!F4730</f>
        <v>278127</v>
      </c>
      <c r="G4730" s="4">
        <f>calucalations02!G4730</f>
        <v>792579</v>
      </c>
      <c r="H4730" s="4">
        <f>calucalations02!H4730</f>
        <v>497983</v>
      </c>
      <c r="I4730" s="4">
        <f>calucalations02!I4730</f>
        <v>30302120250</v>
      </c>
      <c r="J4730" s="3">
        <f>calucalations02!J4730</f>
        <v>14.62</v>
      </c>
      <c r="K4730" s="4">
        <f>calucalations02!K4730</f>
        <v>141026</v>
      </c>
    </row>
    <row r="4731" spans="1:11" x14ac:dyDescent="0.2">
      <c r="A4731" s="2">
        <f>calucalations02!A4731</f>
        <v>44545</v>
      </c>
      <c r="B4731" s="4">
        <f>calucalations02!B4731</f>
        <v>48126</v>
      </c>
      <c r="C4731" s="4">
        <f>calucalations02!C4731</f>
        <v>675214</v>
      </c>
      <c r="D4731" s="3">
        <f>calucalations02!D4731</f>
        <v>117.41</v>
      </c>
      <c r="E4731" s="3">
        <f>calucalations02!E4731</f>
        <v>709.02200000000005</v>
      </c>
      <c r="F4731" s="4">
        <f>calucalations02!F4731</f>
        <v>280962</v>
      </c>
      <c r="G4731" s="4">
        <f>calucalations02!G4731</f>
        <v>904889</v>
      </c>
      <c r="H4731" s="4">
        <f>calucalations02!H4731</f>
        <v>515343</v>
      </c>
      <c r="I4731" s="4">
        <f>calucalations02!I4731</f>
        <v>33106449329</v>
      </c>
      <c r="J4731" s="3">
        <f>calucalations02!J4731</f>
        <v>14.614000000000001</v>
      </c>
      <c r="K4731" s="4">
        <f>calucalations02!K4731</f>
        <v>146865</v>
      </c>
    </row>
    <row r="4732" spans="1:11" x14ac:dyDescent="0.2">
      <c r="A4732" s="2">
        <f>calucalations02!A4732</f>
        <v>44546</v>
      </c>
      <c r="B4732" s="4">
        <f>calucalations02!B4732</f>
        <v>48590</v>
      </c>
      <c r="C4732" s="4">
        <f>calucalations02!C4732</f>
        <v>656060</v>
      </c>
      <c r="D4732" s="3">
        <f>calucalations02!D4732</f>
        <v>103.867</v>
      </c>
      <c r="E4732" s="3">
        <f>calucalations02!E4732</f>
        <v>718.279</v>
      </c>
      <c r="F4732" s="4">
        <f>calucalations02!F4732</f>
        <v>256091</v>
      </c>
      <c r="G4732" s="4">
        <f>calucalations02!G4732</f>
        <v>756854</v>
      </c>
      <c r="H4732" s="4">
        <f>calucalations02!H4732</f>
        <v>486497</v>
      </c>
      <c r="I4732" s="4">
        <f>calucalations02!I4732</f>
        <v>37580336813</v>
      </c>
      <c r="J4732" s="3">
        <f>calucalations02!J4732</f>
        <v>14.529</v>
      </c>
      <c r="K4732" s="4">
        <f>calucalations02!K4732</f>
        <v>123918</v>
      </c>
    </row>
    <row r="4733" spans="1:11" x14ac:dyDescent="0.2">
      <c r="A4733" s="2">
        <f>calucalations02!A4733</f>
        <v>44547</v>
      </c>
      <c r="B4733" s="4">
        <f>calucalations02!B4733</f>
        <v>47079</v>
      </c>
      <c r="C4733" s="4">
        <f>calucalations02!C4733</f>
        <v>543050</v>
      </c>
      <c r="D4733" s="3">
        <f>calucalations02!D4733</f>
        <v>104.98</v>
      </c>
      <c r="E4733" s="3">
        <f>calucalations02!E4733</f>
        <v>705.44600000000003</v>
      </c>
      <c r="F4733" s="4">
        <f>calucalations02!F4733</f>
        <v>263346</v>
      </c>
      <c r="G4733" s="4">
        <f>calucalations02!G4733</f>
        <v>878339</v>
      </c>
      <c r="H4733" s="4">
        <f>calucalations02!H4733</f>
        <v>474919</v>
      </c>
      <c r="I4733" s="4">
        <f>calucalations02!I4733</f>
        <v>42790573178</v>
      </c>
      <c r="J4733" s="3">
        <f>calucalations02!J4733</f>
        <v>14.647</v>
      </c>
      <c r="K4733" s="4">
        <f>calucalations02!K4733</f>
        <v>116145</v>
      </c>
    </row>
    <row r="4734" spans="1:11" x14ac:dyDescent="0.2">
      <c r="A4734" s="2">
        <f>calucalations02!A4734</f>
        <v>44548</v>
      </c>
      <c r="B4734" s="4">
        <f>calucalations02!B4734</f>
        <v>46612</v>
      </c>
      <c r="C4734" s="4">
        <f>calucalations02!C4734</f>
        <v>546386</v>
      </c>
      <c r="D4734" s="3">
        <f>calucalations02!D4734</f>
        <v>98.575999999999993</v>
      </c>
      <c r="E4734" s="3">
        <f>calucalations02!E4734</f>
        <v>560.42100000000005</v>
      </c>
      <c r="F4734" s="4">
        <f>calucalations02!F4734</f>
        <v>239042</v>
      </c>
      <c r="G4734" s="4">
        <f>calucalations02!G4734</f>
        <v>767597</v>
      </c>
      <c r="H4734" s="4">
        <f>calucalations02!H4734</f>
        <v>430895</v>
      </c>
      <c r="I4734" s="4">
        <f>calucalations02!I4734</f>
        <v>29360901792</v>
      </c>
      <c r="J4734" s="3">
        <f>calucalations02!J4734</f>
        <v>14.766999999999999</v>
      </c>
      <c r="K4734" s="4">
        <f>calucalations02!K4734</f>
        <v>116620</v>
      </c>
    </row>
    <row r="4735" spans="1:11" x14ac:dyDescent="0.2">
      <c r="A4735" s="2">
        <f>calucalations02!A4735</f>
        <v>44549</v>
      </c>
      <c r="B4735" s="4">
        <f>calucalations02!B4735</f>
        <v>47192</v>
      </c>
      <c r="C4735" s="4">
        <f>calucalations02!C4735</f>
        <v>543457</v>
      </c>
      <c r="D4735" s="3">
        <f>calucalations02!D4735</f>
        <v>87.429000000000002</v>
      </c>
      <c r="E4735" s="3">
        <f>calucalations02!E4735</f>
        <v>594.26599999999996</v>
      </c>
      <c r="F4735" s="4">
        <f>calucalations02!F4735</f>
        <v>206570</v>
      </c>
      <c r="G4735" s="4">
        <f>calucalations02!G4735</f>
        <v>626471</v>
      </c>
      <c r="H4735" s="4">
        <f>calucalations02!H4735</f>
        <v>410728</v>
      </c>
      <c r="I4735" s="4">
        <f>calucalations02!I4735</f>
        <v>14523019319</v>
      </c>
      <c r="J4735" s="3">
        <f>calucalations02!J4735</f>
        <v>14.754</v>
      </c>
      <c r="K4735" s="4">
        <f>calucalations02!K4735</f>
        <v>113612</v>
      </c>
    </row>
    <row r="4736" spans="1:11" x14ac:dyDescent="0.2">
      <c r="A4736" s="2">
        <f>calucalations02!A4736</f>
        <v>44550</v>
      </c>
      <c r="B4736" s="4">
        <f>calucalations02!B4736</f>
        <v>46424</v>
      </c>
      <c r="C4736" s="4">
        <f>calucalations02!C4736</f>
        <v>515763</v>
      </c>
      <c r="D4736" s="3">
        <f>calucalations02!D4736</f>
        <v>105.581</v>
      </c>
      <c r="E4736" s="3">
        <f>calucalations02!E4736</f>
        <v>702.45799999999997</v>
      </c>
      <c r="F4736" s="4">
        <f>calucalations02!F4736</f>
        <v>266803</v>
      </c>
      <c r="G4736" s="4">
        <f>calucalations02!G4736</f>
        <v>883059</v>
      </c>
      <c r="H4736" s="4">
        <f>calucalations02!H4736</f>
        <v>501698</v>
      </c>
      <c r="I4736" s="4">
        <f>calucalations02!I4736</f>
        <v>27268646354</v>
      </c>
      <c r="J4736" s="3">
        <f>calucalations02!J4736</f>
        <v>14.721</v>
      </c>
      <c r="K4736" s="4">
        <f>calucalations02!K4736</f>
        <v>124159</v>
      </c>
    </row>
    <row r="4737" spans="1:11" x14ac:dyDescent="0.2">
      <c r="A4737" s="2">
        <f>calucalations02!A4737</f>
        <v>44551</v>
      </c>
      <c r="B4737" s="4">
        <f>calucalations02!B4737</f>
        <v>48396</v>
      </c>
      <c r="C4737" s="4">
        <f>calucalations02!C4737</f>
        <v>430447</v>
      </c>
      <c r="D4737" s="3">
        <f>calucalations02!D4737</f>
        <v>104.262</v>
      </c>
      <c r="E4737" s="3">
        <f>calucalations02!E4737</f>
        <v>672.62400000000002</v>
      </c>
      <c r="F4737" s="4">
        <f>calucalations02!F4737</f>
        <v>304552</v>
      </c>
      <c r="G4737" s="4">
        <f>calucalations02!G4737</f>
        <v>885977</v>
      </c>
      <c r="H4737" s="4">
        <f>calucalations02!H4737</f>
        <v>548133</v>
      </c>
      <c r="I4737" s="4">
        <f>calucalations02!I4737</f>
        <v>37878987983</v>
      </c>
      <c r="J4737" s="3">
        <f>calucalations02!J4737</f>
        <v>14.707000000000001</v>
      </c>
      <c r="K4737" s="4">
        <f>calucalations02!K4737</f>
        <v>137590</v>
      </c>
    </row>
    <row r="4738" spans="1:11" x14ac:dyDescent="0.2">
      <c r="A4738" s="2">
        <f>calucalations02!A4738</f>
        <v>44552</v>
      </c>
      <c r="B4738" s="4">
        <f>calucalations02!B4738</f>
        <v>48978</v>
      </c>
      <c r="C4738" s="4">
        <f>calucalations02!C4738</f>
        <v>541074</v>
      </c>
      <c r="D4738" s="3">
        <f>calucalations02!D4738</f>
        <v>98.278000000000006</v>
      </c>
      <c r="E4738" s="3">
        <f>calucalations02!E4738</f>
        <v>695.13599999999997</v>
      </c>
      <c r="F4738" s="4">
        <f>calucalations02!F4738</f>
        <v>288347</v>
      </c>
      <c r="G4738" s="4">
        <f>calucalations02!G4738</f>
        <v>861945</v>
      </c>
      <c r="H4738" s="4">
        <f>calucalations02!H4738</f>
        <v>521764</v>
      </c>
      <c r="I4738" s="4">
        <f>calucalations02!I4738</f>
        <v>27561189502</v>
      </c>
      <c r="J4738" s="3">
        <f>calucalations02!J4738</f>
        <v>14.65</v>
      </c>
      <c r="K4738" s="4">
        <f>calucalations02!K4738</f>
        <v>120983</v>
      </c>
    </row>
    <row r="4739" spans="1:11" x14ac:dyDescent="0.2">
      <c r="A4739" s="2">
        <f>calucalations02!A4739</f>
        <v>44553</v>
      </c>
      <c r="B4739" s="4">
        <f>calucalations02!B4739</f>
        <v>49064</v>
      </c>
      <c r="C4739" s="4">
        <f>calucalations02!C4739</f>
        <v>540632</v>
      </c>
      <c r="D4739" s="3">
        <f>calucalations02!D4739</f>
        <v>100.193</v>
      </c>
      <c r="E4739" s="3">
        <f>calucalations02!E4739</f>
        <v>656.15499999999997</v>
      </c>
      <c r="F4739" s="4">
        <f>calucalations02!F4739</f>
        <v>291647</v>
      </c>
      <c r="G4739" s="4">
        <f>calucalations02!G4739</f>
        <v>830422</v>
      </c>
      <c r="H4739" s="4">
        <f>calucalations02!H4739</f>
        <v>548787</v>
      </c>
      <c r="I4739" s="4">
        <f>calucalations02!I4739</f>
        <v>26381145067</v>
      </c>
      <c r="J4739" s="3">
        <f>calucalations02!J4739</f>
        <v>14.683</v>
      </c>
      <c r="K4739" s="4">
        <f>calucalations02!K4739</f>
        <v>133215</v>
      </c>
    </row>
    <row r="4740" spans="1:11" x14ac:dyDescent="0.2">
      <c r="A4740" s="2">
        <f>calucalations02!A4740</f>
        <v>44554</v>
      </c>
      <c r="B4740" s="4">
        <f>calucalations02!B4740</f>
        <v>51034</v>
      </c>
      <c r="C4740" s="4">
        <f>calucalations02!C4740</f>
        <v>560185</v>
      </c>
      <c r="D4740" s="3">
        <f>calucalations02!D4740</f>
        <v>103.733</v>
      </c>
      <c r="E4740" s="3">
        <f>calucalations02!E4740</f>
        <v>681.68200000000002</v>
      </c>
      <c r="F4740" s="4">
        <f>calucalations02!F4740</f>
        <v>260414</v>
      </c>
      <c r="G4740" s="4">
        <f>calucalations02!G4740</f>
        <v>846088</v>
      </c>
      <c r="H4740" s="4">
        <f>calucalations02!H4740</f>
        <v>495489</v>
      </c>
      <c r="I4740" s="4">
        <f>calucalations02!I4740</f>
        <v>29775719784</v>
      </c>
      <c r="J4740" s="3">
        <f>calucalations02!J4740</f>
        <v>14.752000000000001</v>
      </c>
      <c r="K4740" s="4">
        <f>calucalations02!K4740</f>
        <v>122898</v>
      </c>
    </row>
    <row r="4741" spans="1:11" x14ac:dyDescent="0.2">
      <c r="A4741" s="2">
        <f>calucalations02!A4741</f>
        <v>44555</v>
      </c>
      <c r="B4741" s="4">
        <f>calucalations02!B4741</f>
        <v>50830</v>
      </c>
      <c r="C4741" s="4">
        <f>calucalations02!C4741</f>
        <v>589944</v>
      </c>
      <c r="D4741" s="3">
        <f>calucalations02!D4741</f>
        <v>95.2</v>
      </c>
      <c r="E4741" s="3">
        <f>calucalations02!E4741</f>
        <v>576.32899999999995</v>
      </c>
      <c r="F4741" s="4">
        <f>calucalations02!F4741</f>
        <v>207656</v>
      </c>
      <c r="G4741" s="4">
        <f>calucalations02!G4741</f>
        <v>762142</v>
      </c>
      <c r="H4741" s="4">
        <f>calucalations02!H4741</f>
        <v>420645</v>
      </c>
      <c r="I4741" s="4">
        <f>calucalations02!I4741</f>
        <v>31884381059</v>
      </c>
      <c r="J4741" s="3">
        <f>calucalations02!J4741</f>
        <v>14.959</v>
      </c>
      <c r="K4741" s="4">
        <f>calucalations02!K4741</f>
        <v>110526</v>
      </c>
    </row>
    <row r="4742" spans="1:11" x14ac:dyDescent="0.2">
      <c r="A4742" s="2">
        <f>calucalations02!A4742</f>
        <v>44556</v>
      </c>
      <c r="B4742" s="4">
        <f>calucalations02!B4742</f>
        <v>50143</v>
      </c>
      <c r="C4742" s="4">
        <f>calucalations02!C4742</f>
        <v>622169</v>
      </c>
      <c r="D4742" s="3">
        <f>calucalations02!D4742</f>
        <v>92.284999999999997</v>
      </c>
      <c r="E4742" s="3">
        <f>calucalations02!E4742</f>
        <v>580.798</v>
      </c>
      <c r="F4742" s="4">
        <f>calucalations02!F4742</f>
        <v>198440</v>
      </c>
      <c r="G4742" s="4">
        <f>calucalations02!G4742</f>
        <v>631891</v>
      </c>
      <c r="H4742" s="4">
        <f>calucalations02!H4742</f>
        <v>414081</v>
      </c>
      <c r="I4742" s="4">
        <f>calucalations02!I4742</f>
        <v>16909554635</v>
      </c>
      <c r="J4742" s="3">
        <f>calucalations02!J4742</f>
        <v>14.958</v>
      </c>
      <c r="K4742" s="4">
        <f>calucalations02!K4742</f>
        <v>91493</v>
      </c>
    </row>
    <row r="4743" spans="1:11" x14ac:dyDescent="0.2">
      <c r="A4743" s="2">
        <f>calucalations02!A4743</f>
        <v>44557</v>
      </c>
      <c r="B4743" s="4">
        <f>calucalations02!B4743</f>
        <v>51062</v>
      </c>
      <c r="C4743" s="4">
        <f>calucalations02!C4743</f>
        <v>641079</v>
      </c>
      <c r="D4743" s="3">
        <f>calucalations02!D4743</f>
        <v>97.23</v>
      </c>
      <c r="E4743" s="3">
        <f>calucalations02!E4743</f>
        <v>739.95100000000002</v>
      </c>
      <c r="F4743" s="4">
        <f>calucalations02!F4743</f>
        <v>249400</v>
      </c>
      <c r="G4743" s="4">
        <f>calucalations02!G4743</f>
        <v>805432</v>
      </c>
      <c r="H4743" s="4">
        <f>calucalations02!H4743</f>
        <v>481096</v>
      </c>
      <c r="I4743" s="4">
        <f>calucalations02!I4743</f>
        <v>38330614710</v>
      </c>
      <c r="J4743" s="3">
        <f>calucalations02!J4743</f>
        <v>14.962999999999999</v>
      </c>
      <c r="K4743" s="4">
        <f>calucalations02!K4743</f>
        <v>105198</v>
      </c>
    </row>
    <row r="4744" spans="1:11" x14ac:dyDescent="0.2">
      <c r="A4744" s="2">
        <f>calucalations02!A4744</f>
        <v>44558</v>
      </c>
      <c r="B4744" s="4">
        <f>calucalations02!B4744</f>
        <v>48887</v>
      </c>
      <c r="C4744" s="4">
        <f>calucalations02!C4744</f>
        <v>603487</v>
      </c>
      <c r="D4744" s="3">
        <f>calucalations02!D4744</f>
        <v>100.193</v>
      </c>
      <c r="E4744" s="3">
        <f>calucalations02!E4744</f>
        <v>679.32500000000005</v>
      </c>
      <c r="F4744" s="4">
        <f>calucalations02!F4744</f>
        <v>265288</v>
      </c>
      <c r="G4744" s="4">
        <f>calucalations02!G4744</f>
        <v>892005</v>
      </c>
      <c r="H4744" s="4">
        <f>calucalations02!H4744</f>
        <v>529337</v>
      </c>
      <c r="I4744" s="4">
        <f>calucalations02!I4744</f>
        <v>37426337805</v>
      </c>
      <c r="J4744" s="3">
        <f>calucalations02!J4744</f>
        <v>14.997</v>
      </c>
      <c r="K4744" s="4">
        <f>calucalations02!K4744</f>
        <v>118350</v>
      </c>
    </row>
    <row r="4745" spans="1:11" x14ac:dyDescent="0.2">
      <c r="A4745" s="2">
        <f>calucalations02!A4745</f>
        <v>44559</v>
      </c>
      <c r="B4745" s="4">
        <f>calucalations02!B4745</f>
        <v>47594</v>
      </c>
      <c r="C4745" s="4">
        <f>calucalations02!C4745</f>
        <v>602901</v>
      </c>
      <c r="D4745" s="3">
        <f>calucalations02!D4745</f>
        <v>100.361</v>
      </c>
      <c r="E4745" s="3">
        <f>calucalations02!E4745</f>
        <v>662.00099999999998</v>
      </c>
      <c r="F4745" s="4">
        <f>calucalations02!F4745</f>
        <v>275938</v>
      </c>
      <c r="G4745" s="4">
        <f>calucalations02!G4745</f>
        <v>968062</v>
      </c>
      <c r="H4745" s="4">
        <f>calucalations02!H4745</f>
        <v>532278</v>
      </c>
      <c r="I4745" s="4">
        <f>calucalations02!I4745</f>
        <v>40706162986</v>
      </c>
      <c r="J4745" s="3">
        <f>calucalations02!J4745</f>
        <v>15.01</v>
      </c>
      <c r="K4745" s="4">
        <f>calucalations02!K4745</f>
        <v>111906</v>
      </c>
    </row>
    <row r="4746" spans="1:11" x14ac:dyDescent="0.2">
      <c r="A4746" s="2">
        <f>calucalations02!A4746</f>
        <v>44560</v>
      </c>
      <c r="B4746" s="4">
        <f>calucalations02!B4746</f>
        <v>47092</v>
      </c>
      <c r="C4746" s="4">
        <f>calucalations02!C4746</f>
        <v>606245</v>
      </c>
      <c r="D4746" s="3">
        <f>calucalations02!D4746</f>
        <v>99.075000000000003</v>
      </c>
      <c r="E4746" s="3">
        <f>calucalations02!E4746</f>
        <v>744.43600000000004</v>
      </c>
      <c r="F4746" s="4">
        <f>calucalations02!F4746</f>
        <v>244902</v>
      </c>
      <c r="G4746" s="4">
        <f>calucalations02!G4746</f>
        <v>834412</v>
      </c>
      <c r="H4746" s="4">
        <f>calucalations02!H4746</f>
        <v>515166</v>
      </c>
      <c r="I4746" s="4">
        <f>calucalations02!I4746</f>
        <v>47199057073</v>
      </c>
      <c r="J4746" s="3">
        <f>calucalations02!J4746</f>
        <v>15.002000000000001</v>
      </c>
      <c r="K4746" s="4">
        <f>calucalations02!K4746</f>
        <v>126646</v>
      </c>
    </row>
    <row r="4747" spans="1:11" x14ac:dyDescent="0.2">
      <c r="A4747" s="2">
        <f>calucalations02!A4747</f>
        <v>44561</v>
      </c>
      <c r="B4747" s="4">
        <f>calucalations02!B4747</f>
        <v>47298</v>
      </c>
      <c r="C4747" s="4">
        <f>calucalations02!C4747</f>
        <v>559359</v>
      </c>
      <c r="D4747" s="3">
        <f>calucalations02!D4747</f>
        <v>92.084000000000003</v>
      </c>
      <c r="E4747" s="3">
        <f>calucalations02!E4747</f>
        <v>594.14599999999996</v>
      </c>
      <c r="F4747" s="4">
        <f>calucalations02!F4747</f>
        <v>269391</v>
      </c>
      <c r="G4747" s="4">
        <f>calucalations02!G4747</f>
        <v>968825</v>
      </c>
      <c r="H4747" s="4">
        <f>calucalations02!H4747</f>
        <v>524841</v>
      </c>
      <c r="I4747" s="4">
        <f>calucalations02!I4747</f>
        <v>31476272732</v>
      </c>
      <c r="J4747" s="3">
        <f>calucalations02!J4747</f>
        <v>15.032</v>
      </c>
      <c r="K4747" s="4">
        <f>calucalations02!K4747</f>
        <v>116434</v>
      </c>
    </row>
    <row r="4748" spans="1:11" x14ac:dyDescent="0.2">
      <c r="A4748" s="2">
        <f>calucalations02!A4748</f>
        <v>44562</v>
      </c>
      <c r="B4748" s="4">
        <f>calucalations02!B4748</f>
        <v>47103</v>
      </c>
      <c r="C4748" s="4">
        <f>calucalations02!C4748</f>
        <v>584123</v>
      </c>
      <c r="D4748" s="3">
        <f>calucalations02!D4748</f>
        <v>88.456000000000003</v>
      </c>
      <c r="E4748" s="3">
        <f>calucalations02!E4748</f>
        <v>587.69399999999996</v>
      </c>
      <c r="F4748" s="4">
        <f>calucalations02!F4748</f>
        <v>186662</v>
      </c>
      <c r="G4748" s="4">
        <f>calucalations02!G4748</f>
        <v>611192</v>
      </c>
      <c r="H4748" s="4">
        <f>calucalations02!H4748</f>
        <v>385845</v>
      </c>
      <c r="I4748" s="4">
        <f>calucalations02!I4748</f>
        <v>12823771233</v>
      </c>
      <c r="J4748" s="3">
        <f>calucalations02!J4748</f>
        <v>15.028</v>
      </c>
      <c r="K4748" s="4">
        <f>calucalations02!K4748</f>
        <v>93876</v>
      </c>
    </row>
    <row r="4749" spans="1:11" x14ac:dyDescent="0.2">
      <c r="A4749" s="2">
        <f>calucalations02!A4749</f>
        <v>44563</v>
      </c>
      <c r="B4749" s="4">
        <f>calucalations02!B4749</f>
        <v>47238</v>
      </c>
      <c r="C4749" s="4">
        <f>calucalations02!C4749</f>
        <v>538878</v>
      </c>
      <c r="D4749" s="3">
        <f>calucalations02!D4749</f>
        <v>89.691999999999993</v>
      </c>
      <c r="E4749" s="3">
        <f>calucalations02!E4749</f>
        <v>590.63</v>
      </c>
      <c r="F4749" s="4">
        <f>calucalations02!F4749</f>
        <v>196707</v>
      </c>
      <c r="G4749" s="4">
        <f>calucalations02!G4749</f>
        <v>639955</v>
      </c>
      <c r="H4749" s="4">
        <f>calucalations02!H4749</f>
        <v>402407</v>
      </c>
      <c r="I4749" s="4">
        <f>calucalations02!I4749</f>
        <v>18390103127</v>
      </c>
      <c r="J4749" s="3">
        <f>calucalations02!J4749</f>
        <v>15.03</v>
      </c>
      <c r="K4749" s="4">
        <f>calucalations02!K4749</f>
        <v>114214</v>
      </c>
    </row>
    <row r="4750" spans="1:11" x14ac:dyDescent="0.2">
      <c r="A4750" s="2">
        <f>calucalations02!A4750</f>
        <v>44564</v>
      </c>
      <c r="B4750" s="4">
        <f>calucalations02!B4750</f>
        <v>46829</v>
      </c>
      <c r="C4750" s="4">
        <f>calucalations02!C4750</f>
        <v>677913</v>
      </c>
      <c r="D4750" s="3">
        <f>calucalations02!D4750</f>
        <v>94.341999999999999</v>
      </c>
      <c r="E4750" s="3">
        <f>calucalations02!E4750</f>
        <v>696.35299999999995</v>
      </c>
      <c r="F4750" s="4">
        <f>calucalations02!F4750</f>
        <v>234653</v>
      </c>
      <c r="G4750" s="4">
        <f>calucalations02!G4750</f>
        <v>791102</v>
      </c>
      <c r="H4750" s="4">
        <f>calucalations02!H4750</f>
        <v>474622</v>
      </c>
      <c r="I4750" s="4">
        <f>calucalations02!I4750</f>
        <v>30187475443</v>
      </c>
      <c r="J4750" s="3">
        <f>calucalations02!J4750</f>
        <v>15.029</v>
      </c>
      <c r="K4750" s="4">
        <f>calucalations02!K4750</f>
        <v>157281</v>
      </c>
    </row>
    <row r="4751" spans="1:11" x14ac:dyDescent="0.2">
      <c r="A4751" s="2">
        <f>calucalations02!A4751</f>
        <v>44565</v>
      </c>
      <c r="B4751" s="4">
        <f>calucalations02!B4751</f>
        <v>46438</v>
      </c>
      <c r="C4751" s="4">
        <f>calucalations02!C4751</f>
        <v>539991</v>
      </c>
      <c r="D4751" s="3">
        <f>calucalations02!D4751</f>
        <v>94.48</v>
      </c>
      <c r="E4751" s="3">
        <f>calucalations02!E4751</f>
        <v>632.13900000000001</v>
      </c>
      <c r="F4751" s="4">
        <f>calucalations02!F4751</f>
        <v>274397</v>
      </c>
      <c r="G4751" s="4">
        <f>calucalations02!G4751</f>
        <v>826854</v>
      </c>
      <c r="H4751" s="4">
        <f>calucalations02!H4751</f>
        <v>516546</v>
      </c>
      <c r="I4751" s="4">
        <f>calucalations02!I4751</f>
        <v>25673872256</v>
      </c>
      <c r="J4751" s="3">
        <f>calucalations02!J4751</f>
        <v>15.074</v>
      </c>
      <c r="K4751" s="4">
        <f>calucalations02!K4751</f>
        <v>152831</v>
      </c>
    </row>
    <row r="4752" spans="1:11" x14ac:dyDescent="0.2">
      <c r="A4752" s="2">
        <f>calucalations02!A4752</f>
        <v>44566</v>
      </c>
      <c r="B4752" s="4">
        <f>calucalations02!B4752</f>
        <v>45916</v>
      </c>
      <c r="C4752" s="4">
        <f>calucalations02!C4752</f>
        <v>688635</v>
      </c>
      <c r="D4752" s="3">
        <f>calucalations02!D4752</f>
        <v>105.036</v>
      </c>
      <c r="E4752" s="3">
        <f>calucalations02!E4752</f>
        <v>651.37900000000002</v>
      </c>
      <c r="F4752" s="4">
        <f>calucalations02!F4752</f>
        <v>272005</v>
      </c>
      <c r="G4752" s="4">
        <f>calucalations02!G4752</f>
        <v>854221</v>
      </c>
      <c r="H4752" s="4">
        <f>calucalations02!H4752</f>
        <v>525136</v>
      </c>
      <c r="I4752" s="4">
        <f>calucalations02!I4752</f>
        <v>30186646270</v>
      </c>
      <c r="J4752" s="3">
        <f>calucalations02!J4752</f>
        <v>15.084</v>
      </c>
      <c r="K4752" s="4">
        <f>calucalations02!K4752</f>
        <v>149229</v>
      </c>
    </row>
    <row r="4753" spans="1:11" x14ac:dyDescent="0.2">
      <c r="A4753" s="2">
        <f>calucalations02!A4753</f>
        <v>44567</v>
      </c>
      <c r="B4753" s="4">
        <f>calucalations02!B4753</f>
        <v>43100</v>
      </c>
      <c r="C4753" s="4">
        <f>calucalations02!C4753</f>
        <v>618548</v>
      </c>
      <c r="D4753" s="3">
        <f>calucalations02!D4753</f>
        <v>144.339</v>
      </c>
      <c r="E4753" s="3">
        <f>calucalations02!E4753</f>
        <v>654.43499999999995</v>
      </c>
      <c r="F4753" s="4">
        <f>calucalations02!F4753</f>
        <v>264753</v>
      </c>
      <c r="G4753" s="4">
        <f>calucalations02!G4753</f>
        <v>836017</v>
      </c>
      <c r="H4753" s="4">
        <f>calucalations02!H4753</f>
        <v>519090</v>
      </c>
      <c r="I4753" s="4">
        <f>calucalations02!I4753</f>
        <v>40639300311</v>
      </c>
      <c r="J4753" s="3">
        <f>calucalations02!J4753</f>
        <v>15.116</v>
      </c>
      <c r="K4753" s="4">
        <f>calucalations02!K4753</f>
        <v>174937</v>
      </c>
    </row>
    <row r="4754" spans="1:11" x14ac:dyDescent="0.2">
      <c r="A4754" s="2">
        <f>calucalations02!A4754</f>
        <v>44568</v>
      </c>
      <c r="B4754" s="4">
        <f>calucalations02!B4754</f>
        <v>42023</v>
      </c>
      <c r="C4754" s="4">
        <f>calucalations02!C4754</f>
        <v>595550</v>
      </c>
      <c r="D4754" s="3">
        <f>calucalations02!D4754</f>
        <v>147.4</v>
      </c>
      <c r="E4754" s="3">
        <f>calucalations02!E4754</f>
        <v>678.35900000000004</v>
      </c>
      <c r="F4754" s="4">
        <f>calucalations02!F4754</f>
        <v>255241</v>
      </c>
      <c r="G4754" s="4">
        <f>calucalations02!G4754</f>
        <v>777666</v>
      </c>
      <c r="H4754" s="4">
        <f>calucalations02!H4754</f>
        <v>502311</v>
      </c>
      <c r="I4754" s="4">
        <f>calucalations02!I4754</f>
        <v>31766368094</v>
      </c>
      <c r="J4754" s="3">
        <f>calucalations02!J4754</f>
        <v>15.131</v>
      </c>
      <c r="K4754" s="4">
        <f>calucalations02!K4754</f>
        <v>179285</v>
      </c>
    </row>
    <row r="4755" spans="1:11" x14ac:dyDescent="0.2">
      <c r="A4755" s="2">
        <f>calucalations02!A4755</f>
        <v>44569</v>
      </c>
      <c r="B4755" s="4">
        <f>calucalations02!B4755</f>
        <v>41706</v>
      </c>
      <c r="C4755" s="4">
        <f>calucalations02!C4755</f>
        <v>525305</v>
      </c>
      <c r="D4755" s="3">
        <f>calucalations02!D4755</f>
        <v>127.886</v>
      </c>
      <c r="E4755" s="3">
        <f>calucalations02!E4755</f>
        <v>547.78599999999994</v>
      </c>
      <c r="F4755" s="4">
        <f>calucalations02!F4755</f>
        <v>223776</v>
      </c>
      <c r="G4755" s="4">
        <f>calucalations02!G4755</f>
        <v>709802</v>
      </c>
      <c r="H4755" s="4">
        <f>calucalations02!H4755</f>
        <v>443256</v>
      </c>
      <c r="I4755" s="4">
        <f>calucalations02!I4755</f>
        <v>16915381054</v>
      </c>
      <c r="J4755" s="3">
        <f>calucalations02!J4755</f>
        <v>15.144</v>
      </c>
      <c r="K4755" s="4">
        <f>calucalations02!K4755</f>
        <v>146927</v>
      </c>
    </row>
    <row r="4756" spans="1:11" x14ac:dyDescent="0.2">
      <c r="A4756" s="2">
        <f>calucalations02!A4756</f>
        <v>44570</v>
      </c>
      <c r="B4756" s="4">
        <f>calucalations02!B4756</f>
        <v>41902</v>
      </c>
      <c r="C4756" s="4">
        <f>calucalations02!C4756</f>
        <v>528972</v>
      </c>
      <c r="D4756" s="3">
        <f>calucalations02!D4756</f>
        <v>126.23699999999999</v>
      </c>
      <c r="E4756" s="3">
        <f>calucalations02!E4756</f>
        <v>523.13800000000003</v>
      </c>
      <c r="F4756" s="4">
        <f>calucalations02!F4756</f>
        <v>210002</v>
      </c>
      <c r="G4756" s="4">
        <f>calucalations02!G4756</f>
        <v>627993</v>
      </c>
      <c r="H4756" s="4">
        <f>calucalations02!H4756</f>
        <v>426424</v>
      </c>
      <c r="I4756" s="4">
        <f>calucalations02!I4756</f>
        <v>11289383287</v>
      </c>
      <c r="J4756" s="3">
        <f>calucalations02!J4756</f>
        <v>15.141999999999999</v>
      </c>
      <c r="K4756" s="4">
        <f>calucalations02!K4756</f>
        <v>139164</v>
      </c>
    </row>
    <row r="4757" spans="1:11" x14ac:dyDescent="0.2">
      <c r="A4757" s="2">
        <f>calucalations02!A4757</f>
        <v>44571</v>
      </c>
      <c r="B4757" s="4">
        <f>calucalations02!B4757</f>
        <v>41605</v>
      </c>
      <c r="C4757" s="4">
        <f>calucalations02!C4757</f>
        <v>534448</v>
      </c>
      <c r="D4757" s="3">
        <f>calucalations02!D4757</f>
        <v>133.38999999999999</v>
      </c>
      <c r="E4757" s="3">
        <f>calucalations02!E4757</f>
        <v>662.06399999999996</v>
      </c>
      <c r="F4757" s="4">
        <f>calucalations02!F4757</f>
        <v>266601</v>
      </c>
      <c r="G4757" s="4">
        <f>calucalations02!G4757</f>
        <v>817677</v>
      </c>
      <c r="H4757" s="4">
        <f>calucalations02!H4757</f>
        <v>510077</v>
      </c>
      <c r="I4757" s="4">
        <f>calucalations02!I4757</f>
        <v>24333959852</v>
      </c>
      <c r="J4757" s="3">
        <f>calucalations02!J4757</f>
        <v>15.11</v>
      </c>
      <c r="K4757" s="4">
        <f>calucalations02!K4757</f>
        <v>163362</v>
      </c>
    </row>
    <row r="4758" spans="1:11" x14ac:dyDescent="0.2">
      <c r="A4758" s="2">
        <f>calucalations02!A4758</f>
        <v>44572</v>
      </c>
      <c r="B4758" s="4">
        <f>calucalations02!B4758</f>
        <v>42189</v>
      </c>
      <c r="C4758" s="4">
        <f>calucalations02!C4758</f>
        <v>1119563</v>
      </c>
      <c r="D4758" s="3">
        <f>calucalations02!D4758</f>
        <v>119.821</v>
      </c>
      <c r="E4758" s="3">
        <f>calucalations02!E4758</f>
        <v>605.87699999999995</v>
      </c>
      <c r="F4758" s="4">
        <f>calucalations02!F4758</f>
        <v>277540</v>
      </c>
      <c r="G4758" s="4">
        <f>calucalations02!G4758</f>
        <v>834578</v>
      </c>
      <c r="H4758" s="4">
        <f>calucalations02!H4758</f>
        <v>527215</v>
      </c>
      <c r="I4758" s="4">
        <f>calucalations02!I4758</f>
        <v>29092631259</v>
      </c>
      <c r="J4758" s="3">
        <f>calucalations02!J4758</f>
        <v>15.010999999999999</v>
      </c>
      <c r="K4758" s="4">
        <f>calucalations02!K4758</f>
        <v>151517</v>
      </c>
    </row>
    <row r="4759" spans="1:11" x14ac:dyDescent="0.2">
      <c r="A4759" s="2">
        <f>calucalations02!A4759</f>
        <v>44573</v>
      </c>
      <c r="B4759" s="4">
        <f>calucalations02!B4759</f>
        <v>43175</v>
      </c>
      <c r="C4759" s="4">
        <f>calucalations02!C4759</f>
        <v>738359</v>
      </c>
      <c r="D4759" s="3">
        <f>calucalations02!D4759</f>
        <v>117.437</v>
      </c>
      <c r="E4759" s="3">
        <f>calucalations02!E4759</f>
        <v>632.11500000000001</v>
      </c>
      <c r="F4759" s="4">
        <f>calucalations02!F4759</f>
        <v>271794</v>
      </c>
      <c r="G4759" s="4">
        <f>calucalations02!G4759</f>
        <v>841692</v>
      </c>
      <c r="H4759" s="4">
        <f>calucalations02!H4759</f>
        <v>518200</v>
      </c>
      <c r="I4759" s="4">
        <f>calucalations02!I4759</f>
        <v>32437968475</v>
      </c>
      <c r="J4759" s="3">
        <f>calucalations02!J4759</f>
        <v>15.021000000000001</v>
      </c>
      <c r="K4759" s="4">
        <f>calucalations02!K4759</f>
        <v>163623</v>
      </c>
    </row>
    <row r="4760" spans="1:11" x14ac:dyDescent="0.2">
      <c r="A4760" s="2">
        <f>calucalations02!A4760</f>
        <v>44574</v>
      </c>
      <c r="B4760" s="4">
        <f>calucalations02!B4760</f>
        <v>43433</v>
      </c>
      <c r="C4760" s="4">
        <f>calucalations02!C4760</f>
        <v>676860</v>
      </c>
      <c r="D4760" s="3">
        <f>calucalations02!D4760</f>
        <v>102.42700000000001</v>
      </c>
      <c r="E4760" s="3">
        <f>calucalations02!E4760</f>
        <v>606.60500000000002</v>
      </c>
      <c r="F4760" s="4">
        <f>calucalations02!F4760</f>
        <v>274336</v>
      </c>
      <c r="G4760" s="4">
        <f>calucalations02!G4760</f>
        <v>813708</v>
      </c>
      <c r="H4760" s="4">
        <f>calucalations02!H4760</f>
        <v>523511</v>
      </c>
      <c r="I4760" s="4">
        <f>calucalations02!I4760</f>
        <v>31046028886</v>
      </c>
      <c r="J4760" s="3">
        <f>calucalations02!J4760</f>
        <v>15.003</v>
      </c>
      <c r="K4760" s="4">
        <f>calucalations02!K4760</f>
        <v>155209</v>
      </c>
    </row>
    <row r="4761" spans="1:11" x14ac:dyDescent="0.2">
      <c r="A4761" s="2">
        <f>calucalations02!A4761</f>
        <v>44575</v>
      </c>
      <c r="B4761" s="4">
        <f>calucalations02!B4761</f>
        <v>42745</v>
      </c>
      <c r="C4761" s="4">
        <f>calucalations02!C4761</f>
        <v>610990</v>
      </c>
      <c r="D4761" s="3">
        <f>calucalations02!D4761</f>
        <v>103.515</v>
      </c>
      <c r="E4761" s="3">
        <f>calucalations02!E4761</f>
        <v>593.86400000000003</v>
      </c>
      <c r="F4761" s="4">
        <f>calucalations02!F4761</f>
        <v>270723</v>
      </c>
      <c r="G4761" s="4">
        <f>calucalations02!G4761</f>
        <v>828799</v>
      </c>
      <c r="H4761" s="4">
        <f>calucalations02!H4761</f>
        <v>527343</v>
      </c>
      <c r="I4761" s="4">
        <f>calucalations02!I4761</f>
        <v>27132444317</v>
      </c>
      <c r="J4761" s="3">
        <f>calucalations02!J4761</f>
        <v>15.023999999999999</v>
      </c>
      <c r="K4761" s="4">
        <f>calucalations02!K4761</f>
        <v>139135</v>
      </c>
    </row>
    <row r="4762" spans="1:11" x14ac:dyDescent="0.2">
      <c r="A4762" s="2">
        <f>calucalations02!A4762</f>
        <v>44576</v>
      </c>
      <c r="B4762" s="4">
        <f>calucalations02!B4762</f>
        <v>43128</v>
      </c>
      <c r="C4762" s="4">
        <f>calucalations02!C4762</f>
        <v>726717</v>
      </c>
      <c r="D4762" s="3">
        <f>calucalations02!D4762</f>
        <v>87.569000000000003</v>
      </c>
      <c r="E4762" s="3">
        <f>calucalations02!E4762</f>
        <v>507.31200000000001</v>
      </c>
      <c r="F4762" s="4">
        <f>calucalations02!F4762</f>
        <v>234207</v>
      </c>
      <c r="G4762" s="4">
        <f>calucalations02!G4762</f>
        <v>690000</v>
      </c>
      <c r="H4762" s="4">
        <f>calucalations02!H4762</f>
        <v>471726</v>
      </c>
      <c r="I4762" s="4">
        <f>calucalations02!I4762</f>
        <v>16853674210</v>
      </c>
      <c r="J4762" s="3">
        <f>calucalations02!J4762</f>
        <v>15.05</v>
      </c>
      <c r="K4762" s="4">
        <f>calucalations02!K4762</f>
        <v>119554</v>
      </c>
    </row>
    <row r="4763" spans="1:11" x14ac:dyDescent="0.2">
      <c r="A4763" s="2">
        <f>calucalations02!A4763</f>
        <v>44577</v>
      </c>
      <c r="B4763" s="4">
        <f>calucalations02!B4763</f>
        <v>43093</v>
      </c>
      <c r="C4763" s="4">
        <f>calucalations02!C4763</f>
        <v>753653</v>
      </c>
      <c r="D4763" s="3">
        <f>calucalations02!D4763</f>
        <v>85.745000000000005</v>
      </c>
      <c r="E4763" s="3">
        <f>calucalations02!E4763</f>
        <v>499.62400000000002</v>
      </c>
      <c r="F4763" s="4">
        <f>calucalations02!F4763</f>
        <v>215976</v>
      </c>
      <c r="G4763" s="4">
        <f>calucalations02!G4763</f>
        <v>673606</v>
      </c>
      <c r="H4763" s="4">
        <f>calucalations02!H4763</f>
        <v>435433</v>
      </c>
      <c r="I4763" s="4">
        <f>calucalations02!I4763</f>
        <v>14367396580</v>
      </c>
      <c r="J4763" s="3">
        <f>calucalations02!J4763</f>
        <v>15.048999999999999</v>
      </c>
      <c r="K4763" s="4">
        <f>calucalations02!K4763</f>
        <v>124308</v>
      </c>
    </row>
    <row r="4764" spans="1:11" x14ac:dyDescent="0.2">
      <c r="A4764" s="2">
        <f>calucalations02!A4764</f>
        <v>44578</v>
      </c>
      <c r="B4764" s="4">
        <f>calucalations02!B4764</f>
        <v>42545</v>
      </c>
      <c r="C4764" s="4">
        <f>calucalations02!C4764</f>
        <v>613102</v>
      </c>
      <c r="D4764" s="3">
        <f>calucalations02!D4764</f>
        <v>89.393000000000001</v>
      </c>
      <c r="E4764" s="3">
        <f>calucalations02!E4764</f>
        <v>574.61599999999999</v>
      </c>
      <c r="F4764" s="4">
        <f>calucalations02!F4764</f>
        <v>257980</v>
      </c>
      <c r="G4764" s="4">
        <f>calucalations02!G4764</f>
        <v>856145</v>
      </c>
      <c r="H4764" s="4">
        <f>calucalations02!H4764</f>
        <v>483733</v>
      </c>
      <c r="I4764" s="4">
        <f>calucalations02!I4764</f>
        <v>27386510924</v>
      </c>
      <c r="J4764" s="3">
        <f>calucalations02!J4764</f>
        <v>15.032</v>
      </c>
      <c r="K4764" s="4">
        <f>calucalations02!K4764</f>
        <v>137749</v>
      </c>
    </row>
    <row r="4765" spans="1:11" x14ac:dyDescent="0.2">
      <c r="A4765" s="2">
        <f>calucalations02!A4765</f>
        <v>44579</v>
      </c>
      <c r="B4765" s="4">
        <f>calucalations02!B4765</f>
        <v>41930</v>
      </c>
      <c r="C4765" s="4">
        <f>calucalations02!C4765</f>
        <v>688844</v>
      </c>
      <c r="D4765" s="3">
        <f>calucalations02!D4765</f>
        <v>96.691000000000003</v>
      </c>
      <c r="E4765" s="3">
        <f>calucalations02!E4765</f>
        <v>581.88499999999999</v>
      </c>
      <c r="F4765" s="4">
        <f>calucalations02!F4765</f>
        <v>264921</v>
      </c>
      <c r="G4765" s="4">
        <f>calucalations02!G4765</f>
        <v>780138</v>
      </c>
      <c r="H4765" s="4">
        <f>calucalations02!H4765</f>
        <v>494479</v>
      </c>
      <c r="I4765" s="4">
        <f>calucalations02!I4765</f>
        <v>23148558735</v>
      </c>
      <c r="J4765" s="3">
        <f>calucalations02!J4765</f>
        <v>15.000999999999999</v>
      </c>
      <c r="K4765" s="4">
        <f>calucalations02!K4765</f>
        <v>154438</v>
      </c>
    </row>
    <row r="4766" spans="1:11" x14ac:dyDescent="0.2">
      <c r="A4766" s="2">
        <f>calucalations02!A4766</f>
        <v>44580</v>
      </c>
      <c r="B4766" s="4">
        <f>calucalations02!B4766</f>
        <v>41916</v>
      </c>
      <c r="C4766" s="4">
        <f>calucalations02!C4766</f>
        <v>584228</v>
      </c>
      <c r="D4766" s="3">
        <f>calucalations02!D4766</f>
        <v>93.042000000000002</v>
      </c>
      <c r="E4766" s="3">
        <f>calucalations02!E4766</f>
        <v>573.21500000000003</v>
      </c>
      <c r="F4766" s="4">
        <f>calucalations02!F4766</f>
        <v>270161</v>
      </c>
      <c r="G4766" s="4">
        <f>calucalations02!G4766</f>
        <v>807106</v>
      </c>
      <c r="H4766" s="4">
        <f>calucalations02!H4766</f>
        <v>501062</v>
      </c>
      <c r="I4766" s="4">
        <f>calucalations02!I4766</f>
        <v>23154068653</v>
      </c>
      <c r="J4766" s="3">
        <f>calucalations02!J4766</f>
        <v>14.896000000000001</v>
      </c>
      <c r="K4766" s="4">
        <f>calucalations02!K4766</f>
        <v>154193</v>
      </c>
    </row>
    <row r="4767" spans="1:11" x14ac:dyDescent="0.2">
      <c r="A4767" s="2">
        <f>calucalations02!A4767</f>
        <v>44581</v>
      </c>
      <c r="B4767" s="4">
        <f>calucalations02!B4767</f>
        <v>42215</v>
      </c>
      <c r="C4767" s="4">
        <f>calucalations02!C4767</f>
        <v>549655</v>
      </c>
      <c r="D4767" s="3">
        <f>calucalations02!D4767</f>
        <v>93.042000000000002</v>
      </c>
      <c r="E4767" s="3">
        <f>calucalations02!E4767</f>
        <v>605.42100000000005</v>
      </c>
      <c r="F4767" s="4">
        <f>calucalations02!F4767</f>
        <v>271096</v>
      </c>
      <c r="G4767" s="4">
        <f>calucalations02!G4767</f>
        <v>794020</v>
      </c>
      <c r="H4767" s="4">
        <f>calucalations02!H4767</f>
        <v>510598</v>
      </c>
      <c r="I4767" s="4">
        <f>calucalations02!I4767</f>
        <v>23614285441</v>
      </c>
      <c r="J4767" s="3">
        <f>calucalations02!J4767</f>
        <v>14.874000000000001</v>
      </c>
      <c r="K4767" s="4">
        <f>calucalations02!K4767</f>
        <v>166562</v>
      </c>
    </row>
    <row r="4768" spans="1:11" x14ac:dyDescent="0.2">
      <c r="A4768" s="2">
        <f>calucalations02!A4768</f>
        <v>44582</v>
      </c>
      <c r="B4768" s="4">
        <f>calucalations02!B4768</f>
        <v>38697</v>
      </c>
      <c r="C4768" s="4">
        <f>calucalations02!C4768</f>
        <v>734870</v>
      </c>
      <c r="D4768" s="3">
        <f>calucalations02!D4768</f>
        <v>182.43600000000001</v>
      </c>
      <c r="E4768" s="3">
        <f>calucalations02!E4768</f>
        <v>726.30700000000002</v>
      </c>
      <c r="F4768" s="4">
        <f>calucalations02!F4768</f>
        <v>272214</v>
      </c>
      <c r="G4768" s="4">
        <f>calucalations02!G4768</f>
        <v>857528</v>
      </c>
      <c r="H4768" s="4">
        <f>calucalations02!H4768</f>
        <v>523903</v>
      </c>
      <c r="I4768" s="4">
        <f>calucalations02!I4768</f>
        <v>66060968049</v>
      </c>
      <c r="J4768" s="3">
        <f>calucalations02!J4768</f>
        <v>14.846</v>
      </c>
      <c r="K4768" s="4">
        <f>calucalations02!K4768</f>
        <v>213699</v>
      </c>
    </row>
    <row r="4769" spans="1:11" x14ac:dyDescent="0.2">
      <c r="A4769" s="2">
        <f>calucalations02!A4769</f>
        <v>44583</v>
      </c>
      <c r="B4769" s="4">
        <f>calucalations02!B4769</f>
        <v>35519</v>
      </c>
      <c r="C4769" s="4">
        <f>calucalations02!C4769</f>
        <v>906027</v>
      </c>
      <c r="D4769" s="3">
        <f>calucalations02!D4769</f>
        <v>0</v>
      </c>
      <c r="E4769" s="3">
        <f>calucalations02!E4769</f>
        <v>619.19200000000001</v>
      </c>
      <c r="F4769" s="4">
        <f>calucalations02!F4769</f>
        <v>250160</v>
      </c>
      <c r="G4769" s="4">
        <f>calucalations02!G4769</f>
        <v>866750</v>
      </c>
      <c r="H4769" s="4">
        <f>calucalations02!H4769</f>
        <v>458969</v>
      </c>
      <c r="I4769" s="4">
        <f>calucalations02!I4769</f>
        <v>48015918265</v>
      </c>
      <c r="J4769" s="3">
        <f>calucalations02!J4769</f>
        <v>14.964</v>
      </c>
      <c r="K4769" s="4">
        <f>calucalations02!K4769</f>
        <v>228883</v>
      </c>
    </row>
    <row r="4770" spans="1:11" x14ac:dyDescent="0.2">
      <c r="A4770" s="2">
        <f>calucalations02!A4770</f>
        <v>44584</v>
      </c>
      <c r="B4770" s="4">
        <f>calucalations02!B4770</f>
        <v>35411</v>
      </c>
      <c r="C4770" s="4">
        <f>calucalations02!C4770</f>
        <v>992199</v>
      </c>
      <c r="D4770" s="3">
        <f>calucalations02!D4770</f>
        <v>0</v>
      </c>
      <c r="E4770" s="3">
        <f>calucalations02!E4770</f>
        <v>478.80799999999999</v>
      </c>
      <c r="F4770" s="4">
        <f>calucalations02!F4770</f>
        <v>203845</v>
      </c>
      <c r="G4770" s="4">
        <f>calucalations02!G4770</f>
        <v>665015</v>
      </c>
      <c r="H4770" s="4">
        <f>calucalations02!H4770</f>
        <v>369804</v>
      </c>
      <c r="I4770" s="4">
        <f>calucalations02!I4770</f>
        <v>20709069301</v>
      </c>
      <c r="J4770" s="3">
        <f>calucalations02!J4770</f>
        <v>15.006</v>
      </c>
      <c r="K4770" s="4">
        <f>calucalations02!K4770</f>
        <v>165450</v>
      </c>
    </row>
    <row r="4771" spans="1:11" x14ac:dyDescent="0.2">
      <c r="A4771" s="2">
        <f>calucalations02!A4771</f>
        <v>44585</v>
      </c>
      <c r="B4771" s="4">
        <f>calucalations02!B4771</f>
        <v>35098</v>
      </c>
      <c r="C4771" s="4">
        <f>calucalations02!C4771</f>
        <v>875006</v>
      </c>
      <c r="D4771" s="3">
        <f>calucalations02!D4771</f>
        <v>0</v>
      </c>
      <c r="E4771" s="3">
        <f>calucalations02!E4771</f>
        <v>652.26599999999996</v>
      </c>
      <c r="F4771" s="4">
        <f>calucalations02!F4771</f>
        <v>270562</v>
      </c>
      <c r="G4771" s="4">
        <f>calucalations02!G4771</f>
        <v>766032</v>
      </c>
      <c r="H4771" s="4">
        <f>calucalations02!H4771</f>
        <v>419078</v>
      </c>
      <c r="I4771" s="4">
        <f>calucalations02!I4771</f>
        <v>46887556721</v>
      </c>
      <c r="J4771" s="3">
        <f>calucalations02!J4771</f>
        <v>14.984999999999999</v>
      </c>
      <c r="K4771" s="4">
        <f>calucalations02!K4771</f>
        <v>188870</v>
      </c>
    </row>
    <row r="4772" spans="1:11" x14ac:dyDescent="0.2">
      <c r="A4772" s="2">
        <f>calucalations02!A4772</f>
        <v>44586</v>
      </c>
      <c r="B4772" s="4">
        <f>calucalations02!B4772</f>
        <v>36508</v>
      </c>
      <c r="C4772" s="4">
        <f>calucalations02!C4772</f>
        <v>781559</v>
      </c>
      <c r="D4772" s="3">
        <f>calucalations02!D4772</f>
        <v>0</v>
      </c>
      <c r="E4772" s="3">
        <f>calucalations02!E4772</f>
        <v>610.58100000000002</v>
      </c>
      <c r="F4772" s="4">
        <f>calucalations02!F4772</f>
        <v>264976</v>
      </c>
      <c r="G4772" s="4">
        <f>calucalations02!G4772</f>
        <v>791504</v>
      </c>
      <c r="H4772" s="4">
        <f>calucalations02!H4772</f>
        <v>309432</v>
      </c>
      <c r="I4772" s="4">
        <f>calucalations02!I4772</f>
        <v>37196746582</v>
      </c>
      <c r="J4772" s="3">
        <f>calucalations02!J4772</f>
        <v>14.984</v>
      </c>
      <c r="K4772" s="4">
        <f>calucalations02!K4772</f>
        <v>179311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ECF72-1D48-46A5-829E-0219C0FF45C0}">
  <dimension ref="A1:AP4773"/>
  <sheetViews>
    <sheetView zoomScaleNormal="100" workbookViewId="0"/>
  </sheetViews>
  <sheetFormatPr defaultColWidth="10.7109375" defaultRowHeight="12.75" x14ac:dyDescent="0.2"/>
  <cols>
    <col min="2" max="8" width="10.7109375" style="3"/>
    <col min="9" max="9" width="10.7109375" style="3" customWidth="1"/>
    <col min="10" max="11" width="10.7109375" style="3"/>
    <col min="15" max="15" width="10.7109375" style="3"/>
    <col min="18" max="18" width="10.7109375" style="3"/>
    <col min="21" max="21" width="10.7109375" style="3"/>
    <col min="24" max="24" width="10.7109375" style="3"/>
    <col min="27" max="27" width="10.7109375" style="3"/>
    <col min="30" max="30" width="10.7109375" style="3"/>
    <col min="33" max="33" width="10.7109375" style="3"/>
    <col min="36" max="36" width="10.7109375" style="4" customWidth="1"/>
    <col min="39" max="39" width="10.7109375" style="3"/>
    <col min="42" max="42" width="10.7109375" style="3"/>
  </cols>
  <sheetData>
    <row r="1" spans="1:42" s="1" customFormat="1" x14ac:dyDescent="0.2">
      <c r="A1" s="1" t="s">
        <v>43144</v>
      </c>
      <c r="B1" s="1" t="s">
        <v>43145</v>
      </c>
      <c r="C1" s="1" t="s">
        <v>43146</v>
      </c>
      <c r="D1" s="1" t="s">
        <v>43147</v>
      </c>
      <c r="E1" s="1" t="s">
        <v>43149</v>
      </c>
      <c r="F1" s="1" t="s">
        <v>43150</v>
      </c>
      <c r="G1" s="1" t="s">
        <v>43151</v>
      </c>
      <c r="H1" s="1" t="s">
        <v>43152</v>
      </c>
      <c r="I1" s="1" t="s">
        <v>43153</v>
      </c>
      <c r="J1" s="1" t="s">
        <v>43154</v>
      </c>
      <c r="K1" s="1" t="s">
        <v>43148</v>
      </c>
      <c r="N1" s="1" t="s">
        <v>0</v>
      </c>
      <c r="Q1" s="1" t="s">
        <v>1</v>
      </c>
      <c r="T1" s="1" t="s">
        <v>2</v>
      </c>
      <c r="W1" s="1" t="s">
        <v>3</v>
      </c>
      <c r="Z1" s="1" t="s">
        <v>21803</v>
      </c>
      <c r="AC1" s="1" t="s">
        <v>26570</v>
      </c>
      <c r="AF1" s="1" t="s">
        <v>31323</v>
      </c>
      <c r="AI1" s="1" t="s">
        <v>7</v>
      </c>
      <c r="AL1" s="1" t="s">
        <v>8</v>
      </c>
      <c r="AO1" s="1" t="s">
        <v>9</v>
      </c>
    </row>
    <row r="2" spans="1:42" x14ac:dyDescent="0.2">
      <c r="A2" s="2">
        <v>39816</v>
      </c>
      <c r="B2" s="3">
        <f>IF(ISNA(VLOOKUP($A2,N$2:O$1048576,2,FALSE)),0,VLOOKUP($A2,N$2:O$1048576,2,FALSE))</f>
        <v>0</v>
      </c>
      <c r="C2" s="3">
        <f>IF(ISNA(VLOOKUP($A2,Q$2:R$1048576,2,FALSE)),0,VLOOKUP($A2,Q$2:R$1048576,2,FALSE))</f>
        <v>0</v>
      </c>
      <c r="D2" s="3">
        <f>IF(ISNA(VLOOKUP($A2,T$2:U$1048576,2,FALSE)),0,VLOOKUP($A2,T$2:U$1048576,2,FALSE))</f>
        <v>0</v>
      </c>
      <c r="E2" s="3">
        <f>IF(ISNA(VLOOKUP($A2,W$2:X$1048576,2,FALSE)),0,VLOOKUP($A2,W$2:X$1048576,2,FALSE))</f>
        <v>0</v>
      </c>
      <c r="F2" s="3">
        <f>IF(ISNA(VLOOKUP($A2,Z$2:AA$1048576,2,FALSE)),0,VLOOKUP($A2,Z$2:AA$1048576,2,FALSE))</f>
        <v>0</v>
      </c>
      <c r="G2" s="3">
        <f>IF(ISNA(VLOOKUP($A2,AC$2:AD$1048576,2,FALSE)),0,VLOOKUP($A2,AC$2:AD$1048576,2,FALSE))</f>
        <v>0</v>
      </c>
      <c r="H2" s="3">
        <f>IF(ISNA(VLOOKUP($A2,AF$2:AG$1048576,2,FALSE)),0,VLOOKUP($A2,AF$2:AG$1048576,2,FALSE))</f>
        <v>0</v>
      </c>
      <c r="I2" s="4">
        <f>IF(ISNA(VLOOKUP($A2,AI$2:AJ$1048576,2,FALSE)),0,VLOOKUP($A2,AI$2:AJ$1048576,2,FALSE))</f>
        <v>0</v>
      </c>
      <c r="J2" s="3">
        <f>IF(ISNA(VLOOKUP($A2,AL$2:AM$1048576,2,FALSE)),0,VLOOKUP($A2,AL$2:AM$1048576,2,FALSE))</f>
        <v>0</v>
      </c>
      <c r="K2" s="3">
        <f>IF(ISNA(VLOOKUP($A2,AO$2:AP$1048576,2,FALSE)),0,VLOOKUP($A2,AO$2:AP$1048576,2,FALSE))</f>
        <v>0</v>
      </c>
      <c r="N2" s="2">
        <v>40376</v>
      </c>
      <c r="O2" s="3">
        <v>4.9500000000000002E-2</v>
      </c>
      <c r="Q2" s="2">
        <v>40376</v>
      </c>
      <c r="R2" s="3">
        <v>2.9239999999999999</v>
      </c>
      <c r="T2" s="2">
        <v>40179</v>
      </c>
      <c r="U2" s="3">
        <v>0</v>
      </c>
      <c r="W2" s="2">
        <v>40376</v>
      </c>
      <c r="X2" s="3">
        <v>0.248</v>
      </c>
      <c r="Z2" s="2">
        <v>39816</v>
      </c>
      <c r="AA2" s="3">
        <v>0</v>
      </c>
      <c r="AC2" s="2">
        <v>39816</v>
      </c>
      <c r="AD2" s="3">
        <v>0</v>
      </c>
      <c r="AF2" s="2">
        <v>39822</v>
      </c>
      <c r="AG2" s="3">
        <v>1</v>
      </c>
      <c r="AI2" s="2">
        <v>40376</v>
      </c>
      <c r="AJ2" s="4">
        <v>1193</v>
      </c>
      <c r="AL2" s="2">
        <v>39816</v>
      </c>
      <c r="AM2" s="3">
        <v>0</v>
      </c>
      <c r="AO2" s="2">
        <v>41738</v>
      </c>
      <c r="AP2" s="3">
        <v>8193</v>
      </c>
    </row>
    <row r="3" spans="1:42" x14ac:dyDescent="0.2">
      <c r="A3" s="2">
        <v>39817</v>
      </c>
      <c r="B3" s="3">
        <f t="shared" ref="B3:B66" si="0">IF(ISNA(VLOOKUP(A3,N$2:O$1048576,2,FALSE)),0,VLOOKUP(A3,N$2:O$1048576,2,FALSE))</f>
        <v>0</v>
      </c>
      <c r="C3" s="3">
        <f t="shared" ref="C3:C66" si="1">IF(ISNA(VLOOKUP($A3,Q$2:R$1048576,2,FALSE)),0,VLOOKUP($A3,Q$2:R$1048576,2,FALSE))</f>
        <v>0</v>
      </c>
      <c r="D3" s="3">
        <f t="shared" ref="D3:D66" si="2">IF(ISNA(VLOOKUP($A3,T$2:U$1048576,2,FALSE)),0,VLOOKUP($A3,T$2:U$1048576,2,FALSE))</f>
        <v>0</v>
      </c>
      <c r="E3" s="3">
        <f t="shared" ref="E3:E66" si="3">IF(ISNA(VLOOKUP($A3,W$2:X$1048576,2,FALSE)),0,VLOOKUP($A3,W$2:X$1048576,2,FALSE))</f>
        <v>0</v>
      </c>
      <c r="F3" s="3">
        <f t="shared" ref="F3:F66" si="4">IF(ISNA(VLOOKUP($A3,Z$2:AA$1048576,2,FALSE)),0,VLOOKUP($A3,Z$2:AA$1048576,2,FALSE))</f>
        <v>0</v>
      </c>
      <c r="G3" s="3">
        <f t="shared" ref="G3:G66" si="5">IF(ISNA(VLOOKUP($A3,AC$2:AD$1048576,2,FALSE)),0,VLOOKUP($A3,AC$2:AD$1048576,2,FALSE))</f>
        <v>0</v>
      </c>
      <c r="H3" s="3">
        <f t="shared" ref="H3:H66" si="6">IF(ISNA(VLOOKUP($A3,AF$2:AG$1048576,2,FALSE)),0,VLOOKUP($A3,AF$2:AG$1048576,2,FALSE))</f>
        <v>0</v>
      </c>
      <c r="I3" s="4">
        <f t="shared" ref="I3:I66" si="7">IF(ISNA(VLOOKUP($A3,AI$2:AJ$1048576,2,FALSE)),0,VLOOKUP($A3,AI$2:AJ$1048576,2,FALSE))</f>
        <v>0</v>
      </c>
      <c r="J3" s="3">
        <f t="shared" ref="J3:J66" si="8">IF(ISNA(VLOOKUP($A3,AL$2:AM$1048576,2,FALSE)),0,VLOOKUP($A3,AL$2:AM$1048576,2,FALSE))</f>
        <v>0</v>
      </c>
      <c r="K3" s="3">
        <f t="shared" ref="K3:K66" si="9">IF(ISNA(VLOOKUP($A3,AO$2:AP$1048576,2,FALSE)),0,VLOOKUP($A3,AO$2:AP$1048576,2,FALSE))</f>
        <v>0</v>
      </c>
      <c r="N3" s="2">
        <v>40377</v>
      </c>
      <c r="O3" s="3">
        <v>7.2599999999999998E-2</v>
      </c>
      <c r="Q3" s="2">
        <v>40377</v>
      </c>
      <c r="R3" s="3">
        <v>6.2370000000000001</v>
      </c>
      <c r="T3" s="2">
        <v>40180</v>
      </c>
      <c r="U3" s="3">
        <v>0</v>
      </c>
      <c r="W3" s="2">
        <v>40377</v>
      </c>
      <c r="X3" s="3">
        <v>0.36299999999999999</v>
      </c>
      <c r="Z3" s="2">
        <v>39817</v>
      </c>
      <c r="AA3" s="3">
        <v>0</v>
      </c>
      <c r="AC3" s="2">
        <v>39817</v>
      </c>
      <c r="AD3" s="3">
        <v>0</v>
      </c>
      <c r="AF3" s="2">
        <v>39823</v>
      </c>
      <c r="AG3" s="3">
        <v>0</v>
      </c>
      <c r="AI3" s="2">
        <v>40377</v>
      </c>
      <c r="AJ3" s="4">
        <v>2612</v>
      </c>
      <c r="AL3" s="2">
        <v>39817</v>
      </c>
      <c r="AM3" s="3">
        <v>0</v>
      </c>
      <c r="AO3" s="2">
        <v>41739</v>
      </c>
      <c r="AP3" s="3">
        <v>15039</v>
      </c>
    </row>
    <row r="4" spans="1:42" x14ac:dyDescent="0.2">
      <c r="A4" s="2">
        <v>39818</v>
      </c>
      <c r="B4" s="3">
        <f t="shared" si="0"/>
        <v>0</v>
      </c>
      <c r="C4" s="3">
        <f t="shared" si="1"/>
        <v>0</v>
      </c>
      <c r="D4" s="3">
        <f t="shared" si="2"/>
        <v>0</v>
      </c>
      <c r="E4" s="3">
        <f t="shared" si="3"/>
        <v>0</v>
      </c>
      <c r="F4" s="3">
        <f t="shared" si="4"/>
        <v>0</v>
      </c>
      <c r="G4" s="3">
        <f t="shared" si="5"/>
        <v>0</v>
      </c>
      <c r="H4" s="3">
        <f t="shared" si="6"/>
        <v>0</v>
      </c>
      <c r="I4" s="4">
        <f t="shared" si="7"/>
        <v>0</v>
      </c>
      <c r="J4" s="3">
        <f t="shared" si="8"/>
        <v>0</v>
      </c>
      <c r="K4" s="3">
        <f t="shared" si="9"/>
        <v>0</v>
      </c>
      <c r="N4" s="2">
        <v>40378</v>
      </c>
      <c r="O4" s="3">
        <v>8.5900000000000004E-2</v>
      </c>
      <c r="Q4" s="2">
        <v>40378</v>
      </c>
      <c r="R4" s="3">
        <v>7.6660000000000004</v>
      </c>
      <c r="T4" s="2">
        <v>40181</v>
      </c>
      <c r="U4" s="3">
        <v>0</v>
      </c>
      <c r="W4" s="2">
        <v>40378</v>
      </c>
      <c r="X4" s="3">
        <v>0.42899999999999999</v>
      </c>
      <c r="Z4" s="2">
        <v>39818</v>
      </c>
      <c r="AA4" s="3">
        <v>0</v>
      </c>
      <c r="AC4" s="2">
        <v>39818</v>
      </c>
      <c r="AD4" s="3">
        <v>0</v>
      </c>
      <c r="AF4" s="2">
        <v>39824</v>
      </c>
      <c r="AG4" s="3">
        <v>1</v>
      </c>
      <c r="AI4" s="2">
        <v>40378</v>
      </c>
      <c r="AJ4" s="4">
        <v>4047</v>
      </c>
      <c r="AL4" s="2">
        <v>39818</v>
      </c>
      <c r="AM4" s="3">
        <v>0</v>
      </c>
      <c r="AO4" s="2">
        <v>41740</v>
      </c>
      <c r="AP4" s="3">
        <v>14907</v>
      </c>
    </row>
    <row r="5" spans="1:42" x14ac:dyDescent="0.2">
      <c r="A5" s="2">
        <v>39819</v>
      </c>
      <c r="B5" s="3">
        <f t="shared" si="0"/>
        <v>0</v>
      </c>
      <c r="C5" s="3">
        <f t="shared" si="1"/>
        <v>0</v>
      </c>
      <c r="D5" s="3">
        <f t="shared" si="2"/>
        <v>0</v>
      </c>
      <c r="E5" s="3">
        <f t="shared" si="3"/>
        <v>0</v>
      </c>
      <c r="F5" s="3">
        <f t="shared" si="4"/>
        <v>0</v>
      </c>
      <c r="G5" s="3">
        <f t="shared" si="5"/>
        <v>0</v>
      </c>
      <c r="H5" s="3">
        <f t="shared" si="6"/>
        <v>0</v>
      </c>
      <c r="I5" s="4">
        <f t="shared" si="7"/>
        <v>0</v>
      </c>
      <c r="J5" s="3">
        <f t="shared" si="8"/>
        <v>0</v>
      </c>
      <c r="K5" s="3">
        <f t="shared" si="9"/>
        <v>0</v>
      </c>
      <c r="N5" s="2">
        <v>40379</v>
      </c>
      <c r="O5" s="3">
        <v>7.8299999999999995E-2</v>
      </c>
      <c r="Q5" s="2">
        <v>40379</v>
      </c>
      <c r="R5" s="3">
        <v>3.94</v>
      </c>
      <c r="T5" s="2">
        <v>40182</v>
      </c>
      <c r="U5" s="3">
        <v>0</v>
      </c>
      <c r="W5" s="2">
        <v>40379</v>
      </c>
      <c r="X5" s="3">
        <v>5.1050000000000004</v>
      </c>
      <c r="Z5" s="2">
        <v>39819</v>
      </c>
      <c r="AA5" s="3">
        <v>0</v>
      </c>
      <c r="AC5" s="2">
        <v>39819</v>
      </c>
      <c r="AD5" s="3">
        <v>0</v>
      </c>
      <c r="AF5" s="2">
        <v>39825</v>
      </c>
      <c r="AG5" s="3">
        <v>7</v>
      </c>
      <c r="AI5" s="2">
        <v>40379</v>
      </c>
      <c r="AJ5" s="4">
        <v>2341</v>
      </c>
      <c r="AL5" s="2">
        <v>39819</v>
      </c>
      <c r="AM5" s="3">
        <v>0</v>
      </c>
      <c r="AO5" s="2">
        <v>41741</v>
      </c>
      <c r="AP5" s="3">
        <v>7582</v>
      </c>
    </row>
    <row r="6" spans="1:42" x14ac:dyDescent="0.2">
      <c r="A6" s="2">
        <v>39820</v>
      </c>
      <c r="B6" s="3">
        <f t="shared" si="0"/>
        <v>0</v>
      </c>
      <c r="C6" s="3">
        <f t="shared" si="1"/>
        <v>0</v>
      </c>
      <c r="D6" s="3">
        <f t="shared" si="2"/>
        <v>0</v>
      </c>
      <c r="E6" s="3">
        <f t="shared" si="3"/>
        <v>0</v>
      </c>
      <c r="F6" s="3">
        <f t="shared" si="4"/>
        <v>0</v>
      </c>
      <c r="G6" s="3">
        <f t="shared" si="5"/>
        <v>0</v>
      </c>
      <c r="H6" s="3">
        <f t="shared" si="6"/>
        <v>0</v>
      </c>
      <c r="I6" s="4">
        <f t="shared" si="7"/>
        <v>0</v>
      </c>
      <c r="J6" s="3">
        <f t="shared" si="8"/>
        <v>0</v>
      </c>
      <c r="K6" s="3">
        <f t="shared" si="9"/>
        <v>0</v>
      </c>
      <c r="N6" s="2">
        <v>40380</v>
      </c>
      <c r="O6" s="3">
        <v>7.6700000000000004E-2</v>
      </c>
      <c r="Q6" s="2">
        <v>40380</v>
      </c>
      <c r="R6" s="3">
        <v>4.5830000000000002</v>
      </c>
      <c r="T6" s="2">
        <v>40183</v>
      </c>
      <c r="U6" s="3">
        <v>0</v>
      </c>
      <c r="W6" s="2">
        <v>40380</v>
      </c>
      <c r="X6" s="3">
        <v>3.8370000000000002</v>
      </c>
      <c r="Z6" s="2">
        <v>39820</v>
      </c>
      <c r="AA6" s="3">
        <v>0</v>
      </c>
      <c r="AC6" s="2">
        <v>39820</v>
      </c>
      <c r="AD6" s="3">
        <v>0</v>
      </c>
      <c r="AF6" s="2">
        <v>39826</v>
      </c>
      <c r="AG6" s="3">
        <v>10</v>
      </c>
      <c r="AI6" s="2">
        <v>40380</v>
      </c>
      <c r="AJ6" s="4">
        <v>2122</v>
      </c>
      <c r="AL6" s="2">
        <v>39820</v>
      </c>
      <c r="AM6" s="3">
        <v>0</v>
      </c>
      <c r="AO6" s="2">
        <v>41742</v>
      </c>
      <c r="AP6" s="3">
        <v>10674</v>
      </c>
    </row>
    <row r="7" spans="1:42" x14ac:dyDescent="0.2">
      <c r="A7" s="2">
        <v>39821</v>
      </c>
      <c r="B7" s="3">
        <f t="shared" si="0"/>
        <v>0</v>
      </c>
      <c r="C7" s="3">
        <f t="shared" si="1"/>
        <v>0</v>
      </c>
      <c r="D7" s="3">
        <f t="shared" si="2"/>
        <v>0</v>
      </c>
      <c r="E7" s="3">
        <f t="shared" si="3"/>
        <v>0</v>
      </c>
      <c r="F7" s="3">
        <f t="shared" si="4"/>
        <v>0</v>
      </c>
      <c r="G7" s="3">
        <f t="shared" si="5"/>
        <v>0</v>
      </c>
      <c r="H7" s="3">
        <f t="shared" si="6"/>
        <v>0</v>
      </c>
      <c r="I7" s="4">
        <f t="shared" si="7"/>
        <v>0</v>
      </c>
      <c r="J7" s="3">
        <f t="shared" si="8"/>
        <v>0</v>
      </c>
      <c r="K7" s="3">
        <f t="shared" si="9"/>
        <v>0</v>
      </c>
      <c r="N7" s="2">
        <v>40381</v>
      </c>
      <c r="O7" s="3">
        <v>6.4899999999999999E-2</v>
      </c>
      <c r="Q7" s="2">
        <v>40381</v>
      </c>
      <c r="R7" s="3">
        <v>6.4740000000000002</v>
      </c>
      <c r="T7" s="2">
        <v>40184</v>
      </c>
      <c r="U7" s="3">
        <v>0</v>
      </c>
      <c r="W7" s="2">
        <v>40381</v>
      </c>
      <c r="X7" s="3">
        <v>1.054</v>
      </c>
      <c r="Z7" s="2">
        <v>39821</v>
      </c>
      <c r="AA7" s="3">
        <v>0</v>
      </c>
      <c r="AC7" s="2">
        <v>39821</v>
      </c>
      <c r="AD7" s="3">
        <v>0</v>
      </c>
      <c r="AF7" s="2">
        <v>39827</v>
      </c>
      <c r="AG7" s="3">
        <v>20</v>
      </c>
      <c r="AI7" s="2">
        <v>40381</v>
      </c>
      <c r="AJ7" s="4">
        <v>2570</v>
      </c>
      <c r="AL7" s="2">
        <v>39821</v>
      </c>
      <c r="AM7" s="3">
        <v>0</v>
      </c>
      <c r="AO7" s="2">
        <v>41743</v>
      </c>
      <c r="AP7" s="3">
        <v>13266</v>
      </c>
    </row>
    <row r="8" spans="1:42" x14ac:dyDescent="0.2">
      <c r="A8" s="2">
        <v>39822</v>
      </c>
      <c r="B8" s="3">
        <f t="shared" si="0"/>
        <v>0</v>
      </c>
      <c r="C8" s="3">
        <f t="shared" si="1"/>
        <v>0</v>
      </c>
      <c r="D8" s="3">
        <f t="shared" si="2"/>
        <v>0</v>
      </c>
      <c r="E8" s="3">
        <f t="shared" si="3"/>
        <v>0</v>
      </c>
      <c r="F8" s="3">
        <f t="shared" si="4"/>
        <v>0</v>
      </c>
      <c r="G8" s="3">
        <f t="shared" si="5"/>
        <v>14</v>
      </c>
      <c r="H8" s="3">
        <f t="shared" si="6"/>
        <v>1</v>
      </c>
      <c r="I8" s="4">
        <f t="shared" si="7"/>
        <v>0</v>
      </c>
      <c r="J8" s="3">
        <f t="shared" si="8"/>
        <v>100</v>
      </c>
      <c r="K8" s="3">
        <f t="shared" si="9"/>
        <v>0</v>
      </c>
      <c r="N8" s="2">
        <v>40382</v>
      </c>
      <c r="O8" s="3">
        <v>5.6599999999999998E-2</v>
      </c>
      <c r="Q8" s="2">
        <v>40382</v>
      </c>
      <c r="R8" s="3">
        <v>2.8370000000000002</v>
      </c>
      <c r="T8" s="2">
        <v>40185</v>
      </c>
      <c r="U8" s="3">
        <v>0</v>
      </c>
      <c r="W8" s="2">
        <v>40382</v>
      </c>
      <c r="X8" s="3">
        <v>0.81399999999999995</v>
      </c>
      <c r="Z8" s="2">
        <v>39822</v>
      </c>
      <c r="AA8" s="3">
        <v>0</v>
      </c>
      <c r="AC8" s="2">
        <v>39822</v>
      </c>
      <c r="AD8" s="3">
        <v>14</v>
      </c>
      <c r="AF8" s="2">
        <v>39828</v>
      </c>
      <c r="AG8" s="3">
        <v>18</v>
      </c>
      <c r="AI8" s="2">
        <v>40382</v>
      </c>
      <c r="AJ8" s="4">
        <v>1166</v>
      </c>
      <c r="AL8" s="2">
        <v>39822</v>
      </c>
      <c r="AM8" s="3">
        <v>100</v>
      </c>
      <c r="AO8" s="2">
        <v>41744</v>
      </c>
      <c r="AP8" s="3">
        <v>14835</v>
      </c>
    </row>
    <row r="9" spans="1:42" x14ac:dyDescent="0.2">
      <c r="A9" s="2">
        <v>39823</v>
      </c>
      <c r="B9" s="3">
        <f t="shared" si="0"/>
        <v>0</v>
      </c>
      <c r="C9" s="3">
        <f t="shared" si="1"/>
        <v>0</v>
      </c>
      <c r="D9" s="3">
        <f t="shared" si="2"/>
        <v>0</v>
      </c>
      <c r="E9" s="3">
        <f t="shared" si="3"/>
        <v>0</v>
      </c>
      <c r="F9" s="3">
        <f t="shared" si="4"/>
        <v>0</v>
      </c>
      <c r="G9" s="3">
        <f t="shared" si="5"/>
        <v>61</v>
      </c>
      <c r="H9" s="3">
        <f t="shared" si="6"/>
        <v>0</v>
      </c>
      <c r="I9" s="4">
        <f t="shared" si="7"/>
        <v>0</v>
      </c>
      <c r="J9" s="3">
        <f t="shared" si="8"/>
        <v>100</v>
      </c>
      <c r="K9" s="3">
        <f t="shared" si="9"/>
        <v>0</v>
      </c>
      <c r="N9" s="2">
        <v>40383</v>
      </c>
      <c r="O9" s="3">
        <v>5.8099999999999999E-2</v>
      </c>
      <c r="Q9" s="2">
        <v>40383</v>
      </c>
      <c r="R9" s="3">
        <v>2.8420000000000001</v>
      </c>
      <c r="T9" s="2">
        <v>40186</v>
      </c>
      <c r="U9" s="3">
        <v>0</v>
      </c>
      <c r="W9" s="2">
        <v>40383</v>
      </c>
      <c r="X9" s="3">
        <v>0.44500000000000001</v>
      </c>
      <c r="Z9" s="2">
        <v>39823</v>
      </c>
      <c r="AA9" s="3">
        <v>0</v>
      </c>
      <c r="AC9" s="2">
        <v>39823</v>
      </c>
      <c r="AD9" s="3">
        <v>61</v>
      </c>
      <c r="AF9" s="2">
        <v>39829</v>
      </c>
      <c r="AG9" s="3">
        <v>16</v>
      </c>
      <c r="AI9" s="2">
        <v>40383</v>
      </c>
      <c r="AJ9" s="4">
        <v>2540</v>
      </c>
      <c r="AL9" s="2">
        <v>39823</v>
      </c>
      <c r="AM9" s="3">
        <v>100</v>
      </c>
      <c r="AO9" s="2">
        <v>41745</v>
      </c>
      <c r="AP9" s="3">
        <v>15790</v>
      </c>
    </row>
    <row r="10" spans="1:42" x14ac:dyDescent="0.2">
      <c r="A10" s="2">
        <v>39824</v>
      </c>
      <c r="B10" s="3">
        <f t="shared" si="0"/>
        <v>0</v>
      </c>
      <c r="C10" s="3">
        <f t="shared" si="1"/>
        <v>0</v>
      </c>
      <c r="D10" s="3">
        <f t="shared" si="2"/>
        <v>0</v>
      </c>
      <c r="E10" s="3">
        <f t="shared" si="3"/>
        <v>0</v>
      </c>
      <c r="F10" s="3">
        <f t="shared" si="4"/>
        <v>0</v>
      </c>
      <c r="G10" s="3">
        <f t="shared" si="5"/>
        <v>93</v>
      </c>
      <c r="H10" s="3">
        <f t="shared" si="6"/>
        <v>1</v>
      </c>
      <c r="I10" s="4">
        <f t="shared" si="7"/>
        <v>0</v>
      </c>
      <c r="J10" s="3">
        <f t="shared" si="8"/>
        <v>59.524000000000001</v>
      </c>
      <c r="K10" s="3">
        <f t="shared" si="9"/>
        <v>0</v>
      </c>
      <c r="N10" s="2">
        <v>40384</v>
      </c>
      <c r="O10" s="3">
        <v>5.2999999999999999E-2</v>
      </c>
      <c r="Q10" s="2">
        <v>40384</v>
      </c>
      <c r="R10" s="3">
        <v>1.3680000000000001</v>
      </c>
      <c r="T10" s="2">
        <v>40187</v>
      </c>
      <c r="U10" s="3">
        <v>0</v>
      </c>
      <c r="W10" s="2">
        <v>40384</v>
      </c>
      <c r="X10" s="3">
        <v>0.45800000000000002</v>
      </c>
      <c r="Z10" s="2">
        <v>39824</v>
      </c>
      <c r="AA10" s="3">
        <v>0</v>
      </c>
      <c r="AC10" s="2">
        <v>39824</v>
      </c>
      <c r="AD10" s="3">
        <v>93</v>
      </c>
      <c r="AF10" s="2">
        <v>39830</v>
      </c>
      <c r="AG10" s="3">
        <v>18</v>
      </c>
      <c r="AI10" s="2">
        <v>40384</v>
      </c>
      <c r="AJ10" s="4">
        <v>2493</v>
      </c>
      <c r="AL10" s="2">
        <v>39824</v>
      </c>
      <c r="AM10" s="3">
        <v>59.524000000000001</v>
      </c>
      <c r="AO10" s="2">
        <v>41746</v>
      </c>
      <c r="AP10" s="3">
        <v>15215</v>
      </c>
    </row>
    <row r="11" spans="1:42" x14ac:dyDescent="0.2">
      <c r="A11" s="2">
        <v>39825</v>
      </c>
      <c r="B11" s="3">
        <f t="shared" si="0"/>
        <v>0</v>
      </c>
      <c r="C11" s="3">
        <f t="shared" si="1"/>
        <v>0</v>
      </c>
      <c r="D11" s="3">
        <f t="shared" si="2"/>
        <v>0</v>
      </c>
      <c r="E11" s="3">
        <f t="shared" si="3"/>
        <v>0</v>
      </c>
      <c r="F11" s="3">
        <f t="shared" si="4"/>
        <v>7</v>
      </c>
      <c r="G11" s="3">
        <f t="shared" si="5"/>
        <v>102</v>
      </c>
      <c r="H11" s="3">
        <f t="shared" si="6"/>
        <v>7</v>
      </c>
      <c r="I11" s="4">
        <f t="shared" si="7"/>
        <v>0</v>
      </c>
      <c r="J11" s="3">
        <f t="shared" si="8"/>
        <v>38.167999999999999</v>
      </c>
      <c r="K11" s="3">
        <f t="shared" si="9"/>
        <v>0</v>
      </c>
      <c r="N11" s="2">
        <v>40385</v>
      </c>
      <c r="O11" s="3">
        <v>5.2999999999999999E-2</v>
      </c>
      <c r="Q11" s="2">
        <v>40385</v>
      </c>
      <c r="R11" s="3">
        <v>9.8680000000000003</v>
      </c>
      <c r="T11" s="2">
        <v>40188</v>
      </c>
      <c r="U11" s="3">
        <v>0</v>
      </c>
      <c r="W11" s="2">
        <v>40385</v>
      </c>
      <c r="X11" s="3">
        <v>2.65</v>
      </c>
      <c r="Z11" s="2">
        <v>39825</v>
      </c>
      <c r="AA11" s="3">
        <v>7</v>
      </c>
      <c r="AC11" s="2">
        <v>39825</v>
      </c>
      <c r="AD11" s="3">
        <v>102</v>
      </c>
      <c r="AF11" s="2">
        <v>39831</v>
      </c>
      <c r="AG11" s="3">
        <v>16</v>
      </c>
      <c r="AI11" s="2">
        <v>40385</v>
      </c>
      <c r="AJ11" s="4">
        <v>4608</v>
      </c>
      <c r="AL11" s="2">
        <v>39825</v>
      </c>
      <c r="AM11" s="3">
        <v>38.167999999999999</v>
      </c>
      <c r="AO11" s="2">
        <v>41747</v>
      </c>
      <c r="AP11" s="3">
        <v>14028</v>
      </c>
    </row>
    <row r="12" spans="1:42" x14ac:dyDescent="0.2">
      <c r="A12" s="2">
        <v>39826</v>
      </c>
      <c r="B12" s="3">
        <f t="shared" si="0"/>
        <v>0</v>
      </c>
      <c r="C12" s="3">
        <f t="shared" si="1"/>
        <v>0</v>
      </c>
      <c r="D12" s="3">
        <f t="shared" si="2"/>
        <v>0</v>
      </c>
      <c r="E12" s="3">
        <f t="shared" si="3"/>
        <v>0</v>
      </c>
      <c r="F12" s="3">
        <f t="shared" si="4"/>
        <v>0</v>
      </c>
      <c r="G12" s="3">
        <f t="shared" si="5"/>
        <v>123</v>
      </c>
      <c r="H12" s="3">
        <f t="shared" si="6"/>
        <v>10</v>
      </c>
      <c r="I12" s="4">
        <f t="shared" si="7"/>
        <v>0</v>
      </c>
      <c r="J12" s="3">
        <f t="shared" si="8"/>
        <v>25.974</v>
      </c>
      <c r="K12" s="3">
        <f t="shared" si="9"/>
        <v>0</v>
      </c>
      <c r="N12" s="2">
        <v>40386</v>
      </c>
      <c r="O12" s="3">
        <v>5.8000000000000003E-2</v>
      </c>
      <c r="Q12" s="2">
        <v>40386</v>
      </c>
      <c r="R12" s="3">
        <v>4.343</v>
      </c>
      <c r="T12" s="2">
        <v>40189</v>
      </c>
      <c r="U12" s="3">
        <v>0</v>
      </c>
      <c r="W12" s="2">
        <v>40386</v>
      </c>
      <c r="X12" s="3">
        <v>0.19500000000000001</v>
      </c>
      <c r="Z12" s="2">
        <v>39826</v>
      </c>
      <c r="AA12" s="3">
        <v>0</v>
      </c>
      <c r="AC12" s="2">
        <v>39826</v>
      </c>
      <c r="AD12" s="3">
        <v>123</v>
      </c>
      <c r="AF12" s="2">
        <v>39832</v>
      </c>
      <c r="AG12" s="3">
        <v>22</v>
      </c>
      <c r="AI12" s="2">
        <v>40386</v>
      </c>
      <c r="AJ12" s="4">
        <v>1850</v>
      </c>
      <c r="AL12" s="2">
        <v>39826</v>
      </c>
      <c r="AM12" s="3">
        <v>25.974</v>
      </c>
      <c r="AO12" s="2">
        <v>41748</v>
      </c>
      <c r="AP12" s="3">
        <v>12337</v>
      </c>
    </row>
    <row r="13" spans="1:42" x14ac:dyDescent="0.2">
      <c r="A13" s="2">
        <v>39827</v>
      </c>
      <c r="B13" s="3">
        <f t="shared" si="0"/>
        <v>0</v>
      </c>
      <c r="C13" s="3">
        <f t="shared" si="1"/>
        <v>0</v>
      </c>
      <c r="D13" s="3">
        <f t="shared" si="2"/>
        <v>0</v>
      </c>
      <c r="E13" s="3">
        <f t="shared" si="3"/>
        <v>0</v>
      </c>
      <c r="F13" s="3">
        <f t="shared" si="4"/>
        <v>1</v>
      </c>
      <c r="G13" s="3">
        <f t="shared" si="5"/>
        <v>133</v>
      </c>
      <c r="H13" s="3">
        <f t="shared" si="6"/>
        <v>20</v>
      </c>
      <c r="I13" s="4">
        <f t="shared" si="7"/>
        <v>0</v>
      </c>
      <c r="J13" s="3">
        <f t="shared" si="8"/>
        <v>19.498000000000001</v>
      </c>
      <c r="K13" s="3">
        <f t="shared" si="9"/>
        <v>0</v>
      </c>
      <c r="N13" s="2">
        <v>40387</v>
      </c>
      <c r="O13" s="3">
        <v>5.9499999999999997E-2</v>
      </c>
      <c r="Q13" s="2">
        <v>40387</v>
      </c>
      <c r="R13" s="3">
        <v>2.0590000000000002</v>
      </c>
      <c r="T13" s="2">
        <v>40190</v>
      </c>
      <c r="U13" s="3">
        <v>0</v>
      </c>
      <c r="W13" s="2">
        <v>40387</v>
      </c>
      <c r="X13" s="3">
        <v>2.97E-3</v>
      </c>
      <c r="Z13" s="2">
        <v>39827</v>
      </c>
      <c r="AA13" s="3">
        <v>1</v>
      </c>
      <c r="AC13" s="2">
        <v>39827</v>
      </c>
      <c r="AD13" s="3">
        <v>133</v>
      </c>
      <c r="AF13" s="2">
        <v>39833</v>
      </c>
      <c r="AG13" s="3">
        <v>21</v>
      </c>
      <c r="AI13" s="2">
        <v>40387</v>
      </c>
      <c r="AJ13" s="4">
        <v>4012</v>
      </c>
      <c r="AL13" s="2">
        <v>39827</v>
      </c>
      <c r="AM13" s="3">
        <v>19.498000000000001</v>
      </c>
      <c r="AO13" s="2">
        <v>41749</v>
      </c>
      <c r="AP13" s="3">
        <v>12139</v>
      </c>
    </row>
    <row r="14" spans="1:42" x14ac:dyDescent="0.2">
      <c r="A14" s="2">
        <v>39828</v>
      </c>
      <c r="B14" s="3">
        <f t="shared" si="0"/>
        <v>0</v>
      </c>
      <c r="C14" s="3">
        <f t="shared" si="1"/>
        <v>0</v>
      </c>
      <c r="D14" s="3">
        <f t="shared" si="2"/>
        <v>0</v>
      </c>
      <c r="E14" s="3">
        <f t="shared" si="3"/>
        <v>0</v>
      </c>
      <c r="F14" s="3">
        <f t="shared" si="4"/>
        <v>8</v>
      </c>
      <c r="G14" s="3">
        <f t="shared" si="5"/>
        <v>140</v>
      </c>
      <c r="H14" s="3">
        <f t="shared" si="6"/>
        <v>18</v>
      </c>
      <c r="I14" s="4">
        <f t="shared" si="7"/>
        <v>0</v>
      </c>
      <c r="J14" s="3">
        <f t="shared" si="8"/>
        <v>16.283999999999999</v>
      </c>
      <c r="K14" s="3">
        <f t="shared" si="9"/>
        <v>0</v>
      </c>
      <c r="N14" s="2">
        <v>40388</v>
      </c>
      <c r="O14" s="3">
        <v>6.4799999999999996E-2</v>
      </c>
      <c r="Q14" s="2">
        <v>40388</v>
      </c>
      <c r="R14" s="3">
        <v>0.66200000000000003</v>
      </c>
      <c r="T14" s="2">
        <v>40191</v>
      </c>
      <c r="U14" s="3">
        <v>0</v>
      </c>
      <c r="W14" s="2">
        <v>40388</v>
      </c>
      <c r="X14" s="3">
        <v>3.2399999999999998E-3</v>
      </c>
      <c r="Z14" s="2">
        <v>39828</v>
      </c>
      <c r="AA14" s="3">
        <v>8</v>
      </c>
      <c r="AC14" s="2">
        <v>39828</v>
      </c>
      <c r="AD14" s="3">
        <v>140</v>
      </c>
      <c r="AF14" s="2">
        <v>39834</v>
      </c>
      <c r="AG14" s="3">
        <v>22</v>
      </c>
      <c r="AI14" s="2">
        <v>40388</v>
      </c>
      <c r="AJ14" s="4">
        <v>1230</v>
      </c>
      <c r="AL14" s="2">
        <v>39828</v>
      </c>
      <c r="AM14" s="3">
        <v>16.283999999999999</v>
      </c>
      <c r="AO14" s="2">
        <v>41750</v>
      </c>
      <c r="AP14" s="3">
        <v>14244</v>
      </c>
    </row>
    <row r="15" spans="1:42" x14ac:dyDescent="0.2">
      <c r="A15" s="2">
        <v>39829</v>
      </c>
      <c r="B15" s="3">
        <f t="shared" si="0"/>
        <v>0</v>
      </c>
      <c r="C15" s="3">
        <f t="shared" si="1"/>
        <v>0</v>
      </c>
      <c r="D15" s="3">
        <f t="shared" si="2"/>
        <v>0</v>
      </c>
      <c r="E15" s="3">
        <f t="shared" si="3"/>
        <v>0</v>
      </c>
      <c r="F15" s="3">
        <f t="shared" si="4"/>
        <v>2</v>
      </c>
      <c r="G15" s="3">
        <f t="shared" si="5"/>
        <v>114</v>
      </c>
      <c r="H15" s="3">
        <f t="shared" si="6"/>
        <v>16</v>
      </c>
      <c r="I15" s="4">
        <f t="shared" si="7"/>
        <v>0</v>
      </c>
      <c r="J15" s="3">
        <f t="shared" si="8"/>
        <v>14.201000000000001</v>
      </c>
      <c r="K15" s="3">
        <f t="shared" si="9"/>
        <v>0</v>
      </c>
      <c r="N15" s="2">
        <v>40389</v>
      </c>
      <c r="O15" s="3">
        <v>6.6299999999999998E-2</v>
      </c>
      <c r="Q15" s="2">
        <v>40389</v>
      </c>
      <c r="R15" s="3">
        <v>4.1100000000000003</v>
      </c>
      <c r="T15" s="2">
        <v>40192</v>
      </c>
      <c r="U15" s="3">
        <v>0</v>
      </c>
      <c r="W15" s="2">
        <v>40389</v>
      </c>
      <c r="X15" s="3">
        <v>0.88400000000000001</v>
      </c>
      <c r="Z15" s="2">
        <v>39829</v>
      </c>
      <c r="AA15" s="3">
        <v>2</v>
      </c>
      <c r="AC15" s="2">
        <v>39829</v>
      </c>
      <c r="AD15" s="3">
        <v>114</v>
      </c>
      <c r="AF15" s="2">
        <v>39835</v>
      </c>
      <c r="AG15" s="3">
        <v>12</v>
      </c>
      <c r="AI15" s="2">
        <v>40389</v>
      </c>
      <c r="AJ15" s="4">
        <v>1336</v>
      </c>
      <c r="AL15" s="2">
        <v>39829</v>
      </c>
      <c r="AM15" s="3">
        <v>14.201000000000001</v>
      </c>
      <c r="AO15" s="2">
        <v>41751</v>
      </c>
      <c r="AP15" s="3">
        <v>16098</v>
      </c>
    </row>
    <row r="16" spans="1:42" x14ac:dyDescent="0.2">
      <c r="A16" s="2">
        <v>39830</v>
      </c>
      <c r="B16" s="3">
        <f t="shared" si="0"/>
        <v>0</v>
      </c>
      <c r="C16" s="3">
        <f t="shared" si="1"/>
        <v>0</v>
      </c>
      <c r="D16" s="3">
        <f t="shared" si="2"/>
        <v>0</v>
      </c>
      <c r="E16" s="3">
        <f t="shared" si="3"/>
        <v>0</v>
      </c>
      <c r="F16" s="3">
        <f t="shared" si="4"/>
        <v>0</v>
      </c>
      <c r="G16" s="3">
        <f t="shared" si="5"/>
        <v>109</v>
      </c>
      <c r="H16" s="3">
        <f t="shared" si="6"/>
        <v>18</v>
      </c>
      <c r="I16" s="4">
        <f t="shared" si="7"/>
        <v>0</v>
      </c>
      <c r="J16" s="3">
        <f t="shared" si="8"/>
        <v>12.394</v>
      </c>
      <c r="K16" s="3">
        <f t="shared" si="9"/>
        <v>0</v>
      </c>
      <c r="N16" s="2">
        <v>40390</v>
      </c>
      <c r="O16" s="3">
        <v>6.6400000000000001E-2</v>
      </c>
      <c r="Q16" s="2">
        <v>40390</v>
      </c>
      <c r="R16" s="3">
        <v>3.4750000000000001</v>
      </c>
      <c r="T16" s="2">
        <v>40193</v>
      </c>
      <c r="U16" s="3">
        <v>0</v>
      </c>
      <c r="W16" s="2">
        <v>40390</v>
      </c>
      <c r="X16" s="3">
        <v>1.341</v>
      </c>
      <c r="Z16" s="2">
        <v>39830</v>
      </c>
      <c r="AA16" s="3">
        <v>0</v>
      </c>
      <c r="AC16" s="2">
        <v>39830</v>
      </c>
      <c r="AD16" s="3">
        <v>109</v>
      </c>
      <c r="AF16" s="2">
        <v>39836</v>
      </c>
      <c r="AG16" s="3">
        <v>18</v>
      </c>
      <c r="AI16" s="2">
        <v>40390</v>
      </c>
      <c r="AJ16" s="4">
        <v>1025</v>
      </c>
      <c r="AL16" s="2">
        <v>39830</v>
      </c>
      <c r="AM16" s="3">
        <v>12.394</v>
      </c>
      <c r="AO16" s="2">
        <v>41752</v>
      </c>
      <c r="AP16" s="3">
        <v>16232</v>
      </c>
    </row>
    <row r="17" spans="1:42" x14ac:dyDescent="0.2">
      <c r="A17" s="2">
        <v>39831</v>
      </c>
      <c r="B17" s="3">
        <f t="shared" si="0"/>
        <v>0</v>
      </c>
      <c r="C17" s="3">
        <f t="shared" si="1"/>
        <v>0</v>
      </c>
      <c r="D17" s="3">
        <f t="shared" si="2"/>
        <v>0</v>
      </c>
      <c r="E17" s="3">
        <f t="shared" si="3"/>
        <v>0</v>
      </c>
      <c r="F17" s="3">
        <f t="shared" si="4"/>
        <v>1</v>
      </c>
      <c r="G17" s="3">
        <f t="shared" si="5"/>
        <v>111</v>
      </c>
      <c r="H17" s="3">
        <f t="shared" si="6"/>
        <v>16</v>
      </c>
      <c r="I17" s="4">
        <f t="shared" si="7"/>
        <v>0</v>
      </c>
      <c r="J17" s="3">
        <f t="shared" si="8"/>
        <v>11.226000000000001</v>
      </c>
      <c r="K17" s="3">
        <f t="shared" si="9"/>
        <v>0</v>
      </c>
      <c r="N17" s="2">
        <v>40391</v>
      </c>
      <c r="O17" s="3">
        <v>6.1100000000000002E-2</v>
      </c>
      <c r="Q17" s="2">
        <v>40391</v>
      </c>
      <c r="R17" s="3">
        <v>45.301000000000002</v>
      </c>
      <c r="T17" s="2">
        <v>40194</v>
      </c>
      <c r="U17" s="3">
        <v>0</v>
      </c>
      <c r="W17" s="2">
        <v>40391</v>
      </c>
      <c r="X17" s="3">
        <v>3.0529999999999999</v>
      </c>
      <c r="Z17" s="2">
        <v>39831</v>
      </c>
      <c r="AA17" s="3">
        <v>1</v>
      </c>
      <c r="AC17" s="2">
        <v>39831</v>
      </c>
      <c r="AD17" s="3">
        <v>111</v>
      </c>
      <c r="AF17" s="2">
        <v>39837</v>
      </c>
      <c r="AG17" s="3">
        <v>22</v>
      </c>
      <c r="AI17" s="2">
        <v>40391</v>
      </c>
      <c r="AJ17" s="4">
        <v>16490</v>
      </c>
      <c r="AL17" s="2">
        <v>39831</v>
      </c>
      <c r="AM17" s="3">
        <v>11.226000000000001</v>
      </c>
      <c r="AO17" s="2">
        <v>41753</v>
      </c>
      <c r="AP17" s="3">
        <v>15471</v>
      </c>
    </row>
    <row r="18" spans="1:42" x14ac:dyDescent="0.2">
      <c r="A18" s="2">
        <v>39832</v>
      </c>
      <c r="B18" s="3">
        <f t="shared" si="0"/>
        <v>0</v>
      </c>
      <c r="C18" s="3">
        <f t="shared" si="1"/>
        <v>0</v>
      </c>
      <c r="D18" s="3">
        <f t="shared" si="2"/>
        <v>0</v>
      </c>
      <c r="E18" s="3">
        <f t="shared" si="3"/>
        <v>0</v>
      </c>
      <c r="F18" s="3">
        <f t="shared" si="4"/>
        <v>2</v>
      </c>
      <c r="G18" s="3">
        <f t="shared" si="5"/>
        <v>133</v>
      </c>
      <c r="H18" s="3">
        <f t="shared" si="6"/>
        <v>22</v>
      </c>
      <c r="I18" s="4">
        <f t="shared" si="7"/>
        <v>0</v>
      </c>
      <c r="J18" s="3">
        <f t="shared" si="8"/>
        <v>11.372999999999999</v>
      </c>
      <c r="K18" s="3">
        <f t="shared" si="9"/>
        <v>0</v>
      </c>
      <c r="N18" s="2">
        <v>40392</v>
      </c>
      <c r="O18" s="3">
        <v>6.13E-2</v>
      </c>
      <c r="Q18" s="2">
        <v>40392</v>
      </c>
      <c r="R18" s="3">
        <v>9.782</v>
      </c>
      <c r="T18" s="2">
        <v>40195</v>
      </c>
      <c r="U18" s="3">
        <v>0</v>
      </c>
      <c r="W18" s="2">
        <v>40392</v>
      </c>
      <c r="X18" s="3">
        <v>3.0630000000000002</v>
      </c>
      <c r="Z18" s="2">
        <v>39832</v>
      </c>
      <c r="AA18" s="3">
        <v>2</v>
      </c>
      <c r="AC18" s="2">
        <v>39832</v>
      </c>
      <c r="AD18" s="3">
        <v>133</v>
      </c>
      <c r="AF18" s="2">
        <v>39838</v>
      </c>
      <c r="AG18" s="3">
        <v>14</v>
      </c>
      <c r="AI18" s="2">
        <v>40392</v>
      </c>
      <c r="AJ18" s="4">
        <v>3893</v>
      </c>
      <c r="AL18" s="2">
        <v>39832</v>
      </c>
      <c r="AM18" s="3">
        <v>11.372999999999999</v>
      </c>
      <c r="AO18" s="2">
        <v>41754</v>
      </c>
      <c r="AP18" s="3">
        <v>15255</v>
      </c>
    </row>
    <row r="19" spans="1:42" x14ac:dyDescent="0.2">
      <c r="A19" s="2">
        <v>39833</v>
      </c>
      <c r="B19" s="3">
        <f t="shared" si="0"/>
        <v>0</v>
      </c>
      <c r="C19" s="3">
        <f t="shared" si="1"/>
        <v>0</v>
      </c>
      <c r="D19" s="3">
        <f t="shared" si="2"/>
        <v>0</v>
      </c>
      <c r="E19" s="3">
        <f t="shared" si="3"/>
        <v>0</v>
      </c>
      <c r="F19" s="3">
        <f t="shared" si="4"/>
        <v>1</v>
      </c>
      <c r="G19" s="3">
        <f t="shared" si="5"/>
        <v>123</v>
      </c>
      <c r="H19" s="3">
        <f t="shared" si="6"/>
        <v>21</v>
      </c>
      <c r="I19" s="4">
        <f t="shared" si="7"/>
        <v>0</v>
      </c>
      <c r="J19" s="3">
        <f t="shared" si="8"/>
        <v>10.872999999999999</v>
      </c>
      <c r="K19" s="3">
        <f t="shared" si="9"/>
        <v>0</v>
      </c>
      <c r="N19" s="2">
        <v>40393</v>
      </c>
      <c r="O19" s="3">
        <v>0.06</v>
      </c>
      <c r="Q19" s="2">
        <v>40393</v>
      </c>
      <c r="R19" s="3">
        <v>3.7480000000000002</v>
      </c>
      <c r="T19" s="2">
        <v>40196</v>
      </c>
      <c r="U19" s="3">
        <v>0</v>
      </c>
      <c r="W19" s="2">
        <v>40393</v>
      </c>
      <c r="X19" s="3">
        <v>0.879</v>
      </c>
      <c r="Z19" s="2">
        <v>39833</v>
      </c>
      <c r="AA19" s="3">
        <v>1</v>
      </c>
      <c r="AC19" s="2">
        <v>39833</v>
      </c>
      <c r="AD19" s="3">
        <v>123</v>
      </c>
      <c r="AF19" s="2">
        <v>39839</v>
      </c>
      <c r="AG19" s="3">
        <v>17</v>
      </c>
      <c r="AI19" s="2">
        <v>40393</v>
      </c>
      <c r="AJ19" s="4">
        <v>2429</v>
      </c>
      <c r="AL19" s="2">
        <v>39833</v>
      </c>
      <c r="AM19" s="3">
        <v>10.872999999999999</v>
      </c>
      <c r="AO19" s="2">
        <v>41755</v>
      </c>
      <c r="AP19" s="3">
        <v>12283</v>
      </c>
    </row>
    <row r="20" spans="1:42" x14ac:dyDescent="0.2">
      <c r="A20" s="2">
        <v>39834</v>
      </c>
      <c r="B20" s="3">
        <f t="shared" si="0"/>
        <v>0</v>
      </c>
      <c r="C20" s="3">
        <f t="shared" si="1"/>
        <v>0</v>
      </c>
      <c r="D20" s="3">
        <f t="shared" si="2"/>
        <v>0</v>
      </c>
      <c r="E20" s="3">
        <f t="shared" si="3"/>
        <v>0</v>
      </c>
      <c r="F20" s="3">
        <f t="shared" si="4"/>
        <v>1</v>
      </c>
      <c r="G20" s="3">
        <f t="shared" si="5"/>
        <v>105</v>
      </c>
      <c r="H20" s="3">
        <f t="shared" si="6"/>
        <v>22</v>
      </c>
      <c r="I20" s="4">
        <f t="shared" si="7"/>
        <v>0</v>
      </c>
      <c r="J20" s="3">
        <f t="shared" si="8"/>
        <v>10.093999999999999</v>
      </c>
      <c r="K20" s="3">
        <f t="shared" si="9"/>
        <v>0</v>
      </c>
      <c r="N20" s="2">
        <v>40394</v>
      </c>
      <c r="O20" s="3">
        <v>5.9700000000000003E-2</v>
      </c>
      <c r="Q20" s="2">
        <v>40394</v>
      </c>
      <c r="R20" s="3">
        <v>4.57</v>
      </c>
      <c r="T20" s="2">
        <v>40197</v>
      </c>
      <c r="U20" s="3">
        <v>0</v>
      </c>
      <c r="W20" s="2">
        <v>40394</v>
      </c>
      <c r="X20" s="3">
        <v>2.984</v>
      </c>
      <c r="Z20" s="2">
        <v>39834</v>
      </c>
      <c r="AA20" s="3">
        <v>1</v>
      </c>
      <c r="AC20" s="2">
        <v>39834</v>
      </c>
      <c r="AD20" s="3">
        <v>105</v>
      </c>
      <c r="AF20" s="2">
        <v>39840</v>
      </c>
      <c r="AG20" s="3">
        <v>8</v>
      </c>
      <c r="AI20" s="2">
        <v>40394</v>
      </c>
      <c r="AJ20" s="4">
        <v>2005</v>
      </c>
      <c r="AL20" s="2">
        <v>39834</v>
      </c>
      <c r="AM20" s="3">
        <v>10.093999999999999</v>
      </c>
      <c r="AO20" s="2">
        <v>41756</v>
      </c>
      <c r="AP20" s="3">
        <v>11667</v>
      </c>
    </row>
    <row r="21" spans="1:42" x14ac:dyDescent="0.2">
      <c r="A21" s="2">
        <v>39835</v>
      </c>
      <c r="B21" s="3">
        <f t="shared" si="0"/>
        <v>0</v>
      </c>
      <c r="C21" s="3">
        <f t="shared" si="1"/>
        <v>0</v>
      </c>
      <c r="D21" s="3">
        <f t="shared" si="2"/>
        <v>0</v>
      </c>
      <c r="E21" s="3">
        <f t="shared" si="3"/>
        <v>0</v>
      </c>
      <c r="F21" s="3">
        <f t="shared" si="4"/>
        <v>1</v>
      </c>
      <c r="G21" s="3">
        <f t="shared" si="5"/>
        <v>102</v>
      </c>
      <c r="H21" s="3">
        <f t="shared" si="6"/>
        <v>12</v>
      </c>
      <c r="I21" s="4">
        <f t="shared" si="7"/>
        <v>0</v>
      </c>
      <c r="J21" s="3">
        <f t="shared" si="8"/>
        <v>10.153</v>
      </c>
      <c r="K21" s="3">
        <f t="shared" si="9"/>
        <v>0</v>
      </c>
      <c r="N21" s="2">
        <v>40395</v>
      </c>
      <c r="O21" s="3">
        <v>5.96E-2</v>
      </c>
      <c r="Q21" s="2">
        <v>40395</v>
      </c>
      <c r="R21" s="3">
        <v>4.718</v>
      </c>
      <c r="T21" s="2">
        <v>40198</v>
      </c>
      <c r="U21" s="3">
        <v>5.3399999999999997E-4</v>
      </c>
      <c r="W21" s="2">
        <v>40395</v>
      </c>
      <c r="X21" s="3">
        <v>2.9780000000000002</v>
      </c>
      <c r="Z21" s="2">
        <v>39835</v>
      </c>
      <c r="AA21" s="3">
        <v>1</v>
      </c>
      <c r="AC21" s="2">
        <v>39835</v>
      </c>
      <c r="AD21" s="3">
        <v>102</v>
      </c>
      <c r="AF21" s="2">
        <v>39841</v>
      </c>
      <c r="AG21" s="3">
        <v>23</v>
      </c>
      <c r="AI21" s="2">
        <v>40395</v>
      </c>
      <c r="AJ21" s="4">
        <v>2430</v>
      </c>
      <c r="AL21" s="2">
        <v>39835</v>
      </c>
      <c r="AM21" s="3">
        <v>10.153</v>
      </c>
      <c r="AO21" s="2">
        <v>41757</v>
      </c>
      <c r="AP21" s="3">
        <v>15969</v>
      </c>
    </row>
    <row r="22" spans="1:42" x14ac:dyDescent="0.2">
      <c r="A22" s="2">
        <v>39836</v>
      </c>
      <c r="B22" s="3">
        <f t="shared" si="0"/>
        <v>0</v>
      </c>
      <c r="C22" s="3">
        <f t="shared" si="1"/>
        <v>0</v>
      </c>
      <c r="D22" s="3">
        <f t="shared" si="2"/>
        <v>0</v>
      </c>
      <c r="E22" s="3">
        <f t="shared" si="3"/>
        <v>0</v>
      </c>
      <c r="F22" s="3">
        <f t="shared" si="4"/>
        <v>2</v>
      </c>
      <c r="G22" s="3">
        <f t="shared" si="5"/>
        <v>95</v>
      </c>
      <c r="H22" s="3">
        <f t="shared" si="6"/>
        <v>18</v>
      </c>
      <c r="I22" s="4">
        <f t="shared" si="7"/>
        <v>0</v>
      </c>
      <c r="J22" s="3">
        <f t="shared" si="8"/>
        <v>10.117000000000001</v>
      </c>
      <c r="K22" s="3">
        <f t="shared" si="9"/>
        <v>0</v>
      </c>
      <c r="N22" s="2">
        <v>40396</v>
      </c>
      <c r="O22" s="3">
        <v>6.2199999999999998E-2</v>
      </c>
      <c r="Q22" s="2">
        <v>40396</v>
      </c>
      <c r="R22" s="3">
        <v>3.2170000000000001</v>
      </c>
      <c r="T22" s="2">
        <v>40199</v>
      </c>
      <c r="U22" s="3">
        <v>0</v>
      </c>
      <c r="W22" s="2">
        <v>40396</v>
      </c>
      <c r="X22" s="3">
        <v>0.25600000000000001</v>
      </c>
      <c r="Z22" s="2">
        <v>39836</v>
      </c>
      <c r="AA22" s="3">
        <v>2</v>
      </c>
      <c r="AC22" s="2">
        <v>39836</v>
      </c>
      <c r="AD22" s="3">
        <v>95</v>
      </c>
      <c r="AF22" s="2">
        <v>39842</v>
      </c>
      <c r="AG22" s="3">
        <v>24</v>
      </c>
      <c r="AI22" s="2">
        <v>40396</v>
      </c>
      <c r="AJ22" s="4">
        <v>1155</v>
      </c>
      <c r="AL22" s="2">
        <v>39836</v>
      </c>
      <c r="AM22" s="3">
        <v>10.117000000000001</v>
      </c>
      <c r="AO22" s="2">
        <v>41758</v>
      </c>
      <c r="AP22" s="3">
        <v>16706</v>
      </c>
    </row>
    <row r="23" spans="1:42" x14ac:dyDescent="0.2">
      <c r="A23" s="2">
        <v>39837</v>
      </c>
      <c r="B23" s="3">
        <f t="shared" si="0"/>
        <v>0</v>
      </c>
      <c r="C23" s="3">
        <f t="shared" si="1"/>
        <v>0</v>
      </c>
      <c r="D23" s="3">
        <f t="shared" si="2"/>
        <v>0</v>
      </c>
      <c r="E23" s="3">
        <f t="shared" si="3"/>
        <v>0</v>
      </c>
      <c r="F23" s="3">
        <f t="shared" si="4"/>
        <v>1</v>
      </c>
      <c r="G23" s="3">
        <f t="shared" si="5"/>
        <v>212</v>
      </c>
      <c r="H23" s="3">
        <f t="shared" si="6"/>
        <v>22</v>
      </c>
      <c r="I23" s="4">
        <f t="shared" si="7"/>
        <v>0</v>
      </c>
      <c r="J23" s="3">
        <f t="shared" si="8"/>
        <v>9.4390000000000001</v>
      </c>
      <c r="K23" s="3">
        <f t="shared" si="9"/>
        <v>0</v>
      </c>
      <c r="N23" s="2">
        <v>40397</v>
      </c>
      <c r="O23" s="3">
        <v>5.9900000000000002E-2</v>
      </c>
      <c r="Q23" s="2">
        <v>40397</v>
      </c>
      <c r="R23" s="3">
        <v>5.5449999999999999</v>
      </c>
      <c r="T23" s="2">
        <v>40200</v>
      </c>
      <c r="U23" s="3">
        <v>0</v>
      </c>
      <c r="W23" s="2">
        <v>40397</v>
      </c>
      <c r="X23" s="3">
        <v>1.4379999999999999</v>
      </c>
      <c r="Z23" s="2">
        <v>39837</v>
      </c>
      <c r="AA23" s="3">
        <v>1</v>
      </c>
      <c r="AC23" s="2">
        <v>39837</v>
      </c>
      <c r="AD23" s="3">
        <v>212</v>
      </c>
      <c r="AF23" s="2">
        <v>39843</v>
      </c>
      <c r="AG23" s="3">
        <v>23</v>
      </c>
      <c r="AI23" s="2">
        <v>40397</v>
      </c>
      <c r="AJ23" s="4">
        <v>1514</v>
      </c>
      <c r="AL23" s="2">
        <v>39837</v>
      </c>
      <c r="AM23" s="3">
        <v>9.4390000000000001</v>
      </c>
      <c r="AO23" s="2">
        <v>41759</v>
      </c>
      <c r="AP23" s="3">
        <v>17588</v>
      </c>
    </row>
    <row r="24" spans="1:42" x14ac:dyDescent="0.2">
      <c r="A24" s="2">
        <v>39838</v>
      </c>
      <c r="B24" s="3">
        <f t="shared" si="0"/>
        <v>0</v>
      </c>
      <c r="C24" s="3">
        <f t="shared" si="1"/>
        <v>0</v>
      </c>
      <c r="D24" s="3">
        <f t="shared" si="2"/>
        <v>0</v>
      </c>
      <c r="E24" s="3">
        <f t="shared" si="3"/>
        <v>0</v>
      </c>
      <c r="F24" s="3">
        <f t="shared" si="4"/>
        <v>1</v>
      </c>
      <c r="G24" s="3">
        <f t="shared" si="5"/>
        <v>193</v>
      </c>
      <c r="H24" s="3">
        <f t="shared" si="6"/>
        <v>14</v>
      </c>
      <c r="I24" s="4">
        <f t="shared" si="7"/>
        <v>0</v>
      </c>
      <c r="J24" s="3">
        <f t="shared" si="8"/>
        <v>8.4700000000000006</v>
      </c>
      <c r="K24" s="3">
        <f t="shared" si="9"/>
        <v>0</v>
      </c>
      <c r="N24" s="2">
        <v>40398</v>
      </c>
      <c r="O24" s="3">
        <v>0.06</v>
      </c>
      <c r="Q24" s="2">
        <v>40398</v>
      </c>
      <c r="R24" s="3">
        <v>1.585</v>
      </c>
      <c r="T24" s="2">
        <v>40201</v>
      </c>
      <c r="U24" s="3">
        <v>0</v>
      </c>
      <c r="W24" s="2">
        <v>40398</v>
      </c>
      <c r="X24" s="3">
        <v>0.151</v>
      </c>
      <c r="Z24" s="2">
        <v>39838</v>
      </c>
      <c r="AA24" s="3">
        <v>1</v>
      </c>
      <c r="AC24" s="2">
        <v>39838</v>
      </c>
      <c r="AD24" s="3">
        <v>193</v>
      </c>
      <c r="AF24" s="2">
        <v>39844</v>
      </c>
      <c r="AG24" s="3">
        <v>36</v>
      </c>
      <c r="AI24" s="2">
        <v>40398</v>
      </c>
      <c r="AJ24" s="4">
        <v>616.346</v>
      </c>
      <c r="AL24" s="2">
        <v>39838</v>
      </c>
      <c r="AM24" s="3">
        <v>8.4700000000000006</v>
      </c>
      <c r="AO24" s="2">
        <v>41760</v>
      </c>
      <c r="AP24" s="3">
        <v>16988</v>
      </c>
    </row>
    <row r="25" spans="1:42" x14ac:dyDescent="0.2">
      <c r="A25" s="2">
        <v>39839</v>
      </c>
      <c r="B25" s="3">
        <f t="shared" si="0"/>
        <v>0</v>
      </c>
      <c r="C25" s="3">
        <f t="shared" si="1"/>
        <v>0</v>
      </c>
      <c r="D25" s="3">
        <f t="shared" si="2"/>
        <v>0</v>
      </c>
      <c r="E25" s="3">
        <f t="shared" si="3"/>
        <v>0</v>
      </c>
      <c r="F25" s="3">
        <f t="shared" si="4"/>
        <v>1</v>
      </c>
      <c r="G25" s="3">
        <f t="shared" si="5"/>
        <v>117</v>
      </c>
      <c r="H25" s="3">
        <f t="shared" si="6"/>
        <v>17</v>
      </c>
      <c r="I25" s="4">
        <f t="shared" si="7"/>
        <v>0</v>
      </c>
      <c r="J25" s="3">
        <f t="shared" si="8"/>
        <v>9.077</v>
      </c>
      <c r="K25" s="3">
        <f t="shared" si="9"/>
        <v>0</v>
      </c>
      <c r="N25" s="2">
        <v>40399</v>
      </c>
      <c r="O25" s="3">
        <v>6.6000000000000003E-2</v>
      </c>
      <c r="Q25" s="2">
        <v>40399</v>
      </c>
      <c r="R25" s="3">
        <v>12.034000000000001</v>
      </c>
      <c r="T25" s="2">
        <v>40202</v>
      </c>
      <c r="U25" s="3">
        <v>0</v>
      </c>
      <c r="W25" s="2">
        <v>40399</v>
      </c>
      <c r="X25" s="3">
        <v>3.57</v>
      </c>
      <c r="Z25" s="2">
        <v>39839</v>
      </c>
      <c r="AA25" s="3">
        <v>1</v>
      </c>
      <c r="AC25" s="2">
        <v>39839</v>
      </c>
      <c r="AD25" s="3">
        <v>117</v>
      </c>
      <c r="AF25" s="2">
        <v>39845</v>
      </c>
      <c r="AG25" s="3">
        <v>31</v>
      </c>
      <c r="AI25" s="2">
        <v>40399</v>
      </c>
      <c r="AJ25" s="4">
        <v>5060</v>
      </c>
      <c r="AL25" s="2">
        <v>39839</v>
      </c>
      <c r="AM25" s="3">
        <v>9.077</v>
      </c>
      <c r="AO25" s="2">
        <v>41761</v>
      </c>
      <c r="AP25" s="3">
        <v>20057</v>
      </c>
    </row>
    <row r="26" spans="1:42" x14ac:dyDescent="0.2">
      <c r="A26" s="2">
        <v>39840</v>
      </c>
      <c r="B26" s="3">
        <f t="shared" si="0"/>
        <v>0</v>
      </c>
      <c r="C26" s="3">
        <f t="shared" si="1"/>
        <v>0</v>
      </c>
      <c r="D26" s="3">
        <f t="shared" si="2"/>
        <v>0</v>
      </c>
      <c r="E26" s="3">
        <f t="shared" si="3"/>
        <v>0</v>
      </c>
      <c r="F26" s="3">
        <f t="shared" si="4"/>
        <v>1</v>
      </c>
      <c r="G26" s="3">
        <f t="shared" si="5"/>
        <v>101</v>
      </c>
      <c r="H26" s="3">
        <f t="shared" si="6"/>
        <v>8</v>
      </c>
      <c r="I26" s="4">
        <f t="shared" si="7"/>
        <v>0</v>
      </c>
      <c r="J26" s="3">
        <f t="shared" si="8"/>
        <v>8.7449999999999992</v>
      </c>
      <c r="K26" s="3">
        <f t="shared" si="9"/>
        <v>0</v>
      </c>
      <c r="N26" s="2">
        <v>40400</v>
      </c>
      <c r="O26" s="3">
        <v>6.9000000000000006E-2</v>
      </c>
      <c r="Q26" s="2">
        <v>40400</v>
      </c>
      <c r="R26" s="3">
        <v>6.8739999999999997</v>
      </c>
      <c r="T26" s="2">
        <v>40203</v>
      </c>
      <c r="U26" s="3">
        <v>0</v>
      </c>
      <c r="W26" s="2">
        <v>40400</v>
      </c>
      <c r="X26" s="3">
        <v>3.45</v>
      </c>
      <c r="Z26" s="2">
        <v>39840</v>
      </c>
      <c r="AA26" s="3">
        <v>1</v>
      </c>
      <c r="AC26" s="2">
        <v>39840</v>
      </c>
      <c r="AD26" s="3">
        <v>101</v>
      </c>
      <c r="AF26" s="2">
        <v>39846</v>
      </c>
      <c r="AG26" s="3">
        <v>37</v>
      </c>
      <c r="AI26" s="2">
        <v>40400</v>
      </c>
      <c r="AJ26" s="4">
        <v>2337</v>
      </c>
      <c r="AL26" s="2">
        <v>39840</v>
      </c>
      <c r="AM26" s="3">
        <v>8.7449999999999992</v>
      </c>
      <c r="AO26" s="2">
        <v>41762</v>
      </c>
      <c r="AP26" s="3">
        <v>12910</v>
      </c>
    </row>
    <row r="27" spans="1:42" x14ac:dyDescent="0.2">
      <c r="A27" s="2">
        <v>39841</v>
      </c>
      <c r="B27" s="3">
        <f t="shared" si="0"/>
        <v>0</v>
      </c>
      <c r="C27" s="3">
        <f t="shared" si="1"/>
        <v>0</v>
      </c>
      <c r="D27" s="3">
        <f t="shared" si="2"/>
        <v>0</v>
      </c>
      <c r="E27" s="3">
        <f t="shared" si="3"/>
        <v>0</v>
      </c>
      <c r="F27" s="3">
        <f t="shared" si="4"/>
        <v>0</v>
      </c>
      <c r="G27" s="3">
        <f t="shared" si="5"/>
        <v>112</v>
      </c>
      <c r="H27" s="3">
        <f t="shared" si="6"/>
        <v>23</v>
      </c>
      <c r="I27" s="4">
        <f t="shared" si="7"/>
        <v>0</v>
      </c>
      <c r="J27" s="3">
        <f t="shared" si="8"/>
        <v>8.2929999999999993</v>
      </c>
      <c r="K27" s="3">
        <f t="shared" si="9"/>
        <v>0</v>
      </c>
      <c r="N27" s="2">
        <v>40401</v>
      </c>
      <c r="O27" s="3">
        <v>6.3500000000000001E-2</v>
      </c>
      <c r="Q27" s="2">
        <v>40401</v>
      </c>
      <c r="R27" s="3">
        <v>8.4600000000000009</v>
      </c>
      <c r="T27" s="2">
        <v>40204</v>
      </c>
      <c r="U27" s="3">
        <v>0</v>
      </c>
      <c r="W27" s="2">
        <v>40401</v>
      </c>
      <c r="X27" s="3">
        <v>3.1749999999999998</v>
      </c>
      <c r="Z27" s="2">
        <v>39841</v>
      </c>
      <c r="AA27" s="3">
        <v>0</v>
      </c>
      <c r="AC27" s="2">
        <v>39841</v>
      </c>
      <c r="AD27" s="3">
        <v>112</v>
      </c>
      <c r="AF27" s="2">
        <v>39847</v>
      </c>
      <c r="AG27" s="3">
        <v>50</v>
      </c>
      <c r="AI27" s="2">
        <v>40401</v>
      </c>
      <c r="AJ27" s="4">
        <v>3479</v>
      </c>
      <c r="AL27" s="2">
        <v>39841</v>
      </c>
      <c r="AM27" s="3">
        <v>8.2929999999999993</v>
      </c>
      <c r="AO27" s="2">
        <v>41763</v>
      </c>
      <c r="AP27" s="3">
        <v>12716</v>
      </c>
    </row>
    <row r="28" spans="1:42" x14ac:dyDescent="0.2">
      <c r="A28" s="2">
        <v>39842</v>
      </c>
      <c r="B28" s="3">
        <f t="shared" si="0"/>
        <v>0</v>
      </c>
      <c r="C28" s="3">
        <f t="shared" si="1"/>
        <v>0</v>
      </c>
      <c r="D28" s="3">
        <f t="shared" si="2"/>
        <v>0</v>
      </c>
      <c r="E28" s="3">
        <f t="shared" si="3"/>
        <v>0</v>
      </c>
      <c r="F28" s="3">
        <f t="shared" si="4"/>
        <v>1</v>
      </c>
      <c r="G28" s="3">
        <f t="shared" si="5"/>
        <v>134</v>
      </c>
      <c r="H28" s="3">
        <f t="shared" si="6"/>
        <v>24</v>
      </c>
      <c r="I28" s="4">
        <f t="shared" si="7"/>
        <v>0</v>
      </c>
      <c r="J28" s="3">
        <f t="shared" si="8"/>
        <v>8.3789999999999996</v>
      </c>
      <c r="K28" s="3">
        <f t="shared" si="9"/>
        <v>0</v>
      </c>
      <c r="N28" s="2">
        <v>40402</v>
      </c>
      <c r="O28" s="3">
        <v>6.9000000000000006E-2</v>
      </c>
      <c r="Q28" s="2">
        <v>40402</v>
      </c>
      <c r="R28" s="3">
        <v>2.7639999999999998</v>
      </c>
      <c r="T28" s="2">
        <v>40205</v>
      </c>
      <c r="U28" s="3">
        <v>5.2899999999999996E-4</v>
      </c>
      <c r="W28" s="2">
        <v>40402</v>
      </c>
      <c r="X28" s="3">
        <v>3.45</v>
      </c>
      <c r="Z28" s="2">
        <v>39842</v>
      </c>
      <c r="AA28" s="3">
        <v>1</v>
      </c>
      <c r="AC28" s="2">
        <v>39842</v>
      </c>
      <c r="AD28" s="3">
        <v>134</v>
      </c>
      <c r="AF28" s="2">
        <v>39848</v>
      </c>
      <c r="AG28" s="3">
        <v>26</v>
      </c>
      <c r="AI28" s="2">
        <v>40402</v>
      </c>
      <c r="AJ28" s="4">
        <v>1083</v>
      </c>
      <c r="AL28" s="2">
        <v>39842</v>
      </c>
      <c r="AM28" s="3">
        <v>8.3789999999999996</v>
      </c>
      <c r="AO28" s="2">
        <v>41764</v>
      </c>
      <c r="AP28" s="3">
        <v>21273</v>
      </c>
    </row>
    <row r="29" spans="1:42" x14ac:dyDescent="0.2">
      <c r="A29" s="2">
        <v>39843</v>
      </c>
      <c r="B29" s="3">
        <f t="shared" si="0"/>
        <v>0</v>
      </c>
      <c r="C29" s="3">
        <f t="shared" si="1"/>
        <v>0</v>
      </c>
      <c r="D29" s="3">
        <f t="shared" si="2"/>
        <v>0</v>
      </c>
      <c r="E29" s="3">
        <f t="shared" si="3"/>
        <v>0</v>
      </c>
      <c r="F29" s="3">
        <f t="shared" si="4"/>
        <v>0</v>
      </c>
      <c r="G29" s="3">
        <f t="shared" si="5"/>
        <v>117</v>
      </c>
      <c r="H29" s="3">
        <f t="shared" si="6"/>
        <v>23</v>
      </c>
      <c r="I29" s="4">
        <f t="shared" si="7"/>
        <v>0</v>
      </c>
      <c r="J29" s="3">
        <f t="shared" si="8"/>
        <v>7.9720000000000004</v>
      </c>
      <c r="K29" s="3">
        <f t="shared" si="9"/>
        <v>0</v>
      </c>
      <c r="N29" s="2">
        <v>40403</v>
      </c>
      <c r="O29" s="3">
        <v>6.5500000000000003E-2</v>
      </c>
      <c r="Q29" s="2">
        <v>40403</v>
      </c>
      <c r="R29" s="3">
        <v>4.4509999999999996</v>
      </c>
      <c r="T29" s="2">
        <v>40206</v>
      </c>
      <c r="U29" s="3">
        <v>5.3399999999999997E-4</v>
      </c>
      <c r="W29" s="2">
        <v>40403</v>
      </c>
      <c r="X29" s="3">
        <v>3.2749999999999999</v>
      </c>
      <c r="Z29" s="2">
        <v>39843</v>
      </c>
      <c r="AA29" s="3">
        <v>0</v>
      </c>
      <c r="AC29" s="2">
        <v>39843</v>
      </c>
      <c r="AD29" s="3">
        <v>117</v>
      </c>
      <c r="AF29" s="2">
        <v>39849</v>
      </c>
      <c r="AG29" s="3">
        <v>34</v>
      </c>
      <c r="AI29" s="2">
        <v>40403</v>
      </c>
      <c r="AJ29" s="4">
        <v>2297</v>
      </c>
      <c r="AL29" s="2">
        <v>39843</v>
      </c>
      <c r="AM29" s="3">
        <v>7.9720000000000004</v>
      </c>
      <c r="AO29" s="2">
        <v>41765</v>
      </c>
      <c r="AP29" s="3">
        <v>16806</v>
      </c>
    </row>
    <row r="30" spans="1:42" x14ac:dyDescent="0.2">
      <c r="A30" s="2">
        <v>39844</v>
      </c>
      <c r="B30" s="3">
        <f t="shared" si="0"/>
        <v>0</v>
      </c>
      <c r="C30" s="3">
        <f t="shared" si="1"/>
        <v>0</v>
      </c>
      <c r="D30" s="3">
        <f t="shared" si="2"/>
        <v>0</v>
      </c>
      <c r="E30" s="3">
        <f t="shared" si="3"/>
        <v>0</v>
      </c>
      <c r="F30" s="3">
        <f t="shared" si="4"/>
        <v>1</v>
      </c>
      <c r="G30" s="3">
        <f t="shared" si="5"/>
        <v>159</v>
      </c>
      <c r="H30" s="3">
        <f t="shared" si="6"/>
        <v>36</v>
      </c>
      <c r="I30" s="4">
        <f t="shared" si="7"/>
        <v>0</v>
      </c>
      <c r="J30" s="3">
        <f t="shared" si="8"/>
        <v>8.2859999999999996</v>
      </c>
      <c r="K30" s="3">
        <f t="shared" si="9"/>
        <v>0</v>
      </c>
      <c r="N30" s="2">
        <v>40404</v>
      </c>
      <c r="O30" s="3">
        <v>6.6299999999999998E-2</v>
      </c>
      <c r="Q30" s="2">
        <v>40404</v>
      </c>
      <c r="R30" s="3">
        <v>2.4729999999999999</v>
      </c>
      <c r="T30" s="2">
        <v>40207</v>
      </c>
      <c r="U30" s="3">
        <v>0</v>
      </c>
      <c r="W30" s="2">
        <v>40404</v>
      </c>
      <c r="X30" s="3">
        <v>3.3130000000000002</v>
      </c>
      <c r="Z30" s="2">
        <v>39844</v>
      </c>
      <c r="AA30" s="3">
        <v>1</v>
      </c>
      <c r="AC30" s="2">
        <v>39844</v>
      </c>
      <c r="AD30" s="3">
        <v>159</v>
      </c>
      <c r="AF30" s="2">
        <v>39850</v>
      </c>
      <c r="AG30" s="3">
        <v>19</v>
      </c>
      <c r="AI30" s="2">
        <v>40404</v>
      </c>
      <c r="AJ30" s="4">
        <v>1063</v>
      </c>
      <c r="AL30" s="2">
        <v>39844</v>
      </c>
      <c r="AM30" s="3">
        <v>8.2859999999999996</v>
      </c>
      <c r="AO30" s="2">
        <v>41766</v>
      </c>
      <c r="AP30" s="3">
        <v>16970</v>
      </c>
    </row>
    <row r="31" spans="1:42" x14ac:dyDescent="0.2">
      <c r="A31" s="2">
        <v>39845</v>
      </c>
      <c r="B31" s="3">
        <f t="shared" si="0"/>
        <v>0</v>
      </c>
      <c r="C31" s="3">
        <f t="shared" si="1"/>
        <v>0</v>
      </c>
      <c r="D31" s="3">
        <f t="shared" si="2"/>
        <v>0</v>
      </c>
      <c r="E31" s="3">
        <f t="shared" si="3"/>
        <v>0</v>
      </c>
      <c r="F31" s="3">
        <f t="shared" si="4"/>
        <v>1</v>
      </c>
      <c r="G31" s="3">
        <f t="shared" si="5"/>
        <v>116</v>
      </c>
      <c r="H31" s="3">
        <f t="shared" si="6"/>
        <v>31</v>
      </c>
      <c r="I31" s="4">
        <f t="shared" si="7"/>
        <v>0</v>
      </c>
      <c r="J31" s="3">
        <f t="shared" si="8"/>
        <v>7.9710000000000001</v>
      </c>
      <c r="K31" s="3">
        <f t="shared" si="9"/>
        <v>0</v>
      </c>
      <c r="N31" s="2">
        <v>40405</v>
      </c>
      <c r="O31" s="3">
        <v>6.6100000000000006E-2</v>
      </c>
      <c r="Q31" s="2">
        <v>40405</v>
      </c>
      <c r="R31" s="3">
        <v>3.552</v>
      </c>
      <c r="T31" s="2">
        <v>40208</v>
      </c>
      <c r="U31" s="3">
        <v>0</v>
      </c>
      <c r="W31" s="2">
        <v>40405</v>
      </c>
      <c r="X31" s="3">
        <v>3.3069999999999999</v>
      </c>
      <c r="Z31" s="2">
        <v>39845</v>
      </c>
      <c r="AA31" s="3">
        <v>1</v>
      </c>
      <c r="AC31" s="2">
        <v>39845</v>
      </c>
      <c r="AD31" s="3">
        <v>116</v>
      </c>
      <c r="AF31" s="2">
        <v>39851</v>
      </c>
      <c r="AG31" s="3">
        <v>32</v>
      </c>
      <c r="AI31" s="2">
        <v>40405</v>
      </c>
      <c r="AJ31" s="4">
        <v>1119</v>
      </c>
      <c r="AL31" s="2">
        <v>39845</v>
      </c>
      <c r="AM31" s="3">
        <v>7.9710000000000001</v>
      </c>
      <c r="AO31" s="2">
        <v>41767</v>
      </c>
      <c r="AP31" s="3">
        <v>21518</v>
      </c>
    </row>
    <row r="32" spans="1:42" x14ac:dyDescent="0.2">
      <c r="A32" s="2">
        <v>39846</v>
      </c>
      <c r="B32" s="3">
        <f t="shared" si="0"/>
        <v>0</v>
      </c>
      <c r="C32" s="3">
        <f t="shared" si="1"/>
        <v>0</v>
      </c>
      <c r="D32" s="3">
        <f t="shared" si="2"/>
        <v>0</v>
      </c>
      <c r="E32" s="3">
        <f t="shared" si="3"/>
        <v>0</v>
      </c>
      <c r="F32" s="3">
        <f t="shared" si="4"/>
        <v>1</v>
      </c>
      <c r="G32" s="3">
        <f t="shared" si="5"/>
        <v>130</v>
      </c>
      <c r="H32" s="3">
        <f t="shared" si="6"/>
        <v>37</v>
      </c>
      <c r="I32" s="4">
        <f t="shared" si="7"/>
        <v>0</v>
      </c>
      <c r="J32" s="3">
        <f t="shared" si="8"/>
        <v>7.6050000000000004</v>
      </c>
      <c r="K32" s="3">
        <f t="shared" si="9"/>
        <v>0</v>
      </c>
      <c r="N32" s="2">
        <v>40406</v>
      </c>
      <c r="O32" s="3">
        <v>6.4299999999999996E-2</v>
      </c>
      <c r="Q32" s="2">
        <v>40406</v>
      </c>
      <c r="R32" s="3">
        <v>9.8260000000000005</v>
      </c>
      <c r="T32" s="2">
        <v>40209</v>
      </c>
      <c r="U32" s="3">
        <v>6.8800000000000003E-4</v>
      </c>
      <c r="W32" s="2">
        <v>40406</v>
      </c>
      <c r="X32" s="3">
        <v>4.6020000000000003</v>
      </c>
      <c r="Z32" s="2">
        <v>39846</v>
      </c>
      <c r="AA32" s="3">
        <v>1</v>
      </c>
      <c r="AC32" s="2">
        <v>39846</v>
      </c>
      <c r="AD32" s="3">
        <v>130</v>
      </c>
      <c r="AF32" s="2">
        <v>39852</v>
      </c>
      <c r="AG32" s="3">
        <v>46</v>
      </c>
      <c r="AI32" s="2">
        <v>40406</v>
      </c>
      <c r="AJ32" s="4">
        <v>4352</v>
      </c>
      <c r="AL32" s="2">
        <v>39846</v>
      </c>
      <c r="AM32" s="3">
        <v>7.6050000000000004</v>
      </c>
      <c r="AO32" s="2">
        <v>41768</v>
      </c>
      <c r="AP32" s="3">
        <v>17442</v>
      </c>
    </row>
    <row r="33" spans="1:42" x14ac:dyDescent="0.2">
      <c r="A33" s="2">
        <v>39847</v>
      </c>
      <c r="B33" s="3">
        <f t="shared" si="0"/>
        <v>0</v>
      </c>
      <c r="C33" s="3">
        <f t="shared" si="1"/>
        <v>0</v>
      </c>
      <c r="D33" s="3">
        <f t="shared" si="2"/>
        <v>0</v>
      </c>
      <c r="E33" s="3">
        <f t="shared" si="3"/>
        <v>0</v>
      </c>
      <c r="F33" s="3">
        <f t="shared" si="4"/>
        <v>16</v>
      </c>
      <c r="G33" s="3">
        <f t="shared" si="5"/>
        <v>154</v>
      </c>
      <c r="H33" s="3">
        <f t="shared" si="6"/>
        <v>50</v>
      </c>
      <c r="I33" s="4">
        <f t="shared" si="7"/>
        <v>0</v>
      </c>
      <c r="J33" s="3">
        <f t="shared" si="8"/>
        <v>7.258</v>
      </c>
      <c r="K33" s="3">
        <f t="shared" si="9"/>
        <v>0</v>
      </c>
      <c r="N33" s="2">
        <v>40407</v>
      </c>
      <c r="O33" s="3">
        <v>6.7799999999999999E-2</v>
      </c>
      <c r="Q33" s="2">
        <v>40407</v>
      </c>
      <c r="R33" s="3">
        <v>10.651999999999999</v>
      </c>
      <c r="T33" s="2">
        <v>40210</v>
      </c>
      <c r="U33" s="3">
        <v>0</v>
      </c>
      <c r="W33" s="2">
        <v>40407</v>
      </c>
      <c r="X33" s="3">
        <v>3.3879999999999999</v>
      </c>
      <c r="Z33" s="2">
        <v>39847</v>
      </c>
      <c r="AA33" s="3">
        <v>16</v>
      </c>
      <c r="AC33" s="2">
        <v>39847</v>
      </c>
      <c r="AD33" s="3">
        <v>154</v>
      </c>
      <c r="AF33" s="2">
        <v>39853</v>
      </c>
      <c r="AG33" s="3">
        <v>34</v>
      </c>
      <c r="AI33" s="2">
        <v>40407</v>
      </c>
      <c r="AJ33" s="4">
        <v>3387</v>
      </c>
      <c r="AL33" s="2">
        <v>39847</v>
      </c>
      <c r="AM33" s="3">
        <v>7.258</v>
      </c>
      <c r="AO33" s="2">
        <v>41769</v>
      </c>
      <c r="AP33" s="3">
        <v>14225</v>
      </c>
    </row>
    <row r="34" spans="1:42" x14ac:dyDescent="0.2">
      <c r="A34" s="2">
        <v>39848</v>
      </c>
      <c r="B34" s="3">
        <f t="shared" si="0"/>
        <v>0</v>
      </c>
      <c r="C34" s="3">
        <f t="shared" si="1"/>
        <v>0</v>
      </c>
      <c r="D34" s="3">
        <f t="shared" si="2"/>
        <v>0</v>
      </c>
      <c r="E34" s="3">
        <f t="shared" si="3"/>
        <v>0</v>
      </c>
      <c r="F34" s="3">
        <f t="shared" si="4"/>
        <v>0</v>
      </c>
      <c r="G34" s="3">
        <f t="shared" si="5"/>
        <v>119</v>
      </c>
      <c r="H34" s="3">
        <f t="shared" si="6"/>
        <v>26</v>
      </c>
      <c r="I34" s="4">
        <f t="shared" si="7"/>
        <v>0</v>
      </c>
      <c r="J34" s="3">
        <f t="shared" si="8"/>
        <v>6.9740000000000002</v>
      </c>
      <c r="K34" s="3">
        <f t="shared" si="9"/>
        <v>0</v>
      </c>
      <c r="N34" s="2">
        <v>40408</v>
      </c>
      <c r="O34" s="3">
        <v>6.9000000000000006E-2</v>
      </c>
      <c r="Q34" s="2">
        <v>40408</v>
      </c>
      <c r="R34" s="3">
        <v>6.8419999999999996</v>
      </c>
      <c r="T34" s="2">
        <v>40211</v>
      </c>
      <c r="U34" s="3">
        <v>0</v>
      </c>
      <c r="W34" s="2">
        <v>40408</v>
      </c>
      <c r="X34" s="3">
        <v>3.45</v>
      </c>
      <c r="Z34" s="2">
        <v>39848</v>
      </c>
      <c r="AA34" s="3">
        <v>0</v>
      </c>
      <c r="AC34" s="2">
        <v>39848</v>
      </c>
      <c r="AD34" s="3">
        <v>119</v>
      </c>
      <c r="AF34" s="2">
        <v>39854</v>
      </c>
      <c r="AG34" s="3">
        <v>18</v>
      </c>
      <c r="AI34" s="2">
        <v>40408</v>
      </c>
      <c r="AJ34" s="4">
        <v>2580</v>
      </c>
      <c r="AL34" s="2">
        <v>39848</v>
      </c>
      <c r="AM34" s="3">
        <v>6.9740000000000002</v>
      </c>
      <c r="AO34" s="2">
        <v>41770</v>
      </c>
      <c r="AP34" s="3">
        <v>13469</v>
      </c>
    </row>
    <row r="35" spans="1:42" x14ac:dyDescent="0.2">
      <c r="A35" s="2">
        <v>39849</v>
      </c>
      <c r="B35" s="3">
        <f t="shared" si="0"/>
        <v>0</v>
      </c>
      <c r="C35" s="3">
        <f t="shared" si="1"/>
        <v>0</v>
      </c>
      <c r="D35" s="3">
        <f t="shared" si="2"/>
        <v>0</v>
      </c>
      <c r="E35" s="3">
        <f t="shared" si="3"/>
        <v>0</v>
      </c>
      <c r="F35" s="3">
        <f t="shared" si="4"/>
        <v>0</v>
      </c>
      <c r="G35" s="3">
        <f t="shared" si="5"/>
        <v>126</v>
      </c>
      <c r="H35" s="3">
        <f t="shared" si="6"/>
        <v>34</v>
      </c>
      <c r="I35" s="4">
        <f t="shared" si="7"/>
        <v>0</v>
      </c>
      <c r="J35" s="3">
        <f t="shared" si="8"/>
        <v>6.6959999999999997</v>
      </c>
      <c r="K35" s="3">
        <f t="shared" si="9"/>
        <v>0</v>
      </c>
      <c r="N35" s="2">
        <v>40409</v>
      </c>
      <c r="O35" s="3">
        <v>6.7299999999999999E-2</v>
      </c>
      <c r="Q35" s="2">
        <v>40409</v>
      </c>
      <c r="R35" s="3">
        <v>4.2249999999999996</v>
      </c>
      <c r="T35" s="2">
        <v>40212</v>
      </c>
      <c r="U35" s="3">
        <v>0</v>
      </c>
      <c r="W35" s="2">
        <v>40409</v>
      </c>
      <c r="X35" s="3">
        <v>3.3650000000000002</v>
      </c>
      <c r="Z35" s="2">
        <v>39849</v>
      </c>
      <c r="AA35" s="3">
        <v>0</v>
      </c>
      <c r="AC35" s="2">
        <v>39849</v>
      </c>
      <c r="AD35" s="3">
        <v>126</v>
      </c>
      <c r="AF35" s="2">
        <v>39855</v>
      </c>
      <c r="AG35" s="3">
        <v>27</v>
      </c>
      <c r="AI35" s="2">
        <v>40409</v>
      </c>
      <c r="AJ35" s="4">
        <v>1373</v>
      </c>
      <c r="AL35" s="2">
        <v>39849</v>
      </c>
      <c r="AM35" s="3">
        <v>6.6959999999999997</v>
      </c>
      <c r="AO35" s="2">
        <v>41771</v>
      </c>
      <c r="AP35" s="3">
        <v>15910</v>
      </c>
    </row>
    <row r="36" spans="1:42" x14ac:dyDescent="0.2">
      <c r="A36" s="2">
        <v>39850</v>
      </c>
      <c r="B36" s="3">
        <f t="shared" si="0"/>
        <v>0</v>
      </c>
      <c r="C36" s="3">
        <f t="shared" si="1"/>
        <v>0</v>
      </c>
      <c r="D36" s="3">
        <f t="shared" si="2"/>
        <v>0</v>
      </c>
      <c r="E36" s="3">
        <f t="shared" si="3"/>
        <v>0</v>
      </c>
      <c r="F36" s="3">
        <f t="shared" si="4"/>
        <v>0</v>
      </c>
      <c r="G36" s="3">
        <f t="shared" si="5"/>
        <v>122</v>
      </c>
      <c r="H36" s="3">
        <f t="shared" si="6"/>
        <v>19</v>
      </c>
      <c r="I36" s="4">
        <f t="shared" si="7"/>
        <v>0</v>
      </c>
      <c r="J36" s="3">
        <f t="shared" si="8"/>
        <v>6.4480000000000004</v>
      </c>
      <c r="K36" s="3">
        <f t="shared" si="9"/>
        <v>0</v>
      </c>
      <c r="N36" s="2">
        <v>40410</v>
      </c>
      <c r="O36" s="3">
        <v>6.6100000000000006E-2</v>
      </c>
      <c r="Q36" s="2">
        <v>40410</v>
      </c>
      <c r="R36" s="3">
        <v>4.6219999999999999</v>
      </c>
      <c r="T36" s="2">
        <v>40213</v>
      </c>
      <c r="U36" s="3">
        <v>0</v>
      </c>
      <c r="W36" s="2">
        <v>40410</v>
      </c>
      <c r="X36" s="3">
        <v>3.3050000000000002</v>
      </c>
      <c r="Z36" s="2">
        <v>39850</v>
      </c>
      <c r="AA36" s="3">
        <v>0</v>
      </c>
      <c r="AC36" s="2">
        <v>39850</v>
      </c>
      <c r="AD36" s="3">
        <v>122</v>
      </c>
      <c r="AF36" s="2">
        <v>39856</v>
      </c>
      <c r="AG36" s="3">
        <v>22</v>
      </c>
      <c r="AI36" s="2">
        <v>40410</v>
      </c>
      <c r="AJ36" s="4">
        <v>1955</v>
      </c>
      <c r="AL36" s="2">
        <v>39850</v>
      </c>
      <c r="AM36" s="3">
        <v>6.4480000000000004</v>
      </c>
      <c r="AO36" s="2">
        <v>41772</v>
      </c>
      <c r="AP36" s="3">
        <v>16935</v>
      </c>
    </row>
    <row r="37" spans="1:42" x14ac:dyDescent="0.2">
      <c r="A37" s="2">
        <v>39851</v>
      </c>
      <c r="B37" s="3">
        <f t="shared" si="0"/>
        <v>0</v>
      </c>
      <c r="C37" s="3">
        <f t="shared" si="1"/>
        <v>0</v>
      </c>
      <c r="D37" s="3">
        <f t="shared" si="2"/>
        <v>0</v>
      </c>
      <c r="E37" s="3">
        <f t="shared" si="3"/>
        <v>0</v>
      </c>
      <c r="F37" s="3">
        <f t="shared" si="4"/>
        <v>4</v>
      </c>
      <c r="G37" s="3">
        <f t="shared" si="5"/>
        <v>156</v>
      </c>
      <c r="H37" s="3">
        <f t="shared" si="6"/>
        <v>32</v>
      </c>
      <c r="I37" s="4">
        <f t="shared" si="7"/>
        <v>0</v>
      </c>
      <c r="J37" s="3">
        <f t="shared" si="8"/>
        <v>6.7889999999999997</v>
      </c>
      <c r="K37" s="3">
        <f t="shared" si="9"/>
        <v>0</v>
      </c>
      <c r="N37" s="2">
        <v>40411</v>
      </c>
      <c r="O37" s="3">
        <v>6.6000000000000003E-2</v>
      </c>
      <c r="Q37" s="2">
        <v>40411</v>
      </c>
      <c r="R37" s="3">
        <v>7.4589999999999996</v>
      </c>
      <c r="T37" s="2">
        <v>40214</v>
      </c>
      <c r="U37" s="3">
        <v>0</v>
      </c>
      <c r="W37" s="2">
        <v>40411</v>
      </c>
      <c r="X37" s="3">
        <v>3.298</v>
      </c>
      <c r="Z37" s="2">
        <v>39851</v>
      </c>
      <c r="AA37" s="3">
        <v>4</v>
      </c>
      <c r="AC37" s="2">
        <v>39851</v>
      </c>
      <c r="AD37" s="3">
        <v>156</v>
      </c>
      <c r="AF37" s="2">
        <v>39857</v>
      </c>
      <c r="AG37" s="3">
        <v>27</v>
      </c>
      <c r="AI37" s="2">
        <v>40411</v>
      </c>
      <c r="AJ37" s="4">
        <v>2551</v>
      </c>
      <c r="AL37" s="2">
        <v>39851</v>
      </c>
      <c r="AM37" s="3">
        <v>6.7889999999999997</v>
      </c>
      <c r="AO37" s="2">
        <v>41773</v>
      </c>
      <c r="AP37" s="3">
        <v>18167</v>
      </c>
    </row>
    <row r="38" spans="1:42" x14ac:dyDescent="0.2">
      <c r="A38" s="2">
        <v>39852</v>
      </c>
      <c r="B38" s="3">
        <f t="shared" si="0"/>
        <v>0</v>
      </c>
      <c r="C38" s="3">
        <f t="shared" si="1"/>
        <v>0</v>
      </c>
      <c r="D38" s="3">
        <f t="shared" si="2"/>
        <v>0</v>
      </c>
      <c r="E38" s="3">
        <f t="shared" si="3"/>
        <v>0</v>
      </c>
      <c r="F38" s="3">
        <f t="shared" si="4"/>
        <v>1</v>
      </c>
      <c r="G38" s="3">
        <f t="shared" si="5"/>
        <v>134</v>
      </c>
      <c r="H38" s="3">
        <f t="shared" si="6"/>
        <v>46</v>
      </c>
      <c r="I38" s="4">
        <f t="shared" si="7"/>
        <v>0</v>
      </c>
      <c r="J38" s="3">
        <f t="shared" si="8"/>
        <v>6.5359999999999996</v>
      </c>
      <c r="K38" s="3">
        <f t="shared" si="9"/>
        <v>0</v>
      </c>
      <c r="N38" s="2">
        <v>40412</v>
      </c>
      <c r="O38" s="3">
        <v>6.5500000000000003E-2</v>
      </c>
      <c r="Q38" s="2">
        <v>40412</v>
      </c>
      <c r="R38" s="3">
        <v>3.6539999999999999</v>
      </c>
      <c r="T38" s="2">
        <v>40215</v>
      </c>
      <c r="U38" s="3">
        <v>0</v>
      </c>
      <c r="W38" s="2">
        <v>40412</v>
      </c>
      <c r="X38" s="3">
        <v>3.2749999999999999</v>
      </c>
      <c r="Z38" s="2">
        <v>39852</v>
      </c>
      <c r="AA38" s="3">
        <v>1</v>
      </c>
      <c r="AC38" s="2">
        <v>39852</v>
      </c>
      <c r="AD38" s="3">
        <v>134</v>
      </c>
      <c r="AF38" s="2">
        <v>39858</v>
      </c>
      <c r="AG38" s="3">
        <v>29</v>
      </c>
      <c r="AI38" s="2">
        <v>40412</v>
      </c>
      <c r="AJ38" s="4">
        <v>1337</v>
      </c>
      <c r="AL38" s="2">
        <v>39852</v>
      </c>
      <c r="AM38" s="3">
        <v>6.5359999999999996</v>
      </c>
      <c r="AO38" s="2">
        <v>41774</v>
      </c>
      <c r="AP38" s="3">
        <v>32817</v>
      </c>
    </row>
    <row r="39" spans="1:42" x14ac:dyDescent="0.2">
      <c r="A39" s="2">
        <v>39853</v>
      </c>
      <c r="B39" s="3">
        <f t="shared" si="0"/>
        <v>0</v>
      </c>
      <c r="C39" s="3">
        <f t="shared" si="1"/>
        <v>0</v>
      </c>
      <c r="D39" s="3">
        <f t="shared" si="2"/>
        <v>0</v>
      </c>
      <c r="E39" s="3">
        <f t="shared" si="3"/>
        <v>0</v>
      </c>
      <c r="F39" s="3">
        <f t="shared" si="4"/>
        <v>1</v>
      </c>
      <c r="G39" s="3">
        <f t="shared" si="5"/>
        <v>179</v>
      </c>
      <c r="H39" s="3">
        <f t="shared" si="6"/>
        <v>34</v>
      </c>
      <c r="I39" s="4">
        <f t="shared" si="7"/>
        <v>0</v>
      </c>
      <c r="J39" s="3">
        <f t="shared" si="8"/>
        <v>7.4930000000000003</v>
      </c>
      <c r="K39" s="3">
        <f t="shared" si="9"/>
        <v>0</v>
      </c>
      <c r="N39" s="2">
        <v>40413</v>
      </c>
      <c r="O39" s="3">
        <v>6.5500000000000003E-2</v>
      </c>
      <c r="Q39" s="2">
        <v>40413</v>
      </c>
      <c r="R39" s="3">
        <v>3.153</v>
      </c>
      <c r="T39" s="2">
        <v>40216</v>
      </c>
      <c r="U39" s="3">
        <v>0</v>
      </c>
      <c r="W39" s="2">
        <v>40413</v>
      </c>
      <c r="X39" s="3">
        <v>3.2730000000000001</v>
      </c>
      <c r="Z39" s="2">
        <v>39853</v>
      </c>
      <c r="AA39" s="3">
        <v>1</v>
      </c>
      <c r="AC39" s="2">
        <v>39853</v>
      </c>
      <c r="AD39" s="3">
        <v>179</v>
      </c>
      <c r="AF39" s="2">
        <v>39859</v>
      </c>
      <c r="AG39" s="3">
        <v>32</v>
      </c>
      <c r="AI39" s="2">
        <v>40413</v>
      </c>
      <c r="AJ39" s="4">
        <v>1164</v>
      </c>
      <c r="AL39" s="2">
        <v>39853</v>
      </c>
      <c r="AM39" s="3">
        <v>7.4930000000000003</v>
      </c>
      <c r="AO39" s="2">
        <v>41775</v>
      </c>
      <c r="AP39" s="3">
        <v>14474</v>
      </c>
    </row>
    <row r="40" spans="1:42" x14ac:dyDescent="0.2">
      <c r="A40" s="2">
        <v>39854</v>
      </c>
      <c r="B40" s="3">
        <f t="shared" si="0"/>
        <v>0</v>
      </c>
      <c r="C40" s="3">
        <f t="shared" si="1"/>
        <v>0</v>
      </c>
      <c r="D40" s="3">
        <f t="shared" si="2"/>
        <v>0</v>
      </c>
      <c r="E40" s="3">
        <f t="shared" si="3"/>
        <v>0</v>
      </c>
      <c r="F40" s="3">
        <f t="shared" si="4"/>
        <v>0</v>
      </c>
      <c r="G40" s="3">
        <f t="shared" si="5"/>
        <v>120</v>
      </c>
      <c r="H40" s="3">
        <f t="shared" si="6"/>
        <v>18</v>
      </c>
      <c r="I40" s="4">
        <f t="shared" si="7"/>
        <v>0</v>
      </c>
      <c r="J40" s="3">
        <f t="shared" si="8"/>
        <v>7.2560000000000002</v>
      </c>
      <c r="K40" s="3">
        <f t="shared" si="9"/>
        <v>0</v>
      </c>
      <c r="N40" s="2">
        <v>40414</v>
      </c>
      <c r="O40" s="3">
        <v>6.5000000000000002E-2</v>
      </c>
      <c r="Q40" s="2">
        <v>40414</v>
      </c>
      <c r="R40" s="3">
        <v>3.6150000000000002</v>
      </c>
      <c r="T40" s="2">
        <v>40217</v>
      </c>
      <c r="U40" s="3">
        <v>9.9099999999999991E-4</v>
      </c>
      <c r="W40" s="2">
        <v>40414</v>
      </c>
      <c r="X40" s="3">
        <v>3.2480000000000002</v>
      </c>
      <c r="Z40" s="2">
        <v>39854</v>
      </c>
      <c r="AA40" s="3">
        <v>0</v>
      </c>
      <c r="AC40" s="2">
        <v>39854</v>
      </c>
      <c r="AD40" s="3">
        <v>120</v>
      </c>
      <c r="AF40" s="2">
        <v>39860</v>
      </c>
      <c r="AG40" s="3">
        <v>26</v>
      </c>
      <c r="AI40" s="2">
        <v>40414</v>
      </c>
      <c r="AJ40" s="4">
        <v>1370</v>
      </c>
      <c r="AL40" s="2">
        <v>39854</v>
      </c>
      <c r="AM40" s="3">
        <v>7.2560000000000002</v>
      </c>
      <c r="AO40" s="2">
        <v>41776</v>
      </c>
      <c r="AP40" s="3">
        <v>14587</v>
      </c>
    </row>
    <row r="41" spans="1:42" x14ac:dyDescent="0.2">
      <c r="A41" s="2">
        <v>39855</v>
      </c>
      <c r="B41" s="3">
        <f t="shared" si="0"/>
        <v>0</v>
      </c>
      <c r="C41" s="3">
        <f t="shared" si="1"/>
        <v>0</v>
      </c>
      <c r="D41" s="3">
        <f t="shared" si="2"/>
        <v>0</v>
      </c>
      <c r="E41" s="3">
        <f t="shared" si="3"/>
        <v>0</v>
      </c>
      <c r="F41" s="3">
        <f t="shared" si="4"/>
        <v>2</v>
      </c>
      <c r="G41" s="3">
        <f t="shared" si="5"/>
        <v>147</v>
      </c>
      <c r="H41" s="3">
        <f t="shared" si="6"/>
        <v>27</v>
      </c>
      <c r="I41" s="4">
        <f t="shared" si="7"/>
        <v>0</v>
      </c>
      <c r="J41" s="3">
        <f t="shared" si="8"/>
        <v>7.24</v>
      </c>
      <c r="K41" s="3">
        <f t="shared" si="9"/>
        <v>0</v>
      </c>
      <c r="N41" s="2">
        <v>40415</v>
      </c>
      <c r="O41" s="3">
        <v>6.5600000000000006E-2</v>
      </c>
      <c r="Q41" s="2">
        <v>40415</v>
      </c>
      <c r="R41" s="3">
        <v>2.86</v>
      </c>
      <c r="T41" s="2">
        <v>40218</v>
      </c>
      <c r="U41" s="3">
        <v>0</v>
      </c>
      <c r="W41" s="2">
        <v>40415</v>
      </c>
      <c r="X41" s="3">
        <v>3.28</v>
      </c>
      <c r="Z41" s="2">
        <v>39855</v>
      </c>
      <c r="AA41" s="3">
        <v>2</v>
      </c>
      <c r="AC41" s="2">
        <v>39855</v>
      </c>
      <c r="AD41" s="3">
        <v>147</v>
      </c>
      <c r="AF41" s="2">
        <v>39861</v>
      </c>
      <c r="AG41" s="3">
        <v>27</v>
      </c>
      <c r="AI41" s="2">
        <v>40415</v>
      </c>
      <c r="AJ41" s="4">
        <v>1044</v>
      </c>
      <c r="AL41" s="2">
        <v>39855</v>
      </c>
      <c r="AM41" s="3">
        <v>7.24</v>
      </c>
      <c r="AO41" s="2">
        <v>41777</v>
      </c>
      <c r="AP41" s="3">
        <v>12892</v>
      </c>
    </row>
    <row r="42" spans="1:42" x14ac:dyDescent="0.2">
      <c r="A42" s="2">
        <v>39856</v>
      </c>
      <c r="B42" s="3">
        <f t="shared" si="0"/>
        <v>0</v>
      </c>
      <c r="C42" s="3">
        <f t="shared" si="1"/>
        <v>0</v>
      </c>
      <c r="D42" s="3">
        <f t="shared" si="2"/>
        <v>0</v>
      </c>
      <c r="E42" s="3">
        <f t="shared" si="3"/>
        <v>0</v>
      </c>
      <c r="F42" s="3">
        <f t="shared" si="4"/>
        <v>0</v>
      </c>
      <c r="G42" s="3">
        <f t="shared" si="5"/>
        <v>119</v>
      </c>
      <c r="H42" s="3">
        <f t="shared" si="6"/>
        <v>22</v>
      </c>
      <c r="I42" s="4">
        <f t="shared" si="7"/>
        <v>0</v>
      </c>
      <c r="J42" s="3">
        <f t="shared" si="8"/>
        <v>7.0270000000000001</v>
      </c>
      <c r="K42" s="3">
        <f t="shared" si="9"/>
        <v>0</v>
      </c>
      <c r="N42" s="2">
        <v>40416</v>
      </c>
      <c r="O42" s="3">
        <v>6.4399999999999999E-2</v>
      </c>
      <c r="Q42" s="2">
        <v>40416</v>
      </c>
      <c r="R42" s="3">
        <v>2.4929999999999999</v>
      </c>
      <c r="T42" s="2">
        <v>40219</v>
      </c>
      <c r="U42" s="3">
        <v>0</v>
      </c>
      <c r="W42" s="2">
        <v>40416</v>
      </c>
      <c r="X42" s="3">
        <v>0.317</v>
      </c>
      <c r="Z42" s="2">
        <v>39856</v>
      </c>
      <c r="AA42" s="3">
        <v>0</v>
      </c>
      <c r="AC42" s="2">
        <v>39856</v>
      </c>
      <c r="AD42" s="3">
        <v>119</v>
      </c>
      <c r="AF42" s="2">
        <v>39862</v>
      </c>
      <c r="AG42" s="3">
        <v>23</v>
      </c>
      <c r="AI42" s="2">
        <v>40416</v>
      </c>
      <c r="AJ42" s="4">
        <v>917.55799999999999</v>
      </c>
      <c r="AL42" s="2">
        <v>39856</v>
      </c>
      <c r="AM42" s="3">
        <v>7.0270000000000001</v>
      </c>
      <c r="AO42" s="2">
        <v>41778</v>
      </c>
      <c r="AP42" s="3">
        <v>13595</v>
      </c>
    </row>
    <row r="43" spans="1:42" x14ac:dyDescent="0.2">
      <c r="A43" s="2">
        <v>39857</v>
      </c>
      <c r="B43" s="3">
        <f t="shared" si="0"/>
        <v>0</v>
      </c>
      <c r="C43" s="3">
        <f t="shared" si="1"/>
        <v>0</v>
      </c>
      <c r="D43" s="3">
        <f t="shared" si="2"/>
        <v>0</v>
      </c>
      <c r="E43" s="3">
        <f t="shared" si="3"/>
        <v>0</v>
      </c>
      <c r="F43" s="3">
        <f t="shared" si="4"/>
        <v>0</v>
      </c>
      <c r="G43" s="3">
        <f t="shared" si="5"/>
        <v>124</v>
      </c>
      <c r="H43" s="3">
        <f t="shared" si="6"/>
        <v>27</v>
      </c>
      <c r="I43" s="4">
        <f t="shared" si="7"/>
        <v>0</v>
      </c>
      <c r="J43" s="3">
        <f t="shared" si="8"/>
        <v>6.819</v>
      </c>
      <c r="K43" s="3">
        <f t="shared" si="9"/>
        <v>0</v>
      </c>
      <c r="N43" s="2">
        <v>40417</v>
      </c>
      <c r="O43" s="3">
        <v>6.4500000000000002E-2</v>
      </c>
      <c r="Q43" s="2">
        <v>40417</v>
      </c>
      <c r="R43" s="3">
        <v>6.2960000000000003</v>
      </c>
      <c r="T43" s="2">
        <v>40220</v>
      </c>
      <c r="U43" s="3">
        <v>0</v>
      </c>
      <c r="W43" s="2">
        <v>40417</v>
      </c>
      <c r="X43" s="3">
        <v>3.2250000000000001</v>
      </c>
      <c r="Z43" s="2">
        <v>39857</v>
      </c>
      <c r="AA43" s="3">
        <v>0</v>
      </c>
      <c r="AC43" s="2">
        <v>39857</v>
      </c>
      <c r="AD43" s="3">
        <v>124</v>
      </c>
      <c r="AF43" s="2">
        <v>39863</v>
      </c>
      <c r="AG43" s="3">
        <v>37</v>
      </c>
      <c r="AI43" s="2">
        <v>40417</v>
      </c>
      <c r="AJ43" s="4">
        <v>1851</v>
      </c>
      <c r="AL43" s="2">
        <v>39857</v>
      </c>
      <c r="AM43" s="3">
        <v>6.819</v>
      </c>
      <c r="AO43" s="2">
        <v>41779</v>
      </c>
      <c r="AP43" s="3">
        <v>21515</v>
      </c>
    </row>
    <row r="44" spans="1:42" x14ac:dyDescent="0.2">
      <c r="A44" s="2">
        <v>39858</v>
      </c>
      <c r="B44" s="3">
        <f t="shared" si="0"/>
        <v>0</v>
      </c>
      <c r="C44" s="3">
        <f t="shared" si="1"/>
        <v>0</v>
      </c>
      <c r="D44" s="3">
        <f t="shared" si="2"/>
        <v>0</v>
      </c>
      <c r="E44" s="3">
        <f t="shared" si="3"/>
        <v>0</v>
      </c>
      <c r="F44" s="3">
        <f t="shared" si="4"/>
        <v>0</v>
      </c>
      <c r="G44" s="3">
        <f t="shared" si="5"/>
        <v>136</v>
      </c>
      <c r="H44" s="3">
        <f t="shared" si="6"/>
        <v>29</v>
      </c>
      <c r="I44" s="4">
        <f t="shared" si="7"/>
        <v>0</v>
      </c>
      <c r="J44" s="3">
        <f t="shared" si="8"/>
        <v>6.6040000000000001</v>
      </c>
      <c r="K44" s="3">
        <f t="shared" si="9"/>
        <v>0</v>
      </c>
      <c r="N44" s="2">
        <v>40418</v>
      </c>
      <c r="O44" s="3">
        <v>6.4600000000000005E-2</v>
      </c>
      <c r="Q44" s="2">
        <v>40418</v>
      </c>
      <c r="R44" s="3">
        <v>3.1659999999999999</v>
      </c>
      <c r="T44" s="2">
        <v>40221</v>
      </c>
      <c r="U44" s="3">
        <v>0</v>
      </c>
      <c r="W44" s="2">
        <v>40418</v>
      </c>
      <c r="X44" s="3">
        <v>0.64600000000000002</v>
      </c>
      <c r="Z44" s="2">
        <v>39858</v>
      </c>
      <c r="AA44" s="3">
        <v>0</v>
      </c>
      <c r="AC44" s="2">
        <v>39858</v>
      </c>
      <c r="AD44" s="3">
        <v>136</v>
      </c>
      <c r="AF44" s="2">
        <v>39864</v>
      </c>
      <c r="AG44" s="3">
        <v>29</v>
      </c>
      <c r="AI44" s="2">
        <v>40418</v>
      </c>
      <c r="AJ44" s="4">
        <v>1073</v>
      </c>
      <c r="AL44" s="2">
        <v>39858</v>
      </c>
      <c r="AM44" s="3">
        <v>6.6040000000000001</v>
      </c>
      <c r="AO44" s="2">
        <v>41780</v>
      </c>
      <c r="AP44" s="3">
        <v>20254</v>
      </c>
    </row>
    <row r="45" spans="1:42" x14ac:dyDescent="0.2">
      <c r="A45" s="2">
        <v>39859</v>
      </c>
      <c r="B45" s="3">
        <f t="shared" si="0"/>
        <v>0</v>
      </c>
      <c r="C45" s="3">
        <f t="shared" si="1"/>
        <v>0</v>
      </c>
      <c r="D45" s="3">
        <f t="shared" si="2"/>
        <v>0</v>
      </c>
      <c r="E45" s="3">
        <f t="shared" si="3"/>
        <v>0</v>
      </c>
      <c r="F45" s="3">
        <f t="shared" si="4"/>
        <v>3</v>
      </c>
      <c r="G45" s="3">
        <f t="shared" si="5"/>
        <v>142</v>
      </c>
      <c r="H45" s="3">
        <f t="shared" si="6"/>
        <v>32</v>
      </c>
      <c r="I45" s="4">
        <f t="shared" si="7"/>
        <v>0</v>
      </c>
      <c r="J45" s="3">
        <f t="shared" si="8"/>
        <v>6.6390000000000002</v>
      </c>
      <c r="K45" s="3">
        <f t="shared" si="9"/>
        <v>0</v>
      </c>
      <c r="N45" s="2">
        <v>40419</v>
      </c>
      <c r="O45" s="3">
        <v>6.4399999999999999E-2</v>
      </c>
      <c r="Q45" s="2">
        <v>40419</v>
      </c>
      <c r="R45" s="3">
        <v>2.13</v>
      </c>
      <c r="T45" s="2">
        <v>40222</v>
      </c>
      <c r="U45" s="3">
        <v>0</v>
      </c>
      <c r="W45" s="2">
        <v>40419</v>
      </c>
      <c r="X45" s="3">
        <v>0.34899999999999998</v>
      </c>
      <c r="Z45" s="2">
        <v>39859</v>
      </c>
      <c r="AA45" s="3">
        <v>3</v>
      </c>
      <c r="AC45" s="2">
        <v>39859</v>
      </c>
      <c r="AD45" s="3">
        <v>142</v>
      </c>
      <c r="AF45" s="2">
        <v>39865</v>
      </c>
      <c r="AG45" s="3">
        <v>22</v>
      </c>
      <c r="AI45" s="2">
        <v>40419</v>
      </c>
      <c r="AJ45" s="4">
        <v>553.69899999999996</v>
      </c>
      <c r="AL45" s="2">
        <v>39859</v>
      </c>
      <c r="AM45" s="3">
        <v>6.6390000000000002</v>
      </c>
      <c r="AO45" s="2">
        <v>41781</v>
      </c>
      <c r="AP45" s="3">
        <v>20217</v>
      </c>
    </row>
    <row r="46" spans="1:42" x14ac:dyDescent="0.2">
      <c r="A46" s="2">
        <v>39860</v>
      </c>
      <c r="B46" s="3">
        <f t="shared" si="0"/>
        <v>0</v>
      </c>
      <c r="C46" s="3">
        <f t="shared" si="1"/>
        <v>0</v>
      </c>
      <c r="D46" s="3">
        <f t="shared" si="2"/>
        <v>0</v>
      </c>
      <c r="E46" s="3">
        <f t="shared" si="3"/>
        <v>0</v>
      </c>
      <c r="F46" s="3">
        <f t="shared" si="4"/>
        <v>1</v>
      </c>
      <c r="G46" s="3">
        <f t="shared" si="5"/>
        <v>153</v>
      </c>
      <c r="H46" s="3">
        <f t="shared" si="6"/>
        <v>26</v>
      </c>
      <c r="I46" s="4">
        <f t="shared" si="7"/>
        <v>0</v>
      </c>
      <c r="J46" s="3">
        <f t="shared" si="8"/>
        <v>7.1180000000000003</v>
      </c>
      <c r="K46" s="3">
        <f t="shared" si="9"/>
        <v>0</v>
      </c>
      <c r="N46" s="2">
        <v>40420</v>
      </c>
      <c r="O46" s="3">
        <v>6.4799999999999996E-2</v>
      </c>
      <c r="Q46" s="2">
        <v>40420</v>
      </c>
      <c r="R46" s="3">
        <v>2.7250000000000001</v>
      </c>
      <c r="T46" s="2">
        <v>40223</v>
      </c>
      <c r="U46" s="3">
        <v>0</v>
      </c>
      <c r="W46" s="2">
        <v>40420</v>
      </c>
      <c r="X46" s="3">
        <v>0.248</v>
      </c>
      <c r="Z46" s="2">
        <v>39860</v>
      </c>
      <c r="AA46" s="3">
        <v>1</v>
      </c>
      <c r="AC46" s="2">
        <v>39860</v>
      </c>
      <c r="AD46" s="3">
        <v>153</v>
      </c>
      <c r="AF46" s="2">
        <v>39866</v>
      </c>
      <c r="AG46" s="3">
        <v>28</v>
      </c>
      <c r="AI46" s="2">
        <v>40420</v>
      </c>
      <c r="AJ46" s="4">
        <v>896.53800000000001</v>
      </c>
      <c r="AL46" s="2">
        <v>39860</v>
      </c>
      <c r="AM46" s="3">
        <v>7.1180000000000003</v>
      </c>
      <c r="AO46" s="2">
        <v>41782</v>
      </c>
      <c r="AP46" s="3">
        <v>19485</v>
      </c>
    </row>
    <row r="47" spans="1:42" x14ac:dyDescent="0.2">
      <c r="A47" s="2">
        <v>39861</v>
      </c>
      <c r="B47" s="3">
        <f t="shared" si="0"/>
        <v>0</v>
      </c>
      <c r="C47" s="3">
        <f t="shared" si="1"/>
        <v>0</v>
      </c>
      <c r="D47" s="3">
        <f t="shared" si="2"/>
        <v>0</v>
      </c>
      <c r="E47" s="3">
        <f t="shared" si="3"/>
        <v>0</v>
      </c>
      <c r="F47" s="3">
        <f t="shared" si="4"/>
        <v>0</v>
      </c>
      <c r="G47" s="3">
        <f t="shared" si="5"/>
        <v>117</v>
      </c>
      <c r="H47" s="3">
        <f t="shared" si="6"/>
        <v>27</v>
      </c>
      <c r="I47" s="4">
        <f t="shared" si="7"/>
        <v>0</v>
      </c>
      <c r="J47" s="3">
        <f t="shared" si="8"/>
        <v>6.9409999999999998</v>
      </c>
      <c r="K47" s="3">
        <f t="shared" si="9"/>
        <v>0</v>
      </c>
      <c r="N47" s="2">
        <v>40421</v>
      </c>
      <c r="O47" s="3">
        <v>6.2100000000000002E-2</v>
      </c>
      <c r="Q47" s="2">
        <v>40421</v>
      </c>
      <c r="R47" s="3">
        <v>5.65</v>
      </c>
      <c r="T47" s="2">
        <v>40224</v>
      </c>
      <c r="U47" s="3">
        <v>0</v>
      </c>
      <c r="W47" s="2">
        <v>40421</v>
      </c>
      <c r="X47" s="3">
        <v>3.1030000000000002</v>
      </c>
      <c r="Z47" s="2">
        <v>39861</v>
      </c>
      <c r="AA47" s="3">
        <v>0</v>
      </c>
      <c r="AC47" s="2">
        <v>39861</v>
      </c>
      <c r="AD47" s="3">
        <v>117</v>
      </c>
      <c r="AF47" s="2">
        <v>39867</v>
      </c>
      <c r="AG47" s="3">
        <v>22</v>
      </c>
      <c r="AI47" s="2">
        <v>40421</v>
      </c>
      <c r="AJ47" s="4">
        <v>2489</v>
      </c>
      <c r="AL47" s="2">
        <v>39861</v>
      </c>
      <c r="AM47" s="3">
        <v>6.9409999999999998</v>
      </c>
      <c r="AO47" s="2">
        <v>41783</v>
      </c>
      <c r="AP47" s="3">
        <v>13630</v>
      </c>
    </row>
    <row r="48" spans="1:42" x14ac:dyDescent="0.2">
      <c r="A48" s="2">
        <v>39862</v>
      </c>
      <c r="B48" s="3">
        <f t="shared" si="0"/>
        <v>0</v>
      </c>
      <c r="C48" s="3">
        <f t="shared" si="1"/>
        <v>0</v>
      </c>
      <c r="D48" s="3">
        <f t="shared" si="2"/>
        <v>0</v>
      </c>
      <c r="E48" s="3">
        <f t="shared" si="3"/>
        <v>0</v>
      </c>
      <c r="F48" s="3">
        <f t="shared" si="4"/>
        <v>0</v>
      </c>
      <c r="G48" s="3">
        <f t="shared" si="5"/>
        <v>118</v>
      </c>
      <c r="H48" s="3">
        <f t="shared" si="6"/>
        <v>23</v>
      </c>
      <c r="I48" s="4">
        <f t="shared" si="7"/>
        <v>0</v>
      </c>
      <c r="J48" s="3">
        <f t="shared" si="8"/>
        <v>6.77</v>
      </c>
      <c r="K48" s="3">
        <f t="shared" si="9"/>
        <v>0</v>
      </c>
      <c r="N48" s="2">
        <v>40422</v>
      </c>
      <c r="O48" s="3">
        <v>6.25E-2</v>
      </c>
      <c r="Q48" s="2">
        <v>40422</v>
      </c>
      <c r="R48" s="3">
        <v>4.726</v>
      </c>
      <c r="T48" s="2">
        <v>40225</v>
      </c>
      <c r="U48" s="3">
        <v>0</v>
      </c>
      <c r="W48" s="2">
        <v>40422</v>
      </c>
      <c r="X48" s="3">
        <v>0.68600000000000005</v>
      </c>
      <c r="Z48" s="2">
        <v>39862</v>
      </c>
      <c r="AA48" s="3">
        <v>0</v>
      </c>
      <c r="AC48" s="2">
        <v>39862</v>
      </c>
      <c r="AD48" s="3">
        <v>118</v>
      </c>
      <c r="AF48" s="2">
        <v>39868</v>
      </c>
      <c r="AG48" s="3">
        <v>16</v>
      </c>
      <c r="AI48" s="2">
        <v>40422</v>
      </c>
      <c r="AJ48" s="4">
        <v>1796</v>
      </c>
      <c r="AL48" s="2">
        <v>39862</v>
      </c>
      <c r="AM48" s="3">
        <v>6.77</v>
      </c>
      <c r="AO48" s="2">
        <v>41784</v>
      </c>
      <c r="AP48" s="3">
        <v>13823</v>
      </c>
    </row>
    <row r="49" spans="1:42" x14ac:dyDescent="0.2">
      <c r="A49" s="2">
        <v>39863</v>
      </c>
      <c r="B49" s="3">
        <f t="shared" si="0"/>
        <v>0</v>
      </c>
      <c r="C49" s="3">
        <f t="shared" si="1"/>
        <v>0</v>
      </c>
      <c r="D49" s="3">
        <f t="shared" si="2"/>
        <v>0</v>
      </c>
      <c r="E49" s="3">
        <f t="shared" si="3"/>
        <v>0</v>
      </c>
      <c r="F49" s="3">
        <f t="shared" si="4"/>
        <v>1</v>
      </c>
      <c r="G49" s="3">
        <f t="shared" si="5"/>
        <v>141</v>
      </c>
      <c r="H49" s="3">
        <f t="shared" si="6"/>
        <v>37</v>
      </c>
      <c r="I49" s="4">
        <f t="shared" si="7"/>
        <v>0</v>
      </c>
      <c r="J49" s="3">
        <f t="shared" si="8"/>
        <v>6.9249999999999998</v>
      </c>
      <c r="K49" s="3">
        <f t="shared" si="9"/>
        <v>0</v>
      </c>
      <c r="N49" s="2">
        <v>40423</v>
      </c>
      <c r="O49" s="3">
        <v>6.2199999999999998E-2</v>
      </c>
      <c r="Q49" s="2">
        <v>40423</v>
      </c>
      <c r="R49" s="3">
        <v>6.7309999999999999</v>
      </c>
      <c r="T49" s="2">
        <v>40226</v>
      </c>
      <c r="U49" s="3">
        <v>1.07E-3</v>
      </c>
      <c r="W49" s="2">
        <v>40423</v>
      </c>
      <c r="X49" s="3">
        <v>3.1190000000000002</v>
      </c>
      <c r="Z49" s="2">
        <v>39863</v>
      </c>
      <c r="AA49" s="3">
        <v>1</v>
      </c>
      <c r="AC49" s="2">
        <v>39863</v>
      </c>
      <c r="AD49" s="3">
        <v>141</v>
      </c>
      <c r="AF49" s="2">
        <v>39869</v>
      </c>
      <c r="AG49" s="3">
        <v>16</v>
      </c>
      <c r="AI49" s="2">
        <v>40423</v>
      </c>
      <c r="AJ49" s="4">
        <v>2161</v>
      </c>
      <c r="AL49" s="2">
        <v>39863</v>
      </c>
      <c r="AM49" s="3">
        <v>6.9249999999999998</v>
      </c>
      <c r="AO49" s="2">
        <v>41785</v>
      </c>
      <c r="AP49" s="3">
        <v>14792</v>
      </c>
    </row>
    <row r="50" spans="1:42" x14ac:dyDescent="0.2">
      <c r="A50" s="2">
        <v>39864</v>
      </c>
      <c r="B50" s="3">
        <f t="shared" si="0"/>
        <v>0</v>
      </c>
      <c r="C50" s="3">
        <f t="shared" si="1"/>
        <v>0</v>
      </c>
      <c r="D50" s="3">
        <f t="shared" si="2"/>
        <v>0</v>
      </c>
      <c r="E50" s="3">
        <f t="shared" si="3"/>
        <v>0</v>
      </c>
      <c r="F50" s="3">
        <f t="shared" si="4"/>
        <v>0</v>
      </c>
      <c r="G50" s="3">
        <f t="shared" si="5"/>
        <v>122</v>
      </c>
      <c r="H50" s="3">
        <f t="shared" si="6"/>
        <v>29</v>
      </c>
      <c r="I50" s="4">
        <f t="shared" si="7"/>
        <v>0</v>
      </c>
      <c r="J50" s="3">
        <f t="shared" si="8"/>
        <v>6.7569999999999997</v>
      </c>
      <c r="K50" s="3">
        <f t="shared" si="9"/>
        <v>0</v>
      </c>
      <c r="N50" s="2">
        <v>40424</v>
      </c>
      <c r="O50" s="3">
        <v>6.0900000000000003E-2</v>
      </c>
      <c r="Q50" s="2">
        <v>40424</v>
      </c>
      <c r="R50" s="3">
        <v>5.702</v>
      </c>
      <c r="T50" s="2">
        <v>40227</v>
      </c>
      <c r="U50" s="3">
        <v>1.07E-3</v>
      </c>
      <c r="W50" s="2">
        <v>40424</v>
      </c>
      <c r="X50" s="3">
        <v>6.1630000000000003</v>
      </c>
      <c r="Z50" s="2">
        <v>39864</v>
      </c>
      <c r="AA50" s="3">
        <v>0</v>
      </c>
      <c r="AC50" s="2">
        <v>39864</v>
      </c>
      <c r="AD50" s="3">
        <v>122</v>
      </c>
      <c r="AF50" s="2">
        <v>39870</v>
      </c>
      <c r="AG50" s="3">
        <v>14</v>
      </c>
      <c r="AI50" s="2">
        <v>40424</v>
      </c>
      <c r="AJ50" s="4">
        <v>1819</v>
      </c>
      <c r="AL50" s="2">
        <v>39864</v>
      </c>
      <c r="AM50" s="3">
        <v>6.7569999999999997</v>
      </c>
      <c r="AO50" s="2">
        <v>41786</v>
      </c>
      <c r="AP50" s="3">
        <v>19718</v>
      </c>
    </row>
    <row r="51" spans="1:42" x14ac:dyDescent="0.2">
      <c r="A51" s="2">
        <v>39865</v>
      </c>
      <c r="B51" s="3">
        <f t="shared" si="0"/>
        <v>0</v>
      </c>
      <c r="C51" s="3">
        <f t="shared" si="1"/>
        <v>0</v>
      </c>
      <c r="D51" s="3">
        <f t="shared" si="2"/>
        <v>0</v>
      </c>
      <c r="E51" s="3">
        <f t="shared" si="3"/>
        <v>0</v>
      </c>
      <c r="F51" s="3">
        <f t="shared" si="4"/>
        <v>0</v>
      </c>
      <c r="G51" s="3">
        <f t="shared" si="5"/>
        <v>114</v>
      </c>
      <c r="H51" s="3">
        <f t="shared" si="6"/>
        <v>22</v>
      </c>
      <c r="I51" s="4">
        <f t="shared" si="7"/>
        <v>0</v>
      </c>
      <c r="J51" s="3">
        <f t="shared" si="8"/>
        <v>6.6079999999999997</v>
      </c>
      <c r="K51" s="3">
        <f t="shared" si="9"/>
        <v>0</v>
      </c>
      <c r="N51" s="2">
        <v>40425</v>
      </c>
      <c r="O51" s="3">
        <v>6.1800000000000001E-2</v>
      </c>
      <c r="Q51" s="2">
        <v>40425</v>
      </c>
      <c r="R51" s="3">
        <v>6.774</v>
      </c>
      <c r="T51" s="2">
        <v>40228</v>
      </c>
      <c r="U51" s="3">
        <v>1.07E-3</v>
      </c>
      <c r="W51" s="2">
        <v>40425</v>
      </c>
      <c r="X51" s="3">
        <v>6.1660000000000004</v>
      </c>
      <c r="Z51" s="2">
        <v>39865</v>
      </c>
      <c r="AA51" s="3">
        <v>0</v>
      </c>
      <c r="AC51" s="2">
        <v>39865</v>
      </c>
      <c r="AD51" s="3">
        <v>114</v>
      </c>
      <c r="AF51" s="2">
        <v>39871</v>
      </c>
      <c r="AG51" s="3">
        <v>26</v>
      </c>
      <c r="AI51" s="2">
        <v>40425</v>
      </c>
      <c r="AJ51" s="4">
        <v>1856</v>
      </c>
      <c r="AL51" s="2">
        <v>39865</v>
      </c>
      <c r="AM51" s="3">
        <v>6.6079999999999997</v>
      </c>
      <c r="AO51" s="2">
        <v>41787</v>
      </c>
      <c r="AP51" s="3">
        <v>18545</v>
      </c>
    </row>
    <row r="52" spans="1:42" x14ac:dyDescent="0.2">
      <c r="A52" s="2">
        <v>39866</v>
      </c>
      <c r="B52" s="3">
        <f t="shared" si="0"/>
        <v>0</v>
      </c>
      <c r="C52" s="3">
        <f t="shared" si="1"/>
        <v>0</v>
      </c>
      <c r="D52" s="3">
        <f t="shared" si="2"/>
        <v>0</v>
      </c>
      <c r="E52" s="3">
        <f t="shared" si="3"/>
        <v>0</v>
      </c>
      <c r="F52" s="3">
        <f t="shared" si="4"/>
        <v>4</v>
      </c>
      <c r="G52" s="3">
        <f t="shared" si="5"/>
        <v>133</v>
      </c>
      <c r="H52" s="3">
        <f t="shared" si="6"/>
        <v>28</v>
      </c>
      <c r="I52" s="4">
        <f t="shared" si="7"/>
        <v>0</v>
      </c>
      <c r="J52" s="3">
        <f t="shared" si="8"/>
        <v>6.5890000000000004</v>
      </c>
      <c r="K52" s="3">
        <f t="shared" si="9"/>
        <v>0</v>
      </c>
      <c r="N52" s="2">
        <v>40426</v>
      </c>
      <c r="O52" s="3">
        <v>6.2E-2</v>
      </c>
      <c r="Q52" s="2">
        <v>40426</v>
      </c>
      <c r="R52" s="3">
        <v>27.364999999999998</v>
      </c>
      <c r="T52" s="2">
        <v>40229</v>
      </c>
      <c r="U52" s="3">
        <v>0</v>
      </c>
      <c r="W52" s="2">
        <v>40426</v>
      </c>
      <c r="X52" s="3">
        <v>3.1030000000000002</v>
      </c>
      <c r="Z52" s="2">
        <v>39866</v>
      </c>
      <c r="AA52" s="3">
        <v>4</v>
      </c>
      <c r="AC52" s="2">
        <v>39866</v>
      </c>
      <c r="AD52" s="3">
        <v>133</v>
      </c>
      <c r="AF52" s="2">
        <v>39872</v>
      </c>
      <c r="AG52" s="3">
        <v>8</v>
      </c>
      <c r="AI52" s="2">
        <v>40426</v>
      </c>
      <c r="AJ52" s="4">
        <v>8510</v>
      </c>
      <c r="AL52" s="2">
        <v>39866</v>
      </c>
      <c r="AM52" s="3">
        <v>6.5890000000000004</v>
      </c>
      <c r="AO52" s="2">
        <v>41788</v>
      </c>
      <c r="AP52" s="3">
        <v>17571</v>
      </c>
    </row>
    <row r="53" spans="1:42" x14ac:dyDescent="0.2">
      <c r="A53" s="2">
        <v>39867</v>
      </c>
      <c r="B53" s="3">
        <f t="shared" si="0"/>
        <v>0</v>
      </c>
      <c r="C53" s="3">
        <f t="shared" si="1"/>
        <v>0</v>
      </c>
      <c r="D53" s="3">
        <f t="shared" si="2"/>
        <v>0</v>
      </c>
      <c r="E53" s="3">
        <f t="shared" si="3"/>
        <v>0</v>
      </c>
      <c r="F53" s="3">
        <f t="shared" si="4"/>
        <v>0</v>
      </c>
      <c r="G53" s="3">
        <f t="shared" si="5"/>
        <v>108</v>
      </c>
      <c r="H53" s="3">
        <f t="shared" si="6"/>
        <v>22</v>
      </c>
      <c r="I53" s="4">
        <f t="shared" si="7"/>
        <v>0</v>
      </c>
      <c r="J53" s="3">
        <f t="shared" si="8"/>
        <v>6.4569999999999999</v>
      </c>
      <c r="K53" s="3">
        <f t="shared" si="9"/>
        <v>0</v>
      </c>
      <c r="N53" s="2">
        <v>40427</v>
      </c>
      <c r="O53" s="3">
        <v>6.2199999999999998E-2</v>
      </c>
      <c r="Q53" s="2">
        <v>40427</v>
      </c>
      <c r="R53" s="3">
        <v>16.902000000000001</v>
      </c>
      <c r="T53" s="2">
        <v>40230</v>
      </c>
      <c r="U53" s="3">
        <v>0</v>
      </c>
      <c r="W53" s="2">
        <v>40427</v>
      </c>
      <c r="X53" s="3">
        <v>3.1080000000000001</v>
      </c>
      <c r="Z53" s="2">
        <v>39867</v>
      </c>
      <c r="AA53" s="3">
        <v>0</v>
      </c>
      <c r="AC53" s="2">
        <v>39867</v>
      </c>
      <c r="AD53" s="3">
        <v>108</v>
      </c>
      <c r="AF53" s="2">
        <v>39873</v>
      </c>
      <c r="AG53" s="3">
        <v>16</v>
      </c>
      <c r="AI53" s="2">
        <v>40427</v>
      </c>
      <c r="AJ53" s="4">
        <v>4699</v>
      </c>
      <c r="AL53" s="2">
        <v>39867</v>
      </c>
      <c r="AM53" s="3">
        <v>6.4569999999999999</v>
      </c>
      <c r="AO53" s="2">
        <v>41789</v>
      </c>
      <c r="AP53" s="3">
        <v>21731</v>
      </c>
    </row>
    <row r="54" spans="1:42" x14ac:dyDescent="0.2">
      <c r="A54" s="2">
        <v>39868</v>
      </c>
      <c r="B54" s="3">
        <f t="shared" si="0"/>
        <v>0</v>
      </c>
      <c r="C54" s="3">
        <f t="shared" si="1"/>
        <v>0</v>
      </c>
      <c r="D54" s="3">
        <f t="shared" si="2"/>
        <v>0</v>
      </c>
      <c r="E54" s="3">
        <f t="shared" si="3"/>
        <v>0</v>
      </c>
      <c r="F54" s="3">
        <f t="shared" si="4"/>
        <v>0</v>
      </c>
      <c r="G54" s="3">
        <f t="shared" si="5"/>
        <v>106</v>
      </c>
      <c r="H54" s="3">
        <f t="shared" si="6"/>
        <v>16</v>
      </c>
      <c r="I54" s="4">
        <f t="shared" si="7"/>
        <v>0</v>
      </c>
      <c r="J54" s="3">
        <f t="shared" si="8"/>
        <v>6.3330000000000002</v>
      </c>
      <c r="K54" s="3">
        <f t="shared" si="9"/>
        <v>0</v>
      </c>
      <c r="N54" s="2">
        <v>40428</v>
      </c>
      <c r="O54" s="3">
        <v>6.13E-2</v>
      </c>
      <c r="Q54" s="2">
        <v>40428</v>
      </c>
      <c r="R54" s="3">
        <v>3.9649999999999999</v>
      </c>
      <c r="T54" s="2">
        <v>40231</v>
      </c>
      <c r="U54" s="3">
        <v>0</v>
      </c>
      <c r="W54" s="2">
        <v>40428</v>
      </c>
      <c r="X54" s="3">
        <v>3.0649999999999999</v>
      </c>
      <c r="Z54" s="2">
        <v>39868</v>
      </c>
      <c r="AA54" s="3">
        <v>0</v>
      </c>
      <c r="AC54" s="2">
        <v>39868</v>
      </c>
      <c r="AD54" s="3">
        <v>106</v>
      </c>
      <c r="AF54" s="2">
        <v>39874</v>
      </c>
      <c r="AG54" s="3">
        <v>15</v>
      </c>
      <c r="AI54" s="2">
        <v>40428</v>
      </c>
      <c r="AJ54" s="4">
        <v>1118</v>
      </c>
      <c r="AL54" s="2">
        <v>39868</v>
      </c>
      <c r="AM54" s="3">
        <v>6.3330000000000002</v>
      </c>
      <c r="AO54" s="2">
        <v>41790</v>
      </c>
      <c r="AP54" s="3">
        <v>12882</v>
      </c>
    </row>
    <row r="55" spans="1:42" x14ac:dyDescent="0.2">
      <c r="A55" s="2">
        <v>39869</v>
      </c>
      <c r="B55" s="3">
        <f t="shared" si="0"/>
        <v>0</v>
      </c>
      <c r="C55" s="3">
        <f t="shared" si="1"/>
        <v>0</v>
      </c>
      <c r="D55" s="3">
        <f t="shared" si="2"/>
        <v>0</v>
      </c>
      <c r="E55" s="3">
        <f t="shared" si="3"/>
        <v>0</v>
      </c>
      <c r="F55" s="3">
        <f t="shared" si="4"/>
        <v>0</v>
      </c>
      <c r="G55" s="3">
        <f t="shared" si="5"/>
        <v>105</v>
      </c>
      <c r="H55" s="3">
        <f t="shared" si="6"/>
        <v>16</v>
      </c>
      <c r="I55" s="4">
        <f t="shared" si="7"/>
        <v>0</v>
      </c>
      <c r="J55" s="3">
        <f t="shared" si="8"/>
        <v>6.2140000000000004</v>
      </c>
      <c r="K55" s="3">
        <f t="shared" si="9"/>
        <v>0</v>
      </c>
      <c r="N55" s="2">
        <v>40429</v>
      </c>
      <c r="O55" s="3">
        <v>6.1499999999999999E-2</v>
      </c>
      <c r="Q55" s="2">
        <v>40429</v>
      </c>
      <c r="R55" s="3">
        <v>3.202</v>
      </c>
      <c r="T55" s="2">
        <v>40232</v>
      </c>
      <c r="U55" s="3">
        <v>0</v>
      </c>
      <c r="W55" s="2">
        <v>40429</v>
      </c>
      <c r="X55" s="3">
        <v>0.109</v>
      </c>
      <c r="Z55" s="2">
        <v>39869</v>
      </c>
      <c r="AA55" s="3">
        <v>0</v>
      </c>
      <c r="AC55" s="2">
        <v>39869</v>
      </c>
      <c r="AD55" s="3">
        <v>105</v>
      </c>
      <c r="AF55" s="2">
        <v>39875</v>
      </c>
      <c r="AG55" s="3">
        <v>17</v>
      </c>
      <c r="AI55" s="2">
        <v>40429</v>
      </c>
      <c r="AJ55" s="4">
        <v>1085</v>
      </c>
      <c r="AL55" s="2">
        <v>39869</v>
      </c>
      <c r="AM55" s="3">
        <v>6.2140000000000004</v>
      </c>
      <c r="AO55" s="2">
        <v>41791</v>
      </c>
      <c r="AP55" s="3">
        <v>12849</v>
      </c>
    </row>
    <row r="56" spans="1:42" x14ac:dyDescent="0.2">
      <c r="A56" s="2">
        <v>39870</v>
      </c>
      <c r="B56" s="3">
        <f t="shared" si="0"/>
        <v>0</v>
      </c>
      <c r="C56" s="3">
        <f t="shared" si="1"/>
        <v>0</v>
      </c>
      <c r="D56" s="3">
        <f t="shared" si="2"/>
        <v>0</v>
      </c>
      <c r="E56" s="3">
        <f t="shared" si="3"/>
        <v>0</v>
      </c>
      <c r="F56" s="3">
        <f t="shared" si="4"/>
        <v>0</v>
      </c>
      <c r="G56" s="3">
        <f t="shared" si="5"/>
        <v>107</v>
      </c>
      <c r="H56" s="3">
        <f t="shared" si="6"/>
        <v>14</v>
      </c>
      <c r="I56" s="4">
        <f t="shared" si="7"/>
        <v>0</v>
      </c>
      <c r="J56" s="3">
        <f t="shared" si="8"/>
        <v>6.0970000000000004</v>
      </c>
      <c r="K56" s="3">
        <f t="shared" si="9"/>
        <v>0</v>
      </c>
      <c r="N56" s="2">
        <v>40430</v>
      </c>
      <c r="O56" s="3">
        <v>6.1100000000000002E-2</v>
      </c>
      <c r="Q56" s="2">
        <v>40430</v>
      </c>
      <c r="R56" s="3">
        <v>6.444</v>
      </c>
      <c r="T56" s="2">
        <v>40233</v>
      </c>
      <c r="U56" s="3">
        <v>0</v>
      </c>
      <c r="W56" s="2">
        <v>40430</v>
      </c>
      <c r="X56" s="3">
        <v>3.0550000000000002</v>
      </c>
      <c r="Z56" s="2">
        <v>39870</v>
      </c>
      <c r="AA56" s="3">
        <v>0</v>
      </c>
      <c r="AC56" s="2">
        <v>39870</v>
      </c>
      <c r="AD56" s="3">
        <v>107</v>
      </c>
      <c r="AF56" s="2">
        <v>39876</v>
      </c>
      <c r="AG56" s="3">
        <v>22</v>
      </c>
      <c r="AI56" s="2">
        <v>40430</v>
      </c>
      <c r="AJ56" s="4">
        <v>2088</v>
      </c>
      <c r="AL56" s="2">
        <v>39870</v>
      </c>
      <c r="AM56" s="3">
        <v>6.0970000000000004</v>
      </c>
      <c r="AO56" s="2">
        <v>41792</v>
      </c>
      <c r="AP56" s="3">
        <v>16427</v>
      </c>
    </row>
    <row r="57" spans="1:42" x14ac:dyDescent="0.2">
      <c r="A57" s="2">
        <v>39871</v>
      </c>
      <c r="B57" s="3">
        <f t="shared" si="0"/>
        <v>0</v>
      </c>
      <c r="C57" s="3">
        <f t="shared" si="1"/>
        <v>0</v>
      </c>
      <c r="D57" s="3">
        <f t="shared" si="2"/>
        <v>0</v>
      </c>
      <c r="E57" s="3">
        <f t="shared" si="3"/>
        <v>0</v>
      </c>
      <c r="F57" s="3">
        <f t="shared" si="4"/>
        <v>1</v>
      </c>
      <c r="G57" s="3">
        <f t="shared" si="5"/>
        <v>152</v>
      </c>
      <c r="H57" s="3">
        <f t="shared" si="6"/>
        <v>26</v>
      </c>
      <c r="I57" s="4">
        <f t="shared" si="7"/>
        <v>0</v>
      </c>
      <c r="J57" s="3">
        <f t="shared" si="8"/>
        <v>6.5949999999999998</v>
      </c>
      <c r="K57" s="3">
        <f t="shared" si="9"/>
        <v>0</v>
      </c>
      <c r="N57" s="2">
        <v>40431</v>
      </c>
      <c r="O57" s="3">
        <v>6.1400000000000003E-2</v>
      </c>
      <c r="Q57" s="2">
        <v>40431</v>
      </c>
      <c r="R57" s="3">
        <v>2.4169999999999998</v>
      </c>
      <c r="T57" s="2">
        <v>40234</v>
      </c>
      <c r="U57" s="3">
        <v>1.07E-3</v>
      </c>
      <c r="W57" s="2">
        <v>40431</v>
      </c>
      <c r="X57" s="3">
        <v>0.307</v>
      </c>
      <c r="Z57" s="2">
        <v>39871</v>
      </c>
      <c r="AA57" s="3">
        <v>1</v>
      </c>
      <c r="AC57" s="2">
        <v>39871</v>
      </c>
      <c r="AD57" s="3">
        <v>152</v>
      </c>
      <c r="AF57" s="2">
        <v>39877</v>
      </c>
      <c r="AG57" s="3">
        <v>23</v>
      </c>
      <c r="AI57" s="2">
        <v>40431</v>
      </c>
      <c r="AJ57" s="4">
        <v>870.21199999999999</v>
      </c>
      <c r="AL57" s="2">
        <v>39871</v>
      </c>
      <c r="AM57" s="3">
        <v>6.5949999999999998</v>
      </c>
      <c r="AO57" s="2">
        <v>41793</v>
      </c>
      <c r="AP57" s="3">
        <v>17858</v>
      </c>
    </row>
    <row r="58" spans="1:42" x14ac:dyDescent="0.2">
      <c r="A58" s="2">
        <v>39872</v>
      </c>
      <c r="B58" s="3">
        <f t="shared" si="0"/>
        <v>0</v>
      </c>
      <c r="C58" s="3">
        <f t="shared" si="1"/>
        <v>0</v>
      </c>
      <c r="D58" s="3">
        <f t="shared" si="2"/>
        <v>0</v>
      </c>
      <c r="E58" s="3">
        <f t="shared" si="3"/>
        <v>0</v>
      </c>
      <c r="F58" s="3">
        <f t="shared" si="4"/>
        <v>1</v>
      </c>
      <c r="G58" s="3">
        <f t="shared" si="5"/>
        <v>107</v>
      </c>
      <c r="H58" s="3">
        <f t="shared" si="6"/>
        <v>8</v>
      </c>
      <c r="I58" s="4">
        <f t="shared" si="7"/>
        <v>0</v>
      </c>
      <c r="J58" s="3">
        <f t="shared" si="8"/>
        <v>6.6029999999999998</v>
      </c>
      <c r="K58" s="3">
        <f t="shared" si="9"/>
        <v>0</v>
      </c>
      <c r="N58" s="2">
        <v>40432</v>
      </c>
      <c r="O58" s="3">
        <v>6.2799999999999995E-2</v>
      </c>
      <c r="Q58" s="2">
        <v>40432</v>
      </c>
      <c r="R58" s="3">
        <v>2.1030000000000002</v>
      </c>
      <c r="T58" s="2">
        <v>40235</v>
      </c>
      <c r="U58" s="3">
        <v>0</v>
      </c>
      <c r="W58" s="2">
        <v>40432</v>
      </c>
      <c r="X58" s="3">
        <v>0.245</v>
      </c>
      <c r="Z58" s="2">
        <v>39872</v>
      </c>
      <c r="AA58" s="3">
        <v>1</v>
      </c>
      <c r="AC58" s="2">
        <v>39872</v>
      </c>
      <c r="AD58" s="3">
        <v>107</v>
      </c>
      <c r="AF58" s="2">
        <v>39878</v>
      </c>
      <c r="AG58" s="3">
        <v>31</v>
      </c>
      <c r="AI58" s="2">
        <v>40432</v>
      </c>
      <c r="AJ58" s="4">
        <v>641.51199999999994</v>
      </c>
      <c r="AL58" s="2">
        <v>39872</v>
      </c>
      <c r="AM58" s="3">
        <v>6.6029999999999998</v>
      </c>
      <c r="AO58" s="2">
        <v>41794</v>
      </c>
      <c r="AP58" s="3">
        <v>18010</v>
      </c>
    </row>
    <row r="59" spans="1:42" x14ac:dyDescent="0.2">
      <c r="A59" s="2">
        <v>39873</v>
      </c>
      <c r="B59" s="3">
        <f t="shared" si="0"/>
        <v>0</v>
      </c>
      <c r="C59" s="3">
        <f t="shared" si="1"/>
        <v>0</v>
      </c>
      <c r="D59" s="3">
        <f t="shared" si="2"/>
        <v>0</v>
      </c>
      <c r="E59" s="3">
        <f t="shared" si="3"/>
        <v>0</v>
      </c>
      <c r="F59" s="3">
        <f t="shared" si="4"/>
        <v>0</v>
      </c>
      <c r="G59" s="3">
        <f t="shared" si="5"/>
        <v>105</v>
      </c>
      <c r="H59" s="3">
        <f t="shared" si="6"/>
        <v>16</v>
      </c>
      <c r="I59" s="4">
        <f t="shared" si="7"/>
        <v>0</v>
      </c>
      <c r="J59" s="3">
        <f t="shared" si="8"/>
        <v>6.4880000000000004</v>
      </c>
      <c r="K59" s="3">
        <f t="shared" si="9"/>
        <v>0</v>
      </c>
      <c r="N59" s="2">
        <v>40433</v>
      </c>
      <c r="O59" s="3">
        <v>6.1800000000000001E-2</v>
      </c>
      <c r="Q59" s="2">
        <v>40433</v>
      </c>
      <c r="R59" s="3">
        <v>3.028</v>
      </c>
      <c r="T59" s="2">
        <v>40236</v>
      </c>
      <c r="U59" s="3">
        <v>0</v>
      </c>
      <c r="W59" s="2">
        <v>40433</v>
      </c>
      <c r="X59" s="3">
        <v>7.8799999999999995E-2</v>
      </c>
      <c r="Z59" s="2">
        <v>39873</v>
      </c>
      <c r="AA59" s="3">
        <v>0</v>
      </c>
      <c r="AC59" s="2">
        <v>39873</v>
      </c>
      <c r="AD59" s="3">
        <v>105</v>
      </c>
      <c r="AF59" s="2">
        <v>39879</v>
      </c>
      <c r="AG59" s="3">
        <v>25</v>
      </c>
      <c r="AI59" s="2">
        <v>40433</v>
      </c>
      <c r="AJ59" s="4">
        <v>1147</v>
      </c>
      <c r="AL59" s="2">
        <v>39873</v>
      </c>
      <c r="AM59" s="3">
        <v>6.4880000000000004</v>
      </c>
      <c r="AO59" s="2">
        <v>41795</v>
      </c>
      <c r="AP59" s="3">
        <v>18707</v>
      </c>
    </row>
    <row r="60" spans="1:42" x14ac:dyDescent="0.2">
      <c r="A60" s="2">
        <v>39874</v>
      </c>
      <c r="B60" s="3">
        <f t="shared" si="0"/>
        <v>0</v>
      </c>
      <c r="C60" s="3">
        <f t="shared" si="1"/>
        <v>0</v>
      </c>
      <c r="D60" s="3">
        <f t="shared" si="2"/>
        <v>0</v>
      </c>
      <c r="E60" s="3">
        <f t="shared" si="3"/>
        <v>0</v>
      </c>
      <c r="F60" s="3">
        <f t="shared" si="4"/>
        <v>0</v>
      </c>
      <c r="G60" s="3">
        <f t="shared" si="5"/>
        <v>108</v>
      </c>
      <c r="H60" s="3">
        <f t="shared" si="6"/>
        <v>15</v>
      </c>
      <c r="I60" s="4">
        <f t="shared" si="7"/>
        <v>0</v>
      </c>
      <c r="J60" s="3">
        <f t="shared" si="8"/>
        <v>6.3739999999999997</v>
      </c>
      <c r="K60" s="3">
        <f t="shared" si="9"/>
        <v>0</v>
      </c>
      <c r="N60" s="2">
        <v>40434</v>
      </c>
      <c r="O60" s="3">
        <v>6.2100000000000002E-2</v>
      </c>
      <c r="Q60" s="2">
        <v>40434</v>
      </c>
      <c r="R60" s="3">
        <v>16.686</v>
      </c>
      <c r="T60" s="2">
        <v>40237</v>
      </c>
      <c r="U60" s="3">
        <v>0</v>
      </c>
      <c r="W60" s="2">
        <v>40434</v>
      </c>
      <c r="X60" s="3">
        <v>0.745</v>
      </c>
      <c r="Z60" s="2">
        <v>39874</v>
      </c>
      <c r="AA60" s="3">
        <v>0</v>
      </c>
      <c r="AC60" s="2">
        <v>39874</v>
      </c>
      <c r="AD60" s="3">
        <v>108</v>
      </c>
      <c r="AF60" s="2">
        <v>39880</v>
      </c>
      <c r="AG60" s="3">
        <v>19</v>
      </c>
      <c r="AI60" s="2">
        <v>40434</v>
      </c>
      <c r="AJ60" s="4">
        <v>7275</v>
      </c>
      <c r="AL60" s="2">
        <v>39874</v>
      </c>
      <c r="AM60" s="3">
        <v>6.3739999999999997</v>
      </c>
      <c r="AO60" s="2">
        <v>41796</v>
      </c>
      <c r="AP60" s="3">
        <v>16611</v>
      </c>
    </row>
    <row r="61" spans="1:42" x14ac:dyDescent="0.2">
      <c r="A61" s="2">
        <v>39875</v>
      </c>
      <c r="B61" s="3">
        <f t="shared" si="0"/>
        <v>0</v>
      </c>
      <c r="C61" s="3">
        <f t="shared" si="1"/>
        <v>0</v>
      </c>
      <c r="D61" s="3">
        <f t="shared" si="2"/>
        <v>0</v>
      </c>
      <c r="E61" s="3">
        <f t="shared" si="3"/>
        <v>0</v>
      </c>
      <c r="F61" s="3">
        <f t="shared" si="4"/>
        <v>2</v>
      </c>
      <c r="G61" s="3">
        <f t="shared" si="5"/>
        <v>114</v>
      </c>
      <c r="H61" s="3">
        <f t="shared" si="6"/>
        <v>17</v>
      </c>
      <c r="I61" s="4">
        <f t="shared" si="7"/>
        <v>0</v>
      </c>
      <c r="J61" s="3">
        <f t="shared" si="8"/>
        <v>6.3949999999999996</v>
      </c>
      <c r="K61" s="3">
        <f t="shared" si="9"/>
        <v>0</v>
      </c>
      <c r="N61" s="2">
        <v>40435</v>
      </c>
      <c r="O61" s="3">
        <v>6.2E-2</v>
      </c>
      <c r="Q61" s="2">
        <v>40435</v>
      </c>
      <c r="R61" s="3">
        <v>4.4290000000000003</v>
      </c>
      <c r="T61" s="2">
        <v>40238</v>
      </c>
      <c r="U61" s="3">
        <v>0</v>
      </c>
      <c r="W61" s="2">
        <v>40435</v>
      </c>
      <c r="X61" s="3">
        <v>3.1</v>
      </c>
      <c r="Z61" s="2">
        <v>39875</v>
      </c>
      <c r="AA61" s="3">
        <v>2</v>
      </c>
      <c r="AC61" s="2">
        <v>39875</v>
      </c>
      <c r="AD61" s="3">
        <v>114</v>
      </c>
      <c r="AF61" s="2">
        <v>39881</v>
      </c>
      <c r="AG61" s="3">
        <v>21</v>
      </c>
      <c r="AI61" s="2">
        <v>40435</v>
      </c>
      <c r="AJ61" s="4">
        <v>1878</v>
      </c>
      <c r="AL61" s="2">
        <v>39875</v>
      </c>
      <c r="AM61" s="3">
        <v>6.3949999999999996</v>
      </c>
      <c r="AO61" s="2">
        <v>41797</v>
      </c>
      <c r="AP61" s="3">
        <v>12557</v>
      </c>
    </row>
    <row r="62" spans="1:42" x14ac:dyDescent="0.2">
      <c r="A62" s="2">
        <v>39876</v>
      </c>
      <c r="B62" s="3">
        <f t="shared" si="0"/>
        <v>0</v>
      </c>
      <c r="C62" s="3">
        <f t="shared" si="1"/>
        <v>0</v>
      </c>
      <c r="D62" s="3">
        <f t="shared" si="2"/>
        <v>0</v>
      </c>
      <c r="E62" s="3">
        <f t="shared" si="3"/>
        <v>0</v>
      </c>
      <c r="F62" s="3">
        <f t="shared" si="4"/>
        <v>2</v>
      </c>
      <c r="G62" s="3">
        <f t="shared" si="5"/>
        <v>130</v>
      </c>
      <c r="H62" s="3">
        <f t="shared" si="6"/>
        <v>22</v>
      </c>
      <c r="I62" s="4">
        <f t="shared" si="7"/>
        <v>0</v>
      </c>
      <c r="J62" s="3">
        <f t="shared" si="8"/>
        <v>6.6680000000000001</v>
      </c>
      <c r="K62" s="3">
        <f t="shared" si="9"/>
        <v>0</v>
      </c>
      <c r="N62" s="2">
        <v>40436</v>
      </c>
      <c r="O62" s="3">
        <v>6.1499999999999999E-2</v>
      </c>
      <c r="Q62" s="2">
        <v>40436</v>
      </c>
      <c r="R62" s="3">
        <v>5.7039999999999997</v>
      </c>
      <c r="T62" s="2">
        <v>40239</v>
      </c>
      <c r="U62" s="3">
        <v>0</v>
      </c>
      <c r="W62" s="2">
        <v>40436</v>
      </c>
      <c r="X62" s="3">
        <v>2.1440000000000001</v>
      </c>
      <c r="Z62" s="2">
        <v>39876</v>
      </c>
      <c r="AA62" s="3">
        <v>2</v>
      </c>
      <c r="AC62" s="2">
        <v>39876</v>
      </c>
      <c r="AD62" s="3">
        <v>130</v>
      </c>
      <c r="AF62" s="2">
        <v>39882</v>
      </c>
      <c r="AG62" s="3">
        <v>21</v>
      </c>
      <c r="AI62" s="2">
        <v>40436</v>
      </c>
      <c r="AJ62" s="4">
        <v>2453</v>
      </c>
      <c r="AL62" s="2">
        <v>39876</v>
      </c>
      <c r="AM62" s="3">
        <v>6.6680000000000001</v>
      </c>
      <c r="AO62" s="2">
        <v>41798</v>
      </c>
      <c r="AP62" s="3">
        <v>12134</v>
      </c>
    </row>
    <row r="63" spans="1:42" x14ac:dyDescent="0.2">
      <c r="A63" s="2">
        <v>39877</v>
      </c>
      <c r="B63" s="3">
        <f t="shared" si="0"/>
        <v>0</v>
      </c>
      <c r="C63" s="3">
        <f t="shared" si="1"/>
        <v>0</v>
      </c>
      <c r="D63" s="3">
        <f t="shared" si="2"/>
        <v>0</v>
      </c>
      <c r="E63" s="3">
        <f t="shared" si="3"/>
        <v>0</v>
      </c>
      <c r="F63" s="3">
        <f t="shared" si="4"/>
        <v>1</v>
      </c>
      <c r="G63" s="3">
        <f t="shared" si="5"/>
        <v>121</v>
      </c>
      <c r="H63" s="3">
        <f t="shared" si="6"/>
        <v>23</v>
      </c>
      <c r="I63" s="4">
        <f t="shared" si="7"/>
        <v>0</v>
      </c>
      <c r="J63" s="3">
        <f t="shared" si="8"/>
        <v>6.6769999999999996</v>
      </c>
      <c r="K63" s="3">
        <f t="shared" si="9"/>
        <v>0</v>
      </c>
      <c r="N63" s="2">
        <v>40437</v>
      </c>
      <c r="O63" s="3">
        <v>6.1899999999999997E-2</v>
      </c>
      <c r="Q63" s="2">
        <v>40437</v>
      </c>
      <c r="R63" s="3">
        <v>4.8869999999999996</v>
      </c>
      <c r="T63" s="2">
        <v>40240</v>
      </c>
      <c r="U63" s="3">
        <v>0</v>
      </c>
      <c r="W63" s="2">
        <v>40437</v>
      </c>
      <c r="X63" s="3">
        <v>3.0950000000000002</v>
      </c>
      <c r="Z63" s="2">
        <v>39877</v>
      </c>
      <c r="AA63" s="3">
        <v>1</v>
      </c>
      <c r="AC63" s="2">
        <v>39877</v>
      </c>
      <c r="AD63" s="3">
        <v>121</v>
      </c>
      <c r="AF63" s="2">
        <v>39883</v>
      </c>
      <c r="AG63" s="3">
        <v>25</v>
      </c>
      <c r="AI63" s="2">
        <v>40437</v>
      </c>
      <c r="AJ63" s="4">
        <v>2141</v>
      </c>
      <c r="AL63" s="2">
        <v>39877</v>
      </c>
      <c r="AM63" s="3">
        <v>6.6769999999999996</v>
      </c>
      <c r="AO63" s="2">
        <v>41799</v>
      </c>
      <c r="AP63" s="3">
        <v>14497</v>
      </c>
    </row>
    <row r="64" spans="1:42" x14ac:dyDescent="0.2">
      <c r="A64" s="2">
        <v>39878</v>
      </c>
      <c r="B64" s="3">
        <f t="shared" si="0"/>
        <v>0</v>
      </c>
      <c r="C64" s="3">
        <f t="shared" si="1"/>
        <v>0</v>
      </c>
      <c r="D64" s="3">
        <f t="shared" si="2"/>
        <v>0</v>
      </c>
      <c r="E64" s="3">
        <f t="shared" si="3"/>
        <v>0</v>
      </c>
      <c r="F64" s="3">
        <f t="shared" si="4"/>
        <v>0</v>
      </c>
      <c r="G64" s="3">
        <f t="shared" si="5"/>
        <v>117</v>
      </c>
      <c r="H64" s="3">
        <f t="shared" si="6"/>
        <v>31</v>
      </c>
      <c r="I64" s="4">
        <f t="shared" si="7"/>
        <v>0</v>
      </c>
      <c r="J64" s="3">
        <f t="shared" si="8"/>
        <v>6.5579999999999998</v>
      </c>
      <c r="K64" s="3">
        <f t="shared" si="9"/>
        <v>0</v>
      </c>
      <c r="N64" s="2">
        <v>40438</v>
      </c>
      <c r="O64" s="3">
        <v>5.9900000000000002E-2</v>
      </c>
      <c r="Q64" s="2">
        <v>40438</v>
      </c>
      <c r="R64" s="3">
        <v>12.503</v>
      </c>
      <c r="T64" s="2">
        <v>40241</v>
      </c>
      <c r="U64" s="3">
        <v>0</v>
      </c>
      <c r="W64" s="2">
        <v>40438</v>
      </c>
      <c r="X64" s="3">
        <v>2.9969999999999999</v>
      </c>
      <c r="Z64" s="2">
        <v>39878</v>
      </c>
      <c r="AA64" s="3">
        <v>0</v>
      </c>
      <c r="AC64" s="2">
        <v>39878</v>
      </c>
      <c r="AD64" s="3">
        <v>117</v>
      </c>
      <c r="AF64" s="2">
        <v>39884</v>
      </c>
      <c r="AG64" s="3">
        <v>30</v>
      </c>
      <c r="AI64" s="2">
        <v>40438</v>
      </c>
      <c r="AJ64" s="4">
        <v>4514</v>
      </c>
      <c r="AL64" s="2">
        <v>39878</v>
      </c>
      <c r="AM64" s="3">
        <v>6.5579999999999998</v>
      </c>
      <c r="AO64" s="2">
        <v>41800</v>
      </c>
      <c r="AP64" s="3">
        <v>16631</v>
      </c>
    </row>
    <row r="65" spans="1:42" x14ac:dyDescent="0.2">
      <c r="A65" s="2">
        <v>39879</v>
      </c>
      <c r="B65" s="3">
        <f t="shared" si="0"/>
        <v>0</v>
      </c>
      <c r="C65" s="3">
        <f t="shared" si="1"/>
        <v>0</v>
      </c>
      <c r="D65" s="3">
        <f t="shared" si="2"/>
        <v>0</v>
      </c>
      <c r="E65" s="3">
        <f t="shared" si="3"/>
        <v>0</v>
      </c>
      <c r="F65" s="3">
        <f t="shared" si="4"/>
        <v>0</v>
      </c>
      <c r="G65" s="3">
        <f t="shared" si="5"/>
        <v>109</v>
      </c>
      <c r="H65" s="3">
        <f t="shared" si="6"/>
        <v>25</v>
      </c>
      <c r="I65" s="4">
        <f t="shared" si="7"/>
        <v>0</v>
      </c>
      <c r="J65" s="3">
        <f t="shared" si="8"/>
        <v>6.4509999999999996</v>
      </c>
      <c r="K65" s="3">
        <f t="shared" si="9"/>
        <v>0</v>
      </c>
      <c r="N65" s="2">
        <v>40439</v>
      </c>
      <c r="O65" s="3">
        <v>0.06</v>
      </c>
      <c r="Q65" s="2">
        <v>40439</v>
      </c>
      <c r="R65" s="3">
        <v>6.56</v>
      </c>
      <c r="T65" s="2">
        <v>40242</v>
      </c>
      <c r="U65" s="3">
        <v>1.07E-3</v>
      </c>
      <c r="W65" s="2">
        <v>40439</v>
      </c>
      <c r="X65" s="3">
        <v>3</v>
      </c>
      <c r="Z65" s="2">
        <v>39879</v>
      </c>
      <c r="AA65" s="3">
        <v>0</v>
      </c>
      <c r="AC65" s="2">
        <v>39879</v>
      </c>
      <c r="AD65" s="3">
        <v>109</v>
      </c>
      <c r="AF65" s="2">
        <v>39885</v>
      </c>
      <c r="AG65" s="3">
        <v>14</v>
      </c>
      <c r="AI65" s="2">
        <v>40439</v>
      </c>
      <c r="AJ65" s="4">
        <v>2617</v>
      </c>
      <c r="AL65" s="2">
        <v>39879</v>
      </c>
      <c r="AM65" s="3">
        <v>6.4509999999999996</v>
      </c>
      <c r="AO65" s="2">
        <v>41801</v>
      </c>
      <c r="AP65" s="3">
        <v>19356</v>
      </c>
    </row>
    <row r="66" spans="1:42" x14ac:dyDescent="0.2">
      <c r="A66" s="2">
        <v>39880</v>
      </c>
      <c r="B66" s="3">
        <f t="shared" si="0"/>
        <v>0</v>
      </c>
      <c r="C66" s="3">
        <f t="shared" si="1"/>
        <v>0</v>
      </c>
      <c r="D66" s="3">
        <f t="shared" si="2"/>
        <v>0</v>
      </c>
      <c r="E66" s="3">
        <f t="shared" si="3"/>
        <v>0</v>
      </c>
      <c r="F66" s="3">
        <f t="shared" si="4"/>
        <v>3</v>
      </c>
      <c r="G66" s="3">
        <f t="shared" si="5"/>
        <v>142</v>
      </c>
      <c r="H66" s="3">
        <f t="shared" si="6"/>
        <v>19</v>
      </c>
      <c r="I66" s="4">
        <f t="shared" si="7"/>
        <v>0</v>
      </c>
      <c r="J66" s="3">
        <f t="shared" si="8"/>
        <v>6.6950000000000003</v>
      </c>
      <c r="K66" s="3">
        <f t="shared" si="9"/>
        <v>0</v>
      </c>
      <c r="N66" s="2">
        <v>40440</v>
      </c>
      <c r="O66" s="3">
        <v>6.1800000000000001E-2</v>
      </c>
      <c r="Q66" s="2">
        <v>40440</v>
      </c>
      <c r="R66" s="3">
        <v>8.9019999999999992</v>
      </c>
      <c r="T66" s="2">
        <v>40243</v>
      </c>
      <c r="U66" s="3">
        <v>0</v>
      </c>
      <c r="W66" s="2">
        <v>40440</v>
      </c>
      <c r="X66" s="3">
        <v>5.0140000000000002</v>
      </c>
      <c r="Z66" s="2">
        <v>39880</v>
      </c>
      <c r="AA66" s="3">
        <v>3</v>
      </c>
      <c r="AC66" s="2">
        <v>39880</v>
      </c>
      <c r="AD66" s="3">
        <v>142</v>
      </c>
      <c r="AF66" s="2">
        <v>39886</v>
      </c>
      <c r="AG66" s="3">
        <v>24</v>
      </c>
      <c r="AI66" s="2">
        <v>40440</v>
      </c>
      <c r="AJ66" s="4">
        <v>3160</v>
      </c>
      <c r="AL66" s="2">
        <v>39880</v>
      </c>
      <c r="AM66" s="3">
        <v>6.6950000000000003</v>
      </c>
      <c r="AO66" s="2">
        <v>41802</v>
      </c>
      <c r="AP66" s="3">
        <v>19092</v>
      </c>
    </row>
    <row r="67" spans="1:42" x14ac:dyDescent="0.2">
      <c r="A67" s="2">
        <v>39881</v>
      </c>
      <c r="B67" s="3">
        <f t="shared" ref="B67:B130" si="10">IF(ISNA(VLOOKUP(A67,N$2:O$1048576,2,FALSE)),0,VLOOKUP(A67,N$2:O$1048576,2,FALSE))</f>
        <v>0</v>
      </c>
      <c r="C67" s="3">
        <f t="shared" ref="C67:C130" si="11">IF(ISNA(VLOOKUP($A67,Q$2:R$1048576,2,FALSE)),0,VLOOKUP($A67,Q$2:R$1048576,2,FALSE))</f>
        <v>0</v>
      </c>
      <c r="D67" s="3">
        <f t="shared" ref="D67:D130" si="12">IF(ISNA(VLOOKUP($A67,T$2:U$1048576,2,FALSE)),0,VLOOKUP($A67,T$2:U$1048576,2,FALSE))</f>
        <v>0</v>
      </c>
      <c r="E67" s="3">
        <f t="shared" ref="E67:E130" si="13">IF(ISNA(VLOOKUP($A67,W$2:X$1048576,2,FALSE)),0,VLOOKUP($A67,W$2:X$1048576,2,FALSE))</f>
        <v>0</v>
      </c>
      <c r="F67" s="3">
        <f t="shared" ref="F67:F130" si="14">IF(ISNA(VLOOKUP($A67,Z$2:AA$1048576,2,FALSE)),0,VLOOKUP($A67,Z$2:AA$1048576,2,FALSE))</f>
        <v>0</v>
      </c>
      <c r="G67" s="3">
        <f t="shared" ref="G67:G130" si="15">IF(ISNA(VLOOKUP($A67,AC$2:AD$1048576,2,FALSE)),0,VLOOKUP($A67,AC$2:AD$1048576,2,FALSE))</f>
        <v>108</v>
      </c>
      <c r="H67" s="3">
        <f t="shared" ref="H67:H130" si="16">IF(ISNA(VLOOKUP($A67,AF$2:AG$1048576,2,FALSE)),0,VLOOKUP($A67,AF$2:AG$1048576,2,FALSE))</f>
        <v>21</v>
      </c>
      <c r="I67" s="4">
        <f t="shared" ref="I67:I130" si="17">IF(ISNA(VLOOKUP($A67,AI$2:AJ$1048576,2,FALSE)),0,VLOOKUP($A67,AI$2:AJ$1048576,2,FALSE))</f>
        <v>0</v>
      </c>
      <c r="J67" s="3">
        <f t="shared" ref="J67:J130" si="18">IF(ISNA(VLOOKUP($A67,AL$2:AM$1048576,2,FALSE)),0,VLOOKUP($A67,AL$2:AM$1048576,2,FALSE))</f>
        <v>6.59</v>
      </c>
      <c r="K67" s="3">
        <f t="shared" ref="K67:K130" si="19">IF(ISNA(VLOOKUP($A67,AO$2:AP$1048576,2,FALSE)),0,VLOOKUP($A67,AO$2:AP$1048576,2,FALSE))</f>
        <v>0</v>
      </c>
      <c r="N67" s="2">
        <v>40441</v>
      </c>
      <c r="O67" s="3">
        <v>6.2100000000000002E-2</v>
      </c>
      <c r="Q67" s="2">
        <v>40441</v>
      </c>
      <c r="R67" s="3">
        <v>5.5490000000000004</v>
      </c>
      <c r="T67" s="2">
        <v>40244</v>
      </c>
      <c r="U67" s="3">
        <v>0</v>
      </c>
      <c r="W67" s="2">
        <v>40441</v>
      </c>
      <c r="X67" s="3">
        <v>0.745</v>
      </c>
      <c r="Z67" s="2">
        <v>39881</v>
      </c>
      <c r="AA67" s="3">
        <v>0</v>
      </c>
      <c r="AC67" s="2">
        <v>39881</v>
      </c>
      <c r="AD67" s="3">
        <v>108</v>
      </c>
      <c r="AF67" s="2">
        <v>39887</v>
      </c>
      <c r="AG67" s="3">
        <v>28</v>
      </c>
      <c r="AI67" s="2">
        <v>40441</v>
      </c>
      <c r="AJ67" s="4">
        <v>2580</v>
      </c>
      <c r="AL67" s="2">
        <v>39881</v>
      </c>
      <c r="AM67" s="3">
        <v>6.59</v>
      </c>
      <c r="AO67" s="2">
        <v>41803</v>
      </c>
      <c r="AP67" s="3">
        <v>19128</v>
      </c>
    </row>
    <row r="68" spans="1:42" x14ac:dyDescent="0.2">
      <c r="A68" s="2">
        <v>39882</v>
      </c>
      <c r="B68" s="3">
        <f t="shared" si="10"/>
        <v>0</v>
      </c>
      <c r="C68" s="3">
        <f t="shared" si="11"/>
        <v>0</v>
      </c>
      <c r="D68" s="3">
        <f t="shared" si="12"/>
        <v>0</v>
      </c>
      <c r="E68" s="3">
        <f t="shared" si="13"/>
        <v>0</v>
      </c>
      <c r="F68" s="3">
        <f t="shared" si="14"/>
        <v>0</v>
      </c>
      <c r="G68" s="3">
        <f t="shared" si="15"/>
        <v>107</v>
      </c>
      <c r="H68" s="3">
        <f t="shared" si="16"/>
        <v>21</v>
      </c>
      <c r="I68" s="4">
        <f t="shared" si="17"/>
        <v>0</v>
      </c>
      <c r="J68" s="3">
        <f t="shared" si="18"/>
        <v>6.4889999999999999</v>
      </c>
      <c r="K68" s="3">
        <f t="shared" si="19"/>
        <v>0</v>
      </c>
      <c r="N68" s="2">
        <v>40442</v>
      </c>
      <c r="O68" s="3">
        <v>6.2899999999999998E-2</v>
      </c>
      <c r="Q68" s="2">
        <v>40442</v>
      </c>
      <c r="R68" s="3">
        <v>2.1509999999999998</v>
      </c>
      <c r="T68" s="2">
        <v>40245</v>
      </c>
      <c r="U68" s="3">
        <v>0</v>
      </c>
      <c r="W68" s="2">
        <v>40442</v>
      </c>
      <c r="X68" s="3">
        <v>0.156</v>
      </c>
      <c r="Z68" s="2">
        <v>39882</v>
      </c>
      <c r="AA68" s="3">
        <v>0</v>
      </c>
      <c r="AC68" s="2">
        <v>39882</v>
      </c>
      <c r="AD68" s="3">
        <v>107</v>
      </c>
      <c r="AF68" s="2">
        <v>39888</v>
      </c>
      <c r="AG68" s="3">
        <v>28</v>
      </c>
      <c r="AI68" s="2">
        <v>40442</v>
      </c>
      <c r="AJ68" s="4">
        <v>1742</v>
      </c>
      <c r="AL68" s="2">
        <v>39882</v>
      </c>
      <c r="AM68" s="3">
        <v>6.4889999999999999</v>
      </c>
      <c r="AO68" s="2">
        <v>41804</v>
      </c>
      <c r="AP68" s="3">
        <v>16078</v>
      </c>
    </row>
    <row r="69" spans="1:42" x14ac:dyDescent="0.2">
      <c r="A69" s="2">
        <v>39883</v>
      </c>
      <c r="B69" s="3">
        <f t="shared" si="10"/>
        <v>0</v>
      </c>
      <c r="C69" s="3">
        <f t="shared" si="11"/>
        <v>0</v>
      </c>
      <c r="D69" s="3">
        <f t="shared" si="12"/>
        <v>0</v>
      </c>
      <c r="E69" s="3">
        <f t="shared" si="13"/>
        <v>0</v>
      </c>
      <c r="F69" s="3">
        <f t="shared" si="14"/>
        <v>0</v>
      </c>
      <c r="G69" s="3">
        <f t="shared" si="15"/>
        <v>114</v>
      </c>
      <c r="H69" s="3">
        <f t="shared" si="16"/>
        <v>25</v>
      </c>
      <c r="I69" s="4">
        <f t="shared" si="17"/>
        <v>0</v>
      </c>
      <c r="J69" s="3">
        <f t="shared" si="18"/>
        <v>6.3860000000000001</v>
      </c>
      <c r="K69" s="3">
        <f t="shared" si="19"/>
        <v>0</v>
      </c>
      <c r="N69" s="2">
        <v>40443</v>
      </c>
      <c r="O69" s="3">
        <v>6.2300000000000001E-2</v>
      </c>
      <c r="Q69" s="2">
        <v>40443</v>
      </c>
      <c r="R69" s="3">
        <v>4.133</v>
      </c>
      <c r="T69" s="2">
        <v>40246</v>
      </c>
      <c r="U69" s="3">
        <v>0</v>
      </c>
      <c r="W69" s="2">
        <v>40443</v>
      </c>
      <c r="X69" s="3">
        <v>3.61E-2</v>
      </c>
      <c r="Z69" s="2">
        <v>39883</v>
      </c>
      <c r="AA69" s="3">
        <v>0</v>
      </c>
      <c r="AC69" s="2">
        <v>39883</v>
      </c>
      <c r="AD69" s="3">
        <v>114</v>
      </c>
      <c r="AF69" s="2">
        <v>39889</v>
      </c>
      <c r="AG69" s="3">
        <v>24</v>
      </c>
      <c r="AI69" s="2">
        <v>40443</v>
      </c>
      <c r="AJ69" s="4">
        <v>2782</v>
      </c>
      <c r="AL69" s="2">
        <v>39883</v>
      </c>
      <c r="AM69" s="3">
        <v>6.3860000000000001</v>
      </c>
      <c r="AO69" s="2">
        <v>41805</v>
      </c>
      <c r="AP69" s="3">
        <v>15810</v>
      </c>
    </row>
    <row r="70" spans="1:42" x14ac:dyDescent="0.2">
      <c r="A70" s="2">
        <v>39884</v>
      </c>
      <c r="B70" s="3">
        <f t="shared" si="10"/>
        <v>0</v>
      </c>
      <c r="C70" s="3">
        <f t="shared" si="11"/>
        <v>0</v>
      </c>
      <c r="D70" s="3">
        <f t="shared" si="12"/>
        <v>0</v>
      </c>
      <c r="E70" s="3">
        <f t="shared" si="13"/>
        <v>0</v>
      </c>
      <c r="F70" s="3">
        <f t="shared" si="14"/>
        <v>1</v>
      </c>
      <c r="G70" s="3">
        <f t="shared" si="15"/>
        <v>122</v>
      </c>
      <c r="H70" s="3">
        <f t="shared" si="16"/>
        <v>30</v>
      </c>
      <c r="I70" s="4">
        <f t="shared" si="17"/>
        <v>0</v>
      </c>
      <c r="J70" s="3">
        <f t="shared" si="18"/>
        <v>6.3090000000000002</v>
      </c>
      <c r="K70" s="3">
        <f t="shared" si="19"/>
        <v>0</v>
      </c>
      <c r="N70" s="2">
        <v>40444</v>
      </c>
      <c r="O70" s="3">
        <v>6.2199999999999998E-2</v>
      </c>
      <c r="Q70" s="2">
        <v>40444</v>
      </c>
      <c r="R70" s="3">
        <v>12.023</v>
      </c>
      <c r="T70" s="2">
        <v>40247</v>
      </c>
      <c r="U70" s="3">
        <v>0</v>
      </c>
      <c r="W70" s="2">
        <v>40444</v>
      </c>
      <c r="X70" s="3">
        <v>1.0569999999999999</v>
      </c>
      <c r="Z70" s="2">
        <v>39884</v>
      </c>
      <c r="AA70" s="3">
        <v>1</v>
      </c>
      <c r="AC70" s="2">
        <v>39884</v>
      </c>
      <c r="AD70" s="3">
        <v>122</v>
      </c>
      <c r="AF70" s="2">
        <v>39890</v>
      </c>
      <c r="AG70" s="3">
        <v>16</v>
      </c>
      <c r="AI70" s="2">
        <v>40444</v>
      </c>
      <c r="AJ70" s="4">
        <v>7875</v>
      </c>
      <c r="AL70" s="2">
        <v>39884</v>
      </c>
      <c r="AM70" s="3">
        <v>6.3090000000000002</v>
      </c>
      <c r="AO70" s="2">
        <v>41806</v>
      </c>
      <c r="AP70" s="3">
        <v>18430</v>
      </c>
    </row>
    <row r="71" spans="1:42" x14ac:dyDescent="0.2">
      <c r="A71" s="2">
        <v>39885</v>
      </c>
      <c r="B71" s="3">
        <f t="shared" si="10"/>
        <v>0</v>
      </c>
      <c r="C71" s="3">
        <f t="shared" si="11"/>
        <v>0</v>
      </c>
      <c r="D71" s="3">
        <f t="shared" si="12"/>
        <v>0</v>
      </c>
      <c r="E71" s="3">
        <f t="shared" si="13"/>
        <v>0</v>
      </c>
      <c r="F71" s="3">
        <f t="shared" si="14"/>
        <v>1</v>
      </c>
      <c r="G71" s="3">
        <f t="shared" si="15"/>
        <v>127</v>
      </c>
      <c r="H71" s="3">
        <f t="shared" si="16"/>
        <v>14</v>
      </c>
      <c r="I71" s="4">
        <f t="shared" si="17"/>
        <v>0</v>
      </c>
      <c r="J71" s="3">
        <f t="shared" si="18"/>
        <v>6.3890000000000002</v>
      </c>
      <c r="K71" s="3">
        <f t="shared" si="19"/>
        <v>0</v>
      </c>
      <c r="N71" s="2">
        <v>40445</v>
      </c>
      <c r="O71" s="3">
        <v>6.2100000000000002E-2</v>
      </c>
      <c r="Q71" s="2">
        <v>40445</v>
      </c>
      <c r="R71" s="3">
        <v>2.399</v>
      </c>
      <c r="T71" s="2">
        <v>40248</v>
      </c>
      <c r="U71" s="3">
        <v>9.9099999999999991E-4</v>
      </c>
      <c r="W71" s="2">
        <v>40445</v>
      </c>
      <c r="X71" s="3">
        <v>1.1990000000000001</v>
      </c>
      <c r="Z71" s="2">
        <v>39885</v>
      </c>
      <c r="AA71" s="3">
        <v>1</v>
      </c>
      <c r="AC71" s="2">
        <v>39885</v>
      </c>
      <c r="AD71" s="3">
        <v>127</v>
      </c>
      <c r="AF71" s="2">
        <v>39891</v>
      </c>
      <c r="AG71" s="3">
        <v>26</v>
      </c>
      <c r="AI71" s="2">
        <v>40445</v>
      </c>
      <c r="AJ71" s="4">
        <v>1202</v>
      </c>
      <c r="AL71" s="2">
        <v>39885</v>
      </c>
      <c r="AM71" s="3">
        <v>6.3890000000000002</v>
      </c>
      <c r="AO71" s="2">
        <v>41807</v>
      </c>
      <c r="AP71" s="3">
        <v>18560</v>
      </c>
    </row>
    <row r="72" spans="1:42" x14ac:dyDescent="0.2">
      <c r="A72" s="2">
        <v>39886</v>
      </c>
      <c r="B72" s="3">
        <f t="shared" si="10"/>
        <v>0</v>
      </c>
      <c r="C72" s="3">
        <f t="shared" si="11"/>
        <v>0</v>
      </c>
      <c r="D72" s="3">
        <f t="shared" si="12"/>
        <v>0</v>
      </c>
      <c r="E72" s="3">
        <f t="shared" si="13"/>
        <v>0</v>
      </c>
      <c r="F72" s="3">
        <f t="shared" si="14"/>
        <v>0</v>
      </c>
      <c r="G72" s="3">
        <f t="shared" si="15"/>
        <v>110</v>
      </c>
      <c r="H72" s="3">
        <f t="shared" si="16"/>
        <v>24</v>
      </c>
      <c r="I72" s="4">
        <f t="shared" si="17"/>
        <v>0</v>
      </c>
      <c r="J72" s="3">
        <f t="shared" si="18"/>
        <v>6.2949999999999999</v>
      </c>
      <c r="K72" s="3">
        <f t="shared" si="19"/>
        <v>0</v>
      </c>
      <c r="N72" s="2">
        <v>40446</v>
      </c>
      <c r="O72" s="3">
        <v>6.2100000000000002E-2</v>
      </c>
      <c r="Q72" s="2">
        <v>40446</v>
      </c>
      <c r="R72" s="3">
        <v>3.4969999999999999</v>
      </c>
      <c r="T72" s="2">
        <v>40249</v>
      </c>
      <c r="U72" s="3">
        <v>0</v>
      </c>
      <c r="W72" s="2">
        <v>40446</v>
      </c>
      <c r="X72" s="3">
        <v>5.28E-2</v>
      </c>
      <c r="Z72" s="2">
        <v>39886</v>
      </c>
      <c r="AA72" s="3">
        <v>0</v>
      </c>
      <c r="AC72" s="2">
        <v>39886</v>
      </c>
      <c r="AD72" s="3">
        <v>110</v>
      </c>
      <c r="AF72" s="2">
        <v>39892</v>
      </c>
      <c r="AG72" s="3">
        <v>27</v>
      </c>
      <c r="AI72" s="2">
        <v>40446</v>
      </c>
      <c r="AJ72" s="4">
        <v>1860</v>
      </c>
      <c r="AL72" s="2">
        <v>39886</v>
      </c>
      <c r="AM72" s="3">
        <v>6.2949999999999999</v>
      </c>
      <c r="AO72" s="2">
        <v>41808</v>
      </c>
      <c r="AP72" s="3">
        <v>15957</v>
      </c>
    </row>
    <row r="73" spans="1:42" x14ac:dyDescent="0.2">
      <c r="A73" s="2">
        <v>39887</v>
      </c>
      <c r="B73" s="3">
        <f t="shared" si="10"/>
        <v>0</v>
      </c>
      <c r="C73" s="3">
        <f t="shared" si="11"/>
        <v>0</v>
      </c>
      <c r="D73" s="3">
        <f t="shared" si="12"/>
        <v>0</v>
      </c>
      <c r="E73" s="3">
        <f t="shared" si="13"/>
        <v>0</v>
      </c>
      <c r="F73" s="3">
        <f t="shared" si="14"/>
        <v>0</v>
      </c>
      <c r="G73" s="3">
        <f t="shared" si="15"/>
        <v>123</v>
      </c>
      <c r="H73" s="3">
        <f t="shared" si="16"/>
        <v>28</v>
      </c>
      <c r="I73" s="4">
        <f t="shared" si="17"/>
        <v>0</v>
      </c>
      <c r="J73" s="3">
        <f t="shared" si="18"/>
        <v>6.1929999999999996</v>
      </c>
      <c r="K73" s="3">
        <f t="shared" si="19"/>
        <v>0</v>
      </c>
      <c r="N73" s="2">
        <v>40447</v>
      </c>
      <c r="O73" s="3">
        <v>6.2E-2</v>
      </c>
      <c r="Q73" s="2">
        <v>40447</v>
      </c>
      <c r="R73" s="3">
        <v>3.4860000000000002</v>
      </c>
      <c r="T73" s="2">
        <v>40250</v>
      </c>
      <c r="U73" s="3">
        <v>0</v>
      </c>
      <c r="W73" s="2">
        <v>40447</v>
      </c>
      <c r="X73" s="3">
        <v>0.23799999999999999</v>
      </c>
      <c r="Z73" s="2">
        <v>39887</v>
      </c>
      <c r="AA73" s="3">
        <v>0</v>
      </c>
      <c r="AC73" s="2">
        <v>39887</v>
      </c>
      <c r="AD73" s="3">
        <v>123</v>
      </c>
      <c r="AF73" s="2">
        <v>39893</v>
      </c>
      <c r="AG73" s="3">
        <v>26</v>
      </c>
      <c r="AI73" s="2">
        <v>40447</v>
      </c>
      <c r="AJ73" s="4">
        <v>1394</v>
      </c>
      <c r="AL73" s="2">
        <v>39887</v>
      </c>
      <c r="AM73" s="3">
        <v>6.1929999999999996</v>
      </c>
      <c r="AO73" s="2">
        <v>41809</v>
      </c>
      <c r="AP73" s="3">
        <v>17605</v>
      </c>
    </row>
    <row r="74" spans="1:42" x14ac:dyDescent="0.2">
      <c r="A74" s="2">
        <v>39888</v>
      </c>
      <c r="B74" s="3">
        <f t="shared" si="10"/>
        <v>0</v>
      </c>
      <c r="C74" s="3">
        <f t="shared" si="11"/>
        <v>0</v>
      </c>
      <c r="D74" s="3">
        <f t="shared" si="12"/>
        <v>0</v>
      </c>
      <c r="E74" s="3">
        <f t="shared" si="13"/>
        <v>0</v>
      </c>
      <c r="F74" s="3">
        <f t="shared" si="14"/>
        <v>1</v>
      </c>
      <c r="G74" s="3">
        <f t="shared" si="15"/>
        <v>170</v>
      </c>
      <c r="H74" s="3">
        <f t="shared" si="16"/>
        <v>28</v>
      </c>
      <c r="I74" s="4">
        <f t="shared" si="17"/>
        <v>0</v>
      </c>
      <c r="J74" s="3">
        <f t="shared" si="18"/>
        <v>6.718</v>
      </c>
      <c r="K74" s="3">
        <f t="shared" si="19"/>
        <v>0</v>
      </c>
      <c r="N74" s="2">
        <v>40448</v>
      </c>
      <c r="O74" s="3">
        <v>6.2100000000000002E-2</v>
      </c>
      <c r="Q74" s="2">
        <v>40448</v>
      </c>
      <c r="R74" s="3">
        <v>3.4390000000000001</v>
      </c>
      <c r="T74" s="2">
        <v>40251</v>
      </c>
      <c r="U74" s="3">
        <v>0</v>
      </c>
      <c r="W74" s="2">
        <v>40448</v>
      </c>
      <c r="X74" s="3">
        <v>0.13900000000000001</v>
      </c>
      <c r="Z74" s="2">
        <v>39888</v>
      </c>
      <c r="AA74" s="3">
        <v>1</v>
      </c>
      <c r="AC74" s="2">
        <v>39888</v>
      </c>
      <c r="AD74" s="3">
        <v>170</v>
      </c>
      <c r="AF74" s="2">
        <v>39894</v>
      </c>
      <c r="AG74" s="3">
        <v>33</v>
      </c>
      <c r="AI74" s="2">
        <v>40448</v>
      </c>
      <c r="AJ74" s="4">
        <v>2073</v>
      </c>
      <c r="AL74" s="2">
        <v>39888</v>
      </c>
      <c r="AM74" s="3">
        <v>6.718</v>
      </c>
      <c r="AO74" s="2">
        <v>41810</v>
      </c>
      <c r="AP74" s="3">
        <v>17459</v>
      </c>
    </row>
    <row r="75" spans="1:42" x14ac:dyDescent="0.2">
      <c r="A75" s="2">
        <v>39889</v>
      </c>
      <c r="B75" s="3">
        <f t="shared" si="10"/>
        <v>0</v>
      </c>
      <c r="C75" s="3">
        <f t="shared" si="11"/>
        <v>0</v>
      </c>
      <c r="D75" s="3">
        <f t="shared" si="12"/>
        <v>0</v>
      </c>
      <c r="E75" s="3">
        <f t="shared" si="13"/>
        <v>0</v>
      </c>
      <c r="F75" s="3">
        <f t="shared" si="14"/>
        <v>0</v>
      </c>
      <c r="G75" s="3">
        <f t="shared" si="15"/>
        <v>114</v>
      </c>
      <c r="H75" s="3">
        <f t="shared" si="16"/>
        <v>24</v>
      </c>
      <c r="I75" s="4">
        <f t="shared" si="17"/>
        <v>0</v>
      </c>
      <c r="J75" s="3">
        <f t="shared" si="18"/>
        <v>6.62</v>
      </c>
      <c r="K75" s="3">
        <f t="shared" si="19"/>
        <v>0</v>
      </c>
      <c r="N75" s="2">
        <v>40449</v>
      </c>
      <c r="O75" s="3">
        <v>6.1899999999999997E-2</v>
      </c>
      <c r="Q75" s="2">
        <v>40449</v>
      </c>
      <c r="R75" s="3">
        <v>10.302</v>
      </c>
      <c r="T75" s="2">
        <v>40252</v>
      </c>
      <c r="U75" s="3">
        <v>0</v>
      </c>
      <c r="W75" s="2">
        <v>40449</v>
      </c>
      <c r="X75" s="3">
        <v>2.4409999999999998</v>
      </c>
      <c r="Z75" s="2">
        <v>39889</v>
      </c>
      <c r="AA75" s="3">
        <v>0</v>
      </c>
      <c r="AC75" s="2">
        <v>39889</v>
      </c>
      <c r="AD75" s="3">
        <v>114</v>
      </c>
      <c r="AF75" s="2">
        <v>39895</v>
      </c>
      <c r="AG75" s="3">
        <v>30</v>
      </c>
      <c r="AI75" s="2">
        <v>40449</v>
      </c>
      <c r="AJ75" s="4">
        <v>5057</v>
      </c>
      <c r="AL75" s="2">
        <v>39889</v>
      </c>
      <c r="AM75" s="3">
        <v>6.62</v>
      </c>
      <c r="AO75" s="2">
        <v>41811</v>
      </c>
      <c r="AP75" s="3">
        <v>15113</v>
      </c>
    </row>
    <row r="76" spans="1:42" x14ac:dyDescent="0.2">
      <c r="A76" s="2">
        <v>39890</v>
      </c>
      <c r="B76" s="3">
        <f t="shared" si="10"/>
        <v>0</v>
      </c>
      <c r="C76" s="3">
        <f t="shared" si="11"/>
        <v>0</v>
      </c>
      <c r="D76" s="3">
        <f t="shared" si="12"/>
        <v>0</v>
      </c>
      <c r="E76" s="3">
        <f t="shared" si="13"/>
        <v>0</v>
      </c>
      <c r="F76" s="3">
        <f t="shared" si="14"/>
        <v>2</v>
      </c>
      <c r="G76" s="3">
        <f t="shared" si="15"/>
        <v>129</v>
      </c>
      <c r="H76" s="3">
        <f t="shared" si="16"/>
        <v>16</v>
      </c>
      <c r="I76" s="4">
        <f t="shared" si="17"/>
        <v>0</v>
      </c>
      <c r="J76" s="3">
        <f t="shared" si="18"/>
        <v>6.702</v>
      </c>
      <c r="K76" s="3">
        <f t="shared" si="19"/>
        <v>0</v>
      </c>
      <c r="N76" s="2">
        <v>40450</v>
      </c>
      <c r="O76" s="3">
        <v>6.2E-2</v>
      </c>
      <c r="Q76" s="2">
        <v>40450</v>
      </c>
      <c r="R76" s="3">
        <v>5.9740000000000002</v>
      </c>
      <c r="T76" s="2">
        <v>40253</v>
      </c>
      <c r="U76" s="3">
        <v>0</v>
      </c>
      <c r="W76" s="2">
        <v>40450</v>
      </c>
      <c r="X76" s="3">
        <v>6.4450000000000003</v>
      </c>
      <c r="Z76" s="2">
        <v>39890</v>
      </c>
      <c r="AA76" s="3">
        <v>2</v>
      </c>
      <c r="AC76" s="2">
        <v>39890</v>
      </c>
      <c r="AD76" s="3">
        <v>129</v>
      </c>
      <c r="AF76" s="2">
        <v>39896</v>
      </c>
      <c r="AG76" s="3">
        <v>17</v>
      </c>
      <c r="AI76" s="2">
        <v>40450</v>
      </c>
      <c r="AJ76" s="4">
        <v>5810</v>
      </c>
      <c r="AL76" s="2">
        <v>39890</v>
      </c>
      <c r="AM76" s="3">
        <v>6.702</v>
      </c>
      <c r="AO76" s="2">
        <v>41812</v>
      </c>
      <c r="AP76" s="3">
        <v>13838</v>
      </c>
    </row>
    <row r="77" spans="1:42" x14ac:dyDescent="0.2">
      <c r="A77" s="2">
        <v>39891</v>
      </c>
      <c r="B77" s="3">
        <f t="shared" si="10"/>
        <v>0</v>
      </c>
      <c r="C77" s="3">
        <f t="shared" si="11"/>
        <v>0</v>
      </c>
      <c r="D77" s="3">
        <f t="shared" si="12"/>
        <v>0</v>
      </c>
      <c r="E77" s="3">
        <f t="shared" si="13"/>
        <v>0</v>
      </c>
      <c r="F77" s="3">
        <f t="shared" si="14"/>
        <v>0</v>
      </c>
      <c r="G77" s="3">
        <f t="shared" si="15"/>
        <v>122</v>
      </c>
      <c r="H77" s="3">
        <f t="shared" si="16"/>
        <v>26</v>
      </c>
      <c r="I77" s="4">
        <f t="shared" si="17"/>
        <v>0</v>
      </c>
      <c r="J77" s="3">
        <f t="shared" si="18"/>
        <v>6.6</v>
      </c>
      <c r="K77" s="3">
        <f t="shared" si="19"/>
        <v>0</v>
      </c>
      <c r="N77" s="2">
        <v>40451</v>
      </c>
      <c r="O77" s="3">
        <v>6.1800000000000001E-2</v>
      </c>
      <c r="Q77" s="2">
        <v>40451</v>
      </c>
      <c r="R77" s="3">
        <v>7.048</v>
      </c>
      <c r="T77" s="2">
        <v>40254</v>
      </c>
      <c r="U77" s="3">
        <v>0</v>
      </c>
      <c r="W77" s="2">
        <v>40451</v>
      </c>
      <c r="X77" s="3">
        <v>1.2030000000000001</v>
      </c>
      <c r="Z77" s="2">
        <v>39891</v>
      </c>
      <c r="AA77" s="3">
        <v>0</v>
      </c>
      <c r="AC77" s="2">
        <v>39891</v>
      </c>
      <c r="AD77" s="3">
        <v>122</v>
      </c>
      <c r="AF77" s="2">
        <v>39897</v>
      </c>
      <c r="AG77" s="3">
        <v>29</v>
      </c>
      <c r="AI77" s="2">
        <v>40451</v>
      </c>
      <c r="AJ77" s="4">
        <v>2573</v>
      </c>
      <c r="AL77" s="2">
        <v>39891</v>
      </c>
      <c r="AM77" s="3">
        <v>6.6</v>
      </c>
      <c r="AO77" s="2">
        <v>41813</v>
      </c>
      <c r="AP77" s="3">
        <v>16325</v>
      </c>
    </row>
    <row r="78" spans="1:42" x14ac:dyDescent="0.2">
      <c r="A78" s="2">
        <v>39892</v>
      </c>
      <c r="B78" s="3">
        <f t="shared" si="10"/>
        <v>0</v>
      </c>
      <c r="C78" s="3">
        <f t="shared" si="11"/>
        <v>0</v>
      </c>
      <c r="D78" s="3">
        <f t="shared" si="12"/>
        <v>0</v>
      </c>
      <c r="E78" s="3">
        <f t="shared" si="13"/>
        <v>0</v>
      </c>
      <c r="F78" s="3">
        <f t="shared" si="14"/>
        <v>1</v>
      </c>
      <c r="G78" s="3">
        <f t="shared" si="15"/>
        <v>131</v>
      </c>
      <c r="H78" s="3">
        <f t="shared" si="16"/>
        <v>27</v>
      </c>
      <c r="I78" s="4">
        <f t="shared" si="17"/>
        <v>0</v>
      </c>
      <c r="J78" s="3">
        <f t="shared" si="18"/>
        <v>6.6520000000000001</v>
      </c>
      <c r="K78" s="3">
        <f t="shared" si="19"/>
        <v>0</v>
      </c>
      <c r="N78" s="2">
        <v>40452</v>
      </c>
      <c r="O78" s="3">
        <v>6.1899999999999997E-2</v>
      </c>
      <c r="Q78" s="2">
        <v>40452</v>
      </c>
      <c r="R78" s="3">
        <v>6.181</v>
      </c>
      <c r="T78" s="2">
        <v>40255</v>
      </c>
      <c r="U78" s="3">
        <v>0</v>
      </c>
      <c r="W78" s="2">
        <v>40452</v>
      </c>
      <c r="X78" s="3">
        <v>0.76900000000000002</v>
      </c>
      <c r="Z78" s="2">
        <v>39892</v>
      </c>
      <c r="AA78" s="3">
        <v>1</v>
      </c>
      <c r="AC78" s="2">
        <v>39892</v>
      </c>
      <c r="AD78" s="3">
        <v>131</v>
      </c>
      <c r="AF78" s="2">
        <v>39898</v>
      </c>
      <c r="AG78" s="3">
        <v>25</v>
      </c>
      <c r="AI78" s="2">
        <v>40452</v>
      </c>
      <c r="AJ78" s="4">
        <v>3609</v>
      </c>
      <c r="AL78" s="2">
        <v>39892</v>
      </c>
      <c r="AM78" s="3">
        <v>6.6520000000000001</v>
      </c>
      <c r="AO78" s="2">
        <v>41814</v>
      </c>
      <c r="AP78" s="3">
        <v>17005</v>
      </c>
    </row>
    <row r="79" spans="1:42" x14ac:dyDescent="0.2">
      <c r="A79" s="2">
        <v>39893</v>
      </c>
      <c r="B79" s="3">
        <f t="shared" si="10"/>
        <v>0</v>
      </c>
      <c r="C79" s="3">
        <f t="shared" si="11"/>
        <v>0</v>
      </c>
      <c r="D79" s="3">
        <f t="shared" si="12"/>
        <v>0</v>
      </c>
      <c r="E79" s="3">
        <f t="shared" si="13"/>
        <v>0</v>
      </c>
      <c r="F79" s="3">
        <f t="shared" si="14"/>
        <v>0</v>
      </c>
      <c r="G79" s="3">
        <f t="shared" si="15"/>
        <v>50</v>
      </c>
      <c r="H79" s="3">
        <f t="shared" si="16"/>
        <v>26</v>
      </c>
      <c r="I79" s="4">
        <f t="shared" si="17"/>
        <v>0</v>
      </c>
      <c r="J79" s="3">
        <f t="shared" si="18"/>
        <v>6.6109999999999998</v>
      </c>
      <c r="K79" s="3">
        <f t="shared" si="19"/>
        <v>0</v>
      </c>
      <c r="N79" s="2">
        <v>40453</v>
      </c>
      <c r="O79" s="3">
        <v>6.1600000000000002E-2</v>
      </c>
      <c r="Q79" s="2">
        <v>40453</v>
      </c>
      <c r="R79" s="3">
        <v>44.77</v>
      </c>
      <c r="T79" s="2">
        <v>40256</v>
      </c>
      <c r="U79" s="3">
        <v>0</v>
      </c>
      <c r="W79" s="2">
        <v>40453</v>
      </c>
      <c r="X79" s="3">
        <v>0.123</v>
      </c>
      <c r="Z79" s="2">
        <v>39893</v>
      </c>
      <c r="AA79" s="3">
        <v>0</v>
      </c>
      <c r="AC79" s="2">
        <v>39893</v>
      </c>
      <c r="AD79" s="3">
        <v>50</v>
      </c>
      <c r="AF79" s="2">
        <v>39899</v>
      </c>
      <c r="AG79" s="3">
        <v>22</v>
      </c>
      <c r="AI79" s="2">
        <v>40453</v>
      </c>
      <c r="AJ79" s="4">
        <v>22430</v>
      </c>
      <c r="AL79" s="2">
        <v>39893</v>
      </c>
      <c r="AM79" s="3">
        <v>6.6109999999999998</v>
      </c>
      <c r="AO79" s="2">
        <v>41815</v>
      </c>
      <c r="AP79" s="3">
        <v>17683</v>
      </c>
    </row>
    <row r="80" spans="1:42" x14ac:dyDescent="0.2">
      <c r="A80" s="2">
        <v>39894</v>
      </c>
      <c r="B80" s="3">
        <f t="shared" si="10"/>
        <v>0</v>
      </c>
      <c r="C80" s="3">
        <f t="shared" si="11"/>
        <v>0</v>
      </c>
      <c r="D80" s="3">
        <f t="shared" si="12"/>
        <v>0</v>
      </c>
      <c r="E80" s="3">
        <f t="shared" si="13"/>
        <v>0</v>
      </c>
      <c r="F80" s="3">
        <f t="shared" si="14"/>
        <v>2</v>
      </c>
      <c r="G80" s="3">
        <f t="shared" si="15"/>
        <v>131</v>
      </c>
      <c r="H80" s="3">
        <f t="shared" si="16"/>
        <v>33</v>
      </c>
      <c r="I80" s="4">
        <f t="shared" si="17"/>
        <v>0</v>
      </c>
      <c r="J80" s="3">
        <f t="shared" si="18"/>
        <v>6.649</v>
      </c>
      <c r="K80" s="3">
        <f t="shared" si="19"/>
        <v>0</v>
      </c>
      <c r="N80" s="2">
        <v>40454</v>
      </c>
      <c r="O80" s="3">
        <v>6.13E-2</v>
      </c>
      <c r="Q80" s="2">
        <v>40454</v>
      </c>
      <c r="R80" s="3">
        <v>12.308999999999999</v>
      </c>
      <c r="T80" s="2">
        <v>40257</v>
      </c>
      <c r="U80" s="3">
        <v>0</v>
      </c>
      <c r="W80" s="2">
        <v>40454</v>
      </c>
      <c r="X80" s="3">
        <v>5.2069999999999999</v>
      </c>
      <c r="Z80" s="2">
        <v>39894</v>
      </c>
      <c r="AA80" s="3">
        <v>2</v>
      </c>
      <c r="AC80" s="2">
        <v>39894</v>
      </c>
      <c r="AD80" s="3">
        <v>131</v>
      </c>
      <c r="AF80" s="2">
        <v>39900</v>
      </c>
      <c r="AG80" s="3">
        <v>28</v>
      </c>
      <c r="AI80" s="2">
        <v>40454</v>
      </c>
      <c r="AJ80" s="4">
        <v>4640</v>
      </c>
      <c r="AL80" s="2">
        <v>39894</v>
      </c>
      <c r="AM80" s="3">
        <v>6.649</v>
      </c>
      <c r="AO80" s="2">
        <v>41816</v>
      </c>
      <c r="AP80" s="3">
        <v>17534</v>
      </c>
    </row>
    <row r="81" spans="1:42" x14ac:dyDescent="0.2">
      <c r="A81" s="2">
        <v>39895</v>
      </c>
      <c r="B81" s="3">
        <f t="shared" si="10"/>
        <v>0</v>
      </c>
      <c r="C81" s="3">
        <f t="shared" si="11"/>
        <v>0</v>
      </c>
      <c r="D81" s="3">
        <f t="shared" si="12"/>
        <v>0</v>
      </c>
      <c r="E81" s="3">
        <f t="shared" si="13"/>
        <v>0</v>
      </c>
      <c r="F81" s="3">
        <f t="shared" si="14"/>
        <v>0</v>
      </c>
      <c r="G81" s="3">
        <f t="shared" si="15"/>
        <v>130</v>
      </c>
      <c r="H81" s="3">
        <f t="shared" si="16"/>
        <v>30</v>
      </c>
      <c r="I81" s="4">
        <f t="shared" si="17"/>
        <v>0</v>
      </c>
      <c r="J81" s="3">
        <f t="shared" si="18"/>
        <v>6.5469999999999997</v>
      </c>
      <c r="K81" s="3">
        <f t="shared" si="19"/>
        <v>0</v>
      </c>
      <c r="N81" s="2">
        <v>40455</v>
      </c>
      <c r="O81" s="3">
        <v>6.1199999999999997E-2</v>
      </c>
      <c r="Q81" s="2">
        <v>40455</v>
      </c>
      <c r="R81" s="3">
        <v>83.668000000000006</v>
      </c>
      <c r="T81" s="2">
        <v>40258</v>
      </c>
      <c r="U81" s="3">
        <v>0</v>
      </c>
      <c r="W81" s="2">
        <v>40455</v>
      </c>
      <c r="X81" s="3">
        <v>17.413</v>
      </c>
      <c r="Z81" s="2">
        <v>39895</v>
      </c>
      <c r="AA81" s="3">
        <v>0</v>
      </c>
      <c r="AC81" s="2">
        <v>39895</v>
      </c>
      <c r="AD81" s="3">
        <v>130</v>
      </c>
      <c r="AF81" s="2">
        <v>39901</v>
      </c>
      <c r="AG81" s="3">
        <v>25</v>
      </c>
      <c r="AI81" s="2">
        <v>40455</v>
      </c>
      <c r="AJ81" s="4">
        <v>34053</v>
      </c>
      <c r="AL81" s="2">
        <v>39895</v>
      </c>
      <c r="AM81" s="3">
        <v>6.5469999999999997</v>
      </c>
      <c r="AO81" s="2">
        <v>41817</v>
      </c>
      <c r="AP81" s="3">
        <v>17587</v>
      </c>
    </row>
    <row r="82" spans="1:42" x14ac:dyDescent="0.2">
      <c r="A82" s="2">
        <v>39896</v>
      </c>
      <c r="B82" s="3">
        <f t="shared" si="10"/>
        <v>0</v>
      </c>
      <c r="C82" s="3">
        <f t="shared" si="11"/>
        <v>0</v>
      </c>
      <c r="D82" s="3">
        <f t="shared" si="12"/>
        <v>0</v>
      </c>
      <c r="E82" s="3">
        <f t="shared" si="13"/>
        <v>0</v>
      </c>
      <c r="F82" s="3">
        <f t="shared" si="14"/>
        <v>0</v>
      </c>
      <c r="G82" s="3">
        <f t="shared" si="15"/>
        <v>105</v>
      </c>
      <c r="H82" s="3">
        <f t="shared" si="16"/>
        <v>17</v>
      </c>
      <c r="I82" s="4">
        <f t="shared" si="17"/>
        <v>0</v>
      </c>
      <c r="J82" s="3">
        <f t="shared" si="18"/>
        <v>6.4669999999999996</v>
      </c>
      <c r="K82" s="3">
        <f t="shared" si="19"/>
        <v>0</v>
      </c>
      <c r="N82" s="2">
        <v>40456</v>
      </c>
      <c r="O82" s="3">
        <v>6.1400000000000003E-2</v>
      </c>
      <c r="Q82" s="2">
        <v>40456</v>
      </c>
      <c r="R82" s="3">
        <v>32.061</v>
      </c>
      <c r="T82" s="2">
        <v>40259</v>
      </c>
      <c r="U82" s="3">
        <v>0</v>
      </c>
      <c r="W82" s="2">
        <v>40456</v>
      </c>
      <c r="X82" s="3">
        <v>14.832000000000001</v>
      </c>
      <c r="Z82" s="2">
        <v>39896</v>
      </c>
      <c r="AA82" s="3">
        <v>0</v>
      </c>
      <c r="AC82" s="2">
        <v>39896</v>
      </c>
      <c r="AD82" s="3">
        <v>105</v>
      </c>
      <c r="AF82" s="2">
        <v>39902</v>
      </c>
      <c r="AG82" s="3">
        <v>33</v>
      </c>
      <c r="AI82" s="2">
        <v>40456</v>
      </c>
      <c r="AJ82" s="4">
        <v>11895</v>
      </c>
      <c r="AL82" s="2">
        <v>39896</v>
      </c>
      <c r="AM82" s="3">
        <v>6.4669999999999996</v>
      </c>
      <c r="AO82" s="2">
        <v>41818</v>
      </c>
      <c r="AP82" s="3">
        <v>15236</v>
      </c>
    </row>
    <row r="83" spans="1:42" x14ac:dyDescent="0.2">
      <c r="A83" s="2">
        <v>39897</v>
      </c>
      <c r="B83" s="3">
        <f t="shared" si="10"/>
        <v>0</v>
      </c>
      <c r="C83" s="3">
        <f t="shared" si="11"/>
        <v>0</v>
      </c>
      <c r="D83" s="3">
        <f t="shared" si="12"/>
        <v>0</v>
      </c>
      <c r="E83" s="3">
        <f t="shared" si="13"/>
        <v>0</v>
      </c>
      <c r="F83" s="3">
        <f t="shared" si="14"/>
        <v>0</v>
      </c>
      <c r="G83" s="3">
        <f t="shared" si="15"/>
        <v>117</v>
      </c>
      <c r="H83" s="3">
        <f t="shared" si="16"/>
        <v>29</v>
      </c>
      <c r="I83" s="4">
        <f t="shared" si="17"/>
        <v>0</v>
      </c>
      <c r="J83" s="3">
        <f t="shared" si="18"/>
        <v>6.38</v>
      </c>
      <c r="K83" s="3">
        <f t="shared" si="19"/>
        <v>0</v>
      </c>
      <c r="N83" s="2">
        <v>40457</v>
      </c>
      <c r="O83" s="3">
        <v>6.2199999999999998E-2</v>
      </c>
      <c r="Q83" s="2">
        <v>40457</v>
      </c>
      <c r="R83" s="3">
        <v>18.555</v>
      </c>
      <c r="T83" s="2">
        <v>40260</v>
      </c>
      <c r="U83" s="3">
        <v>0</v>
      </c>
      <c r="W83" s="2">
        <v>40457</v>
      </c>
      <c r="X83" s="3">
        <v>3.1070000000000002</v>
      </c>
      <c r="Z83" s="2">
        <v>39897</v>
      </c>
      <c r="AA83" s="3">
        <v>0</v>
      </c>
      <c r="AC83" s="2">
        <v>39897</v>
      </c>
      <c r="AD83" s="3">
        <v>117</v>
      </c>
      <c r="AF83" s="2">
        <v>39903</v>
      </c>
      <c r="AG83" s="3">
        <v>18</v>
      </c>
      <c r="AI83" s="2">
        <v>40457</v>
      </c>
      <c r="AJ83" s="4">
        <v>7552</v>
      </c>
      <c r="AL83" s="2">
        <v>39897</v>
      </c>
      <c r="AM83" s="3">
        <v>6.38</v>
      </c>
      <c r="AO83" s="2">
        <v>41819</v>
      </c>
      <c r="AP83" s="3">
        <v>15482</v>
      </c>
    </row>
    <row r="84" spans="1:42" x14ac:dyDescent="0.2">
      <c r="A84" s="2">
        <v>39898</v>
      </c>
      <c r="B84" s="3">
        <f t="shared" si="10"/>
        <v>0</v>
      </c>
      <c r="C84" s="3">
        <f t="shared" si="11"/>
        <v>0</v>
      </c>
      <c r="D84" s="3">
        <f t="shared" si="12"/>
        <v>0</v>
      </c>
      <c r="E84" s="3">
        <f t="shared" si="13"/>
        <v>0</v>
      </c>
      <c r="F84" s="3">
        <f t="shared" si="14"/>
        <v>1</v>
      </c>
      <c r="G84" s="3">
        <f t="shared" si="15"/>
        <v>146</v>
      </c>
      <c r="H84" s="3">
        <f t="shared" si="16"/>
        <v>25</v>
      </c>
      <c r="I84" s="4">
        <f t="shared" si="17"/>
        <v>0</v>
      </c>
      <c r="J84" s="3">
        <f t="shared" si="18"/>
        <v>6.6130000000000004</v>
      </c>
      <c r="K84" s="3">
        <f t="shared" si="19"/>
        <v>0</v>
      </c>
      <c r="N84" s="2">
        <v>40458</v>
      </c>
      <c r="O84" s="3">
        <v>6.5100000000000005E-2</v>
      </c>
      <c r="Q84" s="2">
        <v>40458</v>
      </c>
      <c r="R84" s="3">
        <v>24.387</v>
      </c>
      <c r="T84" s="2">
        <v>40261</v>
      </c>
      <c r="U84" s="3">
        <v>0</v>
      </c>
      <c r="W84" s="2">
        <v>40458</v>
      </c>
      <c r="X84" s="3">
        <v>12.715</v>
      </c>
      <c r="Z84" s="2">
        <v>39898</v>
      </c>
      <c r="AA84" s="3">
        <v>1</v>
      </c>
      <c r="AC84" s="2">
        <v>39898</v>
      </c>
      <c r="AD84" s="3">
        <v>146</v>
      </c>
      <c r="AF84" s="2">
        <v>39904</v>
      </c>
      <c r="AG84" s="3">
        <v>23</v>
      </c>
      <c r="AI84" s="2">
        <v>40458</v>
      </c>
      <c r="AJ84" s="4">
        <v>8292</v>
      </c>
      <c r="AL84" s="2">
        <v>39898</v>
      </c>
      <c r="AM84" s="3">
        <v>6.6130000000000004</v>
      </c>
      <c r="AO84" s="2">
        <v>41820</v>
      </c>
      <c r="AP84" s="3">
        <v>19860</v>
      </c>
    </row>
    <row r="85" spans="1:42" x14ac:dyDescent="0.2">
      <c r="A85" s="2">
        <v>39899</v>
      </c>
      <c r="B85" s="3">
        <f t="shared" si="10"/>
        <v>0</v>
      </c>
      <c r="C85" s="3">
        <f t="shared" si="11"/>
        <v>0</v>
      </c>
      <c r="D85" s="3">
        <f t="shared" si="12"/>
        <v>0</v>
      </c>
      <c r="E85" s="3">
        <f t="shared" si="13"/>
        <v>0</v>
      </c>
      <c r="F85" s="3">
        <f t="shared" si="14"/>
        <v>0</v>
      </c>
      <c r="G85" s="3">
        <f t="shared" si="15"/>
        <v>106</v>
      </c>
      <c r="H85" s="3">
        <f t="shared" si="16"/>
        <v>22</v>
      </c>
      <c r="I85" s="4">
        <f t="shared" si="17"/>
        <v>0</v>
      </c>
      <c r="J85" s="3">
        <f t="shared" si="18"/>
        <v>6.5339999999999998</v>
      </c>
      <c r="K85" s="3">
        <f t="shared" si="19"/>
        <v>0</v>
      </c>
      <c r="N85" s="2">
        <v>40459</v>
      </c>
      <c r="O85" s="3">
        <v>7.6899999999999996E-2</v>
      </c>
      <c r="Q85" s="2">
        <v>40459</v>
      </c>
      <c r="R85" s="3">
        <v>32.454000000000001</v>
      </c>
      <c r="T85" s="2">
        <v>40262</v>
      </c>
      <c r="U85" s="3">
        <v>1.07E-3</v>
      </c>
      <c r="W85" s="2">
        <v>40459</v>
      </c>
      <c r="X85" s="3">
        <v>12.582000000000001</v>
      </c>
      <c r="Z85" s="2">
        <v>39899</v>
      </c>
      <c r="AA85" s="3">
        <v>0</v>
      </c>
      <c r="AC85" s="2">
        <v>39899</v>
      </c>
      <c r="AD85" s="3">
        <v>106</v>
      </c>
      <c r="AF85" s="2">
        <v>39905</v>
      </c>
      <c r="AG85" s="3">
        <v>26</v>
      </c>
      <c r="AI85" s="2">
        <v>40459</v>
      </c>
      <c r="AJ85" s="4">
        <v>11781</v>
      </c>
      <c r="AL85" s="2">
        <v>39899</v>
      </c>
      <c r="AM85" s="3">
        <v>6.5339999999999998</v>
      </c>
      <c r="AO85" s="2">
        <v>41821</v>
      </c>
      <c r="AP85" s="3">
        <v>20443</v>
      </c>
    </row>
    <row r="86" spans="1:42" x14ac:dyDescent="0.2">
      <c r="A86" s="2">
        <v>39900</v>
      </c>
      <c r="B86" s="3">
        <f t="shared" si="10"/>
        <v>0</v>
      </c>
      <c r="C86" s="3">
        <f t="shared" si="11"/>
        <v>0</v>
      </c>
      <c r="D86" s="3">
        <f t="shared" si="12"/>
        <v>0</v>
      </c>
      <c r="E86" s="3">
        <f t="shared" si="13"/>
        <v>0</v>
      </c>
      <c r="F86" s="3">
        <f t="shared" si="14"/>
        <v>3</v>
      </c>
      <c r="G86" s="3">
        <f t="shared" si="15"/>
        <v>140</v>
      </c>
      <c r="H86" s="3">
        <f t="shared" si="16"/>
        <v>28</v>
      </c>
      <c r="I86" s="4">
        <f t="shared" si="17"/>
        <v>0</v>
      </c>
      <c r="J86" s="3">
        <f t="shared" si="18"/>
        <v>6.6689999999999996</v>
      </c>
      <c r="K86" s="3">
        <f t="shared" si="19"/>
        <v>0</v>
      </c>
      <c r="N86" s="2">
        <v>40460</v>
      </c>
      <c r="O86" s="3">
        <v>8.8400000000000006E-2</v>
      </c>
      <c r="Q86" s="2">
        <v>40460</v>
      </c>
      <c r="R86" s="3">
        <v>40.929000000000002</v>
      </c>
      <c r="T86" s="2">
        <v>40263</v>
      </c>
      <c r="U86" s="3">
        <v>0</v>
      </c>
      <c r="W86" s="2">
        <v>40460</v>
      </c>
      <c r="X86" s="3">
        <v>12.161</v>
      </c>
      <c r="Z86" s="2">
        <v>39900</v>
      </c>
      <c r="AA86" s="3">
        <v>3</v>
      </c>
      <c r="AC86" s="2">
        <v>39900</v>
      </c>
      <c r="AD86" s="3">
        <v>140</v>
      </c>
      <c r="AF86" s="2">
        <v>39906</v>
      </c>
      <c r="AG86" s="3">
        <v>31</v>
      </c>
      <c r="AI86" s="2">
        <v>40460</v>
      </c>
      <c r="AJ86" s="4">
        <v>16413</v>
      </c>
      <c r="AL86" s="2">
        <v>39900</v>
      </c>
      <c r="AM86" s="3">
        <v>6.6689999999999996</v>
      </c>
      <c r="AO86" s="2">
        <v>41822</v>
      </c>
      <c r="AP86" s="3">
        <v>21375</v>
      </c>
    </row>
    <row r="87" spans="1:42" x14ac:dyDescent="0.2">
      <c r="A87" s="2">
        <v>39901</v>
      </c>
      <c r="B87" s="3">
        <f t="shared" si="10"/>
        <v>0</v>
      </c>
      <c r="C87" s="3">
        <f t="shared" si="11"/>
        <v>0</v>
      </c>
      <c r="D87" s="3">
        <f t="shared" si="12"/>
        <v>0</v>
      </c>
      <c r="E87" s="3">
        <f t="shared" si="13"/>
        <v>0</v>
      </c>
      <c r="F87" s="3">
        <f t="shared" si="14"/>
        <v>0</v>
      </c>
      <c r="G87" s="3">
        <f t="shared" si="15"/>
        <v>116</v>
      </c>
      <c r="H87" s="3">
        <f t="shared" si="16"/>
        <v>25</v>
      </c>
      <c r="I87" s="4">
        <f t="shared" si="17"/>
        <v>0</v>
      </c>
      <c r="J87" s="3">
        <f t="shared" si="18"/>
        <v>6.585</v>
      </c>
      <c r="K87" s="3">
        <f t="shared" si="19"/>
        <v>0</v>
      </c>
      <c r="N87" s="2">
        <v>40461</v>
      </c>
      <c r="O87" s="3">
        <v>9.4799999999999995E-2</v>
      </c>
      <c r="Q87" s="2">
        <v>40461</v>
      </c>
      <c r="R87" s="3">
        <v>30.917000000000002</v>
      </c>
      <c r="T87" s="2">
        <v>40264</v>
      </c>
      <c r="U87" s="3">
        <v>0</v>
      </c>
      <c r="W87" s="2">
        <v>40461</v>
      </c>
      <c r="X87" s="3">
        <v>9.6240000000000006</v>
      </c>
      <c r="Z87" s="2">
        <v>39901</v>
      </c>
      <c r="AA87" s="3">
        <v>0</v>
      </c>
      <c r="AC87" s="2">
        <v>39901</v>
      </c>
      <c r="AD87" s="3">
        <v>116</v>
      </c>
      <c r="AF87" s="2">
        <v>39907</v>
      </c>
      <c r="AG87" s="3">
        <v>27</v>
      </c>
      <c r="AI87" s="2">
        <v>40461</v>
      </c>
      <c r="AJ87" s="4">
        <v>11204</v>
      </c>
      <c r="AL87" s="2">
        <v>39901</v>
      </c>
      <c r="AM87" s="3">
        <v>6.585</v>
      </c>
      <c r="AO87" s="2">
        <v>41823</v>
      </c>
      <c r="AP87" s="3">
        <v>22046</v>
      </c>
    </row>
    <row r="88" spans="1:42" x14ac:dyDescent="0.2">
      <c r="A88" s="2">
        <v>39902</v>
      </c>
      <c r="B88" s="3">
        <f t="shared" si="10"/>
        <v>0</v>
      </c>
      <c r="C88" s="3">
        <f t="shared" si="11"/>
        <v>0</v>
      </c>
      <c r="D88" s="3">
        <f t="shared" si="12"/>
        <v>0</v>
      </c>
      <c r="E88" s="3">
        <f t="shared" si="13"/>
        <v>0</v>
      </c>
      <c r="F88" s="3">
        <f t="shared" si="14"/>
        <v>0</v>
      </c>
      <c r="G88" s="3">
        <f t="shared" si="15"/>
        <v>120</v>
      </c>
      <c r="H88" s="3">
        <f t="shared" si="16"/>
        <v>33</v>
      </c>
      <c r="I88" s="4">
        <f t="shared" si="17"/>
        <v>0</v>
      </c>
      <c r="J88" s="3">
        <f t="shared" si="18"/>
        <v>6.5</v>
      </c>
      <c r="K88" s="3">
        <f t="shared" si="19"/>
        <v>0</v>
      </c>
      <c r="N88" s="2">
        <v>40462</v>
      </c>
      <c r="O88" s="3">
        <v>9.2999999999999999E-2</v>
      </c>
      <c r="Q88" s="2">
        <v>40462</v>
      </c>
      <c r="R88" s="3">
        <v>14.917999999999999</v>
      </c>
      <c r="T88" s="2">
        <v>40265</v>
      </c>
      <c r="U88" s="3">
        <v>0</v>
      </c>
      <c r="W88" s="2">
        <v>40462</v>
      </c>
      <c r="X88" s="3">
        <v>6.2839999999999998</v>
      </c>
      <c r="Z88" s="2">
        <v>39902</v>
      </c>
      <c r="AA88" s="3">
        <v>0</v>
      </c>
      <c r="AC88" s="2">
        <v>39902</v>
      </c>
      <c r="AD88" s="3">
        <v>120</v>
      </c>
      <c r="AF88" s="2">
        <v>39908</v>
      </c>
      <c r="AG88" s="3">
        <v>37</v>
      </c>
      <c r="AI88" s="2">
        <v>40462</v>
      </c>
      <c r="AJ88" s="4">
        <v>5102</v>
      </c>
      <c r="AL88" s="2">
        <v>39902</v>
      </c>
      <c r="AM88" s="3">
        <v>6.5</v>
      </c>
      <c r="AO88" s="2">
        <v>41824</v>
      </c>
      <c r="AP88" s="3">
        <v>22659</v>
      </c>
    </row>
    <row r="89" spans="1:42" x14ac:dyDescent="0.2">
      <c r="A89" s="2">
        <v>39903</v>
      </c>
      <c r="B89" s="3">
        <f t="shared" si="10"/>
        <v>0</v>
      </c>
      <c r="C89" s="3">
        <f t="shared" si="11"/>
        <v>0</v>
      </c>
      <c r="D89" s="3">
        <f t="shared" si="12"/>
        <v>0</v>
      </c>
      <c r="E89" s="3">
        <f t="shared" si="13"/>
        <v>0</v>
      </c>
      <c r="F89" s="3">
        <f t="shared" si="14"/>
        <v>1</v>
      </c>
      <c r="G89" s="3">
        <f t="shared" si="15"/>
        <v>143</v>
      </c>
      <c r="H89" s="3">
        <f t="shared" si="16"/>
        <v>18</v>
      </c>
      <c r="I89" s="4">
        <f t="shared" si="17"/>
        <v>0</v>
      </c>
      <c r="J89" s="3">
        <f t="shared" si="18"/>
        <v>6.7640000000000002</v>
      </c>
      <c r="K89" s="3">
        <f t="shared" si="19"/>
        <v>0</v>
      </c>
      <c r="N89" s="2">
        <v>40463</v>
      </c>
      <c r="O89" s="3">
        <v>9.4500000000000001E-2</v>
      </c>
      <c r="Q89" s="2">
        <v>40463</v>
      </c>
      <c r="R89" s="3">
        <v>20.949000000000002</v>
      </c>
      <c r="T89" s="2">
        <v>40266</v>
      </c>
      <c r="U89" s="3">
        <v>0</v>
      </c>
      <c r="W89" s="2">
        <v>40463</v>
      </c>
      <c r="X89" s="3">
        <v>4.1150000000000002</v>
      </c>
      <c r="Z89" s="2">
        <v>39903</v>
      </c>
      <c r="AA89" s="3">
        <v>1</v>
      </c>
      <c r="AC89" s="2">
        <v>39903</v>
      </c>
      <c r="AD89" s="3">
        <v>143</v>
      </c>
      <c r="AF89" s="2">
        <v>39909</v>
      </c>
      <c r="AG89" s="3">
        <v>22</v>
      </c>
      <c r="AI89" s="2">
        <v>40463</v>
      </c>
      <c r="AJ89" s="4">
        <v>7374</v>
      </c>
      <c r="AL89" s="2">
        <v>39903</v>
      </c>
      <c r="AM89" s="3">
        <v>6.7640000000000002</v>
      </c>
      <c r="AO89" s="2">
        <v>41825</v>
      </c>
      <c r="AP89" s="3">
        <v>16997</v>
      </c>
    </row>
    <row r="90" spans="1:42" x14ac:dyDescent="0.2">
      <c r="A90" s="2">
        <v>39904</v>
      </c>
      <c r="B90" s="3">
        <f t="shared" si="10"/>
        <v>0</v>
      </c>
      <c r="C90" s="3">
        <f t="shared" si="11"/>
        <v>0</v>
      </c>
      <c r="D90" s="3">
        <f t="shared" si="12"/>
        <v>0</v>
      </c>
      <c r="E90" s="3">
        <f t="shared" si="13"/>
        <v>0</v>
      </c>
      <c r="F90" s="3">
        <f t="shared" si="14"/>
        <v>0</v>
      </c>
      <c r="G90" s="3">
        <f t="shared" si="15"/>
        <v>114</v>
      </c>
      <c r="H90" s="3">
        <f t="shared" si="16"/>
        <v>23</v>
      </c>
      <c r="I90" s="4">
        <f t="shared" si="17"/>
        <v>0</v>
      </c>
      <c r="J90" s="3">
        <f t="shared" si="18"/>
        <v>6.6829999999999998</v>
      </c>
      <c r="K90" s="3">
        <f t="shared" si="19"/>
        <v>0</v>
      </c>
      <c r="N90" s="2">
        <v>40464</v>
      </c>
      <c r="O90" s="3">
        <v>9.8500000000000004E-2</v>
      </c>
      <c r="Q90" s="2">
        <v>40464</v>
      </c>
      <c r="R90" s="3">
        <v>30.917000000000002</v>
      </c>
      <c r="T90" s="2">
        <v>40267</v>
      </c>
      <c r="U90" s="3">
        <v>1.07E-3</v>
      </c>
      <c r="W90" s="2">
        <v>40464</v>
      </c>
      <c r="X90" s="3">
        <v>4.9249999999999998</v>
      </c>
      <c r="Z90" s="2">
        <v>39904</v>
      </c>
      <c r="AA90" s="3">
        <v>0</v>
      </c>
      <c r="AC90" s="2">
        <v>39904</v>
      </c>
      <c r="AD90" s="3">
        <v>114</v>
      </c>
      <c r="AF90" s="2">
        <v>39910</v>
      </c>
      <c r="AG90" s="3">
        <v>9</v>
      </c>
      <c r="AI90" s="2">
        <v>40464</v>
      </c>
      <c r="AJ90" s="4">
        <v>11254</v>
      </c>
      <c r="AL90" s="2">
        <v>39904</v>
      </c>
      <c r="AM90" s="3">
        <v>6.6829999999999998</v>
      </c>
      <c r="AO90" s="2">
        <v>41826</v>
      </c>
      <c r="AP90" s="3">
        <v>17331</v>
      </c>
    </row>
    <row r="91" spans="1:42" x14ac:dyDescent="0.2">
      <c r="A91" s="2">
        <v>39905</v>
      </c>
      <c r="B91" s="3">
        <f t="shared" si="10"/>
        <v>0</v>
      </c>
      <c r="C91" s="3">
        <f t="shared" si="11"/>
        <v>0</v>
      </c>
      <c r="D91" s="3">
        <f t="shared" si="12"/>
        <v>0</v>
      </c>
      <c r="E91" s="3">
        <f t="shared" si="13"/>
        <v>0</v>
      </c>
      <c r="F91" s="3">
        <f t="shared" si="14"/>
        <v>0</v>
      </c>
      <c r="G91" s="3">
        <f t="shared" si="15"/>
        <v>115</v>
      </c>
      <c r="H91" s="3">
        <f t="shared" si="16"/>
        <v>26</v>
      </c>
      <c r="I91" s="4">
        <f t="shared" si="17"/>
        <v>0</v>
      </c>
      <c r="J91" s="3">
        <f t="shared" si="18"/>
        <v>6.6029999999999998</v>
      </c>
      <c r="K91" s="3">
        <f t="shared" si="19"/>
        <v>0</v>
      </c>
      <c r="N91" s="2">
        <v>40465</v>
      </c>
      <c r="O91" s="3">
        <v>0.10299999999999999</v>
      </c>
      <c r="Q91" s="2">
        <v>40465</v>
      </c>
      <c r="R91" s="3">
        <v>50.052</v>
      </c>
      <c r="T91" s="2">
        <v>40268</v>
      </c>
      <c r="U91" s="3">
        <v>0</v>
      </c>
      <c r="W91" s="2">
        <v>40465</v>
      </c>
      <c r="X91" s="3">
        <v>92.924999999999997</v>
      </c>
      <c r="Z91" s="2">
        <v>39905</v>
      </c>
      <c r="AA91" s="3">
        <v>0</v>
      </c>
      <c r="AC91" s="2">
        <v>39905</v>
      </c>
      <c r="AD91" s="3">
        <v>115</v>
      </c>
      <c r="AF91" s="2">
        <v>39911</v>
      </c>
      <c r="AG91" s="3">
        <v>18</v>
      </c>
      <c r="AI91" s="2">
        <v>40465</v>
      </c>
      <c r="AJ91" s="4">
        <v>18369</v>
      </c>
      <c r="AL91" s="2">
        <v>39905</v>
      </c>
      <c r="AM91" s="3">
        <v>6.6029999999999998</v>
      </c>
      <c r="AO91" s="2">
        <v>41827</v>
      </c>
      <c r="AP91" s="3">
        <v>22248</v>
      </c>
    </row>
    <row r="92" spans="1:42" x14ac:dyDescent="0.2">
      <c r="A92" s="2">
        <v>39906</v>
      </c>
      <c r="B92" s="3">
        <f t="shared" si="10"/>
        <v>0</v>
      </c>
      <c r="C92" s="3">
        <f t="shared" si="11"/>
        <v>0</v>
      </c>
      <c r="D92" s="3">
        <f t="shared" si="12"/>
        <v>0</v>
      </c>
      <c r="E92" s="3">
        <f t="shared" si="13"/>
        <v>0</v>
      </c>
      <c r="F92" s="3">
        <f t="shared" si="14"/>
        <v>0</v>
      </c>
      <c r="G92" s="3">
        <f t="shared" si="15"/>
        <v>116</v>
      </c>
      <c r="H92" s="3">
        <f t="shared" si="16"/>
        <v>31</v>
      </c>
      <c r="I92" s="4">
        <f t="shared" si="17"/>
        <v>0</v>
      </c>
      <c r="J92" s="3">
        <f t="shared" si="18"/>
        <v>6.5250000000000004</v>
      </c>
      <c r="K92" s="3">
        <f t="shared" si="19"/>
        <v>0</v>
      </c>
      <c r="N92" s="2">
        <v>40466</v>
      </c>
      <c r="O92" s="3">
        <v>0.10299999999999999</v>
      </c>
      <c r="Q92" s="2">
        <v>40466</v>
      </c>
      <c r="R92" s="3">
        <v>45.771000000000001</v>
      </c>
      <c r="T92" s="2">
        <v>40269</v>
      </c>
      <c r="U92" s="3">
        <v>0</v>
      </c>
      <c r="W92" s="2">
        <v>40466</v>
      </c>
      <c r="X92" s="3">
        <v>62.283000000000001</v>
      </c>
      <c r="Z92" s="2">
        <v>39906</v>
      </c>
      <c r="AA92" s="3">
        <v>0</v>
      </c>
      <c r="AC92" s="2">
        <v>39906</v>
      </c>
      <c r="AD92" s="3">
        <v>116</v>
      </c>
      <c r="AF92" s="2">
        <v>39912</v>
      </c>
      <c r="AG92" s="3">
        <v>18</v>
      </c>
      <c r="AI92" s="2">
        <v>40466</v>
      </c>
      <c r="AJ92" s="4">
        <v>15013</v>
      </c>
      <c r="AL92" s="2">
        <v>39906</v>
      </c>
      <c r="AM92" s="3">
        <v>6.5250000000000004</v>
      </c>
      <c r="AO92" s="2">
        <v>41828</v>
      </c>
      <c r="AP92" s="3">
        <v>24425</v>
      </c>
    </row>
    <row r="93" spans="1:42" x14ac:dyDescent="0.2">
      <c r="A93" s="2">
        <v>39907</v>
      </c>
      <c r="B93" s="3">
        <f t="shared" si="10"/>
        <v>0</v>
      </c>
      <c r="C93" s="3">
        <f t="shared" si="11"/>
        <v>0</v>
      </c>
      <c r="D93" s="3">
        <f t="shared" si="12"/>
        <v>0</v>
      </c>
      <c r="E93" s="3">
        <f t="shared" si="13"/>
        <v>0</v>
      </c>
      <c r="F93" s="3">
        <f t="shared" si="14"/>
        <v>0</v>
      </c>
      <c r="G93" s="3">
        <f t="shared" si="15"/>
        <v>113</v>
      </c>
      <c r="H93" s="3">
        <f t="shared" si="16"/>
        <v>27</v>
      </c>
      <c r="I93" s="4">
        <f t="shared" si="17"/>
        <v>0</v>
      </c>
      <c r="J93" s="3">
        <f t="shared" si="18"/>
        <v>6.45</v>
      </c>
      <c r="K93" s="3">
        <f t="shared" si="19"/>
        <v>0</v>
      </c>
      <c r="N93" s="2">
        <v>40467</v>
      </c>
      <c r="O93" s="3">
        <v>0.10100000000000001</v>
      </c>
      <c r="Q93" s="2">
        <v>40467</v>
      </c>
      <c r="R93" s="3">
        <v>45.165999999999997</v>
      </c>
      <c r="T93" s="2">
        <v>40270</v>
      </c>
      <c r="U93" s="3">
        <v>0</v>
      </c>
      <c r="W93" s="2">
        <v>40467</v>
      </c>
      <c r="X93" s="3">
        <v>118.54</v>
      </c>
      <c r="Z93" s="2">
        <v>39907</v>
      </c>
      <c r="AA93" s="3">
        <v>0</v>
      </c>
      <c r="AC93" s="2">
        <v>39907</v>
      </c>
      <c r="AD93" s="3">
        <v>113</v>
      </c>
      <c r="AF93" s="2">
        <v>39913</v>
      </c>
      <c r="AG93" s="3">
        <v>22</v>
      </c>
      <c r="AI93" s="2">
        <v>40467</v>
      </c>
      <c r="AJ93" s="4">
        <v>19918</v>
      </c>
      <c r="AL93" s="2">
        <v>39907</v>
      </c>
      <c r="AM93" s="3">
        <v>6.45</v>
      </c>
      <c r="AO93" s="2">
        <v>41829</v>
      </c>
      <c r="AP93" s="3">
        <v>24542</v>
      </c>
    </row>
    <row r="94" spans="1:42" x14ac:dyDescent="0.2">
      <c r="A94" s="2">
        <v>39908</v>
      </c>
      <c r="B94" s="3">
        <f t="shared" si="10"/>
        <v>0</v>
      </c>
      <c r="C94" s="3">
        <f t="shared" si="11"/>
        <v>0</v>
      </c>
      <c r="D94" s="3">
        <f t="shared" si="12"/>
        <v>0</v>
      </c>
      <c r="E94" s="3">
        <f t="shared" si="13"/>
        <v>0</v>
      </c>
      <c r="F94" s="3">
        <f t="shared" si="14"/>
        <v>2</v>
      </c>
      <c r="G94" s="3">
        <f t="shared" si="15"/>
        <v>148</v>
      </c>
      <c r="H94" s="3">
        <f t="shared" si="16"/>
        <v>37</v>
      </c>
      <c r="I94" s="4">
        <f t="shared" si="17"/>
        <v>0</v>
      </c>
      <c r="J94" s="3">
        <f t="shared" si="18"/>
        <v>6.5359999999999996</v>
      </c>
      <c r="K94" s="3">
        <f t="shared" si="19"/>
        <v>0</v>
      </c>
      <c r="N94" s="2">
        <v>40468</v>
      </c>
      <c r="O94" s="3">
        <v>0.10199999999999999</v>
      </c>
      <c r="Q94" s="2">
        <v>40468</v>
      </c>
      <c r="R94" s="3">
        <v>24.215</v>
      </c>
      <c r="T94" s="2">
        <v>40271</v>
      </c>
      <c r="U94" s="3">
        <v>0</v>
      </c>
      <c r="W94" s="2">
        <v>40468</v>
      </c>
      <c r="X94" s="3">
        <v>25.5</v>
      </c>
      <c r="Z94" s="2">
        <v>39908</v>
      </c>
      <c r="AA94" s="3">
        <v>2</v>
      </c>
      <c r="AC94" s="2">
        <v>39908</v>
      </c>
      <c r="AD94" s="3">
        <v>148</v>
      </c>
      <c r="AF94" s="2">
        <v>39914</v>
      </c>
      <c r="AG94" s="3">
        <v>32</v>
      </c>
      <c r="AI94" s="2">
        <v>40468</v>
      </c>
      <c r="AJ94" s="4">
        <v>11066</v>
      </c>
      <c r="AL94" s="2">
        <v>39908</v>
      </c>
      <c r="AM94" s="3">
        <v>6.5359999999999996</v>
      </c>
      <c r="AO94" s="2">
        <v>41830</v>
      </c>
      <c r="AP94" s="3">
        <v>23242</v>
      </c>
    </row>
    <row r="95" spans="1:42" x14ac:dyDescent="0.2">
      <c r="A95" s="2">
        <v>39909</v>
      </c>
      <c r="B95" s="3">
        <f t="shared" si="10"/>
        <v>0</v>
      </c>
      <c r="C95" s="3">
        <f t="shared" si="11"/>
        <v>0</v>
      </c>
      <c r="D95" s="3">
        <f t="shared" si="12"/>
        <v>0</v>
      </c>
      <c r="E95" s="3">
        <f t="shared" si="13"/>
        <v>0</v>
      </c>
      <c r="F95" s="3">
        <f t="shared" si="14"/>
        <v>0</v>
      </c>
      <c r="G95" s="3">
        <f t="shared" si="15"/>
        <v>109</v>
      </c>
      <c r="H95" s="3">
        <f t="shared" si="16"/>
        <v>22</v>
      </c>
      <c r="I95" s="4">
        <f t="shared" si="17"/>
        <v>0</v>
      </c>
      <c r="J95" s="3">
        <f t="shared" si="18"/>
        <v>6.4649999999999999</v>
      </c>
      <c r="K95" s="3">
        <f t="shared" si="19"/>
        <v>0</v>
      </c>
      <c r="N95" s="2">
        <v>40469</v>
      </c>
      <c r="O95" s="3">
        <v>0.10299999999999999</v>
      </c>
      <c r="Q95" s="2">
        <v>40469</v>
      </c>
      <c r="R95" s="3">
        <v>38.587000000000003</v>
      </c>
      <c r="T95" s="2">
        <v>40272</v>
      </c>
      <c r="U95" s="3">
        <v>0</v>
      </c>
      <c r="W95" s="2">
        <v>40469</v>
      </c>
      <c r="X95" s="3">
        <v>15.404999999999999</v>
      </c>
      <c r="Z95" s="2">
        <v>39909</v>
      </c>
      <c r="AA95" s="3">
        <v>0</v>
      </c>
      <c r="AC95" s="2">
        <v>39909</v>
      </c>
      <c r="AD95" s="3">
        <v>109</v>
      </c>
      <c r="AF95" s="2">
        <v>39915</v>
      </c>
      <c r="AG95" s="3">
        <v>24</v>
      </c>
      <c r="AI95" s="2">
        <v>40469</v>
      </c>
      <c r="AJ95" s="4">
        <v>22342</v>
      </c>
      <c r="AL95" s="2">
        <v>39909</v>
      </c>
      <c r="AM95" s="3">
        <v>6.4649999999999999</v>
      </c>
      <c r="AO95" s="2">
        <v>41831</v>
      </c>
      <c r="AP95" s="3">
        <v>20939</v>
      </c>
    </row>
    <row r="96" spans="1:42" x14ac:dyDescent="0.2">
      <c r="A96" s="2">
        <v>39910</v>
      </c>
      <c r="B96" s="3">
        <f t="shared" si="10"/>
        <v>0</v>
      </c>
      <c r="C96" s="3">
        <f t="shared" si="11"/>
        <v>0</v>
      </c>
      <c r="D96" s="3">
        <f t="shared" si="12"/>
        <v>0</v>
      </c>
      <c r="E96" s="3">
        <f t="shared" si="13"/>
        <v>0</v>
      </c>
      <c r="F96" s="3">
        <f t="shared" si="14"/>
        <v>0</v>
      </c>
      <c r="G96" s="3">
        <f t="shared" si="15"/>
        <v>100</v>
      </c>
      <c r="H96" s="3">
        <f t="shared" si="16"/>
        <v>9</v>
      </c>
      <c r="I96" s="4">
        <f t="shared" si="17"/>
        <v>0</v>
      </c>
      <c r="J96" s="3">
        <f t="shared" si="18"/>
        <v>6.4020000000000001</v>
      </c>
      <c r="K96" s="3">
        <f t="shared" si="19"/>
        <v>0</v>
      </c>
      <c r="N96" s="2">
        <v>40470</v>
      </c>
      <c r="O96" s="3">
        <v>9.8500000000000004E-2</v>
      </c>
      <c r="Q96" s="2">
        <v>40470</v>
      </c>
      <c r="R96" s="3">
        <v>28.317</v>
      </c>
      <c r="T96" s="2">
        <v>40273</v>
      </c>
      <c r="U96" s="3">
        <v>0</v>
      </c>
      <c r="W96" s="2">
        <v>40470</v>
      </c>
      <c r="X96" s="3">
        <v>3.94</v>
      </c>
      <c r="Z96" s="2">
        <v>39910</v>
      </c>
      <c r="AA96" s="3">
        <v>0</v>
      </c>
      <c r="AC96" s="2">
        <v>39910</v>
      </c>
      <c r="AD96" s="3">
        <v>100</v>
      </c>
      <c r="AF96" s="2">
        <v>39916</v>
      </c>
      <c r="AG96" s="3">
        <v>27</v>
      </c>
      <c r="AI96" s="2">
        <v>40470</v>
      </c>
      <c r="AJ96" s="4">
        <v>26165</v>
      </c>
      <c r="AL96" s="2">
        <v>39910</v>
      </c>
      <c r="AM96" s="3">
        <v>6.4020000000000001</v>
      </c>
      <c r="AO96" s="2">
        <v>41832</v>
      </c>
      <c r="AP96" s="3">
        <v>16719</v>
      </c>
    </row>
    <row r="97" spans="1:42" x14ac:dyDescent="0.2">
      <c r="A97" s="2">
        <v>39911</v>
      </c>
      <c r="B97" s="3">
        <f t="shared" si="10"/>
        <v>0</v>
      </c>
      <c r="C97" s="3">
        <f t="shared" si="11"/>
        <v>0</v>
      </c>
      <c r="D97" s="3">
        <f t="shared" si="12"/>
        <v>0</v>
      </c>
      <c r="E97" s="3">
        <f t="shared" si="13"/>
        <v>0</v>
      </c>
      <c r="F97" s="3">
        <f t="shared" si="14"/>
        <v>0</v>
      </c>
      <c r="G97" s="3">
        <f t="shared" si="15"/>
        <v>105</v>
      </c>
      <c r="H97" s="3">
        <f t="shared" si="16"/>
        <v>18</v>
      </c>
      <c r="I97" s="4">
        <f t="shared" si="17"/>
        <v>0</v>
      </c>
      <c r="J97" s="3">
        <f t="shared" si="18"/>
        <v>6.3369999999999997</v>
      </c>
      <c r="K97" s="3">
        <f t="shared" si="19"/>
        <v>0</v>
      </c>
      <c r="N97" s="2">
        <v>40471</v>
      </c>
      <c r="O97" s="3">
        <v>9.9500000000000005E-2</v>
      </c>
      <c r="Q97" s="2">
        <v>40471</v>
      </c>
      <c r="R97" s="3">
        <v>27.863</v>
      </c>
      <c r="T97" s="2">
        <v>40274</v>
      </c>
      <c r="U97" s="3">
        <v>7.9299999999999995E-3</v>
      </c>
      <c r="W97" s="2">
        <v>40471</v>
      </c>
      <c r="X97" s="3">
        <v>4.9749999999999996</v>
      </c>
      <c r="Z97" s="2">
        <v>39911</v>
      </c>
      <c r="AA97" s="3">
        <v>0</v>
      </c>
      <c r="AC97" s="2">
        <v>39911</v>
      </c>
      <c r="AD97" s="3">
        <v>105</v>
      </c>
      <c r="AF97" s="2">
        <v>39917</v>
      </c>
      <c r="AG97" s="3">
        <v>35</v>
      </c>
      <c r="AI97" s="2">
        <v>40471</v>
      </c>
      <c r="AJ97" s="4">
        <v>19866</v>
      </c>
      <c r="AL97" s="2">
        <v>39911</v>
      </c>
      <c r="AM97" s="3">
        <v>6.3369999999999997</v>
      </c>
      <c r="AO97" s="2">
        <v>41833</v>
      </c>
      <c r="AP97" s="3">
        <v>16133</v>
      </c>
    </row>
    <row r="98" spans="1:42" x14ac:dyDescent="0.2">
      <c r="A98" s="2">
        <v>39912</v>
      </c>
      <c r="B98" s="3">
        <f t="shared" si="10"/>
        <v>0</v>
      </c>
      <c r="C98" s="3">
        <f t="shared" si="11"/>
        <v>0</v>
      </c>
      <c r="D98" s="3">
        <f t="shared" si="12"/>
        <v>0</v>
      </c>
      <c r="E98" s="3">
        <f t="shared" si="13"/>
        <v>0</v>
      </c>
      <c r="F98" s="3">
        <f t="shared" si="14"/>
        <v>0</v>
      </c>
      <c r="G98" s="3">
        <f t="shared" si="15"/>
        <v>99</v>
      </c>
      <c r="H98" s="3">
        <f t="shared" si="16"/>
        <v>18</v>
      </c>
      <c r="I98" s="4">
        <f t="shared" si="17"/>
        <v>0</v>
      </c>
      <c r="J98" s="3">
        <f t="shared" si="18"/>
        <v>6.2759999999999998</v>
      </c>
      <c r="K98" s="3">
        <f t="shared" si="19"/>
        <v>0</v>
      </c>
      <c r="N98" s="2">
        <v>40472</v>
      </c>
      <c r="O98" s="3">
        <v>0.10199999999999999</v>
      </c>
      <c r="Q98" s="2">
        <v>40472</v>
      </c>
      <c r="R98" s="3">
        <v>34.459000000000003</v>
      </c>
      <c r="T98" s="2">
        <v>40275</v>
      </c>
      <c r="U98" s="3">
        <v>0</v>
      </c>
      <c r="W98" s="2">
        <v>40472</v>
      </c>
      <c r="X98" s="3">
        <v>5.1050000000000004</v>
      </c>
      <c r="Z98" s="2">
        <v>39912</v>
      </c>
      <c r="AA98" s="3">
        <v>0</v>
      </c>
      <c r="AC98" s="2">
        <v>39912</v>
      </c>
      <c r="AD98" s="3">
        <v>99</v>
      </c>
      <c r="AF98" s="2">
        <v>39918</v>
      </c>
      <c r="AG98" s="3">
        <v>22</v>
      </c>
      <c r="AI98" s="2">
        <v>40472</v>
      </c>
      <c r="AJ98" s="4">
        <v>19022</v>
      </c>
      <c r="AL98" s="2">
        <v>39912</v>
      </c>
      <c r="AM98" s="3">
        <v>6.2759999999999998</v>
      </c>
      <c r="AO98" s="2">
        <v>41834</v>
      </c>
      <c r="AP98" s="3">
        <v>20287</v>
      </c>
    </row>
    <row r="99" spans="1:42" x14ac:dyDescent="0.2">
      <c r="A99" s="2">
        <v>39913</v>
      </c>
      <c r="B99" s="3">
        <f t="shared" si="10"/>
        <v>0</v>
      </c>
      <c r="C99" s="3">
        <f t="shared" si="11"/>
        <v>0</v>
      </c>
      <c r="D99" s="3">
        <f t="shared" si="12"/>
        <v>0</v>
      </c>
      <c r="E99" s="3">
        <f t="shared" si="13"/>
        <v>0</v>
      </c>
      <c r="F99" s="3">
        <f t="shared" si="14"/>
        <v>0</v>
      </c>
      <c r="G99" s="3">
        <f t="shared" si="15"/>
        <v>108</v>
      </c>
      <c r="H99" s="3">
        <f t="shared" si="16"/>
        <v>22</v>
      </c>
      <c r="I99" s="4">
        <f t="shared" si="17"/>
        <v>0</v>
      </c>
      <c r="J99" s="3">
        <f t="shared" si="18"/>
        <v>6.2119999999999997</v>
      </c>
      <c r="K99" s="3">
        <f t="shared" si="19"/>
        <v>0</v>
      </c>
      <c r="N99" s="2">
        <v>40473</v>
      </c>
      <c r="O99" s="3">
        <v>0.105</v>
      </c>
      <c r="Q99" s="2">
        <v>40473</v>
      </c>
      <c r="R99" s="3">
        <v>22.629000000000001</v>
      </c>
      <c r="T99" s="2">
        <v>40276</v>
      </c>
      <c r="U99" s="3">
        <v>0</v>
      </c>
      <c r="W99" s="2">
        <v>40473</v>
      </c>
      <c r="X99" s="3">
        <v>1.119</v>
      </c>
      <c r="Z99" s="2">
        <v>39913</v>
      </c>
      <c r="AA99" s="3">
        <v>0</v>
      </c>
      <c r="AC99" s="2">
        <v>39913</v>
      </c>
      <c r="AD99" s="3">
        <v>108</v>
      </c>
      <c r="AF99" s="2">
        <v>39919</v>
      </c>
      <c r="AG99" s="3">
        <v>28</v>
      </c>
      <c r="AI99" s="2">
        <v>40473</v>
      </c>
      <c r="AJ99" s="4">
        <v>13623</v>
      </c>
      <c r="AL99" s="2">
        <v>39913</v>
      </c>
      <c r="AM99" s="3">
        <v>6.2119999999999997</v>
      </c>
      <c r="AO99" s="2">
        <v>41835</v>
      </c>
      <c r="AP99" s="3">
        <v>25031</v>
      </c>
    </row>
    <row r="100" spans="1:42" x14ac:dyDescent="0.2">
      <c r="A100" s="2">
        <v>39914</v>
      </c>
      <c r="B100" s="3">
        <f t="shared" si="10"/>
        <v>0</v>
      </c>
      <c r="C100" s="3">
        <f t="shared" si="11"/>
        <v>0</v>
      </c>
      <c r="D100" s="3">
        <f t="shared" si="12"/>
        <v>0</v>
      </c>
      <c r="E100" s="3">
        <f t="shared" si="13"/>
        <v>0</v>
      </c>
      <c r="F100" s="3">
        <f t="shared" si="14"/>
        <v>1</v>
      </c>
      <c r="G100" s="3">
        <f t="shared" si="15"/>
        <v>128</v>
      </c>
      <c r="H100" s="3">
        <f t="shared" si="16"/>
        <v>32</v>
      </c>
      <c r="I100" s="4">
        <f t="shared" si="17"/>
        <v>0</v>
      </c>
      <c r="J100" s="3">
        <f t="shared" si="18"/>
        <v>6.1980000000000004</v>
      </c>
      <c r="K100" s="3">
        <f t="shared" si="19"/>
        <v>0</v>
      </c>
      <c r="N100" s="2">
        <v>40474</v>
      </c>
      <c r="O100" s="3">
        <v>0.107</v>
      </c>
      <c r="Q100" s="2">
        <v>40474</v>
      </c>
      <c r="R100" s="3">
        <v>8.9090000000000007</v>
      </c>
      <c r="T100" s="2">
        <v>40277</v>
      </c>
      <c r="U100" s="3">
        <v>0</v>
      </c>
      <c r="W100" s="2">
        <v>40474</v>
      </c>
      <c r="X100" s="3">
        <v>2.1669999999999998</v>
      </c>
      <c r="Z100" s="2">
        <v>39914</v>
      </c>
      <c r="AA100" s="3">
        <v>1</v>
      </c>
      <c r="AC100" s="2">
        <v>39914</v>
      </c>
      <c r="AD100" s="3">
        <v>128</v>
      </c>
      <c r="AF100" s="2">
        <v>39920</v>
      </c>
      <c r="AG100" s="3">
        <v>16</v>
      </c>
      <c r="AI100" s="2">
        <v>40474</v>
      </c>
      <c r="AJ100" s="4">
        <v>4606</v>
      </c>
      <c r="AL100" s="2">
        <v>39914</v>
      </c>
      <c r="AM100" s="3">
        <v>6.1980000000000004</v>
      </c>
      <c r="AO100" s="2">
        <v>41836</v>
      </c>
      <c r="AP100" s="3">
        <v>21984</v>
      </c>
    </row>
    <row r="101" spans="1:42" x14ac:dyDescent="0.2">
      <c r="A101" s="2">
        <v>39915</v>
      </c>
      <c r="B101" s="3">
        <f t="shared" si="10"/>
        <v>0</v>
      </c>
      <c r="C101" s="3">
        <f t="shared" si="11"/>
        <v>0</v>
      </c>
      <c r="D101" s="3">
        <f t="shared" si="12"/>
        <v>0</v>
      </c>
      <c r="E101" s="3">
        <f t="shared" si="13"/>
        <v>0</v>
      </c>
      <c r="F101" s="3">
        <f t="shared" si="14"/>
        <v>2</v>
      </c>
      <c r="G101" s="3">
        <f t="shared" si="15"/>
        <v>127</v>
      </c>
      <c r="H101" s="3">
        <f t="shared" si="16"/>
        <v>24</v>
      </c>
      <c r="I101" s="4">
        <f t="shared" si="17"/>
        <v>0</v>
      </c>
      <c r="J101" s="3">
        <f t="shared" si="18"/>
        <v>6.1950000000000003</v>
      </c>
      <c r="K101" s="3">
        <f t="shared" si="19"/>
        <v>0</v>
      </c>
      <c r="N101" s="2">
        <v>40475</v>
      </c>
      <c r="O101" s="3">
        <v>0.112</v>
      </c>
      <c r="Q101" s="2">
        <v>40475</v>
      </c>
      <c r="R101" s="3">
        <v>21.169</v>
      </c>
      <c r="T101" s="2">
        <v>40278</v>
      </c>
      <c r="U101" s="3">
        <v>0</v>
      </c>
      <c r="W101" s="2">
        <v>40475</v>
      </c>
      <c r="X101" s="3">
        <v>1.3939999999999999</v>
      </c>
      <c r="Z101" s="2">
        <v>39915</v>
      </c>
      <c r="AA101" s="3">
        <v>2</v>
      </c>
      <c r="AC101" s="2">
        <v>39915</v>
      </c>
      <c r="AD101" s="3">
        <v>127</v>
      </c>
      <c r="AF101" s="2">
        <v>39921</v>
      </c>
      <c r="AG101" s="3">
        <v>29</v>
      </c>
      <c r="AI101" s="2">
        <v>40475</v>
      </c>
      <c r="AJ101" s="4">
        <v>11685</v>
      </c>
      <c r="AL101" s="2">
        <v>39915</v>
      </c>
      <c r="AM101" s="3">
        <v>6.1950000000000003</v>
      </c>
      <c r="AO101" s="2">
        <v>41837</v>
      </c>
      <c r="AP101" s="3">
        <v>23305</v>
      </c>
    </row>
    <row r="102" spans="1:42" x14ac:dyDescent="0.2">
      <c r="A102" s="2">
        <v>39916</v>
      </c>
      <c r="B102" s="3">
        <f t="shared" si="10"/>
        <v>0</v>
      </c>
      <c r="C102" s="3">
        <f t="shared" si="11"/>
        <v>0</v>
      </c>
      <c r="D102" s="3">
        <f t="shared" si="12"/>
        <v>0</v>
      </c>
      <c r="E102" s="3">
        <f t="shared" si="13"/>
        <v>0</v>
      </c>
      <c r="F102" s="3">
        <f t="shared" si="14"/>
        <v>1</v>
      </c>
      <c r="G102" s="3">
        <f t="shared" si="15"/>
        <v>117</v>
      </c>
      <c r="H102" s="3">
        <f t="shared" si="16"/>
        <v>27</v>
      </c>
      <c r="I102" s="4">
        <f t="shared" si="17"/>
        <v>0</v>
      </c>
      <c r="J102" s="3">
        <f t="shared" si="18"/>
        <v>6.1289999999999996</v>
      </c>
      <c r="K102" s="3">
        <f t="shared" si="19"/>
        <v>0</v>
      </c>
      <c r="N102" s="2">
        <v>40476</v>
      </c>
      <c r="O102" s="3">
        <v>0.111</v>
      </c>
      <c r="Q102" s="2">
        <v>40476</v>
      </c>
      <c r="R102" s="3">
        <v>40.625</v>
      </c>
      <c r="T102" s="2">
        <v>40279</v>
      </c>
      <c r="U102" s="3">
        <v>0</v>
      </c>
      <c r="W102" s="2">
        <v>40476</v>
      </c>
      <c r="X102" s="3">
        <v>84.171999999999997</v>
      </c>
      <c r="Z102" s="2">
        <v>39916</v>
      </c>
      <c r="AA102" s="3">
        <v>1</v>
      </c>
      <c r="AC102" s="2">
        <v>39916</v>
      </c>
      <c r="AD102" s="3">
        <v>117</v>
      </c>
      <c r="AF102" s="2">
        <v>39922</v>
      </c>
      <c r="AG102" s="3">
        <v>22</v>
      </c>
      <c r="AI102" s="2">
        <v>40476</v>
      </c>
      <c r="AJ102" s="4">
        <v>16656</v>
      </c>
      <c r="AL102" s="2">
        <v>39916</v>
      </c>
      <c r="AM102" s="3">
        <v>6.1289999999999996</v>
      </c>
      <c r="AO102" s="2">
        <v>41838</v>
      </c>
      <c r="AP102" s="3">
        <v>25897</v>
      </c>
    </row>
    <row r="103" spans="1:42" x14ac:dyDescent="0.2">
      <c r="A103" s="2">
        <v>39917</v>
      </c>
      <c r="B103" s="3">
        <f t="shared" si="10"/>
        <v>0</v>
      </c>
      <c r="C103" s="3">
        <f t="shared" si="11"/>
        <v>0</v>
      </c>
      <c r="D103" s="3">
        <f t="shared" si="12"/>
        <v>0</v>
      </c>
      <c r="E103" s="3">
        <f t="shared" si="13"/>
        <v>0</v>
      </c>
      <c r="F103" s="3">
        <f t="shared" si="14"/>
        <v>0</v>
      </c>
      <c r="G103" s="3">
        <f t="shared" si="15"/>
        <v>124</v>
      </c>
      <c r="H103" s="3">
        <f t="shared" si="16"/>
        <v>35</v>
      </c>
      <c r="I103" s="4">
        <f t="shared" si="17"/>
        <v>0</v>
      </c>
      <c r="J103" s="3">
        <f t="shared" si="18"/>
        <v>6.06</v>
      </c>
      <c r="K103" s="3">
        <f t="shared" si="19"/>
        <v>0</v>
      </c>
      <c r="N103" s="2">
        <v>40477</v>
      </c>
      <c r="O103" s="3">
        <v>0.14199999999999999</v>
      </c>
      <c r="Q103" s="2">
        <v>40477</v>
      </c>
      <c r="R103" s="3">
        <v>49.588999999999999</v>
      </c>
      <c r="T103" s="2">
        <v>40280</v>
      </c>
      <c r="U103" s="3">
        <v>7.43E-3</v>
      </c>
      <c r="W103" s="2">
        <v>40477</v>
      </c>
      <c r="X103" s="3">
        <v>96.888999999999996</v>
      </c>
      <c r="Z103" s="2">
        <v>39917</v>
      </c>
      <c r="AA103" s="3">
        <v>0</v>
      </c>
      <c r="AC103" s="2">
        <v>39917</v>
      </c>
      <c r="AD103" s="3">
        <v>124</v>
      </c>
      <c r="AF103" s="2">
        <v>39923</v>
      </c>
      <c r="AG103" s="3">
        <v>26</v>
      </c>
      <c r="AI103" s="2">
        <v>40477</v>
      </c>
      <c r="AJ103" s="4">
        <v>25686</v>
      </c>
      <c r="AL103" s="2">
        <v>39917</v>
      </c>
      <c r="AM103" s="3">
        <v>6.06</v>
      </c>
      <c r="AO103" s="2">
        <v>41839</v>
      </c>
      <c r="AP103" s="3">
        <v>20261</v>
      </c>
    </row>
    <row r="104" spans="1:42" x14ac:dyDescent="0.2">
      <c r="A104" s="2">
        <v>39918</v>
      </c>
      <c r="B104" s="3">
        <f t="shared" si="10"/>
        <v>0</v>
      </c>
      <c r="C104" s="3">
        <f t="shared" si="11"/>
        <v>0</v>
      </c>
      <c r="D104" s="3">
        <f t="shared" si="12"/>
        <v>0</v>
      </c>
      <c r="E104" s="3">
        <f t="shared" si="13"/>
        <v>0</v>
      </c>
      <c r="F104" s="3">
        <f t="shared" si="14"/>
        <v>0</v>
      </c>
      <c r="G104" s="3">
        <f t="shared" si="15"/>
        <v>113</v>
      </c>
      <c r="H104" s="3">
        <f t="shared" si="16"/>
        <v>22</v>
      </c>
      <c r="I104" s="4">
        <f t="shared" si="17"/>
        <v>0</v>
      </c>
      <c r="J104" s="3">
        <f t="shared" si="18"/>
        <v>5.9980000000000002</v>
      </c>
      <c r="K104" s="3">
        <f t="shared" si="19"/>
        <v>0</v>
      </c>
      <c r="N104" s="2">
        <v>40478</v>
      </c>
      <c r="O104" s="3">
        <v>0.16900000000000001</v>
      </c>
      <c r="Q104" s="2">
        <v>40478</v>
      </c>
      <c r="R104" s="3">
        <v>60.185000000000002</v>
      </c>
      <c r="T104" s="2">
        <v>40281</v>
      </c>
      <c r="U104" s="3">
        <v>0</v>
      </c>
      <c r="W104" s="2">
        <v>40478</v>
      </c>
      <c r="X104" s="3">
        <v>101.61</v>
      </c>
      <c r="Z104" s="2">
        <v>39918</v>
      </c>
      <c r="AA104" s="3">
        <v>0</v>
      </c>
      <c r="AC104" s="2">
        <v>39918</v>
      </c>
      <c r="AD104" s="3">
        <v>113</v>
      </c>
      <c r="AF104" s="2">
        <v>39924</v>
      </c>
      <c r="AG104" s="3">
        <v>26</v>
      </c>
      <c r="AI104" s="2">
        <v>40478</v>
      </c>
      <c r="AJ104" s="4">
        <v>34177</v>
      </c>
      <c r="AL104" s="2">
        <v>39918</v>
      </c>
      <c r="AM104" s="3">
        <v>5.9980000000000002</v>
      </c>
      <c r="AO104" s="2">
        <v>41840</v>
      </c>
      <c r="AP104" s="3">
        <v>16827</v>
      </c>
    </row>
    <row r="105" spans="1:42" x14ac:dyDescent="0.2">
      <c r="A105" s="2">
        <v>39919</v>
      </c>
      <c r="B105" s="3">
        <f t="shared" si="10"/>
        <v>0</v>
      </c>
      <c r="C105" s="3">
        <f t="shared" si="11"/>
        <v>0</v>
      </c>
      <c r="D105" s="3">
        <f t="shared" si="12"/>
        <v>0</v>
      </c>
      <c r="E105" s="3">
        <f t="shared" si="13"/>
        <v>0</v>
      </c>
      <c r="F105" s="3">
        <f t="shared" si="14"/>
        <v>0</v>
      </c>
      <c r="G105" s="3">
        <f t="shared" si="15"/>
        <v>123</v>
      </c>
      <c r="H105" s="3">
        <f t="shared" si="16"/>
        <v>28</v>
      </c>
      <c r="I105" s="4">
        <f t="shared" si="17"/>
        <v>0</v>
      </c>
      <c r="J105" s="3">
        <f t="shared" si="18"/>
        <v>5.9329999999999998</v>
      </c>
      <c r="K105" s="3">
        <f t="shared" si="19"/>
        <v>0</v>
      </c>
      <c r="N105" s="2">
        <v>40479</v>
      </c>
      <c r="O105" s="3">
        <v>0.17899999999999999</v>
      </c>
      <c r="Q105" s="2">
        <v>40479</v>
      </c>
      <c r="R105" s="3">
        <v>69.027000000000001</v>
      </c>
      <c r="T105" s="2">
        <v>40282</v>
      </c>
      <c r="U105" s="3">
        <v>0</v>
      </c>
      <c r="W105" s="2">
        <v>40479</v>
      </c>
      <c r="X105" s="3">
        <v>94.852999999999994</v>
      </c>
      <c r="Z105" s="2">
        <v>39919</v>
      </c>
      <c r="AA105" s="3">
        <v>0</v>
      </c>
      <c r="AC105" s="2">
        <v>39919</v>
      </c>
      <c r="AD105" s="3">
        <v>123</v>
      </c>
      <c r="AF105" s="2">
        <v>39925</v>
      </c>
      <c r="AG105" s="3">
        <v>21</v>
      </c>
      <c r="AI105" s="2">
        <v>40479</v>
      </c>
      <c r="AJ105" s="4">
        <v>33547</v>
      </c>
      <c r="AL105" s="2">
        <v>39919</v>
      </c>
      <c r="AM105" s="3">
        <v>5.9329999999999998</v>
      </c>
      <c r="AO105" s="2">
        <v>41841</v>
      </c>
      <c r="AP105" s="3">
        <v>18501</v>
      </c>
    </row>
    <row r="106" spans="1:42" x14ac:dyDescent="0.2">
      <c r="A106" s="2">
        <v>39920</v>
      </c>
      <c r="B106" s="3">
        <f t="shared" si="10"/>
        <v>0</v>
      </c>
      <c r="C106" s="3">
        <f t="shared" si="11"/>
        <v>0</v>
      </c>
      <c r="D106" s="3">
        <f t="shared" si="12"/>
        <v>0</v>
      </c>
      <c r="E106" s="3">
        <f t="shared" si="13"/>
        <v>0</v>
      </c>
      <c r="F106" s="3">
        <f t="shared" si="14"/>
        <v>0</v>
      </c>
      <c r="G106" s="3">
        <f t="shared" si="15"/>
        <v>112</v>
      </c>
      <c r="H106" s="3">
        <f t="shared" si="16"/>
        <v>16</v>
      </c>
      <c r="I106" s="4">
        <f t="shared" si="17"/>
        <v>0</v>
      </c>
      <c r="J106" s="3">
        <f t="shared" si="18"/>
        <v>5.8739999999999997</v>
      </c>
      <c r="K106" s="3">
        <f t="shared" si="19"/>
        <v>0</v>
      </c>
      <c r="N106" s="2">
        <v>40480</v>
      </c>
      <c r="O106" s="3">
        <v>0.185</v>
      </c>
      <c r="Q106" s="2">
        <v>40480</v>
      </c>
      <c r="R106" s="3">
        <v>34.088999999999999</v>
      </c>
      <c r="T106" s="2">
        <v>40283</v>
      </c>
      <c r="U106" s="3">
        <v>0</v>
      </c>
      <c r="W106" s="2">
        <v>40480</v>
      </c>
      <c r="X106" s="3">
        <v>9.2479999999999993</v>
      </c>
      <c r="Z106" s="2">
        <v>39920</v>
      </c>
      <c r="AA106" s="3">
        <v>0</v>
      </c>
      <c r="AC106" s="2">
        <v>39920</v>
      </c>
      <c r="AD106" s="3">
        <v>112</v>
      </c>
      <c r="AF106" s="2">
        <v>39926</v>
      </c>
      <c r="AG106" s="3">
        <v>15</v>
      </c>
      <c r="AI106" s="2">
        <v>40480</v>
      </c>
      <c r="AJ106" s="4">
        <v>15920</v>
      </c>
      <c r="AL106" s="2">
        <v>39920</v>
      </c>
      <c r="AM106" s="3">
        <v>5.8739999999999997</v>
      </c>
      <c r="AO106" s="2">
        <v>41842</v>
      </c>
      <c r="AP106" s="3">
        <v>18386</v>
      </c>
    </row>
    <row r="107" spans="1:42" x14ac:dyDescent="0.2">
      <c r="A107" s="2">
        <v>39921</v>
      </c>
      <c r="B107" s="3">
        <f t="shared" si="10"/>
        <v>0</v>
      </c>
      <c r="C107" s="3">
        <f t="shared" si="11"/>
        <v>0</v>
      </c>
      <c r="D107" s="3">
        <f t="shared" si="12"/>
        <v>0</v>
      </c>
      <c r="E107" s="3">
        <f t="shared" si="13"/>
        <v>0</v>
      </c>
      <c r="F107" s="3">
        <f t="shared" si="14"/>
        <v>4</v>
      </c>
      <c r="G107" s="3">
        <f t="shared" si="15"/>
        <v>131</v>
      </c>
      <c r="H107" s="3">
        <f t="shared" si="16"/>
        <v>29</v>
      </c>
      <c r="I107" s="4">
        <f t="shared" si="17"/>
        <v>0</v>
      </c>
      <c r="J107" s="3">
        <f t="shared" si="18"/>
        <v>5.8150000000000004</v>
      </c>
      <c r="K107" s="3">
        <f t="shared" si="19"/>
        <v>0</v>
      </c>
      <c r="N107" s="2">
        <v>40481</v>
      </c>
      <c r="O107" s="3">
        <v>0.193</v>
      </c>
      <c r="Q107" s="2">
        <v>40481</v>
      </c>
      <c r="R107" s="3">
        <v>26.533999999999999</v>
      </c>
      <c r="T107" s="2">
        <v>40284</v>
      </c>
      <c r="U107" s="3">
        <v>0</v>
      </c>
      <c r="W107" s="2">
        <v>40481</v>
      </c>
      <c r="X107" s="3">
        <v>18.797000000000001</v>
      </c>
      <c r="Z107" s="2">
        <v>39921</v>
      </c>
      <c r="AA107" s="3">
        <v>4</v>
      </c>
      <c r="AC107" s="2">
        <v>39921</v>
      </c>
      <c r="AD107" s="3">
        <v>131</v>
      </c>
      <c r="AF107" s="2">
        <v>39927</v>
      </c>
      <c r="AG107" s="3">
        <v>24</v>
      </c>
      <c r="AI107" s="2">
        <v>40481</v>
      </c>
      <c r="AJ107" s="4">
        <v>11303</v>
      </c>
      <c r="AL107" s="2">
        <v>39921</v>
      </c>
      <c r="AM107" s="3">
        <v>5.8150000000000004</v>
      </c>
      <c r="AO107" s="2">
        <v>41843</v>
      </c>
      <c r="AP107" s="3">
        <v>20612</v>
      </c>
    </row>
    <row r="108" spans="1:42" x14ac:dyDescent="0.2">
      <c r="A108" s="2">
        <v>39922</v>
      </c>
      <c r="B108" s="3">
        <f t="shared" si="10"/>
        <v>0</v>
      </c>
      <c r="C108" s="3">
        <f t="shared" si="11"/>
        <v>0</v>
      </c>
      <c r="D108" s="3">
        <f t="shared" si="12"/>
        <v>0</v>
      </c>
      <c r="E108" s="3">
        <f t="shared" si="13"/>
        <v>0</v>
      </c>
      <c r="F108" s="3">
        <f t="shared" si="14"/>
        <v>1</v>
      </c>
      <c r="G108" s="3">
        <f t="shared" si="15"/>
        <v>128</v>
      </c>
      <c r="H108" s="3">
        <f t="shared" si="16"/>
        <v>22</v>
      </c>
      <c r="I108" s="4">
        <f t="shared" si="17"/>
        <v>0</v>
      </c>
      <c r="J108" s="3">
        <f t="shared" si="18"/>
        <v>5.8239999999999998</v>
      </c>
      <c r="K108" s="3">
        <f t="shared" si="19"/>
        <v>0</v>
      </c>
      <c r="N108" s="2">
        <v>40482</v>
      </c>
      <c r="O108" s="3">
        <v>0.193</v>
      </c>
      <c r="Q108" s="2">
        <v>40482</v>
      </c>
      <c r="R108" s="3">
        <v>40.856999999999999</v>
      </c>
      <c r="T108" s="2">
        <v>40285</v>
      </c>
      <c r="U108" s="3">
        <v>0</v>
      </c>
      <c r="W108" s="2">
        <v>40482</v>
      </c>
      <c r="X108" s="3">
        <v>11.89</v>
      </c>
      <c r="Z108" s="2">
        <v>39922</v>
      </c>
      <c r="AA108" s="3">
        <v>1</v>
      </c>
      <c r="AC108" s="2">
        <v>39922</v>
      </c>
      <c r="AD108" s="3">
        <v>128</v>
      </c>
      <c r="AF108" s="2">
        <v>39928</v>
      </c>
      <c r="AG108" s="3">
        <v>29</v>
      </c>
      <c r="AI108" s="2">
        <v>40482</v>
      </c>
      <c r="AJ108" s="4">
        <v>12543</v>
      </c>
      <c r="AL108" s="2">
        <v>39922</v>
      </c>
      <c r="AM108" s="3">
        <v>5.8239999999999998</v>
      </c>
      <c r="AO108" s="2">
        <v>41844</v>
      </c>
      <c r="AP108" s="3">
        <v>20448</v>
      </c>
    </row>
    <row r="109" spans="1:42" x14ac:dyDescent="0.2">
      <c r="A109" s="2">
        <v>39923</v>
      </c>
      <c r="B109" s="3">
        <f t="shared" si="10"/>
        <v>0</v>
      </c>
      <c r="C109" s="3">
        <f t="shared" si="11"/>
        <v>0</v>
      </c>
      <c r="D109" s="3">
        <f t="shared" si="12"/>
        <v>0</v>
      </c>
      <c r="E109" s="3">
        <f t="shared" si="13"/>
        <v>0</v>
      </c>
      <c r="F109" s="3">
        <f t="shared" si="14"/>
        <v>2</v>
      </c>
      <c r="G109" s="3">
        <f t="shared" si="15"/>
        <v>236</v>
      </c>
      <c r="H109" s="3">
        <f t="shared" si="16"/>
        <v>26</v>
      </c>
      <c r="I109" s="4">
        <f t="shared" si="17"/>
        <v>0</v>
      </c>
      <c r="J109" s="3">
        <f t="shared" si="18"/>
        <v>6.74</v>
      </c>
      <c r="K109" s="3">
        <f t="shared" si="19"/>
        <v>0</v>
      </c>
      <c r="N109" s="2">
        <v>40483</v>
      </c>
      <c r="O109" s="3">
        <v>0.19400000000000001</v>
      </c>
      <c r="Q109" s="2">
        <v>40483</v>
      </c>
      <c r="R109" s="3">
        <v>23.356000000000002</v>
      </c>
      <c r="T109" s="2">
        <v>40286</v>
      </c>
      <c r="U109" s="3">
        <v>0</v>
      </c>
      <c r="W109" s="2">
        <v>40483</v>
      </c>
      <c r="X109" s="3">
        <v>0.97</v>
      </c>
      <c r="Z109" s="2">
        <v>39923</v>
      </c>
      <c r="AA109" s="3">
        <v>2</v>
      </c>
      <c r="AC109" s="2">
        <v>39923</v>
      </c>
      <c r="AD109" s="3">
        <v>236</v>
      </c>
      <c r="AF109" s="2">
        <v>39929</v>
      </c>
      <c r="AG109" s="3">
        <v>23</v>
      </c>
      <c r="AI109" s="2">
        <v>40483</v>
      </c>
      <c r="AJ109" s="4">
        <v>8198</v>
      </c>
      <c r="AL109" s="2">
        <v>39923</v>
      </c>
      <c r="AM109" s="3">
        <v>6.74</v>
      </c>
      <c r="AO109" s="2">
        <v>41845</v>
      </c>
      <c r="AP109" s="3">
        <v>19971</v>
      </c>
    </row>
    <row r="110" spans="1:42" x14ac:dyDescent="0.2">
      <c r="A110" s="2">
        <v>39924</v>
      </c>
      <c r="B110" s="3">
        <f t="shared" si="10"/>
        <v>0</v>
      </c>
      <c r="C110" s="3">
        <f t="shared" si="11"/>
        <v>0</v>
      </c>
      <c r="D110" s="3">
        <f t="shared" si="12"/>
        <v>0</v>
      </c>
      <c r="E110" s="3">
        <f t="shared" si="13"/>
        <v>0</v>
      </c>
      <c r="F110" s="3">
        <f t="shared" si="14"/>
        <v>1</v>
      </c>
      <c r="G110" s="3">
        <f t="shared" si="15"/>
        <v>125</v>
      </c>
      <c r="H110" s="3">
        <f t="shared" si="16"/>
        <v>26</v>
      </c>
      <c r="I110" s="4">
        <f t="shared" si="17"/>
        <v>0</v>
      </c>
      <c r="J110" s="3">
        <f t="shared" si="18"/>
        <v>6.67</v>
      </c>
      <c r="K110" s="3">
        <f t="shared" si="19"/>
        <v>0</v>
      </c>
      <c r="N110" s="2">
        <v>40484</v>
      </c>
      <c r="O110" s="3">
        <v>0.193</v>
      </c>
      <c r="Q110" s="2">
        <v>40484</v>
      </c>
      <c r="R110" s="3">
        <v>42.171999999999997</v>
      </c>
      <c r="T110" s="2">
        <v>40287</v>
      </c>
      <c r="U110" s="3">
        <v>0</v>
      </c>
      <c r="W110" s="2">
        <v>40484</v>
      </c>
      <c r="X110" s="3">
        <v>52.878</v>
      </c>
      <c r="Z110" s="2">
        <v>39924</v>
      </c>
      <c r="AA110" s="3">
        <v>1</v>
      </c>
      <c r="AC110" s="2">
        <v>39924</v>
      </c>
      <c r="AD110" s="3">
        <v>125</v>
      </c>
      <c r="AF110" s="2">
        <v>39930</v>
      </c>
      <c r="AG110" s="3">
        <v>16</v>
      </c>
      <c r="AI110" s="2">
        <v>40484</v>
      </c>
      <c r="AJ110" s="4">
        <v>12061</v>
      </c>
      <c r="AL110" s="2">
        <v>39924</v>
      </c>
      <c r="AM110" s="3">
        <v>6.67</v>
      </c>
      <c r="AO110" s="2">
        <v>41846</v>
      </c>
      <c r="AP110" s="3">
        <v>16000</v>
      </c>
    </row>
    <row r="111" spans="1:42" x14ac:dyDescent="0.2">
      <c r="A111" s="2">
        <v>39925</v>
      </c>
      <c r="B111" s="3">
        <f t="shared" si="10"/>
        <v>0</v>
      </c>
      <c r="C111" s="3">
        <f t="shared" si="11"/>
        <v>0</v>
      </c>
      <c r="D111" s="3">
        <f t="shared" si="12"/>
        <v>0</v>
      </c>
      <c r="E111" s="3">
        <f t="shared" si="13"/>
        <v>0</v>
      </c>
      <c r="F111" s="3">
        <f t="shared" si="14"/>
        <v>0</v>
      </c>
      <c r="G111" s="3">
        <f t="shared" si="15"/>
        <v>121</v>
      </c>
      <c r="H111" s="3">
        <f t="shared" si="16"/>
        <v>21</v>
      </c>
      <c r="I111" s="4">
        <f t="shared" si="17"/>
        <v>0</v>
      </c>
      <c r="J111" s="3">
        <f t="shared" si="18"/>
        <v>6.6029999999999998</v>
      </c>
      <c r="K111" s="3">
        <f t="shared" si="19"/>
        <v>0</v>
      </c>
      <c r="N111" s="2">
        <v>40485</v>
      </c>
      <c r="O111" s="3">
        <v>0.193</v>
      </c>
      <c r="Q111" s="2">
        <v>40485</v>
      </c>
      <c r="R111" s="3">
        <v>31.765999999999998</v>
      </c>
      <c r="T111" s="2">
        <v>40288</v>
      </c>
      <c r="U111" s="3">
        <v>0</v>
      </c>
      <c r="W111" s="2">
        <v>40485</v>
      </c>
      <c r="X111" s="3">
        <v>9.673</v>
      </c>
      <c r="Z111" s="2">
        <v>39925</v>
      </c>
      <c r="AA111" s="3">
        <v>0</v>
      </c>
      <c r="AC111" s="2">
        <v>39925</v>
      </c>
      <c r="AD111" s="3">
        <v>121</v>
      </c>
      <c r="AF111" s="2">
        <v>39931</v>
      </c>
      <c r="AG111" s="3">
        <v>28</v>
      </c>
      <c r="AI111" s="2">
        <v>40485</v>
      </c>
      <c r="AJ111" s="4">
        <v>11023</v>
      </c>
      <c r="AL111" s="2">
        <v>39925</v>
      </c>
      <c r="AM111" s="3">
        <v>6.6029999999999998</v>
      </c>
      <c r="AO111" s="2">
        <v>41847</v>
      </c>
      <c r="AP111" s="3">
        <v>15621</v>
      </c>
    </row>
    <row r="112" spans="1:42" x14ac:dyDescent="0.2">
      <c r="A112" s="2">
        <v>39926</v>
      </c>
      <c r="B112" s="3">
        <f t="shared" si="10"/>
        <v>0</v>
      </c>
      <c r="C112" s="3">
        <f t="shared" si="11"/>
        <v>0</v>
      </c>
      <c r="D112" s="3">
        <f t="shared" si="12"/>
        <v>0</v>
      </c>
      <c r="E112" s="3">
        <f t="shared" si="13"/>
        <v>0</v>
      </c>
      <c r="F112" s="3">
        <f t="shared" si="14"/>
        <v>0</v>
      </c>
      <c r="G112" s="3">
        <f t="shared" si="15"/>
        <v>75</v>
      </c>
      <c r="H112" s="3">
        <f t="shared" si="16"/>
        <v>15</v>
      </c>
      <c r="I112" s="4">
        <f t="shared" si="17"/>
        <v>0</v>
      </c>
      <c r="J112" s="3">
        <f t="shared" si="18"/>
        <v>6.5609999999999999</v>
      </c>
      <c r="K112" s="3">
        <f t="shared" si="19"/>
        <v>0</v>
      </c>
      <c r="N112" s="2">
        <v>40486</v>
      </c>
      <c r="O112" s="3">
        <v>0.214</v>
      </c>
      <c r="Q112" s="2">
        <v>40486</v>
      </c>
      <c r="R112" s="3">
        <v>98.32</v>
      </c>
      <c r="T112" s="2">
        <v>40289</v>
      </c>
      <c r="U112" s="3">
        <v>7.9299999999999995E-3</v>
      </c>
      <c r="W112" s="2">
        <v>40486</v>
      </c>
      <c r="X112" s="3">
        <v>32.167999999999999</v>
      </c>
      <c r="Z112" s="2">
        <v>39926</v>
      </c>
      <c r="AA112" s="3">
        <v>0</v>
      </c>
      <c r="AC112" s="2">
        <v>39926</v>
      </c>
      <c r="AD112" s="3">
        <v>75</v>
      </c>
      <c r="AF112" s="2">
        <v>39932</v>
      </c>
      <c r="AG112" s="3">
        <v>24</v>
      </c>
      <c r="AI112" s="2">
        <v>40486</v>
      </c>
      <c r="AJ112" s="4">
        <v>33615</v>
      </c>
      <c r="AL112" s="2">
        <v>39926</v>
      </c>
      <c r="AM112" s="3">
        <v>6.5609999999999999</v>
      </c>
      <c r="AO112" s="2">
        <v>41848</v>
      </c>
      <c r="AP112" s="3">
        <v>23384</v>
      </c>
    </row>
    <row r="113" spans="1:42" x14ac:dyDescent="0.2">
      <c r="A113" s="2">
        <v>39927</v>
      </c>
      <c r="B113" s="3">
        <f t="shared" si="10"/>
        <v>0</v>
      </c>
      <c r="C113" s="3">
        <f t="shared" si="11"/>
        <v>0</v>
      </c>
      <c r="D113" s="3">
        <f t="shared" si="12"/>
        <v>0</v>
      </c>
      <c r="E113" s="3">
        <f t="shared" si="13"/>
        <v>0</v>
      </c>
      <c r="F113" s="3">
        <f t="shared" si="14"/>
        <v>0</v>
      </c>
      <c r="G113" s="3">
        <f t="shared" si="15"/>
        <v>115</v>
      </c>
      <c r="H113" s="3">
        <f t="shared" si="16"/>
        <v>24</v>
      </c>
      <c r="I113" s="4">
        <f t="shared" si="17"/>
        <v>0</v>
      </c>
      <c r="J113" s="3">
        <f t="shared" si="18"/>
        <v>6.4989999999999997</v>
      </c>
      <c r="K113" s="3">
        <f t="shared" si="19"/>
        <v>0</v>
      </c>
      <c r="N113" s="2">
        <v>40487</v>
      </c>
      <c r="O113" s="3">
        <v>0.23499999999999999</v>
      </c>
      <c r="Q113" s="2">
        <v>40487</v>
      </c>
      <c r="R113" s="3">
        <v>22.34</v>
      </c>
      <c r="T113" s="2">
        <v>40290</v>
      </c>
      <c r="U113" s="3">
        <v>0</v>
      </c>
      <c r="W113" s="2">
        <v>40487</v>
      </c>
      <c r="X113" s="3">
        <v>5.3120000000000003</v>
      </c>
      <c r="Z113" s="2">
        <v>39927</v>
      </c>
      <c r="AA113" s="3">
        <v>0</v>
      </c>
      <c r="AC113" s="2">
        <v>39927</v>
      </c>
      <c r="AD113" s="3">
        <v>115</v>
      </c>
      <c r="AF113" s="2">
        <v>39933</v>
      </c>
      <c r="AG113" s="3">
        <v>22</v>
      </c>
      <c r="AI113" s="2">
        <v>40487</v>
      </c>
      <c r="AJ113" s="4">
        <v>9874</v>
      </c>
      <c r="AL113" s="2">
        <v>39927</v>
      </c>
      <c r="AM113" s="3">
        <v>6.4989999999999997</v>
      </c>
      <c r="AO113" s="2">
        <v>41849</v>
      </c>
      <c r="AP113" s="3">
        <v>21797</v>
      </c>
    </row>
    <row r="114" spans="1:42" x14ac:dyDescent="0.2">
      <c r="A114" s="2">
        <v>39928</v>
      </c>
      <c r="B114" s="3">
        <f t="shared" si="10"/>
        <v>0</v>
      </c>
      <c r="C114" s="3">
        <f t="shared" si="11"/>
        <v>0</v>
      </c>
      <c r="D114" s="3">
        <f t="shared" si="12"/>
        <v>0</v>
      </c>
      <c r="E114" s="3">
        <f t="shared" si="13"/>
        <v>0</v>
      </c>
      <c r="F114" s="3">
        <f t="shared" si="14"/>
        <v>0</v>
      </c>
      <c r="G114" s="3">
        <f t="shared" si="15"/>
        <v>118</v>
      </c>
      <c r="H114" s="3">
        <f t="shared" si="16"/>
        <v>29</v>
      </c>
      <c r="I114" s="4">
        <f t="shared" si="17"/>
        <v>0</v>
      </c>
      <c r="J114" s="3">
        <f t="shared" si="18"/>
        <v>6.4359999999999999</v>
      </c>
      <c r="K114" s="3">
        <f t="shared" si="19"/>
        <v>0</v>
      </c>
      <c r="N114" s="2">
        <v>40488</v>
      </c>
      <c r="O114" s="3">
        <v>0.32600000000000001</v>
      </c>
      <c r="Q114" s="2">
        <v>40488</v>
      </c>
      <c r="R114" s="3">
        <v>104.697</v>
      </c>
      <c r="T114" s="2">
        <v>40291</v>
      </c>
      <c r="U114" s="3">
        <v>7.43E-3</v>
      </c>
      <c r="W114" s="2">
        <v>40488</v>
      </c>
      <c r="X114" s="3">
        <v>16.3</v>
      </c>
      <c r="Z114" s="2">
        <v>39928</v>
      </c>
      <c r="AA114" s="3">
        <v>0</v>
      </c>
      <c r="AC114" s="2">
        <v>39928</v>
      </c>
      <c r="AD114" s="3">
        <v>118</v>
      </c>
      <c r="AF114" s="2">
        <v>39934</v>
      </c>
      <c r="AG114" s="3">
        <v>32</v>
      </c>
      <c r="AI114" s="2">
        <v>40488</v>
      </c>
      <c r="AJ114" s="4">
        <v>41250</v>
      </c>
      <c r="AL114" s="2">
        <v>39928</v>
      </c>
      <c r="AM114" s="3">
        <v>6.4359999999999999</v>
      </c>
      <c r="AO114" s="2">
        <v>41850</v>
      </c>
      <c r="AP114" s="3">
        <v>22092</v>
      </c>
    </row>
    <row r="115" spans="1:42" x14ac:dyDescent="0.2">
      <c r="A115" s="2">
        <v>39929</v>
      </c>
      <c r="B115" s="3">
        <f t="shared" si="10"/>
        <v>0</v>
      </c>
      <c r="C115" s="3">
        <f t="shared" si="11"/>
        <v>0</v>
      </c>
      <c r="D115" s="3">
        <f t="shared" si="12"/>
        <v>0</v>
      </c>
      <c r="E115" s="3">
        <f t="shared" si="13"/>
        <v>0</v>
      </c>
      <c r="F115" s="3">
        <f t="shared" si="14"/>
        <v>2</v>
      </c>
      <c r="G115" s="3">
        <f t="shared" si="15"/>
        <v>128</v>
      </c>
      <c r="H115" s="3">
        <f t="shared" si="16"/>
        <v>23</v>
      </c>
      <c r="I115" s="4">
        <f t="shared" si="17"/>
        <v>0</v>
      </c>
      <c r="J115" s="3">
        <f t="shared" si="18"/>
        <v>6.5</v>
      </c>
      <c r="K115" s="3">
        <f t="shared" si="19"/>
        <v>0</v>
      </c>
      <c r="N115" s="2">
        <v>40489</v>
      </c>
      <c r="O115" s="3">
        <v>0.40500000000000003</v>
      </c>
      <c r="Q115" s="2">
        <v>40489</v>
      </c>
      <c r="R115" s="3">
        <v>80.597999999999999</v>
      </c>
      <c r="T115" s="2">
        <v>40292</v>
      </c>
      <c r="U115" s="3">
        <v>0</v>
      </c>
      <c r="W115" s="2">
        <v>40489</v>
      </c>
      <c r="X115" s="3">
        <v>20.25</v>
      </c>
      <c r="Z115" s="2">
        <v>39929</v>
      </c>
      <c r="AA115" s="3">
        <v>2</v>
      </c>
      <c r="AC115" s="2">
        <v>39929</v>
      </c>
      <c r="AD115" s="3">
        <v>128</v>
      </c>
      <c r="AF115" s="2">
        <v>39935</v>
      </c>
      <c r="AG115" s="3">
        <v>42</v>
      </c>
      <c r="AI115" s="2">
        <v>40489</v>
      </c>
      <c r="AJ115" s="4">
        <v>36350</v>
      </c>
      <c r="AL115" s="2">
        <v>39929</v>
      </c>
      <c r="AM115" s="3">
        <v>6.5</v>
      </c>
      <c r="AO115" s="2">
        <v>41851</v>
      </c>
      <c r="AP115" s="3">
        <v>22160</v>
      </c>
    </row>
    <row r="116" spans="1:42" x14ac:dyDescent="0.2">
      <c r="A116" s="2">
        <v>39930</v>
      </c>
      <c r="B116" s="3">
        <f t="shared" si="10"/>
        <v>0</v>
      </c>
      <c r="C116" s="3">
        <f t="shared" si="11"/>
        <v>0</v>
      </c>
      <c r="D116" s="3">
        <f t="shared" si="12"/>
        <v>0</v>
      </c>
      <c r="E116" s="3">
        <f t="shared" si="13"/>
        <v>0</v>
      </c>
      <c r="F116" s="3">
        <f t="shared" si="14"/>
        <v>0</v>
      </c>
      <c r="G116" s="3">
        <f t="shared" si="15"/>
        <v>104</v>
      </c>
      <c r="H116" s="3">
        <f t="shared" si="16"/>
        <v>16</v>
      </c>
      <c r="I116" s="4">
        <f t="shared" si="17"/>
        <v>0</v>
      </c>
      <c r="J116" s="3">
        <f t="shared" si="18"/>
        <v>6.4450000000000003</v>
      </c>
      <c r="K116" s="3">
        <f t="shared" si="19"/>
        <v>0</v>
      </c>
      <c r="N116" s="2">
        <v>40490</v>
      </c>
      <c r="O116" s="3">
        <v>0.29399999999999998</v>
      </c>
      <c r="Q116" s="2">
        <v>40490</v>
      </c>
      <c r="R116" s="3">
        <v>285.55500000000001</v>
      </c>
      <c r="T116" s="2">
        <v>40293</v>
      </c>
      <c r="U116" s="3">
        <v>6.4800000000000003E-4</v>
      </c>
      <c r="W116" s="2">
        <v>40490</v>
      </c>
      <c r="X116" s="3">
        <v>32.063000000000002</v>
      </c>
      <c r="Z116" s="2">
        <v>39930</v>
      </c>
      <c r="AA116" s="3">
        <v>0</v>
      </c>
      <c r="AC116" s="2">
        <v>39930</v>
      </c>
      <c r="AD116" s="3">
        <v>104</v>
      </c>
      <c r="AF116" s="2">
        <v>39936</v>
      </c>
      <c r="AG116" s="3">
        <v>35</v>
      </c>
      <c r="AI116" s="2">
        <v>40490</v>
      </c>
      <c r="AJ116" s="4">
        <v>147061</v>
      </c>
      <c r="AL116" s="2">
        <v>39930</v>
      </c>
      <c r="AM116" s="3">
        <v>6.4450000000000003</v>
      </c>
      <c r="AO116" s="2">
        <v>41852</v>
      </c>
      <c r="AP116" s="3">
        <v>21585</v>
      </c>
    </row>
    <row r="117" spans="1:42" x14ac:dyDescent="0.2">
      <c r="A117" s="2">
        <v>39931</v>
      </c>
      <c r="B117" s="3">
        <f t="shared" si="10"/>
        <v>0</v>
      </c>
      <c r="C117" s="3">
        <f t="shared" si="11"/>
        <v>0</v>
      </c>
      <c r="D117" s="3">
        <f t="shared" si="12"/>
        <v>0</v>
      </c>
      <c r="E117" s="3">
        <f t="shared" si="13"/>
        <v>0</v>
      </c>
      <c r="F117" s="3">
        <f t="shared" si="14"/>
        <v>0</v>
      </c>
      <c r="G117" s="3">
        <f t="shared" si="15"/>
        <v>117</v>
      </c>
      <c r="H117" s="3">
        <f t="shared" si="16"/>
        <v>28</v>
      </c>
      <c r="I117" s="4">
        <f t="shared" si="17"/>
        <v>0</v>
      </c>
      <c r="J117" s="3">
        <f t="shared" si="18"/>
        <v>6.3849999999999998</v>
      </c>
      <c r="K117" s="3">
        <f t="shared" si="19"/>
        <v>0</v>
      </c>
      <c r="N117" s="2">
        <v>40491</v>
      </c>
      <c r="O117" s="3">
        <v>0.23699999999999999</v>
      </c>
      <c r="Q117" s="2">
        <v>40491</v>
      </c>
      <c r="R117" s="3">
        <v>29.997</v>
      </c>
      <c r="T117" s="2">
        <v>40294</v>
      </c>
      <c r="U117" s="3">
        <v>0</v>
      </c>
      <c r="W117" s="2">
        <v>40491</v>
      </c>
      <c r="X117" s="3">
        <v>11.85</v>
      </c>
      <c r="Z117" s="2">
        <v>39931</v>
      </c>
      <c r="AA117" s="3">
        <v>0</v>
      </c>
      <c r="AC117" s="2">
        <v>39931</v>
      </c>
      <c r="AD117" s="3">
        <v>117</v>
      </c>
      <c r="AF117" s="2">
        <v>39937</v>
      </c>
      <c r="AG117" s="3">
        <v>33</v>
      </c>
      <c r="AI117" s="2">
        <v>40491</v>
      </c>
      <c r="AJ117" s="4">
        <v>12260</v>
      </c>
      <c r="AL117" s="2">
        <v>39931</v>
      </c>
      <c r="AM117" s="3">
        <v>6.3849999999999998</v>
      </c>
      <c r="AO117" s="2">
        <v>41853</v>
      </c>
      <c r="AP117" s="3">
        <v>18531</v>
      </c>
    </row>
    <row r="118" spans="1:42" x14ac:dyDescent="0.2">
      <c r="A118" s="2">
        <v>39932</v>
      </c>
      <c r="B118" s="3">
        <f t="shared" si="10"/>
        <v>0</v>
      </c>
      <c r="C118" s="3">
        <f t="shared" si="11"/>
        <v>0</v>
      </c>
      <c r="D118" s="3">
        <f t="shared" si="12"/>
        <v>0</v>
      </c>
      <c r="E118" s="3">
        <f t="shared" si="13"/>
        <v>0</v>
      </c>
      <c r="F118" s="3">
        <f t="shared" si="14"/>
        <v>1</v>
      </c>
      <c r="G118" s="3">
        <f t="shared" si="15"/>
        <v>149</v>
      </c>
      <c r="H118" s="3">
        <f t="shared" si="16"/>
        <v>24</v>
      </c>
      <c r="I118" s="4">
        <f t="shared" si="17"/>
        <v>0</v>
      </c>
      <c r="J118" s="3">
        <f t="shared" si="18"/>
        <v>6.4779999999999998</v>
      </c>
      <c r="K118" s="3">
        <f t="shared" si="19"/>
        <v>0</v>
      </c>
      <c r="N118" s="2">
        <v>40492</v>
      </c>
      <c r="O118" s="3">
        <v>0.22500000000000001</v>
      </c>
      <c r="Q118" s="2">
        <v>40492</v>
      </c>
      <c r="R118" s="3">
        <v>33.180999999999997</v>
      </c>
      <c r="T118" s="2">
        <v>40295</v>
      </c>
      <c r="U118" s="3">
        <v>4.95E-4</v>
      </c>
      <c r="W118" s="2">
        <v>40492</v>
      </c>
      <c r="X118" s="3">
        <v>22.5</v>
      </c>
      <c r="Z118" s="2">
        <v>39932</v>
      </c>
      <c r="AA118" s="3">
        <v>1</v>
      </c>
      <c r="AC118" s="2">
        <v>39932</v>
      </c>
      <c r="AD118" s="3">
        <v>149</v>
      </c>
      <c r="AF118" s="2">
        <v>39938</v>
      </c>
      <c r="AG118" s="3">
        <v>36</v>
      </c>
      <c r="AI118" s="2">
        <v>40492</v>
      </c>
      <c r="AJ118" s="4">
        <v>13173</v>
      </c>
      <c r="AL118" s="2">
        <v>39932</v>
      </c>
      <c r="AM118" s="3">
        <v>6.4779999999999998</v>
      </c>
      <c r="AO118" s="2">
        <v>41854</v>
      </c>
      <c r="AP118" s="3">
        <v>17187</v>
      </c>
    </row>
    <row r="119" spans="1:42" x14ac:dyDescent="0.2">
      <c r="A119" s="2">
        <v>39933</v>
      </c>
      <c r="B119" s="3">
        <f t="shared" si="10"/>
        <v>0</v>
      </c>
      <c r="C119" s="3">
        <f t="shared" si="11"/>
        <v>0</v>
      </c>
      <c r="D119" s="3">
        <f t="shared" si="12"/>
        <v>0</v>
      </c>
      <c r="E119" s="3">
        <f t="shared" si="13"/>
        <v>0</v>
      </c>
      <c r="F119" s="3">
        <f t="shared" si="14"/>
        <v>0</v>
      </c>
      <c r="G119" s="3">
        <f t="shared" si="15"/>
        <v>131</v>
      </c>
      <c r="H119" s="3">
        <f t="shared" si="16"/>
        <v>22</v>
      </c>
      <c r="I119" s="4">
        <f t="shared" si="17"/>
        <v>0</v>
      </c>
      <c r="J119" s="3">
        <f t="shared" si="18"/>
        <v>6.4119999999999999</v>
      </c>
      <c r="K119" s="3">
        <f t="shared" si="19"/>
        <v>0</v>
      </c>
      <c r="N119" s="2">
        <v>40493</v>
      </c>
      <c r="O119" s="3">
        <v>0.22700000000000001</v>
      </c>
      <c r="Q119" s="2">
        <v>40493</v>
      </c>
      <c r="R119" s="3">
        <v>23.864999999999998</v>
      </c>
      <c r="T119" s="2">
        <v>40296</v>
      </c>
      <c r="U119" s="3">
        <v>0</v>
      </c>
      <c r="W119" s="2">
        <v>40493</v>
      </c>
      <c r="X119" s="3">
        <v>18.914000000000001</v>
      </c>
      <c r="Z119" s="2">
        <v>39933</v>
      </c>
      <c r="AA119" s="3">
        <v>0</v>
      </c>
      <c r="AC119" s="2">
        <v>39933</v>
      </c>
      <c r="AD119" s="3">
        <v>131</v>
      </c>
      <c r="AF119" s="2">
        <v>39939</v>
      </c>
      <c r="AG119" s="3">
        <v>37</v>
      </c>
      <c r="AI119" s="2">
        <v>40493</v>
      </c>
      <c r="AJ119" s="4">
        <v>9427</v>
      </c>
      <c r="AL119" s="2">
        <v>39933</v>
      </c>
      <c r="AM119" s="3">
        <v>6.4119999999999999</v>
      </c>
      <c r="AO119" s="2">
        <v>41855</v>
      </c>
      <c r="AP119" s="3">
        <v>20609</v>
      </c>
    </row>
    <row r="120" spans="1:42" x14ac:dyDescent="0.2">
      <c r="A120" s="2">
        <v>39934</v>
      </c>
      <c r="B120" s="3">
        <f t="shared" si="10"/>
        <v>0</v>
      </c>
      <c r="C120" s="3">
        <f t="shared" si="11"/>
        <v>0</v>
      </c>
      <c r="D120" s="3">
        <f t="shared" si="12"/>
        <v>0</v>
      </c>
      <c r="E120" s="3">
        <f t="shared" si="13"/>
        <v>0</v>
      </c>
      <c r="F120" s="3">
        <f t="shared" si="14"/>
        <v>0</v>
      </c>
      <c r="G120" s="3">
        <f t="shared" si="15"/>
        <v>121</v>
      </c>
      <c r="H120" s="3">
        <f t="shared" si="16"/>
        <v>32</v>
      </c>
      <c r="I120" s="4">
        <f t="shared" si="17"/>
        <v>0</v>
      </c>
      <c r="J120" s="3">
        <f t="shared" si="18"/>
        <v>6.3520000000000003</v>
      </c>
      <c r="K120" s="3">
        <f t="shared" si="19"/>
        <v>0</v>
      </c>
      <c r="N120" s="2">
        <v>40494</v>
      </c>
      <c r="O120" s="3">
        <v>0.249</v>
      </c>
      <c r="Q120" s="2">
        <v>40494</v>
      </c>
      <c r="R120" s="3">
        <v>29.277999999999999</v>
      </c>
      <c r="T120" s="2">
        <v>40297</v>
      </c>
      <c r="U120" s="3">
        <v>0</v>
      </c>
      <c r="W120" s="2">
        <v>40494</v>
      </c>
      <c r="X120" s="3">
        <v>27.774999999999999</v>
      </c>
      <c r="Z120" s="2">
        <v>39934</v>
      </c>
      <c r="AA120" s="3">
        <v>0</v>
      </c>
      <c r="AC120" s="2">
        <v>39934</v>
      </c>
      <c r="AD120" s="3">
        <v>121</v>
      </c>
      <c r="AF120" s="2">
        <v>39940</v>
      </c>
      <c r="AG120" s="3">
        <v>32</v>
      </c>
      <c r="AI120" s="2">
        <v>40494</v>
      </c>
      <c r="AJ120" s="4">
        <v>8374</v>
      </c>
      <c r="AL120" s="2">
        <v>39934</v>
      </c>
      <c r="AM120" s="3">
        <v>6.3520000000000003</v>
      </c>
      <c r="AO120" s="2">
        <v>41856</v>
      </c>
      <c r="AP120" s="3">
        <v>21073</v>
      </c>
    </row>
    <row r="121" spans="1:42" x14ac:dyDescent="0.2">
      <c r="A121" s="2">
        <v>39935</v>
      </c>
      <c r="B121" s="3">
        <f t="shared" si="10"/>
        <v>0</v>
      </c>
      <c r="C121" s="3">
        <f t="shared" si="11"/>
        <v>0</v>
      </c>
      <c r="D121" s="3">
        <f t="shared" si="12"/>
        <v>0</v>
      </c>
      <c r="E121" s="3">
        <f t="shared" si="13"/>
        <v>0</v>
      </c>
      <c r="F121" s="3">
        <f t="shared" si="14"/>
        <v>2</v>
      </c>
      <c r="G121" s="3">
        <f t="shared" si="15"/>
        <v>142</v>
      </c>
      <c r="H121" s="3">
        <f t="shared" si="16"/>
        <v>42</v>
      </c>
      <c r="I121" s="4">
        <f t="shared" si="17"/>
        <v>0</v>
      </c>
      <c r="J121" s="3">
        <f t="shared" si="18"/>
        <v>6.39</v>
      </c>
      <c r="K121" s="3">
        <f t="shared" si="19"/>
        <v>0</v>
      </c>
      <c r="N121" s="2">
        <v>40495</v>
      </c>
      <c r="O121" s="3">
        <v>0.28199999999999997</v>
      </c>
      <c r="Q121" s="2">
        <v>40495</v>
      </c>
      <c r="R121" s="3">
        <v>31.274000000000001</v>
      </c>
      <c r="T121" s="2">
        <v>40298</v>
      </c>
      <c r="U121" s="3">
        <v>0</v>
      </c>
      <c r="W121" s="2">
        <v>40495</v>
      </c>
      <c r="X121" s="3">
        <v>14.074999999999999</v>
      </c>
      <c r="Z121" s="2">
        <v>39935</v>
      </c>
      <c r="AA121" s="3">
        <v>2</v>
      </c>
      <c r="AC121" s="2">
        <v>39935</v>
      </c>
      <c r="AD121" s="3">
        <v>142</v>
      </c>
      <c r="AF121" s="2">
        <v>39941</v>
      </c>
      <c r="AG121" s="3">
        <v>21</v>
      </c>
      <c r="AI121" s="2">
        <v>40495</v>
      </c>
      <c r="AJ121" s="4">
        <v>10727</v>
      </c>
      <c r="AL121" s="2">
        <v>39935</v>
      </c>
      <c r="AM121" s="3">
        <v>6.39</v>
      </c>
      <c r="AO121" s="2">
        <v>41857</v>
      </c>
      <c r="AP121" s="3">
        <v>22471</v>
      </c>
    </row>
    <row r="122" spans="1:42" x14ac:dyDescent="0.2">
      <c r="A122" s="2">
        <v>39936</v>
      </c>
      <c r="B122" s="3">
        <f t="shared" si="10"/>
        <v>0</v>
      </c>
      <c r="C122" s="3">
        <f t="shared" si="11"/>
        <v>0</v>
      </c>
      <c r="D122" s="3">
        <f t="shared" si="12"/>
        <v>0</v>
      </c>
      <c r="E122" s="3">
        <f t="shared" si="13"/>
        <v>0</v>
      </c>
      <c r="F122" s="3">
        <f t="shared" si="14"/>
        <v>3</v>
      </c>
      <c r="G122" s="3">
        <f t="shared" si="15"/>
        <v>110</v>
      </c>
      <c r="H122" s="3">
        <f t="shared" si="16"/>
        <v>35</v>
      </c>
      <c r="I122" s="4">
        <f t="shared" si="17"/>
        <v>0</v>
      </c>
      <c r="J122" s="3">
        <f t="shared" si="18"/>
        <v>6.3390000000000004</v>
      </c>
      <c r="K122" s="3">
        <f t="shared" si="19"/>
        <v>0</v>
      </c>
      <c r="N122" s="2">
        <v>40496</v>
      </c>
      <c r="O122" s="3">
        <v>0.27800000000000002</v>
      </c>
      <c r="Q122" s="2">
        <v>40496</v>
      </c>
      <c r="R122" s="3">
        <v>23.626000000000001</v>
      </c>
      <c r="T122" s="2">
        <v>40299</v>
      </c>
      <c r="U122" s="3">
        <v>0</v>
      </c>
      <c r="W122" s="2">
        <v>40496</v>
      </c>
      <c r="X122" s="3">
        <v>7.2160000000000002</v>
      </c>
      <c r="Z122" s="2">
        <v>39936</v>
      </c>
      <c r="AA122" s="3">
        <v>3</v>
      </c>
      <c r="AC122" s="2">
        <v>39936</v>
      </c>
      <c r="AD122" s="3">
        <v>110</v>
      </c>
      <c r="AF122" s="2">
        <v>39942</v>
      </c>
      <c r="AG122" s="3">
        <v>25</v>
      </c>
      <c r="AI122" s="2">
        <v>40496</v>
      </c>
      <c r="AJ122" s="4">
        <v>9828</v>
      </c>
      <c r="AL122" s="2">
        <v>39936</v>
      </c>
      <c r="AM122" s="3">
        <v>6.3390000000000004</v>
      </c>
      <c r="AO122" s="2">
        <v>41858</v>
      </c>
      <c r="AP122" s="3">
        <v>24516</v>
      </c>
    </row>
    <row r="123" spans="1:42" x14ac:dyDescent="0.2">
      <c r="A123" s="2">
        <v>39937</v>
      </c>
      <c r="B123" s="3">
        <f t="shared" si="10"/>
        <v>0</v>
      </c>
      <c r="C123" s="3">
        <f t="shared" si="11"/>
        <v>0</v>
      </c>
      <c r="D123" s="3">
        <f t="shared" si="12"/>
        <v>0</v>
      </c>
      <c r="E123" s="3">
        <f t="shared" si="13"/>
        <v>0</v>
      </c>
      <c r="F123" s="3">
        <f t="shared" si="14"/>
        <v>1</v>
      </c>
      <c r="G123" s="3">
        <f t="shared" si="15"/>
        <v>159</v>
      </c>
      <c r="H123" s="3">
        <f t="shared" si="16"/>
        <v>33</v>
      </c>
      <c r="I123" s="4">
        <f t="shared" si="17"/>
        <v>0</v>
      </c>
      <c r="J123" s="3">
        <f t="shared" si="18"/>
        <v>6.5030000000000001</v>
      </c>
      <c r="K123" s="3">
        <f t="shared" si="19"/>
        <v>0</v>
      </c>
      <c r="N123" s="2">
        <v>40497</v>
      </c>
      <c r="O123" s="3">
        <v>0.27400000000000002</v>
      </c>
      <c r="Q123" s="2">
        <v>40497</v>
      </c>
      <c r="R123" s="3">
        <v>14.717000000000001</v>
      </c>
      <c r="T123" s="2">
        <v>40300</v>
      </c>
      <c r="U123" s="3">
        <v>0</v>
      </c>
      <c r="W123" s="2">
        <v>40497</v>
      </c>
      <c r="X123" s="3">
        <v>7.1989999999999998</v>
      </c>
      <c r="Z123" s="2">
        <v>39937</v>
      </c>
      <c r="AA123" s="3">
        <v>1</v>
      </c>
      <c r="AC123" s="2">
        <v>39937</v>
      </c>
      <c r="AD123" s="3">
        <v>159</v>
      </c>
      <c r="AF123" s="2">
        <v>39943</v>
      </c>
      <c r="AG123" s="3">
        <v>25</v>
      </c>
      <c r="AI123" s="2">
        <v>40497</v>
      </c>
      <c r="AJ123" s="4">
        <v>71680</v>
      </c>
      <c r="AL123" s="2">
        <v>39937</v>
      </c>
      <c r="AM123" s="3">
        <v>6.5030000000000001</v>
      </c>
      <c r="AO123" s="2">
        <v>41859</v>
      </c>
      <c r="AP123" s="3">
        <v>23126</v>
      </c>
    </row>
    <row r="124" spans="1:42" x14ac:dyDescent="0.2">
      <c r="A124" s="2">
        <v>39938</v>
      </c>
      <c r="B124" s="3">
        <f t="shared" si="10"/>
        <v>0</v>
      </c>
      <c r="C124" s="3">
        <f t="shared" si="11"/>
        <v>0</v>
      </c>
      <c r="D124" s="3">
        <f t="shared" si="12"/>
        <v>0</v>
      </c>
      <c r="E124" s="3">
        <f t="shared" si="13"/>
        <v>0</v>
      </c>
      <c r="F124" s="3">
        <f t="shared" si="14"/>
        <v>1</v>
      </c>
      <c r="G124" s="3">
        <f t="shared" si="15"/>
        <v>146</v>
      </c>
      <c r="H124" s="3">
        <f t="shared" si="16"/>
        <v>36</v>
      </c>
      <c r="I124" s="4">
        <f t="shared" si="17"/>
        <v>0</v>
      </c>
      <c r="J124" s="3">
        <f t="shared" si="18"/>
        <v>6.5119999999999996</v>
      </c>
      <c r="K124" s="3">
        <f t="shared" si="19"/>
        <v>0</v>
      </c>
      <c r="N124" s="2">
        <v>40498</v>
      </c>
      <c r="O124" s="3">
        <v>0.246</v>
      </c>
      <c r="Q124" s="2">
        <v>40498</v>
      </c>
      <c r="R124" s="3">
        <v>10.199</v>
      </c>
      <c r="T124" s="2">
        <v>40301</v>
      </c>
      <c r="U124" s="3">
        <v>0</v>
      </c>
      <c r="W124" s="2">
        <v>40498</v>
      </c>
      <c r="X124" s="3">
        <v>12.282999999999999</v>
      </c>
      <c r="Z124" s="2">
        <v>39938</v>
      </c>
      <c r="AA124" s="3">
        <v>1</v>
      </c>
      <c r="AC124" s="2">
        <v>39938</v>
      </c>
      <c r="AD124" s="3">
        <v>146</v>
      </c>
      <c r="AF124" s="2">
        <v>39944</v>
      </c>
      <c r="AG124" s="3">
        <v>20</v>
      </c>
      <c r="AI124" s="2">
        <v>40498</v>
      </c>
      <c r="AJ124" s="4">
        <v>25653</v>
      </c>
      <c r="AL124" s="2">
        <v>39938</v>
      </c>
      <c r="AM124" s="3">
        <v>6.5119999999999996</v>
      </c>
      <c r="AO124" s="2">
        <v>41860</v>
      </c>
      <c r="AP124" s="3">
        <v>21820</v>
      </c>
    </row>
    <row r="125" spans="1:42" x14ac:dyDescent="0.2">
      <c r="A125" s="2">
        <v>39939</v>
      </c>
      <c r="B125" s="3">
        <f t="shared" si="10"/>
        <v>0</v>
      </c>
      <c r="C125" s="3">
        <f t="shared" si="11"/>
        <v>0</v>
      </c>
      <c r="D125" s="3">
        <f t="shared" si="12"/>
        <v>0</v>
      </c>
      <c r="E125" s="3">
        <f t="shared" si="13"/>
        <v>0</v>
      </c>
      <c r="F125" s="3">
        <f t="shared" si="14"/>
        <v>0</v>
      </c>
      <c r="G125" s="3">
        <f t="shared" si="15"/>
        <v>135</v>
      </c>
      <c r="H125" s="3">
        <f t="shared" si="16"/>
        <v>37</v>
      </c>
      <c r="I125" s="4">
        <f t="shared" si="17"/>
        <v>0</v>
      </c>
      <c r="J125" s="3">
        <f t="shared" si="18"/>
        <v>6.4480000000000004</v>
      </c>
      <c r="K125" s="3">
        <f t="shared" si="19"/>
        <v>0</v>
      </c>
      <c r="N125" s="2">
        <v>40499</v>
      </c>
      <c r="O125" s="3">
        <v>0.22600000000000001</v>
      </c>
      <c r="Q125" s="2">
        <v>40499</v>
      </c>
      <c r="R125" s="3">
        <v>32.319000000000003</v>
      </c>
      <c r="T125" s="2">
        <v>40302</v>
      </c>
      <c r="U125" s="3">
        <v>0</v>
      </c>
      <c r="W125" s="2">
        <v>40499</v>
      </c>
      <c r="X125" s="3">
        <v>18.681999999999999</v>
      </c>
      <c r="Z125" s="2">
        <v>39939</v>
      </c>
      <c r="AA125" s="3">
        <v>0</v>
      </c>
      <c r="AC125" s="2">
        <v>39939</v>
      </c>
      <c r="AD125" s="3">
        <v>135</v>
      </c>
      <c r="AF125" s="2">
        <v>39945</v>
      </c>
      <c r="AG125" s="3">
        <v>19</v>
      </c>
      <c r="AI125" s="2">
        <v>40499</v>
      </c>
      <c r="AJ125" s="4">
        <v>14059</v>
      </c>
      <c r="AL125" s="2">
        <v>39939</v>
      </c>
      <c r="AM125" s="3">
        <v>6.4480000000000004</v>
      </c>
      <c r="AO125" s="2">
        <v>41861</v>
      </c>
      <c r="AP125" s="3">
        <v>20814</v>
      </c>
    </row>
    <row r="126" spans="1:42" x14ac:dyDescent="0.2">
      <c r="A126" s="2">
        <v>39940</v>
      </c>
      <c r="B126" s="3">
        <f t="shared" si="10"/>
        <v>0</v>
      </c>
      <c r="C126" s="3">
        <f t="shared" si="11"/>
        <v>0</v>
      </c>
      <c r="D126" s="3">
        <f t="shared" si="12"/>
        <v>0</v>
      </c>
      <c r="E126" s="3">
        <f t="shared" si="13"/>
        <v>0</v>
      </c>
      <c r="F126" s="3">
        <f t="shared" si="14"/>
        <v>0</v>
      </c>
      <c r="G126" s="3">
        <f t="shared" si="15"/>
        <v>122</v>
      </c>
      <c r="H126" s="3">
        <f t="shared" si="16"/>
        <v>32</v>
      </c>
      <c r="I126" s="4">
        <f t="shared" si="17"/>
        <v>0</v>
      </c>
      <c r="J126" s="3">
        <f t="shared" si="18"/>
        <v>6.39</v>
      </c>
      <c r="K126" s="3">
        <f t="shared" si="19"/>
        <v>0</v>
      </c>
      <c r="N126" s="2">
        <v>40500</v>
      </c>
      <c r="O126" s="3">
        <v>0.245</v>
      </c>
      <c r="Q126" s="2">
        <v>40500</v>
      </c>
      <c r="R126" s="3">
        <v>9.7550000000000008</v>
      </c>
      <c r="T126" s="2">
        <v>40303</v>
      </c>
      <c r="U126" s="3">
        <v>0</v>
      </c>
      <c r="W126" s="2">
        <v>40500</v>
      </c>
      <c r="X126" s="3">
        <v>1.47E-2</v>
      </c>
      <c r="Z126" s="2">
        <v>39940</v>
      </c>
      <c r="AA126" s="3">
        <v>0</v>
      </c>
      <c r="AC126" s="2">
        <v>39940</v>
      </c>
      <c r="AD126" s="3">
        <v>122</v>
      </c>
      <c r="AF126" s="2">
        <v>39946</v>
      </c>
      <c r="AG126" s="3">
        <v>27</v>
      </c>
      <c r="AI126" s="2">
        <v>40500</v>
      </c>
      <c r="AJ126" s="4">
        <v>14560</v>
      </c>
      <c r="AL126" s="2">
        <v>39940</v>
      </c>
      <c r="AM126" s="3">
        <v>6.39</v>
      </c>
      <c r="AO126" s="2">
        <v>41862</v>
      </c>
      <c r="AP126" s="3">
        <v>21388</v>
      </c>
    </row>
    <row r="127" spans="1:42" x14ac:dyDescent="0.2">
      <c r="A127" s="2">
        <v>39941</v>
      </c>
      <c r="B127" s="3">
        <f t="shared" si="10"/>
        <v>0</v>
      </c>
      <c r="C127" s="3">
        <f t="shared" si="11"/>
        <v>0</v>
      </c>
      <c r="D127" s="3">
        <f t="shared" si="12"/>
        <v>0</v>
      </c>
      <c r="E127" s="3">
        <f t="shared" si="13"/>
        <v>0</v>
      </c>
      <c r="F127" s="3">
        <f t="shared" si="14"/>
        <v>0</v>
      </c>
      <c r="G127" s="3">
        <f t="shared" si="15"/>
        <v>107</v>
      </c>
      <c r="H127" s="3">
        <f t="shared" si="16"/>
        <v>21</v>
      </c>
      <c r="I127" s="4">
        <f t="shared" si="17"/>
        <v>0</v>
      </c>
      <c r="J127" s="3">
        <f t="shared" si="18"/>
        <v>6.3410000000000002</v>
      </c>
      <c r="K127" s="3">
        <f t="shared" si="19"/>
        <v>0</v>
      </c>
      <c r="N127" s="2">
        <v>40501</v>
      </c>
      <c r="O127" s="3">
        <v>0.27400000000000002</v>
      </c>
      <c r="Q127" s="2">
        <v>40501</v>
      </c>
      <c r="R127" s="3">
        <v>1.548</v>
      </c>
      <c r="T127" s="2">
        <v>40304</v>
      </c>
      <c r="U127" s="3">
        <v>1.49E-2</v>
      </c>
      <c r="W127" s="2">
        <v>40501</v>
      </c>
      <c r="X127" s="3">
        <v>2.7399999999999998E-3</v>
      </c>
      <c r="Z127" s="2">
        <v>39941</v>
      </c>
      <c r="AA127" s="3">
        <v>0</v>
      </c>
      <c r="AC127" s="2">
        <v>39941</v>
      </c>
      <c r="AD127" s="3">
        <v>107</v>
      </c>
      <c r="AF127" s="2">
        <v>39947</v>
      </c>
      <c r="AG127" s="3">
        <v>48</v>
      </c>
      <c r="AI127" s="2">
        <v>40501</v>
      </c>
      <c r="AJ127" s="4">
        <v>14856</v>
      </c>
      <c r="AL127" s="2">
        <v>39941</v>
      </c>
      <c r="AM127" s="3">
        <v>6.3410000000000002</v>
      </c>
      <c r="AO127" s="2">
        <v>41863</v>
      </c>
      <c r="AP127" s="3">
        <v>22551</v>
      </c>
    </row>
    <row r="128" spans="1:42" x14ac:dyDescent="0.2">
      <c r="A128" s="2">
        <v>39942</v>
      </c>
      <c r="B128" s="3">
        <f t="shared" si="10"/>
        <v>0</v>
      </c>
      <c r="C128" s="3">
        <f t="shared" si="11"/>
        <v>0</v>
      </c>
      <c r="D128" s="3">
        <f t="shared" si="12"/>
        <v>0</v>
      </c>
      <c r="E128" s="3">
        <f t="shared" si="13"/>
        <v>0</v>
      </c>
      <c r="F128" s="3">
        <f t="shared" si="14"/>
        <v>0</v>
      </c>
      <c r="G128" s="3">
        <f t="shared" si="15"/>
        <v>78</v>
      </c>
      <c r="H128" s="3">
        <f t="shared" si="16"/>
        <v>25</v>
      </c>
      <c r="I128" s="4">
        <f t="shared" si="17"/>
        <v>0</v>
      </c>
      <c r="J128" s="3">
        <f t="shared" si="18"/>
        <v>6.3049999999999997</v>
      </c>
      <c r="K128" s="3">
        <f t="shared" si="19"/>
        <v>0</v>
      </c>
      <c r="N128" s="2">
        <v>40502</v>
      </c>
      <c r="O128" s="3">
        <v>0.28199999999999997</v>
      </c>
      <c r="Q128" s="2">
        <v>40502</v>
      </c>
      <c r="R128" s="3">
        <v>4.6029999999999998</v>
      </c>
      <c r="T128" s="2">
        <v>40305</v>
      </c>
      <c r="U128" s="3">
        <v>0</v>
      </c>
      <c r="W128" s="2">
        <v>40502</v>
      </c>
      <c r="X128" s="3">
        <v>2.82E-3</v>
      </c>
      <c r="Z128" s="2">
        <v>39942</v>
      </c>
      <c r="AA128" s="3">
        <v>0</v>
      </c>
      <c r="AC128" s="2">
        <v>39942</v>
      </c>
      <c r="AD128" s="3">
        <v>78</v>
      </c>
      <c r="AF128" s="2">
        <v>39948</v>
      </c>
      <c r="AG128" s="3">
        <v>35</v>
      </c>
      <c r="AI128" s="2">
        <v>40502</v>
      </c>
      <c r="AJ128" s="4">
        <v>44762</v>
      </c>
      <c r="AL128" s="2">
        <v>39942</v>
      </c>
      <c r="AM128" s="3">
        <v>6.3049999999999997</v>
      </c>
      <c r="AO128" s="2">
        <v>41864</v>
      </c>
      <c r="AP128" s="3">
        <v>23725</v>
      </c>
    </row>
    <row r="129" spans="1:42" x14ac:dyDescent="0.2">
      <c r="A129" s="2">
        <v>39943</v>
      </c>
      <c r="B129" s="3">
        <f t="shared" si="10"/>
        <v>0</v>
      </c>
      <c r="C129" s="3">
        <f t="shared" si="11"/>
        <v>0</v>
      </c>
      <c r="D129" s="3">
        <f t="shared" si="12"/>
        <v>0</v>
      </c>
      <c r="E129" s="3">
        <f t="shared" si="13"/>
        <v>0</v>
      </c>
      <c r="F129" s="3">
        <f t="shared" si="14"/>
        <v>0</v>
      </c>
      <c r="G129" s="3">
        <f t="shared" si="15"/>
        <v>85</v>
      </c>
      <c r="H129" s="3">
        <f t="shared" si="16"/>
        <v>25</v>
      </c>
      <c r="I129" s="4">
        <f t="shared" si="17"/>
        <v>0</v>
      </c>
      <c r="J129" s="3">
        <f t="shared" si="18"/>
        <v>6.2670000000000003</v>
      </c>
      <c r="K129" s="3">
        <f t="shared" si="19"/>
        <v>0</v>
      </c>
      <c r="N129" s="2">
        <v>40503</v>
      </c>
      <c r="O129" s="3">
        <v>0.27700000000000002</v>
      </c>
      <c r="Q129" s="2">
        <v>40503</v>
      </c>
      <c r="R129" s="3">
        <v>3.47</v>
      </c>
      <c r="T129" s="2">
        <v>40306</v>
      </c>
      <c r="U129" s="3">
        <v>0</v>
      </c>
      <c r="W129" s="2">
        <v>40503</v>
      </c>
      <c r="X129" s="3">
        <v>2.7699999999999999E-3</v>
      </c>
      <c r="Z129" s="2">
        <v>39943</v>
      </c>
      <c r="AA129" s="3">
        <v>0</v>
      </c>
      <c r="AC129" s="2">
        <v>39943</v>
      </c>
      <c r="AD129" s="3">
        <v>85</v>
      </c>
      <c r="AF129" s="2">
        <v>39949</v>
      </c>
      <c r="AG129" s="3">
        <v>25</v>
      </c>
      <c r="AI129" s="2">
        <v>40503</v>
      </c>
      <c r="AJ129" s="4">
        <v>34823</v>
      </c>
      <c r="AL129" s="2">
        <v>39943</v>
      </c>
      <c r="AM129" s="3">
        <v>6.2670000000000003</v>
      </c>
      <c r="AO129" s="2">
        <v>41865</v>
      </c>
      <c r="AP129" s="3">
        <v>24887</v>
      </c>
    </row>
    <row r="130" spans="1:42" x14ac:dyDescent="0.2">
      <c r="A130" s="2">
        <v>39944</v>
      </c>
      <c r="B130" s="3">
        <f t="shared" si="10"/>
        <v>0</v>
      </c>
      <c r="C130" s="3">
        <f t="shared" si="11"/>
        <v>0</v>
      </c>
      <c r="D130" s="3">
        <f t="shared" si="12"/>
        <v>0</v>
      </c>
      <c r="E130" s="3">
        <f t="shared" si="13"/>
        <v>0</v>
      </c>
      <c r="F130" s="3">
        <f t="shared" si="14"/>
        <v>1</v>
      </c>
      <c r="G130" s="3">
        <f t="shared" si="15"/>
        <v>123</v>
      </c>
      <c r="H130" s="3">
        <f t="shared" si="16"/>
        <v>20</v>
      </c>
      <c r="I130" s="4">
        <f t="shared" si="17"/>
        <v>0</v>
      </c>
      <c r="J130" s="3">
        <f t="shared" si="18"/>
        <v>6.2130000000000001</v>
      </c>
      <c r="K130" s="3">
        <f t="shared" si="19"/>
        <v>0</v>
      </c>
      <c r="N130" s="2">
        <v>40504</v>
      </c>
      <c r="O130" s="3">
        <v>0.28000000000000003</v>
      </c>
      <c r="Q130" s="2">
        <v>40504</v>
      </c>
      <c r="R130" s="3">
        <v>25.649000000000001</v>
      </c>
      <c r="T130" s="2">
        <v>40307</v>
      </c>
      <c r="U130" s="3">
        <v>1.9099999999999999E-2</v>
      </c>
      <c r="W130" s="2">
        <v>40504</v>
      </c>
      <c r="X130" s="3">
        <v>14.909000000000001</v>
      </c>
      <c r="Z130" s="2">
        <v>39944</v>
      </c>
      <c r="AA130" s="3">
        <v>1</v>
      </c>
      <c r="AC130" s="2">
        <v>39944</v>
      </c>
      <c r="AD130" s="3">
        <v>123</v>
      </c>
      <c r="AF130" s="2">
        <v>39950</v>
      </c>
      <c r="AG130" s="3">
        <v>28</v>
      </c>
      <c r="AI130" s="2">
        <v>40504</v>
      </c>
      <c r="AJ130" s="4">
        <v>8797</v>
      </c>
      <c r="AL130" s="2">
        <v>39944</v>
      </c>
      <c r="AM130" s="3">
        <v>6.2130000000000001</v>
      </c>
      <c r="AO130" s="2">
        <v>41866</v>
      </c>
      <c r="AP130" s="3">
        <v>22725</v>
      </c>
    </row>
    <row r="131" spans="1:42" x14ac:dyDescent="0.2">
      <c r="A131" s="2">
        <v>39945</v>
      </c>
      <c r="B131" s="3">
        <f t="shared" ref="B131:B194" si="20">IF(ISNA(VLOOKUP(A131,N$2:O$1048576,2,FALSE)),0,VLOOKUP(A131,N$2:O$1048576,2,FALSE))</f>
        <v>0</v>
      </c>
      <c r="C131" s="3">
        <f t="shared" ref="C131:C194" si="21">IF(ISNA(VLOOKUP($A131,Q$2:R$1048576,2,FALSE)),0,VLOOKUP($A131,Q$2:R$1048576,2,FALSE))</f>
        <v>0</v>
      </c>
      <c r="D131" s="3">
        <f t="shared" ref="D131:D194" si="22">IF(ISNA(VLOOKUP($A131,T$2:U$1048576,2,FALSE)),0,VLOOKUP($A131,T$2:U$1048576,2,FALSE))</f>
        <v>0</v>
      </c>
      <c r="E131" s="3">
        <f t="shared" ref="E131:E194" si="23">IF(ISNA(VLOOKUP($A131,W$2:X$1048576,2,FALSE)),0,VLOOKUP($A131,W$2:X$1048576,2,FALSE))</f>
        <v>0</v>
      </c>
      <c r="F131" s="3">
        <f t="shared" ref="F131:F194" si="24">IF(ISNA(VLOOKUP($A131,Z$2:AA$1048576,2,FALSE)),0,VLOOKUP($A131,Z$2:AA$1048576,2,FALSE))</f>
        <v>0</v>
      </c>
      <c r="G131" s="3">
        <f t="shared" ref="G131:G194" si="25">IF(ISNA(VLOOKUP($A131,AC$2:AD$1048576,2,FALSE)),0,VLOOKUP($A131,AC$2:AD$1048576,2,FALSE))</f>
        <v>130</v>
      </c>
      <c r="H131" s="3">
        <f t="shared" ref="H131:H194" si="26">IF(ISNA(VLOOKUP($A131,AF$2:AG$1048576,2,FALSE)),0,VLOOKUP($A131,AF$2:AG$1048576,2,FALSE))</f>
        <v>19</v>
      </c>
      <c r="I131" s="4">
        <f t="shared" ref="I131:I194" si="27">IF(ISNA(VLOOKUP($A131,AI$2:AJ$1048576,2,FALSE)),0,VLOOKUP($A131,AI$2:AJ$1048576,2,FALSE))</f>
        <v>0</v>
      </c>
      <c r="J131" s="3">
        <f t="shared" ref="J131:J194" si="28">IF(ISNA(VLOOKUP($A131,AL$2:AM$1048576,2,FALSE)),0,VLOOKUP($A131,AL$2:AM$1048576,2,FALSE))</f>
        <v>6.157</v>
      </c>
      <c r="K131" s="3">
        <f t="shared" ref="K131:K194" si="29">IF(ISNA(VLOOKUP($A131,AO$2:AP$1048576,2,FALSE)),0,VLOOKUP($A131,AO$2:AP$1048576,2,FALSE))</f>
        <v>0</v>
      </c>
      <c r="N131" s="2">
        <v>40505</v>
      </c>
      <c r="O131" s="3">
        <v>0.28299999999999997</v>
      </c>
      <c r="Q131" s="2">
        <v>40505</v>
      </c>
      <c r="R131" s="3">
        <v>35.347000000000001</v>
      </c>
      <c r="T131" s="2">
        <v>40308</v>
      </c>
      <c r="U131" s="3">
        <v>0</v>
      </c>
      <c r="W131" s="2">
        <v>40505</v>
      </c>
      <c r="X131" s="3">
        <v>14.614000000000001</v>
      </c>
      <c r="Z131" s="2">
        <v>39945</v>
      </c>
      <c r="AA131" s="3">
        <v>0</v>
      </c>
      <c r="AC131" s="2">
        <v>39945</v>
      </c>
      <c r="AD131" s="3">
        <v>130</v>
      </c>
      <c r="AF131" s="2">
        <v>39951</v>
      </c>
      <c r="AG131" s="3">
        <v>21</v>
      </c>
      <c r="AI131" s="2">
        <v>40505</v>
      </c>
      <c r="AJ131" s="4">
        <v>12053</v>
      </c>
      <c r="AL131" s="2">
        <v>39945</v>
      </c>
      <c r="AM131" s="3">
        <v>6.157</v>
      </c>
      <c r="AO131" s="2">
        <v>41867</v>
      </c>
      <c r="AP131" s="3">
        <v>23487</v>
      </c>
    </row>
    <row r="132" spans="1:42" x14ac:dyDescent="0.2">
      <c r="A132" s="2">
        <v>39946</v>
      </c>
      <c r="B132" s="3">
        <f t="shared" si="20"/>
        <v>0</v>
      </c>
      <c r="C132" s="3">
        <f t="shared" si="21"/>
        <v>0</v>
      </c>
      <c r="D132" s="3">
        <f t="shared" si="22"/>
        <v>0</v>
      </c>
      <c r="E132" s="3">
        <f t="shared" si="23"/>
        <v>0</v>
      </c>
      <c r="F132" s="3">
        <f t="shared" si="24"/>
        <v>5</v>
      </c>
      <c r="G132" s="3">
        <f t="shared" si="25"/>
        <v>117</v>
      </c>
      <c r="H132" s="3">
        <f t="shared" si="26"/>
        <v>27</v>
      </c>
      <c r="I132" s="4">
        <f t="shared" si="27"/>
        <v>0</v>
      </c>
      <c r="J132" s="3">
        <f t="shared" si="28"/>
        <v>6.109</v>
      </c>
      <c r="K132" s="3">
        <f t="shared" si="29"/>
        <v>0</v>
      </c>
      <c r="N132" s="2">
        <v>40506</v>
      </c>
      <c r="O132" s="3">
        <v>0.28299999999999997</v>
      </c>
      <c r="Q132" s="2">
        <v>40506</v>
      </c>
      <c r="R132" s="3">
        <v>2.7759999999999998</v>
      </c>
      <c r="T132" s="2">
        <v>40309</v>
      </c>
      <c r="U132" s="3">
        <v>0</v>
      </c>
      <c r="W132" s="2">
        <v>40506</v>
      </c>
      <c r="X132" s="3">
        <v>2.8300000000000001E-3</v>
      </c>
      <c r="Z132" s="2">
        <v>39946</v>
      </c>
      <c r="AA132" s="3">
        <v>5</v>
      </c>
      <c r="AC132" s="2">
        <v>39946</v>
      </c>
      <c r="AD132" s="3">
        <v>117</v>
      </c>
      <c r="AF132" s="2">
        <v>39952</v>
      </c>
      <c r="AG132" s="3">
        <v>15</v>
      </c>
      <c r="AI132" s="2">
        <v>40506</v>
      </c>
      <c r="AJ132" s="4">
        <v>10919</v>
      </c>
      <c r="AL132" s="2">
        <v>39946</v>
      </c>
      <c r="AM132" s="3">
        <v>6.109</v>
      </c>
      <c r="AO132" s="2">
        <v>41868</v>
      </c>
      <c r="AP132" s="3">
        <v>22608</v>
      </c>
    </row>
    <row r="133" spans="1:42" x14ac:dyDescent="0.2">
      <c r="A133" s="2">
        <v>39947</v>
      </c>
      <c r="B133" s="3">
        <f t="shared" si="20"/>
        <v>0</v>
      </c>
      <c r="C133" s="3">
        <f t="shared" si="21"/>
        <v>0</v>
      </c>
      <c r="D133" s="3">
        <f t="shared" si="22"/>
        <v>0</v>
      </c>
      <c r="E133" s="3">
        <f t="shared" si="23"/>
        <v>0</v>
      </c>
      <c r="F133" s="3">
        <f t="shared" si="24"/>
        <v>3</v>
      </c>
      <c r="G133" s="3">
        <f t="shared" si="25"/>
        <v>145</v>
      </c>
      <c r="H133" s="3">
        <f t="shared" si="26"/>
        <v>48</v>
      </c>
      <c r="I133" s="4">
        <f t="shared" si="27"/>
        <v>0</v>
      </c>
      <c r="J133" s="3">
        <f t="shared" si="28"/>
        <v>6.0640000000000001</v>
      </c>
      <c r="K133" s="3">
        <f t="shared" si="29"/>
        <v>0</v>
      </c>
      <c r="N133" s="2">
        <v>40507</v>
      </c>
      <c r="O133" s="3">
        <v>0.28100000000000003</v>
      </c>
      <c r="Q133" s="2">
        <v>40507</v>
      </c>
      <c r="R133" s="3">
        <v>2.8559999999999999</v>
      </c>
      <c r="T133" s="2">
        <v>40310</v>
      </c>
      <c r="U133" s="3">
        <v>0</v>
      </c>
      <c r="W133" s="2">
        <v>40507</v>
      </c>
      <c r="X133" s="3">
        <v>8.4400000000000003E-2</v>
      </c>
      <c r="Z133" s="2">
        <v>39947</v>
      </c>
      <c r="AA133" s="3">
        <v>3</v>
      </c>
      <c r="AC133" s="2">
        <v>39947</v>
      </c>
      <c r="AD133" s="3">
        <v>145</v>
      </c>
      <c r="AF133" s="2">
        <v>39953</v>
      </c>
      <c r="AG133" s="3">
        <v>29</v>
      </c>
      <c r="AI133" s="2">
        <v>40507</v>
      </c>
      <c r="AJ133" s="4">
        <v>14232</v>
      </c>
      <c r="AL133" s="2">
        <v>39947</v>
      </c>
      <c r="AM133" s="3">
        <v>6.0640000000000001</v>
      </c>
      <c r="AO133" s="2">
        <v>41869</v>
      </c>
      <c r="AP133" s="3">
        <v>21867</v>
      </c>
    </row>
    <row r="134" spans="1:42" x14ac:dyDescent="0.2">
      <c r="A134" s="2">
        <v>39948</v>
      </c>
      <c r="B134" s="3">
        <f t="shared" si="20"/>
        <v>0</v>
      </c>
      <c r="C134" s="3">
        <f t="shared" si="21"/>
        <v>0</v>
      </c>
      <c r="D134" s="3">
        <f t="shared" si="22"/>
        <v>0</v>
      </c>
      <c r="E134" s="3">
        <f t="shared" si="23"/>
        <v>0</v>
      </c>
      <c r="F134" s="3">
        <f t="shared" si="24"/>
        <v>1</v>
      </c>
      <c r="G134" s="3">
        <f t="shared" si="25"/>
        <v>146</v>
      </c>
      <c r="H134" s="3">
        <f t="shared" si="26"/>
        <v>35</v>
      </c>
      <c r="I134" s="4">
        <f t="shared" si="27"/>
        <v>0</v>
      </c>
      <c r="J134" s="3">
        <f t="shared" si="28"/>
        <v>6.0759999999999996</v>
      </c>
      <c r="K134" s="3">
        <f t="shared" si="29"/>
        <v>0</v>
      </c>
      <c r="N134" s="2">
        <v>40508</v>
      </c>
      <c r="O134" s="3">
        <v>0.28199999999999997</v>
      </c>
      <c r="Q134" s="2">
        <v>40508</v>
      </c>
      <c r="R134" s="3">
        <v>19.103000000000002</v>
      </c>
      <c r="T134" s="2">
        <v>40311</v>
      </c>
      <c r="U134" s="3">
        <v>1.49E-2</v>
      </c>
      <c r="W134" s="2">
        <v>40508</v>
      </c>
      <c r="X134" s="3">
        <v>1.4079999999999999</v>
      </c>
      <c r="Z134" s="2">
        <v>39948</v>
      </c>
      <c r="AA134" s="3">
        <v>1</v>
      </c>
      <c r="AC134" s="2">
        <v>39948</v>
      </c>
      <c r="AD134" s="3">
        <v>146</v>
      </c>
      <c r="AF134" s="2">
        <v>39954</v>
      </c>
      <c r="AG134" s="3">
        <v>15</v>
      </c>
      <c r="AI134" s="2">
        <v>40508</v>
      </c>
      <c r="AJ134" s="4">
        <v>25099</v>
      </c>
      <c r="AL134" s="2">
        <v>39948</v>
      </c>
      <c r="AM134" s="3">
        <v>6.0759999999999996</v>
      </c>
      <c r="AO134" s="2">
        <v>41870</v>
      </c>
      <c r="AP134" s="3">
        <v>24106</v>
      </c>
    </row>
    <row r="135" spans="1:42" x14ac:dyDescent="0.2">
      <c r="A135" s="2">
        <v>39949</v>
      </c>
      <c r="B135" s="3">
        <f t="shared" si="20"/>
        <v>0</v>
      </c>
      <c r="C135" s="3">
        <f t="shared" si="21"/>
        <v>0</v>
      </c>
      <c r="D135" s="3">
        <f t="shared" si="22"/>
        <v>0</v>
      </c>
      <c r="E135" s="3">
        <f t="shared" si="23"/>
        <v>0</v>
      </c>
      <c r="F135" s="3">
        <f t="shared" si="24"/>
        <v>0</v>
      </c>
      <c r="G135" s="3">
        <f t="shared" si="25"/>
        <v>119</v>
      </c>
      <c r="H135" s="3">
        <f t="shared" si="26"/>
        <v>25</v>
      </c>
      <c r="I135" s="4">
        <f t="shared" si="27"/>
        <v>0</v>
      </c>
      <c r="J135" s="3">
        <f t="shared" si="28"/>
        <v>6.0270000000000001</v>
      </c>
      <c r="K135" s="3">
        <f t="shared" si="29"/>
        <v>0</v>
      </c>
      <c r="N135" s="2">
        <v>40509</v>
      </c>
      <c r="O135" s="3">
        <v>0.28399999999999997</v>
      </c>
      <c r="Q135" s="2">
        <v>40509</v>
      </c>
      <c r="R135" s="3">
        <v>15.478999999999999</v>
      </c>
      <c r="T135" s="2">
        <v>40312</v>
      </c>
      <c r="U135" s="3">
        <v>0</v>
      </c>
      <c r="W135" s="2">
        <v>40509</v>
      </c>
      <c r="X135" s="3">
        <v>2.4279999999999999</v>
      </c>
      <c r="Z135" s="2">
        <v>39949</v>
      </c>
      <c r="AA135" s="3">
        <v>0</v>
      </c>
      <c r="AC135" s="2">
        <v>39949</v>
      </c>
      <c r="AD135" s="3">
        <v>119</v>
      </c>
      <c r="AF135" s="2">
        <v>39955</v>
      </c>
      <c r="AG135" s="3">
        <v>10</v>
      </c>
      <c r="AI135" s="2">
        <v>40509</v>
      </c>
      <c r="AJ135" s="4">
        <v>6888</v>
      </c>
      <c r="AL135" s="2">
        <v>39949</v>
      </c>
      <c r="AM135" s="3">
        <v>6.0270000000000001</v>
      </c>
      <c r="AO135" s="2">
        <v>41871</v>
      </c>
      <c r="AP135" s="3">
        <v>26924</v>
      </c>
    </row>
    <row r="136" spans="1:42" x14ac:dyDescent="0.2">
      <c r="A136" s="2">
        <v>39950</v>
      </c>
      <c r="B136" s="3">
        <f t="shared" si="20"/>
        <v>0</v>
      </c>
      <c r="C136" s="3">
        <f t="shared" si="21"/>
        <v>0</v>
      </c>
      <c r="D136" s="3">
        <f t="shared" si="22"/>
        <v>0</v>
      </c>
      <c r="E136" s="3">
        <f t="shared" si="23"/>
        <v>0</v>
      </c>
      <c r="F136" s="3">
        <f t="shared" si="24"/>
        <v>0</v>
      </c>
      <c r="G136" s="3">
        <f t="shared" si="25"/>
        <v>127</v>
      </c>
      <c r="H136" s="3">
        <f t="shared" si="26"/>
        <v>28</v>
      </c>
      <c r="I136" s="4">
        <f t="shared" si="27"/>
        <v>0</v>
      </c>
      <c r="J136" s="3">
        <f t="shared" si="28"/>
        <v>5.976</v>
      </c>
      <c r="K136" s="3">
        <f t="shared" si="29"/>
        <v>0</v>
      </c>
      <c r="N136" s="2">
        <v>40510</v>
      </c>
      <c r="O136" s="3">
        <v>0.27700000000000002</v>
      </c>
      <c r="Q136" s="2">
        <v>40510</v>
      </c>
      <c r="R136" s="3">
        <v>14.789</v>
      </c>
      <c r="T136" s="2">
        <v>40313</v>
      </c>
      <c r="U136" s="3">
        <v>0</v>
      </c>
      <c r="W136" s="2">
        <v>40510</v>
      </c>
      <c r="X136" s="3">
        <v>4.165</v>
      </c>
      <c r="Z136" s="2">
        <v>39950</v>
      </c>
      <c r="AA136" s="3">
        <v>0</v>
      </c>
      <c r="AC136" s="2">
        <v>39950</v>
      </c>
      <c r="AD136" s="3">
        <v>127</v>
      </c>
      <c r="AF136" s="2">
        <v>39956</v>
      </c>
      <c r="AG136" s="3">
        <v>4</v>
      </c>
      <c r="AI136" s="2">
        <v>40510</v>
      </c>
      <c r="AJ136" s="4">
        <v>6714</v>
      </c>
      <c r="AL136" s="2">
        <v>39950</v>
      </c>
      <c r="AM136" s="3">
        <v>5.976</v>
      </c>
      <c r="AO136" s="2">
        <v>41872</v>
      </c>
      <c r="AP136" s="3">
        <v>22176</v>
      </c>
    </row>
    <row r="137" spans="1:42" x14ac:dyDescent="0.2">
      <c r="A137" s="2">
        <v>39951</v>
      </c>
      <c r="B137" s="3">
        <f t="shared" si="20"/>
        <v>0</v>
      </c>
      <c r="C137" s="3">
        <f t="shared" si="21"/>
        <v>0</v>
      </c>
      <c r="D137" s="3">
        <f t="shared" si="22"/>
        <v>0</v>
      </c>
      <c r="E137" s="3">
        <f t="shared" si="23"/>
        <v>0</v>
      </c>
      <c r="F137" s="3">
        <f t="shared" si="24"/>
        <v>0</v>
      </c>
      <c r="G137" s="3">
        <f t="shared" si="25"/>
        <v>118</v>
      </c>
      <c r="H137" s="3">
        <f t="shared" si="26"/>
        <v>21</v>
      </c>
      <c r="I137" s="4">
        <f t="shared" si="27"/>
        <v>0</v>
      </c>
      <c r="J137" s="3">
        <f t="shared" si="28"/>
        <v>5.9290000000000003</v>
      </c>
      <c r="K137" s="3">
        <f t="shared" si="29"/>
        <v>0</v>
      </c>
      <c r="N137" s="2">
        <v>40511</v>
      </c>
      <c r="O137" s="3">
        <v>0.254</v>
      </c>
      <c r="Q137" s="2">
        <v>40511</v>
      </c>
      <c r="R137" s="3">
        <v>19.442</v>
      </c>
      <c r="T137" s="2">
        <v>40314</v>
      </c>
      <c r="U137" s="3">
        <v>0</v>
      </c>
      <c r="W137" s="2">
        <v>40511</v>
      </c>
      <c r="X137" s="3">
        <v>3.3410000000000002</v>
      </c>
      <c r="Z137" s="2">
        <v>39951</v>
      </c>
      <c r="AA137" s="3">
        <v>0</v>
      </c>
      <c r="AC137" s="2">
        <v>39951</v>
      </c>
      <c r="AD137" s="3">
        <v>118</v>
      </c>
      <c r="AF137" s="2">
        <v>39957</v>
      </c>
      <c r="AG137" s="3">
        <v>24</v>
      </c>
      <c r="AI137" s="2">
        <v>40511</v>
      </c>
      <c r="AJ137" s="4">
        <v>8827</v>
      </c>
      <c r="AL137" s="2">
        <v>39951</v>
      </c>
      <c r="AM137" s="3">
        <v>5.9290000000000003</v>
      </c>
      <c r="AO137" s="2">
        <v>41873</v>
      </c>
      <c r="AP137" s="3">
        <v>21222</v>
      </c>
    </row>
    <row r="138" spans="1:42" x14ac:dyDescent="0.2">
      <c r="A138" s="2">
        <v>39952</v>
      </c>
      <c r="B138" s="3">
        <f t="shared" si="20"/>
        <v>0</v>
      </c>
      <c r="C138" s="3">
        <f t="shared" si="21"/>
        <v>0</v>
      </c>
      <c r="D138" s="3">
        <f t="shared" si="22"/>
        <v>0</v>
      </c>
      <c r="E138" s="3">
        <f t="shared" si="23"/>
        <v>0</v>
      </c>
      <c r="F138" s="3">
        <f t="shared" si="24"/>
        <v>0</v>
      </c>
      <c r="G138" s="3">
        <f t="shared" si="25"/>
        <v>86</v>
      </c>
      <c r="H138" s="3">
        <f t="shared" si="26"/>
        <v>15</v>
      </c>
      <c r="I138" s="4">
        <f t="shared" si="27"/>
        <v>0</v>
      </c>
      <c r="J138" s="3">
        <f t="shared" si="28"/>
        <v>5.8949999999999996</v>
      </c>
      <c r="K138" s="3">
        <f t="shared" si="29"/>
        <v>0</v>
      </c>
      <c r="N138" s="2">
        <v>40512</v>
      </c>
      <c r="O138" s="3">
        <v>0.219</v>
      </c>
      <c r="Q138" s="2">
        <v>40512</v>
      </c>
      <c r="R138" s="3">
        <v>28.829000000000001</v>
      </c>
      <c r="T138" s="2">
        <v>40315</v>
      </c>
      <c r="U138" s="3">
        <v>0</v>
      </c>
      <c r="W138" s="2">
        <v>40512</v>
      </c>
      <c r="X138" s="3">
        <v>2.1909999999999998</v>
      </c>
      <c r="Z138" s="2">
        <v>39952</v>
      </c>
      <c r="AA138" s="3">
        <v>0</v>
      </c>
      <c r="AC138" s="2">
        <v>39952</v>
      </c>
      <c r="AD138" s="3">
        <v>86</v>
      </c>
      <c r="AF138" s="2">
        <v>39958</v>
      </c>
      <c r="AG138" s="3">
        <v>19</v>
      </c>
      <c r="AI138" s="2">
        <v>40512</v>
      </c>
      <c r="AJ138" s="4">
        <v>13088</v>
      </c>
      <c r="AL138" s="2">
        <v>39952</v>
      </c>
      <c r="AM138" s="3">
        <v>5.8949999999999996</v>
      </c>
      <c r="AO138" s="2">
        <v>41874</v>
      </c>
      <c r="AP138" s="3">
        <v>17389</v>
      </c>
    </row>
    <row r="139" spans="1:42" x14ac:dyDescent="0.2">
      <c r="A139" s="2">
        <v>39953</v>
      </c>
      <c r="B139" s="3">
        <f t="shared" si="20"/>
        <v>0</v>
      </c>
      <c r="C139" s="3">
        <f t="shared" si="21"/>
        <v>0</v>
      </c>
      <c r="D139" s="3">
        <f t="shared" si="22"/>
        <v>0</v>
      </c>
      <c r="E139" s="3">
        <f t="shared" si="23"/>
        <v>0</v>
      </c>
      <c r="F139" s="3">
        <f t="shared" si="24"/>
        <v>0</v>
      </c>
      <c r="G139" s="3">
        <f t="shared" si="25"/>
        <v>120</v>
      </c>
      <c r="H139" s="3">
        <f t="shared" si="26"/>
        <v>29</v>
      </c>
      <c r="I139" s="4">
        <f t="shared" si="27"/>
        <v>0</v>
      </c>
      <c r="J139" s="3">
        <f t="shared" si="28"/>
        <v>5.8479999999999999</v>
      </c>
      <c r="K139" s="3">
        <f t="shared" si="29"/>
        <v>0</v>
      </c>
      <c r="N139" s="2">
        <v>40513</v>
      </c>
      <c r="O139" s="3">
        <v>0.219</v>
      </c>
      <c r="Q139" s="2">
        <v>40513</v>
      </c>
      <c r="R139" s="3">
        <v>23.491</v>
      </c>
      <c r="T139" s="2">
        <v>40316</v>
      </c>
      <c r="U139" s="3">
        <v>0</v>
      </c>
      <c r="W139" s="2">
        <v>40513</v>
      </c>
      <c r="X139" s="3">
        <v>3.9489999999999998</v>
      </c>
      <c r="Z139" s="2">
        <v>39953</v>
      </c>
      <c r="AA139" s="3">
        <v>0</v>
      </c>
      <c r="AC139" s="2">
        <v>39953</v>
      </c>
      <c r="AD139" s="3">
        <v>120</v>
      </c>
      <c r="AF139" s="2">
        <v>39959</v>
      </c>
      <c r="AG139" s="3">
        <v>38</v>
      </c>
      <c r="AI139" s="2">
        <v>40513</v>
      </c>
      <c r="AJ139" s="4">
        <v>12027</v>
      </c>
      <c r="AL139" s="2">
        <v>39953</v>
      </c>
      <c r="AM139" s="3">
        <v>5.8479999999999999</v>
      </c>
      <c r="AO139" s="2">
        <v>41875</v>
      </c>
      <c r="AP139" s="3">
        <v>16318</v>
      </c>
    </row>
    <row r="140" spans="1:42" x14ac:dyDescent="0.2">
      <c r="A140" s="2">
        <v>39954</v>
      </c>
      <c r="B140" s="3">
        <f t="shared" si="20"/>
        <v>0</v>
      </c>
      <c r="C140" s="3">
        <f t="shared" si="21"/>
        <v>0</v>
      </c>
      <c r="D140" s="3">
        <f t="shared" si="22"/>
        <v>0</v>
      </c>
      <c r="E140" s="3">
        <f t="shared" si="23"/>
        <v>0</v>
      </c>
      <c r="F140" s="3">
        <f t="shared" si="24"/>
        <v>0</v>
      </c>
      <c r="G140" s="3">
        <f t="shared" si="25"/>
        <v>82</v>
      </c>
      <c r="H140" s="3">
        <f t="shared" si="26"/>
        <v>15</v>
      </c>
      <c r="I140" s="4">
        <f t="shared" si="27"/>
        <v>0</v>
      </c>
      <c r="J140" s="3">
        <f t="shared" si="28"/>
        <v>5.8170000000000002</v>
      </c>
      <c r="K140" s="3">
        <f t="shared" si="29"/>
        <v>0</v>
      </c>
      <c r="N140" s="2">
        <v>40514</v>
      </c>
      <c r="O140" s="3">
        <v>0.24199999999999999</v>
      </c>
      <c r="Q140" s="2">
        <v>40514</v>
      </c>
      <c r="R140" s="3">
        <v>32.158999999999999</v>
      </c>
      <c r="T140" s="2">
        <v>40317</v>
      </c>
      <c r="U140" s="3">
        <v>0</v>
      </c>
      <c r="W140" s="2">
        <v>40514</v>
      </c>
      <c r="X140" s="3">
        <v>3.7370000000000001</v>
      </c>
      <c r="Z140" s="2">
        <v>39954</v>
      </c>
      <c r="AA140" s="3">
        <v>0</v>
      </c>
      <c r="AC140" s="2">
        <v>39954</v>
      </c>
      <c r="AD140" s="3">
        <v>82</v>
      </c>
      <c r="AF140" s="2">
        <v>39960</v>
      </c>
      <c r="AG140" s="3">
        <v>37</v>
      </c>
      <c r="AI140" s="2">
        <v>40514</v>
      </c>
      <c r="AJ140" s="4">
        <v>14793</v>
      </c>
      <c r="AL140" s="2">
        <v>39954</v>
      </c>
      <c r="AM140" s="3">
        <v>5.8170000000000002</v>
      </c>
      <c r="AO140" s="2">
        <v>41876</v>
      </c>
      <c r="AP140" s="3">
        <v>19062</v>
      </c>
    </row>
    <row r="141" spans="1:42" x14ac:dyDescent="0.2">
      <c r="A141" s="2">
        <v>39955</v>
      </c>
      <c r="B141" s="3">
        <f t="shared" si="20"/>
        <v>0</v>
      </c>
      <c r="C141" s="3">
        <f t="shared" si="21"/>
        <v>0</v>
      </c>
      <c r="D141" s="3">
        <f t="shared" si="22"/>
        <v>0</v>
      </c>
      <c r="E141" s="3">
        <f t="shared" si="23"/>
        <v>0</v>
      </c>
      <c r="F141" s="3">
        <f t="shared" si="24"/>
        <v>0</v>
      </c>
      <c r="G141" s="3">
        <f t="shared" si="25"/>
        <v>61</v>
      </c>
      <c r="H141" s="3">
        <f t="shared" si="26"/>
        <v>10</v>
      </c>
      <c r="I141" s="4">
        <f t="shared" si="27"/>
        <v>0</v>
      </c>
      <c r="J141" s="3">
        <f t="shared" si="28"/>
        <v>5.7939999999999996</v>
      </c>
      <c r="K141" s="3">
        <f t="shared" si="29"/>
        <v>0</v>
      </c>
      <c r="N141" s="2">
        <v>40515</v>
      </c>
      <c r="O141" s="3">
        <v>0.251</v>
      </c>
      <c r="Q141" s="2">
        <v>40515</v>
      </c>
      <c r="R141" s="3">
        <v>17.995000000000001</v>
      </c>
      <c r="T141" s="2">
        <v>40318</v>
      </c>
      <c r="U141" s="3">
        <v>0</v>
      </c>
      <c r="W141" s="2">
        <v>40515</v>
      </c>
      <c r="X141" s="3">
        <v>2.831</v>
      </c>
      <c r="Z141" s="2">
        <v>39955</v>
      </c>
      <c r="AA141" s="3">
        <v>0</v>
      </c>
      <c r="AC141" s="2">
        <v>39955</v>
      </c>
      <c r="AD141" s="3">
        <v>61</v>
      </c>
      <c r="AF141" s="2">
        <v>39961</v>
      </c>
      <c r="AG141" s="3">
        <v>16</v>
      </c>
      <c r="AI141" s="2">
        <v>40515</v>
      </c>
      <c r="AJ141" s="4">
        <v>6910</v>
      </c>
      <c r="AL141" s="2">
        <v>39955</v>
      </c>
      <c r="AM141" s="3">
        <v>5.7939999999999996</v>
      </c>
      <c r="AO141" s="2">
        <v>41877</v>
      </c>
      <c r="AP141" s="3">
        <v>19596</v>
      </c>
    </row>
    <row r="142" spans="1:42" x14ac:dyDescent="0.2">
      <c r="A142" s="2">
        <v>39956</v>
      </c>
      <c r="B142" s="3">
        <f t="shared" si="20"/>
        <v>0</v>
      </c>
      <c r="C142" s="3">
        <f t="shared" si="21"/>
        <v>0</v>
      </c>
      <c r="D142" s="3">
        <f t="shared" si="22"/>
        <v>0</v>
      </c>
      <c r="E142" s="3">
        <f t="shared" si="23"/>
        <v>0</v>
      </c>
      <c r="F142" s="3">
        <f t="shared" si="24"/>
        <v>0</v>
      </c>
      <c r="G142" s="3">
        <f t="shared" si="25"/>
        <v>32</v>
      </c>
      <c r="H142" s="3">
        <f t="shared" si="26"/>
        <v>4</v>
      </c>
      <c r="I142" s="4">
        <f t="shared" si="27"/>
        <v>0</v>
      </c>
      <c r="J142" s="3">
        <f t="shared" si="28"/>
        <v>5.782</v>
      </c>
      <c r="K142" s="3">
        <f t="shared" si="29"/>
        <v>0</v>
      </c>
      <c r="N142" s="2">
        <v>40516</v>
      </c>
      <c r="O142" s="3">
        <v>0.23</v>
      </c>
      <c r="Q142" s="2">
        <v>40516</v>
      </c>
      <c r="R142" s="3">
        <v>35.878999999999998</v>
      </c>
      <c r="T142" s="2">
        <v>40319</v>
      </c>
      <c r="U142" s="3">
        <v>0</v>
      </c>
      <c r="W142" s="2">
        <v>40516</v>
      </c>
      <c r="X142" s="3">
        <v>2.0129999999999999</v>
      </c>
      <c r="Z142" s="2">
        <v>39956</v>
      </c>
      <c r="AA142" s="3">
        <v>0</v>
      </c>
      <c r="AC142" s="2">
        <v>39956</v>
      </c>
      <c r="AD142" s="3">
        <v>32</v>
      </c>
      <c r="AF142" s="2">
        <v>39962</v>
      </c>
      <c r="AG142" s="3">
        <v>21</v>
      </c>
      <c r="AI142" s="2">
        <v>40516</v>
      </c>
      <c r="AJ142" s="4">
        <v>14997</v>
      </c>
      <c r="AL142" s="2">
        <v>39956</v>
      </c>
      <c r="AM142" s="3">
        <v>5.782</v>
      </c>
      <c r="AO142" s="2">
        <v>41878</v>
      </c>
      <c r="AP142" s="3">
        <v>19625</v>
      </c>
    </row>
    <row r="143" spans="1:42" x14ac:dyDescent="0.2">
      <c r="A143" s="2">
        <v>39957</v>
      </c>
      <c r="B143" s="3">
        <f t="shared" si="20"/>
        <v>0</v>
      </c>
      <c r="C143" s="3">
        <f t="shared" si="21"/>
        <v>0</v>
      </c>
      <c r="D143" s="3">
        <f t="shared" si="22"/>
        <v>0</v>
      </c>
      <c r="E143" s="3">
        <f t="shared" si="23"/>
        <v>0</v>
      </c>
      <c r="F143" s="3">
        <f t="shared" si="24"/>
        <v>0</v>
      </c>
      <c r="G143" s="3">
        <f t="shared" si="25"/>
        <v>100</v>
      </c>
      <c r="H143" s="3">
        <f t="shared" si="26"/>
        <v>24</v>
      </c>
      <c r="I143" s="4">
        <f t="shared" si="27"/>
        <v>0</v>
      </c>
      <c r="J143" s="3">
        <f t="shared" si="28"/>
        <v>5.7439999999999998</v>
      </c>
      <c r="K143" s="3">
        <f t="shared" si="29"/>
        <v>0</v>
      </c>
      <c r="N143" s="2">
        <v>40517</v>
      </c>
      <c r="O143" s="3">
        <v>0.20499999999999999</v>
      </c>
      <c r="Q143" s="2">
        <v>40517</v>
      </c>
      <c r="R143" s="3">
        <v>10.121</v>
      </c>
      <c r="T143" s="2">
        <v>40320</v>
      </c>
      <c r="U143" s="3">
        <v>2.12E-2</v>
      </c>
      <c r="W143" s="2">
        <v>40517</v>
      </c>
      <c r="X143" s="3">
        <v>1.353</v>
      </c>
      <c r="Z143" s="2">
        <v>39957</v>
      </c>
      <c r="AA143" s="3">
        <v>0</v>
      </c>
      <c r="AC143" s="2">
        <v>39957</v>
      </c>
      <c r="AD143" s="3">
        <v>100</v>
      </c>
      <c r="AF143" s="2">
        <v>39963</v>
      </c>
      <c r="AG143" s="3">
        <v>20</v>
      </c>
      <c r="AI143" s="2">
        <v>40517</v>
      </c>
      <c r="AJ143" s="4">
        <v>4392</v>
      </c>
      <c r="AL143" s="2">
        <v>39957</v>
      </c>
      <c r="AM143" s="3">
        <v>5.7439999999999998</v>
      </c>
      <c r="AO143" s="2">
        <v>41879</v>
      </c>
      <c r="AP143" s="3">
        <v>22229</v>
      </c>
    </row>
    <row r="144" spans="1:42" x14ac:dyDescent="0.2">
      <c r="A144" s="2">
        <v>39958</v>
      </c>
      <c r="B144" s="3">
        <f t="shared" si="20"/>
        <v>0</v>
      </c>
      <c r="C144" s="3">
        <f t="shared" si="21"/>
        <v>0</v>
      </c>
      <c r="D144" s="3">
        <f t="shared" si="22"/>
        <v>0</v>
      </c>
      <c r="E144" s="3">
        <f t="shared" si="23"/>
        <v>0</v>
      </c>
      <c r="F144" s="3">
        <f t="shared" si="24"/>
        <v>0</v>
      </c>
      <c r="G144" s="3">
        <f t="shared" si="25"/>
        <v>109</v>
      </c>
      <c r="H144" s="3">
        <f t="shared" si="26"/>
        <v>19</v>
      </c>
      <c r="I144" s="4">
        <f t="shared" si="27"/>
        <v>0</v>
      </c>
      <c r="J144" s="3">
        <f t="shared" si="28"/>
        <v>5.7039999999999997</v>
      </c>
      <c r="K144" s="3">
        <f t="shared" si="29"/>
        <v>0</v>
      </c>
      <c r="N144" s="2">
        <v>40518</v>
      </c>
      <c r="O144" s="3">
        <v>0.215</v>
      </c>
      <c r="Q144" s="2">
        <v>40518</v>
      </c>
      <c r="R144" s="3">
        <v>44.298000000000002</v>
      </c>
      <c r="T144" s="2">
        <v>40321</v>
      </c>
      <c r="U144" s="3">
        <v>0</v>
      </c>
      <c r="W144" s="2">
        <v>40518</v>
      </c>
      <c r="X144" s="3">
        <v>0.70199999999999996</v>
      </c>
      <c r="Z144" s="2">
        <v>39958</v>
      </c>
      <c r="AA144" s="3">
        <v>0</v>
      </c>
      <c r="AC144" s="2">
        <v>39958</v>
      </c>
      <c r="AD144" s="3">
        <v>109</v>
      </c>
      <c r="AF144" s="2">
        <v>39964</v>
      </c>
      <c r="AG144" s="3">
        <v>24</v>
      </c>
      <c r="AI144" s="2">
        <v>40518</v>
      </c>
      <c r="AJ144" s="4">
        <v>20598</v>
      </c>
      <c r="AL144" s="2">
        <v>39958</v>
      </c>
      <c r="AM144" s="3">
        <v>5.7039999999999997</v>
      </c>
      <c r="AO144" s="2">
        <v>41880</v>
      </c>
      <c r="AP144" s="3">
        <v>19838</v>
      </c>
    </row>
    <row r="145" spans="1:42" x14ac:dyDescent="0.2">
      <c r="A145" s="2">
        <v>39959</v>
      </c>
      <c r="B145" s="3">
        <f t="shared" si="20"/>
        <v>0</v>
      </c>
      <c r="C145" s="3">
        <f t="shared" si="21"/>
        <v>0</v>
      </c>
      <c r="D145" s="3">
        <f t="shared" si="22"/>
        <v>0</v>
      </c>
      <c r="E145" s="3">
        <f t="shared" si="23"/>
        <v>0</v>
      </c>
      <c r="F145" s="3">
        <f t="shared" si="24"/>
        <v>0</v>
      </c>
      <c r="G145" s="3">
        <f t="shared" si="25"/>
        <v>125</v>
      </c>
      <c r="H145" s="3">
        <f t="shared" si="26"/>
        <v>38</v>
      </c>
      <c r="I145" s="4">
        <f t="shared" si="27"/>
        <v>0</v>
      </c>
      <c r="J145" s="3">
        <f t="shared" si="28"/>
        <v>5.6580000000000004</v>
      </c>
      <c r="K145" s="3">
        <f t="shared" si="29"/>
        <v>0</v>
      </c>
      <c r="N145" s="2">
        <v>40519</v>
      </c>
      <c r="O145" s="3">
        <v>0.21299999999999999</v>
      </c>
      <c r="Q145" s="2">
        <v>40519</v>
      </c>
      <c r="R145" s="3">
        <v>32.345999999999997</v>
      </c>
      <c r="T145" s="2">
        <v>40322</v>
      </c>
      <c r="U145" s="3">
        <v>1.49E-2</v>
      </c>
      <c r="W145" s="2">
        <v>40519</v>
      </c>
      <c r="X145" s="3">
        <v>2.0219999999999998</v>
      </c>
      <c r="Z145" s="2">
        <v>39959</v>
      </c>
      <c r="AA145" s="3">
        <v>0</v>
      </c>
      <c r="AC145" s="2">
        <v>39959</v>
      </c>
      <c r="AD145" s="3">
        <v>125</v>
      </c>
      <c r="AF145" s="2">
        <v>39965</v>
      </c>
      <c r="AG145" s="3">
        <v>15</v>
      </c>
      <c r="AI145" s="2">
        <v>40519</v>
      </c>
      <c r="AJ145" s="4">
        <v>18528</v>
      </c>
      <c r="AL145" s="2">
        <v>39959</v>
      </c>
      <c r="AM145" s="3">
        <v>5.6580000000000004</v>
      </c>
      <c r="AO145" s="2">
        <v>41881</v>
      </c>
      <c r="AP145" s="3">
        <v>18905</v>
      </c>
    </row>
    <row r="146" spans="1:42" x14ac:dyDescent="0.2">
      <c r="A146" s="2">
        <v>39960</v>
      </c>
      <c r="B146" s="3">
        <f t="shared" si="20"/>
        <v>0</v>
      </c>
      <c r="C146" s="3">
        <f t="shared" si="21"/>
        <v>0</v>
      </c>
      <c r="D146" s="3">
        <f t="shared" si="22"/>
        <v>0</v>
      </c>
      <c r="E146" s="3">
        <f t="shared" si="23"/>
        <v>0</v>
      </c>
      <c r="F146" s="3">
        <f t="shared" si="24"/>
        <v>0</v>
      </c>
      <c r="G146" s="3">
        <f t="shared" si="25"/>
        <v>119</v>
      </c>
      <c r="H146" s="3">
        <f t="shared" si="26"/>
        <v>37</v>
      </c>
      <c r="I146" s="4">
        <f t="shared" si="27"/>
        <v>0</v>
      </c>
      <c r="J146" s="3">
        <f t="shared" si="28"/>
        <v>5.6159999999999997</v>
      </c>
      <c r="K146" s="3">
        <f t="shared" si="29"/>
        <v>0</v>
      </c>
      <c r="N146" s="2">
        <v>40520</v>
      </c>
      <c r="O146" s="3">
        <v>0.23899999999999999</v>
      </c>
      <c r="Q146" s="2">
        <v>40520</v>
      </c>
      <c r="R146" s="3">
        <v>13.571</v>
      </c>
      <c r="T146" s="2">
        <v>40323</v>
      </c>
      <c r="U146" s="3">
        <v>2.9700000000000001E-2</v>
      </c>
      <c r="W146" s="2">
        <v>40520</v>
      </c>
      <c r="X146" s="3">
        <v>1.137</v>
      </c>
      <c r="Z146" s="2">
        <v>39960</v>
      </c>
      <c r="AA146" s="3">
        <v>0</v>
      </c>
      <c r="AC146" s="2">
        <v>39960</v>
      </c>
      <c r="AD146" s="3">
        <v>119</v>
      </c>
      <c r="AF146" s="2">
        <v>39966</v>
      </c>
      <c r="AG146" s="3">
        <v>15</v>
      </c>
      <c r="AI146" s="2">
        <v>40520</v>
      </c>
      <c r="AJ146" s="4">
        <v>7097</v>
      </c>
      <c r="AL146" s="2">
        <v>39960</v>
      </c>
      <c r="AM146" s="3">
        <v>5.6159999999999997</v>
      </c>
      <c r="AO146" s="2">
        <v>41882</v>
      </c>
      <c r="AP146" s="3">
        <v>17226</v>
      </c>
    </row>
    <row r="147" spans="1:42" x14ac:dyDescent="0.2">
      <c r="A147" s="2">
        <v>39961</v>
      </c>
      <c r="B147" s="3">
        <f t="shared" si="20"/>
        <v>0</v>
      </c>
      <c r="C147" s="3">
        <f t="shared" si="21"/>
        <v>0</v>
      </c>
      <c r="D147" s="3">
        <f t="shared" si="22"/>
        <v>0</v>
      </c>
      <c r="E147" s="3">
        <f t="shared" si="23"/>
        <v>0</v>
      </c>
      <c r="F147" s="3">
        <f t="shared" si="24"/>
        <v>0</v>
      </c>
      <c r="G147" s="3">
        <f t="shared" si="25"/>
        <v>95</v>
      </c>
      <c r="H147" s="3">
        <f t="shared" si="26"/>
        <v>16</v>
      </c>
      <c r="I147" s="4">
        <f t="shared" si="27"/>
        <v>0</v>
      </c>
      <c r="J147" s="3">
        <f t="shared" si="28"/>
        <v>5.5819999999999999</v>
      </c>
      <c r="K147" s="3">
        <f t="shared" si="29"/>
        <v>0</v>
      </c>
      <c r="N147" s="2">
        <v>40521</v>
      </c>
      <c r="O147" s="3">
        <v>0.21299999999999999</v>
      </c>
      <c r="Q147" s="2">
        <v>40521</v>
      </c>
      <c r="R147" s="3">
        <v>18.623000000000001</v>
      </c>
      <c r="T147" s="2">
        <v>40324</v>
      </c>
      <c r="U147" s="3">
        <v>0</v>
      </c>
      <c r="W147" s="2">
        <v>40521</v>
      </c>
      <c r="X147" s="3">
        <v>6.39</v>
      </c>
      <c r="Z147" s="2">
        <v>39961</v>
      </c>
      <c r="AA147" s="3">
        <v>0</v>
      </c>
      <c r="AC147" s="2">
        <v>39961</v>
      </c>
      <c r="AD147" s="3">
        <v>95</v>
      </c>
      <c r="AF147" s="2">
        <v>39967</v>
      </c>
      <c r="AG147" s="3">
        <v>9</v>
      </c>
      <c r="AI147" s="2">
        <v>40521</v>
      </c>
      <c r="AJ147" s="4">
        <v>9051</v>
      </c>
      <c r="AL147" s="2">
        <v>39961</v>
      </c>
      <c r="AM147" s="3">
        <v>5.5819999999999999</v>
      </c>
      <c r="AO147" s="2">
        <v>41883</v>
      </c>
      <c r="AP147" s="3">
        <v>18661</v>
      </c>
    </row>
    <row r="148" spans="1:42" x14ac:dyDescent="0.2">
      <c r="A148" s="2">
        <v>39962</v>
      </c>
      <c r="B148" s="3">
        <f t="shared" si="20"/>
        <v>0</v>
      </c>
      <c r="C148" s="3">
        <f t="shared" si="21"/>
        <v>0</v>
      </c>
      <c r="D148" s="3">
        <f t="shared" si="22"/>
        <v>0</v>
      </c>
      <c r="E148" s="3">
        <f t="shared" si="23"/>
        <v>0</v>
      </c>
      <c r="F148" s="3">
        <f t="shared" si="24"/>
        <v>1</v>
      </c>
      <c r="G148" s="3">
        <f t="shared" si="25"/>
        <v>167</v>
      </c>
      <c r="H148" s="3">
        <f t="shared" si="26"/>
        <v>21</v>
      </c>
      <c r="I148" s="4">
        <f t="shared" si="27"/>
        <v>0</v>
      </c>
      <c r="J148" s="3">
        <f t="shared" si="28"/>
        <v>5.92</v>
      </c>
      <c r="K148" s="3">
        <f t="shared" si="29"/>
        <v>0</v>
      </c>
      <c r="N148" s="2">
        <v>40522</v>
      </c>
      <c r="O148" s="3">
        <v>0.20200000000000001</v>
      </c>
      <c r="Q148" s="2">
        <v>40522</v>
      </c>
      <c r="R148" s="3">
        <v>14.428000000000001</v>
      </c>
      <c r="T148" s="2">
        <v>40325</v>
      </c>
      <c r="U148" s="3">
        <v>0</v>
      </c>
      <c r="W148" s="2">
        <v>40522</v>
      </c>
      <c r="X148" s="3">
        <v>5.2149999999999999</v>
      </c>
      <c r="Z148" s="2">
        <v>39962</v>
      </c>
      <c r="AA148" s="3">
        <v>1</v>
      </c>
      <c r="AC148" s="2">
        <v>39962</v>
      </c>
      <c r="AD148" s="3">
        <v>167</v>
      </c>
      <c r="AF148" s="2">
        <v>39968</v>
      </c>
      <c r="AG148" s="3">
        <v>5</v>
      </c>
      <c r="AI148" s="2">
        <v>40522</v>
      </c>
      <c r="AJ148" s="4">
        <v>5382</v>
      </c>
      <c r="AL148" s="2">
        <v>39962</v>
      </c>
      <c r="AM148" s="3">
        <v>5.92</v>
      </c>
      <c r="AO148" s="2">
        <v>41884</v>
      </c>
      <c r="AP148" s="3">
        <v>22901</v>
      </c>
    </row>
    <row r="149" spans="1:42" x14ac:dyDescent="0.2">
      <c r="A149" s="2">
        <v>39963</v>
      </c>
      <c r="B149" s="3">
        <f t="shared" si="20"/>
        <v>0</v>
      </c>
      <c r="C149" s="3">
        <f t="shared" si="21"/>
        <v>0</v>
      </c>
      <c r="D149" s="3">
        <f t="shared" si="22"/>
        <v>0</v>
      </c>
      <c r="E149" s="3">
        <f t="shared" si="23"/>
        <v>0</v>
      </c>
      <c r="F149" s="3">
        <f t="shared" si="24"/>
        <v>0</v>
      </c>
      <c r="G149" s="3">
        <f t="shared" si="25"/>
        <v>109</v>
      </c>
      <c r="H149" s="3">
        <f t="shared" si="26"/>
        <v>20</v>
      </c>
      <c r="I149" s="4">
        <f t="shared" si="27"/>
        <v>0</v>
      </c>
      <c r="J149" s="3">
        <f t="shared" si="28"/>
        <v>5.88</v>
      </c>
      <c r="K149" s="3">
        <f t="shared" si="29"/>
        <v>0</v>
      </c>
      <c r="N149" s="2">
        <v>40523</v>
      </c>
      <c r="O149" s="3">
        <v>0.216</v>
      </c>
      <c r="Q149" s="2">
        <v>40523</v>
      </c>
      <c r="R149" s="3">
        <v>31.277999999999999</v>
      </c>
      <c r="T149" s="2">
        <v>40326</v>
      </c>
      <c r="U149" s="3">
        <v>0</v>
      </c>
      <c r="W149" s="2">
        <v>40523</v>
      </c>
      <c r="X149" s="3">
        <v>4.7210000000000001</v>
      </c>
      <c r="Z149" s="2">
        <v>39963</v>
      </c>
      <c r="AA149" s="3">
        <v>0</v>
      </c>
      <c r="AC149" s="2">
        <v>39963</v>
      </c>
      <c r="AD149" s="3">
        <v>109</v>
      </c>
      <c r="AF149" s="2">
        <v>39969</v>
      </c>
      <c r="AG149" s="3">
        <v>5</v>
      </c>
      <c r="AI149" s="2">
        <v>40523</v>
      </c>
      <c r="AJ149" s="4">
        <v>17203</v>
      </c>
      <c r="AL149" s="2">
        <v>39963</v>
      </c>
      <c r="AM149" s="3">
        <v>5.88</v>
      </c>
      <c r="AO149" s="2">
        <v>41885</v>
      </c>
      <c r="AP149" s="3">
        <v>22113</v>
      </c>
    </row>
    <row r="150" spans="1:42" x14ac:dyDescent="0.2">
      <c r="A150" s="2">
        <v>39964</v>
      </c>
      <c r="B150" s="3">
        <f t="shared" si="20"/>
        <v>0</v>
      </c>
      <c r="C150" s="3">
        <f t="shared" si="21"/>
        <v>0</v>
      </c>
      <c r="D150" s="3">
        <f t="shared" si="22"/>
        <v>0</v>
      </c>
      <c r="E150" s="3">
        <f t="shared" si="23"/>
        <v>0</v>
      </c>
      <c r="F150" s="3">
        <f t="shared" si="24"/>
        <v>0</v>
      </c>
      <c r="G150" s="3">
        <f t="shared" si="25"/>
        <v>96</v>
      </c>
      <c r="H150" s="3">
        <f t="shared" si="26"/>
        <v>24</v>
      </c>
      <c r="I150" s="4">
        <f t="shared" si="27"/>
        <v>0</v>
      </c>
      <c r="J150" s="3">
        <f t="shared" si="28"/>
        <v>5.8449999999999998</v>
      </c>
      <c r="K150" s="3">
        <f t="shared" si="29"/>
        <v>0</v>
      </c>
      <c r="N150" s="2">
        <v>40524</v>
      </c>
      <c r="O150" s="3">
        <v>0.214</v>
      </c>
      <c r="Q150" s="2">
        <v>40524</v>
      </c>
      <c r="R150" s="3">
        <v>15.906000000000001</v>
      </c>
      <c r="T150" s="2">
        <v>40327</v>
      </c>
      <c r="U150" s="3">
        <v>2.12E-2</v>
      </c>
      <c r="W150" s="2">
        <v>40524</v>
      </c>
      <c r="X150" s="3">
        <v>2.5179999999999998</v>
      </c>
      <c r="Z150" s="2">
        <v>39964</v>
      </c>
      <c r="AA150" s="3">
        <v>0</v>
      </c>
      <c r="AC150" s="2">
        <v>39964</v>
      </c>
      <c r="AD150" s="3">
        <v>96</v>
      </c>
      <c r="AF150" s="2">
        <v>39970</v>
      </c>
      <c r="AG150" s="3">
        <v>1</v>
      </c>
      <c r="AI150" s="2">
        <v>40524</v>
      </c>
      <c r="AJ150" s="4">
        <v>10227</v>
      </c>
      <c r="AL150" s="2">
        <v>39964</v>
      </c>
      <c r="AM150" s="3">
        <v>5.8449999999999998</v>
      </c>
      <c r="AO150" s="2">
        <v>41886</v>
      </c>
      <c r="AP150" s="3">
        <v>24968</v>
      </c>
    </row>
    <row r="151" spans="1:42" x14ac:dyDescent="0.2">
      <c r="A151" s="2">
        <v>39965</v>
      </c>
      <c r="B151" s="3">
        <f t="shared" si="20"/>
        <v>0</v>
      </c>
      <c r="C151" s="3">
        <f t="shared" si="21"/>
        <v>0</v>
      </c>
      <c r="D151" s="3">
        <f t="shared" si="22"/>
        <v>0</v>
      </c>
      <c r="E151" s="3">
        <f t="shared" si="23"/>
        <v>0</v>
      </c>
      <c r="F151" s="3">
        <f t="shared" si="24"/>
        <v>1</v>
      </c>
      <c r="G151" s="3">
        <f t="shared" si="25"/>
        <v>73</v>
      </c>
      <c r="H151" s="3">
        <f t="shared" si="26"/>
        <v>15</v>
      </c>
      <c r="I151" s="4">
        <f t="shared" si="27"/>
        <v>0</v>
      </c>
      <c r="J151" s="3">
        <f t="shared" si="28"/>
        <v>5.82</v>
      </c>
      <c r="K151" s="3">
        <f t="shared" si="29"/>
        <v>0</v>
      </c>
      <c r="N151" s="2">
        <v>40525</v>
      </c>
      <c r="O151" s="3">
        <v>0.22</v>
      </c>
      <c r="Q151" s="2">
        <v>40525</v>
      </c>
      <c r="R151" s="3">
        <v>60.856999999999999</v>
      </c>
      <c r="T151" s="2">
        <v>40328</v>
      </c>
      <c r="U151" s="3">
        <v>0</v>
      </c>
      <c r="W151" s="2">
        <v>40525</v>
      </c>
      <c r="X151" s="3">
        <v>11</v>
      </c>
      <c r="Z151" s="2">
        <v>39965</v>
      </c>
      <c r="AA151" s="3">
        <v>1</v>
      </c>
      <c r="AC151" s="2">
        <v>39965</v>
      </c>
      <c r="AD151" s="3">
        <v>73</v>
      </c>
      <c r="AF151" s="2">
        <v>39971</v>
      </c>
      <c r="AG151" s="3">
        <v>3</v>
      </c>
      <c r="AI151" s="2">
        <v>40525</v>
      </c>
      <c r="AJ151" s="4">
        <v>39314</v>
      </c>
      <c r="AL151" s="2">
        <v>39965</v>
      </c>
      <c r="AM151" s="3">
        <v>5.82</v>
      </c>
      <c r="AO151" s="2">
        <v>41887</v>
      </c>
      <c r="AP151" s="3">
        <v>22368</v>
      </c>
    </row>
    <row r="152" spans="1:42" x14ac:dyDescent="0.2">
      <c r="A152" s="2">
        <v>39966</v>
      </c>
      <c r="B152" s="3">
        <f t="shared" si="20"/>
        <v>0</v>
      </c>
      <c r="C152" s="3">
        <f t="shared" si="21"/>
        <v>0</v>
      </c>
      <c r="D152" s="3">
        <f t="shared" si="22"/>
        <v>0</v>
      </c>
      <c r="E152" s="3">
        <f t="shared" si="23"/>
        <v>0</v>
      </c>
      <c r="F152" s="3">
        <f t="shared" si="24"/>
        <v>0</v>
      </c>
      <c r="G152" s="3">
        <f t="shared" si="25"/>
        <v>111</v>
      </c>
      <c r="H152" s="3">
        <f t="shared" si="26"/>
        <v>15</v>
      </c>
      <c r="I152" s="4">
        <f t="shared" si="27"/>
        <v>0</v>
      </c>
      <c r="J152" s="3">
        <f t="shared" si="28"/>
        <v>5.78</v>
      </c>
      <c r="K152" s="3">
        <f t="shared" si="29"/>
        <v>0</v>
      </c>
      <c r="N152" s="2">
        <v>40526</v>
      </c>
      <c r="O152" s="3">
        <v>0.23799999999999999</v>
      </c>
      <c r="Q152" s="2">
        <v>40526</v>
      </c>
      <c r="R152" s="3">
        <v>42.356999999999999</v>
      </c>
      <c r="T152" s="2">
        <v>40329</v>
      </c>
      <c r="U152" s="3">
        <v>0</v>
      </c>
      <c r="W152" s="2">
        <v>40526</v>
      </c>
      <c r="X152" s="3">
        <v>36.857999999999997</v>
      </c>
      <c r="Z152" s="2">
        <v>39966</v>
      </c>
      <c r="AA152" s="3">
        <v>0</v>
      </c>
      <c r="AC152" s="2">
        <v>39966</v>
      </c>
      <c r="AD152" s="3">
        <v>111</v>
      </c>
      <c r="AF152" s="2">
        <v>39972</v>
      </c>
      <c r="AG152" s="3">
        <v>25</v>
      </c>
      <c r="AI152" s="2">
        <v>40526</v>
      </c>
      <c r="AJ152" s="4">
        <v>27659</v>
      </c>
      <c r="AL152" s="2">
        <v>39966</v>
      </c>
      <c r="AM152" s="3">
        <v>5.78</v>
      </c>
      <c r="AO152" s="2">
        <v>41888</v>
      </c>
      <c r="AP152" s="3">
        <v>21053</v>
      </c>
    </row>
    <row r="153" spans="1:42" x14ac:dyDescent="0.2">
      <c r="A153" s="2">
        <v>39967</v>
      </c>
      <c r="B153" s="3">
        <f t="shared" si="20"/>
        <v>0</v>
      </c>
      <c r="C153" s="3">
        <f t="shared" si="21"/>
        <v>0</v>
      </c>
      <c r="D153" s="3">
        <f t="shared" si="22"/>
        <v>0</v>
      </c>
      <c r="E153" s="3">
        <f t="shared" si="23"/>
        <v>0</v>
      </c>
      <c r="F153" s="3">
        <f t="shared" si="24"/>
        <v>0</v>
      </c>
      <c r="G153" s="3">
        <f t="shared" si="25"/>
        <v>71</v>
      </c>
      <c r="H153" s="3">
        <f t="shared" si="26"/>
        <v>9</v>
      </c>
      <c r="I153" s="4">
        <f t="shared" si="27"/>
        <v>0</v>
      </c>
      <c r="J153" s="3">
        <f t="shared" si="28"/>
        <v>5.7549999999999999</v>
      </c>
      <c r="K153" s="3">
        <f t="shared" si="29"/>
        <v>0</v>
      </c>
      <c r="N153" s="2">
        <v>40527</v>
      </c>
      <c r="O153" s="3">
        <v>0.24199999999999999</v>
      </c>
      <c r="Q153" s="2">
        <v>40527</v>
      </c>
      <c r="R153" s="3">
        <v>42.579000000000001</v>
      </c>
      <c r="T153" s="2">
        <v>40330</v>
      </c>
      <c r="U153" s="3">
        <v>0</v>
      </c>
      <c r="W153" s="2">
        <v>40527</v>
      </c>
      <c r="X153" s="3">
        <v>60.49</v>
      </c>
      <c r="Z153" s="2">
        <v>39967</v>
      </c>
      <c r="AA153" s="3">
        <v>0</v>
      </c>
      <c r="AC153" s="2">
        <v>39967</v>
      </c>
      <c r="AD153" s="3">
        <v>71</v>
      </c>
      <c r="AF153" s="2">
        <v>39973</v>
      </c>
      <c r="AG153" s="3">
        <v>25</v>
      </c>
      <c r="AI153" s="2">
        <v>40527</v>
      </c>
      <c r="AJ153" s="4">
        <v>27336</v>
      </c>
      <c r="AL153" s="2">
        <v>39967</v>
      </c>
      <c r="AM153" s="3">
        <v>5.7549999999999999</v>
      </c>
      <c r="AO153" s="2">
        <v>41889</v>
      </c>
      <c r="AP153" s="3">
        <v>17730</v>
      </c>
    </row>
    <row r="154" spans="1:42" x14ac:dyDescent="0.2">
      <c r="A154" s="2">
        <v>39968</v>
      </c>
      <c r="B154" s="3">
        <f t="shared" si="20"/>
        <v>0</v>
      </c>
      <c r="C154" s="3">
        <f t="shared" si="21"/>
        <v>0</v>
      </c>
      <c r="D154" s="3">
        <f t="shared" si="22"/>
        <v>0</v>
      </c>
      <c r="E154" s="3">
        <f t="shared" si="23"/>
        <v>0</v>
      </c>
      <c r="F154" s="3">
        <f t="shared" si="24"/>
        <v>0</v>
      </c>
      <c r="G154" s="3">
        <f t="shared" si="25"/>
        <v>66</v>
      </c>
      <c r="H154" s="3">
        <f t="shared" si="26"/>
        <v>5</v>
      </c>
      <c r="I154" s="4">
        <f t="shared" si="27"/>
        <v>0</v>
      </c>
      <c r="J154" s="3">
        <f t="shared" si="28"/>
        <v>5.7320000000000002</v>
      </c>
      <c r="K154" s="3">
        <f t="shared" si="29"/>
        <v>0</v>
      </c>
      <c r="N154" s="2">
        <v>40528</v>
      </c>
      <c r="O154" s="3">
        <v>0.24399999999999999</v>
      </c>
      <c r="Q154" s="2">
        <v>40528</v>
      </c>
      <c r="R154" s="3">
        <v>38.936999999999998</v>
      </c>
      <c r="T154" s="2">
        <v>40331</v>
      </c>
      <c r="U154" s="3">
        <v>0</v>
      </c>
      <c r="W154" s="2">
        <v>40528</v>
      </c>
      <c r="X154" s="3">
        <v>42.688000000000002</v>
      </c>
      <c r="Z154" s="2">
        <v>39968</v>
      </c>
      <c r="AA154" s="3">
        <v>0</v>
      </c>
      <c r="AC154" s="2">
        <v>39968</v>
      </c>
      <c r="AD154" s="3">
        <v>66</v>
      </c>
      <c r="AF154" s="2">
        <v>39974</v>
      </c>
      <c r="AG154" s="3">
        <v>23</v>
      </c>
      <c r="AI154" s="2">
        <v>40528</v>
      </c>
      <c r="AJ154" s="4">
        <v>20675</v>
      </c>
      <c r="AL154" s="2">
        <v>39968</v>
      </c>
      <c r="AM154" s="3">
        <v>5.7320000000000002</v>
      </c>
      <c r="AO154" s="2">
        <v>41890</v>
      </c>
      <c r="AP154" s="3">
        <v>22751</v>
      </c>
    </row>
    <row r="155" spans="1:42" x14ac:dyDescent="0.2">
      <c r="A155" s="2">
        <v>39969</v>
      </c>
      <c r="B155" s="3">
        <f t="shared" si="20"/>
        <v>0</v>
      </c>
      <c r="C155" s="3">
        <f t="shared" si="21"/>
        <v>0</v>
      </c>
      <c r="D155" s="3">
        <f t="shared" si="22"/>
        <v>0</v>
      </c>
      <c r="E155" s="3">
        <f t="shared" si="23"/>
        <v>0</v>
      </c>
      <c r="F155" s="3">
        <f t="shared" si="24"/>
        <v>0</v>
      </c>
      <c r="G155" s="3">
        <f t="shared" si="25"/>
        <v>30</v>
      </c>
      <c r="H155" s="3">
        <f t="shared" si="26"/>
        <v>5</v>
      </c>
      <c r="I155" s="4">
        <f t="shared" si="27"/>
        <v>0</v>
      </c>
      <c r="J155" s="3">
        <f t="shared" si="28"/>
        <v>5.7220000000000004</v>
      </c>
      <c r="K155" s="3">
        <f t="shared" si="29"/>
        <v>0</v>
      </c>
      <c r="N155" s="2">
        <v>40529</v>
      </c>
      <c r="O155" s="3">
        <v>0.245</v>
      </c>
      <c r="Q155" s="2">
        <v>40529</v>
      </c>
      <c r="R155" s="3">
        <v>33.387999999999998</v>
      </c>
      <c r="T155" s="2">
        <v>40332</v>
      </c>
      <c r="U155" s="3">
        <v>0</v>
      </c>
      <c r="W155" s="2">
        <v>40529</v>
      </c>
      <c r="X155" s="3">
        <v>12.225</v>
      </c>
      <c r="Z155" s="2">
        <v>39969</v>
      </c>
      <c r="AA155" s="3">
        <v>0</v>
      </c>
      <c r="AC155" s="2">
        <v>39969</v>
      </c>
      <c r="AD155" s="3">
        <v>30</v>
      </c>
      <c r="AF155" s="2">
        <v>39975</v>
      </c>
      <c r="AG155" s="3">
        <v>22</v>
      </c>
      <c r="AI155" s="2">
        <v>40529</v>
      </c>
      <c r="AJ155" s="4">
        <v>15425</v>
      </c>
      <c r="AL155" s="2">
        <v>39969</v>
      </c>
      <c r="AM155" s="3">
        <v>5.7220000000000004</v>
      </c>
      <c r="AO155" s="2">
        <v>41891</v>
      </c>
      <c r="AP155" s="3">
        <v>16169</v>
      </c>
    </row>
    <row r="156" spans="1:42" x14ac:dyDescent="0.2">
      <c r="A156" s="2">
        <v>39970</v>
      </c>
      <c r="B156" s="3">
        <f t="shared" si="20"/>
        <v>0</v>
      </c>
      <c r="C156" s="3">
        <f t="shared" si="21"/>
        <v>0</v>
      </c>
      <c r="D156" s="3">
        <f t="shared" si="22"/>
        <v>0</v>
      </c>
      <c r="E156" s="3">
        <f t="shared" si="23"/>
        <v>0</v>
      </c>
      <c r="F156" s="3">
        <f t="shared" si="24"/>
        <v>0</v>
      </c>
      <c r="G156" s="3">
        <f t="shared" si="25"/>
        <v>28</v>
      </c>
      <c r="H156" s="3">
        <f t="shared" si="26"/>
        <v>1</v>
      </c>
      <c r="I156" s="4">
        <f t="shared" si="27"/>
        <v>0</v>
      </c>
      <c r="J156" s="3">
        <f t="shared" si="28"/>
        <v>5.7119999999999997</v>
      </c>
      <c r="K156" s="3">
        <f t="shared" si="29"/>
        <v>0</v>
      </c>
      <c r="N156" s="2">
        <v>40530</v>
      </c>
      <c r="O156" s="3">
        <v>0.245</v>
      </c>
      <c r="Q156" s="2">
        <v>40530</v>
      </c>
      <c r="R156" s="3">
        <v>40.814999999999998</v>
      </c>
      <c r="T156" s="2">
        <v>40333</v>
      </c>
      <c r="U156" s="3">
        <v>0</v>
      </c>
      <c r="W156" s="2">
        <v>40530</v>
      </c>
      <c r="X156" s="3">
        <v>24.484999999999999</v>
      </c>
      <c r="Z156" s="2">
        <v>39970</v>
      </c>
      <c r="AA156" s="3">
        <v>0</v>
      </c>
      <c r="AC156" s="2">
        <v>39970</v>
      </c>
      <c r="AD156" s="3">
        <v>28</v>
      </c>
      <c r="AF156" s="2">
        <v>39976</v>
      </c>
      <c r="AG156" s="3">
        <v>23</v>
      </c>
      <c r="AI156" s="2">
        <v>40530</v>
      </c>
      <c r="AJ156" s="4">
        <v>20367</v>
      </c>
      <c r="AL156" s="2">
        <v>39970</v>
      </c>
      <c r="AM156" s="3">
        <v>5.7119999999999997</v>
      </c>
      <c r="AO156" s="2">
        <v>41892</v>
      </c>
      <c r="AP156" s="3">
        <v>16616</v>
      </c>
    </row>
    <row r="157" spans="1:42" x14ac:dyDescent="0.2">
      <c r="A157" s="2">
        <v>39971</v>
      </c>
      <c r="B157" s="3">
        <f t="shared" si="20"/>
        <v>0</v>
      </c>
      <c r="C157" s="3">
        <f t="shared" si="21"/>
        <v>0</v>
      </c>
      <c r="D157" s="3">
        <f t="shared" si="22"/>
        <v>0</v>
      </c>
      <c r="E157" s="3">
        <f t="shared" si="23"/>
        <v>0</v>
      </c>
      <c r="F157" s="3">
        <f t="shared" si="24"/>
        <v>0</v>
      </c>
      <c r="G157" s="3">
        <f t="shared" si="25"/>
        <v>16</v>
      </c>
      <c r="H157" s="3">
        <f t="shared" si="26"/>
        <v>3</v>
      </c>
      <c r="I157" s="4">
        <f t="shared" si="27"/>
        <v>0</v>
      </c>
      <c r="J157" s="3">
        <f t="shared" si="28"/>
        <v>5.7069999999999999</v>
      </c>
      <c r="K157" s="3">
        <f t="shared" si="29"/>
        <v>0</v>
      </c>
      <c r="N157" s="2">
        <v>40531</v>
      </c>
      <c r="O157" s="3">
        <v>0.24399999999999999</v>
      </c>
      <c r="Q157" s="2">
        <v>40531</v>
      </c>
      <c r="R157" s="3">
        <v>43.415999999999997</v>
      </c>
      <c r="T157" s="2">
        <v>40334</v>
      </c>
      <c r="U157" s="3">
        <v>0</v>
      </c>
      <c r="W157" s="2">
        <v>40531</v>
      </c>
      <c r="X157" s="3">
        <v>3.3679999999999999</v>
      </c>
      <c r="Z157" s="2">
        <v>39971</v>
      </c>
      <c r="AA157" s="3">
        <v>0</v>
      </c>
      <c r="AC157" s="2">
        <v>39971</v>
      </c>
      <c r="AD157" s="3">
        <v>16</v>
      </c>
      <c r="AF157" s="2">
        <v>39977</v>
      </c>
      <c r="AG157" s="3">
        <v>23</v>
      </c>
      <c r="AI157" s="2">
        <v>40531</v>
      </c>
      <c r="AJ157" s="4">
        <v>23922</v>
      </c>
      <c r="AL157" s="2">
        <v>39971</v>
      </c>
      <c r="AM157" s="3">
        <v>5.7069999999999999</v>
      </c>
      <c r="AO157" s="2">
        <v>41893</v>
      </c>
      <c r="AP157" s="3">
        <v>27367</v>
      </c>
    </row>
    <row r="158" spans="1:42" x14ac:dyDescent="0.2">
      <c r="A158" s="2">
        <v>39972</v>
      </c>
      <c r="B158" s="3">
        <f t="shared" si="20"/>
        <v>0</v>
      </c>
      <c r="C158" s="3">
        <f t="shared" si="21"/>
        <v>0</v>
      </c>
      <c r="D158" s="3">
        <f t="shared" si="22"/>
        <v>0</v>
      </c>
      <c r="E158" s="3">
        <f t="shared" si="23"/>
        <v>0</v>
      </c>
      <c r="F158" s="3">
        <f t="shared" si="24"/>
        <v>0</v>
      </c>
      <c r="G158" s="3">
        <f t="shared" si="25"/>
        <v>82</v>
      </c>
      <c r="H158" s="3">
        <f t="shared" si="26"/>
        <v>25</v>
      </c>
      <c r="I158" s="4">
        <f t="shared" si="27"/>
        <v>0</v>
      </c>
      <c r="J158" s="3">
        <f t="shared" si="28"/>
        <v>5.6790000000000003</v>
      </c>
      <c r="K158" s="3">
        <f t="shared" si="29"/>
        <v>0</v>
      </c>
      <c r="N158" s="2">
        <v>40532</v>
      </c>
      <c r="O158" s="3">
        <v>0.254</v>
      </c>
      <c r="Q158" s="2">
        <v>40532</v>
      </c>
      <c r="R158" s="3">
        <v>22.614999999999998</v>
      </c>
      <c r="T158" s="2">
        <v>40335</v>
      </c>
      <c r="U158" s="3">
        <v>0</v>
      </c>
      <c r="W158" s="2">
        <v>40532</v>
      </c>
      <c r="X158" s="3">
        <v>5.2809999999999997</v>
      </c>
      <c r="Z158" s="2">
        <v>39972</v>
      </c>
      <c r="AA158" s="3">
        <v>0</v>
      </c>
      <c r="AC158" s="2">
        <v>39972</v>
      </c>
      <c r="AD158" s="3">
        <v>82</v>
      </c>
      <c r="AF158" s="2">
        <v>39978</v>
      </c>
      <c r="AG158" s="3">
        <v>34</v>
      </c>
      <c r="AI158" s="2">
        <v>40532</v>
      </c>
      <c r="AJ158" s="4">
        <v>21078</v>
      </c>
      <c r="AL158" s="2">
        <v>39972</v>
      </c>
      <c r="AM158" s="3">
        <v>5.6790000000000003</v>
      </c>
      <c r="AO158" s="2">
        <v>41894</v>
      </c>
      <c r="AP158" s="3">
        <v>24097</v>
      </c>
    </row>
    <row r="159" spans="1:42" x14ac:dyDescent="0.2">
      <c r="A159" s="2">
        <v>39973</v>
      </c>
      <c r="B159" s="3">
        <f t="shared" si="20"/>
        <v>0</v>
      </c>
      <c r="C159" s="3">
        <f t="shared" si="21"/>
        <v>0</v>
      </c>
      <c r="D159" s="3">
        <f t="shared" si="22"/>
        <v>0</v>
      </c>
      <c r="E159" s="3">
        <f t="shared" si="23"/>
        <v>0</v>
      </c>
      <c r="F159" s="3">
        <f t="shared" si="24"/>
        <v>0</v>
      </c>
      <c r="G159" s="3">
        <f t="shared" si="25"/>
        <v>91</v>
      </c>
      <c r="H159" s="3">
        <f t="shared" si="26"/>
        <v>25</v>
      </c>
      <c r="I159" s="4">
        <f t="shared" si="27"/>
        <v>0</v>
      </c>
      <c r="J159" s="3">
        <f t="shared" si="28"/>
        <v>5.6479999999999997</v>
      </c>
      <c r="K159" s="3">
        <f t="shared" si="29"/>
        <v>0</v>
      </c>
      <c r="N159" s="2">
        <v>40533</v>
      </c>
      <c r="O159" s="3">
        <v>0.25</v>
      </c>
      <c r="Q159" s="2">
        <v>40533</v>
      </c>
      <c r="R159" s="3">
        <v>40.383000000000003</v>
      </c>
      <c r="T159" s="2">
        <v>40336</v>
      </c>
      <c r="U159" s="3">
        <v>0</v>
      </c>
      <c r="W159" s="2">
        <v>40533</v>
      </c>
      <c r="X159" s="3">
        <v>12.5</v>
      </c>
      <c r="Z159" s="2">
        <v>39973</v>
      </c>
      <c r="AA159" s="3">
        <v>0</v>
      </c>
      <c r="AC159" s="2">
        <v>39973</v>
      </c>
      <c r="AD159" s="3">
        <v>91</v>
      </c>
      <c r="AF159" s="2">
        <v>39979</v>
      </c>
      <c r="AG159" s="3">
        <v>26</v>
      </c>
      <c r="AI159" s="2">
        <v>40533</v>
      </c>
      <c r="AJ159" s="4">
        <v>25401</v>
      </c>
      <c r="AL159" s="2">
        <v>39973</v>
      </c>
      <c r="AM159" s="3">
        <v>5.6479999999999997</v>
      </c>
      <c r="AO159" s="2">
        <v>41895</v>
      </c>
      <c r="AP159" s="3">
        <v>18209</v>
      </c>
    </row>
    <row r="160" spans="1:42" x14ac:dyDescent="0.2">
      <c r="A160" s="2">
        <v>39974</v>
      </c>
      <c r="B160" s="3">
        <f t="shared" si="20"/>
        <v>0</v>
      </c>
      <c r="C160" s="3">
        <f t="shared" si="21"/>
        <v>0</v>
      </c>
      <c r="D160" s="3">
        <f t="shared" si="22"/>
        <v>0</v>
      </c>
      <c r="E160" s="3">
        <f t="shared" si="23"/>
        <v>0</v>
      </c>
      <c r="F160" s="3">
        <f t="shared" si="24"/>
        <v>0</v>
      </c>
      <c r="G160" s="3">
        <f t="shared" si="25"/>
        <v>82</v>
      </c>
      <c r="H160" s="3">
        <f t="shared" si="26"/>
        <v>23</v>
      </c>
      <c r="I160" s="4">
        <f t="shared" si="27"/>
        <v>0</v>
      </c>
      <c r="J160" s="3">
        <f t="shared" si="28"/>
        <v>5.6210000000000004</v>
      </c>
      <c r="K160" s="3">
        <f t="shared" si="29"/>
        <v>0</v>
      </c>
      <c r="N160" s="2">
        <v>40534</v>
      </c>
      <c r="O160" s="3">
        <v>0.247</v>
      </c>
      <c r="Q160" s="2">
        <v>40534</v>
      </c>
      <c r="R160" s="3">
        <v>30.959</v>
      </c>
      <c r="T160" s="2">
        <v>40337</v>
      </c>
      <c r="U160" s="3">
        <v>0</v>
      </c>
      <c r="W160" s="2">
        <v>40534</v>
      </c>
      <c r="X160" s="3">
        <v>10.68</v>
      </c>
      <c r="Z160" s="2">
        <v>39974</v>
      </c>
      <c r="AA160" s="3">
        <v>0</v>
      </c>
      <c r="AC160" s="2">
        <v>39974</v>
      </c>
      <c r="AD160" s="3">
        <v>82</v>
      </c>
      <c r="AF160" s="2">
        <v>39980</v>
      </c>
      <c r="AG160" s="3">
        <v>12</v>
      </c>
      <c r="AI160" s="2">
        <v>40534</v>
      </c>
      <c r="AJ160" s="4">
        <v>20433</v>
      </c>
      <c r="AL160" s="2">
        <v>39974</v>
      </c>
      <c r="AM160" s="3">
        <v>5.6210000000000004</v>
      </c>
      <c r="AO160" s="2">
        <v>41896</v>
      </c>
      <c r="AP160" s="3">
        <v>18671</v>
      </c>
    </row>
    <row r="161" spans="1:42" x14ac:dyDescent="0.2">
      <c r="A161" s="2">
        <v>39975</v>
      </c>
      <c r="B161" s="3">
        <f t="shared" si="20"/>
        <v>0</v>
      </c>
      <c r="C161" s="3">
        <f t="shared" si="21"/>
        <v>0</v>
      </c>
      <c r="D161" s="3">
        <f t="shared" si="22"/>
        <v>0</v>
      </c>
      <c r="E161" s="3">
        <f t="shared" si="23"/>
        <v>0</v>
      </c>
      <c r="F161" s="3">
        <f t="shared" si="24"/>
        <v>0</v>
      </c>
      <c r="G161" s="3">
        <f t="shared" si="25"/>
        <v>89</v>
      </c>
      <c r="H161" s="3">
        <f t="shared" si="26"/>
        <v>22</v>
      </c>
      <c r="I161" s="4">
        <f t="shared" si="27"/>
        <v>0</v>
      </c>
      <c r="J161" s="3">
        <f t="shared" si="28"/>
        <v>5.5910000000000002</v>
      </c>
      <c r="K161" s="3">
        <f t="shared" si="29"/>
        <v>0</v>
      </c>
      <c r="N161" s="2">
        <v>40535</v>
      </c>
      <c r="O161" s="3">
        <v>0.249</v>
      </c>
      <c r="Q161" s="2">
        <v>40535</v>
      </c>
      <c r="R161" s="3">
        <v>30.181999999999999</v>
      </c>
      <c r="T161" s="2">
        <v>40338</v>
      </c>
      <c r="U161" s="3">
        <v>1.49E-2</v>
      </c>
      <c r="W161" s="2">
        <v>40535</v>
      </c>
      <c r="X161" s="3">
        <v>12.45</v>
      </c>
      <c r="Z161" s="2">
        <v>39975</v>
      </c>
      <c r="AA161" s="3">
        <v>0</v>
      </c>
      <c r="AC161" s="2">
        <v>39975</v>
      </c>
      <c r="AD161" s="3">
        <v>89</v>
      </c>
      <c r="AF161" s="2">
        <v>39981</v>
      </c>
      <c r="AG161" s="3">
        <v>19</v>
      </c>
      <c r="AI161" s="2">
        <v>40535</v>
      </c>
      <c r="AJ161" s="4">
        <v>15616</v>
      </c>
      <c r="AL161" s="2">
        <v>39975</v>
      </c>
      <c r="AM161" s="3">
        <v>5.5910000000000002</v>
      </c>
      <c r="AO161" s="2">
        <v>41897</v>
      </c>
      <c r="AP161" s="3">
        <v>23392</v>
      </c>
    </row>
    <row r="162" spans="1:42" x14ac:dyDescent="0.2">
      <c r="A162" s="2">
        <v>39976</v>
      </c>
      <c r="B162" s="3">
        <f t="shared" si="20"/>
        <v>0</v>
      </c>
      <c r="C162" s="3">
        <f t="shared" si="21"/>
        <v>0</v>
      </c>
      <c r="D162" s="3">
        <f t="shared" si="22"/>
        <v>0</v>
      </c>
      <c r="E162" s="3">
        <f t="shared" si="23"/>
        <v>0</v>
      </c>
      <c r="F162" s="3">
        <f t="shared" si="24"/>
        <v>0</v>
      </c>
      <c r="G162" s="3">
        <f t="shared" si="25"/>
        <v>86</v>
      </c>
      <c r="H162" s="3">
        <f t="shared" si="26"/>
        <v>23</v>
      </c>
      <c r="I162" s="4">
        <f t="shared" si="27"/>
        <v>0</v>
      </c>
      <c r="J162" s="3">
        <f t="shared" si="28"/>
        <v>5.5629999999999997</v>
      </c>
      <c r="K162" s="3">
        <f t="shared" si="29"/>
        <v>0</v>
      </c>
      <c r="N162" s="2">
        <v>40536</v>
      </c>
      <c r="O162" s="3">
        <v>0.249</v>
      </c>
      <c r="Q162" s="2">
        <v>40536</v>
      </c>
      <c r="R162" s="3">
        <v>28.326000000000001</v>
      </c>
      <c r="T162" s="2">
        <v>40339</v>
      </c>
      <c r="U162" s="3">
        <v>0</v>
      </c>
      <c r="W162" s="2">
        <v>40536</v>
      </c>
      <c r="X162" s="3">
        <v>11.702999999999999</v>
      </c>
      <c r="Z162" s="2">
        <v>39976</v>
      </c>
      <c r="AA162" s="3">
        <v>0</v>
      </c>
      <c r="AC162" s="2">
        <v>39976</v>
      </c>
      <c r="AD162" s="3">
        <v>86</v>
      </c>
      <c r="AF162" s="2">
        <v>39982</v>
      </c>
      <c r="AG162" s="3">
        <v>22</v>
      </c>
      <c r="AI162" s="2">
        <v>40536</v>
      </c>
      <c r="AJ162" s="4">
        <v>15041</v>
      </c>
      <c r="AL162" s="2">
        <v>39976</v>
      </c>
      <c r="AM162" s="3">
        <v>5.5629999999999997</v>
      </c>
      <c r="AO162" s="2">
        <v>41898</v>
      </c>
      <c r="AP162" s="3">
        <v>21176</v>
      </c>
    </row>
    <row r="163" spans="1:42" x14ac:dyDescent="0.2">
      <c r="A163" s="2">
        <v>39977</v>
      </c>
      <c r="B163" s="3">
        <f t="shared" si="20"/>
        <v>0</v>
      </c>
      <c r="C163" s="3">
        <f t="shared" si="21"/>
        <v>0</v>
      </c>
      <c r="D163" s="3">
        <f t="shared" si="22"/>
        <v>0</v>
      </c>
      <c r="E163" s="3">
        <f t="shared" si="23"/>
        <v>0</v>
      </c>
      <c r="F163" s="3">
        <f t="shared" si="24"/>
        <v>0</v>
      </c>
      <c r="G163" s="3">
        <f t="shared" si="25"/>
        <v>78</v>
      </c>
      <c r="H163" s="3">
        <f t="shared" si="26"/>
        <v>23</v>
      </c>
      <c r="I163" s="4">
        <f t="shared" si="27"/>
        <v>0</v>
      </c>
      <c r="J163" s="3">
        <f t="shared" si="28"/>
        <v>5.5380000000000003</v>
      </c>
      <c r="K163" s="3">
        <f t="shared" si="29"/>
        <v>0</v>
      </c>
      <c r="N163" s="2">
        <v>40537</v>
      </c>
      <c r="O163" s="3">
        <v>0.249</v>
      </c>
      <c r="Q163" s="2">
        <v>40537</v>
      </c>
      <c r="R163" s="3">
        <v>44.168999999999997</v>
      </c>
      <c r="T163" s="2">
        <v>40340</v>
      </c>
      <c r="U163" s="3">
        <v>0</v>
      </c>
      <c r="W163" s="2">
        <v>40537</v>
      </c>
      <c r="X163" s="3">
        <v>63.819000000000003</v>
      </c>
      <c r="Z163" s="2">
        <v>39977</v>
      </c>
      <c r="AA163" s="3">
        <v>0</v>
      </c>
      <c r="AC163" s="2">
        <v>39977</v>
      </c>
      <c r="AD163" s="3">
        <v>78</v>
      </c>
      <c r="AF163" s="2">
        <v>39983</v>
      </c>
      <c r="AG163" s="3">
        <v>33</v>
      </c>
      <c r="AI163" s="2">
        <v>40537</v>
      </c>
      <c r="AJ163" s="4">
        <v>28003</v>
      </c>
      <c r="AL163" s="2">
        <v>39977</v>
      </c>
      <c r="AM163" s="3">
        <v>5.5380000000000003</v>
      </c>
      <c r="AO163" s="2">
        <v>41899</v>
      </c>
      <c r="AP163" s="3">
        <v>27946</v>
      </c>
    </row>
    <row r="164" spans="1:42" x14ac:dyDescent="0.2">
      <c r="A164" s="2">
        <v>39978</v>
      </c>
      <c r="B164" s="3">
        <f t="shared" si="20"/>
        <v>0</v>
      </c>
      <c r="C164" s="3">
        <f t="shared" si="21"/>
        <v>0</v>
      </c>
      <c r="D164" s="3">
        <f t="shared" si="22"/>
        <v>0</v>
      </c>
      <c r="E164" s="3">
        <f t="shared" si="23"/>
        <v>0</v>
      </c>
      <c r="F164" s="3">
        <f t="shared" si="24"/>
        <v>0</v>
      </c>
      <c r="G164" s="3">
        <f t="shared" si="25"/>
        <v>72</v>
      </c>
      <c r="H164" s="3">
        <f t="shared" si="26"/>
        <v>34</v>
      </c>
      <c r="I164" s="4">
        <f t="shared" si="27"/>
        <v>0</v>
      </c>
      <c r="J164" s="3">
        <f t="shared" si="28"/>
        <v>5.5140000000000002</v>
      </c>
      <c r="K164" s="3">
        <f t="shared" si="29"/>
        <v>0</v>
      </c>
      <c r="N164" s="2">
        <v>40538</v>
      </c>
      <c r="O164" s="3">
        <v>0.25700000000000001</v>
      </c>
      <c r="Q164" s="2">
        <v>40538</v>
      </c>
      <c r="R164" s="3">
        <v>30.876000000000001</v>
      </c>
      <c r="T164" s="2">
        <v>40341</v>
      </c>
      <c r="U164" s="3">
        <v>0</v>
      </c>
      <c r="W164" s="2">
        <v>40538</v>
      </c>
      <c r="X164" s="3">
        <v>39.869</v>
      </c>
      <c r="Z164" s="2">
        <v>39978</v>
      </c>
      <c r="AA164" s="3">
        <v>0</v>
      </c>
      <c r="AC164" s="2">
        <v>39978</v>
      </c>
      <c r="AD164" s="3">
        <v>72</v>
      </c>
      <c r="AF164" s="2">
        <v>39984</v>
      </c>
      <c r="AG164" s="3">
        <v>23</v>
      </c>
      <c r="AI164" s="2">
        <v>40538</v>
      </c>
      <c r="AJ164" s="4">
        <v>18032</v>
      </c>
      <c r="AL164" s="2">
        <v>39978</v>
      </c>
      <c r="AM164" s="3">
        <v>5.5140000000000002</v>
      </c>
      <c r="AO164" s="2">
        <v>41900</v>
      </c>
      <c r="AP164" s="3">
        <v>21135</v>
      </c>
    </row>
    <row r="165" spans="1:42" x14ac:dyDescent="0.2">
      <c r="A165" s="2">
        <v>39979</v>
      </c>
      <c r="B165" s="3">
        <f t="shared" si="20"/>
        <v>0</v>
      </c>
      <c r="C165" s="3">
        <f t="shared" si="21"/>
        <v>0</v>
      </c>
      <c r="D165" s="3">
        <f t="shared" si="22"/>
        <v>0</v>
      </c>
      <c r="E165" s="3">
        <f t="shared" si="23"/>
        <v>0</v>
      </c>
      <c r="F165" s="3">
        <f t="shared" si="24"/>
        <v>0</v>
      </c>
      <c r="G165" s="3">
        <f t="shared" si="25"/>
        <v>84</v>
      </c>
      <c r="H165" s="3">
        <f t="shared" si="26"/>
        <v>26</v>
      </c>
      <c r="I165" s="4">
        <f t="shared" si="27"/>
        <v>0</v>
      </c>
      <c r="J165" s="3">
        <f t="shared" si="28"/>
        <v>5.4880000000000004</v>
      </c>
      <c r="K165" s="3">
        <f t="shared" si="29"/>
        <v>0</v>
      </c>
      <c r="N165" s="2">
        <v>40539</v>
      </c>
      <c r="O165" s="3">
        <v>0.25800000000000001</v>
      </c>
      <c r="Q165" s="2">
        <v>40539</v>
      </c>
      <c r="R165" s="3">
        <v>44.89</v>
      </c>
      <c r="T165" s="2">
        <v>40342</v>
      </c>
      <c r="U165" s="3">
        <v>0</v>
      </c>
      <c r="W165" s="2">
        <v>40539</v>
      </c>
      <c r="X165" s="3">
        <v>12.9</v>
      </c>
      <c r="Z165" s="2">
        <v>39979</v>
      </c>
      <c r="AA165" s="3">
        <v>0</v>
      </c>
      <c r="AC165" s="2">
        <v>39979</v>
      </c>
      <c r="AD165" s="3">
        <v>84</v>
      </c>
      <c r="AF165" s="2">
        <v>39985</v>
      </c>
      <c r="AG165" s="3">
        <v>25</v>
      </c>
      <c r="AI165" s="2">
        <v>40539</v>
      </c>
      <c r="AJ165" s="4">
        <v>22322</v>
      </c>
      <c r="AL165" s="2">
        <v>39979</v>
      </c>
      <c r="AM165" s="3">
        <v>5.4880000000000004</v>
      </c>
      <c r="AO165" s="2">
        <v>41901</v>
      </c>
      <c r="AP165" s="3">
        <v>20775</v>
      </c>
    </row>
    <row r="166" spans="1:42" x14ac:dyDescent="0.2">
      <c r="A166" s="2">
        <v>39980</v>
      </c>
      <c r="B166" s="3">
        <f t="shared" si="20"/>
        <v>0</v>
      </c>
      <c r="C166" s="3">
        <f t="shared" si="21"/>
        <v>0</v>
      </c>
      <c r="D166" s="3">
        <f t="shared" si="22"/>
        <v>0</v>
      </c>
      <c r="E166" s="3">
        <f t="shared" si="23"/>
        <v>0</v>
      </c>
      <c r="F166" s="3">
        <f t="shared" si="24"/>
        <v>0</v>
      </c>
      <c r="G166" s="3">
        <f t="shared" si="25"/>
        <v>71</v>
      </c>
      <c r="H166" s="3">
        <f t="shared" si="26"/>
        <v>12</v>
      </c>
      <c r="I166" s="4">
        <f t="shared" si="27"/>
        <v>0</v>
      </c>
      <c r="J166" s="3">
        <f t="shared" si="28"/>
        <v>5.4649999999999999</v>
      </c>
      <c r="K166" s="3">
        <f t="shared" si="29"/>
        <v>0</v>
      </c>
      <c r="N166" s="2">
        <v>40540</v>
      </c>
      <c r="O166" s="3">
        <v>0.27200000000000002</v>
      </c>
      <c r="Q166" s="2">
        <v>40540</v>
      </c>
      <c r="R166" s="3">
        <v>23.298999999999999</v>
      </c>
      <c r="T166" s="2">
        <v>40343</v>
      </c>
      <c r="U166" s="3">
        <v>0</v>
      </c>
      <c r="W166" s="2">
        <v>40540</v>
      </c>
      <c r="X166" s="3">
        <v>8.5009999999999994</v>
      </c>
      <c r="Z166" s="2">
        <v>39980</v>
      </c>
      <c r="AA166" s="3">
        <v>0</v>
      </c>
      <c r="AC166" s="2">
        <v>39980</v>
      </c>
      <c r="AD166" s="3">
        <v>71</v>
      </c>
      <c r="AF166" s="2">
        <v>39986</v>
      </c>
      <c r="AG166" s="3">
        <v>21</v>
      </c>
      <c r="AI166" s="2">
        <v>40540</v>
      </c>
      <c r="AJ166" s="4">
        <v>15401</v>
      </c>
      <c r="AL166" s="2">
        <v>39980</v>
      </c>
      <c r="AM166" s="3">
        <v>5.4649999999999999</v>
      </c>
      <c r="AO166" s="2">
        <v>41902</v>
      </c>
      <c r="AP166" s="3">
        <v>17607</v>
      </c>
    </row>
    <row r="167" spans="1:42" x14ac:dyDescent="0.2">
      <c r="A167" s="2">
        <v>39981</v>
      </c>
      <c r="B167" s="3">
        <f t="shared" si="20"/>
        <v>0</v>
      </c>
      <c r="C167" s="3">
        <f t="shared" si="21"/>
        <v>0</v>
      </c>
      <c r="D167" s="3">
        <f t="shared" si="22"/>
        <v>0</v>
      </c>
      <c r="E167" s="3">
        <f t="shared" si="23"/>
        <v>0</v>
      </c>
      <c r="F167" s="3">
        <f t="shared" si="24"/>
        <v>0</v>
      </c>
      <c r="G167" s="3">
        <f t="shared" si="25"/>
        <v>79</v>
      </c>
      <c r="H167" s="3">
        <f t="shared" si="26"/>
        <v>19</v>
      </c>
      <c r="I167" s="4">
        <f t="shared" si="27"/>
        <v>0</v>
      </c>
      <c r="J167" s="3">
        <f t="shared" si="28"/>
        <v>5.44</v>
      </c>
      <c r="K167" s="3">
        <f t="shared" si="29"/>
        <v>0</v>
      </c>
      <c r="N167" s="2">
        <v>40541</v>
      </c>
      <c r="O167" s="3">
        <v>0.28599999999999998</v>
      </c>
      <c r="Q167" s="2">
        <v>40541</v>
      </c>
      <c r="R167" s="3">
        <v>61.691000000000003</v>
      </c>
      <c r="T167" s="2">
        <v>40344</v>
      </c>
      <c r="U167" s="3">
        <v>0</v>
      </c>
      <c r="W167" s="2">
        <v>40541</v>
      </c>
      <c r="X167" s="3">
        <v>14.275</v>
      </c>
      <c r="Z167" s="2">
        <v>39981</v>
      </c>
      <c r="AA167" s="3">
        <v>0</v>
      </c>
      <c r="AC167" s="2">
        <v>39981</v>
      </c>
      <c r="AD167" s="3">
        <v>79</v>
      </c>
      <c r="AF167" s="2">
        <v>39987</v>
      </c>
      <c r="AG167" s="3">
        <v>19</v>
      </c>
      <c r="AI167" s="2">
        <v>40541</v>
      </c>
      <c r="AJ167" s="4">
        <v>31647</v>
      </c>
      <c r="AL167" s="2">
        <v>39981</v>
      </c>
      <c r="AM167" s="3">
        <v>5.44</v>
      </c>
      <c r="AO167" s="2">
        <v>41903</v>
      </c>
      <c r="AP167" s="3">
        <v>17026</v>
      </c>
    </row>
    <row r="168" spans="1:42" x14ac:dyDescent="0.2">
      <c r="A168" s="2">
        <v>39982</v>
      </c>
      <c r="B168" s="3">
        <f t="shared" si="20"/>
        <v>0</v>
      </c>
      <c r="C168" s="3">
        <f t="shared" si="21"/>
        <v>0</v>
      </c>
      <c r="D168" s="3">
        <f t="shared" si="22"/>
        <v>0</v>
      </c>
      <c r="E168" s="3">
        <f t="shared" si="23"/>
        <v>0</v>
      </c>
      <c r="F168" s="3">
        <f t="shared" si="24"/>
        <v>0</v>
      </c>
      <c r="G168" s="3">
        <f t="shared" si="25"/>
        <v>80</v>
      </c>
      <c r="H168" s="3">
        <f t="shared" si="26"/>
        <v>22</v>
      </c>
      <c r="I168" s="4">
        <f t="shared" si="27"/>
        <v>0</v>
      </c>
      <c r="J168" s="3">
        <f t="shared" si="28"/>
        <v>5.415</v>
      </c>
      <c r="K168" s="3">
        <f t="shared" si="29"/>
        <v>0</v>
      </c>
      <c r="N168" s="2">
        <v>40542</v>
      </c>
      <c r="O168" s="3">
        <v>0.29599999999999999</v>
      </c>
      <c r="Q168" s="2">
        <v>40542</v>
      </c>
      <c r="R168" s="3">
        <v>32.191000000000003</v>
      </c>
      <c r="T168" s="2">
        <v>40345</v>
      </c>
      <c r="U168" s="3">
        <v>0</v>
      </c>
      <c r="W168" s="2">
        <v>40542</v>
      </c>
      <c r="X168" s="3">
        <v>14.775</v>
      </c>
      <c r="Z168" s="2">
        <v>39982</v>
      </c>
      <c r="AA168" s="3">
        <v>0</v>
      </c>
      <c r="AC168" s="2">
        <v>39982</v>
      </c>
      <c r="AD168" s="3">
        <v>80</v>
      </c>
      <c r="AF168" s="2">
        <v>39988</v>
      </c>
      <c r="AG168" s="3">
        <v>36</v>
      </c>
      <c r="AI168" s="2">
        <v>40542</v>
      </c>
      <c r="AJ168" s="4">
        <v>19089</v>
      </c>
      <c r="AL168" s="2">
        <v>39982</v>
      </c>
      <c r="AM168" s="3">
        <v>5.415</v>
      </c>
      <c r="AO168" s="2">
        <v>41904</v>
      </c>
      <c r="AP168" s="3">
        <v>14984</v>
      </c>
    </row>
    <row r="169" spans="1:42" x14ac:dyDescent="0.2">
      <c r="A169" s="2">
        <v>39983</v>
      </c>
      <c r="B169" s="3">
        <f t="shared" si="20"/>
        <v>0</v>
      </c>
      <c r="C169" s="3">
        <f t="shared" si="21"/>
        <v>0</v>
      </c>
      <c r="D169" s="3">
        <f t="shared" si="22"/>
        <v>0</v>
      </c>
      <c r="E169" s="3">
        <f t="shared" si="23"/>
        <v>0</v>
      </c>
      <c r="F169" s="3">
        <f t="shared" si="24"/>
        <v>0</v>
      </c>
      <c r="G169" s="3">
        <f t="shared" si="25"/>
        <v>87</v>
      </c>
      <c r="H169" s="3">
        <f t="shared" si="26"/>
        <v>33</v>
      </c>
      <c r="I169" s="4">
        <f t="shared" si="27"/>
        <v>0</v>
      </c>
      <c r="J169" s="3">
        <f t="shared" si="28"/>
        <v>5.3890000000000002</v>
      </c>
      <c r="K169" s="3">
        <f t="shared" si="29"/>
        <v>0</v>
      </c>
      <c r="N169" s="2">
        <v>40543</v>
      </c>
      <c r="O169" s="3">
        <v>0.3</v>
      </c>
      <c r="Q169" s="2">
        <v>40543</v>
      </c>
      <c r="R169" s="3">
        <v>32.116999999999997</v>
      </c>
      <c r="T169" s="2">
        <v>40346</v>
      </c>
      <c r="U169" s="3">
        <v>0</v>
      </c>
      <c r="W169" s="2">
        <v>40543</v>
      </c>
      <c r="X169" s="3">
        <v>12.798</v>
      </c>
      <c r="Z169" s="2">
        <v>39983</v>
      </c>
      <c r="AA169" s="3">
        <v>0</v>
      </c>
      <c r="AC169" s="2">
        <v>39983</v>
      </c>
      <c r="AD169" s="3">
        <v>87</v>
      </c>
      <c r="AF169" s="2">
        <v>39989</v>
      </c>
      <c r="AG169" s="3">
        <v>27</v>
      </c>
      <c r="AI169" s="2">
        <v>40543</v>
      </c>
      <c r="AJ169" s="4">
        <v>17822</v>
      </c>
      <c r="AL169" s="2">
        <v>39983</v>
      </c>
      <c r="AM169" s="3">
        <v>5.3890000000000002</v>
      </c>
      <c r="AO169" s="2">
        <v>41905</v>
      </c>
      <c r="AP169" s="3">
        <v>23489</v>
      </c>
    </row>
    <row r="170" spans="1:42" x14ac:dyDescent="0.2">
      <c r="A170" s="2">
        <v>39984</v>
      </c>
      <c r="B170" s="3">
        <f t="shared" si="20"/>
        <v>0</v>
      </c>
      <c r="C170" s="3">
        <f t="shared" si="21"/>
        <v>0</v>
      </c>
      <c r="D170" s="3">
        <f t="shared" si="22"/>
        <v>0</v>
      </c>
      <c r="E170" s="3">
        <f t="shared" si="23"/>
        <v>0</v>
      </c>
      <c r="F170" s="3">
        <f t="shared" si="24"/>
        <v>0</v>
      </c>
      <c r="G170" s="3">
        <f t="shared" si="25"/>
        <v>78</v>
      </c>
      <c r="H170" s="3">
        <f t="shared" si="26"/>
        <v>23</v>
      </c>
      <c r="I170" s="4">
        <f t="shared" si="27"/>
        <v>0</v>
      </c>
      <c r="J170" s="3">
        <f t="shared" si="28"/>
        <v>5.3650000000000002</v>
      </c>
      <c r="K170" s="3">
        <f t="shared" si="29"/>
        <v>0</v>
      </c>
      <c r="N170" s="2">
        <v>40544</v>
      </c>
      <c r="O170" s="3">
        <v>0.29599999999999999</v>
      </c>
      <c r="Q170" s="2">
        <v>40544</v>
      </c>
      <c r="R170" s="3">
        <v>24.815000000000001</v>
      </c>
      <c r="T170" s="2">
        <v>40347</v>
      </c>
      <c r="U170" s="3">
        <v>0</v>
      </c>
      <c r="W170" s="2">
        <v>40544</v>
      </c>
      <c r="X170" s="3">
        <v>14.016</v>
      </c>
      <c r="Z170" s="2">
        <v>39984</v>
      </c>
      <c r="AA170" s="3">
        <v>0</v>
      </c>
      <c r="AC170" s="2">
        <v>39984</v>
      </c>
      <c r="AD170" s="3">
        <v>78</v>
      </c>
      <c r="AF170" s="2">
        <v>39990</v>
      </c>
      <c r="AG170" s="3">
        <v>20</v>
      </c>
      <c r="AI170" s="2">
        <v>40544</v>
      </c>
      <c r="AJ170" s="4">
        <v>16353</v>
      </c>
      <c r="AL170" s="2">
        <v>39984</v>
      </c>
      <c r="AM170" s="3">
        <v>5.3650000000000002</v>
      </c>
      <c r="AO170" s="2">
        <v>41906</v>
      </c>
      <c r="AP170" s="3">
        <v>20675</v>
      </c>
    </row>
    <row r="171" spans="1:42" x14ac:dyDescent="0.2">
      <c r="A171" s="2">
        <v>39985</v>
      </c>
      <c r="B171" s="3">
        <f t="shared" si="20"/>
        <v>0</v>
      </c>
      <c r="C171" s="3">
        <f t="shared" si="21"/>
        <v>0</v>
      </c>
      <c r="D171" s="3">
        <f t="shared" si="22"/>
        <v>0</v>
      </c>
      <c r="E171" s="3">
        <f t="shared" si="23"/>
        <v>0</v>
      </c>
      <c r="F171" s="3">
        <f t="shared" si="24"/>
        <v>0</v>
      </c>
      <c r="G171" s="3">
        <f t="shared" si="25"/>
        <v>81</v>
      </c>
      <c r="H171" s="3">
        <f t="shared" si="26"/>
        <v>25</v>
      </c>
      <c r="I171" s="4">
        <f t="shared" si="27"/>
        <v>0</v>
      </c>
      <c r="J171" s="3">
        <f t="shared" si="28"/>
        <v>5.34</v>
      </c>
      <c r="K171" s="3">
        <f t="shared" si="29"/>
        <v>0</v>
      </c>
      <c r="N171" s="2">
        <v>40545</v>
      </c>
      <c r="O171" s="3">
        <v>0.29699999999999999</v>
      </c>
      <c r="Q171" s="2">
        <v>40545</v>
      </c>
      <c r="R171" s="3">
        <v>24.327999999999999</v>
      </c>
      <c r="T171" s="2">
        <v>40348</v>
      </c>
      <c r="U171" s="3">
        <v>0</v>
      </c>
      <c r="W171" s="2">
        <v>40545</v>
      </c>
      <c r="X171" s="3">
        <v>14.808999999999999</v>
      </c>
      <c r="Z171" s="2">
        <v>39985</v>
      </c>
      <c r="AA171" s="3">
        <v>0</v>
      </c>
      <c r="AC171" s="2">
        <v>39985</v>
      </c>
      <c r="AD171" s="3">
        <v>81</v>
      </c>
      <c r="AF171" s="2">
        <v>39991</v>
      </c>
      <c r="AG171" s="3">
        <v>22</v>
      </c>
      <c r="AI171" s="2">
        <v>40545</v>
      </c>
      <c r="AJ171" s="4">
        <v>13842</v>
      </c>
      <c r="AL171" s="2">
        <v>39985</v>
      </c>
      <c r="AM171" s="3">
        <v>5.34</v>
      </c>
      <c r="AO171" s="2">
        <v>41907</v>
      </c>
      <c r="AP171" s="3">
        <v>20757</v>
      </c>
    </row>
    <row r="172" spans="1:42" x14ac:dyDescent="0.2">
      <c r="A172" s="2">
        <v>39986</v>
      </c>
      <c r="B172" s="3">
        <f t="shared" si="20"/>
        <v>0</v>
      </c>
      <c r="C172" s="3">
        <f t="shared" si="21"/>
        <v>0</v>
      </c>
      <c r="D172" s="3">
        <f t="shared" si="22"/>
        <v>0</v>
      </c>
      <c r="E172" s="3">
        <f t="shared" si="23"/>
        <v>0</v>
      </c>
      <c r="F172" s="3">
        <f t="shared" si="24"/>
        <v>1</v>
      </c>
      <c r="G172" s="3">
        <f t="shared" si="25"/>
        <v>137</v>
      </c>
      <c r="H172" s="3">
        <f t="shared" si="26"/>
        <v>21</v>
      </c>
      <c r="I172" s="4">
        <f t="shared" si="27"/>
        <v>0</v>
      </c>
      <c r="J172" s="3">
        <f t="shared" si="28"/>
        <v>5.6539999999999999</v>
      </c>
      <c r="K172" s="3">
        <f t="shared" si="29"/>
        <v>0</v>
      </c>
      <c r="N172" s="2">
        <v>40546</v>
      </c>
      <c r="O172" s="3">
        <v>0.29299999999999998</v>
      </c>
      <c r="Q172" s="2">
        <v>40546</v>
      </c>
      <c r="R172" s="3">
        <v>17.53</v>
      </c>
      <c r="T172" s="2">
        <v>40349</v>
      </c>
      <c r="U172" s="3">
        <v>0</v>
      </c>
      <c r="W172" s="2">
        <v>40546</v>
      </c>
      <c r="X172" s="3">
        <v>4.9700000000000001E-2</v>
      </c>
      <c r="Z172" s="2">
        <v>39986</v>
      </c>
      <c r="AA172" s="3">
        <v>1</v>
      </c>
      <c r="AC172" s="2">
        <v>39986</v>
      </c>
      <c r="AD172" s="3">
        <v>137</v>
      </c>
      <c r="AF172" s="2">
        <v>39992</v>
      </c>
      <c r="AG172" s="3">
        <v>21</v>
      </c>
      <c r="AI172" s="2">
        <v>40546</v>
      </c>
      <c r="AJ172" s="4">
        <v>19774</v>
      </c>
      <c r="AL172" s="2">
        <v>39986</v>
      </c>
      <c r="AM172" s="3">
        <v>5.6539999999999999</v>
      </c>
      <c r="AO172" s="2">
        <v>41908</v>
      </c>
      <c r="AP172" s="3">
        <v>19512</v>
      </c>
    </row>
    <row r="173" spans="1:42" x14ac:dyDescent="0.2">
      <c r="A173" s="2">
        <v>39987</v>
      </c>
      <c r="B173" s="3">
        <f t="shared" si="20"/>
        <v>0</v>
      </c>
      <c r="C173" s="3">
        <f t="shared" si="21"/>
        <v>0</v>
      </c>
      <c r="D173" s="3">
        <f t="shared" si="22"/>
        <v>0</v>
      </c>
      <c r="E173" s="3">
        <f t="shared" si="23"/>
        <v>0</v>
      </c>
      <c r="F173" s="3">
        <f t="shared" si="24"/>
        <v>0</v>
      </c>
      <c r="G173" s="3">
        <f t="shared" si="25"/>
        <v>76</v>
      </c>
      <c r="H173" s="3">
        <f t="shared" si="26"/>
        <v>19</v>
      </c>
      <c r="I173" s="4">
        <f t="shared" si="27"/>
        <v>0</v>
      </c>
      <c r="J173" s="3">
        <f t="shared" si="28"/>
        <v>5.63</v>
      </c>
      <c r="K173" s="3">
        <f t="shared" si="29"/>
        <v>0</v>
      </c>
      <c r="N173" s="2">
        <v>40547</v>
      </c>
      <c r="O173" s="3">
        <v>0.29699999999999999</v>
      </c>
      <c r="Q173" s="2">
        <v>40547</v>
      </c>
      <c r="R173" s="3">
        <v>12.212</v>
      </c>
      <c r="T173" s="2">
        <v>40350</v>
      </c>
      <c r="U173" s="3">
        <v>0</v>
      </c>
      <c r="W173" s="2">
        <v>40547</v>
      </c>
      <c r="X173" s="3">
        <v>0.19800000000000001</v>
      </c>
      <c r="Z173" s="2">
        <v>39987</v>
      </c>
      <c r="AA173" s="3">
        <v>0</v>
      </c>
      <c r="AC173" s="2">
        <v>39987</v>
      </c>
      <c r="AD173" s="3">
        <v>76</v>
      </c>
      <c r="AF173" s="2">
        <v>39993</v>
      </c>
      <c r="AG173" s="3">
        <v>25</v>
      </c>
      <c r="AI173" s="2">
        <v>40547</v>
      </c>
      <c r="AJ173" s="4">
        <v>11956</v>
      </c>
      <c r="AL173" s="2">
        <v>39987</v>
      </c>
      <c r="AM173" s="3">
        <v>5.63</v>
      </c>
      <c r="AO173" s="2">
        <v>41909</v>
      </c>
      <c r="AP173" s="3">
        <v>17202</v>
      </c>
    </row>
    <row r="174" spans="1:42" x14ac:dyDescent="0.2">
      <c r="A174" s="2">
        <v>39988</v>
      </c>
      <c r="B174" s="3">
        <f t="shared" si="20"/>
        <v>0</v>
      </c>
      <c r="C174" s="3">
        <f t="shared" si="21"/>
        <v>0</v>
      </c>
      <c r="D174" s="3">
        <f t="shared" si="22"/>
        <v>0</v>
      </c>
      <c r="E174" s="3">
        <f t="shared" si="23"/>
        <v>0</v>
      </c>
      <c r="F174" s="3">
        <f t="shared" si="24"/>
        <v>2</v>
      </c>
      <c r="G174" s="3">
        <f t="shared" si="25"/>
        <v>100</v>
      </c>
      <c r="H174" s="3">
        <f t="shared" si="26"/>
        <v>36</v>
      </c>
      <c r="I174" s="4">
        <f t="shared" si="27"/>
        <v>0</v>
      </c>
      <c r="J174" s="3">
        <f t="shared" si="28"/>
        <v>5.609</v>
      </c>
      <c r="K174" s="3">
        <f t="shared" si="29"/>
        <v>0</v>
      </c>
      <c r="N174" s="2">
        <v>40548</v>
      </c>
      <c r="O174" s="3">
        <v>0.29399999999999998</v>
      </c>
      <c r="Q174" s="2">
        <v>40548</v>
      </c>
      <c r="R174" s="3">
        <v>11.111000000000001</v>
      </c>
      <c r="T174" s="2">
        <v>40351</v>
      </c>
      <c r="U174" s="3">
        <v>0</v>
      </c>
      <c r="W174" s="2">
        <v>40548</v>
      </c>
      <c r="X174" s="3">
        <v>0.11600000000000001</v>
      </c>
      <c r="Z174" s="2">
        <v>39988</v>
      </c>
      <c r="AA174" s="3">
        <v>2</v>
      </c>
      <c r="AC174" s="2">
        <v>39988</v>
      </c>
      <c r="AD174" s="3">
        <v>100</v>
      </c>
      <c r="AF174" s="2">
        <v>39994</v>
      </c>
      <c r="AG174" s="3">
        <v>26</v>
      </c>
      <c r="AI174" s="2">
        <v>40548</v>
      </c>
      <c r="AJ174" s="4">
        <v>14551</v>
      </c>
      <c r="AL174" s="2">
        <v>39988</v>
      </c>
      <c r="AM174" s="3">
        <v>5.609</v>
      </c>
      <c r="AO174" s="2">
        <v>41910</v>
      </c>
      <c r="AP174" s="3">
        <v>16636</v>
      </c>
    </row>
    <row r="175" spans="1:42" x14ac:dyDescent="0.2">
      <c r="A175" s="2">
        <v>39989</v>
      </c>
      <c r="B175" s="3">
        <f t="shared" si="20"/>
        <v>0</v>
      </c>
      <c r="C175" s="3">
        <f t="shared" si="21"/>
        <v>0</v>
      </c>
      <c r="D175" s="3">
        <f t="shared" si="22"/>
        <v>0</v>
      </c>
      <c r="E175" s="3">
        <f t="shared" si="23"/>
        <v>0</v>
      </c>
      <c r="F175" s="3">
        <f t="shared" si="24"/>
        <v>1</v>
      </c>
      <c r="G175" s="3">
        <f t="shared" si="25"/>
        <v>89</v>
      </c>
      <c r="H175" s="3">
        <f t="shared" si="26"/>
        <v>27</v>
      </c>
      <c r="I175" s="4">
        <f t="shared" si="27"/>
        <v>0</v>
      </c>
      <c r="J175" s="3">
        <f t="shared" si="28"/>
        <v>5.6980000000000004</v>
      </c>
      <c r="K175" s="3">
        <f t="shared" si="29"/>
        <v>0</v>
      </c>
      <c r="N175" s="2">
        <v>40549</v>
      </c>
      <c r="O175" s="3">
        <v>0.29899999999999999</v>
      </c>
      <c r="Q175" s="2">
        <v>40549</v>
      </c>
      <c r="R175" s="3">
        <v>13.757</v>
      </c>
      <c r="T175" s="2">
        <v>40352</v>
      </c>
      <c r="U175" s="3">
        <v>0</v>
      </c>
      <c r="W175" s="2">
        <v>40549</v>
      </c>
      <c r="X175" s="3">
        <v>1.4330000000000001</v>
      </c>
      <c r="Z175" s="2">
        <v>39989</v>
      </c>
      <c r="AA175" s="3">
        <v>1</v>
      </c>
      <c r="AC175" s="2">
        <v>39989</v>
      </c>
      <c r="AD175" s="3">
        <v>89</v>
      </c>
      <c r="AF175" s="2">
        <v>39995</v>
      </c>
      <c r="AG175" s="3">
        <v>28</v>
      </c>
      <c r="AI175" s="2">
        <v>40549</v>
      </c>
      <c r="AJ175" s="4">
        <v>9547</v>
      </c>
      <c r="AL175" s="2">
        <v>39989</v>
      </c>
      <c r="AM175" s="3">
        <v>5.6980000000000004</v>
      </c>
      <c r="AO175" s="2">
        <v>41911</v>
      </c>
      <c r="AP175" s="3">
        <v>19660</v>
      </c>
    </row>
    <row r="176" spans="1:42" x14ac:dyDescent="0.2">
      <c r="A176" s="2">
        <v>39990</v>
      </c>
      <c r="B176" s="3">
        <f t="shared" si="20"/>
        <v>0</v>
      </c>
      <c r="C176" s="3">
        <f t="shared" si="21"/>
        <v>0</v>
      </c>
      <c r="D176" s="3">
        <f t="shared" si="22"/>
        <v>0</v>
      </c>
      <c r="E176" s="3">
        <f t="shared" si="23"/>
        <v>0</v>
      </c>
      <c r="F176" s="3">
        <f t="shared" si="24"/>
        <v>0</v>
      </c>
      <c r="G176" s="3">
        <f t="shared" si="25"/>
        <v>90</v>
      </c>
      <c r="H176" s="3">
        <f t="shared" si="26"/>
        <v>20</v>
      </c>
      <c r="I176" s="4">
        <f t="shared" si="27"/>
        <v>0</v>
      </c>
      <c r="J176" s="3">
        <f t="shared" si="28"/>
        <v>5.67</v>
      </c>
      <c r="K176" s="3">
        <f t="shared" si="29"/>
        <v>0</v>
      </c>
      <c r="N176" s="2">
        <v>40550</v>
      </c>
      <c r="O176" s="3">
        <v>0.309</v>
      </c>
      <c r="Q176" s="2">
        <v>40550</v>
      </c>
      <c r="R176" s="3">
        <v>17.117000000000001</v>
      </c>
      <c r="T176" s="2">
        <v>40353</v>
      </c>
      <c r="U176" s="3">
        <v>0</v>
      </c>
      <c r="W176" s="2">
        <v>40550</v>
      </c>
      <c r="X176" s="3">
        <v>4.3330000000000002</v>
      </c>
      <c r="Z176" s="2">
        <v>39990</v>
      </c>
      <c r="AA176" s="3">
        <v>0</v>
      </c>
      <c r="AC176" s="2">
        <v>39990</v>
      </c>
      <c r="AD176" s="3">
        <v>90</v>
      </c>
      <c r="AF176" s="2">
        <v>39996</v>
      </c>
      <c r="AG176" s="3">
        <v>29</v>
      </c>
      <c r="AI176" s="2">
        <v>40550</v>
      </c>
      <c r="AJ176" s="4">
        <v>17456</v>
      </c>
      <c r="AL176" s="2">
        <v>39990</v>
      </c>
      <c r="AM176" s="3">
        <v>5.67</v>
      </c>
      <c r="AO176" s="2">
        <v>41912</v>
      </c>
      <c r="AP176" s="3">
        <v>21073</v>
      </c>
    </row>
    <row r="177" spans="1:42" x14ac:dyDescent="0.2">
      <c r="A177" s="2">
        <v>39991</v>
      </c>
      <c r="B177" s="3">
        <f t="shared" si="20"/>
        <v>0</v>
      </c>
      <c r="C177" s="3">
        <f t="shared" si="21"/>
        <v>0</v>
      </c>
      <c r="D177" s="3">
        <f t="shared" si="22"/>
        <v>0</v>
      </c>
      <c r="E177" s="3">
        <f t="shared" si="23"/>
        <v>0</v>
      </c>
      <c r="F177" s="3">
        <f t="shared" si="24"/>
        <v>0</v>
      </c>
      <c r="G177" s="3">
        <f t="shared" si="25"/>
        <v>84</v>
      </c>
      <c r="H177" s="3">
        <f t="shared" si="26"/>
        <v>22</v>
      </c>
      <c r="I177" s="4">
        <f t="shared" si="27"/>
        <v>0</v>
      </c>
      <c r="J177" s="3">
        <f t="shared" si="28"/>
        <v>5.6440000000000001</v>
      </c>
      <c r="K177" s="3">
        <f t="shared" si="29"/>
        <v>0</v>
      </c>
      <c r="N177" s="2">
        <v>40551</v>
      </c>
      <c r="O177" s="3">
        <v>0.316</v>
      </c>
      <c r="Q177" s="2">
        <v>40551</v>
      </c>
      <c r="R177" s="3">
        <v>12.98</v>
      </c>
      <c r="T177" s="2">
        <v>40354</v>
      </c>
      <c r="U177" s="3">
        <v>0</v>
      </c>
      <c r="W177" s="2">
        <v>40551</v>
      </c>
      <c r="X177" s="3">
        <v>0.94799999999999995</v>
      </c>
      <c r="Z177" s="2">
        <v>39991</v>
      </c>
      <c r="AA177" s="3">
        <v>0</v>
      </c>
      <c r="AC177" s="2">
        <v>39991</v>
      </c>
      <c r="AD177" s="3">
        <v>84</v>
      </c>
      <c r="AF177" s="2">
        <v>39997</v>
      </c>
      <c r="AG177" s="3">
        <v>29</v>
      </c>
      <c r="AI177" s="2">
        <v>40551</v>
      </c>
      <c r="AJ177" s="4">
        <v>18637</v>
      </c>
      <c r="AL177" s="2">
        <v>39991</v>
      </c>
      <c r="AM177" s="3">
        <v>5.6440000000000001</v>
      </c>
      <c r="AO177" s="2">
        <v>41913</v>
      </c>
      <c r="AP177" s="3">
        <v>18636</v>
      </c>
    </row>
    <row r="178" spans="1:42" x14ac:dyDescent="0.2">
      <c r="A178" s="2">
        <v>39992</v>
      </c>
      <c r="B178" s="3">
        <f t="shared" si="20"/>
        <v>0</v>
      </c>
      <c r="C178" s="3">
        <f t="shared" si="21"/>
        <v>0</v>
      </c>
      <c r="D178" s="3">
        <f t="shared" si="22"/>
        <v>0</v>
      </c>
      <c r="E178" s="3">
        <f t="shared" si="23"/>
        <v>0</v>
      </c>
      <c r="F178" s="3">
        <f t="shared" si="24"/>
        <v>1</v>
      </c>
      <c r="G178" s="3">
        <f t="shared" si="25"/>
        <v>48</v>
      </c>
      <c r="H178" s="3">
        <f t="shared" si="26"/>
        <v>21</v>
      </c>
      <c r="I178" s="4">
        <f t="shared" si="27"/>
        <v>0</v>
      </c>
      <c r="J178" s="3">
        <f t="shared" si="28"/>
        <v>5.63</v>
      </c>
      <c r="K178" s="3">
        <f t="shared" si="29"/>
        <v>0</v>
      </c>
      <c r="N178" s="2">
        <v>40552</v>
      </c>
      <c r="O178" s="3">
        <v>0.32300000000000001</v>
      </c>
      <c r="Q178" s="2">
        <v>40552</v>
      </c>
      <c r="R178" s="3">
        <v>10.109</v>
      </c>
      <c r="T178" s="2">
        <v>40355</v>
      </c>
      <c r="U178" s="3">
        <v>0</v>
      </c>
      <c r="W178" s="2">
        <v>40552</v>
      </c>
      <c r="X178" s="3">
        <v>1.5369999999999999</v>
      </c>
      <c r="Z178" s="2">
        <v>39992</v>
      </c>
      <c r="AA178" s="3">
        <v>1</v>
      </c>
      <c r="AC178" s="2">
        <v>39992</v>
      </c>
      <c r="AD178" s="3">
        <v>48</v>
      </c>
      <c r="AF178" s="2">
        <v>39998</v>
      </c>
      <c r="AG178" s="3">
        <v>32</v>
      </c>
      <c r="AI178" s="2">
        <v>40552</v>
      </c>
      <c r="AJ178" s="4">
        <v>12364</v>
      </c>
      <c r="AL178" s="2">
        <v>39992</v>
      </c>
      <c r="AM178" s="3">
        <v>5.63</v>
      </c>
      <c r="AO178" s="2">
        <v>41914</v>
      </c>
      <c r="AP178" s="3">
        <v>18380</v>
      </c>
    </row>
    <row r="179" spans="1:42" x14ac:dyDescent="0.2">
      <c r="A179" s="2">
        <v>39993</v>
      </c>
      <c r="B179" s="3">
        <f t="shared" si="20"/>
        <v>0</v>
      </c>
      <c r="C179" s="3">
        <f t="shared" si="21"/>
        <v>0</v>
      </c>
      <c r="D179" s="3">
        <f t="shared" si="22"/>
        <v>0</v>
      </c>
      <c r="E179" s="3">
        <f t="shared" si="23"/>
        <v>0</v>
      </c>
      <c r="F179" s="3">
        <f t="shared" si="24"/>
        <v>1</v>
      </c>
      <c r="G179" s="3">
        <f t="shared" si="25"/>
        <v>85</v>
      </c>
      <c r="H179" s="3">
        <f t="shared" si="26"/>
        <v>25</v>
      </c>
      <c r="I179" s="4">
        <f t="shared" si="27"/>
        <v>0</v>
      </c>
      <c r="J179" s="3">
        <f t="shared" si="28"/>
        <v>5.6040000000000001</v>
      </c>
      <c r="K179" s="3">
        <f t="shared" si="29"/>
        <v>0</v>
      </c>
      <c r="N179" s="2">
        <v>40553</v>
      </c>
      <c r="O179" s="3">
        <v>0.32500000000000001</v>
      </c>
      <c r="Q179" s="2">
        <v>40553</v>
      </c>
      <c r="R179" s="3">
        <v>20.334</v>
      </c>
      <c r="T179" s="2">
        <v>40356</v>
      </c>
      <c r="U179" s="3">
        <v>0</v>
      </c>
      <c r="W179" s="2">
        <v>40553</v>
      </c>
      <c r="X179" s="3">
        <v>0.373</v>
      </c>
      <c r="Z179" s="2">
        <v>39993</v>
      </c>
      <c r="AA179" s="3">
        <v>1</v>
      </c>
      <c r="AC179" s="2">
        <v>39993</v>
      </c>
      <c r="AD179" s="3">
        <v>85</v>
      </c>
      <c r="AF179" s="2">
        <v>39999</v>
      </c>
      <c r="AG179" s="3">
        <v>27</v>
      </c>
      <c r="AI179" s="2">
        <v>40553</v>
      </c>
      <c r="AJ179" s="4">
        <v>26675</v>
      </c>
      <c r="AL179" s="2">
        <v>39993</v>
      </c>
      <c r="AM179" s="3">
        <v>5.6040000000000001</v>
      </c>
      <c r="AO179" s="2">
        <v>41915</v>
      </c>
      <c r="AP179" s="3">
        <v>20207</v>
      </c>
    </row>
    <row r="180" spans="1:42" x14ac:dyDescent="0.2">
      <c r="A180" s="2">
        <v>39994</v>
      </c>
      <c r="B180" s="3">
        <f t="shared" si="20"/>
        <v>0</v>
      </c>
      <c r="C180" s="3">
        <f t="shared" si="21"/>
        <v>0</v>
      </c>
      <c r="D180" s="3">
        <f t="shared" si="22"/>
        <v>0</v>
      </c>
      <c r="E180" s="3">
        <f t="shared" si="23"/>
        <v>0</v>
      </c>
      <c r="F180" s="3">
        <f t="shared" si="24"/>
        <v>1</v>
      </c>
      <c r="G180" s="3">
        <f t="shared" si="25"/>
        <v>89</v>
      </c>
      <c r="H180" s="3">
        <f t="shared" si="26"/>
        <v>26</v>
      </c>
      <c r="I180" s="4">
        <f t="shared" si="27"/>
        <v>0</v>
      </c>
      <c r="J180" s="3">
        <f t="shared" si="28"/>
        <v>5.5869999999999997</v>
      </c>
      <c r="K180" s="3">
        <f t="shared" si="29"/>
        <v>0</v>
      </c>
      <c r="N180" s="2">
        <v>40554</v>
      </c>
      <c r="O180" s="3">
        <v>0.32700000000000001</v>
      </c>
      <c r="Q180" s="2">
        <v>40554</v>
      </c>
      <c r="R180" s="3">
        <v>25.013000000000002</v>
      </c>
      <c r="T180" s="2">
        <v>40357</v>
      </c>
      <c r="U180" s="3">
        <v>0</v>
      </c>
      <c r="W180" s="2">
        <v>40554</v>
      </c>
      <c r="X180" s="3">
        <v>1.863</v>
      </c>
      <c r="Z180" s="2">
        <v>39994</v>
      </c>
      <c r="AA180" s="3">
        <v>1</v>
      </c>
      <c r="AC180" s="2">
        <v>39994</v>
      </c>
      <c r="AD180" s="3">
        <v>89</v>
      </c>
      <c r="AF180" s="2">
        <v>40000</v>
      </c>
      <c r="AG180" s="3">
        <v>28</v>
      </c>
      <c r="AI180" s="2">
        <v>40554</v>
      </c>
      <c r="AJ180" s="4">
        <v>34068</v>
      </c>
      <c r="AL180" s="2">
        <v>39994</v>
      </c>
      <c r="AM180" s="3">
        <v>5.5869999999999997</v>
      </c>
      <c r="AO180" s="2">
        <v>41916</v>
      </c>
      <c r="AP180" s="3">
        <v>18214</v>
      </c>
    </row>
    <row r="181" spans="1:42" x14ac:dyDescent="0.2">
      <c r="A181" s="2">
        <v>39995</v>
      </c>
      <c r="B181" s="3">
        <f t="shared" si="20"/>
        <v>0</v>
      </c>
      <c r="C181" s="3">
        <f t="shared" si="21"/>
        <v>0</v>
      </c>
      <c r="D181" s="3">
        <f t="shared" si="22"/>
        <v>0</v>
      </c>
      <c r="E181" s="3">
        <f t="shared" si="23"/>
        <v>0</v>
      </c>
      <c r="F181" s="3">
        <f t="shared" si="24"/>
        <v>1</v>
      </c>
      <c r="G181" s="3">
        <f t="shared" si="25"/>
        <v>77</v>
      </c>
      <c r="H181" s="3">
        <f t="shared" si="26"/>
        <v>28</v>
      </c>
      <c r="I181" s="4">
        <f t="shared" si="27"/>
        <v>0</v>
      </c>
      <c r="J181" s="3">
        <f t="shared" si="28"/>
        <v>5.5750000000000002</v>
      </c>
      <c r="K181" s="3">
        <f t="shared" si="29"/>
        <v>0</v>
      </c>
      <c r="N181" s="2">
        <v>40555</v>
      </c>
      <c r="O181" s="3">
        <v>0.32300000000000001</v>
      </c>
      <c r="Q181" s="2">
        <v>40555</v>
      </c>
      <c r="R181" s="3">
        <v>16.431999999999999</v>
      </c>
      <c r="T181" s="2">
        <v>40358</v>
      </c>
      <c r="U181" s="3">
        <v>0</v>
      </c>
      <c r="W181" s="2">
        <v>40555</v>
      </c>
      <c r="X181" s="3">
        <v>0.34200000000000003</v>
      </c>
      <c r="Z181" s="2">
        <v>39995</v>
      </c>
      <c r="AA181" s="3">
        <v>1</v>
      </c>
      <c r="AC181" s="2">
        <v>39995</v>
      </c>
      <c r="AD181" s="3">
        <v>77</v>
      </c>
      <c r="AF181" s="2">
        <v>40001</v>
      </c>
      <c r="AG181" s="3">
        <v>19</v>
      </c>
      <c r="AI181" s="2">
        <v>40555</v>
      </c>
      <c r="AJ181" s="4">
        <v>19022</v>
      </c>
      <c r="AL181" s="2">
        <v>39995</v>
      </c>
      <c r="AM181" s="3">
        <v>5.5750000000000002</v>
      </c>
      <c r="AO181" s="2">
        <v>41917</v>
      </c>
      <c r="AP181" s="3">
        <v>20031</v>
      </c>
    </row>
    <row r="182" spans="1:42" x14ac:dyDescent="0.2">
      <c r="A182" s="2">
        <v>39996</v>
      </c>
      <c r="B182" s="3">
        <f t="shared" si="20"/>
        <v>0</v>
      </c>
      <c r="C182" s="3">
        <f t="shared" si="21"/>
        <v>0</v>
      </c>
      <c r="D182" s="3">
        <f t="shared" si="22"/>
        <v>0</v>
      </c>
      <c r="E182" s="3">
        <f t="shared" si="23"/>
        <v>0</v>
      </c>
      <c r="F182" s="3">
        <f t="shared" si="24"/>
        <v>1</v>
      </c>
      <c r="G182" s="3">
        <f t="shared" si="25"/>
        <v>85</v>
      </c>
      <c r="H182" s="3">
        <f t="shared" si="26"/>
        <v>29</v>
      </c>
      <c r="I182" s="4">
        <f t="shared" si="27"/>
        <v>0</v>
      </c>
      <c r="J182" s="3">
        <f t="shared" si="28"/>
        <v>5.55</v>
      </c>
      <c r="K182" s="3">
        <f t="shared" si="29"/>
        <v>0</v>
      </c>
      <c r="N182" s="2">
        <v>40556</v>
      </c>
      <c r="O182" s="3">
        <v>0.318</v>
      </c>
      <c r="Q182" s="2">
        <v>40556</v>
      </c>
      <c r="R182" s="3">
        <v>30.148</v>
      </c>
      <c r="T182" s="2">
        <v>40359</v>
      </c>
      <c r="U182" s="3">
        <v>0</v>
      </c>
      <c r="W182" s="2">
        <v>40556</v>
      </c>
      <c r="X182" s="3">
        <v>2.4180000000000001</v>
      </c>
      <c r="Z182" s="2">
        <v>39996</v>
      </c>
      <c r="AA182" s="3">
        <v>1</v>
      </c>
      <c r="AC182" s="2">
        <v>39996</v>
      </c>
      <c r="AD182" s="3">
        <v>85</v>
      </c>
      <c r="AF182" s="2">
        <v>40002</v>
      </c>
      <c r="AG182" s="3">
        <v>19</v>
      </c>
      <c r="AI182" s="2">
        <v>40556</v>
      </c>
      <c r="AJ182" s="4">
        <v>38168</v>
      </c>
      <c r="AL182" s="2">
        <v>39996</v>
      </c>
      <c r="AM182" s="3">
        <v>5.55</v>
      </c>
      <c r="AO182" s="2">
        <v>41918</v>
      </c>
      <c r="AP182" s="3">
        <v>25065</v>
      </c>
    </row>
    <row r="183" spans="1:42" x14ac:dyDescent="0.2">
      <c r="A183" s="2">
        <v>39997</v>
      </c>
      <c r="B183" s="3">
        <f t="shared" si="20"/>
        <v>0</v>
      </c>
      <c r="C183" s="3">
        <f t="shared" si="21"/>
        <v>0</v>
      </c>
      <c r="D183" s="3">
        <f t="shared" si="22"/>
        <v>0</v>
      </c>
      <c r="E183" s="3">
        <f t="shared" si="23"/>
        <v>0</v>
      </c>
      <c r="F183" s="3">
        <f t="shared" si="24"/>
        <v>0</v>
      </c>
      <c r="G183" s="3">
        <f t="shared" si="25"/>
        <v>82</v>
      </c>
      <c r="H183" s="3">
        <f t="shared" si="26"/>
        <v>29</v>
      </c>
      <c r="I183" s="4">
        <f t="shared" si="27"/>
        <v>0</v>
      </c>
      <c r="J183" s="3">
        <f t="shared" si="28"/>
        <v>5.5259999999999998</v>
      </c>
      <c r="K183" s="3">
        <f t="shared" si="29"/>
        <v>0</v>
      </c>
      <c r="N183" s="2">
        <v>40557</v>
      </c>
      <c r="O183" s="3">
        <v>0.35899999999999999</v>
      </c>
      <c r="Q183" s="2">
        <v>40557</v>
      </c>
      <c r="R183" s="3">
        <v>24.242000000000001</v>
      </c>
      <c r="T183" s="2">
        <v>40360</v>
      </c>
      <c r="U183" s="3">
        <v>7.43E-3</v>
      </c>
      <c r="W183" s="2">
        <v>40557</v>
      </c>
      <c r="X183" s="3">
        <v>0.59199999999999997</v>
      </c>
      <c r="Z183" s="2">
        <v>39997</v>
      </c>
      <c r="AA183" s="3">
        <v>0</v>
      </c>
      <c r="AC183" s="2">
        <v>39997</v>
      </c>
      <c r="AD183" s="3">
        <v>82</v>
      </c>
      <c r="AF183" s="2">
        <v>40003</v>
      </c>
      <c r="AG183" s="3">
        <v>33</v>
      </c>
      <c r="AI183" s="2">
        <v>40557</v>
      </c>
      <c r="AJ183" s="4">
        <v>30593</v>
      </c>
      <c r="AL183" s="2">
        <v>39997</v>
      </c>
      <c r="AM183" s="3">
        <v>5.5259999999999998</v>
      </c>
      <c r="AO183" s="2">
        <v>41919</v>
      </c>
      <c r="AP183" s="3">
        <v>22543</v>
      </c>
    </row>
    <row r="184" spans="1:42" x14ac:dyDescent="0.2">
      <c r="A184" s="2">
        <v>39998</v>
      </c>
      <c r="B184" s="3">
        <f t="shared" si="20"/>
        <v>0</v>
      </c>
      <c r="C184" s="3">
        <f t="shared" si="21"/>
        <v>0</v>
      </c>
      <c r="D184" s="3">
        <f t="shared" si="22"/>
        <v>0</v>
      </c>
      <c r="E184" s="3">
        <f t="shared" si="23"/>
        <v>0</v>
      </c>
      <c r="F184" s="3">
        <f t="shared" si="24"/>
        <v>0</v>
      </c>
      <c r="G184" s="3">
        <f t="shared" si="25"/>
        <v>89</v>
      </c>
      <c r="H184" s="3">
        <f t="shared" si="26"/>
        <v>32</v>
      </c>
      <c r="I184" s="4">
        <f t="shared" si="27"/>
        <v>0</v>
      </c>
      <c r="J184" s="3">
        <f t="shared" si="28"/>
        <v>5.5</v>
      </c>
      <c r="K184" s="3">
        <f t="shared" si="29"/>
        <v>0</v>
      </c>
      <c r="N184" s="2">
        <v>40558</v>
      </c>
      <c r="O184" s="3">
        <v>0.39300000000000002</v>
      </c>
      <c r="Q184" s="2">
        <v>40558</v>
      </c>
      <c r="R184" s="3">
        <v>23.306999999999999</v>
      </c>
      <c r="T184" s="2">
        <v>40361</v>
      </c>
      <c r="U184" s="3">
        <v>0</v>
      </c>
      <c r="W184" s="2">
        <v>40558</v>
      </c>
      <c r="X184" s="3">
        <v>16.513999999999999</v>
      </c>
      <c r="Z184" s="2">
        <v>39998</v>
      </c>
      <c r="AA184" s="3">
        <v>0</v>
      </c>
      <c r="AC184" s="2">
        <v>39998</v>
      </c>
      <c r="AD184" s="3">
        <v>89</v>
      </c>
      <c r="AF184" s="2">
        <v>40004</v>
      </c>
      <c r="AG184" s="3">
        <v>29</v>
      </c>
      <c r="AI184" s="2">
        <v>40558</v>
      </c>
      <c r="AJ184" s="4">
        <v>22419</v>
      </c>
      <c r="AL184" s="2">
        <v>39998</v>
      </c>
      <c r="AM184" s="3">
        <v>5.5</v>
      </c>
      <c r="AO184" s="2">
        <v>41920</v>
      </c>
      <c r="AP184" s="3">
        <v>24408</v>
      </c>
    </row>
    <row r="185" spans="1:42" x14ac:dyDescent="0.2">
      <c r="A185" s="2">
        <v>39999</v>
      </c>
      <c r="B185" s="3">
        <f t="shared" si="20"/>
        <v>0</v>
      </c>
      <c r="C185" s="3">
        <f t="shared" si="21"/>
        <v>0</v>
      </c>
      <c r="D185" s="3">
        <f t="shared" si="22"/>
        <v>0</v>
      </c>
      <c r="E185" s="3">
        <f t="shared" si="23"/>
        <v>0</v>
      </c>
      <c r="F185" s="3">
        <f t="shared" si="24"/>
        <v>0</v>
      </c>
      <c r="G185" s="3">
        <f t="shared" si="25"/>
        <v>79</v>
      </c>
      <c r="H185" s="3">
        <f t="shared" si="26"/>
        <v>27</v>
      </c>
      <c r="I185" s="4">
        <f t="shared" si="27"/>
        <v>0</v>
      </c>
      <c r="J185" s="3">
        <f t="shared" si="28"/>
        <v>5.4770000000000003</v>
      </c>
      <c r="K185" s="3">
        <f t="shared" si="29"/>
        <v>0</v>
      </c>
      <c r="N185" s="2">
        <v>40559</v>
      </c>
      <c r="O185" s="3">
        <v>0.39300000000000002</v>
      </c>
      <c r="Q185" s="2">
        <v>40559</v>
      </c>
      <c r="R185" s="3">
        <v>27.373000000000001</v>
      </c>
      <c r="T185" s="2">
        <v>40362</v>
      </c>
      <c r="U185" s="3">
        <v>0</v>
      </c>
      <c r="W185" s="2">
        <v>40559</v>
      </c>
      <c r="X185" s="3">
        <v>11.239000000000001</v>
      </c>
      <c r="Z185" s="2">
        <v>39999</v>
      </c>
      <c r="AA185" s="3">
        <v>0</v>
      </c>
      <c r="AC185" s="2">
        <v>39999</v>
      </c>
      <c r="AD185" s="3">
        <v>79</v>
      </c>
      <c r="AF185" s="2">
        <v>40005</v>
      </c>
      <c r="AG185" s="3">
        <v>29</v>
      </c>
      <c r="AI185" s="2">
        <v>40559</v>
      </c>
      <c r="AJ185" s="4">
        <v>25484</v>
      </c>
      <c r="AL185" s="2">
        <v>39999</v>
      </c>
      <c r="AM185" s="3">
        <v>5.4770000000000003</v>
      </c>
      <c r="AO185" s="2">
        <v>41921</v>
      </c>
      <c r="AP185" s="3">
        <v>24075</v>
      </c>
    </row>
    <row r="186" spans="1:42" x14ac:dyDescent="0.2">
      <c r="A186" s="2">
        <v>40000</v>
      </c>
      <c r="B186" s="3">
        <f t="shared" si="20"/>
        <v>0</v>
      </c>
      <c r="C186" s="3">
        <f t="shared" si="21"/>
        <v>0</v>
      </c>
      <c r="D186" s="3">
        <f t="shared" si="22"/>
        <v>0</v>
      </c>
      <c r="E186" s="3">
        <f t="shared" si="23"/>
        <v>0</v>
      </c>
      <c r="F186" s="3">
        <f t="shared" si="24"/>
        <v>0</v>
      </c>
      <c r="G186" s="3">
        <f t="shared" si="25"/>
        <v>84</v>
      </c>
      <c r="H186" s="3">
        <f t="shared" si="26"/>
        <v>28</v>
      </c>
      <c r="I186" s="4">
        <f t="shared" si="27"/>
        <v>0</v>
      </c>
      <c r="J186" s="3">
        <f t="shared" si="28"/>
        <v>5.452</v>
      </c>
      <c r="K186" s="3">
        <f t="shared" si="29"/>
        <v>0</v>
      </c>
      <c r="N186" s="2">
        <v>40560</v>
      </c>
      <c r="O186" s="3">
        <v>0.36799999999999999</v>
      </c>
      <c r="Q186" s="2">
        <v>40560</v>
      </c>
      <c r="R186" s="3">
        <v>25.884</v>
      </c>
      <c r="T186" s="2">
        <v>40363</v>
      </c>
      <c r="U186" s="3">
        <v>9.5600000000000008E-3</v>
      </c>
      <c r="W186" s="2">
        <v>40560</v>
      </c>
      <c r="X186" s="3">
        <v>16.010999999999999</v>
      </c>
      <c r="Z186" s="2">
        <v>40000</v>
      </c>
      <c r="AA186" s="3">
        <v>0</v>
      </c>
      <c r="AC186" s="2">
        <v>40000</v>
      </c>
      <c r="AD186" s="3">
        <v>84</v>
      </c>
      <c r="AF186" s="2">
        <v>40006</v>
      </c>
      <c r="AG186" s="3">
        <v>25</v>
      </c>
      <c r="AI186" s="2">
        <v>40560</v>
      </c>
      <c r="AJ186" s="4">
        <v>21482</v>
      </c>
      <c r="AL186" s="2">
        <v>40000</v>
      </c>
      <c r="AM186" s="3">
        <v>5.452</v>
      </c>
      <c r="AO186" s="2">
        <v>41922</v>
      </c>
      <c r="AP186" s="3">
        <v>19090</v>
      </c>
    </row>
    <row r="187" spans="1:42" x14ac:dyDescent="0.2">
      <c r="A187" s="2">
        <v>40001</v>
      </c>
      <c r="B187" s="3">
        <f t="shared" si="20"/>
        <v>0</v>
      </c>
      <c r="C187" s="3">
        <f t="shared" si="21"/>
        <v>0</v>
      </c>
      <c r="D187" s="3">
        <f t="shared" si="22"/>
        <v>0</v>
      </c>
      <c r="E187" s="3">
        <f t="shared" si="23"/>
        <v>0</v>
      </c>
      <c r="F187" s="3">
        <f t="shared" si="24"/>
        <v>0</v>
      </c>
      <c r="G187" s="3">
        <f t="shared" si="25"/>
        <v>69</v>
      </c>
      <c r="H187" s="3">
        <f t="shared" si="26"/>
        <v>19</v>
      </c>
      <c r="I187" s="4">
        <f t="shared" si="27"/>
        <v>0</v>
      </c>
      <c r="J187" s="3">
        <f t="shared" si="28"/>
        <v>5.4329999999999998</v>
      </c>
      <c r="K187" s="3">
        <f t="shared" si="29"/>
        <v>0</v>
      </c>
      <c r="N187" s="2">
        <v>40561</v>
      </c>
      <c r="O187" s="3">
        <v>0.33100000000000002</v>
      </c>
      <c r="Q187" s="2">
        <v>40561</v>
      </c>
      <c r="R187" s="3">
        <v>42.472000000000001</v>
      </c>
      <c r="T187" s="2">
        <v>40364</v>
      </c>
      <c r="U187" s="3">
        <v>0</v>
      </c>
      <c r="W187" s="2">
        <v>40561</v>
      </c>
      <c r="X187" s="3">
        <v>4.4119999999999999</v>
      </c>
      <c r="Z187" s="2">
        <v>40001</v>
      </c>
      <c r="AA187" s="3">
        <v>0</v>
      </c>
      <c r="AC187" s="2">
        <v>40001</v>
      </c>
      <c r="AD187" s="3">
        <v>69</v>
      </c>
      <c r="AF187" s="2">
        <v>40007</v>
      </c>
      <c r="AG187" s="3">
        <v>24</v>
      </c>
      <c r="AI187" s="2">
        <v>40561</v>
      </c>
      <c r="AJ187" s="4">
        <v>34742</v>
      </c>
      <c r="AL187" s="2">
        <v>40001</v>
      </c>
      <c r="AM187" s="3">
        <v>5.4329999999999998</v>
      </c>
      <c r="AO187" s="2">
        <v>41923</v>
      </c>
      <c r="AP187" s="3">
        <v>17107</v>
      </c>
    </row>
    <row r="188" spans="1:42" x14ac:dyDescent="0.2">
      <c r="A188" s="2">
        <v>40002</v>
      </c>
      <c r="B188" s="3">
        <f t="shared" si="20"/>
        <v>0</v>
      </c>
      <c r="C188" s="3">
        <f t="shared" si="21"/>
        <v>0</v>
      </c>
      <c r="D188" s="3">
        <f t="shared" si="22"/>
        <v>0</v>
      </c>
      <c r="E188" s="3">
        <f t="shared" si="23"/>
        <v>0</v>
      </c>
      <c r="F188" s="3">
        <f t="shared" si="24"/>
        <v>0</v>
      </c>
      <c r="G188" s="3">
        <f t="shared" si="25"/>
        <v>74</v>
      </c>
      <c r="H188" s="3">
        <f t="shared" si="26"/>
        <v>19</v>
      </c>
      <c r="I188" s="4">
        <f t="shared" si="27"/>
        <v>0</v>
      </c>
      <c r="J188" s="3">
        <f t="shared" si="28"/>
        <v>5.4119999999999999</v>
      </c>
      <c r="K188" s="3">
        <f t="shared" si="29"/>
        <v>0</v>
      </c>
      <c r="N188" s="2">
        <v>40562</v>
      </c>
      <c r="O188" s="3">
        <v>0.313</v>
      </c>
      <c r="Q188" s="2">
        <v>40562</v>
      </c>
      <c r="R188" s="3">
        <v>20.413</v>
      </c>
      <c r="T188" s="2">
        <v>40365</v>
      </c>
      <c r="U188" s="3">
        <v>1.3899999999999999E-2</v>
      </c>
      <c r="W188" s="2">
        <v>40562</v>
      </c>
      <c r="X188" s="3">
        <v>8.4619999999999997</v>
      </c>
      <c r="Z188" s="2">
        <v>40002</v>
      </c>
      <c r="AA188" s="3">
        <v>0</v>
      </c>
      <c r="AC188" s="2">
        <v>40002</v>
      </c>
      <c r="AD188" s="3">
        <v>74</v>
      </c>
      <c r="AF188" s="2">
        <v>40008</v>
      </c>
      <c r="AG188" s="3">
        <v>13</v>
      </c>
      <c r="AI188" s="2">
        <v>40562</v>
      </c>
      <c r="AJ188" s="4">
        <v>18718</v>
      </c>
      <c r="AL188" s="2">
        <v>40002</v>
      </c>
      <c r="AM188" s="3">
        <v>5.4119999999999999</v>
      </c>
      <c r="AO188" s="2">
        <v>41924</v>
      </c>
      <c r="AP188" s="3">
        <v>17072</v>
      </c>
    </row>
    <row r="189" spans="1:42" x14ac:dyDescent="0.2">
      <c r="A189" s="2">
        <v>40003</v>
      </c>
      <c r="B189" s="3">
        <f t="shared" si="20"/>
        <v>0</v>
      </c>
      <c r="C189" s="3">
        <f t="shared" si="21"/>
        <v>0</v>
      </c>
      <c r="D189" s="3">
        <f t="shared" si="22"/>
        <v>0</v>
      </c>
      <c r="E189" s="3">
        <f t="shared" si="23"/>
        <v>0</v>
      </c>
      <c r="F189" s="3">
        <f t="shared" si="24"/>
        <v>0</v>
      </c>
      <c r="G189" s="3">
        <f t="shared" si="25"/>
        <v>86</v>
      </c>
      <c r="H189" s="3">
        <f t="shared" si="26"/>
        <v>33</v>
      </c>
      <c r="I189" s="4">
        <f t="shared" si="27"/>
        <v>0</v>
      </c>
      <c r="J189" s="3">
        <f t="shared" si="28"/>
        <v>5.3869999999999996</v>
      </c>
      <c r="K189" s="3">
        <f t="shared" si="29"/>
        <v>0</v>
      </c>
      <c r="N189" s="2">
        <v>40563</v>
      </c>
      <c r="O189" s="3">
        <v>0.35099999999999998</v>
      </c>
      <c r="Q189" s="2">
        <v>40563</v>
      </c>
      <c r="R189" s="3">
        <v>19.838999999999999</v>
      </c>
      <c r="T189" s="2">
        <v>40366</v>
      </c>
      <c r="U189" s="3">
        <v>7.43E-3</v>
      </c>
      <c r="W189" s="2">
        <v>40563</v>
      </c>
      <c r="X189" s="3">
        <v>5.9669999999999996</v>
      </c>
      <c r="Z189" s="2">
        <v>40003</v>
      </c>
      <c r="AA189" s="3">
        <v>0</v>
      </c>
      <c r="AC189" s="2">
        <v>40003</v>
      </c>
      <c r="AD189" s="3">
        <v>86</v>
      </c>
      <c r="AF189" s="2">
        <v>40009</v>
      </c>
      <c r="AG189" s="3">
        <v>9</v>
      </c>
      <c r="AI189" s="2">
        <v>40563</v>
      </c>
      <c r="AJ189" s="4">
        <v>18328</v>
      </c>
      <c r="AL189" s="2">
        <v>40003</v>
      </c>
      <c r="AM189" s="3">
        <v>5.3869999999999996</v>
      </c>
      <c r="AO189" s="2">
        <v>41925</v>
      </c>
      <c r="AP189" s="3">
        <v>22018</v>
      </c>
    </row>
    <row r="190" spans="1:42" x14ac:dyDescent="0.2">
      <c r="A190" s="2">
        <v>40004</v>
      </c>
      <c r="B190" s="3">
        <f t="shared" si="20"/>
        <v>0</v>
      </c>
      <c r="C190" s="3">
        <f t="shared" si="21"/>
        <v>0</v>
      </c>
      <c r="D190" s="3">
        <f t="shared" si="22"/>
        <v>0</v>
      </c>
      <c r="E190" s="3">
        <f t="shared" si="23"/>
        <v>0</v>
      </c>
      <c r="F190" s="3">
        <f t="shared" si="24"/>
        <v>0</v>
      </c>
      <c r="G190" s="3">
        <f t="shared" si="25"/>
        <v>81</v>
      </c>
      <c r="H190" s="3">
        <f t="shared" si="26"/>
        <v>29</v>
      </c>
      <c r="I190" s="4">
        <f t="shared" si="27"/>
        <v>0</v>
      </c>
      <c r="J190" s="3">
        <f t="shared" si="28"/>
        <v>5.3650000000000002</v>
      </c>
      <c r="K190" s="3">
        <f t="shared" si="29"/>
        <v>0</v>
      </c>
      <c r="N190" s="2">
        <v>40564</v>
      </c>
      <c r="O190" s="3">
        <v>0.40500000000000003</v>
      </c>
      <c r="Q190" s="2">
        <v>40564</v>
      </c>
      <c r="R190" s="3">
        <v>21.175000000000001</v>
      </c>
      <c r="T190" s="2">
        <v>40367</v>
      </c>
      <c r="U190" s="3">
        <v>0</v>
      </c>
      <c r="W190" s="2">
        <v>40564</v>
      </c>
      <c r="X190" s="3">
        <v>3.2410000000000001</v>
      </c>
      <c r="Z190" s="2">
        <v>40004</v>
      </c>
      <c r="AA190" s="3">
        <v>0</v>
      </c>
      <c r="AC190" s="2">
        <v>40004</v>
      </c>
      <c r="AD190" s="3">
        <v>81</v>
      </c>
      <c r="AF190" s="2">
        <v>40010</v>
      </c>
      <c r="AG190" s="3">
        <v>15</v>
      </c>
      <c r="AI190" s="2">
        <v>40564</v>
      </c>
      <c r="AJ190" s="4">
        <v>24690</v>
      </c>
      <c r="AL190" s="2">
        <v>40004</v>
      </c>
      <c r="AM190" s="3">
        <v>5.3650000000000002</v>
      </c>
      <c r="AO190" s="2">
        <v>41926</v>
      </c>
      <c r="AP190" s="3">
        <v>25804</v>
      </c>
    </row>
    <row r="191" spans="1:42" x14ac:dyDescent="0.2">
      <c r="A191" s="2">
        <v>40005</v>
      </c>
      <c r="B191" s="3">
        <f t="shared" si="20"/>
        <v>0</v>
      </c>
      <c r="C191" s="3">
        <f t="shared" si="21"/>
        <v>0</v>
      </c>
      <c r="D191" s="3">
        <f t="shared" si="22"/>
        <v>0</v>
      </c>
      <c r="E191" s="3">
        <f t="shared" si="23"/>
        <v>0</v>
      </c>
      <c r="F191" s="3">
        <f t="shared" si="24"/>
        <v>0</v>
      </c>
      <c r="G191" s="3">
        <f t="shared" si="25"/>
        <v>83</v>
      </c>
      <c r="H191" s="3">
        <f t="shared" si="26"/>
        <v>29</v>
      </c>
      <c r="I191" s="4">
        <f t="shared" si="27"/>
        <v>0</v>
      </c>
      <c r="J191" s="3">
        <f t="shared" si="28"/>
        <v>5.3419999999999996</v>
      </c>
      <c r="K191" s="3">
        <f t="shared" si="29"/>
        <v>0</v>
      </c>
      <c r="N191" s="2">
        <v>40565</v>
      </c>
      <c r="O191" s="3">
        <v>0.42699999999999999</v>
      </c>
      <c r="Q191" s="2">
        <v>40565</v>
      </c>
      <c r="R191" s="3">
        <v>20.93</v>
      </c>
      <c r="T191" s="2">
        <v>40368</v>
      </c>
      <c r="U191" s="3">
        <v>7.43E-3</v>
      </c>
      <c r="W191" s="2">
        <v>40565</v>
      </c>
      <c r="X191" s="3">
        <v>1.004</v>
      </c>
      <c r="Z191" s="2">
        <v>40005</v>
      </c>
      <c r="AA191" s="3">
        <v>0</v>
      </c>
      <c r="AC191" s="2">
        <v>40005</v>
      </c>
      <c r="AD191" s="3">
        <v>83</v>
      </c>
      <c r="AF191" s="2">
        <v>40011</v>
      </c>
      <c r="AG191" s="3">
        <v>12</v>
      </c>
      <c r="AI191" s="2">
        <v>40565</v>
      </c>
      <c r="AJ191" s="4">
        <v>29762</v>
      </c>
      <c r="AL191" s="2">
        <v>40005</v>
      </c>
      <c r="AM191" s="3">
        <v>5.3419999999999996</v>
      </c>
      <c r="AO191" s="2">
        <v>41927</v>
      </c>
      <c r="AP191" s="3">
        <v>23992</v>
      </c>
    </row>
    <row r="192" spans="1:42" x14ac:dyDescent="0.2">
      <c r="A192" s="2">
        <v>40006</v>
      </c>
      <c r="B192" s="3">
        <f t="shared" si="20"/>
        <v>0</v>
      </c>
      <c r="C192" s="3">
        <f t="shared" si="21"/>
        <v>0</v>
      </c>
      <c r="D192" s="3">
        <f t="shared" si="22"/>
        <v>0</v>
      </c>
      <c r="E192" s="3">
        <f t="shared" si="23"/>
        <v>0</v>
      </c>
      <c r="F192" s="3">
        <f t="shared" si="24"/>
        <v>0</v>
      </c>
      <c r="G192" s="3">
        <f t="shared" si="25"/>
        <v>77</v>
      </c>
      <c r="H192" s="3">
        <f t="shared" si="26"/>
        <v>25</v>
      </c>
      <c r="I192" s="4">
        <f t="shared" si="27"/>
        <v>0</v>
      </c>
      <c r="J192" s="3">
        <f t="shared" si="28"/>
        <v>5.32</v>
      </c>
      <c r="K192" s="3">
        <f t="shared" si="29"/>
        <v>0</v>
      </c>
      <c r="N192" s="2">
        <v>40566</v>
      </c>
      <c r="O192" s="3">
        <v>0.443</v>
      </c>
      <c r="Q192" s="2">
        <v>40566</v>
      </c>
      <c r="R192" s="3">
        <v>32.859000000000002</v>
      </c>
      <c r="T192" s="2">
        <v>40369</v>
      </c>
      <c r="U192" s="3">
        <v>0</v>
      </c>
      <c r="W192" s="2">
        <v>40566</v>
      </c>
      <c r="X192" s="3">
        <v>14.156000000000001</v>
      </c>
      <c r="Z192" s="2">
        <v>40006</v>
      </c>
      <c r="AA192" s="3">
        <v>0</v>
      </c>
      <c r="AC192" s="2">
        <v>40006</v>
      </c>
      <c r="AD192" s="3">
        <v>77</v>
      </c>
      <c r="AF192" s="2">
        <v>40012</v>
      </c>
      <c r="AG192" s="3">
        <v>4</v>
      </c>
      <c r="AI192" s="2">
        <v>40566</v>
      </c>
      <c r="AJ192" s="4">
        <v>35517</v>
      </c>
      <c r="AL192" s="2">
        <v>40006</v>
      </c>
      <c r="AM192" s="3">
        <v>5.32</v>
      </c>
      <c r="AO192" s="2">
        <v>41928</v>
      </c>
      <c r="AP192" s="3">
        <v>24445</v>
      </c>
    </row>
    <row r="193" spans="1:42" x14ac:dyDescent="0.2">
      <c r="A193" s="2">
        <v>40007</v>
      </c>
      <c r="B193" s="3">
        <f t="shared" si="20"/>
        <v>0</v>
      </c>
      <c r="C193" s="3">
        <f t="shared" si="21"/>
        <v>0</v>
      </c>
      <c r="D193" s="3">
        <f t="shared" si="22"/>
        <v>0</v>
      </c>
      <c r="E193" s="3">
        <f t="shared" si="23"/>
        <v>0</v>
      </c>
      <c r="F193" s="3">
        <f t="shared" si="24"/>
        <v>0</v>
      </c>
      <c r="G193" s="3">
        <f t="shared" si="25"/>
        <v>78</v>
      </c>
      <c r="H193" s="3">
        <f t="shared" si="26"/>
        <v>24</v>
      </c>
      <c r="I193" s="4">
        <f t="shared" si="27"/>
        <v>0</v>
      </c>
      <c r="J193" s="3">
        <f t="shared" si="28"/>
        <v>5.2990000000000004</v>
      </c>
      <c r="K193" s="3">
        <f t="shared" si="29"/>
        <v>0</v>
      </c>
      <c r="N193" s="2">
        <v>40567</v>
      </c>
      <c r="O193" s="3">
        <v>0.43099999999999999</v>
      </c>
      <c r="Q193" s="2">
        <v>40567</v>
      </c>
      <c r="R193" s="3">
        <v>22.483000000000001</v>
      </c>
      <c r="T193" s="2">
        <v>40370</v>
      </c>
      <c r="U193" s="3">
        <v>0.122</v>
      </c>
      <c r="W193" s="2">
        <v>40567</v>
      </c>
      <c r="X193" s="3">
        <v>4.3289999999999997</v>
      </c>
      <c r="Z193" s="2">
        <v>40007</v>
      </c>
      <c r="AA193" s="3">
        <v>0</v>
      </c>
      <c r="AC193" s="2">
        <v>40007</v>
      </c>
      <c r="AD193" s="3">
        <v>78</v>
      </c>
      <c r="AF193" s="2">
        <v>40013</v>
      </c>
      <c r="AG193" s="3">
        <v>23</v>
      </c>
      <c r="AI193" s="2">
        <v>40567</v>
      </c>
      <c r="AJ193" s="4">
        <v>29656</v>
      </c>
      <c r="AL193" s="2">
        <v>40007</v>
      </c>
      <c r="AM193" s="3">
        <v>5.2990000000000004</v>
      </c>
      <c r="AO193" s="2">
        <v>41929</v>
      </c>
      <c r="AP193" s="3">
        <v>21491</v>
      </c>
    </row>
    <row r="194" spans="1:42" x14ac:dyDescent="0.2">
      <c r="A194" s="2">
        <v>40008</v>
      </c>
      <c r="B194" s="3">
        <f t="shared" si="20"/>
        <v>0</v>
      </c>
      <c r="C194" s="3">
        <f t="shared" si="21"/>
        <v>0</v>
      </c>
      <c r="D194" s="3">
        <f t="shared" si="22"/>
        <v>0</v>
      </c>
      <c r="E194" s="3">
        <f t="shared" si="23"/>
        <v>0</v>
      </c>
      <c r="F194" s="3">
        <f t="shared" si="24"/>
        <v>0</v>
      </c>
      <c r="G194" s="3">
        <f t="shared" si="25"/>
        <v>69</v>
      </c>
      <c r="H194" s="3">
        <f t="shared" si="26"/>
        <v>13</v>
      </c>
      <c r="I194" s="4">
        <f t="shared" si="27"/>
        <v>0</v>
      </c>
      <c r="J194" s="3">
        <f t="shared" si="28"/>
        <v>5.28</v>
      </c>
      <c r="K194" s="3">
        <f t="shared" si="29"/>
        <v>0</v>
      </c>
      <c r="N194" s="2">
        <v>40568</v>
      </c>
      <c r="O194" s="3">
        <v>0.41499999999999998</v>
      </c>
      <c r="Q194" s="2">
        <v>40568</v>
      </c>
      <c r="R194" s="3">
        <v>25.492000000000001</v>
      </c>
      <c r="T194" s="2">
        <v>40371</v>
      </c>
      <c r="U194" s="3">
        <v>0.28000000000000003</v>
      </c>
      <c r="W194" s="2">
        <v>40568</v>
      </c>
      <c r="X194" s="3">
        <v>14.814</v>
      </c>
      <c r="Z194" s="2">
        <v>40008</v>
      </c>
      <c r="AA194" s="3">
        <v>0</v>
      </c>
      <c r="AC194" s="2">
        <v>40008</v>
      </c>
      <c r="AD194" s="3">
        <v>69</v>
      </c>
      <c r="AF194" s="2">
        <v>40014</v>
      </c>
      <c r="AG194" s="3">
        <v>21</v>
      </c>
      <c r="AI194" s="2">
        <v>40568</v>
      </c>
      <c r="AJ194" s="4">
        <v>22662</v>
      </c>
      <c r="AL194" s="2">
        <v>40008</v>
      </c>
      <c r="AM194" s="3">
        <v>5.28</v>
      </c>
      <c r="AO194" s="2">
        <v>41930</v>
      </c>
      <c r="AP194" s="3">
        <v>20572</v>
      </c>
    </row>
    <row r="195" spans="1:42" x14ac:dyDescent="0.2">
      <c r="A195" s="2">
        <v>40009</v>
      </c>
      <c r="B195" s="3">
        <f t="shared" ref="B195:B258" si="30">IF(ISNA(VLOOKUP(A195,N$2:O$1048576,2,FALSE)),0,VLOOKUP(A195,N$2:O$1048576,2,FALSE))</f>
        <v>0</v>
      </c>
      <c r="C195" s="3">
        <f t="shared" ref="C195:C258" si="31">IF(ISNA(VLOOKUP($A195,Q$2:R$1048576,2,FALSE)),0,VLOOKUP($A195,Q$2:R$1048576,2,FALSE))</f>
        <v>0</v>
      </c>
      <c r="D195" s="3">
        <f t="shared" ref="D195:D258" si="32">IF(ISNA(VLOOKUP($A195,T$2:U$1048576,2,FALSE)),0,VLOOKUP($A195,T$2:U$1048576,2,FALSE))</f>
        <v>0</v>
      </c>
      <c r="E195" s="3">
        <f t="shared" ref="E195:E258" si="33">IF(ISNA(VLOOKUP($A195,W$2:X$1048576,2,FALSE)),0,VLOOKUP($A195,W$2:X$1048576,2,FALSE))</f>
        <v>0</v>
      </c>
      <c r="F195" s="3">
        <f t="shared" ref="F195:F258" si="34">IF(ISNA(VLOOKUP($A195,Z$2:AA$1048576,2,FALSE)),0,VLOOKUP($A195,Z$2:AA$1048576,2,FALSE))</f>
        <v>0</v>
      </c>
      <c r="G195" s="3">
        <f t="shared" ref="G195:G258" si="35">IF(ISNA(VLOOKUP($A195,AC$2:AD$1048576,2,FALSE)),0,VLOOKUP($A195,AC$2:AD$1048576,2,FALSE))</f>
        <v>45</v>
      </c>
      <c r="H195" s="3">
        <f t="shared" ref="H195:H258" si="36">IF(ISNA(VLOOKUP($A195,AF$2:AG$1048576,2,FALSE)),0,VLOOKUP($A195,AF$2:AG$1048576,2,FALSE))</f>
        <v>9</v>
      </c>
      <c r="I195" s="4">
        <f t="shared" ref="I195:I258" si="37">IF(ISNA(VLOOKUP($A195,AI$2:AJ$1048576,2,FALSE)),0,VLOOKUP($A195,AI$2:AJ$1048576,2,FALSE))</f>
        <v>0</v>
      </c>
      <c r="J195" s="3">
        <f t="shared" ref="J195:J258" si="38">IF(ISNA(VLOOKUP($A195,AL$2:AM$1048576,2,FALSE)),0,VLOOKUP($A195,AL$2:AM$1048576,2,FALSE))</f>
        <v>5.2679999999999998</v>
      </c>
      <c r="K195" s="3">
        <f t="shared" ref="K195:K258" si="39">IF(ISNA(VLOOKUP($A195,AO$2:AP$1048576,2,FALSE)),0,VLOOKUP($A195,AO$2:AP$1048576,2,FALSE))</f>
        <v>0</v>
      </c>
      <c r="N195" s="2">
        <v>40569</v>
      </c>
      <c r="O195" s="3">
        <v>0.41399999999999998</v>
      </c>
      <c r="Q195" s="2">
        <v>40569</v>
      </c>
      <c r="R195" s="3">
        <v>27.064</v>
      </c>
      <c r="T195" s="2">
        <v>40372</v>
      </c>
      <c r="U195" s="3">
        <v>0.157</v>
      </c>
      <c r="W195" s="2">
        <v>40569</v>
      </c>
      <c r="X195" s="3">
        <v>15.438000000000001</v>
      </c>
      <c r="Z195" s="2">
        <v>40009</v>
      </c>
      <c r="AA195" s="3">
        <v>0</v>
      </c>
      <c r="AC195" s="2">
        <v>40009</v>
      </c>
      <c r="AD195" s="3">
        <v>45</v>
      </c>
      <c r="AF195" s="2">
        <v>40015</v>
      </c>
      <c r="AG195" s="3">
        <v>18</v>
      </c>
      <c r="AI195" s="2">
        <v>40569</v>
      </c>
      <c r="AJ195" s="4">
        <v>27199</v>
      </c>
      <c r="AL195" s="2">
        <v>40009</v>
      </c>
      <c r="AM195" s="3">
        <v>5.2679999999999998</v>
      </c>
      <c r="AO195" s="2">
        <v>41931</v>
      </c>
      <c r="AP195" s="3">
        <v>18259</v>
      </c>
    </row>
    <row r="196" spans="1:42" x14ac:dyDescent="0.2">
      <c r="A196" s="2">
        <v>40010</v>
      </c>
      <c r="B196" s="3">
        <f t="shared" si="30"/>
        <v>0</v>
      </c>
      <c r="C196" s="3">
        <f t="shared" si="31"/>
        <v>0</v>
      </c>
      <c r="D196" s="3">
        <f t="shared" si="32"/>
        <v>0</v>
      </c>
      <c r="E196" s="3">
        <f t="shared" si="33"/>
        <v>0</v>
      </c>
      <c r="F196" s="3">
        <f t="shared" si="34"/>
        <v>0</v>
      </c>
      <c r="G196" s="3">
        <f t="shared" si="35"/>
        <v>71</v>
      </c>
      <c r="H196" s="3">
        <f t="shared" si="36"/>
        <v>15</v>
      </c>
      <c r="I196" s="4">
        <f t="shared" si="37"/>
        <v>0</v>
      </c>
      <c r="J196" s="3">
        <f t="shared" si="38"/>
        <v>5.2489999999999997</v>
      </c>
      <c r="K196" s="3">
        <f t="shared" si="39"/>
        <v>0</v>
      </c>
      <c r="N196" s="2">
        <v>40570</v>
      </c>
      <c r="O196" s="3">
        <v>0.41499999999999998</v>
      </c>
      <c r="Q196" s="2">
        <v>40570</v>
      </c>
      <c r="R196" s="3">
        <v>511.26499999999999</v>
      </c>
      <c r="T196" s="2">
        <v>40373</v>
      </c>
      <c r="U196" s="3">
        <v>6.7699999999999996E-2</v>
      </c>
      <c r="W196" s="2">
        <v>40570</v>
      </c>
      <c r="X196" s="3">
        <v>14.973000000000001</v>
      </c>
      <c r="Z196" s="2">
        <v>40010</v>
      </c>
      <c r="AA196" s="3">
        <v>0</v>
      </c>
      <c r="AC196" s="2">
        <v>40010</v>
      </c>
      <c r="AD196" s="3">
        <v>71</v>
      </c>
      <c r="AF196" s="2">
        <v>40016</v>
      </c>
      <c r="AG196" s="3">
        <v>22</v>
      </c>
      <c r="AI196" s="2">
        <v>40570</v>
      </c>
      <c r="AJ196" s="4">
        <v>429974</v>
      </c>
      <c r="AL196" s="2">
        <v>40010</v>
      </c>
      <c r="AM196" s="3">
        <v>5.2489999999999997</v>
      </c>
      <c r="AO196" s="2">
        <v>41932</v>
      </c>
      <c r="AP196" s="3">
        <v>23312</v>
      </c>
    </row>
    <row r="197" spans="1:42" x14ac:dyDescent="0.2">
      <c r="A197" s="2">
        <v>40011</v>
      </c>
      <c r="B197" s="3">
        <f t="shared" si="30"/>
        <v>0</v>
      </c>
      <c r="C197" s="3">
        <f t="shared" si="31"/>
        <v>0</v>
      </c>
      <c r="D197" s="3">
        <f t="shared" si="32"/>
        <v>0</v>
      </c>
      <c r="E197" s="3">
        <f t="shared" si="33"/>
        <v>0</v>
      </c>
      <c r="F197" s="3">
        <f t="shared" si="34"/>
        <v>0</v>
      </c>
      <c r="G197" s="3">
        <f t="shared" si="35"/>
        <v>47</v>
      </c>
      <c r="H197" s="3">
        <f t="shared" si="36"/>
        <v>12</v>
      </c>
      <c r="I197" s="4">
        <f t="shared" si="37"/>
        <v>0</v>
      </c>
      <c r="J197" s="3">
        <f t="shared" si="38"/>
        <v>5.2370000000000001</v>
      </c>
      <c r="K197" s="3">
        <f t="shared" si="39"/>
        <v>0</v>
      </c>
      <c r="N197" s="2">
        <v>40571</v>
      </c>
      <c r="O197" s="3">
        <v>0.434</v>
      </c>
      <c r="Q197" s="2">
        <v>40571</v>
      </c>
      <c r="R197" s="3">
        <v>18.491</v>
      </c>
      <c r="T197" s="2">
        <v>40374</v>
      </c>
      <c r="U197" s="3">
        <v>0.152</v>
      </c>
      <c r="W197" s="2">
        <v>40571</v>
      </c>
      <c r="X197" s="3">
        <v>8.8179999999999996</v>
      </c>
      <c r="Z197" s="2">
        <v>40011</v>
      </c>
      <c r="AA197" s="3">
        <v>0</v>
      </c>
      <c r="AC197" s="2">
        <v>40011</v>
      </c>
      <c r="AD197" s="3">
        <v>47</v>
      </c>
      <c r="AF197" s="2">
        <v>40017</v>
      </c>
      <c r="AG197" s="3">
        <v>21</v>
      </c>
      <c r="AI197" s="2">
        <v>40571</v>
      </c>
      <c r="AJ197" s="4">
        <v>19964</v>
      </c>
      <c r="AL197" s="2">
        <v>40011</v>
      </c>
      <c r="AM197" s="3">
        <v>5.2370000000000001</v>
      </c>
      <c r="AO197" s="2">
        <v>41933</v>
      </c>
      <c r="AP197" s="3">
        <v>22499</v>
      </c>
    </row>
    <row r="198" spans="1:42" x14ac:dyDescent="0.2">
      <c r="A198" s="2">
        <v>40012</v>
      </c>
      <c r="B198" s="3">
        <f t="shared" si="30"/>
        <v>0</v>
      </c>
      <c r="C198" s="3">
        <f t="shared" si="31"/>
        <v>0</v>
      </c>
      <c r="D198" s="3">
        <f t="shared" si="32"/>
        <v>0</v>
      </c>
      <c r="E198" s="3">
        <f t="shared" si="33"/>
        <v>0</v>
      </c>
      <c r="F198" s="3">
        <f t="shared" si="34"/>
        <v>0</v>
      </c>
      <c r="G198" s="3">
        <f t="shared" si="35"/>
        <v>4</v>
      </c>
      <c r="H198" s="3">
        <f t="shared" si="36"/>
        <v>4</v>
      </c>
      <c r="I198" s="4">
        <f t="shared" si="37"/>
        <v>0</v>
      </c>
      <c r="J198" s="3">
        <f t="shared" si="38"/>
        <v>5.2359999999999998</v>
      </c>
      <c r="K198" s="3">
        <f t="shared" si="39"/>
        <v>0</v>
      </c>
      <c r="N198" s="2">
        <v>40572</v>
      </c>
      <c r="O198" s="3">
        <v>0.442</v>
      </c>
      <c r="Q198" s="2">
        <v>40572</v>
      </c>
      <c r="R198" s="3">
        <v>22.187999999999999</v>
      </c>
      <c r="T198" s="2">
        <v>40375</v>
      </c>
      <c r="U198" s="3">
        <v>2.8799999999999999E-2</v>
      </c>
      <c r="W198" s="2">
        <v>40572</v>
      </c>
      <c r="X198" s="3">
        <v>7.2240000000000002</v>
      </c>
      <c r="Z198" s="2">
        <v>40012</v>
      </c>
      <c r="AA198" s="3">
        <v>0</v>
      </c>
      <c r="AC198" s="2">
        <v>40012</v>
      </c>
      <c r="AD198" s="3">
        <v>4</v>
      </c>
      <c r="AF198" s="2">
        <v>40018</v>
      </c>
      <c r="AG198" s="3">
        <v>21</v>
      </c>
      <c r="AI198" s="2">
        <v>40572</v>
      </c>
      <c r="AJ198" s="4">
        <v>29886</v>
      </c>
      <c r="AL198" s="2">
        <v>40012</v>
      </c>
      <c r="AM198" s="3">
        <v>5.2359999999999998</v>
      </c>
      <c r="AO198" s="2">
        <v>41934</v>
      </c>
      <c r="AP198" s="3">
        <v>20348</v>
      </c>
    </row>
    <row r="199" spans="1:42" x14ac:dyDescent="0.2">
      <c r="A199" s="2">
        <v>40013</v>
      </c>
      <c r="B199" s="3">
        <f t="shared" si="30"/>
        <v>0</v>
      </c>
      <c r="C199" s="3">
        <f t="shared" si="31"/>
        <v>0</v>
      </c>
      <c r="D199" s="3">
        <f t="shared" si="32"/>
        <v>0</v>
      </c>
      <c r="E199" s="3">
        <f t="shared" si="33"/>
        <v>0</v>
      </c>
      <c r="F199" s="3">
        <f t="shared" si="34"/>
        <v>0</v>
      </c>
      <c r="G199" s="3">
        <f t="shared" si="35"/>
        <v>70</v>
      </c>
      <c r="H199" s="3">
        <f t="shared" si="36"/>
        <v>23</v>
      </c>
      <c r="I199" s="4">
        <f t="shared" si="37"/>
        <v>0</v>
      </c>
      <c r="J199" s="3">
        <f t="shared" si="38"/>
        <v>5.2169999999999996</v>
      </c>
      <c r="K199" s="3">
        <f t="shared" si="39"/>
        <v>0</v>
      </c>
      <c r="N199" s="2">
        <v>40573</v>
      </c>
      <c r="O199" s="3">
        <v>0.46200000000000002</v>
      </c>
      <c r="Q199" s="2">
        <v>40573</v>
      </c>
      <c r="R199" s="3">
        <v>69.652000000000001</v>
      </c>
      <c r="T199" s="2">
        <v>40376</v>
      </c>
      <c r="U199" s="3">
        <v>2.87E-2</v>
      </c>
      <c r="W199" s="2">
        <v>40573</v>
      </c>
      <c r="X199" s="3">
        <v>108.34</v>
      </c>
      <c r="Z199" s="2">
        <v>40013</v>
      </c>
      <c r="AA199" s="3">
        <v>0</v>
      </c>
      <c r="AC199" s="2">
        <v>40013</v>
      </c>
      <c r="AD199" s="3">
        <v>70</v>
      </c>
      <c r="AF199" s="2">
        <v>40019</v>
      </c>
      <c r="AG199" s="3">
        <v>10</v>
      </c>
      <c r="AI199" s="2">
        <v>40573</v>
      </c>
      <c r="AJ199" s="4">
        <v>180538</v>
      </c>
      <c r="AL199" s="2">
        <v>40013</v>
      </c>
      <c r="AM199" s="3">
        <v>5.2169999999999996</v>
      </c>
      <c r="AO199" s="2">
        <v>41935</v>
      </c>
      <c r="AP199" s="3">
        <v>21036</v>
      </c>
    </row>
    <row r="200" spans="1:42" x14ac:dyDescent="0.2">
      <c r="A200" s="2">
        <v>40014</v>
      </c>
      <c r="B200" s="3">
        <f t="shared" si="30"/>
        <v>0</v>
      </c>
      <c r="C200" s="3">
        <f t="shared" si="31"/>
        <v>0</v>
      </c>
      <c r="D200" s="3">
        <f t="shared" si="32"/>
        <v>0</v>
      </c>
      <c r="E200" s="3">
        <f t="shared" si="33"/>
        <v>0</v>
      </c>
      <c r="F200" s="3">
        <f t="shared" si="34"/>
        <v>1</v>
      </c>
      <c r="G200" s="3">
        <f t="shared" si="35"/>
        <v>192</v>
      </c>
      <c r="H200" s="3">
        <f t="shared" si="36"/>
        <v>21</v>
      </c>
      <c r="I200" s="4">
        <f t="shared" si="37"/>
        <v>0</v>
      </c>
      <c r="J200" s="3">
        <f t="shared" si="38"/>
        <v>5.8029999999999999</v>
      </c>
      <c r="K200" s="3">
        <f t="shared" si="39"/>
        <v>0</v>
      </c>
      <c r="N200" s="2">
        <v>40574</v>
      </c>
      <c r="O200" s="3">
        <v>0.5</v>
      </c>
      <c r="Q200" s="2">
        <v>40574</v>
      </c>
      <c r="R200" s="3">
        <v>67.918999999999997</v>
      </c>
      <c r="T200" s="2">
        <v>40377</v>
      </c>
      <c r="U200" s="3">
        <v>3.6499999999999998E-2</v>
      </c>
      <c r="W200" s="2">
        <v>40574</v>
      </c>
      <c r="X200" s="3">
        <v>24.831</v>
      </c>
      <c r="Z200" s="2">
        <v>40014</v>
      </c>
      <c r="AA200" s="3">
        <v>1</v>
      </c>
      <c r="AC200" s="2">
        <v>40014</v>
      </c>
      <c r="AD200" s="3">
        <v>192</v>
      </c>
      <c r="AF200" s="2">
        <v>40020</v>
      </c>
      <c r="AG200" s="3">
        <v>21</v>
      </c>
      <c r="AI200" s="2">
        <v>40574</v>
      </c>
      <c r="AJ200" s="4">
        <v>94612</v>
      </c>
      <c r="AL200" s="2">
        <v>40014</v>
      </c>
      <c r="AM200" s="3">
        <v>5.8029999999999999</v>
      </c>
      <c r="AO200" s="2">
        <v>41936</v>
      </c>
      <c r="AP200" s="3">
        <v>11147</v>
      </c>
    </row>
    <row r="201" spans="1:42" x14ac:dyDescent="0.2">
      <c r="A201" s="2">
        <v>40015</v>
      </c>
      <c r="B201" s="3">
        <f t="shared" si="30"/>
        <v>0</v>
      </c>
      <c r="C201" s="3">
        <f t="shared" si="31"/>
        <v>0</v>
      </c>
      <c r="D201" s="3">
        <f t="shared" si="32"/>
        <v>0</v>
      </c>
      <c r="E201" s="3">
        <f t="shared" si="33"/>
        <v>0</v>
      </c>
      <c r="F201" s="3">
        <f t="shared" si="34"/>
        <v>0</v>
      </c>
      <c r="G201" s="3">
        <f t="shared" si="35"/>
        <v>82</v>
      </c>
      <c r="H201" s="3">
        <f t="shared" si="36"/>
        <v>18</v>
      </c>
      <c r="I201" s="4">
        <f t="shared" si="37"/>
        <v>0</v>
      </c>
      <c r="J201" s="3">
        <f t="shared" si="38"/>
        <v>5.7789999999999999</v>
      </c>
      <c r="K201" s="3">
        <f t="shared" si="39"/>
        <v>0</v>
      </c>
      <c r="N201" s="2">
        <v>40575</v>
      </c>
      <c r="O201" s="3">
        <v>0.626</v>
      </c>
      <c r="Q201" s="2">
        <v>40575</v>
      </c>
      <c r="R201" s="3">
        <v>74.950999999999993</v>
      </c>
      <c r="T201" s="2">
        <v>40378</v>
      </c>
      <c r="U201" s="3">
        <v>2.1299999999999999E-2</v>
      </c>
      <c r="W201" s="2">
        <v>40575</v>
      </c>
      <c r="X201" s="3">
        <v>29.146999999999998</v>
      </c>
      <c r="Z201" s="2">
        <v>40015</v>
      </c>
      <c r="AA201" s="3">
        <v>0</v>
      </c>
      <c r="AC201" s="2">
        <v>40015</v>
      </c>
      <c r="AD201" s="3">
        <v>82</v>
      </c>
      <c r="AF201" s="2">
        <v>40021</v>
      </c>
      <c r="AG201" s="3">
        <v>18</v>
      </c>
      <c r="AI201" s="2">
        <v>40575</v>
      </c>
      <c r="AJ201" s="4">
        <v>75925</v>
      </c>
      <c r="AL201" s="2">
        <v>40015</v>
      </c>
      <c r="AM201" s="3">
        <v>5.7789999999999999</v>
      </c>
      <c r="AO201" s="2">
        <v>41937</v>
      </c>
      <c r="AP201" s="3">
        <v>22449</v>
      </c>
    </row>
    <row r="202" spans="1:42" x14ac:dyDescent="0.2">
      <c r="A202" s="2">
        <v>40016</v>
      </c>
      <c r="B202" s="3">
        <f t="shared" si="30"/>
        <v>0</v>
      </c>
      <c r="C202" s="3">
        <f t="shared" si="31"/>
        <v>0</v>
      </c>
      <c r="D202" s="3">
        <f t="shared" si="32"/>
        <v>0</v>
      </c>
      <c r="E202" s="3">
        <f t="shared" si="33"/>
        <v>0</v>
      </c>
      <c r="F202" s="3">
        <f t="shared" si="34"/>
        <v>0</v>
      </c>
      <c r="G202" s="3">
        <f t="shared" si="35"/>
        <v>60</v>
      </c>
      <c r="H202" s="3">
        <f t="shared" si="36"/>
        <v>22</v>
      </c>
      <c r="I202" s="4">
        <f t="shared" si="37"/>
        <v>0</v>
      </c>
      <c r="J202" s="3">
        <f t="shared" si="38"/>
        <v>5.7619999999999996</v>
      </c>
      <c r="K202" s="3">
        <f t="shared" si="39"/>
        <v>0</v>
      </c>
      <c r="N202" s="2">
        <v>40576</v>
      </c>
      <c r="O202" s="3">
        <v>0.71299999999999997</v>
      </c>
      <c r="Q202" s="2">
        <v>40576</v>
      </c>
      <c r="R202" s="3">
        <v>90.573999999999998</v>
      </c>
      <c r="T202" s="2">
        <v>40379</v>
      </c>
      <c r="U202" s="3">
        <v>6.1199999999999997E-2</v>
      </c>
      <c r="W202" s="2">
        <v>40576</v>
      </c>
      <c r="X202" s="3">
        <v>30.099</v>
      </c>
      <c r="Z202" s="2">
        <v>40016</v>
      </c>
      <c r="AA202" s="3">
        <v>0</v>
      </c>
      <c r="AC202" s="2">
        <v>40016</v>
      </c>
      <c r="AD202" s="3">
        <v>60</v>
      </c>
      <c r="AF202" s="2">
        <v>40022</v>
      </c>
      <c r="AG202" s="3">
        <v>21</v>
      </c>
      <c r="AI202" s="2">
        <v>40576</v>
      </c>
      <c r="AJ202" s="4">
        <v>81155</v>
      </c>
      <c r="AL202" s="2">
        <v>40016</v>
      </c>
      <c r="AM202" s="3">
        <v>5.7619999999999996</v>
      </c>
      <c r="AO202" s="2">
        <v>41938</v>
      </c>
      <c r="AP202" s="3">
        <v>20090</v>
      </c>
    </row>
    <row r="203" spans="1:42" x14ac:dyDescent="0.2">
      <c r="A203" s="2">
        <v>40017</v>
      </c>
      <c r="B203" s="3">
        <f t="shared" si="30"/>
        <v>0</v>
      </c>
      <c r="C203" s="3">
        <f t="shared" si="31"/>
        <v>0</v>
      </c>
      <c r="D203" s="3">
        <f t="shared" si="32"/>
        <v>0</v>
      </c>
      <c r="E203" s="3">
        <f t="shared" si="33"/>
        <v>0</v>
      </c>
      <c r="F203" s="3">
        <f t="shared" si="34"/>
        <v>0</v>
      </c>
      <c r="G203" s="3">
        <f t="shared" si="35"/>
        <v>76</v>
      </c>
      <c r="H203" s="3">
        <f t="shared" si="36"/>
        <v>21</v>
      </c>
      <c r="I203" s="4">
        <f t="shared" si="37"/>
        <v>0</v>
      </c>
      <c r="J203" s="3">
        <f t="shared" si="38"/>
        <v>5.74</v>
      </c>
      <c r="K203" s="3">
        <f t="shared" si="39"/>
        <v>0</v>
      </c>
      <c r="N203" s="2">
        <v>40577</v>
      </c>
      <c r="O203" s="3">
        <v>0.70599999999999996</v>
      </c>
      <c r="Q203" s="2">
        <v>40577</v>
      </c>
      <c r="R203" s="3">
        <v>58.811</v>
      </c>
      <c r="T203" s="2">
        <v>40380</v>
      </c>
      <c r="U203" s="3">
        <v>5.3800000000000001E-2</v>
      </c>
      <c r="W203" s="2">
        <v>40577</v>
      </c>
      <c r="X203" s="3">
        <v>28.390999999999998</v>
      </c>
      <c r="Z203" s="2">
        <v>40017</v>
      </c>
      <c r="AA203" s="3">
        <v>0</v>
      </c>
      <c r="AC203" s="2">
        <v>40017</v>
      </c>
      <c r="AD203" s="3">
        <v>76</v>
      </c>
      <c r="AF203" s="2">
        <v>40023</v>
      </c>
      <c r="AG203" s="3">
        <v>17</v>
      </c>
      <c r="AI203" s="2">
        <v>40577</v>
      </c>
      <c r="AJ203" s="4">
        <v>46402</v>
      </c>
      <c r="AL203" s="2">
        <v>40017</v>
      </c>
      <c r="AM203" s="3">
        <v>5.74</v>
      </c>
      <c r="AO203" s="2">
        <v>41939</v>
      </c>
      <c r="AP203" s="3">
        <v>21632</v>
      </c>
    </row>
    <row r="204" spans="1:42" x14ac:dyDescent="0.2">
      <c r="A204" s="2">
        <v>40018</v>
      </c>
      <c r="B204" s="3">
        <f t="shared" si="30"/>
        <v>0</v>
      </c>
      <c r="C204" s="3">
        <f t="shared" si="31"/>
        <v>0</v>
      </c>
      <c r="D204" s="3">
        <f t="shared" si="32"/>
        <v>0</v>
      </c>
      <c r="E204" s="3">
        <f t="shared" si="33"/>
        <v>0</v>
      </c>
      <c r="F204" s="3">
        <f t="shared" si="34"/>
        <v>0</v>
      </c>
      <c r="G204" s="3">
        <f t="shared" si="35"/>
        <v>73</v>
      </c>
      <c r="H204" s="3">
        <f t="shared" si="36"/>
        <v>21</v>
      </c>
      <c r="I204" s="4">
        <f t="shared" si="37"/>
        <v>0</v>
      </c>
      <c r="J204" s="3">
        <f t="shared" si="38"/>
        <v>5.7190000000000003</v>
      </c>
      <c r="K204" s="3">
        <f t="shared" si="39"/>
        <v>0</v>
      </c>
      <c r="N204" s="2">
        <v>40578</v>
      </c>
      <c r="O204" s="3">
        <v>0.76600000000000001</v>
      </c>
      <c r="Q204" s="2">
        <v>40578</v>
      </c>
      <c r="R204" s="3">
        <v>42.648000000000003</v>
      </c>
      <c r="T204" s="2">
        <v>40381</v>
      </c>
      <c r="U204" s="3">
        <v>2.8799999999999999E-2</v>
      </c>
      <c r="W204" s="2">
        <v>40578</v>
      </c>
      <c r="X204" s="3">
        <v>33.395000000000003</v>
      </c>
      <c r="Z204" s="2">
        <v>40018</v>
      </c>
      <c r="AA204" s="3">
        <v>0</v>
      </c>
      <c r="AC204" s="2">
        <v>40018</v>
      </c>
      <c r="AD204" s="3">
        <v>73</v>
      </c>
      <c r="AF204" s="2">
        <v>40024</v>
      </c>
      <c r="AG204" s="3">
        <v>16</v>
      </c>
      <c r="AI204" s="2">
        <v>40578</v>
      </c>
      <c r="AJ204" s="4">
        <v>40680</v>
      </c>
      <c r="AL204" s="2">
        <v>40018</v>
      </c>
      <c r="AM204" s="3">
        <v>5.7190000000000003</v>
      </c>
      <c r="AO204" s="2">
        <v>41940</v>
      </c>
      <c r="AP204" s="3">
        <v>20173</v>
      </c>
    </row>
    <row r="205" spans="1:42" x14ac:dyDescent="0.2">
      <c r="A205" s="2">
        <v>40019</v>
      </c>
      <c r="B205" s="3">
        <f t="shared" si="30"/>
        <v>0</v>
      </c>
      <c r="C205" s="3">
        <f t="shared" si="31"/>
        <v>0</v>
      </c>
      <c r="D205" s="3">
        <f t="shared" si="32"/>
        <v>0</v>
      </c>
      <c r="E205" s="3">
        <f t="shared" si="33"/>
        <v>0</v>
      </c>
      <c r="F205" s="3">
        <f t="shared" si="34"/>
        <v>0</v>
      </c>
      <c r="G205" s="3">
        <f t="shared" si="35"/>
        <v>32</v>
      </c>
      <c r="H205" s="3">
        <f t="shared" si="36"/>
        <v>10</v>
      </c>
      <c r="I205" s="4">
        <f t="shared" si="37"/>
        <v>0</v>
      </c>
      <c r="J205" s="3">
        <f t="shared" si="38"/>
        <v>5.71</v>
      </c>
      <c r="K205" s="3">
        <f t="shared" si="39"/>
        <v>0</v>
      </c>
      <c r="N205" s="2">
        <v>40579</v>
      </c>
      <c r="O205" s="3">
        <v>0.88</v>
      </c>
      <c r="Q205" s="2">
        <v>40579</v>
      </c>
      <c r="R205" s="3">
        <v>73.594999999999999</v>
      </c>
      <c r="T205" s="2">
        <v>40382</v>
      </c>
      <c r="U205" s="3">
        <v>7.3099999999999998E-2</v>
      </c>
      <c r="W205" s="2">
        <v>40579</v>
      </c>
      <c r="X205" s="3">
        <v>39.753</v>
      </c>
      <c r="Z205" s="2">
        <v>40019</v>
      </c>
      <c r="AA205" s="3">
        <v>0</v>
      </c>
      <c r="AC205" s="2">
        <v>40019</v>
      </c>
      <c r="AD205" s="3">
        <v>32</v>
      </c>
      <c r="AF205" s="2">
        <v>40025</v>
      </c>
      <c r="AG205" s="3">
        <v>17</v>
      </c>
      <c r="AI205" s="2">
        <v>40579</v>
      </c>
      <c r="AJ205" s="4">
        <v>61231</v>
      </c>
      <c r="AL205" s="2">
        <v>40019</v>
      </c>
      <c r="AM205" s="3">
        <v>5.71</v>
      </c>
      <c r="AO205" s="2">
        <v>41941</v>
      </c>
      <c r="AP205" s="3">
        <v>22081</v>
      </c>
    </row>
    <row r="206" spans="1:42" x14ac:dyDescent="0.2">
      <c r="A206" s="2">
        <v>40020</v>
      </c>
      <c r="B206" s="3">
        <f t="shared" si="30"/>
        <v>0</v>
      </c>
      <c r="C206" s="3">
        <f t="shared" si="31"/>
        <v>0</v>
      </c>
      <c r="D206" s="3">
        <f t="shared" si="32"/>
        <v>0</v>
      </c>
      <c r="E206" s="3">
        <f t="shared" si="33"/>
        <v>0</v>
      </c>
      <c r="F206" s="3">
        <f t="shared" si="34"/>
        <v>0</v>
      </c>
      <c r="G206" s="3">
        <f t="shared" si="35"/>
        <v>21</v>
      </c>
      <c r="H206" s="3">
        <f t="shared" si="36"/>
        <v>21</v>
      </c>
      <c r="I206" s="4">
        <f t="shared" si="37"/>
        <v>0</v>
      </c>
      <c r="J206" s="3">
        <f t="shared" si="38"/>
        <v>5.7039999999999997</v>
      </c>
      <c r="K206" s="3">
        <f t="shared" si="39"/>
        <v>0</v>
      </c>
      <c r="N206" s="2">
        <v>40580</v>
      </c>
      <c r="O206" s="3">
        <v>0.91</v>
      </c>
      <c r="Q206" s="2">
        <v>40580</v>
      </c>
      <c r="R206" s="3">
        <v>77.894000000000005</v>
      </c>
      <c r="T206" s="2">
        <v>40383</v>
      </c>
      <c r="U206" s="3">
        <v>8.2600000000000007E-2</v>
      </c>
      <c r="W206" s="2">
        <v>40580</v>
      </c>
      <c r="X206" s="3">
        <v>41.042999999999999</v>
      </c>
      <c r="Z206" s="2">
        <v>40020</v>
      </c>
      <c r="AA206" s="3">
        <v>0</v>
      </c>
      <c r="AC206" s="2">
        <v>40020</v>
      </c>
      <c r="AD206" s="3">
        <v>21</v>
      </c>
      <c r="AF206" s="2">
        <v>40026</v>
      </c>
      <c r="AG206" s="3">
        <v>28</v>
      </c>
      <c r="AI206" s="2">
        <v>40580</v>
      </c>
      <c r="AJ206" s="4">
        <v>70806</v>
      </c>
      <c r="AL206" s="2">
        <v>40020</v>
      </c>
      <c r="AM206" s="3">
        <v>5.7039999999999997</v>
      </c>
      <c r="AO206" s="2">
        <v>41942</v>
      </c>
      <c r="AP206" s="3">
        <v>22855</v>
      </c>
    </row>
    <row r="207" spans="1:42" x14ac:dyDescent="0.2">
      <c r="A207" s="2">
        <v>40021</v>
      </c>
      <c r="B207" s="3">
        <f t="shared" si="30"/>
        <v>0</v>
      </c>
      <c r="C207" s="3">
        <f t="shared" si="31"/>
        <v>0</v>
      </c>
      <c r="D207" s="3">
        <f t="shared" si="32"/>
        <v>0</v>
      </c>
      <c r="E207" s="3">
        <f t="shared" si="33"/>
        <v>0</v>
      </c>
      <c r="F207" s="3">
        <f t="shared" si="34"/>
        <v>0</v>
      </c>
      <c r="G207" s="3">
        <f t="shared" si="35"/>
        <v>74</v>
      </c>
      <c r="H207" s="3">
        <f t="shared" si="36"/>
        <v>18</v>
      </c>
      <c r="I207" s="4">
        <f t="shared" si="37"/>
        <v>0</v>
      </c>
      <c r="J207" s="3">
        <f t="shared" si="38"/>
        <v>5.6829999999999998</v>
      </c>
      <c r="K207" s="3">
        <f t="shared" si="39"/>
        <v>0</v>
      </c>
      <c r="N207" s="2">
        <v>40581</v>
      </c>
      <c r="O207" s="3">
        <v>0.89500000000000002</v>
      </c>
      <c r="Q207" s="2">
        <v>40581</v>
      </c>
      <c r="R207" s="3">
        <v>155.261</v>
      </c>
      <c r="T207" s="2">
        <v>40384</v>
      </c>
      <c r="U207" s="3">
        <v>2.7E-2</v>
      </c>
      <c r="W207" s="2">
        <v>40581</v>
      </c>
      <c r="X207" s="3">
        <v>40.741999999999997</v>
      </c>
      <c r="Z207" s="2">
        <v>40021</v>
      </c>
      <c r="AA207" s="3">
        <v>0</v>
      </c>
      <c r="AC207" s="2">
        <v>40021</v>
      </c>
      <c r="AD207" s="3">
        <v>74</v>
      </c>
      <c r="AF207" s="2">
        <v>40027</v>
      </c>
      <c r="AG207" s="3">
        <v>23</v>
      </c>
      <c r="AI207" s="2">
        <v>40581</v>
      </c>
      <c r="AJ207" s="4">
        <v>138493</v>
      </c>
      <c r="AL207" s="2">
        <v>40021</v>
      </c>
      <c r="AM207" s="3">
        <v>5.6829999999999998</v>
      </c>
      <c r="AO207" s="2">
        <v>41943</v>
      </c>
      <c r="AP207" s="3">
        <v>22906</v>
      </c>
    </row>
    <row r="208" spans="1:42" x14ac:dyDescent="0.2">
      <c r="A208" s="2">
        <v>40022</v>
      </c>
      <c r="B208" s="3">
        <f t="shared" si="30"/>
        <v>0</v>
      </c>
      <c r="C208" s="3">
        <f t="shared" si="31"/>
        <v>0</v>
      </c>
      <c r="D208" s="3">
        <f t="shared" si="32"/>
        <v>0</v>
      </c>
      <c r="E208" s="3">
        <f t="shared" si="33"/>
        <v>0</v>
      </c>
      <c r="F208" s="3">
        <f t="shared" si="34"/>
        <v>0</v>
      </c>
      <c r="G208" s="3">
        <f t="shared" si="35"/>
        <v>41</v>
      </c>
      <c r="H208" s="3">
        <f t="shared" si="36"/>
        <v>21</v>
      </c>
      <c r="I208" s="4">
        <f t="shared" si="37"/>
        <v>0</v>
      </c>
      <c r="J208" s="3">
        <f t="shared" si="38"/>
        <v>5.6719999999999997</v>
      </c>
      <c r="K208" s="3">
        <f t="shared" si="39"/>
        <v>0</v>
      </c>
      <c r="N208" s="2">
        <v>40582</v>
      </c>
      <c r="O208" s="3">
        <v>0.90400000000000003</v>
      </c>
      <c r="Q208" s="2">
        <v>40582</v>
      </c>
      <c r="R208" s="3">
        <v>71.25</v>
      </c>
      <c r="T208" s="2">
        <v>40385</v>
      </c>
      <c r="U208" s="3">
        <v>7.43E-3</v>
      </c>
      <c r="W208" s="2">
        <v>40582</v>
      </c>
      <c r="X208" s="3">
        <v>40.146999999999998</v>
      </c>
      <c r="Z208" s="2">
        <v>40022</v>
      </c>
      <c r="AA208" s="3">
        <v>0</v>
      </c>
      <c r="AC208" s="2">
        <v>40022</v>
      </c>
      <c r="AD208" s="3">
        <v>41</v>
      </c>
      <c r="AF208" s="2">
        <v>40028</v>
      </c>
      <c r="AG208" s="3">
        <v>12</v>
      </c>
      <c r="AI208" s="2">
        <v>40582</v>
      </c>
      <c r="AJ208" s="4">
        <v>60278</v>
      </c>
      <c r="AL208" s="2">
        <v>40022</v>
      </c>
      <c r="AM208" s="3">
        <v>5.6719999999999997</v>
      </c>
      <c r="AO208" s="2">
        <v>41944</v>
      </c>
      <c r="AP208" s="3">
        <v>30263</v>
      </c>
    </row>
    <row r="209" spans="1:42" x14ac:dyDescent="0.2">
      <c r="A209" s="2">
        <v>40023</v>
      </c>
      <c r="B209" s="3">
        <f t="shared" si="30"/>
        <v>0</v>
      </c>
      <c r="C209" s="3">
        <f t="shared" si="31"/>
        <v>0</v>
      </c>
      <c r="D209" s="3">
        <f t="shared" si="32"/>
        <v>0</v>
      </c>
      <c r="E209" s="3">
        <f t="shared" si="33"/>
        <v>0</v>
      </c>
      <c r="F209" s="3">
        <f t="shared" si="34"/>
        <v>1</v>
      </c>
      <c r="G209" s="3">
        <f t="shared" si="35"/>
        <v>22</v>
      </c>
      <c r="H209" s="3">
        <f t="shared" si="36"/>
        <v>17</v>
      </c>
      <c r="I209" s="4">
        <f t="shared" si="37"/>
        <v>0</v>
      </c>
      <c r="J209" s="3">
        <f t="shared" si="38"/>
        <v>5.6710000000000003</v>
      </c>
      <c r="K209" s="3">
        <f t="shared" si="39"/>
        <v>0</v>
      </c>
      <c r="N209" s="2">
        <v>40583</v>
      </c>
      <c r="O209" s="3">
        <v>0.998</v>
      </c>
      <c r="Q209" s="2">
        <v>40583</v>
      </c>
      <c r="R209" s="3">
        <v>104.211</v>
      </c>
      <c r="T209" s="2">
        <v>40386</v>
      </c>
      <c r="U209" s="3">
        <v>0.04</v>
      </c>
      <c r="W209" s="2">
        <v>40583</v>
      </c>
      <c r="X209" s="3">
        <v>44.08</v>
      </c>
      <c r="Z209" s="2">
        <v>40023</v>
      </c>
      <c r="AA209" s="3">
        <v>1</v>
      </c>
      <c r="AC209" s="2">
        <v>40023</v>
      </c>
      <c r="AD209" s="3">
        <v>22</v>
      </c>
      <c r="AF209" s="2">
        <v>40029</v>
      </c>
      <c r="AG209" s="3">
        <v>26</v>
      </c>
      <c r="AI209" s="2">
        <v>40583</v>
      </c>
      <c r="AJ209" s="4">
        <v>127046</v>
      </c>
      <c r="AL209" s="2">
        <v>40023</v>
      </c>
      <c r="AM209" s="3">
        <v>5.6710000000000003</v>
      </c>
      <c r="AO209" s="2">
        <v>41945</v>
      </c>
      <c r="AP209" s="3">
        <v>21408</v>
      </c>
    </row>
    <row r="210" spans="1:42" x14ac:dyDescent="0.2">
      <c r="A210" s="2">
        <v>40024</v>
      </c>
      <c r="B210" s="3">
        <f t="shared" si="30"/>
        <v>0</v>
      </c>
      <c r="C210" s="3">
        <f t="shared" si="31"/>
        <v>0</v>
      </c>
      <c r="D210" s="3">
        <f t="shared" si="32"/>
        <v>0</v>
      </c>
      <c r="E210" s="3">
        <f t="shared" si="33"/>
        <v>0</v>
      </c>
      <c r="F210" s="3">
        <f t="shared" si="34"/>
        <v>1</v>
      </c>
      <c r="G210" s="3">
        <f t="shared" si="35"/>
        <v>17</v>
      </c>
      <c r="H210" s="3">
        <f t="shared" si="36"/>
        <v>16</v>
      </c>
      <c r="I210" s="4">
        <f t="shared" si="37"/>
        <v>0</v>
      </c>
      <c r="J210" s="3">
        <f t="shared" si="38"/>
        <v>5.6669999999999998</v>
      </c>
      <c r="K210" s="3">
        <f t="shared" si="39"/>
        <v>0</v>
      </c>
      <c r="N210" s="2">
        <v>40584</v>
      </c>
      <c r="O210" s="3">
        <v>1.03</v>
      </c>
      <c r="Q210" s="2">
        <v>40584</v>
      </c>
      <c r="R210" s="3">
        <v>110.053</v>
      </c>
      <c r="T210" s="2">
        <v>40387</v>
      </c>
      <c r="U210" s="3">
        <v>7.43E-3</v>
      </c>
      <c r="W210" s="2">
        <v>40584</v>
      </c>
      <c r="X210" s="3">
        <v>50.137999999999998</v>
      </c>
      <c r="Z210" s="2">
        <v>40024</v>
      </c>
      <c r="AA210" s="3">
        <v>1</v>
      </c>
      <c r="AC210" s="2">
        <v>40024</v>
      </c>
      <c r="AD210" s="3">
        <v>17</v>
      </c>
      <c r="AF210" s="2">
        <v>40030</v>
      </c>
      <c r="AG210" s="3">
        <v>27</v>
      </c>
      <c r="AI210" s="2">
        <v>40584</v>
      </c>
      <c r="AJ210" s="4">
        <v>223847</v>
      </c>
      <c r="AL210" s="2">
        <v>40024</v>
      </c>
      <c r="AM210" s="3">
        <v>5.6669999999999998</v>
      </c>
      <c r="AO210" s="2">
        <v>41946</v>
      </c>
      <c r="AP210" s="3">
        <v>26060</v>
      </c>
    </row>
    <row r="211" spans="1:42" x14ac:dyDescent="0.2">
      <c r="A211" s="2">
        <v>40025</v>
      </c>
      <c r="B211" s="3">
        <f t="shared" si="30"/>
        <v>0</v>
      </c>
      <c r="C211" s="3">
        <f t="shared" si="31"/>
        <v>0</v>
      </c>
      <c r="D211" s="3">
        <f t="shared" si="32"/>
        <v>0</v>
      </c>
      <c r="E211" s="3">
        <f t="shared" si="33"/>
        <v>0</v>
      </c>
      <c r="F211" s="3">
        <f t="shared" si="34"/>
        <v>0</v>
      </c>
      <c r="G211" s="3">
        <f t="shared" si="35"/>
        <v>17</v>
      </c>
      <c r="H211" s="3">
        <f t="shared" si="36"/>
        <v>17</v>
      </c>
      <c r="I211" s="4">
        <f t="shared" si="37"/>
        <v>0</v>
      </c>
      <c r="J211" s="3">
        <f t="shared" si="38"/>
        <v>5.6630000000000003</v>
      </c>
      <c r="K211" s="3">
        <f t="shared" si="39"/>
        <v>0</v>
      </c>
      <c r="N211" s="2">
        <v>40585</v>
      </c>
      <c r="O211" s="3">
        <v>1.0249999999999999</v>
      </c>
      <c r="Q211" s="2">
        <v>40585</v>
      </c>
      <c r="R211" s="3">
        <v>109.643</v>
      </c>
      <c r="T211" s="2">
        <v>40388</v>
      </c>
      <c r="U211" s="3">
        <v>0.04</v>
      </c>
      <c r="W211" s="2">
        <v>40585</v>
      </c>
      <c r="X211" s="3">
        <v>81.775000000000006</v>
      </c>
      <c r="Z211" s="2">
        <v>40025</v>
      </c>
      <c r="AA211" s="3">
        <v>0</v>
      </c>
      <c r="AC211" s="2">
        <v>40025</v>
      </c>
      <c r="AD211" s="3">
        <v>17</v>
      </c>
      <c r="AF211" s="2">
        <v>40031</v>
      </c>
      <c r="AG211" s="3">
        <v>33</v>
      </c>
      <c r="AI211" s="2">
        <v>40585</v>
      </c>
      <c r="AJ211" s="4">
        <v>258210</v>
      </c>
      <c r="AL211" s="2">
        <v>40025</v>
      </c>
      <c r="AM211" s="3">
        <v>5.6630000000000003</v>
      </c>
      <c r="AO211" s="2">
        <v>41947</v>
      </c>
      <c r="AP211" s="3">
        <v>20992</v>
      </c>
    </row>
    <row r="212" spans="1:42" x14ac:dyDescent="0.2">
      <c r="A212" s="2">
        <v>40026</v>
      </c>
      <c r="B212" s="3">
        <f t="shared" si="30"/>
        <v>0</v>
      </c>
      <c r="C212" s="3">
        <f t="shared" si="31"/>
        <v>0</v>
      </c>
      <c r="D212" s="3">
        <f t="shared" si="32"/>
        <v>0</v>
      </c>
      <c r="E212" s="3">
        <f t="shared" si="33"/>
        <v>0</v>
      </c>
      <c r="F212" s="3">
        <f t="shared" si="34"/>
        <v>0</v>
      </c>
      <c r="G212" s="3">
        <f t="shared" si="35"/>
        <v>28</v>
      </c>
      <c r="H212" s="3">
        <f t="shared" si="36"/>
        <v>28</v>
      </c>
      <c r="I212" s="4">
        <f t="shared" si="37"/>
        <v>0</v>
      </c>
      <c r="J212" s="3">
        <f t="shared" si="38"/>
        <v>5.6550000000000002</v>
      </c>
      <c r="K212" s="3">
        <f t="shared" si="39"/>
        <v>0</v>
      </c>
      <c r="N212" s="2">
        <v>40586</v>
      </c>
      <c r="O212" s="3">
        <v>1.0449999999999999</v>
      </c>
      <c r="Q212" s="2">
        <v>40586</v>
      </c>
      <c r="R212" s="3">
        <v>71.983000000000004</v>
      </c>
      <c r="T212" s="2">
        <v>40389</v>
      </c>
      <c r="U212" s="3">
        <v>2.1299999999999999E-2</v>
      </c>
      <c r="W212" s="2">
        <v>40586</v>
      </c>
      <c r="X212" s="3">
        <v>51.661999999999999</v>
      </c>
      <c r="Z212" s="2">
        <v>40026</v>
      </c>
      <c r="AA212" s="3">
        <v>0</v>
      </c>
      <c r="AC212" s="2">
        <v>40026</v>
      </c>
      <c r="AD212" s="3">
        <v>28</v>
      </c>
      <c r="AF212" s="2">
        <v>40032</v>
      </c>
      <c r="AG212" s="3">
        <v>34</v>
      </c>
      <c r="AI212" s="2">
        <v>40586</v>
      </c>
      <c r="AJ212" s="4">
        <v>137630</v>
      </c>
      <c r="AL212" s="2">
        <v>40026</v>
      </c>
      <c r="AM212" s="3">
        <v>5.6550000000000002</v>
      </c>
      <c r="AO212" s="2">
        <v>41948</v>
      </c>
      <c r="AP212" s="3">
        <v>20871</v>
      </c>
    </row>
    <row r="213" spans="1:42" x14ac:dyDescent="0.2">
      <c r="A213" s="2">
        <v>40027</v>
      </c>
      <c r="B213" s="3">
        <f t="shared" si="30"/>
        <v>0</v>
      </c>
      <c r="C213" s="3">
        <f t="shared" si="31"/>
        <v>0</v>
      </c>
      <c r="D213" s="3">
        <f t="shared" si="32"/>
        <v>0</v>
      </c>
      <c r="E213" s="3">
        <f t="shared" si="33"/>
        <v>0</v>
      </c>
      <c r="F213" s="3">
        <f t="shared" si="34"/>
        <v>0</v>
      </c>
      <c r="G213" s="3">
        <f t="shared" si="35"/>
        <v>23</v>
      </c>
      <c r="H213" s="3">
        <f t="shared" si="36"/>
        <v>23</v>
      </c>
      <c r="I213" s="4">
        <f t="shared" si="37"/>
        <v>0</v>
      </c>
      <c r="J213" s="3">
        <f t="shared" si="38"/>
        <v>5.6479999999999997</v>
      </c>
      <c r="K213" s="3">
        <f t="shared" si="39"/>
        <v>0</v>
      </c>
      <c r="N213" s="2">
        <v>40587</v>
      </c>
      <c r="O213" s="3">
        <v>1.0509999999999999</v>
      </c>
      <c r="Q213" s="2">
        <v>40587</v>
      </c>
      <c r="R213" s="3">
        <v>60.094000000000001</v>
      </c>
      <c r="T213" s="2">
        <v>40390</v>
      </c>
      <c r="U213" s="3">
        <v>5.5599999999999997E-2</v>
      </c>
      <c r="W213" s="2">
        <v>40587</v>
      </c>
      <c r="X213" s="3">
        <v>42.988999999999997</v>
      </c>
      <c r="Z213" s="2">
        <v>40027</v>
      </c>
      <c r="AA213" s="3">
        <v>0</v>
      </c>
      <c r="AC213" s="2">
        <v>40027</v>
      </c>
      <c r="AD213" s="3">
        <v>23</v>
      </c>
      <c r="AF213" s="2">
        <v>40033</v>
      </c>
      <c r="AG213" s="3">
        <v>30</v>
      </c>
      <c r="AI213" s="2">
        <v>40587</v>
      </c>
      <c r="AJ213" s="4">
        <v>109491</v>
      </c>
      <c r="AL213" s="2">
        <v>40027</v>
      </c>
      <c r="AM213" s="3">
        <v>5.6479999999999997</v>
      </c>
      <c r="AO213" s="2">
        <v>41949</v>
      </c>
      <c r="AP213" s="3">
        <v>24348</v>
      </c>
    </row>
    <row r="214" spans="1:42" x14ac:dyDescent="0.2">
      <c r="A214" s="2">
        <v>40028</v>
      </c>
      <c r="B214" s="3">
        <f t="shared" si="30"/>
        <v>0</v>
      </c>
      <c r="C214" s="3">
        <f t="shared" si="31"/>
        <v>0</v>
      </c>
      <c r="D214" s="3">
        <f t="shared" si="32"/>
        <v>0</v>
      </c>
      <c r="E214" s="3">
        <f t="shared" si="33"/>
        <v>0</v>
      </c>
      <c r="F214" s="3">
        <f t="shared" si="34"/>
        <v>0</v>
      </c>
      <c r="G214" s="3">
        <f t="shared" si="35"/>
        <v>12</v>
      </c>
      <c r="H214" s="3">
        <f t="shared" si="36"/>
        <v>12</v>
      </c>
      <c r="I214" s="4">
        <f t="shared" si="37"/>
        <v>0</v>
      </c>
      <c r="J214" s="3">
        <f t="shared" si="38"/>
        <v>5.6449999999999996</v>
      </c>
      <c r="K214" s="3">
        <f t="shared" si="39"/>
        <v>0</v>
      </c>
      <c r="N214" s="2">
        <v>40588</v>
      </c>
      <c r="O214" s="3">
        <v>1.0549999999999999</v>
      </c>
      <c r="Q214" s="2">
        <v>40588</v>
      </c>
      <c r="R214" s="3">
        <v>68.462999999999994</v>
      </c>
      <c r="T214" s="2">
        <v>40391</v>
      </c>
      <c r="U214" s="3">
        <v>0</v>
      </c>
      <c r="W214" s="2">
        <v>40588</v>
      </c>
      <c r="X214" s="3">
        <v>27.065999999999999</v>
      </c>
      <c r="Z214" s="2">
        <v>40028</v>
      </c>
      <c r="AA214" s="3">
        <v>0</v>
      </c>
      <c r="AC214" s="2">
        <v>40028</v>
      </c>
      <c r="AD214" s="3">
        <v>12</v>
      </c>
      <c r="AF214" s="2">
        <v>40034</v>
      </c>
      <c r="AG214" s="3">
        <v>42</v>
      </c>
      <c r="AI214" s="2">
        <v>40588</v>
      </c>
      <c r="AJ214" s="4">
        <v>137335</v>
      </c>
      <c r="AL214" s="2">
        <v>40028</v>
      </c>
      <c r="AM214" s="3">
        <v>5.6449999999999996</v>
      </c>
      <c r="AO214" s="2">
        <v>41950</v>
      </c>
      <c r="AP214" s="3">
        <v>24244</v>
      </c>
    </row>
    <row r="215" spans="1:42" x14ac:dyDescent="0.2">
      <c r="A215" s="2">
        <v>40029</v>
      </c>
      <c r="B215" s="3">
        <f t="shared" si="30"/>
        <v>0</v>
      </c>
      <c r="C215" s="3">
        <f t="shared" si="31"/>
        <v>0</v>
      </c>
      <c r="D215" s="3">
        <f t="shared" si="32"/>
        <v>0</v>
      </c>
      <c r="E215" s="3">
        <f t="shared" si="33"/>
        <v>0</v>
      </c>
      <c r="F215" s="3">
        <f t="shared" si="34"/>
        <v>0</v>
      </c>
      <c r="G215" s="3">
        <f t="shared" si="35"/>
        <v>81</v>
      </c>
      <c r="H215" s="3">
        <f t="shared" si="36"/>
        <v>26</v>
      </c>
      <c r="I215" s="4">
        <f t="shared" si="37"/>
        <v>0</v>
      </c>
      <c r="J215" s="3">
        <f t="shared" si="38"/>
        <v>5.6230000000000002</v>
      </c>
      <c r="K215" s="3">
        <f t="shared" si="39"/>
        <v>0</v>
      </c>
      <c r="N215" s="2">
        <v>40589</v>
      </c>
      <c r="O215" s="3">
        <v>1.0529999999999999</v>
      </c>
      <c r="Q215" s="2">
        <v>40589</v>
      </c>
      <c r="R215" s="3">
        <v>43.445</v>
      </c>
      <c r="T215" s="2">
        <v>40392</v>
      </c>
      <c r="U215" s="3">
        <v>0</v>
      </c>
      <c r="W215" s="2">
        <v>40589</v>
      </c>
      <c r="X215" s="3">
        <v>21.975999999999999</v>
      </c>
      <c r="Z215" s="2">
        <v>40029</v>
      </c>
      <c r="AA215" s="3">
        <v>0</v>
      </c>
      <c r="AC215" s="2">
        <v>40029</v>
      </c>
      <c r="AD215" s="3">
        <v>81</v>
      </c>
      <c r="AF215" s="2">
        <v>40035</v>
      </c>
      <c r="AG215" s="3">
        <v>19</v>
      </c>
      <c r="AI215" s="2">
        <v>40589</v>
      </c>
      <c r="AJ215" s="4">
        <v>96622</v>
      </c>
      <c r="AL215" s="2">
        <v>40029</v>
      </c>
      <c r="AM215" s="3">
        <v>5.6230000000000002</v>
      </c>
      <c r="AO215" s="2">
        <v>41951</v>
      </c>
      <c r="AP215" s="3">
        <v>18964</v>
      </c>
    </row>
    <row r="216" spans="1:42" x14ac:dyDescent="0.2">
      <c r="A216" s="2">
        <v>40030</v>
      </c>
      <c r="B216" s="3">
        <f t="shared" si="30"/>
        <v>0</v>
      </c>
      <c r="C216" s="3">
        <f t="shared" si="31"/>
        <v>0</v>
      </c>
      <c r="D216" s="3">
        <f t="shared" si="32"/>
        <v>0</v>
      </c>
      <c r="E216" s="3">
        <f t="shared" si="33"/>
        <v>0</v>
      </c>
      <c r="F216" s="3">
        <f t="shared" si="34"/>
        <v>0</v>
      </c>
      <c r="G216" s="3">
        <f t="shared" si="35"/>
        <v>87</v>
      </c>
      <c r="H216" s="3">
        <f t="shared" si="36"/>
        <v>27</v>
      </c>
      <c r="I216" s="4">
        <f t="shared" si="37"/>
        <v>0</v>
      </c>
      <c r="J216" s="3">
        <f t="shared" si="38"/>
        <v>5.5990000000000002</v>
      </c>
      <c r="K216" s="3">
        <f t="shared" si="39"/>
        <v>0</v>
      </c>
      <c r="N216" s="2">
        <v>40590</v>
      </c>
      <c r="O216" s="3">
        <v>1.048</v>
      </c>
      <c r="Q216" s="2">
        <v>40590</v>
      </c>
      <c r="R216" s="3">
        <v>30.794</v>
      </c>
      <c r="T216" s="2">
        <v>40393</v>
      </c>
      <c r="U216" s="3">
        <v>2.7799999999999998E-2</v>
      </c>
      <c r="W216" s="2">
        <v>40590</v>
      </c>
      <c r="X216" s="3">
        <v>17.137</v>
      </c>
      <c r="Z216" s="2">
        <v>40030</v>
      </c>
      <c r="AA216" s="3">
        <v>0</v>
      </c>
      <c r="AC216" s="2">
        <v>40030</v>
      </c>
      <c r="AD216" s="3">
        <v>87</v>
      </c>
      <c r="AF216" s="2">
        <v>40036</v>
      </c>
      <c r="AG216" s="3">
        <v>18</v>
      </c>
      <c r="AI216" s="2">
        <v>40590</v>
      </c>
      <c r="AJ216" s="4">
        <v>64001</v>
      </c>
      <c r="AL216" s="2">
        <v>40030</v>
      </c>
      <c r="AM216" s="3">
        <v>5.5990000000000002</v>
      </c>
      <c r="AO216" s="2">
        <v>41952</v>
      </c>
      <c r="AP216" s="3">
        <v>18949</v>
      </c>
    </row>
    <row r="217" spans="1:42" x14ac:dyDescent="0.2">
      <c r="A217" s="2">
        <v>40031</v>
      </c>
      <c r="B217" s="3">
        <f t="shared" si="30"/>
        <v>0</v>
      </c>
      <c r="C217" s="3">
        <f t="shared" si="31"/>
        <v>0</v>
      </c>
      <c r="D217" s="3">
        <f t="shared" si="32"/>
        <v>0</v>
      </c>
      <c r="E217" s="3">
        <f t="shared" si="33"/>
        <v>0</v>
      </c>
      <c r="F217" s="3">
        <f t="shared" si="34"/>
        <v>0</v>
      </c>
      <c r="G217" s="3">
        <f t="shared" si="35"/>
        <v>90</v>
      </c>
      <c r="H217" s="3">
        <f t="shared" si="36"/>
        <v>33</v>
      </c>
      <c r="I217" s="4">
        <f t="shared" si="37"/>
        <v>0</v>
      </c>
      <c r="J217" s="3">
        <f t="shared" si="38"/>
        <v>5.5750000000000002</v>
      </c>
      <c r="K217" s="3">
        <f t="shared" si="39"/>
        <v>0</v>
      </c>
      <c r="N217" s="2">
        <v>40591</v>
      </c>
      <c r="O217" s="3">
        <v>1.0429999999999999</v>
      </c>
      <c r="Q217" s="2">
        <v>40591</v>
      </c>
      <c r="R217" s="3">
        <v>43.384</v>
      </c>
      <c r="T217" s="2">
        <v>40394</v>
      </c>
      <c r="U217" s="3">
        <v>0</v>
      </c>
      <c r="W217" s="2">
        <v>40591</v>
      </c>
      <c r="X217" s="3">
        <v>22.466000000000001</v>
      </c>
      <c r="Z217" s="2">
        <v>40031</v>
      </c>
      <c r="AA217" s="3">
        <v>0</v>
      </c>
      <c r="AC217" s="2">
        <v>40031</v>
      </c>
      <c r="AD217" s="3">
        <v>90</v>
      </c>
      <c r="AF217" s="2">
        <v>40037</v>
      </c>
      <c r="AG217" s="3">
        <v>12</v>
      </c>
      <c r="AI217" s="2">
        <v>40591</v>
      </c>
      <c r="AJ217" s="4">
        <v>97562</v>
      </c>
      <c r="AL217" s="2">
        <v>40031</v>
      </c>
      <c r="AM217" s="3">
        <v>5.5750000000000002</v>
      </c>
      <c r="AO217" s="2">
        <v>41953</v>
      </c>
      <c r="AP217" s="3">
        <v>22516</v>
      </c>
    </row>
    <row r="218" spans="1:42" x14ac:dyDescent="0.2">
      <c r="A218" s="2">
        <v>40032</v>
      </c>
      <c r="B218" s="3">
        <f t="shared" si="30"/>
        <v>0</v>
      </c>
      <c r="C218" s="3">
        <f t="shared" si="31"/>
        <v>0</v>
      </c>
      <c r="D218" s="3">
        <f t="shared" si="32"/>
        <v>0</v>
      </c>
      <c r="E218" s="3">
        <f t="shared" si="33"/>
        <v>0</v>
      </c>
      <c r="F218" s="3">
        <f t="shared" si="34"/>
        <v>1</v>
      </c>
      <c r="G218" s="3">
        <f t="shared" si="35"/>
        <v>192</v>
      </c>
      <c r="H218" s="3">
        <f t="shared" si="36"/>
        <v>34</v>
      </c>
      <c r="I218" s="4">
        <f t="shared" si="37"/>
        <v>0</v>
      </c>
      <c r="J218" s="3">
        <f t="shared" si="38"/>
        <v>6.0830000000000002</v>
      </c>
      <c r="K218" s="3">
        <f t="shared" si="39"/>
        <v>0</v>
      </c>
      <c r="N218" s="2">
        <v>40592</v>
      </c>
      <c r="O218" s="3">
        <v>0.96499999999999997</v>
      </c>
      <c r="Q218" s="2">
        <v>40592</v>
      </c>
      <c r="R218" s="3">
        <v>55.585000000000001</v>
      </c>
      <c r="T218" s="2">
        <v>40395</v>
      </c>
      <c r="U218" s="3">
        <v>2.7799999999999998E-2</v>
      </c>
      <c r="W218" s="2">
        <v>40592</v>
      </c>
      <c r="X218" s="3">
        <v>16.047000000000001</v>
      </c>
      <c r="Z218" s="2">
        <v>40032</v>
      </c>
      <c r="AA218" s="3">
        <v>1</v>
      </c>
      <c r="AC218" s="2">
        <v>40032</v>
      </c>
      <c r="AD218" s="3">
        <v>192</v>
      </c>
      <c r="AF218" s="2">
        <v>40038</v>
      </c>
      <c r="AG218" s="3">
        <v>28</v>
      </c>
      <c r="AI218" s="2">
        <v>40592</v>
      </c>
      <c r="AJ218" s="4">
        <v>114283</v>
      </c>
      <c r="AL218" s="2">
        <v>40032</v>
      </c>
      <c r="AM218" s="3">
        <v>6.0830000000000002</v>
      </c>
      <c r="AO218" s="2">
        <v>41954</v>
      </c>
      <c r="AP218" s="3">
        <v>23156</v>
      </c>
    </row>
    <row r="219" spans="1:42" x14ac:dyDescent="0.2">
      <c r="A219" s="2">
        <v>40033</v>
      </c>
      <c r="B219" s="3">
        <f t="shared" si="30"/>
        <v>0</v>
      </c>
      <c r="C219" s="3">
        <f t="shared" si="31"/>
        <v>0</v>
      </c>
      <c r="D219" s="3">
        <f t="shared" si="32"/>
        <v>0</v>
      </c>
      <c r="E219" s="3">
        <f t="shared" si="33"/>
        <v>0</v>
      </c>
      <c r="F219" s="3">
        <f t="shared" si="34"/>
        <v>0</v>
      </c>
      <c r="G219" s="3">
        <f t="shared" si="35"/>
        <v>80</v>
      </c>
      <c r="H219" s="3">
        <f t="shared" si="36"/>
        <v>30</v>
      </c>
      <c r="I219" s="4">
        <f t="shared" si="37"/>
        <v>0</v>
      </c>
      <c r="J219" s="3">
        <f t="shared" si="38"/>
        <v>6.0590000000000002</v>
      </c>
      <c r="K219" s="3">
        <f t="shared" si="39"/>
        <v>0</v>
      </c>
      <c r="N219" s="2">
        <v>40593</v>
      </c>
      <c r="O219" s="3">
        <v>0.89300000000000002</v>
      </c>
      <c r="Q219" s="2">
        <v>40593</v>
      </c>
      <c r="R219" s="3">
        <v>100.133</v>
      </c>
      <c r="T219" s="2">
        <v>40396</v>
      </c>
      <c r="U219" s="3">
        <v>0</v>
      </c>
      <c r="W219" s="2">
        <v>40593</v>
      </c>
      <c r="X219" s="3">
        <v>40.31</v>
      </c>
      <c r="Z219" s="2">
        <v>40033</v>
      </c>
      <c r="AA219" s="3">
        <v>0</v>
      </c>
      <c r="AC219" s="2">
        <v>40033</v>
      </c>
      <c r="AD219" s="3">
        <v>80</v>
      </c>
      <c r="AF219" s="2">
        <v>40039</v>
      </c>
      <c r="AG219" s="3">
        <v>16</v>
      </c>
      <c r="AI219" s="2">
        <v>40593</v>
      </c>
      <c r="AJ219" s="4">
        <v>158511</v>
      </c>
      <c r="AL219" s="2">
        <v>40033</v>
      </c>
      <c r="AM219" s="3">
        <v>6.0590000000000002</v>
      </c>
      <c r="AO219" s="2">
        <v>41955</v>
      </c>
      <c r="AP219" s="3">
        <v>25601</v>
      </c>
    </row>
    <row r="220" spans="1:42" x14ac:dyDescent="0.2">
      <c r="A220" s="2">
        <v>40034</v>
      </c>
      <c r="B220" s="3">
        <f t="shared" si="30"/>
        <v>0</v>
      </c>
      <c r="C220" s="3">
        <f t="shared" si="31"/>
        <v>0</v>
      </c>
      <c r="D220" s="3">
        <f t="shared" si="32"/>
        <v>0</v>
      </c>
      <c r="E220" s="3">
        <f t="shared" si="33"/>
        <v>0</v>
      </c>
      <c r="F220" s="3">
        <f t="shared" si="34"/>
        <v>0</v>
      </c>
      <c r="G220" s="3">
        <f t="shared" si="35"/>
        <v>101</v>
      </c>
      <c r="H220" s="3">
        <f t="shared" si="36"/>
        <v>42</v>
      </c>
      <c r="I220" s="4">
        <f t="shared" si="37"/>
        <v>0</v>
      </c>
      <c r="J220" s="3">
        <f t="shared" si="38"/>
        <v>6.03</v>
      </c>
      <c r="K220" s="3">
        <f t="shared" si="39"/>
        <v>0</v>
      </c>
      <c r="N220" s="2">
        <v>40594</v>
      </c>
      <c r="O220" s="3">
        <v>0.89900000000000002</v>
      </c>
      <c r="Q220" s="2">
        <v>40594</v>
      </c>
      <c r="R220" s="3">
        <v>100.11</v>
      </c>
      <c r="T220" s="2">
        <v>40397</v>
      </c>
      <c r="U220" s="3">
        <v>3.4799999999999998E-2</v>
      </c>
      <c r="W220" s="2">
        <v>40594</v>
      </c>
      <c r="X220" s="3">
        <v>41.546999999999997</v>
      </c>
      <c r="Z220" s="2">
        <v>40034</v>
      </c>
      <c r="AA220" s="3">
        <v>0</v>
      </c>
      <c r="AC220" s="2">
        <v>40034</v>
      </c>
      <c r="AD220" s="3">
        <v>101</v>
      </c>
      <c r="AF220" s="2">
        <v>40040</v>
      </c>
      <c r="AG220" s="3">
        <v>26</v>
      </c>
      <c r="AI220" s="2">
        <v>40594</v>
      </c>
      <c r="AJ220" s="4">
        <v>194114</v>
      </c>
      <c r="AL220" s="2">
        <v>40034</v>
      </c>
      <c r="AM220" s="3">
        <v>6.03</v>
      </c>
      <c r="AO220" s="2">
        <v>41956</v>
      </c>
      <c r="AP220" s="3">
        <v>26798</v>
      </c>
    </row>
    <row r="221" spans="1:42" x14ac:dyDescent="0.2">
      <c r="A221" s="2">
        <v>40035</v>
      </c>
      <c r="B221" s="3">
        <f t="shared" si="30"/>
        <v>0</v>
      </c>
      <c r="C221" s="3">
        <f t="shared" si="31"/>
        <v>0</v>
      </c>
      <c r="D221" s="3">
        <f t="shared" si="32"/>
        <v>0</v>
      </c>
      <c r="E221" s="3">
        <f t="shared" si="33"/>
        <v>0</v>
      </c>
      <c r="F221" s="3">
        <f t="shared" si="34"/>
        <v>0</v>
      </c>
      <c r="G221" s="3">
        <f t="shared" si="35"/>
        <v>75</v>
      </c>
      <c r="H221" s="3">
        <f t="shared" si="36"/>
        <v>19</v>
      </c>
      <c r="I221" s="4">
        <f t="shared" si="37"/>
        <v>0</v>
      </c>
      <c r="J221" s="3">
        <f t="shared" si="38"/>
        <v>6.0090000000000003</v>
      </c>
      <c r="K221" s="3">
        <f t="shared" si="39"/>
        <v>0</v>
      </c>
      <c r="N221" s="2">
        <v>40595</v>
      </c>
      <c r="O221" s="3">
        <v>0.83299999999999996</v>
      </c>
      <c r="Q221" s="2">
        <v>40595</v>
      </c>
      <c r="R221" s="3">
        <v>96.941999999999993</v>
      </c>
      <c r="T221" s="2">
        <v>40398</v>
      </c>
      <c r="U221" s="3">
        <v>0</v>
      </c>
      <c r="W221" s="2">
        <v>40595</v>
      </c>
      <c r="X221" s="3">
        <v>39.584000000000003</v>
      </c>
      <c r="Z221" s="2">
        <v>40035</v>
      </c>
      <c r="AA221" s="3">
        <v>0</v>
      </c>
      <c r="AC221" s="2">
        <v>40035</v>
      </c>
      <c r="AD221" s="3">
        <v>75</v>
      </c>
      <c r="AF221" s="2">
        <v>40041</v>
      </c>
      <c r="AG221" s="3">
        <v>19</v>
      </c>
      <c r="AI221" s="2">
        <v>40595</v>
      </c>
      <c r="AJ221" s="4">
        <v>190976</v>
      </c>
      <c r="AL221" s="2">
        <v>40035</v>
      </c>
      <c r="AM221" s="3">
        <v>6.0090000000000003</v>
      </c>
      <c r="AO221" s="2">
        <v>41957</v>
      </c>
      <c r="AP221" s="3">
        <v>23449</v>
      </c>
    </row>
    <row r="222" spans="1:42" x14ac:dyDescent="0.2">
      <c r="A222" s="2">
        <v>40036</v>
      </c>
      <c r="B222" s="3">
        <f t="shared" si="30"/>
        <v>0</v>
      </c>
      <c r="C222" s="3">
        <f t="shared" si="31"/>
        <v>0</v>
      </c>
      <c r="D222" s="3">
        <f t="shared" si="32"/>
        <v>0</v>
      </c>
      <c r="E222" s="3">
        <f t="shared" si="33"/>
        <v>0</v>
      </c>
      <c r="F222" s="3">
        <f t="shared" si="34"/>
        <v>0</v>
      </c>
      <c r="G222" s="3">
        <f t="shared" si="35"/>
        <v>70</v>
      </c>
      <c r="H222" s="3">
        <f t="shared" si="36"/>
        <v>18</v>
      </c>
      <c r="I222" s="4">
        <f t="shared" si="37"/>
        <v>0</v>
      </c>
      <c r="J222" s="3">
        <f t="shared" si="38"/>
        <v>5.9889999999999999</v>
      </c>
      <c r="K222" s="3">
        <f t="shared" si="39"/>
        <v>0</v>
      </c>
      <c r="N222" s="2">
        <v>40596</v>
      </c>
      <c r="O222" s="3">
        <v>0.86</v>
      </c>
      <c r="Q222" s="2">
        <v>40596</v>
      </c>
      <c r="R222" s="3">
        <v>136.06700000000001</v>
      </c>
      <c r="T222" s="2">
        <v>40399</v>
      </c>
      <c r="U222" s="3">
        <v>0</v>
      </c>
      <c r="W222" s="2">
        <v>40596</v>
      </c>
      <c r="X222" s="3">
        <v>40.58</v>
      </c>
      <c r="Z222" s="2">
        <v>40036</v>
      </c>
      <c r="AA222" s="3">
        <v>0</v>
      </c>
      <c r="AC222" s="2">
        <v>40036</v>
      </c>
      <c r="AD222" s="3">
        <v>70</v>
      </c>
      <c r="AF222" s="2">
        <v>40042</v>
      </c>
      <c r="AG222" s="3">
        <v>17</v>
      </c>
      <c r="AI222" s="2">
        <v>40596</v>
      </c>
      <c r="AJ222" s="4">
        <v>292795</v>
      </c>
      <c r="AL222" s="2">
        <v>40036</v>
      </c>
      <c r="AM222" s="3">
        <v>5.9889999999999999</v>
      </c>
      <c r="AO222" s="2">
        <v>41958</v>
      </c>
      <c r="AP222" s="3">
        <v>21104</v>
      </c>
    </row>
    <row r="223" spans="1:42" x14ac:dyDescent="0.2">
      <c r="A223" s="2">
        <v>40037</v>
      </c>
      <c r="B223" s="3">
        <f t="shared" si="30"/>
        <v>0</v>
      </c>
      <c r="C223" s="3">
        <f t="shared" si="31"/>
        <v>0</v>
      </c>
      <c r="D223" s="3">
        <f t="shared" si="32"/>
        <v>0</v>
      </c>
      <c r="E223" s="3">
        <f t="shared" si="33"/>
        <v>0</v>
      </c>
      <c r="F223" s="3">
        <f t="shared" si="34"/>
        <v>0</v>
      </c>
      <c r="G223" s="3">
        <f t="shared" si="35"/>
        <v>63</v>
      </c>
      <c r="H223" s="3">
        <f t="shared" si="36"/>
        <v>12</v>
      </c>
      <c r="I223" s="4">
        <f t="shared" si="37"/>
        <v>0</v>
      </c>
      <c r="J223" s="3">
        <f t="shared" si="38"/>
        <v>5.9710000000000001</v>
      </c>
      <c r="K223" s="3">
        <f t="shared" si="39"/>
        <v>0</v>
      </c>
      <c r="N223" s="2">
        <v>40597</v>
      </c>
      <c r="O223" s="3">
        <v>0.90500000000000003</v>
      </c>
      <c r="Q223" s="2">
        <v>40597</v>
      </c>
      <c r="R223" s="3">
        <v>143.78700000000001</v>
      </c>
      <c r="T223" s="2">
        <v>40400</v>
      </c>
      <c r="U223" s="3">
        <v>2.7799999999999998E-2</v>
      </c>
      <c r="W223" s="2">
        <v>40597</v>
      </c>
      <c r="X223" s="3">
        <v>39.014000000000003</v>
      </c>
      <c r="Z223" s="2">
        <v>40037</v>
      </c>
      <c r="AA223" s="3">
        <v>0</v>
      </c>
      <c r="AC223" s="2">
        <v>40037</v>
      </c>
      <c r="AD223" s="3">
        <v>63</v>
      </c>
      <c r="AF223" s="2">
        <v>40043</v>
      </c>
      <c r="AG223" s="3">
        <v>10</v>
      </c>
      <c r="AI223" s="2">
        <v>40597</v>
      </c>
      <c r="AJ223" s="4">
        <v>325389</v>
      </c>
      <c r="AL223" s="2">
        <v>40037</v>
      </c>
      <c r="AM223" s="3">
        <v>5.9710000000000001</v>
      </c>
      <c r="AO223" s="2">
        <v>41959</v>
      </c>
      <c r="AP223" s="3">
        <v>21652</v>
      </c>
    </row>
    <row r="224" spans="1:42" x14ac:dyDescent="0.2">
      <c r="A224" s="2">
        <v>40038</v>
      </c>
      <c r="B224" s="3">
        <f t="shared" si="30"/>
        <v>0</v>
      </c>
      <c r="C224" s="3">
        <f t="shared" si="31"/>
        <v>0</v>
      </c>
      <c r="D224" s="3">
        <f t="shared" si="32"/>
        <v>0</v>
      </c>
      <c r="E224" s="3">
        <f t="shared" si="33"/>
        <v>0</v>
      </c>
      <c r="F224" s="3">
        <f t="shared" si="34"/>
        <v>0</v>
      </c>
      <c r="G224" s="3">
        <f t="shared" si="35"/>
        <v>85</v>
      </c>
      <c r="H224" s="3">
        <f t="shared" si="36"/>
        <v>28</v>
      </c>
      <c r="I224" s="4">
        <f t="shared" si="37"/>
        <v>0</v>
      </c>
      <c r="J224" s="3">
        <f t="shared" si="38"/>
        <v>5.9470000000000001</v>
      </c>
      <c r="K224" s="3">
        <f t="shared" si="39"/>
        <v>0</v>
      </c>
      <c r="N224" s="2">
        <v>40598</v>
      </c>
      <c r="O224" s="3">
        <v>0.96799999999999997</v>
      </c>
      <c r="Q224" s="2">
        <v>40598</v>
      </c>
      <c r="R224" s="3">
        <v>100.613</v>
      </c>
      <c r="T224" s="2">
        <v>40401</v>
      </c>
      <c r="U224" s="3">
        <v>0.08</v>
      </c>
      <c r="W224" s="2">
        <v>40598</v>
      </c>
      <c r="X224" s="3">
        <v>40.06</v>
      </c>
      <c r="Z224" s="2">
        <v>40038</v>
      </c>
      <c r="AA224" s="3">
        <v>0</v>
      </c>
      <c r="AC224" s="2">
        <v>40038</v>
      </c>
      <c r="AD224" s="3">
        <v>85</v>
      </c>
      <c r="AF224" s="2">
        <v>40044</v>
      </c>
      <c r="AG224" s="3">
        <v>16</v>
      </c>
      <c r="AI224" s="2">
        <v>40598</v>
      </c>
      <c r="AJ224" s="4">
        <v>212193</v>
      </c>
      <c r="AL224" s="2">
        <v>40038</v>
      </c>
      <c r="AM224" s="3">
        <v>5.9470000000000001</v>
      </c>
      <c r="AO224" s="2">
        <v>41960</v>
      </c>
      <c r="AP224" s="3">
        <v>25728</v>
      </c>
    </row>
    <row r="225" spans="1:42" x14ac:dyDescent="0.2">
      <c r="A225" s="2">
        <v>40039</v>
      </c>
      <c r="B225" s="3">
        <f t="shared" si="30"/>
        <v>0</v>
      </c>
      <c r="C225" s="3">
        <f t="shared" si="31"/>
        <v>0</v>
      </c>
      <c r="D225" s="3">
        <f t="shared" si="32"/>
        <v>0</v>
      </c>
      <c r="E225" s="3">
        <f t="shared" si="33"/>
        <v>0</v>
      </c>
      <c r="F225" s="3">
        <f t="shared" si="34"/>
        <v>0</v>
      </c>
      <c r="G225" s="3">
        <f t="shared" si="35"/>
        <v>63</v>
      </c>
      <c r="H225" s="3">
        <f t="shared" si="36"/>
        <v>16</v>
      </c>
      <c r="I225" s="4">
        <f t="shared" si="37"/>
        <v>0</v>
      </c>
      <c r="J225" s="3">
        <f t="shared" si="38"/>
        <v>5.93</v>
      </c>
      <c r="K225" s="3">
        <f t="shared" si="39"/>
        <v>0</v>
      </c>
      <c r="N225" s="2">
        <v>40599</v>
      </c>
      <c r="O225" s="3">
        <v>0.94099999999999995</v>
      </c>
      <c r="Q225" s="2">
        <v>40599</v>
      </c>
      <c r="R225" s="3">
        <v>80.197000000000003</v>
      </c>
      <c r="T225" s="2">
        <v>40402</v>
      </c>
      <c r="U225" s="3">
        <v>8.3500000000000005E-2</v>
      </c>
      <c r="W225" s="2">
        <v>40599</v>
      </c>
      <c r="X225" s="3">
        <v>42.325000000000003</v>
      </c>
      <c r="Z225" s="2">
        <v>40039</v>
      </c>
      <c r="AA225" s="3">
        <v>0</v>
      </c>
      <c r="AC225" s="2">
        <v>40039</v>
      </c>
      <c r="AD225" s="3">
        <v>63</v>
      </c>
      <c r="AF225" s="2">
        <v>40045</v>
      </c>
      <c r="AG225" s="3">
        <v>15</v>
      </c>
      <c r="AI225" s="2">
        <v>40599</v>
      </c>
      <c r="AJ225" s="4">
        <v>165204</v>
      </c>
      <c r="AL225" s="2">
        <v>40039</v>
      </c>
      <c r="AM225" s="3">
        <v>5.93</v>
      </c>
      <c r="AO225" s="2">
        <v>41961</v>
      </c>
      <c r="AP225" s="3">
        <v>28238</v>
      </c>
    </row>
    <row r="226" spans="1:42" x14ac:dyDescent="0.2">
      <c r="A226" s="2">
        <v>40040</v>
      </c>
      <c r="B226" s="3">
        <f t="shared" si="30"/>
        <v>0</v>
      </c>
      <c r="C226" s="3">
        <f t="shared" si="31"/>
        <v>0</v>
      </c>
      <c r="D226" s="3">
        <f t="shared" si="32"/>
        <v>0</v>
      </c>
      <c r="E226" s="3">
        <f t="shared" si="33"/>
        <v>0</v>
      </c>
      <c r="F226" s="3">
        <f t="shared" si="34"/>
        <v>0</v>
      </c>
      <c r="G226" s="3">
        <f t="shared" si="35"/>
        <v>26</v>
      </c>
      <c r="H226" s="3">
        <f t="shared" si="36"/>
        <v>26</v>
      </c>
      <c r="I226" s="4">
        <f t="shared" si="37"/>
        <v>0</v>
      </c>
      <c r="J226" s="3">
        <f t="shared" si="38"/>
        <v>5.9219999999999997</v>
      </c>
      <c r="K226" s="3">
        <f t="shared" si="39"/>
        <v>0</v>
      </c>
      <c r="N226" s="2">
        <v>40600</v>
      </c>
      <c r="O226" s="3">
        <v>0.93500000000000005</v>
      </c>
      <c r="Q226" s="2">
        <v>40600</v>
      </c>
      <c r="R226" s="3">
        <v>78.989999999999995</v>
      </c>
      <c r="T226" s="2">
        <v>40403</v>
      </c>
      <c r="U226" s="3">
        <v>5.91E-2</v>
      </c>
      <c r="W226" s="2">
        <v>40600</v>
      </c>
      <c r="X226" s="3">
        <v>46.728000000000002</v>
      </c>
      <c r="Z226" s="2">
        <v>40040</v>
      </c>
      <c r="AA226" s="3">
        <v>0</v>
      </c>
      <c r="AC226" s="2">
        <v>40040</v>
      </c>
      <c r="AD226" s="3">
        <v>26</v>
      </c>
      <c r="AF226" s="2">
        <v>40046</v>
      </c>
      <c r="AG226" s="3">
        <v>9</v>
      </c>
      <c r="AI226" s="2">
        <v>40600</v>
      </c>
      <c r="AJ226" s="4">
        <v>153969</v>
      </c>
      <c r="AL226" s="2">
        <v>40040</v>
      </c>
      <c r="AM226" s="3">
        <v>5.9219999999999997</v>
      </c>
      <c r="AO226" s="2">
        <v>41962</v>
      </c>
      <c r="AP226" s="3">
        <v>25117</v>
      </c>
    </row>
    <row r="227" spans="1:42" x14ac:dyDescent="0.2">
      <c r="A227" s="2">
        <v>40041</v>
      </c>
      <c r="B227" s="3">
        <f t="shared" si="30"/>
        <v>0</v>
      </c>
      <c r="C227" s="3">
        <f t="shared" si="31"/>
        <v>0</v>
      </c>
      <c r="D227" s="3">
        <f t="shared" si="32"/>
        <v>0</v>
      </c>
      <c r="E227" s="3">
        <f t="shared" si="33"/>
        <v>0</v>
      </c>
      <c r="F227" s="3">
        <f t="shared" si="34"/>
        <v>0</v>
      </c>
      <c r="G227" s="3">
        <f t="shared" si="35"/>
        <v>19</v>
      </c>
      <c r="H227" s="3">
        <f t="shared" si="36"/>
        <v>19</v>
      </c>
      <c r="I227" s="4">
        <f t="shared" si="37"/>
        <v>0</v>
      </c>
      <c r="J227" s="3">
        <f t="shared" si="38"/>
        <v>5.9169999999999998</v>
      </c>
      <c r="K227" s="3">
        <f t="shared" si="39"/>
        <v>0</v>
      </c>
      <c r="N227" s="2">
        <v>40601</v>
      </c>
      <c r="O227" s="3">
        <v>0.92400000000000004</v>
      </c>
      <c r="Q227" s="2">
        <v>40601</v>
      </c>
      <c r="R227" s="3">
        <v>77.265000000000001</v>
      </c>
      <c r="T227" s="2">
        <v>40404</v>
      </c>
      <c r="U227" s="3">
        <v>0</v>
      </c>
      <c r="W227" s="2">
        <v>40601</v>
      </c>
      <c r="X227" s="3">
        <v>20.67</v>
      </c>
      <c r="Z227" s="2">
        <v>40041</v>
      </c>
      <c r="AA227" s="3">
        <v>0</v>
      </c>
      <c r="AC227" s="2">
        <v>40041</v>
      </c>
      <c r="AD227" s="3">
        <v>19</v>
      </c>
      <c r="AF227" s="2">
        <v>40047</v>
      </c>
      <c r="AG227" s="3">
        <v>7</v>
      </c>
      <c r="AI227" s="2">
        <v>40601</v>
      </c>
      <c r="AJ227" s="4">
        <v>175314</v>
      </c>
      <c r="AL227" s="2">
        <v>40041</v>
      </c>
      <c r="AM227" s="3">
        <v>5.9169999999999998</v>
      </c>
      <c r="AO227" s="2">
        <v>41963</v>
      </c>
      <c r="AP227" s="3">
        <v>23707</v>
      </c>
    </row>
    <row r="228" spans="1:42" x14ac:dyDescent="0.2">
      <c r="A228" s="2">
        <v>40042</v>
      </c>
      <c r="B228" s="3">
        <f t="shared" si="30"/>
        <v>0</v>
      </c>
      <c r="C228" s="3">
        <f t="shared" si="31"/>
        <v>0</v>
      </c>
      <c r="D228" s="3">
        <f t="shared" si="32"/>
        <v>0</v>
      </c>
      <c r="E228" s="3">
        <f t="shared" si="33"/>
        <v>0</v>
      </c>
      <c r="F228" s="3">
        <f t="shared" si="34"/>
        <v>0</v>
      </c>
      <c r="G228" s="3">
        <f t="shared" si="35"/>
        <v>17</v>
      </c>
      <c r="H228" s="3">
        <f t="shared" si="36"/>
        <v>17</v>
      </c>
      <c r="I228" s="4">
        <f t="shared" si="37"/>
        <v>0</v>
      </c>
      <c r="J228" s="3">
        <f t="shared" si="38"/>
        <v>5.9119999999999999</v>
      </c>
      <c r="K228" s="3">
        <f t="shared" si="39"/>
        <v>0</v>
      </c>
      <c r="N228" s="2">
        <v>40602</v>
      </c>
      <c r="O228" s="3">
        <v>0.875</v>
      </c>
      <c r="Q228" s="2">
        <v>40602</v>
      </c>
      <c r="R228" s="3">
        <v>63.533999999999999</v>
      </c>
      <c r="T228" s="2">
        <v>40405</v>
      </c>
      <c r="U228" s="3">
        <v>0</v>
      </c>
      <c r="W228" s="2">
        <v>40602</v>
      </c>
      <c r="X228" s="3">
        <v>17.553000000000001</v>
      </c>
      <c r="Z228" s="2">
        <v>40042</v>
      </c>
      <c r="AA228" s="3">
        <v>0</v>
      </c>
      <c r="AC228" s="2">
        <v>40042</v>
      </c>
      <c r="AD228" s="3">
        <v>17</v>
      </c>
      <c r="AF228" s="2">
        <v>40048</v>
      </c>
      <c r="AG228" s="3">
        <v>14</v>
      </c>
      <c r="AI228" s="2">
        <v>40602</v>
      </c>
      <c r="AJ228" s="4">
        <v>109217</v>
      </c>
      <c r="AL228" s="2">
        <v>40042</v>
      </c>
      <c r="AM228" s="3">
        <v>5.9119999999999999</v>
      </c>
      <c r="AO228" s="2">
        <v>41964</v>
      </c>
      <c r="AP228" s="3">
        <v>24577</v>
      </c>
    </row>
    <row r="229" spans="1:42" x14ac:dyDescent="0.2">
      <c r="A229" s="2">
        <v>40043</v>
      </c>
      <c r="B229" s="3">
        <f t="shared" si="30"/>
        <v>0</v>
      </c>
      <c r="C229" s="3">
        <f t="shared" si="31"/>
        <v>0</v>
      </c>
      <c r="D229" s="3">
        <f t="shared" si="32"/>
        <v>0</v>
      </c>
      <c r="E229" s="3">
        <f t="shared" si="33"/>
        <v>0</v>
      </c>
      <c r="F229" s="3">
        <f t="shared" si="34"/>
        <v>0</v>
      </c>
      <c r="G229" s="3">
        <f t="shared" si="35"/>
        <v>10</v>
      </c>
      <c r="H229" s="3">
        <f t="shared" si="36"/>
        <v>10</v>
      </c>
      <c r="I229" s="4">
        <f t="shared" si="37"/>
        <v>0</v>
      </c>
      <c r="J229" s="3">
        <f t="shared" si="38"/>
        <v>5.91</v>
      </c>
      <c r="K229" s="3">
        <f t="shared" si="39"/>
        <v>0</v>
      </c>
      <c r="N229" s="2">
        <v>40603</v>
      </c>
      <c r="O229" s="3">
        <v>0.89</v>
      </c>
      <c r="Q229" s="2">
        <v>40603</v>
      </c>
      <c r="R229" s="3">
        <v>337.04700000000003</v>
      </c>
      <c r="T229" s="2">
        <v>40406</v>
      </c>
      <c r="U229" s="3">
        <v>5.2200000000000003E-2</v>
      </c>
      <c r="W229" s="2">
        <v>40603</v>
      </c>
      <c r="X229" s="3">
        <v>12.372999999999999</v>
      </c>
      <c r="Z229" s="2">
        <v>40043</v>
      </c>
      <c r="AA229" s="3">
        <v>0</v>
      </c>
      <c r="AC229" s="2">
        <v>40043</v>
      </c>
      <c r="AD229" s="3">
        <v>10</v>
      </c>
      <c r="AF229" s="2">
        <v>40049</v>
      </c>
      <c r="AG229" s="3">
        <v>6</v>
      </c>
      <c r="AI229" s="2">
        <v>40603</v>
      </c>
      <c r="AJ229" s="4">
        <v>919769</v>
      </c>
      <c r="AL229" s="2">
        <v>40043</v>
      </c>
      <c r="AM229" s="3">
        <v>5.91</v>
      </c>
      <c r="AO229" s="2">
        <v>41965</v>
      </c>
      <c r="AP229" s="3">
        <v>22344</v>
      </c>
    </row>
    <row r="230" spans="1:42" x14ac:dyDescent="0.2">
      <c r="A230" s="2">
        <v>40044</v>
      </c>
      <c r="B230" s="3">
        <f t="shared" si="30"/>
        <v>0</v>
      </c>
      <c r="C230" s="3">
        <f t="shared" si="31"/>
        <v>0</v>
      </c>
      <c r="D230" s="3">
        <f t="shared" si="32"/>
        <v>0</v>
      </c>
      <c r="E230" s="3">
        <f t="shared" si="33"/>
        <v>0</v>
      </c>
      <c r="F230" s="3">
        <f t="shared" si="34"/>
        <v>0</v>
      </c>
      <c r="G230" s="3">
        <f t="shared" si="35"/>
        <v>18</v>
      </c>
      <c r="H230" s="3">
        <f t="shared" si="36"/>
        <v>16</v>
      </c>
      <c r="I230" s="4">
        <f t="shared" si="37"/>
        <v>0</v>
      </c>
      <c r="J230" s="3">
        <f t="shared" si="38"/>
        <v>5.9050000000000002</v>
      </c>
      <c r="K230" s="3">
        <f t="shared" si="39"/>
        <v>0</v>
      </c>
      <c r="N230" s="2">
        <v>40604</v>
      </c>
      <c r="O230" s="3">
        <v>0.93</v>
      </c>
      <c r="Q230" s="2">
        <v>40604</v>
      </c>
      <c r="R230" s="3">
        <v>1128</v>
      </c>
      <c r="T230" s="2">
        <v>40407</v>
      </c>
      <c r="U230" s="3">
        <v>0</v>
      </c>
      <c r="W230" s="2">
        <v>40604</v>
      </c>
      <c r="X230" s="3">
        <v>8.798</v>
      </c>
      <c r="Z230" s="2">
        <v>40044</v>
      </c>
      <c r="AA230" s="3">
        <v>0</v>
      </c>
      <c r="AC230" s="2">
        <v>40044</v>
      </c>
      <c r="AD230" s="3">
        <v>18</v>
      </c>
      <c r="AF230" s="2">
        <v>40050</v>
      </c>
      <c r="AG230" s="3">
        <v>9</v>
      </c>
      <c r="AI230" s="2">
        <v>40604</v>
      </c>
      <c r="AJ230" s="4">
        <v>2265528</v>
      </c>
      <c r="AL230" s="2">
        <v>40044</v>
      </c>
      <c r="AM230" s="3">
        <v>5.9050000000000002</v>
      </c>
      <c r="AO230" s="2">
        <v>41966</v>
      </c>
      <c r="AP230" s="3">
        <v>20544</v>
      </c>
    </row>
    <row r="231" spans="1:42" x14ac:dyDescent="0.2">
      <c r="A231" s="2">
        <v>40045</v>
      </c>
      <c r="B231" s="3">
        <f t="shared" si="30"/>
        <v>0</v>
      </c>
      <c r="C231" s="3">
        <f t="shared" si="31"/>
        <v>0</v>
      </c>
      <c r="D231" s="3">
        <f t="shared" si="32"/>
        <v>0</v>
      </c>
      <c r="E231" s="3">
        <f t="shared" si="33"/>
        <v>0</v>
      </c>
      <c r="F231" s="3">
        <f t="shared" si="34"/>
        <v>0</v>
      </c>
      <c r="G231" s="3">
        <f t="shared" si="35"/>
        <v>22</v>
      </c>
      <c r="H231" s="3">
        <f t="shared" si="36"/>
        <v>15</v>
      </c>
      <c r="I231" s="4">
        <f t="shared" si="37"/>
        <v>0</v>
      </c>
      <c r="J231" s="3">
        <f t="shared" si="38"/>
        <v>5.899</v>
      </c>
      <c r="K231" s="3">
        <f t="shared" si="39"/>
        <v>0</v>
      </c>
      <c r="N231" s="2">
        <v>40605</v>
      </c>
      <c r="O231" s="3">
        <v>0.92600000000000005</v>
      </c>
      <c r="Q231" s="2">
        <v>40605</v>
      </c>
      <c r="R231" s="3">
        <v>66.090999999999994</v>
      </c>
      <c r="T231" s="2">
        <v>40408</v>
      </c>
      <c r="U231" s="3">
        <v>0</v>
      </c>
      <c r="W231" s="2">
        <v>40605</v>
      </c>
      <c r="X231" s="3">
        <v>13.571999999999999</v>
      </c>
      <c r="Z231" s="2">
        <v>40045</v>
      </c>
      <c r="AA231" s="3">
        <v>0</v>
      </c>
      <c r="AC231" s="2">
        <v>40045</v>
      </c>
      <c r="AD231" s="3">
        <v>22</v>
      </c>
      <c r="AF231" s="2">
        <v>40051</v>
      </c>
      <c r="AG231" s="3">
        <v>9</v>
      </c>
      <c r="AI231" s="2">
        <v>40605</v>
      </c>
      <c r="AJ231" s="4">
        <v>211749</v>
      </c>
      <c r="AL231" s="2">
        <v>40045</v>
      </c>
      <c r="AM231" s="3">
        <v>5.899</v>
      </c>
      <c r="AO231" s="2">
        <v>41967</v>
      </c>
      <c r="AP231" s="3">
        <v>25545</v>
      </c>
    </row>
    <row r="232" spans="1:42" x14ac:dyDescent="0.2">
      <c r="A232" s="2">
        <v>40046</v>
      </c>
      <c r="B232" s="3">
        <f t="shared" si="30"/>
        <v>0</v>
      </c>
      <c r="C232" s="3">
        <f t="shared" si="31"/>
        <v>0</v>
      </c>
      <c r="D232" s="3">
        <f t="shared" si="32"/>
        <v>0</v>
      </c>
      <c r="E232" s="3">
        <f t="shared" si="33"/>
        <v>0</v>
      </c>
      <c r="F232" s="3">
        <f t="shared" si="34"/>
        <v>0</v>
      </c>
      <c r="G232" s="3">
        <f t="shared" si="35"/>
        <v>14</v>
      </c>
      <c r="H232" s="3">
        <f t="shared" si="36"/>
        <v>9</v>
      </c>
      <c r="I232" s="4">
        <f t="shared" si="37"/>
        <v>0</v>
      </c>
      <c r="J232" s="3">
        <f t="shared" si="38"/>
        <v>5.8949999999999996</v>
      </c>
      <c r="K232" s="3">
        <f t="shared" si="39"/>
        <v>0</v>
      </c>
      <c r="N232" s="2">
        <v>40606</v>
      </c>
      <c r="O232" s="3">
        <v>0.90600000000000003</v>
      </c>
      <c r="Q232" s="2">
        <v>40606</v>
      </c>
      <c r="R232" s="3">
        <v>138.19999999999999</v>
      </c>
      <c r="T232" s="2">
        <v>40409</v>
      </c>
      <c r="U232" s="3">
        <v>2.7799999999999998E-2</v>
      </c>
      <c r="W232" s="2">
        <v>40606</v>
      </c>
      <c r="X232" s="3">
        <v>11.898</v>
      </c>
      <c r="Z232" s="2">
        <v>40046</v>
      </c>
      <c r="AA232" s="3">
        <v>0</v>
      </c>
      <c r="AC232" s="2">
        <v>40046</v>
      </c>
      <c r="AD232" s="3">
        <v>14</v>
      </c>
      <c r="AF232" s="2">
        <v>40052</v>
      </c>
      <c r="AG232" s="3">
        <v>19</v>
      </c>
      <c r="AI232" s="2">
        <v>40606</v>
      </c>
      <c r="AJ232" s="4">
        <v>273455</v>
      </c>
      <c r="AL232" s="2">
        <v>40046</v>
      </c>
      <c r="AM232" s="3">
        <v>5.8949999999999996</v>
      </c>
      <c r="AO232" s="2">
        <v>41968</v>
      </c>
      <c r="AP232" s="3">
        <v>25985</v>
      </c>
    </row>
    <row r="233" spans="1:42" x14ac:dyDescent="0.2">
      <c r="A233" s="2">
        <v>40047</v>
      </c>
      <c r="B233" s="3">
        <f t="shared" si="30"/>
        <v>0</v>
      </c>
      <c r="C233" s="3">
        <f t="shared" si="31"/>
        <v>0</v>
      </c>
      <c r="D233" s="3">
        <f t="shared" si="32"/>
        <v>0</v>
      </c>
      <c r="E233" s="3">
        <f t="shared" si="33"/>
        <v>0</v>
      </c>
      <c r="F233" s="3">
        <f t="shared" si="34"/>
        <v>0</v>
      </c>
      <c r="G233" s="3">
        <f t="shared" si="35"/>
        <v>7</v>
      </c>
      <c r="H233" s="3">
        <f t="shared" si="36"/>
        <v>7</v>
      </c>
      <c r="I233" s="4">
        <f t="shared" si="37"/>
        <v>0</v>
      </c>
      <c r="J233" s="3">
        <f t="shared" si="38"/>
        <v>5.8929999999999998</v>
      </c>
      <c r="K233" s="3">
        <f t="shared" si="39"/>
        <v>0</v>
      </c>
      <c r="N233" s="2">
        <v>40607</v>
      </c>
      <c r="O233" s="3">
        <v>0.91</v>
      </c>
      <c r="Q233" s="2">
        <v>40607</v>
      </c>
      <c r="R233" s="3">
        <v>56.975999999999999</v>
      </c>
      <c r="T233" s="2">
        <v>40410</v>
      </c>
      <c r="U233" s="3">
        <v>0</v>
      </c>
      <c r="W233" s="2">
        <v>40607</v>
      </c>
      <c r="X233" s="3">
        <v>35.651000000000003</v>
      </c>
      <c r="Z233" s="2">
        <v>40047</v>
      </c>
      <c r="AA233" s="3">
        <v>0</v>
      </c>
      <c r="AC233" s="2">
        <v>40047</v>
      </c>
      <c r="AD233" s="3">
        <v>7</v>
      </c>
      <c r="AF233" s="2">
        <v>40053</v>
      </c>
      <c r="AG233" s="3">
        <v>24</v>
      </c>
      <c r="AI233" s="2">
        <v>40607</v>
      </c>
      <c r="AJ233" s="4">
        <v>116681</v>
      </c>
      <c r="AL233" s="2">
        <v>40047</v>
      </c>
      <c r="AM233" s="3">
        <v>5.8929999999999998</v>
      </c>
      <c r="AO233" s="2">
        <v>41969</v>
      </c>
      <c r="AP233" s="3">
        <v>27929</v>
      </c>
    </row>
    <row r="234" spans="1:42" x14ac:dyDescent="0.2">
      <c r="A234" s="2">
        <v>40048</v>
      </c>
      <c r="B234" s="3">
        <f t="shared" si="30"/>
        <v>0</v>
      </c>
      <c r="C234" s="3">
        <f t="shared" si="31"/>
        <v>0</v>
      </c>
      <c r="D234" s="3">
        <f t="shared" si="32"/>
        <v>0</v>
      </c>
      <c r="E234" s="3">
        <f t="shared" si="33"/>
        <v>0</v>
      </c>
      <c r="F234" s="3">
        <f t="shared" si="34"/>
        <v>0</v>
      </c>
      <c r="G234" s="3">
        <f t="shared" si="35"/>
        <v>15</v>
      </c>
      <c r="H234" s="3">
        <f t="shared" si="36"/>
        <v>14</v>
      </c>
      <c r="I234" s="4">
        <f t="shared" si="37"/>
        <v>0</v>
      </c>
      <c r="J234" s="3">
        <f t="shared" si="38"/>
        <v>5.8890000000000002</v>
      </c>
      <c r="K234" s="3">
        <f t="shared" si="39"/>
        <v>0</v>
      </c>
      <c r="N234" s="2">
        <v>40608</v>
      </c>
      <c r="O234" s="3">
        <v>0.90500000000000003</v>
      </c>
      <c r="Q234" s="2">
        <v>40608</v>
      </c>
      <c r="R234" s="3">
        <v>81.53</v>
      </c>
      <c r="T234" s="2">
        <v>40411</v>
      </c>
      <c r="U234" s="3">
        <v>3.4799999999999998E-2</v>
      </c>
      <c r="W234" s="2">
        <v>40608</v>
      </c>
      <c r="X234" s="3">
        <v>37.424999999999997</v>
      </c>
      <c r="Z234" s="2">
        <v>40048</v>
      </c>
      <c r="AA234" s="3">
        <v>0</v>
      </c>
      <c r="AC234" s="2">
        <v>40048</v>
      </c>
      <c r="AD234" s="3">
        <v>15</v>
      </c>
      <c r="AF234" s="2">
        <v>40054</v>
      </c>
      <c r="AG234" s="3">
        <v>24</v>
      </c>
      <c r="AI234" s="2">
        <v>40608</v>
      </c>
      <c r="AJ234" s="4">
        <v>165007</v>
      </c>
      <c r="AL234" s="2">
        <v>40048</v>
      </c>
      <c r="AM234" s="3">
        <v>5.8890000000000002</v>
      </c>
      <c r="AO234" s="2">
        <v>41970</v>
      </c>
      <c r="AP234" s="3">
        <v>25790</v>
      </c>
    </row>
    <row r="235" spans="1:42" x14ac:dyDescent="0.2">
      <c r="A235" s="2">
        <v>40049</v>
      </c>
      <c r="B235" s="3">
        <f t="shared" si="30"/>
        <v>0</v>
      </c>
      <c r="C235" s="3">
        <f t="shared" si="31"/>
        <v>0</v>
      </c>
      <c r="D235" s="3">
        <f t="shared" si="32"/>
        <v>0</v>
      </c>
      <c r="E235" s="3">
        <f t="shared" si="33"/>
        <v>0</v>
      </c>
      <c r="F235" s="3">
        <f t="shared" si="34"/>
        <v>0</v>
      </c>
      <c r="G235" s="3">
        <f t="shared" si="35"/>
        <v>15</v>
      </c>
      <c r="H235" s="3">
        <f t="shared" si="36"/>
        <v>6</v>
      </c>
      <c r="I235" s="4">
        <f t="shared" si="37"/>
        <v>0</v>
      </c>
      <c r="J235" s="3">
        <f t="shared" si="38"/>
        <v>5.8849999999999998</v>
      </c>
      <c r="K235" s="3">
        <f t="shared" si="39"/>
        <v>0</v>
      </c>
      <c r="N235" s="2">
        <v>40609</v>
      </c>
      <c r="O235" s="3">
        <v>0.878</v>
      </c>
      <c r="Q235" s="2">
        <v>40609</v>
      </c>
      <c r="R235" s="3">
        <v>94.402000000000001</v>
      </c>
      <c r="T235" s="2">
        <v>40412</v>
      </c>
      <c r="U235" s="3">
        <v>0</v>
      </c>
      <c r="W235" s="2">
        <v>40609</v>
      </c>
      <c r="X235" s="3">
        <v>23.166</v>
      </c>
      <c r="Z235" s="2">
        <v>40049</v>
      </c>
      <c r="AA235" s="3">
        <v>0</v>
      </c>
      <c r="AC235" s="2">
        <v>40049</v>
      </c>
      <c r="AD235" s="3">
        <v>15</v>
      </c>
      <c r="AF235" s="2">
        <v>40055</v>
      </c>
      <c r="AG235" s="3">
        <v>43</v>
      </c>
      <c r="AI235" s="2">
        <v>40609</v>
      </c>
      <c r="AJ235" s="4">
        <v>181800</v>
      </c>
      <c r="AL235" s="2">
        <v>40049</v>
      </c>
      <c r="AM235" s="3">
        <v>5.8849999999999998</v>
      </c>
      <c r="AO235" s="2">
        <v>41971</v>
      </c>
      <c r="AP235" s="3">
        <v>24830</v>
      </c>
    </row>
    <row r="236" spans="1:42" x14ac:dyDescent="0.2">
      <c r="A236" s="2">
        <v>40050</v>
      </c>
      <c r="B236" s="3">
        <f t="shared" si="30"/>
        <v>0</v>
      </c>
      <c r="C236" s="3">
        <f t="shared" si="31"/>
        <v>0</v>
      </c>
      <c r="D236" s="3">
        <f t="shared" si="32"/>
        <v>0</v>
      </c>
      <c r="E236" s="3">
        <f t="shared" si="33"/>
        <v>0</v>
      </c>
      <c r="F236" s="3">
        <f t="shared" si="34"/>
        <v>0</v>
      </c>
      <c r="G236" s="3">
        <f t="shared" si="35"/>
        <v>50</v>
      </c>
      <c r="H236" s="3">
        <f t="shared" si="36"/>
        <v>9</v>
      </c>
      <c r="I236" s="4">
        <f t="shared" si="37"/>
        <v>0</v>
      </c>
      <c r="J236" s="3">
        <f t="shared" si="38"/>
        <v>5.8710000000000004</v>
      </c>
      <c r="K236" s="3">
        <f t="shared" si="39"/>
        <v>0</v>
      </c>
      <c r="N236" s="2">
        <v>40610</v>
      </c>
      <c r="O236" s="3">
        <v>0.878</v>
      </c>
      <c r="Q236" s="2">
        <v>40610</v>
      </c>
      <c r="R236" s="3">
        <v>66.956999999999994</v>
      </c>
      <c r="T236" s="2">
        <v>40413</v>
      </c>
      <c r="U236" s="3">
        <v>0</v>
      </c>
      <c r="W236" s="2">
        <v>40610</v>
      </c>
      <c r="X236" s="3">
        <v>19.375</v>
      </c>
      <c r="Z236" s="2">
        <v>40050</v>
      </c>
      <c r="AA236" s="3">
        <v>0</v>
      </c>
      <c r="AC236" s="2">
        <v>40050</v>
      </c>
      <c r="AD236" s="3">
        <v>50</v>
      </c>
      <c r="AF236" s="2">
        <v>40056</v>
      </c>
      <c r="AG236" s="3">
        <v>37</v>
      </c>
      <c r="AI236" s="2">
        <v>40610</v>
      </c>
      <c r="AJ236" s="4">
        <v>163375</v>
      </c>
      <c r="AL236" s="2">
        <v>40050</v>
      </c>
      <c r="AM236" s="3">
        <v>5.8710000000000004</v>
      </c>
      <c r="AO236" s="2">
        <v>41972</v>
      </c>
      <c r="AP236" s="3">
        <v>26555</v>
      </c>
    </row>
    <row r="237" spans="1:42" x14ac:dyDescent="0.2">
      <c r="A237" s="2">
        <v>40051</v>
      </c>
      <c r="B237" s="3">
        <f t="shared" si="30"/>
        <v>0</v>
      </c>
      <c r="C237" s="3">
        <f t="shared" si="31"/>
        <v>0</v>
      </c>
      <c r="D237" s="3">
        <f t="shared" si="32"/>
        <v>0</v>
      </c>
      <c r="E237" s="3">
        <f t="shared" si="33"/>
        <v>0</v>
      </c>
      <c r="F237" s="3">
        <f t="shared" si="34"/>
        <v>3</v>
      </c>
      <c r="G237" s="3">
        <f t="shared" si="35"/>
        <v>96</v>
      </c>
      <c r="H237" s="3">
        <f t="shared" si="36"/>
        <v>9</v>
      </c>
      <c r="I237" s="4">
        <f t="shared" si="37"/>
        <v>0</v>
      </c>
      <c r="J237" s="3">
        <f t="shared" si="38"/>
        <v>6.0709999999999997</v>
      </c>
      <c r="K237" s="3">
        <f t="shared" si="39"/>
        <v>0</v>
      </c>
      <c r="N237" s="2">
        <v>40611</v>
      </c>
      <c r="O237" s="3">
        <v>0.85799999999999998</v>
      </c>
      <c r="Q237" s="2">
        <v>40611</v>
      </c>
      <c r="R237" s="3">
        <v>114.39700000000001</v>
      </c>
      <c r="T237" s="2">
        <v>40414</v>
      </c>
      <c r="U237" s="3">
        <v>0</v>
      </c>
      <c r="W237" s="2">
        <v>40611</v>
      </c>
      <c r="X237" s="3">
        <v>36.726999999999997</v>
      </c>
      <c r="Z237" s="2">
        <v>40051</v>
      </c>
      <c r="AA237" s="3">
        <v>3</v>
      </c>
      <c r="AC237" s="2">
        <v>40051</v>
      </c>
      <c r="AD237" s="3">
        <v>96</v>
      </c>
      <c r="AF237" s="2">
        <v>40057</v>
      </c>
      <c r="AG237" s="3">
        <v>30</v>
      </c>
      <c r="AI237" s="2">
        <v>40611</v>
      </c>
      <c r="AJ237" s="4">
        <v>209804</v>
      </c>
      <c r="AL237" s="2">
        <v>40051</v>
      </c>
      <c r="AM237" s="3">
        <v>6.0709999999999997</v>
      </c>
      <c r="AO237" s="2">
        <v>41973</v>
      </c>
      <c r="AP237" s="3">
        <v>20117</v>
      </c>
    </row>
    <row r="238" spans="1:42" x14ac:dyDescent="0.2">
      <c r="A238" s="2">
        <v>40052</v>
      </c>
      <c r="B238" s="3">
        <f t="shared" si="30"/>
        <v>0</v>
      </c>
      <c r="C238" s="3">
        <f t="shared" si="31"/>
        <v>0</v>
      </c>
      <c r="D238" s="3">
        <f t="shared" si="32"/>
        <v>0</v>
      </c>
      <c r="E238" s="3">
        <f t="shared" si="33"/>
        <v>0</v>
      </c>
      <c r="F238" s="3">
        <f t="shared" si="34"/>
        <v>0</v>
      </c>
      <c r="G238" s="3">
        <f t="shared" si="35"/>
        <v>29</v>
      </c>
      <c r="H238" s="3">
        <f t="shared" si="36"/>
        <v>19</v>
      </c>
      <c r="I238" s="4">
        <f t="shared" si="37"/>
        <v>0</v>
      </c>
      <c r="J238" s="3">
        <f t="shared" si="38"/>
        <v>6.0629999999999997</v>
      </c>
      <c r="K238" s="3">
        <f t="shared" si="39"/>
        <v>0</v>
      </c>
      <c r="N238" s="2">
        <v>40612</v>
      </c>
      <c r="O238" s="3">
        <v>0.89900000000000002</v>
      </c>
      <c r="Q238" s="2">
        <v>40612</v>
      </c>
      <c r="R238" s="3">
        <v>183.20599999999999</v>
      </c>
      <c r="T238" s="2">
        <v>40415</v>
      </c>
      <c r="U238" s="3">
        <v>0</v>
      </c>
      <c r="W238" s="2">
        <v>40612</v>
      </c>
      <c r="X238" s="3">
        <v>14.962999999999999</v>
      </c>
      <c r="Z238" s="2">
        <v>40052</v>
      </c>
      <c r="AA238" s="3">
        <v>0</v>
      </c>
      <c r="AC238" s="2">
        <v>40052</v>
      </c>
      <c r="AD238" s="3">
        <v>29</v>
      </c>
      <c r="AF238" s="2">
        <v>40058</v>
      </c>
      <c r="AG238" s="3">
        <v>18</v>
      </c>
      <c r="AI238" s="2">
        <v>40612</v>
      </c>
      <c r="AJ238" s="4">
        <v>304305</v>
      </c>
      <c r="AL238" s="2">
        <v>40052</v>
      </c>
      <c r="AM238" s="3">
        <v>6.0629999999999997</v>
      </c>
      <c r="AO238" s="2">
        <v>41974</v>
      </c>
      <c r="AP238" s="3">
        <v>26508</v>
      </c>
    </row>
    <row r="239" spans="1:42" x14ac:dyDescent="0.2">
      <c r="A239" s="2">
        <v>40053</v>
      </c>
      <c r="B239" s="3">
        <f t="shared" si="30"/>
        <v>0</v>
      </c>
      <c r="C239" s="3">
        <f t="shared" si="31"/>
        <v>0</v>
      </c>
      <c r="D239" s="3">
        <f t="shared" si="32"/>
        <v>0</v>
      </c>
      <c r="E239" s="3">
        <f t="shared" si="33"/>
        <v>0</v>
      </c>
      <c r="F239" s="3">
        <f t="shared" si="34"/>
        <v>0</v>
      </c>
      <c r="G239" s="3">
        <f t="shared" si="35"/>
        <v>75</v>
      </c>
      <c r="H239" s="3">
        <f t="shared" si="36"/>
        <v>24</v>
      </c>
      <c r="I239" s="4">
        <f t="shared" si="37"/>
        <v>0</v>
      </c>
      <c r="J239" s="3">
        <f t="shared" si="38"/>
        <v>6.0419999999999998</v>
      </c>
      <c r="K239" s="3">
        <f t="shared" si="39"/>
        <v>0</v>
      </c>
      <c r="N239" s="2">
        <v>40613</v>
      </c>
      <c r="O239" s="3">
        <v>0.88500000000000001</v>
      </c>
      <c r="Q239" s="2">
        <v>40613</v>
      </c>
      <c r="R239" s="3">
        <v>116.334</v>
      </c>
      <c r="T239" s="2">
        <v>40416</v>
      </c>
      <c r="U239" s="3">
        <v>2.7799999999999998E-2</v>
      </c>
      <c r="W239" s="2">
        <v>40613</v>
      </c>
      <c r="X239" s="3">
        <v>14.686999999999999</v>
      </c>
      <c r="Z239" s="2">
        <v>40053</v>
      </c>
      <c r="AA239" s="3">
        <v>0</v>
      </c>
      <c r="AC239" s="2">
        <v>40053</v>
      </c>
      <c r="AD239" s="3">
        <v>75</v>
      </c>
      <c r="AF239" s="2">
        <v>40059</v>
      </c>
      <c r="AG239" s="3">
        <v>12</v>
      </c>
      <c r="AI239" s="2">
        <v>40613</v>
      </c>
      <c r="AJ239" s="4">
        <v>219173</v>
      </c>
      <c r="AL239" s="2">
        <v>40053</v>
      </c>
      <c r="AM239" s="3">
        <v>6.0419999999999998</v>
      </c>
      <c r="AO239" s="2">
        <v>41975</v>
      </c>
      <c r="AP239" s="3">
        <v>32744</v>
      </c>
    </row>
    <row r="240" spans="1:42" x14ac:dyDescent="0.2">
      <c r="A240" s="2">
        <v>40054</v>
      </c>
      <c r="B240" s="3">
        <f t="shared" si="30"/>
        <v>0</v>
      </c>
      <c r="C240" s="3">
        <f t="shared" si="31"/>
        <v>0</v>
      </c>
      <c r="D240" s="3">
        <f t="shared" si="32"/>
        <v>0</v>
      </c>
      <c r="E240" s="3">
        <f t="shared" si="33"/>
        <v>0</v>
      </c>
      <c r="F240" s="3">
        <f t="shared" si="34"/>
        <v>0</v>
      </c>
      <c r="G240" s="3">
        <f t="shared" si="35"/>
        <v>78</v>
      </c>
      <c r="H240" s="3">
        <f t="shared" si="36"/>
        <v>24</v>
      </c>
      <c r="I240" s="4">
        <f t="shared" si="37"/>
        <v>0</v>
      </c>
      <c r="J240" s="3">
        <f t="shared" si="38"/>
        <v>6.02</v>
      </c>
      <c r="K240" s="3">
        <f t="shared" si="39"/>
        <v>0</v>
      </c>
      <c r="N240" s="2">
        <v>40614</v>
      </c>
      <c r="O240" s="3">
        <v>0.89900000000000002</v>
      </c>
      <c r="Q240" s="2">
        <v>40614</v>
      </c>
      <c r="R240" s="3">
        <v>47.597000000000001</v>
      </c>
      <c r="T240" s="2">
        <v>40417</v>
      </c>
      <c r="U240" s="3">
        <v>2.7799999999999998E-2</v>
      </c>
      <c r="W240" s="2">
        <v>40614</v>
      </c>
      <c r="X240" s="3">
        <v>0.54800000000000004</v>
      </c>
      <c r="Z240" s="2">
        <v>40054</v>
      </c>
      <c r="AA240" s="3">
        <v>0</v>
      </c>
      <c r="AC240" s="2">
        <v>40054</v>
      </c>
      <c r="AD240" s="3">
        <v>78</v>
      </c>
      <c r="AF240" s="2">
        <v>40060</v>
      </c>
      <c r="AG240" s="3">
        <v>24</v>
      </c>
      <c r="AI240" s="2">
        <v>40614</v>
      </c>
      <c r="AJ240" s="4">
        <v>140695</v>
      </c>
      <c r="AL240" s="2">
        <v>40054</v>
      </c>
      <c r="AM240" s="3">
        <v>6.02</v>
      </c>
      <c r="AO240" s="2">
        <v>41976</v>
      </c>
      <c r="AP240" s="3">
        <v>24990</v>
      </c>
    </row>
    <row r="241" spans="1:42" x14ac:dyDescent="0.2">
      <c r="A241" s="2">
        <v>40055</v>
      </c>
      <c r="B241" s="3">
        <f t="shared" si="30"/>
        <v>0</v>
      </c>
      <c r="C241" s="3">
        <f t="shared" si="31"/>
        <v>0</v>
      </c>
      <c r="D241" s="3">
        <f t="shared" si="32"/>
        <v>0</v>
      </c>
      <c r="E241" s="3">
        <f t="shared" si="33"/>
        <v>0</v>
      </c>
      <c r="F241" s="3">
        <f t="shared" si="34"/>
        <v>1</v>
      </c>
      <c r="G241" s="3">
        <f t="shared" si="35"/>
        <v>99</v>
      </c>
      <c r="H241" s="3">
        <f t="shared" si="36"/>
        <v>43</v>
      </c>
      <c r="I241" s="4">
        <f t="shared" si="37"/>
        <v>0</v>
      </c>
      <c r="J241" s="3">
        <f t="shared" si="38"/>
        <v>5.9930000000000003</v>
      </c>
      <c r="K241" s="3">
        <f t="shared" si="39"/>
        <v>0</v>
      </c>
      <c r="N241" s="2">
        <v>40615</v>
      </c>
      <c r="O241" s="3">
        <v>0.89600000000000002</v>
      </c>
      <c r="Q241" s="2">
        <v>40615</v>
      </c>
      <c r="R241" s="3">
        <v>67.826999999999998</v>
      </c>
      <c r="T241" s="2">
        <v>40418</v>
      </c>
      <c r="U241" s="3">
        <v>3.4799999999999998E-2</v>
      </c>
      <c r="W241" s="2">
        <v>40615</v>
      </c>
      <c r="X241" s="3">
        <v>0.71299999999999997</v>
      </c>
      <c r="Z241" s="2">
        <v>40055</v>
      </c>
      <c r="AA241" s="3">
        <v>1</v>
      </c>
      <c r="AC241" s="2">
        <v>40055</v>
      </c>
      <c r="AD241" s="3">
        <v>99</v>
      </c>
      <c r="AF241" s="2">
        <v>40061</v>
      </c>
      <c r="AG241" s="3">
        <v>22</v>
      </c>
      <c r="AI241" s="2">
        <v>40615</v>
      </c>
      <c r="AJ241" s="4">
        <v>183879</v>
      </c>
      <c r="AL241" s="2">
        <v>40055</v>
      </c>
      <c r="AM241" s="3">
        <v>5.9930000000000003</v>
      </c>
      <c r="AO241" s="2">
        <v>41977</v>
      </c>
      <c r="AP241" s="3">
        <v>26370</v>
      </c>
    </row>
    <row r="242" spans="1:42" x14ac:dyDescent="0.2">
      <c r="A242" s="2">
        <v>40056</v>
      </c>
      <c r="B242" s="3">
        <f t="shared" si="30"/>
        <v>0</v>
      </c>
      <c r="C242" s="3">
        <f t="shared" si="31"/>
        <v>0</v>
      </c>
      <c r="D242" s="3">
        <f t="shared" si="32"/>
        <v>0</v>
      </c>
      <c r="E242" s="3">
        <f t="shared" si="33"/>
        <v>0</v>
      </c>
      <c r="F242" s="3">
        <f t="shared" si="34"/>
        <v>1</v>
      </c>
      <c r="G242" s="3">
        <f t="shared" si="35"/>
        <v>93</v>
      </c>
      <c r="H242" s="3">
        <f t="shared" si="36"/>
        <v>37</v>
      </c>
      <c r="I242" s="4">
        <f t="shared" si="37"/>
        <v>0</v>
      </c>
      <c r="J242" s="3">
        <f t="shared" si="38"/>
        <v>5.9969999999999999</v>
      </c>
      <c r="K242" s="3">
        <f t="shared" si="39"/>
        <v>0</v>
      </c>
      <c r="N242" s="2">
        <v>40616</v>
      </c>
      <c r="O242" s="3">
        <v>0.89400000000000002</v>
      </c>
      <c r="Q242" s="2">
        <v>40616</v>
      </c>
      <c r="R242" s="3">
        <v>70.213999999999999</v>
      </c>
      <c r="T242" s="2">
        <v>40419</v>
      </c>
      <c r="U242" s="3">
        <v>3.4799999999999998E-2</v>
      </c>
      <c r="W242" s="2">
        <v>40616</v>
      </c>
      <c r="X242" s="3">
        <v>8.94E-3</v>
      </c>
      <c r="Z242" s="2">
        <v>40056</v>
      </c>
      <c r="AA242" s="3">
        <v>1</v>
      </c>
      <c r="AC242" s="2">
        <v>40056</v>
      </c>
      <c r="AD242" s="3">
        <v>93</v>
      </c>
      <c r="AF242" s="2">
        <v>40062</v>
      </c>
      <c r="AG242" s="3">
        <v>11</v>
      </c>
      <c r="AI242" s="2">
        <v>40616</v>
      </c>
      <c r="AJ242" s="4">
        <v>185576</v>
      </c>
      <c r="AL242" s="2">
        <v>40056</v>
      </c>
      <c r="AM242" s="3">
        <v>5.9969999999999999</v>
      </c>
      <c r="AO242" s="2">
        <v>41978</v>
      </c>
      <c r="AP242" s="3">
        <v>25043</v>
      </c>
    </row>
    <row r="243" spans="1:42" x14ac:dyDescent="0.2">
      <c r="A243" s="2">
        <v>40057</v>
      </c>
      <c r="B243" s="3">
        <f t="shared" si="30"/>
        <v>0</v>
      </c>
      <c r="C243" s="3">
        <f t="shared" si="31"/>
        <v>0</v>
      </c>
      <c r="D243" s="3">
        <f t="shared" si="32"/>
        <v>0</v>
      </c>
      <c r="E243" s="3">
        <f t="shared" si="33"/>
        <v>0</v>
      </c>
      <c r="F243" s="3">
        <f t="shared" si="34"/>
        <v>0</v>
      </c>
      <c r="G243" s="3">
        <f t="shared" si="35"/>
        <v>78</v>
      </c>
      <c r="H243" s="3">
        <f t="shared" si="36"/>
        <v>30</v>
      </c>
      <c r="I243" s="4">
        <f t="shared" si="37"/>
        <v>0</v>
      </c>
      <c r="J243" s="3">
        <f t="shared" si="38"/>
        <v>5.976</v>
      </c>
      <c r="K243" s="3">
        <f t="shared" si="39"/>
        <v>0</v>
      </c>
      <c r="N243" s="2">
        <v>40617</v>
      </c>
      <c r="O243" s="3">
        <v>0.88200000000000001</v>
      </c>
      <c r="Q243" s="2">
        <v>40617</v>
      </c>
      <c r="R243" s="3">
        <v>37.573999999999998</v>
      </c>
      <c r="T243" s="2">
        <v>40420</v>
      </c>
      <c r="U243" s="3">
        <v>0</v>
      </c>
      <c r="W243" s="2">
        <v>40617</v>
      </c>
      <c r="X243" s="3">
        <v>1.65</v>
      </c>
      <c r="Z243" s="2">
        <v>40057</v>
      </c>
      <c r="AA243" s="3">
        <v>0</v>
      </c>
      <c r="AC243" s="2">
        <v>40057</v>
      </c>
      <c r="AD243" s="3">
        <v>78</v>
      </c>
      <c r="AF243" s="2">
        <v>40063</v>
      </c>
      <c r="AG243" s="3">
        <v>21</v>
      </c>
      <c r="AI243" s="2">
        <v>40617</v>
      </c>
      <c r="AJ243" s="4">
        <v>107222</v>
      </c>
      <c r="AL243" s="2">
        <v>40057</v>
      </c>
      <c r="AM243" s="3">
        <v>5.976</v>
      </c>
      <c r="AO243" s="2">
        <v>41979</v>
      </c>
      <c r="AP243" s="3">
        <v>21503</v>
      </c>
    </row>
    <row r="244" spans="1:42" x14ac:dyDescent="0.2">
      <c r="A244" s="2">
        <v>40058</v>
      </c>
      <c r="B244" s="3">
        <f t="shared" si="30"/>
        <v>0</v>
      </c>
      <c r="C244" s="3">
        <f t="shared" si="31"/>
        <v>0</v>
      </c>
      <c r="D244" s="3">
        <f t="shared" si="32"/>
        <v>0</v>
      </c>
      <c r="E244" s="3">
        <f t="shared" si="33"/>
        <v>0</v>
      </c>
      <c r="F244" s="3">
        <f t="shared" si="34"/>
        <v>0</v>
      </c>
      <c r="G244" s="3">
        <f t="shared" si="35"/>
        <v>66</v>
      </c>
      <c r="H244" s="3">
        <f t="shared" si="36"/>
        <v>18</v>
      </c>
      <c r="I244" s="4">
        <f t="shared" si="37"/>
        <v>0</v>
      </c>
      <c r="J244" s="3">
        <f t="shared" si="38"/>
        <v>5.9580000000000002</v>
      </c>
      <c r="K244" s="3">
        <f t="shared" si="39"/>
        <v>0</v>
      </c>
      <c r="N244" s="2">
        <v>40618</v>
      </c>
      <c r="O244" s="3">
        <v>0.86299999999999999</v>
      </c>
      <c r="Q244" s="2">
        <v>40618</v>
      </c>
      <c r="R244" s="3">
        <v>41.686</v>
      </c>
      <c r="T244" s="2">
        <v>40421</v>
      </c>
      <c r="U244" s="3">
        <v>7.3099999999999998E-2</v>
      </c>
      <c r="W244" s="2">
        <v>40618</v>
      </c>
      <c r="X244" s="3">
        <v>8.6300000000000005E-3</v>
      </c>
      <c r="Z244" s="2">
        <v>40058</v>
      </c>
      <c r="AA244" s="3">
        <v>0</v>
      </c>
      <c r="AC244" s="2">
        <v>40058</v>
      </c>
      <c r="AD244" s="3">
        <v>66</v>
      </c>
      <c r="AF244" s="2">
        <v>40064</v>
      </c>
      <c r="AG244" s="3">
        <v>18</v>
      </c>
      <c r="AI244" s="2">
        <v>40618</v>
      </c>
      <c r="AJ244" s="4">
        <v>132456</v>
      </c>
      <c r="AL244" s="2">
        <v>40058</v>
      </c>
      <c r="AM244" s="3">
        <v>5.9580000000000002</v>
      </c>
      <c r="AO244" s="2">
        <v>41980</v>
      </c>
      <c r="AP244" s="3">
        <v>21983</v>
      </c>
    </row>
    <row r="245" spans="1:42" x14ac:dyDescent="0.2">
      <c r="A245" s="2">
        <v>40059</v>
      </c>
      <c r="B245" s="3">
        <f t="shared" si="30"/>
        <v>0</v>
      </c>
      <c r="C245" s="3">
        <f t="shared" si="31"/>
        <v>0</v>
      </c>
      <c r="D245" s="3">
        <f t="shared" si="32"/>
        <v>0</v>
      </c>
      <c r="E245" s="3">
        <f t="shared" si="33"/>
        <v>0</v>
      </c>
      <c r="F245" s="3">
        <f t="shared" si="34"/>
        <v>1</v>
      </c>
      <c r="G245" s="3">
        <f t="shared" si="35"/>
        <v>76</v>
      </c>
      <c r="H245" s="3">
        <f t="shared" si="36"/>
        <v>12</v>
      </c>
      <c r="I245" s="4">
        <f t="shared" si="37"/>
        <v>0</v>
      </c>
      <c r="J245" s="3">
        <f t="shared" si="38"/>
        <v>6.0049999999999999</v>
      </c>
      <c r="K245" s="3">
        <f t="shared" si="39"/>
        <v>0</v>
      </c>
      <c r="N245" s="2">
        <v>40619</v>
      </c>
      <c r="O245" s="3">
        <v>0.83499999999999996</v>
      </c>
      <c r="Q245" s="2">
        <v>40619</v>
      </c>
      <c r="R245" s="3">
        <v>39.819000000000003</v>
      </c>
      <c r="T245" s="2">
        <v>40422</v>
      </c>
      <c r="U245" s="3">
        <v>2.4400000000000002E-2</v>
      </c>
      <c r="W245" s="2">
        <v>40619</v>
      </c>
      <c r="X245" s="3">
        <v>5.4300000000000001E-2</v>
      </c>
      <c r="Z245" s="2">
        <v>40059</v>
      </c>
      <c r="AA245" s="3">
        <v>1</v>
      </c>
      <c r="AC245" s="2">
        <v>40059</v>
      </c>
      <c r="AD245" s="3">
        <v>76</v>
      </c>
      <c r="AF245" s="2">
        <v>40065</v>
      </c>
      <c r="AG245" s="3">
        <v>7</v>
      </c>
      <c r="AI245" s="2">
        <v>40619</v>
      </c>
      <c r="AJ245" s="4">
        <v>134071</v>
      </c>
      <c r="AL245" s="2">
        <v>40059</v>
      </c>
      <c r="AM245" s="3">
        <v>6.0049999999999999</v>
      </c>
      <c r="AO245" s="2">
        <v>41981</v>
      </c>
      <c r="AP245" s="3">
        <v>24899</v>
      </c>
    </row>
    <row r="246" spans="1:42" x14ac:dyDescent="0.2">
      <c r="A246" s="2">
        <v>40060</v>
      </c>
      <c r="B246" s="3">
        <f t="shared" si="30"/>
        <v>0</v>
      </c>
      <c r="C246" s="3">
        <f t="shared" si="31"/>
        <v>0</v>
      </c>
      <c r="D246" s="3">
        <f t="shared" si="32"/>
        <v>0</v>
      </c>
      <c r="E246" s="3">
        <f t="shared" si="33"/>
        <v>0</v>
      </c>
      <c r="F246" s="3">
        <f t="shared" si="34"/>
        <v>0</v>
      </c>
      <c r="G246" s="3">
        <f t="shared" si="35"/>
        <v>64</v>
      </c>
      <c r="H246" s="3">
        <f t="shared" si="36"/>
        <v>24</v>
      </c>
      <c r="I246" s="4">
        <f t="shared" si="37"/>
        <v>0</v>
      </c>
      <c r="J246" s="3">
        <f t="shared" si="38"/>
        <v>5.9880000000000004</v>
      </c>
      <c r="K246" s="3">
        <f t="shared" si="39"/>
        <v>0</v>
      </c>
      <c r="N246" s="2">
        <v>40620</v>
      </c>
      <c r="O246" s="3">
        <v>0.83299999999999996</v>
      </c>
      <c r="Q246" s="2">
        <v>40620</v>
      </c>
      <c r="R246" s="3">
        <v>59.99</v>
      </c>
      <c r="T246" s="2">
        <v>40423</v>
      </c>
      <c r="U246" s="3">
        <v>2.4400000000000002E-2</v>
      </c>
      <c r="W246" s="2">
        <v>40620</v>
      </c>
      <c r="X246" s="3">
        <v>6.2320000000000002</v>
      </c>
      <c r="Z246" s="2">
        <v>40060</v>
      </c>
      <c r="AA246" s="3">
        <v>0</v>
      </c>
      <c r="AC246" s="2">
        <v>40060</v>
      </c>
      <c r="AD246" s="3">
        <v>64</v>
      </c>
      <c r="AF246" s="2">
        <v>40066</v>
      </c>
      <c r="AG246" s="3">
        <v>13</v>
      </c>
      <c r="AI246" s="2">
        <v>40620</v>
      </c>
      <c r="AJ246" s="4">
        <v>142237</v>
      </c>
      <c r="AL246" s="2">
        <v>40060</v>
      </c>
      <c r="AM246" s="3">
        <v>5.9880000000000004</v>
      </c>
      <c r="AO246" s="2">
        <v>41982</v>
      </c>
      <c r="AP246" s="3">
        <v>27224</v>
      </c>
    </row>
    <row r="247" spans="1:42" x14ac:dyDescent="0.2">
      <c r="A247" s="2">
        <v>40061</v>
      </c>
      <c r="B247" s="3">
        <f t="shared" si="30"/>
        <v>0</v>
      </c>
      <c r="C247" s="3">
        <f t="shared" si="31"/>
        <v>0</v>
      </c>
      <c r="D247" s="3">
        <f t="shared" si="32"/>
        <v>0</v>
      </c>
      <c r="E247" s="3">
        <f t="shared" si="33"/>
        <v>0</v>
      </c>
      <c r="F247" s="3">
        <f t="shared" si="34"/>
        <v>0</v>
      </c>
      <c r="G247" s="3">
        <f t="shared" si="35"/>
        <v>76</v>
      </c>
      <c r="H247" s="3">
        <f t="shared" si="36"/>
        <v>22</v>
      </c>
      <c r="I247" s="4">
        <f t="shared" si="37"/>
        <v>0</v>
      </c>
      <c r="J247" s="3">
        <f t="shared" si="38"/>
        <v>5.9669999999999996</v>
      </c>
      <c r="K247" s="3">
        <f t="shared" si="39"/>
        <v>0</v>
      </c>
      <c r="N247" s="2">
        <v>40621</v>
      </c>
      <c r="O247" s="3">
        <v>0.77100000000000002</v>
      </c>
      <c r="Q247" s="2">
        <v>40621</v>
      </c>
      <c r="R247" s="3">
        <v>28.792000000000002</v>
      </c>
      <c r="T247" s="2">
        <v>40424</v>
      </c>
      <c r="U247" s="3">
        <v>0</v>
      </c>
      <c r="W247" s="2">
        <v>40621</v>
      </c>
      <c r="X247" s="3">
        <v>0.47399999999999998</v>
      </c>
      <c r="Z247" s="2">
        <v>40061</v>
      </c>
      <c r="AA247" s="3">
        <v>0</v>
      </c>
      <c r="AC247" s="2">
        <v>40061</v>
      </c>
      <c r="AD247" s="3">
        <v>76</v>
      </c>
      <c r="AF247" s="2">
        <v>40067</v>
      </c>
      <c r="AG247" s="3">
        <v>17</v>
      </c>
      <c r="AI247" s="2">
        <v>40621</v>
      </c>
      <c r="AJ247" s="4">
        <v>91819</v>
      </c>
      <c r="AL247" s="2">
        <v>40061</v>
      </c>
      <c r="AM247" s="3">
        <v>5.9669999999999996</v>
      </c>
      <c r="AO247" s="2">
        <v>41983</v>
      </c>
      <c r="AP247" s="3">
        <v>25421</v>
      </c>
    </row>
    <row r="248" spans="1:42" x14ac:dyDescent="0.2">
      <c r="A248" s="2">
        <v>40062</v>
      </c>
      <c r="B248" s="3">
        <f t="shared" si="30"/>
        <v>0</v>
      </c>
      <c r="C248" s="3">
        <f t="shared" si="31"/>
        <v>0</v>
      </c>
      <c r="D248" s="3">
        <f t="shared" si="32"/>
        <v>0</v>
      </c>
      <c r="E248" s="3">
        <f t="shared" si="33"/>
        <v>0</v>
      </c>
      <c r="F248" s="3">
        <f t="shared" si="34"/>
        <v>0</v>
      </c>
      <c r="G248" s="3">
        <f t="shared" si="35"/>
        <v>68</v>
      </c>
      <c r="H248" s="3">
        <f t="shared" si="36"/>
        <v>11</v>
      </c>
      <c r="I248" s="4">
        <f t="shared" si="37"/>
        <v>0</v>
      </c>
      <c r="J248" s="3">
        <f t="shared" si="38"/>
        <v>5.9489999999999998</v>
      </c>
      <c r="K248" s="3">
        <f t="shared" si="39"/>
        <v>0</v>
      </c>
      <c r="N248" s="2">
        <v>40622</v>
      </c>
      <c r="O248" s="3">
        <v>0.753</v>
      </c>
      <c r="Q248" s="2">
        <v>40622</v>
      </c>
      <c r="R248" s="3">
        <v>25.667000000000002</v>
      </c>
      <c r="T248" s="2">
        <v>40425</v>
      </c>
      <c r="U248" s="3">
        <v>0</v>
      </c>
      <c r="W248" s="2">
        <v>40622</v>
      </c>
      <c r="X248" s="3">
        <v>7.1760000000000002</v>
      </c>
      <c r="Z248" s="2">
        <v>40062</v>
      </c>
      <c r="AA248" s="3">
        <v>0</v>
      </c>
      <c r="AC248" s="2">
        <v>40062</v>
      </c>
      <c r="AD248" s="3">
        <v>68</v>
      </c>
      <c r="AF248" s="2">
        <v>40068</v>
      </c>
      <c r="AG248" s="3">
        <v>20</v>
      </c>
      <c r="AI248" s="2">
        <v>40622</v>
      </c>
      <c r="AJ248" s="4">
        <v>104606</v>
      </c>
      <c r="AL248" s="2">
        <v>40062</v>
      </c>
      <c r="AM248" s="3">
        <v>5.9489999999999998</v>
      </c>
      <c r="AO248" s="2">
        <v>41984</v>
      </c>
      <c r="AP248" s="3">
        <v>32162</v>
      </c>
    </row>
    <row r="249" spans="1:42" x14ac:dyDescent="0.2">
      <c r="A249" s="2">
        <v>40063</v>
      </c>
      <c r="B249" s="3">
        <f t="shared" si="30"/>
        <v>0</v>
      </c>
      <c r="C249" s="3">
        <f t="shared" si="31"/>
        <v>0</v>
      </c>
      <c r="D249" s="3">
        <f t="shared" si="32"/>
        <v>0</v>
      </c>
      <c r="E249" s="3">
        <f t="shared" si="33"/>
        <v>0</v>
      </c>
      <c r="F249" s="3">
        <f t="shared" si="34"/>
        <v>1</v>
      </c>
      <c r="G249" s="3">
        <f t="shared" si="35"/>
        <v>92</v>
      </c>
      <c r="H249" s="3">
        <f t="shared" si="36"/>
        <v>21</v>
      </c>
      <c r="I249" s="4">
        <f t="shared" si="37"/>
        <v>0</v>
      </c>
      <c r="J249" s="3">
        <f t="shared" si="38"/>
        <v>5.9859999999999998</v>
      </c>
      <c r="K249" s="3">
        <f t="shared" si="39"/>
        <v>0</v>
      </c>
      <c r="N249" s="2">
        <v>40623</v>
      </c>
      <c r="O249" s="3">
        <v>0.76</v>
      </c>
      <c r="Q249" s="2">
        <v>40623</v>
      </c>
      <c r="R249" s="3">
        <v>19.666</v>
      </c>
      <c r="T249" s="2">
        <v>40426</v>
      </c>
      <c r="U249" s="3">
        <v>0</v>
      </c>
      <c r="W249" s="2">
        <v>40623</v>
      </c>
      <c r="X249" s="3">
        <v>7.6E-3</v>
      </c>
      <c r="Z249" s="2">
        <v>40063</v>
      </c>
      <c r="AA249" s="3">
        <v>1</v>
      </c>
      <c r="AC249" s="2">
        <v>40063</v>
      </c>
      <c r="AD249" s="3">
        <v>92</v>
      </c>
      <c r="AF249" s="2">
        <v>40069</v>
      </c>
      <c r="AG249" s="3">
        <v>20</v>
      </c>
      <c r="AI249" s="2">
        <v>40623</v>
      </c>
      <c r="AJ249" s="4">
        <v>115119</v>
      </c>
      <c r="AL249" s="2">
        <v>40063</v>
      </c>
      <c r="AM249" s="3">
        <v>5.9859999999999998</v>
      </c>
      <c r="AO249" s="2">
        <v>41985</v>
      </c>
      <c r="AP249" s="3">
        <v>25383</v>
      </c>
    </row>
    <row r="250" spans="1:42" x14ac:dyDescent="0.2">
      <c r="A250" s="2">
        <v>40064</v>
      </c>
      <c r="B250" s="3">
        <f t="shared" si="30"/>
        <v>0</v>
      </c>
      <c r="C250" s="3">
        <f t="shared" si="31"/>
        <v>0</v>
      </c>
      <c r="D250" s="3">
        <f t="shared" si="32"/>
        <v>0</v>
      </c>
      <c r="E250" s="3">
        <f t="shared" si="33"/>
        <v>0</v>
      </c>
      <c r="F250" s="3">
        <f t="shared" si="34"/>
        <v>0</v>
      </c>
      <c r="G250" s="3">
        <f t="shared" si="35"/>
        <v>69</v>
      </c>
      <c r="H250" s="3">
        <f t="shared" si="36"/>
        <v>18</v>
      </c>
      <c r="I250" s="4">
        <f t="shared" si="37"/>
        <v>0</v>
      </c>
      <c r="J250" s="3">
        <f t="shared" si="38"/>
        <v>5.968</v>
      </c>
      <c r="K250" s="3">
        <f t="shared" si="39"/>
        <v>0</v>
      </c>
      <c r="N250" s="2">
        <v>40624</v>
      </c>
      <c r="O250" s="3">
        <v>0.78400000000000003</v>
      </c>
      <c r="Q250" s="2">
        <v>40624</v>
      </c>
      <c r="R250" s="3">
        <v>71.707999999999998</v>
      </c>
      <c r="T250" s="2">
        <v>40427</v>
      </c>
      <c r="U250" s="3">
        <v>2.7799999999999998E-2</v>
      </c>
      <c r="W250" s="2">
        <v>40624</v>
      </c>
      <c r="X250" s="3">
        <v>31.289000000000001</v>
      </c>
      <c r="Z250" s="2">
        <v>40064</v>
      </c>
      <c r="AA250" s="3">
        <v>0</v>
      </c>
      <c r="AC250" s="2">
        <v>40064</v>
      </c>
      <c r="AD250" s="3">
        <v>69</v>
      </c>
      <c r="AF250" s="2">
        <v>40070</v>
      </c>
      <c r="AG250" s="3">
        <v>18</v>
      </c>
      <c r="AI250" s="2">
        <v>40624</v>
      </c>
      <c r="AJ250" s="4">
        <v>160483</v>
      </c>
      <c r="AL250" s="2">
        <v>40064</v>
      </c>
      <c r="AM250" s="3">
        <v>5.968</v>
      </c>
      <c r="AO250" s="2">
        <v>41986</v>
      </c>
      <c r="AP250" s="3">
        <v>26584</v>
      </c>
    </row>
    <row r="251" spans="1:42" x14ac:dyDescent="0.2">
      <c r="A251" s="2">
        <v>40065</v>
      </c>
      <c r="B251" s="3">
        <f t="shared" si="30"/>
        <v>0</v>
      </c>
      <c r="C251" s="3">
        <f t="shared" si="31"/>
        <v>0</v>
      </c>
      <c r="D251" s="3">
        <f t="shared" si="32"/>
        <v>0</v>
      </c>
      <c r="E251" s="3">
        <f t="shared" si="33"/>
        <v>0</v>
      </c>
      <c r="F251" s="3">
        <f t="shared" si="34"/>
        <v>0</v>
      </c>
      <c r="G251" s="3">
        <f t="shared" si="35"/>
        <v>54</v>
      </c>
      <c r="H251" s="3">
        <f t="shared" si="36"/>
        <v>7</v>
      </c>
      <c r="I251" s="4">
        <f t="shared" si="37"/>
        <v>0</v>
      </c>
      <c r="J251" s="3">
        <f t="shared" si="38"/>
        <v>5.9539999999999997</v>
      </c>
      <c r="K251" s="3">
        <f t="shared" si="39"/>
        <v>0</v>
      </c>
      <c r="N251" s="2">
        <v>40625</v>
      </c>
      <c r="O251" s="3">
        <v>0.83</v>
      </c>
      <c r="Q251" s="2">
        <v>40625</v>
      </c>
      <c r="R251" s="3">
        <v>46.223999999999997</v>
      </c>
      <c r="T251" s="2">
        <v>40428</v>
      </c>
      <c r="U251" s="3">
        <v>0</v>
      </c>
      <c r="W251" s="2">
        <v>40625</v>
      </c>
      <c r="X251" s="3">
        <v>18.97</v>
      </c>
      <c r="Z251" s="2">
        <v>40065</v>
      </c>
      <c r="AA251" s="3">
        <v>0</v>
      </c>
      <c r="AC251" s="2">
        <v>40065</v>
      </c>
      <c r="AD251" s="3">
        <v>54</v>
      </c>
      <c r="AF251" s="2">
        <v>40071</v>
      </c>
      <c r="AG251" s="3">
        <v>13</v>
      </c>
      <c r="AI251" s="2">
        <v>40625</v>
      </c>
      <c r="AJ251" s="4">
        <v>211199</v>
      </c>
      <c r="AL251" s="2">
        <v>40065</v>
      </c>
      <c r="AM251" s="3">
        <v>5.9539999999999997</v>
      </c>
      <c r="AO251" s="2">
        <v>41987</v>
      </c>
      <c r="AP251" s="3">
        <v>23579</v>
      </c>
    </row>
    <row r="252" spans="1:42" x14ac:dyDescent="0.2">
      <c r="A252" s="2">
        <v>40066</v>
      </c>
      <c r="B252" s="3">
        <f t="shared" si="30"/>
        <v>0</v>
      </c>
      <c r="C252" s="3">
        <f t="shared" si="31"/>
        <v>0</v>
      </c>
      <c r="D252" s="3">
        <f t="shared" si="32"/>
        <v>0</v>
      </c>
      <c r="E252" s="3">
        <f t="shared" si="33"/>
        <v>0</v>
      </c>
      <c r="F252" s="3">
        <f t="shared" si="34"/>
        <v>0</v>
      </c>
      <c r="G252" s="3">
        <f t="shared" si="35"/>
        <v>67</v>
      </c>
      <c r="H252" s="3">
        <f t="shared" si="36"/>
        <v>13</v>
      </c>
      <c r="I252" s="4">
        <f t="shared" si="37"/>
        <v>0</v>
      </c>
      <c r="J252" s="3">
        <f t="shared" si="38"/>
        <v>5.9359999999999999</v>
      </c>
      <c r="K252" s="3">
        <f t="shared" si="39"/>
        <v>0</v>
      </c>
      <c r="N252" s="2">
        <v>40626</v>
      </c>
      <c r="O252" s="3">
        <v>0.84899999999999998</v>
      </c>
      <c r="Q252" s="2">
        <v>40626</v>
      </c>
      <c r="R252" s="3">
        <v>98.837000000000003</v>
      </c>
      <c r="T252" s="2">
        <v>40429</v>
      </c>
      <c r="U252" s="3">
        <v>0</v>
      </c>
      <c r="W252" s="2">
        <v>40626</v>
      </c>
      <c r="X252" s="3">
        <v>17.905999999999999</v>
      </c>
      <c r="Z252" s="2">
        <v>40066</v>
      </c>
      <c r="AA252" s="3">
        <v>0</v>
      </c>
      <c r="AC252" s="2">
        <v>40066</v>
      </c>
      <c r="AD252" s="3">
        <v>67</v>
      </c>
      <c r="AF252" s="2">
        <v>40072</v>
      </c>
      <c r="AG252" s="3">
        <v>24</v>
      </c>
      <c r="AI252" s="2">
        <v>40626</v>
      </c>
      <c r="AJ252" s="4">
        <v>213880</v>
      </c>
      <c r="AL252" s="2">
        <v>40066</v>
      </c>
      <c r="AM252" s="3">
        <v>5.9359999999999999</v>
      </c>
      <c r="AO252" s="2">
        <v>41988</v>
      </c>
      <c r="AP252" s="3">
        <v>26094</v>
      </c>
    </row>
    <row r="253" spans="1:42" x14ac:dyDescent="0.2">
      <c r="A253" s="2">
        <v>40067</v>
      </c>
      <c r="B253" s="3">
        <f t="shared" si="30"/>
        <v>0</v>
      </c>
      <c r="C253" s="3">
        <f t="shared" si="31"/>
        <v>0</v>
      </c>
      <c r="D253" s="3">
        <f t="shared" si="32"/>
        <v>0</v>
      </c>
      <c r="E253" s="3">
        <f t="shared" si="33"/>
        <v>0</v>
      </c>
      <c r="F253" s="3">
        <f t="shared" si="34"/>
        <v>0</v>
      </c>
      <c r="G253" s="3">
        <f t="shared" si="35"/>
        <v>67</v>
      </c>
      <c r="H253" s="3">
        <f t="shared" si="36"/>
        <v>17</v>
      </c>
      <c r="I253" s="4">
        <f t="shared" si="37"/>
        <v>0</v>
      </c>
      <c r="J253" s="3">
        <f t="shared" si="38"/>
        <v>5.9180000000000001</v>
      </c>
      <c r="K253" s="3">
        <f t="shared" si="39"/>
        <v>0</v>
      </c>
      <c r="N253" s="2">
        <v>40627</v>
      </c>
      <c r="O253" s="3">
        <v>0.875</v>
      </c>
      <c r="Q253" s="2">
        <v>40627</v>
      </c>
      <c r="R253" s="3">
        <v>124.88200000000001</v>
      </c>
      <c r="T253" s="2">
        <v>40430</v>
      </c>
      <c r="U253" s="3">
        <v>2.4400000000000002E-2</v>
      </c>
      <c r="W253" s="2">
        <v>40627</v>
      </c>
      <c r="X253" s="3">
        <v>31.117999999999999</v>
      </c>
      <c r="Z253" s="2">
        <v>40067</v>
      </c>
      <c r="AA253" s="3">
        <v>0</v>
      </c>
      <c r="AC253" s="2">
        <v>40067</v>
      </c>
      <c r="AD253" s="3">
        <v>67</v>
      </c>
      <c r="AF253" s="2">
        <v>40073</v>
      </c>
      <c r="AG253" s="3">
        <v>24</v>
      </c>
      <c r="AI253" s="2">
        <v>40627</v>
      </c>
      <c r="AJ253" s="4">
        <v>249635</v>
      </c>
      <c r="AL253" s="2">
        <v>40067</v>
      </c>
      <c r="AM253" s="3">
        <v>5.9180000000000001</v>
      </c>
      <c r="AO253" s="2">
        <v>41989</v>
      </c>
      <c r="AP253" s="3">
        <v>27622</v>
      </c>
    </row>
    <row r="254" spans="1:42" x14ac:dyDescent="0.2">
      <c r="A254" s="2">
        <v>40068</v>
      </c>
      <c r="B254" s="3">
        <f t="shared" si="30"/>
        <v>0</v>
      </c>
      <c r="C254" s="3">
        <f t="shared" si="31"/>
        <v>0</v>
      </c>
      <c r="D254" s="3">
        <f t="shared" si="32"/>
        <v>0</v>
      </c>
      <c r="E254" s="3">
        <f t="shared" si="33"/>
        <v>0</v>
      </c>
      <c r="F254" s="3">
        <f t="shared" si="34"/>
        <v>0</v>
      </c>
      <c r="G254" s="3">
        <f t="shared" si="35"/>
        <v>69</v>
      </c>
      <c r="H254" s="3">
        <f t="shared" si="36"/>
        <v>20</v>
      </c>
      <c r="I254" s="4">
        <f t="shared" si="37"/>
        <v>0</v>
      </c>
      <c r="J254" s="3">
        <f t="shared" si="38"/>
        <v>5.9009999999999998</v>
      </c>
      <c r="K254" s="3">
        <f t="shared" si="39"/>
        <v>0</v>
      </c>
      <c r="N254" s="2">
        <v>40628</v>
      </c>
      <c r="O254" s="3">
        <v>0.86899999999999999</v>
      </c>
      <c r="Q254" s="2">
        <v>40628</v>
      </c>
      <c r="R254" s="3">
        <v>83.228999999999999</v>
      </c>
      <c r="T254" s="2">
        <v>40431</v>
      </c>
      <c r="U254" s="3">
        <v>0</v>
      </c>
      <c r="W254" s="2">
        <v>40628</v>
      </c>
      <c r="X254" s="3">
        <v>14.564</v>
      </c>
      <c r="Z254" s="2">
        <v>40068</v>
      </c>
      <c r="AA254" s="3">
        <v>0</v>
      </c>
      <c r="AC254" s="2">
        <v>40068</v>
      </c>
      <c r="AD254" s="3">
        <v>69</v>
      </c>
      <c r="AF254" s="2">
        <v>40074</v>
      </c>
      <c r="AG254" s="3">
        <v>25</v>
      </c>
      <c r="AI254" s="2">
        <v>40628</v>
      </c>
      <c r="AJ254" s="4">
        <v>277246</v>
      </c>
      <c r="AL254" s="2">
        <v>40068</v>
      </c>
      <c r="AM254" s="3">
        <v>5.9009999999999998</v>
      </c>
      <c r="AO254" s="2">
        <v>41990</v>
      </c>
      <c r="AP254" s="3">
        <v>28350</v>
      </c>
    </row>
    <row r="255" spans="1:42" x14ac:dyDescent="0.2">
      <c r="A255" s="2">
        <v>40069</v>
      </c>
      <c r="B255" s="3">
        <f t="shared" si="30"/>
        <v>0</v>
      </c>
      <c r="C255" s="3">
        <f t="shared" si="31"/>
        <v>0</v>
      </c>
      <c r="D255" s="3">
        <f t="shared" si="32"/>
        <v>0</v>
      </c>
      <c r="E255" s="3">
        <f t="shared" si="33"/>
        <v>0</v>
      </c>
      <c r="F255" s="3">
        <f t="shared" si="34"/>
        <v>0</v>
      </c>
      <c r="G255" s="3">
        <f t="shared" si="35"/>
        <v>75</v>
      </c>
      <c r="H255" s="3">
        <f t="shared" si="36"/>
        <v>20</v>
      </c>
      <c r="I255" s="4">
        <f t="shared" si="37"/>
        <v>0</v>
      </c>
      <c r="J255" s="3">
        <f t="shared" si="38"/>
        <v>5.8810000000000002</v>
      </c>
      <c r="K255" s="3">
        <f t="shared" si="39"/>
        <v>0</v>
      </c>
      <c r="N255" s="2">
        <v>40629</v>
      </c>
      <c r="O255" s="3">
        <v>0.82499999999999996</v>
      </c>
      <c r="Q255" s="2">
        <v>40629</v>
      </c>
      <c r="R255" s="3">
        <v>48.594999999999999</v>
      </c>
      <c r="T255" s="2">
        <v>40432</v>
      </c>
      <c r="U255" s="3">
        <v>0</v>
      </c>
      <c r="W255" s="2">
        <v>40629</v>
      </c>
      <c r="X255" s="3">
        <v>8.1959999999999997</v>
      </c>
      <c r="Z255" s="2">
        <v>40069</v>
      </c>
      <c r="AA255" s="3">
        <v>0</v>
      </c>
      <c r="AC255" s="2">
        <v>40069</v>
      </c>
      <c r="AD255" s="3">
        <v>75</v>
      </c>
      <c r="AF255" s="2">
        <v>40075</v>
      </c>
      <c r="AG255" s="3">
        <v>19</v>
      </c>
      <c r="AI255" s="2">
        <v>40629</v>
      </c>
      <c r="AJ255" s="4">
        <v>119690</v>
      </c>
      <c r="AL255" s="2">
        <v>40069</v>
      </c>
      <c r="AM255" s="3">
        <v>5.8810000000000002</v>
      </c>
      <c r="AO255" s="2">
        <v>41991</v>
      </c>
      <c r="AP255" s="3">
        <v>26969</v>
      </c>
    </row>
    <row r="256" spans="1:42" x14ac:dyDescent="0.2">
      <c r="A256" s="2">
        <v>40070</v>
      </c>
      <c r="B256" s="3">
        <f t="shared" si="30"/>
        <v>0</v>
      </c>
      <c r="C256" s="3">
        <f t="shared" si="31"/>
        <v>0</v>
      </c>
      <c r="D256" s="3">
        <f t="shared" si="32"/>
        <v>0</v>
      </c>
      <c r="E256" s="3">
        <f t="shared" si="33"/>
        <v>0</v>
      </c>
      <c r="F256" s="3">
        <f t="shared" si="34"/>
        <v>0</v>
      </c>
      <c r="G256" s="3">
        <f t="shared" si="35"/>
        <v>74</v>
      </c>
      <c r="H256" s="3">
        <f t="shared" si="36"/>
        <v>18</v>
      </c>
      <c r="I256" s="4">
        <f t="shared" si="37"/>
        <v>0</v>
      </c>
      <c r="J256" s="3">
        <f t="shared" si="38"/>
        <v>5.8620000000000001</v>
      </c>
      <c r="K256" s="3">
        <f t="shared" si="39"/>
        <v>0</v>
      </c>
      <c r="N256" s="2">
        <v>40630</v>
      </c>
      <c r="O256" s="3">
        <v>0.80900000000000005</v>
      </c>
      <c r="Q256" s="2">
        <v>40630</v>
      </c>
      <c r="R256" s="3">
        <v>37.423999999999999</v>
      </c>
      <c r="T256" s="2">
        <v>40433</v>
      </c>
      <c r="U256" s="3">
        <v>0</v>
      </c>
      <c r="W256" s="2">
        <v>40630</v>
      </c>
      <c r="X256" s="3">
        <v>14.263</v>
      </c>
      <c r="Z256" s="2">
        <v>40070</v>
      </c>
      <c r="AA256" s="3">
        <v>0</v>
      </c>
      <c r="AC256" s="2">
        <v>40070</v>
      </c>
      <c r="AD256" s="3">
        <v>74</v>
      </c>
      <c r="AF256" s="2">
        <v>40076</v>
      </c>
      <c r="AG256" s="3">
        <v>21</v>
      </c>
      <c r="AI256" s="2">
        <v>40630</v>
      </c>
      <c r="AJ256" s="4">
        <v>109686</v>
      </c>
      <c r="AL256" s="2">
        <v>40070</v>
      </c>
      <c r="AM256" s="3">
        <v>5.8620000000000001</v>
      </c>
      <c r="AO256" s="2">
        <v>41992</v>
      </c>
      <c r="AP256" s="3">
        <v>23574</v>
      </c>
    </row>
    <row r="257" spans="1:42" x14ac:dyDescent="0.2">
      <c r="A257" s="2">
        <v>40071</v>
      </c>
      <c r="B257" s="3">
        <f t="shared" si="30"/>
        <v>0</v>
      </c>
      <c r="C257" s="3">
        <f t="shared" si="31"/>
        <v>0</v>
      </c>
      <c r="D257" s="3">
        <f t="shared" si="32"/>
        <v>0</v>
      </c>
      <c r="E257" s="3">
        <f t="shared" si="33"/>
        <v>0</v>
      </c>
      <c r="F257" s="3">
        <f t="shared" si="34"/>
        <v>0</v>
      </c>
      <c r="G257" s="3">
        <f t="shared" si="35"/>
        <v>44</v>
      </c>
      <c r="H257" s="3">
        <f t="shared" si="36"/>
        <v>13</v>
      </c>
      <c r="I257" s="4">
        <f t="shared" si="37"/>
        <v>0</v>
      </c>
      <c r="J257" s="3">
        <f t="shared" si="38"/>
        <v>5.851</v>
      </c>
      <c r="K257" s="3">
        <f t="shared" si="39"/>
        <v>0</v>
      </c>
      <c r="N257" s="2">
        <v>40631</v>
      </c>
      <c r="O257" s="3">
        <v>0.79600000000000004</v>
      </c>
      <c r="Q257" s="2">
        <v>40631</v>
      </c>
      <c r="R257" s="3">
        <v>32.231999999999999</v>
      </c>
      <c r="T257" s="2">
        <v>40434</v>
      </c>
      <c r="U257" s="3">
        <v>0</v>
      </c>
      <c r="W257" s="2">
        <v>40631</v>
      </c>
      <c r="X257" s="3">
        <v>6.5250000000000004</v>
      </c>
      <c r="Z257" s="2">
        <v>40071</v>
      </c>
      <c r="AA257" s="3">
        <v>0</v>
      </c>
      <c r="AC257" s="2">
        <v>40071</v>
      </c>
      <c r="AD257" s="3">
        <v>44</v>
      </c>
      <c r="AF257" s="2">
        <v>40077</v>
      </c>
      <c r="AG257" s="3">
        <v>21</v>
      </c>
      <c r="AI257" s="2">
        <v>40631</v>
      </c>
      <c r="AJ257" s="4">
        <v>87604</v>
      </c>
      <c r="AL257" s="2">
        <v>40071</v>
      </c>
      <c r="AM257" s="3">
        <v>5.851</v>
      </c>
      <c r="AO257" s="2">
        <v>41993</v>
      </c>
      <c r="AP257" s="3">
        <v>23524</v>
      </c>
    </row>
    <row r="258" spans="1:42" x14ac:dyDescent="0.2">
      <c r="A258" s="2">
        <v>40072</v>
      </c>
      <c r="B258" s="3">
        <f t="shared" si="30"/>
        <v>0</v>
      </c>
      <c r="C258" s="3">
        <f t="shared" si="31"/>
        <v>0</v>
      </c>
      <c r="D258" s="3">
        <f t="shared" si="32"/>
        <v>0</v>
      </c>
      <c r="E258" s="3">
        <f t="shared" si="33"/>
        <v>0</v>
      </c>
      <c r="F258" s="3">
        <f t="shared" si="34"/>
        <v>1</v>
      </c>
      <c r="G258" s="3">
        <f t="shared" si="35"/>
        <v>74</v>
      </c>
      <c r="H258" s="3">
        <f t="shared" si="36"/>
        <v>24</v>
      </c>
      <c r="I258" s="4">
        <f t="shared" si="37"/>
        <v>0</v>
      </c>
      <c r="J258" s="3">
        <f t="shared" si="38"/>
        <v>5.8330000000000002</v>
      </c>
      <c r="K258" s="3">
        <f t="shared" si="39"/>
        <v>0</v>
      </c>
      <c r="N258" s="2">
        <v>40632</v>
      </c>
      <c r="O258" s="3">
        <v>0.79100000000000004</v>
      </c>
      <c r="Q258" s="2">
        <v>40632</v>
      </c>
      <c r="R258" s="3">
        <v>55.043999999999997</v>
      </c>
      <c r="T258" s="2">
        <v>40435</v>
      </c>
      <c r="U258" s="3">
        <v>0</v>
      </c>
      <c r="W258" s="2">
        <v>40632</v>
      </c>
      <c r="X258" s="3">
        <v>13.760999999999999</v>
      </c>
      <c r="Z258" s="2">
        <v>40072</v>
      </c>
      <c r="AA258" s="3">
        <v>1</v>
      </c>
      <c r="AC258" s="2">
        <v>40072</v>
      </c>
      <c r="AD258" s="3">
        <v>74</v>
      </c>
      <c r="AF258" s="2">
        <v>40078</v>
      </c>
      <c r="AG258" s="3">
        <v>21</v>
      </c>
      <c r="AI258" s="2">
        <v>40632</v>
      </c>
      <c r="AJ258" s="4">
        <v>96650</v>
      </c>
      <c r="AL258" s="2">
        <v>40072</v>
      </c>
      <c r="AM258" s="3">
        <v>5.8330000000000002</v>
      </c>
      <c r="AO258" s="2">
        <v>41994</v>
      </c>
      <c r="AP258" s="3">
        <v>21411</v>
      </c>
    </row>
    <row r="259" spans="1:42" x14ac:dyDescent="0.2">
      <c r="A259" s="2">
        <v>40073</v>
      </c>
      <c r="B259" s="3">
        <f t="shared" ref="B259:B322" si="40">IF(ISNA(VLOOKUP(A259,N$2:O$1048576,2,FALSE)),0,VLOOKUP(A259,N$2:O$1048576,2,FALSE))</f>
        <v>0</v>
      </c>
      <c r="C259" s="3">
        <f t="shared" ref="C259:C322" si="41">IF(ISNA(VLOOKUP($A259,Q$2:R$1048576,2,FALSE)),0,VLOOKUP($A259,Q$2:R$1048576,2,FALSE))</f>
        <v>0</v>
      </c>
      <c r="D259" s="3">
        <f t="shared" ref="D259:D322" si="42">IF(ISNA(VLOOKUP($A259,T$2:U$1048576,2,FALSE)),0,VLOOKUP($A259,T$2:U$1048576,2,FALSE))</f>
        <v>0</v>
      </c>
      <c r="E259" s="3">
        <f t="shared" ref="E259:E322" si="43">IF(ISNA(VLOOKUP($A259,W$2:X$1048576,2,FALSE)),0,VLOOKUP($A259,W$2:X$1048576,2,FALSE))</f>
        <v>0</v>
      </c>
      <c r="F259" s="3">
        <f t="shared" ref="F259:F322" si="44">IF(ISNA(VLOOKUP($A259,Z$2:AA$1048576,2,FALSE)),0,VLOOKUP($A259,Z$2:AA$1048576,2,FALSE))</f>
        <v>1</v>
      </c>
      <c r="G259" s="3">
        <f t="shared" ref="G259:G322" si="45">IF(ISNA(VLOOKUP($A259,AC$2:AD$1048576,2,FALSE)),0,VLOOKUP($A259,AC$2:AD$1048576,2,FALSE))</f>
        <v>186</v>
      </c>
      <c r="H259" s="3">
        <f t="shared" ref="H259:H322" si="46">IF(ISNA(VLOOKUP($A259,AF$2:AG$1048576,2,FALSE)),0,VLOOKUP($A259,AF$2:AG$1048576,2,FALSE))</f>
        <v>24</v>
      </c>
      <c r="I259" s="4">
        <f t="shared" ref="I259:I322" si="47">IF(ISNA(VLOOKUP($A259,AI$2:AJ$1048576,2,FALSE)),0,VLOOKUP($A259,AI$2:AJ$1048576,2,FALSE))</f>
        <v>0</v>
      </c>
      <c r="J259" s="3">
        <f t="shared" ref="J259:J322" si="48">IF(ISNA(VLOOKUP($A259,AL$2:AM$1048576,2,FALSE)),0,VLOOKUP($A259,AL$2:AM$1048576,2,FALSE))</f>
        <v>6.2439999999999998</v>
      </c>
      <c r="K259" s="3">
        <f t="shared" ref="K259:K322" si="49">IF(ISNA(VLOOKUP($A259,AO$2:AP$1048576,2,FALSE)),0,VLOOKUP($A259,AO$2:AP$1048576,2,FALSE))</f>
        <v>0</v>
      </c>
      <c r="N259" s="2">
        <v>40633</v>
      </c>
      <c r="O259" s="3">
        <v>0.78700000000000003</v>
      </c>
      <c r="Q259" s="2">
        <v>40633</v>
      </c>
      <c r="R259" s="3">
        <v>51.552999999999997</v>
      </c>
      <c r="T259" s="2">
        <v>40436</v>
      </c>
      <c r="U259" s="3">
        <v>2.4400000000000002E-2</v>
      </c>
      <c r="W259" s="2">
        <v>40633</v>
      </c>
      <c r="X259" s="3">
        <v>16.774000000000001</v>
      </c>
      <c r="Z259" s="2">
        <v>40073</v>
      </c>
      <c r="AA259" s="3">
        <v>1</v>
      </c>
      <c r="AC259" s="2">
        <v>40073</v>
      </c>
      <c r="AD259" s="3">
        <v>186</v>
      </c>
      <c r="AF259" s="2">
        <v>40079</v>
      </c>
      <c r="AG259" s="3">
        <v>13</v>
      </c>
      <c r="AI259" s="2">
        <v>40633</v>
      </c>
      <c r="AJ259" s="4">
        <v>107958</v>
      </c>
      <c r="AL259" s="2">
        <v>40073</v>
      </c>
      <c r="AM259" s="3">
        <v>6.2439999999999998</v>
      </c>
      <c r="AO259" s="2">
        <v>41995</v>
      </c>
      <c r="AP259" s="3">
        <v>23172</v>
      </c>
    </row>
    <row r="260" spans="1:42" x14ac:dyDescent="0.2">
      <c r="A260" s="2">
        <v>40074</v>
      </c>
      <c r="B260" s="3">
        <f t="shared" si="40"/>
        <v>0</v>
      </c>
      <c r="C260" s="3">
        <f t="shared" si="41"/>
        <v>0</v>
      </c>
      <c r="D260" s="3">
        <f t="shared" si="42"/>
        <v>0</v>
      </c>
      <c r="E260" s="3">
        <f t="shared" si="43"/>
        <v>0</v>
      </c>
      <c r="F260" s="3">
        <f t="shared" si="44"/>
        <v>0</v>
      </c>
      <c r="G260" s="3">
        <f t="shared" si="45"/>
        <v>78</v>
      </c>
      <c r="H260" s="3">
        <f t="shared" si="46"/>
        <v>25</v>
      </c>
      <c r="I260" s="4">
        <f t="shared" si="47"/>
        <v>0</v>
      </c>
      <c r="J260" s="3">
        <f t="shared" si="48"/>
        <v>6.2229999999999999</v>
      </c>
      <c r="K260" s="3">
        <f t="shared" si="49"/>
        <v>0</v>
      </c>
      <c r="N260" s="2">
        <v>40634</v>
      </c>
      <c r="O260" s="3">
        <v>0.77500000000000002</v>
      </c>
      <c r="Q260" s="2">
        <v>40634</v>
      </c>
      <c r="R260" s="3">
        <v>38.543999999999997</v>
      </c>
      <c r="T260" s="2">
        <v>40437</v>
      </c>
      <c r="U260" s="3">
        <v>0</v>
      </c>
      <c r="W260" s="2">
        <v>40634</v>
      </c>
      <c r="X260" s="3">
        <v>16.323</v>
      </c>
      <c r="Z260" s="2">
        <v>40074</v>
      </c>
      <c r="AA260" s="3">
        <v>0</v>
      </c>
      <c r="AC260" s="2">
        <v>40074</v>
      </c>
      <c r="AD260" s="3">
        <v>78</v>
      </c>
      <c r="AF260" s="2">
        <v>40080</v>
      </c>
      <c r="AG260" s="3">
        <v>40</v>
      </c>
      <c r="AI260" s="2">
        <v>40634</v>
      </c>
      <c r="AJ260" s="4">
        <v>60845</v>
      </c>
      <c r="AL260" s="2">
        <v>40074</v>
      </c>
      <c r="AM260" s="3">
        <v>6.2229999999999999</v>
      </c>
      <c r="AO260" s="2">
        <v>41996</v>
      </c>
      <c r="AP260" s="3">
        <v>25504</v>
      </c>
    </row>
    <row r="261" spans="1:42" x14ac:dyDescent="0.2">
      <c r="A261" s="2">
        <v>40075</v>
      </c>
      <c r="B261" s="3">
        <f t="shared" si="40"/>
        <v>0</v>
      </c>
      <c r="C261" s="3">
        <f t="shared" si="41"/>
        <v>0</v>
      </c>
      <c r="D261" s="3">
        <f t="shared" si="42"/>
        <v>0</v>
      </c>
      <c r="E261" s="3">
        <f t="shared" si="43"/>
        <v>0</v>
      </c>
      <c r="F261" s="3">
        <f t="shared" si="44"/>
        <v>0</v>
      </c>
      <c r="G261" s="3">
        <f t="shared" si="45"/>
        <v>74</v>
      </c>
      <c r="H261" s="3">
        <f t="shared" si="46"/>
        <v>19</v>
      </c>
      <c r="I261" s="4">
        <f t="shared" si="47"/>
        <v>0</v>
      </c>
      <c r="J261" s="3">
        <f t="shared" si="48"/>
        <v>6.2030000000000003</v>
      </c>
      <c r="K261" s="3">
        <f t="shared" si="49"/>
        <v>0</v>
      </c>
      <c r="N261" s="2">
        <v>40635</v>
      </c>
      <c r="O261" s="3">
        <v>0.77800000000000002</v>
      </c>
      <c r="Q261" s="2">
        <v>40635</v>
      </c>
      <c r="R261" s="3">
        <v>41.743000000000002</v>
      </c>
      <c r="T261" s="2">
        <v>40438</v>
      </c>
      <c r="U261" s="3">
        <v>2.7799999999999998E-2</v>
      </c>
      <c r="W261" s="2">
        <v>40635</v>
      </c>
      <c r="X261" s="3">
        <v>13.385999999999999</v>
      </c>
      <c r="Z261" s="2">
        <v>40075</v>
      </c>
      <c r="AA261" s="3">
        <v>0</v>
      </c>
      <c r="AC261" s="2">
        <v>40075</v>
      </c>
      <c r="AD261" s="3">
        <v>74</v>
      </c>
      <c r="AF261" s="2">
        <v>40081</v>
      </c>
      <c r="AG261" s="3">
        <v>36</v>
      </c>
      <c r="AI261" s="2">
        <v>40635</v>
      </c>
      <c r="AJ261" s="4">
        <v>73967</v>
      </c>
      <c r="AL261" s="2">
        <v>40075</v>
      </c>
      <c r="AM261" s="3">
        <v>6.2030000000000003</v>
      </c>
      <c r="AO261" s="2">
        <v>41997</v>
      </c>
      <c r="AP261" s="3">
        <v>24192</v>
      </c>
    </row>
    <row r="262" spans="1:42" x14ac:dyDescent="0.2">
      <c r="A262" s="2">
        <v>40076</v>
      </c>
      <c r="B262" s="3">
        <f t="shared" si="40"/>
        <v>0</v>
      </c>
      <c r="C262" s="3">
        <f t="shared" si="41"/>
        <v>0</v>
      </c>
      <c r="D262" s="3">
        <f t="shared" si="42"/>
        <v>0</v>
      </c>
      <c r="E262" s="3">
        <f t="shared" si="43"/>
        <v>0</v>
      </c>
      <c r="F262" s="3">
        <f t="shared" si="44"/>
        <v>0</v>
      </c>
      <c r="G262" s="3">
        <f t="shared" si="45"/>
        <v>78</v>
      </c>
      <c r="H262" s="3">
        <f t="shared" si="46"/>
        <v>21</v>
      </c>
      <c r="I262" s="4">
        <f t="shared" si="47"/>
        <v>0</v>
      </c>
      <c r="J262" s="3">
        <f t="shared" si="48"/>
        <v>6.1829999999999998</v>
      </c>
      <c r="K262" s="3">
        <f t="shared" si="49"/>
        <v>0</v>
      </c>
      <c r="N262" s="2">
        <v>40636</v>
      </c>
      <c r="O262" s="3">
        <v>0.78</v>
      </c>
      <c r="Q262" s="2">
        <v>40636</v>
      </c>
      <c r="R262" s="3">
        <v>35.201000000000001</v>
      </c>
      <c r="T262" s="2">
        <v>40439</v>
      </c>
      <c r="U262" s="3">
        <v>3.1300000000000001E-2</v>
      </c>
      <c r="W262" s="2">
        <v>40636</v>
      </c>
      <c r="X262" s="3">
        <v>15.696</v>
      </c>
      <c r="Z262" s="2">
        <v>40076</v>
      </c>
      <c r="AA262" s="3">
        <v>0</v>
      </c>
      <c r="AC262" s="2">
        <v>40076</v>
      </c>
      <c r="AD262" s="3">
        <v>78</v>
      </c>
      <c r="AF262" s="2">
        <v>40082</v>
      </c>
      <c r="AG262" s="3">
        <v>40</v>
      </c>
      <c r="AI262" s="2">
        <v>40636</v>
      </c>
      <c r="AJ262" s="4">
        <v>63536</v>
      </c>
      <c r="AL262" s="2">
        <v>40076</v>
      </c>
      <c r="AM262" s="3">
        <v>6.1829999999999998</v>
      </c>
      <c r="AO262" s="2">
        <v>41998</v>
      </c>
      <c r="AP262" s="3">
        <v>21216</v>
      </c>
    </row>
    <row r="263" spans="1:42" x14ac:dyDescent="0.2">
      <c r="A263" s="2">
        <v>40077</v>
      </c>
      <c r="B263" s="3">
        <f t="shared" si="40"/>
        <v>0</v>
      </c>
      <c r="C263" s="3">
        <f t="shared" si="41"/>
        <v>0</v>
      </c>
      <c r="D263" s="3">
        <f t="shared" si="42"/>
        <v>0</v>
      </c>
      <c r="E263" s="3">
        <f t="shared" si="43"/>
        <v>0</v>
      </c>
      <c r="F263" s="3">
        <f t="shared" si="44"/>
        <v>1</v>
      </c>
      <c r="G263" s="3">
        <f t="shared" si="45"/>
        <v>78</v>
      </c>
      <c r="H263" s="3">
        <f t="shared" si="46"/>
        <v>21</v>
      </c>
      <c r="I263" s="4">
        <f t="shared" si="47"/>
        <v>0</v>
      </c>
      <c r="J263" s="3">
        <f t="shared" si="48"/>
        <v>6.1989999999999998</v>
      </c>
      <c r="K263" s="3">
        <f t="shared" si="49"/>
        <v>0</v>
      </c>
      <c r="N263" s="2">
        <v>40637</v>
      </c>
      <c r="O263" s="3">
        <v>0.72899999999999998</v>
      </c>
      <c r="Q263" s="2">
        <v>40637</v>
      </c>
      <c r="R263" s="3">
        <v>45.427999999999997</v>
      </c>
      <c r="T263" s="2">
        <v>40440</v>
      </c>
      <c r="U263" s="3">
        <v>0</v>
      </c>
      <c r="W263" s="2">
        <v>40637</v>
      </c>
      <c r="X263" s="3">
        <v>26.43</v>
      </c>
      <c r="Z263" s="2">
        <v>40077</v>
      </c>
      <c r="AA263" s="3">
        <v>1</v>
      </c>
      <c r="AC263" s="2">
        <v>40077</v>
      </c>
      <c r="AD263" s="3">
        <v>78</v>
      </c>
      <c r="AF263" s="2">
        <v>40083</v>
      </c>
      <c r="AG263" s="3">
        <v>27</v>
      </c>
      <c r="AI263" s="2">
        <v>40637</v>
      </c>
      <c r="AJ263" s="4">
        <v>104892</v>
      </c>
      <c r="AL263" s="2">
        <v>40077</v>
      </c>
      <c r="AM263" s="3">
        <v>6.1989999999999998</v>
      </c>
      <c r="AO263" s="2">
        <v>41999</v>
      </c>
      <c r="AP263" s="3">
        <v>21728</v>
      </c>
    </row>
    <row r="264" spans="1:42" x14ac:dyDescent="0.2">
      <c r="A264" s="2">
        <v>40078</v>
      </c>
      <c r="B264" s="3">
        <f t="shared" si="40"/>
        <v>0</v>
      </c>
      <c r="C264" s="3">
        <f t="shared" si="41"/>
        <v>0</v>
      </c>
      <c r="D264" s="3">
        <f t="shared" si="42"/>
        <v>0</v>
      </c>
      <c r="E264" s="3">
        <f t="shared" si="43"/>
        <v>0</v>
      </c>
      <c r="F264" s="3">
        <f t="shared" si="44"/>
        <v>1</v>
      </c>
      <c r="G264" s="3">
        <f t="shared" si="45"/>
        <v>66</v>
      </c>
      <c r="H264" s="3">
        <f t="shared" si="46"/>
        <v>21</v>
      </c>
      <c r="I264" s="4">
        <f t="shared" si="47"/>
        <v>0</v>
      </c>
      <c r="J264" s="3">
        <f t="shared" si="48"/>
        <v>6.3630000000000004</v>
      </c>
      <c r="K264" s="3">
        <f t="shared" si="49"/>
        <v>0</v>
      </c>
      <c r="N264" s="2">
        <v>40638</v>
      </c>
      <c r="O264" s="3">
        <v>0.7</v>
      </c>
      <c r="Q264" s="2">
        <v>40638</v>
      </c>
      <c r="R264" s="3">
        <v>39.615000000000002</v>
      </c>
      <c r="T264" s="2">
        <v>40441</v>
      </c>
      <c r="U264" s="3">
        <v>4.87E-2</v>
      </c>
      <c r="W264" s="2">
        <v>40638</v>
      </c>
      <c r="X264" s="3">
        <v>18.143999999999998</v>
      </c>
      <c r="Z264" s="2">
        <v>40078</v>
      </c>
      <c r="AA264" s="3">
        <v>1</v>
      </c>
      <c r="AC264" s="2">
        <v>40078</v>
      </c>
      <c r="AD264" s="3">
        <v>66</v>
      </c>
      <c r="AF264" s="2">
        <v>40084</v>
      </c>
      <c r="AG264" s="3">
        <v>28</v>
      </c>
      <c r="AI264" s="2">
        <v>40638</v>
      </c>
      <c r="AJ264" s="4">
        <v>83935</v>
      </c>
      <c r="AL264" s="2">
        <v>40078</v>
      </c>
      <c r="AM264" s="3">
        <v>6.3630000000000004</v>
      </c>
      <c r="AO264" s="2">
        <v>42000</v>
      </c>
      <c r="AP264" s="3">
        <v>21543</v>
      </c>
    </row>
    <row r="265" spans="1:42" x14ac:dyDescent="0.2">
      <c r="A265" s="2">
        <v>40079</v>
      </c>
      <c r="B265" s="3">
        <f t="shared" si="40"/>
        <v>0</v>
      </c>
      <c r="C265" s="3">
        <f t="shared" si="41"/>
        <v>0</v>
      </c>
      <c r="D265" s="3">
        <f t="shared" si="42"/>
        <v>0</v>
      </c>
      <c r="E265" s="3">
        <f t="shared" si="43"/>
        <v>0</v>
      </c>
      <c r="F265" s="3">
        <f t="shared" si="44"/>
        <v>0</v>
      </c>
      <c r="G265" s="3">
        <f t="shared" si="45"/>
        <v>36</v>
      </c>
      <c r="H265" s="3">
        <f t="shared" si="46"/>
        <v>13</v>
      </c>
      <c r="I265" s="4">
        <f t="shared" si="47"/>
        <v>0</v>
      </c>
      <c r="J265" s="3">
        <f t="shared" si="48"/>
        <v>6.3529999999999998</v>
      </c>
      <c r="K265" s="3">
        <f t="shared" si="49"/>
        <v>0</v>
      </c>
      <c r="N265" s="2">
        <v>40639</v>
      </c>
      <c r="O265" s="3">
        <v>0.74399999999999999</v>
      </c>
      <c r="Q265" s="2">
        <v>40639</v>
      </c>
      <c r="R265" s="3">
        <v>34.326999999999998</v>
      </c>
      <c r="T265" s="2">
        <v>40442</v>
      </c>
      <c r="U265" s="3">
        <v>0</v>
      </c>
      <c r="W265" s="2">
        <v>40639</v>
      </c>
      <c r="X265" s="3">
        <v>12.393000000000001</v>
      </c>
      <c r="Z265" s="2">
        <v>40079</v>
      </c>
      <c r="AA265" s="3">
        <v>0</v>
      </c>
      <c r="AC265" s="2">
        <v>40079</v>
      </c>
      <c r="AD265" s="3">
        <v>36</v>
      </c>
      <c r="AF265" s="2">
        <v>40085</v>
      </c>
      <c r="AG265" s="3">
        <v>34</v>
      </c>
      <c r="AI265" s="2">
        <v>40639</v>
      </c>
      <c r="AJ265" s="4">
        <v>63981</v>
      </c>
      <c r="AL265" s="2">
        <v>40079</v>
      </c>
      <c r="AM265" s="3">
        <v>6.3529999999999998</v>
      </c>
      <c r="AO265" s="2">
        <v>42001</v>
      </c>
      <c r="AP265" s="3">
        <v>18427</v>
      </c>
    </row>
    <row r="266" spans="1:42" x14ac:dyDescent="0.2">
      <c r="A266" s="2">
        <v>40080</v>
      </c>
      <c r="B266" s="3">
        <f t="shared" si="40"/>
        <v>0</v>
      </c>
      <c r="C266" s="3">
        <f t="shared" si="41"/>
        <v>0</v>
      </c>
      <c r="D266" s="3">
        <f t="shared" si="42"/>
        <v>0</v>
      </c>
      <c r="E266" s="3">
        <f t="shared" si="43"/>
        <v>0</v>
      </c>
      <c r="F266" s="3">
        <f t="shared" si="44"/>
        <v>0</v>
      </c>
      <c r="G266" s="3">
        <f t="shared" si="45"/>
        <v>97</v>
      </c>
      <c r="H266" s="3">
        <f t="shared" si="46"/>
        <v>40</v>
      </c>
      <c r="I266" s="4">
        <f t="shared" si="47"/>
        <v>0</v>
      </c>
      <c r="J266" s="3">
        <f t="shared" si="48"/>
        <v>6.327</v>
      </c>
      <c r="K266" s="3">
        <f t="shared" si="49"/>
        <v>0</v>
      </c>
      <c r="N266" s="2">
        <v>40640</v>
      </c>
      <c r="O266" s="3">
        <v>0.751</v>
      </c>
      <c r="Q266" s="2">
        <v>40640</v>
      </c>
      <c r="R266" s="3">
        <v>49.533000000000001</v>
      </c>
      <c r="T266" s="2">
        <v>40443</v>
      </c>
      <c r="U266" s="3">
        <v>0</v>
      </c>
      <c r="W266" s="2">
        <v>40640</v>
      </c>
      <c r="X266" s="3">
        <v>12.843999999999999</v>
      </c>
      <c r="Z266" s="2">
        <v>40080</v>
      </c>
      <c r="AA266" s="3">
        <v>0</v>
      </c>
      <c r="AC266" s="2">
        <v>40080</v>
      </c>
      <c r="AD266" s="3">
        <v>97</v>
      </c>
      <c r="AF266" s="2">
        <v>40086</v>
      </c>
      <c r="AG266" s="3">
        <v>31</v>
      </c>
      <c r="AI266" s="2">
        <v>40640</v>
      </c>
      <c r="AJ266" s="4">
        <v>81872</v>
      </c>
      <c r="AL266" s="2">
        <v>40080</v>
      </c>
      <c r="AM266" s="3">
        <v>6.327</v>
      </c>
      <c r="AO266" s="2">
        <v>42002</v>
      </c>
      <c r="AP266" s="3">
        <v>19605</v>
      </c>
    </row>
    <row r="267" spans="1:42" x14ac:dyDescent="0.2">
      <c r="A267" s="2">
        <v>40081</v>
      </c>
      <c r="B267" s="3">
        <f t="shared" si="40"/>
        <v>0</v>
      </c>
      <c r="C267" s="3">
        <f t="shared" si="41"/>
        <v>0</v>
      </c>
      <c r="D267" s="3">
        <f t="shared" si="42"/>
        <v>0</v>
      </c>
      <c r="E267" s="3">
        <f t="shared" si="43"/>
        <v>0</v>
      </c>
      <c r="F267" s="3">
        <f t="shared" si="44"/>
        <v>2</v>
      </c>
      <c r="G267" s="3">
        <f t="shared" si="45"/>
        <v>119</v>
      </c>
      <c r="H267" s="3">
        <f t="shared" si="46"/>
        <v>36</v>
      </c>
      <c r="I267" s="4">
        <f t="shared" si="47"/>
        <v>0</v>
      </c>
      <c r="J267" s="3">
        <f t="shared" si="48"/>
        <v>6.4119999999999999</v>
      </c>
      <c r="K267" s="3">
        <f t="shared" si="49"/>
        <v>0</v>
      </c>
      <c r="N267" s="2">
        <v>40641</v>
      </c>
      <c r="O267" s="3">
        <v>0.752</v>
      </c>
      <c r="Q267" s="2">
        <v>40641</v>
      </c>
      <c r="R267" s="3">
        <v>54.447000000000003</v>
      </c>
      <c r="T267" s="2">
        <v>40444</v>
      </c>
      <c r="U267" s="3">
        <v>0</v>
      </c>
      <c r="W267" s="2">
        <v>40641</v>
      </c>
      <c r="X267" s="3">
        <v>15.037000000000001</v>
      </c>
      <c r="Z267" s="2">
        <v>40081</v>
      </c>
      <c r="AA267" s="3">
        <v>2</v>
      </c>
      <c r="AC267" s="2">
        <v>40081</v>
      </c>
      <c r="AD267" s="3">
        <v>119</v>
      </c>
      <c r="AF267" s="2">
        <v>40087</v>
      </c>
      <c r="AG267" s="3">
        <v>27</v>
      </c>
      <c r="AI267" s="2">
        <v>40641</v>
      </c>
      <c r="AJ267" s="4">
        <v>96196</v>
      </c>
      <c r="AL267" s="2">
        <v>40081</v>
      </c>
      <c r="AM267" s="3">
        <v>6.4119999999999999</v>
      </c>
      <c r="AO267" s="2">
        <v>42003</v>
      </c>
      <c r="AP267" s="3">
        <v>19477</v>
      </c>
    </row>
    <row r="268" spans="1:42" x14ac:dyDescent="0.2">
      <c r="A268" s="2">
        <v>40082</v>
      </c>
      <c r="B268" s="3">
        <f t="shared" si="40"/>
        <v>0</v>
      </c>
      <c r="C268" s="3">
        <f t="shared" si="41"/>
        <v>0</v>
      </c>
      <c r="D268" s="3">
        <f t="shared" si="42"/>
        <v>0</v>
      </c>
      <c r="E268" s="3">
        <f t="shared" si="43"/>
        <v>0</v>
      </c>
      <c r="F268" s="3">
        <f t="shared" si="44"/>
        <v>0</v>
      </c>
      <c r="G268" s="3">
        <f t="shared" si="45"/>
        <v>100</v>
      </c>
      <c r="H268" s="3">
        <f t="shared" si="46"/>
        <v>40</v>
      </c>
      <c r="I268" s="4">
        <f t="shared" si="47"/>
        <v>0</v>
      </c>
      <c r="J268" s="3">
        <f t="shared" si="48"/>
        <v>6.3849999999999998</v>
      </c>
      <c r="K268" s="3">
        <f t="shared" si="49"/>
        <v>0</v>
      </c>
      <c r="N268" s="2">
        <v>40642</v>
      </c>
      <c r="O268" s="3">
        <v>0.74</v>
      </c>
      <c r="Q268" s="2">
        <v>40642</v>
      </c>
      <c r="R268" s="3">
        <v>60.462000000000003</v>
      </c>
      <c r="T268" s="2">
        <v>40445</v>
      </c>
      <c r="U268" s="3">
        <v>5.2200000000000003E-2</v>
      </c>
      <c r="W268" s="2">
        <v>40642</v>
      </c>
      <c r="X268" s="3">
        <v>14.8</v>
      </c>
      <c r="Z268" s="2">
        <v>40082</v>
      </c>
      <c r="AA268" s="3">
        <v>0</v>
      </c>
      <c r="AC268" s="2">
        <v>40082</v>
      </c>
      <c r="AD268" s="3">
        <v>100</v>
      </c>
      <c r="AF268" s="2">
        <v>40088</v>
      </c>
      <c r="AG268" s="3">
        <v>35</v>
      </c>
      <c r="AI268" s="2">
        <v>40642</v>
      </c>
      <c r="AJ268" s="4">
        <v>104780</v>
      </c>
      <c r="AL268" s="2">
        <v>40082</v>
      </c>
      <c r="AM268" s="3">
        <v>6.3849999999999998</v>
      </c>
      <c r="AO268" s="2">
        <v>42004</v>
      </c>
      <c r="AP268" s="3">
        <v>20017</v>
      </c>
    </row>
    <row r="269" spans="1:42" x14ac:dyDescent="0.2">
      <c r="A269" s="2">
        <v>40083</v>
      </c>
      <c r="B269" s="3">
        <f t="shared" si="40"/>
        <v>0</v>
      </c>
      <c r="C269" s="3">
        <f t="shared" si="41"/>
        <v>0</v>
      </c>
      <c r="D269" s="3">
        <f t="shared" si="42"/>
        <v>0</v>
      </c>
      <c r="E269" s="3">
        <f t="shared" si="43"/>
        <v>0</v>
      </c>
      <c r="F269" s="3">
        <f t="shared" si="44"/>
        <v>1</v>
      </c>
      <c r="G269" s="3">
        <f t="shared" si="45"/>
        <v>104</v>
      </c>
      <c r="H269" s="3">
        <f t="shared" si="46"/>
        <v>27</v>
      </c>
      <c r="I269" s="4">
        <f t="shared" si="47"/>
        <v>0</v>
      </c>
      <c r="J269" s="3">
        <f t="shared" si="48"/>
        <v>6.4290000000000003</v>
      </c>
      <c r="K269" s="3">
        <f t="shared" si="49"/>
        <v>0</v>
      </c>
      <c r="N269" s="2">
        <v>40643</v>
      </c>
      <c r="O269" s="3">
        <v>0.74299999999999999</v>
      </c>
      <c r="Q269" s="2">
        <v>40643</v>
      </c>
      <c r="R269" s="3">
        <v>36.238</v>
      </c>
      <c r="T269" s="2">
        <v>40446</v>
      </c>
      <c r="U269" s="3">
        <v>3.1300000000000001E-2</v>
      </c>
      <c r="W269" s="2">
        <v>40643</v>
      </c>
      <c r="X269" s="3">
        <v>8.9209999999999994</v>
      </c>
      <c r="Z269" s="2">
        <v>40083</v>
      </c>
      <c r="AA269" s="3">
        <v>1</v>
      </c>
      <c r="AC269" s="2">
        <v>40083</v>
      </c>
      <c r="AD269" s="3">
        <v>104</v>
      </c>
      <c r="AF269" s="2">
        <v>40089</v>
      </c>
      <c r="AG269" s="3">
        <v>36</v>
      </c>
      <c r="AI269" s="2">
        <v>40643</v>
      </c>
      <c r="AJ269" s="4">
        <v>63063</v>
      </c>
      <c r="AL269" s="2">
        <v>40083</v>
      </c>
      <c r="AM269" s="3">
        <v>6.4290000000000003</v>
      </c>
      <c r="AO269" s="2">
        <v>42005</v>
      </c>
      <c r="AP269" s="3">
        <v>18681</v>
      </c>
    </row>
    <row r="270" spans="1:42" x14ac:dyDescent="0.2">
      <c r="A270" s="2">
        <v>40084</v>
      </c>
      <c r="B270" s="3">
        <f t="shared" si="40"/>
        <v>0</v>
      </c>
      <c r="C270" s="3">
        <f t="shared" si="41"/>
        <v>0</v>
      </c>
      <c r="D270" s="3">
        <f t="shared" si="42"/>
        <v>0</v>
      </c>
      <c r="E270" s="3">
        <f t="shared" si="43"/>
        <v>0</v>
      </c>
      <c r="F270" s="3">
        <f t="shared" si="44"/>
        <v>0</v>
      </c>
      <c r="G270" s="3">
        <f t="shared" si="45"/>
        <v>85</v>
      </c>
      <c r="H270" s="3">
        <f t="shared" si="46"/>
        <v>28</v>
      </c>
      <c r="I270" s="4">
        <f t="shared" si="47"/>
        <v>0</v>
      </c>
      <c r="J270" s="3">
        <f t="shared" si="48"/>
        <v>6.4059999999999997</v>
      </c>
      <c r="K270" s="3">
        <f t="shared" si="49"/>
        <v>0</v>
      </c>
      <c r="N270" s="2">
        <v>40644</v>
      </c>
      <c r="O270" s="3">
        <v>0.753</v>
      </c>
      <c r="Q270" s="2">
        <v>40644</v>
      </c>
      <c r="R270" s="3">
        <v>33.722000000000001</v>
      </c>
      <c r="T270" s="2">
        <v>40447</v>
      </c>
      <c r="U270" s="3">
        <v>5.91E-2</v>
      </c>
      <c r="W270" s="2">
        <v>40644</v>
      </c>
      <c r="X270" s="3">
        <v>12.04</v>
      </c>
      <c r="Z270" s="2">
        <v>40084</v>
      </c>
      <c r="AA270" s="3">
        <v>0</v>
      </c>
      <c r="AC270" s="2">
        <v>40084</v>
      </c>
      <c r="AD270" s="3">
        <v>85</v>
      </c>
      <c r="AF270" s="2">
        <v>40090</v>
      </c>
      <c r="AG270" s="3">
        <v>31</v>
      </c>
      <c r="AI270" s="2">
        <v>40644</v>
      </c>
      <c r="AJ270" s="4">
        <v>65498</v>
      </c>
      <c r="AL270" s="2">
        <v>40084</v>
      </c>
      <c r="AM270" s="3">
        <v>6.4059999999999997</v>
      </c>
      <c r="AO270" s="2">
        <v>42006</v>
      </c>
      <c r="AP270" s="3">
        <v>9385</v>
      </c>
    </row>
    <row r="271" spans="1:42" x14ac:dyDescent="0.2">
      <c r="A271" s="2">
        <v>40085</v>
      </c>
      <c r="B271" s="3">
        <f t="shared" si="40"/>
        <v>0</v>
      </c>
      <c r="C271" s="3">
        <f t="shared" si="41"/>
        <v>0</v>
      </c>
      <c r="D271" s="3">
        <f t="shared" si="42"/>
        <v>0</v>
      </c>
      <c r="E271" s="3">
        <f t="shared" si="43"/>
        <v>0</v>
      </c>
      <c r="F271" s="3">
        <f t="shared" si="44"/>
        <v>2</v>
      </c>
      <c r="G271" s="3">
        <f t="shared" si="45"/>
        <v>133</v>
      </c>
      <c r="H271" s="3">
        <f t="shared" si="46"/>
        <v>34</v>
      </c>
      <c r="I271" s="4">
        <f t="shared" si="47"/>
        <v>0</v>
      </c>
      <c r="J271" s="3">
        <f t="shared" si="48"/>
        <v>6.5620000000000003</v>
      </c>
      <c r="K271" s="3">
        <f t="shared" si="49"/>
        <v>0</v>
      </c>
      <c r="N271" s="2">
        <v>40645</v>
      </c>
      <c r="O271" s="3">
        <v>0.81899999999999995</v>
      </c>
      <c r="Q271" s="2">
        <v>40645</v>
      </c>
      <c r="R271" s="3">
        <v>54.57</v>
      </c>
      <c r="T271" s="2">
        <v>40448</v>
      </c>
      <c r="U271" s="3">
        <v>2.4400000000000002E-2</v>
      </c>
      <c r="W271" s="2">
        <v>40645</v>
      </c>
      <c r="X271" s="3">
        <v>17.373999999999999</v>
      </c>
      <c r="Z271" s="2">
        <v>40085</v>
      </c>
      <c r="AA271" s="3">
        <v>2</v>
      </c>
      <c r="AC271" s="2">
        <v>40085</v>
      </c>
      <c r="AD271" s="3">
        <v>133</v>
      </c>
      <c r="AF271" s="2">
        <v>40091</v>
      </c>
      <c r="AG271" s="3">
        <v>34</v>
      </c>
      <c r="AI271" s="2">
        <v>40645</v>
      </c>
      <c r="AJ271" s="4">
        <v>113342</v>
      </c>
      <c r="AL271" s="2">
        <v>40085</v>
      </c>
      <c r="AM271" s="3">
        <v>6.5620000000000003</v>
      </c>
      <c r="AO271" s="2">
        <v>42007</v>
      </c>
      <c r="AP271" s="3">
        <v>0</v>
      </c>
    </row>
    <row r="272" spans="1:42" x14ac:dyDescent="0.2">
      <c r="A272" s="2">
        <v>40086</v>
      </c>
      <c r="B272" s="3">
        <f t="shared" si="40"/>
        <v>0</v>
      </c>
      <c r="C272" s="3">
        <f t="shared" si="41"/>
        <v>0</v>
      </c>
      <c r="D272" s="3">
        <f t="shared" si="42"/>
        <v>0</v>
      </c>
      <c r="E272" s="3">
        <f t="shared" si="43"/>
        <v>0</v>
      </c>
      <c r="F272" s="3">
        <f t="shared" si="44"/>
        <v>0</v>
      </c>
      <c r="G272" s="3">
        <f t="shared" si="45"/>
        <v>85</v>
      </c>
      <c r="H272" s="3">
        <f t="shared" si="46"/>
        <v>31</v>
      </c>
      <c r="I272" s="4">
        <f t="shared" si="47"/>
        <v>0</v>
      </c>
      <c r="J272" s="3">
        <f t="shared" si="48"/>
        <v>6.5389999999999997</v>
      </c>
      <c r="K272" s="3">
        <f t="shared" si="49"/>
        <v>0</v>
      </c>
      <c r="N272" s="2">
        <v>40646</v>
      </c>
      <c r="O272" s="3">
        <v>0.89100000000000001</v>
      </c>
      <c r="Q272" s="2">
        <v>40646</v>
      </c>
      <c r="R272" s="3">
        <v>66.905000000000001</v>
      </c>
      <c r="T272" s="2">
        <v>40449</v>
      </c>
      <c r="U272" s="3">
        <v>2.4400000000000002E-2</v>
      </c>
      <c r="W272" s="2">
        <v>40646</v>
      </c>
      <c r="X272" s="3">
        <v>13.734</v>
      </c>
      <c r="Z272" s="2">
        <v>40086</v>
      </c>
      <c r="AA272" s="3">
        <v>0</v>
      </c>
      <c r="AC272" s="2">
        <v>40086</v>
      </c>
      <c r="AD272" s="3">
        <v>85</v>
      </c>
      <c r="AF272" s="2">
        <v>40092</v>
      </c>
      <c r="AG272" s="3">
        <v>25</v>
      </c>
      <c r="AI272" s="2">
        <v>40646</v>
      </c>
      <c r="AJ272" s="4">
        <v>158631</v>
      </c>
      <c r="AL272" s="2">
        <v>40086</v>
      </c>
      <c r="AM272" s="3">
        <v>6.5389999999999997</v>
      </c>
      <c r="AO272" s="2">
        <v>42008</v>
      </c>
      <c r="AP272" s="3">
        <v>7300</v>
      </c>
    </row>
    <row r="273" spans="1:42" x14ac:dyDescent="0.2">
      <c r="A273" s="2">
        <v>40087</v>
      </c>
      <c r="B273" s="3">
        <f t="shared" si="40"/>
        <v>0</v>
      </c>
      <c r="C273" s="3">
        <f t="shared" si="41"/>
        <v>0</v>
      </c>
      <c r="D273" s="3">
        <f t="shared" si="42"/>
        <v>0</v>
      </c>
      <c r="E273" s="3">
        <f t="shared" si="43"/>
        <v>0</v>
      </c>
      <c r="F273" s="3">
        <f t="shared" si="44"/>
        <v>0</v>
      </c>
      <c r="G273" s="3">
        <f t="shared" si="45"/>
        <v>82</v>
      </c>
      <c r="H273" s="3">
        <f t="shared" si="46"/>
        <v>27</v>
      </c>
      <c r="I273" s="4">
        <f t="shared" si="47"/>
        <v>0</v>
      </c>
      <c r="J273" s="3">
        <f t="shared" si="48"/>
        <v>6.5170000000000003</v>
      </c>
      <c r="K273" s="3">
        <f t="shared" si="49"/>
        <v>0</v>
      </c>
      <c r="N273" s="2">
        <v>40647</v>
      </c>
      <c r="O273" s="3">
        <v>0.97</v>
      </c>
      <c r="Q273" s="2">
        <v>40647</v>
      </c>
      <c r="R273" s="3">
        <v>49.075000000000003</v>
      </c>
      <c r="T273" s="2">
        <v>40450</v>
      </c>
      <c r="U273" s="3">
        <v>7.3099999999999998E-2</v>
      </c>
      <c r="W273" s="2">
        <v>40647</v>
      </c>
      <c r="X273" s="3">
        <v>10.131</v>
      </c>
      <c r="Z273" s="2">
        <v>40087</v>
      </c>
      <c r="AA273" s="3">
        <v>0</v>
      </c>
      <c r="AC273" s="2">
        <v>40087</v>
      </c>
      <c r="AD273" s="3">
        <v>82</v>
      </c>
      <c r="AF273" s="2">
        <v>40093</v>
      </c>
      <c r="AG273" s="3">
        <v>36</v>
      </c>
      <c r="AI273" s="2">
        <v>40647</v>
      </c>
      <c r="AJ273" s="4">
        <v>141175</v>
      </c>
      <c r="AL273" s="2">
        <v>40087</v>
      </c>
      <c r="AM273" s="3">
        <v>6.5170000000000003</v>
      </c>
      <c r="AO273" s="2">
        <v>42009</v>
      </c>
      <c r="AP273" s="3">
        <v>23092</v>
      </c>
    </row>
    <row r="274" spans="1:42" x14ac:dyDescent="0.2">
      <c r="A274" s="2">
        <v>40088</v>
      </c>
      <c r="B274" s="3">
        <f t="shared" si="40"/>
        <v>0</v>
      </c>
      <c r="C274" s="3">
        <f t="shared" si="41"/>
        <v>0</v>
      </c>
      <c r="D274" s="3">
        <f t="shared" si="42"/>
        <v>0</v>
      </c>
      <c r="E274" s="3">
        <f t="shared" si="43"/>
        <v>0</v>
      </c>
      <c r="F274" s="3">
        <f t="shared" si="44"/>
        <v>1</v>
      </c>
      <c r="G274" s="3">
        <f t="shared" si="45"/>
        <v>83</v>
      </c>
      <c r="H274" s="3">
        <f t="shared" si="46"/>
        <v>35</v>
      </c>
      <c r="I274" s="4">
        <f t="shared" si="47"/>
        <v>0</v>
      </c>
      <c r="J274" s="3">
        <f t="shared" si="48"/>
        <v>6.5389999999999997</v>
      </c>
      <c r="K274" s="3">
        <f t="shared" si="49"/>
        <v>0</v>
      </c>
      <c r="N274" s="2">
        <v>40648</v>
      </c>
      <c r="O274" s="3">
        <v>0.995</v>
      </c>
      <c r="Q274" s="2">
        <v>40648</v>
      </c>
      <c r="R274" s="3">
        <v>49.838999999999999</v>
      </c>
      <c r="T274" s="2">
        <v>40451</v>
      </c>
      <c r="U274" s="3">
        <v>0</v>
      </c>
      <c r="W274" s="2">
        <v>40648</v>
      </c>
      <c r="X274" s="3">
        <v>22.158000000000001</v>
      </c>
      <c r="Z274" s="2">
        <v>40088</v>
      </c>
      <c r="AA274" s="3">
        <v>1</v>
      </c>
      <c r="AC274" s="2">
        <v>40088</v>
      </c>
      <c r="AD274" s="3">
        <v>83</v>
      </c>
      <c r="AF274" s="2">
        <v>40094</v>
      </c>
      <c r="AG274" s="3">
        <v>32</v>
      </c>
      <c r="AI274" s="2">
        <v>40648</v>
      </c>
      <c r="AJ274" s="4">
        <v>100575</v>
      </c>
      <c r="AL274" s="2">
        <v>40088</v>
      </c>
      <c r="AM274" s="3">
        <v>6.5389999999999997</v>
      </c>
      <c r="AO274" s="2">
        <v>42010</v>
      </c>
      <c r="AP274" s="3">
        <v>25041</v>
      </c>
    </row>
    <row r="275" spans="1:42" x14ac:dyDescent="0.2">
      <c r="A275" s="2">
        <v>40089</v>
      </c>
      <c r="B275" s="3">
        <f t="shared" si="40"/>
        <v>0</v>
      </c>
      <c r="C275" s="3">
        <f t="shared" si="41"/>
        <v>0</v>
      </c>
      <c r="D275" s="3">
        <f t="shared" si="42"/>
        <v>0</v>
      </c>
      <c r="E275" s="3">
        <f t="shared" si="43"/>
        <v>0</v>
      </c>
      <c r="F275" s="3">
        <f t="shared" si="44"/>
        <v>0</v>
      </c>
      <c r="G275" s="3">
        <f t="shared" si="45"/>
        <v>58</v>
      </c>
      <c r="H275" s="3">
        <f t="shared" si="46"/>
        <v>36</v>
      </c>
      <c r="I275" s="4">
        <f t="shared" si="47"/>
        <v>0</v>
      </c>
      <c r="J275" s="3">
        <f t="shared" si="48"/>
        <v>6.5229999999999997</v>
      </c>
      <c r="K275" s="3">
        <f t="shared" si="49"/>
        <v>0</v>
      </c>
      <c r="N275" s="2">
        <v>40649</v>
      </c>
      <c r="O275" s="3">
        <v>1.0169999999999999</v>
      </c>
      <c r="Q275" s="2">
        <v>40649</v>
      </c>
      <c r="R275" s="3">
        <v>162.28800000000001</v>
      </c>
      <c r="T275" s="2">
        <v>40452</v>
      </c>
      <c r="U275" s="3">
        <v>4.5499999999999999E-2</v>
      </c>
      <c r="W275" s="2">
        <v>40649</v>
      </c>
      <c r="X275" s="3">
        <v>28.079000000000001</v>
      </c>
      <c r="Z275" s="2">
        <v>40089</v>
      </c>
      <c r="AA275" s="3">
        <v>0</v>
      </c>
      <c r="AC275" s="2">
        <v>40089</v>
      </c>
      <c r="AD275" s="3">
        <v>58</v>
      </c>
      <c r="AF275" s="2">
        <v>40095</v>
      </c>
      <c r="AG275" s="3">
        <v>38</v>
      </c>
      <c r="AI275" s="2">
        <v>40649</v>
      </c>
      <c r="AJ275" s="4">
        <v>349566</v>
      </c>
      <c r="AL275" s="2">
        <v>40089</v>
      </c>
      <c r="AM275" s="3">
        <v>6.5229999999999997</v>
      </c>
      <c r="AO275" s="2">
        <v>42011</v>
      </c>
      <c r="AP275" s="3">
        <v>26987</v>
      </c>
    </row>
    <row r="276" spans="1:42" x14ac:dyDescent="0.2">
      <c r="A276" s="2">
        <v>40090</v>
      </c>
      <c r="B276" s="3">
        <f t="shared" si="40"/>
        <v>0</v>
      </c>
      <c r="C276" s="3">
        <f t="shared" si="41"/>
        <v>0</v>
      </c>
      <c r="D276" s="3">
        <f t="shared" si="42"/>
        <v>0</v>
      </c>
      <c r="E276" s="3">
        <f t="shared" si="43"/>
        <v>0</v>
      </c>
      <c r="F276" s="3">
        <f t="shared" si="44"/>
        <v>0</v>
      </c>
      <c r="G276" s="3">
        <f t="shared" si="45"/>
        <v>53</v>
      </c>
      <c r="H276" s="3">
        <f t="shared" si="46"/>
        <v>31</v>
      </c>
      <c r="I276" s="4">
        <f t="shared" si="47"/>
        <v>0</v>
      </c>
      <c r="J276" s="3">
        <f t="shared" si="48"/>
        <v>6.5090000000000003</v>
      </c>
      <c r="K276" s="3">
        <f t="shared" si="49"/>
        <v>0</v>
      </c>
      <c r="N276" s="2">
        <v>40650</v>
      </c>
      <c r="O276" s="3">
        <v>1.08</v>
      </c>
      <c r="Q276" s="2">
        <v>40650</v>
      </c>
      <c r="R276" s="3">
        <v>622.28800000000001</v>
      </c>
      <c r="T276" s="2">
        <v>40453</v>
      </c>
      <c r="U276" s="3">
        <v>7.2499999999999995E-2</v>
      </c>
      <c r="W276" s="2">
        <v>40650</v>
      </c>
      <c r="X276" s="3">
        <v>13.675000000000001</v>
      </c>
      <c r="Z276" s="2">
        <v>40090</v>
      </c>
      <c r="AA276" s="3">
        <v>0</v>
      </c>
      <c r="AC276" s="2">
        <v>40090</v>
      </c>
      <c r="AD276" s="3">
        <v>53</v>
      </c>
      <c r="AF276" s="2">
        <v>40096</v>
      </c>
      <c r="AG276" s="3">
        <v>38</v>
      </c>
      <c r="AI276" s="2">
        <v>40650</v>
      </c>
      <c r="AJ276" s="4">
        <v>1404478</v>
      </c>
      <c r="AL276" s="2">
        <v>40090</v>
      </c>
      <c r="AM276" s="3">
        <v>6.5090000000000003</v>
      </c>
      <c r="AO276" s="2">
        <v>42012</v>
      </c>
      <c r="AP276" s="3">
        <v>22546</v>
      </c>
    </row>
    <row r="277" spans="1:42" x14ac:dyDescent="0.2">
      <c r="A277" s="2">
        <v>40091</v>
      </c>
      <c r="B277" s="3">
        <f t="shared" si="40"/>
        <v>0</v>
      </c>
      <c r="C277" s="3">
        <f t="shared" si="41"/>
        <v>0</v>
      </c>
      <c r="D277" s="3">
        <f t="shared" si="42"/>
        <v>0</v>
      </c>
      <c r="E277" s="3">
        <f t="shared" si="43"/>
        <v>0</v>
      </c>
      <c r="F277" s="3">
        <f t="shared" si="44"/>
        <v>0</v>
      </c>
      <c r="G277" s="3">
        <f t="shared" si="45"/>
        <v>55</v>
      </c>
      <c r="H277" s="3">
        <f t="shared" si="46"/>
        <v>34</v>
      </c>
      <c r="I277" s="4">
        <f t="shared" si="47"/>
        <v>0</v>
      </c>
      <c r="J277" s="3">
        <f t="shared" si="48"/>
        <v>6.4939999999999998</v>
      </c>
      <c r="K277" s="3">
        <f t="shared" si="49"/>
        <v>0</v>
      </c>
      <c r="N277" s="2">
        <v>40651</v>
      </c>
      <c r="O277" s="3">
        <v>1.1499999999999999</v>
      </c>
      <c r="Q277" s="2">
        <v>40651</v>
      </c>
      <c r="R277" s="3">
        <v>48.662999999999997</v>
      </c>
      <c r="T277" s="2">
        <v>40454</v>
      </c>
      <c r="U277" s="3">
        <v>5.1900000000000002E-2</v>
      </c>
      <c r="W277" s="2">
        <v>40651</v>
      </c>
      <c r="X277" s="3">
        <v>4.1420000000000003</v>
      </c>
      <c r="Z277" s="2">
        <v>40091</v>
      </c>
      <c r="AA277" s="3">
        <v>0</v>
      </c>
      <c r="AC277" s="2">
        <v>40091</v>
      </c>
      <c r="AD277" s="3">
        <v>55</v>
      </c>
      <c r="AF277" s="2">
        <v>40097</v>
      </c>
      <c r="AG277" s="3">
        <v>44</v>
      </c>
      <c r="AI277" s="2">
        <v>40651</v>
      </c>
      <c r="AJ277" s="4">
        <v>147681</v>
      </c>
      <c r="AL277" s="2">
        <v>40091</v>
      </c>
      <c r="AM277" s="3">
        <v>6.4939999999999998</v>
      </c>
      <c r="AO277" s="2">
        <v>42013</v>
      </c>
      <c r="AP277" s="3">
        <v>30439</v>
      </c>
    </row>
    <row r="278" spans="1:42" x14ac:dyDescent="0.2">
      <c r="A278" s="2">
        <v>40092</v>
      </c>
      <c r="B278" s="3">
        <f t="shared" si="40"/>
        <v>0</v>
      </c>
      <c r="C278" s="3">
        <f t="shared" si="41"/>
        <v>0</v>
      </c>
      <c r="D278" s="3">
        <f t="shared" si="42"/>
        <v>0</v>
      </c>
      <c r="E278" s="3">
        <f t="shared" si="43"/>
        <v>0</v>
      </c>
      <c r="F278" s="3">
        <f t="shared" si="44"/>
        <v>2</v>
      </c>
      <c r="G278" s="3">
        <f t="shared" si="45"/>
        <v>58</v>
      </c>
      <c r="H278" s="3">
        <f t="shared" si="46"/>
        <v>25</v>
      </c>
      <c r="I278" s="4">
        <f t="shared" si="47"/>
        <v>0</v>
      </c>
      <c r="J278" s="3">
        <f t="shared" si="48"/>
        <v>6.5359999999999996</v>
      </c>
      <c r="K278" s="3">
        <f t="shared" si="49"/>
        <v>0</v>
      </c>
      <c r="N278" s="2">
        <v>40652</v>
      </c>
      <c r="O278" s="3">
        <v>1.18</v>
      </c>
      <c r="Q278" s="2">
        <v>40652</v>
      </c>
      <c r="R278" s="3">
        <v>868.625</v>
      </c>
      <c r="T278" s="2">
        <v>40455</v>
      </c>
      <c r="U278" s="3">
        <v>3.5999999999999997E-2</v>
      </c>
      <c r="W278" s="2">
        <v>40652</v>
      </c>
      <c r="X278" s="3">
        <v>31.082999999999998</v>
      </c>
      <c r="Z278" s="2">
        <v>40092</v>
      </c>
      <c r="AA278" s="3">
        <v>2</v>
      </c>
      <c r="AC278" s="2">
        <v>40092</v>
      </c>
      <c r="AD278" s="3">
        <v>58</v>
      </c>
      <c r="AF278" s="2">
        <v>40098</v>
      </c>
      <c r="AG278" s="3">
        <v>29</v>
      </c>
      <c r="AI278" s="2">
        <v>40652</v>
      </c>
      <c r="AJ278" s="4">
        <v>3096393</v>
      </c>
      <c r="AL278" s="2">
        <v>40092</v>
      </c>
      <c r="AM278" s="3">
        <v>6.5359999999999996</v>
      </c>
      <c r="AO278" s="2">
        <v>42014</v>
      </c>
      <c r="AP278" s="3">
        <v>22162</v>
      </c>
    </row>
    <row r="279" spans="1:42" x14ac:dyDescent="0.2">
      <c r="A279" s="2">
        <v>40093</v>
      </c>
      <c r="B279" s="3">
        <f t="shared" si="40"/>
        <v>0</v>
      </c>
      <c r="C279" s="3">
        <f t="shared" si="41"/>
        <v>0</v>
      </c>
      <c r="D279" s="3">
        <f t="shared" si="42"/>
        <v>0</v>
      </c>
      <c r="E279" s="3">
        <f t="shared" si="43"/>
        <v>0</v>
      </c>
      <c r="F279" s="3">
        <f t="shared" si="44"/>
        <v>0</v>
      </c>
      <c r="G279" s="3">
        <f t="shared" si="45"/>
        <v>60</v>
      </c>
      <c r="H279" s="3">
        <f t="shared" si="46"/>
        <v>36</v>
      </c>
      <c r="I279" s="4">
        <f t="shared" si="47"/>
        <v>0</v>
      </c>
      <c r="J279" s="3">
        <f t="shared" si="48"/>
        <v>6.52</v>
      </c>
      <c r="K279" s="3">
        <f t="shared" si="49"/>
        <v>0</v>
      </c>
      <c r="N279" s="2">
        <v>40653</v>
      </c>
      <c r="O279" s="3">
        <v>1.1619999999999999</v>
      </c>
      <c r="Q279" s="2">
        <v>40653</v>
      </c>
      <c r="R279" s="3">
        <v>1873</v>
      </c>
      <c r="T279" s="2">
        <v>40456</v>
      </c>
      <c r="U279" s="3">
        <v>8.0399999999999999E-2</v>
      </c>
      <c r="W279" s="2">
        <v>40653</v>
      </c>
      <c r="X279" s="3">
        <v>26.855</v>
      </c>
      <c r="Z279" s="2">
        <v>40093</v>
      </c>
      <c r="AA279" s="3">
        <v>0</v>
      </c>
      <c r="AC279" s="2">
        <v>40093</v>
      </c>
      <c r="AD279" s="3">
        <v>60</v>
      </c>
      <c r="AF279" s="2">
        <v>40099</v>
      </c>
      <c r="AG279" s="3">
        <v>32</v>
      </c>
      <c r="AI279" s="2">
        <v>40653</v>
      </c>
      <c r="AJ279" s="4">
        <v>5511393</v>
      </c>
      <c r="AL279" s="2">
        <v>40093</v>
      </c>
      <c r="AM279" s="3">
        <v>6.52</v>
      </c>
      <c r="AO279" s="2">
        <v>42015</v>
      </c>
      <c r="AP279" s="3">
        <v>20760</v>
      </c>
    </row>
    <row r="280" spans="1:42" x14ac:dyDescent="0.2">
      <c r="A280" s="2">
        <v>40094</v>
      </c>
      <c r="B280" s="3">
        <f t="shared" si="40"/>
        <v>0</v>
      </c>
      <c r="C280" s="3">
        <f t="shared" si="41"/>
        <v>0</v>
      </c>
      <c r="D280" s="3">
        <f t="shared" si="42"/>
        <v>0</v>
      </c>
      <c r="E280" s="3">
        <f t="shared" si="43"/>
        <v>0</v>
      </c>
      <c r="F280" s="3">
        <f t="shared" si="44"/>
        <v>0</v>
      </c>
      <c r="G280" s="3">
        <f t="shared" si="45"/>
        <v>70</v>
      </c>
      <c r="H280" s="3">
        <f t="shared" si="46"/>
        <v>32</v>
      </c>
      <c r="I280" s="4">
        <f t="shared" si="47"/>
        <v>0</v>
      </c>
      <c r="J280" s="3">
        <f t="shared" si="48"/>
        <v>6.5010000000000003</v>
      </c>
      <c r="K280" s="3">
        <f t="shared" si="49"/>
        <v>0</v>
      </c>
      <c r="N280" s="2">
        <v>40654</v>
      </c>
      <c r="O280" s="3">
        <v>1.1759999999999999</v>
      </c>
      <c r="Q280" s="2">
        <v>40654</v>
      </c>
      <c r="R280" s="3">
        <v>265.13299999999998</v>
      </c>
      <c r="T280" s="2">
        <v>40457</v>
      </c>
      <c r="U280" s="3">
        <v>4.02E-2</v>
      </c>
      <c r="W280" s="2">
        <v>40654</v>
      </c>
      <c r="X280" s="3">
        <v>21.622</v>
      </c>
      <c r="Z280" s="2">
        <v>40094</v>
      </c>
      <c r="AA280" s="3">
        <v>0</v>
      </c>
      <c r="AC280" s="2">
        <v>40094</v>
      </c>
      <c r="AD280" s="3">
        <v>70</v>
      </c>
      <c r="AF280" s="2">
        <v>40100</v>
      </c>
      <c r="AG280" s="3">
        <v>42</v>
      </c>
      <c r="AI280" s="2">
        <v>40654</v>
      </c>
      <c r="AJ280" s="4">
        <v>507671</v>
      </c>
      <c r="AL280" s="2">
        <v>40094</v>
      </c>
      <c r="AM280" s="3">
        <v>6.5010000000000003</v>
      </c>
      <c r="AO280" s="2">
        <v>42016</v>
      </c>
      <c r="AP280" s="3">
        <v>24861</v>
      </c>
    </row>
    <row r="281" spans="1:42" x14ac:dyDescent="0.2">
      <c r="A281" s="2">
        <v>40095</v>
      </c>
      <c r="B281" s="3">
        <f t="shared" si="40"/>
        <v>0</v>
      </c>
      <c r="C281" s="3">
        <f t="shared" si="41"/>
        <v>0</v>
      </c>
      <c r="D281" s="3">
        <f t="shared" si="42"/>
        <v>0</v>
      </c>
      <c r="E281" s="3">
        <f t="shared" si="43"/>
        <v>0</v>
      </c>
      <c r="F281" s="3">
        <f t="shared" si="44"/>
        <v>0</v>
      </c>
      <c r="G281" s="3">
        <f t="shared" si="45"/>
        <v>80</v>
      </c>
      <c r="H281" s="3">
        <f t="shared" si="46"/>
        <v>38</v>
      </c>
      <c r="I281" s="4">
        <f t="shared" si="47"/>
        <v>0</v>
      </c>
      <c r="J281" s="3">
        <f t="shared" si="48"/>
        <v>6.48</v>
      </c>
      <c r="K281" s="3">
        <f t="shared" si="49"/>
        <v>0</v>
      </c>
      <c r="N281" s="2">
        <v>40655</v>
      </c>
      <c r="O281" s="3">
        <v>1.31</v>
      </c>
      <c r="Q281" s="2">
        <v>40655</v>
      </c>
      <c r="R281" s="3">
        <v>98.507999999999996</v>
      </c>
      <c r="T281" s="2">
        <v>40458</v>
      </c>
      <c r="U281" s="3">
        <v>1.7399999999999999E-2</v>
      </c>
      <c r="W281" s="2">
        <v>40655</v>
      </c>
      <c r="X281" s="3">
        <v>20.193000000000001</v>
      </c>
      <c r="Z281" s="2">
        <v>40095</v>
      </c>
      <c r="AA281" s="3">
        <v>0</v>
      </c>
      <c r="AC281" s="2">
        <v>40095</v>
      </c>
      <c r="AD281" s="3">
        <v>80</v>
      </c>
      <c r="AF281" s="2">
        <v>40101</v>
      </c>
      <c r="AG281" s="3">
        <v>35</v>
      </c>
      <c r="AI281" s="2">
        <v>40655</v>
      </c>
      <c r="AJ281" s="4">
        <v>206569</v>
      </c>
      <c r="AL281" s="2">
        <v>40095</v>
      </c>
      <c r="AM281" s="3">
        <v>6.48</v>
      </c>
      <c r="AO281" s="2">
        <v>42017</v>
      </c>
      <c r="AP281" s="3">
        <v>30086</v>
      </c>
    </row>
    <row r="282" spans="1:42" x14ac:dyDescent="0.2">
      <c r="A282" s="2">
        <v>40096</v>
      </c>
      <c r="B282" s="3">
        <f t="shared" si="40"/>
        <v>0</v>
      </c>
      <c r="C282" s="3">
        <f t="shared" si="41"/>
        <v>0</v>
      </c>
      <c r="D282" s="3">
        <f t="shared" si="42"/>
        <v>0</v>
      </c>
      <c r="E282" s="3">
        <f t="shared" si="43"/>
        <v>0</v>
      </c>
      <c r="F282" s="3">
        <f t="shared" si="44"/>
        <v>0</v>
      </c>
      <c r="G282" s="3">
        <f t="shared" si="45"/>
        <v>76</v>
      </c>
      <c r="H282" s="3">
        <f t="shared" si="46"/>
        <v>38</v>
      </c>
      <c r="I282" s="4">
        <f t="shared" si="47"/>
        <v>0</v>
      </c>
      <c r="J282" s="3">
        <f t="shared" si="48"/>
        <v>6.46</v>
      </c>
      <c r="K282" s="3">
        <f t="shared" si="49"/>
        <v>0</v>
      </c>
      <c r="N282" s="2">
        <v>40656</v>
      </c>
      <c r="O282" s="3">
        <v>1.546</v>
      </c>
      <c r="Q282" s="2">
        <v>40656</v>
      </c>
      <c r="R282" s="3">
        <v>111.119</v>
      </c>
      <c r="T282" s="2">
        <v>40459</v>
      </c>
      <c r="U282" s="3">
        <v>3.1399999999999997E-2</v>
      </c>
      <c r="W282" s="2">
        <v>40656</v>
      </c>
      <c r="X282" s="3">
        <v>27.673999999999999</v>
      </c>
      <c r="Z282" s="2">
        <v>40096</v>
      </c>
      <c r="AA282" s="3">
        <v>0</v>
      </c>
      <c r="AC282" s="2">
        <v>40096</v>
      </c>
      <c r="AD282" s="3">
        <v>76</v>
      </c>
      <c r="AF282" s="2">
        <v>40102</v>
      </c>
      <c r="AG282" s="3">
        <v>28</v>
      </c>
      <c r="AI282" s="2">
        <v>40656</v>
      </c>
      <c r="AJ282" s="4">
        <v>256685</v>
      </c>
      <c r="AL282" s="2">
        <v>40096</v>
      </c>
      <c r="AM282" s="3">
        <v>6.46</v>
      </c>
      <c r="AO282" s="2">
        <v>42018</v>
      </c>
      <c r="AP282" s="3">
        <v>35414</v>
      </c>
    </row>
    <row r="283" spans="1:42" x14ac:dyDescent="0.2">
      <c r="A283" s="2">
        <v>40097</v>
      </c>
      <c r="B283" s="3">
        <f t="shared" si="40"/>
        <v>0</v>
      </c>
      <c r="C283" s="3">
        <f t="shared" si="41"/>
        <v>0</v>
      </c>
      <c r="D283" s="3">
        <f t="shared" si="42"/>
        <v>0</v>
      </c>
      <c r="E283" s="3">
        <f t="shared" si="43"/>
        <v>0</v>
      </c>
      <c r="F283" s="3">
        <f t="shared" si="44"/>
        <v>0</v>
      </c>
      <c r="G283" s="3">
        <f t="shared" si="45"/>
        <v>74</v>
      </c>
      <c r="H283" s="3">
        <f t="shared" si="46"/>
        <v>44</v>
      </c>
      <c r="I283" s="4">
        <f t="shared" si="47"/>
        <v>0</v>
      </c>
      <c r="J283" s="3">
        <f t="shared" si="48"/>
        <v>6.4409999999999998</v>
      </c>
      <c r="K283" s="3">
        <f t="shared" si="49"/>
        <v>0</v>
      </c>
      <c r="N283" s="2">
        <v>40657</v>
      </c>
      <c r="O283" s="3">
        <v>1.716</v>
      </c>
      <c r="Q283" s="2">
        <v>40657</v>
      </c>
      <c r="R283" s="3">
        <v>76.704999999999998</v>
      </c>
      <c r="T283" s="2">
        <v>40460</v>
      </c>
      <c r="U283" s="3">
        <v>7.7499999999999999E-2</v>
      </c>
      <c r="W283" s="2">
        <v>40657</v>
      </c>
      <c r="X283" s="3">
        <v>17.241</v>
      </c>
      <c r="Z283" s="2">
        <v>40097</v>
      </c>
      <c r="AA283" s="3">
        <v>0</v>
      </c>
      <c r="AC283" s="2">
        <v>40097</v>
      </c>
      <c r="AD283" s="3">
        <v>74</v>
      </c>
      <c r="AF283" s="2">
        <v>40103</v>
      </c>
      <c r="AG283" s="3">
        <v>31</v>
      </c>
      <c r="AI283" s="2">
        <v>40657</v>
      </c>
      <c r="AJ283" s="4">
        <v>174348</v>
      </c>
      <c r="AL283" s="2">
        <v>40097</v>
      </c>
      <c r="AM283" s="3">
        <v>6.4409999999999998</v>
      </c>
      <c r="AO283" s="2">
        <v>42019</v>
      </c>
      <c r="AP283" s="3">
        <v>26417</v>
      </c>
    </row>
    <row r="284" spans="1:42" x14ac:dyDescent="0.2">
      <c r="A284" s="2">
        <v>40098</v>
      </c>
      <c r="B284" s="3">
        <f t="shared" si="40"/>
        <v>0</v>
      </c>
      <c r="C284" s="3">
        <f t="shared" si="41"/>
        <v>0</v>
      </c>
      <c r="D284" s="3">
        <f t="shared" si="42"/>
        <v>0</v>
      </c>
      <c r="E284" s="3">
        <f t="shared" si="43"/>
        <v>0</v>
      </c>
      <c r="F284" s="3">
        <f t="shared" si="44"/>
        <v>1</v>
      </c>
      <c r="G284" s="3">
        <f t="shared" si="45"/>
        <v>132</v>
      </c>
      <c r="H284" s="3">
        <f t="shared" si="46"/>
        <v>29</v>
      </c>
      <c r="I284" s="4">
        <f t="shared" si="47"/>
        <v>0</v>
      </c>
      <c r="J284" s="3">
        <f t="shared" si="48"/>
        <v>6.7149999999999999</v>
      </c>
      <c r="K284" s="3">
        <f t="shared" si="49"/>
        <v>0</v>
      </c>
      <c r="N284" s="2">
        <v>40658</v>
      </c>
      <c r="O284" s="3">
        <v>1.595</v>
      </c>
      <c r="Q284" s="2">
        <v>40658</v>
      </c>
      <c r="R284" s="3">
        <v>60.262</v>
      </c>
      <c r="T284" s="2">
        <v>40461</v>
      </c>
      <c r="U284" s="3">
        <v>0</v>
      </c>
      <c r="W284" s="2">
        <v>40658</v>
      </c>
      <c r="X284" s="3">
        <v>27.106999999999999</v>
      </c>
      <c r="Z284" s="2">
        <v>40098</v>
      </c>
      <c r="AA284" s="3">
        <v>1</v>
      </c>
      <c r="AC284" s="2">
        <v>40098</v>
      </c>
      <c r="AD284" s="3">
        <v>132</v>
      </c>
      <c r="AF284" s="2">
        <v>40104</v>
      </c>
      <c r="AG284" s="3">
        <v>39</v>
      </c>
      <c r="AI284" s="2">
        <v>40658</v>
      </c>
      <c r="AJ284" s="4">
        <v>156192</v>
      </c>
      <c r="AL284" s="2">
        <v>40098</v>
      </c>
      <c r="AM284" s="3">
        <v>6.7149999999999999</v>
      </c>
      <c r="AO284" s="2">
        <v>42020</v>
      </c>
      <c r="AP284" s="3">
        <v>26448</v>
      </c>
    </row>
    <row r="285" spans="1:42" x14ac:dyDescent="0.2">
      <c r="A285" s="2">
        <v>40099</v>
      </c>
      <c r="B285" s="3">
        <f t="shared" si="40"/>
        <v>0</v>
      </c>
      <c r="C285" s="3">
        <f t="shared" si="41"/>
        <v>0</v>
      </c>
      <c r="D285" s="3">
        <f t="shared" si="42"/>
        <v>0</v>
      </c>
      <c r="E285" s="3">
        <f t="shared" si="43"/>
        <v>0</v>
      </c>
      <c r="F285" s="3">
        <f t="shared" si="44"/>
        <v>0</v>
      </c>
      <c r="G285" s="3">
        <f t="shared" si="45"/>
        <v>57</v>
      </c>
      <c r="H285" s="3">
        <f t="shared" si="46"/>
        <v>32</v>
      </c>
      <c r="I285" s="4">
        <f t="shared" si="47"/>
        <v>0</v>
      </c>
      <c r="J285" s="3">
        <f t="shared" si="48"/>
        <v>6.7</v>
      </c>
      <c r="K285" s="3">
        <f t="shared" si="49"/>
        <v>0</v>
      </c>
      <c r="N285" s="2">
        <v>40659</v>
      </c>
      <c r="O285" s="3">
        <v>1.6870000000000001</v>
      </c>
      <c r="Q285" s="2">
        <v>40659</v>
      </c>
      <c r="R285" s="3">
        <v>87.003</v>
      </c>
      <c r="T285" s="2">
        <v>40462</v>
      </c>
      <c r="U285" s="3">
        <v>0</v>
      </c>
      <c r="W285" s="2">
        <v>40659</v>
      </c>
      <c r="X285" s="3">
        <v>42.162999999999997</v>
      </c>
      <c r="Z285" s="2">
        <v>40099</v>
      </c>
      <c r="AA285" s="3">
        <v>0</v>
      </c>
      <c r="AC285" s="2">
        <v>40099</v>
      </c>
      <c r="AD285" s="3">
        <v>57</v>
      </c>
      <c r="AF285" s="2">
        <v>40105</v>
      </c>
      <c r="AG285" s="3">
        <v>37</v>
      </c>
      <c r="AI285" s="2">
        <v>40659</v>
      </c>
      <c r="AJ285" s="4">
        <v>300595</v>
      </c>
      <c r="AL285" s="2">
        <v>40099</v>
      </c>
      <c r="AM285" s="3">
        <v>6.7</v>
      </c>
      <c r="AO285" s="2">
        <v>42021</v>
      </c>
      <c r="AP285" s="3">
        <v>19187</v>
      </c>
    </row>
    <row r="286" spans="1:42" x14ac:dyDescent="0.2">
      <c r="A286" s="2">
        <v>40100</v>
      </c>
      <c r="B286" s="3">
        <f t="shared" si="40"/>
        <v>0</v>
      </c>
      <c r="C286" s="3">
        <f t="shared" si="41"/>
        <v>0</v>
      </c>
      <c r="D286" s="3">
        <f t="shared" si="42"/>
        <v>0</v>
      </c>
      <c r="E286" s="3">
        <f t="shared" si="43"/>
        <v>0</v>
      </c>
      <c r="F286" s="3">
        <f t="shared" si="44"/>
        <v>0</v>
      </c>
      <c r="G286" s="3">
        <f t="shared" si="45"/>
        <v>69</v>
      </c>
      <c r="H286" s="3">
        <f t="shared" si="46"/>
        <v>42</v>
      </c>
      <c r="I286" s="4">
        <f t="shared" si="47"/>
        <v>0</v>
      </c>
      <c r="J286" s="3">
        <f t="shared" si="48"/>
        <v>6.6820000000000004</v>
      </c>
      <c r="K286" s="3">
        <f t="shared" si="49"/>
        <v>0</v>
      </c>
      <c r="N286" s="2">
        <v>40660</v>
      </c>
      <c r="O286" s="3">
        <v>1.841</v>
      </c>
      <c r="Q286" s="2">
        <v>40660</v>
      </c>
      <c r="R286" s="3">
        <v>99.483000000000004</v>
      </c>
      <c r="T286" s="2">
        <v>40463</v>
      </c>
      <c r="U286" s="3">
        <v>0</v>
      </c>
      <c r="W286" s="2">
        <v>40660</v>
      </c>
      <c r="X286" s="3">
        <v>36.091999999999999</v>
      </c>
      <c r="Z286" s="2">
        <v>40100</v>
      </c>
      <c r="AA286" s="3">
        <v>0</v>
      </c>
      <c r="AC286" s="2">
        <v>40100</v>
      </c>
      <c r="AD286" s="3">
        <v>69</v>
      </c>
      <c r="AF286" s="2">
        <v>40106</v>
      </c>
      <c r="AG286" s="3">
        <v>43</v>
      </c>
      <c r="AI286" s="2">
        <v>40660</v>
      </c>
      <c r="AJ286" s="4">
        <v>455630</v>
      </c>
      <c r="AL286" s="2">
        <v>40100</v>
      </c>
      <c r="AM286" s="3">
        <v>6.6820000000000004</v>
      </c>
      <c r="AO286" s="2">
        <v>42022</v>
      </c>
      <c r="AP286" s="3">
        <v>24812</v>
      </c>
    </row>
    <row r="287" spans="1:42" x14ac:dyDescent="0.2">
      <c r="A287" s="2">
        <v>40101</v>
      </c>
      <c r="B287" s="3">
        <f t="shared" si="40"/>
        <v>0</v>
      </c>
      <c r="C287" s="3">
        <f t="shared" si="41"/>
        <v>0</v>
      </c>
      <c r="D287" s="3">
        <f t="shared" si="42"/>
        <v>0</v>
      </c>
      <c r="E287" s="3">
        <f t="shared" si="43"/>
        <v>0</v>
      </c>
      <c r="F287" s="3">
        <f t="shared" si="44"/>
        <v>0</v>
      </c>
      <c r="G287" s="3">
        <f t="shared" si="45"/>
        <v>71</v>
      </c>
      <c r="H287" s="3">
        <f t="shared" si="46"/>
        <v>35</v>
      </c>
      <c r="I287" s="4">
        <f t="shared" si="47"/>
        <v>0</v>
      </c>
      <c r="J287" s="3">
        <f t="shared" si="48"/>
        <v>6.6630000000000003</v>
      </c>
      <c r="K287" s="3">
        <f t="shared" si="49"/>
        <v>0</v>
      </c>
      <c r="N287" s="2">
        <v>40661</v>
      </c>
      <c r="O287" s="3">
        <v>2.0459999999999998</v>
      </c>
      <c r="Q287" s="2">
        <v>40661</v>
      </c>
      <c r="R287" s="3">
        <v>100.28</v>
      </c>
      <c r="T287" s="2">
        <v>40464</v>
      </c>
      <c r="U287" s="3">
        <v>1.5900000000000001E-2</v>
      </c>
      <c r="W287" s="2">
        <v>40661</v>
      </c>
      <c r="X287" s="3">
        <v>24.901</v>
      </c>
      <c r="Z287" s="2">
        <v>40101</v>
      </c>
      <c r="AA287" s="3">
        <v>0</v>
      </c>
      <c r="AC287" s="2">
        <v>40101</v>
      </c>
      <c r="AD287" s="3">
        <v>71</v>
      </c>
      <c r="AF287" s="2">
        <v>40107</v>
      </c>
      <c r="AG287" s="3">
        <v>41</v>
      </c>
      <c r="AI287" s="2">
        <v>40661</v>
      </c>
      <c r="AJ287" s="4">
        <v>304308</v>
      </c>
      <c r="AL287" s="2">
        <v>40101</v>
      </c>
      <c r="AM287" s="3">
        <v>6.6630000000000003</v>
      </c>
      <c r="AO287" s="2">
        <v>42023</v>
      </c>
      <c r="AP287" s="3">
        <v>27548</v>
      </c>
    </row>
    <row r="288" spans="1:42" x14ac:dyDescent="0.2">
      <c r="A288" s="2">
        <v>40102</v>
      </c>
      <c r="B288" s="3">
        <f t="shared" si="40"/>
        <v>0</v>
      </c>
      <c r="C288" s="3">
        <f t="shared" si="41"/>
        <v>0</v>
      </c>
      <c r="D288" s="3">
        <f t="shared" si="42"/>
        <v>0</v>
      </c>
      <c r="E288" s="3">
        <f t="shared" si="43"/>
        <v>0</v>
      </c>
      <c r="F288" s="3">
        <f t="shared" si="44"/>
        <v>1</v>
      </c>
      <c r="G288" s="3">
        <f t="shared" si="45"/>
        <v>141</v>
      </c>
      <c r="H288" s="3">
        <f t="shared" si="46"/>
        <v>28</v>
      </c>
      <c r="I288" s="4">
        <f t="shared" si="47"/>
        <v>0</v>
      </c>
      <c r="J288" s="3">
        <f t="shared" si="48"/>
        <v>6.9610000000000003</v>
      </c>
      <c r="K288" s="3">
        <f t="shared" si="49"/>
        <v>0</v>
      </c>
      <c r="N288" s="2">
        <v>40662</v>
      </c>
      <c r="O288" s="3">
        <v>2.5459999999999998</v>
      </c>
      <c r="Q288" s="2">
        <v>40662</v>
      </c>
      <c r="R288" s="3">
        <v>559.39400000000001</v>
      </c>
      <c r="T288" s="2">
        <v>40465</v>
      </c>
      <c r="U288" s="3">
        <v>3.1699999999999999E-2</v>
      </c>
      <c r="W288" s="2">
        <v>40662</v>
      </c>
      <c r="X288" s="3">
        <v>51.851999999999997</v>
      </c>
      <c r="Z288" s="2">
        <v>40102</v>
      </c>
      <c r="AA288" s="3">
        <v>1</v>
      </c>
      <c r="AC288" s="2">
        <v>40102</v>
      </c>
      <c r="AD288" s="3">
        <v>141</v>
      </c>
      <c r="AF288" s="2">
        <v>40108</v>
      </c>
      <c r="AG288" s="3">
        <v>49</v>
      </c>
      <c r="AI288" s="2">
        <v>40662</v>
      </c>
      <c r="AJ288" s="4">
        <v>1976853</v>
      </c>
      <c r="AL288" s="2">
        <v>40102</v>
      </c>
      <c r="AM288" s="3">
        <v>6.9610000000000003</v>
      </c>
      <c r="AO288" s="2">
        <v>42024</v>
      </c>
      <c r="AP288" s="3">
        <v>26982</v>
      </c>
    </row>
    <row r="289" spans="1:42" x14ac:dyDescent="0.2">
      <c r="A289" s="2">
        <v>40103</v>
      </c>
      <c r="B289" s="3">
        <f t="shared" si="40"/>
        <v>0</v>
      </c>
      <c r="C289" s="3">
        <f t="shared" si="41"/>
        <v>0</v>
      </c>
      <c r="D289" s="3">
        <f t="shared" si="42"/>
        <v>0</v>
      </c>
      <c r="E289" s="3">
        <f t="shared" si="43"/>
        <v>0</v>
      </c>
      <c r="F289" s="3">
        <f t="shared" si="44"/>
        <v>0</v>
      </c>
      <c r="G289" s="3">
        <f t="shared" si="45"/>
        <v>57</v>
      </c>
      <c r="H289" s="3">
        <f t="shared" si="46"/>
        <v>31</v>
      </c>
      <c r="I289" s="4">
        <f t="shared" si="47"/>
        <v>0</v>
      </c>
      <c r="J289" s="3">
        <f t="shared" si="48"/>
        <v>6.9450000000000003</v>
      </c>
      <c r="K289" s="3">
        <f t="shared" si="49"/>
        <v>0</v>
      </c>
      <c r="N289" s="2">
        <v>40663</v>
      </c>
      <c r="O289" s="3">
        <v>3.2149999999999999</v>
      </c>
      <c r="Q289" s="2">
        <v>40663</v>
      </c>
      <c r="R289" s="3">
        <v>290.51499999999999</v>
      </c>
      <c r="T289" s="2">
        <v>40466</v>
      </c>
      <c r="U289" s="3">
        <v>1.5900000000000001E-2</v>
      </c>
      <c r="W289" s="2">
        <v>40663</v>
      </c>
      <c r="X289" s="3">
        <v>38.606000000000002</v>
      </c>
      <c r="Z289" s="2">
        <v>40103</v>
      </c>
      <c r="AA289" s="3">
        <v>0</v>
      </c>
      <c r="AC289" s="2">
        <v>40103</v>
      </c>
      <c r="AD289" s="3">
        <v>57</v>
      </c>
      <c r="AF289" s="2">
        <v>40109</v>
      </c>
      <c r="AG289" s="3">
        <v>51</v>
      </c>
      <c r="AI289" s="2">
        <v>40663</v>
      </c>
      <c r="AJ289" s="4">
        <v>1298301</v>
      </c>
      <c r="AL289" s="2">
        <v>40103</v>
      </c>
      <c r="AM289" s="3">
        <v>6.9450000000000003</v>
      </c>
      <c r="AO289" s="2">
        <v>42025</v>
      </c>
      <c r="AP289" s="3">
        <v>24660</v>
      </c>
    </row>
    <row r="290" spans="1:42" x14ac:dyDescent="0.2">
      <c r="A290" s="2">
        <v>40104</v>
      </c>
      <c r="B290" s="3">
        <f t="shared" si="40"/>
        <v>0</v>
      </c>
      <c r="C290" s="3">
        <f t="shared" si="41"/>
        <v>0</v>
      </c>
      <c r="D290" s="3">
        <f t="shared" si="42"/>
        <v>0</v>
      </c>
      <c r="E290" s="3">
        <f t="shared" si="43"/>
        <v>0</v>
      </c>
      <c r="F290" s="3">
        <f t="shared" si="44"/>
        <v>1</v>
      </c>
      <c r="G290" s="3">
        <f t="shared" si="45"/>
        <v>82</v>
      </c>
      <c r="H290" s="3">
        <f t="shared" si="46"/>
        <v>39</v>
      </c>
      <c r="I290" s="4">
        <f t="shared" si="47"/>
        <v>0</v>
      </c>
      <c r="J290" s="3">
        <f t="shared" si="48"/>
        <v>6.9530000000000003</v>
      </c>
      <c r="K290" s="3">
        <f t="shared" si="49"/>
        <v>0</v>
      </c>
      <c r="N290" s="2">
        <v>40664</v>
      </c>
      <c r="O290" s="3">
        <v>3.2669999999999999</v>
      </c>
      <c r="Q290" s="2">
        <v>40664</v>
      </c>
      <c r="R290" s="3">
        <v>134.29599999999999</v>
      </c>
      <c r="T290" s="2">
        <v>40467</v>
      </c>
      <c r="U290" s="3">
        <v>5.0200000000000002E-2</v>
      </c>
      <c r="W290" s="2">
        <v>40664</v>
      </c>
      <c r="X290" s="3">
        <v>33.499000000000002</v>
      </c>
      <c r="Z290" s="2">
        <v>40104</v>
      </c>
      <c r="AA290" s="3">
        <v>1</v>
      </c>
      <c r="AC290" s="2">
        <v>40104</v>
      </c>
      <c r="AD290" s="3">
        <v>82</v>
      </c>
      <c r="AF290" s="2">
        <v>40110</v>
      </c>
      <c r="AG290" s="3">
        <v>49</v>
      </c>
      <c r="AI290" s="2">
        <v>40664</v>
      </c>
      <c r="AJ290" s="4">
        <v>530325</v>
      </c>
      <c r="AL290" s="2">
        <v>40104</v>
      </c>
      <c r="AM290" s="3">
        <v>6.9530000000000003</v>
      </c>
      <c r="AO290" s="2">
        <v>42026</v>
      </c>
      <c r="AP290" s="3">
        <v>25882</v>
      </c>
    </row>
    <row r="291" spans="1:42" x14ac:dyDescent="0.2">
      <c r="A291" s="2">
        <v>40105</v>
      </c>
      <c r="B291" s="3">
        <f t="shared" si="40"/>
        <v>0</v>
      </c>
      <c r="C291" s="3">
        <f t="shared" si="41"/>
        <v>0</v>
      </c>
      <c r="D291" s="3">
        <f t="shared" si="42"/>
        <v>0</v>
      </c>
      <c r="E291" s="3">
        <f t="shared" si="43"/>
        <v>0</v>
      </c>
      <c r="F291" s="3">
        <f t="shared" si="44"/>
        <v>0</v>
      </c>
      <c r="G291" s="3">
        <f t="shared" si="45"/>
        <v>112</v>
      </c>
      <c r="H291" s="3">
        <f t="shared" si="46"/>
        <v>37</v>
      </c>
      <c r="I291" s="4">
        <f t="shared" si="47"/>
        <v>0</v>
      </c>
      <c r="J291" s="3">
        <f t="shared" si="48"/>
        <v>6.9219999999999997</v>
      </c>
      <c r="K291" s="3">
        <f t="shared" si="49"/>
        <v>0</v>
      </c>
      <c r="N291" s="2">
        <v>40665</v>
      </c>
      <c r="O291" s="3">
        <v>3.149</v>
      </c>
      <c r="Q291" s="2">
        <v>40665</v>
      </c>
      <c r="R291" s="3">
        <v>121.637</v>
      </c>
      <c r="T291" s="2">
        <v>40468</v>
      </c>
      <c r="U291" s="3">
        <v>4.4200000000000003E-2</v>
      </c>
      <c r="W291" s="2">
        <v>40665</v>
      </c>
      <c r="X291" s="3">
        <v>49.287999999999997</v>
      </c>
      <c r="Z291" s="2">
        <v>40105</v>
      </c>
      <c r="AA291" s="3">
        <v>0</v>
      </c>
      <c r="AC291" s="2">
        <v>40105</v>
      </c>
      <c r="AD291" s="3">
        <v>112</v>
      </c>
      <c r="AF291" s="2">
        <v>40111</v>
      </c>
      <c r="AG291" s="3">
        <v>51</v>
      </c>
      <c r="AI291" s="2">
        <v>40665</v>
      </c>
      <c r="AJ291" s="4">
        <v>376434</v>
      </c>
      <c r="AL291" s="2">
        <v>40105</v>
      </c>
      <c r="AM291" s="3">
        <v>6.9219999999999997</v>
      </c>
      <c r="AO291" s="2">
        <v>42027</v>
      </c>
      <c r="AP291" s="3">
        <v>24058</v>
      </c>
    </row>
    <row r="292" spans="1:42" x14ac:dyDescent="0.2">
      <c r="A292" s="2">
        <v>40106</v>
      </c>
      <c r="B292" s="3">
        <f t="shared" si="40"/>
        <v>0</v>
      </c>
      <c r="C292" s="3">
        <f t="shared" si="41"/>
        <v>0</v>
      </c>
      <c r="D292" s="3">
        <f t="shared" si="42"/>
        <v>0</v>
      </c>
      <c r="E292" s="3">
        <f t="shared" si="43"/>
        <v>0</v>
      </c>
      <c r="F292" s="3">
        <f t="shared" si="44"/>
        <v>1</v>
      </c>
      <c r="G292" s="3">
        <f t="shared" si="45"/>
        <v>197</v>
      </c>
      <c r="H292" s="3">
        <f t="shared" si="46"/>
        <v>43</v>
      </c>
      <c r="I292" s="4">
        <f t="shared" si="47"/>
        <v>0</v>
      </c>
      <c r="J292" s="3">
        <f t="shared" si="48"/>
        <v>7.2889999999999997</v>
      </c>
      <c r="K292" s="3">
        <f t="shared" si="49"/>
        <v>0</v>
      </c>
      <c r="N292" s="2">
        <v>40666</v>
      </c>
      <c r="O292" s="3">
        <v>3.3050000000000002</v>
      </c>
      <c r="Q292" s="2">
        <v>40666</v>
      </c>
      <c r="R292" s="3">
        <v>211.643</v>
      </c>
      <c r="T292" s="2">
        <v>40469</v>
      </c>
      <c r="U292" s="3">
        <v>1.5900000000000001E-2</v>
      </c>
      <c r="W292" s="2">
        <v>40666</v>
      </c>
      <c r="X292" s="3">
        <v>69.372</v>
      </c>
      <c r="Z292" s="2">
        <v>40106</v>
      </c>
      <c r="AA292" s="3">
        <v>1</v>
      </c>
      <c r="AC292" s="2">
        <v>40106</v>
      </c>
      <c r="AD292" s="3">
        <v>197</v>
      </c>
      <c r="AF292" s="2">
        <v>40112</v>
      </c>
      <c r="AG292" s="3">
        <v>45</v>
      </c>
      <c r="AI292" s="2">
        <v>40666</v>
      </c>
      <c r="AJ292" s="4">
        <v>621155</v>
      </c>
      <c r="AL292" s="2">
        <v>40106</v>
      </c>
      <c r="AM292" s="3">
        <v>7.2889999999999997</v>
      </c>
      <c r="AO292" s="2">
        <v>42028</v>
      </c>
      <c r="AP292" s="3">
        <v>32718</v>
      </c>
    </row>
    <row r="293" spans="1:42" x14ac:dyDescent="0.2">
      <c r="A293" s="2">
        <v>40107</v>
      </c>
      <c r="B293" s="3">
        <f t="shared" si="40"/>
        <v>0</v>
      </c>
      <c r="C293" s="3">
        <f t="shared" si="41"/>
        <v>0</v>
      </c>
      <c r="D293" s="3">
        <f t="shared" si="42"/>
        <v>0</v>
      </c>
      <c r="E293" s="3">
        <f t="shared" si="43"/>
        <v>0</v>
      </c>
      <c r="F293" s="3">
        <f t="shared" si="44"/>
        <v>1</v>
      </c>
      <c r="G293" s="3">
        <f t="shared" si="45"/>
        <v>99</v>
      </c>
      <c r="H293" s="3">
        <f t="shared" si="46"/>
        <v>41</v>
      </c>
      <c r="I293" s="4">
        <f t="shared" si="47"/>
        <v>0</v>
      </c>
      <c r="J293" s="3">
        <f t="shared" si="48"/>
        <v>7.3360000000000003</v>
      </c>
      <c r="K293" s="3">
        <f t="shared" si="49"/>
        <v>0</v>
      </c>
      <c r="N293" s="2">
        <v>40667</v>
      </c>
      <c r="O293" s="3">
        <v>3.4409999999999998</v>
      </c>
      <c r="Q293" s="2">
        <v>40667</v>
      </c>
      <c r="R293" s="3">
        <v>343.85599999999999</v>
      </c>
      <c r="T293" s="2">
        <v>40470</v>
      </c>
      <c r="U293" s="3">
        <v>2.8000000000000001E-2</v>
      </c>
      <c r="W293" s="2">
        <v>40667</v>
      </c>
      <c r="X293" s="3">
        <v>95.372</v>
      </c>
      <c r="Z293" s="2">
        <v>40107</v>
      </c>
      <c r="AA293" s="3">
        <v>1</v>
      </c>
      <c r="AC293" s="2">
        <v>40107</v>
      </c>
      <c r="AD293" s="3">
        <v>99</v>
      </c>
      <c r="AF293" s="2">
        <v>40113</v>
      </c>
      <c r="AG293" s="3">
        <v>40</v>
      </c>
      <c r="AI293" s="2">
        <v>40667</v>
      </c>
      <c r="AJ293" s="4">
        <v>962793</v>
      </c>
      <c r="AL293" s="2">
        <v>40107</v>
      </c>
      <c r="AM293" s="3">
        <v>7.3360000000000003</v>
      </c>
      <c r="AO293" s="2">
        <v>42029</v>
      </c>
      <c r="AP293" s="3">
        <v>21312</v>
      </c>
    </row>
    <row r="294" spans="1:42" x14ac:dyDescent="0.2">
      <c r="A294" s="2">
        <v>40108</v>
      </c>
      <c r="B294" s="3">
        <f t="shared" si="40"/>
        <v>0</v>
      </c>
      <c r="C294" s="3">
        <f t="shared" si="41"/>
        <v>0</v>
      </c>
      <c r="D294" s="3">
        <f t="shared" si="42"/>
        <v>0</v>
      </c>
      <c r="E294" s="3">
        <f t="shared" si="43"/>
        <v>0</v>
      </c>
      <c r="F294" s="3">
        <f t="shared" si="44"/>
        <v>1</v>
      </c>
      <c r="G294" s="3">
        <f t="shared" si="45"/>
        <v>130</v>
      </c>
      <c r="H294" s="3">
        <f t="shared" si="46"/>
        <v>49</v>
      </c>
      <c r="I294" s="4">
        <f t="shared" si="47"/>
        <v>0</v>
      </c>
      <c r="J294" s="3">
        <f t="shared" si="48"/>
        <v>7.4589999999999996</v>
      </c>
      <c r="K294" s="3">
        <f t="shared" si="49"/>
        <v>0</v>
      </c>
      <c r="N294" s="2">
        <v>40668</v>
      </c>
      <c r="O294" s="3">
        <v>3.367</v>
      </c>
      <c r="Q294" s="2">
        <v>40668</v>
      </c>
      <c r="R294" s="3">
        <v>154.45099999999999</v>
      </c>
      <c r="T294" s="2">
        <v>40471</v>
      </c>
      <c r="U294" s="3">
        <v>8.6199999999999999E-2</v>
      </c>
      <c r="W294" s="2">
        <v>40668</v>
      </c>
      <c r="X294" s="3">
        <v>67.040000000000006</v>
      </c>
      <c r="Z294" s="2">
        <v>40108</v>
      </c>
      <c r="AA294" s="3">
        <v>1</v>
      </c>
      <c r="AC294" s="2">
        <v>40108</v>
      </c>
      <c r="AD294" s="3">
        <v>130</v>
      </c>
      <c r="AF294" s="2">
        <v>40114</v>
      </c>
      <c r="AG294" s="3">
        <v>43</v>
      </c>
      <c r="AI294" s="2">
        <v>40668</v>
      </c>
      <c r="AJ294" s="4">
        <v>534654</v>
      </c>
      <c r="AL294" s="2">
        <v>40108</v>
      </c>
      <c r="AM294" s="3">
        <v>7.4589999999999996</v>
      </c>
      <c r="AO294" s="2">
        <v>42030</v>
      </c>
      <c r="AP294" s="3">
        <v>33929</v>
      </c>
    </row>
    <row r="295" spans="1:42" x14ac:dyDescent="0.2">
      <c r="A295" s="2">
        <v>40109</v>
      </c>
      <c r="B295" s="3">
        <f t="shared" si="40"/>
        <v>0</v>
      </c>
      <c r="C295" s="3">
        <f t="shared" si="41"/>
        <v>0</v>
      </c>
      <c r="D295" s="3">
        <f t="shared" si="42"/>
        <v>0</v>
      </c>
      <c r="E295" s="3">
        <f t="shared" si="43"/>
        <v>0</v>
      </c>
      <c r="F295" s="3">
        <f t="shared" si="44"/>
        <v>0</v>
      </c>
      <c r="G295" s="3">
        <f t="shared" si="45"/>
        <v>89</v>
      </c>
      <c r="H295" s="3">
        <f t="shared" si="46"/>
        <v>51</v>
      </c>
      <c r="I295" s="4">
        <f t="shared" si="47"/>
        <v>0</v>
      </c>
      <c r="J295" s="3">
        <f t="shared" si="48"/>
        <v>7.4329999999999998</v>
      </c>
      <c r="K295" s="3">
        <f t="shared" si="49"/>
        <v>0</v>
      </c>
      <c r="N295" s="2">
        <v>40669</v>
      </c>
      <c r="O295" s="3">
        <v>3.3929999999999998</v>
      </c>
      <c r="Q295" s="2">
        <v>40669</v>
      </c>
      <c r="R295" s="3">
        <v>289.58999999999997</v>
      </c>
      <c r="T295" s="2">
        <v>40472</v>
      </c>
      <c r="U295" s="3">
        <v>7.1900000000000006E-2</v>
      </c>
      <c r="W295" s="2">
        <v>40669</v>
      </c>
      <c r="X295" s="3">
        <v>63.932000000000002</v>
      </c>
      <c r="Z295" s="2">
        <v>40109</v>
      </c>
      <c r="AA295" s="3">
        <v>0</v>
      </c>
      <c r="AC295" s="2">
        <v>40109</v>
      </c>
      <c r="AD295" s="3">
        <v>89</v>
      </c>
      <c r="AF295" s="2">
        <v>40115</v>
      </c>
      <c r="AG295" s="3">
        <v>28</v>
      </c>
      <c r="AI295" s="2">
        <v>40669</v>
      </c>
      <c r="AJ295" s="4">
        <v>952559</v>
      </c>
      <c r="AL295" s="2">
        <v>40109</v>
      </c>
      <c r="AM295" s="3">
        <v>7.4329999999999998</v>
      </c>
      <c r="AO295" s="2">
        <v>42031</v>
      </c>
      <c r="AP295" s="3">
        <v>26135</v>
      </c>
    </row>
    <row r="296" spans="1:42" x14ac:dyDescent="0.2">
      <c r="A296" s="2">
        <v>40110</v>
      </c>
      <c r="B296" s="3">
        <f t="shared" si="40"/>
        <v>0</v>
      </c>
      <c r="C296" s="3">
        <f t="shared" si="41"/>
        <v>0</v>
      </c>
      <c r="D296" s="3">
        <f t="shared" si="42"/>
        <v>0</v>
      </c>
      <c r="E296" s="3">
        <f t="shared" si="43"/>
        <v>0</v>
      </c>
      <c r="F296" s="3">
        <f t="shared" si="44"/>
        <v>1</v>
      </c>
      <c r="G296" s="3">
        <f t="shared" si="45"/>
        <v>70</v>
      </c>
      <c r="H296" s="3">
        <f t="shared" si="46"/>
        <v>49</v>
      </c>
      <c r="I296" s="4">
        <f t="shared" si="47"/>
        <v>0</v>
      </c>
      <c r="J296" s="3">
        <f t="shared" si="48"/>
        <v>7.4379999999999997</v>
      </c>
      <c r="K296" s="3">
        <f t="shared" si="49"/>
        <v>0</v>
      </c>
      <c r="N296" s="2">
        <v>40670</v>
      </c>
      <c r="O296" s="3">
        <v>3.5459999999999998</v>
      </c>
      <c r="Q296" s="2">
        <v>40670</v>
      </c>
      <c r="R296" s="3">
        <v>202.51</v>
      </c>
      <c r="T296" s="2">
        <v>40473</v>
      </c>
      <c r="U296" s="3">
        <v>4.2000000000000003E-2</v>
      </c>
      <c r="W296" s="2">
        <v>40670</v>
      </c>
      <c r="X296" s="3">
        <v>53.244999999999997</v>
      </c>
      <c r="Z296" s="2">
        <v>40110</v>
      </c>
      <c r="AA296" s="3">
        <v>1</v>
      </c>
      <c r="AC296" s="2">
        <v>40110</v>
      </c>
      <c r="AD296" s="3">
        <v>70</v>
      </c>
      <c r="AF296" s="2">
        <v>40116</v>
      </c>
      <c r="AG296" s="3">
        <v>32</v>
      </c>
      <c r="AI296" s="2">
        <v>40670</v>
      </c>
      <c r="AJ296" s="4">
        <v>784696</v>
      </c>
      <c r="AL296" s="2">
        <v>40110</v>
      </c>
      <c r="AM296" s="3">
        <v>7.4379999999999997</v>
      </c>
      <c r="AO296" s="2">
        <v>42032</v>
      </c>
      <c r="AP296" s="3">
        <v>27422</v>
      </c>
    </row>
    <row r="297" spans="1:42" x14ac:dyDescent="0.2">
      <c r="A297" s="2">
        <v>40111</v>
      </c>
      <c r="B297" s="3">
        <f t="shared" si="40"/>
        <v>0</v>
      </c>
      <c r="C297" s="3">
        <f t="shared" si="41"/>
        <v>0</v>
      </c>
      <c r="D297" s="3">
        <f t="shared" si="42"/>
        <v>0</v>
      </c>
      <c r="E297" s="3">
        <f t="shared" si="43"/>
        <v>0</v>
      </c>
      <c r="F297" s="3">
        <f t="shared" si="44"/>
        <v>0</v>
      </c>
      <c r="G297" s="3">
        <f t="shared" si="45"/>
        <v>76</v>
      </c>
      <c r="H297" s="3">
        <f t="shared" si="46"/>
        <v>51</v>
      </c>
      <c r="I297" s="4">
        <f t="shared" si="47"/>
        <v>0</v>
      </c>
      <c r="J297" s="3">
        <f t="shared" si="48"/>
        <v>7.4169999999999998</v>
      </c>
      <c r="K297" s="3">
        <f t="shared" si="49"/>
        <v>0</v>
      </c>
      <c r="N297" s="2">
        <v>40671</v>
      </c>
      <c r="O297" s="3">
        <v>3.7530000000000001</v>
      </c>
      <c r="Q297" s="2">
        <v>40671</v>
      </c>
      <c r="R297" s="3">
        <v>686.35799999999995</v>
      </c>
      <c r="T297" s="2">
        <v>40474</v>
      </c>
      <c r="U297" s="3">
        <v>5.0299999999999997E-2</v>
      </c>
      <c r="W297" s="2">
        <v>40671</v>
      </c>
      <c r="X297" s="3">
        <v>37.685000000000002</v>
      </c>
      <c r="Z297" s="2">
        <v>40111</v>
      </c>
      <c r="AA297" s="3">
        <v>0</v>
      </c>
      <c r="AC297" s="2">
        <v>40111</v>
      </c>
      <c r="AD297" s="3">
        <v>76</v>
      </c>
      <c r="AF297" s="2">
        <v>40117</v>
      </c>
      <c r="AG297" s="3">
        <v>41</v>
      </c>
      <c r="AI297" s="2">
        <v>40671</v>
      </c>
      <c r="AJ297" s="4">
        <v>1989059</v>
      </c>
      <c r="AL297" s="2">
        <v>40111</v>
      </c>
      <c r="AM297" s="3">
        <v>7.4169999999999998</v>
      </c>
      <c r="AO297" s="2">
        <v>42033</v>
      </c>
      <c r="AP297" s="3">
        <v>25184</v>
      </c>
    </row>
    <row r="298" spans="1:42" x14ac:dyDescent="0.2">
      <c r="A298" s="2">
        <v>40112</v>
      </c>
      <c r="B298" s="3">
        <f t="shared" si="40"/>
        <v>0</v>
      </c>
      <c r="C298" s="3">
        <f t="shared" si="41"/>
        <v>0</v>
      </c>
      <c r="D298" s="3">
        <f t="shared" si="42"/>
        <v>0</v>
      </c>
      <c r="E298" s="3">
        <f t="shared" si="43"/>
        <v>0</v>
      </c>
      <c r="F298" s="3">
        <f t="shared" si="44"/>
        <v>0</v>
      </c>
      <c r="G298" s="3">
        <f t="shared" si="45"/>
        <v>71</v>
      </c>
      <c r="H298" s="3">
        <f t="shared" si="46"/>
        <v>45</v>
      </c>
      <c r="I298" s="4">
        <f t="shared" si="47"/>
        <v>0</v>
      </c>
      <c r="J298" s="3">
        <f t="shared" si="48"/>
        <v>7.3959999999999999</v>
      </c>
      <c r="K298" s="3">
        <f t="shared" si="49"/>
        <v>0</v>
      </c>
      <c r="N298" s="2">
        <v>40672</v>
      </c>
      <c r="O298" s="3">
        <v>3.835</v>
      </c>
      <c r="Q298" s="2">
        <v>40672</v>
      </c>
      <c r="R298" s="3">
        <v>166.506</v>
      </c>
      <c r="T298" s="2">
        <v>40475</v>
      </c>
      <c r="U298" s="3">
        <v>6.7599999999999993E-2</v>
      </c>
      <c r="W298" s="2">
        <v>40672</v>
      </c>
      <c r="X298" s="3">
        <v>53.533999999999999</v>
      </c>
      <c r="Z298" s="2">
        <v>40112</v>
      </c>
      <c r="AA298" s="3">
        <v>0</v>
      </c>
      <c r="AC298" s="2">
        <v>40112</v>
      </c>
      <c r="AD298" s="3">
        <v>71</v>
      </c>
      <c r="AF298" s="2">
        <v>40118</v>
      </c>
      <c r="AG298" s="3">
        <v>24</v>
      </c>
      <c r="AI298" s="2">
        <v>40672</v>
      </c>
      <c r="AJ298" s="4">
        <v>585426</v>
      </c>
      <c r="AL298" s="2">
        <v>40112</v>
      </c>
      <c r="AM298" s="3">
        <v>7.3959999999999999</v>
      </c>
      <c r="AO298" s="2">
        <v>42034</v>
      </c>
      <c r="AP298" s="3">
        <v>22919</v>
      </c>
    </row>
    <row r="299" spans="1:42" x14ac:dyDescent="0.2">
      <c r="A299" s="2">
        <v>40113</v>
      </c>
      <c r="B299" s="3">
        <f t="shared" si="40"/>
        <v>0</v>
      </c>
      <c r="C299" s="3">
        <f t="shared" si="41"/>
        <v>0</v>
      </c>
      <c r="D299" s="3">
        <f t="shared" si="42"/>
        <v>0</v>
      </c>
      <c r="E299" s="3">
        <f t="shared" si="43"/>
        <v>0</v>
      </c>
      <c r="F299" s="3">
        <f t="shared" si="44"/>
        <v>1</v>
      </c>
      <c r="G299" s="3">
        <f t="shared" si="45"/>
        <v>81</v>
      </c>
      <c r="H299" s="3">
        <f t="shared" si="46"/>
        <v>40</v>
      </c>
      <c r="I299" s="4">
        <f t="shared" si="47"/>
        <v>0</v>
      </c>
      <c r="J299" s="3">
        <f t="shared" si="48"/>
        <v>7.4359999999999999</v>
      </c>
      <c r="K299" s="3">
        <f t="shared" si="49"/>
        <v>0</v>
      </c>
      <c r="N299" s="2">
        <v>40673</v>
      </c>
      <c r="O299" s="3">
        <v>4.8099999999999996</v>
      </c>
      <c r="Q299" s="2">
        <v>40673</v>
      </c>
      <c r="R299" s="3">
        <v>866.51099999999997</v>
      </c>
      <c r="T299" s="2">
        <v>40476</v>
      </c>
      <c r="U299" s="3">
        <v>4.2299999999999997E-2</v>
      </c>
      <c r="W299" s="2">
        <v>40673</v>
      </c>
      <c r="X299" s="3">
        <v>85.784999999999997</v>
      </c>
      <c r="Z299" s="2">
        <v>40113</v>
      </c>
      <c r="AA299" s="3">
        <v>1</v>
      </c>
      <c r="AC299" s="2">
        <v>40113</v>
      </c>
      <c r="AD299" s="3">
        <v>81</v>
      </c>
      <c r="AF299" s="2">
        <v>40119</v>
      </c>
      <c r="AG299" s="3">
        <v>13</v>
      </c>
      <c r="AI299" s="2">
        <v>40673</v>
      </c>
      <c r="AJ299" s="4">
        <v>2730372</v>
      </c>
      <c r="AL299" s="2">
        <v>40113</v>
      </c>
      <c r="AM299" s="3">
        <v>7.4359999999999999</v>
      </c>
      <c r="AO299" s="2">
        <v>42035</v>
      </c>
      <c r="AP299" s="3">
        <v>18146</v>
      </c>
    </row>
    <row r="300" spans="1:42" x14ac:dyDescent="0.2">
      <c r="A300" s="2">
        <v>40114</v>
      </c>
      <c r="B300" s="3">
        <f t="shared" si="40"/>
        <v>0</v>
      </c>
      <c r="C300" s="3">
        <f t="shared" si="41"/>
        <v>0</v>
      </c>
      <c r="D300" s="3">
        <f t="shared" si="42"/>
        <v>0</v>
      </c>
      <c r="E300" s="3">
        <f t="shared" si="43"/>
        <v>0</v>
      </c>
      <c r="F300" s="3">
        <f t="shared" si="44"/>
        <v>0</v>
      </c>
      <c r="G300" s="3">
        <f t="shared" si="45"/>
        <v>66</v>
      </c>
      <c r="H300" s="3">
        <f t="shared" si="46"/>
        <v>43</v>
      </c>
      <c r="I300" s="4">
        <f t="shared" si="47"/>
        <v>0</v>
      </c>
      <c r="J300" s="3">
        <f t="shared" si="48"/>
        <v>7.4169999999999998</v>
      </c>
      <c r="K300" s="3">
        <f t="shared" si="49"/>
        <v>0</v>
      </c>
      <c r="N300" s="2">
        <v>40674</v>
      </c>
      <c r="O300" s="3">
        <v>5.65</v>
      </c>
      <c r="Q300" s="2">
        <v>40674</v>
      </c>
      <c r="R300" s="3">
        <v>322.25200000000001</v>
      </c>
      <c r="T300" s="2">
        <v>40477</v>
      </c>
      <c r="U300" s="3">
        <v>4.02E-2</v>
      </c>
      <c r="W300" s="2">
        <v>40674</v>
      </c>
      <c r="X300" s="3">
        <v>103.73399999999999</v>
      </c>
      <c r="Z300" s="2">
        <v>40114</v>
      </c>
      <c r="AA300" s="3">
        <v>0</v>
      </c>
      <c r="AC300" s="2">
        <v>40114</v>
      </c>
      <c r="AD300" s="3">
        <v>66</v>
      </c>
      <c r="AF300" s="2">
        <v>40120</v>
      </c>
      <c r="AG300" s="3">
        <v>40</v>
      </c>
      <c r="AI300" s="2">
        <v>40674</v>
      </c>
      <c r="AJ300" s="4">
        <v>995617</v>
      </c>
      <c r="AL300" s="2">
        <v>40114</v>
      </c>
      <c r="AM300" s="3">
        <v>7.4169999999999998</v>
      </c>
      <c r="AO300" s="2">
        <v>42036</v>
      </c>
      <c r="AP300" s="3">
        <v>19445</v>
      </c>
    </row>
    <row r="301" spans="1:42" x14ac:dyDescent="0.2">
      <c r="A301" s="2">
        <v>40115</v>
      </c>
      <c r="B301" s="3">
        <f t="shared" si="40"/>
        <v>0</v>
      </c>
      <c r="C301" s="3">
        <f t="shared" si="41"/>
        <v>0</v>
      </c>
      <c r="D301" s="3">
        <f t="shared" si="42"/>
        <v>0</v>
      </c>
      <c r="E301" s="3">
        <f t="shared" si="43"/>
        <v>0</v>
      </c>
      <c r="F301" s="3">
        <f t="shared" si="44"/>
        <v>2</v>
      </c>
      <c r="G301" s="3">
        <f t="shared" si="45"/>
        <v>89</v>
      </c>
      <c r="H301" s="3">
        <f t="shared" si="46"/>
        <v>28</v>
      </c>
      <c r="I301" s="4">
        <f t="shared" si="47"/>
        <v>0</v>
      </c>
      <c r="J301" s="3">
        <f t="shared" si="48"/>
        <v>7.5609999999999999</v>
      </c>
      <c r="K301" s="3">
        <f t="shared" si="49"/>
        <v>0</v>
      </c>
      <c r="N301" s="2">
        <v>40675</v>
      </c>
      <c r="O301" s="3">
        <v>5.8949999999999996</v>
      </c>
      <c r="Q301" s="2">
        <v>40675</v>
      </c>
      <c r="R301" s="3">
        <v>364.63600000000002</v>
      </c>
      <c r="T301" s="2">
        <v>40478</v>
      </c>
      <c r="U301" s="3">
        <v>4.02E-2</v>
      </c>
      <c r="W301" s="2">
        <v>40675</v>
      </c>
      <c r="X301" s="3">
        <v>64.608999999999995</v>
      </c>
      <c r="Z301" s="2">
        <v>40115</v>
      </c>
      <c r="AA301" s="3">
        <v>2</v>
      </c>
      <c r="AC301" s="2">
        <v>40115</v>
      </c>
      <c r="AD301" s="3">
        <v>89</v>
      </c>
      <c r="AF301" s="2">
        <v>40121</v>
      </c>
      <c r="AG301" s="3">
        <v>34</v>
      </c>
      <c r="AI301" s="2">
        <v>40675</v>
      </c>
      <c r="AJ301" s="4">
        <v>1225377</v>
      </c>
      <c r="AL301" s="2">
        <v>40115</v>
      </c>
      <c r="AM301" s="3">
        <v>7.5609999999999999</v>
      </c>
      <c r="AO301" s="2">
        <v>42037</v>
      </c>
      <c r="AP301" s="3">
        <v>24761</v>
      </c>
    </row>
    <row r="302" spans="1:42" x14ac:dyDescent="0.2">
      <c r="A302" s="2">
        <v>40116</v>
      </c>
      <c r="B302" s="3">
        <f t="shared" si="40"/>
        <v>0</v>
      </c>
      <c r="C302" s="3">
        <f t="shared" si="41"/>
        <v>0</v>
      </c>
      <c r="D302" s="3">
        <f t="shared" si="42"/>
        <v>0</v>
      </c>
      <c r="E302" s="3">
        <f t="shared" si="43"/>
        <v>0</v>
      </c>
      <c r="F302" s="3">
        <f t="shared" si="44"/>
        <v>0</v>
      </c>
      <c r="G302" s="3">
        <f t="shared" si="45"/>
        <v>60</v>
      </c>
      <c r="H302" s="3">
        <f t="shared" si="46"/>
        <v>32</v>
      </c>
      <c r="I302" s="4">
        <f t="shared" si="47"/>
        <v>0</v>
      </c>
      <c r="J302" s="3">
        <f t="shared" si="48"/>
        <v>7.5439999999999996</v>
      </c>
      <c r="K302" s="3">
        <f t="shared" si="49"/>
        <v>0</v>
      </c>
      <c r="N302" s="2">
        <v>40676</v>
      </c>
      <c r="O302" s="3">
        <v>7.2590000000000003</v>
      </c>
      <c r="Q302" s="2">
        <v>40676</v>
      </c>
      <c r="R302" s="3">
        <v>808.74699999999996</v>
      </c>
      <c r="T302" s="2">
        <v>40479</v>
      </c>
      <c r="U302" s="3">
        <v>4.02E-2</v>
      </c>
      <c r="W302" s="2">
        <v>40676</v>
      </c>
      <c r="X302" s="3">
        <v>78.034999999999997</v>
      </c>
      <c r="Z302" s="2">
        <v>40116</v>
      </c>
      <c r="AA302" s="3">
        <v>0</v>
      </c>
      <c r="AC302" s="2">
        <v>40116</v>
      </c>
      <c r="AD302" s="3">
        <v>60</v>
      </c>
      <c r="AF302" s="2">
        <v>40122</v>
      </c>
      <c r="AG302" s="3">
        <v>34</v>
      </c>
      <c r="AI302" s="2">
        <v>40676</v>
      </c>
      <c r="AJ302" s="4">
        <v>3286674</v>
      </c>
      <c r="AL302" s="2">
        <v>40116</v>
      </c>
      <c r="AM302" s="3">
        <v>7.5439999999999996</v>
      </c>
      <c r="AO302" s="2">
        <v>42038</v>
      </c>
      <c r="AP302" s="3">
        <v>33419</v>
      </c>
    </row>
    <row r="303" spans="1:42" x14ac:dyDescent="0.2">
      <c r="A303" s="2">
        <v>40117</v>
      </c>
      <c r="B303" s="3">
        <f t="shared" si="40"/>
        <v>0</v>
      </c>
      <c r="C303" s="3">
        <f t="shared" si="41"/>
        <v>0</v>
      </c>
      <c r="D303" s="3">
        <f t="shared" si="42"/>
        <v>0</v>
      </c>
      <c r="E303" s="3">
        <f t="shared" si="43"/>
        <v>0</v>
      </c>
      <c r="F303" s="3">
        <f t="shared" si="44"/>
        <v>0</v>
      </c>
      <c r="G303" s="3">
        <f t="shared" si="45"/>
        <v>46</v>
      </c>
      <c r="H303" s="3">
        <f t="shared" si="46"/>
        <v>41</v>
      </c>
      <c r="I303" s="4">
        <f t="shared" si="47"/>
        <v>0</v>
      </c>
      <c r="J303" s="3">
        <f t="shared" si="48"/>
        <v>7.53</v>
      </c>
      <c r="K303" s="3">
        <f t="shared" si="49"/>
        <v>0</v>
      </c>
      <c r="N303" s="2">
        <v>40677</v>
      </c>
      <c r="O303" s="3">
        <v>7.6589999999999998</v>
      </c>
      <c r="Q303" s="2">
        <v>40677</v>
      </c>
      <c r="R303" s="3">
        <v>3101</v>
      </c>
      <c r="T303" s="2">
        <v>40480</v>
      </c>
      <c r="U303" s="3">
        <v>3.3300000000000003E-2</v>
      </c>
      <c r="W303" s="2">
        <v>40677</v>
      </c>
      <c r="X303" s="3">
        <v>86.584000000000003</v>
      </c>
      <c r="Z303" s="2">
        <v>40117</v>
      </c>
      <c r="AA303" s="3">
        <v>0</v>
      </c>
      <c r="AC303" s="2">
        <v>40117</v>
      </c>
      <c r="AD303" s="3">
        <v>46</v>
      </c>
      <c r="AF303" s="2">
        <v>40123</v>
      </c>
      <c r="AG303" s="3">
        <v>35</v>
      </c>
      <c r="AI303" s="2">
        <v>40677</v>
      </c>
      <c r="AJ303" s="4">
        <v>13687679</v>
      </c>
      <c r="AL303" s="2">
        <v>40117</v>
      </c>
      <c r="AM303" s="3">
        <v>7.53</v>
      </c>
      <c r="AO303" s="2">
        <v>42039</v>
      </c>
      <c r="AP303" s="3">
        <v>22995</v>
      </c>
    </row>
    <row r="304" spans="1:42" x14ac:dyDescent="0.2">
      <c r="A304" s="2">
        <v>40118</v>
      </c>
      <c r="B304" s="3">
        <f t="shared" si="40"/>
        <v>0</v>
      </c>
      <c r="C304" s="3">
        <f t="shared" si="41"/>
        <v>0</v>
      </c>
      <c r="D304" s="3">
        <f t="shared" si="42"/>
        <v>0</v>
      </c>
      <c r="E304" s="3">
        <f t="shared" si="43"/>
        <v>0</v>
      </c>
      <c r="F304" s="3">
        <f t="shared" si="44"/>
        <v>0</v>
      </c>
      <c r="G304" s="3">
        <f t="shared" si="45"/>
        <v>25</v>
      </c>
      <c r="H304" s="3">
        <f t="shared" si="46"/>
        <v>24</v>
      </c>
      <c r="I304" s="4">
        <f t="shared" si="47"/>
        <v>0</v>
      </c>
      <c r="J304" s="3">
        <f t="shared" si="48"/>
        <v>7.5229999999999997</v>
      </c>
      <c r="K304" s="3">
        <f t="shared" si="49"/>
        <v>0</v>
      </c>
      <c r="N304" s="2">
        <v>40678</v>
      </c>
      <c r="O304" s="3">
        <v>6.9950000000000001</v>
      </c>
      <c r="Q304" s="2">
        <v>40678</v>
      </c>
      <c r="R304" s="3">
        <v>578.23099999999999</v>
      </c>
      <c r="T304" s="2">
        <v>40481</v>
      </c>
      <c r="U304" s="3">
        <v>3.6299999999999999E-2</v>
      </c>
      <c r="W304" s="2">
        <v>40678</v>
      </c>
      <c r="X304" s="3">
        <v>106.38800000000001</v>
      </c>
      <c r="Z304" s="2">
        <v>40118</v>
      </c>
      <c r="AA304" s="3">
        <v>0</v>
      </c>
      <c r="AC304" s="2">
        <v>40118</v>
      </c>
      <c r="AD304" s="3">
        <v>25</v>
      </c>
      <c r="AF304" s="2">
        <v>40124</v>
      </c>
      <c r="AG304" s="3">
        <v>44</v>
      </c>
      <c r="AI304" s="2">
        <v>40678</v>
      </c>
      <c r="AJ304" s="4">
        <v>2179648</v>
      </c>
      <c r="AL304" s="2">
        <v>40118</v>
      </c>
      <c r="AM304" s="3">
        <v>7.5229999999999997</v>
      </c>
      <c r="AO304" s="2">
        <v>42040</v>
      </c>
      <c r="AP304" s="3">
        <v>28935</v>
      </c>
    </row>
    <row r="305" spans="1:42" x14ac:dyDescent="0.2">
      <c r="A305" s="2">
        <v>40119</v>
      </c>
      <c r="B305" s="3">
        <f t="shared" si="40"/>
        <v>0</v>
      </c>
      <c r="C305" s="3">
        <f t="shared" si="41"/>
        <v>0</v>
      </c>
      <c r="D305" s="3">
        <f t="shared" si="42"/>
        <v>0</v>
      </c>
      <c r="E305" s="3">
        <f t="shared" si="43"/>
        <v>0</v>
      </c>
      <c r="F305" s="3">
        <f t="shared" si="44"/>
        <v>0</v>
      </c>
      <c r="G305" s="3">
        <f t="shared" si="45"/>
        <v>33</v>
      </c>
      <c r="H305" s="3">
        <f t="shared" si="46"/>
        <v>13</v>
      </c>
      <c r="I305" s="4">
        <f t="shared" si="47"/>
        <v>0</v>
      </c>
      <c r="J305" s="3">
        <f t="shared" si="48"/>
        <v>7.5140000000000002</v>
      </c>
      <c r="K305" s="3">
        <f t="shared" si="49"/>
        <v>0</v>
      </c>
      <c r="N305" s="2">
        <v>40679</v>
      </c>
      <c r="O305" s="3">
        <v>7.5119999999999996</v>
      </c>
      <c r="Q305" s="2">
        <v>40679</v>
      </c>
      <c r="R305" s="3">
        <v>480.44099999999997</v>
      </c>
      <c r="T305" s="2">
        <v>40482</v>
      </c>
      <c r="U305" s="3">
        <v>7.0999999999999994E-2</v>
      </c>
      <c r="W305" s="2">
        <v>40679</v>
      </c>
      <c r="X305" s="3">
        <v>112.678</v>
      </c>
      <c r="Z305" s="2">
        <v>40119</v>
      </c>
      <c r="AA305" s="3">
        <v>0</v>
      </c>
      <c r="AC305" s="2">
        <v>40119</v>
      </c>
      <c r="AD305" s="3">
        <v>33</v>
      </c>
      <c r="AF305" s="2">
        <v>40125</v>
      </c>
      <c r="AG305" s="3">
        <v>41</v>
      </c>
      <c r="AI305" s="2">
        <v>40679</v>
      </c>
      <c r="AJ305" s="4">
        <v>2089299</v>
      </c>
      <c r="AL305" s="2">
        <v>40119</v>
      </c>
      <c r="AM305" s="3">
        <v>7.5140000000000002</v>
      </c>
      <c r="AO305" s="2">
        <v>42041</v>
      </c>
      <c r="AP305" s="3">
        <v>23289</v>
      </c>
    </row>
    <row r="306" spans="1:42" x14ac:dyDescent="0.2">
      <c r="A306" s="2">
        <v>40120</v>
      </c>
      <c r="B306" s="3">
        <f t="shared" si="40"/>
        <v>0</v>
      </c>
      <c r="C306" s="3">
        <f t="shared" si="41"/>
        <v>0</v>
      </c>
      <c r="D306" s="3">
        <f t="shared" si="42"/>
        <v>0</v>
      </c>
      <c r="E306" s="3">
        <f t="shared" si="43"/>
        <v>0</v>
      </c>
      <c r="F306" s="3">
        <f t="shared" si="44"/>
        <v>0</v>
      </c>
      <c r="G306" s="3">
        <f t="shared" si="45"/>
        <v>62</v>
      </c>
      <c r="H306" s="3">
        <f t="shared" si="46"/>
        <v>40</v>
      </c>
      <c r="I306" s="4">
        <f t="shared" si="47"/>
        <v>0</v>
      </c>
      <c r="J306" s="3">
        <f t="shared" si="48"/>
        <v>7.4960000000000004</v>
      </c>
      <c r="K306" s="3">
        <f t="shared" si="49"/>
        <v>0</v>
      </c>
      <c r="N306" s="2">
        <v>40680</v>
      </c>
      <c r="O306" s="3">
        <v>7.62</v>
      </c>
      <c r="Q306" s="2">
        <v>40680</v>
      </c>
      <c r="R306" s="3">
        <v>365.02499999999998</v>
      </c>
      <c r="T306" s="2">
        <v>40483</v>
      </c>
      <c r="U306" s="3">
        <v>3.1699999999999999E-2</v>
      </c>
      <c r="W306" s="2">
        <v>40680</v>
      </c>
      <c r="X306" s="3">
        <v>118.41500000000001</v>
      </c>
      <c r="Z306" s="2">
        <v>40120</v>
      </c>
      <c r="AA306" s="3">
        <v>0</v>
      </c>
      <c r="AC306" s="2">
        <v>40120</v>
      </c>
      <c r="AD306" s="3">
        <v>62</v>
      </c>
      <c r="AF306" s="2">
        <v>40126</v>
      </c>
      <c r="AG306" s="3">
        <v>29</v>
      </c>
      <c r="AI306" s="2">
        <v>40680</v>
      </c>
      <c r="AJ306" s="4">
        <v>1629432</v>
      </c>
      <c r="AL306" s="2">
        <v>40120</v>
      </c>
      <c r="AM306" s="3">
        <v>7.4960000000000004</v>
      </c>
      <c r="AO306" s="2">
        <v>42042</v>
      </c>
      <c r="AP306" s="3">
        <v>19540</v>
      </c>
    </row>
    <row r="307" spans="1:42" x14ac:dyDescent="0.2">
      <c r="A307" s="2">
        <v>40121</v>
      </c>
      <c r="B307" s="3">
        <f t="shared" si="40"/>
        <v>0</v>
      </c>
      <c r="C307" s="3">
        <f t="shared" si="41"/>
        <v>0</v>
      </c>
      <c r="D307" s="3">
        <f t="shared" si="42"/>
        <v>0</v>
      </c>
      <c r="E307" s="3">
        <f t="shared" si="43"/>
        <v>0</v>
      </c>
      <c r="F307" s="3">
        <f t="shared" si="44"/>
        <v>1</v>
      </c>
      <c r="G307" s="3">
        <f t="shared" si="45"/>
        <v>105</v>
      </c>
      <c r="H307" s="3">
        <f t="shared" si="46"/>
        <v>34</v>
      </c>
      <c r="I307" s="4">
        <f t="shared" si="47"/>
        <v>0</v>
      </c>
      <c r="J307" s="3">
        <f t="shared" si="48"/>
        <v>7.63</v>
      </c>
      <c r="K307" s="3">
        <f t="shared" si="49"/>
        <v>0</v>
      </c>
      <c r="N307" s="2">
        <v>40681</v>
      </c>
      <c r="O307" s="3">
        <v>7.0359999999999996</v>
      </c>
      <c r="Q307" s="2">
        <v>40681</v>
      </c>
      <c r="R307" s="3">
        <v>228.173</v>
      </c>
      <c r="T307" s="2">
        <v>40484</v>
      </c>
      <c r="U307" s="3">
        <v>6.0299999999999999E-2</v>
      </c>
      <c r="W307" s="2">
        <v>40681</v>
      </c>
      <c r="X307" s="3">
        <v>81.611999999999995</v>
      </c>
      <c r="Z307" s="2">
        <v>40121</v>
      </c>
      <c r="AA307" s="3">
        <v>1</v>
      </c>
      <c r="AC307" s="2">
        <v>40121</v>
      </c>
      <c r="AD307" s="3">
        <v>105</v>
      </c>
      <c r="AF307" s="2">
        <v>40127</v>
      </c>
      <c r="AG307" s="3">
        <v>47</v>
      </c>
      <c r="AI307" s="2">
        <v>40681</v>
      </c>
      <c r="AJ307" s="4">
        <v>1273158</v>
      </c>
      <c r="AL307" s="2">
        <v>40121</v>
      </c>
      <c r="AM307" s="3">
        <v>7.63</v>
      </c>
      <c r="AO307" s="2">
        <v>42043</v>
      </c>
      <c r="AP307" s="3">
        <v>20792</v>
      </c>
    </row>
    <row r="308" spans="1:42" x14ac:dyDescent="0.2">
      <c r="A308" s="2">
        <v>40122</v>
      </c>
      <c r="B308" s="3">
        <f t="shared" si="40"/>
        <v>0</v>
      </c>
      <c r="C308" s="3">
        <f t="shared" si="41"/>
        <v>0</v>
      </c>
      <c r="D308" s="3">
        <f t="shared" si="42"/>
        <v>0</v>
      </c>
      <c r="E308" s="3">
        <f t="shared" si="43"/>
        <v>0</v>
      </c>
      <c r="F308" s="3">
        <f t="shared" si="44"/>
        <v>0</v>
      </c>
      <c r="G308" s="3">
        <f t="shared" si="45"/>
        <v>57</v>
      </c>
      <c r="H308" s="3">
        <f t="shared" si="46"/>
        <v>34</v>
      </c>
      <c r="I308" s="4">
        <f t="shared" si="47"/>
        <v>0</v>
      </c>
      <c r="J308" s="3">
        <f t="shared" si="48"/>
        <v>7.6130000000000004</v>
      </c>
      <c r="K308" s="3">
        <f t="shared" si="49"/>
        <v>0</v>
      </c>
      <c r="N308" s="2">
        <v>40682</v>
      </c>
      <c r="O308" s="3">
        <v>6.7560000000000002</v>
      </c>
      <c r="Q308" s="2">
        <v>40682</v>
      </c>
      <c r="R308" s="3">
        <v>263.06200000000001</v>
      </c>
      <c r="T308" s="2">
        <v>40485</v>
      </c>
      <c r="U308" s="3">
        <v>6.0299999999999999E-2</v>
      </c>
      <c r="W308" s="2">
        <v>40682</v>
      </c>
      <c r="X308" s="3">
        <v>74.212999999999994</v>
      </c>
      <c r="Z308" s="2">
        <v>40122</v>
      </c>
      <c r="AA308" s="3">
        <v>0</v>
      </c>
      <c r="AC308" s="2">
        <v>40122</v>
      </c>
      <c r="AD308" s="3">
        <v>57</v>
      </c>
      <c r="AF308" s="2">
        <v>40128</v>
      </c>
      <c r="AG308" s="3">
        <v>38</v>
      </c>
      <c r="AI308" s="2">
        <v>40682</v>
      </c>
      <c r="AJ308" s="4">
        <v>1226642</v>
      </c>
      <c r="AL308" s="2">
        <v>40122</v>
      </c>
      <c r="AM308" s="3">
        <v>7.6130000000000004</v>
      </c>
      <c r="AO308" s="2">
        <v>42044</v>
      </c>
      <c r="AP308" s="3">
        <v>24642</v>
      </c>
    </row>
    <row r="309" spans="1:42" x14ac:dyDescent="0.2">
      <c r="A309" s="2">
        <v>40123</v>
      </c>
      <c r="B309" s="3">
        <f t="shared" si="40"/>
        <v>0</v>
      </c>
      <c r="C309" s="3">
        <f t="shared" si="41"/>
        <v>0</v>
      </c>
      <c r="D309" s="3">
        <f t="shared" si="42"/>
        <v>0</v>
      </c>
      <c r="E309" s="3">
        <f t="shared" si="43"/>
        <v>0</v>
      </c>
      <c r="F309" s="3">
        <f t="shared" si="44"/>
        <v>0</v>
      </c>
      <c r="G309" s="3">
        <f t="shared" si="45"/>
        <v>62</v>
      </c>
      <c r="H309" s="3">
        <f t="shared" si="46"/>
        <v>35</v>
      </c>
      <c r="I309" s="4">
        <f t="shared" si="47"/>
        <v>0</v>
      </c>
      <c r="J309" s="3">
        <f t="shared" si="48"/>
        <v>7.5949999999999998</v>
      </c>
      <c r="K309" s="3">
        <f t="shared" si="49"/>
        <v>0</v>
      </c>
      <c r="N309" s="2">
        <v>40683</v>
      </c>
      <c r="O309" s="3">
        <v>6.1980000000000004</v>
      </c>
      <c r="Q309" s="2">
        <v>40683</v>
      </c>
      <c r="R309" s="3">
        <v>446.43299999999999</v>
      </c>
      <c r="T309" s="2">
        <v>40486</v>
      </c>
      <c r="U309" s="3">
        <v>2.8500000000000001E-2</v>
      </c>
      <c r="W309" s="2">
        <v>40683</v>
      </c>
      <c r="X309" s="3">
        <v>148.994</v>
      </c>
      <c r="Z309" s="2">
        <v>40123</v>
      </c>
      <c r="AA309" s="3">
        <v>0</v>
      </c>
      <c r="AC309" s="2">
        <v>40123</v>
      </c>
      <c r="AD309" s="3">
        <v>62</v>
      </c>
      <c r="AF309" s="2">
        <v>40129</v>
      </c>
      <c r="AG309" s="3">
        <v>32</v>
      </c>
      <c r="AI309" s="2">
        <v>40683</v>
      </c>
      <c r="AJ309" s="4">
        <v>2140533</v>
      </c>
      <c r="AL309" s="2">
        <v>40123</v>
      </c>
      <c r="AM309" s="3">
        <v>7.5949999999999998</v>
      </c>
      <c r="AO309" s="2">
        <v>42045</v>
      </c>
      <c r="AP309" s="3">
        <v>24331</v>
      </c>
    </row>
    <row r="310" spans="1:42" x14ac:dyDescent="0.2">
      <c r="A310" s="2">
        <v>40124</v>
      </c>
      <c r="B310" s="3">
        <f t="shared" si="40"/>
        <v>0</v>
      </c>
      <c r="C310" s="3">
        <f t="shared" si="41"/>
        <v>0</v>
      </c>
      <c r="D310" s="3">
        <f t="shared" si="42"/>
        <v>0</v>
      </c>
      <c r="E310" s="3">
        <f t="shared" si="43"/>
        <v>0</v>
      </c>
      <c r="F310" s="3">
        <f t="shared" si="44"/>
        <v>0</v>
      </c>
      <c r="G310" s="3">
        <f t="shared" si="45"/>
        <v>69</v>
      </c>
      <c r="H310" s="3">
        <f t="shared" si="46"/>
        <v>44</v>
      </c>
      <c r="I310" s="4">
        <f t="shared" si="47"/>
        <v>0</v>
      </c>
      <c r="J310" s="3">
        <f t="shared" si="48"/>
        <v>7.5759999999999996</v>
      </c>
      <c r="K310" s="3">
        <f t="shared" si="49"/>
        <v>0</v>
      </c>
      <c r="N310" s="2">
        <v>40684</v>
      </c>
      <c r="O310" s="3">
        <v>5.96</v>
      </c>
      <c r="Q310" s="2">
        <v>40684</v>
      </c>
      <c r="R310" s="3">
        <v>785.14</v>
      </c>
      <c r="T310" s="2">
        <v>40487</v>
      </c>
      <c r="U310" s="3">
        <v>6.6600000000000006E-2</v>
      </c>
      <c r="W310" s="2">
        <v>40684</v>
      </c>
      <c r="X310" s="3">
        <v>186.619</v>
      </c>
      <c r="Z310" s="2">
        <v>40124</v>
      </c>
      <c r="AA310" s="3">
        <v>0</v>
      </c>
      <c r="AC310" s="2">
        <v>40124</v>
      </c>
      <c r="AD310" s="3">
        <v>69</v>
      </c>
      <c r="AF310" s="2">
        <v>40130</v>
      </c>
      <c r="AG310" s="3">
        <v>49</v>
      </c>
      <c r="AI310" s="2">
        <v>40684</v>
      </c>
      <c r="AJ310" s="4">
        <v>3897338</v>
      </c>
      <c r="AL310" s="2">
        <v>40124</v>
      </c>
      <c r="AM310" s="3">
        <v>7.5759999999999996</v>
      </c>
      <c r="AO310" s="2">
        <v>42046</v>
      </c>
      <c r="AP310" s="3">
        <v>39339</v>
      </c>
    </row>
    <row r="311" spans="1:42" x14ac:dyDescent="0.2">
      <c r="A311" s="2">
        <v>40125</v>
      </c>
      <c r="B311" s="3">
        <f t="shared" si="40"/>
        <v>0</v>
      </c>
      <c r="C311" s="3">
        <f t="shared" si="41"/>
        <v>0</v>
      </c>
      <c r="D311" s="3">
        <f t="shared" si="42"/>
        <v>0</v>
      </c>
      <c r="E311" s="3">
        <f t="shared" si="43"/>
        <v>0</v>
      </c>
      <c r="F311" s="3">
        <f t="shared" si="44"/>
        <v>0</v>
      </c>
      <c r="G311" s="3">
        <f t="shared" si="45"/>
        <v>73</v>
      </c>
      <c r="H311" s="3">
        <f t="shared" si="46"/>
        <v>41</v>
      </c>
      <c r="I311" s="4">
        <f t="shared" si="47"/>
        <v>0</v>
      </c>
      <c r="J311" s="3">
        <f t="shared" si="48"/>
        <v>7.5549999999999997</v>
      </c>
      <c r="K311" s="3">
        <f t="shared" si="49"/>
        <v>0</v>
      </c>
      <c r="N311" s="2">
        <v>40685</v>
      </c>
      <c r="O311" s="3">
        <v>6.415</v>
      </c>
      <c r="Q311" s="2">
        <v>40685</v>
      </c>
      <c r="R311" s="3">
        <v>1067</v>
      </c>
      <c r="T311" s="2">
        <v>40488</v>
      </c>
      <c r="U311" s="3">
        <v>0</v>
      </c>
      <c r="W311" s="2">
        <v>40685</v>
      </c>
      <c r="X311" s="3">
        <v>128.39699999999999</v>
      </c>
      <c r="Z311" s="2">
        <v>40125</v>
      </c>
      <c r="AA311" s="3">
        <v>0</v>
      </c>
      <c r="AC311" s="2">
        <v>40125</v>
      </c>
      <c r="AD311" s="3">
        <v>73</v>
      </c>
      <c r="AF311" s="2">
        <v>40131</v>
      </c>
      <c r="AG311" s="3">
        <v>44</v>
      </c>
      <c r="AI311" s="2">
        <v>40685</v>
      </c>
      <c r="AJ311" s="4">
        <v>5636666</v>
      </c>
      <c r="AL311" s="2">
        <v>40125</v>
      </c>
      <c r="AM311" s="3">
        <v>7.5549999999999997</v>
      </c>
      <c r="AO311" s="2">
        <v>42047</v>
      </c>
      <c r="AP311" s="3">
        <v>25742</v>
      </c>
    </row>
    <row r="312" spans="1:42" x14ac:dyDescent="0.2">
      <c r="A312" s="2">
        <v>40126</v>
      </c>
      <c r="B312" s="3">
        <f t="shared" si="40"/>
        <v>0</v>
      </c>
      <c r="C312" s="3">
        <f t="shared" si="41"/>
        <v>0</v>
      </c>
      <c r="D312" s="3">
        <f t="shared" si="42"/>
        <v>0</v>
      </c>
      <c r="E312" s="3">
        <f t="shared" si="43"/>
        <v>0</v>
      </c>
      <c r="F312" s="3">
        <f t="shared" si="44"/>
        <v>0</v>
      </c>
      <c r="G312" s="3">
        <f t="shared" si="45"/>
        <v>64</v>
      </c>
      <c r="H312" s="3">
        <f t="shared" si="46"/>
        <v>29</v>
      </c>
      <c r="I312" s="4">
        <f t="shared" si="47"/>
        <v>0</v>
      </c>
      <c r="J312" s="3">
        <f t="shared" si="48"/>
        <v>7.5369999999999999</v>
      </c>
      <c r="K312" s="3">
        <f t="shared" si="49"/>
        <v>0</v>
      </c>
      <c r="N312" s="2">
        <v>40686</v>
      </c>
      <c r="O312" s="3">
        <v>6.92</v>
      </c>
      <c r="Q312" s="2">
        <v>40686</v>
      </c>
      <c r="R312" s="3">
        <v>551.96400000000006</v>
      </c>
      <c r="T312" s="2">
        <v>40489</v>
      </c>
      <c r="U312" s="3">
        <v>3.8100000000000002E-2</v>
      </c>
      <c r="W312" s="2">
        <v>40686</v>
      </c>
      <c r="X312" s="3">
        <v>102.9</v>
      </c>
      <c r="Z312" s="2">
        <v>40126</v>
      </c>
      <c r="AA312" s="3">
        <v>0</v>
      </c>
      <c r="AC312" s="2">
        <v>40126</v>
      </c>
      <c r="AD312" s="3">
        <v>64</v>
      </c>
      <c r="AF312" s="2">
        <v>40132</v>
      </c>
      <c r="AG312" s="3">
        <v>49</v>
      </c>
      <c r="AI312" s="2">
        <v>40686</v>
      </c>
      <c r="AJ312" s="4">
        <v>3170760</v>
      </c>
      <c r="AL312" s="2">
        <v>40126</v>
      </c>
      <c r="AM312" s="3">
        <v>7.5369999999999999</v>
      </c>
      <c r="AO312" s="2">
        <v>42048</v>
      </c>
      <c r="AP312" s="3">
        <v>27697</v>
      </c>
    </row>
    <row r="313" spans="1:42" x14ac:dyDescent="0.2">
      <c r="A313" s="2">
        <v>40127</v>
      </c>
      <c r="B313" s="3">
        <f t="shared" si="40"/>
        <v>0</v>
      </c>
      <c r="C313" s="3">
        <f t="shared" si="41"/>
        <v>0</v>
      </c>
      <c r="D313" s="3">
        <f t="shared" si="42"/>
        <v>0</v>
      </c>
      <c r="E313" s="3">
        <f t="shared" si="43"/>
        <v>0</v>
      </c>
      <c r="F313" s="3">
        <f t="shared" si="44"/>
        <v>0</v>
      </c>
      <c r="G313" s="3">
        <f t="shared" si="45"/>
        <v>78</v>
      </c>
      <c r="H313" s="3">
        <f t="shared" si="46"/>
        <v>47</v>
      </c>
      <c r="I313" s="4">
        <f t="shared" si="47"/>
        <v>0</v>
      </c>
      <c r="J313" s="3">
        <f t="shared" si="48"/>
        <v>7.5149999999999997</v>
      </c>
      <c r="K313" s="3">
        <f t="shared" si="49"/>
        <v>0</v>
      </c>
      <c r="N313" s="2">
        <v>40687</v>
      </c>
      <c r="O313" s="3">
        <v>7.2850000000000001</v>
      </c>
      <c r="Q313" s="2">
        <v>40687</v>
      </c>
      <c r="R313" s="3">
        <v>440.17</v>
      </c>
      <c r="T313" s="2">
        <v>40490</v>
      </c>
      <c r="U313" s="3">
        <v>4.4400000000000002E-2</v>
      </c>
      <c r="W313" s="2">
        <v>40687</v>
      </c>
      <c r="X313" s="3">
        <v>143.42500000000001</v>
      </c>
      <c r="Z313" s="2">
        <v>40127</v>
      </c>
      <c r="AA313" s="3">
        <v>0</v>
      </c>
      <c r="AC313" s="2">
        <v>40127</v>
      </c>
      <c r="AD313" s="3">
        <v>78</v>
      </c>
      <c r="AF313" s="2">
        <v>40133</v>
      </c>
      <c r="AG313" s="3">
        <v>56</v>
      </c>
      <c r="AI313" s="2">
        <v>40687</v>
      </c>
      <c r="AJ313" s="4">
        <v>2581594</v>
      </c>
      <c r="AL313" s="2">
        <v>40127</v>
      </c>
      <c r="AM313" s="3">
        <v>7.5149999999999997</v>
      </c>
      <c r="AO313" s="2">
        <v>42049</v>
      </c>
      <c r="AP313" s="3">
        <v>19041</v>
      </c>
    </row>
    <row r="314" spans="1:42" x14ac:dyDescent="0.2">
      <c r="A314" s="2">
        <v>40128</v>
      </c>
      <c r="B314" s="3">
        <f t="shared" si="40"/>
        <v>0</v>
      </c>
      <c r="C314" s="3">
        <f t="shared" si="41"/>
        <v>0</v>
      </c>
      <c r="D314" s="3">
        <f t="shared" si="42"/>
        <v>0</v>
      </c>
      <c r="E314" s="3">
        <f t="shared" si="43"/>
        <v>0</v>
      </c>
      <c r="F314" s="3">
        <f t="shared" si="44"/>
        <v>9</v>
      </c>
      <c r="G314" s="3">
        <f t="shared" si="45"/>
        <v>116</v>
      </c>
      <c r="H314" s="3">
        <f t="shared" si="46"/>
        <v>38</v>
      </c>
      <c r="I314" s="4">
        <f t="shared" si="47"/>
        <v>0</v>
      </c>
      <c r="J314" s="3">
        <f t="shared" si="48"/>
        <v>7.6829999999999998</v>
      </c>
      <c r="K314" s="3">
        <f t="shared" si="49"/>
        <v>0</v>
      </c>
      <c r="N314" s="2">
        <v>40688</v>
      </c>
      <c r="O314" s="3">
        <v>7.9450000000000003</v>
      </c>
      <c r="Q314" s="2">
        <v>40688</v>
      </c>
      <c r="R314" s="3">
        <v>484.642</v>
      </c>
      <c r="T314" s="2">
        <v>40491</v>
      </c>
      <c r="U314" s="3">
        <v>4.4400000000000002E-2</v>
      </c>
      <c r="W314" s="2">
        <v>40688</v>
      </c>
      <c r="X314" s="3">
        <v>139.98699999999999</v>
      </c>
      <c r="Z314" s="2">
        <v>40128</v>
      </c>
      <c r="AA314" s="3">
        <v>9</v>
      </c>
      <c r="AC314" s="2">
        <v>40128</v>
      </c>
      <c r="AD314" s="3">
        <v>116</v>
      </c>
      <c r="AF314" s="2">
        <v>40134</v>
      </c>
      <c r="AG314" s="3">
        <v>55</v>
      </c>
      <c r="AI314" s="2">
        <v>40688</v>
      </c>
      <c r="AJ314" s="4">
        <v>3032888</v>
      </c>
      <c r="AL314" s="2">
        <v>40128</v>
      </c>
      <c r="AM314" s="3">
        <v>7.6829999999999998</v>
      </c>
      <c r="AO314" s="2">
        <v>42050</v>
      </c>
      <c r="AP314" s="3">
        <v>21846</v>
      </c>
    </row>
    <row r="315" spans="1:42" x14ac:dyDescent="0.2">
      <c r="A315" s="2">
        <v>40129</v>
      </c>
      <c r="B315" s="3">
        <f t="shared" si="40"/>
        <v>0</v>
      </c>
      <c r="C315" s="3">
        <f t="shared" si="41"/>
        <v>0</v>
      </c>
      <c r="D315" s="3">
        <f t="shared" si="42"/>
        <v>0</v>
      </c>
      <c r="E315" s="3">
        <f t="shared" si="43"/>
        <v>0</v>
      </c>
      <c r="F315" s="3">
        <f t="shared" si="44"/>
        <v>0</v>
      </c>
      <c r="G315" s="3">
        <f t="shared" si="45"/>
        <v>66</v>
      </c>
      <c r="H315" s="3">
        <f t="shared" si="46"/>
        <v>32</v>
      </c>
      <c r="I315" s="4">
        <f t="shared" si="47"/>
        <v>0</v>
      </c>
      <c r="J315" s="3">
        <f t="shared" si="48"/>
        <v>7.6639999999999997</v>
      </c>
      <c r="K315" s="3">
        <f t="shared" si="49"/>
        <v>0</v>
      </c>
      <c r="N315" s="2">
        <v>40689</v>
      </c>
      <c r="O315" s="3">
        <v>8.5239999999999991</v>
      </c>
      <c r="Q315" s="2">
        <v>40689</v>
      </c>
      <c r="R315" s="3">
        <v>505.18799999999999</v>
      </c>
      <c r="T315" s="2">
        <v>40492</v>
      </c>
      <c r="U315" s="3">
        <v>3.1699999999999999E-2</v>
      </c>
      <c r="W315" s="2">
        <v>40689</v>
      </c>
      <c r="X315" s="3">
        <v>148.405</v>
      </c>
      <c r="Z315" s="2">
        <v>40129</v>
      </c>
      <c r="AA315" s="3">
        <v>0</v>
      </c>
      <c r="AC315" s="2">
        <v>40129</v>
      </c>
      <c r="AD315" s="3">
        <v>66</v>
      </c>
      <c r="AF315" s="2">
        <v>40135</v>
      </c>
      <c r="AG315" s="3">
        <v>44</v>
      </c>
      <c r="AI315" s="2">
        <v>40689</v>
      </c>
      <c r="AJ315" s="4">
        <v>3519584</v>
      </c>
      <c r="AL315" s="2">
        <v>40129</v>
      </c>
      <c r="AM315" s="3">
        <v>7.6639999999999997</v>
      </c>
      <c r="AO315" s="2">
        <v>42051</v>
      </c>
      <c r="AP315" s="3">
        <v>24782</v>
      </c>
    </row>
    <row r="316" spans="1:42" x14ac:dyDescent="0.2">
      <c r="A316" s="2">
        <v>40130</v>
      </c>
      <c r="B316" s="3">
        <f t="shared" si="40"/>
        <v>0</v>
      </c>
      <c r="C316" s="3">
        <f t="shared" si="41"/>
        <v>0</v>
      </c>
      <c r="D316" s="3">
        <f t="shared" si="42"/>
        <v>0</v>
      </c>
      <c r="E316" s="3">
        <f t="shared" si="43"/>
        <v>0</v>
      </c>
      <c r="F316" s="3">
        <f t="shared" si="44"/>
        <v>3</v>
      </c>
      <c r="G316" s="3">
        <f t="shared" si="45"/>
        <v>93</v>
      </c>
      <c r="H316" s="3">
        <f t="shared" si="46"/>
        <v>49</v>
      </c>
      <c r="I316" s="4">
        <f t="shared" si="47"/>
        <v>0</v>
      </c>
      <c r="J316" s="3">
        <f t="shared" si="48"/>
        <v>7.6790000000000003</v>
      </c>
      <c r="K316" s="3">
        <f t="shared" si="49"/>
        <v>0</v>
      </c>
      <c r="N316" s="2">
        <v>40690</v>
      </c>
      <c r="O316" s="3">
        <v>8.6</v>
      </c>
      <c r="Q316" s="2">
        <v>40690</v>
      </c>
      <c r="R316" s="3">
        <v>950.37800000000004</v>
      </c>
      <c r="T316" s="2">
        <v>40493</v>
      </c>
      <c r="U316" s="3">
        <v>4.7600000000000003E-2</v>
      </c>
      <c r="W316" s="2">
        <v>40690</v>
      </c>
      <c r="X316" s="3">
        <v>146.934</v>
      </c>
      <c r="Z316" s="2">
        <v>40130</v>
      </c>
      <c r="AA316" s="3">
        <v>3</v>
      </c>
      <c r="AC316" s="2">
        <v>40130</v>
      </c>
      <c r="AD316" s="3">
        <v>93</v>
      </c>
      <c r="AF316" s="2">
        <v>40136</v>
      </c>
      <c r="AG316" s="3">
        <v>42</v>
      </c>
      <c r="AI316" s="2">
        <v>40690</v>
      </c>
      <c r="AJ316" s="4">
        <v>4611091</v>
      </c>
      <c r="AL316" s="2">
        <v>40130</v>
      </c>
      <c r="AM316" s="3">
        <v>7.6790000000000003</v>
      </c>
      <c r="AO316" s="2">
        <v>42052</v>
      </c>
      <c r="AP316" s="3">
        <v>24354</v>
      </c>
    </row>
    <row r="317" spans="1:42" x14ac:dyDescent="0.2">
      <c r="A317" s="2">
        <v>40131</v>
      </c>
      <c r="B317" s="3">
        <f t="shared" si="40"/>
        <v>0</v>
      </c>
      <c r="C317" s="3">
        <f t="shared" si="41"/>
        <v>0</v>
      </c>
      <c r="D317" s="3">
        <f t="shared" si="42"/>
        <v>0</v>
      </c>
      <c r="E317" s="3">
        <f t="shared" si="43"/>
        <v>0</v>
      </c>
      <c r="F317" s="3">
        <f t="shared" si="44"/>
        <v>0</v>
      </c>
      <c r="G317" s="3">
        <f t="shared" si="45"/>
        <v>79</v>
      </c>
      <c r="H317" s="3">
        <f t="shared" si="46"/>
        <v>44</v>
      </c>
      <c r="I317" s="4">
        <f t="shared" si="47"/>
        <v>0</v>
      </c>
      <c r="J317" s="3">
        <f t="shared" si="48"/>
        <v>7.6559999999999997</v>
      </c>
      <c r="K317" s="3">
        <f t="shared" si="49"/>
        <v>0</v>
      </c>
      <c r="N317" s="2">
        <v>40691</v>
      </c>
      <c r="O317" s="3">
        <v>8.4250000000000007</v>
      </c>
      <c r="Q317" s="2">
        <v>40691</v>
      </c>
      <c r="R317" s="3">
        <v>378.07400000000001</v>
      </c>
      <c r="T317" s="2">
        <v>40494</v>
      </c>
      <c r="U317" s="3">
        <v>0</v>
      </c>
      <c r="W317" s="2">
        <v>40691</v>
      </c>
      <c r="X317" s="3">
        <v>151.65100000000001</v>
      </c>
      <c r="Z317" s="2">
        <v>40131</v>
      </c>
      <c r="AA317" s="3">
        <v>0</v>
      </c>
      <c r="AC317" s="2">
        <v>40131</v>
      </c>
      <c r="AD317" s="3">
        <v>79</v>
      </c>
      <c r="AF317" s="2">
        <v>40137</v>
      </c>
      <c r="AG317" s="3">
        <v>49</v>
      </c>
      <c r="AI317" s="2">
        <v>40691</v>
      </c>
      <c r="AJ317" s="4">
        <v>1894868</v>
      </c>
      <c r="AL317" s="2">
        <v>40131</v>
      </c>
      <c r="AM317" s="3">
        <v>7.6559999999999997</v>
      </c>
      <c r="AO317" s="2">
        <v>42053</v>
      </c>
      <c r="AP317" s="3">
        <v>22628</v>
      </c>
    </row>
    <row r="318" spans="1:42" x14ac:dyDescent="0.2">
      <c r="A318" s="2">
        <v>40132</v>
      </c>
      <c r="B318" s="3">
        <f t="shared" si="40"/>
        <v>0</v>
      </c>
      <c r="C318" s="3">
        <f t="shared" si="41"/>
        <v>0</v>
      </c>
      <c r="D318" s="3">
        <f t="shared" si="42"/>
        <v>0</v>
      </c>
      <c r="E318" s="3">
        <f t="shared" si="43"/>
        <v>0</v>
      </c>
      <c r="F318" s="3">
        <f t="shared" si="44"/>
        <v>0</v>
      </c>
      <c r="G318" s="3">
        <f t="shared" si="45"/>
        <v>96</v>
      </c>
      <c r="H318" s="3">
        <f t="shared" si="46"/>
        <v>49</v>
      </c>
      <c r="I318" s="4">
        <f t="shared" si="47"/>
        <v>0</v>
      </c>
      <c r="J318" s="3">
        <f t="shared" si="48"/>
        <v>7.6289999999999996</v>
      </c>
      <c r="K318" s="3">
        <f t="shared" si="49"/>
        <v>0</v>
      </c>
      <c r="N318" s="2">
        <v>40692</v>
      </c>
      <c r="O318" s="3">
        <v>8.35</v>
      </c>
      <c r="Q318" s="2">
        <v>40692</v>
      </c>
      <c r="R318" s="3">
        <v>467.27600000000001</v>
      </c>
      <c r="T318" s="2">
        <v>40495</v>
      </c>
      <c r="U318" s="3">
        <v>3.8100000000000002E-2</v>
      </c>
      <c r="W318" s="2">
        <v>40692</v>
      </c>
      <c r="X318" s="3">
        <v>156.39599999999999</v>
      </c>
      <c r="Z318" s="2">
        <v>40132</v>
      </c>
      <c r="AA318" s="3">
        <v>0</v>
      </c>
      <c r="AC318" s="2">
        <v>40132</v>
      </c>
      <c r="AD318" s="3">
        <v>96</v>
      </c>
      <c r="AF318" s="2">
        <v>40138</v>
      </c>
      <c r="AG318" s="3">
        <v>50</v>
      </c>
      <c r="AI318" s="2">
        <v>40692</v>
      </c>
      <c r="AJ318" s="4">
        <v>2220955</v>
      </c>
      <c r="AL318" s="2">
        <v>40132</v>
      </c>
      <c r="AM318" s="3">
        <v>7.6289999999999996</v>
      </c>
      <c r="AO318" s="2">
        <v>42054</v>
      </c>
      <c r="AP318" s="3">
        <v>24979</v>
      </c>
    </row>
    <row r="319" spans="1:42" x14ac:dyDescent="0.2">
      <c r="A319" s="2">
        <v>40133</v>
      </c>
      <c r="B319" s="3">
        <f t="shared" si="40"/>
        <v>0</v>
      </c>
      <c r="C319" s="3">
        <f t="shared" si="41"/>
        <v>0</v>
      </c>
      <c r="D319" s="3">
        <f t="shared" si="42"/>
        <v>0</v>
      </c>
      <c r="E319" s="3">
        <f t="shared" si="43"/>
        <v>0</v>
      </c>
      <c r="F319" s="3">
        <f t="shared" si="44"/>
        <v>0</v>
      </c>
      <c r="G319" s="3">
        <f t="shared" si="45"/>
        <v>97</v>
      </c>
      <c r="H319" s="3">
        <f t="shared" si="46"/>
        <v>56</v>
      </c>
      <c r="I319" s="4">
        <f t="shared" si="47"/>
        <v>0</v>
      </c>
      <c r="J319" s="3">
        <f t="shared" si="48"/>
        <v>7.6020000000000003</v>
      </c>
      <c r="K319" s="3">
        <f t="shared" si="49"/>
        <v>0</v>
      </c>
      <c r="N319" s="2">
        <v>40693</v>
      </c>
      <c r="O319" s="3">
        <v>8.6240000000000006</v>
      </c>
      <c r="Q319" s="2">
        <v>40693</v>
      </c>
      <c r="R319" s="3">
        <v>434.99700000000001</v>
      </c>
      <c r="T319" s="2">
        <v>40496</v>
      </c>
      <c r="U319" s="3">
        <v>3.8100000000000002E-2</v>
      </c>
      <c r="W319" s="2">
        <v>40693</v>
      </c>
      <c r="X319" s="3">
        <v>162.91</v>
      </c>
      <c r="Z319" s="2">
        <v>40133</v>
      </c>
      <c r="AA319" s="3">
        <v>0</v>
      </c>
      <c r="AC319" s="2">
        <v>40133</v>
      </c>
      <c r="AD319" s="3">
        <v>97</v>
      </c>
      <c r="AF319" s="2">
        <v>40139</v>
      </c>
      <c r="AG319" s="3">
        <v>62</v>
      </c>
      <c r="AI319" s="2">
        <v>40693</v>
      </c>
      <c r="AJ319" s="4">
        <v>2320827</v>
      </c>
      <c r="AL319" s="2">
        <v>40133</v>
      </c>
      <c r="AM319" s="3">
        <v>7.6020000000000003</v>
      </c>
      <c r="AO319" s="2">
        <v>42055</v>
      </c>
      <c r="AP319" s="3">
        <v>29514</v>
      </c>
    </row>
    <row r="320" spans="1:42" x14ac:dyDescent="0.2">
      <c r="A320" s="2">
        <v>40134</v>
      </c>
      <c r="B320" s="3">
        <f t="shared" si="40"/>
        <v>0</v>
      </c>
      <c r="C320" s="3">
        <f t="shared" si="41"/>
        <v>0</v>
      </c>
      <c r="D320" s="3">
        <f t="shared" si="42"/>
        <v>0</v>
      </c>
      <c r="E320" s="3">
        <f t="shared" si="43"/>
        <v>0</v>
      </c>
      <c r="F320" s="3">
        <f t="shared" si="44"/>
        <v>0</v>
      </c>
      <c r="G320" s="3">
        <f t="shared" si="45"/>
        <v>92</v>
      </c>
      <c r="H320" s="3">
        <f t="shared" si="46"/>
        <v>55</v>
      </c>
      <c r="I320" s="4">
        <f t="shared" si="47"/>
        <v>0</v>
      </c>
      <c r="J320" s="3">
        <f t="shared" si="48"/>
        <v>7.5759999999999996</v>
      </c>
      <c r="K320" s="3">
        <f t="shared" si="49"/>
        <v>0</v>
      </c>
      <c r="N320" s="2">
        <v>40694</v>
      </c>
      <c r="O320" s="3">
        <v>8.7710000000000008</v>
      </c>
      <c r="Q320" s="2">
        <v>40694</v>
      </c>
      <c r="R320" s="3">
        <v>405.166</v>
      </c>
      <c r="T320" s="2">
        <v>40497</v>
      </c>
      <c r="U320" s="3">
        <v>0.23200000000000001</v>
      </c>
      <c r="W320" s="2">
        <v>40694</v>
      </c>
      <c r="X320" s="3">
        <v>145.41900000000001</v>
      </c>
      <c r="Z320" s="2">
        <v>40134</v>
      </c>
      <c r="AA320" s="3">
        <v>0</v>
      </c>
      <c r="AC320" s="2">
        <v>40134</v>
      </c>
      <c r="AD320" s="3">
        <v>92</v>
      </c>
      <c r="AF320" s="2">
        <v>40140</v>
      </c>
      <c r="AG320" s="3">
        <v>49</v>
      </c>
      <c r="AI320" s="2">
        <v>40694</v>
      </c>
      <c r="AJ320" s="4">
        <v>2456335</v>
      </c>
      <c r="AL320" s="2">
        <v>40134</v>
      </c>
      <c r="AM320" s="3">
        <v>7.5759999999999996</v>
      </c>
      <c r="AO320" s="2">
        <v>42056</v>
      </c>
      <c r="AP320" s="3">
        <v>20543</v>
      </c>
    </row>
    <row r="321" spans="1:42" x14ac:dyDescent="0.2">
      <c r="A321" s="2">
        <v>40135</v>
      </c>
      <c r="B321" s="3">
        <f t="shared" si="40"/>
        <v>0</v>
      </c>
      <c r="C321" s="3">
        <f t="shared" si="41"/>
        <v>0</v>
      </c>
      <c r="D321" s="3">
        <f t="shared" si="42"/>
        <v>0</v>
      </c>
      <c r="E321" s="3">
        <f t="shared" si="43"/>
        <v>0</v>
      </c>
      <c r="F321" s="3">
        <f t="shared" si="44"/>
        <v>0</v>
      </c>
      <c r="G321" s="3">
        <f t="shared" si="45"/>
        <v>79</v>
      </c>
      <c r="H321" s="3">
        <f t="shared" si="46"/>
        <v>44</v>
      </c>
      <c r="I321" s="4">
        <f t="shared" si="47"/>
        <v>0</v>
      </c>
      <c r="J321" s="3">
        <f t="shared" si="48"/>
        <v>7.5549999999999997</v>
      </c>
      <c r="K321" s="3">
        <f t="shared" si="49"/>
        <v>0</v>
      </c>
      <c r="N321" s="2">
        <v>40695</v>
      </c>
      <c r="O321" s="3">
        <v>9.1560000000000006</v>
      </c>
      <c r="Q321" s="2">
        <v>40695</v>
      </c>
      <c r="R321" s="3">
        <v>380.19200000000001</v>
      </c>
      <c r="T321" s="2">
        <v>40498</v>
      </c>
      <c r="U321" s="3">
        <v>7.6100000000000001E-2</v>
      </c>
      <c r="W321" s="2">
        <v>40695</v>
      </c>
      <c r="X321" s="3">
        <v>164.89099999999999</v>
      </c>
      <c r="Z321" s="2">
        <v>40135</v>
      </c>
      <c r="AA321" s="3">
        <v>0</v>
      </c>
      <c r="AC321" s="2">
        <v>40135</v>
      </c>
      <c r="AD321" s="3">
        <v>79</v>
      </c>
      <c r="AF321" s="2">
        <v>40141</v>
      </c>
      <c r="AG321" s="3">
        <v>58</v>
      </c>
      <c r="AI321" s="2">
        <v>40695</v>
      </c>
      <c r="AJ321" s="4">
        <v>2485389</v>
      </c>
      <c r="AL321" s="2">
        <v>40135</v>
      </c>
      <c r="AM321" s="3">
        <v>7.5549999999999997</v>
      </c>
      <c r="AO321" s="2">
        <v>42057</v>
      </c>
      <c r="AP321" s="3">
        <v>20579</v>
      </c>
    </row>
    <row r="322" spans="1:42" x14ac:dyDescent="0.2">
      <c r="A322" s="2">
        <v>40136</v>
      </c>
      <c r="B322" s="3">
        <f t="shared" si="40"/>
        <v>0</v>
      </c>
      <c r="C322" s="3">
        <f t="shared" si="41"/>
        <v>0</v>
      </c>
      <c r="D322" s="3">
        <f t="shared" si="42"/>
        <v>0</v>
      </c>
      <c r="E322" s="3">
        <f t="shared" si="43"/>
        <v>0</v>
      </c>
      <c r="F322" s="3">
        <f t="shared" si="44"/>
        <v>2</v>
      </c>
      <c r="G322" s="3">
        <f t="shared" si="45"/>
        <v>153</v>
      </c>
      <c r="H322" s="3">
        <f t="shared" si="46"/>
        <v>42</v>
      </c>
      <c r="I322" s="4">
        <f t="shared" si="47"/>
        <v>0</v>
      </c>
      <c r="J322" s="3">
        <f t="shared" si="48"/>
        <v>7.8259999999999996</v>
      </c>
      <c r="K322" s="3">
        <f t="shared" si="49"/>
        <v>0</v>
      </c>
      <c r="N322" s="2">
        <v>40696</v>
      </c>
      <c r="O322" s="3">
        <v>10.1</v>
      </c>
      <c r="Q322" s="2">
        <v>40696</v>
      </c>
      <c r="R322" s="3">
        <v>500.78800000000001</v>
      </c>
      <c r="T322" s="2">
        <v>40499</v>
      </c>
      <c r="U322" s="3">
        <v>4.4400000000000002E-2</v>
      </c>
      <c r="W322" s="2">
        <v>40696</v>
      </c>
      <c r="X322" s="3">
        <v>156.63</v>
      </c>
      <c r="Z322" s="2">
        <v>40136</v>
      </c>
      <c r="AA322" s="3">
        <v>2</v>
      </c>
      <c r="AC322" s="2">
        <v>40136</v>
      </c>
      <c r="AD322" s="3">
        <v>153</v>
      </c>
      <c r="AF322" s="2">
        <v>40142</v>
      </c>
      <c r="AG322" s="3">
        <v>52</v>
      </c>
      <c r="AI322" s="2">
        <v>40696</v>
      </c>
      <c r="AJ322" s="4">
        <v>3573257</v>
      </c>
      <c r="AL322" s="2">
        <v>40136</v>
      </c>
      <c r="AM322" s="3">
        <v>7.8259999999999996</v>
      </c>
      <c r="AO322" s="2">
        <v>42058</v>
      </c>
      <c r="AP322" s="3">
        <v>23428</v>
      </c>
    </row>
    <row r="323" spans="1:42" x14ac:dyDescent="0.2">
      <c r="A323" s="2">
        <v>40137</v>
      </c>
      <c r="B323" s="3">
        <f t="shared" ref="B323:B386" si="50">IF(ISNA(VLOOKUP(A323,N$2:O$1048576,2,FALSE)),0,VLOOKUP(A323,N$2:O$1048576,2,FALSE))</f>
        <v>0</v>
      </c>
      <c r="C323" s="3">
        <f t="shared" ref="C323:C386" si="51">IF(ISNA(VLOOKUP($A323,Q$2:R$1048576,2,FALSE)),0,VLOOKUP($A323,Q$2:R$1048576,2,FALSE))</f>
        <v>0</v>
      </c>
      <c r="D323" s="3">
        <f t="shared" ref="D323:D386" si="52">IF(ISNA(VLOOKUP($A323,T$2:U$1048576,2,FALSE)),0,VLOOKUP($A323,T$2:U$1048576,2,FALSE))</f>
        <v>0</v>
      </c>
      <c r="E323" s="3">
        <f t="shared" ref="E323:E386" si="53">IF(ISNA(VLOOKUP($A323,W$2:X$1048576,2,FALSE)),0,VLOOKUP($A323,W$2:X$1048576,2,FALSE))</f>
        <v>0</v>
      </c>
      <c r="F323" s="3">
        <f t="shared" ref="F323:F386" si="54">IF(ISNA(VLOOKUP($A323,Z$2:AA$1048576,2,FALSE)),0,VLOOKUP($A323,Z$2:AA$1048576,2,FALSE))</f>
        <v>0</v>
      </c>
      <c r="G323" s="3">
        <f t="shared" ref="G323:G386" si="55">IF(ISNA(VLOOKUP($A323,AC$2:AD$1048576,2,FALSE)),0,VLOOKUP($A323,AC$2:AD$1048576,2,FALSE))</f>
        <v>86</v>
      </c>
      <c r="H323" s="3">
        <f t="shared" ref="H323:H386" si="56">IF(ISNA(VLOOKUP($A323,AF$2:AG$1048576,2,FALSE)),0,VLOOKUP($A323,AF$2:AG$1048576,2,FALSE))</f>
        <v>49</v>
      </c>
      <c r="I323" s="4">
        <f t="shared" ref="I323:I386" si="57">IF(ISNA(VLOOKUP($A323,AI$2:AJ$1048576,2,FALSE)),0,VLOOKUP($A323,AI$2:AJ$1048576,2,FALSE))</f>
        <v>0</v>
      </c>
      <c r="J323" s="3">
        <f t="shared" ref="J323:J386" si="58">IF(ISNA(VLOOKUP($A323,AL$2:AM$1048576,2,FALSE)),0,VLOOKUP($A323,AL$2:AM$1048576,2,FALSE))</f>
        <v>7.8019999999999996</v>
      </c>
      <c r="K323" s="3">
        <f t="shared" ref="K323:K386" si="59">IF(ISNA(VLOOKUP($A323,AO$2:AP$1048576,2,FALSE)),0,VLOOKUP($A323,AO$2:AP$1048576,2,FALSE))</f>
        <v>0</v>
      </c>
      <c r="N323" s="2">
        <v>40697</v>
      </c>
      <c r="O323" s="3">
        <v>12.445</v>
      </c>
      <c r="Q323" s="2">
        <v>40697</v>
      </c>
      <c r="R323" s="3">
        <v>902.48900000000003</v>
      </c>
      <c r="T323" s="2">
        <v>40500</v>
      </c>
      <c r="U323" s="3">
        <v>4.7600000000000003E-2</v>
      </c>
      <c r="W323" s="2">
        <v>40697</v>
      </c>
      <c r="X323" s="3">
        <v>222.14500000000001</v>
      </c>
      <c r="Z323" s="2">
        <v>40137</v>
      </c>
      <c r="AA323" s="3">
        <v>0</v>
      </c>
      <c r="AC323" s="2">
        <v>40137</v>
      </c>
      <c r="AD323" s="3">
        <v>86</v>
      </c>
      <c r="AF323" s="2">
        <v>40143</v>
      </c>
      <c r="AG323" s="3">
        <v>50</v>
      </c>
      <c r="AI323" s="2">
        <v>40697</v>
      </c>
      <c r="AJ323" s="4">
        <v>7606073</v>
      </c>
      <c r="AL323" s="2">
        <v>40137</v>
      </c>
      <c r="AM323" s="3">
        <v>7.8019999999999996</v>
      </c>
      <c r="AO323" s="2">
        <v>42059</v>
      </c>
      <c r="AP323" s="3">
        <v>24385</v>
      </c>
    </row>
    <row r="324" spans="1:42" x14ac:dyDescent="0.2">
      <c r="A324" s="2">
        <v>40138</v>
      </c>
      <c r="B324" s="3">
        <f t="shared" si="50"/>
        <v>0</v>
      </c>
      <c r="C324" s="3">
        <f t="shared" si="51"/>
        <v>0</v>
      </c>
      <c r="D324" s="3">
        <f t="shared" si="52"/>
        <v>0</v>
      </c>
      <c r="E324" s="3">
        <f t="shared" si="53"/>
        <v>0</v>
      </c>
      <c r="F324" s="3">
        <f t="shared" si="54"/>
        <v>0</v>
      </c>
      <c r="G324" s="3">
        <f t="shared" si="55"/>
        <v>73</v>
      </c>
      <c r="H324" s="3">
        <f t="shared" si="56"/>
        <v>50</v>
      </c>
      <c r="I324" s="4">
        <f t="shared" si="57"/>
        <v>0</v>
      </c>
      <c r="J324" s="3">
        <f t="shared" si="58"/>
        <v>7.7809999999999997</v>
      </c>
      <c r="K324" s="3">
        <f t="shared" si="59"/>
        <v>0</v>
      </c>
      <c r="N324" s="2">
        <v>40698</v>
      </c>
      <c r="O324" s="3">
        <v>16.501000000000001</v>
      </c>
      <c r="Q324" s="2">
        <v>40698</v>
      </c>
      <c r="R324" s="3">
        <v>891.803</v>
      </c>
      <c r="T324" s="2">
        <v>40501</v>
      </c>
      <c r="U324" s="3">
        <v>6.3399999999999998E-2</v>
      </c>
      <c r="W324" s="2">
        <v>40698</v>
      </c>
      <c r="X324" s="3">
        <v>301.76100000000002</v>
      </c>
      <c r="Z324" s="2">
        <v>40138</v>
      </c>
      <c r="AA324" s="3">
        <v>0</v>
      </c>
      <c r="AC324" s="2">
        <v>40138</v>
      </c>
      <c r="AD324" s="3">
        <v>73</v>
      </c>
      <c r="AF324" s="2">
        <v>40144</v>
      </c>
      <c r="AG324" s="3">
        <v>45</v>
      </c>
      <c r="AI324" s="2">
        <v>40698</v>
      </c>
      <c r="AJ324" s="4">
        <v>7856759</v>
      </c>
      <c r="AL324" s="2">
        <v>40138</v>
      </c>
      <c r="AM324" s="3">
        <v>7.7809999999999997</v>
      </c>
      <c r="AO324" s="2">
        <v>42060</v>
      </c>
      <c r="AP324" s="3">
        <v>24137</v>
      </c>
    </row>
    <row r="325" spans="1:42" x14ac:dyDescent="0.2">
      <c r="A325" s="2">
        <v>40139</v>
      </c>
      <c r="B325" s="3">
        <f t="shared" si="50"/>
        <v>0</v>
      </c>
      <c r="C325" s="3">
        <f t="shared" si="51"/>
        <v>0</v>
      </c>
      <c r="D325" s="3">
        <f t="shared" si="52"/>
        <v>0</v>
      </c>
      <c r="E325" s="3">
        <f t="shared" si="53"/>
        <v>0</v>
      </c>
      <c r="F325" s="3">
        <f t="shared" si="54"/>
        <v>0</v>
      </c>
      <c r="G325" s="3">
        <f t="shared" si="55"/>
        <v>106</v>
      </c>
      <c r="H325" s="3">
        <f t="shared" si="56"/>
        <v>62</v>
      </c>
      <c r="I325" s="4">
        <f t="shared" si="57"/>
        <v>0</v>
      </c>
      <c r="J325" s="3">
        <f t="shared" si="58"/>
        <v>7.7510000000000003</v>
      </c>
      <c r="K325" s="3">
        <f t="shared" si="59"/>
        <v>0</v>
      </c>
      <c r="N325" s="2">
        <v>40699</v>
      </c>
      <c r="O325" s="3">
        <v>17.832999999999998</v>
      </c>
      <c r="Q325" s="2">
        <v>40699</v>
      </c>
      <c r="R325" s="3">
        <v>1149</v>
      </c>
      <c r="T325" s="2">
        <v>40502</v>
      </c>
      <c r="U325" s="3">
        <v>5.7099999999999998E-2</v>
      </c>
      <c r="W325" s="2">
        <v>40699</v>
      </c>
      <c r="X325" s="3">
        <v>381.23399999999998</v>
      </c>
      <c r="Z325" s="2">
        <v>40139</v>
      </c>
      <c r="AA325" s="3">
        <v>0</v>
      </c>
      <c r="AC325" s="2">
        <v>40139</v>
      </c>
      <c r="AD325" s="3">
        <v>106</v>
      </c>
      <c r="AF325" s="2">
        <v>40145</v>
      </c>
      <c r="AG325" s="3">
        <v>33</v>
      </c>
      <c r="AI325" s="2">
        <v>40699</v>
      </c>
      <c r="AJ325" s="4">
        <v>9802976</v>
      </c>
      <c r="AL325" s="2">
        <v>40139</v>
      </c>
      <c r="AM325" s="3">
        <v>7.7510000000000003</v>
      </c>
      <c r="AO325" s="2">
        <v>42061</v>
      </c>
      <c r="AP325" s="3">
        <v>26283</v>
      </c>
    </row>
    <row r="326" spans="1:42" x14ac:dyDescent="0.2">
      <c r="A326" s="2">
        <v>40140</v>
      </c>
      <c r="B326" s="3">
        <f t="shared" si="50"/>
        <v>0</v>
      </c>
      <c r="C326" s="3">
        <f t="shared" si="51"/>
        <v>0</v>
      </c>
      <c r="D326" s="3">
        <f t="shared" si="52"/>
        <v>0</v>
      </c>
      <c r="E326" s="3">
        <f t="shared" si="53"/>
        <v>0</v>
      </c>
      <c r="F326" s="3">
        <f t="shared" si="54"/>
        <v>0</v>
      </c>
      <c r="G326" s="3">
        <f t="shared" si="55"/>
        <v>96</v>
      </c>
      <c r="H326" s="3">
        <f t="shared" si="56"/>
        <v>49</v>
      </c>
      <c r="I326" s="4">
        <f t="shared" si="57"/>
        <v>0</v>
      </c>
      <c r="J326" s="3">
        <f t="shared" si="58"/>
        <v>7.7249999999999996</v>
      </c>
      <c r="K326" s="3">
        <f t="shared" si="59"/>
        <v>0</v>
      </c>
      <c r="N326" s="2">
        <v>40700</v>
      </c>
      <c r="O326" s="3">
        <v>17.625</v>
      </c>
      <c r="Q326" s="2">
        <v>40700</v>
      </c>
      <c r="R326" s="3">
        <v>1503</v>
      </c>
      <c r="T326" s="2">
        <v>40503</v>
      </c>
      <c r="U326" s="3">
        <v>3.8100000000000002E-2</v>
      </c>
      <c r="W326" s="2">
        <v>40700</v>
      </c>
      <c r="X326" s="3">
        <v>317.24900000000002</v>
      </c>
      <c r="Z326" s="2">
        <v>40140</v>
      </c>
      <c r="AA326" s="3">
        <v>0</v>
      </c>
      <c r="AC326" s="2">
        <v>40140</v>
      </c>
      <c r="AD326" s="3">
        <v>96</v>
      </c>
      <c r="AF326" s="2">
        <v>40146</v>
      </c>
      <c r="AG326" s="3">
        <v>21</v>
      </c>
      <c r="AI326" s="2">
        <v>40700</v>
      </c>
      <c r="AJ326" s="4">
        <v>14582962</v>
      </c>
      <c r="AL326" s="2">
        <v>40140</v>
      </c>
      <c r="AM326" s="3">
        <v>7.7249999999999996</v>
      </c>
      <c r="AO326" s="2">
        <v>42062</v>
      </c>
      <c r="AP326" s="3">
        <v>30545</v>
      </c>
    </row>
    <row r="327" spans="1:42" x14ac:dyDescent="0.2">
      <c r="A327" s="2">
        <v>40141</v>
      </c>
      <c r="B327" s="3">
        <f t="shared" si="50"/>
        <v>0</v>
      </c>
      <c r="C327" s="3">
        <f t="shared" si="51"/>
        <v>0</v>
      </c>
      <c r="D327" s="3">
        <f t="shared" si="52"/>
        <v>0</v>
      </c>
      <c r="E327" s="3">
        <f t="shared" si="53"/>
        <v>0</v>
      </c>
      <c r="F327" s="3">
        <f t="shared" si="54"/>
        <v>0</v>
      </c>
      <c r="G327" s="3">
        <f t="shared" si="55"/>
        <v>93</v>
      </c>
      <c r="H327" s="3">
        <f t="shared" si="56"/>
        <v>58</v>
      </c>
      <c r="I327" s="4">
        <f t="shared" si="57"/>
        <v>0</v>
      </c>
      <c r="J327" s="3">
        <f t="shared" si="58"/>
        <v>7.6989999999999998</v>
      </c>
      <c r="K327" s="3">
        <f t="shared" si="59"/>
        <v>0</v>
      </c>
      <c r="N327" s="2">
        <v>40701</v>
      </c>
      <c r="O327" s="3">
        <v>21.091999999999999</v>
      </c>
      <c r="Q327" s="2">
        <v>40701</v>
      </c>
      <c r="R327" s="3">
        <v>1232</v>
      </c>
      <c r="T327" s="2">
        <v>40504</v>
      </c>
      <c r="U327" s="3">
        <v>2.8500000000000001E-2</v>
      </c>
      <c r="W327" s="2">
        <v>40701</v>
      </c>
      <c r="X327" s="3">
        <v>421.52199999999999</v>
      </c>
      <c r="Z327" s="2">
        <v>40141</v>
      </c>
      <c r="AA327" s="3">
        <v>0</v>
      </c>
      <c r="AC327" s="2">
        <v>40141</v>
      </c>
      <c r="AD327" s="3">
        <v>93</v>
      </c>
      <c r="AF327" s="2">
        <v>40147</v>
      </c>
      <c r="AG327" s="3">
        <v>43</v>
      </c>
      <c r="AI327" s="2">
        <v>40701</v>
      </c>
      <c r="AJ327" s="4">
        <v>11088182</v>
      </c>
      <c r="AL327" s="2">
        <v>40141</v>
      </c>
      <c r="AM327" s="3">
        <v>7.6989999999999998</v>
      </c>
      <c r="AO327" s="2">
        <v>42063</v>
      </c>
      <c r="AP327" s="3">
        <v>20811</v>
      </c>
    </row>
    <row r="328" spans="1:42" x14ac:dyDescent="0.2">
      <c r="A328" s="2">
        <v>40142</v>
      </c>
      <c r="B328" s="3">
        <f t="shared" si="50"/>
        <v>0</v>
      </c>
      <c r="C328" s="3">
        <f t="shared" si="51"/>
        <v>0</v>
      </c>
      <c r="D328" s="3">
        <f t="shared" si="52"/>
        <v>0</v>
      </c>
      <c r="E328" s="3">
        <f t="shared" si="53"/>
        <v>0</v>
      </c>
      <c r="F328" s="3">
        <f t="shared" si="54"/>
        <v>0</v>
      </c>
      <c r="G328" s="3">
        <f t="shared" si="55"/>
        <v>90</v>
      </c>
      <c r="H328" s="3">
        <f t="shared" si="56"/>
        <v>52</v>
      </c>
      <c r="I328" s="4">
        <f t="shared" si="57"/>
        <v>0</v>
      </c>
      <c r="J328" s="3">
        <f t="shared" si="58"/>
        <v>7.6740000000000004</v>
      </c>
      <c r="K328" s="3">
        <f t="shared" si="59"/>
        <v>0</v>
      </c>
      <c r="N328" s="2">
        <v>40702</v>
      </c>
      <c r="O328" s="3">
        <v>26.8</v>
      </c>
      <c r="Q328" s="2">
        <v>40702</v>
      </c>
      <c r="R328" s="3">
        <v>1787</v>
      </c>
      <c r="T328" s="2">
        <v>40505</v>
      </c>
      <c r="U328" s="3">
        <v>6.0299999999999999E-2</v>
      </c>
      <c r="W328" s="2">
        <v>40702</v>
      </c>
      <c r="X328" s="3">
        <v>446.88900000000001</v>
      </c>
      <c r="Z328" s="2">
        <v>40142</v>
      </c>
      <c r="AA328" s="3">
        <v>0</v>
      </c>
      <c r="AC328" s="2">
        <v>40142</v>
      </c>
      <c r="AD328" s="3">
        <v>90</v>
      </c>
      <c r="AF328" s="2">
        <v>40148</v>
      </c>
      <c r="AG328" s="3">
        <v>31</v>
      </c>
      <c r="AI328" s="2">
        <v>40702</v>
      </c>
      <c r="AJ328" s="4">
        <v>21106959</v>
      </c>
      <c r="AL328" s="2">
        <v>40142</v>
      </c>
      <c r="AM328" s="3">
        <v>7.6740000000000004</v>
      </c>
      <c r="AO328" s="2">
        <v>42064</v>
      </c>
      <c r="AP328" s="3">
        <v>18895</v>
      </c>
    </row>
    <row r="329" spans="1:42" x14ac:dyDescent="0.2">
      <c r="A329" s="2">
        <v>40143</v>
      </c>
      <c r="B329" s="3">
        <f t="shared" si="50"/>
        <v>0</v>
      </c>
      <c r="C329" s="3">
        <f t="shared" si="51"/>
        <v>0</v>
      </c>
      <c r="D329" s="3">
        <f t="shared" si="52"/>
        <v>0</v>
      </c>
      <c r="E329" s="3">
        <f t="shared" si="53"/>
        <v>0</v>
      </c>
      <c r="F329" s="3">
        <f t="shared" si="54"/>
        <v>0</v>
      </c>
      <c r="G329" s="3">
        <f t="shared" si="55"/>
        <v>84</v>
      </c>
      <c r="H329" s="3">
        <f t="shared" si="56"/>
        <v>50</v>
      </c>
      <c r="I329" s="4">
        <f t="shared" si="57"/>
        <v>0</v>
      </c>
      <c r="J329" s="3">
        <f t="shared" si="58"/>
        <v>7.6520000000000001</v>
      </c>
      <c r="K329" s="3">
        <f t="shared" si="59"/>
        <v>0</v>
      </c>
      <c r="N329" s="2">
        <v>40703</v>
      </c>
      <c r="O329" s="3">
        <v>29.414999999999999</v>
      </c>
      <c r="Q329" s="2">
        <v>40703</v>
      </c>
      <c r="R329" s="3">
        <v>1864</v>
      </c>
      <c r="T329" s="2">
        <v>40506</v>
      </c>
      <c r="U329" s="3">
        <v>6.3399999999999998E-2</v>
      </c>
      <c r="W329" s="2">
        <v>40703</v>
      </c>
      <c r="X329" s="3">
        <v>537.82899999999995</v>
      </c>
      <c r="Z329" s="2">
        <v>40143</v>
      </c>
      <c r="AA329" s="3">
        <v>0</v>
      </c>
      <c r="AC329" s="2">
        <v>40143</v>
      </c>
      <c r="AD329" s="3">
        <v>84</v>
      </c>
      <c r="AF329" s="2">
        <v>40149</v>
      </c>
      <c r="AG329" s="3">
        <v>47</v>
      </c>
      <c r="AI329" s="2">
        <v>40703</v>
      </c>
      <c r="AJ329" s="4">
        <v>22686025</v>
      </c>
      <c r="AL329" s="2">
        <v>40143</v>
      </c>
      <c r="AM329" s="3">
        <v>7.6520000000000001</v>
      </c>
      <c r="AO329" s="2">
        <v>42065</v>
      </c>
      <c r="AP329" s="3">
        <v>23297</v>
      </c>
    </row>
    <row r="330" spans="1:42" x14ac:dyDescent="0.2">
      <c r="A330" s="2">
        <v>40144</v>
      </c>
      <c r="B330" s="3">
        <f t="shared" si="50"/>
        <v>0</v>
      </c>
      <c r="C330" s="3">
        <f t="shared" si="51"/>
        <v>0</v>
      </c>
      <c r="D330" s="3">
        <f t="shared" si="52"/>
        <v>0</v>
      </c>
      <c r="E330" s="3">
        <f t="shared" si="53"/>
        <v>0</v>
      </c>
      <c r="F330" s="3">
        <f t="shared" si="54"/>
        <v>0</v>
      </c>
      <c r="G330" s="3">
        <f t="shared" si="55"/>
        <v>74</v>
      </c>
      <c r="H330" s="3">
        <f t="shared" si="56"/>
        <v>45</v>
      </c>
      <c r="I330" s="4">
        <f t="shared" si="57"/>
        <v>0</v>
      </c>
      <c r="J330" s="3">
        <f t="shared" si="58"/>
        <v>7.6310000000000002</v>
      </c>
      <c r="K330" s="3">
        <f t="shared" si="59"/>
        <v>0</v>
      </c>
      <c r="N330" s="2">
        <v>40704</v>
      </c>
      <c r="O330" s="3">
        <v>26.434000000000001</v>
      </c>
      <c r="Q330" s="2">
        <v>40704</v>
      </c>
      <c r="R330" s="3">
        <v>2162</v>
      </c>
      <c r="T330" s="2">
        <v>40507</v>
      </c>
      <c r="U330" s="3">
        <v>0</v>
      </c>
      <c r="W330" s="2">
        <v>40704</v>
      </c>
      <c r="X330" s="3">
        <v>528.68799999999999</v>
      </c>
      <c r="Z330" s="2">
        <v>40144</v>
      </c>
      <c r="AA330" s="3">
        <v>0</v>
      </c>
      <c r="AC330" s="2">
        <v>40144</v>
      </c>
      <c r="AD330" s="3">
        <v>74</v>
      </c>
      <c r="AF330" s="2">
        <v>40150</v>
      </c>
      <c r="AG330" s="3">
        <v>48</v>
      </c>
      <c r="AI330" s="2">
        <v>40704</v>
      </c>
      <c r="AJ330" s="4">
        <v>24356989</v>
      </c>
      <c r="AL330" s="2">
        <v>40144</v>
      </c>
      <c r="AM330" s="3">
        <v>7.6310000000000002</v>
      </c>
      <c r="AO330" s="2">
        <v>42066</v>
      </c>
      <c r="AP330" s="3">
        <v>25764</v>
      </c>
    </row>
    <row r="331" spans="1:42" x14ac:dyDescent="0.2">
      <c r="A331" s="2">
        <v>40145</v>
      </c>
      <c r="B331" s="3">
        <f t="shared" si="50"/>
        <v>0</v>
      </c>
      <c r="C331" s="3">
        <f t="shared" si="51"/>
        <v>0</v>
      </c>
      <c r="D331" s="3">
        <f t="shared" si="52"/>
        <v>0</v>
      </c>
      <c r="E331" s="3">
        <f t="shared" si="53"/>
        <v>0</v>
      </c>
      <c r="F331" s="3">
        <f t="shared" si="54"/>
        <v>0</v>
      </c>
      <c r="G331" s="3">
        <f t="shared" si="55"/>
        <v>71</v>
      </c>
      <c r="H331" s="3">
        <f t="shared" si="56"/>
        <v>33</v>
      </c>
      <c r="I331" s="4">
        <f t="shared" si="57"/>
        <v>0</v>
      </c>
      <c r="J331" s="3">
        <f t="shared" si="58"/>
        <v>7.6120000000000001</v>
      </c>
      <c r="K331" s="3">
        <f t="shared" si="59"/>
        <v>0</v>
      </c>
      <c r="N331" s="2">
        <v>40705</v>
      </c>
      <c r="O331" s="3">
        <v>19.300999999999998</v>
      </c>
      <c r="Q331" s="2">
        <v>40705</v>
      </c>
      <c r="R331" s="3">
        <v>2613</v>
      </c>
      <c r="T331" s="2">
        <v>40508</v>
      </c>
      <c r="U331" s="3">
        <v>0.13300000000000001</v>
      </c>
      <c r="W331" s="2">
        <v>40705</v>
      </c>
      <c r="X331" s="3">
        <v>589.63</v>
      </c>
      <c r="Z331" s="2">
        <v>40145</v>
      </c>
      <c r="AA331" s="3">
        <v>0</v>
      </c>
      <c r="AC331" s="2">
        <v>40145</v>
      </c>
      <c r="AD331" s="3">
        <v>71</v>
      </c>
      <c r="AF331" s="2">
        <v>40151</v>
      </c>
      <c r="AG331" s="3">
        <v>33</v>
      </c>
      <c r="AI331" s="2">
        <v>40705</v>
      </c>
      <c r="AJ331" s="4">
        <v>28461702</v>
      </c>
      <c r="AL331" s="2">
        <v>40145</v>
      </c>
      <c r="AM331" s="3">
        <v>7.6120000000000001</v>
      </c>
      <c r="AO331" s="2">
        <v>42067</v>
      </c>
      <c r="AP331" s="3">
        <v>25007</v>
      </c>
    </row>
    <row r="332" spans="1:42" x14ac:dyDescent="0.2">
      <c r="A332" s="2">
        <v>40146</v>
      </c>
      <c r="B332" s="3">
        <f t="shared" si="50"/>
        <v>0</v>
      </c>
      <c r="C332" s="3">
        <f t="shared" si="51"/>
        <v>0</v>
      </c>
      <c r="D332" s="3">
        <f t="shared" si="52"/>
        <v>0</v>
      </c>
      <c r="E332" s="3">
        <f t="shared" si="53"/>
        <v>0</v>
      </c>
      <c r="F332" s="3">
        <f t="shared" si="54"/>
        <v>0</v>
      </c>
      <c r="G332" s="3">
        <f t="shared" si="55"/>
        <v>60</v>
      </c>
      <c r="H332" s="3">
        <f t="shared" si="56"/>
        <v>21</v>
      </c>
      <c r="I332" s="4">
        <f t="shared" si="57"/>
        <v>0</v>
      </c>
      <c r="J332" s="3">
        <f t="shared" si="58"/>
        <v>7.5960000000000001</v>
      </c>
      <c r="K332" s="3">
        <f t="shared" si="59"/>
        <v>0</v>
      </c>
      <c r="N332" s="2">
        <v>40706</v>
      </c>
      <c r="O332" s="3">
        <v>16.648</v>
      </c>
      <c r="Q332" s="2">
        <v>40706</v>
      </c>
      <c r="R332" s="3">
        <v>2447</v>
      </c>
      <c r="T332" s="2">
        <v>40509</v>
      </c>
      <c r="U332" s="3">
        <v>7.6100000000000001E-2</v>
      </c>
      <c r="W332" s="2">
        <v>40706</v>
      </c>
      <c r="X332" s="3">
        <v>372.762</v>
      </c>
      <c r="Z332" s="2">
        <v>40146</v>
      </c>
      <c r="AA332" s="3">
        <v>0</v>
      </c>
      <c r="AC332" s="2">
        <v>40146</v>
      </c>
      <c r="AD332" s="3">
        <v>60</v>
      </c>
      <c r="AF332" s="2">
        <v>40152</v>
      </c>
      <c r="AG332" s="3">
        <v>57</v>
      </c>
      <c r="AI332" s="2">
        <v>40706</v>
      </c>
      <c r="AJ332" s="4">
        <v>30440116</v>
      </c>
      <c r="AL332" s="2">
        <v>40146</v>
      </c>
      <c r="AM332" s="3">
        <v>7.5960000000000001</v>
      </c>
      <c r="AO332" s="2">
        <v>42068</v>
      </c>
      <c r="AP332" s="3">
        <v>24174</v>
      </c>
    </row>
    <row r="333" spans="1:42" x14ac:dyDescent="0.2">
      <c r="A333" s="2">
        <v>40147</v>
      </c>
      <c r="B333" s="3">
        <f t="shared" si="50"/>
        <v>0</v>
      </c>
      <c r="C333" s="3">
        <f t="shared" si="51"/>
        <v>0</v>
      </c>
      <c r="D333" s="3">
        <f t="shared" si="52"/>
        <v>0</v>
      </c>
      <c r="E333" s="3">
        <f t="shared" si="53"/>
        <v>0</v>
      </c>
      <c r="F333" s="3">
        <f t="shared" si="54"/>
        <v>0</v>
      </c>
      <c r="G333" s="3">
        <f t="shared" si="55"/>
        <v>75</v>
      </c>
      <c r="H333" s="3">
        <f t="shared" si="56"/>
        <v>43</v>
      </c>
      <c r="I333" s="4">
        <f t="shared" si="57"/>
        <v>0</v>
      </c>
      <c r="J333" s="3">
        <f t="shared" si="58"/>
        <v>7.5759999999999996</v>
      </c>
      <c r="K333" s="3">
        <f t="shared" si="59"/>
        <v>0</v>
      </c>
      <c r="N333" s="2">
        <v>40707</v>
      </c>
      <c r="O333" s="3">
        <v>19.193999999999999</v>
      </c>
      <c r="Q333" s="2">
        <v>40707</v>
      </c>
      <c r="R333" s="3">
        <v>2163</v>
      </c>
      <c r="T333" s="2">
        <v>40510</v>
      </c>
      <c r="U333" s="3">
        <v>3.8100000000000002E-2</v>
      </c>
      <c r="W333" s="2">
        <v>40707</v>
      </c>
      <c r="X333" s="3">
        <v>451.90899999999999</v>
      </c>
      <c r="Z333" s="2">
        <v>40147</v>
      </c>
      <c r="AA333" s="3">
        <v>0</v>
      </c>
      <c r="AC333" s="2">
        <v>40147</v>
      </c>
      <c r="AD333" s="3">
        <v>75</v>
      </c>
      <c r="AF333" s="2">
        <v>40153</v>
      </c>
      <c r="AG333" s="3">
        <v>72</v>
      </c>
      <c r="AI333" s="2">
        <v>40707</v>
      </c>
      <c r="AJ333" s="4">
        <v>24329906</v>
      </c>
      <c r="AL333" s="2">
        <v>40147</v>
      </c>
      <c r="AM333" s="3">
        <v>7.5759999999999996</v>
      </c>
      <c r="AO333" s="2">
        <v>42069</v>
      </c>
      <c r="AP333" s="3">
        <v>22774</v>
      </c>
    </row>
    <row r="334" spans="1:42" x14ac:dyDescent="0.2">
      <c r="A334" s="2">
        <v>40148</v>
      </c>
      <c r="B334" s="3">
        <f t="shared" si="50"/>
        <v>0</v>
      </c>
      <c r="C334" s="3">
        <f t="shared" si="51"/>
        <v>0</v>
      </c>
      <c r="D334" s="3">
        <f t="shared" si="52"/>
        <v>0</v>
      </c>
      <c r="E334" s="3">
        <f t="shared" si="53"/>
        <v>0</v>
      </c>
      <c r="F334" s="3">
        <f t="shared" si="54"/>
        <v>1</v>
      </c>
      <c r="G334" s="3">
        <f t="shared" si="55"/>
        <v>240</v>
      </c>
      <c r="H334" s="3">
        <f t="shared" si="56"/>
        <v>31</v>
      </c>
      <c r="I334" s="4">
        <f t="shared" si="57"/>
        <v>0</v>
      </c>
      <c r="J334" s="3">
        <f t="shared" si="58"/>
        <v>8.125</v>
      </c>
      <c r="K334" s="3">
        <f t="shared" si="59"/>
        <v>0</v>
      </c>
      <c r="N334" s="2">
        <v>40708</v>
      </c>
      <c r="O334" s="3">
        <v>19.54</v>
      </c>
      <c r="Q334" s="2">
        <v>40708</v>
      </c>
      <c r="R334" s="3">
        <v>2121</v>
      </c>
      <c r="T334" s="2">
        <v>40511</v>
      </c>
      <c r="U334" s="3">
        <v>8.8800000000000004E-2</v>
      </c>
      <c r="W334" s="2">
        <v>40708</v>
      </c>
      <c r="X334" s="3">
        <v>530.51099999999997</v>
      </c>
      <c r="Z334" s="2">
        <v>40148</v>
      </c>
      <c r="AA334" s="3">
        <v>1</v>
      </c>
      <c r="AC334" s="2">
        <v>40148</v>
      </c>
      <c r="AD334" s="3">
        <v>240</v>
      </c>
      <c r="AF334" s="2">
        <v>40154</v>
      </c>
      <c r="AG334" s="3">
        <v>75</v>
      </c>
      <c r="AI334" s="2">
        <v>40708</v>
      </c>
      <c r="AJ334" s="4">
        <v>30024861</v>
      </c>
      <c r="AL334" s="2">
        <v>40148</v>
      </c>
      <c r="AM334" s="3">
        <v>8.125</v>
      </c>
      <c r="AO334" s="2">
        <v>42070</v>
      </c>
      <c r="AP334" s="3">
        <v>19322</v>
      </c>
    </row>
    <row r="335" spans="1:42" x14ac:dyDescent="0.2">
      <c r="A335" s="2">
        <v>40149</v>
      </c>
      <c r="B335" s="3">
        <f t="shared" si="50"/>
        <v>0</v>
      </c>
      <c r="C335" s="3">
        <f t="shared" si="51"/>
        <v>0</v>
      </c>
      <c r="D335" s="3">
        <f t="shared" si="52"/>
        <v>0</v>
      </c>
      <c r="E335" s="3">
        <f t="shared" si="53"/>
        <v>0</v>
      </c>
      <c r="F335" s="3">
        <f t="shared" si="54"/>
        <v>0</v>
      </c>
      <c r="G335" s="3">
        <f t="shared" si="55"/>
        <v>94</v>
      </c>
      <c r="H335" s="3">
        <f t="shared" si="56"/>
        <v>47</v>
      </c>
      <c r="I335" s="4">
        <f t="shared" si="57"/>
        <v>0</v>
      </c>
      <c r="J335" s="3">
        <f t="shared" si="58"/>
        <v>8.0980000000000008</v>
      </c>
      <c r="K335" s="3">
        <f t="shared" si="59"/>
        <v>0</v>
      </c>
      <c r="N335" s="2">
        <v>40709</v>
      </c>
      <c r="O335" s="3">
        <v>19.385000000000002</v>
      </c>
      <c r="Q335" s="2">
        <v>40709</v>
      </c>
      <c r="R335" s="3">
        <v>6503</v>
      </c>
      <c r="T335" s="2">
        <v>40512</v>
      </c>
      <c r="U335" s="3">
        <v>0.13300000000000001</v>
      </c>
      <c r="W335" s="2">
        <v>40709</v>
      </c>
      <c r="X335" s="3">
        <v>436.904</v>
      </c>
      <c r="Z335" s="2">
        <v>40149</v>
      </c>
      <c r="AA335" s="3">
        <v>0</v>
      </c>
      <c r="AC335" s="2">
        <v>40149</v>
      </c>
      <c r="AD335" s="3">
        <v>94</v>
      </c>
      <c r="AF335" s="2">
        <v>40155</v>
      </c>
      <c r="AG335" s="3">
        <v>72</v>
      </c>
      <c r="AI335" s="2">
        <v>40709</v>
      </c>
      <c r="AJ335" s="4">
        <v>81973705</v>
      </c>
      <c r="AL335" s="2">
        <v>40149</v>
      </c>
      <c r="AM335" s="3">
        <v>8.0980000000000008</v>
      </c>
      <c r="AO335" s="2">
        <v>42071</v>
      </c>
      <c r="AP335" s="3">
        <v>19396</v>
      </c>
    </row>
    <row r="336" spans="1:42" x14ac:dyDescent="0.2">
      <c r="A336" s="2">
        <v>40150</v>
      </c>
      <c r="B336" s="3">
        <f t="shared" si="50"/>
        <v>0</v>
      </c>
      <c r="C336" s="3">
        <f t="shared" si="51"/>
        <v>0</v>
      </c>
      <c r="D336" s="3">
        <f t="shared" si="52"/>
        <v>0</v>
      </c>
      <c r="E336" s="3">
        <f t="shared" si="53"/>
        <v>0</v>
      </c>
      <c r="F336" s="3">
        <f t="shared" si="54"/>
        <v>0</v>
      </c>
      <c r="G336" s="3">
        <f t="shared" si="55"/>
        <v>88</v>
      </c>
      <c r="H336" s="3">
        <f t="shared" si="56"/>
        <v>48</v>
      </c>
      <c r="I336" s="4">
        <f t="shared" si="57"/>
        <v>0</v>
      </c>
      <c r="J336" s="3">
        <f t="shared" si="58"/>
        <v>8.0730000000000004</v>
      </c>
      <c r="K336" s="3">
        <f t="shared" si="59"/>
        <v>0</v>
      </c>
      <c r="N336" s="2">
        <v>40710</v>
      </c>
      <c r="O336" s="3">
        <v>18.25</v>
      </c>
      <c r="Q336" s="2">
        <v>40710</v>
      </c>
      <c r="R336" s="3">
        <v>12545</v>
      </c>
      <c r="T336" s="2">
        <v>40513</v>
      </c>
      <c r="U336" s="3">
        <v>8.8800000000000004E-2</v>
      </c>
      <c r="W336" s="2">
        <v>40710</v>
      </c>
      <c r="X336" s="3">
        <v>510.827</v>
      </c>
      <c r="Z336" s="2">
        <v>40150</v>
      </c>
      <c r="AA336" s="3">
        <v>0</v>
      </c>
      <c r="AC336" s="2">
        <v>40150</v>
      </c>
      <c r="AD336" s="3">
        <v>88</v>
      </c>
      <c r="AF336" s="2">
        <v>40156</v>
      </c>
      <c r="AG336" s="3">
        <v>72</v>
      </c>
      <c r="AI336" s="2">
        <v>40710</v>
      </c>
      <c r="AJ336" s="4">
        <v>159897584</v>
      </c>
      <c r="AL336" s="2">
        <v>40150</v>
      </c>
      <c r="AM336" s="3">
        <v>8.0730000000000004</v>
      </c>
      <c r="AO336" s="2">
        <v>42072</v>
      </c>
      <c r="AP336" s="3">
        <v>23937</v>
      </c>
    </row>
    <row r="337" spans="1:42" x14ac:dyDescent="0.2">
      <c r="A337" s="2">
        <v>40151</v>
      </c>
      <c r="B337" s="3">
        <f t="shared" si="50"/>
        <v>0</v>
      </c>
      <c r="C337" s="3">
        <f t="shared" si="51"/>
        <v>0</v>
      </c>
      <c r="D337" s="3">
        <f t="shared" si="52"/>
        <v>0</v>
      </c>
      <c r="E337" s="3">
        <f t="shared" si="53"/>
        <v>0</v>
      </c>
      <c r="F337" s="3">
        <f t="shared" si="54"/>
        <v>0</v>
      </c>
      <c r="G337" s="3">
        <f t="shared" si="55"/>
        <v>36</v>
      </c>
      <c r="H337" s="3">
        <f t="shared" si="56"/>
        <v>33</v>
      </c>
      <c r="I337" s="4">
        <f t="shared" si="57"/>
        <v>0</v>
      </c>
      <c r="J337" s="3">
        <f t="shared" si="58"/>
        <v>8.0630000000000006</v>
      </c>
      <c r="K337" s="3">
        <f t="shared" si="59"/>
        <v>0</v>
      </c>
      <c r="N337" s="2">
        <v>40711</v>
      </c>
      <c r="O337" s="3">
        <v>16.341000000000001</v>
      </c>
      <c r="Q337" s="2">
        <v>40711</v>
      </c>
      <c r="R337" s="3">
        <v>2267</v>
      </c>
      <c r="T337" s="2">
        <v>40514</v>
      </c>
      <c r="U337" s="3">
        <v>6.0299999999999999E-2</v>
      </c>
      <c r="W337" s="2">
        <v>40711</v>
      </c>
      <c r="X337" s="3">
        <v>323.49799999999999</v>
      </c>
      <c r="Z337" s="2">
        <v>40151</v>
      </c>
      <c r="AA337" s="3">
        <v>0</v>
      </c>
      <c r="AC337" s="2">
        <v>40151</v>
      </c>
      <c r="AD337" s="3">
        <v>36</v>
      </c>
      <c r="AF337" s="2">
        <v>40157</v>
      </c>
      <c r="AG337" s="3">
        <v>67</v>
      </c>
      <c r="AI337" s="2">
        <v>40711</v>
      </c>
      <c r="AJ337" s="4">
        <v>25606123</v>
      </c>
      <c r="AL337" s="2">
        <v>40151</v>
      </c>
      <c r="AM337" s="3">
        <v>8.0630000000000006</v>
      </c>
      <c r="AO337" s="2">
        <v>42073</v>
      </c>
      <c r="AP337" s="3">
        <v>28378</v>
      </c>
    </row>
    <row r="338" spans="1:42" x14ac:dyDescent="0.2">
      <c r="A338" s="2">
        <v>40152</v>
      </c>
      <c r="B338" s="3">
        <f t="shared" si="50"/>
        <v>0</v>
      </c>
      <c r="C338" s="3">
        <f t="shared" si="51"/>
        <v>0</v>
      </c>
      <c r="D338" s="3">
        <f t="shared" si="52"/>
        <v>0</v>
      </c>
      <c r="E338" s="3">
        <f t="shared" si="53"/>
        <v>0</v>
      </c>
      <c r="F338" s="3">
        <f t="shared" si="54"/>
        <v>1</v>
      </c>
      <c r="G338" s="3">
        <f t="shared" si="55"/>
        <v>84</v>
      </c>
      <c r="H338" s="3">
        <f t="shared" si="56"/>
        <v>57</v>
      </c>
      <c r="I338" s="4">
        <f t="shared" si="57"/>
        <v>0</v>
      </c>
      <c r="J338" s="3">
        <f t="shared" si="58"/>
        <v>8.1039999999999992</v>
      </c>
      <c r="K338" s="3">
        <f t="shared" si="59"/>
        <v>0</v>
      </c>
      <c r="N338" s="2">
        <v>40712</v>
      </c>
      <c r="O338" s="3">
        <v>16.445</v>
      </c>
      <c r="Q338" s="2">
        <v>40712</v>
      </c>
      <c r="R338" s="3">
        <v>1788</v>
      </c>
      <c r="T338" s="2">
        <v>40515</v>
      </c>
      <c r="U338" s="3">
        <v>7.9299999999999995E-2</v>
      </c>
      <c r="W338" s="2">
        <v>40712</v>
      </c>
      <c r="X338" s="3">
        <v>204.905</v>
      </c>
      <c r="Z338" s="2">
        <v>40152</v>
      </c>
      <c r="AA338" s="3">
        <v>1</v>
      </c>
      <c r="AC338" s="2">
        <v>40152</v>
      </c>
      <c r="AD338" s="3">
        <v>84</v>
      </c>
      <c r="AF338" s="2">
        <v>40158</v>
      </c>
      <c r="AG338" s="3">
        <v>61</v>
      </c>
      <c r="AI338" s="2">
        <v>40712</v>
      </c>
      <c r="AJ338" s="4">
        <v>20654363</v>
      </c>
      <c r="AL338" s="2">
        <v>40152</v>
      </c>
      <c r="AM338" s="3">
        <v>8.1039999999999992</v>
      </c>
      <c r="AO338" s="2">
        <v>42074</v>
      </c>
      <c r="AP338" s="3">
        <v>25733</v>
      </c>
    </row>
    <row r="339" spans="1:42" x14ac:dyDescent="0.2">
      <c r="A339" s="2">
        <v>40153</v>
      </c>
      <c r="B339" s="3">
        <f t="shared" si="50"/>
        <v>0</v>
      </c>
      <c r="C339" s="3">
        <f t="shared" si="51"/>
        <v>0</v>
      </c>
      <c r="D339" s="3">
        <f t="shared" si="52"/>
        <v>0</v>
      </c>
      <c r="E339" s="3">
        <f t="shared" si="53"/>
        <v>0</v>
      </c>
      <c r="F339" s="3">
        <f t="shared" si="54"/>
        <v>2</v>
      </c>
      <c r="G339" s="3">
        <f t="shared" si="55"/>
        <v>107</v>
      </c>
      <c r="H339" s="3">
        <f t="shared" si="56"/>
        <v>72</v>
      </c>
      <c r="I339" s="4">
        <f t="shared" si="57"/>
        <v>0</v>
      </c>
      <c r="J339" s="3">
        <f t="shared" si="58"/>
        <v>8.0790000000000006</v>
      </c>
      <c r="K339" s="3">
        <f t="shared" si="59"/>
        <v>0</v>
      </c>
      <c r="N339" s="2">
        <v>40713</v>
      </c>
      <c r="O339" s="3">
        <v>17.18</v>
      </c>
      <c r="Q339" s="2">
        <v>40713</v>
      </c>
      <c r="R339" s="3">
        <v>6833</v>
      </c>
      <c r="T339" s="2">
        <v>40516</v>
      </c>
      <c r="U339" s="3">
        <v>7.6100000000000001E-2</v>
      </c>
      <c r="W339" s="2">
        <v>40713</v>
      </c>
      <c r="X339" s="3">
        <v>343.58300000000003</v>
      </c>
      <c r="Z339" s="2">
        <v>40153</v>
      </c>
      <c r="AA339" s="3">
        <v>2</v>
      </c>
      <c r="AC339" s="2">
        <v>40153</v>
      </c>
      <c r="AD339" s="3">
        <v>107</v>
      </c>
      <c r="AF339" s="2">
        <v>40159</v>
      </c>
      <c r="AG339" s="3">
        <v>71</v>
      </c>
      <c r="AI339" s="2">
        <v>40713</v>
      </c>
      <c r="AJ339" s="4">
        <v>78386963</v>
      </c>
      <c r="AL339" s="2">
        <v>40153</v>
      </c>
      <c r="AM339" s="3">
        <v>8.0790000000000006</v>
      </c>
      <c r="AO339" s="2">
        <v>42075</v>
      </c>
      <c r="AP339" s="3">
        <v>24527</v>
      </c>
    </row>
    <row r="340" spans="1:42" x14ac:dyDescent="0.2">
      <c r="A340" s="2">
        <v>40154</v>
      </c>
      <c r="B340" s="3">
        <f t="shared" si="50"/>
        <v>0</v>
      </c>
      <c r="C340" s="3">
        <f t="shared" si="51"/>
        <v>0</v>
      </c>
      <c r="D340" s="3">
        <f t="shared" si="52"/>
        <v>0</v>
      </c>
      <c r="E340" s="3">
        <f t="shared" si="53"/>
        <v>0</v>
      </c>
      <c r="F340" s="3">
        <f t="shared" si="54"/>
        <v>0</v>
      </c>
      <c r="G340" s="3">
        <f t="shared" si="55"/>
        <v>112</v>
      </c>
      <c r="H340" s="3">
        <f t="shared" si="56"/>
        <v>75</v>
      </c>
      <c r="I340" s="4">
        <f t="shared" si="57"/>
        <v>0</v>
      </c>
      <c r="J340" s="3">
        <f t="shared" si="58"/>
        <v>8.048</v>
      </c>
      <c r="K340" s="3">
        <f t="shared" si="59"/>
        <v>0</v>
      </c>
      <c r="N340" s="2">
        <v>40714</v>
      </c>
      <c r="O340" s="3">
        <v>17</v>
      </c>
      <c r="Q340" s="2">
        <v>40714</v>
      </c>
      <c r="R340" s="3">
        <v>2017</v>
      </c>
      <c r="T340" s="2">
        <v>40517</v>
      </c>
      <c r="U340" s="3">
        <v>7.2900000000000006E-2</v>
      </c>
      <c r="W340" s="2">
        <v>40714</v>
      </c>
      <c r="X340" s="3">
        <v>356.08199999999999</v>
      </c>
      <c r="Z340" s="2">
        <v>40154</v>
      </c>
      <c r="AA340" s="3">
        <v>0</v>
      </c>
      <c r="AC340" s="2">
        <v>40154</v>
      </c>
      <c r="AD340" s="3">
        <v>112</v>
      </c>
      <c r="AF340" s="2">
        <v>40160</v>
      </c>
      <c r="AG340" s="3">
        <v>70</v>
      </c>
      <c r="AI340" s="2">
        <v>40714</v>
      </c>
      <c r="AJ340" s="4">
        <v>22644163</v>
      </c>
      <c r="AL340" s="2">
        <v>40154</v>
      </c>
      <c r="AM340" s="3">
        <v>8.048</v>
      </c>
      <c r="AO340" s="2">
        <v>42076</v>
      </c>
      <c r="AP340" s="3">
        <v>25574</v>
      </c>
    </row>
    <row r="341" spans="1:42" x14ac:dyDescent="0.2">
      <c r="A341" s="2">
        <v>40155</v>
      </c>
      <c r="B341" s="3">
        <f t="shared" si="50"/>
        <v>0</v>
      </c>
      <c r="C341" s="3">
        <f t="shared" si="51"/>
        <v>0</v>
      </c>
      <c r="D341" s="3">
        <f t="shared" si="52"/>
        <v>0</v>
      </c>
      <c r="E341" s="3">
        <f t="shared" si="53"/>
        <v>0</v>
      </c>
      <c r="F341" s="3">
        <f t="shared" si="54"/>
        <v>2</v>
      </c>
      <c r="G341" s="3">
        <f t="shared" si="55"/>
        <v>136</v>
      </c>
      <c r="H341" s="3">
        <f t="shared" si="56"/>
        <v>72</v>
      </c>
      <c r="I341" s="4">
        <f t="shared" si="57"/>
        <v>0</v>
      </c>
      <c r="J341" s="3">
        <f t="shared" si="58"/>
        <v>8.1219999999999999</v>
      </c>
      <c r="K341" s="3">
        <f t="shared" si="59"/>
        <v>0</v>
      </c>
      <c r="N341" s="2">
        <v>40715</v>
      </c>
      <c r="O341" s="3">
        <v>17</v>
      </c>
      <c r="Q341" s="2">
        <v>40715</v>
      </c>
      <c r="R341" s="3">
        <v>5800</v>
      </c>
      <c r="T341" s="2">
        <v>40518</v>
      </c>
      <c r="U341" s="3">
        <v>2.8500000000000001E-2</v>
      </c>
      <c r="W341" s="2">
        <v>40715</v>
      </c>
      <c r="X341" s="3">
        <v>268.048</v>
      </c>
      <c r="Z341" s="2">
        <v>40155</v>
      </c>
      <c r="AA341" s="3">
        <v>2</v>
      </c>
      <c r="AC341" s="2">
        <v>40155</v>
      </c>
      <c r="AD341" s="3">
        <v>136</v>
      </c>
      <c r="AF341" s="2">
        <v>40161</v>
      </c>
      <c r="AG341" s="3">
        <v>62</v>
      </c>
      <c r="AI341" s="2">
        <v>40715</v>
      </c>
      <c r="AJ341" s="4">
        <v>56286455</v>
      </c>
      <c r="AL341" s="2">
        <v>40155</v>
      </c>
      <c r="AM341" s="3">
        <v>8.1219999999999999</v>
      </c>
      <c r="AO341" s="2">
        <v>42077</v>
      </c>
      <c r="AP341" s="3">
        <v>21952</v>
      </c>
    </row>
    <row r="342" spans="1:42" x14ac:dyDescent="0.2">
      <c r="A342" s="2">
        <v>40156</v>
      </c>
      <c r="B342" s="3">
        <f t="shared" si="50"/>
        <v>0</v>
      </c>
      <c r="C342" s="3">
        <f t="shared" si="51"/>
        <v>0</v>
      </c>
      <c r="D342" s="3">
        <f t="shared" si="52"/>
        <v>0</v>
      </c>
      <c r="E342" s="3">
        <f t="shared" si="53"/>
        <v>0</v>
      </c>
      <c r="F342" s="3">
        <f t="shared" si="54"/>
        <v>13</v>
      </c>
      <c r="G342" s="3">
        <f t="shared" si="55"/>
        <v>119</v>
      </c>
      <c r="H342" s="3">
        <f t="shared" si="56"/>
        <v>72</v>
      </c>
      <c r="I342" s="4">
        <f t="shared" si="57"/>
        <v>0</v>
      </c>
      <c r="J342" s="3">
        <f t="shared" si="58"/>
        <v>8.125</v>
      </c>
      <c r="K342" s="3">
        <f t="shared" si="59"/>
        <v>0</v>
      </c>
      <c r="N342" s="2">
        <v>40716</v>
      </c>
      <c r="O342" s="3">
        <v>17</v>
      </c>
      <c r="Q342" s="2">
        <v>40716</v>
      </c>
      <c r="R342" s="3">
        <v>1951</v>
      </c>
      <c r="T342" s="2">
        <v>40519</v>
      </c>
      <c r="U342" s="3">
        <v>0.105</v>
      </c>
      <c r="W342" s="2">
        <v>40716</v>
      </c>
      <c r="X342" s="3">
        <v>327.25900000000001</v>
      </c>
      <c r="Z342" s="2">
        <v>40156</v>
      </c>
      <c r="AA342" s="3">
        <v>13</v>
      </c>
      <c r="AC342" s="2">
        <v>40156</v>
      </c>
      <c r="AD342" s="3">
        <v>119</v>
      </c>
      <c r="AF342" s="2">
        <v>40162</v>
      </c>
      <c r="AG342" s="3">
        <v>69</v>
      </c>
      <c r="AI342" s="2">
        <v>40716</v>
      </c>
      <c r="AJ342" s="4">
        <v>22473561</v>
      </c>
      <c r="AL342" s="2">
        <v>40156</v>
      </c>
      <c r="AM342" s="3">
        <v>8.125</v>
      </c>
      <c r="AO342" s="2">
        <v>42078</v>
      </c>
      <c r="AP342" s="3">
        <v>24161</v>
      </c>
    </row>
    <row r="343" spans="1:42" x14ac:dyDescent="0.2">
      <c r="A343" s="2">
        <v>40157</v>
      </c>
      <c r="B343" s="3">
        <f t="shared" si="50"/>
        <v>0</v>
      </c>
      <c r="C343" s="3">
        <f t="shared" si="51"/>
        <v>0</v>
      </c>
      <c r="D343" s="3">
        <f t="shared" si="52"/>
        <v>0</v>
      </c>
      <c r="E343" s="3">
        <f t="shared" si="53"/>
        <v>0</v>
      </c>
      <c r="F343" s="3">
        <f t="shared" si="54"/>
        <v>0</v>
      </c>
      <c r="G343" s="3">
        <f t="shared" si="55"/>
        <v>104</v>
      </c>
      <c r="H343" s="3">
        <f t="shared" si="56"/>
        <v>67</v>
      </c>
      <c r="I343" s="4">
        <f t="shared" si="57"/>
        <v>0</v>
      </c>
      <c r="J343" s="3">
        <f t="shared" si="58"/>
        <v>8.0960000000000001</v>
      </c>
      <c r="K343" s="3">
        <f t="shared" si="59"/>
        <v>0</v>
      </c>
      <c r="N343" s="2">
        <v>40717</v>
      </c>
      <c r="O343" s="3">
        <v>17</v>
      </c>
      <c r="Q343" s="2">
        <v>40717</v>
      </c>
      <c r="R343" s="3">
        <v>2648</v>
      </c>
      <c r="T343" s="2">
        <v>40520</v>
      </c>
      <c r="U343" s="3">
        <v>0.17100000000000001</v>
      </c>
      <c r="W343" s="2">
        <v>40717</v>
      </c>
      <c r="X343" s="3">
        <v>272.14400000000001</v>
      </c>
      <c r="Z343" s="2">
        <v>40157</v>
      </c>
      <c r="AA343" s="3">
        <v>0</v>
      </c>
      <c r="AC343" s="2">
        <v>40157</v>
      </c>
      <c r="AD343" s="3">
        <v>104</v>
      </c>
      <c r="AF343" s="2">
        <v>40163</v>
      </c>
      <c r="AG343" s="3">
        <v>84</v>
      </c>
      <c r="AI343" s="2">
        <v>40717</v>
      </c>
      <c r="AJ343" s="4">
        <v>27588175</v>
      </c>
      <c r="AL343" s="2">
        <v>40157</v>
      </c>
      <c r="AM343" s="3">
        <v>8.0960000000000001</v>
      </c>
      <c r="AO343" s="2">
        <v>42079</v>
      </c>
      <c r="AP343" s="3">
        <v>24071</v>
      </c>
    </row>
    <row r="344" spans="1:42" x14ac:dyDescent="0.2">
      <c r="A344" s="2">
        <v>40158</v>
      </c>
      <c r="B344" s="3">
        <f t="shared" si="50"/>
        <v>0</v>
      </c>
      <c r="C344" s="3">
        <f t="shared" si="51"/>
        <v>0</v>
      </c>
      <c r="D344" s="3">
        <f t="shared" si="52"/>
        <v>0</v>
      </c>
      <c r="E344" s="3">
        <f t="shared" si="53"/>
        <v>0</v>
      </c>
      <c r="F344" s="3">
        <f t="shared" si="54"/>
        <v>0</v>
      </c>
      <c r="G344" s="3">
        <f t="shared" si="55"/>
        <v>112</v>
      </c>
      <c r="H344" s="3">
        <f t="shared" si="56"/>
        <v>61</v>
      </c>
      <c r="I344" s="4">
        <f t="shared" si="57"/>
        <v>0</v>
      </c>
      <c r="J344" s="3">
        <f t="shared" si="58"/>
        <v>8.0649999999999995</v>
      </c>
      <c r="K344" s="3">
        <f t="shared" si="59"/>
        <v>0</v>
      </c>
      <c r="N344" s="2">
        <v>40718</v>
      </c>
      <c r="O344" s="3">
        <v>17</v>
      </c>
      <c r="Q344" s="2">
        <v>40718</v>
      </c>
      <c r="R344" s="3">
        <v>7432</v>
      </c>
      <c r="T344" s="2">
        <v>40521</v>
      </c>
      <c r="U344" s="3">
        <v>7.6100000000000001E-2</v>
      </c>
      <c r="W344" s="2">
        <v>40718</v>
      </c>
      <c r="X344" s="3">
        <v>354.649</v>
      </c>
      <c r="Z344" s="2">
        <v>40158</v>
      </c>
      <c r="AA344" s="3">
        <v>0</v>
      </c>
      <c r="AC344" s="2">
        <v>40158</v>
      </c>
      <c r="AD344" s="3">
        <v>112</v>
      </c>
      <c r="AF344" s="2">
        <v>40164</v>
      </c>
      <c r="AG344" s="3">
        <v>106</v>
      </c>
      <c r="AI344" s="2">
        <v>40718</v>
      </c>
      <c r="AJ344" s="4">
        <v>81172031</v>
      </c>
      <c r="AL344" s="2">
        <v>40158</v>
      </c>
      <c r="AM344" s="3">
        <v>8.0649999999999995</v>
      </c>
      <c r="AO344" s="2">
        <v>42080</v>
      </c>
      <c r="AP344" s="3">
        <v>36584</v>
      </c>
    </row>
    <row r="345" spans="1:42" x14ac:dyDescent="0.2">
      <c r="A345" s="2">
        <v>40159</v>
      </c>
      <c r="B345" s="3">
        <f t="shared" si="50"/>
        <v>0</v>
      </c>
      <c r="C345" s="3">
        <f t="shared" si="51"/>
        <v>0</v>
      </c>
      <c r="D345" s="3">
        <f t="shared" si="52"/>
        <v>0</v>
      </c>
      <c r="E345" s="3">
        <f t="shared" si="53"/>
        <v>0</v>
      </c>
      <c r="F345" s="3">
        <f t="shared" si="54"/>
        <v>2</v>
      </c>
      <c r="G345" s="3">
        <f t="shared" si="55"/>
        <v>178</v>
      </c>
      <c r="H345" s="3">
        <f t="shared" si="56"/>
        <v>71</v>
      </c>
      <c r="I345" s="4">
        <f t="shared" si="57"/>
        <v>0</v>
      </c>
      <c r="J345" s="3">
        <f t="shared" si="58"/>
        <v>8.2590000000000003</v>
      </c>
      <c r="K345" s="3">
        <f t="shared" si="59"/>
        <v>0</v>
      </c>
      <c r="N345" s="2">
        <v>40719</v>
      </c>
      <c r="O345" s="3">
        <v>17</v>
      </c>
      <c r="Q345" s="2">
        <v>40719</v>
      </c>
      <c r="R345" s="3">
        <v>18798</v>
      </c>
      <c r="T345" s="2">
        <v>40522</v>
      </c>
      <c r="U345" s="3">
        <v>6.3399999999999998E-2</v>
      </c>
      <c r="W345" s="2">
        <v>40719</v>
      </c>
      <c r="X345" s="3">
        <v>229.91499999999999</v>
      </c>
      <c r="Z345" s="2">
        <v>40159</v>
      </c>
      <c r="AA345" s="3">
        <v>2</v>
      </c>
      <c r="AC345" s="2">
        <v>40159</v>
      </c>
      <c r="AD345" s="3">
        <v>178</v>
      </c>
      <c r="AF345" s="2">
        <v>40165</v>
      </c>
      <c r="AG345" s="3">
        <v>146</v>
      </c>
      <c r="AI345" s="2">
        <v>40719</v>
      </c>
      <c r="AJ345" s="4">
        <v>182205123</v>
      </c>
      <c r="AL345" s="2">
        <v>40159</v>
      </c>
      <c r="AM345" s="3">
        <v>8.2590000000000003</v>
      </c>
      <c r="AO345" s="2">
        <v>42081</v>
      </c>
      <c r="AP345" s="3">
        <v>24807</v>
      </c>
    </row>
    <row r="346" spans="1:42" x14ac:dyDescent="0.2">
      <c r="A346" s="2">
        <v>40160</v>
      </c>
      <c r="B346" s="3">
        <f t="shared" si="50"/>
        <v>0</v>
      </c>
      <c r="C346" s="3">
        <f t="shared" si="51"/>
        <v>0</v>
      </c>
      <c r="D346" s="3">
        <f t="shared" si="52"/>
        <v>0</v>
      </c>
      <c r="E346" s="3">
        <f t="shared" si="53"/>
        <v>0</v>
      </c>
      <c r="F346" s="3">
        <f t="shared" si="54"/>
        <v>0</v>
      </c>
      <c r="G346" s="3">
        <f t="shared" si="55"/>
        <v>114</v>
      </c>
      <c r="H346" s="3">
        <f t="shared" si="56"/>
        <v>70</v>
      </c>
      <c r="I346" s="4">
        <f t="shared" si="57"/>
        <v>0</v>
      </c>
      <c r="J346" s="3">
        <f t="shared" si="58"/>
        <v>8.2270000000000003</v>
      </c>
      <c r="K346" s="3">
        <f t="shared" si="59"/>
        <v>0</v>
      </c>
      <c r="N346" s="2">
        <v>40720</v>
      </c>
      <c r="O346" s="3">
        <v>16.98</v>
      </c>
      <c r="Q346" s="2">
        <v>40720</v>
      </c>
      <c r="R346" s="3">
        <v>6877</v>
      </c>
      <c r="T346" s="2">
        <v>40523</v>
      </c>
      <c r="U346" s="3">
        <v>5.7099999999999998E-2</v>
      </c>
      <c r="W346" s="2">
        <v>40720</v>
      </c>
      <c r="X346" s="3">
        <v>235.37200000000001</v>
      </c>
      <c r="Z346" s="2">
        <v>40160</v>
      </c>
      <c r="AA346" s="3">
        <v>0</v>
      </c>
      <c r="AC346" s="2">
        <v>40160</v>
      </c>
      <c r="AD346" s="3">
        <v>114</v>
      </c>
      <c r="AF346" s="2">
        <v>40166</v>
      </c>
      <c r="AG346" s="3">
        <v>139</v>
      </c>
      <c r="AI346" s="2">
        <v>40720</v>
      </c>
      <c r="AJ346" s="4">
        <v>68668797</v>
      </c>
      <c r="AL346" s="2">
        <v>40160</v>
      </c>
      <c r="AM346" s="3">
        <v>8.2270000000000003</v>
      </c>
      <c r="AO346" s="2">
        <v>42082</v>
      </c>
      <c r="AP346" s="3">
        <v>31393</v>
      </c>
    </row>
    <row r="347" spans="1:42" x14ac:dyDescent="0.2">
      <c r="A347" s="2">
        <v>40161</v>
      </c>
      <c r="B347" s="3">
        <f t="shared" si="50"/>
        <v>0</v>
      </c>
      <c r="C347" s="3">
        <f t="shared" si="51"/>
        <v>0</v>
      </c>
      <c r="D347" s="3">
        <f t="shared" si="52"/>
        <v>0</v>
      </c>
      <c r="E347" s="3">
        <f t="shared" si="53"/>
        <v>0</v>
      </c>
      <c r="F347" s="3">
        <f t="shared" si="54"/>
        <v>5</v>
      </c>
      <c r="G347" s="3">
        <f t="shared" si="55"/>
        <v>437</v>
      </c>
      <c r="H347" s="3">
        <f t="shared" si="56"/>
        <v>62</v>
      </c>
      <c r="I347" s="4">
        <f t="shared" si="57"/>
        <v>0</v>
      </c>
      <c r="J347" s="3">
        <f t="shared" si="58"/>
        <v>9.2910000000000004</v>
      </c>
      <c r="K347" s="3">
        <f t="shared" si="59"/>
        <v>0</v>
      </c>
      <c r="N347" s="2">
        <v>40721</v>
      </c>
      <c r="O347" s="3">
        <v>16.600000000000001</v>
      </c>
      <c r="Q347" s="2">
        <v>40721</v>
      </c>
      <c r="R347" s="3">
        <v>2641</v>
      </c>
      <c r="T347" s="2">
        <v>40524</v>
      </c>
      <c r="U347" s="3">
        <v>0.317</v>
      </c>
      <c r="W347" s="2">
        <v>40721</v>
      </c>
      <c r="X347" s="3">
        <v>172.142</v>
      </c>
      <c r="Z347" s="2">
        <v>40161</v>
      </c>
      <c r="AA347" s="3">
        <v>5</v>
      </c>
      <c r="AC347" s="2">
        <v>40161</v>
      </c>
      <c r="AD347" s="3">
        <v>437</v>
      </c>
      <c r="AF347" s="2">
        <v>40167</v>
      </c>
      <c r="AG347" s="3">
        <v>114</v>
      </c>
      <c r="AI347" s="2">
        <v>40721</v>
      </c>
      <c r="AJ347" s="4">
        <v>31018432</v>
      </c>
      <c r="AL347" s="2">
        <v>40161</v>
      </c>
      <c r="AM347" s="3">
        <v>9.2910000000000004</v>
      </c>
      <c r="AO347" s="2">
        <v>42083</v>
      </c>
      <c r="AP347" s="3">
        <v>26773</v>
      </c>
    </row>
    <row r="348" spans="1:42" x14ac:dyDescent="0.2">
      <c r="A348" s="2">
        <v>40162</v>
      </c>
      <c r="B348" s="3">
        <f t="shared" si="50"/>
        <v>0</v>
      </c>
      <c r="C348" s="3">
        <f t="shared" si="51"/>
        <v>0</v>
      </c>
      <c r="D348" s="3">
        <f t="shared" si="52"/>
        <v>0</v>
      </c>
      <c r="E348" s="3">
        <f t="shared" si="53"/>
        <v>0</v>
      </c>
      <c r="F348" s="3">
        <f t="shared" si="54"/>
        <v>2</v>
      </c>
      <c r="G348" s="3">
        <f t="shared" si="55"/>
        <v>119</v>
      </c>
      <c r="H348" s="3">
        <f t="shared" si="56"/>
        <v>69</v>
      </c>
      <c r="I348" s="4">
        <f t="shared" si="57"/>
        <v>0</v>
      </c>
      <c r="J348" s="3">
        <f t="shared" si="58"/>
        <v>9.2739999999999991</v>
      </c>
      <c r="K348" s="3">
        <f t="shared" si="59"/>
        <v>0</v>
      </c>
      <c r="N348" s="2">
        <v>40722</v>
      </c>
      <c r="O348" s="3">
        <v>16.850000000000001</v>
      </c>
      <c r="Q348" s="2">
        <v>40722</v>
      </c>
      <c r="R348" s="3">
        <v>10789</v>
      </c>
      <c r="T348" s="2">
        <v>40525</v>
      </c>
      <c r="U348" s="3">
        <v>0.222</v>
      </c>
      <c r="W348" s="2">
        <v>40722</v>
      </c>
      <c r="X348" s="3">
        <v>214.67099999999999</v>
      </c>
      <c r="Z348" s="2">
        <v>40162</v>
      </c>
      <c r="AA348" s="3">
        <v>2</v>
      </c>
      <c r="AC348" s="2">
        <v>40162</v>
      </c>
      <c r="AD348" s="3">
        <v>119</v>
      </c>
      <c r="AF348" s="2">
        <v>40168</v>
      </c>
      <c r="AG348" s="3">
        <v>110</v>
      </c>
      <c r="AI348" s="2">
        <v>40722</v>
      </c>
      <c r="AJ348" s="4">
        <v>115650077</v>
      </c>
      <c r="AL348" s="2">
        <v>40162</v>
      </c>
      <c r="AM348" s="3">
        <v>9.2739999999999991</v>
      </c>
      <c r="AO348" s="2">
        <v>42084</v>
      </c>
      <c r="AP348" s="3">
        <v>23297</v>
      </c>
    </row>
    <row r="349" spans="1:42" x14ac:dyDescent="0.2">
      <c r="A349" s="2">
        <v>40163</v>
      </c>
      <c r="B349" s="3">
        <f t="shared" si="50"/>
        <v>0</v>
      </c>
      <c r="C349" s="3">
        <f t="shared" si="51"/>
        <v>0</v>
      </c>
      <c r="D349" s="3">
        <f t="shared" si="52"/>
        <v>0</v>
      </c>
      <c r="E349" s="3">
        <f t="shared" si="53"/>
        <v>0</v>
      </c>
      <c r="F349" s="3">
        <f t="shared" si="54"/>
        <v>1</v>
      </c>
      <c r="G349" s="3">
        <f t="shared" si="55"/>
        <v>154</v>
      </c>
      <c r="H349" s="3">
        <f t="shared" si="56"/>
        <v>84</v>
      </c>
      <c r="I349" s="4">
        <f t="shared" si="57"/>
        <v>0</v>
      </c>
      <c r="J349" s="3">
        <f t="shared" si="58"/>
        <v>9.2850000000000001</v>
      </c>
      <c r="K349" s="3">
        <f t="shared" si="59"/>
        <v>0</v>
      </c>
      <c r="N349" s="2">
        <v>40723</v>
      </c>
      <c r="O349" s="3">
        <v>16.899999999999999</v>
      </c>
      <c r="Q349" s="2">
        <v>40723</v>
      </c>
      <c r="R349" s="3">
        <v>4692</v>
      </c>
      <c r="T349" s="2">
        <v>40526</v>
      </c>
      <c r="U349" s="3">
        <v>4.4400000000000002E-2</v>
      </c>
      <c r="W349" s="2">
        <v>40723</v>
      </c>
      <c r="X349" s="3">
        <v>267.56599999999997</v>
      </c>
      <c r="Z349" s="2">
        <v>40163</v>
      </c>
      <c r="AA349" s="3">
        <v>1</v>
      </c>
      <c r="AC349" s="2">
        <v>40163</v>
      </c>
      <c r="AD349" s="3">
        <v>154</v>
      </c>
      <c r="AF349" s="2">
        <v>40169</v>
      </c>
      <c r="AG349" s="3">
        <v>117</v>
      </c>
      <c r="AI349" s="2">
        <v>40723</v>
      </c>
      <c r="AJ349" s="4">
        <v>46924104</v>
      </c>
      <c r="AL349" s="2">
        <v>40163</v>
      </c>
      <c r="AM349" s="3">
        <v>9.2850000000000001</v>
      </c>
      <c r="AO349" s="2">
        <v>42085</v>
      </c>
      <c r="AP349" s="3">
        <v>27846</v>
      </c>
    </row>
    <row r="350" spans="1:42" x14ac:dyDescent="0.2">
      <c r="A350" s="2">
        <v>40164</v>
      </c>
      <c r="B350" s="3">
        <f t="shared" si="50"/>
        <v>0</v>
      </c>
      <c r="C350" s="3">
        <f t="shared" si="51"/>
        <v>0</v>
      </c>
      <c r="D350" s="3">
        <f t="shared" si="52"/>
        <v>0</v>
      </c>
      <c r="E350" s="3">
        <f t="shared" si="53"/>
        <v>0</v>
      </c>
      <c r="F350" s="3">
        <f t="shared" si="54"/>
        <v>3</v>
      </c>
      <c r="G350" s="3">
        <f t="shared" si="55"/>
        <v>179</v>
      </c>
      <c r="H350" s="3">
        <f t="shared" si="56"/>
        <v>106</v>
      </c>
      <c r="I350" s="4">
        <f t="shared" si="57"/>
        <v>0</v>
      </c>
      <c r="J350" s="3">
        <f t="shared" si="58"/>
        <v>9.2409999999999997</v>
      </c>
      <c r="K350" s="3">
        <f t="shared" si="59"/>
        <v>0</v>
      </c>
      <c r="N350" s="2">
        <v>40724</v>
      </c>
      <c r="O350" s="3">
        <v>16.472999999999999</v>
      </c>
      <c r="Q350" s="2">
        <v>40724</v>
      </c>
      <c r="R350" s="3">
        <v>2559</v>
      </c>
      <c r="T350" s="2">
        <v>40527</v>
      </c>
      <c r="U350" s="3">
        <v>0.108</v>
      </c>
      <c r="W350" s="2">
        <v>40724</v>
      </c>
      <c r="X350" s="3">
        <v>263.339</v>
      </c>
      <c r="Z350" s="2">
        <v>40164</v>
      </c>
      <c r="AA350" s="3">
        <v>3</v>
      </c>
      <c r="AC350" s="2">
        <v>40164</v>
      </c>
      <c r="AD350" s="3">
        <v>179</v>
      </c>
      <c r="AF350" s="2">
        <v>40170</v>
      </c>
      <c r="AG350" s="3">
        <v>105</v>
      </c>
      <c r="AI350" s="2">
        <v>40724</v>
      </c>
      <c r="AJ350" s="4">
        <v>24648716</v>
      </c>
      <c r="AL350" s="2">
        <v>40164</v>
      </c>
      <c r="AM350" s="3">
        <v>9.2409999999999997</v>
      </c>
      <c r="AO350" s="2">
        <v>42086</v>
      </c>
      <c r="AP350" s="3">
        <v>34762</v>
      </c>
    </row>
    <row r="351" spans="1:42" x14ac:dyDescent="0.2">
      <c r="A351" s="2">
        <v>40165</v>
      </c>
      <c r="B351" s="3">
        <f t="shared" si="50"/>
        <v>0</v>
      </c>
      <c r="C351" s="3">
        <f t="shared" si="51"/>
        <v>0</v>
      </c>
      <c r="D351" s="3">
        <f t="shared" si="52"/>
        <v>0</v>
      </c>
      <c r="E351" s="3">
        <f t="shared" si="53"/>
        <v>0</v>
      </c>
      <c r="F351" s="3">
        <f t="shared" si="54"/>
        <v>0</v>
      </c>
      <c r="G351" s="3">
        <f t="shared" si="55"/>
        <v>225</v>
      </c>
      <c r="H351" s="3">
        <f t="shared" si="56"/>
        <v>146</v>
      </c>
      <c r="I351" s="4">
        <f t="shared" si="57"/>
        <v>0</v>
      </c>
      <c r="J351" s="3">
        <f t="shared" si="58"/>
        <v>9.173</v>
      </c>
      <c r="K351" s="3">
        <f t="shared" si="59"/>
        <v>0</v>
      </c>
      <c r="N351" s="2">
        <v>40725</v>
      </c>
      <c r="O351" s="3">
        <v>15.736000000000001</v>
      </c>
      <c r="Q351" s="2">
        <v>40725</v>
      </c>
      <c r="R351" s="3">
        <v>1646</v>
      </c>
      <c r="T351" s="2">
        <v>40528</v>
      </c>
      <c r="U351" s="3">
        <v>9.1999999999999998E-2</v>
      </c>
      <c r="W351" s="2">
        <v>40725</v>
      </c>
      <c r="X351" s="3">
        <v>144.69800000000001</v>
      </c>
      <c r="Z351" s="2">
        <v>40165</v>
      </c>
      <c r="AA351" s="3">
        <v>0</v>
      </c>
      <c r="AC351" s="2">
        <v>40165</v>
      </c>
      <c r="AD351" s="3">
        <v>225</v>
      </c>
      <c r="AF351" s="2">
        <v>40171</v>
      </c>
      <c r="AG351" s="3">
        <v>99</v>
      </c>
      <c r="AI351" s="2">
        <v>40725</v>
      </c>
      <c r="AJ351" s="4">
        <v>17442013</v>
      </c>
      <c r="AL351" s="2">
        <v>40165</v>
      </c>
      <c r="AM351" s="3">
        <v>9.173</v>
      </c>
      <c r="AO351" s="2">
        <v>42087</v>
      </c>
      <c r="AP351" s="3">
        <v>31576</v>
      </c>
    </row>
    <row r="352" spans="1:42" x14ac:dyDescent="0.2">
      <c r="A352" s="2">
        <v>40166</v>
      </c>
      <c r="B352" s="3">
        <f t="shared" si="50"/>
        <v>0</v>
      </c>
      <c r="C352" s="3">
        <f t="shared" si="51"/>
        <v>0</v>
      </c>
      <c r="D352" s="3">
        <f t="shared" si="52"/>
        <v>0</v>
      </c>
      <c r="E352" s="3">
        <f t="shared" si="53"/>
        <v>0</v>
      </c>
      <c r="F352" s="3">
        <f t="shared" si="54"/>
        <v>1</v>
      </c>
      <c r="G352" s="3">
        <f t="shared" si="55"/>
        <v>200</v>
      </c>
      <c r="H352" s="3">
        <f t="shared" si="56"/>
        <v>139</v>
      </c>
      <c r="I352" s="4">
        <f t="shared" si="57"/>
        <v>0</v>
      </c>
      <c r="J352" s="3">
        <f t="shared" si="58"/>
        <v>9.1170000000000009</v>
      </c>
      <c r="K352" s="3">
        <f t="shared" si="59"/>
        <v>0</v>
      </c>
      <c r="N352" s="2">
        <v>40726</v>
      </c>
      <c r="O352" s="3">
        <v>15.385</v>
      </c>
      <c r="Q352" s="2">
        <v>40726</v>
      </c>
      <c r="R352" s="3">
        <v>1663</v>
      </c>
      <c r="T352" s="2">
        <v>40529</v>
      </c>
      <c r="U352" s="3">
        <v>4.7600000000000003E-2</v>
      </c>
      <c r="W352" s="2">
        <v>40726</v>
      </c>
      <c r="X352" s="3">
        <v>284.26600000000002</v>
      </c>
      <c r="Z352" s="2">
        <v>40166</v>
      </c>
      <c r="AA352" s="3">
        <v>1</v>
      </c>
      <c r="AC352" s="2">
        <v>40166</v>
      </c>
      <c r="AD352" s="3">
        <v>200</v>
      </c>
      <c r="AF352" s="2">
        <v>40172</v>
      </c>
      <c r="AG352" s="3">
        <v>100</v>
      </c>
      <c r="AI352" s="2">
        <v>40726</v>
      </c>
      <c r="AJ352" s="4">
        <v>13330717</v>
      </c>
      <c r="AL352" s="2">
        <v>40166</v>
      </c>
      <c r="AM352" s="3">
        <v>9.1170000000000009</v>
      </c>
      <c r="AO352" s="2">
        <v>42088</v>
      </c>
      <c r="AP352" s="3">
        <v>35297</v>
      </c>
    </row>
    <row r="353" spans="1:42" x14ac:dyDescent="0.2">
      <c r="A353" s="2">
        <v>40167</v>
      </c>
      <c r="B353" s="3">
        <f t="shared" si="50"/>
        <v>0</v>
      </c>
      <c r="C353" s="3">
        <f t="shared" si="51"/>
        <v>0</v>
      </c>
      <c r="D353" s="3">
        <f t="shared" si="52"/>
        <v>0</v>
      </c>
      <c r="E353" s="3">
        <f t="shared" si="53"/>
        <v>0</v>
      </c>
      <c r="F353" s="3">
        <f t="shared" si="54"/>
        <v>0</v>
      </c>
      <c r="G353" s="3">
        <f t="shared" si="55"/>
        <v>175</v>
      </c>
      <c r="H353" s="3">
        <f t="shared" si="56"/>
        <v>114</v>
      </c>
      <c r="I353" s="4">
        <f t="shared" si="57"/>
        <v>0</v>
      </c>
      <c r="J353" s="3">
        <f t="shared" si="58"/>
        <v>9.0649999999999995</v>
      </c>
      <c r="K353" s="3">
        <f t="shared" si="59"/>
        <v>0</v>
      </c>
      <c r="N353" s="2">
        <v>40727</v>
      </c>
      <c r="O353" s="3">
        <v>15.42</v>
      </c>
      <c r="Q353" s="2">
        <v>40727</v>
      </c>
      <c r="R353" s="3">
        <v>1051</v>
      </c>
      <c r="T353" s="2">
        <v>40530</v>
      </c>
      <c r="U353" s="3">
        <v>9.8299999999999998E-2</v>
      </c>
      <c r="W353" s="2">
        <v>40727</v>
      </c>
      <c r="X353" s="3">
        <v>199.85300000000001</v>
      </c>
      <c r="Z353" s="2">
        <v>40167</v>
      </c>
      <c r="AA353" s="3">
        <v>0</v>
      </c>
      <c r="AC353" s="2">
        <v>40167</v>
      </c>
      <c r="AD353" s="3">
        <v>175</v>
      </c>
      <c r="AF353" s="2">
        <v>40173</v>
      </c>
      <c r="AG353" s="3">
        <v>111</v>
      </c>
      <c r="AI353" s="2">
        <v>40727</v>
      </c>
      <c r="AJ353" s="4">
        <v>8793612</v>
      </c>
      <c r="AL353" s="2">
        <v>40167</v>
      </c>
      <c r="AM353" s="3">
        <v>9.0649999999999995</v>
      </c>
      <c r="AO353" s="2">
        <v>42089</v>
      </c>
      <c r="AP353" s="3">
        <v>37079</v>
      </c>
    </row>
    <row r="354" spans="1:42" x14ac:dyDescent="0.2">
      <c r="A354" s="2">
        <v>40168</v>
      </c>
      <c r="B354" s="3">
        <f t="shared" si="50"/>
        <v>0</v>
      </c>
      <c r="C354" s="3">
        <f t="shared" si="51"/>
        <v>0</v>
      </c>
      <c r="D354" s="3">
        <f t="shared" si="52"/>
        <v>0</v>
      </c>
      <c r="E354" s="3">
        <f t="shared" si="53"/>
        <v>0</v>
      </c>
      <c r="F354" s="3">
        <f t="shared" si="54"/>
        <v>1</v>
      </c>
      <c r="G354" s="3">
        <f t="shared" si="55"/>
        <v>177</v>
      </c>
      <c r="H354" s="3">
        <f t="shared" si="56"/>
        <v>110</v>
      </c>
      <c r="I354" s="4">
        <f t="shared" si="57"/>
        <v>0</v>
      </c>
      <c r="J354" s="3">
        <f t="shared" si="58"/>
        <v>9.0139999999999993</v>
      </c>
      <c r="K354" s="3">
        <f t="shared" si="59"/>
        <v>0</v>
      </c>
      <c r="N354" s="2">
        <v>40728</v>
      </c>
      <c r="O354" s="3">
        <v>14.65</v>
      </c>
      <c r="Q354" s="2">
        <v>40728</v>
      </c>
      <c r="R354" s="3">
        <v>2067</v>
      </c>
      <c r="T354" s="2">
        <v>40531</v>
      </c>
      <c r="U354" s="3">
        <v>0.21299999999999999</v>
      </c>
      <c r="W354" s="2">
        <v>40728</v>
      </c>
      <c r="X354" s="3">
        <v>220.458</v>
      </c>
      <c r="Z354" s="2">
        <v>40168</v>
      </c>
      <c r="AA354" s="3">
        <v>1</v>
      </c>
      <c r="AC354" s="2">
        <v>40168</v>
      </c>
      <c r="AD354" s="3">
        <v>177</v>
      </c>
      <c r="AF354" s="2">
        <v>40174</v>
      </c>
      <c r="AG354" s="3">
        <v>102</v>
      </c>
      <c r="AI354" s="2">
        <v>40728</v>
      </c>
      <c r="AJ354" s="4">
        <v>19848591</v>
      </c>
      <c r="AL354" s="2">
        <v>40168</v>
      </c>
      <c r="AM354" s="3">
        <v>9.0139999999999993</v>
      </c>
      <c r="AO354" s="2">
        <v>42090</v>
      </c>
      <c r="AP354" s="3">
        <v>36691</v>
      </c>
    </row>
    <row r="355" spans="1:42" x14ac:dyDescent="0.2">
      <c r="A355" s="2">
        <v>40169</v>
      </c>
      <c r="B355" s="3">
        <f t="shared" si="50"/>
        <v>0</v>
      </c>
      <c r="C355" s="3">
        <f t="shared" si="51"/>
        <v>0</v>
      </c>
      <c r="D355" s="3">
        <f t="shared" si="52"/>
        <v>0</v>
      </c>
      <c r="E355" s="3">
        <f t="shared" si="53"/>
        <v>0</v>
      </c>
      <c r="F355" s="3">
        <f t="shared" si="54"/>
        <v>0</v>
      </c>
      <c r="G355" s="3">
        <f t="shared" si="55"/>
        <v>162</v>
      </c>
      <c r="H355" s="3">
        <f t="shared" si="56"/>
        <v>117</v>
      </c>
      <c r="I355" s="4">
        <f t="shared" si="57"/>
        <v>0</v>
      </c>
      <c r="J355" s="3">
        <f t="shared" si="58"/>
        <v>8.9670000000000005</v>
      </c>
      <c r="K355" s="3">
        <f t="shared" si="59"/>
        <v>0</v>
      </c>
      <c r="N355" s="2">
        <v>40729</v>
      </c>
      <c r="O355" s="3">
        <v>13.391999999999999</v>
      </c>
      <c r="Q355" s="2">
        <v>40729</v>
      </c>
      <c r="R355" s="3">
        <v>608.928</v>
      </c>
      <c r="T355" s="2">
        <v>40532</v>
      </c>
      <c r="U355" s="3">
        <v>9.1999999999999998E-2</v>
      </c>
      <c r="W355" s="2">
        <v>40729</v>
      </c>
      <c r="X355" s="3">
        <v>211.25899999999999</v>
      </c>
      <c r="Z355" s="2">
        <v>40169</v>
      </c>
      <c r="AA355" s="3">
        <v>0</v>
      </c>
      <c r="AC355" s="2">
        <v>40169</v>
      </c>
      <c r="AD355" s="3">
        <v>162</v>
      </c>
      <c r="AF355" s="2">
        <v>40175</v>
      </c>
      <c r="AG355" s="3">
        <v>79</v>
      </c>
      <c r="AI355" s="2">
        <v>40729</v>
      </c>
      <c r="AJ355" s="4">
        <v>5458945</v>
      </c>
      <c r="AL355" s="2">
        <v>40169</v>
      </c>
      <c r="AM355" s="3">
        <v>8.9670000000000005</v>
      </c>
      <c r="AO355" s="2">
        <v>42091</v>
      </c>
      <c r="AP355" s="3">
        <v>31697</v>
      </c>
    </row>
    <row r="356" spans="1:42" x14ac:dyDescent="0.2">
      <c r="A356" s="2">
        <v>40170</v>
      </c>
      <c r="B356" s="3">
        <f t="shared" si="50"/>
        <v>0</v>
      </c>
      <c r="C356" s="3">
        <f t="shared" si="51"/>
        <v>0</v>
      </c>
      <c r="D356" s="3">
        <f t="shared" si="52"/>
        <v>0</v>
      </c>
      <c r="E356" s="3">
        <f t="shared" si="53"/>
        <v>0</v>
      </c>
      <c r="F356" s="3">
        <f t="shared" si="54"/>
        <v>0</v>
      </c>
      <c r="G356" s="3">
        <f t="shared" si="55"/>
        <v>154</v>
      </c>
      <c r="H356" s="3">
        <f t="shared" si="56"/>
        <v>105</v>
      </c>
      <c r="I356" s="4">
        <f t="shared" si="57"/>
        <v>0</v>
      </c>
      <c r="J356" s="3">
        <f t="shared" si="58"/>
        <v>8.9220000000000006</v>
      </c>
      <c r="K356" s="3">
        <f t="shared" si="59"/>
        <v>0</v>
      </c>
      <c r="N356" s="2">
        <v>40730</v>
      </c>
      <c r="O356" s="3">
        <v>13.853</v>
      </c>
      <c r="Q356" s="2">
        <v>40730</v>
      </c>
      <c r="R356" s="3">
        <v>749.16499999999996</v>
      </c>
      <c r="T356" s="2">
        <v>40533</v>
      </c>
      <c r="U356" s="3">
        <v>7.9299999999999995E-2</v>
      </c>
      <c r="W356" s="2">
        <v>40730</v>
      </c>
      <c r="X356" s="3">
        <v>165.26499999999999</v>
      </c>
      <c r="Z356" s="2">
        <v>40170</v>
      </c>
      <c r="AA356" s="3">
        <v>0</v>
      </c>
      <c r="AC356" s="2">
        <v>40170</v>
      </c>
      <c r="AD356" s="3">
        <v>154</v>
      </c>
      <c r="AF356" s="2">
        <v>40176</v>
      </c>
      <c r="AG356" s="3">
        <v>121</v>
      </c>
      <c r="AI356" s="2">
        <v>40730</v>
      </c>
      <c r="AJ356" s="4">
        <v>7879577</v>
      </c>
      <c r="AL356" s="2">
        <v>40170</v>
      </c>
      <c r="AM356" s="3">
        <v>8.9220000000000006</v>
      </c>
      <c r="AO356" s="2">
        <v>42092</v>
      </c>
      <c r="AP356" s="3">
        <v>31897</v>
      </c>
    </row>
    <row r="357" spans="1:42" x14ac:dyDescent="0.2">
      <c r="A357" s="2">
        <v>40171</v>
      </c>
      <c r="B357" s="3">
        <f t="shared" si="50"/>
        <v>0</v>
      </c>
      <c r="C357" s="3">
        <f t="shared" si="51"/>
        <v>0</v>
      </c>
      <c r="D357" s="3">
        <f t="shared" si="52"/>
        <v>0</v>
      </c>
      <c r="E357" s="3">
        <f t="shared" si="53"/>
        <v>0</v>
      </c>
      <c r="F357" s="3">
        <f t="shared" si="54"/>
        <v>0</v>
      </c>
      <c r="G357" s="3">
        <f t="shared" si="55"/>
        <v>154</v>
      </c>
      <c r="H357" s="3">
        <f t="shared" si="56"/>
        <v>99</v>
      </c>
      <c r="I357" s="4">
        <f t="shared" si="57"/>
        <v>0</v>
      </c>
      <c r="J357" s="3">
        <f t="shared" si="58"/>
        <v>8.8789999999999996</v>
      </c>
      <c r="K357" s="3">
        <f t="shared" si="59"/>
        <v>0</v>
      </c>
      <c r="N357" s="2">
        <v>40731</v>
      </c>
      <c r="O357" s="3">
        <v>14.737</v>
      </c>
      <c r="Q357" s="2">
        <v>40731</v>
      </c>
      <c r="R357" s="3">
        <v>747.59</v>
      </c>
      <c r="T357" s="2">
        <v>40534</v>
      </c>
      <c r="U357" s="3">
        <v>4.7600000000000003E-2</v>
      </c>
      <c r="W357" s="2">
        <v>40731</v>
      </c>
      <c r="X357" s="3">
        <v>185.381</v>
      </c>
      <c r="Z357" s="2">
        <v>40171</v>
      </c>
      <c r="AA357" s="3">
        <v>0</v>
      </c>
      <c r="AC357" s="2">
        <v>40171</v>
      </c>
      <c r="AD357" s="3">
        <v>154</v>
      </c>
      <c r="AF357" s="2">
        <v>40177</v>
      </c>
      <c r="AG357" s="3">
        <v>95</v>
      </c>
      <c r="AI357" s="2">
        <v>40731</v>
      </c>
      <c r="AJ357" s="4">
        <v>6862606</v>
      </c>
      <c r="AL357" s="2">
        <v>40171</v>
      </c>
      <c r="AM357" s="3">
        <v>8.8789999999999996</v>
      </c>
      <c r="AO357" s="2">
        <v>42093</v>
      </c>
      <c r="AP357" s="3">
        <v>38669</v>
      </c>
    </row>
    <row r="358" spans="1:42" x14ac:dyDescent="0.2">
      <c r="A358" s="2">
        <v>40172</v>
      </c>
      <c r="B358" s="3">
        <f t="shared" si="50"/>
        <v>0</v>
      </c>
      <c r="C358" s="3">
        <f t="shared" si="51"/>
        <v>0</v>
      </c>
      <c r="D358" s="3">
        <f t="shared" si="52"/>
        <v>0</v>
      </c>
      <c r="E358" s="3">
        <f t="shared" si="53"/>
        <v>0</v>
      </c>
      <c r="F358" s="3">
        <f t="shared" si="54"/>
        <v>1</v>
      </c>
      <c r="G358" s="3">
        <f t="shared" si="55"/>
        <v>151</v>
      </c>
      <c r="H358" s="3">
        <f t="shared" si="56"/>
        <v>100</v>
      </c>
      <c r="I358" s="4">
        <f t="shared" si="57"/>
        <v>0</v>
      </c>
      <c r="J358" s="3">
        <f t="shared" si="58"/>
        <v>8.8369999999999997</v>
      </c>
      <c r="K358" s="3">
        <f t="shared" si="59"/>
        <v>0</v>
      </c>
      <c r="N358" s="2">
        <v>40732</v>
      </c>
      <c r="O358" s="3">
        <v>14.545</v>
      </c>
      <c r="Q358" s="2">
        <v>40732</v>
      </c>
      <c r="R358" s="3">
        <v>519.79600000000005</v>
      </c>
      <c r="T358" s="2">
        <v>40535</v>
      </c>
      <c r="U358" s="3">
        <v>0.20599999999999999</v>
      </c>
      <c r="W358" s="2">
        <v>40732</v>
      </c>
      <c r="X358" s="3">
        <v>172.01</v>
      </c>
      <c r="Z358" s="2">
        <v>40172</v>
      </c>
      <c r="AA358" s="3">
        <v>1</v>
      </c>
      <c r="AC358" s="2">
        <v>40172</v>
      </c>
      <c r="AD358" s="3">
        <v>151</v>
      </c>
      <c r="AF358" s="2">
        <v>40178</v>
      </c>
      <c r="AG358" s="3">
        <v>98</v>
      </c>
      <c r="AI358" s="2">
        <v>40732</v>
      </c>
      <c r="AJ358" s="4">
        <v>4432329</v>
      </c>
      <c r="AL358" s="2">
        <v>40172</v>
      </c>
      <c r="AM358" s="3">
        <v>8.8369999999999997</v>
      </c>
      <c r="AO358" s="2">
        <v>42094</v>
      </c>
      <c r="AP358" s="3">
        <v>35388</v>
      </c>
    </row>
    <row r="359" spans="1:42" x14ac:dyDescent="0.2">
      <c r="A359" s="2">
        <v>40173</v>
      </c>
      <c r="B359" s="3">
        <f t="shared" si="50"/>
        <v>0</v>
      </c>
      <c r="C359" s="3">
        <f t="shared" si="51"/>
        <v>0</v>
      </c>
      <c r="D359" s="3">
        <f t="shared" si="52"/>
        <v>0</v>
      </c>
      <c r="E359" s="3">
        <f t="shared" si="53"/>
        <v>0</v>
      </c>
      <c r="F359" s="3">
        <f t="shared" si="54"/>
        <v>0</v>
      </c>
      <c r="G359" s="3">
        <f t="shared" si="55"/>
        <v>174</v>
      </c>
      <c r="H359" s="3">
        <f t="shared" si="56"/>
        <v>111</v>
      </c>
      <c r="I359" s="4">
        <f t="shared" si="57"/>
        <v>0</v>
      </c>
      <c r="J359" s="3">
        <f t="shared" si="58"/>
        <v>8.7880000000000003</v>
      </c>
      <c r="K359" s="3">
        <f t="shared" si="59"/>
        <v>0</v>
      </c>
      <c r="N359" s="2">
        <v>40733</v>
      </c>
      <c r="O359" s="3">
        <v>14.347</v>
      </c>
      <c r="Q359" s="2">
        <v>40733</v>
      </c>
      <c r="R359" s="3">
        <v>3793</v>
      </c>
      <c r="T359" s="2">
        <v>40536</v>
      </c>
      <c r="U359" s="3">
        <v>0.14299999999999999</v>
      </c>
      <c r="W359" s="2">
        <v>40733</v>
      </c>
      <c r="X359" s="3">
        <v>200.858</v>
      </c>
      <c r="Z359" s="2">
        <v>40173</v>
      </c>
      <c r="AA359" s="3">
        <v>0</v>
      </c>
      <c r="AC359" s="2">
        <v>40173</v>
      </c>
      <c r="AD359" s="3">
        <v>174</v>
      </c>
      <c r="AF359" s="2">
        <v>40179</v>
      </c>
      <c r="AG359" s="3">
        <v>90</v>
      </c>
      <c r="AI359" s="2">
        <v>40733</v>
      </c>
      <c r="AJ359" s="4">
        <v>29780706</v>
      </c>
      <c r="AL359" s="2">
        <v>40173</v>
      </c>
      <c r="AM359" s="3">
        <v>8.7880000000000003</v>
      </c>
      <c r="AO359" s="2">
        <v>42095</v>
      </c>
      <c r="AP359" s="3">
        <v>34237</v>
      </c>
    </row>
    <row r="360" spans="1:42" x14ac:dyDescent="0.2">
      <c r="A360" s="2">
        <v>40174</v>
      </c>
      <c r="B360" s="3">
        <f t="shared" si="50"/>
        <v>0</v>
      </c>
      <c r="C360" s="3">
        <f t="shared" si="51"/>
        <v>0</v>
      </c>
      <c r="D360" s="3">
        <f t="shared" si="52"/>
        <v>0</v>
      </c>
      <c r="E360" s="3">
        <f t="shared" si="53"/>
        <v>0</v>
      </c>
      <c r="F360" s="3">
        <f t="shared" si="54"/>
        <v>1</v>
      </c>
      <c r="G360" s="3">
        <f t="shared" si="55"/>
        <v>173</v>
      </c>
      <c r="H360" s="3">
        <f t="shared" si="56"/>
        <v>102</v>
      </c>
      <c r="I360" s="4">
        <f t="shared" si="57"/>
        <v>0</v>
      </c>
      <c r="J360" s="3">
        <f t="shared" si="58"/>
        <v>8.7550000000000008</v>
      </c>
      <c r="K360" s="3">
        <f t="shared" si="59"/>
        <v>0</v>
      </c>
      <c r="N360" s="2">
        <v>40734</v>
      </c>
      <c r="O360" s="3">
        <v>14.638</v>
      </c>
      <c r="Q360" s="2">
        <v>40734</v>
      </c>
      <c r="R360" s="3">
        <v>4230</v>
      </c>
      <c r="T360" s="2">
        <v>40537</v>
      </c>
      <c r="U360" s="3">
        <v>9.5200000000000007E-2</v>
      </c>
      <c r="W360" s="2">
        <v>40734</v>
      </c>
      <c r="X360" s="3">
        <v>197.55500000000001</v>
      </c>
      <c r="Z360" s="2">
        <v>40174</v>
      </c>
      <c r="AA360" s="3">
        <v>1</v>
      </c>
      <c r="AC360" s="2">
        <v>40174</v>
      </c>
      <c r="AD360" s="3">
        <v>173</v>
      </c>
      <c r="AF360" s="2">
        <v>40180</v>
      </c>
      <c r="AG360" s="3">
        <v>92</v>
      </c>
      <c r="AI360" s="2">
        <v>40734</v>
      </c>
      <c r="AJ360" s="4">
        <v>35487994</v>
      </c>
      <c r="AL360" s="2">
        <v>40174</v>
      </c>
      <c r="AM360" s="3">
        <v>8.7550000000000008</v>
      </c>
      <c r="AO360" s="2">
        <v>42096</v>
      </c>
      <c r="AP360" s="3">
        <v>29264</v>
      </c>
    </row>
    <row r="361" spans="1:42" x14ac:dyDescent="0.2">
      <c r="A361" s="2">
        <v>40175</v>
      </c>
      <c r="B361" s="3">
        <f t="shared" si="50"/>
        <v>0</v>
      </c>
      <c r="C361" s="3">
        <f t="shared" si="51"/>
        <v>0</v>
      </c>
      <c r="D361" s="3">
        <f t="shared" si="52"/>
        <v>0</v>
      </c>
      <c r="E361" s="3">
        <f t="shared" si="53"/>
        <v>0</v>
      </c>
      <c r="F361" s="3">
        <f t="shared" si="54"/>
        <v>0</v>
      </c>
      <c r="G361" s="3">
        <f t="shared" si="55"/>
        <v>137</v>
      </c>
      <c r="H361" s="3">
        <f t="shared" si="56"/>
        <v>79</v>
      </c>
      <c r="I361" s="4">
        <f t="shared" si="57"/>
        <v>0</v>
      </c>
      <c r="J361" s="3">
        <f t="shared" si="58"/>
        <v>8.7170000000000005</v>
      </c>
      <c r="K361" s="3">
        <f t="shared" si="59"/>
        <v>0</v>
      </c>
      <c r="N361" s="2">
        <v>40735</v>
      </c>
      <c r="O361" s="3">
        <v>14.555</v>
      </c>
      <c r="Q361" s="2">
        <v>40735</v>
      </c>
      <c r="R361" s="3">
        <v>1392</v>
      </c>
      <c r="T361" s="2">
        <v>40538</v>
      </c>
      <c r="U361" s="3">
        <v>0.14899999999999999</v>
      </c>
      <c r="W361" s="2">
        <v>40735</v>
      </c>
      <c r="X361" s="3">
        <v>148.446</v>
      </c>
      <c r="Z361" s="2">
        <v>40175</v>
      </c>
      <c r="AA361" s="3">
        <v>0</v>
      </c>
      <c r="AC361" s="2">
        <v>40175</v>
      </c>
      <c r="AD361" s="3">
        <v>137</v>
      </c>
      <c r="AF361" s="2">
        <v>40181</v>
      </c>
      <c r="AG361" s="3">
        <v>135</v>
      </c>
      <c r="AI361" s="2">
        <v>40735</v>
      </c>
      <c r="AJ361" s="4">
        <v>14625559</v>
      </c>
      <c r="AL361" s="2">
        <v>40175</v>
      </c>
      <c r="AM361" s="3">
        <v>8.7170000000000005</v>
      </c>
      <c r="AO361" s="2">
        <v>42097</v>
      </c>
      <c r="AP361" s="3">
        <v>30317</v>
      </c>
    </row>
    <row r="362" spans="1:42" x14ac:dyDescent="0.2">
      <c r="A362" s="2">
        <v>40176</v>
      </c>
      <c r="B362" s="3">
        <f t="shared" si="50"/>
        <v>0</v>
      </c>
      <c r="C362" s="3">
        <f t="shared" si="51"/>
        <v>0</v>
      </c>
      <c r="D362" s="3">
        <f t="shared" si="52"/>
        <v>0</v>
      </c>
      <c r="E362" s="3">
        <f t="shared" si="53"/>
        <v>0</v>
      </c>
      <c r="F362" s="3">
        <f t="shared" si="54"/>
        <v>0</v>
      </c>
      <c r="G362" s="3">
        <f t="shared" si="55"/>
        <v>171</v>
      </c>
      <c r="H362" s="3">
        <f t="shared" si="56"/>
        <v>121</v>
      </c>
      <c r="I362" s="4">
        <f t="shared" si="57"/>
        <v>0</v>
      </c>
      <c r="J362" s="3">
        <f t="shared" si="58"/>
        <v>8.6709999999999994</v>
      </c>
      <c r="K362" s="3">
        <f t="shared" si="59"/>
        <v>0</v>
      </c>
      <c r="N362" s="2">
        <v>40736</v>
      </c>
      <c r="O362" s="3">
        <v>14.109</v>
      </c>
      <c r="Q362" s="2">
        <v>40736</v>
      </c>
      <c r="R362" s="3">
        <v>1849</v>
      </c>
      <c r="T362" s="2">
        <v>40539</v>
      </c>
      <c r="U362" s="3">
        <v>5.0700000000000002E-2</v>
      </c>
      <c r="W362" s="2">
        <v>40736</v>
      </c>
      <c r="X362" s="3">
        <v>171.32599999999999</v>
      </c>
      <c r="Z362" s="2">
        <v>40176</v>
      </c>
      <c r="AA362" s="3">
        <v>0</v>
      </c>
      <c r="AC362" s="2">
        <v>40176</v>
      </c>
      <c r="AD362" s="3">
        <v>171</v>
      </c>
      <c r="AF362" s="2">
        <v>40182</v>
      </c>
      <c r="AG362" s="3">
        <v>130</v>
      </c>
      <c r="AI362" s="2">
        <v>40736</v>
      </c>
      <c r="AJ362" s="4">
        <v>15047292</v>
      </c>
      <c r="AL362" s="2">
        <v>40176</v>
      </c>
      <c r="AM362" s="3">
        <v>8.6709999999999994</v>
      </c>
      <c r="AO362" s="2">
        <v>42098</v>
      </c>
      <c r="AP362" s="3">
        <v>27885</v>
      </c>
    </row>
    <row r="363" spans="1:42" x14ac:dyDescent="0.2">
      <c r="A363" s="2">
        <v>40177</v>
      </c>
      <c r="B363" s="3">
        <f t="shared" si="50"/>
        <v>0</v>
      </c>
      <c r="C363" s="3">
        <f t="shared" si="51"/>
        <v>0</v>
      </c>
      <c r="D363" s="3">
        <f t="shared" si="52"/>
        <v>0</v>
      </c>
      <c r="E363" s="3">
        <f t="shared" si="53"/>
        <v>0</v>
      </c>
      <c r="F363" s="3">
        <f t="shared" si="54"/>
        <v>0</v>
      </c>
      <c r="G363" s="3">
        <f t="shared" si="55"/>
        <v>141</v>
      </c>
      <c r="H363" s="3">
        <f t="shared" si="56"/>
        <v>95</v>
      </c>
      <c r="I363" s="4">
        <f t="shared" si="57"/>
        <v>0</v>
      </c>
      <c r="J363" s="3">
        <f t="shared" si="58"/>
        <v>8.6329999999999991</v>
      </c>
      <c r="K363" s="3">
        <f t="shared" si="59"/>
        <v>0</v>
      </c>
      <c r="N363" s="2">
        <v>40737</v>
      </c>
      <c r="O363" s="3">
        <v>13.989000000000001</v>
      </c>
      <c r="Q363" s="2">
        <v>40737</v>
      </c>
      <c r="R363" s="3">
        <v>2171</v>
      </c>
      <c r="T363" s="2">
        <v>40540</v>
      </c>
      <c r="U363" s="3">
        <v>5.0700000000000002E-2</v>
      </c>
      <c r="W363" s="2">
        <v>40737</v>
      </c>
      <c r="X363" s="3">
        <v>185.78299999999999</v>
      </c>
      <c r="Z363" s="2">
        <v>40177</v>
      </c>
      <c r="AA363" s="3">
        <v>0</v>
      </c>
      <c r="AC363" s="2">
        <v>40177</v>
      </c>
      <c r="AD363" s="3">
        <v>141</v>
      </c>
      <c r="AF363" s="2">
        <v>40183</v>
      </c>
      <c r="AG363" s="3">
        <v>135</v>
      </c>
      <c r="AI363" s="2">
        <v>40737</v>
      </c>
      <c r="AJ363" s="4">
        <v>19932714</v>
      </c>
      <c r="AL363" s="2">
        <v>40177</v>
      </c>
      <c r="AM363" s="3">
        <v>8.6329999999999991</v>
      </c>
      <c r="AO363" s="2">
        <v>42099</v>
      </c>
      <c r="AP363" s="3">
        <v>29227</v>
      </c>
    </row>
    <row r="364" spans="1:42" x14ac:dyDescent="0.2">
      <c r="A364" s="2">
        <v>40178</v>
      </c>
      <c r="B364" s="3">
        <f t="shared" si="50"/>
        <v>0</v>
      </c>
      <c r="C364" s="3">
        <f t="shared" si="51"/>
        <v>0</v>
      </c>
      <c r="D364" s="3">
        <f t="shared" si="52"/>
        <v>0</v>
      </c>
      <c r="E364" s="3">
        <f t="shared" si="53"/>
        <v>0</v>
      </c>
      <c r="F364" s="3">
        <f t="shared" si="54"/>
        <v>0</v>
      </c>
      <c r="G364" s="3">
        <f t="shared" si="55"/>
        <v>138</v>
      </c>
      <c r="H364" s="3">
        <f t="shared" si="56"/>
        <v>98</v>
      </c>
      <c r="I364" s="4">
        <f t="shared" si="57"/>
        <v>0</v>
      </c>
      <c r="J364" s="3">
        <f t="shared" si="58"/>
        <v>8.5969999999999995</v>
      </c>
      <c r="K364" s="3">
        <f t="shared" si="59"/>
        <v>0</v>
      </c>
      <c r="N364" s="2">
        <v>40738</v>
      </c>
      <c r="O364" s="3">
        <v>13.984999999999999</v>
      </c>
      <c r="Q364" s="2">
        <v>40738</v>
      </c>
      <c r="R364" s="3">
        <v>3087</v>
      </c>
      <c r="T364" s="2">
        <v>40541</v>
      </c>
      <c r="U364" s="3">
        <v>6.6600000000000006E-2</v>
      </c>
      <c r="W364" s="2">
        <v>40738</v>
      </c>
      <c r="X364" s="3">
        <v>184.31100000000001</v>
      </c>
      <c r="Z364" s="2">
        <v>40178</v>
      </c>
      <c r="AA364" s="3">
        <v>0</v>
      </c>
      <c r="AC364" s="2">
        <v>40178</v>
      </c>
      <c r="AD364" s="3">
        <v>138</v>
      </c>
      <c r="AF364" s="2">
        <v>40184</v>
      </c>
      <c r="AG364" s="3">
        <v>108</v>
      </c>
      <c r="AI364" s="2">
        <v>40738</v>
      </c>
      <c r="AJ364" s="4">
        <v>26909194</v>
      </c>
      <c r="AL364" s="2">
        <v>40178</v>
      </c>
      <c r="AM364" s="3">
        <v>8.5969999999999995</v>
      </c>
      <c r="AO364" s="2">
        <v>42100</v>
      </c>
      <c r="AP364" s="3">
        <v>29046</v>
      </c>
    </row>
    <row r="365" spans="1:42" x14ac:dyDescent="0.2">
      <c r="A365" s="2">
        <v>40179</v>
      </c>
      <c r="B365" s="3">
        <f t="shared" si="50"/>
        <v>0</v>
      </c>
      <c r="C365" s="3">
        <f t="shared" si="51"/>
        <v>0</v>
      </c>
      <c r="D365" s="3">
        <f t="shared" si="52"/>
        <v>0</v>
      </c>
      <c r="E365" s="3">
        <f t="shared" si="53"/>
        <v>0</v>
      </c>
      <c r="F365" s="3">
        <f t="shared" si="54"/>
        <v>2</v>
      </c>
      <c r="G365" s="3">
        <f t="shared" si="55"/>
        <v>137</v>
      </c>
      <c r="H365" s="3">
        <f t="shared" si="56"/>
        <v>90</v>
      </c>
      <c r="I365" s="4">
        <f t="shared" si="57"/>
        <v>0</v>
      </c>
      <c r="J365" s="3">
        <f t="shared" si="58"/>
        <v>8.5619999999999994</v>
      </c>
      <c r="K365" s="3">
        <f t="shared" si="59"/>
        <v>0</v>
      </c>
      <c r="N365" s="2">
        <v>40739</v>
      </c>
      <c r="O365" s="3">
        <v>13.904999999999999</v>
      </c>
      <c r="Q365" s="2">
        <v>40739</v>
      </c>
      <c r="R365" s="3">
        <v>1038</v>
      </c>
      <c r="T365" s="2">
        <v>40542</v>
      </c>
      <c r="U365" s="3">
        <v>0.121</v>
      </c>
      <c r="W365" s="2">
        <v>40739</v>
      </c>
      <c r="X365" s="3">
        <v>221.63499999999999</v>
      </c>
      <c r="Z365" s="2">
        <v>40179</v>
      </c>
      <c r="AA365" s="3">
        <v>2</v>
      </c>
      <c r="AC365" s="2">
        <v>40179</v>
      </c>
      <c r="AD365" s="3">
        <v>137</v>
      </c>
      <c r="AF365" s="2">
        <v>40185</v>
      </c>
      <c r="AG365" s="3">
        <v>96</v>
      </c>
      <c r="AI365" s="2">
        <v>40739</v>
      </c>
      <c r="AJ365" s="4">
        <v>8297471</v>
      </c>
      <c r="AL365" s="2">
        <v>40179</v>
      </c>
      <c r="AM365" s="3">
        <v>8.5619999999999994</v>
      </c>
      <c r="AO365" s="2">
        <v>42101</v>
      </c>
      <c r="AP365" s="3">
        <v>29994</v>
      </c>
    </row>
    <row r="366" spans="1:42" x14ac:dyDescent="0.2">
      <c r="A366" s="2">
        <v>40180</v>
      </c>
      <c r="B366" s="3">
        <f t="shared" si="50"/>
        <v>0</v>
      </c>
      <c r="C366" s="3">
        <f t="shared" si="51"/>
        <v>0</v>
      </c>
      <c r="D366" s="3">
        <f t="shared" si="52"/>
        <v>0</v>
      </c>
      <c r="E366" s="3">
        <f t="shared" si="53"/>
        <v>0</v>
      </c>
      <c r="F366" s="3">
        <f t="shared" si="54"/>
        <v>0</v>
      </c>
      <c r="G366" s="3">
        <f t="shared" si="55"/>
        <v>125</v>
      </c>
      <c r="H366" s="3">
        <f t="shared" si="56"/>
        <v>92</v>
      </c>
      <c r="I366" s="4">
        <f t="shared" si="57"/>
        <v>0</v>
      </c>
      <c r="J366" s="3">
        <f t="shared" si="58"/>
        <v>8.5289999999999999</v>
      </c>
      <c r="K366" s="3">
        <f t="shared" si="59"/>
        <v>0</v>
      </c>
      <c r="N366" s="2">
        <v>40740</v>
      </c>
      <c r="O366" s="3">
        <v>13.765000000000001</v>
      </c>
      <c r="Q366" s="2">
        <v>40740</v>
      </c>
      <c r="R366" s="3">
        <v>1935</v>
      </c>
      <c r="T366" s="2">
        <v>40543</v>
      </c>
      <c r="U366" s="3">
        <v>6.0299999999999999E-2</v>
      </c>
      <c r="W366" s="2">
        <v>40740</v>
      </c>
      <c r="X366" s="3">
        <v>147.762</v>
      </c>
      <c r="Z366" s="2">
        <v>40180</v>
      </c>
      <c r="AA366" s="3">
        <v>0</v>
      </c>
      <c r="AC366" s="2">
        <v>40180</v>
      </c>
      <c r="AD366" s="3">
        <v>125</v>
      </c>
      <c r="AF366" s="2">
        <v>40186</v>
      </c>
      <c r="AG366" s="3">
        <v>94</v>
      </c>
      <c r="AI366" s="2">
        <v>40740</v>
      </c>
      <c r="AJ366" s="4">
        <v>17178513</v>
      </c>
      <c r="AL366" s="2">
        <v>40180</v>
      </c>
      <c r="AM366" s="3">
        <v>8.5289999999999999</v>
      </c>
      <c r="AO366" s="2">
        <v>42102</v>
      </c>
      <c r="AP366" s="3">
        <v>37076</v>
      </c>
    </row>
    <row r="367" spans="1:42" x14ac:dyDescent="0.2">
      <c r="A367" s="2">
        <v>40181</v>
      </c>
      <c r="B367" s="3">
        <f t="shared" si="50"/>
        <v>0</v>
      </c>
      <c r="C367" s="3">
        <f t="shared" si="51"/>
        <v>0</v>
      </c>
      <c r="D367" s="3">
        <f t="shared" si="52"/>
        <v>0</v>
      </c>
      <c r="E367" s="3">
        <f t="shared" si="53"/>
        <v>0</v>
      </c>
      <c r="F367" s="3">
        <f t="shared" si="54"/>
        <v>0</v>
      </c>
      <c r="G367" s="3">
        <f t="shared" si="55"/>
        <v>186</v>
      </c>
      <c r="H367" s="3">
        <f t="shared" si="56"/>
        <v>135</v>
      </c>
      <c r="I367" s="4">
        <f t="shared" si="57"/>
        <v>0</v>
      </c>
      <c r="J367" s="3">
        <f t="shared" si="58"/>
        <v>8.4809999999999999</v>
      </c>
      <c r="K367" s="3">
        <f t="shared" si="59"/>
        <v>0</v>
      </c>
      <c r="N367" s="2">
        <v>40741</v>
      </c>
      <c r="O367" s="3">
        <v>13.44</v>
      </c>
      <c r="Q367" s="2">
        <v>40741</v>
      </c>
      <c r="R367" s="3">
        <v>902.33799999999997</v>
      </c>
      <c r="T367" s="2">
        <v>40544</v>
      </c>
      <c r="U367" s="3">
        <v>4.2700000000000002E-2</v>
      </c>
      <c r="W367" s="2">
        <v>40741</v>
      </c>
      <c r="X367" s="3">
        <v>160.327</v>
      </c>
      <c r="Z367" s="2">
        <v>40181</v>
      </c>
      <c r="AA367" s="3">
        <v>0</v>
      </c>
      <c r="AC367" s="2">
        <v>40181</v>
      </c>
      <c r="AD367" s="3">
        <v>186</v>
      </c>
      <c r="AF367" s="2">
        <v>40187</v>
      </c>
      <c r="AG367" s="3">
        <v>91</v>
      </c>
      <c r="AI367" s="2">
        <v>40741</v>
      </c>
      <c r="AJ367" s="4">
        <v>7559185</v>
      </c>
      <c r="AL367" s="2">
        <v>40181</v>
      </c>
      <c r="AM367" s="3">
        <v>8.4809999999999999</v>
      </c>
      <c r="AO367" s="2">
        <v>42103</v>
      </c>
      <c r="AP367" s="3">
        <v>37353</v>
      </c>
    </row>
    <row r="368" spans="1:42" x14ac:dyDescent="0.2">
      <c r="A368" s="2">
        <v>40182</v>
      </c>
      <c r="B368" s="3">
        <f t="shared" si="50"/>
        <v>0</v>
      </c>
      <c r="C368" s="3">
        <f t="shared" si="51"/>
        <v>0</v>
      </c>
      <c r="D368" s="3">
        <f t="shared" si="52"/>
        <v>0</v>
      </c>
      <c r="E368" s="3">
        <f t="shared" si="53"/>
        <v>0</v>
      </c>
      <c r="F368" s="3">
        <f t="shared" si="54"/>
        <v>2</v>
      </c>
      <c r="G368" s="3">
        <f t="shared" si="55"/>
        <v>266</v>
      </c>
      <c r="H368" s="3">
        <f t="shared" si="56"/>
        <v>130</v>
      </c>
      <c r="I368" s="4">
        <f t="shared" si="57"/>
        <v>0</v>
      </c>
      <c r="J368" s="3">
        <f t="shared" si="58"/>
        <v>8.6769999999999996</v>
      </c>
      <c r="K368" s="3">
        <f t="shared" si="59"/>
        <v>0</v>
      </c>
      <c r="N368" s="2">
        <v>40742</v>
      </c>
      <c r="O368" s="3">
        <v>13.32</v>
      </c>
      <c r="Q368" s="2">
        <v>40742</v>
      </c>
      <c r="R368" s="3">
        <v>4899</v>
      </c>
      <c r="T368" s="2">
        <v>40545</v>
      </c>
      <c r="U368" s="3">
        <v>3.8100000000000002E-2</v>
      </c>
      <c r="W368" s="2">
        <v>40742</v>
      </c>
      <c r="X368" s="3">
        <v>230.346</v>
      </c>
      <c r="Z368" s="2">
        <v>40182</v>
      </c>
      <c r="AA368" s="3">
        <v>2</v>
      </c>
      <c r="AC368" s="2">
        <v>40182</v>
      </c>
      <c r="AD368" s="3">
        <v>266</v>
      </c>
      <c r="AF368" s="2">
        <v>40188</v>
      </c>
      <c r="AG368" s="3">
        <v>133</v>
      </c>
      <c r="AI368" s="2">
        <v>40742</v>
      </c>
      <c r="AJ368" s="4">
        <v>43976356</v>
      </c>
      <c r="AL368" s="2">
        <v>40182</v>
      </c>
      <c r="AM368" s="3">
        <v>8.6769999999999996</v>
      </c>
      <c r="AO368" s="2">
        <v>42104</v>
      </c>
      <c r="AP368" s="3">
        <v>28657</v>
      </c>
    </row>
    <row r="369" spans="1:42" x14ac:dyDescent="0.2">
      <c r="A369" s="2">
        <v>40183</v>
      </c>
      <c r="B369" s="3">
        <f t="shared" si="50"/>
        <v>0</v>
      </c>
      <c r="C369" s="3">
        <f t="shared" si="51"/>
        <v>0</v>
      </c>
      <c r="D369" s="3">
        <f t="shared" si="52"/>
        <v>0</v>
      </c>
      <c r="E369" s="3">
        <f t="shared" si="53"/>
        <v>0</v>
      </c>
      <c r="F369" s="3">
        <f t="shared" si="54"/>
        <v>0</v>
      </c>
      <c r="G369" s="3">
        <f t="shared" si="55"/>
        <v>198</v>
      </c>
      <c r="H369" s="3">
        <f t="shared" si="56"/>
        <v>135</v>
      </c>
      <c r="I369" s="4">
        <f t="shared" si="57"/>
        <v>0</v>
      </c>
      <c r="J369" s="3">
        <f t="shared" si="58"/>
        <v>8.6259999999999994</v>
      </c>
      <c r="K369" s="3">
        <f t="shared" si="59"/>
        <v>0</v>
      </c>
      <c r="N369" s="2">
        <v>40743</v>
      </c>
      <c r="O369" s="3">
        <v>13.66</v>
      </c>
      <c r="Q369" s="2">
        <v>40743</v>
      </c>
      <c r="R369" s="3">
        <v>4067</v>
      </c>
      <c r="T369" s="2">
        <v>40546</v>
      </c>
      <c r="U369" s="3">
        <v>8.6300000000000002E-2</v>
      </c>
      <c r="W369" s="2">
        <v>40743</v>
      </c>
      <c r="X369" s="3">
        <v>203.22499999999999</v>
      </c>
      <c r="Z369" s="2">
        <v>40183</v>
      </c>
      <c r="AA369" s="3">
        <v>0</v>
      </c>
      <c r="AC369" s="2">
        <v>40183</v>
      </c>
      <c r="AD369" s="3">
        <v>198</v>
      </c>
      <c r="AF369" s="2">
        <v>40189</v>
      </c>
      <c r="AG369" s="3">
        <v>103</v>
      </c>
      <c r="AI369" s="2">
        <v>40743</v>
      </c>
      <c r="AJ369" s="4">
        <v>37353476</v>
      </c>
      <c r="AL369" s="2">
        <v>40183</v>
      </c>
      <c r="AM369" s="3">
        <v>8.6259999999999994</v>
      </c>
      <c r="AO369" s="2">
        <v>42105</v>
      </c>
      <c r="AP369" s="3">
        <v>27225</v>
      </c>
    </row>
    <row r="370" spans="1:42" x14ac:dyDescent="0.2">
      <c r="A370" s="2">
        <v>40184</v>
      </c>
      <c r="B370" s="3">
        <f t="shared" si="50"/>
        <v>0</v>
      </c>
      <c r="C370" s="3">
        <f t="shared" si="51"/>
        <v>0</v>
      </c>
      <c r="D370" s="3">
        <f t="shared" si="52"/>
        <v>0</v>
      </c>
      <c r="E370" s="3">
        <f t="shared" si="53"/>
        <v>0</v>
      </c>
      <c r="F370" s="3">
        <f t="shared" si="54"/>
        <v>0</v>
      </c>
      <c r="G370" s="3">
        <f t="shared" si="55"/>
        <v>163</v>
      </c>
      <c r="H370" s="3">
        <f t="shared" si="56"/>
        <v>108</v>
      </c>
      <c r="I370" s="4">
        <f t="shared" si="57"/>
        <v>0</v>
      </c>
      <c r="J370" s="3">
        <f t="shared" si="58"/>
        <v>8.5839999999999996</v>
      </c>
      <c r="K370" s="3">
        <f t="shared" si="59"/>
        <v>0</v>
      </c>
      <c r="N370" s="2">
        <v>40744</v>
      </c>
      <c r="O370" s="3">
        <v>13.787000000000001</v>
      </c>
      <c r="Q370" s="2">
        <v>40744</v>
      </c>
      <c r="R370" s="3">
        <v>845.00900000000001</v>
      </c>
      <c r="T370" s="2">
        <v>40547</v>
      </c>
      <c r="U370" s="3">
        <v>7.17E-2</v>
      </c>
      <c r="W370" s="2">
        <v>40744</v>
      </c>
      <c r="X370" s="3">
        <v>193.01</v>
      </c>
      <c r="Z370" s="2">
        <v>40184</v>
      </c>
      <c r="AA370" s="3">
        <v>0</v>
      </c>
      <c r="AC370" s="2">
        <v>40184</v>
      </c>
      <c r="AD370" s="3">
        <v>163</v>
      </c>
      <c r="AF370" s="2">
        <v>40190</v>
      </c>
      <c r="AG370" s="3">
        <v>118</v>
      </c>
      <c r="AI370" s="2">
        <v>40744</v>
      </c>
      <c r="AJ370" s="4">
        <v>7487645</v>
      </c>
      <c r="AL370" s="2">
        <v>40184</v>
      </c>
      <c r="AM370" s="3">
        <v>8.5839999999999996</v>
      </c>
      <c r="AO370" s="2">
        <v>42106</v>
      </c>
      <c r="AP370" s="3">
        <v>25877</v>
      </c>
    </row>
    <row r="371" spans="1:42" x14ac:dyDescent="0.2">
      <c r="A371" s="2">
        <v>40185</v>
      </c>
      <c r="B371" s="3">
        <f t="shared" si="50"/>
        <v>0</v>
      </c>
      <c r="C371" s="3">
        <f t="shared" si="51"/>
        <v>0</v>
      </c>
      <c r="D371" s="3">
        <f t="shared" si="52"/>
        <v>0</v>
      </c>
      <c r="E371" s="3">
        <f t="shared" si="53"/>
        <v>0</v>
      </c>
      <c r="F371" s="3">
        <f t="shared" si="54"/>
        <v>0</v>
      </c>
      <c r="G371" s="3">
        <f t="shared" si="55"/>
        <v>154</v>
      </c>
      <c r="H371" s="3">
        <f t="shared" si="56"/>
        <v>96</v>
      </c>
      <c r="I371" s="4">
        <f t="shared" si="57"/>
        <v>0</v>
      </c>
      <c r="J371" s="3">
        <f t="shared" si="58"/>
        <v>8.5449999999999999</v>
      </c>
      <c r="K371" s="3">
        <f t="shared" si="59"/>
        <v>0</v>
      </c>
      <c r="N371" s="2">
        <v>40745</v>
      </c>
      <c r="O371" s="3">
        <v>13.664999999999999</v>
      </c>
      <c r="Q371" s="2">
        <v>40745</v>
      </c>
      <c r="R371" s="3">
        <v>2231</v>
      </c>
      <c r="T371" s="2">
        <v>40548</v>
      </c>
      <c r="U371" s="3">
        <v>5.1700000000000003E-2</v>
      </c>
      <c r="W371" s="2">
        <v>40745</v>
      </c>
      <c r="X371" s="3">
        <v>189.273</v>
      </c>
      <c r="Z371" s="2">
        <v>40185</v>
      </c>
      <c r="AA371" s="3">
        <v>0</v>
      </c>
      <c r="AC371" s="2">
        <v>40185</v>
      </c>
      <c r="AD371" s="3">
        <v>154</v>
      </c>
      <c r="AF371" s="2">
        <v>40191</v>
      </c>
      <c r="AG371" s="3">
        <v>99</v>
      </c>
      <c r="AI371" s="2">
        <v>40745</v>
      </c>
      <c r="AJ371" s="4">
        <v>18211020</v>
      </c>
      <c r="AL371" s="2">
        <v>40185</v>
      </c>
      <c r="AM371" s="3">
        <v>8.5449999999999999</v>
      </c>
      <c r="AO371" s="2">
        <v>42107</v>
      </c>
      <c r="AP371" s="3">
        <v>29205</v>
      </c>
    </row>
    <row r="372" spans="1:42" x14ac:dyDescent="0.2">
      <c r="A372" s="2">
        <v>40186</v>
      </c>
      <c r="B372" s="3">
        <f t="shared" si="50"/>
        <v>0</v>
      </c>
      <c r="C372" s="3">
        <f t="shared" si="51"/>
        <v>0</v>
      </c>
      <c r="D372" s="3">
        <f t="shared" si="52"/>
        <v>0</v>
      </c>
      <c r="E372" s="3">
        <f t="shared" si="53"/>
        <v>0</v>
      </c>
      <c r="F372" s="3">
        <f t="shared" si="54"/>
        <v>0</v>
      </c>
      <c r="G372" s="3">
        <f t="shared" si="55"/>
        <v>153</v>
      </c>
      <c r="H372" s="3">
        <f t="shared" si="56"/>
        <v>94</v>
      </c>
      <c r="I372" s="4">
        <f t="shared" si="57"/>
        <v>0</v>
      </c>
      <c r="J372" s="3">
        <f t="shared" si="58"/>
        <v>8.5060000000000002</v>
      </c>
      <c r="K372" s="3">
        <f t="shared" si="59"/>
        <v>0</v>
      </c>
      <c r="N372" s="2">
        <v>40746</v>
      </c>
      <c r="O372" s="3">
        <v>13.653</v>
      </c>
      <c r="Q372" s="2">
        <v>40746</v>
      </c>
      <c r="R372" s="3">
        <v>2356</v>
      </c>
      <c r="T372" s="2">
        <v>40549</v>
      </c>
      <c r="U372" s="3">
        <v>0.13500000000000001</v>
      </c>
      <c r="W372" s="2">
        <v>40746</v>
      </c>
      <c r="X372" s="3">
        <v>205.79</v>
      </c>
      <c r="Z372" s="2">
        <v>40186</v>
      </c>
      <c r="AA372" s="3">
        <v>0</v>
      </c>
      <c r="AC372" s="2">
        <v>40186</v>
      </c>
      <c r="AD372" s="3">
        <v>153</v>
      </c>
      <c r="AF372" s="2">
        <v>40192</v>
      </c>
      <c r="AG372" s="3">
        <v>88</v>
      </c>
      <c r="AI372" s="2">
        <v>40746</v>
      </c>
      <c r="AJ372" s="4">
        <v>21165745</v>
      </c>
      <c r="AL372" s="2">
        <v>40186</v>
      </c>
      <c r="AM372" s="3">
        <v>8.5060000000000002</v>
      </c>
      <c r="AO372" s="2">
        <v>42108</v>
      </c>
      <c r="AP372" s="3">
        <v>30124</v>
      </c>
    </row>
    <row r="373" spans="1:42" x14ac:dyDescent="0.2">
      <c r="A373" s="2">
        <v>40187</v>
      </c>
      <c r="B373" s="3">
        <f t="shared" si="50"/>
        <v>0</v>
      </c>
      <c r="C373" s="3">
        <f t="shared" si="51"/>
        <v>0</v>
      </c>
      <c r="D373" s="3">
        <f t="shared" si="52"/>
        <v>0</v>
      </c>
      <c r="E373" s="3">
        <f t="shared" si="53"/>
        <v>0</v>
      </c>
      <c r="F373" s="3">
        <f t="shared" si="54"/>
        <v>0</v>
      </c>
      <c r="G373" s="3">
        <f t="shared" si="55"/>
        <v>151</v>
      </c>
      <c r="H373" s="3">
        <f t="shared" si="56"/>
        <v>91</v>
      </c>
      <c r="I373" s="4">
        <f t="shared" si="57"/>
        <v>0</v>
      </c>
      <c r="J373" s="3">
        <f t="shared" si="58"/>
        <v>8.468</v>
      </c>
      <c r="K373" s="3">
        <f t="shared" si="59"/>
        <v>0</v>
      </c>
      <c r="N373" s="2">
        <v>40747</v>
      </c>
      <c r="O373" s="3">
        <v>13.69</v>
      </c>
      <c r="Q373" s="2">
        <v>40747</v>
      </c>
      <c r="R373" s="3">
        <v>1115</v>
      </c>
      <c r="T373" s="2">
        <v>40550</v>
      </c>
      <c r="U373" s="3">
        <v>0.15</v>
      </c>
      <c r="W373" s="2">
        <v>40747</v>
      </c>
      <c r="X373" s="3">
        <v>207.67</v>
      </c>
      <c r="Z373" s="2">
        <v>40187</v>
      </c>
      <c r="AA373" s="3">
        <v>0</v>
      </c>
      <c r="AC373" s="2">
        <v>40187</v>
      </c>
      <c r="AD373" s="3">
        <v>151</v>
      </c>
      <c r="AF373" s="2">
        <v>40193</v>
      </c>
      <c r="AG373" s="3">
        <v>92</v>
      </c>
      <c r="AI373" s="2">
        <v>40747</v>
      </c>
      <c r="AJ373" s="4">
        <v>8267080</v>
      </c>
      <c r="AL373" s="2">
        <v>40187</v>
      </c>
      <c r="AM373" s="3">
        <v>8.468</v>
      </c>
      <c r="AO373" s="2">
        <v>42109</v>
      </c>
      <c r="AP373" s="3">
        <v>28598</v>
      </c>
    </row>
    <row r="374" spans="1:42" x14ac:dyDescent="0.2">
      <c r="A374" s="2">
        <v>40188</v>
      </c>
      <c r="B374" s="3">
        <f t="shared" si="50"/>
        <v>0</v>
      </c>
      <c r="C374" s="3">
        <f t="shared" si="51"/>
        <v>0</v>
      </c>
      <c r="D374" s="3">
        <f t="shared" si="52"/>
        <v>0</v>
      </c>
      <c r="E374" s="3">
        <f t="shared" si="53"/>
        <v>0</v>
      </c>
      <c r="F374" s="3">
        <f t="shared" si="54"/>
        <v>0</v>
      </c>
      <c r="G374" s="3">
        <f t="shared" si="55"/>
        <v>190</v>
      </c>
      <c r="H374" s="3">
        <f t="shared" si="56"/>
        <v>133</v>
      </c>
      <c r="I374" s="4">
        <f t="shared" si="57"/>
        <v>0</v>
      </c>
      <c r="J374" s="3">
        <f t="shared" si="58"/>
        <v>8.4209999999999994</v>
      </c>
      <c r="K374" s="3">
        <f t="shared" si="59"/>
        <v>0</v>
      </c>
      <c r="N374" s="2">
        <v>40748</v>
      </c>
      <c r="O374" s="3">
        <v>13.835000000000001</v>
      </c>
      <c r="Q374" s="2">
        <v>40748</v>
      </c>
      <c r="R374" s="3">
        <v>911.64200000000005</v>
      </c>
      <c r="T374" s="2">
        <v>40551</v>
      </c>
      <c r="U374" s="3">
        <v>3.6499999999999998E-2</v>
      </c>
      <c r="W374" s="2">
        <v>40748</v>
      </c>
      <c r="X374" s="3">
        <v>205.68799999999999</v>
      </c>
      <c r="Z374" s="2">
        <v>40188</v>
      </c>
      <c r="AA374" s="3">
        <v>0</v>
      </c>
      <c r="AC374" s="2">
        <v>40188</v>
      </c>
      <c r="AD374" s="3">
        <v>190</v>
      </c>
      <c r="AF374" s="2">
        <v>40194</v>
      </c>
      <c r="AG374" s="3">
        <v>87</v>
      </c>
      <c r="AI374" s="2">
        <v>40748</v>
      </c>
      <c r="AJ374" s="4">
        <v>7489517</v>
      </c>
      <c r="AL374" s="2">
        <v>40188</v>
      </c>
      <c r="AM374" s="3">
        <v>8.4209999999999994</v>
      </c>
      <c r="AO374" s="2">
        <v>42110</v>
      </c>
      <c r="AP374" s="3">
        <v>34517</v>
      </c>
    </row>
    <row r="375" spans="1:42" x14ac:dyDescent="0.2">
      <c r="A375" s="2">
        <v>40189</v>
      </c>
      <c r="B375" s="3">
        <f t="shared" si="50"/>
        <v>0</v>
      </c>
      <c r="C375" s="3">
        <f t="shared" si="51"/>
        <v>0</v>
      </c>
      <c r="D375" s="3">
        <f t="shared" si="52"/>
        <v>0</v>
      </c>
      <c r="E375" s="3">
        <f t="shared" si="53"/>
        <v>0</v>
      </c>
      <c r="F375" s="3">
        <f t="shared" si="54"/>
        <v>0</v>
      </c>
      <c r="G375" s="3">
        <f t="shared" si="55"/>
        <v>159</v>
      </c>
      <c r="H375" s="3">
        <f t="shared" si="56"/>
        <v>103</v>
      </c>
      <c r="I375" s="4">
        <f t="shared" si="57"/>
        <v>0</v>
      </c>
      <c r="J375" s="3">
        <f t="shared" si="58"/>
        <v>8.3819999999999997</v>
      </c>
      <c r="K375" s="3">
        <f t="shared" si="59"/>
        <v>0</v>
      </c>
      <c r="N375" s="2">
        <v>40749</v>
      </c>
      <c r="O375" s="3">
        <v>14.013999999999999</v>
      </c>
      <c r="Q375" s="2">
        <v>40749</v>
      </c>
      <c r="R375" s="3">
        <v>2118</v>
      </c>
      <c r="T375" s="2">
        <v>40552</v>
      </c>
      <c r="U375" s="3">
        <v>0.126</v>
      </c>
      <c r="W375" s="2">
        <v>40749</v>
      </c>
      <c r="X375" s="3">
        <v>204.922</v>
      </c>
      <c r="Z375" s="2">
        <v>40189</v>
      </c>
      <c r="AA375" s="3">
        <v>0</v>
      </c>
      <c r="AC375" s="2">
        <v>40189</v>
      </c>
      <c r="AD375" s="3">
        <v>159</v>
      </c>
      <c r="AF375" s="2">
        <v>40195</v>
      </c>
      <c r="AG375" s="3">
        <v>95</v>
      </c>
      <c r="AI375" s="2">
        <v>40749</v>
      </c>
      <c r="AJ375" s="4">
        <v>20082993</v>
      </c>
      <c r="AL375" s="2">
        <v>40189</v>
      </c>
      <c r="AM375" s="3">
        <v>8.3819999999999997</v>
      </c>
      <c r="AO375" s="2">
        <v>42111</v>
      </c>
      <c r="AP375" s="3">
        <v>28275</v>
      </c>
    </row>
    <row r="376" spans="1:42" x14ac:dyDescent="0.2">
      <c r="A376" s="2">
        <v>40190</v>
      </c>
      <c r="B376" s="3">
        <f t="shared" si="50"/>
        <v>0</v>
      </c>
      <c r="C376" s="3">
        <f t="shared" si="51"/>
        <v>0</v>
      </c>
      <c r="D376" s="3">
        <f t="shared" si="52"/>
        <v>0</v>
      </c>
      <c r="E376" s="3">
        <f t="shared" si="53"/>
        <v>0</v>
      </c>
      <c r="F376" s="3">
        <f t="shared" si="54"/>
        <v>2</v>
      </c>
      <c r="G376" s="3">
        <f t="shared" si="55"/>
        <v>375</v>
      </c>
      <c r="H376" s="3">
        <f t="shared" si="56"/>
        <v>118</v>
      </c>
      <c r="I376" s="4">
        <f t="shared" si="57"/>
        <v>0</v>
      </c>
      <c r="J376" s="3">
        <f t="shared" si="58"/>
        <v>8.9670000000000005</v>
      </c>
      <c r="K376" s="3">
        <f t="shared" si="59"/>
        <v>0</v>
      </c>
      <c r="N376" s="2">
        <v>40750</v>
      </c>
      <c r="O376" s="3">
        <v>13.956</v>
      </c>
      <c r="Q376" s="2">
        <v>40750</v>
      </c>
      <c r="R376" s="3">
        <v>1967</v>
      </c>
      <c r="T376" s="2">
        <v>40553</v>
      </c>
      <c r="U376" s="3">
        <v>9.9599999999999994E-2</v>
      </c>
      <c r="W376" s="2">
        <v>40750</v>
      </c>
      <c r="X376" s="3">
        <v>211.55699999999999</v>
      </c>
      <c r="Z376" s="2">
        <v>40190</v>
      </c>
      <c r="AA376" s="3">
        <v>2</v>
      </c>
      <c r="AC376" s="2">
        <v>40190</v>
      </c>
      <c r="AD376" s="3">
        <v>375</v>
      </c>
      <c r="AF376" s="2">
        <v>40196</v>
      </c>
      <c r="AG376" s="3">
        <v>98</v>
      </c>
      <c r="AI376" s="2">
        <v>40750</v>
      </c>
      <c r="AJ376" s="4">
        <v>16462219</v>
      </c>
      <c r="AL376" s="2">
        <v>40190</v>
      </c>
      <c r="AM376" s="3">
        <v>8.9670000000000005</v>
      </c>
      <c r="AO376" s="2">
        <v>42112</v>
      </c>
      <c r="AP376" s="3">
        <v>25659</v>
      </c>
    </row>
    <row r="377" spans="1:42" x14ac:dyDescent="0.2">
      <c r="A377" s="2">
        <v>40191</v>
      </c>
      <c r="B377" s="3">
        <f t="shared" si="50"/>
        <v>0</v>
      </c>
      <c r="C377" s="3">
        <f t="shared" si="51"/>
        <v>0</v>
      </c>
      <c r="D377" s="3">
        <f t="shared" si="52"/>
        <v>0</v>
      </c>
      <c r="E377" s="3">
        <f t="shared" si="53"/>
        <v>0</v>
      </c>
      <c r="F377" s="3">
        <f t="shared" si="54"/>
        <v>2</v>
      </c>
      <c r="G377" s="3">
        <f t="shared" si="55"/>
        <v>168</v>
      </c>
      <c r="H377" s="3">
        <f t="shared" si="56"/>
        <v>99</v>
      </c>
      <c r="I377" s="4">
        <f t="shared" si="57"/>
        <v>0</v>
      </c>
      <c r="J377" s="3">
        <f t="shared" si="58"/>
        <v>8.9250000000000007</v>
      </c>
      <c r="K377" s="3">
        <f t="shared" si="59"/>
        <v>0</v>
      </c>
      <c r="N377" s="2">
        <v>40751</v>
      </c>
      <c r="O377" s="3">
        <v>13.911</v>
      </c>
      <c r="Q377" s="2">
        <v>40751</v>
      </c>
      <c r="R377" s="3">
        <v>2206</v>
      </c>
      <c r="T377" s="2">
        <v>40554</v>
      </c>
      <c r="U377" s="3">
        <v>5.5199999999999999E-2</v>
      </c>
      <c r="W377" s="2">
        <v>40751</v>
      </c>
      <c r="X377" s="3">
        <v>288.67599999999999</v>
      </c>
      <c r="Z377" s="2">
        <v>40191</v>
      </c>
      <c r="AA377" s="3">
        <v>2</v>
      </c>
      <c r="AC377" s="2">
        <v>40191</v>
      </c>
      <c r="AD377" s="3">
        <v>168</v>
      </c>
      <c r="AF377" s="2">
        <v>40197</v>
      </c>
      <c r="AG377" s="3">
        <v>93</v>
      </c>
      <c r="AI377" s="2">
        <v>40751</v>
      </c>
      <c r="AJ377" s="4">
        <v>17637121</v>
      </c>
      <c r="AL377" s="2">
        <v>40191</v>
      </c>
      <c r="AM377" s="3">
        <v>8.9250000000000007</v>
      </c>
      <c r="AO377" s="2">
        <v>42113</v>
      </c>
      <c r="AP377" s="3">
        <v>26993</v>
      </c>
    </row>
    <row r="378" spans="1:42" x14ac:dyDescent="0.2">
      <c r="A378" s="2">
        <v>40192</v>
      </c>
      <c r="B378" s="3">
        <f t="shared" si="50"/>
        <v>0</v>
      </c>
      <c r="C378" s="3">
        <f t="shared" si="51"/>
        <v>0</v>
      </c>
      <c r="D378" s="3">
        <f t="shared" si="52"/>
        <v>0</v>
      </c>
      <c r="E378" s="3">
        <f t="shared" si="53"/>
        <v>0</v>
      </c>
      <c r="F378" s="3">
        <f t="shared" si="54"/>
        <v>2</v>
      </c>
      <c r="G378" s="3">
        <f t="shared" si="55"/>
        <v>155</v>
      </c>
      <c r="H378" s="3">
        <f t="shared" si="56"/>
        <v>88</v>
      </c>
      <c r="I378" s="4">
        <f t="shared" si="57"/>
        <v>0</v>
      </c>
      <c r="J378" s="3">
        <f t="shared" si="58"/>
        <v>8.9109999999999996</v>
      </c>
      <c r="K378" s="3">
        <f t="shared" si="59"/>
        <v>0</v>
      </c>
      <c r="N378" s="2">
        <v>40752</v>
      </c>
      <c r="O378" s="3">
        <v>13.691000000000001</v>
      </c>
      <c r="Q378" s="2">
        <v>40752</v>
      </c>
      <c r="R378" s="3">
        <v>5721</v>
      </c>
      <c r="T378" s="2">
        <v>40555</v>
      </c>
      <c r="U378" s="3">
        <v>5.6500000000000002E-2</v>
      </c>
      <c r="W378" s="2">
        <v>40752</v>
      </c>
      <c r="X378" s="3">
        <v>337.81099999999998</v>
      </c>
      <c r="Z378" s="2">
        <v>40192</v>
      </c>
      <c r="AA378" s="3">
        <v>2</v>
      </c>
      <c r="AC378" s="2">
        <v>40192</v>
      </c>
      <c r="AD378" s="3">
        <v>155</v>
      </c>
      <c r="AF378" s="2">
        <v>40198</v>
      </c>
      <c r="AG378" s="3">
        <v>133</v>
      </c>
      <c r="AI378" s="2">
        <v>40752</v>
      </c>
      <c r="AJ378" s="4">
        <v>46440551</v>
      </c>
      <c r="AL378" s="2">
        <v>40192</v>
      </c>
      <c r="AM378" s="3">
        <v>8.9109999999999996</v>
      </c>
      <c r="AO378" s="2">
        <v>42114</v>
      </c>
      <c r="AP378" s="3">
        <v>28470</v>
      </c>
    </row>
    <row r="379" spans="1:42" x14ac:dyDescent="0.2">
      <c r="A379" s="2">
        <v>40193</v>
      </c>
      <c r="B379" s="3">
        <f t="shared" si="50"/>
        <v>0</v>
      </c>
      <c r="C379" s="3">
        <f t="shared" si="51"/>
        <v>0</v>
      </c>
      <c r="D379" s="3">
        <f t="shared" si="52"/>
        <v>0</v>
      </c>
      <c r="E379" s="3">
        <f t="shared" si="53"/>
        <v>0</v>
      </c>
      <c r="F379" s="3">
        <f t="shared" si="54"/>
        <v>1</v>
      </c>
      <c r="G379" s="3">
        <f t="shared" si="55"/>
        <v>147</v>
      </c>
      <c r="H379" s="3">
        <f t="shared" si="56"/>
        <v>92</v>
      </c>
      <c r="I379" s="4">
        <f t="shared" si="57"/>
        <v>0</v>
      </c>
      <c r="J379" s="3">
        <f t="shared" si="58"/>
        <v>8.8870000000000005</v>
      </c>
      <c r="K379" s="3">
        <f t="shared" si="59"/>
        <v>0</v>
      </c>
      <c r="N379" s="2">
        <v>40753</v>
      </c>
      <c r="O379" s="3">
        <v>13.494</v>
      </c>
      <c r="Q379" s="2">
        <v>40753</v>
      </c>
      <c r="R379" s="3">
        <v>1272</v>
      </c>
      <c r="T379" s="2">
        <v>40556</v>
      </c>
      <c r="U379" s="3">
        <v>8.3099999999999993E-2</v>
      </c>
      <c r="W379" s="2">
        <v>40753</v>
      </c>
      <c r="X379" s="3">
        <v>211.92</v>
      </c>
      <c r="Z379" s="2">
        <v>40193</v>
      </c>
      <c r="AA379" s="3">
        <v>1</v>
      </c>
      <c r="AC379" s="2">
        <v>40193</v>
      </c>
      <c r="AD379" s="3">
        <v>147</v>
      </c>
      <c r="AF379" s="2">
        <v>40199</v>
      </c>
      <c r="AG379" s="3">
        <v>123</v>
      </c>
      <c r="AI379" s="2">
        <v>40753</v>
      </c>
      <c r="AJ379" s="4">
        <v>9304091</v>
      </c>
      <c r="AL379" s="2">
        <v>40193</v>
      </c>
      <c r="AM379" s="3">
        <v>8.8870000000000005</v>
      </c>
      <c r="AO379" s="2">
        <v>42115</v>
      </c>
      <c r="AP379" s="3">
        <v>32701</v>
      </c>
    </row>
    <row r="380" spans="1:42" x14ac:dyDescent="0.2">
      <c r="A380" s="2">
        <v>40194</v>
      </c>
      <c r="B380" s="3">
        <f t="shared" si="50"/>
        <v>0</v>
      </c>
      <c r="C380" s="3">
        <f t="shared" si="51"/>
        <v>0</v>
      </c>
      <c r="D380" s="3">
        <f t="shared" si="52"/>
        <v>0</v>
      </c>
      <c r="E380" s="3">
        <f t="shared" si="53"/>
        <v>0</v>
      </c>
      <c r="F380" s="3">
        <f t="shared" si="54"/>
        <v>1</v>
      </c>
      <c r="G380" s="3">
        <f t="shared" si="55"/>
        <v>132</v>
      </c>
      <c r="H380" s="3">
        <f t="shared" si="56"/>
        <v>87</v>
      </c>
      <c r="I380" s="4">
        <f t="shared" si="57"/>
        <v>0</v>
      </c>
      <c r="J380" s="3">
        <f t="shared" si="58"/>
        <v>8.8659999999999997</v>
      </c>
      <c r="K380" s="3">
        <f t="shared" si="59"/>
        <v>0</v>
      </c>
      <c r="N380" s="2">
        <v>40754</v>
      </c>
      <c r="O380" s="3">
        <v>13.516</v>
      </c>
      <c r="Q380" s="2">
        <v>40754</v>
      </c>
      <c r="R380" s="3">
        <v>706.62699999999995</v>
      </c>
      <c r="T380" s="2">
        <v>40557</v>
      </c>
      <c r="U380" s="3">
        <v>7.17E-2</v>
      </c>
      <c r="W380" s="2">
        <v>40754</v>
      </c>
      <c r="X380" s="3">
        <v>270.31799999999998</v>
      </c>
      <c r="Z380" s="2">
        <v>40194</v>
      </c>
      <c r="AA380" s="3">
        <v>1</v>
      </c>
      <c r="AC380" s="2">
        <v>40194</v>
      </c>
      <c r="AD380" s="3">
        <v>132</v>
      </c>
      <c r="AF380" s="2">
        <v>40200</v>
      </c>
      <c r="AG380" s="3">
        <v>90</v>
      </c>
      <c r="AI380" s="2">
        <v>40754</v>
      </c>
      <c r="AJ380" s="4">
        <v>4386299</v>
      </c>
      <c r="AL380" s="2">
        <v>40194</v>
      </c>
      <c r="AM380" s="3">
        <v>8.8659999999999997</v>
      </c>
      <c r="AO380" s="2">
        <v>42116</v>
      </c>
      <c r="AP380" s="3">
        <v>30895</v>
      </c>
    </row>
    <row r="381" spans="1:42" x14ac:dyDescent="0.2">
      <c r="A381" s="2">
        <v>40195</v>
      </c>
      <c r="B381" s="3">
        <f t="shared" si="50"/>
        <v>0</v>
      </c>
      <c r="C381" s="3">
        <f t="shared" si="51"/>
        <v>0</v>
      </c>
      <c r="D381" s="3">
        <f t="shared" si="52"/>
        <v>0</v>
      </c>
      <c r="E381" s="3">
        <f t="shared" si="53"/>
        <v>0</v>
      </c>
      <c r="F381" s="3">
        <f t="shared" si="54"/>
        <v>0</v>
      </c>
      <c r="G381" s="3">
        <f t="shared" si="55"/>
        <v>131</v>
      </c>
      <c r="H381" s="3">
        <f t="shared" si="56"/>
        <v>95</v>
      </c>
      <c r="I381" s="4">
        <f t="shared" si="57"/>
        <v>0</v>
      </c>
      <c r="J381" s="3">
        <f t="shared" si="58"/>
        <v>8.8330000000000002</v>
      </c>
      <c r="K381" s="3">
        <f t="shared" si="59"/>
        <v>0</v>
      </c>
      <c r="N381" s="2">
        <v>40755</v>
      </c>
      <c r="O381" s="3">
        <v>13.443</v>
      </c>
      <c r="Q381" s="2">
        <v>40755</v>
      </c>
      <c r="R381" s="3">
        <v>986.42200000000003</v>
      </c>
      <c r="T381" s="2">
        <v>40558</v>
      </c>
      <c r="U381" s="3">
        <v>5.3900000000000003E-2</v>
      </c>
      <c r="W381" s="2">
        <v>40755</v>
      </c>
      <c r="X381" s="3">
        <v>209.483</v>
      </c>
      <c r="Z381" s="2">
        <v>40195</v>
      </c>
      <c r="AA381" s="3">
        <v>0</v>
      </c>
      <c r="AC381" s="2">
        <v>40195</v>
      </c>
      <c r="AD381" s="3">
        <v>131</v>
      </c>
      <c r="AF381" s="2">
        <v>40201</v>
      </c>
      <c r="AG381" s="3">
        <v>113</v>
      </c>
      <c r="AI381" s="2">
        <v>40755</v>
      </c>
      <c r="AJ381" s="4">
        <v>7988442</v>
      </c>
      <c r="AL381" s="2">
        <v>40195</v>
      </c>
      <c r="AM381" s="3">
        <v>8.8330000000000002</v>
      </c>
      <c r="AO381" s="2">
        <v>42117</v>
      </c>
      <c r="AP381" s="3">
        <v>30202</v>
      </c>
    </row>
    <row r="382" spans="1:42" x14ac:dyDescent="0.2">
      <c r="A382" s="2">
        <v>40196</v>
      </c>
      <c r="B382" s="3">
        <f t="shared" si="50"/>
        <v>0</v>
      </c>
      <c r="C382" s="3">
        <f t="shared" si="51"/>
        <v>0</v>
      </c>
      <c r="D382" s="3">
        <f t="shared" si="52"/>
        <v>0</v>
      </c>
      <c r="E382" s="3">
        <f t="shared" si="53"/>
        <v>0</v>
      </c>
      <c r="F382" s="3">
        <f t="shared" si="54"/>
        <v>1</v>
      </c>
      <c r="G382" s="3">
        <f t="shared" si="55"/>
        <v>128</v>
      </c>
      <c r="H382" s="3">
        <f t="shared" si="56"/>
        <v>98</v>
      </c>
      <c r="I382" s="4">
        <f t="shared" si="57"/>
        <v>0</v>
      </c>
      <c r="J382" s="3">
        <f t="shared" si="58"/>
        <v>8.8019999999999996</v>
      </c>
      <c r="K382" s="3">
        <f t="shared" si="59"/>
        <v>0</v>
      </c>
      <c r="N382" s="2">
        <v>40756</v>
      </c>
      <c r="O382" s="3">
        <v>13.222</v>
      </c>
      <c r="Q382" s="2">
        <v>40756</v>
      </c>
      <c r="R382" s="3">
        <v>872.59799999999996</v>
      </c>
      <c r="T382" s="2">
        <v>40559</v>
      </c>
      <c r="U382" s="3">
        <v>2.7E-2</v>
      </c>
      <c r="W382" s="2">
        <v>40756</v>
      </c>
      <c r="X382" s="3">
        <v>221.43</v>
      </c>
      <c r="Z382" s="2">
        <v>40196</v>
      </c>
      <c r="AA382" s="3">
        <v>1</v>
      </c>
      <c r="AC382" s="2">
        <v>40196</v>
      </c>
      <c r="AD382" s="3">
        <v>128</v>
      </c>
      <c r="AF382" s="2">
        <v>40202</v>
      </c>
      <c r="AG382" s="3">
        <v>91</v>
      </c>
      <c r="AI382" s="2">
        <v>40756</v>
      </c>
      <c r="AJ382" s="4">
        <v>7150872</v>
      </c>
      <c r="AL382" s="2">
        <v>40196</v>
      </c>
      <c r="AM382" s="3">
        <v>8.8019999999999996</v>
      </c>
      <c r="AO382" s="2">
        <v>42118</v>
      </c>
      <c r="AP382" s="3">
        <v>35266</v>
      </c>
    </row>
    <row r="383" spans="1:42" x14ac:dyDescent="0.2">
      <c r="A383" s="2">
        <v>40197</v>
      </c>
      <c r="B383" s="3">
        <f t="shared" si="50"/>
        <v>0</v>
      </c>
      <c r="C383" s="3">
        <f t="shared" si="51"/>
        <v>0</v>
      </c>
      <c r="D383" s="3">
        <f t="shared" si="52"/>
        <v>0</v>
      </c>
      <c r="E383" s="3">
        <f t="shared" si="53"/>
        <v>0</v>
      </c>
      <c r="F383" s="3">
        <f t="shared" si="54"/>
        <v>0</v>
      </c>
      <c r="G383" s="3">
        <f t="shared" si="55"/>
        <v>124</v>
      </c>
      <c r="H383" s="3">
        <f t="shared" si="56"/>
        <v>93</v>
      </c>
      <c r="I383" s="4">
        <f t="shared" si="57"/>
        <v>0</v>
      </c>
      <c r="J383" s="3">
        <f t="shared" si="58"/>
        <v>8.7710000000000008</v>
      </c>
      <c r="K383" s="3">
        <f t="shared" si="59"/>
        <v>0</v>
      </c>
      <c r="N383" s="2">
        <v>40757</v>
      </c>
      <c r="O383" s="3">
        <v>12.573</v>
      </c>
      <c r="Q383" s="2">
        <v>40757</v>
      </c>
      <c r="R383" s="3">
        <v>566.88599999999997</v>
      </c>
      <c r="T383" s="2">
        <v>40560</v>
      </c>
      <c r="U383" s="3">
        <v>4.7899999999999998E-2</v>
      </c>
      <c r="W383" s="2">
        <v>40757</v>
      </c>
      <c r="X383" s="3">
        <v>172.404</v>
      </c>
      <c r="Z383" s="2">
        <v>40197</v>
      </c>
      <c r="AA383" s="3">
        <v>0</v>
      </c>
      <c r="AC383" s="2">
        <v>40197</v>
      </c>
      <c r="AD383" s="3">
        <v>124</v>
      </c>
      <c r="AF383" s="2">
        <v>40203</v>
      </c>
      <c r="AG383" s="3">
        <v>158</v>
      </c>
      <c r="AI383" s="2">
        <v>40757</v>
      </c>
      <c r="AJ383" s="4">
        <v>4998122</v>
      </c>
      <c r="AL383" s="2">
        <v>40197</v>
      </c>
      <c r="AM383" s="3">
        <v>8.7710000000000008</v>
      </c>
      <c r="AO383" s="2">
        <v>42119</v>
      </c>
      <c r="AP383" s="3">
        <v>25715</v>
      </c>
    </row>
    <row r="384" spans="1:42" x14ac:dyDescent="0.2">
      <c r="A384" s="2">
        <v>40198</v>
      </c>
      <c r="B384" s="3">
        <f t="shared" si="50"/>
        <v>0</v>
      </c>
      <c r="C384" s="3">
        <f t="shared" si="51"/>
        <v>0</v>
      </c>
      <c r="D384" s="3">
        <f t="shared" si="52"/>
        <v>5.3399999999999997E-4</v>
      </c>
      <c r="E384" s="3">
        <f t="shared" si="53"/>
        <v>0</v>
      </c>
      <c r="F384" s="3">
        <f t="shared" si="54"/>
        <v>0</v>
      </c>
      <c r="G384" s="3">
        <f t="shared" si="55"/>
        <v>158</v>
      </c>
      <c r="H384" s="3">
        <f t="shared" si="56"/>
        <v>133</v>
      </c>
      <c r="I384" s="4">
        <f t="shared" si="57"/>
        <v>0</v>
      </c>
      <c r="J384" s="3">
        <f t="shared" si="58"/>
        <v>8.7319999999999993</v>
      </c>
      <c r="K384" s="3">
        <f t="shared" si="59"/>
        <v>0</v>
      </c>
      <c r="N384" s="2">
        <v>40758</v>
      </c>
      <c r="O384" s="3">
        <v>10.654999999999999</v>
      </c>
      <c r="Q384" s="2">
        <v>40758</v>
      </c>
      <c r="R384" s="3">
        <v>561.86500000000001</v>
      </c>
      <c r="T384" s="2">
        <v>40561</v>
      </c>
      <c r="U384" s="3">
        <v>7.5800000000000006E-2</v>
      </c>
      <c r="W384" s="2">
        <v>40758</v>
      </c>
      <c r="X384" s="3">
        <v>213.267</v>
      </c>
      <c r="Z384" s="2">
        <v>40198</v>
      </c>
      <c r="AA384" s="3">
        <v>0</v>
      </c>
      <c r="AC384" s="2">
        <v>40198</v>
      </c>
      <c r="AD384" s="3">
        <v>158</v>
      </c>
      <c r="AF384" s="2">
        <v>40204</v>
      </c>
      <c r="AG384" s="3">
        <v>138</v>
      </c>
      <c r="AI384" s="2">
        <v>40758</v>
      </c>
      <c r="AJ384" s="4">
        <v>4345134</v>
      </c>
      <c r="AL384" s="2">
        <v>40198</v>
      </c>
      <c r="AM384" s="3">
        <v>8.7319999999999993</v>
      </c>
      <c r="AO384" s="2">
        <v>42120</v>
      </c>
      <c r="AP384" s="3">
        <v>36471</v>
      </c>
    </row>
    <row r="385" spans="1:42" x14ac:dyDescent="0.2">
      <c r="A385" s="2">
        <v>40199</v>
      </c>
      <c r="B385" s="3">
        <f t="shared" si="50"/>
        <v>0</v>
      </c>
      <c r="C385" s="3">
        <f t="shared" si="51"/>
        <v>0</v>
      </c>
      <c r="D385" s="3">
        <f t="shared" si="52"/>
        <v>0</v>
      </c>
      <c r="E385" s="3">
        <f t="shared" si="53"/>
        <v>0</v>
      </c>
      <c r="F385" s="3">
        <f t="shared" si="54"/>
        <v>9</v>
      </c>
      <c r="G385" s="3">
        <f t="shared" si="55"/>
        <v>187</v>
      </c>
      <c r="H385" s="3">
        <f t="shared" si="56"/>
        <v>123</v>
      </c>
      <c r="I385" s="4">
        <f t="shared" si="57"/>
        <v>0</v>
      </c>
      <c r="J385" s="3">
        <f t="shared" si="58"/>
        <v>8.6980000000000004</v>
      </c>
      <c r="K385" s="3">
        <f t="shared" si="59"/>
        <v>0</v>
      </c>
      <c r="N385" s="2">
        <v>40759</v>
      </c>
      <c r="O385" s="3">
        <v>10.019</v>
      </c>
      <c r="Q385" s="2">
        <v>40759</v>
      </c>
      <c r="R385" s="3">
        <v>384.47899999999998</v>
      </c>
      <c r="T385" s="2">
        <v>40562</v>
      </c>
      <c r="U385" s="3">
        <v>7.5800000000000006E-2</v>
      </c>
      <c r="W385" s="2">
        <v>40759</v>
      </c>
      <c r="X385" s="3">
        <v>108.051</v>
      </c>
      <c r="Z385" s="2">
        <v>40199</v>
      </c>
      <c r="AA385" s="3">
        <v>9</v>
      </c>
      <c r="AC385" s="2">
        <v>40199</v>
      </c>
      <c r="AD385" s="3">
        <v>187</v>
      </c>
      <c r="AF385" s="2">
        <v>40205</v>
      </c>
      <c r="AG385" s="3">
        <v>118</v>
      </c>
      <c r="AI385" s="2">
        <v>40759</v>
      </c>
      <c r="AJ385" s="4">
        <v>3191305</v>
      </c>
      <c r="AL385" s="2">
        <v>40199</v>
      </c>
      <c r="AM385" s="3">
        <v>8.6980000000000004</v>
      </c>
      <c r="AO385" s="2">
        <v>42121</v>
      </c>
      <c r="AP385" s="3">
        <v>39066</v>
      </c>
    </row>
    <row r="386" spans="1:42" x14ac:dyDescent="0.2">
      <c r="A386" s="2">
        <v>40200</v>
      </c>
      <c r="B386" s="3">
        <f t="shared" si="50"/>
        <v>0</v>
      </c>
      <c r="C386" s="3">
        <f t="shared" si="51"/>
        <v>0</v>
      </c>
      <c r="D386" s="3">
        <f t="shared" si="52"/>
        <v>0</v>
      </c>
      <c r="E386" s="3">
        <f t="shared" si="53"/>
        <v>0</v>
      </c>
      <c r="F386" s="3">
        <f t="shared" si="54"/>
        <v>3</v>
      </c>
      <c r="G386" s="3">
        <f t="shared" si="55"/>
        <v>141</v>
      </c>
      <c r="H386" s="3">
        <f t="shared" si="56"/>
        <v>90</v>
      </c>
      <c r="I386" s="4">
        <f t="shared" si="57"/>
        <v>0</v>
      </c>
      <c r="J386" s="3">
        <f t="shared" si="58"/>
        <v>8.6769999999999996</v>
      </c>
      <c r="K386" s="3">
        <f t="shared" si="59"/>
        <v>0</v>
      </c>
      <c r="N386" s="2">
        <v>40760</v>
      </c>
      <c r="O386" s="3">
        <v>10.255000000000001</v>
      </c>
      <c r="Q386" s="2">
        <v>40760</v>
      </c>
      <c r="R386" s="3">
        <v>688.19399999999996</v>
      </c>
      <c r="T386" s="2">
        <v>40563</v>
      </c>
      <c r="U386" s="3">
        <v>8.3699999999999997E-2</v>
      </c>
      <c r="W386" s="2">
        <v>40760</v>
      </c>
      <c r="X386" s="3">
        <v>144.38900000000001</v>
      </c>
      <c r="Z386" s="2">
        <v>40200</v>
      </c>
      <c r="AA386" s="3">
        <v>3</v>
      </c>
      <c r="AC386" s="2">
        <v>40200</v>
      </c>
      <c r="AD386" s="3">
        <v>141</v>
      </c>
      <c r="AF386" s="2">
        <v>40206</v>
      </c>
      <c r="AG386" s="3">
        <v>129</v>
      </c>
      <c r="AI386" s="2">
        <v>40760</v>
      </c>
      <c r="AJ386" s="4">
        <v>5064571</v>
      </c>
      <c r="AL386" s="2">
        <v>40200</v>
      </c>
      <c r="AM386" s="3">
        <v>8.6769999999999996</v>
      </c>
      <c r="AO386" s="2">
        <v>42122</v>
      </c>
      <c r="AP386" s="3">
        <v>31957</v>
      </c>
    </row>
    <row r="387" spans="1:42" x14ac:dyDescent="0.2">
      <c r="A387" s="2">
        <v>40201</v>
      </c>
      <c r="B387" s="3">
        <f t="shared" ref="B387:B450" si="60">IF(ISNA(VLOOKUP(A387,N$2:O$1048576,2,FALSE)),0,VLOOKUP(A387,N$2:O$1048576,2,FALSE))</f>
        <v>0</v>
      </c>
      <c r="C387" s="3">
        <f t="shared" ref="C387:C450" si="61">IF(ISNA(VLOOKUP($A387,Q$2:R$1048576,2,FALSE)),0,VLOOKUP($A387,Q$2:R$1048576,2,FALSE))</f>
        <v>0</v>
      </c>
      <c r="D387" s="3">
        <f t="shared" ref="D387:D450" si="62">IF(ISNA(VLOOKUP($A387,T$2:U$1048576,2,FALSE)),0,VLOOKUP($A387,T$2:U$1048576,2,FALSE))</f>
        <v>0</v>
      </c>
      <c r="E387" s="3">
        <f t="shared" ref="E387:E450" si="63">IF(ISNA(VLOOKUP($A387,W$2:X$1048576,2,FALSE)),0,VLOOKUP($A387,W$2:X$1048576,2,FALSE))</f>
        <v>0</v>
      </c>
      <c r="F387" s="3">
        <f t="shared" ref="F387:F450" si="64">IF(ISNA(VLOOKUP($A387,Z$2:AA$1048576,2,FALSE)),0,VLOOKUP($A387,Z$2:AA$1048576,2,FALSE))</f>
        <v>2</v>
      </c>
      <c r="G387" s="3">
        <f t="shared" ref="G387:G450" si="65">IF(ISNA(VLOOKUP($A387,AC$2:AD$1048576,2,FALSE)),0,VLOOKUP($A387,AC$2:AD$1048576,2,FALSE))</f>
        <v>164</v>
      </c>
      <c r="H387" s="3">
        <f t="shared" ref="H387:H450" si="66">IF(ISNA(VLOOKUP($A387,AF$2:AG$1048576,2,FALSE)),0,VLOOKUP($A387,AF$2:AG$1048576,2,FALSE))</f>
        <v>113</v>
      </c>
      <c r="I387" s="4">
        <f t="shared" ref="I387:I450" si="67">IF(ISNA(VLOOKUP($A387,AI$2:AJ$1048576,2,FALSE)),0,VLOOKUP($A387,AI$2:AJ$1048576,2,FALSE))</f>
        <v>0</v>
      </c>
      <c r="J387" s="3">
        <f t="shared" ref="J387:J450" si="68">IF(ISNA(VLOOKUP($A387,AL$2:AM$1048576,2,FALSE)),0,VLOOKUP($A387,AL$2:AM$1048576,2,FALSE))</f>
        <v>8.6379999999999999</v>
      </c>
      <c r="K387" s="3">
        <f t="shared" ref="K387:K450" si="69">IF(ISNA(VLOOKUP($A387,AO$2:AP$1048576,2,FALSE)),0,VLOOKUP($A387,AO$2:AP$1048576,2,FALSE))</f>
        <v>0</v>
      </c>
      <c r="N387" s="2">
        <v>40761</v>
      </c>
      <c r="O387" s="3">
        <v>8.1449999999999996</v>
      </c>
      <c r="Q387" s="2">
        <v>40761</v>
      </c>
      <c r="R387" s="3">
        <v>452.15199999999999</v>
      </c>
      <c r="T387" s="2">
        <v>40564</v>
      </c>
      <c r="U387" s="3">
        <v>0.129</v>
      </c>
      <c r="W387" s="2">
        <v>40761</v>
      </c>
      <c r="X387" s="3">
        <v>117.899</v>
      </c>
      <c r="Z387" s="2">
        <v>40201</v>
      </c>
      <c r="AA387" s="3">
        <v>2</v>
      </c>
      <c r="AC387" s="2">
        <v>40201</v>
      </c>
      <c r="AD387" s="3">
        <v>164</v>
      </c>
      <c r="AF387" s="2">
        <v>40207</v>
      </c>
      <c r="AG387" s="3">
        <v>145</v>
      </c>
      <c r="AI387" s="2">
        <v>40761</v>
      </c>
      <c r="AJ387" s="4">
        <v>3089585</v>
      </c>
      <c r="AL387" s="2">
        <v>40201</v>
      </c>
      <c r="AM387" s="3">
        <v>8.6379999999999999</v>
      </c>
      <c r="AO387" s="2">
        <v>42123</v>
      </c>
      <c r="AP387" s="3">
        <v>30639</v>
      </c>
    </row>
    <row r="388" spans="1:42" x14ac:dyDescent="0.2">
      <c r="A388" s="2">
        <v>40202</v>
      </c>
      <c r="B388" s="3">
        <f t="shared" si="60"/>
        <v>0</v>
      </c>
      <c r="C388" s="3">
        <f t="shared" si="61"/>
        <v>0</v>
      </c>
      <c r="D388" s="3">
        <f t="shared" si="62"/>
        <v>0</v>
      </c>
      <c r="E388" s="3">
        <f t="shared" si="63"/>
        <v>0</v>
      </c>
      <c r="F388" s="3">
        <f t="shared" si="64"/>
        <v>1</v>
      </c>
      <c r="G388" s="3">
        <f t="shared" si="65"/>
        <v>156</v>
      </c>
      <c r="H388" s="3">
        <f t="shared" si="66"/>
        <v>91</v>
      </c>
      <c r="I388" s="4">
        <f t="shared" si="67"/>
        <v>0</v>
      </c>
      <c r="J388" s="3">
        <f t="shared" si="68"/>
        <v>8.6039999999999992</v>
      </c>
      <c r="K388" s="3">
        <f t="shared" si="69"/>
        <v>0</v>
      </c>
      <c r="N388" s="2">
        <v>40762</v>
      </c>
      <c r="O388" s="3">
        <v>7.218</v>
      </c>
      <c r="Q388" s="2">
        <v>40762</v>
      </c>
      <c r="R388" s="3">
        <v>392.03300000000002</v>
      </c>
      <c r="T388" s="2">
        <v>40565</v>
      </c>
      <c r="U388" s="3">
        <v>0.11</v>
      </c>
      <c r="W388" s="2">
        <v>40762</v>
      </c>
      <c r="X388" s="3">
        <v>122.254</v>
      </c>
      <c r="Z388" s="2">
        <v>40202</v>
      </c>
      <c r="AA388" s="3">
        <v>1</v>
      </c>
      <c r="AC388" s="2">
        <v>40202</v>
      </c>
      <c r="AD388" s="3">
        <v>156</v>
      </c>
      <c r="AF388" s="2">
        <v>40208</v>
      </c>
      <c r="AG388" s="3">
        <v>156</v>
      </c>
      <c r="AI388" s="2">
        <v>40762</v>
      </c>
      <c r="AJ388" s="4">
        <v>2629657</v>
      </c>
      <c r="AL388" s="2">
        <v>40202</v>
      </c>
      <c r="AM388" s="3">
        <v>8.6039999999999992</v>
      </c>
      <c r="AO388" s="2">
        <v>42124</v>
      </c>
      <c r="AP388" s="3">
        <v>29720</v>
      </c>
    </row>
    <row r="389" spans="1:42" x14ac:dyDescent="0.2">
      <c r="A389" s="2">
        <v>40203</v>
      </c>
      <c r="B389" s="3">
        <f t="shared" si="60"/>
        <v>0</v>
      </c>
      <c r="C389" s="3">
        <f t="shared" si="61"/>
        <v>0</v>
      </c>
      <c r="D389" s="3">
        <f t="shared" si="62"/>
        <v>0</v>
      </c>
      <c r="E389" s="3">
        <f t="shared" si="63"/>
        <v>0</v>
      </c>
      <c r="F389" s="3">
        <f t="shared" si="64"/>
        <v>4</v>
      </c>
      <c r="G389" s="3">
        <f t="shared" si="65"/>
        <v>272</v>
      </c>
      <c r="H389" s="3">
        <f t="shared" si="66"/>
        <v>158</v>
      </c>
      <c r="I389" s="4">
        <f t="shared" si="67"/>
        <v>0</v>
      </c>
      <c r="J389" s="3">
        <f t="shared" si="68"/>
        <v>8.7050000000000001</v>
      </c>
      <c r="K389" s="3">
        <f t="shared" si="69"/>
        <v>0</v>
      </c>
      <c r="N389" s="2">
        <v>40763</v>
      </c>
      <c r="O389" s="3">
        <v>7.85</v>
      </c>
      <c r="Q389" s="2">
        <v>40763</v>
      </c>
      <c r="R389" s="3">
        <v>1121</v>
      </c>
      <c r="T389" s="2">
        <v>40566</v>
      </c>
      <c r="U389" s="3">
        <v>6.6000000000000003E-2</v>
      </c>
      <c r="W389" s="2">
        <v>40763</v>
      </c>
      <c r="X389" s="3">
        <v>140.01900000000001</v>
      </c>
      <c r="Z389" s="2">
        <v>40203</v>
      </c>
      <c r="AA389" s="3">
        <v>4</v>
      </c>
      <c r="AC389" s="2">
        <v>40203</v>
      </c>
      <c r="AD389" s="3">
        <v>272</v>
      </c>
      <c r="AF389" s="2">
        <v>40209</v>
      </c>
      <c r="AG389" s="3">
        <v>147</v>
      </c>
      <c r="AI389" s="2">
        <v>40763</v>
      </c>
      <c r="AJ389" s="4">
        <v>8134058</v>
      </c>
      <c r="AL389" s="2">
        <v>40203</v>
      </c>
      <c r="AM389" s="3">
        <v>8.7050000000000001</v>
      </c>
      <c r="AO389" s="2">
        <v>42125</v>
      </c>
      <c r="AP389" s="3">
        <v>27237</v>
      </c>
    </row>
    <row r="390" spans="1:42" x14ac:dyDescent="0.2">
      <c r="A390" s="2">
        <v>40204</v>
      </c>
      <c r="B390" s="3">
        <f t="shared" si="60"/>
        <v>0</v>
      </c>
      <c r="C390" s="3">
        <f t="shared" si="61"/>
        <v>0</v>
      </c>
      <c r="D390" s="3">
        <f t="shared" si="62"/>
        <v>0</v>
      </c>
      <c r="E390" s="3">
        <f t="shared" si="63"/>
        <v>0</v>
      </c>
      <c r="F390" s="3">
        <f t="shared" si="64"/>
        <v>6</v>
      </c>
      <c r="G390" s="3">
        <f t="shared" si="65"/>
        <v>215</v>
      </c>
      <c r="H390" s="3">
        <f t="shared" si="66"/>
        <v>138</v>
      </c>
      <c r="I390" s="4">
        <f t="shared" si="67"/>
        <v>0</v>
      </c>
      <c r="J390" s="3">
        <f t="shared" si="68"/>
        <v>8.6950000000000003</v>
      </c>
      <c r="K390" s="3">
        <f t="shared" si="69"/>
        <v>0</v>
      </c>
      <c r="N390" s="2">
        <v>40764</v>
      </c>
      <c r="O390" s="3">
        <v>8.8949999999999996</v>
      </c>
      <c r="Q390" s="2">
        <v>40764</v>
      </c>
      <c r="R390" s="3">
        <v>2394</v>
      </c>
      <c r="T390" s="2">
        <v>40567</v>
      </c>
      <c r="U390" s="3">
        <v>7.5200000000000003E-2</v>
      </c>
      <c r="W390" s="2">
        <v>40764</v>
      </c>
      <c r="X390" s="3">
        <v>126.834</v>
      </c>
      <c r="Z390" s="2">
        <v>40204</v>
      </c>
      <c r="AA390" s="3">
        <v>6</v>
      </c>
      <c r="AC390" s="2">
        <v>40204</v>
      </c>
      <c r="AD390" s="3">
        <v>215</v>
      </c>
      <c r="AF390" s="2">
        <v>40210</v>
      </c>
      <c r="AG390" s="3">
        <v>169</v>
      </c>
      <c r="AI390" s="2">
        <v>40764</v>
      </c>
      <c r="AJ390" s="4">
        <v>22061916</v>
      </c>
      <c r="AL390" s="2">
        <v>40204</v>
      </c>
      <c r="AM390" s="3">
        <v>8.6950000000000003</v>
      </c>
      <c r="AO390" s="2">
        <v>42126</v>
      </c>
      <c r="AP390" s="3">
        <v>25012</v>
      </c>
    </row>
    <row r="391" spans="1:42" x14ac:dyDescent="0.2">
      <c r="A391" s="2">
        <v>40205</v>
      </c>
      <c r="B391" s="3">
        <f t="shared" si="60"/>
        <v>0</v>
      </c>
      <c r="C391" s="3">
        <f t="shared" si="61"/>
        <v>0</v>
      </c>
      <c r="D391" s="3">
        <f t="shared" si="62"/>
        <v>5.2899999999999996E-4</v>
      </c>
      <c r="E391" s="3">
        <f t="shared" si="63"/>
        <v>0</v>
      </c>
      <c r="F391" s="3">
        <f t="shared" si="64"/>
        <v>2</v>
      </c>
      <c r="G391" s="3">
        <f t="shared" si="65"/>
        <v>181</v>
      </c>
      <c r="H391" s="3">
        <f t="shared" si="66"/>
        <v>118</v>
      </c>
      <c r="I391" s="4">
        <f t="shared" si="67"/>
        <v>0</v>
      </c>
      <c r="J391" s="3">
        <f t="shared" si="68"/>
        <v>8.7100000000000009</v>
      </c>
      <c r="K391" s="3">
        <f t="shared" si="69"/>
        <v>0</v>
      </c>
      <c r="N391" s="2">
        <v>40765</v>
      </c>
      <c r="O391" s="3">
        <v>9.9749999999999996</v>
      </c>
      <c r="Q391" s="2">
        <v>40765</v>
      </c>
      <c r="R391" s="3">
        <v>1365</v>
      </c>
      <c r="T391" s="2">
        <v>40568</v>
      </c>
      <c r="U391" s="3">
        <v>4.2200000000000001E-2</v>
      </c>
      <c r="W391" s="2">
        <v>40765</v>
      </c>
      <c r="X391" s="3">
        <v>138.92599999999999</v>
      </c>
      <c r="Z391" s="2">
        <v>40205</v>
      </c>
      <c r="AA391" s="3">
        <v>2</v>
      </c>
      <c r="AC391" s="2">
        <v>40205</v>
      </c>
      <c r="AD391" s="3">
        <v>181</v>
      </c>
      <c r="AF391" s="2">
        <v>40211</v>
      </c>
      <c r="AG391" s="3">
        <v>121</v>
      </c>
      <c r="AI391" s="2">
        <v>40765</v>
      </c>
      <c r="AJ391" s="4">
        <v>11373186</v>
      </c>
      <c r="AL391" s="2">
        <v>40205</v>
      </c>
      <c r="AM391" s="3">
        <v>8.7100000000000009</v>
      </c>
      <c r="AO391" s="2">
        <v>42127</v>
      </c>
      <c r="AP391" s="3">
        <v>27042</v>
      </c>
    </row>
    <row r="392" spans="1:42" x14ac:dyDescent="0.2">
      <c r="A392" s="2">
        <v>40206</v>
      </c>
      <c r="B392" s="3">
        <f t="shared" si="60"/>
        <v>0</v>
      </c>
      <c r="C392" s="3">
        <f t="shared" si="61"/>
        <v>0</v>
      </c>
      <c r="D392" s="3">
        <f t="shared" si="62"/>
        <v>5.3399999999999997E-4</v>
      </c>
      <c r="E392" s="3">
        <f t="shared" si="63"/>
        <v>0</v>
      </c>
      <c r="F392" s="3">
        <f t="shared" si="64"/>
        <v>2</v>
      </c>
      <c r="G392" s="3">
        <f t="shared" si="65"/>
        <v>199</v>
      </c>
      <c r="H392" s="3">
        <f t="shared" si="66"/>
        <v>129</v>
      </c>
      <c r="I392" s="4">
        <f t="shared" si="67"/>
        <v>0</v>
      </c>
      <c r="J392" s="3">
        <f t="shared" si="68"/>
        <v>8.7249999999999996</v>
      </c>
      <c r="K392" s="3">
        <f t="shared" si="69"/>
        <v>0</v>
      </c>
      <c r="N392" s="2">
        <v>40766</v>
      </c>
      <c r="O392" s="3">
        <v>9.7750000000000004</v>
      </c>
      <c r="Q392" s="2">
        <v>40766</v>
      </c>
      <c r="R392" s="3">
        <v>623.26499999999999</v>
      </c>
      <c r="T392" s="2">
        <v>40569</v>
      </c>
      <c r="U392" s="3">
        <v>9.8000000000000004E-2</v>
      </c>
      <c r="W392" s="2">
        <v>40766</v>
      </c>
      <c r="X392" s="3">
        <v>127.86199999999999</v>
      </c>
      <c r="Z392" s="2">
        <v>40206</v>
      </c>
      <c r="AA392" s="3">
        <v>2</v>
      </c>
      <c r="AC392" s="2">
        <v>40206</v>
      </c>
      <c r="AD392" s="3">
        <v>199</v>
      </c>
      <c r="AF392" s="2">
        <v>40212</v>
      </c>
      <c r="AG392" s="3">
        <v>211</v>
      </c>
      <c r="AI392" s="2">
        <v>40766</v>
      </c>
      <c r="AJ392" s="4">
        <v>4725932</v>
      </c>
      <c r="AL392" s="2">
        <v>40206</v>
      </c>
      <c r="AM392" s="3">
        <v>8.7249999999999996</v>
      </c>
      <c r="AO392" s="2">
        <v>42128</v>
      </c>
      <c r="AP392" s="3">
        <v>29448</v>
      </c>
    </row>
    <row r="393" spans="1:42" x14ac:dyDescent="0.2">
      <c r="A393" s="2">
        <v>40207</v>
      </c>
      <c r="B393" s="3">
        <f t="shared" si="60"/>
        <v>0</v>
      </c>
      <c r="C393" s="3">
        <f t="shared" si="61"/>
        <v>0</v>
      </c>
      <c r="D393" s="3">
        <f t="shared" si="62"/>
        <v>0</v>
      </c>
      <c r="E393" s="3">
        <f t="shared" si="63"/>
        <v>0</v>
      </c>
      <c r="F393" s="3">
        <f t="shared" si="64"/>
        <v>4</v>
      </c>
      <c r="G393" s="3">
        <f t="shared" si="65"/>
        <v>213</v>
      </c>
      <c r="H393" s="3">
        <f t="shared" si="66"/>
        <v>145</v>
      </c>
      <c r="I393" s="4">
        <f t="shared" si="67"/>
        <v>0</v>
      </c>
      <c r="J393" s="3">
        <f t="shared" si="68"/>
        <v>8.7270000000000003</v>
      </c>
      <c r="K393" s="3">
        <f t="shared" si="69"/>
        <v>0</v>
      </c>
      <c r="N393" s="2">
        <v>40767</v>
      </c>
      <c r="O393" s="3">
        <v>9.4619999999999997</v>
      </c>
      <c r="Q393" s="2">
        <v>40767</v>
      </c>
      <c r="R393" s="3">
        <v>447.14</v>
      </c>
      <c r="T393" s="2">
        <v>40570</v>
      </c>
      <c r="U393" s="3">
        <v>5.6500000000000002E-2</v>
      </c>
      <c r="W393" s="2">
        <v>40767</v>
      </c>
      <c r="X393" s="3">
        <v>127.791</v>
      </c>
      <c r="Z393" s="2">
        <v>40207</v>
      </c>
      <c r="AA393" s="3">
        <v>4</v>
      </c>
      <c r="AC393" s="2">
        <v>40207</v>
      </c>
      <c r="AD393" s="3">
        <v>213</v>
      </c>
      <c r="AF393" s="2">
        <v>40213</v>
      </c>
      <c r="AG393" s="3">
        <v>169</v>
      </c>
      <c r="AI393" s="2">
        <v>40767</v>
      </c>
      <c r="AJ393" s="4">
        <v>3202570</v>
      </c>
      <c r="AL393" s="2">
        <v>40207</v>
      </c>
      <c r="AM393" s="3">
        <v>8.7270000000000003</v>
      </c>
      <c r="AO393" s="2">
        <v>42129</v>
      </c>
      <c r="AP393" s="3">
        <v>27820</v>
      </c>
    </row>
    <row r="394" spans="1:42" x14ac:dyDescent="0.2">
      <c r="A394" s="2">
        <v>40208</v>
      </c>
      <c r="B394" s="3">
        <f t="shared" si="60"/>
        <v>0</v>
      </c>
      <c r="C394" s="3">
        <f t="shared" si="61"/>
        <v>0</v>
      </c>
      <c r="D394" s="3">
        <f t="shared" si="62"/>
        <v>0</v>
      </c>
      <c r="E394" s="3">
        <f t="shared" si="63"/>
        <v>0</v>
      </c>
      <c r="F394" s="3">
        <f t="shared" si="64"/>
        <v>4</v>
      </c>
      <c r="G394" s="3">
        <f t="shared" si="65"/>
        <v>248</v>
      </c>
      <c r="H394" s="3">
        <f t="shared" si="66"/>
        <v>156</v>
      </c>
      <c r="I394" s="4">
        <f t="shared" si="67"/>
        <v>0</v>
      </c>
      <c r="J394" s="3">
        <f t="shared" si="68"/>
        <v>8.7609999999999992</v>
      </c>
      <c r="K394" s="3">
        <f t="shared" si="69"/>
        <v>0</v>
      </c>
      <c r="N394" s="2">
        <v>40768</v>
      </c>
      <c r="O394" s="3">
        <v>9.8010000000000002</v>
      </c>
      <c r="Q394" s="2">
        <v>40768</v>
      </c>
      <c r="R394" s="3">
        <v>402.83</v>
      </c>
      <c r="T394" s="2">
        <v>40571</v>
      </c>
      <c r="U394" s="3">
        <v>0.107</v>
      </c>
      <c r="W394" s="2">
        <v>40768</v>
      </c>
      <c r="X394" s="3">
        <v>98.105999999999995</v>
      </c>
      <c r="Z394" s="2">
        <v>40208</v>
      </c>
      <c r="AA394" s="3">
        <v>4</v>
      </c>
      <c r="AC394" s="2">
        <v>40208</v>
      </c>
      <c r="AD394" s="3">
        <v>248</v>
      </c>
      <c r="AF394" s="2">
        <v>40214</v>
      </c>
      <c r="AG394" s="3">
        <v>173</v>
      </c>
      <c r="AI394" s="2">
        <v>40768</v>
      </c>
      <c r="AJ394" s="4">
        <v>2979415</v>
      </c>
      <c r="AL394" s="2">
        <v>40208</v>
      </c>
      <c r="AM394" s="3">
        <v>8.7609999999999992</v>
      </c>
      <c r="AO394" s="2">
        <v>42130</v>
      </c>
      <c r="AP394" s="3">
        <v>29624</v>
      </c>
    </row>
    <row r="395" spans="1:42" x14ac:dyDescent="0.2">
      <c r="A395" s="2">
        <v>40209</v>
      </c>
      <c r="B395" s="3">
        <f t="shared" si="60"/>
        <v>0</v>
      </c>
      <c r="C395" s="3">
        <f t="shared" si="61"/>
        <v>0</v>
      </c>
      <c r="D395" s="3">
        <f t="shared" si="62"/>
        <v>6.8800000000000003E-4</v>
      </c>
      <c r="E395" s="3">
        <f t="shared" si="63"/>
        <v>0</v>
      </c>
      <c r="F395" s="3">
        <f t="shared" si="64"/>
        <v>2</v>
      </c>
      <c r="G395" s="3">
        <f t="shared" si="65"/>
        <v>184</v>
      </c>
      <c r="H395" s="3">
        <f t="shared" si="66"/>
        <v>147</v>
      </c>
      <c r="I395" s="4">
        <f t="shared" si="67"/>
        <v>0</v>
      </c>
      <c r="J395" s="3">
        <f t="shared" si="68"/>
        <v>8.7680000000000007</v>
      </c>
      <c r="K395" s="3">
        <f t="shared" si="69"/>
        <v>0</v>
      </c>
      <c r="N395" s="2">
        <v>40769</v>
      </c>
      <c r="O395" s="3">
        <v>10.462999999999999</v>
      </c>
      <c r="Q395" s="2">
        <v>40769</v>
      </c>
      <c r="R395" s="3">
        <v>628.08699999999999</v>
      </c>
      <c r="T395" s="2">
        <v>40572</v>
      </c>
      <c r="U395" s="3">
        <v>8.48E-2</v>
      </c>
      <c r="W395" s="2">
        <v>40769</v>
      </c>
      <c r="X395" s="3">
        <v>123.149</v>
      </c>
      <c r="Z395" s="2">
        <v>40209</v>
      </c>
      <c r="AA395" s="3">
        <v>2</v>
      </c>
      <c r="AC395" s="2">
        <v>40209</v>
      </c>
      <c r="AD395" s="3">
        <v>184</v>
      </c>
      <c r="AF395" s="2">
        <v>40215</v>
      </c>
      <c r="AG395" s="3">
        <v>147</v>
      </c>
      <c r="AI395" s="2">
        <v>40769</v>
      </c>
      <c r="AJ395" s="4">
        <v>4692170</v>
      </c>
      <c r="AL395" s="2">
        <v>40209</v>
      </c>
      <c r="AM395" s="3">
        <v>8.7680000000000007</v>
      </c>
      <c r="AO395" s="2">
        <v>42131</v>
      </c>
      <c r="AP395" s="3">
        <v>27526</v>
      </c>
    </row>
    <row r="396" spans="1:42" x14ac:dyDescent="0.2">
      <c r="A396" s="2">
        <v>40210</v>
      </c>
      <c r="B396" s="3">
        <f t="shared" si="60"/>
        <v>0</v>
      </c>
      <c r="C396" s="3">
        <f t="shared" si="61"/>
        <v>0</v>
      </c>
      <c r="D396" s="3">
        <f t="shared" si="62"/>
        <v>0</v>
      </c>
      <c r="E396" s="3">
        <f t="shared" si="63"/>
        <v>0</v>
      </c>
      <c r="F396" s="3">
        <f t="shared" si="64"/>
        <v>9</v>
      </c>
      <c r="G396" s="3">
        <f t="shared" si="65"/>
        <v>203</v>
      </c>
      <c r="H396" s="3">
        <f t="shared" si="66"/>
        <v>169</v>
      </c>
      <c r="I396" s="4">
        <f t="shared" si="67"/>
        <v>0</v>
      </c>
      <c r="J396" s="3">
        <f t="shared" si="68"/>
        <v>8.7490000000000006</v>
      </c>
      <c r="K396" s="3">
        <f t="shared" si="69"/>
        <v>0</v>
      </c>
      <c r="N396" s="2">
        <v>40770</v>
      </c>
      <c r="O396" s="3">
        <v>10.971</v>
      </c>
      <c r="Q396" s="2">
        <v>40770</v>
      </c>
      <c r="R396" s="3">
        <v>436.69900000000001</v>
      </c>
      <c r="T396" s="2">
        <v>40573</v>
      </c>
      <c r="U396" s="3">
        <v>7.5300000000000006E-2</v>
      </c>
      <c r="W396" s="2">
        <v>40770</v>
      </c>
      <c r="X396" s="3">
        <v>77.031000000000006</v>
      </c>
      <c r="Z396" s="2">
        <v>40210</v>
      </c>
      <c r="AA396" s="3">
        <v>9</v>
      </c>
      <c r="AC396" s="2">
        <v>40210</v>
      </c>
      <c r="AD396" s="3">
        <v>203</v>
      </c>
      <c r="AF396" s="2">
        <v>40216</v>
      </c>
      <c r="AG396" s="3">
        <v>189</v>
      </c>
      <c r="AI396" s="2">
        <v>40770</v>
      </c>
      <c r="AJ396" s="4">
        <v>3634187</v>
      </c>
      <c r="AL396" s="2">
        <v>40210</v>
      </c>
      <c r="AM396" s="3">
        <v>8.7490000000000006</v>
      </c>
      <c r="AO396" s="2">
        <v>42132</v>
      </c>
      <c r="AP396" s="3">
        <v>25655</v>
      </c>
    </row>
    <row r="397" spans="1:42" x14ac:dyDescent="0.2">
      <c r="A397" s="2">
        <v>40211</v>
      </c>
      <c r="B397" s="3">
        <f t="shared" si="60"/>
        <v>0</v>
      </c>
      <c r="C397" s="3">
        <f t="shared" si="61"/>
        <v>0</v>
      </c>
      <c r="D397" s="3">
        <f t="shared" si="62"/>
        <v>0</v>
      </c>
      <c r="E397" s="3">
        <f t="shared" si="63"/>
        <v>0</v>
      </c>
      <c r="F397" s="3">
        <f t="shared" si="64"/>
        <v>1</v>
      </c>
      <c r="G397" s="3">
        <f t="shared" si="65"/>
        <v>167</v>
      </c>
      <c r="H397" s="3">
        <f t="shared" si="66"/>
        <v>121</v>
      </c>
      <c r="I397" s="4">
        <f t="shared" si="67"/>
        <v>0</v>
      </c>
      <c r="J397" s="3">
        <f t="shared" si="68"/>
        <v>8.7710000000000008</v>
      </c>
      <c r="K397" s="3">
        <f t="shared" si="69"/>
        <v>0</v>
      </c>
      <c r="N397" s="2">
        <v>40771</v>
      </c>
      <c r="O397" s="3">
        <v>11.058999999999999</v>
      </c>
      <c r="Q397" s="2">
        <v>40771</v>
      </c>
      <c r="R397" s="3">
        <v>414.11900000000003</v>
      </c>
      <c r="T397" s="2">
        <v>40574</v>
      </c>
      <c r="U397" s="3">
        <v>4.6800000000000001E-2</v>
      </c>
      <c r="W397" s="2">
        <v>40771</v>
      </c>
      <c r="X397" s="3">
        <v>73.61</v>
      </c>
      <c r="Z397" s="2">
        <v>40211</v>
      </c>
      <c r="AA397" s="3">
        <v>1</v>
      </c>
      <c r="AC397" s="2">
        <v>40211</v>
      </c>
      <c r="AD397" s="3">
        <v>167</v>
      </c>
      <c r="AF397" s="2">
        <v>40217</v>
      </c>
      <c r="AG397" s="3">
        <v>158</v>
      </c>
      <c r="AI397" s="2">
        <v>40771</v>
      </c>
      <c r="AJ397" s="4">
        <v>3949369</v>
      </c>
      <c r="AL397" s="2">
        <v>40211</v>
      </c>
      <c r="AM397" s="3">
        <v>8.7710000000000008</v>
      </c>
      <c r="AO397" s="2">
        <v>42133</v>
      </c>
      <c r="AP397" s="3">
        <v>23791</v>
      </c>
    </row>
    <row r="398" spans="1:42" x14ac:dyDescent="0.2">
      <c r="A398" s="2">
        <v>40212</v>
      </c>
      <c r="B398" s="3">
        <f t="shared" si="60"/>
        <v>0</v>
      </c>
      <c r="C398" s="3">
        <f t="shared" si="61"/>
        <v>0</v>
      </c>
      <c r="D398" s="3">
        <f t="shared" si="62"/>
        <v>0</v>
      </c>
      <c r="E398" s="3">
        <f t="shared" si="63"/>
        <v>0</v>
      </c>
      <c r="F398" s="3">
        <f t="shared" si="64"/>
        <v>2</v>
      </c>
      <c r="G398" s="3">
        <f t="shared" si="65"/>
        <v>277</v>
      </c>
      <c r="H398" s="3">
        <f t="shared" si="66"/>
        <v>211</v>
      </c>
      <c r="I398" s="4">
        <f t="shared" si="67"/>
        <v>0</v>
      </c>
      <c r="J398" s="3">
        <f t="shared" si="68"/>
        <v>8.7249999999999996</v>
      </c>
      <c r="K398" s="3">
        <f t="shared" si="69"/>
        <v>0</v>
      </c>
      <c r="N398" s="2">
        <v>40772</v>
      </c>
      <c r="O398" s="3">
        <v>10.933999999999999</v>
      </c>
      <c r="Q398" s="2">
        <v>40772</v>
      </c>
      <c r="R398" s="3">
        <v>457.45400000000001</v>
      </c>
      <c r="T398" s="2">
        <v>40575</v>
      </c>
      <c r="U398" s="3">
        <v>5.45E-2</v>
      </c>
      <c r="W398" s="2">
        <v>40772</v>
      </c>
      <c r="X398" s="3">
        <v>115.58</v>
      </c>
      <c r="Z398" s="2">
        <v>40212</v>
      </c>
      <c r="AA398" s="3">
        <v>2</v>
      </c>
      <c r="AC398" s="2">
        <v>40212</v>
      </c>
      <c r="AD398" s="3">
        <v>277</v>
      </c>
      <c r="AF398" s="2">
        <v>40218</v>
      </c>
      <c r="AG398" s="3">
        <v>159</v>
      </c>
      <c r="AI398" s="2">
        <v>40772</v>
      </c>
      <c r="AJ398" s="4">
        <v>3526347</v>
      </c>
      <c r="AL398" s="2">
        <v>40212</v>
      </c>
      <c r="AM398" s="3">
        <v>8.7249999999999996</v>
      </c>
      <c r="AO398" s="2">
        <v>42134</v>
      </c>
      <c r="AP398" s="3">
        <v>31503</v>
      </c>
    </row>
    <row r="399" spans="1:42" x14ac:dyDescent="0.2">
      <c r="A399" s="2">
        <v>40213</v>
      </c>
      <c r="B399" s="3">
        <f t="shared" si="60"/>
        <v>0</v>
      </c>
      <c r="C399" s="3">
        <f t="shared" si="61"/>
        <v>0</v>
      </c>
      <c r="D399" s="3">
        <f t="shared" si="62"/>
        <v>0</v>
      </c>
      <c r="E399" s="3">
        <f t="shared" si="63"/>
        <v>0</v>
      </c>
      <c r="F399" s="3">
        <f t="shared" si="64"/>
        <v>5</v>
      </c>
      <c r="G399" s="3">
        <f t="shared" si="65"/>
        <v>269</v>
      </c>
      <c r="H399" s="3">
        <f t="shared" si="66"/>
        <v>169</v>
      </c>
      <c r="I399" s="4">
        <f t="shared" si="67"/>
        <v>0</v>
      </c>
      <c r="J399" s="3">
        <f t="shared" si="68"/>
        <v>8.7720000000000002</v>
      </c>
      <c r="K399" s="3">
        <f t="shared" si="69"/>
        <v>0</v>
      </c>
      <c r="N399" s="2">
        <v>40773</v>
      </c>
      <c r="O399" s="3">
        <v>10.904</v>
      </c>
      <c r="Q399" s="2">
        <v>40773</v>
      </c>
      <c r="R399" s="3">
        <v>588.62699999999995</v>
      </c>
      <c r="T399" s="2">
        <v>40576</v>
      </c>
      <c r="U399" s="3">
        <v>6.8199999999999997E-2</v>
      </c>
      <c r="W399" s="2">
        <v>40773</v>
      </c>
      <c r="X399" s="3">
        <v>139.02699999999999</v>
      </c>
      <c r="Z399" s="2">
        <v>40213</v>
      </c>
      <c r="AA399" s="3">
        <v>5</v>
      </c>
      <c r="AC399" s="2">
        <v>40213</v>
      </c>
      <c r="AD399" s="3">
        <v>269</v>
      </c>
      <c r="AF399" s="2">
        <v>40219</v>
      </c>
      <c r="AG399" s="3">
        <v>122</v>
      </c>
      <c r="AI399" s="2">
        <v>40773</v>
      </c>
      <c r="AJ399" s="4">
        <v>4358120</v>
      </c>
      <c r="AL399" s="2">
        <v>40213</v>
      </c>
      <c r="AM399" s="3">
        <v>8.7720000000000002</v>
      </c>
      <c r="AO399" s="2">
        <v>42135</v>
      </c>
      <c r="AP399" s="3">
        <v>32317</v>
      </c>
    </row>
    <row r="400" spans="1:42" x14ac:dyDescent="0.2">
      <c r="A400" s="2">
        <v>40214</v>
      </c>
      <c r="B400" s="3">
        <f t="shared" si="60"/>
        <v>0</v>
      </c>
      <c r="C400" s="3">
        <f t="shared" si="61"/>
        <v>0</v>
      </c>
      <c r="D400" s="3">
        <f t="shared" si="62"/>
        <v>0</v>
      </c>
      <c r="E400" s="3">
        <f t="shared" si="63"/>
        <v>0</v>
      </c>
      <c r="F400" s="3">
        <f t="shared" si="64"/>
        <v>4</v>
      </c>
      <c r="G400" s="3">
        <f t="shared" si="65"/>
        <v>472</v>
      </c>
      <c r="H400" s="3">
        <f t="shared" si="66"/>
        <v>173</v>
      </c>
      <c r="I400" s="4">
        <f t="shared" si="67"/>
        <v>0</v>
      </c>
      <c r="J400" s="3">
        <f t="shared" si="68"/>
        <v>9.3450000000000006</v>
      </c>
      <c r="K400" s="3">
        <f t="shared" si="69"/>
        <v>0</v>
      </c>
      <c r="N400" s="2">
        <v>40774</v>
      </c>
      <c r="O400" s="3">
        <v>11.24</v>
      </c>
      <c r="Q400" s="2">
        <v>40774</v>
      </c>
      <c r="R400" s="3">
        <v>820.95100000000002</v>
      </c>
      <c r="T400" s="2">
        <v>40577</v>
      </c>
      <c r="U400" s="3">
        <v>2.7300000000000001E-2</v>
      </c>
      <c r="W400" s="2">
        <v>40774</v>
      </c>
      <c r="X400" s="3">
        <v>122.179</v>
      </c>
      <c r="Z400" s="2">
        <v>40214</v>
      </c>
      <c r="AA400" s="3">
        <v>4</v>
      </c>
      <c r="AC400" s="2">
        <v>40214</v>
      </c>
      <c r="AD400" s="3">
        <v>472</v>
      </c>
      <c r="AF400" s="2">
        <v>40220</v>
      </c>
      <c r="AG400" s="3">
        <v>128</v>
      </c>
      <c r="AI400" s="2">
        <v>40774</v>
      </c>
      <c r="AJ400" s="4">
        <v>6243081</v>
      </c>
      <c r="AL400" s="2">
        <v>40214</v>
      </c>
      <c r="AM400" s="3">
        <v>9.3450000000000006</v>
      </c>
      <c r="AO400" s="2">
        <v>42136</v>
      </c>
      <c r="AP400" s="3">
        <v>30635</v>
      </c>
    </row>
    <row r="401" spans="1:42" x14ac:dyDescent="0.2">
      <c r="A401" s="2">
        <v>40215</v>
      </c>
      <c r="B401" s="3">
        <f t="shared" si="60"/>
        <v>0</v>
      </c>
      <c r="C401" s="3">
        <f t="shared" si="61"/>
        <v>0</v>
      </c>
      <c r="D401" s="3">
        <f t="shared" si="62"/>
        <v>0</v>
      </c>
      <c r="E401" s="3">
        <f t="shared" si="63"/>
        <v>0</v>
      </c>
      <c r="F401" s="3">
        <f t="shared" si="64"/>
        <v>14</v>
      </c>
      <c r="G401" s="3">
        <f t="shared" si="65"/>
        <v>224</v>
      </c>
      <c r="H401" s="3">
        <f t="shared" si="66"/>
        <v>147</v>
      </c>
      <c r="I401" s="4">
        <f t="shared" si="67"/>
        <v>0</v>
      </c>
      <c r="J401" s="3">
        <f t="shared" si="68"/>
        <v>9.3710000000000004</v>
      </c>
      <c r="K401" s="3">
        <f t="shared" si="69"/>
        <v>0</v>
      </c>
      <c r="N401" s="2">
        <v>40775</v>
      </c>
      <c r="O401" s="3">
        <v>11.555</v>
      </c>
      <c r="Q401" s="2">
        <v>40775</v>
      </c>
      <c r="R401" s="3">
        <v>360.928</v>
      </c>
      <c r="T401" s="2">
        <v>40578</v>
      </c>
      <c r="U401" s="3">
        <v>0.109</v>
      </c>
      <c r="W401" s="2">
        <v>40775</v>
      </c>
      <c r="X401" s="3">
        <v>143.32300000000001</v>
      </c>
      <c r="Z401" s="2">
        <v>40215</v>
      </c>
      <c r="AA401" s="3">
        <v>14</v>
      </c>
      <c r="AC401" s="2">
        <v>40215</v>
      </c>
      <c r="AD401" s="3">
        <v>224</v>
      </c>
      <c r="AF401" s="2">
        <v>40221</v>
      </c>
      <c r="AG401" s="3">
        <v>145</v>
      </c>
      <c r="AI401" s="2">
        <v>40775</v>
      </c>
      <c r="AJ401" s="4">
        <v>2584421</v>
      </c>
      <c r="AL401" s="2">
        <v>40215</v>
      </c>
      <c r="AM401" s="3">
        <v>9.3710000000000004</v>
      </c>
      <c r="AO401" s="2">
        <v>42137</v>
      </c>
      <c r="AP401" s="3">
        <v>30934</v>
      </c>
    </row>
    <row r="402" spans="1:42" x14ac:dyDescent="0.2">
      <c r="A402" s="2">
        <v>40216</v>
      </c>
      <c r="B402" s="3">
        <f t="shared" si="60"/>
        <v>0</v>
      </c>
      <c r="C402" s="3">
        <f t="shared" si="61"/>
        <v>0</v>
      </c>
      <c r="D402" s="3">
        <f t="shared" si="62"/>
        <v>0</v>
      </c>
      <c r="E402" s="3">
        <f t="shared" si="63"/>
        <v>0</v>
      </c>
      <c r="F402" s="3">
        <f t="shared" si="64"/>
        <v>5</v>
      </c>
      <c r="G402" s="3">
        <f t="shared" si="65"/>
        <v>230</v>
      </c>
      <c r="H402" s="3">
        <f t="shared" si="66"/>
        <v>189</v>
      </c>
      <c r="I402" s="4">
        <f t="shared" si="67"/>
        <v>0</v>
      </c>
      <c r="J402" s="3">
        <f t="shared" si="68"/>
        <v>9.3360000000000003</v>
      </c>
      <c r="K402" s="3">
        <f t="shared" si="69"/>
        <v>0</v>
      </c>
      <c r="N402" s="2">
        <v>40776</v>
      </c>
      <c r="O402" s="3">
        <v>11.382</v>
      </c>
      <c r="Q402" s="2">
        <v>40776</v>
      </c>
      <c r="R402" s="3">
        <v>360.59699999999998</v>
      </c>
      <c r="T402" s="2">
        <v>40579</v>
      </c>
      <c r="U402" s="3">
        <v>6.8199999999999997E-2</v>
      </c>
      <c r="W402" s="2">
        <v>40776</v>
      </c>
      <c r="X402" s="3">
        <v>116.80800000000001</v>
      </c>
      <c r="Z402" s="2">
        <v>40216</v>
      </c>
      <c r="AA402" s="3">
        <v>5</v>
      </c>
      <c r="AC402" s="2">
        <v>40216</v>
      </c>
      <c r="AD402" s="3">
        <v>230</v>
      </c>
      <c r="AF402" s="2">
        <v>40222</v>
      </c>
      <c r="AG402" s="3">
        <v>195</v>
      </c>
      <c r="AI402" s="2">
        <v>40776</v>
      </c>
      <c r="AJ402" s="4">
        <v>2753483</v>
      </c>
      <c r="AL402" s="2">
        <v>40216</v>
      </c>
      <c r="AM402" s="3">
        <v>9.3360000000000003</v>
      </c>
      <c r="AO402" s="2">
        <v>42138</v>
      </c>
      <c r="AP402" s="3">
        <v>31708</v>
      </c>
    </row>
    <row r="403" spans="1:42" x14ac:dyDescent="0.2">
      <c r="A403" s="2">
        <v>40217</v>
      </c>
      <c r="B403" s="3">
        <f t="shared" si="60"/>
        <v>0</v>
      </c>
      <c r="C403" s="3">
        <f t="shared" si="61"/>
        <v>0</v>
      </c>
      <c r="D403" s="3">
        <f t="shared" si="62"/>
        <v>9.9099999999999991E-4</v>
      </c>
      <c r="E403" s="3">
        <f t="shared" si="63"/>
        <v>0</v>
      </c>
      <c r="F403" s="3">
        <f t="shared" si="64"/>
        <v>8</v>
      </c>
      <c r="G403" s="3">
        <f t="shared" si="65"/>
        <v>329</v>
      </c>
      <c r="H403" s="3">
        <f t="shared" si="66"/>
        <v>158</v>
      </c>
      <c r="I403" s="4">
        <f t="shared" si="67"/>
        <v>0</v>
      </c>
      <c r="J403" s="3">
        <f t="shared" si="68"/>
        <v>9.5879999999999992</v>
      </c>
      <c r="K403" s="3">
        <f t="shared" si="69"/>
        <v>0</v>
      </c>
      <c r="N403" s="2">
        <v>40777</v>
      </c>
      <c r="O403" s="3">
        <v>11.103</v>
      </c>
      <c r="Q403" s="2">
        <v>40777</v>
      </c>
      <c r="R403" s="3">
        <v>388.20600000000002</v>
      </c>
      <c r="T403" s="2">
        <v>40580</v>
      </c>
      <c r="U403" s="3">
        <v>0.123</v>
      </c>
      <c r="W403" s="2">
        <v>40777</v>
      </c>
      <c r="X403" s="3">
        <v>163.10900000000001</v>
      </c>
      <c r="Z403" s="2">
        <v>40217</v>
      </c>
      <c r="AA403" s="3">
        <v>8</v>
      </c>
      <c r="AC403" s="2">
        <v>40217</v>
      </c>
      <c r="AD403" s="3">
        <v>329</v>
      </c>
      <c r="AF403" s="2">
        <v>40223</v>
      </c>
      <c r="AG403" s="3">
        <v>160</v>
      </c>
      <c r="AI403" s="2">
        <v>40777</v>
      </c>
      <c r="AJ403" s="4">
        <v>3033469</v>
      </c>
      <c r="AL403" s="2">
        <v>40217</v>
      </c>
      <c r="AM403" s="3">
        <v>9.5879999999999992</v>
      </c>
      <c r="AO403" s="2">
        <v>42139</v>
      </c>
      <c r="AP403" s="3">
        <v>42997</v>
      </c>
    </row>
    <row r="404" spans="1:42" x14ac:dyDescent="0.2">
      <c r="A404" s="2">
        <v>40218</v>
      </c>
      <c r="B404" s="3">
        <f t="shared" si="60"/>
        <v>0</v>
      </c>
      <c r="C404" s="3">
        <f t="shared" si="61"/>
        <v>0</v>
      </c>
      <c r="D404" s="3">
        <f t="shared" si="62"/>
        <v>0</v>
      </c>
      <c r="E404" s="3">
        <f t="shared" si="63"/>
        <v>0</v>
      </c>
      <c r="F404" s="3">
        <f t="shared" si="64"/>
        <v>3</v>
      </c>
      <c r="G404" s="3">
        <f t="shared" si="65"/>
        <v>623</v>
      </c>
      <c r="H404" s="3">
        <f t="shared" si="66"/>
        <v>159</v>
      </c>
      <c r="I404" s="4">
        <f t="shared" si="67"/>
        <v>0</v>
      </c>
      <c r="J404" s="3">
        <f t="shared" si="68"/>
        <v>10.589</v>
      </c>
      <c r="K404" s="3">
        <f t="shared" si="69"/>
        <v>0</v>
      </c>
      <c r="N404" s="2">
        <v>40778</v>
      </c>
      <c r="O404" s="3">
        <v>10.925000000000001</v>
      </c>
      <c r="Q404" s="2">
        <v>40778</v>
      </c>
      <c r="R404" s="3">
        <v>660.12599999999998</v>
      </c>
      <c r="T404" s="2">
        <v>40581</v>
      </c>
      <c r="U404" s="3">
        <v>9.5500000000000002E-2</v>
      </c>
      <c r="W404" s="2">
        <v>40778</v>
      </c>
      <c r="X404" s="3">
        <v>153.28399999999999</v>
      </c>
      <c r="Z404" s="2">
        <v>40218</v>
      </c>
      <c r="AA404" s="3">
        <v>3</v>
      </c>
      <c r="AC404" s="2">
        <v>40218</v>
      </c>
      <c r="AD404" s="3">
        <v>623</v>
      </c>
      <c r="AF404" s="2">
        <v>40224</v>
      </c>
      <c r="AG404" s="3">
        <v>130</v>
      </c>
      <c r="AI404" s="2">
        <v>40778</v>
      </c>
      <c r="AJ404" s="4">
        <v>4802718</v>
      </c>
      <c r="AL404" s="2">
        <v>40218</v>
      </c>
      <c r="AM404" s="3">
        <v>10.589</v>
      </c>
      <c r="AO404" s="2">
        <v>42140</v>
      </c>
      <c r="AP404" s="3">
        <v>32407</v>
      </c>
    </row>
    <row r="405" spans="1:42" x14ac:dyDescent="0.2">
      <c r="A405" s="2">
        <v>40219</v>
      </c>
      <c r="B405" s="3">
        <f t="shared" si="60"/>
        <v>0</v>
      </c>
      <c r="C405" s="3">
        <f t="shared" si="61"/>
        <v>0</v>
      </c>
      <c r="D405" s="3">
        <f t="shared" si="62"/>
        <v>0</v>
      </c>
      <c r="E405" s="3">
        <f t="shared" si="63"/>
        <v>0</v>
      </c>
      <c r="F405" s="3">
        <f t="shared" si="64"/>
        <v>5</v>
      </c>
      <c r="G405" s="3">
        <f t="shared" si="65"/>
        <v>777</v>
      </c>
      <c r="H405" s="3">
        <f t="shared" si="66"/>
        <v>122</v>
      </c>
      <c r="I405" s="4">
        <f t="shared" si="67"/>
        <v>0</v>
      </c>
      <c r="J405" s="3">
        <f t="shared" si="68"/>
        <v>12.074999999999999</v>
      </c>
      <c r="K405" s="3">
        <f t="shared" si="69"/>
        <v>0</v>
      </c>
      <c r="N405" s="2">
        <v>40779</v>
      </c>
      <c r="O405" s="3">
        <v>10.895</v>
      </c>
      <c r="Q405" s="2">
        <v>40779</v>
      </c>
      <c r="R405" s="3">
        <v>827.74800000000005</v>
      </c>
      <c r="T405" s="2">
        <v>40582</v>
      </c>
      <c r="U405" s="3">
        <v>5.45E-2</v>
      </c>
      <c r="W405" s="2">
        <v>40779</v>
      </c>
      <c r="X405" s="3">
        <v>142.054</v>
      </c>
      <c r="Z405" s="2">
        <v>40219</v>
      </c>
      <c r="AA405" s="3">
        <v>5</v>
      </c>
      <c r="AC405" s="2">
        <v>40219</v>
      </c>
      <c r="AD405" s="3">
        <v>777</v>
      </c>
      <c r="AF405" s="2">
        <v>40225</v>
      </c>
      <c r="AG405" s="3">
        <v>155</v>
      </c>
      <c r="AI405" s="2">
        <v>40779</v>
      </c>
      <c r="AJ405" s="4">
        <v>6096369</v>
      </c>
      <c r="AL405" s="2">
        <v>40219</v>
      </c>
      <c r="AM405" s="3">
        <v>12.074999999999999</v>
      </c>
      <c r="AO405" s="2">
        <v>42141</v>
      </c>
      <c r="AP405" s="3">
        <v>32810</v>
      </c>
    </row>
    <row r="406" spans="1:42" x14ac:dyDescent="0.2">
      <c r="A406" s="2">
        <v>40220</v>
      </c>
      <c r="B406" s="3">
        <f t="shared" si="60"/>
        <v>0</v>
      </c>
      <c r="C406" s="3">
        <f t="shared" si="61"/>
        <v>0</v>
      </c>
      <c r="D406" s="3">
        <f t="shared" si="62"/>
        <v>0</v>
      </c>
      <c r="E406" s="3">
        <f t="shared" si="63"/>
        <v>0</v>
      </c>
      <c r="F406" s="3">
        <f t="shared" si="64"/>
        <v>5</v>
      </c>
      <c r="G406" s="3">
        <f t="shared" si="65"/>
        <v>245</v>
      </c>
      <c r="H406" s="3">
        <f t="shared" si="66"/>
        <v>128</v>
      </c>
      <c r="I406" s="4">
        <f t="shared" si="67"/>
        <v>0</v>
      </c>
      <c r="J406" s="3">
        <f t="shared" si="68"/>
        <v>12.21</v>
      </c>
      <c r="K406" s="3">
        <f t="shared" si="69"/>
        <v>0</v>
      </c>
      <c r="N406" s="2">
        <v>40780</v>
      </c>
      <c r="O406" s="3">
        <v>10.254</v>
      </c>
      <c r="Q406" s="2">
        <v>40780</v>
      </c>
      <c r="R406" s="3">
        <v>529.08100000000002</v>
      </c>
      <c r="T406" s="2">
        <v>40583</v>
      </c>
      <c r="U406" s="3">
        <v>0.20499999999999999</v>
      </c>
      <c r="W406" s="2">
        <v>40780</v>
      </c>
      <c r="X406" s="3">
        <v>143.553</v>
      </c>
      <c r="Z406" s="2">
        <v>40220</v>
      </c>
      <c r="AA406" s="3">
        <v>5</v>
      </c>
      <c r="AC406" s="2">
        <v>40220</v>
      </c>
      <c r="AD406" s="3">
        <v>245</v>
      </c>
      <c r="AF406" s="2">
        <v>40226</v>
      </c>
      <c r="AG406" s="3">
        <v>177</v>
      </c>
      <c r="AI406" s="2">
        <v>40780</v>
      </c>
      <c r="AJ406" s="4">
        <v>3830587</v>
      </c>
      <c r="AL406" s="2">
        <v>40220</v>
      </c>
      <c r="AM406" s="3">
        <v>12.21</v>
      </c>
      <c r="AO406" s="2">
        <v>42142</v>
      </c>
      <c r="AP406" s="3">
        <v>34624</v>
      </c>
    </row>
    <row r="407" spans="1:42" x14ac:dyDescent="0.2">
      <c r="A407" s="2">
        <v>40221</v>
      </c>
      <c r="B407" s="3">
        <f t="shared" si="60"/>
        <v>0</v>
      </c>
      <c r="C407" s="3">
        <f t="shared" si="61"/>
        <v>0</v>
      </c>
      <c r="D407" s="3">
        <f t="shared" si="62"/>
        <v>0</v>
      </c>
      <c r="E407" s="3">
        <f t="shared" si="63"/>
        <v>0</v>
      </c>
      <c r="F407" s="3">
        <f t="shared" si="64"/>
        <v>5</v>
      </c>
      <c r="G407" s="3">
        <f t="shared" si="65"/>
        <v>225</v>
      </c>
      <c r="H407" s="3">
        <f t="shared" si="66"/>
        <v>145</v>
      </c>
      <c r="I407" s="4">
        <f t="shared" si="67"/>
        <v>0</v>
      </c>
      <c r="J407" s="3">
        <f t="shared" si="68"/>
        <v>12.244</v>
      </c>
      <c r="K407" s="3">
        <f t="shared" si="69"/>
        <v>0</v>
      </c>
      <c r="N407" s="2">
        <v>40781</v>
      </c>
      <c r="O407" s="3">
        <v>8.9179999999999993</v>
      </c>
      <c r="Q407" s="2">
        <v>40781</v>
      </c>
      <c r="R407" s="3">
        <v>333.67500000000001</v>
      </c>
      <c r="T407" s="2">
        <v>40584</v>
      </c>
      <c r="U407" s="3">
        <v>0.54500000000000004</v>
      </c>
      <c r="W407" s="2">
        <v>40781</v>
      </c>
      <c r="X407" s="3">
        <v>147.57</v>
      </c>
      <c r="Z407" s="2">
        <v>40221</v>
      </c>
      <c r="AA407" s="3">
        <v>5</v>
      </c>
      <c r="AC407" s="2">
        <v>40221</v>
      </c>
      <c r="AD407" s="3">
        <v>225</v>
      </c>
      <c r="AF407" s="2">
        <v>40227</v>
      </c>
      <c r="AG407" s="3">
        <v>149</v>
      </c>
      <c r="AI407" s="2">
        <v>40781</v>
      </c>
      <c r="AJ407" s="4">
        <v>2475545</v>
      </c>
      <c r="AL407" s="2">
        <v>40221</v>
      </c>
      <c r="AM407" s="3">
        <v>12.244</v>
      </c>
      <c r="AO407" s="2">
        <v>42143</v>
      </c>
      <c r="AP407" s="3">
        <v>34750</v>
      </c>
    </row>
    <row r="408" spans="1:42" x14ac:dyDescent="0.2">
      <c r="A408" s="2">
        <v>40222</v>
      </c>
      <c r="B408" s="3">
        <f t="shared" si="60"/>
        <v>0</v>
      </c>
      <c r="C408" s="3">
        <f t="shared" si="61"/>
        <v>0</v>
      </c>
      <c r="D408" s="3">
        <f t="shared" si="62"/>
        <v>0</v>
      </c>
      <c r="E408" s="3">
        <f t="shared" si="63"/>
        <v>0</v>
      </c>
      <c r="F408" s="3">
        <f t="shared" si="64"/>
        <v>3</v>
      </c>
      <c r="G408" s="3">
        <f t="shared" si="65"/>
        <v>318</v>
      </c>
      <c r="H408" s="3">
        <f t="shared" si="66"/>
        <v>195</v>
      </c>
      <c r="I408" s="4">
        <f t="shared" si="67"/>
        <v>0</v>
      </c>
      <c r="J408" s="3">
        <f t="shared" si="68"/>
        <v>12.382</v>
      </c>
      <c r="K408" s="3">
        <f t="shared" si="69"/>
        <v>0</v>
      </c>
      <c r="N408" s="2">
        <v>40782</v>
      </c>
      <c r="O408" s="3">
        <v>8.3849999999999998</v>
      </c>
      <c r="Q408" s="2">
        <v>40782</v>
      </c>
      <c r="R408" s="3">
        <v>3566</v>
      </c>
      <c r="T408" s="2">
        <v>40585</v>
      </c>
      <c r="U408" s="3">
        <v>0.6</v>
      </c>
      <c r="W408" s="2">
        <v>40782</v>
      </c>
      <c r="X408" s="3">
        <v>148.06299999999999</v>
      </c>
      <c r="Z408" s="2">
        <v>40222</v>
      </c>
      <c r="AA408" s="3">
        <v>3</v>
      </c>
      <c r="AC408" s="2">
        <v>40222</v>
      </c>
      <c r="AD408" s="3">
        <v>318</v>
      </c>
      <c r="AF408" s="2">
        <v>40228</v>
      </c>
      <c r="AG408" s="3">
        <v>143</v>
      </c>
      <c r="AI408" s="2">
        <v>40782</v>
      </c>
      <c r="AJ408" s="4">
        <v>22684889</v>
      </c>
      <c r="AL408" s="2">
        <v>40222</v>
      </c>
      <c r="AM408" s="3">
        <v>12.382</v>
      </c>
      <c r="AO408" s="2">
        <v>42144</v>
      </c>
      <c r="AP408" s="3">
        <v>30108</v>
      </c>
    </row>
    <row r="409" spans="1:42" x14ac:dyDescent="0.2">
      <c r="A409" s="2">
        <v>40223</v>
      </c>
      <c r="B409" s="3">
        <f t="shared" si="60"/>
        <v>0</v>
      </c>
      <c r="C409" s="3">
        <f t="shared" si="61"/>
        <v>0</v>
      </c>
      <c r="D409" s="3">
        <f t="shared" si="62"/>
        <v>0</v>
      </c>
      <c r="E409" s="3">
        <f t="shared" si="63"/>
        <v>0</v>
      </c>
      <c r="F409" s="3">
        <f t="shared" si="64"/>
        <v>11</v>
      </c>
      <c r="G409" s="3">
        <f t="shared" si="65"/>
        <v>263</v>
      </c>
      <c r="H409" s="3">
        <f t="shared" si="66"/>
        <v>160</v>
      </c>
      <c r="I409" s="4">
        <f t="shared" si="67"/>
        <v>0</v>
      </c>
      <c r="J409" s="3">
        <f t="shared" si="68"/>
        <v>12.439</v>
      </c>
      <c r="K409" s="3">
        <f t="shared" si="69"/>
        <v>0</v>
      </c>
      <c r="N409" s="2">
        <v>40783</v>
      </c>
      <c r="O409" s="3">
        <v>8.8309999999999995</v>
      </c>
      <c r="Q409" s="2">
        <v>40783</v>
      </c>
      <c r="R409" s="3">
        <v>289.82600000000002</v>
      </c>
      <c r="T409" s="2">
        <v>40586</v>
      </c>
      <c r="U409" s="3">
        <v>0.65500000000000003</v>
      </c>
      <c r="W409" s="2">
        <v>40783</v>
      </c>
      <c r="X409" s="3">
        <v>136.721</v>
      </c>
      <c r="Z409" s="2">
        <v>40223</v>
      </c>
      <c r="AA409" s="3">
        <v>11</v>
      </c>
      <c r="AC409" s="2">
        <v>40223</v>
      </c>
      <c r="AD409" s="3">
        <v>263</v>
      </c>
      <c r="AF409" s="2">
        <v>40229</v>
      </c>
      <c r="AG409" s="3">
        <v>164</v>
      </c>
      <c r="AI409" s="2">
        <v>40783</v>
      </c>
      <c r="AJ409" s="4">
        <v>1618963</v>
      </c>
      <c r="AL409" s="2">
        <v>40223</v>
      </c>
      <c r="AM409" s="3">
        <v>12.439</v>
      </c>
      <c r="AO409" s="2">
        <v>42145</v>
      </c>
      <c r="AP409" s="3">
        <v>27578</v>
      </c>
    </row>
    <row r="410" spans="1:42" x14ac:dyDescent="0.2">
      <c r="A410" s="2">
        <v>40224</v>
      </c>
      <c r="B410" s="3">
        <f t="shared" si="60"/>
        <v>0</v>
      </c>
      <c r="C410" s="3">
        <f t="shared" si="61"/>
        <v>0</v>
      </c>
      <c r="D410" s="3">
        <f t="shared" si="62"/>
        <v>0</v>
      </c>
      <c r="E410" s="3">
        <f t="shared" si="63"/>
        <v>0</v>
      </c>
      <c r="F410" s="3">
        <f t="shared" si="64"/>
        <v>9</v>
      </c>
      <c r="G410" s="3">
        <f t="shared" si="65"/>
        <v>271</v>
      </c>
      <c r="H410" s="3">
        <f t="shared" si="66"/>
        <v>130</v>
      </c>
      <c r="I410" s="4">
        <f t="shared" si="67"/>
        <v>0</v>
      </c>
      <c r="J410" s="3">
        <f t="shared" si="68"/>
        <v>12.6</v>
      </c>
      <c r="K410" s="3">
        <f t="shared" si="69"/>
        <v>0</v>
      </c>
      <c r="N410" s="2">
        <v>40784</v>
      </c>
      <c r="O410" s="3">
        <v>9.02</v>
      </c>
      <c r="Q410" s="2">
        <v>40784</v>
      </c>
      <c r="R410" s="3">
        <v>264.30799999999999</v>
      </c>
      <c r="T410" s="2">
        <v>40587</v>
      </c>
      <c r="U410" s="3">
        <v>0.38200000000000001</v>
      </c>
      <c r="W410" s="2">
        <v>40784</v>
      </c>
      <c r="X410" s="3">
        <v>90.286000000000001</v>
      </c>
      <c r="Z410" s="2">
        <v>40224</v>
      </c>
      <c r="AA410" s="3">
        <v>9</v>
      </c>
      <c r="AC410" s="2">
        <v>40224</v>
      </c>
      <c r="AD410" s="3">
        <v>271</v>
      </c>
      <c r="AF410" s="2">
        <v>40230</v>
      </c>
      <c r="AG410" s="3">
        <v>157</v>
      </c>
      <c r="AI410" s="2">
        <v>40784</v>
      </c>
      <c r="AJ410" s="4">
        <v>2139067</v>
      </c>
      <c r="AL410" s="2">
        <v>40224</v>
      </c>
      <c r="AM410" s="3">
        <v>12.6</v>
      </c>
      <c r="AO410" s="2">
        <v>42146</v>
      </c>
      <c r="AP410" s="3">
        <v>29926</v>
      </c>
    </row>
    <row r="411" spans="1:42" x14ac:dyDescent="0.2">
      <c r="A411" s="2">
        <v>40225</v>
      </c>
      <c r="B411" s="3">
        <f t="shared" si="60"/>
        <v>0</v>
      </c>
      <c r="C411" s="3">
        <f t="shared" si="61"/>
        <v>0</v>
      </c>
      <c r="D411" s="3">
        <f t="shared" si="62"/>
        <v>0</v>
      </c>
      <c r="E411" s="3">
        <f t="shared" si="63"/>
        <v>0</v>
      </c>
      <c r="F411" s="3">
        <f t="shared" si="64"/>
        <v>6</v>
      </c>
      <c r="G411" s="3">
        <f t="shared" si="65"/>
        <v>217</v>
      </c>
      <c r="H411" s="3">
        <f t="shared" si="66"/>
        <v>155</v>
      </c>
      <c r="I411" s="4">
        <f t="shared" si="67"/>
        <v>0</v>
      </c>
      <c r="J411" s="3">
        <f t="shared" si="68"/>
        <v>12.57</v>
      </c>
      <c r="K411" s="3">
        <f t="shared" si="69"/>
        <v>0</v>
      </c>
      <c r="N411" s="2">
        <v>40785</v>
      </c>
      <c r="O411" s="3">
        <v>8.8800000000000008</v>
      </c>
      <c r="Q411" s="2">
        <v>40785</v>
      </c>
      <c r="R411" s="3">
        <v>269.55399999999997</v>
      </c>
      <c r="T411" s="2">
        <v>40588</v>
      </c>
      <c r="U411" s="3">
        <v>0.38200000000000001</v>
      </c>
      <c r="W411" s="2">
        <v>40785</v>
      </c>
      <c r="X411" s="3">
        <v>115.819</v>
      </c>
      <c r="Z411" s="2">
        <v>40225</v>
      </c>
      <c r="AA411" s="3">
        <v>6</v>
      </c>
      <c r="AC411" s="2">
        <v>40225</v>
      </c>
      <c r="AD411" s="3">
        <v>217</v>
      </c>
      <c r="AF411" s="2">
        <v>40231</v>
      </c>
      <c r="AG411" s="3">
        <v>182</v>
      </c>
      <c r="AI411" s="2">
        <v>40785</v>
      </c>
      <c r="AJ411" s="4">
        <v>2100357</v>
      </c>
      <c r="AL411" s="2">
        <v>40225</v>
      </c>
      <c r="AM411" s="3">
        <v>12.57</v>
      </c>
      <c r="AO411" s="2">
        <v>42147</v>
      </c>
      <c r="AP411" s="3">
        <v>27166</v>
      </c>
    </row>
    <row r="412" spans="1:42" x14ac:dyDescent="0.2">
      <c r="A412" s="2">
        <v>40226</v>
      </c>
      <c r="B412" s="3">
        <f t="shared" si="60"/>
        <v>0</v>
      </c>
      <c r="C412" s="3">
        <f t="shared" si="61"/>
        <v>0</v>
      </c>
      <c r="D412" s="3">
        <f t="shared" si="62"/>
        <v>1.07E-3</v>
      </c>
      <c r="E412" s="3">
        <f t="shared" si="63"/>
        <v>0</v>
      </c>
      <c r="F412" s="3">
        <f t="shared" si="64"/>
        <v>11</v>
      </c>
      <c r="G412" s="3">
        <f t="shared" si="65"/>
        <v>267</v>
      </c>
      <c r="H412" s="3">
        <f t="shared" si="66"/>
        <v>177</v>
      </c>
      <c r="I412" s="4">
        <f t="shared" si="67"/>
        <v>0</v>
      </c>
      <c r="J412" s="3">
        <f t="shared" si="68"/>
        <v>12.545</v>
      </c>
      <c r="K412" s="3">
        <f t="shared" si="69"/>
        <v>0</v>
      </c>
      <c r="N412" s="2">
        <v>40786</v>
      </c>
      <c r="O412" s="3">
        <v>8.4949999999999992</v>
      </c>
      <c r="Q412" s="2">
        <v>40786</v>
      </c>
      <c r="R412" s="3">
        <v>307.733</v>
      </c>
      <c r="T412" s="2">
        <v>40589</v>
      </c>
      <c r="U412" s="3">
        <v>0.39500000000000002</v>
      </c>
      <c r="W412" s="2">
        <v>40786</v>
      </c>
      <c r="X412" s="3">
        <v>153.685</v>
      </c>
      <c r="Z412" s="2">
        <v>40226</v>
      </c>
      <c r="AA412" s="3">
        <v>11</v>
      </c>
      <c r="AC412" s="2">
        <v>40226</v>
      </c>
      <c r="AD412" s="3">
        <v>267</v>
      </c>
      <c r="AF412" s="2">
        <v>40232</v>
      </c>
      <c r="AG412" s="3">
        <v>188</v>
      </c>
      <c r="AI412" s="2">
        <v>40786</v>
      </c>
      <c r="AJ412" s="4">
        <v>2241896</v>
      </c>
      <c r="AL412" s="2">
        <v>40226</v>
      </c>
      <c r="AM412" s="3">
        <v>12.545</v>
      </c>
      <c r="AO412" s="2">
        <v>42148</v>
      </c>
      <c r="AP412" s="3">
        <v>27968</v>
      </c>
    </row>
    <row r="413" spans="1:42" x14ac:dyDescent="0.2">
      <c r="A413" s="2">
        <v>40227</v>
      </c>
      <c r="B413" s="3">
        <f t="shared" si="60"/>
        <v>0</v>
      </c>
      <c r="C413" s="3">
        <f t="shared" si="61"/>
        <v>0</v>
      </c>
      <c r="D413" s="3">
        <f t="shared" si="62"/>
        <v>1.07E-3</v>
      </c>
      <c r="E413" s="3">
        <f t="shared" si="63"/>
        <v>0</v>
      </c>
      <c r="F413" s="3">
        <f t="shared" si="64"/>
        <v>7</v>
      </c>
      <c r="G413" s="3">
        <f t="shared" si="65"/>
        <v>267</v>
      </c>
      <c r="H413" s="3">
        <f t="shared" si="66"/>
        <v>149</v>
      </c>
      <c r="I413" s="4">
        <f t="shared" si="67"/>
        <v>0</v>
      </c>
      <c r="J413" s="3">
        <f t="shared" si="68"/>
        <v>12.615</v>
      </c>
      <c r="K413" s="3">
        <f t="shared" si="69"/>
        <v>0</v>
      </c>
      <c r="N413" s="2">
        <v>40787</v>
      </c>
      <c r="O413" s="3">
        <v>8.2050000000000001</v>
      </c>
      <c r="Q413" s="2">
        <v>40787</v>
      </c>
      <c r="R413" s="3">
        <v>374.55099999999999</v>
      </c>
      <c r="T413" s="2">
        <v>40590</v>
      </c>
      <c r="U413" s="3">
        <v>0.20499999999999999</v>
      </c>
      <c r="W413" s="2">
        <v>40787</v>
      </c>
      <c r="X413" s="3">
        <v>144.762</v>
      </c>
      <c r="Z413" s="2">
        <v>40227</v>
      </c>
      <c r="AA413" s="3">
        <v>7</v>
      </c>
      <c r="AC413" s="2">
        <v>40227</v>
      </c>
      <c r="AD413" s="3">
        <v>267</v>
      </c>
      <c r="AF413" s="2">
        <v>40233</v>
      </c>
      <c r="AG413" s="3">
        <v>116</v>
      </c>
      <c r="AI413" s="2">
        <v>40787</v>
      </c>
      <c r="AJ413" s="4">
        <v>2697075</v>
      </c>
      <c r="AL413" s="2">
        <v>40227</v>
      </c>
      <c r="AM413" s="3">
        <v>12.615</v>
      </c>
      <c r="AO413" s="2">
        <v>42149</v>
      </c>
      <c r="AP413" s="3">
        <v>30637</v>
      </c>
    </row>
    <row r="414" spans="1:42" x14ac:dyDescent="0.2">
      <c r="A414" s="2">
        <v>40228</v>
      </c>
      <c r="B414" s="3">
        <f t="shared" si="60"/>
        <v>0</v>
      </c>
      <c r="C414" s="3">
        <f t="shared" si="61"/>
        <v>0</v>
      </c>
      <c r="D414" s="3">
        <f t="shared" si="62"/>
        <v>1.07E-3</v>
      </c>
      <c r="E414" s="3">
        <f t="shared" si="63"/>
        <v>0</v>
      </c>
      <c r="F414" s="3">
        <f t="shared" si="64"/>
        <v>3</v>
      </c>
      <c r="G414" s="3">
        <f t="shared" si="65"/>
        <v>198</v>
      </c>
      <c r="H414" s="3">
        <f t="shared" si="66"/>
        <v>143</v>
      </c>
      <c r="I414" s="4">
        <f t="shared" si="67"/>
        <v>0</v>
      </c>
      <c r="J414" s="3">
        <f t="shared" si="68"/>
        <v>12.557</v>
      </c>
      <c r="K414" s="3">
        <f t="shared" si="69"/>
        <v>0</v>
      </c>
      <c r="N414" s="2">
        <v>40788</v>
      </c>
      <c r="O414" s="3">
        <v>8.4440000000000008</v>
      </c>
      <c r="Q414" s="2">
        <v>40788</v>
      </c>
      <c r="R414" s="3">
        <v>304.46499999999997</v>
      </c>
      <c r="T414" s="2">
        <v>40591</v>
      </c>
      <c r="U414" s="3">
        <v>0.36799999999999999</v>
      </c>
      <c r="W414" s="2">
        <v>40788</v>
      </c>
      <c r="X414" s="3">
        <v>141.21799999999999</v>
      </c>
      <c r="Z414" s="2">
        <v>40228</v>
      </c>
      <c r="AA414" s="3">
        <v>3</v>
      </c>
      <c r="AC414" s="2">
        <v>40228</v>
      </c>
      <c r="AD414" s="3">
        <v>198</v>
      </c>
      <c r="AF414" s="2">
        <v>40234</v>
      </c>
      <c r="AG414" s="3">
        <v>103</v>
      </c>
      <c r="AI414" s="2">
        <v>40788</v>
      </c>
      <c r="AJ414" s="4">
        <v>2137717</v>
      </c>
      <c r="AL414" s="2">
        <v>40228</v>
      </c>
      <c r="AM414" s="3">
        <v>12.557</v>
      </c>
      <c r="AO414" s="2">
        <v>42150</v>
      </c>
      <c r="AP414" s="3">
        <v>34578</v>
      </c>
    </row>
    <row r="415" spans="1:42" x14ac:dyDescent="0.2">
      <c r="A415" s="2">
        <v>40229</v>
      </c>
      <c r="B415" s="3">
        <f t="shared" si="60"/>
        <v>0</v>
      </c>
      <c r="C415" s="3">
        <f t="shared" si="61"/>
        <v>0</v>
      </c>
      <c r="D415" s="3">
        <f t="shared" si="62"/>
        <v>0</v>
      </c>
      <c r="E415" s="3">
        <f t="shared" si="63"/>
        <v>0</v>
      </c>
      <c r="F415" s="3">
        <f t="shared" si="64"/>
        <v>2</v>
      </c>
      <c r="G415" s="3">
        <f t="shared" si="65"/>
        <v>221</v>
      </c>
      <c r="H415" s="3">
        <f t="shared" si="66"/>
        <v>164</v>
      </c>
      <c r="I415" s="4">
        <f t="shared" si="67"/>
        <v>0</v>
      </c>
      <c r="J415" s="3">
        <f t="shared" si="68"/>
        <v>12.523</v>
      </c>
      <c r="K415" s="3">
        <f t="shared" si="69"/>
        <v>0</v>
      </c>
      <c r="N415" s="2">
        <v>40789</v>
      </c>
      <c r="O415" s="3">
        <v>8.5399999999999991</v>
      </c>
      <c r="Q415" s="2">
        <v>40789</v>
      </c>
      <c r="R415" s="3">
        <v>323.36200000000002</v>
      </c>
      <c r="T415" s="2">
        <v>40592</v>
      </c>
      <c r="U415" s="3">
        <v>0.245</v>
      </c>
      <c r="W415" s="2">
        <v>40789</v>
      </c>
      <c r="X415" s="3">
        <v>159.82499999999999</v>
      </c>
      <c r="Z415" s="2">
        <v>40229</v>
      </c>
      <c r="AA415" s="3">
        <v>2</v>
      </c>
      <c r="AC415" s="2">
        <v>40229</v>
      </c>
      <c r="AD415" s="3">
        <v>221</v>
      </c>
      <c r="AF415" s="2">
        <v>40235</v>
      </c>
      <c r="AG415" s="3">
        <v>120</v>
      </c>
      <c r="AI415" s="2">
        <v>40789</v>
      </c>
      <c r="AJ415" s="4">
        <v>1915556</v>
      </c>
      <c r="AL415" s="2">
        <v>40229</v>
      </c>
      <c r="AM415" s="3">
        <v>12.523</v>
      </c>
      <c r="AO415" s="2">
        <v>42151</v>
      </c>
      <c r="AP415" s="3">
        <v>29218</v>
      </c>
    </row>
    <row r="416" spans="1:42" x14ac:dyDescent="0.2">
      <c r="A416" s="2">
        <v>40230</v>
      </c>
      <c r="B416" s="3">
        <f t="shared" si="60"/>
        <v>0</v>
      </c>
      <c r="C416" s="3">
        <f t="shared" si="61"/>
        <v>0</v>
      </c>
      <c r="D416" s="3">
        <f t="shared" si="62"/>
        <v>0</v>
      </c>
      <c r="E416" s="3">
        <f t="shared" si="63"/>
        <v>0</v>
      </c>
      <c r="F416" s="3">
        <f t="shared" si="64"/>
        <v>4</v>
      </c>
      <c r="G416" s="3">
        <f t="shared" si="65"/>
        <v>344</v>
      </c>
      <c r="H416" s="3">
        <f t="shared" si="66"/>
        <v>157</v>
      </c>
      <c r="I416" s="4">
        <f t="shared" si="67"/>
        <v>0</v>
      </c>
      <c r="J416" s="3">
        <f t="shared" si="68"/>
        <v>12.753</v>
      </c>
      <c r="K416" s="3">
        <f t="shared" si="69"/>
        <v>0</v>
      </c>
      <c r="N416" s="2">
        <v>40790</v>
      </c>
      <c r="O416" s="3">
        <v>8.3209999999999997</v>
      </c>
      <c r="Q416" s="2">
        <v>40790</v>
      </c>
      <c r="R416" s="3">
        <v>1993</v>
      </c>
      <c r="T416" s="2">
        <v>40593</v>
      </c>
      <c r="U416" s="3">
        <v>0.25900000000000001</v>
      </c>
      <c r="W416" s="2">
        <v>40790</v>
      </c>
      <c r="X416" s="3">
        <v>91.516000000000005</v>
      </c>
      <c r="Z416" s="2">
        <v>40230</v>
      </c>
      <c r="AA416" s="3">
        <v>4</v>
      </c>
      <c r="AC416" s="2">
        <v>40230</v>
      </c>
      <c r="AD416" s="3">
        <v>344</v>
      </c>
      <c r="AF416" s="2">
        <v>40236</v>
      </c>
      <c r="AG416" s="3">
        <v>131</v>
      </c>
      <c r="AI416" s="2">
        <v>40790</v>
      </c>
      <c r="AJ416" s="4">
        <v>14465534</v>
      </c>
      <c r="AL416" s="2">
        <v>40230</v>
      </c>
      <c r="AM416" s="3">
        <v>12.753</v>
      </c>
      <c r="AO416" s="2">
        <v>42152</v>
      </c>
      <c r="AP416" s="3">
        <v>23591</v>
      </c>
    </row>
    <row r="417" spans="1:42" x14ac:dyDescent="0.2">
      <c r="A417" s="2">
        <v>40231</v>
      </c>
      <c r="B417" s="3">
        <f t="shared" si="60"/>
        <v>0</v>
      </c>
      <c r="C417" s="3">
        <f t="shared" si="61"/>
        <v>0</v>
      </c>
      <c r="D417" s="3">
        <f t="shared" si="62"/>
        <v>0</v>
      </c>
      <c r="E417" s="3">
        <f t="shared" si="63"/>
        <v>0</v>
      </c>
      <c r="F417" s="3">
        <f t="shared" si="64"/>
        <v>5</v>
      </c>
      <c r="G417" s="3">
        <f t="shared" si="65"/>
        <v>531</v>
      </c>
      <c r="H417" s="3">
        <f t="shared" si="66"/>
        <v>182</v>
      </c>
      <c r="I417" s="4">
        <f t="shared" si="67"/>
        <v>0</v>
      </c>
      <c r="J417" s="3">
        <f t="shared" si="68"/>
        <v>13.305</v>
      </c>
      <c r="K417" s="3">
        <f t="shared" si="69"/>
        <v>0</v>
      </c>
      <c r="N417" s="2">
        <v>40791</v>
      </c>
      <c r="O417" s="3">
        <v>7.8609999999999998</v>
      </c>
      <c r="Q417" s="2">
        <v>40791</v>
      </c>
      <c r="R417" s="3">
        <v>2530</v>
      </c>
      <c r="T417" s="2">
        <v>40594</v>
      </c>
      <c r="U417" s="3">
        <v>0.38200000000000001</v>
      </c>
      <c r="W417" s="2">
        <v>40791</v>
      </c>
      <c r="X417" s="3">
        <v>146.27500000000001</v>
      </c>
      <c r="Z417" s="2">
        <v>40231</v>
      </c>
      <c r="AA417" s="3">
        <v>5</v>
      </c>
      <c r="AC417" s="2">
        <v>40231</v>
      </c>
      <c r="AD417" s="3">
        <v>531</v>
      </c>
      <c r="AF417" s="2">
        <v>40237</v>
      </c>
      <c r="AG417" s="3">
        <v>115</v>
      </c>
      <c r="AI417" s="2">
        <v>40791</v>
      </c>
      <c r="AJ417" s="4">
        <v>17811450</v>
      </c>
      <c r="AL417" s="2">
        <v>40231</v>
      </c>
      <c r="AM417" s="3">
        <v>13.305</v>
      </c>
      <c r="AO417" s="2">
        <v>42153</v>
      </c>
      <c r="AP417" s="3">
        <v>24045</v>
      </c>
    </row>
    <row r="418" spans="1:42" x14ac:dyDescent="0.2">
      <c r="A418" s="2">
        <v>40232</v>
      </c>
      <c r="B418" s="3">
        <f t="shared" si="60"/>
        <v>0</v>
      </c>
      <c r="C418" s="3">
        <f t="shared" si="61"/>
        <v>0</v>
      </c>
      <c r="D418" s="3">
        <f t="shared" si="62"/>
        <v>0</v>
      </c>
      <c r="E418" s="3">
        <f t="shared" si="63"/>
        <v>0</v>
      </c>
      <c r="F418" s="3">
        <f t="shared" si="64"/>
        <v>1</v>
      </c>
      <c r="G418" s="3">
        <f t="shared" si="65"/>
        <v>252</v>
      </c>
      <c r="H418" s="3">
        <f t="shared" si="66"/>
        <v>188</v>
      </c>
      <c r="I418" s="4">
        <f t="shared" si="67"/>
        <v>0</v>
      </c>
      <c r="J418" s="3">
        <f t="shared" si="68"/>
        <v>13.226000000000001</v>
      </c>
      <c r="K418" s="3">
        <f t="shared" si="69"/>
        <v>0</v>
      </c>
      <c r="N418" s="2">
        <v>40792</v>
      </c>
      <c r="O418" s="3">
        <v>7.2370000000000001</v>
      </c>
      <c r="Q418" s="2">
        <v>40792</v>
      </c>
      <c r="R418" s="3">
        <v>2910</v>
      </c>
      <c r="T418" s="2">
        <v>40595</v>
      </c>
      <c r="U418" s="3">
        <v>0.57299999999999995</v>
      </c>
      <c r="W418" s="2">
        <v>40792</v>
      </c>
      <c r="X418" s="3">
        <v>180.63</v>
      </c>
      <c r="Z418" s="2">
        <v>40232</v>
      </c>
      <c r="AA418" s="3">
        <v>1</v>
      </c>
      <c r="AC418" s="2">
        <v>40232</v>
      </c>
      <c r="AD418" s="3">
        <v>252</v>
      </c>
      <c r="AF418" s="2">
        <v>40238</v>
      </c>
      <c r="AG418" s="3">
        <v>144</v>
      </c>
      <c r="AI418" s="2">
        <v>40792</v>
      </c>
      <c r="AJ418" s="4">
        <v>22781634</v>
      </c>
      <c r="AL418" s="2">
        <v>40232</v>
      </c>
      <c r="AM418" s="3">
        <v>13.226000000000001</v>
      </c>
      <c r="AO418" s="2">
        <v>42154</v>
      </c>
      <c r="AP418" s="3">
        <v>23844</v>
      </c>
    </row>
    <row r="419" spans="1:42" x14ac:dyDescent="0.2">
      <c r="A419" s="2">
        <v>40233</v>
      </c>
      <c r="B419" s="3">
        <f t="shared" si="60"/>
        <v>0</v>
      </c>
      <c r="C419" s="3">
        <f t="shared" si="61"/>
        <v>0</v>
      </c>
      <c r="D419" s="3">
        <f t="shared" si="62"/>
        <v>0</v>
      </c>
      <c r="E419" s="3">
        <f t="shared" si="63"/>
        <v>0</v>
      </c>
      <c r="F419" s="3">
        <f t="shared" si="64"/>
        <v>6</v>
      </c>
      <c r="G419" s="3">
        <f t="shared" si="65"/>
        <v>283</v>
      </c>
      <c r="H419" s="3">
        <f t="shared" si="66"/>
        <v>116</v>
      </c>
      <c r="I419" s="4">
        <f t="shared" si="67"/>
        <v>0</v>
      </c>
      <c r="J419" s="3">
        <f t="shared" si="68"/>
        <v>13.414999999999999</v>
      </c>
      <c r="K419" s="3">
        <f t="shared" si="69"/>
        <v>0</v>
      </c>
      <c r="N419" s="2">
        <v>40793</v>
      </c>
      <c r="O419" s="3">
        <v>7.0250000000000004</v>
      </c>
      <c r="Q419" s="2">
        <v>40793</v>
      </c>
      <c r="R419" s="3">
        <v>623.56600000000003</v>
      </c>
      <c r="T419" s="2">
        <v>40596</v>
      </c>
      <c r="U419" s="3">
        <v>0.25900000000000001</v>
      </c>
      <c r="W419" s="2">
        <v>40793</v>
      </c>
      <c r="X419" s="3">
        <v>105.491</v>
      </c>
      <c r="Z419" s="2">
        <v>40233</v>
      </c>
      <c r="AA419" s="3">
        <v>6</v>
      </c>
      <c r="AC419" s="2">
        <v>40233</v>
      </c>
      <c r="AD419" s="3">
        <v>283</v>
      </c>
      <c r="AF419" s="2">
        <v>40239</v>
      </c>
      <c r="AG419" s="3">
        <v>140</v>
      </c>
      <c r="AI419" s="2">
        <v>40793</v>
      </c>
      <c r="AJ419" s="4">
        <v>4419019</v>
      </c>
      <c r="AL419" s="2">
        <v>40233</v>
      </c>
      <c r="AM419" s="3">
        <v>13.414999999999999</v>
      </c>
      <c r="AO419" s="2">
        <v>42155</v>
      </c>
      <c r="AP419" s="3">
        <v>24048</v>
      </c>
    </row>
    <row r="420" spans="1:42" x14ac:dyDescent="0.2">
      <c r="A420" s="2">
        <v>40234</v>
      </c>
      <c r="B420" s="3">
        <f t="shared" si="60"/>
        <v>0</v>
      </c>
      <c r="C420" s="3">
        <f t="shared" si="61"/>
        <v>0</v>
      </c>
      <c r="D420" s="3">
        <f t="shared" si="62"/>
        <v>1.07E-3</v>
      </c>
      <c r="E420" s="3">
        <f t="shared" si="63"/>
        <v>0</v>
      </c>
      <c r="F420" s="3">
        <f t="shared" si="64"/>
        <v>4</v>
      </c>
      <c r="G420" s="3">
        <f t="shared" si="65"/>
        <v>300</v>
      </c>
      <c r="H420" s="3">
        <f t="shared" si="66"/>
        <v>103</v>
      </c>
      <c r="I420" s="4">
        <f t="shared" si="67"/>
        <v>0</v>
      </c>
      <c r="J420" s="3">
        <f t="shared" si="68"/>
        <v>13.698</v>
      </c>
      <c r="K420" s="3">
        <f t="shared" si="69"/>
        <v>0</v>
      </c>
      <c r="N420" s="2">
        <v>40794</v>
      </c>
      <c r="O420" s="3">
        <v>6.8639999999999999</v>
      </c>
      <c r="Q420" s="2">
        <v>40794</v>
      </c>
      <c r="R420" s="3">
        <v>410.35700000000003</v>
      </c>
      <c r="T420" s="2">
        <v>40597</v>
      </c>
      <c r="U420" s="3">
        <v>0.25900000000000001</v>
      </c>
      <c r="W420" s="2">
        <v>40794</v>
      </c>
      <c r="X420" s="3">
        <v>106.72799999999999</v>
      </c>
      <c r="Z420" s="2">
        <v>40234</v>
      </c>
      <c r="AA420" s="3">
        <v>4</v>
      </c>
      <c r="AC420" s="2">
        <v>40234</v>
      </c>
      <c r="AD420" s="3">
        <v>300</v>
      </c>
      <c r="AF420" s="2">
        <v>40240</v>
      </c>
      <c r="AG420" s="3">
        <v>107</v>
      </c>
      <c r="AI420" s="2">
        <v>40794</v>
      </c>
      <c r="AJ420" s="4">
        <v>2665630</v>
      </c>
      <c r="AL420" s="2">
        <v>40234</v>
      </c>
      <c r="AM420" s="3">
        <v>13.698</v>
      </c>
      <c r="AO420" s="2">
        <v>42156</v>
      </c>
      <c r="AP420" s="3">
        <v>27087</v>
      </c>
    </row>
    <row r="421" spans="1:42" x14ac:dyDescent="0.2">
      <c r="A421" s="2">
        <v>40235</v>
      </c>
      <c r="B421" s="3">
        <f t="shared" si="60"/>
        <v>0</v>
      </c>
      <c r="C421" s="3">
        <f t="shared" si="61"/>
        <v>0</v>
      </c>
      <c r="D421" s="3">
        <f t="shared" si="62"/>
        <v>0</v>
      </c>
      <c r="E421" s="3">
        <f t="shared" si="63"/>
        <v>0</v>
      </c>
      <c r="F421" s="3">
        <f t="shared" si="64"/>
        <v>4</v>
      </c>
      <c r="G421" s="3">
        <f t="shared" si="65"/>
        <v>196</v>
      </c>
      <c r="H421" s="3">
        <f t="shared" si="66"/>
        <v>120</v>
      </c>
      <c r="I421" s="4">
        <f t="shared" si="67"/>
        <v>0</v>
      </c>
      <c r="J421" s="3">
        <f t="shared" si="68"/>
        <v>13.685</v>
      </c>
      <c r="K421" s="3">
        <f t="shared" si="69"/>
        <v>0</v>
      </c>
      <c r="N421" s="2">
        <v>40795</v>
      </c>
      <c r="O421" s="3">
        <v>5.78</v>
      </c>
      <c r="Q421" s="2">
        <v>40795</v>
      </c>
      <c r="R421" s="3">
        <v>313.81400000000002</v>
      </c>
      <c r="T421" s="2">
        <v>40598</v>
      </c>
      <c r="U421" s="3">
        <v>0.49099999999999999</v>
      </c>
      <c r="W421" s="2">
        <v>40795</v>
      </c>
      <c r="X421" s="3">
        <v>115.03700000000001</v>
      </c>
      <c r="Z421" s="2">
        <v>40235</v>
      </c>
      <c r="AA421" s="3">
        <v>4</v>
      </c>
      <c r="AC421" s="2">
        <v>40235</v>
      </c>
      <c r="AD421" s="3">
        <v>196</v>
      </c>
      <c r="AF421" s="2">
        <v>40241</v>
      </c>
      <c r="AG421" s="3">
        <v>125</v>
      </c>
      <c r="AI421" s="2">
        <v>40795</v>
      </c>
      <c r="AJ421" s="4">
        <v>2313868</v>
      </c>
      <c r="AL421" s="2">
        <v>40235</v>
      </c>
      <c r="AM421" s="3">
        <v>13.685</v>
      </c>
      <c r="AO421" s="2">
        <v>42157</v>
      </c>
      <c r="AP421" s="3">
        <v>28566</v>
      </c>
    </row>
    <row r="422" spans="1:42" x14ac:dyDescent="0.2">
      <c r="A422" s="2">
        <v>40236</v>
      </c>
      <c r="B422" s="3">
        <f t="shared" si="60"/>
        <v>0</v>
      </c>
      <c r="C422" s="3">
        <f t="shared" si="61"/>
        <v>0</v>
      </c>
      <c r="D422" s="3">
        <f t="shared" si="62"/>
        <v>0</v>
      </c>
      <c r="E422" s="3">
        <f t="shared" si="63"/>
        <v>0</v>
      </c>
      <c r="F422" s="3">
        <f t="shared" si="64"/>
        <v>3</v>
      </c>
      <c r="G422" s="3">
        <f t="shared" si="65"/>
        <v>184</v>
      </c>
      <c r="H422" s="3">
        <f t="shared" si="66"/>
        <v>131</v>
      </c>
      <c r="I422" s="4">
        <f t="shared" si="67"/>
        <v>0</v>
      </c>
      <c r="J422" s="3">
        <f t="shared" si="68"/>
        <v>13.651</v>
      </c>
      <c r="K422" s="3">
        <f t="shared" si="69"/>
        <v>0</v>
      </c>
      <c r="N422" s="2">
        <v>40796</v>
      </c>
      <c r="O422" s="3">
        <v>4.8970000000000002</v>
      </c>
      <c r="Q422" s="2">
        <v>40796</v>
      </c>
      <c r="R422" s="3">
        <v>216.66800000000001</v>
      </c>
      <c r="T422" s="2">
        <v>40599</v>
      </c>
      <c r="U422" s="3">
        <v>0.35499999999999998</v>
      </c>
      <c r="W422" s="2">
        <v>40796</v>
      </c>
      <c r="X422" s="3">
        <v>84.394000000000005</v>
      </c>
      <c r="Z422" s="2">
        <v>40236</v>
      </c>
      <c r="AA422" s="3">
        <v>3</v>
      </c>
      <c r="AC422" s="2">
        <v>40236</v>
      </c>
      <c r="AD422" s="3">
        <v>184</v>
      </c>
      <c r="AF422" s="2">
        <v>40242</v>
      </c>
      <c r="AG422" s="3">
        <v>114</v>
      </c>
      <c r="AI422" s="2">
        <v>40796</v>
      </c>
      <c r="AJ422" s="4">
        <v>1297421</v>
      </c>
      <c r="AL422" s="2">
        <v>40236</v>
      </c>
      <c r="AM422" s="3">
        <v>13.651</v>
      </c>
      <c r="AO422" s="2">
        <v>42158</v>
      </c>
      <c r="AP422" s="3">
        <v>34732</v>
      </c>
    </row>
    <row r="423" spans="1:42" x14ac:dyDescent="0.2">
      <c r="A423" s="2">
        <v>40237</v>
      </c>
      <c r="B423" s="3">
        <f t="shared" si="60"/>
        <v>0</v>
      </c>
      <c r="C423" s="3">
        <f t="shared" si="61"/>
        <v>0</v>
      </c>
      <c r="D423" s="3">
        <f t="shared" si="62"/>
        <v>0</v>
      </c>
      <c r="E423" s="3">
        <f t="shared" si="63"/>
        <v>0</v>
      </c>
      <c r="F423" s="3">
        <f t="shared" si="64"/>
        <v>3</v>
      </c>
      <c r="G423" s="3">
        <f t="shared" si="65"/>
        <v>264</v>
      </c>
      <c r="H423" s="3">
        <f t="shared" si="66"/>
        <v>115</v>
      </c>
      <c r="I423" s="4">
        <f t="shared" si="67"/>
        <v>0</v>
      </c>
      <c r="J423" s="3">
        <f t="shared" si="68"/>
        <v>13.845000000000001</v>
      </c>
      <c r="K423" s="3">
        <f t="shared" si="69"/>
        <v>0</v>
      </c>
      <c r="N423" s="2">
        <v>40797</v>
      </c>
      <c r="O423" s="3">
        <v>5.319</v>
      </c>
      <c r="Q423" s="2">
        <v>40797</v>
      </c>
      <c r="R423" s="3">
        <v>836.79899999999998</v>
      </c>
      <c r="T423" s="2">
        <v>40600</v>
      </c>
      <c r="U423" s="3">
        <v>0.38200000000000001</v>
      </c>
      <c r="W423" s="2">
        <v>40797</v>
      </c>
      <c r="X423" s="3">
        <v>79.784000000000006</v>
      </c>
      <c r="Z423" s="2">
        <v>40237</v>
      </c>
      <c r="AA423" s="3">
        <v>3</v>
      </c>
      <c r="AC423" s="2">
        <v>40237</v>
      </c>
      <c r="AD423" s="3">
        <v>264</v>
      </c>
      <c r="AF423" s="2">
        <v>40243</v>
      </c>
      <c r="AG423" s="3">
        <v>126</v>
      </c>
      <c r="AI423" s="2">
        <v>40797</v>
      </c>
      <c r="AJ423" s="4">
        <v>5391238</v>
      </c>
      <c r="AL423" s="2">
        <v>40237</v>
      </c>
      <c r="AM423" s="3">
        <v>13.845000000000001</v>
      </c>
      <c r="AO423" s="2">
        <v>42159</v>
      </c>
      <c r="AP423" s="3">
        <v>76661</v>
      </c>
    </row>
    <row r="424" spans="1:42" x14ac:dyDescent="0.2">
      <c r="A424" s="2">
        <v>40238</v>
      </c>
      <c r="B424" s="3">
        <f t="shared" si="60"/>
        <v>0</v>
      </c>
      <c r="C424" s="3">
        <f t="shared" si="61"/>
        <v>0</v>
      </c>
      <c r="D424" s="3">
        <f t="shared" si="62"/>
        <v>0</v>
      </c>
      <c r="E424" s="3">
        <f t="shared" si="63"/>
        <v>0</v>
      </c>
      <c r="F424" s="3">
        <f t="shared" si="64"/>
        <v>4</v>
      </c>
      <c r="G424" s="3">
        <f t="shared" si="65"/>
        <v>227</v>
      </c>
      <c r="H424" s="3">
        <f t="shared" si="66"/>
        <v>144</v>
      </c>
      <c r="I424" s="4">
        <f t="shared" si="67"/>
        <v>0</v>
      </c>
      <c r="J424" s="3">
        <f t="shared" si="68"/>
        <v>13.855</v>
      </c>
      <c r="K424" s="3">
        <f t="shared" si="69"/>
        <v>0</v>
      </c>
      <c r="N424" s="2">
        <v>40798</v>
      </c>
      <c r="O424" s="3">
        <v>6.0090000000000003</v>
      </c>
      <c r="Q424" s="2">
        <v>40798</v>
      </c>
      <c r="R424" s="3">
        <v>567.38400000000001</v>
      </c>
      <c r="T424" s="2">
        <v>40601</v>
      </c>
      <c r="U424" s="3">
        <v>0.218</v>
      </c>
      <c r="W424" s="2">
        <v>40798</v>
      </c>
      <c r="X424" s="3">
        <v>95.933999999999997</v>
      </c>
      <c r="Z424" s="2">
        <v>40238</v>
      </c>
      <c r="AA424" s="3">
        <v>4</v>
      </c>
      <c r="AC424" s="2">
        <v>40238</v>
      </c>
      <c r="AD424" s="3">
        <v>227</v>
      </c>
      <c r="AF424" s="2">
        <v>40244</v>
      </c>
      <c r="AG424" s="3">
        <v>133</v>
      </c>
      <c r="AI424" s="2">
        <v>40798</v>
      </c>
      <c r="AJ424" s="4">
        <v>3728733</v>
      </c>
      <c r="AL424" s="2">
        <v>40238</v>
      </c>
      <c r="AM424" s="3">
        <v>13.855</v>
      </c>
      <c r="AO424" s="2">
        <v>42160</v>
      </c>
      <c r="AP424" s="3">
        <v>28700</v>
      </c>
    </row>
    <row r="425" spans="1:42" x14ac:dyDescent="0.2">
      <c r="A425" s="2">
        <v>40239</v>
      </c>
      <c r="B425" s="3">
        <f t="shared" si="60"/>
        <v>0</v>
      </c>
      <c r="C425" s="3">
        <f t="shared" si="61"/>
        <v>0</v>
      </c>
      <c r="D425" s="3">
        <f t="shared" si="62"/>
        <v>0</v>
      </c>
      <c r="E425" s="3">
        <f t="shared" si="63"/>
        <v>0</v>
      </c>
      <c r="F425" s="3">
        <f t="shared" si="64"/>
        <v>5</v>
      </c>
      <c r="G425" s="3">
        <f t="shared" si="65"/>
        <v>233</v>
      </c>
      <c r="H425" s="3">
        <f t="shared" si="66"/>
        <v>140</v>
      </c>
      <c r="I425" s="4">
        <f t="shared" si="67"/>
        <v>0</v>
      </c>
      <c r="J425" s="3">
        <f t="shared" si="68"/>
        <v>13.884</v>
      </c>
      <c r="K425" s="3">
        <f t="shared" si="69"/>
        <v>0</v>
      </c>
      <c r="N425" s="2">
        <v>40799</v>
      </c>
      <c r="O425" s="3">
        <v>5.9249999999999998</v>
      </c>
      <c r="Q425" s="2">
        <v>40799</v>
      </c>
      <c r="R425" s="3">
        <v>319.42099999999999</v>
      </c>
      <c r="T425" s="2">
        <v>40602</v>
      </c>
      <c r="U425" s="3">
        <v>0.38200000000000001</v>
      </c>
      <c r="W425" s="2">
        <v>40799</v>
      </c>
      <c r="X425" s="3">
        <v>106.64400000000001</v>
      </c>
      <c r="Z425" s="2">
        <v>40239</v>
      </c>
      <c r="AA425" s="3">
        <v>5</v>
      </c>
      <c r="AC425" s="2">
        <v>40239</v>
      </c>
      <c r="AD425" s="3">
        <v>233</v>
      </c>
      <c r="AF425" s="2">
        <v>40245</v>
      </c>
      <c r="AG425" s="3">
        <v>86</v>
      </c>
      <c r="AI425" s="2">
        <v>40799</v>
      </c>
      <c r="AJ425" s="4">
        <v>2077970</v>
      </c>
      <c r="AL425" s="2">
        <v>40239</v>
      </c>
      <c r="AM425" s="3">
        <v>13.884</v>
      </c>
      <c r="AO425" s="2">
        <v>42161</v>
      </c>
      <c r="AP425" s="3">
        <v>27936</v>
      </c>
    </row>
    <row r="426" spans="1:42" x14ac:dyDescent="0.2">
      <c r="A426" s="2">
        <v>40240</v>
      </c>
      <c r="B426" s="3">
        <f t="shared" si="60"/>
        <v>0</v>
      </c>
      <c r="C426" s="3">
        <f t="shared" si="61"/>
        <v>0</v>
      </c>
      <c r="D426" s="3">
        <f t="shared" si="62"/>
        <v>0</v>
      </c>
      <c r="E426" s="3">
        <f t="shared" si="63"/>
        <v>0</v>
      </c>
      <c r="F426" s="3">
        <f t="shared" si="64"/>
        <v>6</v>
      </c>
      <c r="G426" s="3">
        <f t="shared" si="65"/>
        <v>260</v>
      </c>
      <c r="H426" s="3">
        <f t="shared" si="66"/>
        <v>107</v>
      </c>
      <c r="I426" s="4">
        <f t="shared" si="67"/>
        <v>0</v>
      </c>
      <c r="J426" s="3">
        <f t="shared" si="68"/>
        <v>14.074</v>
      </c>
      <c r="K426" s="3">
        <f t="shared" si="69"/>
        <v>0</v>
      </c>
      <c r="N426" s="2">
        <v>40800</v>
      </c>
      <c r="O426" s="3">
        <v>5.72</v>
      </c>
      <c r="Q426" s="2">
        <v>40800</v>
      </c>
      <c r="R426" s="3">
        <v>272.43700000000001</v>
      </c>
      <c r="T426" s="2">
        <v>40603</v>
      </c>
      <c r="U426" s="3">
        <v>0.23200000000000001</v>
      </c>
      <c r="W426" s="2">
        <v>40800</v>
      </c>
      <c r="X426" s="3">
        <v>122.027</v>
      </c>
      <c r="Z426" s="2">
        <v>40240</v>
      </c>
      <c r="AA426" s="3">
        <v>6</v>
      </c>
      <c r="AC426" s="2">
        <v>40240</v>
      </c>
      <c r="AD426" s="3">
        <v>260</v>
      </c>
      <c r="AF426" s="2">
        <v>40246</v>
      </c>
      <c r="AG426" s="3">
        <v>100</v>
      </c>
      <c r="AI426" s="2">
        <v>40800</v>
      </c>
      <c r="AJ426" s="4">
        <v>1684541</v>
      </c>
      <c r="AL426" s="2">
        <v>40240</v>
      </c>
      <c r="AM426" s="3">
        <v>14.074</v>
      </c>
      <c r="AO426" s="2">
        <v>42162</v>
      </c>
      <c r="AP426" s="3">
        <v>26086</v>
      </c>
    </row>
    <row r="427" spans="1:42" x14ac:dyDescent="0.2">
      <c r="A427" s="2">
        <v>40241</v>
      </c>
      <c r="B427" s="3">
        <f t="shared" si="60"/>
        <v>0</v>
      </c>
      <c r="C427" s="3">
        <f t="shared" si="61"/>
        <v>0</v>
      </c>
      <c r="D427" s="3">
        <f t="shared" si="62"/>
        <v>0</v>
      </c>
      <c r="E427" s="3">
        <f t="shared" si="63"/>
        <v>0</v>
      </c>
      <c r="F427" s="3">
        <f t="shared" si="64"/>
        <v>3</v>
      </c>
      <c r="G427" s="3">
        <f t="shared" si="65"/>
        <v>575</v>
      </c>
      <c r="H427" s="3">
        <f t="shared" si="66"/>
        <v>125</v>
      </c>
      <c r="I427" s="4">
        <f t="shared" si="67"/>
        <v>0</v>
      </c>
      <c r="J427" s="3">
        <f t="shared" si="68"/>
        <v>14.896000000000001</v>
      </c>
      <c r="K427" s="3">
        <f t="shared" si="69"/>
        <v>0</v>
      </c>
      <c r="N427" s="2">
        <v>40801</v>
      </c>
      <c r="O427" s="3">
        <v>5.23</v>
      </c>
      <c r="Q427" s="2">
        <v>40801</v>
      </c>
      <c r="R427" s="3">
        <v>235.41200000000001</v>
      </c>
      <c r="T427" s="2">
        <v>40604</v>
      </c>
      <c r="U427" s="3">
        <v>0.3</v>
      </c>
      <c r="W427" s="2">
        <v>40801</v>
      </c>
      <c r="X427" s="3">
        <v>104.645</v>
      </c>
      <c r="Z427" s="2">
        <v>40241</v>
      </c>
      <c r="AA427" s="3">
        <v>3</v>
      </c>
      <c r="AC427" s="2">
        <v>40241</v>
      </c>
      <c r="AD427" s="3">
        <v>575</v>
      </c>
      <c r="AF427" s="2">
        <v>40247</v>
      </c>
      <c r="AG427" s="3">
        <v>117</v>
      </c>
      <c r="AI427" s="2">
        <v>40801</v>
      </c>
      <c r="AJ427" s="4">
        <v>1521029</v>
      </c>
      <c r="AL427" s="2">
        <v>40241</v>
      </c>
      <c r="AM427" s="3">
        <v>14.896000000000001</v>
      </c>
      <c r="AO427" s="2">
        <v>42163</v>
      </c>
      <c r="AP427" s="3">
        <v>46002</v>
      </c>
    </row>
    <row r="428" spans="1:42" x14ac:dyDescent="0.2">
      <c r="A428" s="2">
        <v>40242</v>
      </c>
      <c r="B428" s="3">
        <f t="shared" si="60"/>
        <v>0</v>
      </c>
      <c r="C428" s="3">
        <f t="shared" si="61"/>
        <v>0</v>
      </c>
      <c r="D428" s="3">
        <f t="shared" si="62"/>
        <v>1.07E-3</v>
      </c>
      <c r="E428" s="3">
        <f t="shared" si="63"/>
        <v>0</v>
      </c>
      <c r="F428" s="3">
        <f t="shared" si="64"/>
        <v>2</v>
      </c>
      <c r="G428" s="3">
        <f t="shared" si="65"/>
        <v>175</v>
      </c>
      <c r="H428" s="3">
        <f t="shared" si="66"/>
        <v>114</v>
      </c>
      <c r="I428" s="4">
        <f t="shared" si="67"/>
        <v>0</v>
      </c>
      <c r="J428" s="3">
        <f t="shared" si="68"/>
        <v>14.837999999999999</v>
      </c>
      <c r="K428" s="3">
        <f t="shared" si="69"/>
        <v>0</v>
      </c>
      <c r="N428" s="2">
        <v>40802</v>
      </c>
      <c r="O428" s="3">
        <v>4.83</v>
      </c>
      <c r="Q428" s="2">
        <v>40802</v>
      </c>
      <c r="R428" s="3">
        <v>520.15</v>
      </c>
      <c r="T428" s="2">
        <v>40605</v>
      </c>
      <c r="U428" s="3">
        <v>0.36799999999999999</v>
      </c>
      <c r="W428" s="2">
        <v>40802</v>
      </c>
      <c r="X428" s="3">
        <v>96.697999999999993</v>
      </c>
      <c r="Z428" s="2">
        <v>40242</v>
      </c>
      <c r="AA428" s="3">
        <v>2</v>
      </c>
      <c r="AC428" s="2">
        <v>40242</v>
      </c>
      <c r="AD428" s="3">
        <v>175</v>
      </c>
      <c r="AF428" s="2">
        <v>40248</v>
      </c>
      <c r="AG428" s="3">
        <v>93</v>
      </c>
      <c r="AI428" s="2">
        <v>40802</v>
      </c>
      <c r="AJ428" s="4">
        <v>3226105</v>
      </c>
      <c r="AL428" s="2">
        <v>40242</v>
      </c>
      <c r="AM428" s="3">
        <v>14.837999999999999</v>
      </c>
      <c r="AO428" s="2">
        <v>42164</v>
      </c>
      <c r="AP428" s="3">
        <v>43106</v>
      </c>
    </row>
    <row r="429" spans="1:42" x14ac:dyDescent="0.2">
      <c r="A429" s="2">
        <v>40243</v>
      </c>
      <c r="B429" s="3">
        <f t="shared" si="60"/>
        <v>0</v>
      </c>
      <c r="C429" s="3">
        <f t="shared" si="61"/>
        <v>0</v>
      </c>
      <c r="D429" s="3">
        <f t="shared" si="62"/>
        <v>0</v>
      </c>
      <c r="E429" s="3">
        <f t="shared" si="63"/>
        <v>0</v>
      </c>
      <c r="F429" s="3">
        <f t="shared" si="64"/>
        <v>6</v>
      </c>
      <c r="G429" s="3">
        <f t="shared" si="65"/>
        <v>274</v>
      </c>
      <c r="H429" s="3">
        <f t="shared" si="66"/>
        <v>126</v>
      </c>
      <c r="I429" s="4">
        <f t="shared" si="67"/>
        <v>0</v>
      </c>
      <c r="J429" s="3">
        <f t="shared" si="68"/>
        <v>14.981999999999999</v>
      </c>
      <c r="K429" s="3">
        <f t="shared" si="69"/>
        <v>0</v>
      </c>
      <c r="N429" s="2">
        <v>40803</v>
      </c>
      <c r="O429" s="3">
        <v>4.7949999999999999</v>
      </c>
      <c r="Q429" s="2">
        <v>40803</v>
      </c>
      <c r="R429" s="3">
        <v>305.51100000000002</v>
      </c>
      <c r="T429" s="2">
        <v>40606</v>
      </c>
      <c r="U429" s="3">
        <v>0.13600000000000001</v>
      </c>
      <c r="W429" s="2">
        <v>40803</v>
      </c>
      <c r="X429" s="3">
        <v>102.486</v>
      </c>
      <c r="Z429" s="2">
        <v>40243</v>
      </c>
      <c r="AA429" s="3">
        <v>6</v>
      </c>
      <c r="AC429" s="2">
        <v>40243</v>
      </c>
      <c r="AD429" s="3">
        <v>274</v>
      </c>
      <c r="AF429" s="2">
        <v>40249</v>
      </c>
      <c r="AG429" s="3">
        <v>83</v>
      </c>
      <c r="AI429" s="2">
        <v>40803</v>
      </c>
      <c r="AJ429" s="4">
        <v>1661583</v>
      </c>
      <c r="AL429" s="2">
        <v>40243</v>
      </c>
      <c r="AM429" s="3">
        <v>14.981999999999999</v>
      </c>
      <c r="AO429" s="2">
        <v>42165</v>
      </c>
      <c r="AP429" s="3">
        <v>26645</v>
      </c>
    </row>
    <row r="430" spans="1:42" x14ac:dyDescent="0.2">
      <c r="A430" s="2">
        <v>40244</v>
      </c>
      <c r="B430" s="3">
        <f t="shared" si="60"/>
        <v>0</v>
      </c>
      <c r="C430" s="3">
        <f t="shared" si="61"/>
        <v>0</v>
      </c>
      <c r="D430" s="3">
        <f t="shared" si="62"/>
        <v>0</v>
      </c>
      <c r="E430" s="3">
        <f t="shared" si="63"/>
        <v>0</v>
      </c>
      <c r="F430" s="3">
        <f t="shared" si="64"/>
        <v>4</v>
      </c>
      <c r="G430" s="3">
        <f t="shared" si="65"/>
        <v>297</v>
      </c>
      <c r="H430" s="3">
        <f t="shared" si="66"/>
        <v>133</v>
      </c>
      <c r="I430" s="4">
        <f t="shared" si="67"/>
        <v>0</v>
      </c>
      <c r="J430" s="3">
        <f t="shared" si="68"/>
        <v>15.177</v>
      </c>
      <c r="K430" s="3">
        <f t="shared" si="69"/>
        <v>0</v>
      </c>
      <c r="N430" s="2">
        <v>40804</v>
      </c>
      <c r="O430" s="3">
        <v>4.9800000000000004</v>
      </c>
      <c r="Q430" s="2">
        <v>40804</v>
      </c>
      <c r="R430" s="3">
        <v>242.09200000000001</v>
      </c>
      <c r="T430" s="2">
        <v>40607</v>
      </c>
      <c r="U430" s="3">
        <v>0.13600000000000001</v>
      </c>
      <c r="W430" s="2">
        <v>40804</v>
      </c>
      <c r="X430" s="3">
        <v>99.507999999999996</v>
      </c>
      <c r="Z430" s="2">
        <v>40244</v>
      </c>
      <c r="AA430" s="3">
        <v>4</v>
      </c>
      <c r="AC430" s="2">
        <v>40244</v>
      </c>
      <c r="AD430" s="3">
        <v>297</v>
      </c>
      <c r="AF430" s="2">
        <v>40250</v>
      </c>
      <c r="AG430" s="3">
        <v>117</v>
      </c>
      <c r="AI430" s="2">
        <v>40804</v>
      </c>
      <c r="AJ430" s="4">
        <v>1444537</v>
      </c>
      <c r="AL430" s="2">
        <v>40244</v>
      </c>
      <c r="AM430" s="3">
        <v>15.177</v>
      </c>
      <c r="AO430" s="2">
        <v>42166</v>
      </c>
      <c r="AP430" s="3">
        <v>52355</v>
      </c>
    </row>
    <row r="431" spans="1:42" x14ac:dyDescent="0.2">
      <c r="A431" s="2">
        <v>40245</v>
      </c>
      <c r="B431" s="3">
        <f t="shared" si="60"/>
        <v>0</v>
      </c>
      <c r="C431" s="3">
        <f t="shared" si="61"/>
        <v>0</v>
      </c>
      <c r="D431" s="3">
        <f t="shared" si="62"/>
        <v>0</v>
      </c>
      <c r="E431" s="3">
        <f t="shared" si="63"/>
        <v>0</v>
      </c>
      <c r="F431" s="3">
        <f t="shared" si="64"/>
        <v>5</v>
      </c>
      <c r="G431" s="3">
        <f t="shared" si="65"/>
        <v>313</v>
      </c>
      <c r="H431" s="3">
        <f t="shared" si="66"/>
        <v>86</v>
      </c>
      <c r="I431" s="4">
        <f t="shared" si="67"/>
        <v>0</v>
      </c>
      <c r="J431" s="3">
        <f t="shared" si="68"/>
        <v>15.536</v>
      </c>
      <c r="K431" s="3">
        <f t="shared" si="69"/>
        <v>0</v>
      </c>
      <c r="N431" s="2">
        <v>40805</v>
      </c>
      <c r="O431" s="3">
        <v>5.3310000000000004</v>
      </c>
      <c r="Q431" s="2">
        <v>40805</v>
      </c>
      <c r="R431" s="3">
        <v>263.149</v>
      </c>
      <c r="T431" s="2">
        <v>40608</v>
      </c>
      <c r="U431" s="3">
        <v>0.218</v>
      </c>
      <c r="W431" s="2">
        <v>40805</v>
      </c>
      <c r="X431" s="3">
        <v>68.768000000000001</v>
      </c>
      <c r="Z431" s="2">
        <v>40245</v>
      </c>
      <c r="AA431" s="3">
        <v>5</v>
      </c>
      <c r="AC431" s="2">
        <v>40245</v>
      </c>
      <c r="AD431" s="3">
        <v>313</v>
      </c>
      <c r="AF431" s="2">
        <v>40251</v>
      </c>
      <c r="AG431" s="3">
        <v>91</v>
      </c>
      <c r="AI431" s="2">
        <v>40805</v>
      </c>
      <c r="AJ431" s="4">
        <v>1743301</v>
      </c>
      <c r="AL431" s="2">
        <v>40245</v>
      </c>
      <c r="AM431" s="3">
        <v>15.536</v>
      </c>
      <c r="AO431" s="2">
        <v>42167</v>
      </c>
      <c r="AP431" s="3">
        <v>36988</v>
      </c>
    </row>
    <row r="432" spans="1:42" x14ac:dyDescent="0.2">
      <c r="A432" s="2">
        <v>40246</v>
      </c>
      <c r="B432" s="3">
        <f t="shared" si="60"/>
        <v>0</v>
      </c>
      <c r="C432" s="3">
        <f t="shared" si="61"/>
        <v>0</v>
      </c>
      <c r="D432" s="3">
        <f t="shared" si="62"/>
        <v>0</v>
      </c>
      <c r="E432" s="3">
        <f t="shared" si="63"/>
        <v>0</v>
      </c>
      <c r="F432" s="3">
        <f t="shared" si="64"/>
        <v>2</v>
      </c>
      <c r="G432" s="3">
        <f t="shared" si="65"/>
        <v>229</v>
      </c>
      <c r="H432" s="3">
        <f t="shared" si="66"/>
        <v>100</v>
      </c>
      <c r="I432" s="4">
        <f t="shared" si="67"/>
        <v>0</v>
      </c>
      <c r="J432" s="3">
        <f t="shared" si="68"/>
        <v>15.664</v>
      </c>
      <c r="K432" s="3">
        <f t="shared" si="69"/>
        <v>0</v>
      </c>
      <c r="N432" s="2">
        <v>40806</v>
      </c>
      <c r="O432" s="3">
        <v>5.7869999999999999</v>
      </c>
      <c r="Q432" s="2">
        <v>40806</v>
      </c>
      <c r="R432" s="3">
        <v>246.20400000000001</v>
      </c>
      <c r="T432" s="2">
        <v>40609</v>
      </c>
      <c r="U432" s="3">
        <v>0.17699999999999999</v>
      </c>
      <c r="W432" s="2">
        <v>40806</v>
      </c>
      <c r="X432" s="3">
        <v>40.509</v>
      </c>
      <c r="Z432" s="2">
        <v>40246</v>
      </c>
      <c r="AA432" s="3">
        <v>2</v>
      </c>
      <c r="AC432" s="2">
        <v>40246</v>
      </c>
      <c r="AD432" s="3">
        <v>229</v>
      </c>
      <c r="AF432" s="2">
        <v>40252</v>
      </c>
      <c r="AG432" s="3">
        <v>98</v>
      </c>
      <c r="AI432" s="2">
        <v>40806</v>
      </c>
      <c r="AJ432" s="4">
        <v>2002786</v>
      </c>
      <c r="AL432" s="2">
        <v>40246</v>
      </c>
      <c r="AM432" s="3">
        <v>15.664</v>
      </c>
      <c r="AO432" s="2">
        <v>42168</v>
      </c>
      <c r="AP432" s="3">
        <v>21875</v>
      </c>
    </row>
    <row r="433" spans="1:42" x14ac:dyDescent="0.2">
      <c r="A433" s="2">
        <v>40247</v>
      </c>
      <c r="B433" s="3">
        <f t="shared" si="60"/>
        <v>0</v>
      </c>
      <c r="C433" s="3">
        <f t="shared" si="61"/>
        <v>0</v>
      </c>
      <c r="D433" s="3">
        <f t="shared" si="62"/>
        <v>0</v>
      </c>
      <c r="E433" s="3">
        <f t="shared" si="63"/>
        <v>0</v>
      </c>
      <c r="F433" s="3">
        <f t="shared" si="64"/>
        <v>7</v>
      </c>
      <c r="G433" s="3">
        <f t="shared" si="65"/>
        <v>211</v>
      </c>
      <c r="H433" s="3">
        <f t="shared" si="66"/>
        <v>117</v>
      </c>
      <c r="I433" s="4">
        <f t="shared" si="67"/>
        <v>0</v>
      </c>
      <c r="J433" s="3">
        <f t="shared" si="68"/>
        <v>15.686</v>
      </c>
      <c r="K433" s="3">
        <f t="shared" si="69"/>
        <v>0</v>
      </c>
      <c r="N433" s="2">
        <v>40807</v>
      </c>
      <c r="O433" s="3">
        <v>5.875</v>
      </c>
      <c r="Q433" s="2">
        <v>40807</v>
      </c>
      <c r="R433" s="3">
        <v>297.14100000000002</v>
      </c>
      <c r="T433" s="2">
        <v>40610</v>
      </c>
      <c r="U433" s="3">
        <v>0.191</v>
      </c>
      <c r="W433" s="2">
        <v>40807</v>
      </c>
      <c r="X433" s="3">
        <v>58.747</v>
      </c>
      <c r="Z433" s="2">
        <v>40247</v>
      </c>
      <c r="AA433" s="3">
        <v>7</v>
      </c>
      <c r="AC433" s="2">
        <v>40247</v>
      </c>
      <c r="AD433" s="3">
        <v>211</v>
      </c>
      <c r="AF433" s="2">
        <v>40253</v>
      </c>
      <c r="AG433" s="3">
        <v>95</v>
      </c>
      <c r="AI433" s="2">
        <v>40807</v>
      </c>
      <c r="AJ433" s="4">
        <v>2278871</v>
      </c>
      <c r="AL433" s="2">
        <v>40247</v>
      </c>
      <c r="AM433" s="3">
        <v>15.686</v>
      </c>
      <c r="AO433" s="2">
        <v>42169</v>
      </c>
      <c r="AP433" s="3">
        <v>46935</v>
      </c>
    </row>
    <row r="434" spans="1:42" x14ac:dyDescent="0.2">
      <c r="A434" s="2">
        <v>40248</v>
      </c>
      <c r="B434" s="3">
        <f t="shared" si="60"/>
        <v>0</v>
      </c>
      <c r="C434" s="3">
        <f t="shared" si="61"/>
        <v>0</v>
      </c>
      <c r="D434" s="3">
        <f t="shared" si="62"/>
        <v>9.9099999999999991E-4</v>
      </c>
      <c r="E434" s="3">
        <f t="shared" si="63"/>
        <v>0</v>
      </c>
      <c r="F434" s="3">
        <f t="shared" si="64"/>
        <v>3</v>
      </c>
      <c r="G434" s="3">
        <f t="shared" si="65"/>
        <v>200</v>
      </c>
      <c r="H434" s="3">
        <f t="shared" si="66"/>
        <v>93</v>
      </c>
      <c r="I434" s="4">
        <f t="shared" si="67"/>
        <v>0</v>
      </c>
      <c r="J434" s="3">
        <f t="shared" si="68"/>
        <v>15.78</v>
      </c>
      <c r="K434" s="3">
        <f t="shared" si="69"/>
        <v>0</v>
      </c>
      <c r="N434" s="2">
        <v>40808</v>
      </c>
      <c r="O434" s="3">
        <v>5.5359999999999996</v>
      </c>
      <c r="Q434" s="2">
        <v>40808</v>
      </c>
      <c r="R434" s="3">
        <v>273.82900000000001</v>
      </c>
      <c r="T434" s="2">
        <v>40611</v>
      </c>
      <c r="U434" s="3">
        <v>0.35499999999999998</v>
      </c>
      <c r="W434" s="2">
        <v>40808</v>
      </c>
      <c r="X434" s="3">
        <v>83.034000000000006</v>
      </c>
      <c r="Z434" s="2">
        <v>40248</v>
      </c>
      <c r="AA434" s="3">
        <v>3</v>
      </c>
      <c r="AC434" s="2">
        <v>40248</v>
      </c>
      <c r="AD434" s="3">
        <v>200</v>
      </c>
      <c r="AF434" s="2">
        <v>40254</v>
      </c>
      <c r="AG434" s="3">
        <v>101</v>
      </c>
      <c r="AI434" s="2">
        <v>40808</v>
      </c>
      <c r="AJ434" s="4">
        <v>1677465</v>
      </c>
      <c r="AL434" s="2">
        <v>40248</v>
      </c>
      <c r="AM434" s="3">
        <v>15.78</v>
      </c>
      <c r="AO434" s="2">
        <v>42170</v>
      </c>
      <c r="AP434" s="3">
        <v>28128</v>
      </c>
    </row>
    <row r="435" spans="1:42" x14ac:dyDescent="0.2">
      <c r="A435" s="2">
        <v>40249</v>
      </c>
      <c r="B435" s="3">
        <f t="shared" si="60"/>
        <v>0</v>
      </c>
      <c r="C435" s="3">
        <f t="shared" si="61"/>
        <v>0</v>
      </c>
      <c r="D435" s="3">
        <f t="shared" si="62"/>
        <v>0</v>
      </c>
      <c r="E435" s="3">
        <f t="shared" si="63"/>
        <v>0</v>
      </c>
      <c r="F435" s="3">
        <f t="shared" si="64"/>
        <v>2</v>
      </c>
      <c r="G435" s="3">
        <f t="shared" si="65"/>
        <v>130</v>
      </c>
      <c r="H435" s="3">
        <f t="shared" si="66"/>
        <v>83</v>
      </c>
      <c r="I435" s="4">
        <f t="shared" si="67"/>
        <v>0</v>
      </c>
      <c r="J435" s="3">
        <f t="shared" si="68"/>
        <v>15.753</v>
      </c>
      <c r="K435" s="3">
        <f t="shared" si="69"/>
        <v>0</v>
      </c>
      <c r="N435" s="2">
        <v>40809</v>
      </c>
      <c r="O435" s="3">
        <v>5.4870000000000001</v>
      </c>
      <c r="Q435" s="2">
        <v>40809</v>
      </c>
      <c r="R435" s="3">
        <v>293.50700000000001</v>
      </c>
      <c r="T435" s="2">
        <v>40612</v>
      </c>
      <c r="U435" s="3">
        <v>0.25900000000000001</v>
      </c>
      <c r="W435" s="2">
        <v>40809</v>
      </c>
      <c r="X435" s="3">
        <v>120.387</v>
      </c>
      <c r="Z435" s="2">
        <v>40249</v>
      </c>
      <c r="AA435" s="3">
        <v>2</v>
      </c>
      <c r="AC435" s="2">
        <v>40249</v>
      </c>
      <c r="AD435" s="3">
        <v>130</v>
      </c>
      <c r="AF435" s="2">
        <v>40255</v>
      </c>
      <c r="AG435" s="3">
        <v>106</v>
      </c>
      <c r="AI435" s="2">
        <v>40809</v>
      </c>
      <c r="AJ435" s="4">
        <v>1853645</v>
      </c>
      <c r="AL435" s="2">
        <v>40249</v>
      </c>
      <c r="AM435" s="3">
        <v>15.753</v>
      </c>
      <c r="AO435" s="2">
        <v>42171</v>
      </c>
      <c r="AP435" s="3">
        <v>84152</v>
      </c>
    </row>
    <row r="436" spans="1:42" x14ac:dyDescent="0.2">
      <c r="A436" s="2">
        <v>40250</v>
      </c>
      <c r="B436" s="3">
        <f t="shared" si="60"/>
        <v>0</v>
      </c>
      <c r="C436" s="3">
        <f t="shared" si="61"/>
        <v>0</v>
      </c>
      <c r="D436" s="3">
        <f t="shared" si="62"/>
        <v>0</v>
      </c>
      <c r="E436" s="3">
        <f t="shared" si="63"/>
        <v>0</v>
      </c>
      <c r="F436" s="3">
        <f t="shared" si="64"/>
        <v>1</v>
      </c>
      <c r="G436" s="3">
        <f t="shared" si="65"/>
        <v>190</v>
      </c>
      <c r="H436" s="3">
        <f t="shared" si="66"/>
        <v>117</v>
      </c>
      <c r="I436" s="4">
        <f t="shared" si="67"/>
        <v>0</v>
      </c>
      <c r="J436" s="3">
        <f t="shared" si="68"/>
        <v>15.776999999999999</v>
      </c>
      <c r="K436" s="3">
        <f t="shared" si="69"/>
        <v>0</v>
      </c>
      <c r="N436" s="2">
        <v>40810</v>
      </c>
      <c r="O436" s="3">
        <v>5.5069999999999997</v>
      </c>
      <c r="Q436" s="2">
        <v>40810</v>
      </c>
      <c r="R436" s="3">
        <v>216.923</v>
      </c>
      <c r="T436" s="2">
        <v>40613</v>
      </c>
      <c r="U436" s="3">
        <v>0.17699999999999999</v>
      </c>
      <c r="W436" s="2">
        <v>40810</v>
      </c>
      <c r="X436" s="3">
        <v>114.93899999999999</v>
      </c>
      <c r="Z436" s="2">
        <v>40250</v>
      </c>
      <c r="AA436" s="3">
        <v>1</v>
      </c>
      <c r="AC436" s="2">
        <v>40250</v>
      </c>
      <c r="AD436" s="3">
        <v>190</v>
      </c>
      <c r="AF436" s="2">
        <v>40256</v>
      </c>
      <c r="AG436" s="3">
        <v>104</v>
      </c>
      <c r="AI436" s="2">
        <v>40810</v>
      </c>
      <c r="AJ436" s="4">
        <v>1239196</v>
      </c>
      <c r="AL436" s="2">
        <v>40250</v>
      </c>
      <c r="AM436" s="3">
        <v>15.776999999999999</v>
      </c>
      <c r="AO436" s="2">
        <v>42172</v>
      </c>
      <c r="AP436" s="3">
        <v>35914</v>
      </c>
    </row>
    <row r="437" spans="1:42" x14ac:dyDescent="0.2">
      <c r="A437" s="2">
        <v>40251</v>
      </c>
      <c r="B437" s="3">
        <f t="shared" si="60"/>
        <v>0</v>
      </c>
      <c r="C437" s="3">
        <f t="shared" si="61"/>
        <v>0</v>
      </c>
      <c r="D437" s="3">
        <f t="shared" si="62"/>
        <v>0</v>
      </c>
      <c r="E437" s="3">
        <f t="shared" si="63"/>
        <v>0</v>
      </c>
      <c r="F437" s="3">
        <f t="shared" si="64"/>
        <v>2</v>
      </c>
      <c r="G437" s="3">
        <f t="shared" si="65"/>
        <v>134</v>
      </c>
      <c r="H437" s="3">
        <f t="shared" si="66"/>
        <v>91</v>
      </c>
      <c r="I437" s="4">
        <f t="shared" si="67"/>
        <v>0</v>
      </c>
      <c r="J437" s="3">
        <f t="shared" si="68"/>
        <v>15.750999999999999</v>
      </c>
      <c r="K437" s="3">
        <f t="shared" si="69"/>
        <v>0</v>
      </c>
      <c r="N437" s="2">
        <v>40811</v>
      </c>
      <c r="O437" s="3">
        <v>5.375</v>
      </c>
      <c r="Q437" s="2">
        <v>40811</v>
      </c>
      <c r="R437" s="3">
        <v>271.78399999999999</v>
      </c>
      <c r="T437" s="2">
        <v>40614</v>
      </c>
      <c r="U437" s="3">
        <v>0.23200000000000001</v>
      </c>
      <c r="W437" s="2">
        <v>40811</v>
      </c>
      <c r="X437" s="3">
        <v>79.286000000000001</v>
      </c>
      <c r="Z437" s="2">
        <v>40251</v>
      </c>
      <c r="AA437" s="3">
        <v>2</v>
      </c>
      <c r="AC437" s="2">
        <v>40251</v>
      </c>
      <c r="AD437" s="3">
        <v>134</v>
      </c>
      <c r="AF437" s="2">
        <v>40257</v>
      </c>
      <c r="AG437" s="3">
        <v>155</v>
      </c>
      <c r="AI437" s="2">
        <v>40811</v>
      </c>
      <c r="AJ437" s="4">
        <v>1551787</v>
      </c>
      <c r="AL437" s="2">
        <v>40251</v>
      </c>
      <c r="AM437" s="3">
        <v>15.750999999999999</v>
      </c>
      <c r="AO437" s="2">
        <v>42173</v>
      </c>
      <c r="AP437" s="3">
        <v>38557</v>
      </c>
    </row>
    <row r="438" spans="1:42" x14ac:dyDescent="0.2">
      <c r="A438" s="2">
        <v>40252</v>
      </c>
      <c r="B438" s="3">
        <f t="shared" si="60"/>
        <v>0</v>
      </c>
      <c r="C438" s="3">
        <f t="shared" si="61"/>
        <v>0</v>
      </c>
      <c r="D438" s="3">
        <f t="shared" si="62"/>
        <v>0</v>
      </c>
      <c r="E438" s="3">
        <f t="shared" si="63"/>
        <v>0</v>
      </c>
      <c r="F438" s="3">
        <f t="shared" si="64"/>
        <v>5</v>
      </c>
      <c r="G438" s="3">
        <f t="shared" si="65"/>
        <v>145</v>
      </c>
      <c r="H438" s="3">
        <f t="shared" si="66"/>
        <v>98</v>
      </c>
      <c r="I438" s="4">
        <f t="shared" si="67"/>
        <v>0</v>
      </c>
      <c r="J438" s="3">
        <f t="shared" si="68"/>
        <v>15.704000000000001</v>
      </c>
      <c r="K438" s="3">
        <f t="shared" si="69"/>
        <v>0</v>
      </c>
      <c r="N438" s="2">
        <v>40812</v>
      </c>
      <c r="O438" s="3">
        <v>5.0999999999999996</v>
      </c>
      <c r="Q438" s="2">
        <v>40812</v>
      </c>
      <c r="R438" s="3">
        <v>251.858</v>
      </c>
      <c r="T438" s="2">
        <v>40615</v>
      </c>
      <c r="U438" s="3">
        <v>0.35499999999999998</v>
      </c>
      <c r="W438" s="2">
        <v>40812</v>
      </c>
      <c r="X438" s="3">
        <v>81.144999999999996</v>
      </c>
      <c r="Z438" s="2">
        <v>40252</v>
      </c>
      <c r="AA438" s="3">
        <v>5</v>
      </c>
      <c r="AC438" s="2">
        <v>40252</v>
      </c>
      <c r="AD438" s="3">
        <v>145</v>
      </c>
      <c r="AF438" s="2">
        <v>40258</v>
      </c>
      <c r="AG438" s="3">
        <v>136</v>
      </c>
      <c r="AI438" s="2">
        <v>40812</v>
      </c>
      <c r="AJ438" s="4">
        <v>1417325</v>
      </c>
      <c r="AL438" s="2">
        <v>40252</v>
      </c>
      <c r="AM438" s="3">
        <v>15.704000000000001</v>
      </c>
      <c r="AO438" s="2">
        <v>42174</v>
      </c>
      <c r="AP438" s="3">
        <v>28107</v>
      </c>
    </row>
    <row r="439" spans="1:42" x14ac:dyDescent="0.2">
      <c r="A439" s="2">
        <v>40253</v>
      </c>
      <c r="B439" s="3">
        <f t="shared" si="60"/>
        <v>0</v>
      </c>
      <c r="C439" s="3">
        <f t="shared" si="61"/>
        <v>0</v>
      </c>
      <c r="D439" s="3">
        <f t="shared" si="62"/>
        <v>0</v>
      </c>
      <c r="E439" s="3">
        <f t="shared" si="63"/>
        <v>0</v>
      </c>
      <c r="F439" s="3">
        <f t="shared" si="64"/>
        <v>3</v>
      </c>
      <c r="G439" s="3">
        <f t="shared" si="65"/>
        <v>154</v>
      </c>
      <c r="H439" s="3">
        <f t="shared" si="66"/>
        <v>95</v>
      </c>
      <c r="I439" s="4">
        <f t="shared" si="67"/>
        <v>0</v>
      </c>
      <c r="J439" s="3">
        <f t="shared" si="68"/>
        <v>15.707000000000001</v>
      </c>
      <c r="K439" s="3">
        <f t="shared" si="69"/>
        <v>0</v>
      </c>
      <c r="N439" s="2">
        <v>40813</v>
      </c>
      <c r="O439" s="3">
        <v>4.8929999999999998</v>
      </c>
      <c r="Q439" s="2">
        <v>40813</v>
      </c>
      <c r="R439" s="3">
        <v>339.60399999999998</v>
      </c>
      <c r="T439" s="2">
        <v>40616</v>
      </c>
      <c r="U439" s="3">
        <v>0.191</v>
      </c>
      <c r="W439" s="2">
        <v>40813</v>
      </c>
      <c r="X439" s="3">
        <v>97.852999999999994</v>
      </c>
      <c r="Z439" s="2">
        <v>40253</v>
      </c>
      <c r="AA439" s="3">
        <v>3</v>
      </c>
      <c r="AC439" s="2">
        <v>40253</v>
      </c>
      <c r="AD439" s="3">
        <v>154</v>
      </c>
      <c r="AF439" s="2">
        <v>40259</v>
      </c>
      <c r="AG439" s="3">
        <v>127</v>
      </c>
      <c r="AI439" s="2">
        <v>40813</v>
      </c>
      <c r="AJ439" s="4">
        <v>2068189</v>
      </c>
      <c r="AL439" s="2">
        <v>40253</v>
      </c>
      <c r="AM439" s="3">
        <v>15.707000000000001</v>
      </c>
      <c r="AO439" s="2">
        <v>42175</v>
      </c>
      <c r="AP439" s="3">
        <v>25438</v>
      </c>
    </row>
    <row r="440" spans="1:42" x14ac:dyDescent="0.2">
      <c r="A440" s="2">
        <v>40254</v>
      </c>
      <c r="B440" s="3">
        <f t="shared" si="60"/>
        <v>0</v>
      </c>
      <c r="C440" s="3">
        <f t="shared" si="61"/>
        <v>0</v>
      </c>
      <c r="D440" s="3">
        <f t="shared" si="62"/>
        <v>0</v>
      </c>
      <c r="E440" s="3">
        <f t="shared" si="63"/>
        <v>0</v>
      </c>
      <c r="F440" s="3">
        <f t="shared" si="64"/>
        <v>3</v>
      </c>
      <c r="G440" s="3">
        <f t="shared" si="65"/>
        <v>164</v>
      </c>
      <c r="H440" s="3">
        <f t="shared" si="66"/>
        <v>101</v>
      </c>
      <c r="I440" s="4">
        <f t="shared" si="67"/>
        <v>0</v>
      </c>
      <c r="J440" s="3">
        <f t="shared" si="68"/>
        <v>15.711</v>
      </c>
      <c r="K440" s="3">
        <f t="shared" si="69"/>
        <v>0</v>
      </c>
      <c r="N440" s="2">
        <v>40814</v>
      </c>
      <c r="O440" s="3">
        <v>4.8440000000000003</v>
      </c>
      <c r="Q440" s="2">
        <v>40814</v>
      </c>
      <c r="R440" s="3">
        <v>282.08499999999998</v>
      </c>
      <c r="T440" s="2">
        <v>40617</v>
      </c>
      <c r="U440" s="3">
        <v>0.15</v>
      </c>
      <c r="W440" s="2">
        <v>40814</v>
      </c>
      <c r="X440" s="3">
        <v>72.658000000000001</v>
      </c>
      <c r="Z440" s="2">
        <v>40254</v>
      </c>
      <c r="AA440" s="3">
        <v>3</v>
      </c>
      <c r="AC440" s="2">
        <v>40254</v>
      </c>
      <c r="AD440" s="3">
        <v>164</v>
      </c>
      <c r="AF440" s="2">
        <v>40260</v>
      </c>
      <c r="AG440" s="3">
        <v>148</v>
      </c>
      <c r="AI440" s="2">
        <v>40814</v>
      </c>
      <c r="AJ440" s="4">
        <v>1694864</v>
      </c>
      <c r="AL440" s="2">
        <v>40254</v>
      </c>
      <c r="AM440" s="3">
        <v>15.711</v>
      </c>
      <c r="AO440" s="2">
        <v>42176</v>
      </c>
      <c r="AP440" s="3">
        <v>23500</v>
      </c>
    </row>
    <row r="441" spans="1:42" x14ac:dyDescent="0.2">
      <c r="A441" s="2">
        <v>40255</v>
      </c>
      <c r="B441" s="3">
        <f t="shared" si="60"/>
        <v>0</v>
      </c>
      <c r="C441" s="3">
        <f t="shared" si="61"/>
        <v>0</v>
      </c>
      <c r="D441" s="3">
        <f t="shared" si="62"/>
        <v>0</v>
      </c>
      <c r="E441" s="3">
        <f t="shared" si="63"/>
        <v>0</v>
      </c>
      <c r="F441" s="3">
        <f t="shared" si="64"/>
        <v>9</v>
      </c>
      <c r="G441" s="3">
        <f t="shared" si="65"/>
        <v>225</v>
      </c>
      <c r="H441" s="3">
        <f t="shared" si="66"/>
        <v>106</v>
      </c>
      <c r="I441" s="4">
        <f t="shared" si="67"/>
        <v>0</v>
      </c>
      <c r="J441" s="3">
        <f t="shared" si="68"/>
        <v>15.824</v>
      </c>
      <c r="K441" s="3">
        <f t="shared" si="69"/>
        <v>0</v>
      </c>
      <c r="N441" s="2">
        <v>40815</v>
      </c>
      <c r="O441" s="3">
        <v>4.78</v>
      </c>
      <c r="Q441" s="2">
        <v>40815</v>
      </c>
      <c r="R441" s="3">
        <v>280.101</v>
      </c>
      <c r="T441" s="2">
        <v>40618</v>
      </c>
      <c r="U441" s="3">
        <v>0.23200000000000001</v>
      </c>
      <c r="W441" s="2">
        <v>40815</v>
      </c>
      <c r="X441" s="3">
        <v>98.102000000000004</v>
      </c>
      <c r="Z441" s="2">
        <v>40255</v>
      </c>
      <c r="AA441" s="3">
        <v>9</v>
      </c>
      <c r="AC441" s="2">
        <v>40255</v>
      </c>
      <c r="AD441" s="3">
        <v>225</v>
      </c>
      <c r="AF441" s="2">
        <v>40261</v>
      </c>
      <c r="AG441" s="3">
        <v>119</v>
      </c>
      <c r="AI441" s="2">
        <v>40815</v>
      </c>
      <c r="AJ441" s="4">
        <v>1562958</v>
      </c>
      <c r="AL441" s="2">
        <v>40255</v>
      </c>
      <c r="AM441" s="3">
        <v>15.824</v>
      </c>
      <c r="AO441" s="2">
        <v>42177</v>
      </c>
      <c r="AP441" s="3">
        <v>27394</v>
      </c>
    </row>
    <row r="442" spans="1:42" x14ac:dyDescent="0.2">
      <c r="A442" s="2">
        <v>40256</v>
      </c>
      <c r="B442" s="3">
        <f t="shared" si="60"/>
        <v>0</v>
      </c>
      <c r="C442" s="3">
        <f t="shared" si="61"/>
        <v>0</v>
      </c>
      <c r="D442" s="3">
        <f t="shared" si="62"/>
        <v>0</v>
      </c>
      <c r="E442" s="3">
        <f t="shared" si="63"/>
        <v>0</v>
      </c>
      <c r="F442" s="3">
        <f t="shared" si="64"/>
        <v>9</v>
      </c>
      <c r="G442" s="3">
        <f t="shared" si="65"/>
        <v>289</v>
      </c>
      <c r="H442" s="3">
        <f t="shared" si="66"/>
        <v>104</v>
      </c>
      <c r="I442" s="4">
        <f t="shared" si="67"/>
        <v>0</v>
      </c>
      <c r="J442" s="3">
        <f t="shared" si="68"/>
        <v>16.033999999999999</v>
      </c>
      <c r="K442" s="3">
        <f t="shared" si="69"/>
        <v>0</v>
      </c>
      <c r="N442" s="2">
        <v>40816</v>
      </c>
      <c r="O442" s="3">
        <v>4.9480000000000004</v>
      </c>
      <c r="Q442" s="2">
        <v>40816</v>
      </c>
      <c r="R442" s="3">
        <v>241.58500000000001</v>
      </c>
      <c r="T442" s="2">
        <v>40619</v>
      </c>
      <c r="U442" s="3">
        <v>0.35499999999999998</v>
      </c>
      <c r="W442" s="2">
        <v>40816</v>
      </c>
      <c r="X442" s="3">
        <v>96.843999999999994</v>
      </c>
      <c r="Z442" s="2">
        <v>40256</v>
      </c>
      <c r="AA442" s="3">
        <v>9</v>
      </c>
      <c r="AC442" s="2">
        <v>40256</v>
      </c>
      <c r="AD442" s="3">
        <v>289</v>
      </c>
      <c r="AF442" s="2">
        <v>40262</v>
      </c>
      <c r="AG442" s="3">
        <v>139</v>
      </c>
      <c r="AI442" s="2">
        <v>40816</v>
      </c>
      <c r="AJ442" s="4">
        <v>1414078</v>
      </c>
      <c r="AL442" s="2">
        <v>40256</v>
      </c>
      <c r="AM442" s="3">
        <v>16.033999999999999</v>
      </c>
      <c r="AO442" s="2">
        <v>42178</v>
      </c>
      <c r="AP442" s="3">
        <v>28352</v>
      </c>
    </row>
    <row r="443" spans="1:42" x14ac:dyDescent="0.2">
      <c r="A443" s="2">
        <v>40257</v>
      </c>
      <c r="B443" s="3">
        <f t="shared" si="60"/>
        <v>0</v>
      </c>
      <c r="C443" s="3">
        <f t="shared" si="61"/>
        <v>0</v>
      </c>
      <c r="D443" s="3">
        <f t="shared" si="62"/>
        <v>0</v>
      </c>
      <c r="E443" s="3">
        <f t="shared" si="63"/>
        <v>0</v>
      </c>
      <c r="F443" s="3">
        <f t="shared" si="64"/>
        <v>12</v>
      </c>
      <c r="G443" s="3">
        <f t="shared" si="65"/>
        <v>273</v>
      </c>
      <c r="H443" s="3">
        <f t="shared" si="66"/>
        <v>155</v>
      </c>
      <c r="I443" s="4">
        <f t="shared" si="67"/>
        <v>0</v>
      </c>
      <c r="J443" s="3">
        <f t="shared" si="68"/>
        <v>16.096</v>
      </c>
      <c r="K443" s="3">
        <f t="shared" si="69"/>
        <v>0</v>
      </c>
      <c r="N443" s="2">
        <v>40817</v>
      </c>
      <c r="O443" s="3">
        <v>5.0999999999999996</v>
      </c>
      <c r="Q443" s="2">
        <v>40817</v>
      </c>
      <c r="R443" s="3">
        <v>390.95800000000003</v>
      </c>
      <c r="T443" s="2">
        <v>40620</v>
      </c>
      <c r="U443" s="3">
        <v>0.191</v>
      </c>
      <c r="W443" s="2">
        <v>40817</v>
      </c>
      <c r="X443" s="3">
        <v>95.567999999999998</v>
      </c>
      <c r="Z443" s="2">
        <v>40257</v>
      </c>
      <c r="AA443" s="3">
        <v>12</v>
      </c>
      <c r="AC443" s="2">
        <v>40257</v>
      </c>
      <c r="AD443" s="3">
        <v>273</v>
      </c>
      <c r="AF443" s="2">
        <v>40263</v>
      </c>
      <c r="AG443" s="3">
        <v>146</v>
      </c>
      <c r="AI443" s="2">
        <v>40817</v>
      </c>
      <c r="AJ443" s="4">
        <v>2099045</v>
      </c>
      <c r="AL443" s="2">
        <v>40257</v>
      </c>
      <c r="AM443" s="3">
        <v>16.096</v>
      </c>
      <c r="AO443" s="2">
        <v>42179</v>
      </c>
      <c r="AP443" s="3">
        <v>36725</v>
      </c>
    </row>
    <row r="444" spans="1:42" x14ac:dyDescent="0.2">
      <c r="A444" s="2">
        <v>40258</v>
      </c>
      <c r="B444" s="3">
        <f t="shared" si="60"/>
        <v>0</v>
      </c>
      <c r="C444" s="3">
        <f t="shared" si="61"/>
        <v>0</v>
      </c>
      <c r="D444" s="3">
        <f t="shared" si="62"/>
        <v>0</v>
      </c>
      <c r="E444" s="3">
        <f t="shared" si="63"/>
        <v>0</v>
      </c>
      <c r="F444" s="3">
        <f t="shared" si="64"/>
        <v>7</v>
      </c>
      <c r="G444" s="3">
        <f t="shared" si="65"/>
        <v>193</v>
      </c>
      <c r="H444" s="3">
        <f t="shared" si="66"/>
        <v>136</v>
      </c>
      <c r="I444" s="4">
        <f t="shared" si="67"/>
        <v>0</v>
      </c>
      <c r="J444" s="3">
        <f t="shared" si="68"/>
        <v>16.047000000000001</v>
      </c>
      <c r="K444" s="3">
        <f t="shared" si="69"/>
        <v>0</v>
      </c>
      <c r="N444" s="2">
        <v>40818</v>
      </c>
      <c r="O444" s="3">
        <v>5.03</v>
      </c>
      <c r="Q444" s="2">
        <v>40818</v>
      </c>
      <c r="R444" s="3">
        <v>315.86500000000001</v>
      </c>
      <c r="T444" s="2">
        <v>40621</v>
      </c>
      <c r="U444" s="3">
        <v>0.218</v>
      </c>
      <c r="W444" s="2">
        <v>40818</v>
      </c>
      <c r="X444" s="3">
        <v>102.63</v>
      </c>
      <c r="Z444" s="2">
        <v>40258</v>
      </c>
      <c r="AA444" s="3">
        <v>7</v>
      </c>
      <c r="AC444" s="2">
        <v>40258</v>
      </c>
      <c r="AD444" s="3">
        <v>193</v>
      </c>
      <c r="AF444" s="2">
        <v>40264</v>
      </c>
      <c r="AG444" s="3">
        <v>135</v>
      </c>
      <c r="AI444" s="2">
        <v>40818</v>
      </c>
      <c r="AJ444" s="4">
        <v>1588012</v>
      </c>
      <c r="AL444" s="2">
        <v>40258</v>
      </c>
      <c r="AM444" s="3">
        <v>16.047000000000001</v>
      </c>
      <c r="AO444" s="2">
        <v>42180</v>
      </c>
      <c r="AP444" s="3">
        <v>26008</v>
      </c>
    </row>
    <row r="445" spans="1:42" x14ac:dyDescent="0.2">
      <c r="A445" s="2">
        <v>40259</v>
      </c>
      <c r="B445" s="3">
        <f t="shared" si="60"/>
        <v>0</v>
      </c>
      <c r="C445" s="3">
        <f t="shared" si="61"/>
        <v>0</v>
      </c>
      <c r="D445" s="3">
        <f t="shared" si="62"/>
        <v>0</v>
      </c>
      <c r="E445" s="3">
        <f t="shared" si="63"/>
        <v>0</v>
      </c>
      <c r="F445" s="3">
        <f t="shared" si="64"/>
        <v>7</v>
      </c>
      <c r="G445" s="3">
        <f t="shared" si="65"/>
        <v>224</v>
      </c>
      <c r="H445" s="3">
        <f t="shared" si="66"/>
        <v>127</v>
      </c>
      <c r="I445" s="4">
        <f t="shared" si="67"/>
        <v>0</v>
      </c>
      <c r="J445" s="3">
        <f t="shared" si="68"/>
        <v>16.067</v>
      </c>
      <c r="K445" s="3">
        <f t="shared" si="69"/>
        <v>0</v>
      </c>
      <c r="N445" s="2">
        <v>40819</v>
      </c>
      <c r="O445" s="3">
        <v>5.0259999999999998</v>
      </c>
      <c r="Q445" s="2">
        <v>40819</v>
      </c>
      <c r="R445" s="3">
        <v>309.35700000000003</v>
      </c>
      <c r="T445" s="2">
        <v>40622</v>
      </c>
      <c r="U445" s="3">
        <v>0.218</v>
      </c>
      <c r="W445" s="2">
        <v>40819</v>
      </c>
      <c r="X445" s="3">
        <v>72.867000000000004</v>
      </c>
      <c r="Z445" s="2">
        <v>40259</v>
      </c>
      <c r="AA445" s="3">
        <v>7</v>
      </c>
      <c r="AC445" s="2">
        <v>40259</v>
      </c>
      <c r="AD445" s="3">
        <v>224</v>
      </c>
      <c r="AF445" s="2">
        <v>40265</v>
      </c>
      <c r="AG445" s="3">
        <v>140</v>
      </c>
      <c r="AI445" s="2">
        <v>40819</v>
      </c>
      <c r="AJ445" s="4">
        <v>2015306</v>
      </c>
      <c r="AL445" s="2">
        <v>40259</v>
      </c>
      <c r="AM445" s="3">
        <v>16.067</v>
      </c>
      <c r="AO445" s="2">
        <v>42181</v>
      </c>
      <c r="AP445" s="3">
        <v>23984</v>
      </c>
    </row>
    <row r="446" spans="1:42" x14ac:dyDescent="0.2">
      <c r="A446" s="2">
        <v>40260</v>
      </c>
      <c r="B446" s="3">
        <f t="shared" si="60"/>
        <v>0</v>
      </c>
      <c r="C446" s="3">
        <f t="shared" si="61"/>
        <v>0</v>
      </c>
      <c r="D446" s="3">
        <f t="shared" si="62"/>
        <v>0</v>
      </c>
      <c r="E446" s="3">
        <f t="shared" si="63"/>
        <v>0</v>
      </c>
      <c r="F446" s="3">
        <f t="shared" si="64"/>
        <v>13</v>
      </c>
      <c r="G446" s="3">
        <f t="shared" si="65"/>
        <v>289</v>
      </c>
      <c r="H446" s="3">
        <f t="shared" si="66"/>
        <v>148</v>
      </c>
      <c r="I446" s="4">
        <f t="shared" si="67"/>
        <v>0</v>
      </c>
      <c r="J446" s="3">
        <f t="shared" si="68"/>
        <v>16.146999999999998</v>
      </c>
      <c r="K446" s="3">
        <f t="shared" si="69"/>
        <v>0</v>
      </c>
      <c r="N446" s="2">
        <v>40820</v>
      </c>
      <c r="O446" s="3">
        <v>4.992</v>
      </c>
      <c r="Q446" s="2">
        <v>40820</v>
      </c>
      <c r="R446" s="3">
        <v>355.57499999999999</v>
      </c>
      <c r="T446" s="2">
        <v>40623</v>
      </c>
      <c r="U446" s="3">
        <v>0.53200000000000003</v>
      </c>
      <c r="W446" s="2">
        <v>40820</v>
      </c>
      <c r="X446" s="3">
        <v>109.446</v>
      </c>
      <c r="Z446" s="2">
        <v>40260</v>
      </c>
      <c r="AA446" s="3">
        <v>13</v>
      </c>
      <c r="AC446" s="2">
        <v>40260</v>
      </c>
      <c r="AD446" s="3">
        <v>289</v>
      </c>
      <c r="AF446" s="2">
        <v>40266</v>
      </c>
      <c r="AG446" s="3">
        <v>133</v>
      </c>
      <c r="AI446" s="2">
        <v>40820</v>
      </c>
      <c r="AJ446" s="4">
        <v>2063034</v>
      </c>
      <c r="AL446" s="2">
        <v>40260</v>
      </c>
      <c r="AM446" s="3">
        <v>16.146999999999998</v>
      </c>
      <c r="AO446" s="2">
        <v>42182</v>
      </c>
      <c r="AP446" s="3">
        <v>23636</v>
      </c>
    </row>
    <row r="447" spans="1:42" x14ac:dyDescent="0.2">
      <c r="A447" s="2">
        <v>40261</v>
      </c>
      <c r="B447" s="3">
        <f t="shared" si="60"/>
        <v>0</v>
      </c>
      <c r="C447" s="3">
        <f t="shared" si="61"/>
        <v>0</v>
      </c>
      <c r="D447" s="3">
        <f t="shared" si="62"/>
        <v>0</v>
      </c>
      <c r="E447" s="3">
        <f t="shared" si="63"/>
        <v>0</v>
      </c>
      <c r="F447" s="3">
        <f t="shared" si="64"/>
        <v>11</v>
      </c>
      <c r="G447" s="3">
        <f t="shared" si="65"/>
        <v>208</v>
      </c>
      <c r="H447" s="3">
        <f t="shared" si="66"/>
        <v>119</v>
      </c>
      <c r="I447" s="4">
        <f t="shared" si="67"/>
        <v>0</v>
      </c>
      <c r="J447" s="3">
        <f t="shared" si="68"/>
        <v>16.141999999999999</v>
      </c>
      <c r="K447" s="3">
        <f t="shared" si="69"/>
        <v>0</v>
      </c>
      <c r="N447" s="2">
        <v>40821</v>
      </c>
      <c r="O447" s="3">
        <v>4.915</v>
      </c>
      <c r="Q447" s="2">
        <v>40821</v>
      </c>
      <c r="R447" s="3">
        <v>340.92700000000002</v>
      </c>
      <c r="T447" s="2">
        <v>40624</v>
      </c>
      <c r="U447" s="3">
        <v>0.38200000000000001</v>
      </c>
      <c r="W447" s="2">
        <v>40821</v>
      </c>
      <c r="X447" s="3">
        <v>110.499</v>
      </c>
      <c r="Z447" s="2">
        <v>40261</v>
      </c>
      <c r="AA447" s="3">
        <v>11</v>
      </c>
      <c r="AC447" s="2">
        <v>40261</v>
      </c>
      <c r="AD447" s="3">
        <v>208</v>
      </c>
      <c r="AF447" s="2">
        <v>40267</v>
      </c>
      <c r="AG447" s="3">
        <v>154</v>
      </c>
      <c r="AI447" s="2">
        <v>40821</v>
      </c>
      <c r="AJ447" s="4">
        <v>1964466</v>
      </c>
      <c r="AL447" s="2">
        <v>40261</v>
      </c>
      <c r="AM447" s="3">
        <v>16.141999999999999</v>
      </c>
      <c r="AO447" s="2">
        <v>42183</v>
      </c>
      <c r="AP447" s="3">
        <v>25663</v>
      </c>
    </row>
    <row r="448" spans="1:42" x14ac:dyDescent="0.2">
      <c r="A448" s="2">
        <v>40262</v>
      </c>
      <c r="B448" s="3">
        <f t="shared" si="60"/>
        <v>0</v>
      </c>
      <c r="C448" s="3">
        <f t="shared" si="61"/>
        <v>0</v>
      </c>
      <c r="D448" s="3">
        <f t="shared" si="62"/>
        <v>1.07E-3</v>
      </c>
      <c r="E448" s="3">
        <f t="shared" si="63"/>
        <v>0</v>
      </c>
      <c r="F448" s="3">
        <f t="shared" si="64"/>
        <v>15</v>
      </c>
      <c r="G448" s="3">
        <f t="shared" si="65"/>
        <v>539</v>
      </c>
      <c r="H448" s="3">
        <f t="shared" si="66"/>
        <v>139</v>
      </c>
      <c r="I448" s="4">
        <f t="shared" si="67"/>
        <v>0</v>
      </c>
      <c r="J448" s="3">
        <f t="shared" si="68"/>
        <v>16.789000000000001</v>
      </c>
      <c r="K448" s="3">
        <f t="shared" si="69"/>
        <v>0</v>
      </c>
      <c r="N448" s="2">
        <v>40822</v>
      </c>
      <c r="O448" s="3">
        <v>4.8019999999999996</v>
      </c>
      <c r="Q448" s="2">
        <v>40822</v>
      </c>
      <c r="R448" s="3">
        <v>429.65699999999998</v>
      </c>
      <c r="T448" s="2">
        <v>40625</v>
      </c>
      <c r="U448" s="3">
        <v>1.3640000000000001</v>
      </c>
      <c r="W448" s="2">
        <v>40822</v>
      </c>
      <c r="X448" s="3">
        <v>97.551000000000002</v>
      </c>
      <c r="Z448" s="2">
        <v>40262</v>
      </c>
      <c r="AA448" s="3">
        <v>15</v>
      </c>
      <c r="AC448" s="2">
        <v>40262</v>
      </c>
      <c r="AD448" s="3">
        <v>539</v>
      </c>
      <c r="AF448" s="2">
        <v>40268</v>
      </c>
      <c r="AG448" s="3">
        <v>149</v>
      </c>
      <c r="AI448" s="2">
        <v>40822</v>
      </c>
      <c r="AJ448" s="4">
        <v>2528014</v>
      </c>
      <c r="AL448" s="2">
        <v>40262</v>
      </c>
      <c r="AM448" s="3">
        <v>16.789000000000001</v>
      </c>
      <c r="AO448" s="2">
        <v>42184</v>
      </c>
      <c r="AP448" s="3">
        <v>40197</v>
      </c>
    </row>
    <row r="449" spans="1:42" x14ac:dyDescent="0.2">
      <c r="A449" s="2">
        <v>40263</v>
      </c>
      <c r="B449" s="3">
        <f t="shared" si="60"/>
        <v>0</v>
      </c>
      <c r="C449" s="3">
        <f t="shared" si="61"/>
        <v>0</v>
      </c>
      <c r="D449" s="3">
        <f t="shared" si="62"/>
        <v>0</v>
      </c>
      <c r="E449" s="3">
        <f t="shared" si="63"/>
        <v>0</v>
      </c>
      <c r="F449" s="3">
        <f t="shared" si="64"/>
        <v>16</v>
      </c>
      <c r="G449" s="3">
        <f t="shared" si="65"/>
        <v>280</v>
      </c>
      <c r="H449" s="3">
        <f t="shared" si="66"/>
        <v>146</v>
      </c>
      <c r="I449" s="4">
        <f t="shared" si="67"/>
        <v>0</v>
      </c>
      <c r="J449" s="3">
        <f t="shared" si="68"/>
        <v>16.875</v>
      </c>
      <c r="K449" s="3">
        <f t="shared" si="69"/>
        <v>0</v>
      </c>
      <c r="N449" s="2">
        <v>40823</v>
      </c>
      <c r="O449" s="3">
        <v>4.51</v>
      </c>
      <c r="Q449" s="2">
        <v>40823</v>
      </c>
      <c r="R449" s="3">
        <v>298.91399999999999</v>
      </c>
      <c r="T449" s="2">
        <v>40626</v>
      </c>
      <c r="U449" s="3">
        <v>0.57299999999999995</v>
      </c>
      <c r="W449" s="2">
        <v>40823</v>
      </c>
      <c r="X449" s="3">
        <v>111.56</v>
      </c>
      <c r="Z449" s="2">
        <v>40263</v>
      </c>
      <c r="AA449" s="3">
        <v>16</v>
      </c>
      <c r="AC449" s="2">
        <v>40263</v>
      </c>
      <c r="AD449" s="3">
        <v>280</v>
      </c>
      <c r="AF449" s="2">
        <v>40269</v>
      </c>
      <c r="AG449" s="3">
        <v>119</v>
      </c>
      <c r="AI449" s="2">
        <v>40823</v>
      </c>
      <c r="AJ449" s="4">
        <v>1689556</v>
      </c>
      <c r="AL449" s="2">
        <v>40263</v>
      </c>
      <c r="AM449" s="3">
        <v>16.875</v>
      </c>
      <c r="AO449" s="2">
        <v>42185</v>
      </c>
      <c r="AP449" s="3">
        <v>33375</v>
      </c>
    </row>
    <row r="450" spans="1:42" x14ac:dyDescent="0.2">
      <c r="A450" s="2">
        <v>40264</v>
      </c>
      <c r="B450" s="3">
        <f t="shared" si="60"/>
        <v>0</v>
      </c>
      <c r="C450" s="3">
        <f t="shared" si="61"/>
        <v>0</v>
      </c>
      <c r="D450" s="3">
        <f t="shared" si="62"/>
        <v>0</v>
      </c>
      <c r="E450" s="3">
        <f t="shared" si="63"/>
        <v>0</v>
      </c>
      <c r="F450" s="3">
        <f t="shared" si="64"/>
        <v>6</v>
      </c>
      <c r="G450" s="3">
        <f t="shared" si="65"/>
        <v>206</v>
      </c>
      <c r="H450" s="3">
        <f t="shared" si="66"/>
        <v>135</v>
      </c>
      <c r="I450" s="4">
        <f t="shared" si="67"/>
        <v>0</v>
      </c>
      <c r="J450" s="3">
        <f t="shared" si="68"/>
        <v>16.856999999999999</v>
      </c>
      <c r="K450" s="3">
        <f t="shared" si="69"/>
        <v>0</v>
      </c>
      <c r="N450" s="2">
        <v>40824</v>
      </c>
      <c r="O450" s="3">
        <v>4.1550000000000002</v>
      </c>
      <c r="Q450" s="2">
        <v>40824</v>
      </c>
      <c r="R450" s="3">
        <v>213.46</v>
      </c>
      <c r="T450" s="2">
        <v>40627</v>
      </c>
      <c r="U450" s="3">
        <v>0.49099999999999999</v>
      </c>
      <c r="W450" s="2">
        <v>40824</v>
      </c>
      <c r="X450" s="3">
        <v>88.555000000000007</v>
      </c>
      <c r="Z450" s="2">
        <v>40264</v>
      </c>
      <c r="AA450" s="3">
        <v>6</v>
      </c>
      <c r="AC450" s="2">
        <v>40264</v>
      </c>
      <c r="AD450" s="3">
        <v>206</v>
      </c>
      <c r="AF450" s="2">
        <v>40270</v>
      </c>
      <c r="AG450" s="3">
        <v>109</v>
      </c>
      <c r="AI450" s="2">
        <v>40824</v>
      </c>
      <c r="AJ450" s="4">
        <v>1148758</v>
      </c>
      <c r="AL450" s="2">
        <v>40264</v>
      </c>
      <c r="AM450" s="3">
        <v>16.856999999999999</v>
      </c>
      <c r="AO450" s="2">
        <v>42186</v>
      </c>
      <c r="AP450" s="3">
        <v>29052</v>
      </c>
    </row>
    <row r="451" spans="1:42" x14ac:dyDescent="0.2">
      <c r="A451" s="2">
        <v>40265</v>
      </c>
      <c r="B451" s="3">
        <f t="shared" ref="B451:B514" si="70">IF(ISNA(VLOOKUP(A451,N$2:O$1048576,2,FALSE)),0,VLOOKUP(A451,N$2:O$1048576,2,FALSE))</f>
        <v>0</v>
      </c>
      <c r="C451" s="3">
        <f t="shared" ref="C451:C514" si="71">IF(ISNA(VLOOKUP($A451,Q$2:R$1048576,2,FALSE)),0,VLOOKUP($A451,Q$2:R$1048576,2,FALSE))</f>
        <v>0</v>
      </c>
      <c r="D451" s="3">
        <f t="shared" ref="D451:D514" si="72">IF(ISNA(VLOOKUP($A451,T$2:U$1048576,2,FALSE)),0,VLOOKUP($A451,T$2:U$1048576,2,FALSE))</f>
        <v>0</v>
      </c>
      <c r="E451" s="3">
        <f t="shared" ref="E451:E514" si="73">IF(ISNA(VLOOKUP($A451,W$2:X$1048576,2,FALSE)),0,VLOOKUP($A451,W$2:X$1048576,2,FALSE))</f>
        <v>0</v>
      </c>
      <c r="F451" s="3">
        <f t="shared" ref="F451:F514" si="74">IF(ISNA(VLOOKUP($A451,Z$2:AA$1048576,2,FALSE)),0,VLOOKUP($A451,Z$2:AA$1048576,2,FALSE))</f>
        <v>6</v>
      </c>
      <c r="G451" s="3">
        <f t="shared" ref="G451:G514" si="75">IF(ISNA(VLOOKUP($A451,AC$2:AD$1048576,2,FALSE)),0,VLOOKUP($A451,AC$2:AD$1048576,2,FALSE))</f>
        <v>207</v>
      </c>
      <c r="H451" s="3">
        <f t="shared" ref="H451:H514" si="76">IF(ISNA(VLOOKUP($A451,AF$2:AG$1048576,2,FALSE)),0,VLOOKUP($A451,AF$2:AG$1048576,2,FALSE))</f>
        <v>140</v>
      </c>
      <c r="I451" s="4">
        <f t="shared" ref="I451:I514" si="77">IF(ISNA(VLOOKUP($A451,AI$2:AJ$1048576,2,FALSE)),0,VLOOKUP($A451,AI$2:AJ$1048576,2,FALSE))</f>
        <v>0</v>
      </c>
      <c r="J451" s="3">
        <f t="shared" ref="J451:J514" si="78">IF(ISNA(VLOOKUP($A451,AL$2:AM$1048576,2,FALSE)),0,VLOOKUP($A451,AL$2:AM$1048576,2,FALSE))</f>
        <v>16.824999999999999</v>
      </c>
      <c r="K451" s="3">
        <f t="shared" ref="K451:K514" si="79">IF(ISNA(VLOOKUP($A451,AO$2:AP$1048576,2,FALSE)),0,VLOOKUP($A451,AO$2:AP$1048576,2,FALSE))</f>
        <v>0</v>
      </c>
      <c r="N451" s="2">
        <v>40825</v>
      </c>
      <c r="O451" s="3">
        <v>4.0549999999999997</v>
      </c>
      <c r="Q451" s="2">
        <v>40825</v>
      </c>
      <c r="R451" s="3">
        <v>221.245</v>
      </c>
      <c r="T451" s="2">
        <v>40628</v>
      </c>
      <c r="U451" s="3">
        <v>0.35499999999999998</v>
      </c>
      <c r="W451" s="2">
        <v>40825</v>
      </c>
      <c r="X451" s="3">
        <v>85.198999999999998</v>
      </c>
      <c r="Z451" s="2">
        <v>40265</v>
      </c>
      <c r="AA451" s="3">
        <v>6</v>
      </c>
      <c r="AC451" s="2">
        <v>40265</v>
      </c>
      <c r="AD451" s="3">
        <v>207</v>
      </c>
      <c r="AF451" s="2">
        <v>40271</v>
      </c>
      <c r="AG451" s="3">
        <v>111</v>
      </c>
      <c r="AI451" s="2">
        <v>40825</v>
      </c>
      <c r="AJ451" s="4">
        <v>1202993</v>
      </c>
      <c r="AL451" s="2">
        <v>40265</v>
      </c>
      <c r="AM451" s="3">
        <v>16.824999999999999</v>
      </c>
      <c r="AO451" s="2">
        <v>42187</v>
      </c>
      <c r="AP451" s="3">
        <v>27119</v>
      </c>
    </row>
    <row r="452" spans="1:42" x14ac:dyDescent="0.2">
      <c r="A452" s="2">
        <v>40266</v>
      </c>
      <c r="B452" s="3">
        <f t="shared" si="70"/>
        <v>0</v>
      </c>
      <c r="C452" s="3">
        <f t="shared" si="71"/>
        <v>0</v>
      </c>
      <c r="D452" s="3">
        <f t="shared" si="72"/>
        <v>0</v>
      </c>
      <c r="E452" s="3">
        <f t="shared" si="73"/>
        <v>0</v>
      </c>
      <c r="F452" s="3">
        <f t="shared" si="74"/>
        <v>12</v>
      </c>
      <c r="G452" s="3">
        <f t="shared" si="75"/>
        <v>268</v>
      </c>
      <c r="H452" s="3">
        <f t="shared" si="76"/>
        <v>133</v>
      </c>
      <c r="I452" s="4">
        <f t="shared" si="77"/>
        <v>0</v>
      </c>
      <c r="J452" s="3">
        <f t="shared" si="78"/>
        <v>16.896000000000001</v>
      </c>
      <c r="K452" s="3">
        <f t="shared" si="79"/>
        <v>0</v>
      </c>
      <c r="N452" s="2">
        <v>40826</v>
      </c>
      <c r="O452" s="3">
        <v>4.0999999999999996</v>
      </c>
      <c r="Q452" s="2">
        <v>40826</v>
      </c>
      <c r="R452" s="3">
        <v>216.81200000000001</v>
      </c>
      <c r="T452" s="2">
        <v>40629</v>
      </c>
      <c r="U452" s="3">
        <v>0.46400000000000002</v>
      </c>
      <c r="W452" s="2">
        <v>40826</v>
      </c>
      <c r="X452" s="3">
        <v>69.287999999999997</v>
      </c>
      <c r="Z452" s="2">
        <v>40266</v>
      </c>
      <c r="AA452" s="3">
        <v>12</v>
      </c>
      <c r="AC452" s="2">
        <v>40266</v>
      </c>
      <c r="AD452" s="3">
        <v>268</v>
      </c>
      <c r="AF452" s="2">
        <v>40272</v>
      </c>
      <c r="AG452" s="3">
        <v>132</v>
      </c>
      <c r="AI452" s="2">
        <v>40826</v>
      </c>
      <c r="AJ452" s="4">
        <v>1270523</v>
      </c>
      <c r="AL452" s="2">
        <v>40266</v>
      </c>
      <c r="AM452" s="3">
        <v>16.896000000000001</v>
      </c>
      <c r="AO452" s="2">
        <v>42188</v>
      </c>
      <c r="AP452" s="3">
        <v>25771</v>
      </c>
    </row>
    <row r="453" spans="1:42" x14ac:dyDescent="0.2">
      <c r="A453" s="2">
        <v>40267</v>
      </c>
      <c r="B453" s="3">
        <f t="shared" si="70"/>
        <v>0</v>
      </c>
      <c r="C453" s="3">
        <f t="shared" si="71"/>
        <v>0</v>
      </c>
      <c r="D453" s="3">
        <f t="shared" si="72"/>
        <v>1.07E-3</v>
      </c>
      <c r="E453" s="3">
        <f t="shared" si="73"/>
        <v>0</v>
      </c>
      <c r="F453" s="3">
        <f t="shared" si="74"/>
        <v>6</v>
      </c>
      <c r="G453" s="3">
        <f t="shared" si="75"/>
        <v>226</v>
      </c>
      <c r="H453" s="3">
        <f t="shared" si="76"/>
        <v>154</v>
      </c>
      <c r="I453" s="4">
        <f t="shared" si="77"/>
        <v>0</v>
      </c>
      <c r="J453" s="3">
        <f t="shared" si="78"/>
        <v>16.841999999999999</v>
      </c>
      <c r="K453" s="3">
        <f t="shared" si="79"/>
        <v>0</v>
      </c>
      <c r="N453" s="2">
        <v>40827</v>
      </c>
      <c r="O453" s="3">
        <v>3.996</v>
      </c>
      <c r="Q453" s="2">
        <v>40827</v>
      </c>
      <c r="R453" s="3">
        <v>221.29400000000001</v>
      </c>
      <c r="T453" s="2">
        <v>40630</v>
      </c>
      <c r="U453" s="3">
        <v>0.42299999999999999</v>
      </c>
      <c r="W453" s="2">
        <v>40827</v>
      </c>
      <c r="X453" s="3">
        <v>57.969000000000001</v>
      </c>
      <c r="Z453" s="2">
        <v>40267</v>
      </c>
      <c r="AA453" s="3">
        <v>6</v>
      </c>
      <c r="AC453" s="2">
        <v>40267</v>
      </c>
      <c r="AD453" s="3">
        <v>226</v>
      </c>
      <c r="AF453" s="2">
        <v>40273</v>
      </c>
      <c r="AG453" s="3">
        <v>127</v>
      </c>
      <c r="AI453" s="2">
        <v>40827</v>
      </c>
      <c r="AJ453" s="4">
        <v>1308322</v>
      </c>
      <c r="AL453" s="2">
        <v>40267</v>
      </c>
      <c r="AM453" s="3">
        <v>16.841999999999999</v>
      </c>
      <c r="AO453" s="2">
        <v>42189</v>
      </c>
      <c r="AP453" s="3">
        <v>23847</v>
      </c>
    </row>
    <row r="454" spans="1:42" x14ac:dyDescent="0.2">
      <c r="A454" s="2">
        <v>40268</v>
      </c>
      <c r="B454" s="3">
        <f t="shared" si="70"/>
        <v>0</v>
      </c>
      <c r="C454" s="3">
        <f t="shared" si="71"/>
        <v>0</v>
      </c>
      <c r="D454" s="3">
        <f t="shared" si="72"/>
        <v>0</v>
      </c>
      <c r="E454" s="3">
        <f t="shared" si="73"/>
        <v>0</v>
      </c>
      <c r="F454" s="3">
        <f t="shared" si="74"/>
        <v>5</v>
      </c>
      <c r="G454" s="3">
        <f t="shared" si="75"/>
        <v>238</v>
      </c>
      <c r="H454" s="3">
        <f t="shared" si="76"/>
        <v>149</v>
      </c>
      <c r="I454" s="4">
        <f t="shared" si="77"/>
        <v>0</v>
      </c>
      <c r="J454" s="3">
        <f t="shared" si="78"/>
        <v>16.811</v>
      </c>
      <c r="K454" s="3">
        <f t="shared" si="79"/>
        <v>0</v>
      </c>
      <c r="N454" s="2">
        <v>40828</v>
      </c>
      <c r="O454" s="3">
        <v>4.04</v>
      </c>
      <c r="Q454" s="2">
        <v>40828</v>
      </c>
      <c r="R454" s="3">
        <v>214.464</v>
      </c>
      <c r="T454" s="2">
        <v>40631</v>
      </c>
      <c r="U454" s="3">
        <v>0.35499999999999998</v>
      </c>
      <c r="W454" s="2">
        <v>40828</v>
      </c>
      <c r="X454" s="3">
        <v>73.849999999999994</v>
      </c>
      <c r="Z454" s="2">
        <v>40268</v>
      </c>
      <c r="AA454" s="3">
        <v>5</v>
      </c>
      <c r="AC454" s="2">
        <v>40268</v>
      </c>
      <c r="AD454" s="3">
        <v>238</v>
      </c>
      <c r="AF454" s="2">
        <v>40274</v>
      </c>
      <c r="AG454" s="3">
        <v>121</v>
      </c>
      <c r="AI454" s="2">
        <v>40828</v>
      </c>
      <c r="AJ454" s="4">
        <v>1271263</v>
      </c>
      <c r="AL454" s="2">
        <v>40268</v>
      </c>
      <c r="AM454" s="3">
        <v>16.811</v>
      </c>
      <c r="AO454" s="2">
        <v>42190</v>
      </c>
      <c r="AP454" s="3">
        <v>24976</v>
      </c>
    </row>
    <row r="455" spans="1:42" x14ac:dyDescent="0.2">
      <c r="A455" s="2">
        <v>40269</v>
      </c>
      <c r="B455" s="3">
        <f t="shared" si="70"/>
        <v>0</v>
      </c>
      <c r="C455" s="3">
        <f t="shared" si="71"/>
        <v>0</v>
      </c>
      <c r="D455" s="3">
        <f t="shared" si="72"/>
        <v>0</v>
      </c>
      <c r="E455" s="3">
        <f t="shared" si="73"/>
        <v>0</v>
      </c>
      <c r="F455" s="3">
        <f t="shared" si="74"/>
        <v>11</v>
      </c>
      <c r="G455" s="3">
        <f t="shared" si="75"/>
        <v>199</v>
      </c>
      <c r="H455" s="3">
        <f t="shared" si="76"/>
        <v>119</v>
      </c>
      <c r="I455" s="4">
        <f t="shared" si="77"/>
        <v>0</v>
      </c>
      <c r="J455" s="3">
        <f t="shared" si="78"/>
        <v>16.806000000000001</v>
      </c>
      <c r="K455" s="3">
        <f t="shared" si="79"/>
        <v>0</v>
      </c>
      <c r="N455" s="2">
        <v>40829</v>
      </c>
      <c r="O455" s="3">
        <v>4.1029999999999998</v>
      </c>
      <c r="Q455" s="2">
        <v>40829</v>
      </c>
      <c r="R455" s="3">
        <v>246.91399999999999</v>
      </c>
      <c r="T455" s="2">
        <v>40632</v>
      </c>
      <c r="U455" s="3">
        <v>0.17699999999999999</v>
      </c>
      <c r="W455" s="2">
        <v>40829</v>
      </c>
      <c r="X455" s="3">
        <v>64.873000000000005</v>
      </c>
      <c r="Z455" s="2">
        <v>40269</v>
      </c>
      <c r="AA455" s="3">
        <v>11</v>
      </c>
      <c r="AC455" s="2">
        <v>40269</v>
      </c>
      <c r="AD455" s="3">
        <v>199</v>
      </c>
      <c r="AF455" s="2">
        <v>40275</v>
      </c>
      <c r="AG455" s="3">
        <v>137</v>
      </c>
      <c r="AI455" s="2">
        <v>40829</v>
      </c>
      <c r="AJ455" s="4">
        <v>1223702</v>
      </c>
      <c r="AL455" s="2">
        <v>40269</v>
      </c>
      <c r="AM455" s="3">
        <v>16.806000000000001</v>
      </c>
      <c r="AO455" s="2">
        <v>42191</v>
      </c>
      <c r="AP455" s="3">
        <v>36903</v>
      </c>
    </row>
    <row r="456" spans="1:42" x14ac:dyDescent="0.2">
      <c r="A456" s="2">
        <v>40270</v>
      </c>
      <c r="B456" s="3">
        <f t="shared" si="70"/>
        <v>0</v>
      </c>
      <c r="C456" s="3">
        <f t="shared" si="71"/>
        <v>0</v>
      </c>
      <c r="D456" s="3">
        <f t="shared" si="72"/>
        <v>0</v>
      </c>
      <c r="E456" s="3">
        <f t="shared" si="73"/>
        <v>0</v>
      </c>
      <c r="F456" s="3">
        <f t="shared" si="74"/>
        <v>5</v>
      </c>
      <c r="G456" s="3">
        <f t="shared" si="75"/>
        <v>179</v>
      </c>
      <c r="H456" s="3">
        <f t="shared" si="76"/>
        <v>109</v>
      </c>
      <c r="I456" s="4">
        <f t="shared" si="77"/>
        <v>0</v>
      </c>
      <c r="J456" s="3">
        <f t="shared" si="78"/>
        <v>16.794</v>
      </c>
      <c r="K456" s="3">
        <f t="shared" si="79"/>
        <v>0</v>
      </c>
      <c r="N456" s="2">
        <v>40830</v>
      </c>
      <c r="O456" s="3">
        <v>4.0220000000000002</v>
      </c>
      <c r="Q456" s="2">
        <v>40830</v>
      </c>
      <c r="R456" s="3">
        <v>177.97399999999999</v>
      </c>
      <c r="T456" s="2">
        <v>40633</v>
      </c>
      <c r="U456" s="3">
        <v>0.123</v>
      </c>
      <c r="W456" s="2">
        <v>40830</v>
      </c>
      <c r="X456" s="3">
        <v>82.706999999999994</v>
      </c>
      <c r="Z456" s="2">
        <v>40270</v>
      </c>
      <c r="AA456" s="3">
        <v>5</v>
      </c>
      <c r="AC456" s="2">
        <v>40270</v>
      </c>
      <c r="AD456" s="3">
        <v>179</v>
      </c>
      <c r="AF456" s="2">
        <v>40276</v>
      </c>
      <c r="AG456" s="3">
        <v>146</v>
      </c>
      <c r="AI456" s="2">
        <v>40830</v>
      </c>
      <c r="AJ456" s="4">
        <v>1082234</v>
      </c>
      <c r="AL456" s="2">
        <v>40270</v>
      </c>
      <c r="AM456" s="3">
        <v>16.794</v>
      </c>
      <c r="AO456" s="2">
        <v>42192</v>
      </c>
      <c r="AP456" s="3">
        <v>29915</v>
      </c>
    </row>
    <row r="457" spans="1:42" x14ac:dyDescent="0.2">
      <c r="A457" s="2">
        <v>40271</v>
      </c>
      <c r="B457" s="3">
        <f t="shared" si="70"/>
        <v>0</v>
      </c>
      <c r="C457" s="3">
        <f t="shared" si="71"/>
        <v>0</v>
      </c>
      <c r="D457" s="3">
        <f t="shared" si="72"/>
        <v>0</v>
      </c>
      <c r="E457" s="3">
        <f t="shared" si="73"/>
        <v>0</v>
      </c>
      <c r="F457" s="3">
        <f t="shared" si="74"/>
        <v>5</v>
      </c>
      <c r="G457" s="3">
        <f t="shared" si="75"/>
        <v>192</v>
      </c>
      <c r="H457" s="3">
        <f t="shared" si="76"/>
        <v>111</v>
      </c>
      <c r="I457" s="4">
        <f t="shared" si="77"/>
        <v>0</v>
      </c>
      <c r="J457" s="3">
        <f t="shared" si="78"/>
        <v>16.783000000000001</v>
      </c>
      <c r="K457" s="3">
        <f t="shared" si="79"/>
        <v>0</v>
      </c>
      <c r="N457" s="2">
        <v>40831</v>
      </c>
      <c r="O457" s="3">
        <v>3.915</v>
      </c>
      <c r="Q457" s="2">
        <v>40831</v>
      </c>
      <c r="R457" s="3">
        <v>264.07499999999999</v>
      </c>
      <c r="T457" s="2">
        <v>40634</v>
      </c>
      <c r="U457" s="3">
        <v>0.24199999999999999</v>
      </c>
      <c r="W457" s="2">
        <v>40831</v>
      </c>
      <c r="X457" s="3">
        <v>77.59</v>
      </c>
      <c r="Z457" s="2">
        <v>40271</v>
      </c>
      <c r="AA457" s="3">
        <v>5</v>
      </c>
      <c r="AC457" s="2">
        <v>40271</v>
      </c>
      <c r="AD457" s="3">
        <v>192</v>
      </c>
      <c r="AF457" s="2">
        <v>40277</v>
      </c>
      <c r="AG457" s="3">
        <v>199</v>
      </c>
      <c r="AI457" s="2">
        <v>40831</v>
      </c>
      <c r="AJ457" s="4">
        <v>1466778</v>
      </c>
      <c r="AL457" s="2">
        <v>40271</v>
      </c>
      <c r="AM457" s="3">
        <v>16.783000000000001</v>
      </c>
      <c r="AO457" s="2">
        <v>42193</v>
      </c>
      <c r="AP457" s="3">
        <v>36474</v>
      </c>
    </row>
    <row r="458" spans="1:42" x14ac:dyDescent="0.2">
      <c r="A458" s="2">
        <v>40272</v>
      </c>
      <c r="B458" s="3">
        <f t="shared" si="70"/>
        <v>0</v>
      </c>
      <c r="C458" s="3">
        <f t="shared" si="71"/>
        <v>0</v>
      </c>
      <c r="D458" s="3">
        <f t="shared" si="72"/>
        <v>0</v>
      </c>
      <c r="E458" s="3">
        <f t="shared" si="73"/>
        <v>0</v>
      </c>
      <c r="F458" s="3">
        <f t="shared" si="74"/>
        <v>12</v>
      </c>
      <c r="G458" s="3">
        <f t="shared" si="75"/>
        <v>241</v>
      </c>
      <c r="H458" s="3">
        <f t="shared" si="76"/>
        <v>132</v>
      </c>
      <c r="I458" s="4">
        <f t="shared" si="77"/>
        <v>0</v>
      </c>
      <c r="J458" s="3">
        <f t="shared" si="78"/>
        <v>16.861999999999998</v>
      </c>
      <c r="K458" s="3">
        <f t="shared" si="79"/>
        <v>0</v>
      </c>
      <c r="N458" s="2">
        <v>40832</v>
      </c>
      <c r="O458" s="3">
        <v>3.7</v>
      </c>
      <c r="Q458" s="2">
        <v>40832</v>
      </c>
      <c r="R458" s="3">
        <v>189.68100000000001</v>
      </c>
      <c r="T458" s="2">
        <v>40635</v>
      </c>
      <c r="U458" s="3">
        <v>0.32800000000000001</v>
      </c>
      <c r="W458" s="2">
        <v>40832</v>
      </c>
      <c r="X458" s="3">
        <v>75.798000000000002</v>
      </c>
      <c r="Z458" s="2">
        <v>40272</v>
      </c>
      <c r="AA458" s="3">
        <v>12</v>
      </c>
      <c r="AC458" s="2">
        <v>40272</v>
      </c>
      <c r="AD458" s="3">
        <v>241</v>
      </c>
      <c r="AF458" s="2">
        <v>40278</v>
      </c>
      <c r="AG458" s="3">
        <v>246</v>
      </c>
      <c r="AI458" s="2">
        <v>40832</v>
      </c>
      <c r="AJ458" s="4">
        <v>942660</v>
      </c>
      <c r="AL458" s="2">
        <v>40272</v>
      </c>
      <c r="AM458" s="3">
        <v>16.861999999999998</v>
      </c>
      <c r="AO458" s="2">
        <v>42194</v>
      </c>
      <c r="AP458" s="3">
        <v>30281</v>
      </c>
    </row>
    <row r="459" spans="1:42" x14ac:dyDescent="0.2">
      <c r="A459" s="2">
        <v>40273</v>
      </c>
      <c r="B459" s="3">
        <f t="shared" si="70"/>
        <v>0</v>
      </c>
      <c r="C459" s="3">
        <f t="shared" si="71"/>
        <v>0</v>
      </c>
      <c r="D459" s="3">
        <f t="shared" si="72"/>
        <v>0</v>
      </c>
      <c r="E459" s="3">
        <f t="shared" si="73"/>
        <v>0</v>
      </c>
      <c r="F459" s="3">
        <f t="shared" si="74"/>
        <v>28</v>
      </c>
      <c r="G459" s="3">
        <f t="shared" si="75"/>
        <v>307</v>
      </c>
      <c r="H459" s="3">
        <f t="shared" si="76"/>
        <v>127</v>
      </c>
      <c r="I459" s="4">
        <f t="shared" si="77"/>
        <v>0</v>
      </c>
      <c r="J459" s="3">
        <f t="shared" si="78"/>
        <v>17.050999999999998</v>
      </c>
      <c r="K459" s="3">
        <f t="shared" si="79"/>
        <v>0</v>
      </c>
      <c r="N459" s="2">
        <v>40833</v>
      </c>
      <c r="O459" s="3">
        <v>3.0590000000000002</v>
      </c>
      <c r="Q459" s="2">
        <v>40833</v>
      </c>
      <c r="R459" s="3">
        <v>254.03299999999999</v>
      </c>
      <c r="T459" s="2">
        <v>40636</v>
      </c>
      <c r="U459" s="3">
        <v>0.16200000000000001</v>
      </c>
      <c r="W459" s="2">
        <v>40833</v>
      </c>
      <c r="X459" s="3">
        <v>60.994</v>
      </c>
      <c r="Z459" s="2">
        <v>40273</v>
      </c>
      <c r="AA459" s="3">
        <v>28</v>
      </c>
      <c r="AC459" s="2">
        <v>40273</v>
      </c>
      <c r="AD459" s="3">
        <v>307</v>
      </c>
      <c r="AF459" s="2">
        <v>40279</v>
      </c>
      <c r="AG459" s="3">
        <v>233</v>
      </c>
      <c r="AI459" s="2">
        <v>40833</v>
      </c>
      <c r="AJ459" s="4">
        <v>1465021</v>
      </c>
      <c r="AL459" s="2">
        <v>40273</v>
      </c>
      <c r="AM459" s="3">
        <v>17.050999999999998</v>
      </c>
      <c r="AO459" s="2">
        <v>42195</v>
      </c>
      <c r="AP459" s="3">
        <v>29616</v>
      </c>
    </row>
    <row r="460" spans="1:42" x14ac:dyDescent="0.2">
      <c r="A460" s="2">
        <v>40274</v>
      </c>
      <c r="B460" s="3">
        <f t="shared" si="70"/>
        <v>0</v>
      </c>
      <c r="C460" s="3">
        <f t="shared" si="71"/>
        <v>0</v>
      </c>
      <c r="D460" s="3">
        <f t="shared" si="72"/>
        <v>7.9299999999999995E-3</v>
      </c>
      <c r="E460" s="3">
        <f t="shared" si="73"/>
        <v>0</v>
      </c>
      <c r="F460" s="3">
        <f t="shared" si="74"/>
        <v>15</v>
      </c>
      <c r="G460" s="3">
        <f t="shared" si="75"/>
        <v>267</v>
      </c>
      <c r="H460" s="3">
        <f t="shared" si="76"/>
        <v>121</v>
      </c>
      <c r="I460" s="4">
        <f t="shared" si="77"/>
        <v>0</v>
      </c>
      <c r="J460" s="3">
        <f t="shared" si="78"/>
        <v>17.184999999999999</v>
      </c>
      <c r="K460" s="3">
        <f t="shared" si="79"/>
        <v>0</v>
      </c>
      <c r="N460" s="2">
        <v>40834</v>
      </c>
      <c r="O460" s="3">
        <v>2.48</v>
      </c>
      <c r="Q460" s="2">
        <v>40834</v>
      </c>
      <c r="R460" s="3">
        <v>172.28200000000001</v>
      </c>
      <c r="T460" s="2">
        <v>40637</v>
      </c>
      <c r="U460" s="3">
        <v>0.40300000000000002</v>
      </c>
      <c r="W460" s="2">
        <v>40834</v>
      </c>
      <c r="X460" s="3">
        <v>49.628</v>
      </c>
      <c r="Z460" s="2">
        <v>40274</v>
      </c>
      <c r="AA460" s="3">
        <v>15</v>
      </c>
      <c r="AC460" s="2">
        <v>40274</v>
      </c>
      <c r="AD460" s="3">
        <v>267</v>
      </c>
      <c r="AF460" s="2">
        <v>40280</v>
      </c>
      <c r="AG460" s="3">
        <v>200</v>
      </c>
      <c r="AI460" s="2">
        <v>40834</v>
      </c>
      <c r="AJ460" s="4">
        <v>833736</v>
      </c>
      <c r="AL460" s="2">
        <v>40274</v>
      </c>
      <c r="AM460" s="3">
        <v>17.184999999999999</v>
      </c>
      <c r="AO460" s="2">
        <v>42196</v>
      </c>
      <c r="AP460" s="3">
        <v>24645</v>
      </c>
    </row>
    <row r="461" spans="1:42" x14ac:dyDescent="0.2">
      <c r="A461" s="2">
        <v>40275</v>
      </c>
      <c r="B461" s="3">
        <f t="shared" si="70"/>
        <v>0</v>
      </c>
      <c r="C461" s="3">
        <f t="shared" si="71"/>
        <v>0</v>
      </c>
      <c r="D461" s="3">
        <f t="shared" si="72"/>
        <v>0</v>
      </c>
      <c r="E461" s="3">
        <f t="shared" si="73"/>
        <v>0</v>
      </c>
      <c r="F461" s="3">
        <f t="shared" si="74"/>
        <v>11</v>
      </c>
      <c r="G461" s="3">
        <f t="shared" si="75"/>
        <v>303</v>
      </c>
      <c r="H461" s="3">
        <f t="shared" si="76"/>
        <v>137</v>
      </c>
      <c r="I461" s="4">
        <f t="shared" si="77"/>
        <v>0</v>
      </c>
      <c r="J461" s="3">
        <f t="shared" si="78"/>
        <v>17.311</v>
      </c>
      <c r="K461" s="3">
        <f t="shared" si="79"/>
        <v>0</v>
      </c>
      <c r="N461" s="2">
        <v>40835</v>
      </c>
      <c r="O461" s="3">
        <v>2.3450000000000002</v>
      </c>
      <c r="Q461" s="2">
        <v>40835</v>
      </c>
      <c r="R461" s="3">
        <v>137.94999999999999</v>
      </c>
      <c r="T461" s="2">
        <v>40638</v>
      </c>
      <c r="U461" s="3">
        <v>0.46400000000000002</v>
      </c>
      <c r="W461" s="2">
        <v>40835</v>
      </c>
      <c r="X461" s="3">
        <v>41.335000000000001</v>
      </c>
      <c r="Z461" s="2">
        <v>40275</v>
      </c>
      <c r="AA461" s="3">
        <v>11</v>
      </c>
      <c r="AC461" s="2">
        <v>40275</v>
      </c>
      <c r="AD461" s="3">
        <v>303</v>
      </c>
      <c r="AF461" s="2">
        <v>40281</v>
      </c>
      <c r="AG461" s="3">
        <v>169</v>
      </c>
      <c r="AI461" s="2">
        <v>40835</v>
      </c>
      <c r="AJ461" s="4">
        <v>703746</v>
      </c>
      <c r="AL461" s="2">
        <v>40275</v>
      </c>
      <c r="AM461" s="3">
        <v>17.311</v>
      </c>
      <c r="AO461" s="2">
        <v>42197</v>
      </c>
      <c r="AP461" s="3">
        <v>26775</v>
      </c>
    </row>
    <row r="462" spans="1:42" x14ac:dyDescent="0.2">
      <c r="A462" s="2">
        <v>40276</v>
      </c>
      <c r="B462" s="3">
        <f t="shared" si="70"/>
        <v>0</v>
      </c>
      <c r="C462" s="3">
        <f t="shared" si="71"/>
        <v>0</v>
      </c>
      <c r="D462" s="3">
        <f t="shared" si="72"/>
        <v>0</v>
      </c>
      <c r="E462" s="3">
        <f t="shared" si="73"/>
        <v>0</v>
      </c>
      <c r="F462" s="3">
        <f t="shared" si="74"/>
        <v>12</v>
      </c>
      <c r="G462" s="3">
        <f t="shared" si="75"/>
        <v>217</v>
      </c>
      <c r="H462" s="3">
        <f t="shared" si="76"/>
        <v>146</v>
      </c>
      <c r="I462" s="4">
        <f t="shared" si="77"/>
        <v>0</v>
      </c>
      <c r="J462" s="3">
        <f t="shared" si="78"/>
        <v>17.277000000000001</v>
      </c>
      <c r="K462" s="3">
        <f t="shared" si="79"/>
        <v>0</v>
      </c>
      <c r="N462" s="2">
        <v>40836</v>
      </c>
      <c r="O462" s="3">
        <v>2.2989999999999999</v>
      </c>
      <c r="Q462" s="2">
        <v>40836</v>
      </c>
      <c r="R462" s="3">
        <v>144.75800000000001</v>
      </c>
      <c r="T462" s="2">
        <v>40639</v>
      </c>
      <c r="U462" s="3">
        <v>0.41599999999999998</v>
      </c>
      <c r="W462" s="2">
        <v>40836</v>
      </c>
      <c r="X462" s="3">
        <v>45.125999999999998</v>
      </c>
      <c r="Z462" s="2">
        <v>40276</v>
      </c>
      <c r="AA462" s="3">
        <v>12</v>
      </c>
      <c r="AC462" s="2">
        <v>40276</v>
      </c>
      <c r="AD462" s="3">
        <v>217</v>
      </c>
      <c r="AF462" s="2">
        <v>40282</v>
      </c>
      <c r="AG462" s="3">
        <v>169</v>
      </c>
      <c r="AI462" s="2">
        <v>40836</v>
      </c>
      <c r="AJ462" s="4">
        <v>670394</v>
      </c>
      <c r="AL462" s="2">
        <v>40276</v>
      </c>
      <c r="AM462" s="3">
        <v>17.277000000000001</v>
      </c>
      <c r="AO462" s="2">
        <v>42198</v>
      </c>
      <c r="AP462" s="3">
        <v>42326</v>
      </c>
    </row>
    <row r="463" spans="1:42" x14ac:dyDescent="0.2">
      <c r="A463" s="2">
        <v>40277</v>
      </c>
      <c r="B463" s="3">
        <f t="shared" si="70"/>
        <v>0</v>
      </c>
      <c r="C463" s="3">
        <f t="shared" si="71"/>
        <v>0</v>
      </c>
      <c r="D463" s="3">
        <f t="shared" si="72"/>
        <v>0</v>
      </c>
      <c r="E463" s="3">
        <f t="shared" si="73"/>
        <v>0</v>
      </c>
      <c r="F463" s="3">
        <f t="shared" si="74"/>
        <v>35</v>
      </c>
      <c r="G463" s="3">
        <f t="shared" si="75"/>
        <v>320</v>
      </c>
      <c r="H463" s="3">
        <f t="shared" si="76"/>
        <v>199</v>
      </c>
      <c r="I463" s="4">
        <f t="shared" si="77"/>
        <v>0</v>
      </c>
      <c r="J463" s="3">
        <f t="shared" si="78"/>
        <v>17.344000000000001</v>
      </c>
      <c r="K463" s="3">
        <f t="shared" si="79"/>
        <v>0</v>
      </c>
      <c r="N463" s="2">
        <v>40837</v>
      </c>
      <c r="O463" s="3">
        <v>2.46</v>
      </c>
      <c r="Q463" s="2">
        <v>40837</v>
      </c>
      <c r="R463" s="3">
        <v>265.40499999999997</v>
      </c>
      <c r="T463" s="2">
        <v>40640</v>
      </c>
      <c r="U463" s="3">
        <v>0.38400000000000001</v>
      </c>
      <c r="W463" s="2">
        <v>40837</v>
      </c>
      <c r="X463" s="3">
        <v>51.033000000000001</v>
      </c>
      <c r="Z463" s="2">
        <v>40277</v>
      </c>
      <c r="AA463" s="3">
        <v>35</v>
      </c>
      <c r="AC463" s="2">
        <v>40277</v>
      </c>
      <c r="AD463" s="3">
        <v>320</v>
      </c>
      <c r="AF463" s="2">
        <v>40283</v>
      </c>
      <c r="AG463" s="3">
        <v>235</v>
      </c>
      <c r="AI463" s="2">
        <v>40837</v>
      </c>
      <c r="AJ463" s="4">
        <v>1378111</v>
      </c>
      <c r="AL463" s="2">
        <v>40277</v>
      </c>
      <c r="AM463" s="3">
        <v>17.344000000000001</v>
      </c>
      <c r="AO463" s="2">
        <v>42199</v>
      </c>
      <c r="AP463" s="3">
        <v>50267</v>
      </c>
    </row>
    <row r="464" spans="1:42" x14ac:dyDescent="0.2">
      <c r="A464" s="2">
        <v>40278</v>
      </c>
      <c r="B464" s="3">
        <f t="shared" si="70"/>
        <v>0</v>
      </c>
      <c r="C464" s="3">
        <f t="shared" si="71"/>
        <v>0</v>
      </c>
      <c r="D464" s="3">
        <f t="shared" si="72"/>
        <v>0</v>
      </c>
      <c r="E464" s="3">
        <f t="shared" si="73"/>
        <v>0</v>
      </c>
      <c r="F464" s="3">
        <f t="shared" si="74"/>
        <v>38</v>
      </c>
      <c r="G464" s="3">
        <f t="shared" si="75"/>
        <v>556</v>
      </c>
      <c r="H464" s="3">
        <f t="shared" si="76"/>
        <v>246</v>
      </c>
      <c r="I464" s="4">
        <f t="shared" si="77"/>
        <v>0</v>
      </c>
      <c r="J464" s="3">
        <f t="shared" si="78"/>
        <v>17.745999999999999</v>
      </c>
      <c r="K464" s="3">
        <f t="shared" si="79"/>
        <v>0</v>
      </c>
      <c r="N464" s="2">
        <v>40838</v>
      </c>
      <c r="O464" s="3">
        <v>2.8740000000000001</v>
      </c>
      <c r="Q464" s="2">
        <v>40838</v>
      </c>
      <c r="R464" s="3">
        <v>315.68099999999998</v>
      </c>
      <c r="T464" s="2">
        <v>40641</v>
      </c>
      <c r="U464" s="3">
        <v>0.32300000000000001</v>
      </c>
      <c r="W464" s="2">
        <v>40838</v>
      </c>
      <c r="X464" s="3">
        <v>62.634999999999998</v>
      </c>
      <c r="Z464" s="2">
        <v>40278</v>
      </c>
      <c r="AA464" s="3">
        <v>38</v>
      </c>
      <c r="AC464" s="2">
        <v>40278</v>
      </c>
      <c r="AD464" s="3">
        <v>556</v>
      </c>
      <c r="AF464" s="2">
        <v>40284</v>
      </c>
      <c r="AG464" s="3">
        <v>169</v>
      </c>
      <c r="AI464" s="2">
        <v>40838</v>
      </c>
      <c r="AJ464" s="4">
        <v>1612804</v>
      </c>
      <c r="AL464" s="2">
        <v>40278</v>
      </c>
      <c r="AM464" s="3">
        <v>17.745999999999999</v>
      </c>
      <c r="AO464" s="2">
        <v>42200</v>
      </c>
      <c r="AP464" s="3">
        <v>38595</v>
      </c>
    </row>
    <row r="465" spans="1:42" x14ac:dyDescent="0.2">
      <c r="A465" s="2">
        <v>40279</v>
      </c>
      <c r="B465" s="3">
        <f t="shared" si="70"/>
        <v>0</v>
      </c>
      <c r="C465" s="3">
        <f t="shared" si="71"/>
        <v>0</v>
      </c>
      <c r="D465" s="3">
        <f t="shared" si="72"/>
        <v>0</v>
      </c>
      <c r="E465" s="3">
        <f t="shared" si="73"/>
        <v>0</v>
      </c>
      <c r="F465" s="3">
        <f t="shared" si="74"/>
        <v>42</v>
      </c>
      <c r="G465" s="3">
        <f t="shared" si="75"/>
        <v>403</v>
      </c>
      <c r="H465" s="3">
        <f t="shared" si="76"/>
        <v>233</v>
      </c>
      <c r="I465" s="4">
        <f t="shared" si="77"/>
        <v>0</v>
      </c>
      <c r="J465" s="3">
        <f t="shared" si="78"/>
        <v>17.952000000000002</v>
      </c>
      <c r="K465" s="3">
        <f t="shared" si="79"/>
        <v>0</v>
      </c>
      <c r="N465" s="2">
        <v>40839</v>
      </c>
      <c r="O465" s="3">
        <v>3.1230000000000002</v>
      </c>
      <c r="Q465" s="2">
        <v>40839</v>
      </c>
      <c r="R465" s="3">
        <v>314.99099999999999</v>
      </c>
      <c r="T465" s="2">
        <v>40642</v>
      </c>
      <c r="U465" s="3">
        <v>0.55800000000000005</v>
      </c>
      <c r="W465" s="2">
        <v>40839</v>
      </c>
      <c r="X465" s="3">
        <v>60.654000000000003</v>
      </c>
      <c r="Z465" s="2">
        <v>40279</v>
      </c>
      <c r="AA465" s="3">
        <v>42</v>
      </c>
      <c r="AC465" s="2">
        <v>40279</v>
      </c>
      <c r="AD465" s="3">
        <v>403</v>
      </c>
      <c r="AF465" s="2">
        <v>40285</v>
      </c>
      <c r="AG465" s="3">
        <v>188</v>
      </c>
      <c r="AI465" s="2">
        <v>40839</v>
      </c>
      <c r="AJ465" s="4">
        <v>1762098</v>
      </c>
      <c r="AL465" s="2">
        <v>40279</v>
      </c>
      <c r="AM465" s="3">
        <v>17.952000000000002</v>
      </c>
      <c r="AO465" s="2">
        <v>42201</v>
      </c>
      <c r="AP465" s="3">
        <v>35125</v>
      </c>
    </row>
    <row r="466" spans="1:42" x14ac:dyDescent="0.2">
      <c r="A466" s="2">
        <v>40280</v>
      </c>
      <c r="B466" s="3">
        <f t="shared" si="70"/>
        <v>0</v>
      </c>
      <c r="C466" s="3">
        <f t="shared" si="71"/>
        <v>0</v>
      </c>
      <c r="D466" s="3">
        <f t="shared" si="72"/>
        <v>7.43E-3</v>
      </c>
      <c r="E466" s="3">
        <f t="shared" si="73"/>
        <v>0</v>
      </c>
      <c r="F466" s="3">
        <f t="shared" si="74"/>
        <v>44</v>
      </c>
      <c r="G466" s="3">
        <f t="shared" si="75"/>
        <v>355</v>
      </c>
      <c r="H466" s="3">
        <f t="shared" si="76"/>
        <v>200</v>
      </c>
      <c r="I466" s="4">
        <f t="shared" si="77"/>
        <v>0</v>
      </c>
      <c r="J466" s="3">
        <f t="shared" si="78"/>
        <v>18.106999999999999</v>
      </c>
      <c r="K466" s="3">
        <f t="shared" si="79"/>
        <v>0</v>
      </c>
      <c r="N466" s="2">
        <v>40840</v>
      </c>
      <c r="O466" s="3">
        <v>2.8359999999999999</v>
      </c>
      <c r="Q466" s="2">
        <v>40840</v>
      </c>
      <c r="R466" s="3">
        <v>173.762</v>
      </c>
      <c r="T466" s="2">
        <v>40643</v>
      </c>
      <c r="U466" s="3">
        <v>0.183</v>
      </c>
      <c r="W466" s="2">
        <v>40840</v>
      </c>
      <c r="X466" s="3">
        <v>62.386000000000003</v>
      </c>
      <c r="Z466" s="2">
        <v>40280</v>
      </c>
      <c r="AA466" s="3">
        <v>44</v>
      </c>
      <c r="AC466" s="2">
        <v>40280</v>
      </c>
      <c r="AD466" s="3">
        <v>355</v>
      </c>
      <c r="AF466" s="2">
        <v>40286</v>
      </c>
      <c r="AG466" s="3">
        <v>3288</v>
      </c>
      <c r="AI466" s="2">
        <v>40840</v>
      </c>
      <c r="AJ466" s="4">
        <v>1027870</v>
      </c>
      <c r="AL466" s="2">
        <v>40280</v>
      </c>
      <c r="AM466" s="3">
        <v>18.106999999999999</v>
      </c>
      <c r="AO466" s="2">
        <v>42202</v>
      </c>
      <c r="AP466" s="3">
        <v>29831</v>
      </c>
    </row>
    <row r="467" spans="1:42" x14ac:dyDescent="0.2">
      <c r="A467" s="2">
        <v>40281</v>
      </c>
      <c r="B467" s="3">
        <f t="shared" si="70"/>
        <v>0</v>
      </c>
      <c r="C467" s="3">
        <f t="shared" si="71"/>
        <v>0</v>
      </c>
      <c r="D467" s="3">
        <f t="shared" si="72"/>
        <v>0</v>
      </c>
      <c r="E467" s="3">
        <f t="shared" si="73"/>
        <v>0</v>
      </c>
      <c r="F467" s="3">
        <f t="shared" si="74"/>
        <v>20</v>
      </c>
      <c r="G467" s="3">
        <f t="shared" si="75"/>
        <v>241</v>
      </c>
      <c r="H467" s="3">
        <f t="shared" si="76"/>
        <v>169</v>
      </c>
      <c r="I467" s="4">
        <f t="shared" si="77"/>
        <v>0</v>
      </c>
      <c r="J467" s="3">
        <f t="shared" si="78"/>
        <v>18.094999999999999</v>
      </c>
      <c r="K467" s="3">
        <f t="shared" si="79"/>
        <v>0</v>
      </c>
      <c r="N467" s="2">
        <v>40841</v>
      </c>
      <c r="O467" s="3">
        <v>2.6469999999999998</v>
      </c>
      <c r="Q467" s="2">
        <v>40841</v>
      </c>
      <c r="R467" s="3">
        <v>189.964</v>
      </c>
      <c r="T467" s="2">
        <v>40644</v>
      </c>
      <c r="U467" s="3">
        <v>0.29499999999999998</v>
      </c>
      <c r="W467" s="2">
        <v>40841</v>
      </c>
      <c r="X467" s="3">
        <v>52.411000000000001</v>
      </c>
      <c r="Z467" s="2">
        <v>40281</v>
      </c>
      <c r="AA467" s="3">
        <v>20</v>
      </c>
      <c r="AC467" s="2">
        <v>40281</v>
      </c>
      <c r="AD467" s="3">
        <v>241</v>
      </c>
      <c r="AF467" s="2">
        <v>40287</v>
      </c>
      <c r="AG467" s="3">
        <v>213</v>
      </c>
      <c r="AI467" s="2">
        <v>40841</v>
      </c>
      <c r="AJ467" s="4">
        <v>988007</v>
      </c>
      <c r="AL467" s="2">
        <v>40281</v>
      </c>
      <c r="AM467" s="3">
        <v>18.094999999999999</v>
      </c>
      <c r="AO467" s="2">
        <v>42203</v>
      </c>
      <c r="AP467" s="3">
        <v>25985</v>
      </c>
    </row>
    <row r="468" spans="1:42" x14ac:dyDescent="0.2">
      <c r="A468" s="2">
        <v>40282</v>
      </c>
      <c r="B468" s="3">
        <f t="shared" si="70"/>
        <v>0</v>
      </c>
      <c r="C468" s="3">
        <f t="shared" si="71"/>
        <v>0</v>
      </c>
      <c r="D468" s="3">
        <f t="shared" si="72"/>
        <v>0</v>
      </c>
      <c r="E468" s="3">
        <f t="shared" si="73"/>
        <v>0</v>
      </c>
      <c r="F468" s="3">
        <f t="shared" si="74"/>
        <v>43</v>
      </c>
      <c r="G468" s="3">
        <f t="shared" si="75"/>
        <v>312</v>
      </c>
      <c r="H468" s="3">
        <f t="shared" si="76"/>
        <v>169</v>
      </c>
      <c r="I468" s="4">
        <f t="shared" si="77"/>
        <v>0</v>
      </c>
      <c r="J468" s="3">
        <f t="shared" si="78"/>
        <v>18.138999999999999</v>
      </c>
      <c r="K468" s="3">
        <f t="shared" si="79"/>
        <v>0</v>
      </c>
      <c r="N468" s="2">
        <v>40842</v>
      </c>
      <c r="O468" s="3">
        <v>2.7629999999999999</v>
      </c>
      <c r="Q468" s="2">
        <v>40842</v>
      </c>
      <c r="R468" s="3">
        <v>222.24600000000001</v>
      </c>
      <c r="T468" s="2">
        <v>40645</v>
      </c>
      <c r="U468" s="3">
        <v>0.41</v>
      </c>
      <c r="W468" s="2">
        <v>40842</v>
      </c>
      <c r="X468" s="3">
        <v>48.152999999999999</v>
      </c>
      <c r="Z468" s="2">
        <v>40282</v>
      </c>
      <c r="AA468" s="3">
        <v>43</v>
      </c>
      <c r="AC468" s="2">
        <v>40282</v>
      </c>
      <c r="AD468" s="3">
        <v>312</v>
      </c>
      <c r="AF468" s="2">
        <v>40288</v>
      </c>
      <c r="AG468" s="3">
        <v>181</v>
      </c>
      <c r="AI468" s="2">
        <v>40842</v>
      </c>
      <c r="AJ468" s="4">
        <v>1168805</v>
      </c>
      <c r="AL468" s="2">
        <v>40282</v>
      </c>
      <c r="AM468" s="3">
        <v>18.138999999999999</v>
      </c>
      <c r="AO468" s="2">
        <v>42204</v>
      </c>
      <c r="AP468" s="3">
        <v>25071</v>
      </c>
    </row>
    <row r="469" spans="1:42" x14ac:dyDescent="0.2">
      <c r="A469" s="2">
        <v>40283</v>
      </c>
      <c r="B469" s="3">
        <f t="shared" si="70"/>
        <v>0</v>
      </c>
      <c r="C469" s="3">
        <f t="shared" si="71"/>
        <v>0</v>
      </c>
      <c r="D469" s="3">
        <f t="shared" si="72"/>
        <v>0</v>
      </c>
      <c r="E469" s="3">
        <f t="shared" si="73"/>
        <v>0</v>
      </c>
      <c r="F469" s="3">
        <f t="shared" si="74"/>
        <v>74</v>
      </c>
      <c r="G469" s="3">
        <f t="shared" si="75"/>
        <v>927</v>
      </c>
      <c r="H469" s="3">
        <f t="shared" si="76"/>
        <v>235</v>
      </c>
      <c r="I469" s="4">
        <f t="shared" si="77"/>
        <v>0</v>
      </c>
      <c r="J469" s="3">
        <f t="shared" si="78"/>
        <v>19.263000000000002</v>
      </c>
      <c r="K469" s="3">
        <f t="shared" si="79"/>
        <v>0</v>
      </c>
      <c r="N469" s="2">
        <v>40843</v>
      </c>
      <c r="O469" s="3">
        <v>2.907</v>
      </c>
      <c r="Q469" s="2">
        <v>40843</v>
      </c>
      <c r="R469" s="3">
        <v>312.815</v>
      </c>
      <c r="T469" s="2">
        <v>40646</v>
      </c>
      <c r="U469" s="3">
        <v>0.35499999999999998</v>
      </c>
      <c r="W469" s="2">
        <v>40843</v>
      </c>
      <c r="X469" s="3">
        <v>54.566000000000003</v>
      </c>
      <c r="Z469" s="2">
        <v>40283</v>
      </c>
      <c r="AA469" s="3">
        <v>74</v>
      </c>
      <c r="AC469" s="2">
        <v>40283</v>
      </c>
      <c r="AD469" s="3">
        <v>927</v>
      </c>
      <c r="AF469" s="2">
        <v>40289</v>
      </c>
      <c r="AG469" s="3">
        <v>194</v>
      </c>
      <c r="AI469" s="2">
        <v>40843</v>
      </c>
      <c r="AJ469" s="4">
        <v>1461227</v>
      </c>
      <c r="AL469" s="2">
        <v>40283</v>
      </c>
      <c r="AM469" s="3">
        <v>19.263000000000002</v>
      </c>
      <c r="AO469" s="2">
        <v>42205</v>
      </c>
      <c r="AP469" s="3">
        <v>36888</v>
      </c>
    </row>
    <row r="470" spans="1:42" x14ac:dyDescent="0.2">
      <c r="A470" s="2">
        <v>40284</v>
      </c>
      <c r="B470" s="3">
        <f t="shared" si="70"/>
        <v>0</v>
      </c>
      <c r="C470" s="3">
        <f t="shared" si="71"/>
        <v>0</v>
      </c>
      <c r="D470" s="3">
        <f t="shared" si="72"/>
        <v>0</v>
      </c>
      <c r="E470" s="3">
        <f t="shared" si="73"/>
        <v>0</v>
      </c>
      <c r="F470" s="3">
        <f t="shared" si="74"/>
        <v>32</v>
      </c>
      <c r="G470" s="3">
        <f t="shared" si="75"/>
        <v>434</v>
      </c>
      <c r="H470" s="3">
        <f t="shared" si="76"/>
        <v>169</v>
      </c>
      <c r="I470" s="4">
        <f t="shared" si="77"/>
        <v>0</v>
      </c>
      <c r="J470" s="3">
        <f t="shared" si="78"/>
        <v>19.530999999999999</v>
      </c>
      <c r="K470" s="3">
        <f t="shared" si="79"/>
        <v>0</v>
      </c>
      <c r="N470" s="2">
        <v>40844</v>
      </c>
      <c r="O470" s="3">
        <v>3.1150000000000002</v>
      </c>
      <c r="Q470" s="2">
        <v>40844</v>
      </c>
      <c r="R470" s="3">
        <v>272.68700000000001</v>
      </c>
      <c r="T470" s="2">
        <v>40647</v>
      </c>
      <c r="U470" s="3">
        <v>0.316</v>
      </c>
      <c r="W470" s="2">
        <v>40844</v>
      </c>
      <c r="X470" s="3">
        <v>62.314</v>
      </c>
      <c r="Z470" s="2">
        <v>40284</v>
      </c>
      <c r="AA470" s="3">
        <v>32</v>
      </c>
      <c r="AC470" s="2">
        <v>40284</v>
      </c>
      <c r="AD470" s="3">
        <v>434</v>
      </c>
      <c r="AF470" s="2">
        <v>40290</v>
      </c>
      <c r="AG470" s="3">
        <v>145</v>
      </c>
      <c r="AI470" s="2">
        <v>40844</v>
      </c>
      <c r="AJ470" s="4">
        <v>1393143</v>
      </c>
      <c r="AL470" s="2">
        <v>40284</v>
      </c>
      <c r="AM470" s="3">
        <v>19.530999999999999</v>
      </c>
      <c r="AO470" s="2">
        <v>42206</v>
      </c>
      <c r="AP470" s="3">
        <v>30095</v>
      </c>
    </row>
    <row r="471" spans="1:42" x14ac:dyDescent="0.2">
      <c r="A471" s="2">
        <v>40285</v>
      </c>
      <c r="B471" s="3">
        <f t="shared" si="70"/>
        <v>0</v>
      </c>
      <c r="C471" s="3">
        <f t="shared" si="71"/>
        <v>0</v>
      </c>
      <c r="D471" s="3">
        <f t="shared" si="72"/>
        <v>0</v>
      </c>
      <c r="E471" s="3">
        <f t="shared" si="73"/>
        <v>0</v>
      </c>
      <c r="F471" s="3">
        <f t="shared" si="74"/>
        <v>29</v>
      </c>
      <c r="G471" s="3">
        <f t="shared" si="75"/>
        <v>305</v>
      </c>
      <c r="H471" s="3">
        <f t="shared" si="76"/>
        <v>188</v>
      </c>
      <c r="I471" s="4">
        <f t="shared" si="77"/>
        <v>0</v>
      </c>
      <c r="J471" s="3">
        <f t="shared" si="78"/>
        <v>19.536000000000001</v>
      </c>
      <c r="K471" s="3">
        <f t="shared" si="79"/>
        <v>0</v>
      </c>
      <c r="N471" s="2">
        <v>40845</v>
      </c>
      <c r="O471" s="3">
        <v>3.3759999999999999</v>
      </c>
      <c r="Q471" s="2">
        <v>40845</v>
      </c>
      <c r="R471" s="3">
        <v>261.745</v>
      </c>
      <c r="T471" s="2">
        <v>40648</v>
      </c>
      <c r="U471" s="3">
        <v>0.309</v>
      </c>
      <c r="W471" s="2">
        <v>40845</v>
      </c>
      <c r="X471" s="3">
        <v>67.510999999999996</v>
      </c>
      <c r="Z471" s="2">
        <v>40285</v>
      </c>
      <c r="AA471" s="3">
        <v>29</v>
      </c>
      <c r="AC471" s="2">
        <v>40285</v>
      </c>
      <c r="AD471" s="3">
        <v>305</v>
      </c>
      <c r="AF471" s="2">
        <v>40291</v>
      </c>
      <c r="AG471" s="3">
        <v>162</v>
      </c>
      <c r="AI471" s="2">
        <v>40845</v>
      </c>
      <c r="AJ471" s="4">
        <v>1460918</v>
      </c>
      <c r="AL471" s="2">
        <v>40285</v>
      </c>
      <c r="AM471" s="3">
        <v>19.536000000000001</v>
      </c>
      <c r="AO471" s="2">
        <v>42207</v>
      </c>
      <c r="AP471" s="3">
        <v>44651</v>
      </c>
    </row>
    <row r="472" spans="1:42" x14ac:dyDescent="0.2">
      <c r="A472" s="2">
        <v>40286</v>
      </c>
      <c r="B472" s="3">
        <f t="shared" si="70"/>
        <v>0</v>
      </c>
      <c r="C472" s="3">
        <f t="shared" si="71"/>
        <v>0</v>
      </c>
      <c r="D472" s="3">
        <f t="shared" si="72"/>
        <v>0</v>
      </c>
      <c r="E472" s="3">
        <f t="shared" si="73"/>
        <v>0</v>
      </c>
      <c r="F472" s="3">
        <f t="shared" si="74"/>
        <v>3106</v>
      </c>
      <c r="G472" s="3">
        <f t="shared" si="75"/>
        <v>3468</v>
      </c>
      <c r="H472" s="3">
        <f t="shared" si="76"/>
        <v>3288</v>
      </c>
      <c r="I472" s="4">
        <f t="shared" si="77"/>
        <v>0</v>
      </c>
      <c r="J472" s="3">
        <f t="shared" si="78"/>
        <v>19.568999999999999</v>
      </c>
      <c r="K472" s="3">
        <f t="shared" si="79"/>
        <v>0</v>
      </c>
      <c r="N472" s="2">
        <v>40846</v>
      </c>
      <c r="O472" s="3">
        <v>3.4260000000000002</v>
      </c>
      <c r="Q472" s="2">
        <v>40846</v>
      </c>
      <c r="R472" s="3">
        <v>142.44999999999999</v>
      </c>
      <c r="T472" s="2">
        <v>40649</v>
      </c>
      <c r="U472" s="3">
        <v>0.751</v>
      </c>
      <c r="W472" s="2">
        <v>40846</v>
      </c>
      <c r="X472" s="3">
        <v>52.862000000000002</v>
      </c>
      <c r="Z472" s="2">
        <v>40286</v>
      </c>
      <c r="AA472" s="3">
        <v>3106</v>
      </c>
      <c r="AC472" s="2">
        <v>40286</v>
      </c>
      <c r="AD472" s="3">
        <v>3468</v>
      </c>
      <c r="AF472" s="2">
        <v>40292</v>
      </c>
      <c r="AG472" s="3">
        <v>150</v>
      </c>
      <c r="AI472" s="2">
        <v>40846</v>
      </c>
      <c r="AJ472" s="4">
        <v>704361</v>
      </c>
      <c r="AL472" s="2">
        <v>40286</v>
      </c>
      <c r="AM472" s="3">
        <v>19.568999999999999</v>
      </c>
      <c r="AO472" s="2">
        <v>42208</v>
      </c>
      <c r="AP472" s="3">
        <v>33408</v>
      </c>
    </row>
    <row r="473" spans="1:42" x14ac:dyDescent="0.2">
      <c r="A473" s="2">
        <v>40287</v>
      </c>
      <c r="B473" s="3">
        <f t="shared" si="70"/>
        <v>0</v>
      </c>
      <c r="C473" s="3">
        <f t="shared" si="71"/>
        <v>0</v>
      </c>
      <c r="D473" s="3">
        <f t="shared" si="72"/>
        <v>0</v>
      </c>
      <c r="E473" s="3">
        <f t="shared" si="73"/>
        <v>0</v>
      </c>
      <c r="F473" s="3">
        <f t="shared" si="74"/>
        <v>44</v>
      </c>
      <c r="G473" s="3">
        <f t="shared" si="75"/>
        <v>546</v>
      </c>
      <c r="H473" s="3">
        <f t="shared" si="76"/>
        <v>213</v>
      </c>
      <c r="I473" s="4">
        <f t="shared" si="77"/>
        <v>0</v>
      </c>
      <c r="J473" s="3">
        <f t="shared" si="78"/>
        <v>19.957000000000001</v>
      </c>
      <c r="K473" s="3">
        <f t="shared" si="79"/>
        <v>0</v>
      </c>
      <c r="N473" s="2">
        <v>40847</v>
      </c>
      <c r="O473" s="3">
        <v>3.262</v>
      </c>
      <c r="Q473" s="2">
        <v>40847</v>
      </c>
      <c r="R473" s="3">
        <v>240.989</v>
      </c>
      <c r="T473" s="2">
        <v>40650</v>
      </c>
      <c r="U473" s="3">
        <v>0.59199999999999997</v>
      </c>
      <c r="W473" s="2">
        <v>40847</v>
      </c>
      <c r="X473" s="3">
        <v>47.093000000000004</v>
      </c>
      <c r="Z473" s="2">
        <v>40287</v>
      </c>
      <c r="AA473" s="3">
        <v>44</v>
      </c>
      <c r="AC473" s="2">
        <v>40287</v>
      </c>
      <c r="AD473" s="3">
        <v>546</v>
      </c>
      <c r="AF473" s="2">
        <v>40293</v>
      </c>
      <c r="AG473" s="3">
        <v>144</v>
      </c>
      <c r="AI473" s="2">
        <v>40847</v>
      </c>
      <c r="AJ473" s="4">
        <v>1240930</v>
      </c>
      <c r="AL473" s="2">
        <v>40287</v>
      </c>
      <c r="AM473" s="3">
        <v>19.957000000000001</v>
      </c>
      <c r="AO473" s="2">
        <v>42209</v>
      </c>
      <c r="AP473" s="3">
        <v>28664</v>
      </c>
    </row>
    <row r="474" spans="1:42" x14ac:dyDescent="0.2">
      <c r="A474" s="2">
        <v>40288</v>
      </c>
      <c r="B474" s="3">
        <f t="shared" si="70"/>
        <v>0</v>
      </c>
      <c r="C474" s="3">
        <f t="shared" si="71"/>
        <v>0</v>
      </c>
      <c r="D474" s="3">
        <f t="shared" si="72"/>
        <v>0</v>
      </c>
      <c r="E474" s="3">
        <f t="shared" si="73"/>
        <v>0</v>
      </c>
      <c r="F474" s="3">
        <f t="shared" si="74"/>
        <v>38</v>
      </c>
      <c r="G474" s="3">
        <f t="shared" si="75"/>
        <v>426</v>
      </c>
      <c r="H474" s="3">
        <f t="shared" si="76"/>
        <v>181</v>
      </c>
      <c r="I474" s="4">
        <f t="shared" si="77"/>
        <v>0</v>
      </c>
      <c r="J474" s="3">
        <f t="shared" si="78"/>
        <v>20.187999999999999</v>
      </c>
      <c r="K474" s="3">
        <f t="shared" si="79"/>
        <v>0</v>
      </c>
      <c r="N474" s="2">
        <v>40848</v>
      </c>
      <c r="O474" s="3">
        <v>3.2029999999999998</v>
      </c>
      <c r="Q474" s="2">
        <v>40848</v>
      </c>
      <c r="R474" s="3">
        <v>295.15699999999998</v>
      </c>
      <c r="T474" s="2">
        <v>40651</v>
      </c>
      <c r="U474" s="3">
        <v>0.497</v>
      </c>
      <c r="W474" s="2">
        <v>40848</v>
      </c>
      <c r="X474" s="3">
        <v>60.606000000000002</v>
      </c>
      <c r="Z474" s="2">
        <v>40288</v>
      </c>
      <c r="AA474" s="3">
        <v>38</v>
      </c>
      <c r="AC474" s="2">
        <v>40288</v>
      </c>
      <c r="AD474" s="3">
        <v>426</v>
      </c>
      <c r="AF474" s="2">
        <v>40294</v>
      </c>
      <c r="AG474" s="3">
        <v>170</v>
      </c>
      <c r="AI474" s="2">
        <v>40848</v>
      </c>
      <c r="AJ474" s="4">
        <v>1694623</v>
      </c>
      <c r="AL474" s="2">
        <v>40288</v>
      </c>
      <c r="AM474" s="3">
        <v>20.187999999999999</v>
      </c>
      <c r="AO474" s="2">
        <v>42210</v>
      </c>
      <c r="AP474" s="3">
        <v>21076</v>
      </c>
    </row>
    <row r="475" spans="1:42" x14ac:dyDescent="0.2">
      <c r="A475" s="2">
        <v>40289</v>
      </c>
      <c r="B475" s="3">
        <f t="shared" si="70"/>
        <v>0</v>
      </c>
      <c r="C475" s="3">
        <f t="shared" si="71"/>
        <v>0</v>
      </c>
      <c r="D475" s="3">
        <f t="shared" si="72"/>
        <v>7.9299999999999995E-3</v>
      </c>
      <c r="E475" s="3">
        <f t="shared" si="73"/>
        <v>0</v>
      </c>
      <c r="F475" s="3">
        <f t="shared" si="74"/>
        <v>32</v>
      </c>
      <c r="G475" s="3">
        <f t="shared" si="75"/>
        <v>375</v>
      </c>
      <c r="H475" s="3">
        <f t="shared" si="76"/>
        <v>194</v>
      </c>
      <c r="I475" s="4">
        <f t="shared" si="77"/>
        <v>0</v>
      </c>
      <c r="J475" s="3">
        <f t="shared" si="78"/>
        <v>20.327000000000002</v>
      </c>
      <c r="K475" s="3">
        <f t="shared" si="79"/>
        <v>0</v>
      </c>
      <c r="N475" s="2">
        <v>40849</v>
      </c>
      <c r="O475" s="3">
        <v>3.202</v>
      </c>
      <c r="Q475" s="2">
        <v>40849</v>
      </c>
      <c r="R475" s="3">
        <v>214.5</v>
      </c>
      <c r="T475" s="2">
        <v>40652</v>
      </c>
      <c r="U475" s="3">
        <v>0.497</v>
      </c>
      <c r="W475" s="2">
        <v>40849</v>
      </c>
      <c r="X475" s="3">
        <v>64.043999999999997</v>
      </c>
      <c r="Z475" s="2">
        <v>40289</v>
      </c>
      <c r="AA475" s="3">
        <v>32</v>
      </c>
      <c r="AC475" s="2">
        <v>40289</v>
      </c>
      <c r="AD475" s="3">
        <v>375</v>
      </c>
      <c r="AF475" s="2">
        <v>40295</v>
      </c>
      <c r="AG475" s="3">
        <v>172</v>
      </c>
      <c r="AI475" s="2">
        <v>40849</v>
      </c>
      <c r="AJ475" s="4">
        <v>1276542</v>
      </c>
      <c r="AL475" s="2">
        <v>40289</v>
      </c>
      <c r="AM475" s="3">
        <v>20.327000000000002</v>
      </c>
      <c r="AO475" s="2">
        <v>42211</v>
      </c>
      <c r="AP475" s="3">
        <v>15592</v>
      </c>
    </row>
    <row r="476" spans="1:42" x14ac:dyDescent="0.2">
      <c r="A476" s="2">
        <v>40290</v>
      </c>
      <c r="B476" s="3">
        <f t="shared" si="70"/>
        <v>0</v>
      </c>
      <c r="C476" s="3">
        <f t="shared" si="71"/>
        <v>0</v>
      </c>
      <c r="D476" s="3">
        <f t="shared" si="72"/>
        <v>0</v>
      </c>
      <c r="E476" s="3">
        <f t="shared" si="73"/>
        <v>0</v>
      </c>
      <c r="F476" s="3">
        <f t="shared" si="74"/>
        <v>40</v>
      </c>
      <c r="G476" s="3">
        <f t="shared" si="75"/>
        <v>233</v>
      </c>
      <c r="H476" s="3">
        <f t="shared" si="76"/>
        <v>145</v>
      </c>
      <c r="I476" s="4">
        <f t="shared" si="77"/>
        <v>0</v>
      </c>
      <c r="J476" s="3">
        <f t="shared" si="78"/>
        <v>20.300999999999998</v>
      </c>
      <c r="K476" s="3">
        <f t="shared" si="79"/>
        <v>0</v>
      </c>
      <c r="N476" s="2">
        <v>40850</v>
      </c>
      <c r="O476" s="3">
        <v>3.202</v>
      </c>
      <c r="Q476" s="2">
        <v>40850</v>
      </c>
      <c r="R476" s="3">
        <v>178.898</v>
      </c>
      <c r="T476" s="2">
        <v>40653</v>
      </c>
      <c r="U476" s="3">
        <v>0.45100000000000001</v>
      </c>
      <c r="W476" s="2">
        <v>40850</v>
      </c>
      <c r="X476" s="3">
        <v>56.872</v>
      </c>
      <c r="Z476" s="2">
        <v>40290</v>
      </c>
      <c r="AA476" s="3">
        <v>40</v>
      </c>
      <c r="AC476" s="2">
        <v>40290</v>
      </c>
      <c r="AD476" s="3">
        <v>233</v>
      </c>
      <c r="AF476" s="2">
        <v>40296</v>
      </c>
      <c r="AG476" s="3">
        <v>168</v>
      </c>
      <c r="AI476" s="2">
        <v>40850</v>
      </c>
      <c r="AJ476" s="4">
        <v>1110698</v>
      </c>
      <c r="AL476" s="2">
        <v>40290</v>
      </c>
      <c r="AM476" s="3">
        <v>20.300999999999998</v>
      </c>
      <c r="AO476" s="2">
        <v>42212</v>
      </c>
      <c r="AP476" s="3">
        <v>30972</v>
      </c>
    </row>
    <row r="477" spans="1:42" x14ac:dyDescent="0.2">
      <c r="A477" s="2">
        <v>40291</v>
      </c>
      <c r="B477" s="3">
        <f t="shared" si="70"/>
        <v>0</v>
      </c>
      <c r="C477" s="3">
        <f t="shared" si="71"/>
        <v>0</v>
      </c>
      <c r="D477" s="3">
        <f t="shared" si="72"/>
        <v>7.43E-3</v>
      </c>
      <c r="E477" s="3">
        <f t="shared" si="73"/>
        <v>0</v>
      </c>
      <c r="F477" s="3">
        <f t="shared" si="74"/>
        <v>50</v>
      </c>
      <c r="G477" s="3">
        <f t="shared" si="75"/>
        <v>243</v>
      </c>
      <c r="H477" s="3">
        <f t="shared" si="76"/>
        <v>162</v>
      </c>
      <c r="I477" s="4">
        <f t="shared" si="77"/>
        <v>0</v>
      </c>
      <c r="J477" s="3">
        <f t="shared" si="78"/>
        <v>20.283000000000001</v>
      </c>
      <c r="K477" s="3">
        <f t="shared" si="79"/>
        <v>0</v>
      </c>
      <c r="N477" s="2">
        <v>40851</v>
      </c>
      <c r="O477" s="3">
        <v>3.1389999999999998</v>
      </c>
      <c r="Q477" s="2">
        <v>40851</v>
      </c>
      <c r="R477" s="3">
        <v>188.71199999999999</v>
      </c>
      <c r="T477" s="2">
        <v>40654</v>
      </c>
      <c r="U477" s="3">
        <v>0.38200000000000001</v>
      </c>
      <c r="W477" s="2">
        <v>40851</v>
      </c>
      <c r="X477" s="3">
        <v>61.215000000000003</v>
      </c>
      <c r="Z477" s="2">
        <v>40291</v>
      </c>
      <c r="AA477" s="3">
        <v>50</v>
      </c>
      <c r="AC477" s="2">
        <v>40291</v>
      </c>
      <c r="AD477" s="3">
        <v>243</v>
      </c>
      <c r="AF477" s="2">
        <v>40297</v>
      </c>
      <c r="AG477" s="3">
        <v>128</v>
      </c>
      <c r="AI477" s="2">
        <v>40851</v>
      </c>
      <c r="AJ477" s="4">
        <v>1225916</v>
      </c>
      <c r="AL477" s="2">
        <v>40291</v>
      </c>
      <c r="AM477" s="3">
        <v>20.283000000000001</v>
      </c>
      <c r="AO477" s="2">
        <v>42213</v>
      </c>
      <c r="AP477" s="3">
        <v>33519</v>
      </c>
    </row>
    <row r="478" spans="1:42" x14ac:dyDescent="0.2">
      <c r="A478" s="2">
        <v>40292</v>
      </c>
      <c r="B478" s="3">
        <f t="shared" si="70"/>
        <v>0</v>
      </c>
      <c r="C478" s="3">
        <f t="shared" si="71"/>
        <v>0</v>
      </c>
      <c r="D478" s="3">
        <f t="shared" si="72"/>
        <v>0</v>
      </c>
      <c r="E478" s="3">
        <f t="shared" si="73"/>
        <v>0</v>
      </c>
      <c r="F478" s="3">
        <f t="shared" si="74"/>
        <v>34</v>
      </c>
      <c r="G478" s="3">
        <f t="shared" si="75"/>
        <v>285</v>
      </c>
      <c r="H478" s="3">
        <f t="shared" si="76"/>
        <v>150</v>
      </c>
      <c r="I478" s="4">
        <f t="shared" si="77"/>
        <v>0</v>
      </c>
      <c r="J478" s="3">
        <f t="shared" si="78"/>
        <v>20.344999999999999</v>
      </c>
      <c r="K478" s="3">
        <f t="shared" si="79"/>
        <v>0</v>
      </c>
      <c r="N478" s="2">
        <v>40852</v>
      </c>
      <c r="O478" s="3">
        <v>3.04</v>
      </c>
      <c r="Q478" s="2">
        <v>40852</v>
      </c>
      <c r="R478" s="3">
        <v>145.96700000000001</v>
      </c>
      <c r="T478" s="2">
        <v>40655</v>
      </c>
      <c r="U478" s="3">
        <v>0.39600000000000002</v>
      </c>
      <c r="W478" s="2">
        <v>40852</v>
      </c>
      <c r="X478" s="3">
        <v>59.220999999999997</v>
      </c>
      <c r="Z478" s="2">
        <v>40292</v>
      </c>
      <c r="AA478" s="3">
        <v>34</v>
      </c>
      <c r="AC478" s="2">
        <v>40292</v>
      </c>
      <c r="AD478" s="3">
        <v>285</v>
      </c>
      <c r="AF478" s="2">
        <v>40298</v>
      </c>
      <c r="AG478" s="3">
        <v>127</v>
      </c>
      <c r="AI478" s="2">
        <v>40852</v>
      </c>
      <c r="AJ478" s="4">
        <v>856722</v>
      </c>
      <c r="AL478" s="2">
        <v>40292</v>
      </c>
      <c r="AM478" s="3">
        <v>20.344999999999999</v>
      </c>
      <c r="AO478" s="2">
        <v>42214</v>
      </c>
      <c r="AP478" s="3">
        <v>37726</v>
      </c>
    </row>
    <row r="479" spans="1:42" x14ac:dyDescent="0.2">
      <c r="A479" s="2">
        <v>40293</v>
      </c>
      <c r="B479" s="3">
        <f t="shared" si="70"/>
        <v>0</v>
      </c>
      <c r="C479" s="3">
        <f t="shared" si="71"/>
        <v>0</v>
      </c>
      <c r="D479" s="3">
        <f t="shared" si="72"/>
        <v>6.4800000000000003E-4</v>
      </c>
      <c r="E479" s="3">
        <f t="shared" si="73"/>
        <v>0</v>
      </c>
      <c r="F479" s="3">
        <f t="shared" si="74"/>
        <v>47</v>
      </c>
      <c r="G479" s="3">
        <f t="shared" si="75"/>
        <v>344</v>
      </c>
      <c r="H479" s="3">
        <f t="shared" si="76"/>
        <v>144</v>
      </c>
      <c r="I479" s="4">
        <f t="shared" si="77"/>
        <v>0</v>
      </c>
      <c r="J479" s="3">
        <f t="shared" si="78"/>
        <v>20.456</v>
      </c>
      <c r="K479" s="3">
        <f t="shared" si="79"/>
        <v>0</v>
      </c>
      <c r="N479" s="2">
        <v>40853</v>
      </c>
      <c r="O479" s="3">
        <v>2.9649999999999999</v>
      </c>
      <c r="Q479" s="2">
        <v>40853</v>
      </c>
      <c r="R479" s="3">
        <v>131.023</v>
      </c>
      <c r="T479" s="2">
        <v>40656</v>
      </c>
      <c r="U479" s="3">
        <v>0.36299999999999999</v>
      </c>
      <c r="W479" s="2">
        <v>40853</v>
      </c>
      <c r="X479" s="3">
        <v>59.33</v>
      </c>
      <c r="Z479" s="2">
        <v>40293</v>
      </c>
      <c r="AA479" s="3">
        <v>47</v>
      </c>
      <c r="AC479" s="2">
        <v>40293</v>
      </c>
      <c r="AD479" s="3">
        <v>344</v>
      </c>
      <c r="AF479" s="2">
        <v>40299</v>
      </c>
      <c r="AG479" s="3">
        <v>134</v>
      </c>
      <c r="AI479" s="2">
        <v>40853</v>
      </c>
      <c r="AJ479" s="4">
        <v>651607</v>
      </c>
      <c r="AL479" s="2">
        <v>40293</v>
      </c>
      <c r="AM479" s="3">
        <v>20.456</v>
      </c>
      <c r="AO479" s="2">
        <v>42215</v>
      </c>
      <c r="AP479" s="3">
        <v>33018</v>
      </c>
    </row>
    <row r="480" spans="1:42" x14ac:dyDescent="0.2">
      <c r="A480" s="2">
        <v>40294</v>
      </c>
      <c r="B480" s="3">
        <f t="shared" si="70"/>
        <v>0</v>
      </c>
      <c r="C480" s="3">
        <f t="shared" si="71"/>
        <v>0</v>
      </c>
      <c r="D480" s="3">
        <f t="shared" si="72"/>
        <v>0</v>
      </c>
      <c r="E480" s="3">
        <f t="shared" si="73"/>
        <v>0</v>
      </c>
      <c r="F480" s="3">
        <f t="shared" si="74"/>
        <v>47</v>
      </c>
      <c r="G480" s="3">
        <f t="shared" si="75"/>
        <v>278</v>
      </c>
      <c r="H480" s="3">
        <f t="shared" si="76"/>
        <v>170</v>
      </c>
      <c r="I480" s="4">
        <f t="shared" si="77"/>
        <v>0</v>
      </c>
      <c r="J480" s="3">
        <f t="shared" si="78"/>
        <v>20.481000000000002</v>
      </c>
      <c r="K480" s="3">
        <f t="shared" si="79"/>
        <v>0</v>
      </c>
      <c r="N480" s="2">
        <v>40854</v>
      </c>
      <c r="O480" s="3">
        <v>2.9830000000000001</v>
      </c>
      <c r="Q480" s="2">
        <v>40854</v>
      </c>
      <c r="R480" s="3">
        <v>142.57</v>
      </c>
      <c r="T480" s="2">
        <v>40657</v>
      </c>
      <c r="U480" s="3">
        <v>0.44500000000000001</v>
      </c>
      <c r="W480" s="2">
        <v>40854</v>
      </c>
      <c r="X480" s="3">
        <v>59.661000000000001</v>
      </c>
      <c r="Z480" s="2">
        <v>40294</v>
      </c>
      <c r="AA480" s="3">
        <v>47</v>
      </c>
      <c r="AC480" s="2">
        <v>40294</v>
      </c>
      <c r="AD480" s="3">
        <v>278</v>
      </c>
      <c r="AF480" s="2">
        <v>40300</v>
      </c>
      <c r="AG480" s="3">
        <v>126</v>
      </c>
      <c r="AI480" s="2">
        <v>40854</v>
      </c>
      <c r="AJ480" s="4">
        <v>776372</v>
      </c>
      <c r="AL480" s="2">
        <v>40294</v>
      </c>
      <c r="AM480" s="3">
        <v>20.481000000000002</v>
      </c>
      <c r="AO480" s="2">
        <v>42216</v>
      </c>
      <c r="AP480" s="3">
        <v>27789</v>
      </c>
    </row>
    <row r="481" spans="1:42" x14ac:dyDescent="0.2">
      <c r="A481" s="2">
        <v>40295</v>
      </c>
      <c r="B481" s="3">
        <f t="shared" si="70"/>
        <v>0</v>
      </c>
      <c r="C481" s="3">
        <f t="shared" si="71"/>
        <v>0</v>
      </c>
      <c r="D481" s="3">
        <f t="shared" si="72"/>
        <v>4.95E-4</v>
      </c>
      <c r="E481" s="3">
        <f t="shared" si="73"/>
        <v>0</v>
      </c>
      <c r="F481" s="3">
        <f t="shared" si="74"/>
        <v>53</v>
      </c>
      <c r="G481" s="3">
        <f t="shared" si="75"/>
        <v>273</v>
      </c>
      <c r="H481" s="3">
        <f t="shared" si="76"/>
        <v>172</v>
      </c>
      <c r="I481" s="4">
        <f t="shared" si="77"/>
        <v>0</v>
      </c>
      <c r="J481" s="3">
        <f t="shared" si="78"/>
        <v>20.439</v>
      </c>
      <c r="K481" s="3">
        <f t="shared" si="79"/>
        <v>0</v>
      </c>
      <c r="N481" s="2">
        <v>40855</v>
      </c>
      <c r="O481" s="3">
        <v>3.0209999999999999</v>
      </c>
      <c r="Q481" s="2">
        <v>40855</v>
      </c>
      <c r="R481" s="3">
        <v>561.11300000000006</v>
      </c>
      <c r="T481" s="2">
        <v>40658</v>
      </c>
      <c r="U481" s="3">
        <v>0.59699999999999998</v>
      </c>
      <c r="W481" s="2">
        <v>40855</v>
      </c>
      <c r="X481" s="3">
        <v>61.481999999999999</v>
      </c>
      <c r="Z481" s="2">
        <v>40295</v>
      </c>
      <c r="AA481" s="3">
        <v>53</v>
      </c>
      <c r="AC481" s="2">
        <v>40295</v>
      </c>
      <c r="AD481" s="3">
        <v>273</v>
      </c>
      <c r="AF481" s="2">
        <v>40301</v>
      </c>
      <c r="AG481" s="3">
        <v>140</v>
      </c>
      <c r="AI481" s="2">
        <v>40855</v>
      </c>
      <c r="AJ481" s="4">
        <v>3357726</v>
      </c>
      <c r="AL481" s="2">
        <v>40295</v>
      </c>
      <c r="AM481" s="3">
        <v>20.439</v>
      </c>
      <c r="AO481" s="2">
        <v>42217</v>
      </c>
      <c r="AP481" s="3">
        <v>26960</v>
      </c>
    </row>
    <row r="482" spans="1:42" x14ac:dyDescent="0.2">
      <c r="A482" s="2">
        <v>40296</v>
      </c>
      <c r="B482" s="3">
        <f t="shared" si="70"/>
        <v>0</v>
      </c>
      <c r="C482" s="3">
        <f t="shared" si="71"/>
        <v>0</v>
      </c>
      <c r="D482" s="3">
        <f t="shared" si="72"/>
        <v>0</v>
      </c>
      <c r="E482" s="3">
        <f t="shared" si="73"/>
        <v>0</v>
      </c>
      <c r="F482" s="3">
        <f t="shared" si="74"/>
        <v>47</v>
      </c>
      <c r="G482" s="3">
        <f t="shared" si="75"/>
        <v>323</v>
      </c>
      <c r="H482" s="3">
        <f t="shared" si="76"/>
        <v>168</v>
      </c>
      <c r="I482" s="4">
        <f t="shared" si="77"/>
        <v>0</v>
      </c>
      <c r="J482" s="3">
        <f t="shared" si="78"/>
        <v>20.533000000000001</v>
      </c>
      <c r="K482" s="3">
        <f t="shared" si="79"/>
        <v>0</v>
      </c>
      <c r="N482" s="2">
        <v>40856</v>
      </c>
      <c r="O482" s="3">
        <v>3.0110000000000001</v>
      </c>
      <c r="Q482" s="2">
        <v>40856</v>
      </c>
      <c r="R482" s="3">
        <v>453.54899999999998</v>
      </c>
      <c r="T482" s="2">
        <v>40659</v>
      </c>
      <c r="U482" s="3">
        <v>0.63300000000000001</v>
      </c>
      <c r="W482" s="2">
        <v>40856</v>
      </c>
      <c r="X482" s="3">
        <v>50.966999999999999</v>
      </c>
      <c r="Z482" s="2">
        <v>40296</v>
      </c>
      <c r="AA482" s="3">
        <v>47</v>
      </c>
      <c r="AC482" s="2">
        <v>40296</v>
      </c>
      <c r="AD482" s="3">
        <v>323</v>
      </c>
      <c r="AF482" s="2">
        <v>40302</v>
      </c>
      <c r="AG482" s="3">
        <v>133</v>
      </c>
      <c r="AI482" s="2">
        <v>40856</v>
      </c>
      <c r="AJ482" s="4">
        <v>2924290</v>
      </c>
      <c r="AL482" s="2">
        <v>40296</v>
      </c>
      <c r="AM482" s="3">
        <v>20.533000000000001</v>
      </c>
      <c r="AO482" s="2">
        <v>42218</v>
      </c>
      <c r="AP482" s="3">
        <v>24294</v>
      </c>
    </row>
    <row r="483" spans="1:42" x14ac:dyDescent="0.2">
      <c r="A483" s="2">
        <v>40297</v>
      </c>
      <c r="B483" s="3">
        <f t="shared" si="70"/>
        <v>0</v>
      </c>
      <c r="C483" s="3">
        <f t="shared" si="71"/>
        <v>0</v>
      </c>
      <c r="D483" s="3">
        <f t="shared" si="72"/>
        <v>0</v>
      </c>
      <c r="E483" s="3">
        <f t="shared" si="73"/>
        <v>0</v>
      </c>
      <c r="F483" s="3">
        <f t="shared" si="74"/>
        <v>33</v>
      </c>
      <c r="G483" s="3">
        <f t="shared" si="75"/>
        <v>217</v>
      </c>
      <c r="H483" s="3">
        <f t="shared" si="76"/>
        <v>128</v>
      </c>
      <c r="I483" s="4">
        <f t="shared" si="77"/>
        <v>0</v>
      </c>
      <c r="J483" s="3">
        <f t="shared" si="78"/>
        <v>20.538</v>
      </c>
      <c r="K483" s="3">
        <f t="shared" si="79"/>
        <v>0</v>
      </c>
      <c r="N483" s="2">
        <v>40857</v>
      </c>
      <c r="O483" s="3">
        <v>2.9089999999999998</v>
      </c>
      <c r="Q483" s="2">
        <v>40857</v>
      </c>
      <c r="R483" s="3">
        <v>157.72499999999999</v>
      </c>
      <c r="T483" s="2">
        <v>40660</v>
      </c>
      <c r="U483" s="3">
        <v>0.65700000000000003</v>
      </c>
      <c r="W483" s="2">
        <v>40857</v>
      </c>
      <c r="X483" s="3">
        <v>45.457999999999998</v>
      </c>
      <c r="Z483" s="2">
        <v>40297</v>
      </c>
      <c r="AA483" s="3">
        <v>33</v>
      </c>
      <c r="AC483" s="2">
        <v>40297</v>
      </c>
      <c r="AD483" s="3">
        <v>217</v>
      </c>
      <c r="AF483" s="2">
        <v>40303</v>
      </c>
      <c r="AG483" s="3">
        <v>133</v>
      </c>
      <c r="AI483" s="2">
        <v>40857</v>
      </c>
      <c r="AJ483" s="4">
        <v>1031235</v>
      </c>
      <c r="AL483" s="2">
        <v>40297</v>
      </c>
      <c r="AM483" s="3">
        <v>20.538</v>
      </c>
      <c r="AO483" s="2">
        <v>42219</v>
      </c>
      <c r="AP483" s="3">
        <v>35036</v>
      </c>
    </row>
    <row r="484" spans="1:42" x14ac:dyDescent="0.2">
      <c r="A484" s="2">
        <v>40298</v>
      </c>
      <c r="B484" s="3">
        <f t="shared" si="70"/>
        <v>0</v>
      </c>
      <c r="C484" s="3">
        <f t="shared" si="71"/>
        <v>0</v>
      </c>
      <c r="D484" s="3">
        <f t="shared" si="72"/>
        <v>0</v>
      </c>
      <c r="E484" s="3">
        <f t="shared" si="73"/>
        <v>0</v>
      </c>
      <c r="F484" s="3">
        <f t="shared" si="74"/>
        <v>26</v>
      </c>
      <c r="G484" s="3">
        <f t="shared" si="75"/>
        <v>207</v>
      </c>
      <c r="H484" s="3">
        <f t="shared" si="76"/>
        <v>127</v>
      </c>
      <c r="I484" s="4">
        <f t="shared" si="77"/>
        <v>0</v>
      </c>
      <c r="J484" s="3">
        <f t="shared" si="78"/>
        <v>20.588999999999999</v>
      </c>
      <c r="K484" s="3">
        <f t="shared" si="79"/>
        <v>0</v>
      </c>
      <c r="N484" s="2">
        <v>40858</v>
      </c>
      <c r="O484" s="3">
        <v>2.96</v>
      </c>
      <c r="Q484" s="2">
        <v>40858</v>
      </c>
      <c r="R484" s="3">
        <v>174.04599999999999</v>
      </c>
      <c r="T484" s="2">
        <v>40661</v>
      </c>
      <c r="U484" s="3">
        <v>0.72499999999999998</v>
      </c>
      <c r="W484" s="2">
        <v>40858</v>
      </c>
      <c r="X484" s="3">
        <v>59.198</v>
      </c>
      <c r="Z484" s="2">
        <v>40298</v>
      </c>
      <c r="AA484" s="3">
        <v>26</v>
      </c>
      <c r="AC484" s="2">
        <v>40298</v>
      </c>
      <c r="AD484" s="3">
        <v>207</v>
      </c>
      <c r="AF484" s="2">
        <v>40304</v>
      </c>
      <c r="AG484" s="3">
        <v>143</v>
      </c>
      <c r="AI484" s="2">
        <v>40858</v>
      </c>
      <c r="AJ484" s="4">
        <v>885763</v>
      </c>
      <c r="AL484" s="2">
        <v>40298</v>
      </c>
      <c r="AM484" s="3">
        <v>20.588999999999999</v>
      </c>
      <c r="AO484" s="2">
        <v>42220</v>
      </c>
      <c r="AP484" s="3">
        <v>34486</v>
      </c>
    </row>
    <row r="485" spans="1:42" x14ac:dyDescent="0.2">
      <c r="A485" s="2">
        <v>40299</v>
      </c>
      <c r="B485" s="3">
        <f t="shared" si="70"/>
        <v>0</v>
      </c>
      <c r="C485" s="3">
        <f t="shared" si="71"/>
        <v>0</v>
      </c>
      <c r="D485" s="3">
        <f t="shared" si="72"/>
        <v>0</v>
      </c>
      <c r="E485" s="3">
        <f t="shared" si="73"/>
        <v>0</v>
      </c>
      <c r="F485" s="3">
        <f t="shared" si="74"/>
        <v>27</v>
      </c>
      <c r="G485" s="3">
        <f t="shared" si="75"/>
        <v>264</v>
      </c>
      <c r="H485" s="3">
        <f t="shared" si="76"/>
        <v>134</v>
      </c>
      <c r="I485" s="4">
        <f t="shared" si="77"/>
        <v>0</v>
      </c>
      <c r="J485" s="3">
        <f t="shared" si="78"/>
        <v>20.582000000000001</v>
      </c>
      <c r="K485" s="3">
        <f t="shared" si="79"/>
        <v>0</v>
      </c>
      <c r="N485" s="2">
        <v>40859</v>
      </c>
      <c r="O485" s="3">
        <v>3.0489999999999999</v>
      </c>
      <c r="Q485" s="2">
        <v>40859</v>
      </c>
      <c r="R485" s="3">
        <v>154.58199999999999</v>
      </c>
      <c r="T485" s="2">
        <v>40662</v>
      </c>
      <c r="U485" s="3">
        <v>0.73899999999999999</v>
      </c>
      <c r="W485" s="2">
        <v>40859</v>
      </c>
      <c r="X485" s="3">
        <v>65.528000000000006</v>
      </c>
      <c r="Z485" s="2">
        <v>40299</v>
      </c>
      <c r="AA485" s="3">
        <v>27</v>
      </c>
      <c r="AC485" s="2">
        <v>40299</v>
      </c>
      <c r="AD485" s="3">
        <v>264</v>
      </c>
      <c r="AF485" s="2">
        <v>40305</v>
      </c>
      <c r="AG485" s="3">
        <v>126</v>
      </c>
      <c r="AI485" s="2">
        <v>40859</v>
      </c>
      <c r="AJ485" s="4">
        <v>791476</v>
      </c>
      <c r="AL485" s="2">
        <v>40299</v>
      </c>
      <c r="AM485" s="3">
        <v>20.582000000000001</v>
      </c>
      <c r="AO485" s="2">
        <v>42221</v>
      </c>
      <c r="AP485" s="3">
        <v>31470</v>
      </c>
    </row>
    <row r="486" spans="1:42" x14ac:dyDescent="0.2">
      <c r="A486" s="2">
        <v>40300</v>
      </c>
      <c r="B486" s="3">
        <f t="shared" si="70"/>
        <v>0</v>
      </c>
      <c r="C486" s="3">
        <f t="shared" si="71"/>
        <v>0</v>
      </c>
      <c r="D486" s="3">
        <f t="shared" si="72"/>
        <v>0</v>
      </c>
      <c r="E486" s="3">
        <f t="shared" si="73"/>
        <v>0</v>
      </c>
      <c r="F486" s="3">
        <f t="shared" si="74"/>
        <v>25</v>
      </c>
      <c r="G486" s="3">
        <f t="shared" si="75"/>
        <v>206</v>
      </c>
      <c r="H486" s="3">
        <f t="shared" si="76"/>
        <v>126</v>
      </c>
      <c r="I486" s="4">
        <f t="shared" si="77"/>
        <v>0</v>
      </c>
      <c r="J486" s="3">
        <f t="shared" si="78"/>
        <v>20.568999999999999</v>
      </c>
      <c r="K486" s="3">
        <f t="shared" si="79"/>
        <v>0</v>
      </c>
      <c r="N486" s="2">
        <v>40860</v>
      </c>
      <c r="O486" s="3">
        <v>3.0139999999999998</v>
      </c>
      <c r="Q486" s="2">
        <v>40860</v>
      </c>
      <c r="R486" s="3">
        <v>136.18700000000001</v>
      </c>
      <c r="T486" s="2">
        <v>40663</v>
      </c>
      <c r="U486" s="3">
        <v>0.98099999999999998</v>
      </c>
      <c r="W486" s="2">
        <v>40860</v>
      </c>
      <c r="X486" s="3">
        <v>43.554000000000002</v>
      </c>
      <c r="Z486" s="2">
        <v>40300</v>
      </c>
      <c r="AA486" s="3">
        <v>25</v>
      </c>
      <c r="AC486" s="2">
        <v>40300</v>
      </c>
      <c r="AD486" s="3">
        <v>206</v>
      </c>
      <c r="AF486" s="2">
        <v>40306</v>
      </c>
      <c r="AG486" s="3">
        <v>155</v>
      </c>
      <c r="AI486" s="2">
        <v>40860</v>
      </c>
      <c r="AJ486" s="4">
        <v>731488</v>
      </c>
      <c r="AL486" s="2">
        <v>40300</v>
      </c>
      <c r="AM486" s="3">
        <v>20.568999999999999</v>
      </c>
      <c r="AO486" s="2">
        <v>42222</v>
      </c>
      <c r="AP486" s="3">
        <v>35658</v>
      </c>
    </row>
    <row r="487" spans="1:42" x14ac:dyDescent="0.2">
      <c r="A487" s="2">
        <v>40301</v>
      </c>
      <c r="B487" s="3">
        <f t="shared" si="70"/>
        <v>0</v>
      </c>
      <c r="C487" s="3">
        <f t="shared" si="71"/>
        <v>0</v>
      </c>
      <c r="D487" s="3">
        <f t="shared" si="72"/>
        <v>0</v>
      </c>
      <c r="E487" s="3">
        <f t="shared" si="73"/>
        <v>0</v>
      </c>
      <c r="F487" s="3">
        <f t="shared" si="74"/>
        <v>29</v>
      </c>
      <c r="G487" s="3">
        <f t="shared" si="75"/>
        <v>279</v>
      </c>
      <c r="H487" s="3">
        <f t="shared" si="76"/>
        <v>140</v>
      </c>
      <c r="I487" s="4">
        <f t="shared" si="77"/>
        <v>0</v>
      </c>
      <c r="J487" s="3">
        <f t="shared" si="78"/>
        <v>20.675999999999998</v>
      </c>
      <c r="K487" s="3">
        <f t="shared" si="79"/>
        <v>0</v>
      </c>
      <c r="N487" s="2">
        <v>40861</v>
      </c>
      <c r="O487" s="3">
        <v>2.6080000000000001</v>
      </c>
      <c r="Q487" s="2">
        <v>40861</v>
      </c>
      <c r="R487" s="3">
        <v>154.44</v>
      </c>
      <c r="T487" s="2">
        <v>40664</v>
      </c>
      <c r="U487" s="3">
        <v>0.84699999999999998</v>
      </c>
      <c r="W487" s="2">
        <v>40861</v>
      </c>
      <c r="X487" s="3">
        <v>52.218000000000004</v>
      </c>
      <c r="Z487" s="2">
        <v>40301</v>
      </c>
      <c r="AA487" s="3">
        <v>29</v>
      </c>
      <c r="AC487" s="2">
        <v>40301</v>
      </c>
      <c r="AD487" s="3">
        <v>279</v>
      </c>
      <c r="AF487" s="2">
        <v>40307</v>
      </c>
      <c r="AG487" s="3">
        <v>159</v>
      </c>
      <c r="AI487" s="2">
        <v>40861</v>
      </c>
      <c r="AJ487" s="4">
        <v>912238</v>
      </c>
      <c r="AL487" s="2">
        <v>40301</v>
      </c>
      <c r="AM487" s="3">
        <v>20.675999999999998</v>
      </c>
      <c r="AO487" s="2">
        <v>42223</v>
      </c>
      <c r="AP487" s="3">
        <v>47467</v>
      </c>
    </row>
    <row r="488" spans="1:42" x14ac:dyDescent="0.2">
      <c r="A488" s="2">
        <v>40302</v>
      </c>
      <c r="B488" s="3">
        <f t="shared" si="70"/>
        <v>0</v>
      </c>
      <c r="C488" s="3">
        <f t="shared" si="71"/>
        <v>0</v>
      </c>
      <c r="D488" s="3">
        <f t="shared" si="72"/>
        <v>0</v>
      </c>
      <c r="E488" s="3">
        <f t="shared" si="73"/>
        <v>0</v>
      </c>
      <c r="F488" s="3">
        <f t="shared" si="74"/>
        <v>41</v>
      </c>
      <c r="G488" s="3">
        <f t="shared" si="75"/>
        <v>325</v>
      </c>
      <c r="H488" s="3">
        <f t="shared" si="76"/>
        <v>133</v>
      </c>
      <c r="I488" s="4">
        <f t="shared" si="77"/>
        <v>0</v>
      </c>
      <c r="J488" s="3">
        <f t="shared" si="78"/>
        <v>20.847000000000001</v>
      </c>
      <c r="K488" s="3">
        <f t="shared" si="79"/>
        <v>0</v>
      </c>
      <c r="N488" s="2">
        <v>40862</v>
      </c>
      <c r="O488" s="3">
        <v>2.274</v>
      </c>
      <c r="Q488" s="2">
        <v>40862</v>
      </c>
      <c r="R488" s="3">
        <v>131.18299999999999</v>
      </c>
      <c r="T488" s="2">
        <v>40665</v>
      </c>
      <c r="U488" s="3">
        <v>0.74099999999999999</v>
      </c>
      <c r="W488" s="2">
        <v>40862</v>
      </c>
      <c r="X488" s="3">
        <v>47.718000000000004</v>
      </c>
      <c r="Z488" s="2">
        <v>40302</v>
      </c>
      <c r="AA488" s="3">
        <v>41</v>
      </c>
      <c r="AC488" s="2">
        <v>40302</v>
      </c>
      <c r="AD488" s="3">
        <v>325</v>
      </c>
      <c r="AF488" s="2">
        <v>40308</v>
      </c>
      <c r="AG488" s="3">
        <v>129</v>
      </c>
      <c r="AI488" s="2">
        <v>40862</v>
      </c>
      <c r="AJ488" s="4">
        <v>798291</v>
      </c>
      <c r="AL488" s="2">
        <v>40302</v>
      </c>
      <c r="AM488" s="3">
        <v>20.847000000000001</v>
      </c>
      <c r="AO488" s="2">
        <v>42224</v>
      </c>
      <c r="AP488" s="3">
        <v>29031</v>
      </c>
    </row>
    <row r="489" spans="1:42" x14ac:dyDescent="0.2">
      <c r="A489" s="2">
        <v>40303</v>
      </c>
      <c r="B489" s="3">
        <f t="shared" si="70"/>
        <v>0</v>
      </c>
      <c r="C489" s="3">
        <f t="shared" si="71"/>
        <v>0</v>
      </c>
      <c r="D489" s="3">
        <f t="shared" si="72"/>
        <v>0</v>
      </c>
      <c r="E489" s="3">
        <f t="shared" si="73"/>
        <v>0</v>
      </c>
      <c r="F489" s="3">
        <f t="shared" si="74"/>
        <v>25</v>
      </c>
      <c r="G489" s="3">
        <f t="shared" si="75"/>
        <v>296</v>
      </c>
      <c r="H489" s="3">
        <f t="shared" si="76"/>
        <v>133</v>
      </c>
      <c r="I489" s="4">
        <f t="shared" si="77"/>
        <v>0</v>
      </c>
      <c r="J489" s="3">
        <f t="shared" si="78"/>
        <v>21.062000000000001</v>
      </c>
      <c r="K489" s="3">
        <f t="shared" si="79"/>
        <v>0</v>
      </c>
      <c r="N489" s="2">
        <v>40863</v>
      </c>
      <c r="O489" s="3">
        <v>2.4449999999999998</v>
      </c>
      <c r="Q489" s="2">
        <v>40863</v>
      </c>
      <c r="R489" s="3">
        <v>818.93</v>
      </c>
      <c r="T489" s="2">
        <v>40666</v>
      </c>
      <c r="U489" s="3">
        <v>0.84699999999999998</v>
      </c>
      <c r="W489" s="2">
        <v>40863</v>
      </c>
      <c r="X489" s="3">
        <v>50.430999999999997</v>
      </c>
      <c r="Z489" s="2">
        <v>40303</v>
      </c>
      <c r="AA489" s="3">
        <v>25</v>
      </c>
      <c r="AC489" s="2">
        <v>40303</v>
      </c>
      <c r="AD489" s="3">
        <v>296</v>
      </c>
      <c r="AF489" s="2">
        <v>40309</v>
      </c>
      <c r="AG489" s="3">
        <v>109</v>
      </c>
      <c r="AI489" s="2">
        <v>40863</v>
      </c>
      <c r="AJ489" s="4">
        <v>4948505</v>
      </c>
      <c r="AL489" s="2">
        <v>40303</v>
      </c>
      <c r="AM489" s="3">
        <v>21.062000000000001</v>
      </c>
      <c r="AO489" s="2">
        <v>42225</v>
      </c>
      <c r="AP489" s="3">
        <v>27132</v>
      </c>
    </row>
    <row r="490" spans="1:42" x14ac:dyDescent="0.2">
      <c r="A490" s="2">
        <v>40304</v>
      </c>
      <c r="B490" s="3">
        <f t="shared" si="70"/>
        <v>0</v>
      </c>
      <c r="C490" s="3">
        <f t="shared" si="71"/>
        <v>0</v>
      </c>
      <c r="D490" s="3">
        <f t="shared" si="72"/>
        <v>1.49E-2</v>
      </c>
      <c r="E490" s="3">
        <f t="shared" si="73"/>
        <v>0</v>
      </c>
      <c r="F490" s="3">
        <f t="shared" si="74"/>
        <v>28</v>
      </c>
      <c r="G490" s="3">
        <f t="shared" si="75"/>
        <v>441</v>
      </c>
      <c r="H490" s="3">
        <f t="shared" si="76"/>
        <v>143</v>
      </c>
      <c r="I490" s="4">
        <f t="shared" si="77"/>
        <v>0</v>
      </c>
      <c r="J490" s="3">
        <f t="shared" si="78"/>
        <v>21.425999999999998</v>
      </c>
      <c r="K490" s="3">
        <f t="shared" si="79"/>
        <v>0</v>
      </c>
      <c r="N490" s="2">
        <v>40864</v>
      </c>
      <c r="O490" s="3">
        <v>2.4089999999999998</v>
      </c>
      <c r="Q490" s="2">
        <v>40864</v>
      </c>
      <c r="R490" s="3">
        <v>1590</v>
      </c>
      <c r="T490" s="2">
        <v>40667</v>
      </c>
      <c r="U490" s="3">
        <v>0.63600000000000001</v>
      </c>
      <c r="W490" s="2">
        <v>40864</v>
      </c>
      <c r="X490" s="3">
        <v>67.415999999999997</v>
      </c>
      <c r="Z490" s="2">
        <v>40304</v>
      </c>
      <c r="AA490" s="3">
        <v>28</v>
      </c>
      <c r="AC490" s="2">
        <v>40304</v>
      </c>
      <c r="AD490" s="3">
        <v>441</v>
      </c>
      <c r="AF490" s="2">
        <v>40310</v>
      </c>
      <c r="AG490" s="3">
        <v>120</v>
      </c>
      <c r="AI490" s="2">
        <v>40864</v>
      </c>
      <c r="AJ490" s="4">
        <v>7886836</v>
      </c>
      <c r="AL490" s="2">
        <v>40304</v>
      </c>
      <c r="AM490" s="3">
        <v>21.425999999999998</v>
      </c>
      <c r="AO490" s="2">
        <v>42226</v>
      </c>
      <c r="AP490" s="3">
        <v>27744</v>
      </c>
    </row>
    <row r="491" spans="1:42" x14ac:dyDescent="0.2">
      <c r="A491" s="2">
        <v>40305</v>
      </c>
      <c r="B491" s="3">
        <f t="shared" si="70"/>
        <v>0</v>
      </c>
      <c r="C491" s="3">
        <f t="shared" si="71"/>
        <v>0</v>
      </c>
      <c r="D491" s="3">
        <f t="shared" si="72"/>
        <v>0</v>
      </c>
      <c r="E491" s="3">
        <f t="shared" si="73"/>
        <v>0</v>
      </c>
      <c r="F491" s="3">
        <f t="shared" si="74"/>
        <v>26</v>
      </c>
      <c r="G491" s="3">
        <f t="shared" si="75"/>
        <v>234</v>
      </c>
      <c r="H491" s="3">
        <f t="shared" si="76"/>
        <v>126</v>
      </c>
      <c r="I491" s="4">
        <f t="shared" si="77"/>
        <v>0</v>
      </c>
      <c r="J491" s="3">
        <f t="shared" si="78"/>
        <v>21.507999999999999</v>
      </c>
      <c r="K491" s="3">
        <f t="shared" si="79"/>
        <v>0</v>
      </c>
      <c r="N491" s="2">
        <v>40865</v>
      </c>
      <c r="O491" s="3">
        <v>2.1579999999999999</v>
      </c>
      <c r="Q491" s="2">
        <v>40865</v>
      </c>
      <c r="R491" s="3">
        <v>2115</v>
      </c>
      <c r="T491" s="2">
        <v>40668</v>
      </c>
      <c r="U491" s="3">
        <v>0.63600000000000001</v>
      </c>
      <c r="W491" s="2">
        <v>40865</v>
      </c>
      <c r="X491" s="3">
        <v>43.183</v>
      </c>
      <c r="Z491" s="2">
        <v>40305</v>
      </c>
      <c r="AA491" s="3">
        <v>26</v>
      </c>
      <c r="AC491" s="2">
        <v>40305</v>
      </c>
      <c r="AD491" s="3">
        <v>234</v>
      </c>
      <c r="AF491" s="2">
        <v>40311</v>
      </c>
      <c r="AG491" s="3">
        <v>124</v>
      </c>
      <c r="AI491" s="2">
        <v>40865</v>
      </c>
      <c r="AJ491" s="4">
        <v>10930167</v>
      </c>
      <c r="AL491" s="2">
        <v>40305</v>
      </c>
      <c r="AM491" s="3">
        <v>21.507999999999999</v>
      </c>
      <c r="AO491" s="2">
        <v>42227</v>
      </c>
      <c r="AP491" s="3">
        <v>26653</v>
      </c>
    </row>
    <row r="492" spans="1:42" x14ac:dyDescent="0.2">
      <c r="A492" s="2">
        <v>40306</v>
      </c>
      <c r="B492" s="3">
        <f t="shared" si="70"/>
        <v>0</v>
      </c>
      <c r="C492" s="3">
        <f t="shared" si="71"/>
        <v>0</v>
      </c>
      <c r="D492" s="3">
        <f t="shared" si="72"/>
        <v>0</v>
      </c>
      <c r="E492" s="3">
        <f t="shared" si="73"/>
        <v>0</v>
      </c>
      <c r="F492" s="3">
        <f t="shared" si="74"/>
        <v>28</v>
      </c>
      <c r="G492" s="3">
        <f t="shared" si="75"/>
        <v>446</v>
      </c>
      <c r="H492" s="3">
        <f t="shared" si="76"/>
        <v>155</v>
      </c>
      <c r="I492" s="4">
        <f t="shared" si="77"/>
        <v>0</v>
      </c>
      <c r="J492" s="3">
        <f t="shared" si="78"/>
        <v>21.905000000000001</v>
      </c>
      <c r="K492" s="3">
        <f t="shared" si="79"/>
        <v>0</v>
      </c>
      <c r="N492" s="2">
        <v>40866</v>
      </c>
      <c r="O492" s="3">
        <v>2.1070000000000002</v>
      </c>
      <c r="Q492" s="2">
        <v>40866</v>
      </c>
      <c r="R492" s="3">
        <v>1838</v>
      </c>
      <c r="T492" s="2">
        <v>40669</v>
      </c>
      <c r="U492" s="3">
        <v>0.53</v>
      </c>
      <c r="W492" s="2">
        <v>40866</v>
      </c>
      <c r="X492" s="3">
        <v>44.758000000000003</v>
      </c>
      <c r="Z492" s="2">
        <v>40306</v>
      </c>
      <c r="AA492" s="3">
        <v>28</v>
      </c>
      <c r="AC492" s="2">
        <v>40306</v>
      </c>
      <c r="AD492" s="3">
        <v>446</v>
      </c>
      <c r="AF492" s="2">
        <v>40312</v>
      </c>
      <c r="AG492" s="3">
        <v>132</v>
      </c>
      <c r="AI492" s="2">
        <v>40866</v>
      </c>
      <c r="AJ492" s="4">
        <v>8579212</v>
      </c>
      <c r="AL492" s="2">
        <v>40306</v>
      </c>
      <c r="AM492" s="3">
        <v>21.905000000000001</v>
      </c>
      <c r="AO492" s="2">
        <v>42228</v>
      </c>
      <c r="AP492" s="3">
        <v>29241</v>
      </c>
    </row>
    <row r="493" spans="1:42" x14ac:dyDescent="0.2">
      <c r="A493" s="2">
        <v>40307</v>
      </c>
      <c r="B493" s="3">
        <f t="shared" si="70"/>
        <v>0</v>
      </c>
      <c r="C493" s="3">
        <f t="shared" si="71"/>
        <v>0</v>
      </c>
      <c r="D493" s="3">
        <f t="shared" si="72"/>
        <v>1.9099999999999999E-2</v>
      </c>
      <c r="E493" s="3">
        <f t="shared" si="73"/>
        <v>0</v>
      </c>
      <c r="F493" s="3">
        <f t="shared" si="74"/>
        <v>40</v>
      </c>
      <c r="G493" s="3">
        <f t="shared" si="75"/>
        <v>256</v>
      </c>
      <c r="H493" s="3">
        <f t="shared" si="76"/>
        <v>159</v>
      </c>
      <c r="I493" s="4">
        <f t="shared" si="77"/>
        <v>0</v>
      </c>
      <c r="J493" s="3">
        <f t="shared" si="78"/>
        <v>21.934999999999999</v>
      </c>
      <c r="K493" s="3">
        <f t="shared" si="79"/>
        <v>0</v>
      </c>
      <c r="N493" s="2">
        <v>40867</v>
      </c>
      <c r="O493" s="3">
        <v>2.2000000000000002</v>
      </c>
      <c r="Q493" s="2">
        <v>40867</v>
      </c>
      <c r="R493" s="3">
        <v>658.19100000000003</v>
      </c>
      <c r="T493" s="2">
        <v>40670</v>
      </c>
      <c r="U493" s="3">
        <v>0.63600000000000001</v>
      </c>
      <c r="W493" s="2">
        <v>40867</v>
      </c>
      <c r="X493" s="3">
        <v>44.139000000000003</v>
      </c>
      <c r="Z493" s="2">
        <v>40307</v>
      </c>
      <c r="AA493" s="3">
        <v>40</v>
      </c>
      <c r="AC493" s="2">
        <v>40307</v>
      </c>
      <c r="AD493" s="3">
        <v>256</v>
      </c>
      <c r="AF493" s="2">
        <v>40313</v>
      </c>
      <c r="AG493" s="3">
        <v>93</v>
      </c>
      <c r="AI493" s="2">
        <v>40867</v>
      </c>
      <c r="AJ493" s="4">
        <v>3279969</v>
      </c>
      <c r="AL493" s="2">
        <v>40307</v>
      </c>
      <c r="AM493" s="3">
        <v>21.934999999999999</v>
      </c>
      <c r="AO493" s="2">
        <v>42229</v>
      </c>
      <c r="AP493" s="3">
        <v>31087</v>
      </c>
    </row>
    <row r="494" spans="1:42" x14ac:dyDescent="0.2">
      <c r="A494" s="2">
        <v>40308</v>
      </c>
      <c r="B494" s="3">
        <f t="shared" si="70"/>
        <v>0</v>
      </c>
      <c r="C494" s="3">
        <f t="shared" si="71"/>
        <v>0</v>
      </c>
      <c r="D494" s="3">
        <f t="shared" si="72"/>
        <v>0</v>
      </c>
      <c r="E494" s="3">
        <f t="shared" si="73"/>
        <v>0</v>
      </c>
      <c r="F494" s="3">
        <f t="shared" si="74"/>
        <v>29</v>
      </c>
      <c r="G494" s="3">
        <f t="shared" si="75"/>
        <v>297</v>
      </c>
      <c r="H494" s="3">
        <f t="shared" si="76"/>
        <v>129</v>
      </c>
      <c r="I494" s="4">
        <f t="shared" si="77"/>
        <v>0</v>
      </c>
      <c r="J494" s="3">
        <f t="shared" si="78"/>
        <v>22.091999999999999</v>
      </c>
      <c r="K494" s="3">
        <f t="shared" si="79"/>
        <v>0</v>
      </c>
      <c r="N494" s="2">
        <v>40868</v>
      </c>
      <c r="O494" s="3">
        <v>2.246</v>
      </c>
      <c r="Q494" s="2">
        <v>40868</v>
      </c>
      <c r="R494" s="3">
        <v>795.62800000000004</v>
      </c>
      <c r="T494" s="2">
        <v>40671</v>
      </c>
      <c r="U494" s="3">
        <v>1.165</v>
      </c>
      <c r="W494" s="2">
        <v>40868</v>
      </c>
      <c r="X494" s="3">
        <v>48.854999999999997</v>
      </c>
      <c r="Z494" s="2">
        <v>40308</v>
      </c>
      <c r="AA494" s="3">
        <v>29</v>
      </c>
      <c r="AC494" s="2">
        <v>40308</v>
      </c>
      <c r="AD494" s="3">
        <v>297</v>
      </c>
      <c r="AF494" s="2">
        <v>40314</v>
      </c>
      <c r="AG494" s="3">
        <v>103</v>
      </c>
      <c r="AI494" s="2">
        <v>40868</v>
      </c>
      <c r="AJ494" s="4">
        <v>3696209</v>
      </c>
      <c r="AL494" s="2">
        <v>40308</v>
      </c>
      <c r="AM494" s="3">
        <v>22.091999999999999</v>
      </c>
      <c r="AO494" s="2">
        <v>42230</v>
      </c>
      <c r="AP494" s="3">
        <v>30737</v>
      </c>
    </row>
    <row r="495" spans="1:42" x14ac:dyDescent="0.2">
      <c r="A495" s="2">
        <v>40309</v>
      </c>
      <c r="B495" s="3">
        <f t="shared" si="70"/>
        <v>0</v>
      </c>
      <c r="C495" s="3">
        <f t="shared" si="71"/>
        <v>0</v>
      </c>
      <c r="D495" s="3">
        <f t="shared" si="72"/>
        <v>0</v>
      </c>
      <c r="E495" s="3">
        <f t="shared" si="73"/>
        <v>0</v>
      </c>
      <c r="F495" s="3">
        <f t="shared" si="74"/>
        <v>19</v>
      </c>
      <c r="G495" s="3">
        <f t="shared" si="75"/>
        <v>160</v>
      </c>
      <c r="H495" s="3">
        <f t="shared" si="76"/>
        <v>109</v>
      </c>
      <c r="I495" s="4">
        <f t="shared" si="77"/>
        <v>0</v>
      </c>
      <c r="J495" s="3">
        <f t="shared" si="78"/>
        <v>22.077999999999999</v>
      </c>
      <c r="K495" s="3">
        <f t="shared" si="79"/>
        <v>0</v>
      </c>
      <c r="N495" s="2">
        <v>40869</v>
      </c>
      <c r="O495" s="3">
        <v>2.3079999999999998</v>
      </c>
      <c r="Q495" s="2">
        <v>40869</v>
      </c>
      <c r="R495" s="3">
        <v>1508</v>
      </c>
      <c r="T495" s="2">
        <v>40672</v>
      </c>
      <c r="U495" s="3">
        <v>0.84699999999999998</v>
      </c>
      <c r="W495" s="2">
        <v>40869</v>
      </c>
      <c r="X495" s="3">
        <v>46.906999999999996</v>
      </c>
      <c r="Z495" s="2">
        <v>40309</v>
      </c>
      <c r="AA495" s="3">
        <v>19</v>
      </c>
      <c r="AC495" s="2">
        <v>40309</v>
      </c>
      <c r="AD495" s="3">
        <v>160</v>
      </c>
      <c r="AF495" s="2">
        <v>40315</v>
      </c>
      <c r="AG495" s="3">
        <v>148</v>
      </c>
      <c r="AI495" s="2">
        <v>40869</v>
      </c>
      <c r="AJ495" s="4">
        <v>8179625</v>
      </c>
      <c r="AL495" s="2">
        <v>40309</v>
      </c>
      <c r="AM495" s="3">
        <v>22.077999999999999</v>
      </c>
      <c r="AO495" s="2">
        <v>42231</v>
      </c>
      <c r="AP495" s="3">
        <v>28722</v>
      </c>
    </row>
    <row r="496" spans="1:42" x14ac:dyDescent="0.2">
      <c r="A496" s="2">
        <v>40310</v>
      </c>
      <c r="B496" s="3">
        <f t="shared" si="70"/>
        <v>0</v>
      </c>
      <c r="C496" s="3">
        <f t="shared" si="71"/>
        <v>0</v>
      </c>
      <c r="D496" s="3">
        <f t="shared" si="72"/>
        <v>0</v>
      </c>
      <c r="E496" s="3">
        <f t="shared" si="73"/>
        <v>0</v>
      </c>
      <c r="F496" s="3">
        <f t="shared" si="74"/>
        <v>32</v>
      </c>
      <c r="G496" s="3">
        <f t="shared" si="75"/>
        <v>262</v>
      </c>
      <c r="H496" s="3">
        <f t="shared" si="76"/>
        <v>120</v>
      </c>
      <c r="I496" s="4">
        <f t="shared" si="77"/>
        <v>0</v>
      </c>
      <c r="J496" s="3">
        <f t="shared" si="78"/>
        <v>22.282</v>
      </c>
      <c r="K496" s="3">
        <f t="shared" si="79"/>
        <v>0</v>
      </c>
      <c r="N496" s="2">
        <v>40870</v>
      </c>
      <c r="O496" s="3">
        <v>2.33</v>
      </c>
      <c r="Q496" s="2">
        <v>40870</v>
      </c>
      <c r="R496" s="3">
        <v>650.74400000000003</v>
      </c>
      <c r="T496" s="2">
        <v>40673</v>
      </c>
      <c r="U496" s="3">
        <v>0.95299999999999996</v>
      </c>
      <c r="W496" s="2">
        <v>40870</v>
      </c>
      <c r="X496" s="3">
        <v>38.640999999999998</v>
      </c>
      <c r="Z496" s="2">
        <v>40310</v>
      </c>
      <c r="AA496" s="3">
        <v>32</v>
      </c>
      <c r="AC496" s="2">
        <v>40310</v>
      </c>
      <c r="AD496" s="3">
        <v>262</v>
      </c>
      <c r="AF496" s="2">
        <v>40316</v>
      </c>
      <c r="AG496" s="3">
        <v>189</v>
      </c>
      <c r="AI496" s="2">
        <v>40870</v>
      </c>
      <c r="AJ496" s="4">
        <v>3550536</v>
      </c>
      <c r="AL496" s="2">
        <v>40310</v>
      </c>
      <c r="AM496" s="3">
        <v>22.282</v>
      </c>
      <c r="AO496" s="2">
        <v>42232</v>
      </c>
      <c r="AP496" s="3">
        <v>24050</v>
      </c>
    </row>
    <row r="497" spans="1:42" x14ac:dyDescent="0.2">
      <c r="A497" s="2">
        <v>40311</v>
      </c>
      <c r="B497" s="3">
        <f t="shared" si="70"/>
        <v>0</v>
      </c>
      <c r="C497" s="3">
        <f t="shared" si="71"/>
        <v>0</v>
      </c>
      <c r="D497" s="3">
        <f t="shared" si="72"/>
        <v>1.49E-2</v>
      </c>
      <c r="E497" s="3">
        <f t="shared" si="73"/>
        <v>0</v>
      </c>
      <c r="F497" s="3">
        <f t="shared" si="74"/>
        <v>39</v>
      </c>
      <c r="G497" s="3">
        <f t="shared" si="75"/>
        <v>257</v>
      </c>
      <c r="H497" s="3">
        <f t="shared" si="76"/>
        <v>124</v>
      </c>
      <c r="I497" s="4">
        <f t="shared" si="77"/>
        <v>0</v>
      </c>
      <c r="J497" s="3">
        <f t="shared" si="78"/>
        <v>22.375</v>
      </c>
      <c r="K497" s="3">
        <f t="shared" si="79"/>
        <v>0</v>
      </c>
      <c r="N497" s="2">
        <v>40871</v>
      </c>
      <c r="O497" s="3">
        <v>2.379</v>
      </c>
      <c r="Q497" s="2">
        <v>40871</v>
      </c>
      <c r="R497" s="3">
        <v>716.67700000000002</v>
      </c>
      <c r="T497" s="2">
        <v>40674</v>
      </c>
      <c r="U497" s="3">
        <v>0.95299999999999996</v>
      </c>
      <c r="W497" s="2">
        <v>40871</v>
      </c>
      <c r="X497" s="3">
        <v>41.835999999999999</v>
      </c>
      <c r="Z497" s="2">
        <v>40311</v>
      </c>
      <c r="AA497" s="3">
        <v>39</v>
      </c>
      <c r="AC497" s="2">
        <v>40311</v>
      </c>
      <c r="AD497" s="3">
        <v>257</v>
      </c>
      <c r="AF497" s="2">
        <v>40317</v>
      </c>
      <c r="AG497" s="3">
        <v>189</v>
      </c>
      <c r="AI497" s="2">
        <v>40871</v>
      </c>
      <c r="AJ497" s="4">
        <v>3513537</v>
      </c>
      <c r="AL497" s="2">
        <v>40311</v>
      </c>
      <c r="AM497" s="3">
        <v>22.375</v>
      </c>
      <c r="AO497" s="2">
        <v>42233</v>
      </c>
      <c r="AP497" s="3">
        <v>37040</v>
      </c>
    </row>
    <row r="498" spans="1:42" x14ac:dyDescent="0.2">
      <c r="A498" s="2">
        <v>40312</v>
      </c>
      <c r="B498" s="3">
        <f t="shared" si="70"/>
        <v>0</v>
      </c>
      <c r="C498" s="3">
        <f t="shared" si="71"/>
        <v>0</v>
      </c>
      <c r="D498" s="3">
        <f t="shared" si="72"/>
        <v>0</v>
      </c>
      <c r="E498" s="3">
        <f t="shared" si="73"/>
        <v>0</v>
      </c>
      <c r="F498" s="3">
        <f t="shared" si="74"/>
        <v>30</v>
      </c>
      <c r="G498" s="3">
        <f t="shared" si="75"/>
        <v>249</v>
      </c>
      <c r="H498" s="3">
        <f t="shared" si="76"/>
        <v>132</v>
      </c>
      <c r="I498" s="4">
        <f t="shared" si="77"/>
        <v>0</v>
      </c>
      <c r="J498" s="3">
        <f t="shared" si="78"/>
        <v>22.484000000000002</v>
      </c>
      <c r="K498" s="3">
        <f t="shared" si="79"/>
        <v>0</v>
      </c>
      <c r="N498" s="2">
        <v>40872</v>
      </c>
      <c r="O498" s="3">
        <v>2.472</v>
      </c>
      <c r="Q498" s="2">
        <v>40872</v>
      </c>
      <c r="R498" s="3">
        <v>487.471</v>
      </c>
      <c r="T498" s="2">
        <v>40675</v>
      </c>
      <c r="U498" s="3">
        <v>1.165</v>
      </c>
      <c r="W498" s="2">
        <v>40872</v>
      </c>
      <c r="X498" s="3">
        <v>47.811</v>
      </c>
      <c r="Z498" s="2">
        <v>40312</v>
      </c>
      <c r="AA498" s="3">
        <v>30</v>
      </c>
      <c r="AC498" s="2">
        <v>40312</v>
      </c>
      <c r="AD498" s="3">
        <v>249</v>
      </c>
      <c r="AF498" s="2">
        <v>40318</v>
      </c>
      <c r="AG498" s="3">
        <v>194</v>
      </c>
      <c r="AI498" s="2">
        <v>40872</v>
      </c>
      <c r="AJ498" s="4">
        <v>2573232</v>
      </c>
      <c r="AL498" s="2">
        <v>40312</v>
      </c>
      <c r="AM498" s="3">
        <v>22.484000000000002</v>
      </c>
      <c r="AO498" s="2">
        <v>42234</v>
      </c>
      <c r="AP498" s="3">
        <v>28767</v>
      </c>
    </row>
    <row r="499" spans="1:42" x14ac:dyDescent="0.2">
      <c r="A499" s="2">
        <v>40313</v>
      </c>
      <c r="B499" s="3">
        <f t="shared" si="70"/>
        <v>0</v>
      </c>
      <c r="C499" s="3">
        <f t="shared" si="71"/>
        <v>0</v>
      </c>
      <c r="D499" s="3">
        <f t="shared" si="72"/>
        <v>0</v>
      </c>
      <c r="E499" s="3">
        <f t="shared" si="73"/>
        <v>0</v>
      </c>
      <c r="F499" s="3">
        <f t="shared" si="74"/>
        <v>22</v>
      </c>
      <c r="G499" s="3">
        <f t="shared" si="75"/>
        <v>160</v>
      </c>
      <c r="H499" s="3">
        <f t="shared" si="76"/>
        <v>93</v>
      </c>
      <c r="I499" s="4">
        <f t="shared" si="77"/>
        <v>0</v>
      </c>
      <c r="J499" s="3">
        <f t="shared" si="78"/>
        <v>22.54</v>
      </c>
      <c r="K499" s="3">
        <f t="shared" si="79"/>
        <v>0</v>
      </c>
      <c r="N499" s="2">
        <v>40873</v>
      </c>
      <c r="O499" s="3">
        <v>2.468</v>
      </c>
      <c r="Q499" s="2">
        <v>40873</v>
      </c>
      <c r="R499" s="3">
        <v>829.58199999999999</v>
      </c>
      <c r="T499" s="2">
        <v>40676</v>
      </c>
      <c r="U499" s="3">
        <v>1.2709999999999999</v>
      </c>
      <c r="W499" s="2">
        <v>40873</v>
      </c>
      <c r="X499" s="3">
        <v>54.097999999999999</v>
      </c>
      <c r="Z499" s="2">
        <v>40313</v>
      </c>
      <c r="AA499" s="3">
        <v>22</v>
      </c>
      <c r="AC499" s="2">
        <v>40313</v>
      </c>
      <c r="AD499" s="3">
        <v>160</v>
      </c>
      <c r="AF499" s="2">
        <v>40319</v>
      </c>
      <c r="AG499" s="3">
        <v>187</v>
      </c>
      <c r="AI499" s="2">
        <v>40873</v>
      </c>
      <c r="AJ499" s="4">
        <v>3833811</v>
      </c>
      <c r="AL499" s="2">
        <v>40313</v>
      </c>
      <c r="AM499" s="3">
        <v>22.54</v>
      </c>
      <c r="AO499" s="2">
        <v>42235</v>
      </c>
      <c r="AP499" s="3">
        <v>28539</v>
      </c>
    </row>
    <row r="500" spans="1:42" x14ac:dyDescent="0.2">
      <c r="A500" s="2">
        <v>40314</v>
      </c>
      <c r="B500" s="3">
        <f t="shared" si="70"/>
        <v>0</v>
      </c>
      <c r="C500" s="3">
        <f t="shared" si="71"/>
        <v>0</v>
      </c>
      <c r="D500" s="3">
        <f t="shared" si="72"/>
        <v>0</v>
      </c>
      <c r="E500" s="3">
        <f t="shared" si="73"/>
        <v>0</v>
      </c>
      <c r="F500" s="3">
        <f t="shared" si="74"/>
        <v>20</v>
      </c>
      <c r="G500" s="3">
        <f t="shared" si="75"/>
        <v>169</v>
      </c>
      <c r="H500" s="3">
        <f t="shared" si="76"/>
        <v>103</v>
      </c>
      <c r="I500" s="4">
        <f t="shared" si="77"/>
        <v>0</v>
      </c>
      <c r="J500" s="3">
        <f t="shared" si="78"/>
        <v>22.536000000000001</v>
      </c>
      <c r="K500" s="3">
        <f t="shared" si="79"/>
        <v>0</v>
      </c>
      <c r="N500" s="2">
        <v>40874</v>
      </c>
      <c r="O500" s="3">
        <v>2.4750000000000001</v>
      </c>
      <c r="Q500" s="2">
        <v>40874</v>
      </c>
      <c r="R500" s="3">
        <v>877.77300000000002</v>
      </c>
      <c r="T500" s="2">
        <v>40677</v>
      </c>
      <c r="U500" s="3">
        <v>1.2709999999999999</v>
      </c>
      <c r="W500" s="2">
        <v>40874</v>
      </c>
      <c r="X500" s="3">
        <v>44.677</v>
      </c>
      <c r="Z500" s="2">
        <v>40314</v>
      </c>
      <c r="AA500" s="3">
        <v>20</v>
      </c>
      <c r="AC500" s="2">
        <v>40314</v>
      </c>
      <c r="AD500" s="3">
        <v>169</v>
      </c>
      <c r="AF500" s="2">
        <v>40320</v>
      </c>
      <c r="AG500" s="3">
        <v>195</v>
      </c>
      <c r="AI500" s="2">
        <v>40874</v>
      </c>
      <c r="AJ500" s="4">
        <v>4326555</v>
      </c>
      <c r="AL500" s="2">
        <v>40314</v>
      </c>
      <c r="AM500" s="3">
        <v>22.536000000000001</v>
      </c>
      <c r="AO500" s="2">
        <v>42236</v>
      </c>
      <c r="AP500" s="3">
        <v>36462</v>
      </c>
    </row>
    <row r="501" spans="1:42" x14ac:dyDescent="0.2">
      <c r="A501" s="2">
        <v>40315</v>
      </c>
      <c r="B501" s="3">
        <f t="shared" si="70"/>
        <v>0</v>
      </c>
      <c r="C501" s="3">
        <f t="shared" si="71"/>
        <v>0</v>
      </c>
      <c r="D501" s="3">
        <f t="shared" si="72"/>
        <v>0</v>
      </c>
      <c r="E501" s="3">
        <f t="shared" si="73"/>
        <v>0</v>
      </c>
      <c r="F501" s="3">
        <f t="shared" si="74"/>
        <v>35</v>
      </c>
      <c r="G501" s="3">
        <f t="shared" si="75"/>
        <v>291</v>
      </c>
      <c r="H501" s="3">
        <f t="shared" si="76"/>
        <v>148</v>
      </c>
      <c r="I501" s="4">
        <f t="shared" si="77"/>
        <v>0</v>
      </c>
      <c r="J501" s="3">
        <f t="shared" si="78"/>
        <v>22.745000000000001</v>
      </c>
      <c r="K501" s="3">
        <f t="shared" si="79"/>
        <v>0</v>
      </c>
      <c r="N501" s="2">
        <v>40875</v>
      </c>
      <c r="O501" s="3">
        <v>2.5150000000000001</v>
      </c>
      <c r="Q501" s="2">
        <v>40875</v>
      </c>
      <c r="R501" s="3">
        <v>1700</v>
      </c>
      <c r="T501" s="2">
        <v>40678</v>
      </c>
      <c r="U501" s="3">
        <v>1.2709999999999999</v>
      </c>
      <c r="W501" s="2">
        <v>40875</v>
      </c>
      <c r="X501" s="3">
        <v>40.545000000000002</v>
      </c>
      <c r="Z501" s="2">
        <v>40315</v>
      </c>
      <c r="AA501" s="3">
        <v>35</v>
      </c>
      <c r="AC501" s="2">
        <v>40315</v>
      </c>
      <c r="AD501" s="3">
        <v>291</v>
      </c>
      <c r="AF501" s="2">
        <v>40321</v>
      </c>
      <c r="AG501" s="3">
        <v>283</v>
      </c>
      <c r="AI501" s="2">
        <v>40875</v>
      </c>
      <c r="AJ501" s="4">
        <v>9995699</v>
      </c>
      <c r="AL501" s="2">
        <v>40315</v>
      </c>
      <c r="AM501" s="3">
        <v>22.745000000000001</v>
      </c>
      <c r="AO501" s="2">
        <v>42237</v>
      </c>
      <c r="AP501" s="3">
        <v>39012</v>
      </c>
    </row>
    <row r="502" spans="1:42" x14ac:dyDescent="0.2">
      <c r="A502" s="2">
        <v>40316</v>
      </c>
      <c r="B502" s="3">
        <f t="shared" si="70"/>
        <v>0</v>
      </c>
      <c r="C502" s="3">
        <f t="shared" si="71"/>
        <v>0</v>
      </c>
      <c r="D502" s="3">
        <f t="shared" si="72"/>
        <v>0</v>
      </c>
      <c r="E502" s="3">
        <f t="shared" si="73"/>
        <v>0</v>
      </c>
      <c r="F502" s="3">
        <f t="shared" si="74"/>
        <v>55</v>
      </c>
      <c r="G502" s="3">
        <f t="shared" si="75"/>
        <v>303</v>
      </c>
      <c r="H502" s="3">
        <f t="shared" si="76"/>
        <v>189</v>
      </c>
      <c r="I502" s="4">
        <f t="shared" si="77"/>
        <v>0</v>
      </c>
      <c r="J502" s="3">
        <f t="shared" si="78"/>
        <v>22.814</v>
      </c>
      <c r="K502" s="3">
        <f t="shared" si="79"/>
        <v>0</v>
      </c>
      <c r="N502" s="2">
        <v>40876</v>
      </c>
      <c r="O502" s="3">
        <v>2.65</v>
      </c>
      <c r="Q502" s="2">
        <v>40876</v>
      </c>
      <c r="R502" s="3">
        <v>1628</v>
      </c>
      <c r="T502" s="2">
        <v>40679</v>
      </c>
      <c r="U502" s="3">
        <v>4.6609999999999996</v>
      </c>
      <c r="W502" s="2">
        <v>40876</v>
      </c>
      <c r="X502" s="3">
        <v>33.503</v>
      </c>
      <c r="Z502" s="2">
        <v>40316</v>
      </c>
      <c r="AA502" s="3">
        <v>55</v>
      </c>
      <c r="AC502" s="2">
        <v>40316</v>
      </c>
      <c r="AD502" s="3">
        <v>303</v>
      </c>
      <c r="AF502" s="2">
        <v>40322</v>
      </c>
      <c r="AG502" s="3">
        <v>207</v>
      </c>
      <c r="AI502" s="2">
        <v>40876</v>
      </c>
      <c r="AJ502" s="4">
        <v>10356925</v>
      </c>
      <c r="AL502" s="2">
        <v>40316</v>
      </c>
      <c r="AM502" s="3">
        <v>22.814</v>
      </c>
      <c r="AO502" s="2">
        <v>42238</v>
      </c>
      <c r="AP502" s="3">
        <v>34967</v>
      </c>
    </row>
    <row r="503" spans="1:42" x14ac:dyDescent="0.2">
      <c r="A503" s="2">
        <v>40317</v>
      </c>
      <c r="B503" s="3">
        <f t="shared" si="70"/>
        <v>0</v>
      </c>
      <c r="C503" s="3">
        <f t="shared" si="71"/>
        <v>0</v>
      </c>
      <c r="D503" s="3">
        <f t="shared" si="72"/>
        <v>0</v>
      </c>
      <c r="E503" s="3">
        <f t="shared" si="73"/>
        <v>0</v>
      </c>
      <c r="F503" s="3">
        <f t="shared" si="74"/>
        <v>43</v>
      </c>
      <c r="G503" s="3">
        <f t="shared" si="75"/>
        <v>312</v>
      </c>
      <c r="H503" s="3">
        <f t="shared" si="76"/>
        <v>189</v>
      </c>
      <c r="I503" s="4">
        <f t="shared" si="77"/>
        <v>0</v>
      </c>
      <c r="J503" s="3">
        <f t="shared" si="78"/>
        <v>22.899000000000001</v>
      </c>
      <c r="K503" s="3">
        <f t="shared" si="79"/>
        <v>0</v>
      </c>
      <c r="N503" s="2">
        <v>40877</v>
      </c>
      <c r="O503" s="3">
        <v>2.859</v>
      </c>
      <c r="Q503" s="2">
        <v>40877</v>
      </c>
      <c r="R503" s="3">
        <v>2743</v>
      </c>
      <c r="T503" s="2">
        <v>40680</v>
      </c>
      <c r="U503" s="3">
        <v>3.7069999999999999</v>
      </c>
      <c r="W503" s="2">
        <v>40877</v>
      </c>
      <c r="X503" s="3">
        <v>45.619</v>
      </c>
      <c r="Z503" s="2">
        <v>40317</v>
      </c>
      <c r="AA503" s="3">
        <v>43</v>
      </c>
      <c r="AC503" s="2">
        <v>40317</v>
      </c>
      <c r="AD503" s="3">
        <v>312</v>
      </c>
      <c r="AF503" s="2">
        <v>40323</v>
      </c>
      <c r="AG503" s="3">
        <v>215</v>
      </c>
      <c r="AI503" s="2">
        <v>40877</v>
      </c>
      <c r="AJ503" s="4">
        <v>18628125</v>
      </c>
      <c r="AL503" s="2">
        <v>40317</v>
      </c>
      <c r="AM503" s="3">
        <v>22.899000000000001</v>
      </c>
      <c r="AO503" s="2">
        <v>42239</v>
      </c>
      <c r="AP503" s="3">
        <v>27692</v>
      </c>
    </row>
    <row r="504" spans="1:42" x14ac:dyDescent="0.2">
      <c r="A504" s="2">
        <v>40318</v>
      </c>
      <c r="B504" s="3">
        <f t="shared" si="70"/>
        <v>0</v>
      </c>
      <c r="C504" s="3">
        <f t="shared" si="71"/>
        <v>0</v>
      </c>
      <c r="D504" s="3">
        <f t="shared" si="72"/>
        <v>0</v>
      </c>
      <c r="E504" s="3">
        <f t="shared" si="73"/>
        <v>0</v>
      </c>
      <c r="F504" s="3">
        <f t="shared" si="74"/>
        <v>34</v>
      </c>
      <c r="G504" s="3">
        <f t="shared" si="75"/>
        <v>287</v>
      </c>
      <c r="H504" s="3">
        <f t="shared" si="76"/>
        <v>194</v>
      </c>
      <c r="I504" s="4">
        <f t="shared" si="77"/>
        <v>0</v>
      </c>
      <c r="J504" s="3">
        <f t="shared" si="78"/>
        <v>22.89</v>
      </c>
      <c r="K504" s="3">
        <f t="shared" si="79"/>
        <v>0</v>
      </c>
      <c r="N504" s="2">
        <v>40878</v>
      </c>
      <c r="O504" s="3">
        <v>3.028</v>
      </c>
      <c r="Q504" s="2">
        <v>40878</v>
      </c>
      <c r="R504" s="3">
        <v>1008</v>
      </c>
      <c r="T504" s="2">
        <v>40681</v>
      </c>
      <c r="U504" s="3">
        <v>2.5419999999999998</v>
      </c>
      <c r="W504" s="2">
        <v>40878</v>
      </c>
      <c r="X504" s="3">
        <v>48.015999999999998</v>
      </c>
      <c r="Z504" s="2">
        <v>40318</v>
      </c>
      <c r="AA504" s="3">
        <v>34</v>
      </c>
      <c r="AC504" s="2">
        <v>40318</v>
      </c>
      <c r="AD504" s="3">
        <v>287</v>
      </c>
      <c r="AF504" s="2">
        <v>40324</v>
      </c>
      <c r="AG504" s="3">
        <v>234</v>
      </c>
      <c r="AI504" s="2">
        <v>40878</v>
      </c>
      <c r="AJ504" s="4">
        <v>6285358</v>
      </c>
      <c r="AL504" s="2">
        <v>40318</v>
      </c>
      <c r="AM504" s="3">
        <v>22.89</v>
      </c>
      <c r="AO504" s="2">
        <v>42240</v>
      </c>
      <c r="AP504" s="3">
        <v>34342</v>
      </c>
    </row>
    <row r="505" spans="1:42" x14ac:dyDescent="0.2">
      <c r="A505" s="2">
        <v>40319</v>
      </c>
      <c r="B505" s="3">
        <f t="shared" si="70"/>
        <v>0</v>
      </c>
      <c r="C505" s="3">
        <f t="shared" si="71"/>
        <v>0</v>
      </c>
      <c r="D505" s="3">
        <f t="shared" si="72"/>
        <v>0</v>
      </c>
      <c r="E505" s="3">
        <f t="shared" si="73"/>
        <v>0</v>
      </c>
      <c r="F505" s="3">
        <f t="shared" si="74"/>
        <v>59</v>
      </c>
      <c r="G505" s="3">
        <f t="shared" si="75"/>
        <v>333</v>
      </c>
      <c r="H505" s="3">
        <f t="shared" si="76"/>
        <v>187</v>
      </c>
      <c r="I505" s="4">
        <f t="shared" si="77"/>
        <v>0</v>
      </c>
      <c r="J505" s="3">
        <f t="shared" si="78"/>
        <v>23.041</v>
      </c>
      <c r="K505" s="3">
        <f t="shared" si="79"/>
        <v>0</v>
      </c>
      <c r="N505" s="2">
        <v>40879</v>
      </c>
      <c r="O505" s="3">
        <v>3.0859999999999999</v>
      </c>
      <c r="Q505" s="2">
        <v>40879</v>
      </c>
      <c r="R505" s="3">
        <v>2679</v>
      </c>
      <c r="T505" s="2">
        <v>40682</v>
      </c>
      <c r="U505" s="3">
        <v>4.9779999999999998</v>
      </c>
      <c r="W505" s="2">
        <v>40879</v>
      </c>
      <c r="X505" s="3">
        <v>52.308999999999997</v>
      </c>
      <c r="Z505" s="2">
        <v>40319</v>
      </c>
      <c r="AA505" s="3">
        <v>59</v>
      </c>
      <c r="AC505" s="2">
        <v>40319</v>
      </c>
      <c r="AD505" s="3">
        <v>333</v>
      </c>
      <c r="AF505" s="2">
        <v>40325</v>
      </c>
      <c r="AG505" s="3">
        <v>206</v>
      </c>
      <c r="AI505" s="2">
        <v>40879</v>
      </c>
      <c r="AJ505" s="4">
        <v>16801735</v>
      </c>
      <c r="AL505" s="2">
        <v>40319</v>
      </c>
      <c r="AM505" s="3">
        <v>23.041</v>
      </c>
      <c r="AO505" s="2">
        <v>42241</v>
      </c>
      <c r="AP505" s="3">
        <v>37941</v>
      </c>
    </row>
    <row r="506" spans="1:42" x14ac:dyDescent="0.2">
      <c r="A506" s="2">
        <v>40320</v>
      </c>
      <c r="B506" s="3">
        <f t="shared" si="70"/>
        <v>0</v>
      </c>
      <c r="C506" s="3">
        <f t="shared" si="71"/>
        <v>0</v>
      </c>
      <c r="D506" s="3">
        <f t="shared" si="72"/>
        <v>2.12E-2</v>
      </c>
      <c r="E506" s="3">
        <f t="shared" si="73"/>
        <v>0</v>
      </c>
      <c r="F506" s="3">
        <f t="shared" si="74"/>
        <v>31</v>
      </c>
      <c r="G506" s="3">
        <f t="shared" si="75"/>
        <v>345</v>
      </c>
      <c r="H506" s="3">
        <f t="shared" si="76"/>
        <v>195</v>
      </c>
      <c r="I506" s="4">
        <f t="shared" si="77"/>
        <v>0</v>
      </c>
      <c r="J506" s="3">
        <f t="shared" si="78"/>
        <v>23.106000000000002</v>
      </c>
      <c r="K506" s="3">
        <f t="shared" si="79"/>
        <v>0</v>
      </c>
      <c r="N506" s="2">
        <v>40880</v>
      </c>
      <c r="O506" s="3">
        <v>2.9569999999999999</v>
      </c>
      <c r="Q506" s="2">
        <v>40880</v>
      </c>
      <c r="R506" s="3">
        <v>1835</v>
      </c>
      <c r="T506" s="2">
        <v>40683</v>
      </c>
      <c r="U506" s="3">
        <v>4.2370000000000001</v>
      </c>
      <c r="W506" s="2">
        <v>40880</v>
      </c>
      <c r="X506" s="3">
        <v>50.372999999999998</v>
      </c>
      <c r="Z506" s="2">
        <v>40320</v>
      </c>
      <c r="AA506" s="3">
        <v>31</v>
      </c>
      <c r="AC506" s="2">
        <v>40320</v>
      </c>
      <c r="AD506" s="3">
        <v>345</v>
      </c>
      <c r="AF506" s="2">
        <v>40326</v>
      </c>
      <c r="AG506" s="3">
        <v>247</v>
      </c>
      <c r="AI506" s="2">
        <v>40880</v>
      </c>
      <c r="AJ506" s="4">
        <v>10182367</v>
      </c>
      <c r="AL506" s="2">
        <v>40320</v>
      </c>
      <c r="AM506" s="3">
        <v>23.106000000000002</v>
      </c>
      <c r="AO506" s="2">
        <v>42242</v>
      </c>
      <c r="AP506" s="3">
        <v>33987</v>
      </c>
    </row>
    <row r="507" spans="1:42" x14ac:dyDescent="0.2">
      <c r="A507" s="2">
        <v>40321</v>
      </c>
      <c r="B507" s="3">
        <f t="shared" si="70"/>
        <v>0</v>
      </c>
      <c r="C507" s="3">
        <f t="shared" si="71"/>
        <v>0</v>
      </c>
      <c r="D507" s="3">
        <f t="shared" si="72"/>
        <v>0</v>
      </c>
      <c r="E507" s="3">
        <f t="shared" si="73"/>
        <v>0</v>
      </c>
      <c r="F507" s="3">
        <f t="shared" si="74"/>
        <v>98</v>
      </c>
      <c r="G507" s="3">
        <f t="shared" si="75"/>
        <v>449</v>
      </c>
      <c r="H507" s="3">
        <f t="shared" si="76"/>
        <v>283</v>
      </c>
      <c r="I507" s="4">
        <f t="shared" si="77"/>
        <v>0</v>
      </c>
      <c r="J507" s="3">
        <f t="shared" si="78"/>
        <v>23.196999999999999</v>
      </c>
      <c r="K507" s="3">
        <f t="shared" si="79"/>
        <v>0</v>
      </c>
      <c r="N507" s="2">
        <v>40881</v>
      </c>
      <c r="O507" s="3">
        <v>2.8109999999999999</v>
      </c>
      <c r="Q507" s="2">
        <v>40881</v>
      </c>
      <c r="R507" s="3">
        <v>1536</v>
      </c>
      <c r="T507" s="2">
        <v>40684</v>
      </c>
      <c r="U507" s="3">
        <v>2.9660000000000002</v>
      </c>
      <c r="W507" s="2">
        <v>40881</v>
      </c>
      <c r="X507" s="3">
        <v>40.798999999999999</v>
      </c>
      <c r="Z507" s="2">
        <v>40321</v>
      </c>
      <c r="AA507" s="3">
        <v>98</v>
      </c>
      <c r="AC507" s="2">
        <v>40321</v>
      </c>
      <c r="AD507" s="3">
        <v>449</v>
      </c>
      <c r="AF507" s="2">
        <v>40327</v>
      </c>
      <c r="AG507" s="3">
        <v>208</v>
      </c>
      <c r="AI507" s="2">
        <v>40881</v>
      </c>
      <c r="AJ507" s="4">
        <v>8152955</v>
      </c>
      <c r="AL507" s="2">
        <v>40321</v>
      </c>
      <c r="AM507" s="3">
        <v>23.196999999999999</v>
      </c>
      <c r="AO507" s="2">
        <v>42243</v>
      </c>
      <c r="AP507" s="3">
        <v>34558</v>
      </c>
    </row>
    <row r="508" spans="1:42" x14ac:dyDescent="0.2">
      <c r="A508" s="2">
        <v>40322</v>
      </c>
      <c r="B508" s="3">
        <f t="shared" si="70"/>
        <v>0</v>
      </c>
      <c r="C508" s="3">
        <f t="shared" si="71"/>
        <v>0</v>
      </c>
      <c r="D508" s="3">
        <f t="shared" si="72"/>
        <v>1.49E-2</v>
      </c>
      <c r="E508" s="3">
        <f t="shared" si="73"/>
        <v>0</v>
      </c>
      <c r="F508" s="3">
        <f t="shared" si="74"/>
        <v>62</v>
      </c>
      <c r="G508" s="3">
        <f t="shared" si="75"/>
        <v>328</v>
      </c>
      <c r="H508" s="3">
        <f t="shared" si="76"/>
        <v>207</v>
      </c>
      <c r="I508" s="4">
        <f t="shared" si="77"/>
        <v>0</v>
      </c>
      <c r="J508" s="3">
        <f t="shared" si="78"/>
        <v>23.242000000000001</v>
      </c>
      <c r="K508" s="3">
        <f t="shared" si="79"/>
        <v>0</v>
      </c>
      <c r="N508" s="2">
        <v>40882</v>
      </c>
      <c r="O508" s="3">
        <v>2.8540000000000001</v>
      </c>
      <c r="Q508" s="2">
        <v>40882</v>
      </c>
      <c r="R508" s="3">
        <v>1355</v>
      </c>
      <c r="T508" s="2">
        <v>40685</v>
      </c>
      <c r="U508" s="3">
        <v>2.33</v>
      </c>
      <c r="W508" s="2">
        <v>40882</v>
      </c>
      <c r="X508" s="3">
        <v>33.866999999999997</v>
      </c>
      <c r="Z508" s="2">
        <v>40322</v>
      </c>
      <c r="AA508" s="3">
        <v>62</v>
      </c>
      <c r="AC508" s="2">
        <v>40322</v>
      </c>
      <c r="AD508" s="3">
        <v>328</v>
      </c>
      <c r="AF508" s="2">
        <v>40328</v>
      </c>
      <c r="AG508" s="3">
        <v>176</v>
      </c>
      <c r="AI508" s="2">
        <v>40882</v>
      </c>
      <c r="AJ508" s="4">
        <v>8320774</v>
      </c>
      <c r="AL508" s="2">
        <v>40322</v>
      </c>
      <c r="AM508" s="3">
        <v>23.242000000000001</v>
      </c>
      <c r="AO508" s="2">
        <v>42244</v>
      </c>
      <c r="AP508" s="3">
        <v>39945</v>
      </c>
    </row>
    <row r="509" spans="1:42" x14ac:dyDescent="0.2">
      <c r="A509" s="2">
        <v>40323</v>
      </c>
      <c r="B509" s="3">
        <f t="shared" si="70"/>
        <v>0</v>
      </c>
      <c r="C509" s="3">
        <f t="shared" si="71"/>
        <v>0</v>
      </c>
      <c r="D509" s="3">
        <f t="shared" si="72"/>
        <v>2.9700000000000001E-2</v>
      </c>
      <c r="E509" s="3">
        <f t="shared" si="73"/>
        <v>0</v>
      </c>
      <c r="F509" s="3">
        <f t="shared" si="74"/>
        <v>44</v>
      </c>
      <c r="G509" s="3">
        <f t="shared" si="75"/>
        <v>345</v>
      </c>
      <c r="H509" s="3">
        <f t="shared" si="76"/>
        <v>215</v>
      </c>
      <c r="I509" s="4">
        <f t="shared" si="77"/>
        <v>0</v>
      </c>
      <c r="J509" s="3">
        <f t="shared" si="78"/>
        <v>23.285</v>
      </c>
      <c r="K509" s="3">
        <f t="shared" si="79"/>
        <v>0</v>
      </c>
      <c r="N509" s="2">
        <v>40883</v>
      </c>
      <c r="O509" s="3">
        <v>2.9550000000000001</v>
      </c>
      <c r="Q509" s="2">
        <v>40883</v>
      </c>
      <c r="R509" s="3">
        <v>2554</v>
      </c>
      <c r="T509" s="2">
        <v>40686</v>
      </c>
      <c r="U509" s="3">
        <v>2.6480000000000001</v>
      </c>
      <c r="W509" s="2">
        <v>40883</v>
      </c>
      <c r="X509" s="3">
        <v>22.378</v>
      </c>
      <c r="Z509" s="2">
        <v>40323</v>
      </c>
      <c r="AA509" s="3">
        <v>44</v>
      </c>
      <c r="AC509" s="2">
        <v>40323</v>
      </c>
      <c r="AD509" s="3">
        <v>345</v>
      </c>
      <c r="AF509" s="2">
        <v>40329</v>
      </c>
      <c r="AG509" s="3">
        <v>178</v>
      </c>
      <c r="AI509" s="2">
        <v>40883</v>
      </c>
      <c r="AJ509" s="4">
        <v>20233734</v>
      </c>
      <c r="AL509" s="2">
        <v>40323</v>
      </c>
      <c r="AM509" s="3">
        <v>23.285</v>
      </c>
      <c r="AO509" s="2">
        <v>42245</v>
      </c>
      <c r="AP509" s="3">
        <v>14768</v>
      </c>
    </row>
    <row r="510" spans="1:42" x14ac:dyDescent="0.2">
      <c r="A510" s="2">
        <v>40324</v>
      </c>
      <c r="B510" s="3">
        <f t="shared" si="70"/>
        <v>0</v>
      </c>
      <c r="C510" s="3">
        <f t="shared" si="71"/>
        <v>0</v>
      </c>
      <c r="D510" s="3">
        <f t="shared" si="72"/>
        <v>0</v>
      </c>
      <c r="E510" s="3">
        <f t="shared" si="73"/>
        <v>0</v>
      </c>
      <c r="F510" s="3">
        <f t="shared" si="74"/>
        <v>64</v>
      </c>
      <c r="G510" s="3">
        <f t="shared" si="75"/>
        <v>403</v>
      </c>
      <c r="H510" s="3">
        <f t="shared" si="76"/>
        <v>234</v>
      </c>
      <c r="I510" s="4">
        <f t="shared" si="77"/>
        <v>0</v>
      </c>
      <c r="J510" s="3">
        <f t="shared" si="78"/>
        <v>23.312000000000001</v>
      </c>
      <c r="K510" s="3">
        <f t="shared" si="79"/>
        <v>0</v>
      </c>
      <c r="N510" s="2">
        <v>40884</v>
      </c>
      <c r="O510" s="3">
        <v>3.0089999999999999</v>
      </c>
      <c r="Q510" s="2">
        <v>40884</v>
      </c>
      <c r="R510" s="3">
        <v>2748</v>
      </c>
      <c r="T510" s="2">
        <v>40687</v>
      </c>
      <c r="U510" s="3">
        <v>2.4359999999999999</v>
      </c>
      <c r="W510" s="2">
        <v>40884</v>
      </c>
      <c r="X510" s="3">
        <v>49.5</v>
      </c>
      <c r="Z510" s="2">
        <v>40324</v>
      </c>
      <c r="AA510" s="3">
        <v>64</v>
      </c>
      <c r="AC510" s="2">
        <v>40324</v>
      </c>
      <c r="AD510" s="3">
        <v>403</v>
      </c>
      <c r="AF510" s="2">
        <v>40330</v>
      </c>
      <c r="AG510" s="3">
        <v>165</v>
      </c>
      <c r="AI510" s="2">
        <v>40884</v>
      </c>
      <c r="AJ510" s="4">
        <v>16725021</v>
      </c>
      <c r="AL510" s="2">
        <v>40324</v>
      </c>
      <c r="AM510" s="3">
        <v>23.312000000000001</v>
      </c>
      <c r="AO510" s="2">
        <v>42246</v>
      </c>
      <c r="AP510" s="3">
        <v>32134</v>
      </c>
    </row>
    <row r="511" spans="1:42" x14ac:dyDescent="0.2">
      <c r="A511" s="2">
        <v>40325</v>
      </c>
      <c r="B511" s="3">
        <f t="shared" si="70"/>
        <v>0</v>
      </c>
      <c r="C511" s="3">
        <f t="shared" si="71"/>
        <v>0</v>
      </c>
      <c r="D511" s="3">
        <f t="shared" si="72"/>
        <v>0</v>
      </c>
      <c r="E511" s="3">
        <f t="shared" si="73"/>
        <v>0</v>
      </c>
      <c r="F511" s="3">
        <f t="shared" si="74"/>
        <v>75</v>
      </c>
      <c r="G511" s="3">
        <f t="shared" si="75"/>
        <v>382</v>
      </c>
      <c r="H511" s="3">
        <f t="shared" si="76"/>
        <v>206</v>
      </c>
      <c r="I511" s="4">
        <f t="shared" si="77"/>
        <v>0</v>
      </c>
      <c r="J511" s="3">
        <f t="shared" si="78"/>
        <v>23.407</v>
      </c>
      <c r="K511" s="3">
        <f t="shared" si="79"/>
        <v>0</v>
      </c>
      <c r="N511" s="2">
        <v>40885</v>
      </c>
      <c r="O511" s="3">
        <v>2.9849999999999999</v>
      </c>
      <c r="Q511" s="2">
        <v>40885</v>
      </c>
      <c r="R511" s="3">
        <v>2352</v>
      </c>
      <c r="T511" s="2">
        <v>40688</v>
      </c>
      <c r="U511" s="3">
        <v>4.5549999999999997</v>
      </c>
      <c r="W511" s="2">
        <v>40885</v>
      </c>
      <c r="X511" s="3">
        <v>53.597999999999999</v>
      </c>
      <c r="Z511" s="2">
        <v>40325</v>
      </c>
      <c r="AA511" s="3">
        <v>75</v>
      </c>
      <c r="AC511" s="2">
        <v>40325</v>
      </c>
      <c r="AD511" s="3">
        <v>382</v>
      </c>
      <c r="AF511" s="2">
        <v>40331</v>
      </c>
      <c r="AG511" s="3">
        <v>172</v>
      </c>
      <c r="AI511" s="2">
        <v>40885</v>
      </c>
      <c r="AJ511" s="4">
        <v>13535627</v>
      </c>
      <c r="AL511" s="2">
        <v>40325</v>
      </c>
      <c r="AM511" s="3">
        <v>23.407</v>
      </c>
      <c r="AO511" s="2">
        <v>42247</v>
      </c>
      <c r="AP511" s="3">
        <v>35949</v>
      </c>
    </row>
    <row r="512" spans="1:42" x14ac:dyDescent="0.2">
      <c r="A512" s="2">
        <v>40326</v>
      </c>
      <c r="B512" s="3">
        <f t="shared" si="70"/>
        <v>0</v>
      </c>
      <c r="C512" s="3">
        <f t="shared" si="71"/>
        <v>0</v>
      </c>
      <c r="D512" s="3">
        <f t="shared" si="72"/>
        <v>0</v>
      </c>
      <c r="E512" s="3">
        <f t="shared" si="73"/>
        <v>0</v>
      </c>
      <c r="F512" s="3">
        <f t="shared" si="74"/>
        <v>54</v>
      </c>
      <c r="G512" s="3">
        <f t="shared" si="75"/>
        <v>360</v>
      </c>
      <c r="H512" s="3">
        <f t="shared" si="76"/>
        <v>247</v>
      </c>
      <c r="I512" s="4">
        <f t="shared" si="77"/>
        <v>0</v>
      </c>
      <c r="J512" s="3">
        <f t="shared" si="78"/>
        <v>23.402999999999999</v>
      </c>
      <c r="K512" s="3">
        <f t="shared" si="79"/>
        <v>0</v>
      </c>
      <c r="N512" s="2">
        <v>40886</v>
      </c>
      <c r="O512" s="3">
        <v>2.9750000000000001</v>
      </c>
      <c r="Q512" s="2">
        <v>40886</v>
      </c>
      <c r="R512" s="3">
        <v>1069</v>
      </c>
      <c r="T512" s="2">
        <v>40689</v>
      </c>
      <c r="U512" s="3">
        <v>2.2240000000000002</v>
      </c>
      <c r="W512" s="2">
        <v>40886</v>
      </c>
      <c r="X512" s="3">
        <v>59.959000000000003</v>
      </c>
      <c r="Z512" s="2">
        <v>40326</v>
      </c>
      <c r="AA512" s="3">
        <v>54</v>
      </c>
      <c r="AC512" s="2">
        <v>40326</v>
      </c>
      <c r="AD512" s="3">
        <v>360</v>
      </c>
      <c r="AF512" s="2">
        <v>40332</v>
      </c>
      <c r="AG512" s="3">
        <v>193</v>
      </c>
      <c r="AI512" s="2">
        <v>40886</v>
      </c>
      <c r="AJ512" s="4">
        <v>5811761</v>
      </c>
      <c r="AL512" s="2">
        <v>40326</v>
      </c>
      <c r="AM512" s="3">
        <v>23.402999999999999</v>
      </c>
      <c r="AO512" s="2">
        <v>42248</v>
      </c>
      <c r="AP512" s="3">
        <v>37021</v>
      </c>
    </row>
    <row r="513" spans="1:42" x14ac:dyDescent="0.2">
      <c r="A513" s="2">
        <v>40327</v>
      </c>
      <c r="B513" s="3">
        <f t="shared" si="70"/>
        <v>0</v>
      </c>
      <c r="C513" s="3">
        <f t="shared" si="71"/>
        <v>0</v>
      </c>
      <c r="D513" s="3">
        <f t="shared" si="72"/>
        <v>2.12E-2</v>
      </c>
      <c r="E513" s="3">
        <f t="shared" si="73"/>
        <v>0</v>
      </c>
      <c r="F513" s="3">
        <f t="shared" si="74"/>
        <v>55</v>
      </c>
      <c r="G513" s="3">
        <f t="shared" si="75"/>
        <v>360</v>
      </c>
      <c r="H513" s="3">
        <f t="shared" si="76"/>
        <v>208</v>
      </c>
      <c r="I513" s="4">
        <f t="shared" si="77"/>
        <v>0</v>
      </c>
      <c r="J513" s="3">
        <f t="shared" si="78"/>
        <v>23.478999999999999</v>
      </c>
      <c r="K513" s="3">
        <f t="shared" si="79"/>
        <v>0</v>
      </c>
      <c r="N513" s="2">
        <v>40887</v>
      </c>
      <c r="O513" s="3">
        <v>3.01</v>
      </c>
      <c r="Q513" s="2">
        <v>40887</v>
      </c>
      <c r="R513" s="3">
        <v>594.77200000000005</v>
      </c>
      <c r="T513" s="2">
        <v>40690</v>
      </c>
      <c r="U513" s="3">
        <v>2.754</v>
      </c>
      <c r="W513" s="2">
        <v>40887</v>
      </c>
      <c r="X513" s="3">
        <v>75.141000000000005</v>
      </c>
      <c r="Z513" s="2">
        <v>40327</v>
      </c>
      <c r="AA513" s="3">
        <v>55</v>
      </c>
      <c r="AC513" s="2">
        <v>40327</v>
      </c>
      <c r="AD513" s="3">
        <v>360</v>
      </c>
      <c r="AF513" s="2">
        <v>40333</v>
      </c>
      <c r="AG513" s="3">
        <v>157</v>
      </c>
      <c r="AI513" s="2">
        <v>40887</v>
      </c>
      <c r="AJ513" s="4">
        <v>3220391</v>
      </c>
      <c r="AL513" s="2">
        <v>40327</v>
      </c>
      <c r="AM513" s="3">
        <v>23.478999999999999</v>
      </c>
      <c r="AO513" s="2">
        <v>42249</v>
      </c>
      <c r="AP513" s="3">
        <v>39013</v>
      </c>
    </row>
    <row r="514" spans="1:42" x14ac:dyDescent="0.2">
      <c r="A514" s="2">
        <v>40328</v>
      </c>
      <c r="B514" s="3">
        <f t="shared" si="70"/>
        <v>0</v>
      </c>
      <c r="C514" s="3">
        <f t="shared" si="71"/>
        <v>0</v>
      </c>
      <c r="D514" s="3">
        <f t="shared" si="72"/>
        <v>0</v>
      </c>
      <c r="E514" s="3">
        <f t="shared" si="73"/>
        <v>0</v>
      </c>
      <c r="F514" s="3">
        <f t="shared" si="74"/>
        <v>51</v>
      </c>
      <c r="G514" s="3">
        <f t="shared" si="75"/>
        <v>271</v>
      </c>
      <c r="H514" s="3">
        <f t="shared" si="76"/>
        <v>176</v>
      </c>
      <c r="I514" s="4">
        <f t="shared" si="77"/>
        <v>0</v>
      </c>
      <c r="J514" s="3">
        <f t="shared" si="78"/>
        <v>23.466999999999999</v>
      </c>
      <c r="K514" s="3">
        <f t="shared" si="79"/>
        <v>0</v>
      </c>
      <c r="N514" s="2">
        <v>40888</v>
      </c>
      <c r="O514" s="3">
        <v>3.1560000000000001</v>
      </c>
      <c r="Q514" s="2">
        <v>40888</v>
      </c>
      <c r="R514" s="3">
        <v>516.97199999999998</v>
      </c>
      <c r="T514" s="2">
        <v>40691</v>
      </c>
      <c r="U514" s="3">
        <v>1.907</v>
      </c>
      <c r="W514" s="2">
        <v>40888</v>
      </c>
      <c r="X514" s="3">
        <v>63.110999999999997</v>
      </c>
      <c r="Z514" s="2">
        <v>40328</v>
      </c>
      <c r="AA514" s="3">
        <v>51</v>
      </c>
      <c r="AC514" s="2">
        <v>40328</v>
      </c>
      <c r="AD514" s="3">
        <v>271</v>
      </c>
      <c r="AF514" s="2">
        <v>40334</v>
      </c>
      <c r="AG514" s="3">
        <v>164</v>
      </c>
      <c r="AI514" s="2">
        <v>40888</v>
      </c>
      <c r="AJ514" s="4">
        <v>2584448</v>
      </c>
      <c r="AL514" s="2">
        <v>40328</v>
      </c>
      <c r="AM514" s="3">
        <v>23.466999999999999</v>
      </c>
      <c r="AO514" s="2">
        <v>42250</v>
      </c>
      <c r="AP514" s="3">
        <v>42474</v>
      </c>
    </row>
    <row r="515" spans="1:42" x14ac:dyDescent="0.2">
      <c r="A515" s="2">
        <v>40329</v>
      </c>
      <c r="B515" s="3">
        <f t="shared" ref="B515:B578" si="80">IF(ISNA(VLOOKUP(A515,N$2:O$1048576,2,FALSE)),0,VLOOKUP(A515,N$2:O$1048576,2,FALSE))</f>
        <v>0</v>
      </c>
      <c r="C515" s="3">
        <f t="shared" ref="C515:C578" si="81">IF(ISNA(VLOOKUP($A515,Q$2:R$1048576,2,FALSE)),0,VLOOKUP($A515,Q$2:R$1048576,2,FALSE))</f>
        <v>0</v>
      </c>
      <c r="D515" s="3">
        <f t="shared" ref="D515:D578" si="82">IF(ISNA(VLOOKUP($A515,T$2:U$1048576,2,FALSE)),0,VLOOKUP($A515,T$2:U$1048576,2,FALSE))</f>
        <v>0</v>
      </c>
      <c r="E515" s="3">
        <f t="shared" ref="E515:E578" si="83">IF(ISNA(VLOOKUP($A515,W$2:X$1048576,2,FALSE)),0,VLOOKUP($A515,W$2:X$1048576,2,FALSE))</f>
        <v>0</v>
      </c>
      <c r="F515" s="3">
        <f t="shared" ref="F515:F578" si="84">IF(ISNA(VLOOKUP($A515,Z$2:AA$1048576,2,FALSE)),0,VLOOKUP($A515,Z$2:AA$1048576,2,FALSE))</f>
        <v>52</v>
      </c>
      <c r="G515" s="3">
        <f t="shared" ref="G515:G578" si="85">IF(ISNA(VLOOKUP($A515,AC$2:AD$1048576,2,FALSE)),0,VLOOKUP($A515,AC$2:AD$1048576,2,FALSE))</f>
        <v>281</v>
      </c>
      <c r="H515" s="3">
        <f t="shared" ref="H515:H578" si="86">IF(ISNA(VLOOKUP($A515,AF$2:AG$1048576,2,FALSE)),0,VLOOKUP($A515,AF$2:AG$1048576,2,FALSE))</f>
        <v>178</v>
      </c>
      <c r="I515" s="4">
        <f t="shared" ref="I515:I578" si="87">IF(ISNA(VLOOKUP($A515,AI$2:AJ$1048576,2,FALSE)),0,VLOOKUP($A515,AI$2:AJ$1048576,2,FALSE))</f>
        <v>0</v>
      </c>
      <c r="J515" s="3">
        <f t="shared" ref="J515:J578" si="88">IF(ISNA(VLOOKUP($A515,AL$2:AM$1048576,2,FALSE)),0,VLOOKUP($A515,AL$2:AM$1048576,2,FALSE))</f>
        <v>23.498000000000001</v>
      </c>
      <c r="K515" s="3">
        <f t="shared" ref="K515:K578" si="89">IF(ISNA(VLOOKUP($A515,AO$2:AP$1048576,2,FALSE)),0,VLOOKUP($A515,AO$2:AP$1048576,2,FALSE))</f>
        <v>0</v>
      </c>
      <c r="N515" s="2">
        <v>40889</v>
      </c>
      <c r="O515" s="3">
        <v>3.1930000000000001</v>
      </c>
      <c r="Q515" s="2">
        <v>40889</v>
      </c>
      <c r="R515" s="3">
        <v>482.803</v>
      </c>
      <c r="T515" s="2">
        <v>40692</v>
      </c>
      <c r="U515" s="3">
        <v>2.4359999999999999</v>
      </c>
      <c r="W515" s="2">
        <v>40889</v>
      </c>
      <c r="X515" s="3">
        <v>63.86</v>
      </c>
      <c r="Z515" s="2">
        <v>40329</v>
      </c>
      <c r="AA515" s="3">
        <v>52</v>
      </c>
      <c r="AC515" s="2">
        <v>40329</v>
      </c>
      <c r="AD515" s="3">
        <v>281</v>
      </c>
      <c r="AF515" s="2">
        <v>40335</v>
      </c>
      <c r="AG515" s="3">
        <v>173</v>
      </c>
      <c r="AI515" s="2">
        <v>40889</v>
      </c>
      <c r="AJ515" s="4">
        <v>2209682</v>
      </c>
      <c r="AL515" s="2">
        <v>40329</v>
      </c>
      <c r="AM515" s="3">
        <v>23.498000000000001</v>
      </c>
      <c r="AO515" s="2">
        <v>42251</v>
      </c>
      <c r="AP515" s="3">
        <v>36321</v>
      </c>
    </row>
    <row r="516" spans="1:42" x14ac:dyDescent="0.2">
      <c r="A516" s="2">
        <v>40330</v>
      </c>
      <c r="B516" s="3">
        <f t="shared" si="80"/>
        <v>0</v>
      </c>
      <c r="C516" s="3">
        <f t="shared" si="81"/>
        <v>0</v>
      </c>
      <c r="D516" s="3">
        <f t="shared" si="82"/>
        <v>0</v>
      </c>
      <c r="E516" s="3">
        <f t="shared" si="83"/>
        <v>0</v>
      </c>
      <c r="F516" s="3">
        <f t="shared" si="84"/>
        <v>48</v>
      </c>
      <c r="G516" s="3">
        <f t="shared" si="85"/>
        <v>276</v>
      </c>
      <c r="H516" s="3">
        <f t="shared" si="86"/>
        <v>165</v>
      </c>
      <c r="I516" s="4">
        <f t="shared" si="87"/>
        <v>0</v>
      </c>
      <c r="J516" s="3">
        <f t="shared" si="88"/>
        <v>23.541</v>
      </c>
      <c r="K516" s="3">
        <f t="shared" si="89"/>
        <v>0</v>
      </c>
      <c r="N516" s="2">
        <v>40890</v>
      </c>
      <c r="O516" s="3">
        <v>3.2120000000000002</v>
      </c>
      <c r="Q516" s="2">
        <v>40890</v>
      </c>
      <c r="R516" s="3">
        <v>206.64099999999999</v>
      </c>
      <c r="T516" s="2">
        <v>40693</v>
      </c>
      <c r="U516" s="3">
        <v>2.5419999999999998</v>
      </c>
      <c r="W516" s="2">
        <v>40890</v>
      </c>
      <c r="X516" s="3">
        <v>56.755000000000003</v>
      </c>
      <c r="Z516" s="2">
        <v>40330</v>
      </c>
      <c r="AA516" s="3">
        <v>48</v>
      </c>
      <c r="AC516" s="2">
        <v>40330</v>
      </c>
      <c r="AD516" s="3">
        <v>276</v>
      </c>
      <c r="AF516" s="2">
        <v>40336</v>
      </c>
      <c r="AG516" s="3">
        <v>179</v>
      </c>
      <c r="AI516" s="2">
        <v>40890</v>
      </c>
      <c r="AJ516" s="4">
        <v>987103</v>
      </c>
      <c r="AL516" s="2">
        <v>40330</v>
      </c>
      <c r="AM516" s="3">
        <v>23.541</v>
      </c>
      <c r="AO516" s="2">
        <v>42252</v>
      </c>
      <c r="AP516" s="3">
        <v>29023</v>
      </c>
    </row>
    <row r="517" spans="1:42" x14ac:dyDescent="0.2">
      <c r="A517" s="2">
        <v>40331</v>
      </c>
      <c r="B517" s="3">
        <f t="shared" si="80"/>
        <v>0</v>
      </c>
      <c r="C517" s="3">
        <f t="shared" si="81"/>
        <v>0</v>
      </c>
      <c r="D517" s="3">
        <f t="shared" si="82"/>
        <v>0</v>
      </c>
      <c r="E517" s="3">
        <f t="shared" si="83"/>
        <v>0</v>
      </c>
      <c r="F517" s="3">
        <f t="shared" si="84"/>
        <v>47</v>
      </c>
      <c r="G517" s="3">
        <f t="shared" si="85"/>
        <v>257</v>
      </c>
      <c r="H517" s="3">
        <f t="shared" si="86"/>
        <v>172</v>
      </c>
      <c r="I517" s="4">
        <f t="shared" si="87"/>
        <v>0</v>
      </c>
      <c r="J517" s="3">
        <f t="shared" si="88"/>
        <v>23.521000000000001</v>
      </c>
      <c r="K517" s="3">
        <f t="shared" si="89"/>
        <v>0</v>
      </c>
      <c r="N517" s="2">
        <v>40891</v>
      </c>
      <c r="O517" s="3">
        <v>3.1890000000000001</v>
      </c>
      <c r="Q517" s="2">
        <v>40891</v>
      </c>
      <c r="R517" s="3">
        <v>239.53899999999999</v>
      </c>
      <c r="T517" s="2">
        <v>40694</v>
      </c>
      <c r="U517" s="3">
        <v>6.8849999999999998</v>
      </c>
      <c r="W517" s="2">
        <v>40891</v>
      </c>
      <c r="X517" s="3">
        <v>67.510000000000005</v>
      </c>
      <c r="Z517" s="2">
        <v>40331</v>
      </c>
      <c r="AA517" s="3">
        <v>47</v>
      </c>
      <c r="AC517" s="2">
        <v>40331</v>
      </c>
      <c r="AD517" s="3">
        <v>257</v>
      </c>
      <c r="AF517" s="2">
        <v>40337</v>
      </c>
      <c r="AG517" s="3">
        <v>198</v>
      </c>
      <c r="AI517" s="2">
        <v>40891</v>
      </c>
      <c r="AJ517" s="4">
        <v>961137</v>
      </c>
      <c r="AL517" s="2">
        <v>40331</v>
      </c>
      <c r="AM517" s="3">
        <v>23.521000000000001</v>
      </c>
      <c r="AO517" s="2">
        <v>42253</v>
      </c>
      <c r="AP517" s="3">
        <v>35583</v>
      </c>
    </row>
    <row r="518" spans="1:42" x14ac:dyDescent="0.2">
      <c r="A518" s="2">
        <v>40332</v>
      </c>
      <c r="B518" s="3">
        <f t="shared" si="80"/>
        <v>0</v>
      </c>
      <c r="C518" s="3">
        <f t="shared" si="81"/>
        <v>0</v>
      </c>
      <c r="D518" s="3">
        <f t="shared" si="82"/>
        <v>0</v>
      </c>
      <c r="E518" s="3">
        <f t="shared" si="83"/>
        <v>0</v>
      </c>
      <c r="F518" s="3">
        <f t="shared" si="84"/>
        <v>83</v>
      </c>
      <c r="G518" s="3">
        <f t="shared" si="85"/>
        <v>402</v>
      </c>
      <c r="H518" s="3">
        <f t="shared" si="86"/>
        <v>193</v>
      </c>
      <c r="I518" s="4">
        <f t="shared" si="87"/>
        <v>0</v>
      </c>
      <c r="J518" s="3">
        <f t="shared" si="88"/>
        <v>23.658999999999999</v>
      </c>
      <c r="K518" s="3">
        <f t="shared" si="89"/>
        <v>0</v>
      </c>
      <c r="N518" s="2">
        <v>40892</v>
      </c>
      <c r="O518" s="3">
        <v>3.17</v>
      </c>
      <c r="Q518" s="2">
        <v>40892</v>
      </c>
      <c r="R518" s="3">
        <v>292.82</v>
      </c>
      <c r="T518" s="2">
        <v>40695</v>
      </c>
      <c r="U518" s="3">
        <v>5.508</v>
      </c>
      <c r="W518" s="2">
        <v>40892</v>
      </c>
      <c r="X518" s="3">
        <v>63.423999999999999</v>
      </c>
      <c r="Z518" s="2">
        <v>40332</v>
      </c>
      <c r="AA518" s="3">
        <v>83</v>
      </c>
      <c r="AC518" s="2">
        <v>40332</v>
      </c>
      <c r="AD518" s="3">
        <v>402</v>
      </c>
      <c r="AF518" s="2">
        <v>40338</v>
      </c>
      <c r="AG518" s="3">
        <v>198</v>
      </c>
      <c r="AI518" s="2">
        <v>40892</v>
      </c>
      <c r="AJ518" s="4">
        <v>1273384</v>
      </c>
      <c r="AL518" s="2">
        <v>40332</v>
      </c>
      <c r="AM518" s="3">
        <v>23.658999999999999</v>
      </c>
      <c r="AO518" s="2">
        <v>42254</v>
      </c>
      <c r="AP518" s="3">
        <v>38792</v>
      </c>
    </row>
    <row r="519" spans="1:42" x14ac:dyDescent="0.2">
      <c r="A519" s="2">
        <v>40333</v>
      </c>
      <c r="B519" s="3">
        <f t="shared" si="80"/>
        <v>0</v>
      </c>
      <c r="C519" s="3">
        <f t="shared" si="81"/>
        <v>0</v>
      </c>
      <c r="D519" s="3">
        <f t="shared" si="82"/>
        <v>0</v>
      </c>
      <c r="E519" s="3">
        <f t="shared" si="83"/>
        <v>0</v>
      </c>
      <c r="F519" s="3">
        <f t="shared" si="84"/>
        <v>48</v>
      </c>
      <c r="G519" s="3">
        <f t="shared" si="85"/>
        <v>236</v>
      </c>
      <c r="H519" s="3">
        <f t="shared" si="86"/>
        <v>157</v>
      </c>
      <c r="I519" s="4">
        <f t="shared" si="87"/>
        <v>0</v>
      </c>
      <c r="J519" s="3">
        <f t="shared" si="88"/>
        <v>23.68</v>
      </c>
      <c r="K519" s="3">
        <f t="shared" si="89"/>
        <v>0</v>
      </c>
      <c r="N519" s="2">
        <v>40893</v>
      </c>
      <c r="O519" s="3">
        <v>3.198</v>
      </c>
      <c r="Q519" s="2">
        <v>40893</v>
      </c>
      <c r="R519" s="3">
        <v>296.16699999999997</v>
      </c>
      <c r="T519" s="2">
        <v>40696</v>
      </c>
      <c r="U519" s="3">
        <v>7.0970000000000004</v>
      </c>
      <c r="W519" s="2">
        <v>40893</v>
      </c>
      <c r="X519" s="3">
        <v>65.334999999999994</v>
      </c>
      <c r="Z519" s="2">
        <v>40333</v>
      </c>
      <c r="AA519" s="3">
        <v>48</v>
      </c>
      <c r="AC519" s="2">
        <v>40333</v>
      </c>
      <c r="AD519" s="3">
        <v>236</v>
      </c>
      <c r="AF519" s="2">
        <v>40339</v>
      </c>
      <c r="AG519" s="3">
        <v>196</v>
      </c>
      <c r="AI519" s="2">
        <v>40893</v>
      </c>
      <c r="AJ519" s="4">
        <v>1390447</v>
      </c>
      <c r="AL519" s="2">
        <v>40333</v>
      </c>
      <c r="AM519" s="3">
        <v>23.68</v>
      </c>
      <c r="AO519" s="2">
        <v>42255</v>
      </c>
      <c r="AP519" s="3">
        <v>46889</v>
      </c>
    </row>
    <row r="520" spans="1:42" x14ac:dyDescent="0.2">
      <c r="A520" s="2">
        <v>40334</v>
      </c>
      <c r="B520" s="3">
        <f t="shared" si="80"/>
        <v>0</v>
      </c>
      <c r="C520" s="3">
        <f t="shared" si="81"/>
        <v>0</v>
      </c>
      <c r="D520" s="3">
        <f t="shared" si="82"/>
        <v>0</v>
      </c>
      <c r="E520" s="3">
        <f t="shared" si="83"/>
        <v>0</v>
      </c>
      <c r="F520" s="3">
        <f t="shared" si="84"/>
        <v>45</v>
      </c>
      <c r="G520" s="3">
        <f t="shared" si="85"/>
        <v>261</v>
      </c>
      <c r="H520" s="3">
        <f t="shared" si="86"/>
        <v>164</v>
      </c>
      <c r="I520" s="4">
        <f t="shared" si="87"/>
        <v>0</v>
      </c>
      <c r="J520" s="3">
        <f t="shared" si="88"/>
        <v>23.689</v>
      </c>
      <c r="K520" s="3">
        <f t="shared" si="89"/>
        <v>0</v>
      </c>
      <c r="N520" s="2">
        <v>40894</v>
      </c>
      <c r="O520" s="3">
        <v>3.2</v>
      </c>
      <c r="Q520" s="2">
        <v>40894</v>
      </c>
      <c r="R520" s="3">
        <v>228.76499999999999</v>
      </c>
      <c r="T520" s="2">
        <v>40697</v>
      </c>
      <c r="U520" s="3">
        <v>6.4610000000000003</v>
      </c>
      <c r="W520" s="2">
        <v>40894</v>
      </c>
      <c r="X520" s="3">
        <v>56.805999999999997</v>
      </c>
      <c r="Z520" s="2">
        <v>40334</v>
      </c>
      <c r="AA520" s="3">
        <v>45</v>
      </c>
      <c r="AC520" s="2">
        <v>40334</v>
      </c>
      <c r="AD520" s="3">
        <v>261</v>
      </c>
      <c r="AF520" s="2">
        <v>40340</v>
      </c>
      <c r="AG520" s="3">
        <v>236</v>
      </c>
      <c r="AI520" s="2">
        <v>40894</v>
      </c>
      <c r="AJ520" s="4">
        <v>977520</v>
      </c>
      <c r="AL520" s="2">
        <v>40334</v>
      </c>
      <c r="AM520" s="3">
        <v>23.689</v>
      </c>
      <c r="AO520" s="2">
        <v>42256</v>
      </c>
      <c r="AP520" s="3">
        <v>16909</v>
      </c>
    </row>
    <row r="521" spans="1:42" x14ac:dyDescent="0.2">
      <c r="A521" s="2">
        <v>40335</v>
      </c>
      <c r="B521" s="3">
        <f t="shared" si="80"/>
        <v>0</v>
      </c>
      <c r="C521" s="3">
        <f t="shared" si="81"/>
        <v>0</v>
      </c>
      <c r="D521" s="3">
        <f t="shared" si="82"/>
        <v>0</v>
      </c>
      <c r="E521" s="3">
        <f t="shared" si="83"/>
        <v>0</v>
      </c>
      <c r="F521" s="3">
        <f t="shared" si="84"/>
        <v>52</v>
      </c>
      <c r="G521" s="3">
        <f t="shared" si="85"/>
        <v>270</v>
      </c>
      <c r="H521" s="3">
        <f t="shared" si="86"/>
        <v>173</v>
      </c>
      <c r="I521" s="4">
        <f t="shared" si="87"/>
        <v>0</v>
      </c>
      <c r="J521" s="3">
        <f t="shared" si="88"/>
        <v>23.728000000000002</v>
      </c>
      <c r="K521" s="3">
        <f t="shared" si="89"/>
        <v>0</v>
      </c>
      <c r="N521" s="2">
        <v>40895</v>
      </c>
      <c r="O521" s="3">
        <v>3.1869999999999998</v>
      </c>
      <c r="Q521" s="2">
        <v>40895</v>
      </c>
      <c r="R521" s="3">
        <v>224.095</v>
      </c>
      <c r="T521" s="2">
        <v>40698</v>
      </c>
      <c r="U521" s="3">
        <v>6.673</v>
      </c>
      <c r="W521" s="2">
        <v>40895</v>
      </c>
      <c r="X521" s="3">
        <v>50.222999999999999</v>
      </c>
      <c r="Z521" s="2">
        <v>40335</v>
      </c>
      <c r="AA521" s="3">
        <v>52</v>
      </c>
      <c r="AC521" s="2">
        <v>40335</v>
      </c>
      <c r="AD521" s="3">
        <v>270</v>
      </c>
      <c r="AF521" s="2">
        <v>40341</v>
      </c>
      <c r="AG521" s="3">
        <v>189</v>
      </c>
      <c r="AI521" s="2">
        <v>40895</v>
      </c>
      <c r="AJ521" s="4">
        <v>858448</v>
      </c>
      <c r="AL521" s="2">
        <v>40335</v>
      </c>
      <c r="AM521" s="3">
        <v>23.728000000000002</v>
      </c>
      <c r="AO521" s="2">
        <v>42257</v>
      </c>
      <c r="AP521" s="3">
        <v>37882</v>
      </c>
    </row>
    <row r="522" spans="1:42" x14ac:dyDescent="0.2">
      <c r="A522" s="2">
        <v>40336</v>
      </c>
      <c r="B522" s="3">
        <f t="shared" si="80"/>
        <v>0</v>
      </c>
      <c r="C522" s="3">
        <f t="shared" si="81"/>
        <v>0</v>
      </c>
      <c r="D522" s="3">
        <f t="shared" si="82"/>
        <v>0</v>
      </c>
      <c r="E522" s="3">
        <f t="shared" si="83"/>
        <v>0</v>
      </c>
      <c r="F522" s="3">
        <f t="shared" si="84"/>
        <v>52</v>
      </c>
      <c r="G522" s="3">
        <f t="shared" si="85"/>
        <v>480</v>
      </c>
      <c r="H522" s="3">
        <f t="shared" si="86"/>
        <v>179</v>
      </c>
      <c r="I522" s="4">
        <f t="shared" si="87"/>
        <v>0</v>
      </c>
      <c r="J522" s="3">
        <f t="shared" si="88"/>
        <v>24.096</v>
      </c>
      <c r="K522" s="3">
        <f t="shared" si="89"/>
        <v>0</v>
      </c>
      <c r="N522" s="2">
        <v>40896</v>
      </c>
      <c r="O522" s="3">
        <v>3.3570000000000002</v>
      </c>
      <c r="Q522" s="2">
        <v>40896</v>
      </c>
      <c r="R522" s="3">
        <v>274.21199999999999</v>
      </c>
      <c r="T522" s="2">
        <v>40699</v>
      </c>
      <c r="U522" s="3">
        <v>5.8259999999999996</v>
      </c>
      <c r="W522" s="2">
        <v>40896</v>
      </c>
      <c r="X522" s="3">
        <v>63.3</v>
      </c>
      <c r="Z522" s="2">
        <v>40336</v>
      </c>
      <c r="AA522" s="3">
        <v>52</v>
      </c>
      <c r="AC522" s="2">
        <v>40336</v>
      </c>
      <c r="AD522" s="3">
        <v>480</v>
      </c>
      <c r="AF522" s="2">
        <v>40342</v>
      </c>
      <c r="AG522" s="3">
        <v>218</v>
      </c>
      <c r="AI522" s="2">
        <v>40896</v>
      </c>
      <c r="AJ522" s="4">
        <v>1413728</v>
      </c>
      <c r="AL522" s="2">
        <v>40336</v>
      </c>
      <c r="AM522" s="3">
        <v>24.096</v>
      </c>
      <c r="AO522" s="2">
        <v>42258</v>
      </c>
      <c r="AP522" s="3">
        <v>38518</v>
      </c>
    </row>
    <row r="523" spans="1:42" x14ac:dyDescent="0.2">
      <c r="A523" s="2">
        <v>40337</v>
      </c>
      <c r="B523" s="3">
        <f t="shared" si="80"/>
        <v>0</v>
      </c>
      <c r="C523" s="3">
        <f t="shared" si="81"/>
        <v>0</v>
      </c>
      <c r="D523" s="3">
        <f t="shared" si="82"/>
        <v>0</v>
      </c>
      <c r="E523" s="3">
        <f t="shared" si="83"/>
        <v>0</v>
      </c>
      <c r="F523" s="3">
        <f t="shared" si="84"/>
        <v>63</v>
      </c>
      <c r="G523" s="3">
        <f t="shared" si="85"/>
        <v>340</v>
      </c>
      <c r="H523" s="3">
        <f t="shared" si="86"/>
        <v>198</v>
      </c>
      <c r="I523" s="4">
        <f t="shared" si="87"/>
        <v>0</v>
      </c>
      <c r="J523" s="3">
        <f t="shared" si="88"/>
        <v>24.122</v>
      </c>
      <c r="K523" s="3">
        <f t="shared" si="89"/>
        <v>0</v>
      </c>
      <c r="N523" s="2">
        <v>40897</v>
      </c>
      <c r="O523" s="3">
        <v>3.7349999999999999</v>
      </c>
      <c r="Q523" s="2">
        <v>40897</v>
      </c>
      <c r="R523" s="3">
        <v>311.83999999999997</v>
      </c>
      <c r="T523" s="2">
        <v>40700</v>
      </c>
      <c r="U523" s="3">
        <v>5.72</v>
      </c>
      <c r="W523" s="2">
        <v>40897</v>
      </c>
      <c r="X523" s="3">
        <v>74.744</v>
      </c>
      <c r="Z523" s="2">
        <v>40337</v>
      </c>
      <c r="AA523" s="3">
        <v>63</v>
      </c>
      <c r="AC523" s="2">
        <v>40337</v>
      </c>
      <c r="AD523" s="3">
        <v>340</v>
      </c>
      <c r="AF523" s="2">
        <v>40343</v>
      </c>
      <c r="AG523" s="3">
        <v>226</v>
      </c>
      <c r="AI523" s="2">
        <v>40897</v>
      </c>
      <c r="AJ523" s="4">
        <v>1767935</v>
      </c>
      <c r="AL523" s="2">
        <v>40337</v>
      </c>
      <c r="AM523" s="3">
        <v>24.122</v>
      </c>
      <c r="AO523" s="2">
        <v>42259</v>
      </c>
      <c r="AP523" s="3">
        <v>32205</v>
      </c>
    </row>
    <row r="524" spans="1:42" x14ac:dyDescent="0.2">
      <c r="A524" s="2">
        <v>40338</v>
      </c>
      <c r="B524" s="3">
        <f t="shared" si="80"/>
        <v>0</v>
      </c>
      <c r="C524" s="3">
        <f t="shared" si="81"/>
        <v>0</v>
      </c>
      <c r="D524" s="3">
        <f t="shared" si="82"/>
        <v>1.49E-2</v>
      </c>
      <c r="E524" s="3">
        <f t="shared" si="83"/>
        <v>0</v>
      </c>
      <c r="F524" s="3">
        <f t="shared" si="84"/>
        <v>52</v>
      </c>
      <c r="G524" s="3">
        <f t="shared" si="85"/>
        <v>352</v>
      </c>
      <c r="H524" s="3">
        <f t="shared" si="86"/>
        <v>198</v>
      </c>
      <c r="I524" s="4">
        <f t="shared" si="87"/>
        <v>0</v>
      </c>
      <c r="J524" s="3">
        <f t="shared" si="88"/>
        <v>24.542999999999999</v>
      </c>
      <c r="K524" s="3">
        <f t="shared" si="89"/>
        <v>0</v>
      </c>
      <c r="N524" s="2">
        <v>40898</v>
      </c>
      <c r="O524" s="3">
        <v>3.9049999999999998</v>
      </c>
      <c r="Q524" s="2">
        <v>40898</v>
      </c>
      <c r="R524" s="3">
        <v>400.72199999999998</v>
      </c>
      <c r="T524" s="2">
        <v>40701</v>
      </c>
      <c r="U524" s="3">
        <v>4.6609999999999996</v>
      </c>
      <c r="W524" s="2">
        <v>40898</v>
      </c>
      <c r="X524" s="3">
        <v>66.605999999999995</v>
      </c>
      <c r="Z524" s="2">
        <v>40338</v>
      </c>
      <c r="AA524" s="3">
        <v>52</v>
      </c>
      <c r="AC524" s="2">
        <v>40338</v>
      </c>
      <c r="AD524" s="3">
        <v>352</v>
      </c>
      <c r="AF524" s="2">
        <v>40344</v>
      </c>
      <c r="AG524" s="3">
        <v>234</v>
      </c>
      <c r="AI524" s="2">
        <v>40898</v>
      </c>
      <c r="AJ524" s="4">
        <v>2065947</v>
      </c>
      <c r="AL524" s="2">
        <v>40338</v>
      </c>
      <c r="AM524" s="3">
        <v>24.542999999999999</v>
      </c>
      <c r="AO524" s="2">
        <v>42260</v>
      </c>
      <c r="AP524" s="3">
        <v>40350</v>
      </c>
    </row>
    <row r="525" spans="1:42" x14ac:dyDescent="0.2">
      <c r="A525" s="2">
        <v>40339</v>
      </c>
      <c r="B525" s="3">
        <f t="shared" si="80"/>
        <v>0</v>
      </c>
      <c r="C525" s="3">
        <f t="shared" si="81"/>
        <v>0</v>
      </c>
      <c r="D525" s="3">
        <f t="shared" si="82"/>
        <v>0</v>
      </c>
      <c r="E525" s="3">
        <f t="shared" si="83"/>
        <v>0</v>
      </c>
      <c r="F525" s="3">
        <f t="shared" si="84"/>
        <v>57</v>
      </c>
      <c r="G525" s="3">
        <f t="shared" si="85"/>
        <v>287</v>
      </c>
      <c r="H525" s="3">
        <f t="shared" si="86"/>
        <v>196</v>
      </c>
      <c r="I525" s="4">
        <f t="shared" si="87"/>
        <v>0</v>
      </c>
      <c r="J525" s="3">
        <f t="shared" si="88"/>
        <v>24.58</v>
      </c>
      <c r="K525" s="3">
        <f t="shared" si="89"/>
        <v>0</v>
      </c>
      <c r="N525" s="2">
        <v>40899</v>
      </c>
      <c r="O525" s="3">
        <v>3.883</v>
      </c>
      <c r="Q525" s="2">
        <v>40899</v>
      </c>
      <c r="R525" s="3">
        <v>285.67200000000003</v>
      </c>
      <c r="T525" s="2">
        <v>40702</v>
      </c>
      <c r="U525" s="3">
        <v>7.6269999999999998</v>
      </c>
      <c r="W525" s="2">
        <v>40899</v>
      </c>
      <c r="X525" s="3">
        <v>66.150999999999996</v>
      </c>
      <c r="Z525" s="2">
        <v>40339</v>
      </c>
      <c r="AA525" s="3">
        <v>57</v>
      </c>
      <c r="AC525" s="2">
        <v>40339</v>
      </c>
      <c r="AD525" s="3">
        <v>287</v>
      </c>
      <c r="AF525" s="2">
        <v>40345</v>
      </c>
      <c r="AG525" s="3">
        <v>171</v>
      </c>
      <c r="AI525" s="2">
        <v>40899</v>
      </c>
      <c r="AJ525" s="4">
        <v>1507131</v>
      </c>
      <c r="AL525" s="2">
        <v>40339</v>
      </c>
      <c r="AM525" s="3">
        <v>24.58</v>
      </c>
      <c r="AO525" s="2">
        <v>42261</v>
      </c>
      <c r="AP525" s="3">
        <v>16262</v>
      </c>
    </row>
    <row r="526" spans="1:42" x14ac:dyDescent="0.2">
      <c r="A526" s="2">
        <v>40340</v>
      </c>
      <c r="B526" s="3">
        <f t="shared" si="80"/>
        <v>0</v>
      </c>
      <c r="C526" s="3">
        <f t="shared" si="81"/>
        <v>0</v>
      </c>
      <c r="D526" s="3">
        <f t="shared" si="82"/>
        <v>0</v>
      </c>
      <c r="E526" s="3">
        <f t="shared" si="83"/>
        <v>0</v>
      </c>
      <c r="F526" s="3">
        <f t="shared" si="84"/>
        <v>79</v>
      </c>
      <c r="G526" s="3">
        <f t="shared" si="85"/>
        <v>354</v>
      </c>
      <c r="H526" s="3">
        <f t="shared" si="86"/>
        <v>236</v>
      </c>
      <c r="I526" s="4">
        <f t="shared" si="87"/>
        <v>0</v>
      </c>
      <c r="J526" s="3">
        <f t="shared" si="88"/>
        <v>24.574000000000002</v>
      </c>
      <c r="K526" s="3">
        <f t="shared" si="89"/>
        <v>0</v>
      </c>
      <c r="N526" s="2">
        <v>40900</v>
      </c>
      <c r="O526" s="3">
        <v>3.9180000000000001</v>
      </c>
      <c r="Q526" s="2">
        <v>40900</v>
      </c>
      <c r="R526" s="3">
        <v>182.48699999999999</v>
      </c>
      <c r="T526" s="2">
        <v>40703</v>
      </c>
      <c r="U526" s="3">
        <v>7.3090000000000002</v>
      </c>
      <c r="W526" s="2">
        <v>40900</v>
      </c>
      <c r="X526" s="3">
        <v>49.058</v>
      </c>
      <c r="Z526" s="2">
        <v>40340</v>
      </c>
      <c r="AA526" s="3">
        <v>79</v>
      </c>
      <c r="AC526" s="2">
        <v>40340</v>
      </c>
      <c r="AD526" s="3">
        <v>354</v>
      </c>
      <c r="AF526" s="2">
        <v>40346</v>
      </c>
      <c r="AG526" s="3">
        <v>184</v>
      </c>
      <c r="AI526" s="2">
        <v>40900</v>
      </c>
      <c r="AJ526" s="4">
        <v>881943</v>
      </c>
      <c r="AL526" s="2">
        <v>40340</v>
      </c>
      <c r="AM526" s="3">
        <v>24.574000000000002</v>
      </c>
      <c r="AO526" s="2">
        <v>42262</v>
      </c>
      <c r="AP526" s="3">
        <v>20470</v>
      </c>
    </row>
    <row r="527" spans="1:42" x14ac:dyDescent="0.2">
      <c r="A527" s="2">
        <v>40341</v>
      </c>
      <c r="B527" s="3">
        <f t="shared" si="80"/>
        <v>0</v>
      </c>
      <c r="C527" s="3">
        <f t="shared" si="81"/>
        <v>0</v>
      </c>
      <c r="D527" s="3">
        <f t="shared" si="82"/>
        <v>0</v>
      </c>
      <c r="E527" s="3">
        <f t="shared" si="83"/>
        <v>0</v>
      </c>
      <c r="F527" s="3">
        <f t="shared" si="84"/>
        <v>78</v>
      </c>
      <c r="G527" s="3">
        <f t="shared" si="85"/>
        <v>293</v>
      </c>
      <c r="H527" s="3">
        <f t="shared" si="86"/>
        <v>189</v>
      </c>
      <c r="I527" s="4">
        <f t="shared" si="87"/>
        <v>0</v>
      </c>
      <c r="J527" s="3">
        <f t="shared" si="88"/>
        <v>24.59</v>
      </c>
      <c r="K527" s="3">
        <f t="shared" si="89"/>
        <v>0</v>
      </c>
      <c r="N527" s="2">
        <v>40901</v>
      </c>
      <c r="O527" s="3">
        <v>3.9430000000000001</v>
      </c>
      <c r="Q527" s="2">
        <v>40901</v>
      </c>
      <c r="R527" s="3">
        <v>259.85199999999998</v>
      </c>
      <c r="T527" s="2">
        <v>40704</v>
      </c>
      <c r="U527" s="3">
        <v>7.2030000000000003</v>
      </c>
      <c r="W527" s="2">
        <v>40901</v>
      </c>
      <c r="X527" s="3">
        <v>52.506999999999998</v>
      </c>
      <c r="Z527" s="2">
        <v>40341</v>
      </c>
      <c r="AA527" s="3">
        <v>78</v>
      </c>
      <c r="AC527" s="2">
        <v>40341</v>
      </c>
      <c r="AD527" s="3">
        <v>293</v>
      </c>
      <c r="AF527" s="2">
        <v>40347</v>
      </c>
      <c r="AG527" s="3">
        <v>170</v>
      </c>
      <c r="AI527" s="2">
        <v>40901</v>
      </c>
      <c r="AJ527" s="4">
        <v>1038443</v>
      </c>
      <c r="AL527" s="2">
        <v>40341</v>
      </c>
      <c r="AM527" s="3">
        <v>24.59</v>
      </c>
      <c r="AO527" s="2">
        <v>42263</v>
      </c>
      <c r="AP527" s="3">
        <v>45085</v>
      </c>
    </row>
    <row r="528" spans="1:42" x14ac:dyDescent="0.2">
      <c r="A528" s="2">
        <v>40342</v>
      </c>
      <c r="B528" s="3">
        <f t="shared" si="80"/>
        <v>0</v>
      </c>
      <c r="C528" s="3">
        <f t="shared" si="81"/>
        <v>0</v>
      </c>
      <c r="D528" s="3">
        <f t="shared" si="82"/>
        <v>0</v>
      </c>
      <c r="E528" s="3">
        <f t="shared" si="83"/>
        <v>0</v>
      </c>
      <c r="F528" s="3">
        <f t="shared" si="84"/>
        <v>67</v>
      </c>
      <c r="G528" s="3">
        <f t="shared" si="85"/>
        <v>342</v>
      </c>
      <c r="H528" s="3">
        <f t="shared" si="86"/>
        <v>218</v>
      </c>
      <c r="I528" s="4">
        <f t="shared" si="87"/>
        <v>0</v>
      </c>
      <c r="J528" s="3">
        <f t="shared" si="88"/>
        <v>24.638000000000002</v>
      </c>
      <c r="K528" s="3">
        <f t="shared" si="89"/>
        <v>0</v>
      </c>
      <c r="N528" s="2">
        <v>40902</v>
      </c>
      <c r="O528" s="3">
        <v>4.0830000000000002</v>
      </c>
      <c r="Q528" s="2">
        <v>40902</v>
      </c>
      <c r="R528" s="3">
        <v>230.09800000000001</v>
      </c>
      <c r="T528" s="2">
        <v>40705</v>
      </c>
      <c r="U528" s="3">
        <v>9.3209999999999997</v>
      </c>
      <c r="W528" s="2">
        <v>40902</v>
      </c>
      <c r="X528" s="3">
        <v>57.424999999999997</v>
      </c>
      <c r="Z528" s="2">
        <v>40342</v>
      </c>
      <c r="AA528" s="3">
        <v>67</v>
      </c>
      <c r="AC528" s="2">
        <v>40342</v>
      </c>
      <c r="AD528" s="3">
        <v>342</v>
      </c>
      <c r="AF528" s="2">
        <v>40348</v>
      </c>
      <c r="AG528" s="3">
        <v>197</v>
      </c>
      <c r="AI528" s="2">
        <v>40902</v>
      </c>
      <c r="AJ528" s="4">
        <v>1004548</v>
      </c>
      <c r="AL528" s="2">
        <v>40342</v>
      </c>
      <c r="AM528" s="3">
        <v>24.638000000000002</v>
      </c>
      <c r="AO528" s="2">
        <v>42264</v>
      </c>
      <c r="AP528" s="3">
        <v>33180</v>
      </c>
    </row>
    <row r="529" spans="1:42" x14ac:dyDescent="0.2">
      <c r="A529" s="2">
        <v>40343</v>
      </c>
      <c r="B529" s="3">
        <f t="shared" si="80"/>
        <v>0</v>
      </c>
      <c r="C529" s="3">
        <f t="shared" si="81"/>
        <v>0</v>
      </c>
      <c r="D529" s="3">
        <f t="shared" si="82"/>
        <v>0</v>
      </c>
      <c r="E529" s="3">
        <f t="shared" si="83"/>
        <v>0</v>
      </c>
      <c r="F529" s="3">
        <f t="shared" si="84"/>
        <v>96</v>
      </c>
      <c r="G529" s="3">
        <f t="shared" si="85"/>
        <v>422</v>
      </c>
      <c r="H529" s="3">
        <f t="shared" si="86"/>
        <v>226</v>
      </c>
      <c r="I529" s="4">
        <f t="shared" si="87"/>
        <v>0</v>
      </c>
      <c r="J529" s="3">
        <f t="shared" si="88"/>
        <v>24.756</v>
      </c>
      <c r="K529" s="3">
        <f t="shared" si="89"/>
        <v>0</v>
      </c>
      <c r="N529" s="2">
        <v>40903</v>
      </c>
      <c r="O529" s="3">
        <v>4.1219999999999999</v>
      </c>
      <c r="Q529" s="2">
        <v>40903</v>
      </c>
      <c r="R529" s="3">
        <v>508.43</v>
      </c>
      <c r="T529" s="2">
        <v>40706</v>
      </c>
      <c r="U529" s="3">
        <v>9.3209999999999997</v>
      </c>
      <c r="W529" s="2">
        <v>40903</v>
      </c>
      <c r="X529" s="3">
        <v>60.722000000000001</v>
      </c>
      <c r="Z529" s="2">
        <v>40343</v>
      </c>
      <c r="AA529" s="3">
        <v>96</v>
      </c>
      <c r="AC529" s="2">
        <v>40343</v>
      </c>
      <c r="AD529" s="3">
        <v>422</v>
      </c>
      <c r="AF529" s="2">
        <v>40349</v>
      </c>
      <c r="AG529" s="3">
        <v>197</v>
      </c>
      <c r="AI529" s="2">
        <v>40903</v>
      </c>
      <c r="AJ529" s="4">
        <v>2634707</v>
      </c>
      <c r="AL529" s="2">
        <v>40343</v>
      </c>
      <c r="AM529" s="3">
        <v>24.756</v>
      </c>
      <c r="AO529" s="2">
        <v>42265</v>
      </c>
      <c r="AP529" s="3">
        <v>31747</v>
      </c>
    </row>
    <row r="530" spans="1:42" x14ac:dyDescent="0.2">
      <c r="A530" s="2">
        <v>40344</v>
      </c>
      <c r="B530" s="3">
        <f t="shared" si="80"/>
        <v>0</v>
      </c>
      <c r="C530" s="3">
        <f t="shared" si="81"/>
        <v>0</v>
      </c>
      <c r="D530" s="3">
        <f t="shared" si="82"/>
        <v>0</v>
      </c>
      <c r="E530" s="3">
        <f t="shared" si="83"/>
        <v>0</v>
      </c>
      <c r="F530" s="3">
        <f t="shared" si="84"/>
        <v>85</v>
      </c>
      <c r="G530" s="3">
        <f t="shared" si="85"/>
        <v>365</v>
      </c>
      <c r="H530" s="3">
        <f t="shared" si="86"/>
        <v>234</v>
      </c>
      <c r="I530" s="4">
        <f t="shared" si="87"/>
        <v>0</v>
      </c>
      <c r="J530" s="3">
        <f t="shared" si="88"/>
        <v>24.817</v>
      </c>
      <c r="K530" s="3">
        <f t="shared" si="89"/>
        <v>0</v>
      </c>
      <c r="N530" s="2">
        <v>40904</v>
      </c>
      <c r="O530" s="3">
        <v>4.0460000000000003</v>
      </c>
      <c r="Q530" s="2">
        <v>40904</v>
      </c>
      <c r="R530" s="3">
        <v>517.971</v>
      </c>
      <c r="T530" s="2">
        <v>40707</v>
      </c>
      <c r="U530" s="3">
        <v>7.2030000000000003</v>
      </c>
      <c r="W530" s="2">
        <v>40904</v>
      </c>
      <c r="X530" s="3">
        <v>56.783000000000001</v>
      </c>
      <c r="Z530" s="2">
        <v>40344</v>
      </c>
      <c r="AA530" s="3">
        <v>85</v>
      </c>
      <c r="AC530" s="2">
        <v>40344</v>
      </c>
      <c r="AD530" s="3">
        <v>365</v>
      </c>
      <c r="AF530" s="2">
        <v>40350</v>
      </c>
      <c r="AG530" s="3">
        <v>240</v>
      </c>
      <c r="AI530" s="2">
        <v>40904</v>
      </c>
      <c r="AJ530" s="4">
        <v>2498285</v>
      </c>
      <c r="AL530" s="2">
        <v>40344</v>
      </c>
      <c r="AM530" s="3">
        <v>24.817</v>
      </c>
      <c r="AO530" s="2">
        <v>42266</v>
      </c>
      <c r="AP530" s="3">
        <v>39778</v>
      </c>
    </row>
    <row r="531" spans="1:42" x14ac:dyDescent="0.2">
      <c r="A531" s="2">
        <v>40345</v>
      </c>
      <c r="B531" s="3">
        <f t="shared" si="80"/>
        <v>0</v>
      </c>
      <c r="C531" s="3">
        <f t="shared" si="81"/>
        <v>0</v>
      </c>
      <c r="D531" s="3">
        <f t="shared" si="82"/>
        <v>0</v>
      </c>
      <c r="E531" s="3">
        <f t="shared" si="83"/>
        <v>0</v>
      </c>
      <c r="F531" s="3">
        <f t="shared" si="84"/>
        <v>50</v>
      </c>
      <c r="G531" s="3">
        <f t="shared" si="85"/>
        <v>294</v>
      </c>
      <c r="H531" s="3">
        <f t="shared" si="86"/>
        <v>171</v>
      </c>
      <c r="I531" s="4">
        <f t="shared" si="87"/>
        <v>0</v>
      </c>
      <c r="J531" s="3">
        <f t="shared" si="88"/>
        <v>24.856999999999999</v>
      </c>
      <c r="K531" s="3">
        <f t="shared" si="89"/>
        <v>0</v>
      </c>
      <c r="N531" s="2">
        <v>40905</v>
      </c>
      <c r="O531" s="3">
        <v>4.1280000000000001</v>
      </c>
      <c r="Q531" s="2">
        <v>40905</v>
      </c>
      <c r="R531" s="3">
        <v>227.56100000000001</v>
      </c>
      <c r="T531" s="2">
        <v>40708</v>
      </c>
      <c r="U531" s="3">
        <v>7.7320000000000002</v>
      </c>
      <c r="W531" s="2">
        <v>40905</v>
      </c>
      <c r="X531" s="3">
        <v>74.197999999999993</v>
      </c>
      <c r="Z531" s="2">
        <v>40345</v>
      </c>
      <c r="AA531" s="3">
        <v>50</v>
      </c>
      <c r="AC531" s="2">
        <v>40345</v>
      </c>
      <c r="AD531" s="3">
        <v>294</v>
      </c>
      <c r="AF531" s="2">
        <v>40351</v>
      </c>
      <c r="AG531" s="3">
        <v>217</v>
      </c>
      <c r="AI531" s="2">
        <v>40905</v>
      </c>
      <c r="AJ531" s="4">
        <v>920166</v>
      </c>
      <c r="AL531" s="2">
        <v>40345</v>
      </c>
      <c r="AM531" s="3">
        <v>24.856999999999999</v>
      </c>
      <c r="AO531" s="2">
        <v>42267</v>
      </c>
      <c r="AP531" s="3">
        <v>65535</v>
      </c>
    </row>
    <row r="532" spans="1:42" x14ac:dyDescent="0.2">
      <c r="A532" s="2">
        <v>40346</v>
      </c>
      <c r="B532" s="3">
        <f t="shared" si="80"/>
        <v>0</v>
      </c>
      <c r="C532" s="3">
        <f t="shared" si="81"/>
        <v>0</v>
      </c>
      <c r="D532" s="3">
        <f t="shared" si="82"/>
        <v>0</v>
      </c>
      <c r="E532" s="3">
        <f t="shared" si="83"/>
        <v>0</v>
      </c>
      <c r="F532" s="3">
        <f t="shared" si="84"/>
        <v>58</v>
      </c>
      <c r="G532" s="3">
        <f t="shared" si="85"/>
        <v>282</v>
      </c>
      <c r="H532" s="3">
        <f t="shared" si="86"/>
        <v>184</v>
      </c>
      <c r="I532" s="4">
        <f t="shared" si="87"/>
        <v>0</v>
      </c>
      <c r="J532" s="3">
        <f t="shared" si="88"/>
        <v>24.802</v>
      </c>
      <c r="K532" s="3">
        <f t="shared" si="89"/>
        <v>0</v>
      </c>
      <c r="N532" s="2">
        <v>40906</v>
      </c>
      <c r="O532" s="3">
        <v>4.1829999999999998</v>
      </c>
      <c r="Q532" s="2">
        <v>40906</v>
      </c>
      <c r="R532" s="3">
        <v>402.99400000000003</v>
      </c>
      <c r="T532" s="2">
        <v>40709</v>
      </c>
      <c r="U532" s="3">
        <v>10.592000000000001</v>
      </c>
      <c r="W532" s="2">
        <v>40906</v>
      </c>
      <c r="X532" s="3">
        <v>62.743000000000002</v>
      </c>
      <c r="Z532" s="2">
        <v>40346</v>
      </c>
      <c r="AA532" s="3">
        <v>58</v>
      </c>
      <c r="AC532" s="2">
        <v>40346</v>
      </c>
      <c r="AD532" s="3">
        <v>282</v>
      </c>
      <c r="AF532" s="2">
        <v>40352</v>
      </c>
      <c r="AG532" s="3">
        <v>223</v>
      </c>
      <c r="AI532" s="2">
        <v>40906</v>
      </c>
      <c r="AJ532" s="4">
        <v>1913391</v>
      </c>
      <c r="AL532" s="2">
        <v>40346</v>
      </c>
      <c r="AM532" s="3">
        <v>24.802</v>
      </c>
      <c r="AO532" s="2">
        <v>42268</v>
      </c>
      <c r="AP532" s="3">
        <v>59563</v>
      </c>
    </row>
    <row r="533" spans="1:42" x14ac:dyDescent="0.2">
      <c r="A533" s="2">
        <v>40347</v>
      </c>
      <c r="B533" s="3">
        <f t="shared" si="80"/>
        <v>0</v>
      </c>
      <c r="C533" s="3">
        <f t="shared" si="81"/>
        <v>0</v>
      </c>
      <c r="D533" s="3">
        <f t="shared" si="82"/>
        <v>0</v>
      </c>
      <c r="E533" s="3">
        <f t="shared" si="83"/>
        <v>0</v>
      </c>
      <c r="F533" s="3">
        <f t="shared" si="84"/>
        <v>43</v>
      </c>
      <c r="G533" s="3">
        <f t="shared" si="85"/>
        <v>274</v>
      </c>
      <c r="H533" s="3">
        <f t="shared" si="86"/>
        <v>170</v>
      </c>
      <c r="I533" s="4">
        <f t="shared" si="87"/>
        <v>0</v>
      </c>
      <c r="J533" s="3">
        <f t="shared" si="88"/>
        <v>24.908999999999999</v>
      </c>
      <c r="K533" s="3">
        <f t="shared" si="89"/>
        <v>0</v>
      </c>
      <c r="N533" s="2">
        <v>40907</v>
      </c>
      <c r="O533" s="3">
        <v>4.2069999999999999</v>
      </c>
      <c r="Q533" s="2">
        <v>40907</v>
      </c>
      <c r="R533" s="3">
        <v>231.76300000000001</v>
      </c>
      <c r="T533" s="2">
        <v>40710</v>
      </c>
      <c r="U533" s="3">
        <v>8.4740000000000002</v>
      </c>
      <c r="W533" s="2">
        <v>40907</v>
      </c>
      <c r="X533" s="3">
        <v>67.353999999999999</v>
      </c>
      <c r="Z533" s="2">
        <v>40347</v>
      </c>
      <c r="AA533" s="3">
        <v>43</v>
      </c>
      <c r="AC533" s="2">
        <v>40347</v>
      </c>
      <c r="AD533" s="3">
        <v>274</v>
      </c>
      <c r="AF533" s="2">
        <v>40353</v>
      </c>
      <c r="AG533" s="3">
        <v>203</v>
      </c>
      <c r="AI533" s="2">
        <v>40907</v>
      </c>
      <c r="AJ533" s="4">
        <v>982912</v>
      </c>
      <c r="AL533" s="2">
        <v>40347</v>
      </c>
      <c r="AM533" s="3">
        <v>24.908999999999999</v>
      </c>
      <c r="AO533" s="2">
        <v>42269</v>
      </c>
      <c r="AP533" s="3">
        <v>82378</v>
      </c>
    </row>
    <row r="534" spans="1:42" x14ac:dyDescent="0.2">
      <c r="A534" s="2">
        <v>40348</v>
      </c>
      <c r="B534" s="3">
        <f t="shared" si="80"/>
        <v>0</v>
      </c>
      <c r="C534" s="3">
        <f t="shared" si="81"/>
        <v>0</v>
      </c>
      <c r="D534" s="3">
        <f t="shared" si="82"/>
        <v>0</v>
      </c>
      <c r="E534" s="3">
        <f t="shared" si="83"/>
        <v>0</v>
      </c>
      <c r="F534" s="3">
        <f t="shared" si="84"/>
        <v>64</v>
      </c>
      <c r="G534" s="3">
        <f t="shared" si="85"/>
        <v>379</v>
      </c>
      <c r="H534" s="3">
        <f t="shared" si="86"/>
        <v>197</v>
      </c>
      <c r="I534" s="4">
        <f t="shared" si="87"/>
        <v>0</v>
      </c>
      <c r="J534" s="3">
        <f t="shared" si="88"/>
        <v>25.388000000000002</v>
      </c>
      <c r="K534" s="3">
        <f t="shared" si="89"/>
        <v>0</v>
      </c>
      <c r="N534" s="2">
        <v>40908</v>
      </c>
      <c r="O534" s="3">
        <v>4.4850000000000003</v>
      </c>
      <c r="Q534" s="2">
        <v>40908</v>
      </c>
      <c r="R534" s="3">
        <v>229.61</v>
      </c>
      <c r="T534" s="2">
        <v>40711</v>
      </c>
      <c r="U534" s="3">
        <v>7.3090000000000002</v>
      </c>
      <c r="W534" s="2">
        <v>40908</v>
      </c>
      <c r="X534" s="3">
        <v>68.567999999999998</v>
      </c>
      <c r="Z534" s="2">
        <v>40348</v>
      </c>
      <c r="AA534" s="3">
        <v>64</v>
      </c>
      <c r="AC534" s="2">
        <v>40348</v>
      </c>
      <c r="AD534" s="3">
        <v>379</v>
      </c>
      <c r="AF534" s="2">
        <v>40354</v>
      </c>
      <c r="AG534" s="3">
        <v>161</v>
      </c>
      <c r="AI534" s="2">
        <v>40908</v>
      </c>
      <c r="AJ534" s="4">
        <v>952006</v>
      </c>
      <c r="AL534" s="2">
        <v>40348</v>
      </c>
      <c r="AM534" s="3">
        <v>25.388000000000002</v>
      </c>
      <c r="AO534" s="2">
        <v>42270</v>
      </c>
      <c r="AP534" s="3">
        <v>42946</v>
      </c>
    </row>
    <row r="535" spans="1:42" x14ac:dyDescent="0.2">
      <c r="A535" s="2">
        <v>40349</v>
      </c>
      <c r="B535" s="3">
        <f t="shared" si="80"/>
        <v>0</v>
      </c>
      <c r="C535" s="3">
        <f t="shared" si="81"/>
        <v>0</v>
      </c>
      <c r="D535" s="3">
        <f t="shared" si="82"/>
        <v>0</v>
      </c>
      <c r="E535" s="3">
        <f t="shared" si="83"/>
        <v>0</v>
      </c>
      <c r="F535" s="3">
        <f t="shared" si="84"/>
        <v>43</v>
      </c>
      <c r="G535" s="3">
        <f t="shared" si="85"/>
        <v>308</v>
      </c>
      <c r="H535" s="3">
        <f t="shared" si="86"/>
        <v>197</v>
      </c>
      <c r="I535" s="4">
        <f t="shared" si="87"/>
        <v>0</v>
      </c>
      <c r="J535" s="3">
        <f t="shared" si="88"/>
        <v>25.395</v>
      </c>
      <c r="K535" s="3">
        <f t="shared" si="89"/>
        <v>0</v>
      </c>
      <c r="N535" s="2">
        <v>40909</v>
      </c>
      <c r="O535" s="3">
        <v>4.984</v>
      </c>
      <c r="Q535" s="2">
        <v>40909</v>
      </c>
      <c r="R535" s="3">
        <v>338.69400000000002</v>
      </c>
      <c r="T535" s="2">
        <v>40712</v>
      </c>
      <c r="U535" s="3">
        <v>7.5209999999999999</v>
      </c>
      <c r="W535" s="2">
        <v>40909</v>
      </c>
      <c r="X535" s="3">
        <v>77.224000000000004</v>
      </c>
      <c r="Z535" s="2">
        <v>40349</v>
      </c>
      <c r="AA535" s="3">
        <v>43</v>
      </c>
      <c r="AC535" s="2">
        <v>40349</v>
      </c>
      <c r="AD535" s="3">
        <v>308</v>
      </c>
      <c r="AF535" s="2">
        <v>40355</v>
      </c>
      <c r="AG535" s="3">
        <v>169</v>
      </c>
      <c r="AI535" s="2">
        <v>40909</v>
      </c>
      <c r="AJ535" s="4">
        <v>1453852</v>
      </c>
      <c r="AL535" s="2">
        <v>40349</v>
      </c>
      <c r="AM535" s="3">
        <v>25.395</v>
      </c>
      <c r="AO535" s="2">
        <v>42271</v>
      </c>
      <c r="AP535" s="3">
        <v>46527</v>
      </c>
    </row>
    <row r="536" spans="1:42" x14ac:dyDescent="0.2">
      <c r="A536" s="2">
        <v>40350</v>
      </c>
      <c r="B536" s="3">
        <f t="shared" si="80"/>
        <v>0</v>
      </c>
      <c r="C536" s="3">
        <f t="shared" si="81"/>
        <v>0</v>
      </c>
      <c r="D536" s="3">
        <f t="shared" si="82"/>
        <v>0</v>
      </c>
      <c r="E536" s="3">
        <f t="shared" si="83"/>
        <v>0</v>
      </c>
      <c r="F536" s="3">
        <f t="shared" si="84"/>
        <v>88</v>
      </c>
      <c r="G536" s="3">
        <f t="shared" si="85"/>
        <v>346</v>
      </c>
      <c r="H536" s="3">
        <f t="shared" si="86"/>
        <v>240</v>
      </c>
      <c r="I536" s="4">
        <f t="shared" si="87"/>
        <v>0</v>
      </c>
      <c r="J536" s="3">
        <f t="shared" si="88"/>
        <v>25.393999999999998</v>
      </c>
      <c r="K536" s="3">
        <f t="shared" si="89"/>
        <v>0</v>
      </c>
      <c r="N536" s="2">
        <v>40910</v>
      </c>
      <c r="O536" s="3">
        <v>5.2389999999999999</v>
      </c>
      <c r="Q536" s="2">
        <v>40910</v>
      </c>
      <c r="R536" s="3">
        <v>247.02</v>
      </c>
      <c r="T536" s="2">
        <v>40713</v>
      </c>
      <c r="U536" s="3">
        <v>7.6269999999999998</v>
      </c>
      <c r="W536" s="2">
        <v>40910</v>
      </c>
      <c r="X536" s="3">
        <v>64.754999999999995</v>
      </c>
      <c r="Z536" s="2">
        <v>40350</v>
      </c>
      <c r="AA536" s="3">
        <v>88</v>
      </c>
      <c r="AC536" s="2">
        <v>40350</v>
      </c>
      <c r="AD536" s="3">
        <v>346</v>
      </c>
      <c r="AF536" s="2">
        <v>40356</v>
      </c>
      <c r="AG536" s="3">
        <v>187</v>
      </c>
      <c r="AI536" s="2">
        <v>40910</v>
      </c>
      <c r="AJ536" s="4">
        <v>1126956</v>
      </c>
      <c r="AL536" s="2">
        <v>40350</v>
      </c>
      <c r="AM536" s="3">
        <v>25.393999999999998</v>
      </c>
      <c r="AO536" s="2">
        <v>42272</v>
      </c>
      <c r="AP536" s="3">
        <v>41322</v>
      </c>
    </row>
    <row r="537" spans="1:42" x14ac:dyDescent="0.2">
      <c r="A537" s="2">
        <v>40351</v>
      </c>
      <c r="B537" s="3">
        <f t="shared" si="80"/>
        <v>0</v>
      </c>
      <c r="C537" s="3">
        <f t="shared" si="81"/>
        <v>0</v>
      </c>
      <c r="D537" s="3">
        <f t="shared" si="82"/>
        <v>0</v>
      </c>
      <c r="E537" s="3">
        <f t="shared" si="83"/>
        <v>0</v>
      </c>
      <c r="F537" s="3">
        <f t="shared" si="84"/>
        <v>71</v>
      </c>
      <c r="G537" s="3">
        <f t="shared" si="85"/>
        <v>364</v>
      </c>
      <c r="H537" s="3">
        <f t="shared" si="86"/>
        <v>217</v>
      </c>
      <c r="I537" s="4">
        <f t="shared" si="87"/>
        <v>0</v>
      </c>
      <c r="J537" s="3">
        <f t="shared" si="88"/>
        <v>25.45</v>
      </c>
      <c r="K537" s="3">
        <f t="shared" si="89"/>
        <v>0</v>
      </c>
      <c r="N537" s="2">
        <v>40911</v>
      </c>
      <c r="O537" s="3">
        <v>5.048</v>
      </c>
      <c r="Q537" s="2">
        <v>40911</v>
      </c>
      <c r="R537" s="3">
        <v>229.80600000000001</v>
      </c>
      <c r="T537" s="2">
        <v>40714</v>
      </c>
      <c r="U537" s="3">
        <v>9.9570000000000007</v>
      </c>
      <c r="W537" s="2">
        <v>40911</v>
      </c>
      <c r="X537" s="3">
        <v>68.727999999999994</v>
      </c>
      <c r="Z537" s="2">
        <v>40351</v>
      </c>
      <c r="AA537" s="3">
        <v>71</v>
      </c>
      <c r="AC537" s="2">
        <v>40351</v>
      </c>
      <c r="AD537" s="3">
        <v>364</v>
      </c>
      <c r="AF537" s="2">
        <v>40357</v>
      </c>
      <c r="AG537" s="3">
        <v>164</v>
      </c>
      <c r="AI537" s="2">
        <v>40911</v>
      </c>
      <c r="AJ537" s="4">
        <v>1075720</v>
      </c>
      <c r="AL537" s="2">
        <v>40351</v>
      </c>
      <c r="AM537" s="3">
        <v>25.45</v>
      </c>
      <c r="AO537" s="2">
        <v>42273</v>
      </c>
      <c r="AP537" s="3">
        <v>41039</v>
      </c>
    </row>
    <row r="538" spans="1:42" x14ac:dyDescent="0.2">
      <c r="A538" s="2">
        <v>40352</v>
      </c>
      <c r="B538" s="3">
        <f t="shared" si="80"/>
        <v>0</v>
      </c>
      <c r="C538" s="3">
        <f t="shared" si="81"/>
        <v>0</v>
      </c>
      <c r="D538" s="3">
        <f t="shared" si="82"/>
        <v>0</v>
      </c>
      <c r="E538" s="3">
        <f t="shared" si="83"/>
        <v>0</v>
      </c>
      <c r="F538" s="3">
        <f t="shared" si="84"/>
        <v>70</v>
      </c>
      <c r="G538" s="3">
        <f t="shared" si="85"/>
        <v>350</v>
      </c>
      <c r="H538" s="3">
        <f t="shared" si="86"/>
        <v>223</v>
      </c>
      <c r="I538" s="4">
        <f t="shared" si="87"/>
        <v>0</v>
      </c>
      <c r="J538" s="3">
        <f t="shared" si="88"/>
        <v>25.434999999999999</v>
      </c>
      <c r="K538" s="3">
        <f t="shared" si="89"/>
        <v>0</v>
      </c>
      <c r="N538" s="2">
        <v>40912</v>
      </c>
      <c r="O538" s="3">
        <v>5.2270000000000003</v>
      </c>
      <c r="Q538" s="2">
        <v>40912</v>
      </c>
      <c r="R538" s="3">
        <v>358.59100000000001</v>
      </c>
      <c r="T538" s="2">
        <v>40715</v>
      </c>
      <c r="U538" s="3">
        <v>7.5209999999999999</v>
      </c>
      <c r="W538" s="2">
        <v>40912</v>
      </c>
      <c r="X538" s="3">
        <v>79.424000000000007</v>
      </c>
      <c r="Z538" s="2">
        <v>40352</v>
      </c>
      <c r="AA538" s="3">
        <v>70</v>
      </c>
      <c r="AC538" s="2">
        <v>40352</v>
      </c>
      <c r="AD538" s="3">
        <v>350</v>
      </c>
      <c r="AF538" s="2">
        <v>40358</v>
      </c>
      <c r="AG538" s="3">
        <v>216</v>
      </c>
      <c r="AI538" s="2">
        <v>40912</v>
      </c>
      <c r="AJ538" s="4">
        <v>1843718</v>
      </c>
      <c r="AL538" s="2">
        <v>40352</v>
      </c>
      <c r="AM538" s="3">
        <v>25.434999999999999</v>
      </c>
      <c r="AO538" s="2">
        <v>42274</v>
      </c>
      <c r="AP538" s="3">
        <v>30532</v>
      </c>
    </row>
    <row r="539" spans="1:42" x14ac:dyDescent="0.2">
      <c r="A539" s="2">
        <v>40353</v>
      </c>
      <c r="B539" s="3">
        <f t="shared" si="80"/>
        <v>0</v>
      </c>
      <c r="C539" s="3">
        <f t="shared" si="81"/>
        <v>0</v>
      </c>
      <c r="D539" s="3">
        <f t="shared" si="82"/>
        <v>0</v>
      </c>
      <c r="E539" s="3">
        <f t="shared" si="83"/>
        <v>0</v>
      </c>
      <c r="F539" s="3">
        <f t="shared" si="84"/>
        <v>71</v>
      </c>
      <c r="G539" s="3">
        <f t="shared" si="85"/>
        <v>368</v>
      </c>
      <c r="H539" s="3">
        <f t="shared" si="86"/>
        <v>203</v>
      </c>
      <c r="I539" s="4">
        <f t="shared" si="87"/>
        <v>0</v>
      </c>
      <c r="J539" s="3">
        <f t="shared" si="88"/>
        <v>25.497</v>
      </c>
      <c r="K539" s="3">
        <f t="shared" si="89"/>
        <v>0</v>
      </c>
      <c r="N539" s="2">
        <v>40913</v>
      </c>
      <c r="O539" s="3">
        <v>6.2610000000000001</v>
      </c>
      <c r="Q539" s="2">
        <v>40913</v>
      </c>
      <c r="R539" s="3">
        <v>611.54100000000005</v>
      </c>
      <c r="T539" s="2">
        <v>40716</v>
      </c>
      <c r="U539" s="3">
        <v>7.3090000000000002</v>
      </c>
      <c r="W539" s="2">
        <v>40913</v>
      </c>
      <c r="X539" s="3">
        <v>89.692999999999998</v>
      </c>
      <c r="Z539" s="2">
        <v>40353</v>
      </c>
      <c r="AA539" s="3">
        <v>71</v>
      </c>
      <c r="AC539" s="2">
        <v>40353</v>
      </c>
      <c r="AD539" s="3">
        <v>368</v>
      </c>
      <c r="AF539" s="2">
        <v>40359</v>
      </c>
      <c r="AG539" s="3">
        <v>234</v>
      </c>
      <c r="AI539" s="2">
        <v>40913</v>
      </c>
      <c r="AJ539" s="4">
        <v>3946631</v>
      </c>
      <c r="AL539" s="2">
        <v>40353</v>
      </c>
      <c r="AM539" s="3">
        <v>25.497</v>
      </c>
      <c r="AO539" s="2">
        <v>42275</v>
      </c>
      <c r="AP539" s="3">
        <v>35355</v>
      </c>
    </row>
    <row r="540" spans="1:42" x14ac:dyDescent="0.2">
      <c r="A540" s="2">
        <v>40354</v>
      </c>
      <c r="B540" s="3">
        <f t="shared" si="80"/>
        <v>0</v>
      </c>
      <c r="C540" s="3">
        <f t="shared" si="81"/>
        <v>0</v>
      </c>
      <c r="D540" s="3">
        <f t="shared" si="82"/>
        <v>0</v>
      </c>
      <c r="E540" s="3">
        <f t="shared" si="83"/>
        <v>0</v>
      </c>
      <c r="F540" s="3">
        <f t="shared" si="84"/>
        <v>60</v>
      </c>
      <c r="G540" s="3">
        <f t="shared" si="85"/>
        <v>249</v>
      </c>
      <c r="H540" s="3">
        <f t="shared" si="86"/>
        <v>161</v>
      </c>
      <c r="I540" s="4">
        <f t="shared" si="87"/>
        <v>0</v>
      </c>
      <c r="J540" s="3">
        <f t="shared" si="88"/>
        <v>25.452000000000002</v>
      </c>
      <c r="K540" s="3">
        <f t="shared" si="89"/>
        <v>0</v>
      </c>
      <c r="N540" s="2">
        <v>40914</v>
      </c>
      <c r="O540" s="3">
        <v>6.8220000000000001</v>
      </c>
      <c r="Q540" s="2">
        <v>40914</v>
      </c>
      <c r="R540" s="3">
        <v>620.57799999999997</v>
      </c>
      <c r="T540" s="2">
        <v>40717</v>
      </c>
      <c r="U540" s="3">
        <v>5.8259999999999996</v>
      </c>
      <c r="W540" s="2">
        <v>40914</v>
      </c>
      <c r="X540" s="3">
        <v>117.343</v>
      </c>
      <c r="Z540" s="2">
        <v>40354</v>
      </c>
      <c r="AA540" s="3">
        <v>60</v>
      </c>
      <c r="AC540" s="2">
        <v>40354</v>
      </c>
      <c r="AD540" s="3">
        <v>249</v>
      </c>
      <c r="AF540" s="2">
        <v>40360</v>
      </c>
      <c r="AG540" s="3">
        <v>243</v>
      </c>
      <c r="AI540" s="2">
        <v>40914</v>
      </c>
      <c r="AJ540" s="4">
        <v>3333381</v>
      </c>
      <c r="AL540" s="2">
        <v>40354</v>
      </c>
      <c r="AM540" s="3">
        <v>25.452000000000002</v>
      </c>
      <c r="AO540" s="2">
        <v>42276</v>
      </c>
      <c r="AP540" s="3">
        <v>40135</v>
      </c>
    </row>
    <row r="541" spans="1:42" x14ac:dyDescent="0.2">
      <c r="A541" s="2">
        <v>40355</v>
      </c>
      <c r="B541" s="3">
        <f t="shared" si="80"/>
        <v>0</v>
      </c>
      <c r="C541" s="3">
        <f t="shared" si="81"/>
        <v>0</v>
      </c>
      <c r="D541" s="3">
        <f t="shared" si="82"/>
        <v>0</v>
      </c>
      <c r="E541" s="3">
        <f t="shared" si="83"/>
        <v>0</v>
      </c>
      <c r="F541" s="3">
        <f t="shared" si="84"/>
        <v>42</v>
      </c>
      <c r="G541" s="3">
        <f t="shared" si="85"/>
        <v>249</v>
      </c>
      <c r="H541" s="3">
        <f t="shared" si="86"/>
        <v>169</v>
      </c>
      <c r="I541" s="4">
        <f t="shared" si="87"/>
        <v>0</v>
      </c>
      <c r="J541" s="3">
        <f t="shared" si="88"/>
        <v>25.388000000000002</v>
      </c>
      <c r="K541" s="3">
        <f t="shared" si="89"/>
        <v>0</v>
      </c>
      <c r="N541" s="2">
        <v>40915</v>
      </c>
      <c r="O541" s="3">
        <v>6.7530000000000001</v>
      </c>
      <c r="Q541" s="2">
        <v>40915</v>
      </c>
      <c r="R541" s="3">
        <v>354.654</v>
      </c>
      <c r="T541" s="2">
        <v>40718</v>
      </c>
      <c r="U541" s="3">
        <v>4.9779999999999998</v>
      </c>
      <c r="W541" s="2">
        <v>40915</v>
      </c>
      <c r="X541" s="3">
        <v>104.026</v>
      </c>
      <c r="Z541" s="2">
        <v>40355</v>
      </c>
      <c r="AA541" s="3">
        <v>42</v>
      </c>
      <c r="AC541" s="2">
        <v>40355</v>
      </c>
      <c r="AD541" s="3">
        <v>249</v>
      </c>
      <c r="AF541" s="2">
        <v>40361</v>
      </c>
      <c r="AG541" s="3">
        <v>198</v>
      </c>
      <c r="AI541" s="2">
        <v>40915</v>
      </c>
      <c r="AJ541" s="4">
        <v>1522076</v>
      </c>
      <c r="AL541" s="2">
        <v>40355</v>
      </c>
      <c r="AM541" s="3">
        <v>25.388000000000002</v>
      </c>
      <c r="AO541" s="2">
        <v>42277</v>
      </c>
      <c r="AP541" s="3">
        <v>43080</v>
      </c>
    </row>
    <row r="542" spans="1:42" x14ac:dyDescent="0.2">
      <c r="A542" s="2">
        <v>40356</v>
      </c>
      <c r="B542" s="3">
        <f t="shared" si="80"/>
        <v>0</v>
      </c>
      <c r="C542" s="3">
        <f t="shared" si="81"/>
        <v>0</v>
      </c>
      <c r="D542" s="3">
        <f t="shared" si="82"/>
        <v>0</v>
      </c>
      <c r="E542" s="3">
        <f t="shared" si="83"/>
        <v>0</v>
      </c>
      <c r="F542" s="3">
        <f t="shared" si="84"/>
        <v>56</v>
      </c>
      <c r="G542" s="3">
        <f t="shared" si="85"/>
        <v>316</v>
      </c>
      <c r="H542" s="3">
        <f t="shared" si="86"/>
        <v>187</v>
      </c>
      <c r="I542" s="4">
        <f t="shared" si="87"/>
        <v>0</v>
      </c>
      <c r="J542" s="3">
        <f t="shared" si="88"/>
        <v>25.359000000000002</v>
      </c>
      <c r="K542" s="3">
        <f t="shared" si="89"/>
        <v>0</v>
      </c>
      <c r="N542" s="2">
        <v>40916</v>
      </c>
      <c r="O542" s="3">
        <v>6.95</v>
      </c>
      <c r="Q542" s="2">
        <v>40916</v>
      </c>
      <c r="R542" s="3">
        <v>379.94499999999999</v>
      </c>
      <c r="T542" s="2">
        <v>40719</v>
      </c>
      <c r="U542" s="3">
        <v>4.2370000000000001</v>
      </c>
      <c r="W542" s="2">
        <v>40916</v>
      </c>
      <c r="X542" s="3">
        <v>98.968999999999994</v>
      </c>
      <c r="Z542" s="2">
        <v>40356</v>
      </c>
      <c r="AA542" s="3">
        <v>56</v>
      </c>
      <c r="AC542" s="2">
        <v>40356</v>
      </c>
      <c r="AD542" s="3">
        <v>316</v>
      </c>
      <c r="AF542" s="2">
        <v>40362</v>
      </c>
      <c r="AG542" s="3">
        <v>234</v>
      </c>
      <c r="AI542" s="2">
        <v>40916</v>
      </c>
      <c r="AJ542" s="4">
        <v>1934704</v>
      </c>
      <c r="AL542" s="2">
        <v>40356</v>
      </c>
      <c r="AM542" s="3">
        <v>25.359000000000002</v>
      </c>
      <c r="AO542" s="2">
        <v>42278</v>
      </c>
      <c r="AP542" s="3">
        <v>41189</v>
      </c>
    </row>
    <row r="543" spans="1:42" x14ac:dyDescent="0.2">
      <c r="A543" s="2">
        <v>40357</v>
      </c>
      <c r="B543" s="3">
        <f t="shared" si="80"/>
        <v>0</v>
      </c>
      <c r="C543" s="3">
        <f t="shared" si="81"/>
        <v>0</v>
      </c>
      <c r="D543" s="3">
        <f t="shared" si="82"/>
        <v>0</v>
      </c>
      <c r="E543" s="3">
        <f t="shared" si="83"/>
        <v>0</v>
      </c>
      <c r="F543" s="3">
        <f t="shared" si="84"/>
        <v>78</v>
      </c>
      <c r="G543" s="3">
        <f t="shared" si="85"/>
        <v>289</v>
      </c>
      <c r="H543" s="3">
        <f t="shared" si="86"/>
        <v>164</v>
      </c>
      <c r="I543" s="4">
        <f t="shared" si="87"/>
        <v>0</v>
      </c>
      <c r="J543" s="3">
        <f t="shared" si="88"/>
        <v>25.343</v>
      </c>
      <c r="K543" s="3">
        <f t="shared" si="89"/>
        <v>0</v>
      </c>
      <c r="N543" s="2">
        <v>40917</v>
      </c>
      <c r="O543" s="3">
        <v>6.7050000000000001</v>
      </c>
      <c r="Q543" s="2">
        <v>40917</v>
      </c>
      <c r="R543" s="3">
        <v>483.58</v>
      </c>
      <c r="T543" s="2">
        <v>40720</v>
      </c>
      <c r="U543" s="3">
        <v>4.6609999999999996</v>
      </c>
      <c r="W543" s="2">
        <v>40917</v>
      </c>
      <c r="X543" s="3">
        <v>94.497</v>
      </c>
      <c r="Z543" s="2">
        <v>40357</v>
      </c>
      <c r="AA543" s="3">
        <v>78</v>
      </c>
      <c r="AC543" s="2">
        <v>40357</v>
      </c>
      <c r="AD543" s="3">
        <v>289</v>
      </c>
      <c r="AF543" s="2">
        <v>40363</v>
      </c>
      <c r="AG543" s="3">
        <v>180</v>
      </c>
      <c r="AI543" s="2">
        <v>40917</v>
      </c>
      <c r="AJ543" s="4">
        <v>2378471</v>
      </c>
      <c r="AL543" s="2">
        <v>40357</v>
      </c>
      <c r="AM543" s="3">
        <v>25.343</v>
      </c>
      <c r="AO543" s="2">
        <v>42279</v>
      </c>
      <c r="AP543" s="3">
        <v>35561</v>
      </c>
    </row>
    <row r="544" spans="1:42" x14ac:dyDescent="0.2">
      <c r="A544" s="2">
        <v>40358</v>
      </c>
      <c r="B544" s="3">
        <f t="shared" si="80"/>
        <v>0</v>
      </c>
      <c r="C544" s="3">
        <f t="shared" si="81"/>
        <v>0</v>
      </c>
      <c r="D544" s="3">
        <f t="shared" si="82"/>
        <v>0</v>
      </c>
      <c r="E544" s="3">
        <f t="shared" si="83"/>
        <v>0</v>
      </c>
      <c r="F544" s="3">
        <f t="shared" si="84"/>
        <v>95</v>
      </c>
      <c r="G544" s="3">
        <f t="shared" si="85"/>
        <v>401</v>
      </c>
      <c r="H544" s="3">
        <f t="shared" si="86"/>
        <v>216</v>
      </c>
      <c r="I544" s="4">
        <f t="shared" si="87"/>
        <v>0</v>
      </c>
      <c r="J544" s="3">
        <f t="shared" si="88"/>
        <v>25.503</v>
      </c>
      <c r="K544" s="3">
        <f t="shared" si="89"/>
        <v>0</v>
      </c>
      <c r="N544" s="2">
        <v>40918</v>
      </c>
      <c r="O544" s="3">
        <v>6.3440000000000003</v>
      </c>
      <c r="Q544" s="2">
        <v>40918</v>
      </c>
      <c r="R544" s="3">
        <v>366.89499999999998</v>
      </c>
      <c r="T544" s="2">
        <v>40721</v>
      </c>
      <c r="U544" s="3">
        <v>4.5549999999999997</v>
      </c>
      <c r="W544" s="2">
        <v>40918</v>
      </c>
      <c r="X544" s="3">
        <v>70.103999999999999</v>
      </c>
      <c r="Z544" s="2">
        <v>40358</v>
      </c>
      <c r="AA544" s="3">
        <v>95</v>
      </c>
      <c r="AC544" s="2">
        <v>40358</v>
      </c>
      <c r="AD544" s="3">
        <v>401</v>
      </c>
      <c r="AF544" s="2">
        <v>40364</v>
      </c>
      <c r="AG544" s="3">
        <v>200</v>
      </c>
      <c r="AI544" s="2">
        <v>40918</v>
      </c>
      <c r="AJ544" s="4">
        <v>1975895</v>
      </c>
      <c r="AL544" s="2">
        <v>40358</v>
      </c>
      <c r="AM544" s="3">
        <v>25.503</v>
      </c>
      <c r="AO544" s="2">
        <v>42280</v>
      </c>
      <c r="AP544" s="3">
        <v>49494</v>
      </c>
    </row>
    <row r="545" spans="1:42" x14ac:dyDescent="0.2">
      <c r="A545" s="2">
        <v>40359</v>
      </c>
      <c r="B545" s="3">
        <f t="shared" si="80"/>
        <v>0</v>
      </c>
      <c r="C545" s="3">
        <f t="shared" si="81"/>
        <v>0</v>
      </c>
      <c r="D545" s="3">
        <f t="shared" si="82"/>
        <v>0</v>
      </c>
      <c r="E545" s="3">
        <f t="shared" si="83"/>
        <v>0</v>
      </c>
      <c r="F545" s="3">
        <f t="shared" si="84"/>
        <v>91</v>
      </c>
      <c r="G545" s="3">
        <f t="shared" si="85"/>
        <v>450</v>
      </c>
      <c r="H545" s="3">
        <f t="shared" si="86"/>
        <v>234</v>
      </c>
      <c r="I545" s="4">
        <f t="shared" si="87"/>
        <v>0</v>
      </c>
      <c r="J545" s="3">
        <f t="shared" si="88"/>
        <v>25.655000000000001</v>
      </c>
      <c r="K545" s="3">
        <f t="shared" si="89"/>
        <v>0</v>
      </c>
      <c r="N545" s="2">
        <v>40919</v>
      </c>
      <c r="O545" s="3">
        <v>6.6749999999999998</v>
      </c>
      <c r="Q545" s="2">
        <v>40919</v>
      </c>
      <c r="R545" s="3">
        <v>359.72300000000001</v>
      </c>
      <c r="T545" s="2">
        <v>40722</v>
      </c>
      <c r="U545" s="3">
        <v>4.5549999999999997</v>
      </c>
      <c r="W545" s="2">
        <v>40919</v>
      </c>
      <c r="X545" s="3">
        <v>72.963999999999999</v>
      </c>
      <c r="Z545" s="2">
        <v>40359</v>
      </c>
      <c r="AA545" s="3">
        <v>91</v>
      </c>
      <c r="AC545" s="2">
        <v>40359</v>
      </c>
      <c r="AD545" s="3">
        <v>450</v>
      </c>
      <c r="AF545" s="2">
        <v>40365</v>
      </c>
      <c r="AG545" s="3">
        <v>168</v>
      </c>
      <c r="AI545" s="2">
        <v>40919</v>
      </c>
      <c r="AJ545" s="4">
        <v>2088020</v>
      </c>
      <c r="AL545" s="2">
        <v>40359</v>
      </c>
      <c r="AM545" s="3">
        <v>25.655000000000001</v>
      </c>
      <c r="AO545" s="2">
        <v>42281</v>
      </c>
      <c r="AP545" s="3">
        <v>33909</v>
      </c>
    </row>
    <row r="546" spans="1:42" x14ac:dyDescent="0.2">
      <c r="A546" s="2">
        <v>40360</v>
      </c>
      <c r="B546" s="3">
        <f t="shared" si="80"/>
        <v>0</v>
      </c>
      <c r="C546" s="3">
        <f t="shared" si="81"/>
        <v>0</v>
      </c>
      <c r="D546" s="3">
        <f t="shared" si="82"/>
        <v>7.43E-3</v>
      </c>
      <c r="E546" s="3">
        <f t="shared" si="83"/>
        <v>0</v>
      </c>
      <c r="F546" s="3">
        <f t="shared" si="84"/>
        <v>73</v>
      </c>
      <c r="G546" s="3">
        <f t="shared" si="85"/>
        <v>405</v>
      </c>
      <c r="H546" s="3">
        <f t="shared" si="86"/>
        <v>243</v>
      </c>
      <c r="I546" s="4">
        <f t="shared" si="87"/>
        <v>0</v>
      </c>
      <c r="J546" s="3">
        <f t="shared" si="88"/>
        <v>25.687999999999999</v>
      </c>
      <c r="K546" s="3">
        <f t="shared" si="89"/>
        <v>0</v>
      </c>
      <c r="N546" s="2">
        <v>40920</v>
      </c>
      <c r="O546" s="3">
        <v>6.85</v>
      </c>
      <c r="Q546" s="2">
        <v>40920</v>
      </c>
      <c r="R546" s="3">
        <v>364.09500000000003</v>
      </c>
      <c r="T546" s="2">
        <v>40723</v>
      </c>
      <c r="U546" s="3">
        <v>3.919</v>
      </c>
      <c r="W546" s="2">
        <v>40920</v>
      </c>
      <c r="X546" s="3">
        <v>71.266000000000005</v>
      </c>
      <c r="Z546" s="2">
        <v>40360</v>
      </c>
      <c r="AA546" s="3">
        <v>73</v>
      </c>
      <c r="AC546" s="2">
        <v>40360</v>
      </c>
      <c r="AD546" s="3">
        <v>405</v>
      </c>
      <c r="AF546" s="2">
        <v>40366</v>
      </c>
      <c r="AG546" s="3">
        <v>186</v>
      </c>
      <c r="AI546" s="2">
        <v>40920</v>
      </c>
      <c r="AJ546" s="4">
        <v>1883094</v>
      </c>
      <c r="AL546" s="2">
        <v>40360</v>
      </c>
      <c r="AM546" s="3">
        <v>25.687999999999999</v>
      </c>
      <c r="AO546" s="2">
        <v>42282</v>
      </c>
      <c r="AP546" s="3">
        <v>32712</v>
      </c>
    </row>
    <row r="547" spans="1:42" x14ac:dyDescent="0.2">
      <c r="A547" s="2">
        <v>40361</v>
      </c>
      <c r="B547" s="3">
        <f t="shared" si="80"/>
        <v>0</v>
      </c>
      <c r="C547" s="3">
        <f t="shared" si="81"/>
        <v>0</v>
      </c>
      <c r="D547" s="3">
        <f t="shared" si="82"/>
        <v>0</v>
      </c>
      <c r="E547" s="3">
        <f t="shared" si="83"/>
        <v>0</v>
      </c>
      <c r="F547" s="3">
        <f t="shared" si="84"/>
        <v>74</v>
      </c>
      <c r="G547" s="3">
        <f t="shared" si="85"/>
        <v>373</v>
      </c>
      <c r="H547" s="3">
        <f t="shared" si="86"/>
        <v>198</v>
      </c>
      <c r="I547" s="4">
        <f t="shared" si="87"/>
        <v>0</v>
      </c>
      <c r="J547" s="3">
        <f t="shared" si="88"/>
        <v>25.768000000000001</v>
      </c>
      <c r="K547" s="3">
        <f t="shared" si="89"/>
        <v>0</v>
      </c>
      <c r="N547" s="2">
        <v>40921</v>
      </c>
      <c r="O547" s="3">
        <v>6.5949999999999998</v>
      </c>
      <c r="Q547" s="2">
        <v>40921</v>
      </c>
      <c r="R547" s="3">
        <v>388.48</v>
      </c>
      <c r="T547" s="2">
        <v>40724</v>
      </c>
      <c r="U547" s="3">
        <v>3.1779999999999999</v>
      </c>
      <c r="W547" s="2">
        <v>40921</v>
      </c>
      <c r="X547" s="3">
        <v>72.549000000000007</v>
      </c>
      <c r="Z547" s="2">
        <v>40361</v>
      </c>
      <c r="AA547" s="3">
        <v>74</v>
      </c>
      <c r="AC547" s="2">
        <v>40361</v>
      </c>
      <c r="AD547" s="3">
        <v>373</v>
      </c>
      <c r="AF547" s="2">
        <v>40367</v>
      </c>
      <c r="AG547" s="3">
        <v>189</v>
      </c>
      <c r="AI547" s="2">
        <v>40921</v>
      </c>
      <c r="AJ547" s="4">
        <v>2210023</v>
      </c>
      <c r="AL547" s="2">
        <v>40361</v>
      </c>
      <c r="AM547" s="3">
        <v>25.768000000000001</v>
      </c>
      <c r="AO547" s="2">
        <v>42283</v>
      </c>
      <c r="AP547" s="3">
        <v>39541</v>
      </c>
    </row>
    <row r="548" spans="1:42" x14ac:dyDescent="0.2">
      <c r="A548" s="2">
        <v>40362</v>
      </c>
      <c r="B548" s="3">
        <f t="shared" si="80"/>
        <v>0</v>
      </c>
      <c r="C548" s="3">
        <f t="shared" si="81"/>
        <v>0</v>
      </c>
      <c r="D548" s="3">
        <f t="shared" si="82"/>
        <v>0</v>
      </c>
      <c r="E548" s="3">
        <f t="shared" si="83"/>
        <v>0</v>
      </c>
      <c r="F548" s="3">
        <f t="shared" si="84"/>
        <v>74</v>
      </c>
      <c r="G548" s="3">
        <f t="shared" si="85"/>
        <v>358</v>
      </c>
      <c r="H548" s="3">
        <f t="shared" si="86"/>
        <v>234</v>
      </c>
      <c r="I548" s="4">
        <f t="shared" si="87"/>
        <v>0</v>
      </c>
      <c r="J548" s="3">
        <f t="shared" si="88"/>
        <v>25.837</v>
      </c>
      <c r="K548" s="3">
        <f t="shared" si="89"/>
        <v>0</v>
      </c>
      <c r="N548" s="2">
        <v>40922</v>
      </c>
      <c r="O548" s="3">
        <v>6.585</v>
      </c>
      <c r="Q548" s="2">
        <v>40922</v>
      </c>
      <c r="R548" s="3">
        <v>326.91000000000003</v>
      </c>
      <c r="T548" s="2">
        <v>40725</v>
      </c>
      <c r="U548" s="3">
        <v>3.3940000000000001</v>
      </c>
      <c r="W548" s="2">
        <v>40922</v>
      </c>
      <c r="X548" s="3">
        <v>71.498000000000005</v>
      </c>
      <c r="Z548" s="2">
        <v>40362</v>
      </c>
      <c r="AA548" s="3">
        <v>74</v>
      </c>
      <c r="AC548" s="2">
        <v>40362</v>
      </c>
      <c r="AD548" s="3">
        <v>358</v>
      </c>
      <c r="AF548" s="2">
        <v>40368</v>
      </c>
      <c r="AG548" s="3">
        <v>216</v>
      </c>
      <c r="AI548" s="2">
        <v>40922</v>
      </c>
      <c r="AJ548" s="4">
        <v>1835826</v>
      </c>
      <c r="AL548" s="2">
        <v>40362</v>
      </c>
      <c r="AM548" s="3">
        <v>25.837</v>
      </c>
      <c r="AO548" s="2">
        <v>42284</v>
      </c>
      <c r="AP548" s="3">
        <v>38773</v>
      </c>
    </row>
    <row r="549" spans="1:42" x14ac:dyDescent="0.2">
      <c r="A549" s="2">
        <v>40363</v>
      </c>
      <c r="B549" s="3">
        <f t="shared" si="80"/>
        <v>0</v>
      </c>
      <c r="C549" s="3">
        <f t="shared" si="81"/>
        <v>0</v>
      </c>
      <c r="D549" s="3">
        <f t="shared" si="82"/>
        <v>9.5600000000000008E-3</v>
      </c>
      <c r="E549" s="3">
        <f t="shared" si="83"/>
        <v>0</v>
      </c>
      <c r="F549" s="3">
        <f t="shared" si="84"/>
        <v>58</v>
      </c>
      <c r="G549" s="3">
        <f t="shared" si="85"/>
        <v>437</v>
      </c>
      <c r="H549" s="3">
        <f t="shared" si="86"/>
        <v>180</v>
      </c>
      <c r="I549" s="4">
        <f t="shared" si="87"/>
        <v>0</v>
      </c>
      <c r="J549" s="3">
        <f t="shared" si="88"/>
        <v>26.108000000000001</v>
      </c>
      <c r="K549" s="3">
        <f t="shared" si="89"/>
        <v>0</v>
      </c>
      <c r="N549" s="2">
        <v>40923</v>
      </c>
      <c r="O549" s="3">
        <v>6.8760000000000003</v>
      </c>
      <c r="Q549" s="2">
        <v>40923</v>
      </c>
      <c r="R549" s="3">
        <v>292.81299999999999</v>
      </c>
      <c r="T549" s="2">
        <v>40726</v>
      </c>
      <c r="U549" s="3">
        <v>3.2389999999999999</v>
      </c>
      <c r="W549" s="2">
        <v>40923</v>
      </c>
      <c r="X549" s="3">
        <v>65.158000000000001</v>
      </c>
      <c r="Z549" s="2">
        <v>40363</v>
      </c>
      <c r="AA549" s="3">
        <v>58</v>
      </c>
      <c r="AC549" s="2">
        <v>40363</v>
      </c>
      <c r="AD549" s="3">
        <v>437</v>
      </c>
      <c r="AF549" s="2">
        <v>40369</v>
      </c>
      <c r="AG549" s="3">
        <v>189</v>
      </c>
      <c r="AI549" s="2">
        <v>40923</v>
      </c>
      <c r="AJ549" s="4">
        <v>1514197</v>
      </c>
      <c r="AL549" s="2">
        <v>40363</v>
      </c>
      <c r="AM549" s="3">
        <v>26.108000000000001</v>
      </c>
      <c r="AO549" s="2">
        <v>42285</v>
      </c>
      <c r="AP549" s="3">
        <v>35461</v>
      </c>
    </row>
    <row r="550" spans="1:42" x14ac:dyDescent="0.2">
      <c r="A550" s="2">
        <v>40364</v>
      </c>
      <c r="B550" s="3">
        <f t="shared" si="80"/>
        <v>0</v>
      </c>
      <c r="C550" s="3">
        <f t="shared" si="81"/>
        <v>0</v>
      </c>
      <c r="D550" s="3">
        <f t="shared" si="82"/>
        <v>0</v>
      </c>
      <c r="E550" s="3">
        <f t="shared" si="83"/>
        <v>0</v>
      </c>
      <c r="F550" s="3">
        <f t="shared" si="84"/>
        <v>73</v>
      </c>
      <c r="G550" s="3">
        <f t="shared" si="85"/>
        <v>383</v>
      </c>
      <c r="H550" s="3">
        <f t="shared" si="86"/>
        <v>200</v>
      </c>
      <c r="I550" s="4">
        <f t="shared" si="87"/>
        <v>0</v>
      </c>
      <c r="J550" s="3">
        <f t="shared" si="88"/>
        <v>26.175000000000001</v>
      </c>
      <c r="K550" s="3">
        <f t="shared" si="89"/>
        <v>0</v>
      </c>
      <c r="N550" s="2">
        <v>40924</v>
      </c>
      <c r="O550" s="3">
        <v>6.8419999999999996</v>
      </c>
      <c r="Q550" s="2">
        <v>40924</v>
      </c>
      <c r="R550" s="3">
        <v>419.834</v>
      </c>
      <c r="T550" s="2">
        <v>40727</v>
      </c>
      <c r="U550" s="3">
        <v>3.2810000000000001</v>
      </c>
      <c r="W550" s="2">
        <v>40924</v>
      </c>
      <c r="X550" s="3">
        <v>68.701999999999998</v>
      </c>
      <c r="Z550" s="2">
        <v>40364</v>
      </c>
      <c r="AA550" s="3">
        <v>73</v>
      </c>
      <c r="AC550" s="2">
        <v>40364</v>
      </c>
      <c r="AD550" s="3">
        <v>383</v>
      </c>
      <c r="AF550" s="2">
        <v>40370</v>
      </c>
      <c r="AG550" s="3">
        <v>364</v>
      </c>
      <c r="AI550" s="2">
        <v>40924</v>
      </c>
      <c r="AJ550" s="4">
        <v>2444233</v>
      </c>
      <c r="AL550" s="2">
        <v>40364</v>
      </c>
      <c r="AM550" s="3">
        <v>26.175000000000001</v>
      </c>
      <c r="AO550" s="2">
        <v>42286</v>
      </c>
      <c r="AP550" s="3">
        <v>30426</v>
      </c>
    </row>
    <row r="551" spans="1:42" x14ac:dyDescent="0.2">
      <c r="A551" s="2">
        <v>40365</v>
      </c>
      <c r="B551" s="3">
        <f t="shared" si="80"/>
        <v>0</v>
      </c>
      <c r="C551" s="3">
        <f t="shared" si="81"/>
        <v>0</v>
      </c>
      <c r="D551" s="3">
        <f t="shared" si="82"/>
        <v>1.3899999999999999E-2</v>
      </c>
      <c r="E551" s="3">
        <f t="shared" si="83"/>
        <v>0</v>
      </c>
      <c r="F551" s="3">
        <f t="shared" si="84"/>
        <v>39</v>
      </c>
      <c r="G551" s="3">
        <f t="shared" si="85"/>
        <v>266</v>
      </c>
      <c r="H551" s="3">
        <f t="shared" si="86"/>
        <v>168</v>
      </c>
      <c r="I551" s="4">
        <f t="shared" si="87"/>
        <v>0</v>
      </c>
      <c r="J551" s="3">
        <f t="shared" si="88"/>
        <v>26.134</v>
      </c>
      <c r="K551" s="3">
        <f t="shared" si="89"/>
        <v>0</v>
      </c>
      <c r="N551" s="2">
        <v>40925</v>
      </c>
      <c r="O551" s="3">
        <v>6.1340000000000003</v>
      </c>
      <c r="Q551" s="2">
        <v>40925</v>
      </c>
      <c r="R551" s="3">
        <v>394.59500000000003</v>
      </c>
      <c r="T551" s="2">
        <v>40728</v>
      </c>
      <c r="U551" s="3">
        <v>2.8919999999999999</v>
      </c>
      <c r="W551" s="2">
        <v>40925</v>
      </c>
      <c r="X551" s="3">
        <v>77.284999999999997</v>
      </c>
      <c r="Z551" s="2">
        <v>40365</v>
      </c>
      <c r="AA551" s="3">
        <v>39</v>
      </c>
      <c r="AC551" s="2">
        <v>40365</v>
      </c>
      <c r="AD551" s="3">
        <v>266</v>
      </c>
      <c r="AF551" s="2">
        <v>40371</v>
      </c>
      <c r="AG551" s="3">
        <v>2570</v>
      </c>
      <c r="AI551" s="2">
        <v>40925</v>
      </c>
      <c r="AJ551" s="4">
        <v>2164108</v>
      </c>
      <c r="AL551" s="2">
        <v>40365</v>
      </c>
      <c r="AM551" s="3">
        <v>26.134</v>
      </c>
      <c r="AO551" s="2">
        <v>42287</v>
      </c>
      <c r="AP551" s="3">
        <v>29433</v>
      </c>
    </row>
    <row r="552" spans="1:42" x14ac:dyDescent="0.2">
      <c r="A552" s="2">
        <v>40366</v>
      </c>
      <c r="B552" s="3">
        <f t="shared" si="80"/>
        <v>0</v>
      </c>
      <c r="C552" s="3">
        <f t="shared" si="81"/>
        <v>0</v>
      </c>
      <c r="D552" s="3">
        <f t="shared" si="82"/>
        <v>7.43E-3</v>
      </c>
      <c r="E552" s="3">
        <f t="shared" si="83"/>
        <v>0</v>
      </c>
      <c r="F552" s="3">
        <f t="shared" si="84"/>
        <v>62</v>
      </c>
      <c r="G552" s="3">
        <f t="shared" si="85"/>
        <v>383</v>
      </c>
      <c r="H552" s="3">
        <f t="shared" si="86"/>
        <v>186</v>
      </c>
      <c r="I552" s="4">
        <f t="shared" si="87"/>
        <v>0</v>
      </c>
      <c r="J552" s="3">
        <f t="shared" si="88"/>
        <v>26.236000000000001</v>
      </c>
      <c r="K552" s="3">
        <f t="shared" si="89"/>
        <v>0</v>
      </c>
      <c r="N552" s="2">
        <v>40926</v>
      </c>
      <c r="O552" s="3">
        <v>5.7350000000000003</v>
      </c>
      <c r="Q552" s="2">
        <v>40926</v>
      </c>
      <c r="R552" s="3">
        <v>320.32100000000003</v>
      </c>
      <c r="T552" s="2">
        <v>40729</v>
      </c>
      <c r="U552" s="3">
        <v>3.41</v>
      </c>
      <c r="W552" s="2">
        <v>40926</v>
      </c>
      <c r="X552" s="3">
        <v>93.135000000000005</v>
      </c>
      <c r="Z552" s="2">
        <v>40366</v>
      </c>
      <c r="AA552" s="3">
        <v>62</v>
      </c>
      <c r="AC552" s="2">
        <v>40366</v>
      </c>
      <c r="AD552" s="3">
        <v>383</v>
      </c>
      <c r="AF552" s="2">
        <v>40372</v>
      </c>
      <c r="AG552" s="3">
        <v>1425</v>
      </c>
      <c r="AI552" s="2">
        <v>40926</v>
      </c>
      <c r="AJ552" s="4">
        <v>1753383</v>
      </c>
      <c r="AL552" s="2">
        <v>40366</v>
      </c>
      <c r="AM552" s="3">
        <v>26.236000000000001</v>
      </c>
      <c r="AO552" s="2">
        <v>42288</v>
      </c>
      <c r="AP552" s="3">
        <v>27940</v>
      </c>
    </row>
    <row r="553" spans="1:42" x14ac:dyDescent="0.2">
      <c r="A553" s="2">
        <v>40367</v>
      </c>
      <c r="B553" s="3">
        <f t="shared" si="80"/>
        <v>0</v>
      </c>
      <c r="C553" s="3">
        <f t="shared" si="81"/>
        <v>0</v>
      </c>
      <c r="D553" s="3">
        <f t="shared" si="82"/>
        <v>0</v>
      </c>
      <c r="E553" s="3">
        <f t="shared" si="83"/>
        <v>0</v>
      </c>
      <c r="F553" s="3">
        <f t="shared" si="84"/>
        <v>72</v>
      </c>
      <c r="G553" s="3">
        <f t="shared" si="85"/>
        <v>314</v>
      </c>
      <c r="H553" s="3">
        <f t="shared" si="86"/>
        <v>189</v>
      </c>
      <c r="I553" s="4">
        <f t="shared" si="87"/>
        <v>0</v>
      </c>
      <c r="J553" s="3">
        <f t="shared" si="88"/>
        <v>26.196000000000002</v>
      </c>
      <c r="K553" s="3">
        <f t="shared" si="89"/>
        <v>0</v>
      </c>
      <c r="N553" s="2">
        <v>40927</v>
      </c>
      <c r="O553" s="3">
        <v>6.14</v>
      </c>
      <c r="Q553" s="2">
        <v>40927</v>
      </c>
      <c r="R553" s="3">
        <v>352.06</v>
      </c>
      <c r="T553" s="2">
        <v>40730</v>
      </c>
      <c r="U553" s="3">
        <v>3.08</v>
      </c>
      <c r="W553" s="2">
        <v>40927</v>
      </c>
      <c r="X553" s="3">
        <v>90.897000000000006</v>
      </c>
      <c r="Z553" s="2">
        <v>40367</v>
      </c>
      <c r="AA553" s="3">
        <v>72</v>
      </c>
      <c r="AC553" s="2">
        <v>40367</v>
      </c>
      <c r="AD553" s="3">
        <v>314</v>
      </c>
      <c r="AF553" s="2">
        <v>40373</v>
      </c>
      <c r="AG553" s="3">
        <v>6080</v>
      </c>
      <c r="AI553" s="2">
        <v>40927</v>
      </c>
      <c r="AJ553" s="4">
        <v>1943856</v>
      </c>
      <c r="AL553" s="2">
        <v>40367</v>
      </c>
      <c r="AM553" s="3">
        <v>26.196000000000002</v>
      </c>
      <c r="AO553" s="2">
        <v>42289</v>
      </c>
      <c r="AP553" s="3">
        <v>34146</v>
      </c>
    </row>
    <row r="554" spans="1:42" x14ac:dyDescent="0.2">
      <c r="A554" s="2">
        <v>40368</v>
      </c>
      <c r="B554" s="3">
        <f t="shared" si="80"/>
        <v>0</v>
      </c>
      <c r="C554" s="3">
        <f t="shared" si="81"/>
        <v>0</v>
      </c>
      <c r="D554" s="3">
        <f t="shared" si="82"/>
        <v>7.43E-3</v>
      </c>
      <c r="E554" s="3">
        <f t="shared" si="83"/>
        <v>0</v>
      </c>
      <c r="F554" s="3">
        <f t="shared" si="84"/>
        <v>69</v>
      </c>
      <c r="G554" s="3">
        <f t="shared" si="85"/>
        <v>348</v>
      </c>
      <c r="H554" s="3">
        <f t="shared" si="86"/>
        <v>216</v>
      </c>
      <c r="I554" s="4">
        <f t="shared" si="87"/>
        <v>0</v>
      </c>
      <c r="J554" s="3">
        <f t="shared" si="88"/>
        <v>26.18</v>
      </c>
      <c r="K554" s="3">
        <f t="shared" si="89"/>
        <v>0</v>
      </c>
      <c r="N554" s="2">
        <v>40928</v>
      </c>
      <c r="O554" s="3">
        <v>6.4210000000000003</v>
      </c>
      <c r="Q554" s="2">
        <v>40928</v>
      </c>
      <c r="R554" s="3">
        <v>338.33</v>
      </c>
      <c r="T554" s="2">
        <v>40731</v>
      </c>
      <c r="U554" s="3">
        <v>4.6520000000000001</v>
      </c>
      <c r="W554" s="2">
        <v>40928</v>
      </c>
      <c r="X554" s="3">
        <v>87.531999999999996</v>
      </c>
      <c r="Z554" s="2">
        <v>40368</v>
      </c>
      <c r="AA554" s="3">
        <v>69</v>
      </c>
      <c r="AC554" s="2">
        <v>40368</v>
      </c>
      <c r="AD554" s="3">
        <v>348</v>
      </c>
      <c r="AF554" s="2">
        <v>40374</v>
      </c>
      <c r="AG554" s="3">
        <v>1209</v>
      </c>
      <c r="AI554" s="2">
        <v>40928</v>
      </c>
      <c r="AJ554" s="4">
        <v>1811131</v>
      </c>
      <c r="AL554" s="2">
        <v>40368</v>
      </c>
      <c r="AM554" s="3">
        <v>26.18</v>
      </c>
      <c r="AO554" s="2">
        <v>42290</v>
      </c>
      <c r="AP554" s="3">
        <v>31813</v>
      </c>
    </row>
    <row r="555" spans="1:42" x14ac:dyDescent="0.2">
      <c r="A555" s="2">
        <v>40369</v>
      </c>
      <c r="B555" s="3">
        <f t="shared" si="80"/>
        <v>0</v>
      </c>
      <c r="C555" s="3">
        <f t="shared" si="81"/>
        <v>0</v>
      </c>
      <c r="D555" s="3">
        <f t="shared" si="82"/>
        <v>0</v>
      </c>
      <c r="E555" s="3">
        <f t="shared" si="83"/>
        <v>0</v>
      </c>
      <c r="F555" s="3">
        <f t="shared" si="84"/>
        <v>42</v>
      </c>
      <c r="G555" s="3">
        <f t="shared" si="85"/>
        <v>402</v>
      </c>
      <c r="H555" s="3">
        <f t="shared" si="86"/>
        <v>189</v>
      </c>
      <c r="I555" s="4">
        <f t="shared" si="87"/>
        <v>0</v>
      </c>
      <c r="J555" s="3">
        <f t="shared" si="88"/>
        <v>26.257000000000001</v>
      </c>
      <c r="K555" s="3">
        <f t="shared" si="89"/>
        <v>0</v>
      </c>
      <c r="N555" s="2">
        <v>40929</v>
      </c>
      <c r="O555" s="3">
        <v>6.3390000000000004</v>
      </c>
      <c r="Q555" s="2">
        <v>40929</v>
      </c>
      <c r="R555" s="3">
        <v>297.86</v>
      </c>
      <c r="T555" s="2">
        <v>40732</v>
      </c>
      <c r="U555" s="3">
        <v>2.76</v>
      </c>
      <c r="W555" s="2">
        <v>40929</v>
      </c>
      <c r="X555" s="3">
        <v>95.084000000000003</v>
      </c>
      <c r="Z555" s="2">
        <v>40369</v>
      </c>
      <c r="AA555" s="3">
        <v>42</v>
      </c>
      <c r="AC555" s="2">
        <v>40369</v>
      </c>
      <c r="AD555" s="3">
        <v>402</v>
      </c>
      <c r="AF555" s="2">
        <v>40375</v>
      </c>
      <c r="AG555" s="3">
        <v>1101</v>
      </c>
      <c r="AI555" s="2">
        <v>40929</v>
      </c>
      <c r="AJ555" s="4">
        <v>1303668</v>
      </c>
      <c r="AL555" s="2">
        <v>40369</v>
      </c>
      <c r="AM555" s="3">
        <v>26.257000000000001</v>
      </c>
      <c r="AO555" s="2">
        <v>42291</v>
      </c>
      <c r="AP555" s="3">
        <v>28030</v>
      </c>
    </row>
    <row r="556" spans="1:42" x14ac:dyDescent="0.2">
      <c r="A556" s="2">
        <v>40370</v>
      </c>
      <c r="B556" s="3">
        <f t="shared" si="80"/>
        <v>0</v>
      </c>
      <c r="C556" s="3">
        <f t="shared" si="81"/>
        <v>0</v>
      </c>
      <c r="D556" s="3">
        <f t="shared" si="82"/>
        <v>0.122</v>
      </c>
      <c r="E556" s="3">
        <f t="shared" si="83"/>
        <v>0</v>
      </c>
      <c r="F556" s="3">
        <f t="shared" si="84"/>
        <v>174</v>
      </c>
      <c r="G556" s="3">
        <f t="shared" si="85"/>
        <v>587</v>
      </c>
      <c r="H556" s="3">
        <f t="shared" si="86"/>
        <v>364</v>
      </c>
      <c r="I556" s="4">
        <f t="shared" si="87"/>
        <v>0</v>
      </c>
      <c r="J556" s="3">
        <f t="shared" si="88"/>
        <v>26.259</v>
      </c>
      <c r="K556" s="3">
        <f t="shared" si="89"/>
        <v>0</v>
      </c>
      <c r="N556" s="2">
        <v>40930</v>
      </c>
      <c r="O556" s="3">
        <v>6.2469999999999999</v>
      </c>
      <c r="Q556" s="2">
        <v>40930</v>
      </c>
      <c r="R556" s="3">
        <v>316.67399999999998</v>
      </c>
      <c r="T556" s="2">
        <v>40733</v>
      </c>
      <c r="U556" s="3">
        <v>3.3860000000000001</v>
      </c>
      <c r="W556" s="2">
        <v>40930</v>
      </c>
      <c r="X556" s="3">
        <v>99.796999999999997</v>
      </c>
      <c r="Z556" s="2">
        <v>40370</v>
      </c>
      <c r="AA556" s="3">
        <v>174</v>
      </c>
      <c r="AC556" s="2">
        <v>40370</v>
      </c>
      <c r="AD556" s="3">
        <v>587</v>
      </c>
      <c r="AF556" s="2">
        <v>40376</v>
      </c>
      <c r="AG556" s="3">
        <v>390</v>
      </c>
      <c r="AI556" s="2">
        <v>40930</v>
      </c>
      <c r="AJ556" s="4">
        <v>1142725</v>
      </c>
      <c r="AL556" s="2">
        <v>40370</v>
      </c>
      <c r="AM556" s="3">
        <v>26.259</v>
      </c>
      <c r="AO556" s="2">
        <v>42292</v>
      </c>
      <c r="AP556" s="3">
        <v>37296</v>
      </c>
    </row>
    <row r="557" spans="1:42" x14ac:dyDescent="0.2">
      <c r="A557" s="2">
        <v>40371</v>
      </c>
      <c r="B557" s="3">
        <f t="shared" si="80"/>
        <v>0</v>
      </c>
      <c r="C557" s="3">
        <f t="shared" si="81"/>
        <v>0</v>
      </c>
      <c r="D557" s="3">
        <f t="shared" si="82"/>
        <v>0.28000000000000003</v>
      </c>
      <c r="E557" s="3">
        <f t="shared" si="83"/>
        <v>0</v>
      </c>
      <c r="F557" s="3">
        <f t="shared" si="84"/>
        <v>1641</v>
      </c>
      <c r="G557" s="3">
        <f t="shared" si="85"/>
        <v>3551</v>
      </c>
      <c r="H557" s="3">
        <f t="shared" si="86"/>
        <v>2570</v>
      </c>
      <c r="I557" s="4">
        <f t="shared" si="87"/>
        <v>0</v>
      </c>
      <c r="J557" s="3">
        <f t="shared" si="88"/>
        <v>25.867999999999999</v>
      </c>
      <c r="K557" s="3">
        <f t="shared" si="89"/>
        <v>0</v>
      </c>
      <c r="N557" s="2">
        <v>40931</v>
      </c>
      <c r="O557" s="3">
        <v>6.3330000000000002</v>
      </c>
      <c r="Q557" s="2">
        <v>40931</v>
      </c>
      <c r="R557" s="3">
        <v>291.28399999999999</v>
      </c>
      <c r="T557" s="2">
        <v>40734</v>
      </c>
      <c r="U557" s="3">
        <v>3.4630000000000001</v>
      </c>
      <c r="W557" s="2">
        <v>40931</v>
      </c>
      <c r="X557" s="3">
        <v>92.662999999999997</v>
      </c>
      <c r="Z557" s="2">
        <v>40371</v>
      </c>
      <c r="AA557" s="3">
        <v>1641</v>
      </c>
      <c r="AC557" s="2">
        <v>40371</v>
      </c>
      <c r="AD557" s="3">
        <v>3551</v>
      </c>
      <c r="AF557" s="2">
        <v>40377</v>
      </c>
      <c r="AG557" s="3">
        <v>424</v>
      </c>
      <c r="AI557" s="2">
        <v>40931</v>
      </c>
      <c r="AJ557" s="4">
        <v>1304509</v>
      </c>
      <c r="AL557" s="2">
        <v>40371</v>
      </c>
      <c r="AM557" s="3">
        <v>25.867999999999999</v>
      </c>
      <c r="AO557" s="2">
        <v>42293</v>
      </c>
      <c r="AP557" s="3">
        <v>36070</v>
      </c>
    </row>
    <row r="558" spans="1:42" x14ac:dyDescent="0.2">
      <c r="A558" s="2">
        <v>40372</v>
      </c>
      <c r="B558" s="3">
        <f t="shared" si="80"/>
        <v>0</v>
      </c>
      <c r="C558" s="3">
        <f t="shared" si="81"/>
        <v>0</v>
      </c>
      <c r="D558" s="3">
        <f t="shared" si="82"/>
        <v>0.157</v>
      </c>
      <c r="E558" s="3">
        <f t="shared" si="83"/>
        <v>0</v>
      </c>
      <c r="F558" s="3">
        <f t="shared" si="84"/>
        <v>787</v>
      </c>
      <c r="G558" s="3">
        <f t="shared" si="85"/>
        <v>1998</v>
      </c>
      <c r="H558" s="3">
        <f t="shared" si="86"/>
        <v>1425</v>
      </c>
      <c r="I558" s="4">
        <f t="shared" si="87"/>
        <v>0</v>
      </c>
      <c r="J558" s="3">
        <f t="shared" si="88"/>
        <v>25.597000000000001</v>
      </c>
      <c r="K558" s="3">
        <f t="shared" si="89"/>
        <v>0</v>
      </c>
      <c r="N558" s="2">
        <v>40932</v>
      </c>
      <c r="O558" s="3">
        <v>6.3230000000000004</v>
      </c>
      <c r="Q558" s="2">
        <v>40932</v>
      </c>
      <c r="R558" s="3">
        <v>328.6</v>
      </c>
      <c r="T558" s="2">
        <v>40735</v>
      </c>
      <c r="U558" s="3">
        <v>3.05</v>
      </c>
      <c r="W558" s="2">
        <v>40932</v>
      </c>
      <c r="X558" s="3">
        <v>78.233999999999995</v>
      </c>
      <c r="Z558" s="2">
        <v>40372</v>
      </c>
      <c r="AA558" s="3">
        <v>787</v>
      </c>
      <c r="AC558" s="2">
        <v>40372</v>
      </c>
      <c r="AD558" s="3">
        <v>1998</v>
      </c>
      <c r="AF558" s="2">
        <v>40378</v>
      </c>
      <c r="AG558" s="3">
        <v>553</v>
      </c>
      <c r="AI558" s="2">
        <v>40932</v>
      </c>
      <c r="AJ558" s="4">
        <v>1897292</v>
      </c>
      <c r="AL558" s="2">
        <v>40372</v>
      </c>
      <c r="AM558" s="3">
        <v>25.597000000000001</v>
      </c>
      <c r="AO558" s="2">
        <v>42294</v>
      </c>
      <c r="AP558" s="3">
        <v>31701</v>
      </c>
    </row>
    <row r="559" spans="1:42" x14ac:dyDescent="0.2">
      <c r="A559" s="2">
        <v>40373</v>
      </c>
      <c r="B559" s="3">
        <f t="shared" si="80"/>
        <v>0</v>
      </c>
      <c r="C559" s="3">
        <f t="shared" si="81"/>
        <v>0</v>
      </c>
      <c r="D559" s="3">
        <f t="shared" si="82"/>
        <v>6.7699999999999996E-2</v>
      </c>
      <c r="E559" s="3">
        <f t="shared" si="83"/>
        <v>0</v>
      </c>
      <c r="F559" s="3">
        <f t="shared" si="84"/>
        <v>5554</v>
      </c>
      <c r="G559" s="3">
        <f t="shared" si="85"/>
        <v>6763</v>
      </c>
      <c r="H559" s="3">
        <f t="shared" si="86"/>
        <v>6080</v>
      </c>
      <c r="I559" s="4">
        <f t="shared" si="87"/>
        <v>0</v>
      </c>
      <c r="J559" s="3">
        <f t="shared" si="88"/>
        <v>25.475000000000001</v>
      </c>
      <c r="K559" s="3">
        <f t="shared" si="89"/>
        <v>0</v>
      </c>
      <c r="N559" s="2">
        <v>40933</v>
      </c>
      <c r="O559" s="3">
        <v>6.02</v>
      </c>
      <c r="Q559" s="2">
        <v>40933</v>
      </c>
      <c r="R559" s="3">
        <v>314.10599999999999</v>
      </c>
      <c r="T559" s="2">
        <v>40736</v>
      </c>
      <c r="U559" s="3">
        <v>2.5830000000000002</v>
      </c>
      <c r="W559" s="2">
        <v>40933</v>
      </c>
      <c r="X559" s="3">
        <v>71.349000000000004</v>
      </c>
      <c r="Z559" s="2">
        <v>40373</v>
      </c>
      <c r="AA559" s="3">
        <v>5554</v>
      </c>
      <c r="AC559" s="2">
        <v>40373</v>
      </c>
      <c r="AD559" s="3">
        <v>6763</v>
      </c>
      <c r="AF559" s="2">
        <v>40379</v>
      </c>
      <c r="AG559" s="3">
        <v>632</v>
      </c>
      <c r="AI559" s="2">
        <v>40933</v>
      </c>
      <c r="AJ559" s="4">
        <v>2059954</v>
      </c>
      <c r="AL559" s="2">
        <v>40373</v>
      </c>
      <c r="AM559" s="3">
        <v>25.475000000000001</v>
      </c>
      <c r="AO559" s="2">
        <v>42295</v>
      </c>
      <c r="AP559" s="3">
        <v>25220</v>
      </c>
    </row>
    <row r="560" spans="1:42" x14ac:dyDescent="0.2">
      <c r="A560" s="2">
        <v>40374</v>
      </c>
      <c r="B560" s="3">
        <f t="shared" si="80"/>
        <v>0</v>
      </c>
      <c r="C560" s="3">
        <f t="shared" si="81"/>
        <v>0</v>
      </c>
      <c r="D560" s="3">
        <f t="shared" si="82"/>
        <v>0.152</v>
      </c>
      <c r="E560" s="3">
        <f t="shared" si="83"/>
        <v>0</v>
      </c>
      <c r="F560" s="3">
        <f t="shared" si="84"/>
        <v>706</v>
      </c>
      <c r="G560" s="3">
        <f t="shared" si="85"/>
        <v>2019</v>
      </c>
      <c r="H560" s="3">
        <f t="shared" si="86"/>
        <v>1209</v>
      </c>
      <c r="I560" s="4">
        <f t="shared" si="87"/>
        <v>0</v>
      </c>
      <c r="J560" s="3">
        <f t="shared" si="88"/>
        <v>25.613</v>
      </c>
      <c r="K560" s="3">
        <f t="shared" si="89"/>
        <v>0</v>
      </c>
      <c r="N560" s="2">
        <v>40934</v>
      </c>
      <c r="O560" s="3">
        <v>5.57</v>
      </c>
      <c r="Q560" s="2">
        <v>40934</v>
      </c>
      <c r="R560" s="3">
        <v>349.9</v>
      </c>
      <c r="T560" s="2">
        <v>40737</v>
      </c>
      <c r="U560" s="3">
        <v>2.9390000000000001</v>
      </c>
      <c r="W560" s="2">
        <v>40934</v>
      </c>
      <c r="X560" s="3">
        <v>75.052000000000007</v>
      </c>
      <c r="Z560" s="2">
        <v>40374</v>
      </c>
      <c r="AA560" s="3">
        <v>706</v>
      </c>
      <c r="AC560" s="2">
        <v>40374</v>
      </c>
      <c r="AD560" s="3">
        <v>2019</v>
      </c>
      <c r="AF560" s="2">
        <v>40380</v>
      </c>
      <c r="AG560" s="3">
        <v>440</v>
      </c>
      <c r="AI560" s="2">
        <v>40934</v>
      </c>
      <c r="AJ560" s="4">
        <v>1954299</v>
      </c>
      <c r="AL560" s="2">
        <v>40374</v>
      </c>
      <c r="AM560" s="3">
        <v>25.613</v>
      </c>
      <c r="AO560" s="2">
        <v>42296</v>
      </c>
      <c r="AP560" s="3">
        <v>35703</v>
      </c>
    </row>
    <row r="561" spans="1:42" x14ac:dyDescent="0.2">
      <c r="A561" s="2">
        <v>40375</v>
      </c>
      <c r="B561" s="3">
        <f t="shared" si="80"/>
        <v>0</v>
      </c>
      <c r="C561" s="3">
        <f t="shared" si="81"/>
        <v>0</v>
      </c>
      <c r="D561" s="3">
        <f t="shared" si="82"/>
        <v>2.8799999999999999E-2</v>
      </c>
      <c r="E561" s="3">
        <f t="shared" si="83"/>
        <v>0</v>
      </c>
      <c r="F561" s="3">
        <f t="shared" si="84"/>
        <v>676</v>
      </c>
      <c r="G561" s="3">
        <f t="shared" si="85"/>
        <v>1710</v>
      </c>
      <c r="H561" s="3">
        <f t="shared" si="86"/>
        <v>1101</v>
      </c>
      <c r="I561" s="4">
        <f t="shared" si="87"/>
        <v>0</v>
      </c>
      <c r="J561" s="3">
        <f t="shared" si="88"/>
        <v>25.65</v>
      </c>
      <c r="K561" s="3">
        <f t="shared" si="89"/>
        <v>0</v>
      </c>
      <c r="N561" s="2">
        <v>40935</v>
      </c>
      <c r="O561" s="3">
        <v>5.3159999999999998</v>
      </c>
      <c r="Q561" s="2">
        <v>40935</v>
      </c>
      <c r="R561" s="3">
        <v>296.8</v>
      </c>
      <c r="T561" s="2">
        <v>40738</v>
      </c>
      <c r="U561" s="3">
        <v>4.0309999999999997</v>
      </c>
      <c r="W561" s="2">
        <v>40935</v>
      </c>
      <c r="X561" s="3">
        <v>70.637</v>
      </c>
      <c r="Z561" s="2">
        <v>40375</v>
      </c>
      <c r="AA561" s="3">
        <v>676</v>
      </c>
      <c r="AC561" s="2">
        <v>40375</v>
      </c>
      <c r="AD561" s="3">
        <v>1710</v>
      </c>
      <c r="AF561" s="2">
        <v>40381</v>
      </c>
      <c r="AG561" s="3">
        <v>412</v>
      </c>
      <c r="AI561" s="2">
        <v>40935</v>
      </c>
      <c r="AJ561" s="4">
        <v>1574839</v>
      </c>
      <c r="AL561" s="2">
        <v>40375</v>
      </c>
      <c r="AM561" s="3">
        <v>25.65</v>
      </c>
      <c r="AO561" s="2">
        <v>42297</v>
      </c>
      <c r="AP561" s="3">
        <v>42914</v>
      </c>
    </row>
    <row r="562" spans="1:42" x14ac:dyDescent="0.2">
      <c r="A562" s="2">
        <v>40376</v>
      </c>
      <c r="B562" s="3">
        <f t="shared" si="80"/>
        <v>4.9500000000000002E-2</v>
      </c>
      <c r="C562" s="3">
        <f t="shared" si="81"/>
        <v>2.9239999999999999</v>
      </c>
      <c r="D562" s="3">
        <f t="shared" si="82"/>
        <v>2.87E-2</v>
      </c>
      <c r="E562" s="3">
        <f t="shared" si="83"/>
        <v>0.248</v>
      </c>
      <c r="F562" s="3">
        <f t="shared" si="84"/>
        <v>235</v>
      </c>
      <c r="G562" s="3">
        <f t="shared" si="85"/>
        <v>804</v>
      </c>
      <c r="H562" s="3">
        <f t="shared" si="86"/>
        <v>390</v>
      </c>
      <c r="I562" s="4">
        <f t="shared" si="87"/>
        <v>1193</v>
      </c>
      <c r="J562" s="3">
        <f t="shared" si="88"/>
        <v>25.748999999999999</v>
      </c>
      <c r="K562" s="3">
        <f t="shared" si="89"/>
        <v>0</v>
      </c>
      <c r="N562" s="2">
        <v>40936</v>
      </c>
      <c r="O562" s="3">
        <v>5.4589999999999996</v>
      </c>
      <c r="Q562" s="2">
        <v>40936</v>
      </c>
      <c r="R562" s="3">
        <v>228.595</v>
      </c>
      <c r="T562" s="2">
        <v>40739</v>
      </c>
      <c r="U562" s="3">
        <v>2.9020000000000001</v>
      </c>
      <c r="W562" s="2">
        <v>40936</v>
      </c>
      <c r="X562" s="3">
        <v>70.403000000000006</v>
      </c>
      <c r="Z562" s="2">
        <v>40376</v>
      </c>
      <c r="AA562" s="3">
        <v>235</v>
      </c>
      <c r="AC562" s="2">
        <v>40376</v>
      </c>
      <c r="AD562" s="3">
        <v>804</v>
      </c>
      <c r="AF562" s="2">
        <v>40382</v>
      </c>
      <c r="AG562" s="3">
        <v>405</v>
      </c>
      <c r="AI562" s="2">
        <v>40936</v>
      </c>
      <c r="AJ562" s="4">
        <v>1023699</v>
      </c>
      <c r="AL562" s="2">
        <v>40376</v>
      </c>
      <c r="AM562" s="3">
        <v>25.748999999999999</v>
      </c>
      <c r="AO562" s="2">
        <v>42298</v>
      </c>
      <c r="AP562" s="3">
        <v>38896</v>
      </c>
    </row>
    <row r="563" spans="1:42" x14ac:dyDescent="0.2">
      <c r="A563" s="2">
        <v>40377</v>
      </c>
      <c r="B563" s="3">
        <f t="shared" si="80"/>
        <v>7.2599999999999998E-2</v>
      </c>
      <c r="C563" s="3">
        <f t="shared" si="81"/>
        <v>6.2370000000000001</v>
      </c>
      <c r="D563" s="3">
        <f t="shared" si="82"/>
        <v>3.6499999999999998E-2</v>
      </c>
      <c r="E563" s="3">
        <f t="shared" si="83"/>
        <v>0.36299999999999999</v>
      </c>
      <c r="F563" s="3">
        <f t="shared" si="84"/>
        <v>248</v>
      </c>
      <c r="G563" s="3">
        <f t="shared" si="85"/>
        <v>917</v>
      </c>
      <c r="H563" s="3">
        <f t="shared" si="86"/>
        <v>424</v>
      </c>
      <c r="I563" s="4">
        <f t="shared" si="87"/>
        <v>2612</v>
      </c>
      <c r="J563" s="3">
        <f t="shared" si="88"/>
        <v>25.782</v>
      </c>
      <c r="K563" s="3">
        <f t="shared" si="89"/>
        <v>0</v>
      </c>
      <c r="N563" s="2">
        <v>40937</v>
      </c>
      <c r="O563" s="3">
        <v>5.5030000000000001</v>
      </c>
      <c r="Q563" s="2">
        <v>40937</v>
      </c>
      <c r="R563" s="3">
        <v>293.61599999999999</v>
      </c>
      <c r="T563" s="2">
        <v>40740</v>
      </c>
      <c r="U563" s="3">
        <v>2.8370000000000002</v>
      </c>
      <c r="W563" s="2">
        <v>40937</v>
      </c>
      <c r="X563" s="3">
        <v>61.161000000000001</v>
      </c>
      <c r="Z563" s="2">
        <v>40377</v>
      </c>
      <c r="AA563" s="3">
        <v>248</v>
      </c>
      <c r="AC563" s="2">
        <v>40377</v>
      </c>
      <c r="AD563" s="3">
        <v>917</v>
      </c>
      <c r="AF563" s="2">
        <v>40383</v>
      </c>
      <c r="AG563" s="3">
        <v>645</v>
      </c>
      <c r="AI563" s="2">
        <v>40937</v>
      </c>
      <c r="AJ563" s="4">
        <v>1495524</v>
      </c>
      <c r="AL563" s="2">
        <v>40377</v>
      </c>
      <c r="AM563" s="3">
        <v>25.782</v>
      </c>
      <c r="AO563" s="2">
        <v>42299</v>
      </c>
      <c r="AP563" s="3">
        <v>44027</v>
      </c>
    </row>
    <row r="564" spans="1:42" x14ac:dyDescent="0.2">
      <c r="A564" s="2">
        <v>40378</v>
      </c>
      <c r="B564" s="3">
        <f t="shared" si="80"/>
        <v>8.5900000000000004E-2</v>
      </c>
      <c r="C564" s="3">
        <f t="shared" si="81"/>
        <v>7.6660000000000004</v>
      </c>
      <c r="D564" s="3">
        <f t="shared" si="82"/>
        <v>2.1299999999999999E-2</v>
      </c>
      <c r="E564" s="3">
        <f t="shared" si="83"/>
        <v>0.42899999999999999</v>
      </c>
      <c r="F564" s="3">
        <f t="shared" si="84"/>
        <v>354</v>
      </c>
      <c r="G564" s="3">
        <f t="shared" si="85"/>
        <v>972</v>
      </c>
      <c r="H564" s="3">
        <f t="shared" si="86"/>
        <v>553</v>
      </c>
      <c r="I564" s="4">
        <f t="shared" si="87"/>
        <v>4047</v>
      </c>
      <c r="J564" s="3">
        <f t="shared" si="88"/>
        <v>25.684999999999999</v>
      </c>
      <c r="K564" s="3">
        <f t="shared" si="89"/>
        <v>0</v>
      </c>
      <c r="N564" s="2">
        <v>40938</v>
      </c>
      <c r="O564" s="3">
        <v>5.4349999999999996</v>
      </c>
      <c r="Q564" s="2">
        <v>40938</v>
      </c>
      <c r="R564" s="3">
        <v>287.08499999999998</v>
      </c>
      <c r="T564" s="2">
        <v>40741</v>
      </c>
      <c r="U564" s="3">
        <v>2.6070000000000002</v>
      </c>
      <c r="W564" s="2">
        <v>40938</v>
      </c>
      <c r="X564" s="3">
        <v>98.6</v>
      </c>
      <c r="Z564" s="2">
        <v>40378</v>
      </c>
      <c r="AA564" s="3">
        <v>354</v>
      </c>
      <c r="AC564" s="2">
        <v>40378</v>
      </c>
      <c r="AD564" s="3">
        <v>972</v>
      </c>
      <c r="AF564" s="2">
        <v>40384</v>
      </c>
      <c r="AG564" s="3">
        <v>1793</v>
      </c>
      <c r="AI564" s="2">
        <v>40938</v>
      </c>
      <c r="AJ564" s="4">
        <v>1350266</v>
      </c>
      <c r="AL564" s="2">
        <v>40378</v>
      </c>
      <c r="AM564" s="3">
        <v>25.684999999999999</v>
      </c>
      <c r="AO564" s="2">
        <v>42300</v>
      </c>
      <c r="AP564" s="3">
        <v>37326</v>
      </c>
    </row>
    <row r="565" spans="1:42" x14ac:dyDescent="0.2">
      <c r="A565" s="2">
        <v>40379</v>
      </c>
      <c r="B565" s="3">
        <f t="shared" si="80"/>
        <v>7.8299999999999995E-2</v>
      </c>
      <c r="C565" s="3">
        <f t="shared" si="81"/>
        <v>3.94</v>
      </c>
      <c r="D565" s="3">
        <f t="shared" si="82"/>
        <v>6.1199999999999997E-2</v>
      </c>
      <c r="E565" s="3">
        <f t="shared" si="83"/>
        <v>5.1050000000000004</v>
      </c>
      <c r="F565" s="3">
        <f t="shared" si="84"/>
        <v>413</v>
      </c>
      <c r="G565" s="3">
        <f t="shared" si="85"/>
        <v>906</v>
      </c>
      <c r="H565" s="3">
        <f t="shared" si="86"/>
        <v>632</v>
      </c>
      <c r="I565" s="4">
        <f t="shared" si="87"/>
        <v>2341</v>
      </c>
      <c r="J565" s="3">
        <f t="shared" si="88"/>
        <v>25.602</v>
      </c>
      <c r="K565" s="3">
        <f t="shared" si="89"/>
        <v>0</v>
      </c>
      <c r="N565" s="2">
        <v>40939</v>
      </c>
      <c r="O565" s="3">
        <v>5.4870000000000001</v>
      </c>
      <c r="Q565" s="2">
        <v>40939</v>
      </c>
      <c r="R565" s="3">
        <v>267.62400000000002</v>
      </c>
      <c r="T565" s="2">
        <v>40742</v>
      </c>
      <c r="U565" s="3">
        <v>3.1619999999999999</v>
      </c>
      <c r="W565" s="2">
        <v>40939</v>
      </c>
      <c r="X565" s="3">
        <v>88.387</v>
      </c>
      <c r="Z565" s="2">
        <v>40379</v>
      </c>
      <c r="AA565" s="3">
        <v>413</v>
      </c>
      <c r="AC565" s="2">
        <v>40379</v>
      </c>
      <c r="AD565" s="3">
        <v>906</v>
      </c>
      <c r="AF565" s="2">
        <v>40385</v>
      </c>
      <c r="AG565" s="3">
        <v>408</v>
      </c>
      <c r="AI565" s="2">
        <v>40939</v>
      </c>
      <c r="AJ565" s="4">
        <v>1421752</v>
      </c>
      <c r="AL565" s="2">
        <v>40379</v>
      </c>
      <c r="AM565" s="3">
        <v>25.602</v>
      </c>
      <c r="AO565" s="2">
        <v>42301</v>
      </c>
      <c r="AP565" s="3">
        <v>36013</v>
      </c>
    </row>
    <row r="566" spans="1:42" x14ac:dyDescent="0.2">
      <c r="A566" s="2">
        <v>40380</v>
      </c>
      <c r="B566" s="3">
        <f t="shared" si="80"/>
        <v>7.6700000000000004E-2</v>
      </c>
      <c r="C566" s="3">
        <f t="shared" si="81"/>
        <v>4.5830000000000002</v>
      </c>
      <c r="D566" s="3">
        <f t="shared" si="82"/>
        <v>5.3800000000000001E-2</v>
      </c>
      <c r="E566" s="3">
        <f t="shared" si="83"/>
        <v>3.8370000000000002</v>
      </c>
      <c r="F566" s="3">
        <f t="shared" si="84"/>
        <v>256</v>
      </c>
      <c r="G566" s="3">
        <f t="shared" si="85"/>
        <v>809</v>
      </c>
      <c r="H566" s="3">
        <f t="shared" si="86"/>
        <v>440</v>
      </c>
      <c r="I566" s="4">
        <f t="shared" si="87"/>
        <v>2122</v>
      </c>
      <c r="J566" s="3">
        <f t="shared" si="88"/>
        <v>25.638000000000002</v>
      </c>
      <c r="K566" s="3">
        <f t="shared" si="89"/>
        <v>0</v>
      </c>
      <c r="N566" s="2">
        <v>40940</v>
      </c>
      <c r="O566" s="3">
        <v>5.8049999999999997</v>
      </c>
      <c r="Q566" s="2">
        <v>40940</v>
      </c>
      <c r="R566" s="3">
        <v>382.43400000000003</v>
      </c>
      <c r="T566" s="2">
        <v>40743</v>
      </c>
      <c r="U566" s="3">
        <v>2.9969999999999999</v>
      </c>
      <c r="W566" s="2">
        <v>40940</v>
      </c>
      <c r="X566" s="3">
        <v>83.602000000000004</v>
      </c>
      <c r="Z566" s="2">
        <v>40380</v>
      </c>
      <c r="AA566" s="3">
        <v>256</v>
      </c>
      <c r="AC566" s="2">
        <v>40380</v>
      </c>
      <c r="AD566" s="3">
        <v>809</v>
      </c>
      <c r="AF566" s="2">
        <v>40386</v>
      </c>
      <c r="AG566" s="3">
        <v>419</v>
      </c>
      <c r="AI566" s="2">
        <v>40940</v>
      </c>
      <c r="AJ566" s="4">
        <v>2126460</v>
      </c>
      <c r="AL566" s="2">
        <v>40380</v>
      </c>
      <c r="AM566" s="3">
        <v>25.638000000000002</v>
      </c>
      <c r="AO566" s="2">
        <v>42302</v>
      </c>
      <c r="AP566" s="3">
        <v>30139</v>
      </c>
    </row>
    <row r="567" spans="1:42" x14ac:dyDescent="0.2">
      <c r="A567" s="2">
        <v>40381</v>
      </c>
      <c r="B567" s="3">
        <f t="shared" si="80"/>
        <v>6.4899999999999999E-2</v>
      </c>
      <c r="C567" s="3">
        <f t="shared" si="81"/>
        <v>6.4740000000000002</v>
      </c>
      <c r="D567" s="3">
        <f t="shared" si="82"/>
        <v>2.8799999999999999E-2</v>
      </c>
      <c r="E567" s="3">
        <f t="shared" si="83"/>
        <v>1.054</v>
      </c>
      <c r="F567" s="3">
        <f t="shared" si="84"/>
        <v>221</v>
      </c>
      <c r="G567" s="3">
        <f t="shared" si="85"/>
        <v>599</v>
      </c>
      <c r="H567" s="3">
        <f t="shared" si="86"/>
        <v>412</v>
      </c>
      <c r="I567" s="4">
        <f t="shared" si="87"/>
        <v>2570</v>
      </c>
      <c r="J567" s="3">
        <f t="shared" si="88"/>
        <v>25.603999999999999</v>
      </c>
      <c r="K567" s="3">
        <f t="shared" si="89"/>
        <v>0</v>
      </c>
      <c r="N567" s="2">
        <v>40941</v>
      </c>
      <c r="O567" s="3">
        <v>6.0810000000000004</v>
      </c>
      <c r="Q567" s="2">
        <v>40941</v>
      </c>
      <c r="R567" s="3">
        <v>313.12299999999999</v>
      </c>
      <c r="T567" s="2">
        <v>40744</v>
      </c>
      <c r="U567" s="3">
        <v>3.2170000000000001</v>
      </c>
      <c r="W567" s="2">
        <v>40941</v>
      </c>
      <c r="X567" s="3">
        <v>71.674000000000007</v>
      </c>
      <c r="Z567" s="2">
        <v>40381</v>
      </c>
      <c r="AA567" s="3">
        <v>221</v>
      </c>
      <c r="AC567" s="2">
        <v>40381</v>
      </c>
      <c r="AD567" s="3">
        <v>599</v>
      </c>
      <c r="AF567" s="2">
        <v>40387</v>
      </c>
      <c r="AG567" s="3">
        <v>343</v>
      </c>
      <c r="AI567" s="2">
        <v>40941</v>
      </c>
      <c r="AJ567" s="4">
        <v>1859646</v>
      </c>
      <c r="AL567" s="2">
        <v>40381</v>
      </c>
      <c r="AM567" s="3">
        <v>25.603999999999999</v>
      </c>
      <c r="AO567" s="2">
        <v>42303</v>
      </c>
      <c r="AP567" s="3">
        <v>37096</v>
      </c>
    </row>
    <row r="568" spans="1:42" x14ac:dyDescent="0.2">
      <c r="A568" s="2">
        <v>40382</v>
      </c>
      <c r="B568" s="3">
        <f t="shared" si="80"/>
        <v>5.6599999999999998E-2</v>
      </c>
      <c r="C568" s="3">
        <f t="shared" si="81"/>
        <v>2.8370000000000002</v>
      </c>
      <c r="D568" s="3">
        <f t="shared" si="82"/>
        <v>7.3099999999999998E-2</v>
      </c>
      <c r="E568" s="3">
        <f t="shared" si="83"/>
        <v>0.81399999999999995</v>
      </c>
      <c r="F568" s="3">
        <f t="shared" si="84"/>
        <v>217</v>
      </c>
      <c r="G568" s="3">
        <f t="shared" si="85"/>
        <v>652</v>
      </c>
      <c r="H568" s="3">
        <f t="shared" si="86"/>
        <v>405</v>
      </c>
      <c r="I568" s="4">
        <f t="shared" si="87"/>
        <v>1166</v>
      </c>
      <c r="J568" s="3">
        <f t="shared" si="88"/>
        <v>25.509</v>
      </c>
      <c r="K568" s="3">
        <f t="shared" si="89"/>
        <v>0</v>
      </c>
      <c r="N568" s="2">
        <v>40942</v>
      </c>
      <c r="O568" s="3">
        <v>6.03</v>
      </c>
      <c r="Q568" s="2">
        <v>40942</v>
      </c>
      <c r="R568" s="3">
        <v>323.25400000000002</v>
      </c>
      <c r="T568" s="2">
        <v>40745</v>
      </c>
      <c r="U568" s="3">
        <v>2.63</v>
      </c>
      <c r="W568" s="2">
        <v>40942</v>
      </c>
      <c r="X568" s="3">
        <v>99.757999999999996</v>
      </c>
      <c r="Z568" s="2">
        <v>40382</v>
      </c>
      <c r="AA568" s="3">
        <v>217</v>
      </c>
      <c r="AC568" s="2">
        <v>40382</v>
      </c>
      <c r="AD568" s="3">
        <v>652</v>
      </c>
      <c r="AF568" s="2">
        <v>40388</v>
      </c>
      <c r="AG568" s="3">
        <v>367</v>
      </c>
      <c r="AI568" s="2">
        <v>40942</v>
      </c>
      <c r="AJ568" s="4">
        <v>1858989</v>
      </c>
      <c r="AL568" s="2">
        <v>40382</v>
      </c>
      <c r="AM568" s="3">
        <v>25.509</v>
      </c>
      <c r="AO568" s="2">
        <v>42304</v>
      </c>
      <c r="AP568" s="3">
        <v>50484</v>
      </c>
    </row>
    <row r="569" spans="1:42" x14ac:dyDescent="0.2">
      <c r="A569" s="2">
        <v>40383</v>
      </c>
      <c r="B569" s="3">
        <f t="shared" si="80"/>
        <v>5.8099999999999999E-2</v>
      </c>
      <c r="C569" s="3">
        <f t="shared" si="81"/>
        <v>2.8420000000000001</v>
      </c>
      <c r="D569" s="3">
        <f t="shared" si="82"/>
        <v>8.2600000000000007E-2</v>
      </c>
      <c r="E569" s="3">
        <f t="shared" si="83"/>
        <v>0.44500000000000001</v>
      </c>
      <c r="F569" s="3">
        <f t="shared" si="84"/>
        <v>705</v>
      </c>
      <c r="G569" s="3">
        <f t="shared" si="85"/>
        <v>964</v>
      </c>
      <c r="H569" s="3">
        <f t="shared" si="86"/>
        <v>645</v>
      </c>
      <c r="I569" s="4">
        <f t="shared" si="87"/>
        <v>2540</v>
      </c>
      <c r="J569" s="3">
        <f t="shared" si="88"/>
        <v>25.527000000000001</v>
      </c>
      <c r="K569" s="3">
        <f t="shared" si="89"/>
        <v>0</v>
      </c>
      <c r="N569" s="2">
        <v>40943</v>
      </c>
      <c r="O569" s="3">
        <v>5.9169999999999998</v>
      </c>
      <c r="Q569" s="2">
        <v>40943</v>
      </c>
      <c r="R569" s="3">
        <v>292.86900000000003</v>
      </c>
      <c r="T569" s="2">
        <v>40746</v>
      </c>
      <c r="U569" s="3">
        <v>2.5299999999999998</v>
      </c>
      <c r="W569" s="2">
        <v>40943</v>
      </c>
      <c r="X569" s="3">
        <v>76.974000000000004</v>
      </c>
      <c r="Z569" s="2">
        <v>40383</v>
      </c>
      <c r="AA569" s="3">
        <v>705</v>
      </c>
      <c r="AC569" s="2">
        <v>40383</v>
      </c>
      <c r="AD569" s="3">
        <v>964</v>
      </c>
      <c r="AF569" s="2">
        <v>40389</v>
      </c>
      <c r="AG569" s="3">
        <v>293</v>
      </c>
      <c r="AI569" s="2">
        <v>40943</v>
      </c>
      <c r="AJ569" s="4">
        <v>1739513</v>
      </c>
      <c r="AL569" s="2">
        <v>40383</v>
      </c>
      <c r="AM569" s="3">
        <v>25.527000000000001</v>
      </c>
      <c r="AO569" s="2">
        <v>42305</v>
      </c>
      <c r="AP569" s="3">
        <v>45782</v>
      </c>
    </row>
    <row r="570" spans="1:42" x14ac:dyDescent="0.2">
      <c r="A570" s="2">
        <v>40384</v>
      </c>
      <c r="B570" s="3">
        <f t="shared" si="80"/>
        <v>5.2999999999999999E-2</v>
      </c>
      <c r="C570" s="3">
        <f t="shared" si="81"/>
        <v>1.3680000000000001</v>
      </c>
      <c r="D570" s="3">
        <f t="shared" si="82"/>
        <v>2.7E-2</v>
      </c>
      <c r="E570" s="3">
        <f t="shared" si="83"/>
        <v>0.45800000000000002</v>
      </c>
      <c r="F570" s="3">
        <f t="shared" si="84"/>
        <v>1592</v>
      </c>
      <c r="G570" s="3">
        <f t="shared" si="85"/>
        <v>2132</v>
      </c>
      <c r="H570" s="3">
        <f t="shared" si="86"/>
        <v>1793</v>
      </c>
      <c r="I570" s="4">
        <f t="shared" si="87"/>
        <v>2493</v>
      </c>
      <c r="J570" s="3">
        <f t="shared" si="88"/>
        <v>25.504999999999999</v>
      </c>
      <c r="K570" s="3">
        <f t="shared" si="89"/>
        <v>0</v>
      </c>
      <c r="N570" s="2">
        <v>40944</v>
      </c>
      <c r="O570" s="3">
        <v>5.7809999999999997</v>
      </c>
      <c r="Q570" s="2">
        <v>40944</v>
      </c>
      <c r="R570" s="3">
        <v>289.31700000000001</v>
      </c>
      <c r="T570" s="2">
        <v>40747</v>
      </c>
      <c r="U570" s="3">
        <v>2.4590000000000001</v>
      </c>
      <c r="W570" s="2">
        <v>40944</v>
      </c>
      <c r="X570" s="3">
        <v>71.936000000000007</v>
      </c>
      <c r="Z570" s="2">
        <v>40384</v>
      </c>
      <c r="AA570" s="3">
        <v>1592</v>
      </c>
      <c r="AC570" s="2">
        <v>40384</v>
      </c>
      <c r="AD570" s="3">
        <v>2132</v>
      </c>
      <c r="AF570" s="2">
        <v>40390</v>
      </c>
      <c r="AG570" s="3">
        <v>263</v>
      </c>
      <c r="AI570" s="2">
        <v>40944</v>
      </c>
      <c r="AJ570" s="4">
        <v>1691839</v>
      </c>
      <c r="AL570" s="2">
        <v>40384</v>
      </c>
      <c r="AM570" s="3">
        <v>25.504999999999999</v>
      </c>
      <c r="AO570" s="2">
        <v>42306</v>
      </c>
      <c r="AP570" s="3">
        <v>45960</v>
      </c>
    </row>
    <row r="571" spans="1:42" x14ac:dyDescent="0.2">
      <c r="A571" s="2">
        <v>40385</v>
      </c>
      <c r="B571" s="3">
        <f t="shared" si="80"/>
        <v>5.2999999999999999E-2</v>
      </c>
      <c r="C571" s="3">
        <f t="shared" si="81"/>
        <v>9.8680000000000003</v>
      </c>
      <c r="D571" s="3">
        <f t="shared" si="82"/>
        <v>7.43E-3</v>
      </c>
      <c r="E571" s="3">
        <f t="shared" si="83"/>
        <v>2.65</v>
      </c>
      <c r="F571" s="3">
        <f t="shared" si="84"/>
        <v>224</v>
      </c>
      <c r="G571" s="3">
        <f t="shared" si="85"/>
        <v>1238</v>
      </c>
      <c r="H571" s="3">
        <f t="shared" si="86"/>
        <v>408</v>
      </c>
      <c r="I571" s="4">
        <f t="shared" si="87"/>
        <v>4608</v>
      </c>
      <c r="J571" s="3">
        <f t="shared" si="88"/>
        <v>26.309000000000001</v>
      </c>
      <c r="K571" s="3">
        <f t="shared" si="89"/>
        <v>0</v>
      </c>
      <c r="N571" s="2">
        <v>40945</v>
      </c>
      <c r="O571" s="3">
        <v>5.556</v>
      </c>
      <c r="Q571" s="2">
        <v>40945</v>
      </c>
      <c r="R571" s="3">
        <v>287.536</v>
      </c>
      <c r="T571" s="2">
        <v>40748</v>
      </c>
      <c r="U571" s="3">
        <v>2.76</v>
      </c>
      <c r="W571" s="2">
        <v>40945</v>
      </c>
      <c r="X571" s="3">
        <v>72.263999999999996</v>
      </c>
      <c r="Z571" s="2">
        <v>40385</v>
      </c>
      <c r="AA571" s="3">
        <v>224</v>
      </c>
      <c r="AC571" s="2">
        <v>40385</v>
      </c>
      <c r="AD571" s="3">
        <v>1238</v>
      </c>
      <c r="AF571" s="2">
        <v>40391</v>
      </c>
      <c r="AG571" s="3">
        <v>331</v>
      </c>
      <c r="AI571" s="2">
        <v>40945</v>
      </c>
      <c r="AJ571" s="4">
        <v>1465193</v>
      </c>
      <c r="AL571" s="2">
        <v>40385</v>
      </c>
      <c r="AM571" s="3">
        <v>26.309000000000001</v>
      </c>
      <c r="AO571" s="2">
        <v>42307</v>
      </c>
      <c r="AP571" s="3">
        <v>32577</v>
      </c>
    </row>
    <row r="572" spans="1:42" x14ac:dyDescent="0.2">
      <c r="A572" s="2">
        <v>40386</v>
      </c>
      <c r="B572" s="3">
        <f t="shared" si="80"/>
        <v>5.8000000000000003E-2</v>
      </c>
      <c r="C572" s="3">
        <f t="shared" si="81"/>
        <v>4.343</v>
      </c>
      <c r="D572" s="3">
        <f t="shared" si="82"/>
        <v>0.04</v>
      </c>
      <c r="E572" s="3">
        <f t="shared" si="83"/>
        <v>0.19500000000000001</v>
      </c>
      <c r="F572" s="3">
        <f t="shared" si="84"/>
        <v>260</v>
      </c>
      <c r="G572" s="3">
        <f t="shared" si="85"/>
        <v>771</v>
      </c>
      <c r="H572" s="3">
        <f t="shared" si="86"/>
        <v>419</v>
      </c>
      <c r="I572" s="4">
        <f t="shared" si="87"/>
        <v>1850</v>
      </c>
      <c r="J572" s="3">
        <f t="shared" si="88"/>
        <v>26.363</v>
      </c>
      <c r="K572" s="3">
        <f t="shared" si="89"/>
        <v>0</v>
      </c>
      <c r="N572" s="2">
        <v>40946</v>
      </c>
      <c r="O572" s="3">
        <v>5.5860000000000003</v>
      </c>
      <c r="Q572" s="2">
        <v>40946</v>
      </c>
      <c r="R572" s="3">
        <v>250.446</v>
      </c>
      <c r="T572" s="2">
        <v>40749</v>
      </c>
      <c r="U572" s="3">
        <v>2.3639999999999999</v>
      </c>
      <c r="W572" s="2">
        <v>40946</v>
      </c>
      <c r="X572" s="3">
        <v>66.013000000000005</v>
      </c>
      <c r="Z572" s="2">
        <v>40386</v>
      </c>
      <c r="AA572" s="3">
        <v>260</v>
      </c>
      <c r="AC572" s="2">
        <v>40386</v>
      </c>
      <c r="AD572" s="3">
        <v>771</v>
      </c>
      <c r="AF572" s="2">
        <v>40392</v>
      </c>
      <c r="AG572" s="3">
        <v>335</v>
      </c>
      <c r="AI572" s="2">
        <v>40946</v>
      </c>
      <c r="AJ572" s="4">
        <v>1437572</v>
      </c>
      <c r="AL572" s="2">
        <v>40386</v>
      </c>
      <c r="AM572" s="3">
        <v>26.363</v>
      </c>
      <c r="AO572" s="2">
        <v>42308</v>
      </c>
      <c r="AP572" s="3">
        <v>35257</v>
      </c>
    </row>
    <row r="573" spans="1:42" x14ac:dyDescent="0.2">
      <c r="A573" s="2">
        <v>40387</v>
      </c>
      <c r="B573" s="3">
        <f t="shared" si="80"/>
        <v>5.9499999999999997E-2</v>
      </c>
      <c r="C573" s="3">
        <f t="shared" si="81"/>
        <v>2.0590000000000002</v>
      </c>
      <c r="D573" s="3">
        <f t="shared" si="82"/>
        <v>7.43E-3</v>
      </c>
      <c r="E573" s="3">
        <f t="shared" si="83"/>
        <v>2.97E-3</v>
      </c>
      <c r="F573" s="3">
        <f t="shared" si="84"/>
        <v>1792</v>
      </c>
      <c r="G573" s="3">
        <f t="shared" si="85"/>
        <v>674</v>
      </c>
      <c r="H573" s="3">
        <f t="shared" si="86"/>
        <v>343</v>
      </c>
      <c r="I573" s="4">
        <f t="shared" si="87"/>
        <v>4012</v>
      </c>
      <c r="J573" s="3">
        <f t="shared" si="88"/>
        <v>26.353999999999999</v>
      </c>
      <c r="K573" s="3">
        <f t="shared" si="89"/>
        <v>0</v>
      </c>
      <c r="N573" s="2">
        <v>40947</v>
      </c>
      <c r="O573" s="3">
        <v>5.6449999999999996</v>
      </c>
      <c r="Q573" s="2">
        <v>40947</v>
      </c>
      <c r="R573" s="3">
        <v>243.03</v>
      </c>
      <c r="T573" s="2">
        <v>40750</v>
      </c>
      <c r="U573" s="3">
        <v>2.7069999999999999</v>
      </c>
      <c r="W573" s="2">
        <v>40947</v>
      </c>
      <c r="X573" s="3">
        <v>71.691000000000003</v>
      </c>
      <c r="Z573" s="2">
        <v>40387</v>
      </c>
      <c r="AA573" s="3">
        <v>1792</v>
      </c>
      <c r="AC573" s="2">
        <v>40387</v>
      </c>
      <c r="AD573" s="3">
        <v>674</v>
      </c>
      <c r="AF573" s="2">
        <v>40393</v>
      </c>
      <c r="AG573" s="3">
        <v>596</v>
      </c>
      <c r="AI573" s="2">
        <v>40947</v>
      </c>
      <c r="AJ573" s="4">
        <v>1328367</v>
      </c>
      <c r="AL573" s="2">
        <v>40387</v>
      </c>
      <c r="AM573" s="3">
        <v>26.353999999999999</v>
      </c>
      <c r="AO573" s="2">
        <v>42309</v>
      </c>
      <c r="AP573" s="3">
        <v>31402</v>
      </c>
    </row>
    <row r="574" spans="1:42" x14ac:dyDescent="0.2">
      <c r="A574" s="2">
        <v>40388</v>
      </c>
      <c r="B574" s="3">
        <f t="shared" si="80"/>
        <v>6.4799999999999996E-2</v>
      </c>
      <c r="C574" s="3">
        <f t="shared" si="81"/>
        <v>0.66200000000000003</v>
      </c>
      <c r="D574" s="3">
        <f t="shared" si="82"/>
        <v>0.04</v>
      </c>
      <c r="E574" s="3">
        <f t="shared" si="83"/>
        <v>3.2399999999999998E-3</v>
      </c>
      <c r="F574" s="3">
        <f t="shared" si="84"/>
        <v>1687</v>
      </c>
      <c r="G574" s="3">
        <f t="shared" si="85"/>
        <v>528</v>
      </c>
      <c r="H574" s="3">
        <f t="shared" si="86"/>
        <v>367</v>
      </c>
      <c r="I574" s="4">
        <f t="shared" si="87"/>
        <v>1230</v>
      </c>
      <c r="J574" s="3">
        <f t="shared" si="88"/>
        <v>26.369</v>
      </c>
      <c r="K574" s="3">
        <f t="shared" si="89"/>
        <v>0</v>
      </c>
      <c r="N574" s="2">
        <v>40948</v>
      </c>
      <c r="O574" s="3">
        <v>5.7149999999999999</v>
      </c>
      <c r="Q574" s="2">
        <v>40948</v>
      </c>
      <c r="R574" s="3">
        <v>205.56</v>
      </c>
      <c r="T574" s="2">
        <v>40751</v>
      </c>
      <c r="U574" s="3">
        <v>2.5649999999999999</v>
      </c>
      <c r="W574" s="2">
        <v>40948</v>
      </c>
      <c r="X574" s="3">
        <v>57.093000000000004</v>
      </c>
      <c r="Z574" s="2">
        <v>40388</v>
      </c>
      <c r="AA574" s="3">
        <v>1687</v>
      </c>
      <c r="AC574" s="2">
        <v>40388</v>
      </c>
      <c r="AD574" s="3">
        <v>528</v>
      </c>
      <c r="AF574" s="2">
        <v>40394</v>
      </c>
      <c r="AG574" s="3">
        <v>465</v>
      </c>
      <c r="AI574" s="2">
        <v>40948</v>
      </c>
      <c r="AJ574" s="4">
        <v>1153120</v>
      </c>
      <c r="AL574" s="2">
        <v>40388</v>
      </c>
      <c r="AM574" s="3">
        <v>26.369</v>
      </c>
      <c r="AO574" s="2">
        <v>42310</v>
      </c>
      <c r="AP574" s="3">
        <v>35962</v>
      </c>
    </row>
    <row r="575" spans="1:42" x14ac:dyDescent="0.2">
      <c r="A575" s="2">
        <v>40389</v>
      </c>
      <c r="B575" s="3">
        <f t="shared" si="80"/>
        <v>6.6299999999999998E-2</v>
      </c>
      <c r="C575" s="3">
        <f t="shared" si="81"/>
        <v>4.1100000000000003</v>
      </c>
      <c r="D575" s="3">
        <f t="shared" si="82"/>
        <v>2.1299999999999999E-2</v>
      </c>
      <c r="E575" s="3">
        <f t="shared" si="83"/>
        <v>0.88400000000000001</v>
      </c>
      <c r="F575" s="3">
        <f t="shared" si="84"/>
        <v>143</v>
      </c>
      <c r="G575" s="3">
        <f t="shared" si="85"/>
        <v>583</v>
      </c>
      <c r="H575" s="3">
        <f t="shared" si="86"/>
        <v>293</v>
      </c>
      <c r="I575" s="4">
        <f t="shared" si="87"/>
        <v>1336</v>
      </c>
      <c r="J575" s="3">
        <f t="shared" si="88"/>
        <v>26.363</v>
      </c>
      <c r="K575" s="3">
        <f t="shared" si="89"/>
        <v>0</v>
      </c>
      <c r="N575" s="2">
        <v>40949</v>
      </c>
      <c r="O575" s="3">
        <v>5.8710000000000004</v>
      </c>
      <c r="Q575" s="2">
        <v>40949</v>
      </c>
      <c r="R575" s="3">
        <v>219.679</v>
      </c>
      <c r="T575" s="2">
        <v>40752</v>
      </c>
      <c r="U575" s="3">
        <v>2.4289999999999998</v>
      </c>
      <c r="W575" s="2">
        <v>40949</v>
      </c>
      <c r="X575" s="3">
        <v>40.988</v>
      </c>
      <c r="Z575" s="2">
        <v>40389</v>
      </c>
      <c r="AA575" s="3">
        <v>143</v>
      </c>
      <c r="AC575" s="2">
        <v>40389</v>
      </c>
      <c r="AD575" s="3">
        <v>583</v>
      </c>
      <c r="AF575" s="2">
        <v>40395</v>
      </c>
      <c r="AG575" s="3">
        <v>544</v>
      </c>
      <c r="AI575" s="2">
        <v>40949</v>
      </c>
      <c r="AJ575" s="4">
        <v>1544778</v>
      </c>
      <c r="AL575" s="2">
        <v>40389</v>
      </c>
      <c r="AM575" s="3">
        <v>26.363</v>
      </c>
      <c r="AO575" s="2">
        <v>42311</v>
      </c>
      <c r="AP575" s="3">
        <v>42652</v>
      </c>
    </row>
    <row r="576" spans="1:42" x14ac:dyDescent="0.2">
      <c r="A576" s="2">
        <v>40390</v>
      </c>
      <c r="B576" s="3">
        <f t="shared" si="80"/>
        <v>6.6400000000000001E-2</v>
      </c>
      <c r="C576" s="3">
        <f t="shared" si="81"/>
        <v>3.4750000000000001</v>
      </c>
      <c r="D576" s="3">
        <f t="shared" si="82"/>
        <v>5.5599999999999997E-2</v>
      </c>
      <c r="E576" s="3">
        <f t="shared" si="83"/>
        <v>1.341</v>
      </c>
      <c r="F576" s="3">
        <f t="shared" si="84"/>
        <v>92</v>
      </c>
      <c r="G576" s="3">
        <f t="shared" si="85"/>
        <v>475</v>
      </c>
      <c r="H576" s="3">
        <f t="shared" si="86"/>
        <v>263</v>
      </c>
      <c r="I576" s="4">
        <f t="shared" si="87"/>
        <v>1025</v>
      </c>
      <c r="J576" s="3">
        <f t="shared" si="88"/>
        <v>26.3</v>
      </c>
      <c r="K576" s="3">
        <f t="shared" si="89"/>
        <v>0</v>
      </c>
      <c r="N576" s="2">
        <v>40950</v>
      </c>
      <c r="O576" s="3">
        <v>5.7539999999999996</v>
      </c>
      <c r="Q576" s="2">
        <v>40950</v>
      </c>
      <c r="R576" s="3">
        <v>337.61799999999999</v>
      </c>
      <c r="T576" s="2">
        <v>40753</v>
      </c>
      <c r="U576" s="3">
        <v>2.3530000000000002</v>
      </c>
      <c r="W576" s="2">
        <v>40950</v>
      </c>
      <c r="X576" s="3">
        <v>48.448</v>
      </c>
      <c r="Z576" s="2">
        <v>40390</v>
      </c>
      <c r="AA576" s="3">
        <v>92</v>
      </c>
      <c r="AC576" s="2">
        <v>40390</v>
      </c>
      <c r="AD576" s="3">
        <v>475</v>
      </c>
      <c r="AF576" s="2">
        <v>40396</v>
      </c>
      <c r="AG576" s="3">
        <v>369</v>
      </c>
      <c r="AI576" s="2">
        <v>40950</v>
      </c>
      <c r="AJ576" s="4">
        <v>2261162</v>
      </c>
      <c r="AL576" s="2">
        <v>40390</v>
      </c>
      <c r="AM576" s="3">
        <v>26.3</v>
      </c>
      <c r="AO576" s="2">
        <v>42312</v>
      </c>
      <c r="AP576" s="3">
        <v>54768</v>
      </c>
    </row>
    <row r="577" spans="1:42" x14ac:dyDescent="0.2">
      <c r="A577" s="2">
        <v>40391</v>
      </c>
      <c r="B577" s="3">
        <f t="shared" si="80"/>
        <v>6.1100000000000002E-2</v>
      </c>
      <c r="C577" s="3">
        <f t="shared" si="81"/>
        <v>45.301000000000002</v>
      </c>
      <c r="D577" s="3">
        <f t="shared" si="82"/>
        <v>0</v>
      </c>
      <c r="E577" s="3">
        <f t="shared" si="83"/>
        <v>3.0529999999999999</v>
      </c>
      <c r="F577" s="3">
        <f t="shared" si="84"/>
        <v>125</v>
      </c>
      <c r="G577" s="3">
        <f t="shared" si="85"/>
        <v>620</v>
      </c>
      <c r="H577" s="3">
        <f t="shared" si="86"/>
        <v>331</v>
      </c>
      <c r="I577" s="4">
        <f t="shared" si="87"/>
        <v>16490</v>
      </c>
      <c r="J577" s="3">
        <f t="shared" si="88"/>
        <v>26.300999999999998</v>
      </c>
      <c r="K577" s="3">
        <f t="shared" si="89"/>
        <v>0</v>
      </c>
      <c r="N577" s="2">
        <v>40951</v>
      </c>
      <c r="O577" s="3">
        <v>5.5720000000000001</v>
      </c>
      <c r="Q577" s="2">
        <v>40951</v>
      </c>
      <c r="R577" s="3">
        <v>252.33</v>
      </c>
      <c r="T577" s="2">
        <v>40754</v>
      </c>
      <c r="U577" s="3">
        <v>2.4529999999999998</v>
      </c>
      <c r="W577" s="2">
        <v>40951</v>
      </c>
      <c r="X577" s="3">
        <v>57.613999999999997</v>
      </c>
      <c r="Z577" s="2">
        <v>40391</v>
      </c>
      <c r="AA577" s="3">
        <v>125</v>
      </c>
      <c r="AC577" s="2">
        <v>40391</v>
      </c>
      <c r="AD577" s="3">
        <v>620</v>
      </c>
      <c r="AF577" s="2">
        <v>40397</v>
      </c>
      <c r="AG577" s="3">
        <v>245</v>
      </c>
      <c r="AI577" s="2">
        <v>40951</v>
      </c>
      <c r="AJ577" s="4">
        <v>1443183</v>
      </c>
      <c r="AL577" s="2">
        <v>40391</v>
      </c>
      <c r="AM577" s="3">
        <v>26.300999999999998</v>
      </c>
      <c r="AO577" s="2">
        <v>42313</v>
      </c>
      <c r="AP577" s="3">
        <v>51405</v>
      </c>
    </row>
    <row r="578" spans="1:42" x14ac:dyDescent="0.2">
      <c r="A578" s="2">
        <v>40392</v>
      </c>
      <c r="B578" s="3">
        <f t="shared" si="80"/>
        <v>6.13E-2</v>
      </c>
      <c r="C578" s="3">
        <f t="shared" si="81"/>
        <v>9.782</v>
      </c>
      <c r="D578" s="3">
        <f t="shared" si="82"/>
        <v>0</v>
      </c>
      <c r="E578" s="3">
        <f t="shared" si="83"/>
        <v>3.0630000000000002</v>
      </c>
      <c r="F578" s="3">
        <f t="shared" si="84"/>
        <v>156</v>
      </c>
      <c r="G578" s="3">
        <f t="shared" si="85"/>
        <v>627</v>
      </c>
      <c r="H578" s="3">
        <f t="shared" si="86"/>
        <v>335</v>
      </c>
      <c r="I578" s="4">
        <f t="shared" si="87"/>
        <v>3893</v>
      </c>
      <c r="J578" s="3">
        <f t="shared" si="88"/>
        <v>26.233000000000001</v>
      </c>
      <c r="K578" s="3">
        <f t="shared" si="89"/>
        <v>0</v>
      </c>
      <c r="N578" s="2">
        <v>40952</v>
      </c>
      <c r="O578" s="3">
        <v>5.3869999999999996</v>
      </c>
      <c r="Q578" s="2">
        <v>40952</v>
      </c>
      <c r="R578" s="3">
        <v>284.50599999999997</v>
      </c>
      <c r="T578" s="2">
        <v>40755</v>
      </c>
      <c r="U578" s="3">
        <v>2.548</v>
      </c>
      <c r="W578" s="2">
        <v>40952</v>
      </c>
      <c r="X578" s="3">
        <v>55.43</v>
      </c>
      <c r="Z578" s="2">
        <v>40392</v>
      </c>
      <c r="AA578" s="3">
        <v>156</v>
      </c>
      <c r="AC578" s="2">
        <v>40392</v>
      </c>
      <c r="AD578" s="3">
        <v>627</v>
      </c>
      <c r="AF578" s="2">
        <v>40398</v>
      </c>
      <c r="AG578" s="3">
        <v>387</v>
      </c>
      <c r="AI578" s="2">
        <v>40952</v>
      </c>
      <c r="AJ578" s="4">
        <v>1968659</v>
      </c>
      <c r="AL578" s="2">
        <v>40392</v>
      </c>
      <c r="AM578" s="3">
        <v>26.233000000000001</v>
      </c>
      <c r="AO578" s="2">
        <v>42314</v>
      </c>
      <c r="AP578" s="3">
        <v>43351</v>
      </c>
    </row>
    <row r="579" spans="1:42" x14ac:dyDescent="0.2">
      <c r="A579" s="2">
        <v>40393</v>
      </c>
      <c r="B579" s="3">
        <f t="shared" ref="B579:B642" si="90">IF(ISNA(VLOOKUP(A579,N$2:O$1048576,2,FALSE)),0,VLOOKUP(A579,N$2:O$1048576,2,FALSE))</f>
        <v>0.06</v>
      </c>
      <c r="C579" s="3">
        <f t="shared" ref="C579:C642" si="91">IF(ISNA(VLOOKUP($A579,Q$2:R$1048576,2,FALSE)),0,VLOOKUP($A579,Q$2:R$1048576,2,FALSE))</f>
        <v>3.7480000000000002</v>
      </c>
      <c r="D579" s="3">
        <f t="shared" ref="D579:D642" si="92">IF(ISNA(VLOOKUP($A579,T$2:U$1048576,2,FALSE)),0,VLOOKUP($A579,T$2:U$1048576,2,FALSE))</f>
        <v>2.7799999999999998E-2</v>
      </c>
      <c r="E579" s="3">
        <f t="shared" ref="E579:E642" si="93">IF(ISNA(VLOOKUP($A579,W$2:X$1048576,2,FALSE)),0,VLOOKUP($A579,W$2:X$1048576,2,FALSE))</f>
        <v>0.879</v>
      </c>
      <c r="F579" s="3">
        <f t="shared" ref="F579:F642" si="94">IF(ISNA(VLOOKUP($A579,Z$2:AA$1048576,2,FALSE)),0,VLOOKUP($A579,Z$2:AA$1048576,2,FALSE))</f>
        <v>421</v>
      </c>
      <c r="G579" s="3">
        <f t="shared" ref="G579:G642" si="95">IF(ISNA(VLOOKUP($A579,AC$2:AD$1048576,2,FALSE)),0,VLOOKUP($A579,AC$2:AD$1048576,2,FALSE))</f>
        <v>974</v>
      </c>
      <c r="H579" s="3">
        <f t="shared" ref="H579:H642" si="96">IF(ISNA(VLOOKUP($A579,AF$2:AG$1048576,2,FALSE)),0,VLOOKUP($A579,AF$2:AG$1048576,2,FALSE))</f>
        <v>596</v>
      </c>
      <c r="I579" s="4">
        <f t="shared" ref="I579:I642" si="97">IF(ISNA(VLOOKUP($A579,AI$2:AJ$1048576,2,FALSE)),0,VLOOKUP($A579,AI$2:AJ$1048576,2,FALSE))</f>
        <v>2429</v>
      </c>
      <c r="J579" s="3">
        <f t="shared" ref="J579:J642" si="98">IF(ISNA(VLOOKUP($A579,AL$2:AM$1048576,2,FALSE)),0,VLOOKUP($A579,AL$2:AM$1048576,2,FALSE))</f>
        <v>26.279</v>
      </c>
      <c r="K579" s="3">
        <f t="shared" ref="K579:K642" si="99">IF(ISNA(VLOOKUP($A579,AO$2:AP$1048576,2,FALSE)),0,VLOOKUP($A579,AO$2:AP$1048576,2,FALSE))</f>
        <v>0</v>
      </c>
      <c r="N579" s="2">
        <v>40953</v>
      </c>
      <c r="O579" s="3">
        <v>4.8609999999999998</v>
      </c>
      <c r="Q579" s="2">
        <v>40953</v>
      </c>
      <c r="R579" s="3">
        <v>689.57799999999997</v>
      </c>
      <c r="T579" s="2">
        <v>40756</v>
      </c>
      <c r="U579" s="3">
        <v>2.5649999999999999</v>
      </c>
      <c r="W579" s="2">
        <v>40953</v>
      </c>
      <c r="X579" s="3">
        <v>42.518000000000001</v>
      </c>
      <c r="Z579" s="2">
        <v>40393</v>
      </c>
      <c r="AA579" s="3">
        <v>421</v>
      </c>
      <c r="AC579" s="2">
        <v>40393</v>
      </c>
      <c r="AD579" s="3">
        <v>974</v>
      </c>
      <c r="AF579" s="2">
        <v>40399</v>
      </c>
      <c r="AG579" s="3">
        <v>442</v>
      </c>
      <c r="AI579" s="2">
        <v>40953</v>
      </c>
      <c r="AJ579" s="4">
        <v>6285130</v>
      </c>
      <c r="AL579" s="2">
        <v>40393</v>
      </c>
      <c r="AM579" s="3">
        <v>26.279</v>
      </c>
      <c r="AO579" s="2">
        <v>42315</v>
      </c>
      <c r="AP579" s="3">
        <v>36433</v>
      </c>
    </row>
    <row r="580" spans="1:42" x14ac:dyDescent="0.2">
      <c r="A580" s="2">
        <v>40394</v>
      </c>
      <c r="B580" s="3">
        <f t="shared" si="90"/>
        <v>5.9700000000000003E-2</v>
      </c>
      <c r="C580" s="3">
        <f t="shared" si="91"/>
        <v>4.57</v>
      </c>
      <c r="D580" s="3">
        <f t="shared" si="92"/>
        <v>0</v>
      </c>
      <c r="E580" s="3">
        <f t="shared" si="93"/>
        <v>2.984</v>
      </c>
      <c r="F580" s="3">
        <f t="shared" si="94"/>
        <v>196</v>
      </c>
      <c r="G580" s="3">
        <f t="shared" si="95"/>
        <v>731</v>
      </c>
      <c r="H580" s="3">
        <f t="shared" si="96"/>
        <v>465</v>
      </c>
      <c r="I580" s="4">
        <f t="shared" si="97"/>
        <v>2005</v>
      </c>
      <c r="J580" s="3">
        <f t="shared" si="98"/>
        <v>26.178999999999998</v>
      </c>
      <c r="K580" s="3">
        <f t="shared" si="99"/>
        <v>0</v>
      </c>
      <c r="N580" s="2">
        <v>40954</v>
      </c>
      <c r="O580" s="3">
        <v>4.3940000000000001</v>
      </c>
      <c r="Q580" s="2">
        <v>40954</v>
      </c>
      <c r="R580" s="3">
        <v>629.71199999999999</v>
      </c>
      <c r="T580" s="2">
        <v>40757</v>
      </c>
      <c r="U580" s="3">
        <v>2.992</v>
      </c>
      <c r="W580" s="2">
        <v>40954</v>
      </c>
      <c r="X580" s="3">
        <v>24.21</v>
      </c>
      <c r="Z580" s="2">
        <v>40394</v>
      </c>
      <c r="AA580" s="3">
        <v>196</v>
      </c>
      <c r="AC580" s="2">
        <v>40394</v>
      </c>
      <c r="AD580" s="3">
        <v>731</v>
      </c>
      <c r="AF580" s="2">
        <v>40400</v>
      </c>
      <c r="AG580" s="3">
        <v>299</v>
      </c>
      <c r="AI580" s="2">
        <v>40954</v>
      </c>
      <c r="AJ580" s="4">
        <v>5667751</v>
      </c>
      <c r="AL580" s="2">
        <v>40394</v>
      </c>
      <c r="AM580" s="3">
        <v>26.178999999999998</v>
      </c>
      <c r="AO580" s="2">
        <v>42316</v>
      </c>
      <c r="AP580" s="3">
        <v>39567</v>
      </c>
    </row>
    <row r="581" spans="1:42" x14ac:dyDescent="0.2">
      <c r="A581" s="2">
        <v>40395</v>
      </c>
      <c r="B581" s="3">
        <f t="shared" si="90"/>
        <v>5.96E-2</v>
      </c>
      <c r="C581" s="3">
        <f t="shared" si="91"/>
        <v>4.718</v>
      </c>
      <c r="D581" s="3">
        <f t="shared" si="92"/>
        <v>2.7799999999999998E-2</v>
      </c>
      <c r="E581" s="3">
        <f t="shared" si="93"/>
        <v>2.9780000000000002</v>
      </c>
      <c r="F581" s="3">
        <f t="shared" si="94"/>
        <v>297</v>
      </c>
      <c r="G581" s="3">
        <f t="shared" si="95"/>
        <v>819</v>
      </c>
      <c r="H581" s="3">
        <f t="shared" si="96"/>
        <v>544</v>
      </c>
      <c r="I581" s="4">
        <f t="shared" si="97"/>
        <v>2430</v>
      </c>
      <c r="J581" s="3">
        <f t="shared" si="98"/>
        <v>26.228000000000002</v>
      </c>
      <c r="K581" s="3">
        <f t="shared" si="99"/>
        <v>0</v>
      </c>
      <c r="N581" s="2">
        <v>40955</v>
      </c>
      <c r="O581" s="3">
        <v>4.29</v>
      </c>
      <c r="Q581" s="2">
        <v>40955</v>
      </c>
      <c r="R581" s="3">
        <v>719.35</v>
      </c>
      <c r="T581" s="2">
        <v>40758</v>
      </c>
      <c r="U581" s="3">
        <v>2.802</v>
      </c>
      <c r="W581" s="2">
        <v>40955</v>
      </c>
      <c r="X581" s="3">
        <v>22.256</v>
      </c>
      <c r="Z581" s="2">
        <v>40395</v>
      </c>
      <c r="AA581" s="3">
        <v>297</v>
      </c>
      <c r="AC581" s="2">
        <v>40395</v>
      </c>
      <c r="AD581" s="3">
        <v>819</v>
      </c>
      <c r="AF581" s="2">
        <v>40401</v>
      </c>
      <c r="AG581" s="3">
        <v>362</v>
      </c>
      <c r="AI581" s="2">
        <v>40955</v>
      </c>
      <c r="AJ581" s="4">
        <v>6628645</v>
      </c>
      <c r="AL581" s="2">
        <v>40395</v>
      </c>
      <c r="AM581" s="3">
        <v>26.228000000000002</v>
      </c>
      <c r="AO581" s="2">
        <v>42317</v>
      </c>
      <c r="AP581" s="3">
        <v>45103</v>
      </c>
    </row>
    <row r="582" spans="1:42" x14ac:dyDescent="0.2">
      <c r="A582" s="2">
        <v>40396</v>
      </c>
      <c r="B582" s="3">
        <f t="shared" si="90"/>
        <v>6.2199999999999998E-2</v>
      </c>
      <c r="C582" s="3">
        <f t="shared" si="91"/>
        <v>3.2170000000000001</v>
      </c>
      <c r="D582" s="3">
        <f t="shared" si="92"/>
        <v>0</v>
      </c>
      <c r="E582" s="3">
        <f t="shared" si="93"/>
        <v>0.25600000000000001</v>
      </c>
      <c r="F582" s="3">
        <f t="shared" si="94"/>
        <v>212</v>
      </c>
      <c r="G582" s="3">
        <f t="shared" si="95"/>
        <v>638</v>
      </c>
      <c r="H582" s="3">
        <f t="shared" si="96"/>
        <v>369</v>
      </c>
      <c r="I582" s="4">
        <f t="shared" si="97"/>
        <v>1155</v>
      </c>
      <c r="J582" s="3">
        <f t="shared" si="98"/>
        <v>26.193999999999999</v>
      </c>
      <c r="K582" s="3">
        <f t="shared" si="99"/>
        <v>0</v>
      </c>
      <c r="N582" s="2">
        <v>40956</v>
      </c>
      <c r="O582" s="3">
        <v>4.3259999999999996</v>
      </c>
      <c r="Q582" s="2">
        <v>40956</v>
      </c>
      <c r="R582" s="3">
        <v>620.64400000000001</v>
      </c>
      <c r="T582" s="2">
        <v>40759</v>
      </c>
      <c r="U582" s="3">
        <v>2.9449999999999998</v>
      </c>
      <c r="W582" s="2">
        <v>40956</v>
      </c>
      <c r="X582" s="3">
        <v>75.099999999999994</v>
      </c>
      <c r="Z582" s="2">
        <v>40396</v>
      </c>
      <c r="AA582" s="3">
        <v>212</v>
      </c>
      <c r="AC582" s="2">
        <v>40396</v>
      </c>
      <c r="AD582" s="3">
        <v>638</v>
      </c>
      <c r="AF582" s="2">
        <v>40402</v>
      </c>
      <c r="AG582" s="3">
        <v>353</v>
      </c>
      <c r="AI582" s="2">
        <v>40956</v>
      </c>
      <c r="AJ582" s="4">
        <v>3942860</v>
      </c>
      <c r="AL582" s="2">
        <v>40396</v>
      </c>
      <c r="AM582" s="3">
        <v>26.193999999999999</v>
      </c>
      <c r="AO582" s="2">
        <v>42318</v>
      </c>
      <c r="AP582" s="3">
        <v>43853</v>
      </c>
    </row>
    <row r="583" spans="1:42" x14ac:dyDescent="0.2">
      <c r="A583" s="2">
        <v>40397</v>
      </c>
      <c r="B583" s="3">
        <f t="shared" si="90"/>
        <v>5.9900000000000002E-2</v>
      </c>
      <c r="C583" s="3">
        <f t="shared" si="91"/>
        <v>5.5449999999999999</v>
      </c>
      <c r="D583" s="3">
        <f t="shared" si="92"/>
        <v>3.4799999999999998E-2</v>
      </c>
      <c r="E583" s="3">
        <f t="shared" si="93"/>
        <v>1.4379999999999999</v>
      </c>
      <c r="F583" s="3">
        <f t="shared" si="94"/>
        <v>118</v>
      </c>
      <c r="G583" s="3">
        <f t="shared" si="95"/>
        <v>514</v>
      </c>
      <c r="H583" s="3">
        <f t="shared" si="96"/>
        <v>245</v>
      </c>
      <c r="I583" s="4">
        <f t="shared" si="97"/>
        <v>1514</v>
      </c>
      <c r="J583" s="3">
        <f t="shared" si="98"/>
        <v>26.170999999999999</v>
      </c>
      <c r="K583" s="3">
        <f t="shared" si="99"/>
        <v>0</v>
      </c>
      <c r="N583" s="2">
        <v>40957</v>
      </c>
      <c r="O583" s="3">
        <v>4.3019999999999996</v>
      </c>
      <c r="Q583" s="2">
        <v>40957</v>
      </c>
      <c r="R583" s="3">
        <v>460.17899999999997</v>
      </c>
      <c r="T583" s="2">
        <v>40760</v>
      </c>
      <c r="U583" s="3">
        <v>3.23</v>
      </c>
      <c r="W583" s="2">
        <v>40957</v>
      </c>
      <c r="X583" s="3">
        <v>67.028000000000006</v>
      </c>
      <c r="Z583" s="2">
        <v>40397</v>
      </c>
      <c r="AA583" s="3">
        <v>118</v>
      </c>
      <c r="AC583" s="2">
        <v>40397</v>
      </c>
      <c r="AD583" s="3">
        <v>514</v>
      </c>
      <c r="AF583" s="2">
        <v>40403</v>
      </c>
      <c r="AG583" s="3">
        <v>529</v>
      </c>
      <c r="AI583" s="2">
        <v>40957</v>
      </c>
      <c r="AJ583" s="4">
        <v>2739236</v>
      </c>
      <c r="AL583" s="2">
        <v>40397</v>
      </c>
      <c r="AM583" s="3">
        <v>26.170999999999999</v>
      </c>
      <c r="AO583" s="2">
        <v>42319</v>
      </c>
      <c r="AP583" s="3">
        <v>34774</v>
      </c>
    </row>
    <row r="584" spans="1:42" x14ac:dyDescent="0.2">
      <c r="A584" s="2">
        <v>40398</v>
      </c>
      <c r="B584" s="3">
        <f t="shared" si="90"/>
        <v>0.06</v>
      </c>
      <c r="C584" s="3">
        <f t="shared" si="91"/>
        <v>1.585</v>
      </c>
      <c r="D584" s="3">
        <f t="shared" si="92"/>
        <v>0</v>
      </c>
      <c r="E584" s="3">
        <f t="shared" si="93"/>
        <v>0.151</v>
      </c>
      <c r="F584" s="3">
        <f t="shared" si="94"/>
        <v>192</v>
      </c>
      <c r="G584" s="3">
        <f t="shared" si="95"/>
        <v>584</v>
      </c>
      <c r="H584" s="3">
        <f t="shared" si="96"/>
        <v>387</v>
      </c>
      <c r="I584" s="4">
        <f t="shared" si="97"/>
        <v>616.346</v>
      </c>
      <c r="J584" s="3">
        <f t="shared" si="98"/>
        <v>26.149000000000001</v>
      </c>
      <c r="K584" s="3">
        <f t="shared" si="99"/>
        <v>0</v>
      </c>
      <c r="N584" s="2">
        <v>40958</v>
      </c>
      <c r="O584" s="3">
        <v>4.3040000000000003</v>
      </c>
      <c r="Q584" s="2">
        <v>40958</v>
      </c>
      <c r="R584" s="3">
        <v>280.44099999999997</v>
      </c>
      <c r="T584" s="2">
        <v>40761</v>
      </c>
      <c r="U584" s="3">
        <v>2.9449999999999998</v>
      </c>
      <c r="W584" s="2">
        <v>40958</v>
      </c>
      <c r="X584" s="3">
        <v>53.411999999999999</v>
      </c>
      <c r="Z584" s="2">
        <v>40398</v>
      </c>
      <c r="AA584" s="3">
        <v>192</v>
      </c>
      <c r="AC584" s="2">
        <v>40398</v>
      </c>
      <c r="AD584" s="3">
        <v>584</v>
      </c>
      <c r="AF584" s="2">
        <v>40404</v>
      </c>
      <c r="AG584" s="3">
        <v>355</v>
      </c>
      <c r="AI584" s="2">
        <v>40958</v>
      </c>
      <c r="AJ584" s="4">
        <v>1406143</v>
      </c>
      <c r="AL584" s="2">
        <v>40398</v>
      </c>
      <c r="AM584" s="3">
        <v>26.149000000000001</v>
      </c>
      <c r="AO584" s="2">
        <v>42320</v>
      </c>
      <c r="AP584" s="3">
        <v>38371</v>
      </c>
    </row>
    <row r="585" spans="1:42" x14ac:dyDescent="0.2">
      <c r="A585" s="2">
        <v>40399</v>
      </c>
      <c r="B585" s="3">
        <f t="shared" si="90"/>
        <v>6.6000000000000003E-2</v>
      </c>
      <c r="C585" s="3">
        <f t="shared" si="91"/>
        <v>12.034000000000001</v>
      </c>
      <c r="D585" s="3">
        <f t="shared" si="92"/>
        <v>0</v>
      </c>
      <c r="E585" s="3">
        <f t="shared" si="93"/>
        <v>3.57</v>
      </c>
      <c r="F585" s="3">
        <f t="shared" si="94"/>
        <v>234</v>
      </c>
      <c r="G585" s="3">
        <f t="shared" si="95"/>
        <v>778</v>
      </c>
      <c r="H585" s="3">
        <f t="shared" si="96"/>
        <v>442</v>
      </c>
      <c r="I585" s="4">
        <f t="shared" si="97"/>
        <v>5060</v>
      </c>
      <c r="J585" s="3">
        <f t="shared" si="98"/>
        <v>26.326000000000001</v>
      </c>
      <c r="K585" s="3">
        <f t="shared" si="99"/>
        <v>0</v>
      </c>
      <c r="N585" s="2">
        <v>40959</v>
      </c>
      <c r="O585" s="3">
        <v>4.3609999999999998</v>
      </c>
      <c r="Q585" s="2">
        <v>40959</v>
      </c>
      <c r="R585" s="3">
        <v>295.47500000000002</v>
      </c>
      <c r="T585" s="2">
        <v>40762</v>
      </c>
      <c r="U585" s="3">
        <v>3.3719999999999999</v>
      </c>
      <c r="W585" s="2">
        <v>40959</v>
      </c>
      <c r="X585" s="3">
        <v>50.067</v>
      </c>
      <c r="Z585" s="2">
        <v>40399</v>
      </c>
      <c r="AA585" s="3">
        <v>234</v>
      </c>
      <c r="AC585" s="2">
        <v>40399</v>
      </c>
      <c r="AD585" s="3">
        <v>778</v>
      </c>
      <c r="AF585" s="2">
        <v>40405</v>
      </c>
      <c r="AG585" s="3">
        <v>226</v>
      </c>
      <c r="AI585" s="2">
        <v>40959</v>
      </c>
      <c r="AJ585" s="4">
        <v>1667840</v>
      </c>
      <c r="AL585" s="2">
        <v>40399</v>
      </c>
      <c r="AM585" s="3">
        <v>26.326000000000001</v>
      </c>
      <c r="AO585" s="2">
        <v>42321</v>
      </c>
      <c r="AP585" s="3">
        <v>35364</v>
      </c>
    </row>
    <row r="586" spans="1:42" x14ac:dyDescent="0.2">
      <c r="A586" s="2">
        <v>40400</v>
      </c>
      <c r="B586" s="3">
        <f t="shared" si="90"/>
        <v>6.9000000000000006E-2</v>
      </c>
      <c r="C586" s="3">
        <f t="shared" si="91"/>
        <v>6.8739999999999997</v>
      </c>
      <c r="D586" s="3">
        <f t="shared" si="92"/>
        <v>2.7799999999999998E-2</v>
      </c>
      <c r="E586" s="3">
        <f t="shared" si="93"/>
        <v>3.45</v>
      </c>
      <c r="F586" s="3">
        <f t="shared" si="94"/>
        <v>149</v>
      </c>
      <c r="G586" s="3">
        <f t="shared" si="95"/>
        <v>590</v>
      </c>
      <c r="H586" s="3">
        <f t="shared" si="96"/>
        <v>299</v>
      </c>
      <c r="I586" s="4">
        <f t="shared" si="97"/>
        <v>2337</v>
      </c>
      <c r="J586" s="3">
        <f t="shared" si="98"/>
        <v>26.26</v>
      </c>
      <c r="K586" s="3">
        <f t="shared" si="99"/>
        <v>0</v>
      </c>
      <c r="N586" s="2">
        <v>40960</v>
      </c>
      <c r="O586" s="3">
        <v>4.3250000000000002</v>
      </c>
      <c r="Q586" s="2">
        <v>40960</v>
      </c>
      <c r="R586" s="3">
        <v>261.233</v>
      </c>
      <c r="T586" s="2">
        <v>40763</v>
      </c>
      <c r="U586" s="3">
        <v>2.7069999999999999</v>
      </c>
      <c r="W586" s="2">
        <v>40960</v>
      </c>
      <c r="X586" s="3">
        <v>64.445999999999998</v>
      </c>
      <c r="Z586" s="2">
        <v>40400</v>
      </c>
      <c r="AA586" s="3">
        <v>149</v>
      </c>
      <c r="AC586" s="2">
        <v>40400</v>
      </c>
      <c r="AD586" s="3">
        <v>590</v>
      </c>
      <c r="AF586" s="2">
        <v>40406</v>
      </c>
      <c r="AG586" s="3">
        <v>449</v>
      </c>
      <c r="AI586" s="2">
        <v>40960</v>
      </c>
      <c r="AJ586" s="4">
        <v>1449181</v>
      </c>
      <c r="AL586" s="2">
        <v>40400</v>
      </c>
      <c r="AM586" s="3">
        <v>26.26</v>
      </c>
      <c r="AO586" s="2">
        <v>42322</v>
      </c>
      <c r="AP586" s="3">
        <v>30226</v>
      </c>
    </row>
    <row r="587" spans="1:42" x14ac:dyDescent="0.2">
      <c r="A587" s="2">
        <v>40401</v>
      </c>
      <c r="B587" s="3">
        <f t="shared" si="90"/>
        <v>6.3500000000000001E-2</v>
      </c>
      <c r="C587" s="3">
        <f t="shared" si="91"/>
        <v>8.4600000000000009</v>
      </c>
      <c r="D587" s="3">
        <f t="shared" si="92"/>
        <v>0.08</v>
      </c>
      <c r="E587" s="3">
        <f t="shared" si="93"/>
        <v>3.1749999999999998</v>
      </c>
      <c r="F587" s="3">
        <f t="shared" si="94"/>
        <v>179</v>
      </c>
      <c r="G587" s="3">
        <f t="shared" si="95"/>
        <v>701</v>
      </c>
      <c r="H587" s="3">
        <f t="shared" si="96"/>
        <v>362</v>
      </c>
      <c r="I587" s="4">
        <f t="shared" si="97"/>
        <v>3479</v>
      </c>
      <c r="J587" s="3">
        <f t="shared" si="98"/>
        <v>26.443999999999999</v>
      </c>
      <c r="K587" s="3">
        <f t="shared" si="99"/>
        <v>0</v>
      </c>
      <c r="N587" s="2">
        <v>40961</v>
      </c>
      <c r="O587" s="3">
        <v>4.3490000000000002</v>
      </c>
      <c r="Q587" s="2">
        <v>40961</v>
      </c>
      <c r="R587" s="3">
        <v>471.16899999999998</v>
      </c>
      <c r="T587" s="2">
        <v>40764</v>
      </c>
      <c r="U587" s="3">
        <v>2.5169999999999999</v>
      </c>
      <c r="W587" s="2">
        <v>40961</v>
      </c>
      <c r="X587" s="3">
        <v>69.572000000000003</v>
      </c>
      <c r="Z587" s="2">
        <v>40401</v>
      </c>
      <c r="AA587" s="3">
        <v>179</v>
      </c>
      <c r="AC587" s="2">
        <v>40401</v>
      </c>
      <c r="AD587" s="3">
        <v>701</v>
      </c>
      <c r="AF587" s="2">
        <v>40407</v>
      </c>
      <c r="AG587" s="3">
        <v>320</v>
      </c>
      <c r="AI587" s="2">
        <v>40961</v>
      </c>
      <c r="AJ587" s="4">
        <v>3156294</v>
      </c>
      <c r="AL587" s="2">
        <v>40401</v>
      </c>
      <c r="AM587" s="3">
        <v>26.443999999999999</v>
      </c>
      <c r="AO587" s="2">
        <v>42323</v>
      </c>
      <c r="AP587" s="3">
        <v>32216</v>
      </c>
    </row>
    <row r="588" spans="1:42" x14ac:dyDescent="0.2">
      <c r="A588" s="2">
        <v>40402</v>
      </c>
      <c r="B588" s="3">
        <f t="shared" si="90"/>
        <v>6.9000000000000006E-2</v>
      </c>
      <c r="C588" s="3">
        <f t="shared" si="91"/>
        <v>2.7639999999999998</v>
      </c>
      <c r="D588" s="3">
        <f t="shared" si="92"/>
        <v>8.3500000000000005E-2</v>
      </c>
      <c r="E588" s="3">
        <f t="shared" si="93"/>
        <v>3.45</v>
      </c>
      <c r="F588" s="3">
        <f t="shared" si="94"/>
        <v>175</v>
      </c>
      <c r="G588" s="3">
        <f t="shared" si="95"/>
        <v>579</v>
      </c>
      <c r="H588" s="3">
        <f t="shared" si="96"/>
        <v>353</v>
      </c>
      <c r="I588" s="4">
        <f t="shared" si="97"/>
        <v>1083</v>
      </c>
      <c r="J588" s="3">
        <f t="shared" si="98"/>
        <v>26.314</v>
      </c>
      <c r="K588" s="3">
        <f t="shared" si="99"/>
        <v>0</v>
      </c>
      <c r="N588" s="2">
        <v>40962</v>
      </c>
      <c r="O588" s="3">
        <v>4.7350000000000003</v>
      </c>
      <c r="Q588" s="2">
        <v>40962</v>
      </c>
      <c r="R588" s="3">
        <v>403.97699999999998</v>
      </c>
      <c r="T588" s="2">
        <v>40765</v>
      </c>
      <c r="U588" s="3">
        <v>2.66</v>
      </c>
      <c r="W588" s="2">
        <v>40962</v>
      </c>
      <c r="X588" s="3">
        <v>50.375999999999998</v>
      </c>
      <c r="Z588" s="2">
        <v>40402</v>
      </c>
      <c r="AA588" s="3">
        <v>175</v>
      </c>
      <c r="AC588" s="2">
        <v>40402</v>
      </c>
      <c r="AD588" s="3">
        <v>579</v>
      </c>
      <c r="AF588" s="2">
        <v>40408</v>
      </c>
      <c r="AG588" s="3">
        <v>387</v>
      </c>
      <c r="AI588" s="2">
        <v>40962</v>
      </c>
      <c r="AJ588" s="4">
        <v>2956432</v>
      </c>
      <c r="AL588" s="2">
        <v>40402</v>
      </c>
      <c r="AM588" s="3">
        <v>26.314</v>
      </c>
      <c r="AO588" s="2">
        <v>42324</v>
      </c>
      <c r="AP588" s="3">
        <v>35757</v>
      </c>
    </row>
    <row r="589" spans="1:42" x14ac:dyDescent="0.2">
      <c r="A589" s="2">
        <v>40403</v>
      </c>
      <c r="B589" s="3">
        <f t="shared" si="90"/>
        <v>6.5500000000000003E-2</v>
      </c>
      <c r="C589" s="3">
        <f t="shared" si="91"/>
        <v>4.4509999999999996</v>
      </c>
      <c r="D589" s="3">
        <f t="shared" si="92"/>
        <v>5.91E-2</v>
      </c>
      <c r="E589" s="3">
        <f t="shared" si="93"/>
        <v>3.2749999999999999</v>
      </c>
      <c r="F589" s="3">
        <f t="shared" si="94"/>
        <v>301</v>
      </c>
      <c r="G589" s="3">
        <f t="shared" si="95"/>
        <v>847</v>
      </c>
      <c r="H589" s="3">
        <f t="shared" si="96"/>
        <v>529</v>
      </c>
      <c r="I589" s="4">
        <f t="shared" si="97"/>
        <v>2297</v>
      </c>
      <c r="J589" s="3">
        <f t="shared" si="98"/>
        <v>26.404</v>
      </c>
      <c r="K589" s="3">
        <f t="shared" si="99"/>
        <v>0</v>
      </c>
      <c r="N589" s="2">
        <v>40963</v>
      </c>
      <c r="O589" s="3">
        <v>5.0220000000000002</v>
      </c>
      <c r="Q589" s="2">
        <v>40963</v>
      </c>
      <c r="R589" s="3">
        <v>416.78</v>
      </c>
      <c r="T589" s="2">
        <v>40766</v>
      </c>
      <c r="U589" s="3">
        <v>1.9</v>
      </c>
      <c r="W589" s="2">
        <v>40963</v>
      </c>
      <c r="X589" s="3">
        <v>72.366</v>
      </c>
      <c r="Z589" s="2">
        <v>40403</v>
      </c>
      <c r="AA589" s="3">
        <v>301</v>
      </c>
      <c r="AC589" s="2">
        <v>40403</v>
      </c>
      <c r="AD589" s="3">
        <v>847</v>
      </c>
      <c r="AF589" s="2">
        <v>40409</v>
      </c>
      <c r="AG589" s="3">
        <v>301</v>
      </c>
      <c r="AI589" s="2">
        <v>40963</v>
      </c>
      <c r="AJ589" s="4">
        <v>2583712</v>
      </c>
      <c r="AL589" s="2">
        <v>40403</v>
      </c>
      <c r="AM589" s="3">
        <v>26.404</v>
      </c>
      <c r="AO589" s="2">
        <v>42325</v>
      </c>
      <c r="AP589" s="3">
        <v>36957</v>
      </c>
    </row>
    <row r="590" spans="1:42" x14ac:dyDescent="0.2">
      <c r="A590" s="2">
        <v>40404</v>
      </c>
      <c r="B590" s="3">
        <f t="shared" si="90"/>
        <v>6.6299999999999998E-2</v>
      </c>
      <c r="C590" s="3">
        <f t="shared" si="91"/>
        <v>2.4729999999999999</v>
      </c>
      <c r="D590" s="3">
        <f t="shared" si="92"/>
        <v>0</v>
      </c>
      <c r="E590" s="3">
        <f t="shared" si="93"/>
        <v>3.3130000000000002</v>
      </c>
      <c r="F590" s="3">
        <f t="shared" si="94"/>
        <v>153</v>
      </c>
      <c r="G590" s="3">
        <f t="shared" si="95"/>
        <v>563</v>
      </c>
      <c r="H590" s="3">
        <f t="shared" si="96"/>
        <v>355</v>
      </c>
      <c r="I590" s="4">
        <f t="shared" si="97"/>
        <v>1063</v>
      </c>
      <c r="J590" s="3">
        <f t="shared" si="98"/>
        <v>26.337</v>
      </c>
      <c r="K590" s="3">
        <f t="shared" si="99"/>
        <v>0</v>
      </c>
      <c r="N590" s="2">
        <v>40964</v>
      </c>
      <c r="O590" s="3">
        <v>4.9009999999999998</v>
      </c>
      <c r="Q590" s="2">
        <v>40964</v>
      </c>
      <c r="R590" s="3">
        <v>321.678</v>
      </c>
      <c r="T590" s="2">
        <v>40767</v>
      </c>
      <c r="U590" s="3">
        <v>2.0419999999999998</v>
      </c>
      <c r="W590" s="2">
        <v>40964</v>
      </c>
      <c r="X590" s="3">
        <v>80.331999999999994</v>
      </c>
      <c r="Z590" s="2">
        <v>40404</v>
      </c>
      <c r="AA590" s="3">
        <v>153</v>
      </c>
      <c r="AC590" s="2">
        <v>40404</v>
      </c>
      <c r="AD590" s="3">
        <v>563</v>
      </c>
      <c r="AF590" s="2">
        <v>40410</v>
      </c>
      <c r="AG590" s="3">
        <v>385</v>
      </c>
      <c r="AI590" s="2">
        <v>40964</v>
      </c>
      <c r="AJ590" s="4">
        <v>1679910</v>
      </c>
      <c r="AL590" s="2">
        <v>40404</v>
      </c>
      <c r="AM590" s="3">
        <v>26.337</v>
      </c>
      <c r="AO590" s="2">
        <v>42326</v>
      </c>
      <c r="AP590" s="3">
        <v>40387</v>
      </c>
    </row>
    <row r="591" spans="1:42" x14ac:dyDescent="0.2">
      <c r="A591" s="2">
        <v>40405</v>
      </c>
      <c r="B591" s="3">
        <f t="shared" si="90"/>
        <v>6.6100000000000006E-2</v>
      </c>
      <c r="C591" s="3">
        <f t="shared" si="91"/>
        <v>3.552</v>
      </c>
      <c r="D591" s="3">
        <f t="shared" si="92"/>
        <v>0</v>
      </c>
      <c r="E591" s="3">
        <f t="shared" si="93"/>
        <v>3.3069999999999999</v>
      </c>
      <c r="F591" s="3">
        <f t="shared" si="94"/>
        <v>108</v>
      </c>
      <c r="G591" s="3">
        <f t="shared" si="95"/>
        <v>425</v>
      </c>
      <c r="H591" s="3">
        <f t="shared" si="96"/>
        <v>226</v>
      </c>
      <c r="I591" s="4">
        <f t="shared" si="97"/>
        <v>1119</v>
      </c>
      <c r="J591" s="3">
        <f t="shared" si="98"/>
        <v>26.3</v>
      </c>
      <c r="K591" s="3">
        <f t="shared" si="99"/>
        <v>0</v>
      </c>
      <c r="N591" s="2">
        <v>40965</v>
      </c>
      <c r="O591" s="3">
        <v>4.8479999999999999</v>
      </c>
      <c r="Q591" s="2">
        <v>40965</v>
      </c>
      <c r="R591" s="3">
        <v>282.82799999999997</v>
      </c>
      <c r="T591" s="2">
        <v>40768</v>
      </c>
      <c r="U591" s="3">
        <v>2.0419999999999998</v>
      </c>
      <c r="W591" s="2">
        <v>40965</v>
      </c>
      <c r="X591" s="3">
        <v>74.837000000000003</v>
      </c>
      <c r="Z591" s="2">
        <v>40405</v>
      </c>
      <c r="AA591" s="3">
        <v>108</v>
      </c>
      <c r="AC591" s="2">
        <v>40405</v>
      </c>
      <c r="AD591" s="3">
        <v>425</v>
      </c>
      <c r="AF591" s="2">
        <v>40411</v>
      </c>
      <c r="AG591" s="3">
        <v>332</v>
      </c>
      <c r="AI591" s="2">
        <v>40965</v>
      </c>
      <c r="AJ591" s="4">
        <v>1306887</v>
      </c>
      <c r="AL591" s="2">
        <v>40405</v>
      </c>
      <c r="AM591" s="3">
        <v>26.3</v>
      </c>
      <c r="AO591" s="2">
        <v>42327</v>
      </c>
      <c r="AP591" s="3">
        <v>32915</v>
      </c>
    </row>
    <row r="592" spans="1:42" x14ac:dyDescent="0.2">
      <c r="A592" s="2">
        <v>40406</v>
      </c>
      <c r="B592" s="3">
        <f t="shared" si="90"/>
        <v>6.4299999999999996E-2</v>
      </c>
      <c r="C592" s="3">
        <f t="shared" si="91"/>
        <v>9.8260000000000005</v>
      </c>
      <c r="D592" s="3">
        <f t="shared" si="92"/>
        <v>5.2200000000000003E-2</v>
      </c>
      <c r="E592" s="3">
        <f t="shared" si="93"/>
        <v>4.6020000000000003</v>
      </c>
      <c r="F592" s="3">
        <f t="shared" si="94"/>
        <v>306</v>
      </c>
      <c r="G592" s="3">
        <f t="shared" si="95"/>
        <v>772</v>
      </c>
      <c r="H592" s="3">
        <f t="shared" si="96"/>
        <v>449</v>
      </c>
      <c r="I592" s="4">
        <f t="shared" si="97"/>
        <v>4352</v>
      </c>
      <c r="J592" s="3">
        <f t="shared" si="98"/>
        <v>26.437999999999999</v>
      </c>
      <c r="K592" s="3">
        <f t="shared" si="99"/>
        <v>0</v>
      </c>
      <c r="N592" s="2">
        <v>40966</v>
      </c>
      <c r="O592" s="3">
        <v>4.9390000000000001</v>
      </c>
      <c r="Q592" s="2">
        <v>40966</v>
      </c>
      <c r="R592" s="3">
        <v>270.88299999999998</v>
      </c>
      <c r="T592" s="2">
        <v>40769</v>
      </c>
      <c r="U592" s="3">
        <v>2.6120000000000001</v>
      </c>
      <c r="W592" s="2">
        <v>40966</v>
      </c>
      <c r="X592" s="3">
        <v>68.248000000000005</v>
      </c>
      <c r="Z592" s="2">
        <v>40406</v>
      </c>
      <c r="AA592" s="3">
        <v>306</v>
      </c>
      <c r="AC592" s="2">
        <v>40406</v>
      </c>
      <c r="AD592" s="3">
        <v>772</v>
      </c>
      <c r="AF592" s="2">
        <v>40412</v>
      </c>
      <c r="AG592" s="3">
        <v>324</v>
      </c>
      <c r="AI592" s="2">
        <v>40966</v>
      </c>
      <c r="AJ592" s="4">
        <v>1531069</v>
      </c>
      <c r="AL592" s="2">
        <v>40406</v>
      </c>
      <c r="AM592" s="3">
        <v>26.437999999999999</v>
      </c>
      <c r="AO592" s="2">
        <v>42328</v>
      </c>
      <c r="AP592" s="3">
        <v>33652</v>
      </c>
    </row>
    <row r="593" spans="1:42" x14ac:dyDescent="0.2">
      <c r="A593" s="2">
        <v>40407</v>
      </c>
      <c r="B593" s="3">
        <f t="shared" si="90"/>
        <v>6.7799999999999999E-2</v>
      </c>
      <c r="C593" s="3">
        <f t="shared" si="91"/>
        <v>10.651999999999999</v>
      </c>
      <c r="D593" s="3">
        <f t="shared" si="92"/>
        <v>0</v>
      </c>
      <c r="E593" s="3">
        <f t="shared" si="93"/>
        <v>3.3879999999999999</v>
      </c>
      <c r="F593" s="3">
        <f t="shared" si="94"/>
        <v>189</v>
      </c>
      <c r="G593" s="3">
        <f t="shared" si="95"/>
        <v>494</v>
      </c>
      <c r="H593" s="3">
        <f t="shared" si="96"/>
        <v>320</v>
      </c>
      <c r="I593" s="4">
        <f t="shared" si="97"/>
        <v>3387</v>
      </c>
      <c r="J593" s="3">
        <f t="shared" si="98"/>
        <v>26.571000000000002</v>
      </c>
      <c r="K593" s="3">
        <f t="shared" si="99"/>
        <v>0</v>
      </c>
      <c r="N593" s="2">
        <v>40967</v>
      </c>
      <c r="O593" s="3">
        <v>4.9089999999999998</v>
      </c>
      <c r="Q593" s="2">
        <v>40967</v>
      </c>
      <c r="R593" s="3">
        <v>270.697</v>
      </c>
      <c r="T593" s="2">
        <v>40770</v>
      </c>
      <c r="U593" s="3">
        <v>2.2320000000000002</v>
      </c>
      <c r="W593" s="2">
        <v>40967</v>
      </c>
      <c r="X593" s="3">
        <v>76.369</v>
      </c>
      <c r="Z593" s="2">
        <v>40407</v>
      </c>
      <c r="AA593" s="3">
        <v>189</v>
      </c>
      <c r="AC593" s="2">
        <v>40407</v>
      </c>
      <c r="AD593" s="3">
        <v>494</v>
      </c>
      <c r="AF593" s="2">
        <v>40413</v>
      </c>
      <c r="AG593" s="3">
        <v>352</v>
      </c>
      <c r="AI593" s="2">
        <v>40967</v>
      </c>
      <c r="AJ593" s="4">
        <v>1504041</v>
      </c>
      <c r="AL593" s="2">
        <v>40407</v>
      </c>
      <c r="AM593" s="3">
        <v>26.571000000000002</v>
      </c>
      <c r="AO593" s="2">
        <v>42329</v>
      </c>
      <c r="AP593" s="3">
        <v>25295</v>
      </c>
    </row>
    <row r="594" spans="1:42" x14ac:dyDescent="0.2">
      <c r="A594" s="2">
        <v>40408</v>
      </c>
      <c r="B594" s="3">
        <f t="shared" si="90"/>
        <v>6.9000000000000006E-2</v>
      </c>
      <c r="C594" s="3">
        <f t="shared" si="91"/>
        <v>6.8419999999999996</v>
      </c>
      <c r="D594" s="3">
        <f t="shared" si="92"/>
        <v>0</v>
      </c>
      <c r="E594" s="3">
        <f t="shared" si="93"/>
        <v>3.45</v>
      </c>
      <c r="F594" s="3">
        <f t="shared" si="94"/>
        <v>244</v>
      </c>
      <c r="G594" s="3">
        <f t="shared" si="95"/>
        <v>726</v>
      </c>
      <c r="H594" s="3">
        <f t="shared" si="96"/>
        <v>387</v>
      </c>
      <c r="I594" s="4">
        <f t="shared" si="97"/>
        <v>2580</v>
      </c>
      <c r="J594" s="3">
        <f t="shared" si="98"/>
        <v>26.535</v>
      </c>
      <c r="K594" s="3">
        <f t="shared" si="99"/>
        <v>0</v>
      </c>
      <c r="N594" s="2">
        <v>40968</v>
      </c>
      <c r="O594" s="3">
        <v>4.8639999999999999</v>
      </c>
      <c r="Q594" s="2">
        <v>40968</v>
      </c>
      <c r="R594" s="3">
        <v>238.51</v>
      </c>
      <c r="T594" s="2">
        <v>40771</v>
      </c>
      <c r="U594" s="3">
        <v>2.1850000000000001</v>
      </c>
      <c r="W594" s="2">
        <v>40968</v>
      </c>
      <c r="X594" s="3">
        <v>70.878</v>
      </c>
      <c r="Z594" s="2">
        <v>40408</v>
      </c>
      <c r="AA594" s="3">
        <v>244</v>
      </c>
      <c r="AC594" s="2">
        <v>40408</v>
      </c>
      <c r="AD594" s="3">
        <v>726</v>
      </c>
      <c r="AF594" s="2">
        <v>40414</v>
      </c>
      <c r="AG594" s="3">
        <v>336</v>
      </c>
      <c r="AI594" s="2">
        <v>40968</v>
      </c>
      <c r="AJ594" s="4">
        <v>1316007</v>
      </c>
      <c r="AL594" s="2">
        <v>40408</v>
      </c>
      <c r="AM594" s="3">
        <v>26.535</v>
      </c>
      <c r="AO594" s="2">
        <v>42330</v>
      </c>
      <c r="AP594" s="3">
        <v>17983</v>
      </c>
    </row>
    <row r="595" spans="1:42" x14ac:dyDescent="0.2">
      <c r="A595" s="2">
        <v>40409</v>
      </c>
      <c r="B595" s="3">
        <f t="shared" si="90"/>
        <v>6.7299999999999999E-2</v>
      </c>
      <c r="C595" s="3">
        <f t="shared" si="91"/>
        <v>4.2249999999999996</v>
      </c>
      <c r="D595" s="3">
        <f t="shared" si="92"/>
        <v>2.7799999999999998E-2</v>
      </c>
      <c r="E595" s="3">
        <f t="shared" si="93"/>
        <v>3.3650000000000002</v>
      </c>
      <c r="F595" s="3">
        <f t="shared" si="94"/>
        <v>190</v>
      </c>
      <c r="G595" s="3">
        <f t="shared" si="95"/>
        <v>470</v>
      </c>
      <c r="H595" s="3">
        <f t="shared" si="96"/>
        <v>301</v>
      </c>
      <c r="I595" s="4">
        <f t="shared" si="97"/>
        <v>1373</v>
      </c>
      <c r="J595" s="3">
        <f t="shared" si="98"/>
        <v>26.515999999999998</v>
      </c>
      <c r="K595" s="3">
        <f t="shared" si="99"/>
        <v>0</v>
      </c>
      <c r="N595" s="2">
        <v>40969</v>
      </c>
      <c r="O595" s="3">
        <v>4.891</v>
      </c>
      <c r="Q595" s="2">
        <v>40969</v>
      </c>
      <c r="R595" s="3">
        <v>472.39699999999999</v>
      </c>
      <c r="T595" s="2">
        <v>40772</v>
      </c>
      <c r="U595" s="3">
        <v>2.992</v>
      </c>
      <c r="W595" s="2">
        <v>40969</v>
      </c>
      <c r="X595" s="3">
        <v>76.052000000000007</v>
      </c>
      <c r="Z595" s="2">
        <v>40409</v>
      </c>
      <c r="AA595" s="3">
        <v>190</v>
      </c>
      <c r="AC595" s="2">
        <v>40409</v>
      </c>
      <c r="AD595" s="3">
        <v>470</v>
      </c>
      <c r="AF595" s="2">
        <v>40415</v>
      </c>
      <c r="AG595" s="3">
        <v>338</v>
      </c>
      <c r="AI595" s="2">
        <v>40969</v>
      </c>
      <c r="AJ595" s="4">
        <v>3035857</v>
      </c>
      <c r="AL595" s="2">
        <v>40409</v>
      </c>
      <c r="AM595" s="3">
        <v>26.515999999999998</v>
      </c>
      <c r="AO595" s="2">
        <v>42331</v>
      </c>
      <c r="AP595" s="3">
        <v>21268</v>
      </c>
    </row>
    <row r="596" spans="1:42" x14ac:dyDescent="0.2">
      <c r="A596" s="2">
        <v>40410</v>
      </c>
      <c r="B596" s="3">
        <f t="shared" si="90"/>
        <v>6.6100000000000006E-2</v>
      </c>
      <c r="C596" s="3">
        <f t="shared" si="91"/>
        <v>4.6219999999999999</v>
      </c>
      <c r="D596" s="3">
        <f t="shared" si="92"/>
        <v>0</v>
      </c>
      <c r="E596" s="3">
        <f t="shared" si="93"/>
        <v>3.3050000000000002</v>
      </c>
      <c r="F596" s="3">
        <f t="shared" si="94"/>
        <v>230</v>
      </c>
      <c r="G596" s="3">
        <f t="shared" si="95"/>
        <v>656</v>
      </c>
      <c r="H596" s="3">
        <f t="shared" si="96"/>
        <v>385</v>
      </c>
      <c r="I596" s="4">
        <f t="shared" si="97"/>
        <v>1955</v>
      </c>
      <c r="J596" s="3">
        <f t="shared" si="98"/>
        <v>26.561</v>
      </c>
      <c r="K596" s="3">
        <f t="shared" si="99"/>
        <v>0</v>
      </c>
      <c r="N596" s="2">
        <v>40970</v>
      </c>
      <c r="O596" s="3">
        <v>4.8129999999999997</v>
      </c>
      <c r="Q596" s="2">
        <v>40970</v>
      </c>
      <c r="R596" s="3">
        <v>352.69299999999998</v>
      </c>
      <c r="T596" s="2">
        <v>40773</v>
      </c>
      <c r="U596" s="3">
        <v>3.04</v>
      </c>
      <c r="W596" s="2">
        <v>40970</v>
      </c>
      <c r="X596" s="3">
        <v>71.552000000000007</v>
      </c>
      <c r="Z596" s="2">
        <v>40410</v>
      </c>
      <c r="AA596" s="3">
        <v>230</v>
      </c>
      <c r="AC596" s="2">
        <v>40410</v>
      </c>
      <c r="AD596" s="3">
        <v>656</v>
      </c>
      <c r="AF596" s="2">
        <v>40416</v>
      </c>
      <c r="AG596" s="3">
        <v>314</v>
      </c>
      <c r="AI596" s="2">
        <v>40970</v>
      </c>
      <c r="AJ596" s="4">
        <v>2466215</v>
      </c>
      <c r="AL596" s="2">
        <v>40410</v>
      </c>
      <c r="AM596" s="3">
        <v>26.561</v>
      </c>
      <c r="AO596" s="2">
        <v>42332</v>
      </c>
      <c r="AP596" s="3">
        <v>20427</v>
      </c>
    </row>
    <row r="597" spans="1:42" x14ac:dyDescent="0.2">
      <c r="A597" s="2">
        <v>40411</v>
      </c>
      <c r="B597" s="3">
        <f t="shared" si="90"/>
        <v>6.6000000000000003E-2</v>
      </c>
      <c r="C597" s="3">
        <f t="shared" si="91"/>
        <v>7.4589999999999996</v>
      </c>
      <c r="D597" s="3">
        <f t="shared" si="92"/>
        <v>3.4799999999999998E-2</v>
      </c>
      <c r="E597" s="3">
        <f t="shared" si="93"/>
        <v>3.298</v>
      </c>
      <c r="F597" s="3">
        <f t="shared" si="94"/>
        <v>169</v>
      </c>
      <c r="G597" s="3">
        <f t="shared" si="95"/>
        <v>528</v>
      </c>
      <c r="H597" s="3">
        <f t="shared" si="96"/>
        <v>332</v>
      </c>
      <c r="I597" s="4">
        <f t="shared" si="97"/>
        <v>2551</v>
      </c>
      <c r="J597" s="3">
        <f t="shared" si="98"/>
        <v>26.524999999999999</v>
      </c>
      <c r="K597" s="3">
        <f t="shared" si="99"/>
        <v>0</v>
      </c>
      <c r="N597" s="2">
        <v>40971</v>
      </c>
      <c r="O597" s="3">
        <v>4.6710000000000003</v>
      </c>
      <c r="Q597" s="2">
        <v>40971</v>
      </c>
      <c r="R597" s="3">
        <v>343.15600000000001</v>
      </c>
      <c r="T597" s="2">
        <v>40774</v>
      </c>
      <c r="U597" s="3">
        <v>2.09</v>
      </c>
      <c r="W597" s="2">
        <v>40971</v>
      </c>
      <c r="X597" s="3">
        <v>68.971000000000004</v>
      </c>
      <c r="Z597" s="2">
        <v>40411</v>
      </c>
      <c r="AA597" s="3">
        <v>169</v>
      </c>
      <c r="AC597" s="2">
        <v>40411</v>
      </c>
      <c r="AD597" s="3">
        <v>528</v>
      </c>
      <c r="AF597" s="2">
        <v>40417</v>
      </c>
      <c r="AG597" s="3">
        <v>253</v>
      </c>
      <c r="AI597" s="2">
        <v>40971</v>
      </c>
      <c r="AJ597" s="4">
        <v>1598967</v>
      </c>
      <c r="AL597" s="2">
        <v>40411</v>
      </c>
      <c r="AM597" s="3">
        <v>26.524999999999999</v>
      </c>
      <c r="AO597" s="2">
        <v>42333</v>
      </c>
      <c r="AP597" s="3">
        <v>27288</v>
      </c>
    </row>
    <row r="598" spans="1:42" x14ac:dyDescent="0.2">
      <c r="A598" s="2">
        <v>40412</v>
      </c>
      <c r="B598" s="3">
        <f t="shared" si="90"/>
        <v>6.5500000000000003E-2</v>
      </c>
      <c r="C598" s="3">
        <f t="shared" si="91"/>
        <v>3.6539999999999999</v>
      </c>
      <c r="D598" s="3">
        <f t="shared" si="92"/>
        <v>0</v>
      </c>
      <c r="E598" s="3">
        <f t="shared" si="93"/>
        <v>3.2749999999999999</v>
      </c>
      <c r="F598" s="3">
        <f t="shared" si="94"/>
        <v>154</v>
      </c>
      <c r="G598" s="3">
        <f t="shared" si="95"/>
        <v>586</v>
      </c>
      <c r="H598" s="3">
        <f t="shared" si="96"/>
        <v>324</v>
      </c>
      <c r="I598" s="4">
        <f t="shared" si="97"/>
        <v>1337</v>
      </c>
      <c r="J598" s="3">
        <f t="shared" si="98"/>
        <v>26.541</v>
      </c>
      <c r="K598" s="3">
        <f t="shared" si="99"/>
        <v>0</v>
      </c>
      <c r="N598" s="2">
        <v>40972</v>
      </c>
      <c r="O598" s="3">
        <v>4.7169999999999996</v>
      </c>
      <c r="Q598" s="2">
        <v>40972</v>
      </c>
      <c r="R598" s="3">
        <v>485.75799999999998</v>
      </c>
      <c r="T598" s="2">
        <v>40775</v>
      </c>
      <c r="U598" s="3">
        <v>2.137</v>
      </c>
      <c r="W598" s="2">
        <v>40972</v>
      </c>
      <c r="X598" s="3">
        <v>68.046000000000006</v>
      </c>
      <c r="Z598" s="2">
        <v>40412</v>
      </c>
      <c r="AA598" s="3">
        <v>154</v>
      </c>
      <c r="AC598" s="2">
        <v>40412</v>
      </c>
      <c r="AD598" s="3">
        <v>586</v>
      </c>
      <c r="AF598" s="2">
        <v>40418</v>
      </c>
      <c r="AG598" s="3">
        <v>311</v>
      </c>
      <c r="AI598" s="2">
        <v>40972</v>
      </c>
      <c r="AJ598" s="4">
        <v>2946847</v>
      </c>
      <c r="AL598" s="2">
        <v>40412</v>
      </c>
      <c r="AM598" s="3">
        <v>26.541</v>
      </c>
      <c r="AO598" s="2">
        <v>42334</v>
      </c>
      <c r="AP598" s="3">
        <v>24681</v>
      </c>
    </row>
    <row r="599" spans="1:42" x14ac:dyDescent="0.2">
      <c r="A599" s="2">
        <v>40413</v>
      </c>
      <c r="B599" s="3">
        <f t="shared" si="90"/>
        <v>6.5500000000000003E-2</v>
      </c>
      <c r="C599" s="3">
        <f t="shared" si="91"/>
        <v>3.153</v>
      </c>
      <c r="D599" s="3">
        <f t="shared" si="92"/>
        <v>0</v>
      </c>
      <c r="E599" s="3">
        <f t="shared" si="93"/>
        <v>3.2730000000000001</v>
      </c>
      <c r="F599" s="3">
        <f t="shared" si="94"/>
        <v>156</v>
      </c>
      <c r="G599" s="3">
        <f t="shared" si="95"/>
        <v>653</v>
      </c>
      <c r="H599" s="3">
        <f t="shared" si="96"/>
        <v>352</v>
      </c>
      <c r="I599" s="4">
        <f t="shared" si="97"/>
        <v>1164</v>
      </c>
      <c r="J599" s="3">
        <f t="shared" si="98"/>
        <v>26.523</v>
      </c>
      <c r="K599" s="3">
        <f t="shared" si="99"/>
        <v>0</v>
      </c>
      <c r="N599" s="2">
        <v>40973</v>
      </c>
      <c r="O599" s="3">
        <v>4.9020000000000001</v>
      </c>
      <c r="Q599" s="2">
        <v>40973</v>
      </c>
      <c r="R599" s="3">
        <v>262.60700000000003</v>
      </c>
      <c r="T599" s="2">
        <v>40776</v>
      </c>
      <c r="U599" s="3">
        <v>3.0870000000000002</v>
      </c>
      <c r="W599" s="2">
        <v>40973</v>
      </c>
      <c r="X599" s="3">
        <v>62.561999999999998</v>
      </c>
      <c r="Z599" s="2">
        <v>40413</v>
      </c>
      <c r="AA599" s="3">
        <v>156</v>
      </c>
      <c r="AC599" s="2">
        <v>40413</v>
      </c>
      <c r="AD599" s="3">
        <v>653</v>
      </c>
      <c r="AF599" s="2">
        <v>40419</v>
      </c>
      <c r="AG599" s="3">
        <v>241</v>
      </c>
      <c r="AI599" s="2">
        <v>40973</v>
      </c>
      <c r="AJ599" s="4">
        <v>1595462</v>
      </c>
      <c r="AL599" s="2">
        <v>40413</v>
      </c>
      <c r="AM599" s="3">
        <v>26.523</v>
      </c>
      <c r="AO599" s="2">
        <v>42335</v>
      </c>
      <c r="AP599" s="3">
        <v>25861</v>
      </c>
    </row>
    <row r="600" spans="1:42" x14ac:dyDescent="0.2">
      <c r="A600" s="2">
        <v>40414</v>
      </c>
      <c r="B600" s="3">
        <f t="shared" si="90"/>
        <v>6.5000000000000002E-2</v>
      </c>
      <c r="C600" s="3">
        <f t="shared" si="91"/>
        <v>3.6150000000000002</v>
      </c>
      <c r="D600" s="3">
        <f t="shared" si="92"/>
        <v>0</v>
      </c>
      <c r="E600" s="3">
        <f t="shared" si="93"/>
        <v>3.2480000000000002</v>
      </c>
      <c r="F600" s="3">
        <f t="shared" si="94"/>
        <v>164</v>
      </c>
      <c r="G600" s="3">
        <f t="shared" si="95"/>
        <v>632</v>
      </c>
      <c r="H600" s="3">
        <f t="shared" si="96"/>
        <v>336</v>
      </c>
      <c r="I600" s="4">
        <f t="shared" si="97"/>
        <v>1370</v>
      </c>
      <c r="J600" s="3">
        <f t="shared" si="98"/>
        <v>26.564</v>
      </c>
      <c r="K600" s="3">
        <f t="shared" si="99"/>
        <v>0</v>
      </c>
      <c r="N600" s="2">
        <v>40974</v>
      </c>
      <c r="O600" s="3">
        <v>4.9889999999999999</v>
      </c>
      <c r="Q600" s="2">
        <v>40974</v>
      </c>
      <c r="R600" s="3">
        <v>278.30900000000003</v>
      </c>
      <c r="T600" s="2">
        <v>40777</v>
      </c>
      <c r="U600" s="3">
        <v>2.0419999999999998</v>
      </c>
      <c r="W600" s="2">
        <v>40974</v>
      </c>
      <c r="X600" s="3">
        <v>66.058000000000007</v>
      </c>
      <c r="Z600" s="2">
        <v>40414</v>
      </c>
      <c r="AA600" s="3">
        <v>164</v>
      </c>
      <c r="AC600" s="2">
        <v>40414</v>
      </c>
      <c r="AD600" s="3">
        <v>632</v>
      </c>
      <c r="AF600" s="2">
        <v>40420</v>
      </c>
      <c r="AG600" s="3">
        <v>316</v>
      </c>
      <c r="AI600" s="2">
        <v>40974</v>
      </c>
      <c r="AJ600" s="4">
        <v>1498663</v>
      </c>
      <c r="AL600" s="2">
        <v>40414</v>
      </c>
      <c r="AM600" s="3">
        <v>26.564</v>
      </c>
      <c r="AO600" s="2">
        <v>42336</v>
      </c>
      <c r="AP600" s="3">
        <v>25749</v>
      </c>
    </row>
    <row r="601" spans="1:42" x14ac:dyDescent="0.2">
      <c r="A601" s="2">
        <v>40415</v>
      </c>
      <c r="B601" s="3">
        <f t="shared" si="90"/>
        <v>6.5600000000000006E-2</v>
      </c>
      <c r="C601" s="3">
        <f t="shared" si="91"/>
        <v>2.86</v>
      </c>
      <c r="D601" s="3">
        <f t="shared" si="92"/>
        <v>0</v>
      </c>
      <c r="E601" s="3">
        <f t="shared" si="93"/>
        <v>3.28</v>
      </c>
      <c r="F601" s="3">
        <f t="shared" si="94"/>
        <v>149</v>
      </c>
      <c r="G601" s="3">
        <f t="shared" si="95"/>
        <v>499</v>
      </c>
      <c r="H601" s="3">
        <f t="shared" si="96"/>
        <v>338</v>
      </c>
      <c r="I601" s="4">
        <f t="shared" si="97"/>
        <v>1044</v>
      </c>
      <c r="J601" s="3">
        <f t="shared" si="98"/>
        <v>26.484000000000002</v>
      </c>
      <c r="K601" s="3">
        <f t="shared" si="99"/>
        <v>0</v>
      </c>
      <c r="N601" s="2">
        <v>40975</v>
      </c>
      <c r="O601" s="3">
        <v>4.9640000000000004</v>
      </c>
      <c r="Q601" s="2">
        <v>40975</v>
      </c>
      <c r="R601" s="3">
        <v>279.83699999999999</v>
      </c>
      <c r="T601" s="2">
        <v>40778</v>
      </c>
      <c r="U601" s="3">
        <v>2.5649999999999999</v>
      </c>
      <c r="W601" s="2">
        <v>40975</v>
      </c>
      <c r="X601" s="3">
        <v>73.224000000000004</v>
      </c>
      <c r="Z601" s="2">
        <v>40415</v>
      </c>
      <c r="AA601" s="3">
        <v>149</v>
      </c>
      <c r="AC601" s="2">
        <v>40415</v>
      </c>
      <c r="AD601" s="3">
        <v>499</v>
      </c>
      <c r="AF601" s="2">
        <v>40421</v>
      </c>
      <c r="AG601" s="3">
        <v>387</v>
      </c>
      <c r="AI601" s="2">
        <v>40975</v>
      </c>
      <c r="AJ601" s="4">
        <v>1557692</v>
      </c>
      <c r="AL601" s="2">
        <v>40415</v>
      </c>
      <c r="AM601" s="3">
        <v>26.484000000000002</v>
      </c>
      <c r="AO601" s="2">
        <v>42337</v>
      </c>
      <c r="AP601" s="3">
        <v>24219</v>
      </c>
    </row>
    <row r="602" spans="1:42" x14ac:dyDescent="0.2">
      <c r="A602" s="2">
        <v>40416</v>
      </c>
      <c r="B602" s="3">
        <f t="shared" si="90"/>
        <v>6.4399999999999999E-2</v>
      </c>
      <c r="C602" s="3">
        <f t="shared" si="91"/>
        <v>2.4929999999999999</v>
      </c>
      <c r="D602" s="3">
        <f t="shared" si="92"/>
        <v>2.7799999999999998E-2</v>
      </c>
      <c r="E602" s="3">
        <f t="shared" si="93"/>
        <v>0.317</v>
      </c>
      <c r="F602" s="3">
        <f t="shared" si="94"/>
        <v>158</v>
      </c>
      <c r="G602" s="3">
        <f t="shared" si="95"/>
        <v>652</v>
      </c>
      <c r="H602" s="3">
        <f t="shared" si="96"/>
        <v>314</v>
      </c>
      <c r="I602" s="4">
        <f t="shared" si="97"/>
        <v>917.55799999999999</v>
      </c>
      <c r="J602" s="3">
        <f t="shared" si="98"/>
        <v>26.483000000000001</v>
      </c>
      <c r="K602" s="3">
        <f t="shared" si="99"/>
        <v>0</v>
      </c>
      <c r="N602" s="2">
        <v>40976</v>
      </c>
      <c r="O602" s="3">
        <v>4.9340000000000002</v>
      </c>
      <c r="Q602" s="2">
        <v>40976</v>
      </c>
      <c r="R602" s="3">
        <v>386.98200000000003</v>
      </c>
      <c r="T602" s="2">
        <v>40779</v>
      </c>
      <c r="U602" s="3">
        <v>3.42</v>
      </c>
      <c r="W602" s="2">
        <v>40976</v>
      </c>
      <c r="X602" s="3">
        <v>73.088999999999999</v>
      </c>
      <c r="Z602" s="2">
        <v>40416</v>
      </c>
      <c r="AA602" s="3">
        <v>158</v>
      </c>
      <c r="AC602" s="2">
        <v>40416</v>
      </c>
      <c r="AD602" s="3">
        <v>652</v>
      </c>
      <c r="AF602" s="2">
        <v>40422</v>
      </c>
      <c r="AG602" s="3">
        <v>365</v>
      </c>
      <c r="AI602" s="2">
        <v>40976</v>
      </c>
      <c r="AJ602" s="4">
        <v>2290285</v>
      </c>
      <c r="AL602" s="2">
        <v>40416</v>
      </c>
      <c r="AM602" s="3">
        <v>26.483000000000001</v>
      </c>
      <c r="AO602" s="2">
        <v>42338</v>
      </c>
      <c r="AP602" s="3">
        <v>26261</v>
      </c>
    </row>
    <row r="603" spans="1:42" x14ac:dyDescent="0.2">
      <c r="A603" s="2">
        <v>40417</v>
      </c>
      <c r="B603" s="3">
        <f t="shared" si="90"/>
        <v>6.4500000000000002E-2</v>
      </c>
      <c r="C603" s="3">
        <f t="shared" si="91"/>
        <v>6.2960000000000003</v>
      </c>
      <c r="D603" s="3">
        <f t="shared" si="92"/>
        <v>2.7799999999999998E-2</v>
      </c>
      <c r="E603" s="3">
        <f t="shared" si="93"/>
        <v>3.2250000000000001</v>
      </c>
      <c r="F603" s="3">
        <f t="shared" si="94"/>
        <v>123</v>
      </c>
      <c r="G603" s="3">
        <f t="shared" si="95"/>
        <v>497</v>
      </c>
      <c r="H603" s="3">
        <f t="shared" si="96"/>
        <v>253</v>
      </c>
      <c r="I603" s="4">
        <f t="shared" si="97"/>
        <v>1851</v>
      </c>
      <c r="J603" s="3">
        <f t="shared" si="98"/>
        <v>26.54</v>
      </c>
      <c r="K603" s="3">
        <f t="shared" si="99"/>
        <v>0</v>
      </c>
      <c r="N603" s="2">
        <v>40977</v>
      </c>
      <c r="O603" s="3">
        <v>4.8959999999999999</v>
      </c>
      <c r="Q603" s="2">
        <v>40977</v>
      </c>
      <c r="R603" s="3">
        <v>443.995</v>
      </c>
      <c r="T603" s="2">
        <v>40780</v>
      </c>
      <c r="U603" s="3">
        <v>2.5169999999999999</v>
      </c>
      <c r="W603" s="2">
        <v>40977</v>
      </c>
      <c r="X603" s="3">
        <v>75.405000000000001</v>
      </c>
      <c r="Z603" s="2">
        <v>40417</v>
      </c>
      <c r="AA603" s="3">
        <v>123</v>
      </c>
      <c r="AC603" s="2">
        <v>40417</v>
      </c>
      <c r="AD603" s="3">
        <v>497</v>
      </c>
      <c r="AF603" s="2">
        <v>40423</v>
      </c>
      <c r="AG603" s="3">
        <v>259</v>
      </c>
      <c r="AI603" s="2">
        <v>40977</v>
      </c>
      <c r="AJ603" s="4">
        <v>2569707</v>
      </c>
      <c r="AL603" s="2">
        <v>40417</v>
      </c>
      <c r="AM603" s="3">
        <v>26.54</v>
      </c>
      <c r="AO603" s="2">
        <v>42339</v>
      </c>
      <c r="AP603" s="3">
        <v>25143</v>
      </c>
    </row>
    <row r="604" spans="1:42" x14ac:dyDescent="0.2">
      <c r="A604" s="2">
        <v>40418</v>
      </c>
      <c r="B604" s="3">
        <f t="shared" si="90"/>
        <v>6.4600000000000005E-2</v>
      </c>
      <c r="C604" s="3">
        <f t="shared" si="91"/>
        <v>3.1659999999999999</v>
      </c>
      <c r="D604" s="3">
        <f t="shared" si="92"/>
        <v>3.4799999999999998E-2</v>
      </c>
      <c r="E604" s="3">
        <f t="shared" si="93"/>
        <v>0.64600000000000002</v>
      </c>
      <c r="F604" s="3">
        <f t="shared" si="94"/>
        <v>169</v>
      </c>
      <c r="G604" s="3">
        <f t="shared" si="95"/>
        <v>527</v>
      </c>
      <c r="H604" s="3">
        <f t="shared" si="96"/>
        <v>311</v>
      </c>
      <c r="I604" s="4">
        <f t="shared" si="97"/>
        <v>1073</v>
      </c>
      <c r="J604" s="3">
        <f t="shared" si="98"/>
        <v>26.457000000000001</v>
      </c>
      <c r="K604" s="3">
        <f t="shared" si="99"/>
        <v>0</v>
      </c>
      <c r="N604" s="2">
        <v>40978</v>
      </c>
      <c r="O604" s="3">
        <v>4.8470000000000004</v>
      </c>
      <c r="Q604" s="2">
        <v>40978</v>
      </c>
      <c r="R604" s="3">
        <v>347.15800000000002</v>
      </c>
      <c r="T604" s="2">
        <v>40781</v>
      </c>
      <c r="U604" s="3">
        <v>1.9470000000000001</v>
      </c>
      <c r="W604" s="2">
        <v>40978</v>
      </c>
      <c r="X604" s="3">
        <v>67.86</v>
      </c>
      <c r="Z604" s="2">
        <v>40418</v>
      </c>
      <c r="AA604" s="3">
        <v>169</v>
      </c>
      <c r="AC604" s="2">
        <v>40418</v>
      </c>
      <c r="AD604" s="3">
        <v>527</v>
      </c>
      <c r="AF604" s="2">
        <v>40424</v>
      </c>
      <c r="AG604" s="3">
        <v>315</v>
      </c>
      <c r="AI604" s="2">
        <v>40978</v>
      </c>
      <c r="AJ604" s="4">
        <v>1587301</v>
      </c>
      <c r="AL604" s="2">
        <v>40418</v>
      </c>
      <c r="AM604" s="3">
        <v>26.457000000000001</v>
      </c>
      <c r="AO604" s="2">
        <v>42340</v>
      </c>
      <c r="AP604" s="3">
        <v>23887</v>
      </c>
    </row>
    <row r="605" spans="1:42" x14ac:dyDescent="0.2">
      <c r="A605" s="2">
        <v>40419</v>
      </c>
      <c r="B605" s="3">
        <f t="shared" si="90"/>
        <v>6.4399999999999999E-2</v>
      </c>
      <c r="C605" s="3">
        <f t="shared" si="91"/>
        <v>2.13</v>
      </c>
      <c r="D605" s="3">
        <f t="shared" si="92"/>
        <v>3.4799999999999998E-2</v>
      </c>
      <c r="E605" s="3">
        <f t="shared" si="93"/>
        <v>0.34899999999999998</v>
      </c>
      <c r="F605" s="3">
        <f t="shared" si="94"/>
        <v>98</v>
      </c>
      <c r="G605" s="3">
        <f t="shared" si="95"/>
        <v>390</v>
      </c>
      <c r="H605" s="3">
        <f t="shared" si="96"/>
        <v>241</v>
      </c>
      <c r="I605" s="4">
        <f t="shared" si="97"/>
        <v>553.69899999999996</v>
      </c>
      <c r="J605" s="3">
        <f t="shared" si="98"/>
        <v>26.369</v>
      </c>
      <c r="K605" s="3">
        <f t="shared" si="99"/>
        <v>0</v>
      </c>
      <c r="N605" s="2">
        <v>40979</v>
      </c>
      <c r="O605" s="3">
        <v>4.8719999999999999</v>
      </c>
      <c r="Q605" s="2">
        <v>40979</v>
      </c>
      <c r="R605" s="3">
        <v>396.09800000000001</v>
      </c>
      <c r="T605" s="2">
        <v>40782</v>
      </c>
      <c r="U605" s="3">
        <v>2.4700000000000002</v>
      </c>
      <c r="W605" s="2">
        <v>40979</v>
      </c>
      <c r="X605" s="3">
        <v>63.408999999999999</v>
      </c>
      <c r="Z605" s="2">
        <v>40419</v>
      </c>
      <c r="AA605" s="3">
        <v>98</v>
      </c>
      <c r="AC605" s="2">
        <v>40419</v>
      </c>
      <c r="AD605" s="3">
        <v>390</v>
      </c>
      <c r="AF605" s="2">
        <v>40425</v>
      </c>
      <c r="AG605" s="3">
        <v>242</v>
      </c>
      <c r="AI605" s="2">
        <v>40979</v>
      </c>
      <c r="AJ605" s="4">
        <v>1668072</v>
      </c>
      <c r="AL605" s="2">
        <v>40419</v>
      </c>
      <c r="AM605" s="3">
        <v>26.369</v>
      </c>
      <c r="AO605" s="2">
        <v>42341</v>
      </c>
      <c r="AP605" s="3">
        <v>23460</v>
      </c>
    </row>
    <row r="606" spans="1:42" x14ac:dyDescent="0.2">
      <c r="A606" s="2">
        <v>40420</v>
      </c>
      <c r="B606" s="3">
        <f t="shared" si="90"/>
        <v>6.4799999999999996E-2</v>
      </c>
      <c r="C606" s="3">
        <f t="shared" si="91"/>
        <v>2.7250000000000001</v>
      </c>
      <c r="D606" s="3">
        <f t="shared" si="92"/>
        <v>0</v>
      </c>
      <c r="E606" s="3">
        <f t="shared" si="93"/>
        <v>0.248</v>
      </c>
      <c r="F606" s="3">
        <f t="shared" si="94"/>
        <v>180</v>
      </c>
      <c r="G606" s="3">
        <f t="shared" si="95"/>
        <v>522</v>
      </c>
      <c r="H606" s="3">
        <f t="shared" si="96"/>
        <v>316</v>
      </c>
      <c r="I606" s="4">
        <f t="shared" si="97"/>
        <v>896.53800000000001</v>
      </c>
      <c r="J606" s="3">
        <f t="shared" si="98"/>
        <v>26.312000000000001</v>
      </c>
      <c r="K606" s="3">
        <f t="shared" si="99"/>
        <v>0</v>
      </c>
      <c r="N606" s="2">
        <v>40980</v>
      </c>
      <c r="O606" s="3">
        <v>4.899</v>
      </c>
      <c r="Q606" s="2">
        <v>40980</v>
      </c>
      <c r="R606" s="3">
        <v>477.05</v>
      </c>
      <c r="T606" s="2">
        <v>40783</v>
      </c>
      <c r="U606" s="3">
        <v>2.09</v>
      </c>
      <c r="W606" s="2">
        <v>40980</v>
      </c>
      <c r="X606" s="3">
        <v>81.995000000000005</v>
      </c>
      <c r="Z606" s="2">
        <v>40420</v>
      </c>
      <c r="AA606" s="3">
        <v>180</v>
      </c>
      <c r="AC606" s="2">
        <v>40420</v>
      </c>
      <c r="AD606" s="3">
        <v>522</v>
      </c>
      <c r="AF606" s="2">
        <v>40426</v>
      </c>
      <c r="AG606" s="3">
        <v>296</v>
      </c>
      <c r="AI606" s="2">
        <v>40980</v>
      </c>
      <c r="AJ606" s="4">
        <v>2508840</v>
      </c>
      <c r="AL606" s="2">
        <v>40420</v>
      </c>
      <c r="AM606" s="3">
        <v>26.312000000000001</v>
      </c>
      <c r="AO606" s="2">
        <v>42342</v>
      </c>
      <c r="AP606" s="3">
        <v>22066</v>
      </c>
    </row>
    <row r="607" spans="1:42" x14ac:dyDescent="0.2">
      <c r="A607" s="2">
        <v>40421</v>
      </c>
      <c r="B607" s="3">
        <f t="shared" si="90"/>
        <v>6.2100000000000002E-2</v>
      </c>
      <c r="C607" s="3">
        <f t="shared" si="91"/>
        <v>5.65</v>
      </c>
      <c r="D607" s="3">
        <f t="shared" si="92"/>
        <v>7.3099999999999998E-2</v>
      </c>
      <c r="E607" s="3">
        <f t="shared" si="93"/>
        <v>3.1030000000000002</v>
      </c>
      <c r="F607" s="3">
        <f t="shared" si="94"/>
        <v>257</v>
      </c>
      <c r="G607" s="3">
        <f t="shared" si="95"/>
        <v>734</v>
      </c>
      <c r="H607" s="3">
        <f t="shared" si="96"/>
        <v>387</v>
      </c>
      <c r="I607" s="4">
        <f t="shared" si="97"/>
        <v>2489</v>
      </c>
      <c r="J607" s="3">
        <f t="shared" si="98"/>
        <v>26.4</v>
      </c>
      <c r="K607" s="3">
        <f t="shared" si="99"/>
        <v>0</v>
      </c>
      <c r="N607" s="2">
        <v>40981</v>
      </c>
      <c r="O607" s="3">
        <v>5.08</v>
      </c>
      <c r="Q607" s="2">
        <v>40981</v>
      </c>
      <c r="R607" s="3">
        <v>361.70400000000001</v>
      </c>
      <c r="T607" s="2">
        <v>40784</v>
      </c>
      <c r="U607" s="3">
        <v>1.8520000000000001</v>
      </c>
      <c r="W607" s="2">
        <v>40981</v>
      </c>
      <c r="X607" s="3">
        <v>70.275000000000006</v>
      </c>
      <c r="Z607" s="2">
        <v>40421</v>
      </c>
      <c r="AA607" s="3">
        <v>257</v>
      </c>
      <c r="AC607" s="2">
        <v>40421</v>
      </c>
      <c r="AD607" s="3">
        <v>734</v>
      </c>
      <c r="AF607" s="2">
        <v>40427</v>
      </c>
      <c r="AG607" s="3">
        <v>260</v>
      </c>
      <c r="AI607" s="2">
        <v>40981</v>
      </c>
      <c r="AJ607" s="4">
        <v>2311691</v>
      </c>
      <c r="AL607" s="2">
        <v>40421</v>
      </c>
      <c r="AM607" s="3">
        <v>26.4</v>
      </c>
      <c r="AO607" s="2">
        <v>42343</v>
      </c>
      <c r="AP607" s="3">
        <v>22531</v>
      </c>
    </row>
    <row r="608" spans="1:42" x14ac:dyDescent="0.2">
      <c r="A608" s="2">
        <v>40422</v>
      </c>
      <c r="B608" s="3">
        <f t="shared" si="90"/>
        <v>6.25E-2</v>
      </c>
      <c r="C608" s="3">
        <f t="shared" si="91"/>
        <v>4.726</v>
      </c>
      <c r="D608" s="3">
        <f t="shared" si="92"/>
        <v>2.4400000000000002E-2</v>
      </c>
      <c r="E608" s="3">
        <f t="shared" si="93"/>
        <v>0.68600000000000005</v>
      </c>
      <c r="F608" s="3">
        <f t="shared" si="94"/>
        <v>223</v>
      </c>
      <c r="G608" s="3">
        <f t="shared" si="95"/>
        <v>603</v>
      </c>
      <c r="H608" s="3">
        <f t="shared" si="96"/>
        <v>365</v>
      </c>
      <c r="I608" s="4">
        <f t="shared" si="97"/>
        <v>1796</v>
      </c>
      <c r="J608" s="3">
        <f t="shared" si="98"/>
        <v>26.366</v>
      </c>
      <c r="K608" s="3">
        <f t="shared" si="99"/>
        <v>0</v>
      </c>
      <c r="N608" s="2">
        <v>40982</v>
      </c>
      <c r="O608" s="3">
        <v>5.3310000000000004</v>
      </c>
      <c r="Q608" s="2">
        <v>40982</v>
      </c>
      <c r="R608" s="3">
        <v>467.58</v>
      </c>
      <c r="T608" s="2">
        <v>40785</v>
      </c>
      <c r="U608" s="3">
        <v>1.9</v>
      </c>
      <c r="W608" s="2">
        <v>40982</v>
      </c>
      <c r="X608" s="3">
        <v>87.855000000000004</v>
      </c>
      <c r="Z608" s="2">
        <v>40422</v>
      </c>
      <c r="AA608" s="3">
        <v>223</v>
      </c>
      <c r="AC608" s="2">
        <v>40422</v>
      </c>
      <c r="AD608" s="3">
        <v>603</v>
      </c>
      <c r="AF608" s="2">
        <v>40428</v>
      </c>
      <c r="AG608" s="3">
        <v>245</v>
      </c>
      <c r="AI608" s="2">
        <v>40982</v>
      </c>
      <c r="AJ608" s="4">
        <v>2783667</v>
      </c>
      <c r="AL608" s="2">
        <v>40422</v>
      </c>
      <c r="AM608" s="3">
        <v>26.366</v>
      </c>
      <c r="AO608" s="2">
        <v>42344</v>
      </c>
      <c r="AP608" s="3">
        <v>22728</v>
      </c>
    </row>
    <row r="609" spans="1:42" x14ac:dyDescent="0.2">
      <c r="A609" s="2">
        <v>40423</v>
      </c>
      <c r="B609" s="3">
        <f t="shared" si="90"/>
        <v>6.2199999999999998E-2</v>
      </c>
      <c r="C609" s="3">
        <f t="shared" si="91"/>
        <v>6.7309999999999999</v>
      </c>
      <c r="D609" s="3">
        <f t="shared" si="92"/>
        <v>2.4400000000000002E-2</v>
      </c>
      <c r="E609" s="3">
        <f t="shared" si="93"/>
        <v>3.1190000000000002</v>
      </c>
      <c r="F609" s="3">
        <f t="shared" si="94"/>
        <v>165</v>
      </c>
      <c r="G609" s="3">
        <f t="shared" si="95"/>
        <v>543</v>
      </c>
      <c r="H609" s="3">
        <f t="shared" si="96"/>
        <v>259</v>
      </c>
      <c r="I609" s="4">
        <f t="shared" si="97"/>
        <v>2161</v>
      </c>
      <c r="J609" s="3">
        <f t="shared" si="98"/>
        <v>26.355</v>
      </c>
      <c r="K609" s="3">
        <f t="shared" si="99"/>
        <v>0</v>
      </c>
      <c r="N609" s="2">
        <v>40983</v>
      </c>
      <c r="O609" s="3">
        <v>5.36</v>
      </c>
      <c r="Q609" s="2">
        <v>40983</v>
      </c>
      <c r="R609" s="3">
        <v>415.21499999999997</v>
      </c>
      <c r="T609" s="2">
        <v>40786</v>
      </c>
      <c r="U609" s="3">
        <v>1.8049999999999999</v>
      </c>
      <c r="W609" s="2">
        <v>40983</v>
      </c>
      <c r="X609" s="3">
        <v>73.697999999999993</v>
      </c>
      <c r="Z609" s="2">
        <v>40423</v>
      </c>
      <c r="AA609" s="3">
        <v>165</v>
      </c>
      <c r="AC609" s="2">
        <v>40423</v>
      </c>
      <c r="AD609" s="3">
        <v>543</v>
      </c>
      <c r="AF609" s="2">
        <v>40429</v>
      </c>
      <c r="AG609" s="3">
        <v>306</v>
      </c>
      <c r="AI609" s="2">
        <v>40983</v>
      </c>
      <c r="AJ609" s="4">
        <v>2282739</v>
      </c>
      <c r="AL609" s="2">
        <v>40423</v>
      </c>
      <c r="AM609" s="3">
        <v>26.355</v>
      </c>
      <c r="AO609" s="2">
        <v>42345</v>
      </c>
      <c r="AP609" s="3">
        <v>25413</v>
      </c>
    </row>
    <row r="610" spans="1:42" x14ac:dyDescent="0.2">
      <c r="A610" s="2">
        <v>40424</v>
      </c>
      <c r="B610" s="3">
        <f t="shared" si="90"/>
        <v>6.0900000000000003E-2</v>
      </c>
      <c r="C610" s="3">
        <f t="shared" si="91"/>
        <v>5.702</v>
      </c>
      <c r="D610" s="3">
        <f t="shared" si="92"/>
        <v>0</v>
      </c>
      <c r="E610" s="3">
        <f t="shared" si="93"/>
        <v>6.1630000000000003</v>
      </c>
      <c r="F610" s="3">
        <f t="shared" si="94"/>
        <v>155</v>
      </c>
      <c r="G610" s="3">
        <f t="shared" si="95"/>
        <v>500</v>
      </c>
      <c r="H610" s="3">
        <f t="shared" si="96"/>
        <v>315</v>
      </c>
      <c r="I610" s="4">
        <f t="shared" si="97"/>
        <v>1819</v>
      </c>
      <c r="J610" s="3">
        <f t="shared" si="98"/>
        <v>26.344000000000001</v>
      </c>
      <c r="K610" s="3">
        <f t="shared" si="99"/>
        <v>0</v>
      </c>
      <c r="N610" s="2">
        <v>40984</v>
      </c>
      <c r="O610" s="3">
        <v>5.3460000000000001</v>
      </c>
      <c r="Q610" s="2">
        <v>40984</v>
      </c>
      <c r="R610" s="3">
        <v>386.03100000000001</v>
      </c>
      <c r="T610" s="2">
        <v>40787</v>
      </c>
      <c r="U610" s="3">
        <v>1.9</v>
      </c>
      <c r="W610" s="2">
        <v>40984</v>
      </c>
      <c r="X610" s="3">
        <v>82.587000000000003</v>
      </c>
      <c r="Z610" s="2">
        <v>40424</v>
      </c>
      <c r="AA610" s="3">
        <v>155</v>
      </c>
      <c r="AC610" s="2">
        <v>40424</v>
      </c>
      <c r="AD610" s="3">
        <v>500</v>
      </c>
      <c r="AF610" s="2">
        <v>40430</v>
      </c>
      <c r="AG610" s="3">
        <v>313</v>
      </c>
      <c r="AI610" s="2">
        <v>40984</v>
      </c>
      <c r="AJ610" s="4">
        <v>2395115</v>
      </c>
      <c r="AL610" s="2">
        <v>40424</v>
      </c>
      <c r="AM610" s="3">
        <v>26.344000000000001</v>
      </c>
      <c r="AO610" s="2">
        <v>42346</v>
      </c>
      <c r="AP610" s="3">
        <v>24716</v>
      </c>
    </row>
    <row r="611" spans="1:42" x14ac:dyDescent="0.2">
      <c r="A611" s="2">
        <v>40425</v>
      </c>
      <c r="B611" s="3">
        <f t="shared" si="90"/>
        <v>6.1800000000000001E-2</v>
      </c>
      <c r="C611" s="3">
        <f t="shared" si="91"/>
        <v>6.774</v>
      </c>
      <c r="D611" s="3">
        <f t="shared" si="92"/>
        <v>0</v>
      </c>
      <c r="E611" s="3">
        <f t="shared" si="93"/>
        <v>6.1660000000000004</v>
      </c>
      <c r="F611" s="3">
        <f t="shared" si="94"/>
        <v>93</v>
      </c>
      <c r="G611" s="3">
        <f t="shared" si="95"/>
        <v>451</v>
      </c>
      <c r="H611" s="3">
        <f t="shared" si="96"/>
        <v>242</v>
      </c>
      <c r="I611" s="4">
        <f t="shared" si="97"/>
        <v>1856</v>
      </c>
      <c r="J611" s="3">
        <f t="shared" si="98"/>
        <v>26.361000000000001</v>
      </c>
      <c r="K611" s="3">
        <f t="shared" si="99"/>
        <v>0</v>
      </c>
      <c r="N611" s="2">
        <v>40985</v>
      </c>
      <c r="O611" s="3">
        <v>5.28</v>
      </c>
      <c r="Q611" s="2">
        <v>40985</v>
      </c>
      <c r="R611" s="3">
        <v>352.97500000000002</v>
      </c>
      <c r="T611" s="2">
        <v>40788</v>
      </c>
      <c r="U611" s="3">
        <v>1.9950000000000001</v>
      </c>
      <c r="W611" s="2">
        <v>40985</v>
      </c>
      <c r="X611" s="3">
        <v>54.012</v>
      </c>
      <c r="Z611" s="2">
        <v>40425</v>
      </c>
      <c r="AA611" s="3">
        <v>93</v>
      </c>
      <c r="AC611" s="2">
        <v>40425</v>
      </c>
      <c r="AD611" s="3">
        <v>451</v>
      </c>
      <c r="AF611" s="2">
        <v>40431</v>
      </c>
      <c r="AG611" s="3">
        <v>312</v>
      </c>
      <c r="AI611" s="2">
        <v>40985</v>
      </c>
      <c r="AJ611" s="4">
        <v>2163665</v>
      </c>
      <c r="AL611" s="2">
        <v>40425</v>
      </c>
      <c r="AM611" s="3">
        <v>26.361000000000001</v>
      </c>
      <c r="AO611" s="2">
        <v>42347</v>
      </c>
      <c r="AP611" s="3">
        <v>33862</v>
      </c>
    </row>
    <row r="612" spans="1:42" x14ac:dyDescent="0.2">
      <c r="A612" s="2">
        <v>40426</v>
      </c>
      <c r="B612" s="3">
        <f t="shared" si="90"/>
        <v>6.2E-2</v>
      </c>
      <c r="C612" s="3">
        <f t="shared" si="91"/>
        <v>27.364999999999998</v>
      </c>
      <c r="D612" s="3">
        <f t="shared" si="92"/>
        <v>0</v>
      </c>
      <c r="E612" s="3">
        <f t="shared" si="93"/>
        <v>3.1030000000000002</v>
      </c>
      <c r="F612" s="3">
        <f t="shared" si="94"/>
        <v>146</v>
      </c>
      <c r="G612" s="3">
        <f t="shared" si="95"/>
        <v>548</v>
      </c>
      <c r="H612" s="3">
        <f t="shared" si="96"/>
        <v>296</v>
      </c>
      <c r="I612" s="4">
        <f t="shared" si="97"/>
        <v>8510</v>
      </c>
      <c r="J612" s="3">
        <f t="shared" si="98"/>
        <v>26.434000000000001</v>
      </c>
      <c r="K612" s="3">
        <f t="shared" si="99"/>
        <v>0</v>
      </c>
      <c r="N612" s="2">
        <v>40986</v>
      </c>
      <c r="O612" s="3">
        <v>5.2480000000000002</v>
      </c>
      <c r="Q612" s="2">
        <v>40986</v>
      </c>
      <c r="R612" s="3">
        <v>322.779</v>
      </c>
      <c r="T612" s="2">
        <v>40789</v>
      </c>
      <c r="U612" s="3">
        <v>1.8049999999999999</v>
      </c>
      <c r="W612" s="2">
        <v>40986</v>
      </c>
      <c r="X612" s="3">
        <v>62.741999999999997</v>
      </c>
      <c r="Z612" s="2">
        <v>40426</v>
      </c>
      <c r="AA612" s="3">
        <v>146</v>
      </c>
      <c r="AC612" s="2">
        <v>40426</v>
      </c>
      <c r="AD612" s="3">
        <v>548</v>
      </c>
      <c r="AF612" s="2">
        <v>40432</v>
      </c>
      <c r="AG612" s="3">
        <v>280</v>
      </c>
      <c r="AI612" s="2">
        <v>40986</v>
      </c>
      <c r="AJ612" s="4">
        <v>1650380</v>
      </c>
      <c r="AL612" s="2">
        <v>40426</v>
      </c>
      <c r="AM612" s="3">
        <v>26.434000000000001</v>
      </c>
      <c r="AO612" s="2">
        <v>42348</v>
      </c>
      <c r="AP612" s="3">
        <v>25232</v>
      </c>
    </row>
    <row r="613" spans="1:42" x14ac:dyDescent="0.2">
      <c r="A613" s="2">
        <v>40427</v>
      </c>
      <c r="B613" s="3">
        <f t="shared" si="90"/>
        <v>6.2199999999999998E-2</v>
      </c>
      <c r="C613" s="3">
        <f t="shared" si="91"/>
        <v>16.902000000000001</v>
      </c>
      <c r="D613" s="3">
        <f t="shared" si="92"/>
        <v>2.7799999999999998E-2</v>
      </c>
      <c r="E613" s="3">
        <f t="shared" si="93"/>
        <v>3.1080000000000001</v>
      </c>
      <c r="F613" s="3">
        <f t="shared" si="94"/>
        <v>120</v>
      </c>
      <c r="G613" s="3">
        <f t="shared" si="95"/>
        <v>511</v>
      </c>
      <c r="H613" s="3">
        <f t="shared" si="96"/>
        <v>260</v>
      </c>
      <c r="I613" s="4">
        <f t="shared" si="97"/>
        <v>4699</v>
      </c>
      <c r="J613" s="3">
        <f t="shared" si="98"/>
        <v>26.402000000000001</v>
      </c>
      <c r="K613" s="3">
        <f t="shared" si="99"/>
        <v>0</v>
      </c>
      <c r="N613" s="2">
        <v>40987</v>
      </c>
      <c r="O613" s="3">
        <v>4.9749999999999996</v>
      </c>
      <c r="Q613" s="2">
        <v>40987</v>
      </c>
      <c r="R613" s="3">
        <v>337.90100000000001</v>
      </c>
      <c r="T613" s="2">
        <v>40790</v>
      </c>
      <c r="U613" s="3">
        <v>2.375</v>
      </c>
      <c r="W613" s="2">
        <v>40987</v>
      </c>
      <c r="X613" s="3">
        <v>68.805000000000007</v>
      </c>
      <c r="Z613" s="2">
        <v>40427</v>
      </c>
      <c r="AA613" s="3">
        <v>120</v>
      </c>
      <c r="AC613" s="2">
        <v>40427</v>
      </c>
      <c r="AD613" s="3">
        <v>511</v>
      </c>
      <c r="AF613" s="2">
        <v>40433</v>
      </c>
      <c r="AG613" s="3">
        <v>373</v>
      </c>
      <c r="AI613" s="2">
        <v>40987</v>
      </c>
      <c r="AJ613" s="4">
        <v>1974709</v>
      </c>
      <c r="AL613" s="2">
        <v>40427</v>
      </c>
      <c r="AM613" s="3">
        <v>26.402000000000001</v>
      </c>
      <c r="AO613" s="2">
        <v>42349</v>
      </c>
      <c r="AP613" s="3">
        <v>26210</v>
      </c>
    </row>
    <row r="614" spans="1:42" x14ac:dyDescent="0.2">
      <c r="A614" s="2">
        <v>40428</v>
      </c>
      <c r="B614" s="3">
        <f t="shared" si="90"/>
        <v>6.13E-2</v>
      </c>
      <c r="C614" s="3">
        <f t="shared" si="91"/>
        <v>3.9649999999999999</v>
      </c>
      <c r="D614" s="3">
        <f t="shared" si="92"/>
        <v>0</v>
      </c>
      <c r="E614" s="3">
        <f t="shared" si="93"/>
        <v>3.0649999999999999</v>
      </c>
      <c r="F614" s="3">
        <f t="shared" si="94"/>
        <v>122</v>
      </c>
      <c r="G614" s="3">
        <f t="shared" si="95"/>
        <v>403</v>
      </c>
      <c r="H614" s="3">
        <f t="shared" si="96"/>
        <v>245</v>
      </c>
      <c r="I614" s="4">
        <f t="shared" si="97"/>
        <v>1118</v>
      </c>
      <c r="J614" s="3">
        <f t="shared" si="98"/>
        <v>26.364999999999998</v>
      </c>
      <c r="K614" s="3">
        <f t="shared" si="99"/>
        <v>0</v>
      </c>
      <c r="N614" s="2">
        <v>40988</v>
      </c>
      <c r="O614" s="3">
        <v>4.7549999999999999</v>
      </c>
      <c r="Q614" s="2">
        <v>40988</v>
      </c>
      <c r="R614" s="3">
        <v>344.38400000000001</v>
      </c>
      <c r="T614" s="2">
        <v>40791</v>
      </c>
      <c r="U614" s="3">
        <v>1.8520000000000001</v>
      </c>
      <c r="W614" s="2">
        <v>40988</v>
      </c>
      <c r="X614" s="3">
        <v>72.042000000000002</v>
      </c>
      <c r="Z614" s="2">
        <v>40428</v>
      </c>
      <c r="AA614" s="3">
        <v>122</v>
      </c>
      <c r="AC614" s="2">
        <v>40428</v>
      </c>
      <c r="AD614" s="3">
        <v>403</v>
      </c>
      <c r="AF614" s="2">
        <v>40434</v>
      </c>
      <c r="AG614" s="3">
        <v>457</v>
      </c>
      <c r="AI614" s="2">
        <v>40988</v>
      </c>
      <c r="AJ614" s="4">
        <v>2096046</v>
      </c>
      <c r="AL614" s="2">
        <v>40428</v>
      </c>
      <c r="AM614" s="3">
        <v>26.364999999999998</v>
      </c>
      <c r="AO614" s="2">
        <v>42350</v>
      </c>
      <c r="AP614" s="3">
        <v>23062</v>
      </c>
    </row>
    <row r="615" spans="1:42" x14ac:dyDescent="0.2">
      <c r="A615" s="2">
        <v>40429</v>
      </c>
      <c r="B615" s="3">
        <f t="shared" si="90"/>
        <v>6.1499999999999999E-2</v>
      </c>
      <c r="C615" s="3">
        <f t="shared" si="91"/>
        <v>3.202</v>
      </c>
      <c r="D615" s="3">
        <f t="shared" si="92"/>
        <v>0</v>
      </c>
      <c r="E615" s="3">
        <f t="shared" si="93"/>
        <v>0.109</v>
      </c>
      <c r="F615" s="3">
        <f t="shared" si="94"/>
        <v>174</v>
      </c>
      <c r="G615" s="3">
        <f t="shared" si="95"/>
        <v>545</v>
      </c>
      <c r="H615" s="3">
        <f t="shared" si="96"/>
        <v>306</v>
      </c>
      <c r="I615" s="4">
        <f t="shared" si="97"/>
        <v>1085</v>
      </c>
      <c r="J615" s="3">
        <f t="shared" si="98"/>
        <v>26.295999999999999</v>
      </c>
      <c r="K615" s="3">
        <f t="shared" si="99"/>
        <v>0</v>
      </c>
      <c r="N615" s="2">
        <v>40989</v>
      </c>
      <c r="O615" s="3">
        <v>4.8259999999999996</v>
      </c>
      <c r="Q615" s="2">
        <v>40989</v>
      </c>
      <c r="R615" s="3">
        <v>349.839</v>
      </c>
      <c r="T615" s="2">
        <v>40792</v>
      </c>
      <c r="U615" s="3">
        <v>2.6120000000000001</v>
      </c>
      <c r="W615" s="2">
        <v>40989</v>
      </c>
      <c r="X615" s="3">
        <v>78.103999999999999</v>
      </c>
      <c r="Z615" s="2">
        <v>40429</v>
      </c>
      <c r="AA615" s="3">
        <v>174</v>
      </c>
      <c r="AC615" s="2">
        <v>40429</v>
      </c>
      <c r="AD615" s="3">
        <v>545</v>
      </c>
      <c r="AF615" s="2">
        <v>40435</v>
      </c>
      <c r="AG615" s="3">
        <v>388</v>
      </c>
      <c r="AI615" s="2">
        <v>40989</v>
      </c>
      <c r="AJ615" s="4">
        <v>2156699</v>
      </c>
      <c r="AL615" s="2">
        <v>40429</v>
      </c>
      <c r="AM615" s="3">
        <v>26.295999999999999</v>
      </c>
      <c r="AO615" s="2">
        <v>42351</v>
      </c>
      <c r="AP615" s="3">
        <v>21459</v>
      </c>
    </row>
    <row r="616" spans="1:42" x14ac:dyDescent="0.2">
      <c r="A616" s="2">
        <v>40430</v>
      </c>
      <c r="B616" s="3">
        <f t="shared" si="90"/>
        <v>6.1100000000000002E-2</v>
      </c>
      <c r="C616" s="3">
        <f t="shared" si="91"/>
        <v>6.444</v>
      </c>
      <c r="D616" s="3">
        <f t="shared" si="92"/>
        <v>2.4400000000000002E-2</v>
      </c>
      <c r="E616" s="3">
        <f t="shared" si="93"/>
        <v>3.0550000000000002</v>
      </c>
      <c r="F616" s="3">
        <f t="shared" si="94"/>
        <v>189</v>
      </c>
      <c r="G616" s="3">
        <f t="shared" si="95"/>
        <v>514</v>
      </c>
      <c r="H616" s="3">
        <f t="shared" si="96"/>
        <v>313</v>
      </c>
      <c r="I616" s="4">
        <f t="shared" si="97"/>
        <v>2088</v>
      </c>
      <c r="J616" s="3">
        <f t="shared" si="98"/>
        <v>26.265000000000001</v>
      </c>
      <c r="K616" s="3">
        <f t="shared" si="99"/>
        <v>0</v>
      </c>
      <c r="N616" s="2">
        <v>40990</v>
      </c>
      <c r="O616" s="3">
        <v>4.7489999999999997</v>
      </c>
      <c r="Q616" s="2">
        <v>40990</v>
      </c>
      <c r="R616" s="3">
        <v>543.63400000000001</v>
      </c>
      <c r="T616" s="2">
        <v>40793</v>
      </c>
      <c r="U616" s="3">
        <v>1.615</v>
      </c>
      <c r="W616" s="2">
        <v>40990</v>
      </c>
      <c r="X616" s="3">
        <v>76.983000000000004</v>
      </c>
      <c r="Z616" s="2">
        <v>40430</v>
      </c>
      <c r="AA616" s="3">
        <v>189</v>
      </c>
      <c r="AC616" s="2">
        <v>40430</v>
      </c>
      <c r="AD616" s="3">
        <v>514</v>
      </c>
      <c r="AF616" s="2">
        <v>40436</v>
      </c>
      <c r="AG616" s="3">
        <v>430</v>
      </c>
      <c r="AI616" s="2">
        <v>40990</v>
      </c>
      <c r="AJ616" s="4">
        <v>3297383</v>
      </c>
      <c r="AL616" s="2">
        <v>40430</v>
      </c>
      <c r="AM616" s="3">
        <v>26.265000000000001</v>
      </c>
      <c r="AO616" s="2">
        <v>42352</v>
      </c>
      <c r="AP616" s="3">
        <v>32070</v>
      </c>
    </row>
    <row r="617" spans="1:42" x14ac:dyDescent="0.2">
      <c r="A617" s="2">
        <v>40431</v>
      </c>
      <c r="B617" s="3">
        <f t="shared" si="90"/>
        <v>6.1400000000000003E-2</v>
      </c>
      <c r="C617" s="3">
        <f t="shared" si="91"/>
        <v>2.4169999999999998</v>
      </c>
      <c r="D617" s="3">
        <f t="shared" si="92"/>
        <v>0</v>
      </c>
      <c r="E617" s="3">
        <f t="shared" si="93"/>
        <v>0.307</v>
      </c>
      <c r="F617" s="3">
        <f t="shared" si="94"/>
        <v>183</v>
      </c>
      <c r="G617" s="3">
        <f t="shared" si="95"/>
        <v>541</v>
      </c>
      <c r="H617" s="3">
        <f t="shared" si="96"/>
        <v>312</v>
      </c>
      <c r="I617" s="4">
        <f t="shared" si="97"/>
        <v>870.21199999999999</v>
      </c>
      <c r="J617" s="3">
        <f t="shared" si="98"/>
        <v>26.25</v>
      </c>
      <c r="K617" s="3">
        <f t="shared" si="99"/>
        <v>0</v>
      </c>
      <c r="N617" s="2">
        <v>40991</v>
      </c>
      <c r="O617" s="3">
        <v>4.7110000000000003</v>
      </c>
      <c r="Q617" s="2">
        <v>40991</v>
      </c>
      <c r="R617" s="3">
        <v>683.28700000000003</v>
      </c>
      <c r="T617" s="2">
        <v>40794</v>
      </c>
      <c r="U617" s="3">
        <v>2.09</v>
      </c>
      <c r="W617" s="2">
        <v>40991</v>
      </c>
      <c r="X617" s="3">
        <v>64.087000000000003</v>
      </c>
      <c r="Z617" s="2">
        <v>40431</v>
      </c>
      <c r="AA617" s="3">
        <v>183</v>
      </c>
      <c r="AC617" s="2">
        <v>40431</v>
      </c>
      <c r="AD617" s="3">
        <v>541</v>
      </c>
      <c r="AF617" s="2">
        <v>40437</v>
      </c>
      <c r="AG617" s="3">
        <v>363</v>
      </c>
      <c r="AI617" s="2">
        <v>40991</v>
      </c>
      <c r="AJ617" s="4">
        <v>4013899</v>
      </c>
      <c r="AL617" s="2">
        <v>40431</v>
      </c>
      <c r="AM617" s="3">
        <v>26.25</v>
      </c>
      <c r="AO617" s="2">
        <v>42353</v>
      </c>
      <c r="AP617" s="3">
        <v>28842</v>
      </c>
    </row>
    <row r="618" spans="1:42" x14ac:dyDescent="0.2">
      <c r="A618" s="2">
        <v>40432</v>
      </c>
      <c r="B618" s="3">
        <f t="shared" si="90"/>
        <v>6.2799999999999995E-2</v>
      </c>
      <c r="C618" s="3">
        <f t="shared" si="91"/>
        <v>2.1030000000000002</v>
      </c>
      <c r="D618" s="3">
        <f t="shared" si="92"/>
        <v>0</v>
      </c>
      <c r="E618" s="3">
        <f t="shared" si="93"/>
        <v>0.245</v>
      </c>
      <c r="F618" s="3">
        <f t="shared" si="94"/>
        <v>145</v>
      </c>
      <c r="G618" s="3">
        <f t="shared" si="95"/>
        <v>433</v>
      </c>
      <c r="H618" s="3">
        <f t="shared" si="96"/>
        <v>280</v>
      </c>
      <c r="I618" s="4">
        <f t="shared" si="97"/>
        <v>641.51199999999994</v>
      </c>
      <c r="J618" s="3">
        <f t="shared" si="98"/>
        <v>26.207000000000001</v>
      </c>
      <c r="K618" s="3">
        <f t="shared" si="99"/>
        <v>0</v>
      </c>
      <c r="N618" s="2">
        <v>40992</v>
      </c>
      <c r="O618" s="3">
        <v>4.681</v>
      </c>
      <c r="Q618" s="2">
        <v>40992</v>
      </c>
      <c r="R618" s="3">
        <v>596.39499999999998</v>
      </c>
      <c r="T618" s="2">
        <v>40795</v>
      </c>
      <c r="U618" s="3">
        <v>2.66</v>
      </c>
      <c r="W618" s="2">
        <v>40992</v>
      </c>
      <c r="X618" s="3">
        <v>74.908000000000001</v>
      </c>
      <c r="Z618" s="2">
        <v>40432</v>
      </c>
      <c r="AA618" s="3">
        <v>145</v>
      </c>
      <c r="AC618" s="2">
        <v>40432</v>
      </c>
      <c r="AD618" s="3">
        <v>433</v>
      </c>
      <c r="AF618" s="2">
        <v>40438</v>
      </c>
      <c r="AG618" s="3">
        <v>319</v>
      </c>
      <c r="AI618" s="2">
        <v>40992</v>
      </c>
      <c r="AJ618" s="4">
        <v>3566683</v>
      </c>
      <c r="AL618" s="2">
        <v>40432</v>
      </c>
      <c r="AM618" s="3">
        <v>26.207000000000001</v>
      </c>
      <c r="AO618" s="2">
        <v>42354</v>
      </c>
      <c r="AP618" s="3">
        <v>27652</v>
      </c>
    </row>
    <row r="619" spans="1:42" x14ac:dyDescent="0.2">
      <c r="A619" s="2">
        <v>40433</v>
      </c>
      <c r="B619" s="3">
        <f t="shared" si="90"/>
        <v>6.1800000000000001E-2</v>
      </c>
      <c r="C619" s="3">
        <f t="shared" si="91"/>
        <v>3.028</v>
      </c>
      <c r="D619" s="3">
        <f t="shared" si="92"/>
        <v>0</v>
      </c>
      <c r="E619" s="3">
        <f t="shared" si="93"/>
        <v>7.8799999999999995E-2</v>
      </c>
      <c r="F619" s="3">
        <f t="shared" si="94"/>
        <v>202</v>
      </c>
      <c r="G619" s="3">
        <f t="shared" si="95"/>
        <v>711</v>
      </c>
      <c r="H619" s="3">
        <f t="shared" si="96"/>
        <v>373</v>
      </c>
      <c r="I619" s="4">
        <f t="shared" si="97"/>
        <v>1147</v>
      </c>
      <c r="J619" s="3">
        <f t="shared" si="98"/>
        <v>26.27</v>
      </c>
      <c r="K619" s="3">
        <f t="shared" si="99"/>
        <v>0</v>
      </c>
      <c r="N619" s="2">
        <v>40993</v>
      </c>
      <c r="O619" s="3">
        <v>4.6130000000000004</v>
      </c>
      <c r="Q619" s="2">
        <v>40993</v>
      </c>
      <c r="R619" s="3">
        <v>308.99400000000003</v>
      </c>
      <c r="T619" s="2">
        <v>40796</v>
      </c>
      <c r="U619" s="3">
        <v>2.327</v>
      </c>
      <c r="W619" s="2">
        <v>40993</v>
      </c>
      <c r="X619" s="3">
        <v>60.613</v>
      </c>
      <c r="Z619" s="2">
        <v>40433</v>
      </c>
      <c r="AA619" s="3">
        <v>202</v>
      </c>
      <c r="AC619" s="2">
        <v>40433</v>
      </c>
      <c r="AD619" s="3">
        <v>711</v>
      </c>
      <c r="AF619" s="2">
        <v>40439</v>
      </c>
      <c r="AG619" s="3">
        <v>338</v>
      </c>
      <c r="AI619" s="2">
        <v>40993</v>
      </c>
      <c r="AJ619" s="4">
        <v>1654067</v>
      </c>
      <c r="AL619" s="2">
        <v>40433</v>
      </c>
      <c r="AM619" s="3">
        <v>26.27</v>
      </c>
      <c r="AO619" s="2">
        <v>42355</v>
      </c>
      <c r="AP619" s="3">
        <v>23729</v>
      </c>
    </row>
    <row r="620" spans="1:42" x14ac:dyDescent="0.2">
      <c r="A620" s="2">
        <v>40434</v>
      </c>
      <c r="B620" s="3">
        <f t="shared" si="90"/>
        <v>6.2100000000000002E-2</v>
      </c>
      <c r="C620" s="3">
        <f t="shared" si="91"/>
        <v>16.686</v>
      </c>
      <c r="D620" s="3">
        <f t="shared" si="92"/>
        <v>0</v>
      </c>
      <c r="E620" s="3">
        <f t="shared" si="93"/>
        <v>0.745</v>
      </c>
      <c r="F620" s="3">
        <f t="shared" si="94"/>
        <v>265</v>
      </c>
      <c r="G620" s="3">
        <f t="shared" si="95"/>
        <v>718</v>
      </c>
      <c r="H620" s="3">
        <f t="shared" si="96"/>
        <v>457</v>
      </c>
      <c r="I620" s="4">
        <f t="shared" si="97"/>
        <v>7275</v>
      </c>
      <c r="J620" s="3">
        <f t="shared" si="98"/>
        <v>26.114999999999998</v>
      </c>
      <c r="K620" s="3">
        <f t="shared" si="99"/>
        <v>0</v>
      </c>
      <c r="N620" s="2">
        <v>40994</v>
      </c>
      <c r="O620" s="3">
        <v>4.585</v>
      </c>
      <c r="Q620" s="2">
        <v>40994</v>
      </c>
      <c r="R620" s="3">
        <v>365.49599999999998</v>
      </c>
      <c r="T620" s="2">
        <v>40797</v>
      </c>
      <c r="U620" s="3">
        <v>2.4700000000000002</v>
      </c>
      <c r="W620" s="2">
        <v>40994</v>
      </c>
      <c r="X620" s="3">
        <v>61.707000000000001</v>
      </c>
      <c r="Z620" s="2">
        <v>40434</v>
      </c>
      <c r="AA620" s="3">
        <v>265</v>
      </c>
      <c r="AC620" s="2">
        <v>40434</v>
      </c>
      <c r="AD620" s="3">
        <v>718</v>
      </c>
      <c r="AF620" s="2">
        <v>40440</v>
      </c>
      <c r="AG620" s="3">
        <v>311</v>
      </c>
      <c r="AI620" s="2">
        <v>40994</v>
      </c>
      <c r="AJ620" s="4">
        <v>2239278</v>
      </c>
      <c r="AL620" s="2">
        <v>40434</v>
      </c>
      <c r="AM620" s="3">
        <v>26.114999999999998</v>
      </c>
      <c r="AO620" s="2">
        <v>42356</v>
      </c>
      <c r="AP620" s="3">
        <v>24189</v>
      </c>
    </row>
    <row r="621" spans="1:42" x14ac:dyDescent="0.2">
      <c r="A621" s="2">
        <v>40435</v>
      </c>
      <c r="B621" s="3">
        <f t="shared" si="90"/>
        <v>6.2E-2</v>
      </c>
      <c r="C621" s="3">
        <f t="shared" si="91"/>
        <v>4.4290000000000003</v>
      </c>
      <c r="D621" s="3">
        <f t="shared" si="92"/>
        <v>0</v>
      </c>
      <c r="E621" s="3">
        <f t="shared" si="93"/>
        <v>3.1</v>
      </c>
      <c r="F621" s="3">
        <f t="shared" si="94"/>
        <v>221</v>
      </c>
      <c r="G621" s="3">
        <f t="shared" si="95"/>
        <v>664</v>
      </c>
      <c r="H621" s="3">
        <f t="shared" si="96"/>
        <v>388</v>
      </c>
      <c r="I621" s="4">
        <f t="shared" si="97"/>
        <v>1878</v>
      </c>
      <c r="J621" s="3">
        <f t="shared" si="98"/>
        <v>26.035</v>
      </c>
      <c r="K621" s="3">
        <f t="shared" si="99"/>
        <v>0</v>
      </c>
      <c r="N621" s="2">
        <v>40995</v>
      </c>
      <c r="O621" s="3">
        <v>4.718</v>
      </c>
      <c r="Q621" s="2">
        <v>40995</v>
      </c>
      <c r="R621" s="3">
        <v>401.471</v>
      </c>
      <c r="T621" s="2">
        <v>40798</v>
      </c>
      <c r="U621" s="3">
        <v>1.1399999999999999</v>
      </c>
      <c r="W621" s="2">
        <v>40995</v>
      </c>
      <c r="X621" s="3">
        <v>64.055000000000007</v>
      </c>
      <c r="Z621" s="2">
        <v>40435</v>
      </c>
      <c r="AA621" s="3">
        <v>221</v>
      </c>
      <c r="AC621" s="2">
        <v>40435</v>
      </c>
      <c r="AD621" s="3">
        <v>664</v>
      </c>
      <c r="AF621" s="2">
        <v>40441</v>
      </c>
      <c r="AG621" s="3">
        <v>458</v>
      </c>
      <c r="AI621" s="2">
        <v>40995</v>
      </c>
      <c r="AJ621" s="4">
        <v>2473333</v>
      </c>
      <c r="AL621" s="2">
        <v>40435</v>
      </c>
      <c r="AM621" s="3">
        <v>26.035</v>
      </c>
      <c r="AO621" s="2">
        <v>42357</v>
      </c>
      <c r="AP621" s="3">
        <v>21372</v>
      </c>
    </row>
    <row r="622" spans="1:42" x14ac:dyDescent="0.2">
      <c r="A622" s="2">
        <v>40436</v>
      </c>
      <c r="B622" s="3">
        <f t="shared" si="90"/>
        <v>6.1499999999999999E-2</v>
      </c>
      <c r="C622" s="3">
        <f t="shared" si="91"/>
        <v>5.7039999999999997</v>
      </c>
      <c r="D622" s="3">
        <f t="shared" si="92"/>
        <v>2.4400000000000002E-2</v>
      </c>
      <c r="E622" s="3">
        <f t="shared" si="93"/>
        <v>2.1440000000000001</v>
      </c>
      <c r="F622" s="3">
        <f t="shared" si="94"/>
        <v>261</v>
      </c>
      <c r="G622" s="3">
        <f t="shared" si="95"/>
        <v>662</v>
      </c>
      <c r="H622" s="3">
        <f t="shared" si="96"/>
        <v>430</v>
      </c>
      <c r="I622" s="4">
        <f t="shared" si="97"/>
        <v>2453</v>
      </c>
      <c r="J622" s="3">
        <f t="shared" si="98"/>
        <v>25.981999999999999</v>
      </c>
      <c r="K622" s="3">
        <f t="shared" si="99"/>
        <v>0</v>
      </c>
      <c r="N622" s="2">
        <v>40996</v>
      </c>
      <c r="O622" s="3">
        <v>4.806</v>
      </c>
      <c r="Q622" s="2">
        <v>40996</v>
      </c>
      <c r="R622" s="3">
        <v>453.84500000000003</v>
      </c>
      <c r="T622" s="2">
        <v>40799</v>
      </c>
      <c r="U622" s="3">
        <v>1.615</v>
      </c>
      <c r="W622" s="2">
        <v>40996</v>
      </c>
      <c r="X622" s="3">
        <v>68.66</v>
      </c>
      <c r="Z622" s="2">
        <v>40436</v>
      </c>
      <c r="AA622" s="3">
        <v>261</v>
      </c>
      <c r="AC622" s="2">
        <v>40436</v>
      </c>
      <c r="AD622" s="3">
        <v>662</v>
      </c>
      <c r="AF622" s="2">
        <v>40442</v>
      </c>
      <c r="AG622" s="3">
        <v>899</v>
      </c>
      <c r="AI622" s="2">
        <v>40996</v>
      </c>
      <c r="AJ622" s="4">
        <v>3100735</v>
      </c>
      <c r="AL622" s="2">
        <v>40436</v>
      </c>
      <c r="AM622" s="3">
        <v>25.981999999999999</v>
      </c>
      <c r="AO622" s="2">
        <v>42358</v>
      </c>
      <c r="AP622" s="3">
        <v>19855</v>
      </c>
    </row>
    <row r="623" spans="1:42" x14ac:dyDescent="0.2">
      <c r="A623" s="2">
        <v>40437</v>
      </c>
      <c r="B623" s="3">
        <f t="shared" si="90"/>
        <v>6.1899999999999997E-2</v>
      </c>
      <c r="C623" s="3">
        <f t="shared" si="91"/>
        <v>4.8869999999999996</v>
      </c>
      <c r="D623" s="3">
        <f t="shared" si="92"/>
        <v>0</v>
      </c>
      <c r="E623" s="3">
        <f t="shared" si="93"/>
        <v>3.0950000000000002</v>
      </c>
      <c r="F623" s="3">
        <f t="shared" si="94"/>
        <v>219</v>
      </c>
      <c r="G623" s="3">
        <f t="shared" si="95"/>
        <v>685</v>
      </c>
      <c r="H623" s="3">
        <f t="shared" si="96"/>
        <v>363</v>
      </c>
      <c r="I623" s="4">
        <f t="shared" si="97"/>
        <v>2141</v>
      </c>
      <c r="J623" s="3">
        <f t="shared" si="98"/>
        <v>26.084</v>
      </c>
      <c r="K623" s="3">
        <f t="shared" si="99"/>
        <v>0</v>
      </c>
      <c r="N623" s="2">
        <v>40997</v>
      </c>
      <c r="O623" s="3">
        <v>4.7850000000000001</v>
      </c>
      <c r="Q623" s="2">
        <v>40997</v>
      </c>
      <c r="R623" s="3">
        <v>762.98</v>
      </c>
      <c r="T623" s="2">
        <v>40800</v>
      </c>
      <c r="U623" s="3">
        <v>1.52</v>
      </c>
      <c r="W623" s="2">
        <v>40997</v>
      </c>
      <c r="X623" s="3">
        <v>75.292000000000002</v>
      </c>
      <c r="Z623" s="2">
        <v>40437</v>
      </c>
      <c r="AA623" s="3">
        <v>219</v>
      </c>
      <c r="AC623" s="2">
        <v>40437</v>
      </c>
      <c r="AD623" s="3">
        <v>685</v>
      </c>
      <c r="AF623" s="2">
        <v>40443</v>
      </c>
      <c r="AG623" s="3">
        <v>782</v>
      </c>
      <c r="AI623" s="2">
        <v>40997</v>
      </c>
      <c r="AJ623" s="4">
        <v>5528662</v>
      </c>
      <c r="AL623" s="2">
        <v>40437</v>
      </c>
      <c r="AM623" s="3">
        <v>26.084</v>
      </c>
      <c r="AO623" s="2">
        <v>42359</v>
      </c>
      <c r="AP623" s="3">
        <v>24803</v>
      </c>
    </row>
    <row r="624" spans="1:42" x14ac:dyDescent="0.2">
      <c r="A624" s="2">
        <v>40438</v>
      </c>
      <c r="B624" s="3">
        <f t="shared" si="90"/>
        <v>5.9900000000000002E-2</v>
      </c>
      <c r="C624" s="3">
        <f t="shared" si="91"/>
        <v>12.503</v>
      </c>
      <c r="D624" s="3">
        <f t="shared" si="92"/>
        <v>2.7799999999999998E-2</v>
      </c>
      <c r="E624" s="3">
        <f t="shared" si="93"/>
        <v>2.9969999999999999</v>
      </c>
      <c r="F624" s="3">
        <f t="shared" si="94"/>
        <v>153</v>
      </c>
      <c r="G624" s="3">
        <f t="shared" si="95"/>
        <v>1003</v>
      </c>
      <c r="H624" s="3">
        <f t="shared" si="96"/>
        <v>319</v>
      </c>
      <c r="I624" s="4">
        <f t="shared" si="97"/>
        <v>4514</v>
      </c>
      <c r="J624" s="3">
        <f t="shared" si="98"/>
        <v>26.667000000000002</v>
      </c>
      <c r="K624" s="3">
        <f t="shared" si="99"/>
        <v>0</v>
      </c>
      <c r="N624" s="2">
        <v>40998</v>
      </c>
      <c r="O624" s="3">
        <v>4.8339999999999996</v>
      </c>
      <c r="Q624" s="2">
        <v>40998</v>
      </c>
      <c r="R624" s="3">
        <v>694.39499999999998</v>
      </c>
      <c r="T624" s="2">
        <v>40801</v>
      </c>
      <c r="U624" s="3">
        <v>1.472</v>
      </c>
      <c r="W624" s="2">
        <v>40998</v>
      </c>
      <c r="X624" s="3">
        <v>93.356999999999999</v>
      </c>
      <c r="Z624" s="2">
        <v>40438</v>
      </c>
      <c r="AA624" s="3">
        <v>153</v>
      </c>
      <c r="AC624" s="2">
        <v>40438</v>
      </c>
      <c r="AD624" s="3">
        <v>1003</v>
      </c>
      <c r="AF624" s="2">
        <v>40444</v>
      </c>
      <c r="AG624" s="3">
        <v>663</v>
      </c>
      <c r="AI624" s="2">
        <v>40998</v>
      </c>
      <c r="AJ624" s="4">
        <v>4509693</v>
      </c>
      <c r="AL624" s="2">
        <v>40438</v>
      </c>
      <c r="AM624" s="3">
        <v>26.667000000000002</v>
      </c>
      <c r="AO624" s="2">
        <v>42360</v>
      </c>
      <c r="AP624" s="3">
        <v>25707</v>
      </c>
    </row>
    <row r="625" spans="1:42" x14ac:dyDescent="0.2">
      <c r="A625" s="2">
        <v>40439</v>
      </c>
      <c r="B625" s="3">
        <f t="shared" si="90"/>
        <v>0.06</v>
      </c>
      <c r="C625" s="3">
        <f t="shared" si="91"/>
        <v>6.56</v>
      </c>
      <c r="D625" s="3">
        <f t="shared" si="92"/>
        <v>3.1300000000000001E-2</v>
      </c>
      <c r="E625" s="3">
        <f t="shared" si="93"/>
        <v>3</v>
      </c>
      <c r="F625" s="3">
        <f t="shared" si="94"/>
        <v>162</v>
      </c>
      <c r="G625" s="3">
        <f t="shared" si="95"/>
        <v>562</v>
      </c>
      <c r="H625" s="3">
        <f t="shared" si="96"/>
        <v>338</v>
      </c>
      <c r="I625" s="4">
        <f t="shared" si="97"/>
        <v>2617</v>
      </c>
      <c r="J625" s="3">
        <f t="shared" si="98"/>
        <v>26.713999999999999</v>
      </c>
      <c r="K625" s="3">
        <f t="shared" si="99"/>
        <v>0</v>
      </c>
      <c r="N625" s="2">
        <v>40999</v>
      </c>
      <c r="O625" s="3">
        <v>4.8780000000000001</v>
      </c>
      <c r="Q625" s="2">
        <v>40999</v>
      </c>
      <c r="R625" s="3">
        <v>689.52700000000004</v>
      </c>
      <c r="T625" s="2">
        <v>40802</v>
      </c>
      <c r="U625" s="3">
        <v>1.6619999999999999</v>
      </c>
      <c r="W625" s="2">
        <v>40999</v>
      </c>
      <c r="X625" s="3">
        <v>84.078999999999994</v>
      </c>
      <c r="Z625" s="2">
        <v>40439</v>
      </c>
      <c r="AA625" s="3">
        <v>162</v>
      </c>
      <c r="AC625" s="2">
        <v>40439</v>
      </c>
      <c r="AD625" s="3">
        <v>562</v>
      </c>
      <c r="AF625" s="2">
        <v>40445</v>
      </c>
      <c r="AG625" s="3">
        <v>530</v>
      </c>
      <c r="AI625" s="2">
        <v>40999</v>
      </c>
      <c r="AJ625" s="4">
        <v>4006278</v>
      </c>
      <c r="AL625" s="2">
        <v>40439</v>
      </c>
      <c r="AM625" s="3">
        <v>26.713999999999999</v>
      </c>
      <c r="AO625" s="2">
        <v>42361</v>
      </c>
      <c r="AP625" s="3">
        <v>26011</v>
      </c>
    </row>
    <row r="626" spans="1:42" x14ac:dyDescent="0.2">
      <c r="A626" s="2">
        <v>40440</v>
      </c>
      <c r="B626" s="3">
        <f t="shared" si="90"/>
        <v>6.1800000000000001E-2</v>
      </c>
      <c r="C626" s="3">
        <f t="shared" si="91"/>
        <v>8.9019999999999992</v>
      </c>
      <c r="D626" s="3">
        <f t="shared" si="92"/>
        <v>0</v>
      </c>
      <c r="E626" s="3">
        <f t="shared" si="93"/>
        <v>5.0140000000000002</v>
      </c>
      <c r="F626" s="3">
        <f t="shared" si="94"/>
        <v>146</v>
      </c>
      <c r="G626" s="3">
        <f t="shared" si="95"/>
        <v>654</v>
      </c>
      <c r="H626" s="3">
        <f t="shared" si="96"/>
        <v>311</v>
      </c>
      <c r="I626" s="4">
        <f t="shared" si="97"/>
        <v>3160</v>
      </c>
      <c r="J626" s="3">
        <f t="shared" si="98"/>
        <v>26.852</v>
      </c>
      <c r="K626" s="3">
        <f t="shared" si="99"/>
        <v>0</v>
      </c>
      <c r="N626" s="2">
        <v>41000</v>
      </c>
      <c r="O626" s="3">
        <v>4.8499999999999996</v>
      </c>
      <c r="Q626" s="2">
        <v>41000</v>
      </c>
      <c r="R626" s="3">
        <v>537.27200000000005</v>
      </c>
      <c r="T626" s="2">
        <v>40803</v>
      </c>
      <c r="U626" s="3">
        <v>1.282</v>
      </c>
      <c r="W626" s="2">
        <v>41000</v>
      </c>
      <c r="X626" s="3">
        <v>74.587000000000003</v>
      </c>
      <c r="Z626" s="2">
        <v>40440</v>
      </c>
      <c r="AA626" s="3">
        <v>146</v>
      </c>
      <c r="AC626" s="2">
        <v>40440</v>
      </c>
      <c r="AD626" s="3">
        <v>654</v>
      </c>
      <c r="AF626" s="2">
        <v>40446</v>
      </c>
      <c r="AG626" s="3">
        <v>563</v>
      </c>
      <c r="AI626" s="2">
        <v>41000</v>
      </c>
      <c r="AJ626" s="4">
        <v>2763978</v>
      </c>
      <c r="AL626" s="2">
        <v>40440</v>
      </c>
      <c r="AM626" s="3">
        <v>26.852</v>
      </c>
      <c r="AO626" s="2">
        <v>42362</v>
      </c>
      <c r="AP626" s="3">
        <v>23679</v>
      </c>
    </row>
    <row r="627" spans="1:42" x14ac:dyDescent="0.2">
      <c r="A627" s="2">
        <v>40441</v>
      </c>
      <c r="B627" s="3">
        <f t="shared" si="90"/>
        <v>6.2100000000000002E-2</v>
      </c>
      <c r="C627" s="3">
        <f t="shared" si="91"/>
        <v>5.5490000000000004</v>
      </c>
      <c r="D627" s="3">
        <f t="shared" si="92"/>
        <v>4.87E-2</v>
      </c>
      <c r="E627" s="3">
        <f t="shared" si="93"/>
        <v>0.745</v>
      </c>
      <c r="F627" s="3">
        <f t="shared" si="94"/>
        <v>262</v>
      </c>
      <c r="G627" s="3">
        <f t="shared" si="95"/>
        <v>705</v>
      </c>
      <c r="H627" s="3">
        <f t="shared" si="96"/>
        <v>458</v>
      </c>
      <c r="I627" s="4">
        <f t="shared" si="97"/>
        <v>2580</v>
      </c>
      <c r="J627" s="3">
        <f t="shared" si="98"/>
        <v>26.904</v>
      </c>
      <c r="K627" s="3">
        <f t="shared" si="99"/>
        <v>0</v>
      </c>
      <c r="N627" s="2">
        <v>41001</v>
      </c>
      <c r="O627" s="3">
        <v>4.8780000000000001</v>
      </c>
      <c r="Q627" s="2">
        <v>41001</v>
      </c>
      <c r="R627" s="3">
        <v>525.51300000000003</v>
      </c>
      <c r="T627" s="2">
        <v>40804</v>
      </c>
      <c r="U627" s="3">
        <v>1.9470000000000001</v>
      </c>
      <c r="W627" s="2">
        <v>41001</v>
      </c>
      <c r="X627" s="3">
        <v>62.253</v>
      </c>
      <c r="Z627" s="2">
        <v>40441</v>
      </c>
      <c r="AA627" s="3">
        <v>262</v>
      </c>
      <c r="AC627" s="2">
        <v>40441</v>
      </c>
      <c r="AD627" s="3">
        <v>705</v>
      </c>
      <c r="AF627" s="2">
        <v>40447</v>
      </c>
      <c r="AG627" s="3">
        <v>387</v>
      </c>
      <c r="AI627" s="2">
        <v>41001</v>
      </c>
      <c r="AJ627" s="4">
        <v>3213287</v>
      </c>
      <c r="AL627" s="2">
        <v>40441</v>
      </c>
      <c r="AM627" s="3">
        <v>26.904</v>
      </c>
      <c r="AO627" s="2">
        <v>42363</v>
      </c>
      <c r="AP627" s="3">
        <v>21240</v>
      </c>
    </row>
    <row r="628" spans="1:42" x14ac:dyDescent="0.2">
      <c r="A628" s="2">
        <v>40442</v>
      </c>
      <c r="B628" s="3">
        <f t="shared" si="90"/>
        <v>6.2899999999999998E-2</v>
      </c>
      <c r="C628" s="3">
        <f t="shared" si="91"/>
        <v>2.1509999999999998</v>
      </c>
      <c r="D628" s="3">
        <f t="shared" si="92"/>
        <v>0</v>
      </c>
      <c r="E628" s="3">
        <f t="shared" si="93"/>
        <v>0.156</v>
      </c>
      <c r="F628" s="3">
        <f t="shared" si="94"/>
        <v>638</v>
      </c>
      <c r="G628" s="3">
        <f t="shared" si="95"/>
        <v>1216</v>
      </c>
      <c r="H628" s="3">
        <f t="shared" si="96"/>
        <v>899</v>
      </c>
      <c r="I628" s="4">
        <f t="shared" si="97"/>
        <v>1742</v>
      </c>
      <c r="J628" s="3">
        <f t="shared" si="98"/>
        <v>26.87</v>
      </c>
      <c r="K628" s="3">
        <f t="shared" si="99"/>
        <v>0</v>
      </c>
      <c r="N628" s="2">
        <v>41002</v>
      </c>
      <c r="O628" s="3">
        <v>4.9630000000000001</v>
      </c>
      <c r="Q628" s="2">
        <v>41002</v>
      </c>
      <c r="R628" s="3">
        <v>524.20299999999997</v>
      </c>
      <c r="T628" s="2">
        <v>40805</v>
      </c>
      <c r="U628" s="3">
        <v>1.615</v>
      </c>
      <c r="W628" s="2">
        <v>41002</v>
      </c>
      <c r="X628" s="3">
        <v>69.674999999999997</v>
      </c>
      <c r="Z628" s="2">
        <v>40442</v>
      </c>
      <c r="AA628" s="3">
        <v>638</v>
      </c>
      <c r="AC628" s="2">
        <v>40442</v>
      </c>
      <c r="AD628" s="3">
        <v>1216</v>
      </c>
      <c r="AF628" s="2">
        <v>40448</v>
      </c>
      <c r="AG628" s="3">
        <v>649</v>
      </c>
      <c r="AI628" s="2">
        <v>41002</v>
      </c>
      <c r="AJ628" s="4">
        <v>3868563</v>
      </c>
      <c r="AL628" s="2">
        <v>40442</v>
      </c>
      <c r="AM628" s="3">
        <v>26.87</v>
      </c>
      <c r="AO628" s="2">
        <v>42364</v>
      </c>
      <c r="AP628" s="3">
        <v>21795</v>
      </c>
    </row>
    <row r="629" spans="1:42" x14ac:dyDescent="0.2">
      <c r="A629" s="2">
        <v>40443</v>
      </c>
      <c r="B629" s="3">
        <f t="shared" si="90"/>
        <v>6.2300000000000001E-2</v>
      </c>
      <c r="C629" s="3">
        <f t="shared" si="91"/>
        <v>4.133</v>
      </c>
      <c r="D629" s="3">
        <f t="shared" si="92"/>
        <v>0</v>
      </c>
      <c r="E629" s="3">
        <f t="shared" si="93"/>
        <v>3.61E-2</v>
      </c>
      <c r="F629" s="3">
        <f t="shared" si="94"/>
        <v>499</v>
      </c>
      <c r="G629" s="3">
        <f t="shared" si="95"/>
        <v>1039</v>
      </c>
      <c r="H629" s="3">
        <f t="shared" si="96"/>
        <v>782</v>
      </c>
      <c r="I629" s="4">
        <f t="shared" si="97"/>
        <v>2782</v>
      </c>
      <c r="J629" s="3">
        <f t="shared" si="98"/>
        <v>26.8</v>
      </c>
      <c r="K629" s="3">
        <f t="shared" si="99"/>
        <v>0</v>
      </c>
      <c r="N629" s="2">
        <v>41003</v>
      </c>
      <c r="O629" s="3">
        <v>4.93</v>
      </c>
      <c r="Q629" s="2">
        <v>41003</v>
      </c>
      <c r="R629" s="3">
        <v>525.08299999999997</v>
      </c>
      <c r="T629" s="2">
        <v>40806</v>
      </c>
      <c r="U629" s="3">
        <v>1.472</v>
      </c>
      <c r="W629" s="2">
        <v>41003</v>
      </c>
      <c r="X629" s="3">
        <v>69.831000000000003</v>
      </c>
      <c r="Z629" s="2">
        <v>40443</v>
      </c>
      <c r="AA629" s="3">
        <v>499</v>
      </c>
      <c r="AC629" s="2">
        <v>40443</v>
      </c>
      <c r="AD629" s="3">
        <v>1039</v>
      </c>
      <c r="AF629" s="2">
        <v>40449</v>
      </c>
      <c r="AG629" s="3">
        <v>429</v>
      </c>
      <c r="AI629" s="2">
        <v>41003</v>
      </c>
      <c r="AJ629" s="4">
        <v>3394496</v>
      </c>
      <c r="AL629" s="2">
        <v>40443</v>
      </c>
      <c r="AM629" s="3">
        <v>26.8</v>
      </c>
      <c r="AO629" s="2">
        <v>42365</v>
      </c>
      <c r="AP629" s="3">
        <v>32284</v>
      </c>
    </row>
    <row r="630" spans="1:42" x14ac:dyDescent="0.2">
      <c r="A630" s="2">
        <v>40444</v>
      </c>
      <c r="B630" s="3">
        <f t="shared" si="90"/>
        <v>6.2199999999999998E-2</v>
      </c>
      <c r="C630" s="3">
        <f t="shared" si="91"/>
        <v>12.023</v>
      </c>
      <c r="D630" s="3">
        <f t="shared" si="92"/>
        <v>0</v>
      </c>
      <c r="E630" s="3">
        <f t="shared" si="93"/>
        <v>1.0569999999999999</v>
      </c>
      <c r="F630" s="3">
        <f t="shared" si="94"/>
        <v>421</v>
      </c>
      <c r="G630" s="3">
        <f t="shared" si="95"/>
        <v>1049</v>
      </c>
      <c r="H630" s="3">
        <f t="shared" si="96"/>
        <v>663</v>
      </c>
      <c r="I630" s="4">
        <f t="shared" si="97"/>
        <v>7875</v>
      </c>
      <c r="J630" s="3">
        <f t="shared" si="98"/>
        <v>27.009</v>
      </c>
      <c r="K630" s="3">
        <f t="shared" si="99"/>
        <v>0</v>
      </c>
      <c r="N630" s="2">
        <v>41004</v>
      </c>
      <c r="O630" s="3">
        <v>4.9219999999999997</v>
      </c>
      <c r="Q630" s="2">
        <v>41004</v>
      </c>
      <c r="R630" s="3">
        <v>656.572</v>
      </c>
      <c r="T630" s="2">
        <v>40807</v>
      </c>
      <c r="U630" s="3">
        <v>1.377</v>
      </c>
      <c r="W630" s="2">
        <v>41004</v>
      </c>
      <c r="X630" s="3">
        <v>68.808000000000007</v>
      </c>
      <c r="Z630" s="2">
        <v>40444</v>
      </c>
      <c r="AA630" s="3">
        <v>421</v>
      </c>
      <c r="AC630" s="2">
        <v>40444</v>
      </c>
      <c r="AD630" s="3">
        <v>1049</v>
      </c>
      <c r="AF630" s="2">
        <v>40450</v>
      </c>
      <c r="AG630" s="3">
        <v>912</v>
      </c>
      <c r="AI630" s="2">
        <v>41004</v>
      </c>
      <c r="AJ630" s="4">
        <v>4348259</v>
      </c>
      <c r="AL630" s="2">
        <v>40444</v>
      </c>
      <c r="AM630" s="3">
        <v>27.009</v>
      </c>
      <c r="AO630" s="2">
        <v>42366</v>
      </c>
      <c r="AP630" s="3">
        <v>31890</v>
      </c>
    </row>
    <row r="631" spans="1:42" x14ac:dyDescent="0.2">
      <c r="A631" s="2">
        <v>40445</v>
      </c>
      <c r="B631" s="3">
        <f t="shared" si="90"/>
        <v>6.2100000000000002E-2</v>
      </c>
      <c r="C631" s="3">
        <f t="shared" si="91"/>
        <v>2.399</v>
      </c>
      <c r="D631" s="3">
        <f t="shared" si="92"/>
        <v>5.2200000000000003E-2</v>
      </c>
      <c r="E631" s="3">
        <f t="shared" si="93"/>
        <v>1.1990000000000001</v>
      </c>
      <c r="F631" s="3">
        <f t="shared" si="94"/>
        <v>273</v>
      </c>
      <c r="G631" s="3">
        <f t="shared" si="95"/>
        <v>807</v>
      </c>
      <c r="H631" s="3">
        <f t="shared" si="96"/>
        <v>530</v>
      </c>
      <c r="I631" s="4">
        <f t="shared" si="97"/>
        <v>1202</v>
      </c>
      <c r="J631" s="3">
        <f t="shared" si="98"/>
        <v>27.064</v>
      </c>
      <c r="K631" s="3">
        <f t="shared" si="99"/>
        <v>0</v>
      </c>
      <c r="N631" s="2">
        <v>41005</v>
      </c>
      <c r="O631" s="3">
        <v>4.9340000000000002</v>
      </c>
      <c r="Q631" s="2">
        <v>41005</v>
      </c>
      <c r="R631" s="3">
        <v>431.02300000000002</v>
      </c>
      <c r="T631" s="2">
        <v>40808</v>
      </c>
      <c r="U631" s="3">
        <v>1.5669999999999999</v>
      </c>
      <c r="W631" s="2">
        <v>41005</v>
      </c>
      <c r="X631" s="3">
        <v>77.343999999999994</v>
      </c>
      <c r="Z631" s="2">
        <v>40445</v>
      </c>
      <c r="AA631" s="3">
        <v>273</v>
      </c>
      <c r="AC631" s="2">
        <v>40445</v>
      </c>
      <c r="AD631" s="3">
        <v>807</v>
      </c>
      <c r="AF631" s="2">
        <v>40451</v>
      </c>
      <c r="AG631" s="3">
        <v>380</v>
      </c>
      <c r="AI631" s="2">
        <v>41005</v>
      </c>
      <c r="AJ631" s="4">
        <v>2624230</v>
      </c>
      <c r="AL631" s="2">
        <v>40445</v>
      </c>
      <c r="AM631" s="3">
        <v>27.064</v>
      </c>
      <c r="AO631" s="2">
        <v>42367</v>
      </c>
      <c r="AP631" s="3">
        <v>24417</v>
      </c>
    </row>
    <row r="632" spans="1:42" x14ac:dyDescent="0.2">
      <c r="A632" s="2">
        <v>40446</v>
      </c>
      <c r="B632" s="3">
        <f t="shared" si="90"/>
        <v>6.2100000000000002E-2</v>
      </c>
      <c r="C632" s="3">
        <f t="shared" si="91"/>
        <v>3.4969999999999999</v>
      </c>
      <c r="D632" s="3">
        <f t="shared" si="92"/>
        <v>3.1300000000000001E-2</v>
      </c>
      <c r="E632" s="3">
        <f t="shared" si="93"/>
        <v>5.28E-2</v>
      </c>
      <c r="F632" s="3">
        <f t="shared" si="94"/>
        <v>325</v>
      </c>
      <c r="G632" s="3">
        <f t="shared" si="95"/>
        <v>825</v>
      </c>
      <c r="H632" s="3">
        <f t="shared" si="96"/>
        <v>563</v>
      </c>
      <c r="I632" s="4">
        <f t="shared" si="97"/>
        <v>1860</v>
      </c>
      <c r="J632" s="3">
        <f t="shared" si="98"/>
        <v>27.186</v>
      </c>
      <c r="K632" s="3">
        <f t="shared" si="99"/>
        <v>0</v>
      </c>
      <c r="N632" s="2">
        <v>41006</v>
      </c>
      <c r="O632" s="3">
        <v>4.819</v>
      </c>
      <c r="Q632" s="2">
        <v>41006</v>
      </c>
      <c r="R632" s="3">
        <v>270.262</v>
      </c>
      <c r="T632" s="2">
        <v>40809</v>
      </c>
      <c r="U632" s="3">
        <v>1.472</v>
      </c>
      <c r="W632" s="2">
        <v>41006</v>
      </c>
      <c r="X632" s="3">
        <v>62.316000000000003</v>
      </c>
      <c r="Z632" s="2">
        <v>40446</v>
      </c>
      <c r="AA632" s="3">
        <v>325</v>
      </c>
      <c r="AC632" s="2">
        <v>40446</v>
      </c>
      <c r="AD632" s="3">
        <v>825</v>
      </c>
      <c r="AF632" s="2">
        <v>40452</v>
      </c>
      <c r="AG632" s="3">
        <v>613</v>
      </c>
      <c r="AI632" s="2">
        <v>41006</v>
      </c>
      <c r="AJ632" s="4">
        <v>1412347</v>
      </c>
      <c r="AL632" s="2">
        <v>40446</v>
      </c>
      <c r="AM632" s="3">
        <v>27.186</v>
      </c>
      <c r="AO632" s="2">
        <v>42368</v>
      </c>
      <c r="AP632" s="3">
        <v>26654</v>
      </c>
    </row>
    <row r="633" spans="1:42" x14ac:dyDescent="0.2">
      <c r="A633" s="2">
        <v>40447</v>
      </c>
      <c r="B633" s="3">
        <f t="shared" si="90"/>
        <v>6.2E-2</v>
      </c>
      <c r="C633" s="3">
        <f t="shared" si="91"/>
        <v>3.4860000000000002</v>
      </c>
      <c r="D633" s="3">
        <f t="shared" si="92"/>
        <v>5.91E-2</v>
      </c>
      <c r="E633" s="3">
        <f t="shared" si="93"/>
        <v>0.23799999999999999</v>
      </c>
      <c r="F633" s="3">
        <f t="shared" si="94"/>
        <v>195</v>
      </c>
      <c r="G633" s="3">
        <f t="shared" si="95"/>
        <v>623</v>
      </c>
      <c r="H633" s="3">
        <f t="shared" si="96"/>
        <v>387</v>
      </c>
      <c r="I633" s="4">
        <f t="shared" si="97"/>
        <v>1394</v>
      </c>
      <c r="J633" s="3">
        <f t="shared" si="98"/>
        <v>27.263999999999999</v>
      </c>
      <c r="K633" s="3">
        <f t="shared" si="99"/>
        <v>0</v>
      </c>
      <c r="N633" s="2">
        <v>41007</v>
      </c>
      <c r="O633" s="3">
        <v>4.74</v>
      </c>
      <c r="Q633" s="2">
        <v>41007</v>
      </c>
      <c r="R633" s="3">
        <v>1006</v>
      </c>
      <c r="T633" s="2">
        <v>40810</v>
      </c>
      <c r="U633" s="3">
        <v>1.71</v>
      </c>
      <c r="W633" s="2">
        <v>41007</v>
      </c>
      <c r="X633" s="3">
        <v>58.256999999999998</v>
      </c>
      <c r="Z633" s="2">
        <v>40447</v>
      </c>
      <c r="AA633" s="3">
        <v>195</v>
      </c>
      <c r="AC633" s="2">
        <v>40447</v>
      </c>
      <c r="AD633" s="3">
        <v>623</v>
      </c>
      <c r="AF633" s="2">
        <v>40453</v>
      </c>
      <c r="AG633" s="3">
        <v>561</v>
      </c>
      <c r="AI633" s="2">
        <v>41007</v>
      </c>
      <c r="AJ633" s="4">
        <v>5737165</v>
      </c>
      <c r="AL633" s="2">
        <v>40447</v>
      </c>
      <c r="AM633" s="3">
        <v>27.263999999999999</v>
      </c>
      <c r="AO633" s="2">
        <v>42369</v>
      </c>
      <c r="AP633" s="3">
        <v>24012</v>
      </c>
    </row>
    <row r="634" spans="1:42" x14ac:dyDescent="0.2">
      <c r="A634" s="2">
        <v>40448</v>
      </c>
      <c r="B634" s="3">
        <f t="shared" si="90"/>
        <v>6.2100000000000002E-2</v>
      </c>
      <c r="C634" s="3">
        <f t="shared" si="91"/>
        <v>3.4390000000000001</v>
      </c>
      <c r="D634" s="3">
        <f t="shared" si="92"/>
        <v>2.4400000000000002E-2</v>
      </c>
      <c r="E634" s="3">
        <f t="shared" si="93"/>
        <v>0.13900000000000001</v>
      </c>
      <c r="F634" s="3">
        <f t="shared" si="94"/>
        <v>374</v>
      </c>
      <c r="G634" s="3">
        <f t="shared" si="95"/>
        <v>1269</v>
      </c>
      <c r="H634" s="3">
        <f t="shared" si="96"/>
        <v>649</v>
      </c>
      <c r="I634" s="4">
        <f t="shared" si="97"/>
        <v>2073</v>
      </c>
      <c r="J634" s="3">
        <f t="shared" si="98"/>
        <v>27.629000000000001</v>
      </c>
      <c r="K634" s="3">
        <f t="shared" si="99"/>
        <v>0</v>
      </c>
      <c r="N634" s="2">
        <v>41008</v>
      </c>
      <c r="O634" s="3">
        <v>4.8310000000000004</v>
      </c>
      <c r="Q634" s="2">
        <v>41008</v>
      </c>
      <c r="R634" s="3">
        <v>1194</v>
      </c>
      <c r="T634" s="2">
        <v>40811</v>
      </c>
      <c r="U634" s="3">
        <v>1.425</v>
      </c>
      <c r="W634" s="2">
        <v>41008</v>
      </c>
      <c r="X634" s="3">
        <v>69.876000000000005</v>
      </c>
      <c r="Z634" s="2">
        <v>40448</v>
      </c>
      <c r="AA634" s="3">
        <v>374</v>
      </c>
      <c r="AC634" s="2">
        <v>40448</v>
      </c>
      <c r="AD634" s="3">
        <v>1269</v>
      </c>
      <c r="AF634" s="2">
        <v>40454</v>
      </c>
      <c r="AG634" s="3">
        <v>455</v>
      </c>
      <c r="AI634" s="2">
        <v>41008</v>
      </c>
      <c r="AJ634" s="4">
        <v>7705904</v>
      </c>
      <c r="AL634" s="2">
        <v>40448</v>
      </c>
      <c r="AM634" s="3">
        <v>27.629000000000001</v>
      </c>
      <c r="AO634" s="2">
        <v>42370</v>
      </c>
      <c r="AP634" s="3">
        <v>20122</v>
      </c>
    </row>
    <row r="635" spans="1:42" x14ac:dyDescent="0.2">
      <c r="A635" s="2">
        <v>40449</v>
      </c>
      <c r="B635" s="3">
        <f t="shared" si="90"/>
        <v>6.1899999999999997E-2</v>
      </c>
      <c r="C635" s="3">
        <f t="shared" si="91"/>
        <v>10.302</v>
      </c>
      <c r="D635" s="3">
        <f t="shared" si="92"/>
        <v>2.4400000000000002E-2</v>
      </c>
      <c r="E635" s="3">
        <f t="shared" si="93"/>
        <v>2.4409999999999998</v>
      </c>
      <c r="F635" s="3">
        <f t="shared" si="94"/>
        <v>279</v>
      </c>
      <c r="G635" s="3">
        <f t="shared" si="95"/>
        <v>1699</v>
      </c>
      <c r="H635" s="3">
        <f t="shared" si="96"/>
        <v>429</v>
      </c>
      <c r="I635" s="4">
        <f t="shared" si="97"/>
        <v>5057</v>
      </c>
      <c r="J635" s="3">
        <f t="shared" si="98"/>
        <v>28.762</v>
      </c>
      <c r="K635" s="3">
        <f t="shared" si="99"/>
        <v>0</v>
      </c>
      <c r="N635" s="2">
        <v>41009</v>
      </c>
      <c r="O635" s="3">
        <v>4.8540000000000001</v>
      </c>
      <c r="Q635" s="2">
        <v>41009</v>
      </c>
      <c r="R635" s="3">
        <v>471.61900000000003</v>
      </c>
      <c r="T635" s="2">
        <v>40812</v>
      </c>
      <c r="U635" s="3">
        <v>1.52</v>
      </c>
      <c r="W635" s="2">
        <v>41009</v>
      </c>
      <c r="X635" s="3">
        <v>39.100999999999999</v>
      </c>
      <c r="Z635" s="2">
        <v>40449</v>
      </c>
      <c r="AA635" s="3">
        <v>279</v>
      </c>
      <c r="AC635" s="2">
        <v>40449</v>
      </c>
      <c r="AD635" s="3">
        <v>1699</v>
      </c>
      <c r="AF635" s="2">
        <v>40455</v>
      </c>
      <c r="AG635" s="3">
        <v>456</v>
      </c>
      <c r="AI635" s="2">
        <v>41009</v>
      </c>
      <c r="AJ635" s="4">
        <v>3775731</v>
      </c>
      <c r="AL635" s="2">
        <v>40449</v>
      </c>
      <c r="AM635" s="3">
        <v>28.762</v>
      </c>
      <c r="AO635" s="2">
        <v>42371</v>
      </c>
      <c r="AP635" s="3">
        <v>19715</v>
      </c>
    </row>
    <row r="636" spans="1:42" x14ac:dyDescent="0.2">
      <c r="A636" s="2">
        <v>40450</v>
      </c>
      <c r="B636" s="3">
        <f t="shared" si="90"/>
        <v>6.2E-2</v>
      </c>
      <c r="C636" s="3">
        <f t="shared" si="91"/>
        <v>5.9740000000000002</v>
      </c>
      <c r="D636" s="3">
        <f t="shared" si="92"/>
        <v>7.3099999999999998E-2</v>
      </c>
      <c r="E636" s="3">
        <f t="shared" si="93"/>
        <v>6.4450000000000003</v>
      </c>
      <c r="F636" s="3">
        <f t="shared" si="94"/>
        <v>811</v>
      </c>
      <c r="G636" s="3">
        <f t="shared" si="95"/>
        <v>1198</v>
      </c>
      <c r="H636" s="3">
        <f t="shared" si="96"/>
        <v>912</v>
      </c>
      <c r="I636" s="4">
        <f t="shared" si="97"/>
        <v>5810</v>
      </c>
      <c r="J636" s="3">
        <f t="shared" si="98"/>
        <v>28.753</v>
      </c>
      <c r="K636" s="3">
        <f t="shared" si="99"/>
        <v>0</v>
      </c>
      <c r="N636" s="2">
        <v>41010</v>
      </c>
      <c r="O636" s="3">
        <v>4.8819999999999997</v>
      </c>
      <c r="Q636" s="2">
        <v>41010</v>
      </c>
      <c r="R636" s="3">
        <v>939.15700000000004</v>
      </c>
      <c r="T636" s="2">
        <v>40813</v>
      </c>
      <c r="U636" s="3">
        <v>1.282</v>
      </c>
      <c r="W636" s="2">
        <v>41010</v>
      </c>
      <c r="X636" s="3">
        <v>63.174999999999997</v>
      </c>
      <c r="Z636" s="2">
        <v>40450</v>
      </c>
      <c r="AA636" s="3">
        <v>811</v>
      </c>
      <c r="AC636" s="2">
        <v>40450</v>
      </c>
      <c r="AD636" s="3">
        <v>1198</v>
      </c>
      <c r="AF636" s="2">
        <v>40456</v>
      </c>
      <c r="AG636" s="3">
        <v>454</v>
      </c>
      <c r="AI636" s="2">
        <v>41010</v>
      </c>
      <c r="AJ636" s="4">
        <v>7086448</v>
      </c>
      <c r="AL636" s="2">
        <v>40450</v>
      </c>
      <c r="AM636" s="3">
        <v>28.753</v>
      </c>
      <c r="AO636" s="2">
        <v>42372</v>
      </c>
      <c r="AP636" s="3">
        <v>19638</v>
      </c>
    </row>
    <row r="637" spans="1:42" x14ac:dyDescent="0.2">
      <c r="A637" s="2">
        <v>40451</v>
      </c>
      <c r="B637" s="3">
        <f t="shared" si="90"/>
        <v>6.1800000000000001E-2</v>
      </c>
      <c r="C637" s="3">
        <f t="shared" si="91"/>
        <v>7.048</v>
      </c>
      <c r="D637" s="3">
        <f t="shared" si="92"/>
        <v>0</v>
      </c>
      <c r="E637" s="3">
        <f t="shared" si="93"/>
        <v>1.2030000000000001</v>
      </c>
      <c r="F637" s="3">
        <f t="shared" si="94"/>
        <v>219</v>
      </c>
      <c r="G637" s="3">
        <f t="shared" si="95"/>
        <v>638</v>
      </c>
      <c r="H637" s="3">
        <f t="shared" si="96"/>
        <v>380</v>
      </c>
      <c r="I637" s="4">
        <f t="shared" si="97"/>
        <v>2573</v>
      </c>
      <c r="J637" s="3">
        <f t="shared" si="98"/>
        <v>28.677</v>
      </c>
      <c r="K637" s="3">
        <f t="shared" si="99"/>
        <v>0</v>
      </c>
      <c r="N637" s="2">
        <v>41011</v>
      </c>
      <c r="O637" s="3">
        <v>4.9240000000000004</v>
      </c>
      <c r="Q637" s="2">
        <v>41011</v>
      </c>
      <c r="R637" s="3">
        <v>759.87699999999995</v>
      </c>
      <c r="T637" s="2">
        <v>40814</v>
      </c>
      <c r="U637" s="3">
        <v>0.90200000000000002</v>
      </c>
      <c r="W637" s="2">
        <v>41011</v>
      </c>
      <c r="X637" s="3">
        <v>75.716999999999999</v>
      </c>
      <c r="Z637" s="2">
        <v>40451</v>
      </c>
      <c r="AA637" s="3">
        <v>219</v>
      </c>
      <c r="AC637" s="2">
        <v>40451</v>
      </c>
      <c r="AD637" s="3">
        <v>638</v>
      </c>
      <c r="AF637" s="2">
        <v>40457</v>
      </c>
      <c r="AG637" s="3">
        <v>435</v>
      </c>
      <c r="AI637" s="2">
        <v>41011</v>
      </c>
      <c r="AJ637" s="4">
        <v>6043468</v>
      </c>
      <c r="AL637" s="2">
        <v>40451</v>
      </c>
      <c r="AM637" s="3">
        <v>28.677</v>
      </c>
      <c r="AO637" s="2">
        <v>42373</v>
      </c>
      <c r="AP637" s="3">
        <v>23308</v>
      </c>
    </row>
    <row r="638" spans="1:42" x14ac:dyDescent="0.2">
      <c r="A638" s="2">
        <v>40452</v>
      </c>
      <c r="B638" s="3">
        <f t="shared" si="90"/>
        <v>6.1899999999999997E-2</v>
      </c>
      <c r="C638" s="3">
        <f t="shared" si="91"/>
        <v>6.181</v>
      </c>
      <c r="D638" s="3">
        <f t="shared" si="92"/>
        <v>4.5499999999999999E-2</v>
      </c>
      <c r="E638" s="3">
        <f t="shared" si="93"/>
        <v>0.76900000000000002</v>
      </c>
      <c r="F638" s="3">
        <f t="shared" si="94"/>
        <v>430</v>
      </c>
      <c r="G638" s="3">
        <f t="shared" si="95"/>
        <v>847</v>
      </c>
      <c r="H638" s="3">
        <f t="shared" si="96"/>
        <v>613</v>
      </c>
      <c r="I638" s="4">
        <f t="shared" si="97"/>
        <v>3609</v>
      </c>
      <c r="J638" s="3">
        <f t="shared" si="98"/>
        <v>28.641999999999999</v>
      </c>
      <c r="K638" s="3">
        <f t="shared" si="99"/>
        <v>0</v>
      </c>
      <c r="N638" s="2">
        <v>41012</v>
      </c>
      <c r="O638" s="3">
        <v>4.9160000000000004</v>
      </c>
      <c r="Q638" s="2">
        <v>41012</v>
      </c>
      <c r="R638" s="3">
        <v>580.40700000000004</v>
      </c>
      <c r="T638" s="2">
        <v>40815</v>
      </c>
      <c r="U638" s="3">
        <v>1.1399999999999999</v>
      </c>
      <c r="W638" s="2">
        <v>41012</v>
      </c>
      <c r="X638" s="3">
        <v>90.126000000000005</v>
      </c>
      <c r="Z638" s="2">
        <v>40452</v>
      </c>
      <c r="AA638" s="3">
        <v>430</v>
      </c>
      <c r="AC638" s="2">
        <v>40452</v>
      </c>
      <c r="AD638" s="3">
        <v>847</v>
      </c>
      <c r="AF638" s="2">
        <v>40458</v>
      </c>
      <c r="AG638" s="3">
        <v>347</v>
      </c>
      <c r="AI638" s="2">
        <v>41012</v>
      </c>
      <c r="AJ638" s="4">
        <v>3902807</v>
      </c>
      <c r="AL638" s="2">
        <v>40452</v>
      </c>
      <c r="AM638" s="3">
        <v>28.641999999999999</v>
      </c>
      <c r="AO638" s="2">
        <v>42374</v>
      </c>
      <c r="AP638" s="3">
        <v>27207</v>
      </c>
    </row>
    <row r="639" spans="1:42" x14ac:dyDescent="0.2">
      <c r="A639" s="2">
        <v>40453</v>
      </c>
      <c r="B639" s="3">
        <f t="shared" si="90"/>
        <v>6.1600000000000002E-2</v>
      </c>
      <c r="C639" s="3">
        <f t="shared" si="91"/>
        <v>44.77</v>
      </c>
      <c r="D639" s="3">
        <f t="shared" si="92"/>
        <v>7.2499999999999995E-2</v>
      </c>
      <c r="E639" s="3">
        <f t="shared" si="93"/>
        <v>0.123</v>
      </c>
      <c r="F639" s="3">
        <f t="shared" si="94"/>
        <v>401</v>
      </c>
      <c r="G639" s="3">
        <f t="shared" si="95"/>
        <v>780</v>
      </c>
      <c r="H639" s="3">
        <f t="shared" si="96"/>
        <v>561</v>
      </c>
      <c r="I639" s="4">
        <f t="shared" si="97"/>
        <v>22430</v>
      </c>
      <c r="J639" s="3">
        <f t="shared" si="98"/>
        <v>29.187999999999999</v>
      </c>
      <c r="K639" s="3">
        <f t="shared" si="99"/>
        <v>0</v>
      </c>
      <c r="N639" s="2">
        <v>41013</v>
      </c>
      <c r="O639" s="3">
        <v>4.95</v>
      </c>
      <c r="Q639" s="2">
        <v>41013</v>
      </c>
      <c r="R639" s="3">
        <v>610.79</v>
      </c>
      <c r="T639" s="2">
        <v>40816</v>
      </c>
      <c r="U639" s="3">
        <v>1.71</v>
      </c>
      <c r="W639" s="2">
        <v>41013</v>
      </c>
      <c r="X639" s="3">
        <v>59.694000000000003</v>
      </c>
      <c r="Z639" s="2">
        <v>40453</v>
      </c>
      <c r="AA639" s="3">
        <v>401</v>
      </c>
      <c r="AC639" s="2">
        <v>40453</v>
      </c>
      <c r="AD639" s="3">
        <v>780</v>
      </c>
      <c r="AF639" s="2">
        <v>40459</v>
      </c>
      <c r="AG639" s="3">
        <v>392</v>
      </c>
      <c r="AI639" s="2">
        <v>41013</v>
      </c>
      <c r="AJ639" s="4">
        <v>4672520</v>
      </c>
      <c r="AL639" s="2">
        <v>40453</v>
      </c>
      <c r="AM639" s="3">
        <v>29.187999999999999</v>
      </c>
      <c r="AO639" s="2">
        <v>42375</v>
      </c>
      <c r="AP639" s="3">
        <v>24615</v>
      </c>
    </row>
    <row r="640" spans="1:42" x14ac:dyDescent="0.2">
      <c r="A640" s="2">
        <v>40454</v>
      </c>
      <c r="B640" s="3">
        <f t="shared" si="90"/>
        <v>6.13E-2</v>
      </c>
      <c r="C640" s="3">
        <f t="shared" si="91"/>
        <v>12.308999999999999</v>
      </c>
      <c r="D640" s="3">
        <f t="shared" si="92"/>
        <v>5.1900000000000002E-2</v>
      </c>
      <c r="E640" s="3">
        <f t="shared" si="93"/>
        <v>5.2069999999999999</v>
      </c>
      <c r="F640" s="3">
        <f t="shared" si="94"/>
        <v>255</v>
      </c>
      <c r="G640" s="3">
        <f t="shared" si="95"/>
        <v>672</v>
      </c>
      <c r="H640" s="3">
        <f t="shared" si="96"/>
        <v>455</v>
      </c>
      <c r="I640" s="4">
        <f t="shared" si="97"/>
        <v>4640</v>
      </c>
      <c r="J640" s="3">
        <f t="shared" si="98"/>
        <v>29.187000000000001</v>
      </c>
      <c r="K640" s="3">
        <f t="shared" si="99"/>
        <v>0</v>
      </c>
      <c r="N640" s="2">
        <v>41014</v>
      </c>
      <c r="O640" s="3">
        <v>4.9640000000000004</v>
      </c>
      <c r="Q640" s="2">
        <v>41014</v>
      </c>
      <c r="R640" s="3">
        <v>857.173</v>
      </c>
      <c r="T640" s="2">
        <v>40817</v>
      </c>
      <c r="U640" s="3">
        <v>1.464</v>
      </c>
      <c r="W640" s="2">
        <v>41014</v>
      </c>
      <c r="X640" s="3">
        <v>48.701999999999998</v>
      </c>
      <c r="Z640" s="2">
        <v>40454</v>
      </c>
      <c r="AA640" s="3">
        <v>255</v>
      </c>
      <c r="AC640" s="2">
        <v>40454</v>
      </c>
      <c r="AD640" s="3">
        <v>672</v>
      </c>
      <c r="AF640" s="2">
        <v>40460</v>
      </c>
      <c r="AG640" s="3">
        <v>440</v>
      </c>
      <c r="AI640" s="2">
        <v>41014</v>
      </c>
      <c r="AJ640" s="4">
        <v>6111622</v>
      </c>
      <c r="AL640" s="2">
        <v>40454</v>
      </c>
      <c r="AM640" s="3">
        <v>29.187000000000001</v>
      </c>
      <c r="AO640" s="2">
        <v>42376</v>
      </c>
      <c r="AP640" s="3">
        <v>24700</v>
      </c>
    </row>
    <row r="641" spans="1:42" x14ac:dyDescent="0.2">
      <c r="A641" s="2">
        <v>40455</v>
      </c>
      <c r="B641" s="3">
        <f t="shared" si="90"/>
        <v>6.1199999999999997E-2</v>
      </c>
      <c r="C641" s="3">
        <f t="shared" si="91"/>
        <v>83.668000000000006</v>
      </c>
      <c r="D641" s="3">
        <f t="shared" si="92"/>
        <v>3.5999999999999997E-2</v>
      </c>
      <c r="E641" s="3">
        <f t="shared" si="93"/>
        <v>17.413</v>
      </c>
      <c r="F641" s="3">
        <f t="shared" si="94"/>
        <v>254</v>
      </c>
      <c r="G641" s="3">
        <f t="shared" si="95"/>
        <v>828</v>
      </c>
      <c r="H641" s="3">
        <f t="shared" si="96"/>
        <v>456</v>
      </c>
      <c r="I641" s="4">
        <f t="shared" si="97"/>
        <v>34053</v>
      </c>
      <c r="J641" s="3">
        <f t="shared" si="98"/>
        <v>28.905999999999999</v>
      </c>
      <c r="K641" s="3">
        <f t="shared" si="99"/>
        <v>0</v>
      </c>
      <c r="N641" s="2">
        <v>41015</v>
      </c>
      <c r="O641" s="3">
        <v>4.9509999999999996</v>
      </c>
      <c r="Q641" s="2">
        <v>41015</v>
      </c>
      <c r="R641" s="3">
        <v>930.577</v>
      </c>
      <c r="T641" s="2">
        <v>40818</v>
      </c>
      <c r="U641" s="3">
        <v>1.3959999999999999</v>
      </c>
      <c r="W641" s="2">
        <v>41015</v>
      </c>
      <c r="X641" s="3">
        <v>72.620999999999995</v>
      </c>
      <c r="Z641" s="2">
        <v>40455</v>
      </c>
      <c r="AA641" s="3">
        <v>254</v>
      </c>
      <c r="AC641" s="2">
        <v>40455</v>
      </c>
      <c r="AD641" s="3">
        <v>828</v>
      </c>
      <c r="AF641" s="2">
        <v>40461</v>
      </c>
      <c r="AG641" s="3">
        <v>396</v>
      </c>
      <c r="AI641" s="2">
        <v>41015</v>
      </c>
      <c r="AJ641" s="4">
        <v>7743021</v>
      </c>
      <c r="AL641" s="2">
        <v>40455</v>
      </c>
      <c r="AM641" s="3">
        <v>28.905999999999999</v>
      </c>
      <c r="AO641" s="2">
        <v>42377</v>
      </c>
      <c r="AP641" s="3">
        <v>26040</v>
      </c>
    </row>
    <row r="642" spans="1:42" x14ac:dyDescent="0.2">
      <c r="A642" s="2">
        <v>40456</v>
      </c>
      <c r="B642" s="3">
        <f t="shared" si="90"/>
        <v>6.1400000000000003E-2</v>
      </c>
      <c r="C642" s="3">
        <f t="shared" si="91"/>
        <v>32.061</v>
      </c>
      <c r="D642" s="3">
        <f t="shared" si="92"/>
        <v>8.0399999999999999E-2</v>
      </c>
      <c r="E642" s="3">
        <f t="shared" si="93"/>
        <v>14.832000000000001</v>
      </c>
      <c r="F642" s="3">
        <f t="shared" si="94"/>
        <v>245</v>
      </c>
      <c r="G642" s="3">
        <f t="shared" si="95"/>
        <v>704</v>
      </c>
      <c r="H642" s="3">
        <f t="shared" si="96"/>
        <v>454</v>
      </c>
      <c r="I642" s="4">
        <f t="shared" si="97"/>
        <v>11895</v>
      </c>
      <c r="J642" s="3">
        <f t="shared" si="98"/>
        <v>28.974</v>
      </c>
      <c r="K642" s="3">
        <f t="shared" si="99"/>
        <v>0</v>
      </c>
      <c r="N642" s="2">
        <v>41016</v>
      </c>
      <c r="O642" s="3">
        <v>4.968</v>
      </c>
      <c r="Q642" s="2">
        <v>41016</v>
      </c>
      <c r="R642" s="3">
        <v>720.94399999999996</v>
      </c>
      <c r="T642" s="2">
        <v>40819</v>
      </c>
      <c r="U642" s="3">
        <v>1.196</v>
      </c>
      <c r="W642" s="2">
        <v>41016</v>
      </c>
      <c r="X642" s="3">
        <v>93.481999999999999</v>
      </c>
      <c r="Z642" s="2">
        <v>40456</v>
      </c>
      <c r="AA642" s="3">
        <v>245</v>
      </c>
      <c r="AC642" s="2">
        <v>40456</v>
      </c>
      <c r="AD642" s="3">
        <v>704</v>
      </c>
      <c r="AF642" s="2">
        <v>40462</v>
      </c>
      <c r="AG642" s="3">
        <v>372</v>
      </c>
      <c r="AI642" s="2">
        <v>41016</v>
      </c>
      <c r="AJ642" s="4">
        <v>5360242</v>
      </c>
      <c r="AL642" s="2">
        <v>40456</v>
      </c>
      <c r="AM642" s="3">
        <v>28.974</v>
      </c>
      <c r="AO642" s="2">
        <v>42378</v>
      </c>
      <c r="AP642" s="3">
        <v>20585</v>
      </c>
    </row>
    <row r="643" spans="1:42" x14ac:dyDescent="0.2">
      <c r="A643" s="2">
        <v>40457</v>
      </c>
      <c r="B643" s="3">
        <f t="shared" ref="B643:B706" si="100">IF(ISNA(VLOOKUP(A643,N$2:O$1048576,2,FALSE)),0,VLOOKUP(A643,N$2:O$1048576,2,FALSE))</f>
        <v>6.2199999999999998E-2</v>
      </c>
      <c r="C643" s="3">
        <f t="shared" ref="C643:C706" si="101">IF(ISNA(VLOOKUP($A643,Q$2:R$1048576,2,FALSE)),0,VLOOKUP($A643,Q$2:R$1048576,2,FALSE))</f>
        <v>18.555</v>
      </c>
      <c r="D643" s="3">
        <f t="shared" ref="D643:D706" si="102">IF(ISNA(VLOOKUP($A643,T$2:U$1048576,2,FALSE)),0,VLOOKUP($A643,T$2:U$1048576,2,FALSE))</f>
        <v>4.02E-2</v>
      </c>
      <c r="E643" s="3">
        <f t="shared" ref="E643:E706" si="103">IF(ISNA(VLOOKUP($A643,W$2:X$1048576,2,FALSE)),0,VLOOKUP($A643,W$2:X$1048576,2,FALSE))</f>
        <v>3.1070000000000002</v>
      </c>
      <c r="F643" s="3">
        <f t="shared" ref="F643:F706" si="104">IF(ISNA(VLOOKUP($A643,Z$2:AA$1048576,2,FALSE)),0,VLOOKUP($A643,Z$2:AA$1048576,2,FALSE))</f>
        <v>236</v>
      </c>
      <c r="G643" s="3">
        <f t="shared" ref="G643:G706" si="105">IF(ISNA(VLOOKUP($A643,AC$2:AD$1048576,2,FALSE)),0,VLOOKUP($A643,AC$2:AD$1048576,2,FALSE))</f>
        <v>692</v>
      </c>
      <c r="H643" s="3">
        <f t="shared" ref="H643:H706" si="106">IF(ISNA(VLOOKUP($A643,AF$2:AG$1048576,2,FALSE)),0,VLOOKUP($A643,AF$2:AG$1048576,2,FALSE))</f>
        <v>435</v>
      </c>
      <c r="I643" s="4">
        <f t="shared" ref="I643:I706" si="107">IF(ISNA(VLOOKUP($A643,AI$2:AJ$1048576,2,FALSE)),0,VLOOKUP($A643,AI$2:AJ$1048576,2,FALSE))</f>
        <v>7552</v>
      </c>
      <c r="J643" s="3">
        <f t="shared" ref="J643:J706" si="108">IF(ISNA(VLOOKUP($A643,AL$2:AM$1048576,2,FALSE)),0,VLOOKUP($A643,AL$2:AM$1048576,2,FALSE))</f>
        <v>28.911999999999999</v>
      </c>
      <c r="K643" s="3">
        <f t="shared" ref="K643:K706" si="109">IF(ISNA(VLOOKUP($A643,AO$2:AP$1048576,2,FALSE)),0,VLOOKUP($A643,AO$2:AP$1048576,2,FALSE))</f>
        <v>0</v>
      </c>
      <c r="N643" s="2">
        <v>41017</v>
      </c>
      <c r="O643" s="3">
        <v>5.0469999999999997</v>
      </c>
      <c r="Q643" s="2">
        <v>41017</v>
      </c>
      <c r="R643" s="3">
        <v>607.82000000000005</v>
      </c>
      <c r="T643" s="2">
        <v>40820</v>
      </c>
      <c r="U643" s="3">
        <v>1.681</v>
      </c>
      <c r="W643" s="2">
        <v>41017</v>
      </c>
      <c r="X643" s="3">
        <v>72.692999999999998</v>
      </c>
      <c r="Z643" s="2">
        <v>40457</v>
      </c>
      <c r="AA643" s="3">
        <v>236</v>
      </c>
      <c r="AC643" s="2">
        <v>40457</v>
      </c>
      <c r="AD643" s="3">
        <v>692</v>
      </c>
      <c r="AF643" s="2">
        <v>40463</v>
      </c>
      <c r="AG643" s="3">
        <v>396</v>
      </c>
      <c r="AI643" s="2">
        <v>41017</v>
      </c>
      <c r="AJ643" s="4">
        <v>4938082</v>
      </c>
      <c r="AL643" s="2">
        <v>40457</v>
      </c>
      <c r="AM643" s="3">
        <v>28.911999999999999</v>
      </c>
      <c r="AO643" s="2">
        <v>42379</v>
      </c>
      <c r="AP643" s="3">
        <v>20755</v>
      </c>
    </row>
    <row r="644" spans="1:42" x14ac:dyDescent="0.2">
      <c r="A644" s="2">
        <v>40458</v>
      </c>
      <c r="B644" s="3">
        <f t="shared" si="100"/>
        <v>6.5100000000000005E-2</v>
      </c>
      <c r="C644" s="3">
        <f t="shared" si="101"/>
        <v>24.387</v>
      </c>
      <c r="D644" s="3">
        <f t="shared" si="102"/>
        <v>1.7399999999999999E-2</v>
      </c>
      <c r="E644" s="3">
        <f t="shared" si="103"/>
        <v>12.715</v>
      </c>
      <c r="F644" s="3">
        <f t="shared" si="104"/>
        <v>180</v>
      </c>
      <c r="G644" s="3">
        <f t="shared" si="105"/>
        <v>647</v>
      </c>
      <c r="H644" s="3">
        <f t="shared" si="106"/>
        <v>347</v>
      </c>
      <c r="I644" s="4">
        <f t="shared" si="107"/>
        <v>8292</v>
      </c>
      <c r="J644" s="3">
        <f t="shared" si="108"/>
        <v>29.44</v>
      </c>
      <c r="K644" s="3">
        <f t="shared" si="109"/>
        <v>0</v>
      </c>
      <c r="N644" s="2">
        <v>41018</v>
      </c>
      <c r="O644" s="3">
        <v>5.1280000000000001</v>
      </c>
      <c r="Q644" s="2">
        <v>41018</v>
      </c>
      <c r="R644" s="3">
        <v>445.40899999999999</v>
      </c>
      <c r="T644" s="2">
        <v>40821</v>
      </c>
      <c r="U644" s="3">
        <v>1.41</v>
      </c>
      <c r="W644" s="2">
        <v>41018</v>
      </c>
      <c r="X644" s="3">
        <v>78.465999999999994</v>
      </c>
      <c r="Z644" s="2">
        <v>40458</v>
      </c>
      <c r="AA644" s="3">
        <v>180</v>
      </c>
      <c r="AC644" s="2">
        <v>40458</v>
      </c>
      <c r="AD644" s="3">
        <v>647</v>
      </c>
      <c r="AF644" s="2">
        <v>40464</v>
      </c>
      <c r="AG644" s="3">
        <v>408</v>
      </c>
      <c r="AI644" s="2">
        <v>41018</v>
      </c>
      <c r="AJ644" s="4">
        <v>3261366</v>
      </c>
      <c r="AL644" s="2">
        <v>40458</v>
      </c>
      <c r="AM644" s="3">
        <v>29.44</v>
      </c>
      <c r="AO644" s="2">
        <v>42380</v>
      </c>
      <c r="AP644" s="3">
        <v>23867</v>
      </c>
    </row>
    <row r="645" spans="1:42" x14ac:dyDescent="0.2">
      <c r="A645" s="2">
        <v>40459</v>
      </c>
      <c r="B645" s="3">
        <f t="shared" si="100"/>
        <v>7.6899999999999996E-2</v>
      </c>
      <c r="C645" s="3">
        <f t="shared" si="101"/>
        <v>32.454000000000001</v>
      </c>
      <c r="D645" s="3">
        <f t="shared" si="102"/>
        <v>3.1399999999999997E-2</v>
      </c>
      <c r="E645" s="3">
        <f t="shared" si="103"/>
        <v>12.582000000000001</v>
      </c>
      <c r="F645" s="3">
        <f t="shared" si="104"/>
        <v>209</v>
      </c>
      <c r="G645" s="3">
        <f t="shared" si="105"/>
        <v>813</v>
      </c>
      <c r="H645" s="3">
        <f t="shared" si="106"/>
        <v>392</v>
      </c>
      <c r="I645" s="4">
        <f t="shared" si="107"/>
        <v>11781</v>
      </c>
      <c r="J645" s="3">
        <f t="shared" si="108"/>
        <v>29.631</v>
      </c>
      <c r="K645" s="3">
        <f t="shared" si="109"/>
        <v>0</v>
      </c>
      <c r="N645" s="2">
        <v>41019</v>
      </c>
      <c r="O645" s="3">
        <v>5.2439999999999998</v>
      </c>
      <c r="Q645" s="2">
        <v>41019</v>
      </c>
      <c r="R645" s="3">
        <v>1808</v>
      </c>
      <c r="T645" s="2">
        <v>40822</v>
      </c>
      <c r="U645" s="3">
        <v>1.3080000000000001</v>
      </c>
      <c r="W645" s="2">
        <v>41019</v>
      </c>
      <c r="X645" s="3">
        <v>107.066</v>
      </c>
      <c r="Z645" s="2">
        <v>40459</v>
      </c>
      <c r="AA645" s="3">
        <v>209</v>
      </c>
      <c r="AC645" s="2">
        <v>40459</v>
      </c>
      <c r="AD645" s="3">
        <v>813</v>
      </c>
      <c r="AF645" s="2">
        <v>40465</v>
      </c>
      <c r="AG645" s="3">
        <v>388</v>
      </c>
      <c r="AI645" s="2">
        <v>41019</v>
      </c>
      <c r="AJ645" s="4">
        <v>14714130</v>
      </c>
      <c r="AL645" s="2">
        <v>40459</v>
      </c>
      <c r="AM645" s="3">
        <v>29.631</v>
      </c>
      <c r="AO645" s="2">
        <v>42381</v>
      </c>
      <c r="AP645" s="3">
        <v>27110</v>
      </c>
    </row>
    <row r="646" spans="1:42" x14ac:dyDescent="0.2">
      <c r="A646" s="2">
        <v>40460</v>
      </c>
      <c r="B646" s="3">
        <f t="shared" si="100"/>
        <v>8.8400000000000006E-2</v>
      </c>
      <c r="C646" s="3">
        <f t="shared" si="101"/>
        <v>40.929000000000002</v>
      </c>
      <c r="D646" s="3">
        <f t="shared" si="102"/>
        <v>7.7499999999999999E-2</v>
      </c>
      <c r="E646" s="3">
        <f t="shared" si="103"/>
        <v>12.161</v>
      </c>
      <c r="F646" s="3">
        <f t="shared" si="104"/>
        <v>243</v>
      </c>
      <c r="G646" s="3">
        <f t="shared" si="105"/>
        <v>750</v>
      </c>
      <c r="H646" s="3">
        <f t="shared" si="106"/>
        <v>440</v>
      </c>
      <c r="I646" s="4">
        <f t="shared" si="107"/>
        <v>16413</v>
      </c>
      <c r="J646" s="3">
        <f t="shared" si="108"/>
        <v>29.870999999999999</v>
      </c>
      <c r="K646" s="3">
        <f t="shared" si="109"/>
        <v>0</v>
      </c>
      <c r="N646" s="2">
        <v>41020</v>
      </c>
      <c r="O646" s="3">
        <v>5.3289999999999997</v>
      </c>
      <c r="Q646" s="2">
        <v>41020</v>
      </c>
      <c r="R646" s="3">
        <v>903.03599999999994</v>
      </c>
      <c r="T646" s="2">
        <v>40823</v>
      </c>
      <c r="U646" s="3">
        <v>1.1930000000000001</v>
      </c>
      <c r="W646" s="2">
        <v>41020</v>
      </c>
      <c r="X646" s="3">
        <v>74.924000000000007</v>
      </c>
      <c r="Z646" s="2">
        <v>40460</v>
      </c>
      <c r="AA646" s="3">
        <v>243</v>
      </c>
      <c r="AC646" s="2">
        <v>40460</v>
      </c>
      <c r="AD646" s="3">
        <v>750</v>
      </c>
      <c r="AF646" s="2">
        <v>40466</v>
      </c>
      <c r="AG646" s="3">
        <v>372</v>
      </c>
      <c r="AI646" s="2">
        <v>41020</v>
      </c>
      <c r="AJ646" s="4">
        <v>6277202</v>
      </c>
      <c r="AL646" s="2">
        <v>40460</v>
      </c>
      <c r="AM646" s="3">
        <v>29.870999999999999</v>
      </c>
      <c r="AO646" s="2">
        <v>42382</v>
      </c>
      <c r="AP646" s="3">
        <v>27094</v>
      </c>
    </row>
    <row r="647" spans="1:42" x14ac:dyDescent="0.2">
      <c r="A647" s="2">
        <v>40461</v>
      </c>
      <c r="B647" s="3">
        <f t="shared" si="100"/>
        <v>9.4799999999999995E-2</v>
      </c>
      <c r="C647" s="3">
        <f t="shared" si="101"/>
        <v>30.917000000000002</v>
      </c>
      <c r="D647" s="3">
        <f t="shared" si="102"/>
        <v>0</v>
      </c>
      <c r="E647" s="3">
        <f t="shared" si="103"/>
        <v>9.6240000000000006</v>
      </c>
      <c r="F647" s="3">
        <f t="shared" si="104"/>
        <v>185</v>
      </c>
      <c r="G647" s="3">
        <f t="shared" si="105"/>
        <v>623</v>
      </c>
      <c r="H647" s="3">
        <f t="shared" si="106"/>
        <v>396</v>
      </c>
      <c r="I647" s="4">
        <f t="shared" si="107"/>
        <v>11204</v>
      </c>
      <c r="J647" s="3">
        <f t="shared" si="108"/>
        <v>30.084</v>
      </c>
      <c r="K647" s="3">
        <f t="shared" si="109"/>
        <v>0</v>
      </c>
      <c r="N647" s="2">
        <v>41021</v>
      </c>
      <c r="O647" s="3">
        <v>5.2320000000000002</v>
      </c>
      <c r="Q647" s="2">
        <v>41021</v>
      </c>
      <c r="R647" s="3">
        <v>780.26700000000005</v>
      </c>
      <c r="T647" s="2">
        <v>40824</v>
      </c>
      <c r="U647" s="3">
        <v>1.786</v>
      </c>
      <c r="W647" s="2">
        <v>41021</v>
      </c>
      <c r="X647" s="3">
        <v>58.482999999999997</v>
      </c>
      <c r="Z647" s="2">
        <v>40461</v>
      </c>
      <c r="AA647" s="3">
        <v>185</v>
      </c>
      <c r="AC647" s="2">
        <v>40461</v>
      </c>
      <c r="AD647" s="3">
        <v>623</v>
      </c>
      <c r="AF647" s="2">
        <v>40467</v>
      </c>
      <c r="AG647" s="3">
        <v>455</v>
      </c>
      <c r="AI647" s="2">
        <v>41021</v>
      </c>
      <c r="AJ647" s="4">
        <v>4746706</v>
      </c>
      <c r="AL647" s="2">
        <v>40461</v>
      </c>
      <c r="AM647" s="3">
        <v>30.084</v>
      </c>
      <c r="AO647" s="2">
        <v>42383</v>
      </c>
      <c r="AP647" s="3">
        <v>25568</v>
      </c>
    </row>
    <row r="648" spans="1:42" x14ac:dyDescent="0.2">
      <c r="A648" s="2">
        <v>40462</v>
      </c>
      <c r="B648" s="3">
        <f t="shared" si="100"/>
        <v>9.2999999999999999E-2</v>
      </c>
      <c r="C648" s="3">
        <f t="shared" si="101"/>
        <v>14.917999999999999</v>
      </c>
      <c r="D648" s="3">
        <f t="shared" si="102"/>
        <v>0</v>
      </c>
      <c r="E648" s="3">
        <f t="shared" si="103"/>
        <v>6.2839999999999998</v>
      </c>
      <c r="F648" s="3">
        <f t="shared" si="104"/>
        <v>183</v>
      </c>
      <c r="G648" s="3">
        <f t="shared" si="105"/>
        <v>631</v>
      </c>
      <c r="H648" s="3">
        <f t="shared" si="106"/>
        <v>372</v>
      </c>
      <c r="I648" s="4">
        <f t="shared" si="107"/>
        <v>5102</v>
      </c>
      <c r="J648" s="3">
        <f t="shared" si="108"/>
        <v>29.981000000000002</v>
      </c>
      <c r="K648" s="3">
        <f t="shared" si="109"/>
        <v>0</v>
      </c>
      <c r="N648" s="2">
        <v>41022</v>
      </c>
      <c r="O648" s="3">
        <v>5.0819999999999999</v>
      </c>
      <c r="Q648" s="2">
        <v>41022</v>
      </c>
      <c r="R648" s="3">
        <v>556.42600000000004</v>
      </c>
      <c r="T648" s="2">
        <v>40825</v>
      </c>
      <c r="U648" s="3">
        <v>1.7110000000000001</v>
      </c>
      <c r="W648" s="2">
        <v>41022</v>
      </c>
      <c r="X648" s="3">
        <v>59.866</v>
      </c>
      <c r="Z648" s="2">
        <v>40462</v>
      </c>
      <c r="AA648" s="3">
        <v>183</v>
      </c>
      <c r="AC648" s="2">
        <v>40462</v>
      </c>
      <c r="AD648" s="3">
        <v>631</v>
      </c>
      <c r="AF648" s="2">
        <v>40468</v>
      </c>
      <c r="AG648" s="3">
        <v>479</v>
      </c>
      <c r="AI648" s="2">
        <v>41022</v>
      </c>
      <c r="AJ648" s="4">
        <v>3748969</v>
      </c>
      <c r="AL648" s="2">
        <v>40462</v>
      </c>
      <c r="AM648" s="3">
        <v>29.981000000000002</v>
      </c>
      <c r="AO648" s="2">
        <v>42384</v>
      </c>
      <c r="AP648" s="3">
        <v>31035</v>
      </c>
    </row>
    <row r="649" spans="1:42" x14ac:dyDescent="0.2">
      <c r="A649" s="2">
        <v>40463</v>
      </c>
      <c r="B649" s="3">
        <f t="shared" si="100"/>
        <v>9.4500000000000001E-2</v>
      </c>
      <c r="C649" s="3">
        <f t="shared" si="101"/>
        <v>20.949000000000002</v>
      </c>
      <c r="D649" s="3">
        <f t="shared" si="102"/>
        <v>0</v>
      </c>
      <c r="E649" s="3">
        <f t="shared" si="103"/>
        <v>4.1150000000000002</v>
      </c>
      <c r="F649" s="3">
        <f t="shared" si="104"/>
        <v>197</v>
      </c>
      <c r="G649" s="3">
        <f t="shared" si="105"/>
        <v>646</v>
      </c>
      <c r="H649" s="3">
        <f t="shared" si="106"/>
        <v>396</v>
      </c>
      <c r="I649" s="4">
        <f t="shared" si="107"/>
        <v>7374</v>
      </c>
      <c r="J649" s="3">
        <f t="shared" si="108"/>
        <v>29.971</v>
      </c>
      <c r="K649" s="3">
        <f t="shared" si="109"/>
        <v>0</v>
      </c>
      <c r="N649" s="2">
        <v>41023</v>
      </c>
      <c r="O649" s="3">
        <v>5.0289999999999999</v>
      </c>
      <c r="Q649" s="2">
        <v>41023</v>
      </c>
      <c r="R649" s="3">
        <v>487.67399999999998</v>
      </c>
      <c r="T649" s="2">
        <v>40826</v>
      </c>
      <c r="U649" s="3">
        <v>1.484</v>
      </c>
      <c r="W649" s="2">
        <v>41023</v>
      </c>
      <c r="X649" s="3">
        <v>76.204999999999998</v>
      </c>
      <c r="Z649" s="2">
        <v>40463</v>
      </c>
      <c r="AA649" s="3">
        <v>197</v>
      </c>
      <c r="AC649" s="2">
        <v>40463</v>
      </c>
      <c r="AD649" s="3">
        <v>646</v>
      </c>
      <c r="AF649" s="2">
        <v>40469</v>
      </c>
      <c r="AG649" s="3">
        <v>644</v>
      </c>
      <c r="AI649" s="2">
        <v>41023</v>
      </c>
      <c r="AJ649" s="4">
        <v>3560840</v>
      </c>
      <c r="AL649" s="2">
        <v>40463</v>
      </c>
      <c r="AM649" s="3">
        <v>29.971</v>
      </c>
      <c r="AO649" s="2">
        <v>42385</v>
      </c>
      <c r="AP649" s="3">
        <v>28097</v>
      </c>
    </row>
    <row r="650" spans="1:42" x14ac:dyDescent="0.2">
      <c r="A650" s="2">
        <v>40464</v>
      </c>
      <c r="B650" s="3">
        <f t="shared" si="100"/>
        <v>9.8500000000000004E-2</v>
      </c>
      <c r="C650" s="3">
        <f t="shared" si="101"/>
        <v>30.917000000000002</v>
      </c>
      <c r="D650" s="3">
        <f t="shared" si="102"/>
        <v>1.5900000000000001E-2</v>
      </c>
      <c r="E650" s="3">
        <f t="shared" si="103"/>
        <v>4.9249999999999998</v>
      </c>
      <c r="F650" s="3">
        <f t="shared" si="104"/>
        <v>188</v>
      </c>
      <c r="G650" s="3">
        <f t="shared" si="105"/>
        <v>926</v>
      </c>
      <c r="H650" s="3">
        <f t="shared" si="106"/>
        <v>408</v>
      </c>
      <c r="I650" s="4">
        <f t="shared" si="107"/>
        <v>11254</v>
      </c>
      <c r="J650" s="3">
        <f t="shared" si="108"/>
        <v>30.109000000000002</v>
      </c>
      <c r="K650" s="3">
        <f t="shared" si="109"/>
        <v>0</v>
      </c>
      <c r="N650" s="2">
        <v>41024</v>
      </c>
      <c r="O650" s="3">
        <v>5.1159999999999997</v>
      </c>
      <c r="Q650" s="2">
        <v>41024</v>
      </c>
      <c r="R650" s="3">
        <v>685.197</v>
      </c>
      <c r="T650" s="2">
        <v>40827</v>
      </c>
      <c r="U650" s="3">
        <v>1.2130000000000001</v>
      </c>
      <c r="W650" s="2">
        <v>41024</v>
      </c>
      <c r="X650" s="3">
        <v>47.441000000000003</v>
      </c>
      <c r="Z650" s="2">
        <v>40464</v>
      </c>
      <c r="AA650" s="3">
        <v>188</v>
      </c>
      <c r="AC650" s="2">
        <v>40464</v>
      </c>
      <c r="AD650" s="3">
        <v>926</v>
      </c>
      <c r="AF650" s="2">
        <v>40470</v>
      </c>
      <c r="AG650" s="3">
        <v>1113</v>
      </c>
      <c r="AI650" s="2">
        <v>41024</v>
      </c>
      <c r="AJ650" s="4">
        <v>4967915</v>
      </c>
      <c r="AL650" s="2">
        <v>40464</v>
      </c>
      <c r="AM650" s="3">
        <v>30.109000000000002</v>
      </c>
      <c r="AO650" s="2">
        <v>42386</v>
      </c>
      <c r="AP650" s="3">
        <v>25408</v>
      </c>
    </row>
    <row r="651" spans="1:42" x14ac:dyDescent="0.2">
      <c r="A651" s="2">
        <v>40465</v>
      </c>
      <c r="B651" s="3">
        <f t="shared" si="100"/>
        <v>0.10299999999999999</v>
      </c>
      <c r="C651" s="3">
        <f t="shared" si="101"/>
        <v>50.052</v>
      </c>
      <c r="D651" s="3">
        <f t="shared" si="102"/>
        <v>3.1699999999999999E-2</v>
      </c>
      <c r="E651" s="3">
        <f t="shared" si="103"/>
        <v>92.924999999999997</v>
      </c>
      <c r="F651" s="3">
        <f t="shared" si="104"/>
        <v>162</v>
      </c>
      <c r="G651" s="3">
        <f t="shared" si="105"/>
        <v>634</v>
      </c>
      <c r="H651" s="3">
        <f t="shared" si="106"/>
        <v>388</v>
      </c>
      <c r="I651" s="4">
        <f t="shared" si="107"/>
        <v>18369</v>
      </c>
      <c r="J651" s="3">
        <f t="shared" si="108"/>
        <v>30.282</v>
      </c>
      <c r="K651" s="3">
        <f t="shared" si="109"/>
        <v>0</v>
      </c>
      <c r="N651" s="2">
        <v>41025</v>
      </c>
      <c r="O651" s="3">
        <v>5.1150000000000002</v>
      </c>
      <c r="Q651" s="2">
        <v>41025</v>
      </c>
      <c r="R651" s="3">
        <v>936.98699999999997</v>
      </c>
      <c r="T651" s="2">
        <v>40828</v>
      </c>
      <c r="U651" s="3">
        <v>1.5109999999999999</v>
      </c>
      <c r="W651" s="2">
        <v>41025</v>
      </c>
      <c r="X651" s="3">
        <v>37.597999999999999</v>
      </c>
      <c r="Z651" s="2">
        <v>40465</v>
      </c>
      <c r="AA651" s="3">
        <v>162</v>
      </c>
      <c r="AC651" s="2">
        <v>40465</v>
      </c>
      <c r="AD651" s="3">
        <v>634</v>
      </c>
      <c r="AF651" s="2">
        <v>40471</v>
      </c>
      <c r="AG651" s="3">
        <v>842</v>
      </c>
      <c r="AI651" s="2">
        <v>41025</v>
      </c>
      <c r="AJ651" s="4">
        <v>9253333</v>
      </c>
      <c r="AL651" s="2">
        <v>40465</v>
      </c>
      <c r="AM651" s="3">
        <v>30.282</v>
      </c>
      <c r="AO651" s="2">
        <v>42387</v>
      </c>
      <c r="AP651" s="3">
        <v>29308</v>
      </c>
    </row>
    <row r="652" spans="1:42" x14ac:dyDescent="0.2">
      <c r="A652" s="2">
        <v>40466</v>
      </c>
      <c r="B652" s="3">
        <f t="shared" si="100"/>
        <v>0.10299999999999999</v>
      </c>
      <c r="C652" s="3">
        <f t="shared" si="101"/>
        <v>45.771000000000001</v>
      </c>
      <c r="D652" s="3">
        <f t="shared" si="102"/>
        <v>1.5900000000000001E-2</v>
      </c>
      <c r="E652" s="3">
        <f t="shared" si="103"/>
        <v>62.283000000000001</v>
      </c>
      <c r="F652" s="3">
        <f t="shared" si="104"/>
        <v>151</v>
      </c>
      <c r="G652" s="3">
        <f t="shared" si="105"/>
        <v>581</v>
      </c>
      <c r="H652" s="3">
        <f t="shared" si="106"/>
        <v>372</v>
      </c>
      <c r="I652" s="4">
        <f t="shared" si="107"/>
        <v>15013</v>
      </c>
      <c r="J652" s="3">
        <f t="shared" si="108"/>
        <v>30.193999999999999</v>
      </c>
      <c r="K652" s="3">
        <f t="shared" si="109"/>
        <v>0</v>
      </c>
      <c r="N652" s="2">
        <v>41026</v>
      </c>
      <c r="O652" s="3">
        <v>5.1040000000000001</v>
      </c>
      <c r="Q652" s="2">
        <v>41026</v>
      </c>
      <c r="R652" s="3">
        <v>1036</v>
      </c>
      <c r="T652" s="2">
        <v>40829</v>
      </c>
      <c r="U652" s="3">
        <v>1.4670000000000001</v>
      </c>
      <c r="W652" s="2">
        <v>41026</v>
      </c>
      <c r="X652" s="3">
        <v>65.975999999999999</v>
      </c>
      <c r="Z652" s="2">
        <v>40466</v>
      </c>
      <c r="AA652" s="3">
        <v>151</v>
      </c>
      <c r="AC652" s="2">
        <v>40466</v>
      </c>
      <c r="AD652" s="3">
        <v>581</v>
      </c>
      <c r="AF652" s="2">
        <v>40472</v>
      </c>
      <c r="AG652" s="3">
        <v>639</v>
      </c>
      <c r="AI652" s="2">
        <v>41026</v>
      </c>
      <c r="AJ652" s="4">
        <v>7239064</v>
      </c>
      <c r="AL652" s="2">
        <v>40466</v>
      </c>
      <c r="AM652" s="3">
        <v>30.193999999999999</v>
      </c>
      <c r="AO652" s="2">
        <v>42388</v>
      </c>
      <c r="AP652" s="3">
        <v>24617</v>
      </c>
    </row>
    <row r="653" spans="1:42" x14ac:dyDescent="0.2">
      <c r="A653" s="2">
        <v>40467</v>
      </c>
      <c r="B653" s="3">
        <f t="shared" si="100"/>
        <v>0.10100000000000001</v>
      </c>
      <c r="C653" s="3">
        <f t="shared" si="101"/>
        <v>45.165999999999997</v>
      </c>
      <c r="D653" s="3">
        <f t="shared" si="102"/>
        <v>5.0200000000000002E-2</v>
      </c>
      <c r="E653" s="3">
        <f t="shared" si="103"/>
        <v>118.54</v>
      </c>
      <c r="F653" s="3">
        <f t="shared" si="104"/>
        <v>183</v>
      </c>
      <c r="G653" s="3">
        <f t="shared" si="105"/>
        <v>933</v>
      </c>
      <c r="H653" s="3">
        <f t="shared" si="106"/>
        <v>455</v>
      </c>
      <c r="I653" s="4">
        <f t="shared" si="107"/>
        <v>19918</v>
      </c>
      <c r="J653" s="3">
        <f t="shared" si="108"/>
        <v>30.373000000000001</v>
      </c>
      <c r="K653" s="3">
        <f t="shared" si="109"/>
        <v>0</v>
      </c>
      <c r="N653" s="2">
        <v>41027</v>
      </c>
      <c r="O653" s="3">
        <v>5.04</v>
      </c>
      <c r="Q653" s="2">
        <v>41027</v>
      </c>
      <c r="R653" s="3">
        <v>598.255</v>
      </c>
      <c r="T653" s="2">
        <v>40830</v>
      </c>
      <c r="U653" s="3">
        <v>1.3049999999999999</v>
      </c>
      <c r="W653" s="2">
        <v>41027</v>
      </c>
      <c r="X653" s="3">
        <v>50.447000000000003</v>
      </c>
      <c r="Z653" s="2">
        <v>40467</v>
      </c>
      <c r="AA653" s="3">
        <v>183</v>
      </c>
      <c r="AC653" s="2">
        <v>40467</v>
      </c>
      <c r="AD653" s="3">
        <v>933</v>
      </c>
      <c r="AF653" s="2">
        <v>40473</v>
      </c>
      <c r="AG653" s="3">
        <v>710</v>
      </c>
      <c r="AI653" s="2">
        <v>41027</v>
      </c>
      <c r="AJ653" s="4">
        <v>4219826</v>
      </c>
      <c r="AL653" s="2">
        <v>40467</v>
      </c>
      <c r="AM653" s="3">
        <v>30.373000000000001</v>
      </c>
      <c r="AO653" s="2">
        <v>42389</v>
      </c>
      <c r="AP653" s="3">
        <v>29720</v>
      </c>
    </row>
    <row r="654" spans="1:42" x14ac:dyDescent="0.2">
      <c r="A654" s="2">
        <v>40468</v>
      </c>
      <c r="B654" s="3">
        <f t="shared" si="100"/>
        <v>0.10199999999999999</v>
      </c>
      <c r="C654" s="3">
        <f t="shared" si="101"/>
        <v>24.215</v>
      </c>
      <c r="D654" s="3">
        <f t="shared" si="102"/>
        <v>4.4200000000000003E-2</v>
      </c>
      <c r="E654" s="3">
        <f t="shared" si="103"/>
        <v>25.5</v>
      </c>
      <c r="F654" s="3">
        <f t="shared" si="104"/>
        <v>187</v>
      </c>
      <c r="G654" s="3">
        <f t="shared" si="105"/>
        <v>752</v>
      </c>
      <c r="H654" s="3">
        <f t="shared" si="106"/>
        <v>479</v>
      </c>
      <c r="I654" s="4">
        <f t="shared" si="107"/>
        <v>11066</v>
      </c>
      <c r="J654" s="3">
        <f t="shared" si="108"/>
        <v>30.401</v>
      </c>
      <c r="K654" s="3">
        <f t="shared" si="109"/>
        <v>0</v>
      </c>
      <c r="N654" s="2">
        <v>41028</v>
      </c>
      <c r="O654" s="3">
        <v>4.9420000000000002</v>
      </c>
      <c r="Q654" s="2">
        <v>41028</v>
      </c>
      <c r="R654" s="3">
        <v>626.63300000000004</v>
      </c>
      <c r="T654" s="2">
        <v>40831</v>
      </c>
      <c r="U654" s="3">
        <v>1.1859999999999999</v>
      </c>
      <c r="W654" s="2">
        <v>41028</v>
      </c>
      <c r="X654" s="3">
        <v>31.007000000000001</v>
      </c>
      <c r="Z654" s="2">
        <v>40468</v>
      </c>
      <c r="AA654" s="3">
        <v>187</v>
      </c>
      <c r="AC654" s="2">
        <v>40468</v>
      </c>
      <c r="AD654" s="3">
        <v>752</v>
      </c>
      <c r="AF654" s="2">
        <v>40474</v>
      </c>
      <c r="AG654" s="3">
        <v>618</v>
      </c>
      <c r="AI654" s="2">
        <v>41028</v>
      </c>
      <c r="AJ654" s="4">
        <v>4591539</v>
      </c>
      <c r="AL654" s="2">
        <v>40468</v>
      </c>
      <c r="AM654" s="3">
        <v>30.401</v>
      </c>
      <c r="AO654" s="2">
        <v>42390</v>
      </c>
      <c r="AP654" s="3">
        <v>29595</v>
      </c>
    </row>
    <row r="655" spans="1:42" x14ac:dyDescent="0.2">
      <c r="A655" s="2">
        <v>40469</v>
      </c>
      <c r="B655" s="3">
        <f t="shared" si="100"/>
        <v>0.10299999999999999</v>
      </c>
      <c r="C655" s="3">
        <f t="shared" si="101"/>
        <v>38.587000000000003</v>
      </c>
      <c r="D655" s="3">
        <f t="shared" si="102"/>
        <v>1.5900000000000001E-2</v>
      </c>
      <c r="E655" s="3">
        <f t="shared" si="103"/>
        <v>15.404999999999999</v>
      </c>
      <c r="F655" s="3">
        <f t="shared" si="104"/>
        <v>330</v>
      </c>
      <c r="G655" s="3">
        <f t="shared" si="105"/>
        <v>947</v>
      </c>
      <c r="H655" s="3">
        <f t="shared" si="106"/>
        <v>644</v>
      </c>
      <c r="I655" s="4">
        <f t="shared" si="107"/>
        <v>22342</v>
      </c>
      <c r="J655" s="3">
        <f t="shared" si="108"/>
        <v>30.577999999999999</v>
      </c>
      <c r="K655" s="3">
        <f t="shared" si="109"/>
        <v>0</v>
      </c>
      <c r="N655" s="2">
        <v>41029</v>
      </c>
      <c r="O655" s="3">
        <v>4.931</v>
      </c>
      <c r="Q655" s="2">
        <v>41029</v>
      </c>
      <c r="R655" s="3">
        <v>574.05499999999995</v>
      </c>
      <c r="T655" s="2">
        <v>40832</v>
      </c>
      <c r="U655" s="3">
        <v>1.0509999999999999</v>
      </c>
      <c r="W655" s="2">
        <v>41029</v>
      </c>
      <c r="X655" s="3">
        <v>33.091999999999999</v>
      </c>
      <c r="Z655" s="2">
        <v>40469</v>
      </c>
      <c r="AA655" s="3">
        <v>330</v>
      </c>
      <c r="AC655" s="2">
        <v>40469</v>
      </c>
      <c r="AD655" s="3">
        <v>947</v>
      </c>
      <c r="AF655" s="2">
        <v>40475</v>
      </c>
      <c r="AG655" s="3">
        <v>626</v>
      </c>
      <c r="AI655" s="2">
        <v>41029</v>
      </c>
      <c r="AJ655" s="4">
        <v>5118986</v>
      </c>
      <c r="AL655" s="2">
        <v>40469</v>
      </c>
      <c r="AM655" s="3">
        <v>30.577999999999999</v>
      </c>
      <c r="AO655" s="2">
        <v>42391</v>
      </c>
      <c r="AP655" s="3">
        <v>27533</v>
      </c>
    </row>
    <row r="656" spans="1:42" x14ac:dyDescent="0.2">
      <c r="A656" s="2">
        <v>40470</v>
      </c>
      <c r="B656" s="3">
        <f t="shared" si="100"/>
        <v>9.8500000000000004E-2</v>
      </c>
      <c r="C656" s="3">
        <f t="shared" si="101"/>
        <v>28.317</v>
      </c>
      <c r="D656" s="3">
        <f t="shared" si="102"/>
        <v>2.8000000000000001E-2</v>
      </c>
      <c r="E656" s="3">
        <f t="shared" si="103"/>
        <v>3.94</v>
      </c>
      <c r="F656" s="3">
        <f t="shared" si="104"/>
        <v>668</v>
      </c>
      <c r="G656" s="3">
        <f t="shared" si="105"/>
        <v>1408</v>
      </c>
      <c r="H656" s="3">
        <f t="shared" si="106"/>
        <v>1113</v>
      </c>
      <c r="I656" s="4">
        <f t="shared" si="107"/>
        <v>26165</v>
      </c>
      <c r="J656" s="3">
        <f t="shared" si="108"/>
        <v>30.376999999999999</v>
      </c>
      <c r="K656" s="3">
        <f t="shared" si="109"/>
        <v>0</v>
      </c>
      <c r="N656" s="2">
        <v>41030</v>
      </c>
      <c r="O656" s="3">
        <v>4.9749999999999996</v>
      </c>
      <c r="Q656" s="2">
        <v>41030</v>
      </c>
      <c r="R656" s="3">
        <v>527.45000000000005</v>
      </c>
      <c r="T656" s="2">
        <v>40833</v>
      </c>
      <c r="U656" s="3">
        <v>1.2809999999999999</v>
      </c>
      <c r="W656" s="2">
        <v>41030</v>
      </c>
      <c r="X656" s="3">
        <v>24.407</v>
      </c>
      <c r="Z656" s="2">
        <v>40470</v>
      </c>
      <c r="AA656" s="3">
        <v>668</v>
      </c>
      <c r="AC656" s="2">
        <v>40470</v>
      </c>
      <c r="AD656" s="3">
        <v>1408</v>
      </c>
      <c r="AF656" s="2">
        <v>40476</v>
      </c>
      <c r="AG656" s="3">
        <v>462</v>
      </c>
      <c r="AI656" s="2">
        <v>41030</v>
      </c>
      <c r="AJ656" s="4">
        <v>5104266</v>
      </c>
      <c r="AL656" s="2">
        <v>40470</v>
      </c>
      <c r="AM656" s="3">
        <v>30.376999999999999</v>
      </c>
      <c r="AO656" s="2">
        <v>42392</v>
      </c>
      <c r="AP656" s="3">
        <v>23029</v>
      </c>
    </row>
    <row r="657" spans="1:42" x14ac:dyDescent="0.2">
      <c r="A657" s="2">
        <v>40471</v>
      </c>
      <c r="B657" s="3">
        <f t="shared" si="100"/>
        <v>9.9500000000000005E-2</v>
      </c>
      <c r="C657" s="3">
        <f t="shared" si="101"/>
        <v>27.863</v>
      </c>
      <c r="D657" s="3">
        <f t="shared" si="102"/>
        <v>8.6199999999999999E-2</v>
      </c>
      <c r="E657" s="3">
        <f t="shared" si="103"/>
        <v>4.9749999999999996</v>
      </c>
      <c r="F657" s="3">
        <f t="shared" si="104"/>
        <v>449</v>
      </c>
      <c r="G657" s="3">
        <f t="shared" si="105"/>
        <v>1183</v>
      </c>
      <c r="H657" s="3">
        <f t="shared" si="106"/>
        <v>842</v>
      </c>
      <c r="I657" s="4">
        <f t="shared" si="107"/>
        <v>19866</v>
      </c>
      <c r="J657" s="3">
        <f t="shared" si="108"/>
        <v>30.434000000000001</v>
      </c>
      <c r="K657" s="3">
        <f t="shared" si="109"/>
        <v>0</v>
      </c>
      <c r="N657" s="2">
        <v>41031</v>
      </c>
      <c r="O657" s="3">
        <v>5.0369999999999999</v>
      </c>
      <c r="Q657" s="2">
        <v>41031</v>
      </c>
      <c r="R657" s="3">
        <v>543.38099999999997</v>
      </c>
      <c r="T657" s="2">
        <v>40834</v>
      </c>
      <c r="U657" s="3">
        <v>1.637</v>
      </c>
      <c r="W657" s="2">
        <v>41031</v>
      </c>
      <c r="X657" s="3">
        <v>32.976999999999997</v>
      </c>
      <c r="Z657" s="2">
        <v>40471</v>
      </c>
      <c r="AA657" s="3">
        <v>449</v>
      </c>
      <c r="AC657" s="2">
        <v>40471</v>
      </c>
      <c r="AD657" s="3">
        <v>1183</v>
      </c>
      <c r="AF657" s="2">
        <v>40477</v>
      </c>
      <c r="AG657" s="3">
        <v>620</v>
      </c>
      <c r="AI657" s="2">
        <v>41031</v>
      </c>
      <c r="AJ657" s="4">
        <v>5169783</v>
      </c>
      <c r="AL657" s="2">
        <v>40471</v>
      </c>
      <c r="AM657" s="3">
        <v>30.434000000000001</v>
      </c>
      <c r="AO657" s="2">
        <v>42393</v>
      </c>
      <c r="AP657" s="3">
        <v>22635</v>
      </c>
    </row>
    <row r="658" spans="1:42" x14ac:dyDescent="0.2">
      <c r="A658" s="2">
        <v>40472</v>
      </c>
      <c r="B658" s="3">
        <f t="shared" si="100"/>
        <v>0.10199999999999999</v>
      </c>
      <c r="C658" s="3">
        <f t="shared" si="101"/>
        <v>34.459000000000003</v>
      </c>
      <c r="D658" s="3">
        <f t="shared" si="102"/>
        <v>7.1900000000000006E-2</v>
      </c>
      <c r="E658" s="3">
        <f t="shared" si="103"/>
        <v>5.1050000000000004</v>
      </c>
      <c r="F658" s="3">
        <f t="shared" si="104"/>
        <v>366</v>
      </c>
      <c r="G658" s="3">
        <f t="shared" si="105"/>
        <v>994</v>
      </c>
      <c r="H658" s="3">
        <f t="shared" si="106"/>
        <v>639</v>
      </c>
      <c r="I658" s="4">
        <f t="shared" si="107"/>
        <v>19022</v>
      </c>
      <c r="J658" s="3">
        <f t="shared" si="108"/>
        <v>30.414999999999999</v>
      </c>
      <c r="K658" s="3">
        <f t="shared" si="109"/>
        <v>0</v>
      </c>
      <c r="N658" s="2">
        <v>41032</v>
      </c>
      <c r="O658" s="3">
        <v>5.1040000000000001</v>
      </c>
      <c r="Q658" s="2">
        <v>41032</v>
      </c>
      <c r="R658" s="3">
        <v>440.72</v>
      </c>
      <c r="T658" s="2">
        <v>40835</v>
      </c>
      <c r="U658" s="3">
        <v>1.6160000000000001</v>
      </c>
      <c r="W658" s="2">
        <v>41032</v>
      </c>
      <c r="X658" s="3">
        <v>14.894</v>
      </c>
      <c r="Z658" s="2">
        <v>40472</v>
      </c>
      <c r="AA658" s="3">
        <v>366</v>
      </c>
      <c r="AC658" s="2">
        <v>40472</v>
      </c>
      <c r="AD658" s="3">
        <v>994</v>
      </c>
      <c r="AF658" s="2">
        <v>40478</v>
      </c>
      <c r="AG658" s="3">
        <v>695</v>
      </c>
      <c r="AI658" s="2">
        <v>41032</v>
      </c>
      <c r="AJ658" s="4">
        <v>5876026</v>
      </c>
      <c r="AL658" s="2">
        <v>40472</v>
      </c>
      <c r="AM658" s="3">
        <v>30.414999999999999</v>
      </c>
      <c r="AO658" s="2">
        <v>42394</v>
      </c>
      <c r="AP658" s="3">
        <v>25172</v>
      </c>
    </row>
    <row r="659" spans="1:42" x14ac:dyDescent="0.2">
      <c r="A659" s="2">
        <v>40473</v>
      </c>
      <c r="B659" s="3">
        <f t="shared" si="100"/>
        <v>0.105</v>
      </c>
      <c r="C659" s="3">
        <f t="shared" si="101"/>
        <v>22.629000000000001</v>
      </c>
      <c r="D659" s="3">
        <f t="shared" si="102"/>
        <v>4.2000000000000003E-2</v>
      </c>
      <c r="E659" s="3">
        <f t="shared" si="103"/>
        <v>1.119</v>
      </c>
      <c r="F659" s="3">
        <f t="shared" si="104"/>
        <v>448</v>
      </c>
      <c r="G659" s="3">
        <f t="shared" si="105"/>
        <v>972</v>
      </c>
      <c r="H659" s="3">
        <f t="shared" si="106"/>
        <v>710</v>
      </c>
      <c r="I659" s="4">
        <f t="shared" si="107"/>
        <v>13623</v>
      </c>
      <c r="J659" s="3">
        <f t="shared" si="108"/>
        <v>30.442</v>
      </c>
      <c r="K659" s="3">
        <f t="shared" si="109"/>
        <v>0</v>
      </c>
      <c r="N659" s="2">
        <v>41033</v>
      </c>
      <c r="O659" s="3">
        <v>5.0880000000000001</v>
      </c>
      <c r="Q659" s="2">
        <v>41033</v>
      </c>
      <c r="R659" s="3">
        <v>403.72399999999999</v>
      </c>
      <c r="T659" s="2">
        <v>40836</v>
      </c>
      <c r="U659" s="3">
        <v>1.298</v>
      </c>
      <c r="W659" s="2">
        <v>41033</v>
      </c>
      <c r="X659" s="3">
        <v>10.365</v>
      </c>
      <c r="Z659" s="2">
        <v>40473</v>
      </c>
      <c r="AA659" s="3">
        <v>448</v>
      </c>
      <c r="AC659" s="2">
        <v>40473</v>
      </c>
      <c r="AD659" s="3">
        <v>972</v>
      </c>
      <c r="AF659" s="2">
        <v>40479</v>
      </c>
      <c r="AG659" s="3">
        <v>593</v>
      </c>
      <c r="AI659" s="2">
        <v>41033</v>
      </c>
      <c r="AJ659" s="4">
        <v>5436985</v>
      </c>
      <c r="AL659" s="2">
        <v>40473</v>
      </c>
      <c r="AM659" s="3">
        <v>30.442</v>
      </c>
      <c r="AO659" s="2">
        <v>42395</v>
      </c>
      <c r="AP659" s="3">
        <v>26057</v>
      </c>
    </row>
    <row r="660" spans="1:42" x14ac:dyDescent="0.2">
      <c r="A660" s="2">
        <v>40474</v>
      </c>
      <c r="B660" s="3">
        <f t="shared" si="100"/>
        <v>0.107</v>
      </c>
      <c r="C660" s="3">
        <f t="shared" si="101"/>
        <v>8.9090000000000007</v>
      </c>
      <c r="D660" s="3">
        <f t="shared" si="102"/>
        <v>5.0299999999999997E-2</v>
      </c>
      <c r="E660" s="3">
        <f t="shared" si="103"/>
        <v>2.1669999999999998</v>
      </c>
      <c r="F660" s="3">
        <f t="shared" si="104"/>
        <v>342</v>
      </c>
      <c r="G660" s="3">
        <f t="shared" si="105"/>
        <v>835</v>
      </c>
      <c r="H660" s="3">
        <f t="shared" si="106"/>
        <v>618</v>
      </c>
      <c r="I660" s="4">
        <f t="shared" si="107"/>
        <v>4606</v>
      </c>
      <c r="J660" s="3">
        <f t="shared" si="108"/>
        <v>30.449000000000002</v>
      </c>
      <c r="K660" s="3">
        <f t="shared" si="109"/>
        <v>0</v>
      </c>
      <c r="N660" s="2">
        <v>41034</v>
      </c>
      <c r="O660" s="3">
        <v>5.0720000000000001</v>
      </c>
      <c r="Q660" s="2">
        <v>41034</v>
      </c>
      <c r="R660" s="3">
        <v>466.79899999999998</v>
      </c>
      <c r="T660" s="2">
        <v>40837</v>
      </c>
      <c r="U660" s="3">
        <v>0.94199999999999995</v>
      </c>
      <c r="W660" s="2">
        <v>41034</v>
      </c>
      <c r="X660" s="3">
        <v>10.760999999999999</v>
      </c>
      <c r="Z660" s="2">
        <v>40474</v>
      </c>
      <c r="AA660" s="3">
        <v>342</v>
      </c>
      <c r="AC660" s="2">
        <v>40474</v>
      </c>
      <c r="AD660" s="3">
        <v>835</v>
      </c>
      <c r="AF660" s="2">
        <v>40480</v>
      </c>
      <c r="AG660" s="3">
        <v>494</v>
      </c>
      <c r="AI660" s="2">
        <v>41034</v>
      </c>
      <c r="AJ660" s="4">
        <v>5807441</v>
      </c>
      <c r="AL660" s="2">
        <v>40474</v>
      </c>
      <c r="AM660" s="3">
        <v>30.449000000000002</v>
      </c>
      <c r="AO660" s="2">
        <v>42396</v>
      </c>
      <c r="AP660" s="3">
        <v>28379</v>
      </c>
    </row>
    <row r="661" spans="1:42" x14ac:dyDescent="0.2">
      <c r="A661" s="2">
        <v>40475</v>
      </c>
      <c r="B661" s="3">
        <f t="shared" si="100"/>
        <v>0.112</v>
      </c>
      <c r="C661" s="3">
        <f t="shared" si="101"/>
        <v>21.169</v>
      </c>
      <c r="D661" s="3">
        <f t="shared" si="102"/>
        <v>6.7599999999999993E-2</v>
      </c>
      <c r="E661" s="3">
        <f t="shared" si="103"/>
        <v>1.3939999999999999</v>
      </c>
      <c r="F661" s="3">
        <f t="shared" si="104"/>
        <v>347</v>
      </c>
      <c r="G661" s="3">
        <f t="shared" si="105"/>
        <v>851</v>
      </c>
      <c r="H661" s="3">
        <f t="shared" si="106"/>
        <v>626</v>
      </c>
      <c r="I661" s="4">
        <f t="shared" si="107"/>
        <v>11685</v>
      </c>
      <c r="J661" s="3">
        <f t="shared" si="108"/>
        <v>30.427</v>
      </c>
      <c r="K661" s="3">
        <f t="shared" si="109"/>
        <v>0</v>
      </c>
      <c r="N661" s="2">
        <v>41035</v>
      </c>
      <c r="O661" s="3">
        <v>5.0640000000000001</v>
      </c>
      <c r="Q661" s="2">
        <v>41035</v>
      </c>
      <c r="R661" s="3">
        <v>295.51799999999997</v>
      </c>
      <c r="T661" s="2">
        <v>40838</v>
      </c>
      <c r="U661" s="3">
        <v>1.115</v>
      </c>
      <c r="W661" s="2">
        <v>41035</v>
      </c>
      <c r="X661" s="3">
        <v>15.086</v>
      </c>
      <c r="Z661" s="2">
        <v>40475</v>
      </c>
      <c r="AA661" s="3">
        <v>347</v>
      </c>
      <c r="AC661" s="2">
        <v>40475</v>
      </c>
      <c r="AD661" s="3">
        <v>851</v>
      </c>
      <c r="AF661" s="2">
        <v>40481</v>
      </c>
      <c r="AG661" s="3">
        <v>417</v>
      </c>
      <c r="AI661" s="2">
        <v>41035</v>
      </c>
      <c r="AJ661" s="4">
        <v>3031036</v>
      </c>
      <c r="AL661" s="2">
        <v>40475</v>
      </c>
      <c r="AM661" s="3">
        <v>30.427</v>
      </c>
      <c r="AO661" s="2">
        <v>42397</v>
      </c>
      <c r="AP661" s="3">
        <v>26070</v>
      </c>
    </row>
    <row r="662" spans="1:42" x14ac:dyDescent="0.2">
      <c r="A662" s="2">
        <v>40476</v>
      </c>
      <c r="B662" s="3">
        <f t="shared" si="100"/>
        <v>0.111</v>
      </c>
      <c r="C662" s="3">
        <f t="shared" si="101"/>
        <v>40.625</v>
      </c>
      <c r="D662" s="3">
        <f t="shared" si="102"/>
        <v>4.2299999999999997E-2</v>
      </c>
      <c r="E662" s="3">
        <f t="shared" si="103"/>
        <v>84.171999999999997</v>
      </c>
      <c r="F662" s="3">
        <f t="shared" si="104"/>
        <v>207</v>
      </c>
      <c r="G662" s="3">
        <f t="shared" si="105"/>
        <v>752</v>
      </c>
      <c r="H662" s="3">
        <f t="shared" si="106"/>
        <v>462</v>
      </c>
      <c r="I662" s="4">
        <f t="shared" si="107"/>
        <v>16656</v>
      </c>
      <c r="J662" s="3">
        <f t="shared" si="108"/>
        <v>30.431999999999999</v>
      </c>
      <c r="K662" s="3">
        <f t="shared" si="109"/>
        <v>0</v>
      </c>
      <c r="N662" s="2">
        <v>41036</v>
      </c>
      <c r="O662" s="3">
        <v>5.0549999999999997</v>
      </c>
      <c r="Q662" s="2">
        <v>41036</v>
      </c>
      <c r="R662" s="3">
        <v>605.21400000000006</v>
      </c>
      <c r="T662" s="2">
        <v>40839</v>
      </c>
      <c r="U662" s="3">
        <v>1.091</v>
      </c>
      <c r="W662" s="2">
        <v>41036</v>
      </c>
      <c r="X662" s="3">
        <v>10.161</v>
      </c>
      <c r="Z662" s="2">
        <v>40476</v>
      </c>
      <c r="AA662" s="3">
        <v>207</v>
      </c>
      <c r="AC662" s="2">
        <v>40476</v>
      </c>
      <c r="AD662" s="3">
        <v>752</v>
      </c>
      <c r="AF662" s="2">
        <v>40482</v>
      </c>
      <c r="AG662" s="3">
        <v>300</v>
      </c>
      <c r="AI662" s="2">
        <v>41036</v>
      </c>
      <c r="AJ662" s="4">
        <v>10754131</v>
      </c>
      <c r="AL662" s="2">
        <v>40476</v>
      </c>
      <c r="AM662" s="3">
        <v>30.431999999999999</v>
      </c>
      <c r="AO662" s="2">
        <v>42398</v>
      </c>
      <c r="AP662" s="3">
        <v>29331</v>
      </c>
    </row>
    <row r="663" spans="1:42" x14ac:dyDescent="0.2">
      <c r="A663" s="2">
        <v>40477</v>
      </c>
      <c r="B663" s="3">
        <f t="shared" si="100"/>
        <v>0.14199999999999999</v>
      </c>
      <c r="C663" s="3">
        <f t="shared" si="101"/>
        <v>49.588999999999999</v>
      </c>
      <c r="D663" s="3">
        <f t="shared" si="102"/>
        <v>4.02E-2</v>
      </c>
      <c r="E663" s="3">
        <f t="shared" si="103"/>
        <v>96.888999999999996</v>
      </c>
      <c r="F663" s="3">
        <f t="shared" si="104"/>
        <v>277</v>
      </c>
      <c r="G663" s="3">
        <f t="shared" si="105"/>
        <v>866</v>
      </c>
      <c r="H663" s="3">
        <f t="shared" si="106"/>
        <v>620</v>
      </c>
      <c r="I663" s="4">
        <f t="shared" si="107"/>
        <v>25686</v>
      </c>
      <c r="J663" s="3">
        <f t="shared" si="108"/>
        <v>30.585999999999999</v>
      </c>
      <c r="K663" s="3">
        <f t="shared" si="109"/>
        <v>0</v>
      </c>
      <c r="N663" s="2">
        <v>41037</v>
      </c>
      <c r="O663" s="3">
        <v>5.069</v>
      </c>
      <c r="Q663" s="2">
        <v>41037</v>
      </c>
      <c r="R663" s="3">
        <v>1113</v>
      </c>
      <c r="T663" s="2">
        <v>40840</v>
      </c>
      <c r="U663" s="3">
        <v>1.4470000000000001</v>
      </c>
      <c r="W663" s="2">
        <v>41037</v>
      </c>
      <c r="X663" s="3">
        <v>9.9789999999999992</v>
      </c>
      <c r="Z663" s="2">
        <v>40477</v>
      </c>
      <c r="AA663" s="3">
        <v>277</v>
      </c>
      <c r="AC663" s="2">
        <v>40477</v>
      </c>
      <c r="AD663" s="3">
        <v>866</v>
      </c>
      <c r="AF663" s="2">
        <v>40483</v>
      </c>
      <c r="AG663" s="3">
        <v>354</v>
      </c>
      <c r="AI663" s="2">
        <v>41037</v>
      </c>
      <c r="AJ663" s="4">
        <v>19380582</v>
      </c>
      <c r="AL663" s="2">
        <v>40477</v>
      </c>
      <c r="AM663" s="3">
        <v>30.585999999999999</v>
      </c>
      <c r="AO663" s="2">
        <v>42399</v>
      </c>
      <c r="AP663" s="3">
        <v>25049</v>
      </c>
    </row>
    <row r="664" spans="1:42" x14ac:dyDescent="0.2">
      <c r="A664" s="2">
        <v>40478</v>
      </c>
      <c r="B664" s="3">
        <f t="shared" si="100"/>
        <v>0.16900000000000001</v>
      </c>
      <c r="C664" s="3">
        <f t="shared" si="101"/>
        <v>60.185000000000002</v>
      </c>
      <c r="D664" s="3">
        <f t="shared" si="102"/>
        <v>4.02E-2</v>
      </c>
      <c r="E664" s="3">
        <f t="shared" si="103"/>
        <v>101.61</v>
      </c>
      <c r="F664" s="3">
        <f t="shared" si="104"/>
        <v>355</v>
      </c>
      <c r="G664" s="3">
        <f t="shared" si="105"/>
        <v>1117</v>
      </c>
      <c r="H664" s="3">
        <f t="shared" si="106"/>
        <v>695</v>
      </c>
      <c r="I664" s="4">
        <f t="shared" si="107"/>
        <v>34177</v>
      </c>
      <c r="J664" s="3">
        <f t="shared" si="108"/>
        <v>30.681999999999999</v>
      </c>
      <c r="K664" s="3">
        <f t="shared" si="109"/>
        <v>0</v>
      </c>
      <c r="N664" s="2">
        <v>41038</v>
      </c>
      <c r="O664" s="3">
        <v>5.0469999999999997</v>
      </c>
      <c r="Q664" s="2">
        <v>41038</v>
      </c>
      <c r="R664" s="3">
        <v>687.197</v>
      </c>
      <c r="T664" s="2">
        <v>40841</v>
      </c>
      <c r="U664" s="3">
        <v>1.139</v>
      </c>
      <c r="W664" s="2">
        <v>41038</v>
      </c>
      <c r="X664" s="3">
        <v>12.311999999999999</v>
      </c>
      <c r="Z664" s="2">
        <v>40478</v>
      </c>
      <c r="AA664" s="3">
        <v>355</v>
      </c>
      <c r="AC664" s="2">
        <v>40478</v>
      </c>
      <c r="AD664" s="3">
        <v>1117</v>
      </c>
      <c r="AF664" s="2">
        <v>40484</v>
      </c>
      <c r="AG664" s="3">
        <v>276</v>
      </c>
      <c r="AI664" s="2">
        <v>41038</v>
      </c>
      <c r="AJ664" s="4">
        <v>11509367</v>
      </c>
      <c r="AL664" s="2">
        <v>40478</v>
      </c>
      <c r="AM664" s="3">
        <v>30.681999999999999</v>
      </c>
      <c r="AO664" s="2">
        <v>42400</v>
      </c>
      <c r="AP664" s="3">
        <v>27728</v>
      </c>
    </row>
    <row r="665" spans="1:42" x14ac:dyDescent="0.2">
      <c r="A665" s="2">
        <v>40479</v>
      </c>
      <c r="B665" s="3">
        <f t="shared" si="100"/>
        <v>0.17899999999999999</v>
      </c>
      <c r="C665" s="3">
        <f t="shared" si="101"/>
        <v>69.027000000000001</v>
      </c>
      <c r="D665" s="3">
        <f t="shared" si="102"/>
        <v>4.02E-2</v>
      </c>
      <c r="E665" s="3">
        <f t="shared" si="103"/>
        <v>94.852999999999994</v>
      </c>
      <c r="F665" s="3">
        <f t="shared" si="104"/>
        <v>267</v>
      </c>
      <c r="G665" s="3">
        <f t="shared" si="105"/>
        <v>998</v>
      </c>
      <c r="H665" s="3">
        <f t="shared" si="106"/>
        <v>593</v>
      </c>
      <c r="I665" s="4">
        <f t="shared" si="107"/>
        <v>33547</v>
      </c>
      <c r="J665" s="3">
        <f t="shared" si="108"/>
        <v>30.611999999999998</v>
      </c>
      <c r="K665" s="3">
        <f t="shared" si="109"/>
        <v>0</v>
      </c>
      <c r="N665" s="2">
        <v>41039</v>
      </c>
      <c r="O665" s="3">
        <v>4.9550000000000001</v>
      </c>
      <c r="Q665" s="2">
        <v>41039</v>
      </c>
      <c r="R665" s="3">
        <v>502.22399999999999</v>
      </c>
      <c r="T665" s="2">
        <v>40842</v>
      </c>
      <c r="U665" s="3">
        <v>1.0669999999999999</v>
      </c>
      <c r="W665" s="2">
        <v>41039</v>
      </c>
      <c r="X665" s="3">
        <v>14.862</v>
      </c>
      <c r="Z665" s="2">
        <v>40479</v>
      </c>
      <c r="AA665" s="3">
        <v>267</v>
      </c>
      <c r="AC665" s="2">
        <v>40479</v>
      </c>
      <c r="AD665" s="3">
        <v>998</v>
      </c>
      <c r="AF665" s="2">
        <v>40485</v>
      </c>
      <c r="AG665" s="3">
        <v>354</v>
      </c>
      <c r="AI665" s="2">
        <v>41039</v>
      </c>
      <c r="AJ665" s="4">
        <v>5626157</v>
      </c>
      <c r="AL665" s="2">
        <v>40479</v>
      </c>
      <c r="AM665" s="3">
        <v>30.611999999999998</v>
      </c>
      <c r="AO665" s="2">
        <v>42401</v>
      </c>
      <c r="AP665" s="3">
        <v>29309</v>
      </c>
    </row>
    <row r="666" spans="1:42" x14ac:dyDescent="0.2">
      <c r="A666" s="2">
        <v>40480</v>
      </c>
      <c r="B666" s="3">
        <f t="shared" si="100"/>
        <v>0.185</v>
      </c>
      <c r="C666" s="3">
        <f t="shared" si="101"/>
        <v>34.088999999999999</v>
      </c>
      <c r="D666" s="3">
        <f t="shared" si="102"/>
        <v>3.3300000000000003E-2</v>
      </c>
      <c r="E666" s="3">
        <f t="shared" si="103"/>
        <v>9.2479999999999993</v>
      </c>
      <c r="F666" s="3">
        <f t="shared" si="104"/>
        <v>244</v>
      </c>
      <c r="G666" s="3">
        <f t="shared" si="105"/>
        <v>848</v>
      </c>
      <c r="H666" s="3">
        <f t="shared" si="106"/>
        <v>494</v>
      </c>
      <c r="I666" s="4">
        <f t="shared" si="107"/>
        <v>15920</v>
      </c>
      <c r="J666" s="3">
        <f t="shared" si="108"/>
        <v>30.492999999999999</v>
      </c>
      <c r="K666" s="3">
        <f t="shared" si="109"/>
        <v>0</v>
      </c>
      <c r="N666" s="2">
        <v>41040</v>
      </c>
      <c r="O666" s="3">
        <v>4.9050000000000002</v>
      </c>
      <c r="Q666" s="2">
        <v>41040</v>
      </c>
      <c r="R666" s="3">
        <v>394.36</v>
      </c>
      <c r="T666" s="2">
        <v>40843</v>
      </c>
      <c r="U666" s="3">
        <v>0.80600000000000005</v>
      </c>
      <c r="W666" s="2">
        <v>41040</v>
      </c>
      <c r="X666" s="3">
        <v>5.9630000000000001</v>
      </c>
      <c r="Z666" s="2">
        <v>40480</v>
      </c>
      <c r="AA666" s="3">
        <v>244</v>
      </c>
      <c r="AC666" s="2">
        <v>40480</v>
      </c>
      <c r="AD666" s="3">
        <v>848</v>
      </c>
      <c r="AF666" s="2">
        <v>40486</v>
      </c>
      <c r="AG666" s="3">
        <v>336</v>
      </c>
      <c r="AI666" s="2">
        <v>41040</v>
      </c>
      <c r="AJ666" s="4">
        <v>7235819</v>
      </c>
      <c r="AL666" s="2">
        <v>40480</v>
      </c>
      <c r="AM666" s="3">
        <v>30.492999999999999</v>
      </c>
      <c r="AO666" s="2">
        <v>42402</v>
      </c>
      <c r="AP666" s="3">
        <v>26458</v>
      </c>
    </row>
    <row r="667" spans="1:42" x14ac:dyDescent="0.2">
      <c r="A667" s="2">
        <v>40481</v>
      </c>
      <c r="B667" s="3">
        <f t="shared" si="100"/>
        <v>0.193</v>
      </c>
      <c r="C667" s="3">
        <f t="shared" si="101"/>
        <v>26.533999999999999</v>
      </c>
      <c r="D667" s="3">
        <f t="shared" si="102"/>
        <v>3.6299999999999999E-2</v>
      </c>
      <c r="E667" s="3">
        <f t="shared" si="103"/>
        <v>18.797000000000001</v>
      </c>
      <c r="F667" s="3">
        <f t="shared" si="104"/>
        <v>174</v>
      </c>
      <c r="G667" s="3">
        <f t="shared" si="105"/>
        <v>659</v>
      </c>
      <c r="H667" s="3">
        <f t="shared" si="106"/>
        <v>417</v>
      </c>
      <c r="I667" s="4">
        <f t="shared" si="107"/>
        <v>11303</v>
      </c>
      <c r="J667" s="3">
        <f t="shared" si="108"/>
        <v>30.451000000000001</v>
      </c>
      <c r="K667" s="3">
        <f t="shared" si="109"/>
        <v>0</v>
      </c>
      <c r="N667" s="2">
        <v>41041</v>
      </c>
      <c r="O667" s="3">
        <v>4.9480000000000004</v>
      </c>
      <c r="Q667" s="2">
        <v>41041</v>
      </c>
      <c r="R667" s="3">
        <v>862.97799999999995</v>
      </c>
      <c r="T667" s="2">
        <v>40844</v>
      </c>
      <c r="U667" s="3">
        <v>0.95599999999999996</v>
      </c>
      <c r="W667" s="2">
        <v>41041</v>
      </c>
      <c r="X667" s="3">
        <v>6.165</v>
      </c>
      <c r="Z667" s="2">
        <v>40481</v>
      </c>
      <c r="AA667" s="3">
        <v>174</v>
      </c>
      <c r="AC667" s="2">
        <v>40481</v>
      </c>
      <c r="AD667" s="3">
        <v>659</v>
      </c>
      <c r="AF667" s="2">
        <v>40487</v>
      </c>
      <c r="AG667" s="3">
        <v>444</v>
      </c>
      <c r="AI667" s="2">
        <v>41041</v>
      </c>
      <c r="AJ667" s="4">
        <v>15564577</v>
      </c>
      <c r="AL667" s="2">
        <v>40481</v>
      </c>
      <c r="AM667" s="3">
        <v>30.451000000000001</v>
      </c>
      <c r="AO667" s="2">
        <v>42403</v>
      </c>
      <c r="AP667" s="3">
        <v>27023</v>
      </c>
    </row>
    <row r="668" spans="1:42" x14ac:dyDescent="0.2">
      <c r="A668" s="2">
        <v>40482</v>
      </c>
      <c r="B668" s="3">
        <f t="shared" si="100"/>
        <v>0.193</v>
      </c>
      <c r="C668" s="3">
        <f t="shared" si="101"/>
        <v>40.856999999999999</v>
      </c>
      <c r="D668" s="3">
        <f t="shared" si="102"/>
        <v>7.0999999999999994E-2</v>
      </c>
      <c r="E668" s="3">
        <f t="shared" si="103"/>
        <v>11.89</v>
      </c>
      <c r="F668" s="3">
        <f t="shared" si="104"/>
        <v>128</v>
      </c>
      <c r="G668" s="3">
        <f t="shared" si="105"/>
        <v>572</v>
      </c>
      <c r="H668" s="3">
        <f t="shared" si="106"/>
        <v>300</v>
      </c>
      <c r="I668" s="4">
        <f t="shared" si="107"/>
        <v>12543</v>
      </c>
      <c r="J668" s="3">
        <f t="shared" si="108"/>
        <v>30.533000000000001</v>
      </c>
      <c r="K668" s="3">
        <f t="shared" si="109"/>
        <v>0</v>
      </c>
      <c r="N668" s="2">
        <v>41042</v>
      </c>
      <c r="O668" s="3">
        <v>4.9400000000000004</v>
      </c>
      <c r="Q668" s="2">
        <v>41042</v>
      </c>
      <c r="R668" s="3">
        <v>503.68</v>
      </c>
      <c r="T668" s="2">
        <v>40845</v>
      </c>
      <c r="U668" s="3">
        <v>0.85399999999999998</v>
      </c>
      <c r="W668" s="2">
        <v>41042</v>
      </c>
      <c r="X668" s="3">
        <v>7.8</v>
      </c>
      <c r="Z668" s="2">
        <v>40482</v>
      </c>
      <c r="AA668" s="3">
        <v>128</v>
      </c>
      <c r="AC668" s="2">
        <v>40482</v>
      </c>
      <c r="AD668" s="3">
        <v>572</v>
      </c>
      <c r="AF668" s="2">
        <v>40488</v>
      </c>
      <c r="AG668" s="3">
        <v>409</v>
      </c>
      <c r="AI668" s="2">
        <v>41042</v>
      </c>
      <c r="AJ668" s="4">
        <v>7163413</v>
      </c>
      <c r="AL668" s="2">
        <v>40482</v>
      </c>
      <c r="AM668" s="3">
        <v>30.533000000000001</v>
      </c>
      <c r="AO668" s="2">
        <v>42404</v>
      </c>
      <c r="AP668" s="3">
        <v>26103</v>
      </c>
    </row>
    <row r="669" spans="1:42" x14ac:dyDescent="0.2">
      <c r="A669" s="2">
        <v>40483</v>
      </c>
      <c r="B669" s="3">
        <f t="shared" si="100"/>
        <v>0.19400000000000001</v>
      </c>
      <c r="C669" s="3">
        <f t="shared" si="101"/>
        <v>23.356000000000002</v>
      </c>
      <c r="D669" s="3">
        <f t="shared" si="102"/>
        <v>3.1699999999999999E-2</v>
      </c>
      <c r="E669" s="3">
        <f t="shared" si="103"/>
        <v>0.97</v>
      </c>
      <c r="F669" s="3">
        <f t="shared" si="104"/>
        <v>174</v>
      </c>
      <c r="G669" s="3">
        <f t="shared" si="105"/>
        <v>597</v>
      </c>
      <c r="H669" s="3">
        <f t="shared" si="106"/>
        <v>354</v>
      </c>
      <c r="I669" s="4">
        <f t="shared" si="107"/>
        <v>8198</v>
      </c>
      <c r="J669" s="3">
        <f t="shared" si="108"/>
        <v>30.524000000000001</v>
      </c>
      <c r="K669" s="3">
        <f t="shared" si="109"/>
        <v>0</v>
      </c>
      <c r="N669" s="2">
        <v>41043</v>
      </c>
      <c r="O669" s="3">
        <v>4.9779999999999998</v>
      </c>
      <c r="Q669" s="2">
        <v>41043</v>
      </c>
      <c r="R669" s="3">
        <v>403.90199999999999</v>
      </c>
      <c r="T669" s="2">
        <v>40846</v>
      </c>
      <c r="U669" s="3">
        <v>0.94199999999999995</v>
      </c>
      <c r="W669" s="2">
        <v>41043</v>
      </c>
      <c r="X669" s="3">
        <v>6.7030000000000003</v>
      </c>
      <c r="Z669" s="2">
        <v>40483</v>
      </c>
      <c r="AA669" s="3">
        <v>174</v>
      </c>
      <c r="AC669" s="2">
        <v>40483</v>
      </c>
      <c r="AD669" s="3">
        <v>597</v>
      </c>
      <c r="AF669" s="2">
        <v>40489</v>
      </c>
      <c r="AG669" s="3">
        <v>438</v>
      </c>
      <c r="AI669" s="2">
        <v>41043</v>
      </c>
      <c r="AJ669" s="4">
        <v>11202517</v>
      </c>
      <c r="AL669" s="2">
        <v>40483</v>
      </c>
      <c r="AM669" s="3">
        <v>30.524000000000001</v>
      </c>
      <c r="AO669" s="2">
        <v>42405</v>
      </c>
      <c r="AP669" s="3">
        <v>26621</v>
      </c>
    </row>
    <row r="670" spans="1:42" x14ac:dyDescent="0.2">
      <c r="A670" s="2">
        <v>40484</v>
      </c>
      <c r="B670" s="3">
        <f t="shared" si="100"/>
        <v>0.193</v>
      </c>
      <c r="C670" s="3">
        <f t="shared" si="101"/>
        <v>42.171999999999997</v>
      </c>
      <c r="D670" s="3">
        <f t="shared" si="102"/>
        <v>6.0299999999999999E-2</v>
      </c>
      <c r="E670" s="3">
        <f t="shared" si="103"/>
        <v>52.878</v>
      </c>
      <c r="F670" s="3">
        <f t="shared" si="104"/>
        <v>110</v>
      </c>
      <c r="G670" s="3">
        <f t="shared" si="105"/>
        <v>458</v>
      </c>
      <c r="H670" s="3">
        <f t="shared" si="106"/>
        <v>276</v>
      </c>
      <c r="I670" s="4">
        <f t="shared" si="107"/>
        <v>12061</v>
      </c>
      <c r="J670" s="3">
        <f t="shared" si="108"/>
        <v>30.553999999999998</v>
      </c>
      <c r="K670" s="3">
        <f t="shared" si="109"/>
        <v>0</v>
      </c>
      <c r="N670" s="2">
        <v>41044</v>
      </c>
      <c r="O670" s="3">
        <v>5.0289999999999999</v>
      </c>
      <c r="Q670" s="2">
        <v>41044</v>
      </c>
      <c r="R670" s="3">
        <v>844.95299999999997</v>
      </c>
      <c r="T670" s="2">
        <v>40847</v>
      </c>
      <c r="U670" s="3">
        <v>0.96199999999999997</v>
      </c>
      <c r="W670" s="2">
        <v>41044</v>
      </c>
      <c r="X670" s="3">
        <v>7.3460000000000001</v>
      </c>
      <c r="Z670" s="2">
        <v>40484</v>
      </c>
      <c r="AA670" s="3">
        <v>110</v>
      </c>
      <c r="AC670" s="2">
        <v>40484</v>
      </c>
      <c r="AD670" s="3">
        <v>458</v>
      </c>
      <c r="AF670" s="2">
        <v>40490</v>
      </c>
      <c r="AG670" s="3">
        <v>487</v>
      </c>
      <c r="AI670" s="2">
        <v>41044</v>
      </c>
      <c r="AJ670" s="4">
        <v>18536344</v>
      </c>
      <c r="AL670" s="2">
        <v>40484</v>
      </c>
      <c r="AM670" s="3">
        <v>30.553999999999998</v>
      </c>
      <c r="AO670" s="2">
        <v>42406</v>
      </c>
      <c r="AP670" s="3">
        <v>23929</v>
      </c>
    </row>
    <row r="671" spans="1:42" x14ac:dyDescent="0.2">
      <c r="A671" s="2">
        <v>40485</v>
      </c>
      <c r="B671" s="3">
        <f t="shared" si="100"/>
        <v>0.193</v>
      </c>
      <c r="C671" s="3">
        <f t="shared" si="101"/>
        <v>31.765999999999998</v>
      </c>
      <c r="D671" s="3">
        <f t="shared" si="102"/>
        <v>6.0299999999999999E-2</v>
      </c>
      <c r="E671" s="3">
        <f t="shared" si="103"/>
        <v>9.673</v>
      </c>
      <c r="F671" s="3">
        <f t="shared" si="104"/>
        <v>157</v>
      </c>
      <c r="G671" s="3">
        <f t="shared" si="105"/>
        <v>574</v>
      </c>
      <c r="H671" s="3">
        <f t="shared" si="106"/>
        <v>354</v>
      </c>
      <c r="I671" s="4">
        <f t="shared" si="107"/>
        <v>11023</v>
      </c>
      <c r="J671" s="3">
        <f t="shared" si="108"/>
        <v>30.49</v>
      </c>
      <c r="K671" s="3">
        <f t="shared" si="109"/>
        <v>0</v>
      </c>
      <c r="N671" s="2">
        <v>41045</v>
      </c>
      <c r="O671" s="3">
        <v>5.0629999999999997</v>
      </c>
      <c r="Q671" s="2">
        <v>41045</v>
      </c>
      <c r="R671" s="3">
        <v>961.18299999999999</v>
      </c>
      <c r="T671" s="2">
        <v>40848</v>
      </c>
      <c r="U671" s="3">
        <v>1.95</v>
      </c>
      <c r="W671" s="2">
        <v>41045</v>
      </c>
      <c r="X671" s="3">
        <v>7.3789999999999996</v>
      </c>
      <c r="Z671" s="2">
        <v>40485</v>
      </c>
      <c r="AA671" s="3">
        <v>157</v>
      </c>
      <c r="AC671" s="2">
        <v>40485</v>
      </c>
      <c r="AD671" s="3">
        <v>574</v>
      </c>
      <c r="AF671" s="2">
        <v>40491</v>
      </c>
      <c r="AG671" s="3">
        <v>393</v>
      </c>
      <c r="AI671" s="2">
        <v>41045</v>
      </c>
      <c r="AJ671" s="4">
        <v>17130111</v>
      </c>
      <c r="AL671" s="2">
        <v>40485</v>
      </c>
      <c r="AM671" s="3">
        <v>30.49</v>
      </c>
      <c r="AO671" s="2">
        <v>42407</v>
      </c>
      <c r="AP671" s="3">
        <v>24021</v>
      </c>
    </row>
    <row r="672" spans="1:42" x14ac:dyDescent="0.2">
      <c r="A672" s="2">
        <v>40486</v>
      </c>
      <c r="B672" s="3">
        <f t="shared" si="100"/>
        <v>0.214</v>
      </c>
      <c r="C672" s="3">
        <f t="shared" si="101"/>
        <v>98.32</v>
      </c>
      <c r="D672" s="3">
        <f t="shared" si="102"/>
        <v>2.8500000000000001E-2</v>
      </c>
      <c r="E672" s="3">
        <f t="shared" si="103"/>
        <v>32.167999999999999</v>
      </c>
      <c r="F672" s="3">
        <f t="shared" si="104"/>
        <v>141</v>
      </c>
      <c r="G672" s="3">
        <f t="shared" si="105"/>
        <v>607</v>
      </c>
      <c r="H672" s="3">
        <f t="shared" si="106"/>
        <v>336</v>
      </c>
      <c r="I672" s="4">
        <f t="shared" si="107"/>
        <v>33615</v>
      </c>
      <c r="J672" s="3">
        <f t="shared" si="108"/>
        <v>30.486000000000001</v>
      </c>
      <c r="K672" s="3">
        <f t="shared" si="109"/>
        <v>0</v>
      </c>
      <c r="N672" s="2">
        <v>41046</v>
      </c>
      <c r="O672" s="3">
        <v>5.0940000000000003</v>
      </c>
      <c r="Q672" s="2">
        <v>41046</v>
      </c>
      <c r="R672" s="3">
        <v>1038</v>
      </c>
      <c r="T672" s="2">
        <v>40849</v>
      </c>
      <c r="U672" s="3">
        <v>1.34</v>
      </c>
      <c r="W672" s="2">
        <v>41046</v>
      </c>
      <c r="X672" s="3">
        <v>5.7229999999999999</v>
      </c>
      <c r="Z672" s="2">
        <v>40486</v>
      </c>
      <c r="AA672" s="3">
        <v>141</v>
      </c>
      <c r="AC672" s="2">
        <v>40486</v>
      </c>
      <c r="AD672" s="3">
        <v>607</v>
      </c>
      <c r="AF672" s="2">
        <v>40492</v>
      </c>
      <c r="AG672" s="3">
        <v>410</v>
      </c>
      <c r="AI672" s="2">
        <v>41046</v>
      </c>
      <c r="AJ672" s="4">
        <v>17223994</v>
      </c>
      <c r="AL672" s="2">
        <v>40486</v>
      </c>
      <c r="AM672" s="3">
        <v>30.486000000000001</v>
      </c>
      <c r="AO672" s="2">
        <v>42408</v>
      </c>
      <c r="AP672" s="3">
        <v>27363</v>
      </c>
    </row>
    <row r="673" spans="1:42" x14ac:dyDescent="0.2">
      <c r="A673" s="2">
        <v>40487</v>
      </c>
      <c r="B673" s="3">
        <f t="shared" si="100"/>
        <v>0.23499999999999999</v>
      </c>
      <c r="C673" s="3">
        <f t="shared" si="101"/>
        <v>22.34</v>
      </c>
      <c r="D673" s="3">
        <f t="shared" si="102"/>
        <v>6.6600000000000006E-2</v>
      </c>
      <c r="E673" s="3">
        <f t="shared" si="103"/>
        <v>5.3120000000000003</v>
      </c>
      <c r="F673" s="3">
        <f t="shared" si="104"/>
        <v>223</v>
      </c>
      <c r="G673" s="3">
        <f t="shared" si="105"/>
        <v>835</v>
      </c>
      <c r="H673" s="3">
        <f t="shared" si="106"/>
        <v>444</v>
      </c>
      <c r="I673" s="4">
        <f t="shared" si="107"/>
        <v>9874</v>
      </c>
      <c r="J673" s="3">
        <f t="shared" si="108"/>
        <v>30.533000000000001</v>
      </c>
      <c r="K673" s="3">
        <f t="shared" si="109"/>
        <v>0</v>
      </c>
      <c r="N673" s="2">
        <v>41047</v>
      </c>
      <c r="O673" s="3">
        <v>5.109</v>
      </c>
      <c r="Q673" s="2">
        <v>41047</v>
      </c>
      <c r="R673" s="3">
        <v>390.029</v>
      </c>
      <c r="T673" s="2">
        <v>40850</v>
      </c>
      <c r="U673" s="3">
        <v>1.1779999999999999</v>
      </c>
      <c r="W673" s="2">
        <v>41047</v>
      </c>
      <c r="X673" s="3">
        <v>3.1749999999999998</v>
      </c>
      <c r="Z673" s="2">
        <v>40487</v>
      </c>
      <c r="AA673" s="3">
        <v>223</v>
      </c>
      <c r="AC673" s="2">
        <v>40487</v>
      </c>
      <c r="AD673" s="3">
        <v>835</v>
      </c>
      <c r="AF673" s="2">
        <v>40493</v>
      </c>
      <c r="AG673" s="3">
        <v>379</v>
      </c>
      <c r="AI673" s="2">
        <v>41047</v>
      </c>
      <c r="AJ673" s="4">
        <v>9304344</v>
      </c>
      <c r="AL673" s="2">
        <v>40487</v>
      </c>
      <c r="AM673" s="3">
        <v>30.533000000000001</v>
      </c>
      <c r="AO673" s="2">
        <v>42409</v>
      </c>
      <c r="AP673" s="3">
        <v>25751</v>
      </c>
    </row>
    <row r="674" spans="1:42" x14ac:dyDescent="0.2">
      <c r="A674" s="2">
        <v>40488</v>
      </c>
      <c r="B674" s="3">
        <f t="shared" si="100"/>
        <v>0.32600000000000001</v>
      </c>
      <c r="C674" s="3">
        <f t="shared" si="101"/>
        <v>104.697</v>
      </c>
      <c r="D674" s="3">
        <f t="shared" si="102"/>
        <v>0</v>
      </c>
      <c r="E674" s="3">
        <f t="shared" si="103"/>
        <v>16.3</v>
      </c>
      <c r="F674" s="3">
        <f t="shared" si="104"/>
        <v>176</v>
      </c>
      <c r="G674" s="3">
        <f t="shared" si="105"/>
        <v>596</v>
      </c>
      <c r="H674" s="3">
        <f t="shared" si="106"/>
        <v>409</v>
      </c>
      <c r="I674" s="4">
        <f t="shared" si="107"/>
        <v>41250</v>
      </c>
      <c r="J674" s="3">
        <f t="shared" si="108"/>
        <v>30.606999999999999</v>
      </c>
      <c r="K674" s="3">
        <f t="shared" si="109"/>
        <v>0</v>
      </c>
      <c r="N674" s="2">
        <v>41048</v>
      </c>
      <c r="O674" s="3">
        <v>5.1120000000000001</v>
      </c>
      <c r="Q674" s="2">
        <v>41048</v>
      </c>
      <c r="R674" s="3">
        <v>176.90299999999999</v>
      </c>
      <c r="T674" s="2">
        <v>40851</v>
      </c>
      <c r="U674" s="3">
        <v>1.0149999999999999</v>
      </c>
      <c r="W674" s="2">
        <v>41048</v>
      </c>
      <c r="X674" s="3">
        <v>2.6890000000000001</v>
      </c>
      <c r="Z674" s="2">
        <v>40488</v>
      </c>
      <c r="AA674" s="3">
        <v>176</v>
      </c>
      <c r="AC674" s="2">
        <v>40488</v>
      </c>
      <c r="AD674" s="3">
        <v>596</v>
      </c>
      <c r="AF674" s="2">
        <v>40494</v>
      </c>
      <c r="AG674" s="3">
        <v>271</v>
      </c>
      <c r="AI674" s="2">
        <v>41048</v>
      </c>
      <c r="AJ674" s="4">
        <v>6027189</v>
      </c>
      <c r="AL674" s="2">
        <v>40488</v>
      </c>
      <c r="AM674" s="3">
        <v>30.606999999999999</v>
      </c>
      <c r="AO674" s="2">
        <v>42410</v>
      </c>
      <c r="AP674" s="3">
        <v>28230</v>
      </c>
    </row>
    <row r="675" spans="1:42" x14ac:dyDescent="0.2">
      <c r="A675" s="2">
        <v>40489</v>
      </c>
      <c r="B675" s="3">
        <f t="shared" si="100"/>
        <v>0.40500000000000003</v>
      </c>
      <c r="C675" s="3">
        <f t="shared" si="101"/>
        <v>80.597999999999999</v>
      </c>
      <c r="D675" s="3">
        <f t="shared" si="102"/>
        <v>3.8100000000000002E-2</v>
      </c>
      <c r="E675" s="3">
        <f t="shared" si="103"/>
        <v>20.25</v>
      </c>
      <c r="F675" s="3">
        <f t="shared" si="104"/>
        <v>210</v>
      </c>
      <c r="G675" s="3">
        <f t="shared" si="105"/>
        <v>690</v>
      </c>
      <c r="H675" s="3">
        <f t="shared" si="106"/>
        <v>438</v>
      </c>
      <c r="I675" s="4">
        <f t="shared" si="107"/>
        <v>36350</v>
      </c>
      <c r="J675" s="3">
        <f t="shared" si="108"/>
        <v>30.518000000000001</v>
      </c>
      <c r="K675" s="3">
        <f t="shared" si="109"/>
        <v>0</v>
      </c>
      <c r="N675" s="2">
        <v>41049</v>
      </c>
      <c r="O675" s="3">
        <v>5.1040000000000001</v>
      </c>
      <c r="Q675" s="2">
        <v>41049</v>
      </c>
      <c r="R675" s="3">
        <v>326.44799999999998</v>
      </c>
      <c r="T675" s="2">
        <v>40852</v>
      </c>
      <c r="U675" s="3">
        <v>0.89400000000000002</v>
      </c>
      <c r="W675" s="2">
        <v>41049</v>
      </c>
      <c r="X675" s="3">
        <v>4.2830000000000004</v>
      </c>
      <c r="Z675" s="2">
        <v>40489</v>
      </c>
      <c r="AA675" s="3">
        <v>210</v>
      </c>
      <c r="AC675" s="2">
        <v>40489</v>
      </c>
      <c r="AD675" s="3">
        <v>690</v>
      </c>
      <c r="AF675" s="2">
        <v>40495</v>
      </c>
      <c r="AG675" s="3">
        <v>334</v>
      </c>
      <c r="AI675" s="2">
        <v>41049</v>
      </c>
      <c r="AJ675" s="4">
        <v>10048733</v>
      </c>
      <c r="AL675" s="2">
        <v>40489</v>
      </c>
      <c r="AM675" s="3">
        <v>30.518000000000001</v>
      </c>
      <c r="AO675" s="2">
        <v>42411</v>
      </c>
      <c r="AP675" s="3">
        <v>29630</v>
      </c>
    </row>
    <row r="676" spans="1:42" x14ac:dyDescent="0.2">
      <c r="A676" s="2">
        <v>40490</v>
      </c>
      <c r="B676" s="3">
        <f t="shared" si="100"/>
        <v>0.29399999999999998</v>
      </c>
      <c r="C676" s="3">
        <f t="shared" si="101"/>
        <v>285.55500000000001</v>
      </c>
      <c r="D676" s="3">
        <f t="shared" si="102"/>
        <v>4.4400000000000002E-2</v>
      </c>
      <c r="E676" s="3">
        <f t="shared" si="103"/>
        <v>32.063000000000002</v>
      </c>
      <c r="F676" s="3">
        <f t="shared" si="104"/>
        <v>240</v>
      </c>
      <c r="G676" s="3">
        <f t="shared" si="105"/>
        <v>1571</v>
      </c>
      <c r="H676" s="3">
        <f t="shared" si="106"/>
        <v>487</v>
      </c>
      <c r="I676" s="4">
        <f t="shared" si="107"/>
        <v>147061</v>
      </c>
      <c r="J676" s="3">
        <f t="shared" si="108"/>
        <v>31.204999999999998</v>
      </c>
      <c r="K676" s="3">
        <f t="shared" si="109"/>
        <v>0</v>
      </c>
      <c r="N676" s="2">
        <v>41050</v>
      </c>
      <c r="O676" s="3">
        <v>5.0999999999999996</v>
      </c>
      <c r="Q676" s="2">
        <v>41050</v>
      </c>
      <c r="R676" s="3">
        <v>615.19500000000005</v>
      </c>
      <c r="T676" s="2">
        <v>40853</v>
      </c>
      <c r="U676" s="3">
        <v>0.77200000000000002</v>
      </c>
      <c r="W676" s="2">
        <v>41050</v>
      </c>
      <c r="X676" s="3">
        <v>3.069</v>
      </c>
      <c r="Z676" s="2">
        <v>40490</v>
      </c>
      <c r="AA676" s="3">
        <v>240</v>
      </c>
      <c r="AC676" s="2">
        <v>40490</v>
      </c>
      <c r="AD676" s="3">
        <v>1571</v>
      </c>
      <c r="AF676" s="2">
        <v>40496</v>
      </c>
      <c r="AG676" s="3">
        <v>400</v>
      </c>
      <c r="AI676" s="2">
        <v>41050</v>
      </c>
      <c r="AJ676" s="4">
        <v>19193835</v>
      </c>
      <c r="AL676" s="2">
        <v>40490</v>
      </c>
      <c r="AM676" s="3">
        <v>31.204999999999998</v>
      </c>
      <c r="AO676" s="2">
        <v>42412</v>
      </c>
      <c r="AP676" s="3">
        <v>28064</v>
      </c>
    </row>
    <row r="677" spans="1:42" x14ac:dyDescent="0.2">
      <c r="A677" s="2">
        <v>40491</v>
      </c>
      <c r="B677" s="3">
        <f t="shared" si="100"/>
        <v>0.23699999999999999</v>
      </c>
      <c r="C677" s="3">
        <f t="shared" si="101"/>
        <v>29.997</v>
      </c>
      <c r="D677" s="3">
        <f t="shared" si="102"/>
        <v>4.4400000000000002E-2</v>
      </c>
      <c r="E677" s="3">
        <f t="shared" si="103"/>
        <v>11.85</v>
      </c>
      <c r="F677" s="3">
        <f t="shared" si="104"/>
        <v>192</v>
      </c>
      <c r="G677" s="3">
        <f t="shared" si="105"/>
        <v>648</v>
      </c>
      <c r="H677" s="3">
        <f t="shared" si="106"/>
        <v>393</v>
      </c>
      <c r="I677" s="4">
        <f t="shared" si="107"/>
        <v>12260</v>
      </c>
      <c r="J677" s="3">
        <f t="shared" si="108"/>
        <v>31.151</v>
      </c>
      <c r="K677" s="3">
        <f t="shared" si="109"/>
        <v>0</v>
      </c>
      <c r="N677" s="2">
        <v>41051</v>
      </c>
      <c r="O677" s="3">
        <v>5.0990000000000002</v>
      </c>
      <c r="Q677" s="2">
        <v>41051</v>
      </c>
      <c r="R677" s="3">
        <v>880.98599999999999</v>
      </c>
      <c r="T677" s="2">
        <v>40854</v>
      </c>
      <c r="U677" s="3">
        <v>1.056</v>
      </c>
      <c r="W677" s="2">
        <v>41051</v>
      </c>
      <c r="X677" s="3">
        <v>5.53</v>
      </c>
      <c r="Z677" s="2">
        <v>40491</v>
      </c>
      <c r="AA677" s="3">
        <v>192</v>
      </c>
      <c r="AC677" s="2">
        <v>40491</v>
      </c>
      <c r="AD677" s="3">
        <v>648</v>
      </c>
      <c r="AF677" s="2">
        <v>40497</v>
      </c>
      <c r="AG677" s="3">
        <v>4121</v>
      </c>
      <c r="AI677" s="2">
        <v>41051</v>
      </c>
      <c r="AJ677" s="4">
        <v>20507961</v>
      </c>
      <c r="AL677" s="2">
        <v>40491</v>
      </c>
      <c r="AM677" s="3">
        <v>31.151</v>
      </c>
      <c r="AO677" s="2">
        <v>42413</v>
      </c>
      <c r="AP677" s="3">
        <v>25543</v>
      </c>
    </row>
    <row r="678" spans="1:42" x14ac:dyDescent="0.2">
      <c r="A678" s="2">
        <v>40492</v>
      </c>
      <c r="B678" s="3">
        <f t="shared" si="100"/>
        <v>0.22500000000000001</v>
      </c>
      <c r="C678" s="3">
        <f t="shared" si="101"/>
        <v>33.180999999999997</v>
      </c>
      <c r="D678" s="3">
        <f t="shared" si="102"/>
        <v>3.1699999999999999E-2</v>
      </c>
      <c r="E678" s="3">
        <f t="shared" si="103"/>
        <v>22.5</v>
      </c>
      <c r="F678" s="3">
        <f t="shared" si="104"/>
        <v>194</v>
      </c>
      <c r="G678" s="3">
        <f t="shared" si="105"/>
        <v>651</v>
      </c>
      <c r="H678" s="3">
        <f t="shared" si="106"/>
        <v>410</v>
      </c>
      <c r="I678" s="4">
        <f t="shared" si="107"/>
        <v>13173</v>
      </c>
      <c r="J678" s="3">
        <f t="shared" si="108"/>
        <v>30.984000000000002</v>
      </c>
      <c r="K678" s="3">
        <f t="shared" si="109"/>
        <v>0</v>
      </c>
      <c r="N678" s="2">
        <v>41052</v>
      </c>
      <c r="O678" s="3">
        <v>5.1189999999999998</v>
      </c>
      <c r="Q678" s="2">
        <v>41052</v>
      </c>
      <c r="R678" s="3">
        <v>335.90300000000002</v>
      </c>
      <c r="T678" s="2">
        <v>40855</v>
      </c>
      <c r="U678" s="3">
        <v>0.77200000000000002</v>
      </c>
      <c r="W678" s="2">
        <v>41052</v>
      </c>
      <c r="X678" s="3">
        <v>5.0720000000000001</v>
      </c>
      <c r="Z678" s="2">
        <v>40492</v>
      </c>
      <c r="AA678" s="3">
        <v>194</v>
      </c>
      <c r="AC678" s="2">
        <v>40492</v>
      </c>
      <c r="AD678" s="3">
        <v>651</v>
      </c>
      <c r="AF678" s="2">
        <v>40498</v>
      </c>
      <c r="AG678" s="3">
        <v>3006</v>
      </c>
      <c r="AI678" s="2">
        <v>41052</v>
      </c>
      <c r="AJ678" s="4">
        <v>9045806</v>
      </c>
      <c r="AL678" s="2">
        <v>40492</v>
      </c>
      <c r="AM678" s="3">
        <v>30.984000000000002</v>
      </c>
      <c r="AO678" s="2">
        <v>42414</v>
      </c>
      <c r="AP678" s="3">
        <v>25283</v>
      </c>
    </row>
    <row r="679" spans="1:42" x14ac:dyDescent="0.2">
      <c r="A679" s="2">
        <v>40493</v>
      </c>
      <c r="B679" s="3">
        <f t="shared" si="100"/>
        <v>0.22700000000000001</v>
      </c>
      <c r="C679" s="3">
        <f t="shared" si="101"/>
        <v>23.864999999999998</v>
      </c>
      <c r="D679" s="3">
        <f t="shared" si="102"/>
        <v>4.7600000000000003E-2</v>
      </c>
      <c r="E679" s="3">
        <f t="shared" si="103"/>
        <v>18.914000000000001</v>
      </c>
      <c r="F679" s="3">
        <f t="shared" si="104"/>
        <v>176</v>
      </c>
      <c r="G679" s="3">
        <f t="shared" si="105"/>
        <v>601</v>
      </c>
      <c r="H679" s="3">
        <f t="shared" si="106"/>
        <v>379</v>
      </c>
      <c r="I679" s="4">
        <f t="shared" si="107"/>
        <v>9427</v>
      </c>
      <c r="J679" s="3">
        <f t="shared" si="108"/>
        <v>30.914000000000001</v>
      </c>
      <c r="K679" s="3">
        <f t="shared" si="109"/>
        <v>0</v>
      </c>
      <c r="N679" s="2">
        <v>41053</v>
      </c>
      <c r="O679" s="3">
        <v>5.1289999999999996</v>
      </c>
      <c r="Q679" s="2">
        <v>41053</v>
      </c>
      <c r="R679" s="3">
        <v>216.523</v>
      </c>
      <c r="T679" s="2">
        <v>40856</v>
      </c>
      <c r="U679" s="3">
        <v>0.89400000000000002</v>
      </c>
      <c r="W679" s="2">
        <v>41053</v>
      </c>
      <c r="X679" s="3">
        <v>4.7039999999999997</v>
      </c>
      <c r="Z679" s="2">
        <v>40493</v>
      </c>
      <c r="AA679" s="3">
        <v>176</v>
      </c>
      <c r="AC679" s="2">
        <v>40493</v>
      </c>
      <c r="AD679" s="3">
        <v>601</v>
      </c>
      <c r="AF679" s="2">
        <v>40499</v>
      </c>
      <c r="AG679" s="3">
        <v>453</v>
      </c>
      <c r="AI679" s="2">
        <v>41053</v>
      </c>
      <c r="AJ679" s="4">
        <v>5533670</v>
      </c>
      <c r="AL679" s="2">
        <v>40493</v>
      </c>
      <c r="AM679" s="3">
        <v>30.914000000000001</v>
      </c>
      <c r="AO679" s="2">
        <v>42415</v>
      </c>
      <c r="AP679" s="3">
        <v>27181</v>
      </c>
    </row>
    <row r="680" spans="1:42" x14ac:dyDescent="0.2">
      <c r="A680" s="2">
        <v>40494</v>
      </c>
      <c r="B680" s="3">
        <f t="shared" si="100"/>
        <v>0.249</v>
      </c>
      <c r="C680" s="3">
        <f t="shared" si="101"/>
        <v>29.277999999999999</v>
      </c>
      <c r="D680" s="3">
        <f t="shared" si="102"/>
        <v>0</v>
      </c>
      <c r="E680" s="3">
        <f t="shared" si="103"/>
        <v>27.774999999999999</v>
      </c>
      <c r="F680" s="3">
        <f t="shared" si="104"/>
        <v>117</v>
      </c>
      <c r="G680" s="3">
        <f t="shared" si="105"/>
        <v>456</v>
      </c>
      <c r="H680" s="3">
        <f t="shared" si="106"/>
        <v>271</v>
      </c>
      <c r="I680" s="4">
        <f t="shared" si="107"/>
        <v>8374</v>
      </c>
      <c r="J680" s="3">
        <f t="shared" si="108"/>
        <v>30.888999999999999</v>
      </c>
      <c r="K680" s="3">
        <f t="shared" si="109"/>
        <v>0</v>
      </c>
      <c r="N680" s="2">
        <v>41054</v>
      </c>
      <c r="O680" s="3">
        <v>5.1319999999999997</v>
      </c>
      <c r="Q680" s="2">
        <v>41054</v>
      </c>
      <c r="R680" s="3">
        <v>430.41899999999998</v>
      </c>
      <c r="T680" s="2">
        <v>40857</v>
      </c>
      <c r="U680" s="3">
        <v>0.93400000000000005</v>
      </c>
      <c r="W680" s="2">
        <v>41054</v>
      </c>
      <c r="X680" s="3">
        <v>5.1319999999999997</v>
      </c>
      <c r="Z680" s="2">
        <v>40494</v>
      </c>
      <c r="AA680" s="3">
        <v>117</v>
      </c>
      <c r="AC680" s="2">
        <v>40494</v>
      </c>
      <c r="AD680" s="3">
        <v>456</v>
      </c>
      <c r="AF680" s="2">
        <v>40500</v>
      </c>
      <c r="AG680" s="3">
        <v>412</v>
      </c>
      <c r="AI680" s="2">
        <v>41054</v>
      </c>
      <c r="AJ680" s="4">
        <v>12251729</v>
      </c>
      <c r="AL680" s="2">
        <v>40494</v>
      </c>
      <c r="AM680" s="3">
        <v>30.888999999999999</v>
      </c>
      <c r="AO680" s="2">
        <v>42416</v>
      </c>
      <c r="AP680" s="3">
        <v>27923</v>
      </c>
    </row>
    <row r="681" spans="1:42" x14ac:dyDescent="0.2">
      <c r="A681" s="2">
        <v>40495</v>
      </c>
      <c r="B681" s="3">
        <f t="shared" si="100"/>
        <v>0.28199999999999997</v>
      </c>
      <c r="C681" s="3">
        <f t="shared" si="101"/>
        <v>31.274000000000001</v>
      </c>
      <c r="D681" s="3">
        <f t="shared" si="102"/>
        <v>3.8100000000000002E-2</v>
      </c>
      <c r="E681" s="3">
        <f t="shared" si="103"/>
        <v>14.074999999999999</v>
      </c>
      <c r="F681" s="3">
        <f t="shared" si="104"/>
        <v>120</v>
      </c>
      <c r="G681" s="3">
        <f t="shared" si="105"/>
        <v>579</v>
      </c>
      <c r="H681" s="3">
        <f t="shared" si="106"/>
        <v>334</v>
      </c>
      <c r="I681" s="4">
        <f t="shared" si="107"/>
        <v>10727</v>
      </c>
      <c r="J681" s="3">
        <f t="shared" si="108"/>
        <v>30.765000000000001</v>
      </c>
      <c r="K681" s="3">
        <f t="shared" si="109"/>
        <v>0</v>
      </c>
      <c r="N681" s="2">
        <v>41055</v>
      </c>
      <c r="O681" s="3">
        <v>5.109</v>
      </c>
      <c r="Q681" s="2">
        <v>41055</v>
      </c>
      <c r="R681" s="3">
        <v>1059</v>
      </c>
      <c r="T681" s="2">
        <v>40858</v>
      </c>
      <c r="U681" s="3">
        <v>0.81200000000000006</v>
      </c>
      <c r="W681" s="2">
        <v>41055</v>
      </c>
      <c r="X681" s="3">
        <v>4.1779999999999999</v>
      </c>
      <c r="Z681" s="2">
        <v>40495</v>
      </c>
      <c r="AA681" s="3">
        <v>120</v>
      </c>
      <c r="AC681" s="2">
        <v>40495</v>
      </c>
      <c r="AD681" s="3">
        <v>579</v>
      </c>
      <c r="AF681" s="2">
        <v>40501</v>
      </c>
      <c r="AG681" s="3">
        <v>357</v>
      </c>
      <c r="AI681" s="2">
        <v>41055</v>
      </c>
      <c r="AJ681" s="4">
        <v>24389613</v>
      </c>
      <c r="AL681" s="2">
        <v>40495</v>
      </c>
      <c r="AM681" s="3">
        <v>30.765000000000001</v>
      </c>
      <c r="AO681" s="2">
        <v>42417</v>
      </c>
      <c r="AP681" s="3">
        <v>29153</v>
      </c>
    </row>
    <row r="682" spans="1:42" x14ac:dyDescent="0.2">
      <c r="A682" s="2">
        <v>40496</v>
      </c>
      <c r="B682" s="3">
        <f t="shared" si="100"/>
        <v>0.27800000000000002</v>
      </c>
      <c r="C682" s="3">
        <f t="shared" si="101"/>
        <v>23.626000000000001</v>
      </c>
      <c r="D682" s="3">
        <f t="shared" si="102"/>
        <v>3.8100000000000002E-2</v>
      </c>
      <c r="E682" s="3">
        <f t="shared" si="103"/>
        <v>7.2160000000000002</v>
      </c>
      <c r="F682" s="3">
        <f t="shared" si="104"/>
        <v>160</v>
      </c>
      <c r="G682" s="3">
        <f t="shared" si="105"/>
        <v>901</v>
      </c>
      <c r="H682" s="3">
        <f t="shared" si="106"/>
        <v>400</v>
      </c>
      <c r="I682" s="4">
        <f t="shared" si="107"/>
        <v>9828</v>
      </c>
      <c r="J682" s="3">
        <f t="shared" si="108"/>
        <v>30.853999999999999</v>
      </c>
      <c r="K682" s="3">
        <f t="shared" si="109"/>
        <v>0</v>
      </c>
      <c r="N682" s="2">
        <v>41056</v>
      </c>
      <c r="O682" s="3">
        <v>5.1210000000000004</v>
      </c>
      <c r="Q682" s="2">
        <v>41056</v>
      </c>
      <c r="R682" s="3">
        <v>390.03100000000001</v>
      </c>
      <c r="T682" s="2">
        <v>40859</v>
      </c>
      <c r="U682" s="3">
        <v>0.81200000000000006</v>
      </c>
      <c r="W682" s="2">
        <v>41056</v>
      </c>
      <c r="X682" s="3">
        <v>5.1180000000000003</v>
      </c>
      <c r="Z682" s="2">
        <v>40496</v>
      </c>
      <c r="AA682" s="3">
        <v>160</v>
      </c>
      <c r="AC682" s="2">
        <v>40496</v>
      </c>
      <c r="AD682" s="3">
        <v>901</v>
      </c>
      <c r="AF682" s="2">
        <v>40502</v>
      </c>
      <c r="AG682" s="3">
        <v>610</v>
      </c>
      <c r="AI682" s="2">
        <v>41056</v>
      </c>
      <c r="AJ682" s="4">
        <v>10065650</v>
      </c>
      <c r="AL682" s="2">
        <v>40496</v>
      </c>
      <c r="AM682" s="3">
        <v>30.853999999999999</v>
      </c>
      <c r="AO682" s="2">
        <v>42418</v>
      </c>
      <c r="AP682" s="3">
        <v>24986</v>
      </c>
    </row>
    <row r="683" spans="1:42" x14ac:dyDescent="0.2">
      <c r="A683" s="2">
        <v>40497</v>
      </c>
      <c r="B683" s="3">
        <f t="shared" si="100"/>
        <v>0.27400000000000002</v>
      </c>
      <c r="C683" s="3">
        <f t="shared" si="101"/>
        <v>14.717000000000001</v>
      </c>
      <c r="D683" s="3">
        <f t="shared" si="102"/>
        <v>0.23200000000000001</v>
      </c>
      <c r="E683" s="3">
        <f t="shared" si="103"/>
        <v>7.1989999999999998</v>
      </c>
      <c r="F683" s="3">
        <f t="shared" si="104"/>
        <v>4671</v>
      </c>
      <c r="G683" s="3">
        <f t="shared" si="105"/>
        <v>4396</v>
      </c>
      <c r="H683" s="3">
        <f t="shared" si="106"/>
        <v>4121</v>
      </c>
      <c r="I683" s="4">
        <f t="shared" si="107"/>
        <v>71680</v>
      </c>
      <c r="J683" s="3">
        <f t="shared" si="108"/>
        <v>30.8</v>
      </c>
      <c r="K683" s="3">
        <f t="shared" si="109"/>
        <v>0</v>
      </c>
      <c r="N683" s="2">
        <v>41057</v>
      </c>
      <c r="O683" s="3">
        <v>5.133</v>
      </c>
      <c r="Q683" s="2">
        <v>41057</v>
      </c>
      <c r="R683" s="3">
        <v>365.79700000000003</v>
      </c>
      <c r="T683" s="2">
        <v>40860</v>
      </c>
      <c r="U683" s="3">
        <v>0.77200000000000002</v>
      </c>
      <c r="W683" s="2">
        <v>41057</v>
      </c>
      <c r="X683" s="3">
        <v>4.1180000000000003</v>
      </c>
      <c r="Z683" s="2">
        <v>40497</v>
      </c>
      <c r="AA683" s="3">
        <v>4671</v>
      </c>
      <c r="AC683" s="2">
        <v>40497</v>
      </c>
      <c r="AD683" s="3">
        <v>4396</v>
      </c>
      <c r="AF683" s="2">
        <v>40503</v>
      </c>
      <c r="AG683" s="3">
        <v>528</v>
      </c>
      <c r="AI683" s="2">
        <v>41057</v>
      </c>
      <c r="AJ683" s="4">
        <v>10683897</v>
      </c>
      <c r="AL683" s="2">
        <v>40497</v>
      </c>
      <c r="AM683" s="3">
        <v>30.8</v>
      </c>
      <c r="AO683" s="2">
        <v>42419</v>
      </c>
      <c r="AP683" s="3">
        <v>27889</v>
      </c>
    </row>
    <row r="684" spans="1:42" x14ac:dyDescent="0.2">
      <c r="A684" s="2">
        <v>40498</v>
      </c>
      <c r="B684" s="3">
        <f t="shared" si="100"/>
        <v>0.246</v>
      </c>
      <c r="C684" s="3">
        <f t="shared" si="101"/>
        <v>10.199</v>
      </c>
      <c r="D684" s="3">
        <f t="shared" si="102"/>
        <v>7.6100000000000001E-2</v>
      </c>
      <c r="E684" s="3">
        <f t="shared" si="103"/>
        <v>12.282999999999999</v>
      </c>
      <c r="F684" s="3">
        <f t="shared" si="104"/>
        <v>8908</v>
      </c>
      <c r="G684" s="3">
        <f t="shared" si="105"/>
        <v>3365</v>
      </c>
      <c r="H684" s="3">
        <f t="shared" si="106"/>
        <v>3006</v>
      </c>
      <c r="I684" s="4">
        <f t="shared" si="107"/>
        <v>25653</v>
      </c>
      <c r="J684" s="3">
        <f t="shared" si="108"/>
        <v>30.76</v>
      </c>
      <c r="K684" s="3">
        <f t="shared" si="109"/>
        <v>0</v>
      </c>
      <c r="N684" s="2">
        <v>41058</v>
      </c>
      <c r="O684" s="3">
        <v>5.1449999999999996</v>
      </c>
      <c r="Q684" s="2">
        <v>41058</v>
      </c>
      <c r="R684" s="3">
        <v>545.74599999999998</v>
      </c>
      <c r="T684" s="2">
        <v>40861</v>
      </c>
      <c r="U684" s="3">
        <v>1.097</v>
      </c>
      <c r="W684" s="2">
        <v>41058</v>
      </c>
      <c r="X684" s="3">
        <v>7.2830000000000004</v>
      </c>
      <c r="Z684" s="2">
        <v>40498</v>
      </c>
      <c r="AA684" s="3">
        <v>8908</v>
      </c>
      <c r="AC684" s="2">
        <v>40498</v>
      </c>
      <c r="AD684" s="3">
        <v>3365</v>
      </c>
      <c r="AF684" s="2">
        <v>40504</v>
      </c>
      <c r="AG684" s="3">
        <v>370</v>
      </c>
      <c r="AI684" s="2">
        <v>41058</v>
      </c>
      <c r="AJ684" s="4">
        <v>16017628</v>
      </c>
      <c r="AL684" s="2">
        <v>40498</v>
      </c>
      <c r="AM684" s="3">
        <v>30.76</v>
      </c>
      <c r="AO684" s="2">
        <v>42420</v>
      </c>
      <c r="AP684" s="3">
        <v>23050</v>
      </c>
    </row>
    <row r="685" spans="1:42" x14ac:dyDescent="0.2">
      <c r="A685" s="2">
        <v>40499</v>
      </c>
      <c r="B685" s="3">
        <f t="shared" si="100"/>
        <v>0.22600000000000001</v>
      </c>
      <c r="C685" s="3">
        <f t="shared" si="101"/>
        <v>32.319000000000003</v>
      </c>
      <c r="D685" s="3">
        <f t="shared" si="102"/>
        <v>4.4400000000000002E-2</v>
      </c>
      <c r="E685" s="3">
        <f t="shared" si="103"/>
        <v>18.681999999999999</v>
      </c>
      <c r="F685" s="3">
        <f t="shared" si="104"/>
        <v>188</v>
      </c>
      <c r="G685" s="3">
        <f t="shared" si="105"/>
        <v>675</v>
      </c>
      <c r="H685" s="3">
        <f t="shared" si="106"/>
        <v>453</v>
      </c>
      <c r="I685" s="4">
        <f t="shared" si="107"/>
        <v>14059</v>
      </c>
      <c r="J685" s="3">
        <f t="shared" si="108"/>
        <v>30.835999999999999</v>
      </c>
      <c r="K685" s="3">
        <f t="shared" si="109"/>
        <v>0</v>
      </c>
      <c r="N685" s="2">
        <v>41059</v>
      </c>
      <c r="O685" s="3">
        <v>5.1420000000000003</v>
      </c>
      <c r="Q685" s="2">
        <v>41059</v>
      </c>
      <c r="R685" s="3">
        <v>479.35300000000001</v>
      </c>
      <c r="T685" s="2">
        <v>40862</v>
      </c>
      <c r="U685" s="3">
        <v>0.81200000000000006</v>
      </c>
      <c r="W685" s="2">
        <v>41059</v>
      </c>
      <c r="X685" s="3">
        <v>6.1950000000000003</v>
      </c>
      <c r="Z685" s="2">
        <v>40499</v>
      </c>
      <c r="AA685" s="3">
        <v>188</v>
      </c>
      <c r="AC685" s="2">
        <v>40499</v>
      </c>
      <c r="AD685" s="3">
        <v>675</v>
      </c>
      <c r="AF685" s="2">
        <v>40505</v>
      </c>
      <c r="AG685" s="3">
        <v>369</v>
      </c>
      <c r="AI685" s="2">
        <v>41059</v>
      </c>
      <c r="AJ685" s="4">
        <v>12002418</v>
      </c>
      <c r="AL685" s="2">
        <v>40499</v>
      </c>
      <c r="AM685" s="3">
        <v>30.835999999999999</v>
      </c>
      <c r="AO685" s="2">
        <v>42421</v>
      </c>
      <c r="AP685" s="3">
        <v>25424</v>
      </c>
    </row>
    <row r="686" spans="1:42" x14ac:dyDescent="0.2">
      <c r="A686" s="2">
        <v>40500</v>
      </c>
      <c r="B686" s="3">
        <f t="shared" si="100"/>
        <v>0.245</v>
      </c>
      <c r="C686" s="3">
        <f t="shared" si="101"/>
        <v>9.7550000000000008</v>
      </c>
      <c r="D686" s="3">
        <f t="shared" si="102"/>
        <v>4.7600000000000003E-2</v>
      </c>
      <c r="E686" s="3">
        <f t="shared" si="103"/>
        <v>1.47E-2</v>
      </c>
      <c r="F686" s="3">
        <f t="shared" si="104"/>
        <v>1237</v>
      </c>
      <c r="G686" s="3">
        <f t="shared" si="105"/>
        <v>632</v>
      </c>
      <c r="H686" s="3">
        <f t="shared" si="106"/>
        <v>412</v>
      </c>
      <c r="I686" s="4">
        <f t="shared" si="107"/>
        <v>14560</v>
      </c>
      <c r="J686" s="3">
        <f t="shared" si="108"/>
        <v>30.77</v>
      </c>
      <c r="K686" s="3">
        <f t="shared" si="109"/>
        <v>0</v>
      </c>
      <c r="N686" s="2">
        <v>41060</v>
      </c>
      <c r="O686" s="3">
        <v>5.1580000000000004</v>
      </c>
      <c r="Q686" s="2">
        <v>41060</v>
      </c>
      <c r="R686" s="3">
        <v>1174</v>
      </c>
      <c r="T686" s="2">
        <v>40863</v>
      </c>
      <c r="U686" s="3">
        <v>0.81200000000000006</v>
      </c>
      <c r="W686" s="2">
        <v>41060</v>
      </c>
      <c r="X686" s="3">
        <v>10.367000000000001</v>
      </c>
      <c r="Z686" s="2">
        <v>40500</v>
      </c>
      <c r="AA686" s="3">
        <v>1237</v>
      </c>
      <c r="AC686" s="2">
        <v>40500</v>
      </c>
      <c r="AD686" s="3">
        <v>632</v>
      </c>
      <c r="AF686" s="2">
        <v>40506</v>
      </c>
      <c r="AG686" s="3">
        <v>544</v>
      </c>
      <c r="AI686" s="2">
        <v>41060</v>
      </c>
      <c r="AJ686" s="4">
        <v>24417787</v>
      </c>
      <c r="AL686" s="2">
        <v>40500</v>
      </c>
      <c r="AM686" s="3">
        <v>30.77</v>
      </c>
      <c r="AO686" s="2">
        <v>42422</v>
      </c>
      <c r="AP686" s="3">
        <v>25239</v>
      </c>
    </row>
    <row r="687" spans="1:42" x14ac:dyDescent="0.2">
      <c r="A687" s="2">
        <v>40501</v>
      </c>
      <c r="B687" s="3">
        <f t="shared" si="100"/>
        <v>0.27400000000000002</v>
      </c>
      <c r="C687" s="3">
        <f t="shared" si="101"/>
        <v>1.548</v>
      </c>
      <c r="D687" s="3">
        <f t="shared" si="102"/>
        <v>6.3399999999999998E-2</v>
      </c>
      <c r="E687" s="3">
        <f t="shared" si="103"/>
        <v>2.7399999999999998E-3</v>
      </c>
      <c r="F687" s="3">
        <f t="shared" si="104"/>
        <v>9482</v>
      </c>
      <c r="G687" s="3">
        <f t="shared" si="105"/>
        <v>641</v>
      </c>
      <c r="H687" s="3">
        <f t="shared" si="106"/>
        <v>357</v>
      </c>
      <c r="I687" s="4">
        <f t="shared" si="107"/>
        <v>14856</v>
      </c>
      <c r="J687" s="3">
        <f t="shared" si="108"/>
        <v>30.734999999999999</v>
      </c>
      <c r="K687" s="3">
        <f t="shared" si="109"/>
        <v>0</v>
      </c>
      <c r="N687" s="2">
        <v>41061</v>
      </c>
      <c r="O687" s="3">
        <v>5.2370000000000001</v>
      </c>
      <c r="Q687" s="2">
        <v>41061</v>
      </c>
      <c r="R687" s="3">
        <v>573.09799999999996</v>
      </c>
      <c r="T687" s="2">
        <v>40864</v>
      </c>
      <c r="U687" s="3">
        <v>0.69</v>
      </c>
      <c r="W687" s="2">
        <v>41061</v>
      </c>
      <c r="X687" s="3">
        <v>5.375</v>
      </c>
      <c r="Z687" s="2">
        <v>40501</v>
      </c>
      <c r="AA687" s="3">
        <v>9482</v>
      </c>
      <c r="AC687" s="2">
        <v>40501</v>
      </c>
      <c r="AD687" s="3">
        <v>641</v>
      </c>
      <c r="AF687" s="2">
        <v>40507</v>
      </c>
      <c r="AG687" s="3">
        <v>611</v>
      </c>
      <c r="AI687" s="2">
        <v>41061</v>
      </c>
      <c r="AJ687" s="4">
        <v>15239810</v>
      </c>
      <c r="AL687" s="2">
        <v>40501</v>
      </c>
      <c r="AM687" s="3">
        <v>30.734999999999999</v>
      </c>
      <c r="AO687" s="2">
        <v>42423</v>
      </c>
      <c r="AP687" s="3">
        <v>28499</v>
      </c>
    </row>
    <row r="688" spans="1:42" x14ac:dyDescent="0.2">
      <c r="A688" s="2">
        <v>40502</v>
      </c>
      <c r="B688" s="3">
        <f t="shared" si="100"/>
        <v>0.28199999999999997</v>
      </c>
      <c r="C688" s="3">
        <f t="shared" si="101"/>
        <v>4.6029999999999998</v>
      </c>
      <c r="D688" s="3">
        <f t="shared" si="102"/>
        <v>5.7099999999999998E-2</v>
      </c>
      <c r="E688" s="3">
        <f t="shared" si="103"/>
        <v>2.82E-3</v>
      </c>
      <c r="F688" s="3">
        <f t="shared" si="104"/>
        <v>9615</v>
      </c>
      <c r="G688" s="3">
        <f t="shared" si="105"/>
        <v>784</v>
      </c>
      <c r="H688" s="3">
        <f t="shared" si="106"/>
        <v>610</v>
      </c>
      <c r="I688" s="4">
        <f t="shared" si="107"/>
        <v>44762</v>
      </c>
      <c r="J688" s="3">
        <f t="shared" si="108"/>
        <v>30.856999999999999</v>
      </c>
      <c r="K688" s="3">
        <f t="shared" si="109"/>
        <v>0</v>
      </c>
      <c r="N688" s="2">
        <v>41062</v>
      </c>
      <c r="O688" s="3">
        <v>5.2619999999999996</v>
      </c>
      <c r="Q688" s="2">
        <v>41062</v>
      </c>
      <c r="R688" s="3">
        <v>815.26199999999994</v>
      </c>
      <c r="T688" s="2">
        <v>40865</v>
      </c>
      <c r="U688" s="3">
        <v>0.93400000000000005</v>
      </c>
      <c r="W688" s="2">
        <v>41062</v>
      </c>
      <c r="X688" s="3">
        <v>14.964</v>
      </c>
      <c r="Z688" s="2">
        <v>40502</v>
      </c>
      <c r="AA688" s="3">
        <v>9615</v>
      </c>
      <c r="AC688" s="2">
        <v>40502</v>
      </c>
      <c r="AD688" s="3">
        <v>784</v>
      </c>
      <c r="AF688" s="2">
        <v>40508</v>
      </c>
      <c r="AG688" s="3">
        <v>870</v>
      </c>
      <c r="AI688" s="2">
        <v>41062</v>
      </c>
      <c r="AJ688" s="4">
        <v>10134714</v>
      </c>
      <c r="AL688" s="2">
        <v>40502</v>
      </c>
      <c r="AM688" s="3">
        <v>30.856999999999999</v>
      </c>
      <c r="AO688" s="2">
        <v>42424</v>
      </c>
      <c r="AP688" s="3">
        <v>27169</v>
      </c>
    </row>
    <row r="689" spans="1:42" x14ac:dyDescent="0.2">
      <c r="A689" s="2">
        <v>40503</v>
      </c>
      <c r="B689" s="3">
        <f t="shared" si="100"/>
        <v>0.27700000000000002</v>
      </c>
      <c r="C689" s="3">
        <f t="shared" si="101"/>
        <v>3.47</v>
      </c>
      <c r="D689" s="3">
        <f t="shared" si="102"/>
        <v>3.8100000000000002E-2</v>
      </c>
      <c r="E689" s="3">
        <f t="shared" si="103"/>
        <v>2.7699999999999999E-3</v>
      </c>
      <c r="F689" s="3">
        <f t="shared" si="104"/>
        <v>9904</v>
      </c>
      <c r="G689" s="3">
        <f t="shared" si="105"/>
        <v>758</v>
      </c>
      <c r="H689" s="3">
        <f t="shared" si="106"/>
        <v>528</v>
      </c>
      <c r="I689" s="4">
        <f t="shared" si="107"/>
        <v>34823</v>
      </c>
      <c r="J689" s="3">
        <f t="shared" si="108"/>
        <v>30.838999999999999</v>
      </c>
      <c r="K689" s="3">
        <f t="shared" si="109"/>
        <v>0</v>
      </c>
      <c r="N689" s="2">
        <v>41063</v>
      </c>
      <c r="O689" s="3">
        <v>5.2270000000000003</v>
      </c>
      <c r="Q689" s="2">
        <v>41063</v>
      </c>
      <c r="R689" s="3">
        <v>268.13900000000001</v>
      </c>
      <c r="T689" s="2">
        <v>40866</v>
      </c>
      <c r="U689" s="3">
        <v>0.97499999999999998</v>
      </c>
      <c r="W689" s="2">
        <v>41063</v>
      </c>
      <c r="X689" s="3">
        <v>4.2009999999999996</v>
      </c>
      <c r="Z689" s="2">
        <v>40503</v>
      </c>
      <c r="AA689" s="3">
        <v>9904</v>
      </c>
      <c r="AC689" s="2">
        <v>40503</v>
      </c>
      <c r="AD689" s="3">
        <v>758</v>
      </c>
      <c r="AF689" s="2">
        <v>40509</v>
      </c>
      <c r="AG689" s="3">
        <v>474</v>
      </c>
      <c r="AI689" s="2">
        <v>41063</v>
      </c>
      <c r="AJ689" s="4">
        <v>8708471</v>
      </c>
      <c r="AL689" s="2">
        <v>40503</v>
      </c>
      <c r="AM689" s="3">
        <v>30.838999999999999</v>
      </c>
      <c r="AO689" s="2">
        <v>42425</v>
      </c>
      <c r="AP689" s="3">
        <v>28753</v>
      </c>
    </row>
    <row r="690" spans="1:42" x14ac:dyDescent="0.2">
      <c r="A690" s="2">
        <v>40504</v>
      </c>
      <c r="B690" s="3">
        <f t="shared" si="100"/>
        <v>0.28000000000000003</v>
      </c>
      <c r="C690" s="3">
        <f t="shared" si="101"/>
        <v>25.649000000000001</v>
      </c>
      <c r="D690" s="3">
        <f t="shared" si="102"/>
        <v>2.8500000000000001E-2</v>
      </c>
      <c r="E690" s="3">
        <f t="shared" si="103"/>
        <v>14.909000000000001</v>
      </c>
      <c r="F690" s="3">
        <f t="shared" si="104"/>
        <v>180</v>
      </c>
      <c r="G690" s="3">
        <f t="shared" si="105"/>
        <v>624</v>
      </c>
      <c r="H690" s="3">
        <f t="shared" si="106"/>
        <v>370</v>
      </c>
      <c r="I690" s="4">
        <f t="shared" si="107"/>
        <v>8797</v>
      </c>
      <c r="J690" s="3">
        <f t="shared" si="108"/>
        <v>30.826000000000001</v>
      </c>
      <c r="K690" s="3">
        <f t="shared" si="109"/>
        <v>0</v>
      </c>
      <c r="N690" s="2">
        <v>41064</v>
      </c>
      <c r="O690" s="3">
        <v>5.2430000000000003</v>
      </c>
      <c r="Q690" s="2">
        <v>41064</v>
      </c>
      <c r="R690" s="3">
        <v>529.29399999999998</v>
      </c>
      <c r="T690" s="2">
        <v>40867</v>
      </c>
      <c r="U690" s="3">
        <v>0.97499999999999998</v>
      </c>
      <c r="W690" s="2">
        <v>41064</v>
      </c>
      <c r="X690" s="3">
        <v>2.16</v>
      </c>
      <c r="Z690" s="2">
        <v>40504</v>
      </c>
      <c r="AA690" s="3">
        <v>180</v>
      </c>
      <c r="AC690" s="2">
        <v>40504</v>
      </c>
      <c r="AD690" s="3">
        <v>624</v>
      </c>
      <c r="AF690" s="2">
        <v>40510</v>
      </c>
      <c r="AG690" s="3">
        <v>480</v>
      </c>
      <c r="AI690" s="2">
        <v>41064</v>
      </c>
      <c r="AJ690" s="4">
        <v>24095730</v>
      </c>
      <c r="AL690" s="2">
        <v>40504</v>
      </c>
      <c r="AM690" s="3">
        <v>30.826000000000001</v>
      </c>
      <c r="AO690" s="2">
        <v>42426</v>
      </c>
      <c r="AP690" s="3">
        <v>30726</v>
      </c>
    </row>
    <row r="691" spans="1:42" x14ac:dyDescent="0.2">
      <c r="A691" s="2">
        <v>40505</v>
      </c>
      <c r="B691" s="3">
        <f t="shared" si="100"/>
        <v>0.28299999999999997</v>
      </c>
      <c r="C691" s="3">
        <f t="shared" si="101"/>
        <v>35.347000000000001</v>
      </c>
      <c r="D691" s="3">
        <f t="shared" si="102"/>
        <v>6.0299999999999999E-2</v>
      </c>
      <c r="E691" s="3">
        <f t="shared" si="103"/>
        <v>14.614000000000001</v>
      </c>
      <c r="F691" s="3">
        <f t="shared" si="104"/>
        <v>201</v>
      </c>
      <c r="G691" s="3">
        <f t="shared" si="105"/>
        <v>660</v>
      </c>
      <c r="H691" s="3">
        <f t="shared" si="106"/>
        <v>369</v>
      </c>
      <c r="I691" s="4">
        <f t="shared" si="107"/>
        <v>12053</v>
      </c>
      <c r="J691" s="3">
        <f t="shared" si="108"/>
        <v>30.902999999999999</v>
      </c>
      <c r="K691" s="3">
        <f t="shared" si="109"/>
        <v>0</v>
      </c>
      <c r="N691" s="2">
        <v>41065</v>
      </c>
      <c r="O691" s="3">
        <v>5.3529999999999998</v>
      </c>
      <c r="Q691" s="2">
        <v>41065</v>
      </c>
      <c r="R691" s="3">
        <v>546.27499999999998</v>
      </c>
      <c r="T691" s="2">
        <v>40868</v>
      </c>
      <c r="U691" s="3">
        <v>0.69</v>
      </c>
      <c r="W691" s="2">
        <v>41065</v>
      </c>
      <c r="X691" s="3">
        <v>3.226</v>
      </c>
      <c r="Z691" s="2">
        <v>40505</v>
      </c>
      <c r="AA691" s="3">
        <v>201</v>
      </c>
      <c r="AC691" s="2">
        <v>40505</v>
      </c>
      <c r="AD691" s="3">
        <v>660</v>
      </c>
      <c r="AF691" s="2">
        <v>40511</v>
      </c>
      <c r="AG691" s="3">
        <v>469</v>
      </c>
      <c r="AI691" s="2">
        <v>41065</v>
      </c>
      <c r="AJ691" s="4">
        <v>24014390</v>
      </c>
      <c r="AL691" s="2">
        <v>40505</v>
      </c>
      <c r="AM691" s="3">
        <v>30.902999999999999</v>
      </c>
      <c r="AO691" s="2">
        <v>42427</v>
      </c>
      <c r="AP691" s="3">
        <v>24902</v>
      </c>
    </row>
    <row r="692" spans="1:42" x14ac:dyDescent="0.2">
      <c r="A692" s="2">
        <v>40506</v>
      </c>
      <c r="B692" s="3">
        <f t="shared" si="100"/>
        <v>0.28299999999999997</v>
      </c>
      <c r="C692" s="3">
        <f t="shared" si="101"/>
        <v>2.7759999999999998</v>
      </c>
      <c r="D692" s="3">
        <f t="shared" si="102"/>
        <v>6.3399999999999998E-2</v>
      </c>
      <c r="E692" s="3">
        <f t="shared" si="103"/>
        <v>2.8300000000000001E-3</v>
      </c>
      <c r="F692" s="3">
        <f t="shared" si="104"/>
        <v>3759</v>
      </c>
      <c r="G692" s="3">
        <f t="shared" si="105"/>
        <v>963</v>
      </c>
      <c r="H692" s="3">
        <f t="shared" si="106"/>
        <v>544</v>
      </c>
      <c r="I692" s="4">
        <f t="shared" si="107"/>
        <v>10919</v>
      </c>
      <c r="J692" s="3">
        <f t="shared" si="108"/>
        <v>31.015999999999998</v>
      </c>
      <c r="K692" s="3">
        <f t="shared" si="109"/>
        <v>0</v>
      </c>
      <c r="N692" s="2">
        <v>41066</v>
      </c>
      <c r="O692" s="3">
        <v>5.45</v>
      </c>
      <c r="Q692" s="2">
        <v>41066</v>
      </c>
      <c r="R692" s="3">
        <v>855.58199999999999</v>
      </c>
      <c r="T692" s="2">
        <v>40869</v>
      </c>
      <c r="U692" s="3">
        <v>0.52800000000000002</v>
      </c>
      <c r="W692" s="2">
        <v>41066</v>
      </c>
      <c r="X692" s="3">
        <v>18.879000000000001</v>
      </c>
      <c r="Z692" s="2">
        <v>40506</v>
      </c>
      <c r="AA692" s="3">
        <v>3759</v>
      </c>
      <c r="AC692" s="2">
        <v>40506</v>
      </c>
      <c r="AD692" s="3">
        <v>963</v>
      </c>
      <c r="AF692" s="2">
        <v>40512</v>
      </c>
      <c r="AG692" s="3">
        <v>498</v>
      </c>
      <c r="AI692" s="2">
        <v>41066</v>
      </c>
      <c r="AJ692" s="4">
        <v>13381460</v>
      </c>
      <c r="AL692" s="2">
        <v>40506</v>
      </c>
      <c r="AM692" s="3">
        <v>31.015999999999998</v>
      </c>
      <c r="AO692" s="2">
        <v>42428</v>
      </c>
      <c r="AP692" s="3">
        <v>28161</v>
      </c>
    </row>
    <row r="693" spans="1:42" x14ac:dyDescent="0.2">
      <c r="A693" s="2">
        <v>40507</v>
      </c>
      <c r="B693" s="3">
        <f t="shared" si="100"/>
        <v>0.28100000000000003</v>
      </c>
      <c r="C693" s="3">
        <f t="shared" si="101"/>
        <v>2.8559999999999999</v>
      </c>
      <c r="D693" s="3">
        <f t="shared" si="102"/>
        <v>0</v>
      </c>
      <c r="E693" s="3">
        <f t="shared" si="103"/>
        <v>8.4400000000000003E-2</v>
      </c>
      <c r="F693" s="3">
        <f t="shared" si="104"/>
        <v>4802</v>
      </c>
      <c r="G693" s="3">
        <f t="shared" si="105"/>
        <v>912</v>
      </c>
      <c r="H693" s="3">
        <f t="shared" si="106"/>
        <v>611</v>
      </c>
      <c r="I693" s="4">
        <f t="shared" si="107"/>
        <v>14232</v>
      </c>
      <c r="J693" s="3">
        <f t="shared" si="108"/>
        <v>31.079000000000001</v>
      </c>
      <c r="K693" s="3">
        <f t="shared" si="109"/>
        <v>0</v>
      </c>
      <c r="N693" s="2">
        <v>41067</v>
      </c>
      <c r="O693" s="3">
        <v>5.5289999999999999</v>
      </c>
      <c r="Q693" s="2">
        <v>41067</v>
      </c>
      <c r="R693" s="3">
        <v>805.06700000000001</v>
      </c>
      <c r="T693" s="2">
        <v>40870</v>
      </c>
      <c r="U693" s="3">
        <v>0.73099999999999998</v>
      </c>
      <c r="W693" s="2">
        <v>41067</v>
      </c>
      <c r="X693" s="3">
        <v>6.2519999999999998</v>
      </c>
      <c r="Z693" s="2">
        <v>40507</v>
      </c>
      <c r="AA693" s="3">
        <v>4802</v>
      </c>
      <c r="AC693" s="2">
        <v>40507</v>
      </c>
      <c r="AD693" s="3">
        <v>912</v>
      </c>
      <c r="AF693" s="2">
        <v>40513</v>
      </c>
      <c r="AG693" s="3">
        <v>589</v>
      </c>
      <c r="AI693" s="2">
        <v>41067</v>
      </c>
      <c r="AJ693" s="4">
        <v>26473181</v>
      </c>
      <c r="AL693" s="2">
        <v>40507</v>
      </c>
      <c r="AM693" s="3">
        <v>31.079000000000001</v>
      </c>
      <c r="AO693" s="2">
        <v>42429</v>
      </c>
      <c r="AP693" s="3">
        <v>28270</v>
      </c>
    </row>
    <row r="694" spans="1:42" x14ac:dyDescent="0.2">
      <c r="A694" s="2">
        <v>40508</v>
      </c>
      <c r="B694" s="3">
        <f t="shared" si="100"/>
        <v>0.28199999999999997</v>
      </c>
      <c r="C694" s="3">
        <f t="shared" si="101"/>
        <v>19.103000000000002</v>
      </c>
      <c r="D694" s="3">
        <f t="shared" si="102"/>
        <v>0.13300000000000001</v>
      </c>
      <c r="E694" s="3">
        <f t="shared" si="103"/>
        <v>1.4079999999999999</v>
      </c>
      <c r="F694" s="3">
        <f t="shared" si="104"/>
        <v>1120</v>
      </c>
      <c r="G694" s="3">
        <f t="shared" si="105"/>
        <v>1197</v>
      </c>
      <c r="H694" s="3">
        <f t="shared" si="106"/>
        <v>870</v>
      </c>
      <c r="I694" s="4">
        <f t="shared" si="107"/>
        <v>25099</v>
      </c>
      <c r="J694" s="3">
        <f t="shared" si="108"/>
        <v>31.085000000000001</v>
      </c>
      <c r="K694" s="3">
        <f t="shared" si="109"/>
        <v>0</v>
      </c>
      <c r="N694" s="2">
        <v>41068</v>
      </c>
      <c r="O694" s="3">
        <v>5.6120000000000001</v>
      </c>
      <c r="Q694" s="2">
        <v>41068</v>
      </c>
      <c r="R694" s="3">
        <v>1281</v>
      </c>
      <c r="T694" s="2">
        <v>40871</v>
      </c>
      <c r="U694" s="3">
        <v>0.81200000000000006</v>
      </c>
      <c r="W694" s="2">
        <v>41068</v>
      </c>
      <c r="X694" s="3">
        <v>5.5229999999999997</v>
      </c>
      <c r="Z694" s="2">
        <v>40508</v>
      </c>
      <c r="AA694" s="3">
        <v>1120</v>
      </c>
      <c r="AC694" s="2">
        <v>40508</v>
      </c>
      <c r="AD694" s="3">
        <v>1197</v>
      </c>
      <c r="AF694" s="2">
        <v>40514</v>
      </c>
      <c r="AG694" s="3">
        <v>477</v>
      </c>
      <c r="AI694" s="2">
        <v>41068</v>
      </c>
      <c r="AJ694" s="4">
        <v>30388243</v>
      </c>
      <c r="AL694" s="2">
        <v>40508</v>
      </c>
      <c r="AM694" s="3">
        <v>31.085000000000001</v>
      </c>
      <c r="AO694" s="2">
        <v>42430</v>
      </c>
      <c r="AP694" s="3">
        <v>25668</v>
      </c>
    </row>
    <row r="695" spans="1:42" x14ac:dyDescent="0.2">
      <c r="A695" s="2">
        <v>40509</v>
      </c>
      <c r="B695" s="3">
        <f t="shared" si="100"/>
        <v>0.28399999999999997</v>
      </c>
      <c r="C695" s="3">
        <f t="shared" si="101"/>
        <v>15.478999999999999</v>
      </c>
      <c r="D695" s="3">
        <f t="shared" si="102"/>
        <v>7.6100000000000001E-2</v>
      </c>
      <c r="E695" s="3">
        <f t="shared" si="103"/>
        <v>2.4279999999999999</v>
      </c>
      <c r="F695" s="3">
        <f t="shared" si="104"/>
        <v>265</v>
      </c>
      <c r="G695" s="3">
        <f t="shared" si="105"/>
        <v>822</v>
      </c>
      <c r="H695" s="3">
        <f t="shared" si="106"/>
        <v>474</v>
      </c>
      <c r="I695" s="4">
        <f t="shared" si="107"/>
        <v>6888</v>
      </c>
      <c r="J695" s="3">
        <f t="shared" si="108"/>
        <v>31.053000000000001</v>
      </c>
      <c r="K695" s="3">
        <f t="shared" si="109"/>
        <v>0</v>
      </c>
      <c r="N695" s="2">
        <v>41069</v>
      </c>
      <c r="O695" s="3">
        <v>5.5960000000000001</v>
      </c>
      <c r="Q695" s="2">
        <v>41069</v>
      </c>
      <c r="R695" s="3">
        <v>234.649</v>
      </c>
      <c r="T695" s="2">
        <v>40872</v>
      </c>
      <c r="U695" s="3">
        <v>0.85299999999999998</v>
      </c>
      <c r="W695" s="2">
        <v>41069</v>
      </c>
      <c r="X695" s="3">
        <v>3.93</v>
      </c>
      <c r="Z695" s="2">
        <v>40509</v>
      </c>
      <c r="AA695" s="3">
        <v>265</v>
      </c>
      <c r="AC695" s="2">
        <v>40509</v>
      </c>
      <c r="AD695" s="3">
        <v>822</v>
      </c>
      <c r="AF695" s="2">
        <v>40515</v>
      </c>
      <c r="AG695" s="3">
        <v>410</v>
      </c>
      <c r="AI695" s="2">
        <v>41069</v>
      </c>
      <c r="AJ695" s="4">
        <v>7497577</v>
      </c>
      <c r="AL695" s="2">
        <v>40509</v>
      </c>
      <c r="AM695" s="3">
        <v>31.053000000000001</v>
      </c>
      <c r="AO695" s="2">
        <v>42431</v>
      </c>
      <c r="AP695" s="3">
        <v>27957</v>
      </c>
    </row>
    <row r="696" spans="1:42" x14ac:dyDescent="0.2">
      <c r="A696" s="2">
        <v>40510</v>
      </c>
      <c r="B696" s="3">
        <f t="shared" si="100"/>
        <v>0.27700000000000002</v>
      </c>
      <c r="C696" s="3">
        <f t="shared" si="101"/>
        <v>14.789</v>
      </c>
      <c r="D696" s="3">
        <f t="shared" si="102"/>
        <v>3.8100000000000002E-2</v>
      </c>
      <c r="E696" s="3">
        <f t="shared" si="103"/>
        <v>4.165</v>
      </c>
      <c r="F696" s="3">
        <f t="shared" si="104"/>
        <v>282</v>
      </c>
      <c r="G696" s="3">
        <f t="shared" si="105"/>
        <v>706</v>
      </c>
      <c r="H696" s="3">
        <f t="shared" si="106"/>
        <v>480</v>
      </c>
      <c r="I696" s="4">
        <f t="shared" si="107"/>
        <v>6714</v>
      </c>
      <c r="J696" s="3">
        <f t="shared" si="108"/>
        <v>31.047000000000001</v>
      </c>
      <c r="K696" s="3">
        <f t="shared" si="109"/>
        <v>0</v>
      </c>
      <c r="N696" s="2">
        <v>41070</v>
      </c>
      <c r="O696" s="3">
        <v>5.5140000000000002</v>
      </c>
      <c r="Q696" s="2">
        <v>41070</v>
      </c>
      <c r="R696" s="3">
        <v>444.726</v>
      </c>
      <c r="T696" s="2">
        <v>40873</v>
      </c>
      <c r="U696" s="3">
        <v>0.97499999999999998</v>
      </c>
      <c r="W696" s="2">
        <v>41070</v>
      </c>
      <c r="X696" s="3">
        <v>2.641</v>
      </c>
      <c r="Z696" s="2">
        <v>40510</v>
      </c>
      <c r="AA696" s="3">
        <v>282</v>
      </c>
      <c r="AC696" s="2">
        <v>40510</v>
      </c>
      <c r="AD696" s="3">
        <v>706</v>
      </c>
      <c r="AF696" s="2">
        <v>40516</v>
      </c>
      <c r="AG696" s="3">
        <v>459</v>
      </c>
      <c r="AI696" s="2">
        <v>41070</v>
      </c>
      <c r="AJ696" s="4">
        <v>17845697</v>
      </c>
      <c r="AL696" s="2">
        <v>40510</v>
      </c>
      <c r="AM696" s="3">
        <v>31.047000000000001</v>
      </c>
      <c r="AO696" s="2">
        <v>42432</v>
      </c>
      <c r="AP696" s="3">
        <v>31442</v>
      </c>
    </row>
    <row r="697" spans="1:42" x14ac:dyDescent="0.2">
      <c r="A697" s="2">
        <v>40511</v>
      </c>
      <c r="B697" s="3">
        <f t="shared" si="100"/>
        <v>0.254</v>
      </c>
      <c r="C697" s="3">
        <f t="shared" si="101"/>
        <v>19.442</v>
      </c>
      <c r="D697" s="3">
        <f t="shared" si="102"/>
        <v>8.8800000000000004E-2</v>
      </c>
      <c r="E697" s="3">
        <f t="shared" si="103"/>
        <v>3.3410000000000002</v>
      </c>
      <c r="F697" s="3">
        <f t="shared" si="104"/>
        <v>245</v>
      </c>
      <c r="G697" s="3">
        <f t="shared" si="105"/>
        <v>900</v>
      </c>
      <c r="H697" s="3">
        <f t="shared" si="106"/>
        <v>469</v>
      </c>
      <c r="I697" s="4">
        <f t="shared" si="107"/>
        <v>8827</v>
      </c>
      <c r="J697" s="3">
        <f t="shared" si="108"/>
        <v>31.001999999999999</v>
      </c>
      <c r="K697" s="3">
        <f t="shared" si="109"/>
        <v>0</v>
      </c>
      <c r="N697" s="2">
        <v>41071</v>
      </c>
      <c r="O697" s="3">
        <v>5.5220000000000002</v>
      </c>
      <c r="Q697" s="2">
        <v>41071</v>
      </c>
      <c r="R697" s="3">
        <v>515.47400000000005</v>
      </c>
      <c r="T697" s="2">
        <v>40874</v>
      </c>
      <c r="U697" s="3">
        <v>0.85299999999999998</v>
      </c>
      <c r="W697" s="2">
        <v>41071</v>
      </c>
      <c r="X697" s="3">
        <v>2.976</v>
      </c>
      <c r="Z697" s="2">
        <v>40511</v>
      </c>
      <c r="AA697" s="3">
        <v>245</v>
      </c>
      <c r="AC697" s="2">
        <v>40511</v>
      </c>
      <c r="AD697" s="3">
        <v>900</v>
      </c>
      <c r="AF697" s="2">
        <v>40517</v>
      </c>
      <c r="AG697" s="3">
        <v>454</v>
      </c>
      <c r="AI697" s="2">
        <v>41071</v>
      </c>
      <c r="AJ697" s="4">
        <v>16530801</v>
      </c>
      <c r="AL697" s="2">
        <v>40511</v>
      </c>
      <c r="AM697" s="3">
        <v>31.001999999999999</v>
      </c>
      <c r="AO697" s="2">
        <v>42433</v>
      </c>
      <c r="AP697" s="3">
        <v>30294</v>
      </c>
    </row>
    <row r="698" spans="1:42" x14ac:dyDescent="0.2">
      <c r="A698" s="2">
        <v>40512</v>
      </c>
      <c r="B698" s="3">
        <f t="shared" si="100"/>
        <v>0.219</v>
      </c>
      <c r="C698" s="3">
        <f t="shared" si="101"/>
        <v>28.829000000000001</v>
      </c>
      <c r="D698" s="3">
        <f t="shared" si="102"/>
        <v>0.13300000000000001</v>
      </c>
      <c r="E698" s="3">
        <f t="shared" si="103"/>
        <v>2.1909999999999998</v>
      </c>
      <c r="F698" s="3">
        <f t="shared" si="104"/>
        <v>252</v>
      </c>
      <c r="G698" s="3">
        <f t="shared" si="105"/>
        <v>797</v>
      </c>
      <c r="H698" s="3">
        <f t="shared" si="106"/>
        <v>498</v>
      </c>
      <c r="I698" s="4">
        <f t="shared" si="107"/>
        <v>13088</v>
      </c>
      <c r="J698" s="3">
        <f t="shared" si="108"/>
        <v>31.140999999999998</v>
      </c>
      <c r="K698" s="3">
        <f t="shared" si="109"/>
        <v>0</v>
      </c>
      <c r="N698" s="2">
        <v>41072</v>
      </c>
      <c r="O698" s="3">
        <v>5.6479999999999997</v>
      </c>
      <c r="Q698" s="2">
        <v>41072</v>
      </c>
      <c r="R698" s="3">
        <v>799.26300000000003</v>
      </c>
      <c r="T698" s="2">
        <v>40875</v>
      </c>
      <c r="U698" s="3">
        <v>1.056</v>
      </c>
      <c r="W698" s="2">
        <v>41072</v>
      </c>
      <c r="X698" s="3">
        <v>5.7270000000000003</v>
      </c>
      <c r="Z698" s="2">
        <v>40512</v>
      </c>
      <c r="AA698" s="3">
        <v>252</v>
      </c>
      <c r="AC698" s="2">
        <v>40512</v>
      </c>
      <c r="AD698" s="3">
        <v>797</v>
      </c>
      <c r="AF698" s="2">
        <v>40518</v>
      </c>
      <c r="AG698" s="3">
        <v>493</v>
      </c>
      <c r="AI698" s="2">
        <v>41072</v>
      </c>
      <c r="AJ698" s="4">
        <v>14261857</v>
      </c>
      <c r="AL698" s="2">
        <v>40512</v>
      </c>
      <c r="AM698" s="3">
        <v>31.140999999999998</v>
      </c>
      <c r="AO698" s="2">
        <v>42434</v>
      </c>
      <c r="AP698" s="3">
        <v>28045</v>
      </c>
    </row>
    <row r="699" spans="1:42" x14ac:dyDescent="0.2">
      <c r="A699" s="2">
        <v>40513</v>
      </c>
      <c r="B699" s="3">
        <f t="shared" si="100"/>
        <v>0.219</v>
      </c>
      <c r="C699" s="3">
        <f t="shared" si="101"/>
        <v>23.491</v>
      </c>
      <c r="D699" s="3">
        <f t="shared" si="102"/>
        <v>8.8800000000000004E-2</v>
      </c>
      <c r="E699" s="3">
        <f t="shared" si="103"/>
        <v>3.9489999999999998</v>
      </c>
      <c r="F699" s="3">
        <f t="shared" si="104"/>
        <v>324</v>
      </c>
      <c r="G699" s="3">
        <f t="shared" si="105"/>
        <v>1109</v>
      </c>
      <c r="H699" s="3">
        <f t="shared" si="106"/>
        <v>589</v>
      </c>
      <c r="I699" s="4">
        <f t="shared" si="107"/>
        <v>12027</v>
      </c>
      <c r="J699" s="3">
        <f t="shared" si="108"/>
        <v>31.327999999999999</v>
      </c>
      <c r="K699" s="3">
        <f t="shared" si="109"/>
        <v>0</v>
      </c>
      <c r="N699" s="2">
        <v>41073</v>
      </c>
      <c r="O699" s="3">
        <v>5.8289999999999997</v>
      </c>
      <c r="Q699" s="2">
        <v>41073</v>
      </c>
      <c r="R699" s="3">
        <v>248.83600000000001</v>
      </c>
      <c r="T699" s="2">
        <v>40876</v>
      </c>
      <c r="U699" s="3">
        <v>1.056</v>
      </c>
      <c r="W699" s="2">
        <v>41073</v>
      </c>
      <c r="X699" s="3">
        <v>2.9119999999999999</v>
      </c>
      <c r="Z699" s="2">
        <v>40513</v>
      </c>
      <c r="AA699" s="3">
        <v>324</v>
      </c>
      <c r="AC699" s="2">
        <v>40513</v>
      </c>
      <c r="AD699" s="3">
        <v>1109</v>
      </c>
      <c r="AF699" s="2">
        <v>40519</v>
      </c>
      <c r="AG699" s="3">
        <v>644</v>
      </c>
      <c r="AI699" s="2">
        <v>41073</v>
      </c>
      <c r="AJ699" s="4">
        <v>13885440</v>
      </c>
      <c r="AL699" s="2">
        <v>40513</v>
      </c>
      <c r="AM699" s="3">
        <v>31.327999999999999</v>
      </c>
      <c r="AO699" s="2">
        <v>42435</v>
      </c>
      <c r="AP699" s="3">
        <v>24747</v>
      </c>
    </row>
    <row r="700" spans="1:42" x14ac:dyDescent="0.2">
      <c r="A700" s="2">
        <v>40514</v>
      </c>
      <c r="B700" s="3">
        <f t="shared" si="100"/>
        <v>0.24199999999999999</v>
      </c>
      <c r="C700" s="3">
        <f t="shared" si="101"/>
        <v>32.158999999999999</v>
      </c>
      <c r="D700" s="3">
        <f t="shared" si="102"/>
        <v>6.0299999999999999E-2</v>
      </c>
      <c r="E700" s="3">
        <f t="shared" si="103"/>
        <v>3.7370000000000001</v>
      </c>
      <c r="F700" s="3">
        <f t="shared" si="104"/>
        <v>272</v>
      </c>
      <c r="G700" s="3">
        <f t="shared" si="105"/>
        <v>812</v>
      </c>
      <c r="H700" s="3">
        <f t="shared" si="106"/>
        <v>477</v>
      </c>
      <c r="I700" s="4">
        <f t="shared" si="107"/>
        <v>14793</v>
      </c>
      <c r="J700" s="3">
        <f t="shared" si="108"/>
        <v>31.576000000000001</v>
      </c>
      <c r="K700" s="3">
        <f t="shared" si="109"/>
        <v>0</v>
      </c>
      <c r="N700" s="2">
        <v>41074</v>
      </c>
      <c r="O700" s="3">
        <v>5.9409999999999998</v>
      </c>
      <c r="Q700" s="2">
        <v>41074</v>
      </c>
      <c r="R700" s="3">
        <v>463.34500000000003</v>
      </c>
      <c r="T700" s="2">
        <v>40877</v>
      </c>
      <c r="U700" s="3">
        <v>0.81200000000000006</v>
      </c>
      <c r="W700" s="2">
        <v>41074</v>
      </c>
      <c r="X700" s="3">
        <v>1.1850000000000001</v>
      </c>
      <c r="Z700" s="2">
        <v>40514</v>
      </c>
      <c r="AA700" s="3">
        <v>272</v>
      </c>
      <c r="AC700" s="2">
        <v>40514</v>
      </c>
      <c r="AD700" s="3">
        <v>812</v>
      </c>
      <c r="AF700" s="2">
        <v>40520</v>
      </c>
      <c r="AG700" s="3">
        <v>575</v>
      </c>
      <c r="AI700" s="2">
        <v>41074</v>
      </c>
      <c r="AJ700" s="4">
        <v>28435694</v>
      </c>
      <c r="AL700" s="2">
        <v>40514</v>
      </c>
      <c r="AM700" s="3">
        <v>31.576000000000001</v>
      </c>
      <c r="AO700" s="2">
        <v>42436</v>
      </c>
      <c r="AP700" s="3">
        <v>29486</v>
      </c>
    </row>
    <row r="701" spans="1:42" x14ac:dyDescent="0.2">
      <c r="A701" s="2">
        <v>40515</v>
      </c>
      <c r="B701" s="3">
        <f t="shared" si="100"/>
        <v>0.251</v>
      </c>
      <c r="C701" s="3">
        <f t="shared" si="101"/>
        <v>17.995000000000001</v>
      </c>
      <c r="D701" s="3">
        <f t="shared" si="102"/>
        <v>7.9299999999999995E-2</v>
      </c>
      <c r="E701" s="3">
        <f t="shared" si="103"/>
        <v>2.831</v>
      </c>
      <c r="F701" s="3">
        <f t="shared" si="104"/>
        <v>195</v>
      </c>
      <c r="G701" s="3">
        <f t="shared" si="105"/>
        <v>881</v>
      </c>
      <c r="H701" s="3">
        <f t="shared" si="106"/>
        <v>410</v>
      </c>
      <c r="I701" s="4">
        <f t="shared" si="107"/>
        <v>6910</v>
      </c>
      <c r="J701" s="3">
        <f t="shared" si="108"/>
        <v>31.814</v>
      </c>
      <c r="K701" s="3">
        <f t="shared" si="109"/>
        <v>0</v>
      </c>
      <c r="N701" s="2">
        <v>41075</v>
      </c>
      <c r="O701" s="3">
        <v>6.2270000000000003</v>
      </c>
      <c r="Q701" s="2">
        <v>41075</v>
      </c>
      <c r="R701" s="3">
        <v>391.92599999999999</v>
      </c>
      <c r="T701" s="2">
        <v>40878</v>
      </c>
      <c r="U701" s="3">
        <v>0.89400000000000002</v>
      </c>
      <c r="W701" s="2">
        <v>41075</v>
      </c>
      <c r="X701" s="3">
        <v>2.4369999999999998</v>
      </c>
      <c r="Z701" s="2">
        <v>40515</v>
      </c>
      <c r="AA701" s="3">
        <v>195</v>
      </c>
      <c r="AC701" s="2">
        <v>40515</v>
      </c>
      <c r="AD701" s="3">
        <v>881</v>
      </c>
      <c r="AF701" s="2">
        <v>40521</v>
      </c>
      <c r="AG701" s="3">
        <v>524</v>
      </c>
      <c r="AI701" s="2">
        <v>41075</v>
      </c>
      <c r="AJ701" s="4">
        <v>21192997</v>
      </c>
      <c r="AL701" s="2">
        <v>40515</v>
      </c>
      <c r="AM701" s="3">
        <v>31.814</v>
      </c>
      <c r="AO701" s="2">
        <v>42437</v>
      </c>
      <c r="AP701" s="3">
        <v>27850</v>
      </c>
    </row>
    <row r="702" spans="1:42" x14ac:dyDescent="0.2">
      <c r="A702" s="2">
        <v>40516</v>
      </c>
      <c r="B702" s="3">
        <f t="shared" si="100"/>
        <v>0.23</v>
      </c>
      <c r="C702" s="3">
        <f t="shared" si="101"/>
        <v>35.878999999999998</v>
      </c>
      <c r="D702" s="3">
        <f t="shared" si="102"/>
        <v>7.6100000000000001E-2</v>
      </c>
      <c r="E702" s="3">
        <f t="shared" si="103"/>
        <v>2.0129999999999999</v>
      </c>
      <c r="F702" s="3">
        <f t="shared" si="104"/>
        <v>189</v>
      </c>
      <c r="G702" s="3">
        <f t="shared" si="105"/>
        <v>729</v>
      </c>
      <c r="H702" s="3">
        <f t="shared" si="106"/>
        <v>459</v>
      </c>
      <c r="I702" s="4">
        <f t="shared" si="107"/>
        <v>14997</v>
      </c>
      <c r="J702" s="3">
        <f t="shared" si="108"/>
        <v>31.866</v>
      </c>
      <c r="K702" s="3">
        <f t="shared" si="109"/>
        <v>0</v>
      </c>
      <c r="N702" s="2">
        <v>41076</v>
      </c>
      <c r="O702" s="3">
        <v>6.45</v>
      </c>
      <c r="Q702" s="2">
        <v>41076</v>
      </c>
      <c r="R702" s="3">
        <v>580.07799999999997</v>
      </c>
      <c r="T702" s="2">
        <v>40879</v>
      </c>
      <c r="U702" s="3">
        <v>1.097</v>
      </c>
      <c r="W702" s="2">
        <v>41076</v>
      </c>
      <c r="X702" s="3">
        <v>3.919</v>
      </c>
      <c r="Z702" s="2">
        <v>40516</v>
      </c>
      <c r="AA702" s="3">
        <v>189</v>
      </c>
      <c r="AC702" s="2">
        <v>40516</v>
      </c>
      <c r="AD702" s="3">
        <v>729</v>
      </c>
      <c r="AF702" s="2">
        <v>40522</v>
      </c>
      <c r="AG702" s="3">
        <v>430</v>
      </c>
      <c r="AI702" s="2">
        <v>41076</v>
      </c>
      <c r="AJ702" s="4">
        <v>24763928</v>
      </c>
      <c r="AL702" s="2">
        <v>40516</v>
      </c>
      <c r="AM702" s="3">
        <v>31.866</v>
      </c>
      <c r="AO702" s="2">
        <v>42438</v>
      </c>
      <c r="AP702" s="3">
        <v>28142</v>
      </c>
    </row>
    <row r="703" spans="1:42" x14ac:dyDescent="0.2">
      <c r="A703" s="2">
        <v>40517</v>
      </c>
      <c r="B703" s="3">
        <f t="shared" si="100"/>
        <v>0.20499999999999999</v>
      </c>
      <c r="C703" s="3">
        <f t="shared" si="101"/>
        <v>10.121</v>
      </c>
      <c r="D703" s="3">
        <f t="shared" si="102"/>
        <v>7.2900000000000006E-2</v>
      </c>
      <c r="E703" s="3">
        <f t="shared" si="103"/>
        <v>1.353</v>
      </c>
      <c r="F703" s="3">
        <f t="shared" si="104"/>
        <v>195</v>
      </c>
      <c r="G703" s="3">
        <f t="shared" si="105"/>
        <v>695</v>
      </c>
      <c r="H703" s="3">
        <f t="shared" si="106"/>
        <v>454</v>
      </c>
      <c r="I703" s="4">
        <f t="shared" si="107"/>
        <v>4392</v>
      </c>
      <c r="J703" s="3">
        <f t="shared" si="108"/>
        <v>31.896000000000001</v>
      </c>
      <c r="K703" s="3">
        <f t="shared" si="109"/>
        <v>0</v>
      </c>
      <c r="N703" s="2">
        <v>41077</v>
      </c>
      <c r="O703" s="3">
        <v>6.306</v>
      </c>
      <c r="Q703" s="2">
        <v>41077</v>
      </c>
      <c r="R703" s="3">
        <v>202.101</v>
      </c>
      <c r="T703" s="2">
        <v>40880</v>
      </c>
      <c r="U703" s="3">
        <v>1.097</v>
      </c>
      <c r="W703" s="2">
        <v>41077</v>
      </c>
      <c r="X703" s="3">
        <v>3.0259999999999998</v>
      </c>
      <c r="Z703" s="2">
        <v>40517</v>
      </c>
      <c r="AA703" s="3">
        <v>195</v>
      </c>
      <c r="AC703" s="2">
        <v>40517</v>
      </c>
      <c r="AD703" s="3">
        <v>695</v>
      </c>
      <c r="AF703" s="2">
        <v>40523</v>
      </c>
      <c r="AG703" s="3">
        <v>708</v>
      </c>
      <c r="AI703" s="2">
        <v>41077</v>
      </c>
      <c r="AJ703" s="4">
        <v>8571457</v>
      </c>
      <c r="AL703" s="2">
        <v>40517</v>
      </c>
      <c r="AM703" s="3">
        <v>31.896000000000001</v>
      </c>
      <c r="AO703" s="2">
        <v>42439</v>
      </c>
      <c r="AP703" s="3">
        <v>30719</v>
      </c>
    </row>
    <row r="704" spans="1:42" x14ac:dyDescent="0.2">
      <c r="A704" s="2">
        <v>40518</v>
      </c>
      <c r="B704" s="3">
        <f t="shared" si="100"/>
        <v>0.215</v>
      </c>
      <c r="C704" s="3">
        <f t="shared" si="101"/>
        <v>44.298000000000002</v>
      </c>
      <c r="D704" s="3">
        <f t="shared" si="102"/>
        <v>2.8500000000000001E-2</v>
      </c>
      <c r="E704" s="3">
        <f t="shared" si="103"/>
        <v>0.70199999999999996</v>
      </c>
      <c r="F704" s="3">
        <f t="shared" si="104"/>
        <v>224</v>
      </c>
      <c r="G704" s="3">
        <f t="shared" si="105"/>
        <v>734</v>
      </c>
      <c r="H704" s="3">
        <f t="shared" si="106"/>
        <v>493</v>
      </c>
      <c r="I704" s="4">
        <f t="shared" si="107"/>
        <v>20598</v>
      </c>
      <c r="J704" s="3">
        <f t="shared" si="108"/>
        <v>31.664999999999999</v>
      </c>
      <c r="K704" s="3">
        <f t="shared" si="109"/>
        <v>0</v>
      </c>
      <c r="N704" s="2">
        <v>41078</v>
      </c>
      <c r="O704" s="3">
        <v>6.2549999999999999</v>
      </c>
      <c r="Q704" s="2">
        <v>41078</v>
      </c>
      <c r="R704" s="3">
        <v>401.69200000000001</v>
      </c>
      <c r="T704" s="2">
        <v>40881</v>
      </c>
      <c r="U704" s="3">
        <v>0.85299999999999998</v>
      </c>
      <c r="W704" s="2">
        <v>41078</v>
      </c>
      <c r="X704" s="3">
        <v>3.6019999999999999</v>
      </c>
      <c r="Z704" s="2">
        <v>40518</v>
      </c>
      <c r="AA704" s="3">
        <v>224</v>
      </c>
      <c r="AC704" s="2">
        <v>40518</v>
      </c>
      <c r="AD704" s="3">
        <v>734</v>
      </c>
      <c r="AF704" s="2">
        <v>40524</v>
      </c>
      <c r="AG704" s="3">
        <v>747</v>
      </c>
      <c r="AI704" s="2">
        <v>41078</v>
      </c>
      <c r="AJ704" s="4">
        <v>15381578</v>
      </c>
      <c r="AL704" s="2">
        <v>40518</v>
      </c>
      <c r="AM704" s="3">
        <v>31.664999999999999</v>
      </c>
      <c r="AO704" s="2">
        <v>42440</v>
      </c>
      <c r="AP704" s="3">
        <v>29704</v>
      </c>
    </row>
    <row r="705" spans="1:42" x14ac:dyDescent="0.2">
      <c r="A705" s="2">
        <v>40519</v>
      </c>
      <c r="B705" s="3">
        <f t="shared" si="100"/>
        <v>0.21299999999999999</v>
      </c>
      <c r="C705" s="3">
        <f t="shared" si="101"/>
        <v>32.345999999999997</v>
      </c>
      <c r="D705" s="3">
        <f t="shared" si="102"/>
        <v>0.105</v>
      </c>
      <c r="E705" s="3">
        <f t="shared" si="103"/>
        <v>2.0219999999999998</v>
      </c>
      <c r="F705" s="3">
        <f t="shared" si="104"/>
        <v>334</v>
      </c>
      <c r="G705" s="3">
        <f t="shared" si="105"/>
        <v>1142</v>
      </c>
      <c r="H705" s="3">
        <f t="shared" si="106"/>
        <v>644</v>
      </c>
      <c r="I705" s="4">
        <f t="shared" si="107"/>
        <v>18528</v>
      </c>
      <c r="J705" s="3">
        <f t="shared" si="108"/>
        <v>31.6</v>
      </c>
      <c r="K705" s="3">
        <f t="shared" si="109"/>
        <v>0</v>
      </c>
      <c r="N705" s="2">
        <v>41079</v>
      </c>
      <c r="O705" s="3">
        <v>6.4039999999999999</v>
      </c>
      <c r="Q705" s="2">
        <v>41079</v>
      </c>
      <c r="R705" s="3">
        <v>376.12900000000002</v>
      </c>
      <c r="T705" s="2">
        <v>40882</v>
      </c>
      <c r="U705" s="3">
        <v>0.85299999999999998</v>
      </c>
      <c r="W705" s="2">
        <v>41079</v>
      </c>
      <c r="X705" s="3">
        <v>4.9400000000000004</v>
      </c>
      <c r="Z705" s="2">
        <v>40519</v>
      </c>
      <c r="AA705" s="3">
        <v>334</v>
      </c>
      <c r="AC705" s="2">
        <v>40519</v>
      </c>
      <c r="AD705" s="3">
        <v>1142</v>
      </c>
      <c r="AF705" s="2">
        <v>40525</v>
      </c>
      <c r="AG705" s="3">
        <v>766</v>
      </c>
      <c r="AI705" s="2">
        <v>41079</v>
      </c>
      <c r="AJ705" s="4">
        <v>13236085</v>
      </c>
      <c r="AL705" s="2">
        <v>40519</v>
      </c>
      <c r="AM705" s="3">
        <v>31.6</v>
      </c>
      <c r="AO705" s="2">
        <v>42441</v>
      </c>
      <c r="AP705" s="3">
        <v>28068</v>
      </c>
    </row>
    <row r="706" spans="1:42" x14ac:dyDescent="0.2">
      <c r="A706" s="2">
        <v>40520</v>
      </c>
      <c r="B706" s="3">
        <f t="shared" si="100"/>
        <v>0.23899999999999999</v>
      </c>
      <c r="C706" s="3">
        <f t="shared" si="101"/>
        <v>13.571</v>
      </c>
      <c r="D706" s="3">
        <f t="shared" si="102"/>
        <v>0.17100000000000001</v>
      </c>
      <c r="E706" s="3">
        <f t="shared" si="103"/>
        <v>1.137</v>
      </c>
      <c r="F706" s="3">
        <f t="shared" si="104"/>
        <v>285</v>
      </c>
      <c r="G706" s="3">
        <f t="shared" si="105"/>
        <v>903</v>
      </c>
      <c r="H706" s="3">
        <f t="shared" si="106"/>
        <v>575</v>
      </c>
      <c r="I706" s="4">
        <f t="shared" si="107"/>
        <v>7097</v>
      </c>
      <c r="J706" s="3">
        <f t="shared" si="108"/>
        <v>31.603000000000002</v>
      </c>
      <c r="K706" s="3">
        <f t="shared" si="109"/>
        <v>0</v>
      </c>
      <c r="N706" s="2">
        <v>41080</v>
      </c>
      <c r="O706" s="3">
        <v>6.5839999999999996</v>
      </c>
      <c r="Q706" s="2">
        <v>41080</v>
      </c>
      <c r="R706" s="3">
        <v>348.85500000000002</v>
      </c>
      <c r="T706" s="2">
        <v>40883</v>
      </c>
      <c r="U706" s="3">
        <v>0.60899999999999999</v>
      </c>
      <c r="W706" s="2">
        <v>41080</v>
      </c>
      <c r="X706" s="3">
        <v>4.415</v>
      </c>
      <c r="Z706" s="2">
        <v>40520</v>
      </c>
      <c r="AA706" s="3">
        <v>285</v>
      </c>
      <c r="AC706" s="2">
        <v>40520</v>
      </c>
      <c r="AD706" s="3">
        <v>903</v>
      </c>
      <c r="AF706" s="2">
        <v>40526</v>
      </c>
      <c r="AG706" s="3">
        <v>794</v>
      </c>
      <c r="AI706" s="2">
        <v>41080</v>
      </c>
      <c r="AJ706" s="4">
        <v>10831625</v>
      </c>
      <c r="AL706" s="2">
        <v>40520</v>
      </c>
      <c r="AM706" s="3">
        <v>31.603000000000002</v>
      </c>
      <c r="AO706" s="2">
        <v>42442</v>
      </c>
      <c r="AP706" s="3">
        <v>28299</v>
      </c>
    </row>
    <row r="707" spans="1:42" x14ac:dyDescent="0.2">
      <c r="A707" s="2">
        <v>40521</v>
      </c>
      <c r="B707" s="3">
        <f t="shared" ref="B707:B770" si="110">IF(ISNA(VLOOKUP(A707,N$2:O$1048576,2,FALSE)),0,VLOOKUP(A707,N$2:O$1048576,2,FALSE))</f>
        <v>0.21299999999999999</v>
      </c>
      <c r="C707" s="3">
        <f t="shared" ref="C707:C770" si="111">IF(ISNA(VLOOKUP($A707,Q$2:R$1048576,2,FALSE)),0,VLOOKUP($A707,Q$2:R$1048576,2,FALSE))</f>
        <v>18.623000000000001</v>
      </c>
      <c r="D707" s="3">
        <f t="shared" ref="D707:D770" si="112">IF(ISNA(VLOOKUP($A707,T$2:U$1048576,2,FALSE)),0,VLOOKUP($A707,T$2:U$1048576,2,FALSE))</f>
        <v>7.6100000000000001E-2</v>
      </c>
      <c r="E707" s="3">
        <f t="shared" ref="E707:E770" si="113">IF(ISNA(VLOOKUP($A707,W$2:X$1048576,2,FALSE)),0,VLOOKUP($A707,W$2:X$1048576,2,FALSE))</f>
        <v>6.39</v>
      </c>
      <c r="F707" s="3">
        <f t="shared" ref="F707:F770" si="114">IF(ISNA(VLOOKUP($A707,Z$2:AA$1048576,2,FALSE)),0,VLOOKUP($A707,Z$2:AA$1048576,2,FALSE))</f>
        <v>263</v>
      </c>
      <c r="G707" s="3">
        <f t="shared" ref="G707:G770" si="115">IF(ISNA(VLOOKUP($A707,AC$2:AD$1048576,2,FALSE)),0,VLOOKUP($A707,AC$2:AD$1048576,2,FALSE))</f>
        <v>835</v>
      </c>
      <c r="H707" s="3">
        <f t="shared" ref="H707:H770" si="116">IF(ISNA(VLOOKUP($A707,AF$2:AG$1048576,2,FALSE)),0,VLOOKUP($A707,AF$2:AG$1048576,2,FALSE))</f>
        <v>524</v>
      </c>
      <c r="I707" s="4">
        <f t="shared" ref="I707:I770" si="117">IF(ISNA(VLOOKUP($A707,AI$2:AJ$1048576,2,FALSE)),0,VLOOKUP($A707,AI$2:AJ$1048576,2,FALSE))</f>
        <v>9051</v>
      </c>
      <c r="J707" s="3">
        <f t="shared" ref="J707:J770" si="118">IF(ISNA(VLOOKUP($A707,AL$2:AM$1048576,2,FALSE)),0,VLOOKUP($A707,AL$2:AM$1048576,2,FALSE))</f>
        <v>31.524999999999999</v>
      </c>
      <c r="K707" s="3">
        <f t="shared" ref="K707:K770" si="119">IF(ISNA(VLOOKUP($A707,AO$2:AP$1048576,2,FALSE)),0,VLOOKUP($A707,AO$2:AP$1048576,2,FALSE))</f>
        <v>0</v>
      </c>
      <c r="N707" s="2">
        <v>41081</v>
      </c>
      <c r="O707" s="3">
        <v>6.6749999999999998</v>
      </c>
      <c r="Q707" s="2">
        <v>41081</v>
      </c>
      <c r="R707" s="3">
        <v>259.10300000000001</v>
      </c>
      <c r="T707" s="2">
        <v>40884</v>
      </c>
      <c r="U707" s="3">
        <v>0.81200000000000006</v>
      </c>
      <c r="W707" s="2">
        <v>41081</v>
      </c>
      <c r="X707" s="3">
        <v>4.9169999999999998</v>
      </c>
      <c r="Z707" s="2">
        <v>40521</v>
      </c>
      <c r="AA707" s="3">
        <v>263</v>
      </c>
      <c r="AC707" s="2">
        <v>40521</v>
      </c>
      <c r="AD707" s="3">
        <v>835</v>
      </c>
      <c r="AF707" s="2">
        <v>40527</v>
      </c>
      <c r="AG707" s="3">
        <v>772</v>
      </c>
      <c r="AI707" s="2">
        <v>41081</v>
      </c>
      <c r="AJ707" s="4">
        <v>6575995</v>
      </c>
      <c r="AL707" s="2">
        <v>40521</v>
      </c>
      <c r="AM707" s="3">
        <v>31.524999999999999</v>
      </c>
      <c r="AO707" s="2">
        <v>42443</v>
      </c>
      <c r="AP707" s="3">
        <v>28751</v>
      </c>
    </row>
    <row r="708" spans="1:42" x14ac:dyDescent="0.2">
      <c r="A708" s="2">
        <v>40522</v>
      </c>
      <c r="B708" s="3">
        <f t="shared" si="110"/>
        <v>0.20200000000000001</v>
      </c>
      <c r="C708" s="3">
        <f t="shared" si="111"/>
        <v>14.428000000000001</v>
      </c>
      <c r="D708" s="3">
        <f t="shared" si="112"/>
        <v>6.3399999999999998E-2</v>
      </c>
      <c r="E708" s="3">
        <f t="shared" si="113"/>
        <v>5.2149999999999999</v>
      </c>
      <c r="F708" s="3">
        <f t="shared" si="114"/>
        <v>226</v>
      </c>
      <c r="G708" s="3">
        <f t="shared" si="115"/>
        <v>636</v>
      </c>
      <c r="H708" s="3">
        <f t="shared" si="116"/>
        <v>430</v>
      </c>
      <c r="I708" s="4">
        <f t="shared" si="117"/>
        <v>5382</v>
      </c>
      <c r="J708" s="3">
        <f t="shared" si="118"/>
        <v>31.573</v>
      </c>
      <c r="K708" s="3">
        <f t="shared" si="119"/>
        <v>0</v>
      </c>
      <c r="N708" s="2">
        <v>41082</v>
      </c>
      <c r="O708" s="3">
        <v>6.6139999999999999</v>
      </c>
      <c r="Q708" s="2">
        <v>41082</v>
      </c>
      <c r="R708" s="3">
        <v>636.78399999999999</v>
      </c>
      <c r="T708" s="2">
        <v>40885</v>
      </c>
      <c r="U708" s="3">
        <v>0.77200000000000002</v>
      </c>
      <c r="W708" s="2">
        <v>41082</v>
      </c>
      <c r="X708" s="3">
        <v>5.7539999999999996</v>
      </c>
      <c r="Z708" s="2">
        <v>40522</v>
      </c>
      <c r="AA708" s="3">
        <v>226</v>
      </c>
      <c r="AC708" s="2">
        <v>40522</v>
      </c>
      <c r="AD708" s="3">
        <v>636</v>
      </c>
      <c r="AF708" s="2">
        <v>40528</v>
      </c>
      <c r="AG708" s="3">
        <v>606</v>
      </c>
      <c r="AI708" s="2">
        <v>41082</v>
      </c>
      <c r="AJ708" s="4">
        <v>14677617</v>
      </c>
      <c r="AL708" s="2">
        <v>40522</v>
      </c>
      <c r="AM708" s="3">
        <v>31.573</v>
      </c>
      <c r="AO708" s="2">
        <v>42444</v>
      </c>
      <c r="AP708" s="3">
        <v>30661</v>
      </c>
    </row>
    <row r="709" spans="1:42" x14ac:dyDescent="0.2">
      <c r="A709" s="2">
        <v>40523</v>
      </c>
      <c r="B709" s="3">
        <f t="shared" si="110"/>
        <v>0.216</v>
      </c>
      <c r="C709" s="3">
        <f t="shared" si="111"/>
        <v>31.277999999999999</v>
      </c>
      <c r="D709" s="3">
        <f t="shared" si="112"/>
        <v>5.7099999999999998E-2</v>
      </c>
      <c r="E709" s="3">
        <f t="shared" si="113"/>
        <v>4.7210000000000001</v>
      </c>
      <c r="F709" s="3">
        <f t="shared" si="114"/>
        <v>375</v>
      </c>
      <c r="G709" s="3">
        <f t="shared" si="115"/>
        <v>1070</v>
      </c>
      <c r="H709" s="3">
        <f t="shared" si="116"/>
        <v>708</v>
      </c>
      <c r="I709" s="4">
        <f t="shared" si="117"/>
        <v>17203</v>
      </c>
      <c r="J709" s="3">
        <f t="shared" si="118"/>
        <v>31.587</v>
      </c>
      <c r="K709" s="3">
        <f t="shared" si="119"/>
        <v>0</v>
      </c>
      <c r="N709" s="2">
        <v>41083</v>
      </c>
      <c r="O709" s="3">
        <v>6.4880000000000004</v>
      </c>
      <c r="Q709" s="2">
        <v>41083</v>
      </c>
      <c r="R709" s="3">
        <v>877.28899999999999</v>
      </c>
      <c r="T709" s="2">
        <v>40886</v>
      </c>
      <c r="U709" s="3">
        <v>0.81200000000000006</v>
      </c>
      <c r="W709" s="2">
        <v>41083</v>
      </c>
      <c r="X709" s="3">
        <v>6.0839999999999996</v>
      </c>
      <c r="Z709" s="2">
        <v>40523</v>
      </c>
      <c r="AA709" s="3">
        <v>375</v>
      </c>
      <c r="AC709" s="2">
        <v>40523</v>
      </c>
      <c r="AD709" s="3">
        <v>1070</v>
      </c>
      <c r="AF709" s="2">
        <v>40529</v>
      </c>
      <c r="AG709" s="3">
        <v>514</v>
      </c>
      <c r="AI709" s="2">
        <v>41083</v>
      </c>
      <c r="AJ709" s="4">
        <v>19246397</v>
      </c>
      <c r="AL709" s="2">
        <v>40523</v>
      </c>
      <c r="AM709" s="3">
        <v>31.587</v>
      </c>
      <c r="AO709" s="2">
        <v>42445</v>
      </c>
      <c r="AP709" s="3">
        <v>33113</v>
      </c>
    </row>
    <row r="710" spans="1:42" x14ac:dyDescent="0.2">
      <c r="A710" s="2">
        <v>40524</v>
      </c>
      <c r="B710" s="3">
        <f t="shared" si="110"/>
        <v>0.214</v>
      </c>
      <c r="C710" s="3">
        <f t="shared" si="111"/>
        <v>15.906000000000001</v>
      </c>
      <c r="D710" s="3">
        <f t="shared" si="112"/>
        <v>0.317</v>
      </c>
      <c r="E710" s="3">
        <f t="shared" si="113"/>
        <v>2.5179999999999998</v>
      </c>
      <c r="F710" s="3">
        <f t="shared" si="114"/>
        <v>472</v>
      </c>
      <c r="G710" s="3">
        <f t="shared" si="115"/>
        <v>1194</v>
      </c>
      <c r="H710" s="3">
        <f t="shared" si="116"/>
        <v>747</v>
      </c>
      <c r="I710" s="4">
        <f t="shared" si="117"/>
        <v>10227</v>
      </c>
      <c r="J710" s="3">
        <f t="shared" si="118"/>
        <v>31.530999999999999</v>
      </c>
      <c r="K710" s="3">
        <f t="shared" si="119"/>
        <v>0</v>
      </c>
      <c r="N710" s="2">
        <v>41084</v>
      </c>
      <c r="O710" s="3">
        <v>6.3890000000000002</v>
      </c>
      <c r="Q710" s="2">
        <v>41084</v>
      </c>
      <c r="R710" s="3">
        <v>540.00699999999995</v>
      </c>
      <c r="T710" s="2">
        <v>40887</v>
      </c>
      <c r="U710" s="3">
        <v>0.60899999999999999</v>
      </c>
      <c r="W710" s="2">
        <v>41084</v>
      </c>
      <c r="X710" s="3">
        <v>5.2910000000000004</v>
      </c>
      <c r="Z710" s="2">
        <v>40524</v>
      </c>
      <c r="AA710" s="3">
        <v>472</v>
      </c>
      <c r="AC710" s="2">
        <v>40524</v>
      </c>
      <c r="AD710" s="3">
        <v>1194</v>
      </c>
      <c r="AF710" s="2">
        <v>40530</v>
      </c>
      <c r="AG710" s="3">
        <v>589</v>
      </c>
      <c r="AI710" s="2">
        <v>41084</v>
      </c>
      <c r="AJ710" s="4">
        <v>11810437</v>
      </c>
      <c r="AL710" s="2">
        <v>40524</v>
      </c>
      <c r="AM710" s="3">
        <v>31.530999999999999</v>
      </c>
      <c r="AO710" s="2">
        <v>42446</v>
      </c>
      <c r="AP710" s="3">
        <v>30033</v>
      </c>
    </row>
    <row r="711" spans="1:42" x14ac:dyDescent="0.2">
      <c r="A711" s="2">
        <v>40525</v>
      </c>
      <c r="B711" s="3">
        <f t="shared" si="110"/>
        <v>0.22</v>
      </c>
      <c r="C711" s="3">
        <f t="shared" si="111"/>
        <v>60.856999999999999</v>
      </c>
      <c r="D711" s="3">
        <f t="shared" si="112"/>
        <v>0.222</v>
      </c>
      <c r="E711" s="3">
        <f t="shared" si="113"/>
        <v>11</v>
      </c>
      <c r="F711" s="3">
        <f t="shared" si="114"/>
        <v>505</v>
      </c>
      <c r="G711" s="3">
        <f t="shared" si="115"/>
        <v>1676</v>
      </c>
      <c r="H711" s="3">
        <f t="shared" si="116"/>
        <v>766</v>
      </c>
      <c r="I711" s="4">
        <f t="shared" si="117"/>
        <v>39314</v>
      </c>
      <c r="J711" s="3">
        <f t="shared" si="118"/>
        <v>31.82</v>
      </c>
      <c r="K711" s="3">
        <f t="shared" si="119"/>
        <v>0</v>
      </c>
      <c r="N711" s="2">
        <v>41085</v>
      </c>
      <c r="O711" s="3">
        <v>6.327</v>
      </c>
      <c r="Q711" s="2">
        <v>41085</v>
      </c>
      <c r="R711" s="3">
        <v>399.13499999999999</v>
      </c>
      <c r="T711" s="2">
        <v>40888</v>
      </c>
      <c r="U711" s="3">
        <v>1.0149999999999999</v>
      </c>
      <c r="W711" s="2">
        <v>41085</v>
      </c>
      <c r="X711" s="3">
        <v>4.6859999999999999</v>
      </c>
      <c r="Z711" s="2">
        <v>40525</v>
      </c>
      <c r="AA711" s="3">
        <v>505</v>
      </c>
      <c r="AC711" s="2">
        <v>40525</v>
      </c>
      <c r="AD711" s="3">
        <v>1676</v>
      </c>
      <c r="AF711" s="2">
        <v>40531</v>
      </c>
      <c r="AG711" s="3">
        <v>620</v>
      </c>
      <c r="AI711" s="2">
        <v>41085</v>
      </c>
      <c r="AJ711" s="4">
        <v>11206594</v>
      </c>
      <c r="AL711" s="2">
        <v>40525</v>
      </c>
      <c r="AM711" s="3">
        <v>31.82</v>
      </c>
      <c r="AO711" s="2">
        <v>42447</v>
      </c>
      <c r="AP711" s="3">
        <v>25976</v>
      </c>
    </row>
    <row r="712" spans="1:42" x14ac:dyDescent="0.2">
      <c r="A712" s="2">
        <v>40526</v>
      </c>
      <c r="B712" s="3">
        <f t="shared" si="110"/>
        <v>0.23799999999999999</v>
      </c>
      <c r="C712" s="3">
        <f t="shared" si="111"/>
        <v>42.356999999999999</v>
      </c>
      <c r="D712" s="3">
        <f t="shared" si="112"/>
        <v>4.4400000000000002E-2</v>
      </c>
      <c r="E712" s="3">
        <f t="shared" si="113"/>
        <v>36.857999999999997</v>
      </c>
      <c r="F712" s="3">
        <f t="shared" si="114"/>
        <v>482</v>
      </c>
      <c r="G712" s="3">
        <f t="shared" si="115"/>
        <v>1137</v>
      </c>
      <c r="H712" s="3">
        <f t="shared" si="116"/>
        <v>794</v>
      </c>
      <c r="I712" s="4">
        <f t="shared" si="117"/>
        <v>27659</v>
      </c>
      <c r="J712" s="3">
        <f t="shared" si="118"/>
        <v>31.766999999999999</v>
      </c>
      <c r="K712" s="3">
        <f t="shared" si="119"/>
        <v>0</v>
      </c>
      <c r="N712" s="2">
        <v>41086</v>
      </c>
      <c r="O712" s="3">
        <v>6.375</v>
      </c>
      <c r="Q712" s="2">
        <v>41086</v>
      </c>
      <c r="R712" s="3">
        <v>362.18099999999998</v>
      </c>
      <c r="T712" s="2">
        <v>40889</v>
      </c>
      <c r="U712" s="3">
        <v>0.81200000000000006</v>
      </c>
      <c r="W712" s="2">
        <v>41086</v>
      </c>
      <c r="X712" s="3">
        <v>5.0579999999999998</v>
      </c>
      <c r="Z712" s="2">
        <v>40526</v>
      </c>
      <c r="AA712" s="3">
        <v>482</v>
      </c>
      <c r="AC712" s="2">
        <v>40526</v>
      </c>
      <c r="AD712" s="3">
        <v>1137</v>
      </c>
      <c r="AF712" s="2">
        <v>40532</v>
      </c>
      <c r="AG712" s="3">
        <v>1027</v>
      </c>
      <c r="AI712" s="2">
        <v>41086</v>
      </c>
      <c r="AJ712" s="4">
        <v>10658889</v>
      </c>
      <c r="AL712" s="2">
        <v>40526</v>
      </c>
      <c r="AM712" s="3">
        <v>31.766999999999999</v>
      </c>
      <c r="AO712" s="2">
        <v>42448</v>
      </c>
      <c r="AP712" s="3">
        <v>27011</v>
      </c>
    </row>
    <row r="713" spans="1:42" x14ac:dyDescent="0.2">
      <c r="A713" s="2">
        <v>40527</v>
      </c>
      <c r="B713" s="3">
        <f t="shared" si="110"/>
        <v>0.24199999999999999</v>
      </c>
      <c r="C713" s="3">
        <f t="shared" si="111"/>
        <v>42.579000000000001</v>
      </c>
      <c r="D713" s="3">
        <f t="shared" si="112"/>
        <v>0.108</v>
      </c>
      <c r="E713" s="3">
        <f t="shared" si="113"/>
        <v>60.49</v>
      </c>
      <c r="F713" s="3">
        <f t="shared" si="114"/>
        <v>446</v>
      </c>
      <c r="G713" s="3">
        <f t="shared" si="115"/>
        <v>1085</v>
      </c>
      <c r="H713" s="3">
        <f t="shared" si="116"/>
        <v>772</v>
      </c>
      <c r="I713" s="4">
        <f t="shared" si="117"/>
        <v>27336</v>
      </c>
      <c r="J713" s="3">
        <f t="shared" si="118"/>
        <v>31.702000000000002</v>
      </c>
      <c r="K713" s="3">
        <f t="shared" si="119"/>
        <v>0</v>
      </c>
      <c r="N713" s="2">
        <v>41087</v>
      </c>
      <c r="O713" s="3">
        <v>6.5529999999999999</v>
      </c>
      <c r="Q713" s="2">
        <v>41087</v>
      </c>
      <c r="R713" s="3">
        <v>420.27300000000002</v>
      </c>
      <c r="T713" s="2">
        <v>40890</v>
      </c>
      <c r="U713" s="3">
        <v>0.48699999999999999</v>
      </c>
      <c r="W713" s="2">
        <v>41087</v>
      </c>
      <c r="X713" s="3">
        <v>7.4710000000000001</v>
      </c>
      <c r="Z713" s="2">
        <v>40527</v>
      </c>
      <c r="AA713" s="3">
        <v>446</v>
      </c>
      <c r="AC713" s="2">
        <v>40527</v>
      </c>
      <c r="AD713" s="3">
        <v>1085</v>
      </c>
      <c r="AF713" s="2">
        <v>40533</v>
      </c>
      <c r="AG713" s="3">
        <v>762</v>
      </c>
      <c r="AI713" s="2">
        <v>41087</v>
      </c>
      <c r="AJ713" s="4">
        <v>12642568</v>
      </c>
      <c r="AL713" s="2">
        <v>40527</v>
      </c>
      <c r="AM713" s="3">
        <v>31.702000000000002</v>
      </c>
      <c r="AO713" s="2">
        <v>42449</v>
      </c>
      <c r="AP713" s="3">
        <v>22064</v>
      </c>
    </row>
    <row r="714" spans="1:42" x14ac:dyDescent="0.2">
      <c r="A714" s="2">
        <v>40528</v>
      </c>
      <c r="B714" s="3">
        <f t="shared" si="110"/>
        <v>0.24399999999999999</v>
      </c>
      <c r="C714" s="3">
        <f t="shared" si="111"/>
        <v>38.936999999999998</v>
      </c>
      <c r="D714" s="3">
        <f t="shared" si="112"/>
        <v>9.1999999999999998E-2</v>
      </c>
      <c r="E714" s="3">
        <f t="shared" si="113"/>
        <v>42.688000000000002</v>
      </c>
      <c r="F714" s="3">
        <f t="shared" si="114"/>
        <v>358</v>
      </c>
      <c r="G714" s="3">
        <f t="shared" si="115"/>
        <v>949</v>
      </c>
      <c r="H714" s="3">
        <f t="shared" si="116"/>
        <v>606</v>
      </c>
      <c r="I714" s="4">
        <f t="shared" si="117"/>
        <v>20675</v>
      </c>
      <c r="J714" s="3">
        <f t="shared" si="118"/>
        <v>31.649000000000001</v>
      </c>
      <c r="K714" s="3">
        <f t="shared" si="119"/>
        <v>0</v>
      </c>
      <c r="N714" s="2">
        <v>41088</v>
      </c>
      <c r="O714" s="3">
        <v>6.6260000000000003</v>
      </c>
      <c r="Q714" s="2">
        <v>41088</v>
      </c>
      <c r="R714" s="3">
        <v>866.47799999999995</v>
      </c>
      <c r="T714" s="2">
        <v>40891</v>
      </c>
      <c r="U714" s="3">
        <v>0.60899999999999999</v>
      </c>
      <c r="W714" s="2">
        <v>41088</v>
      </c>
      <c r="X714" s="3">
        <v>7.4240000000000004</v>
      </c>
      <c r="Z714" s="2">
        <v>40528</v>
      </c>
      <c r="AA714" s="3">
        <v>358</v>
      </c>
      <c r="AC714" s="2">
        <v>40528</v>
      </c>
      <c r="AD714" s="3">
        <v>949</v>
      </c>
      <c r="AF714" s="2">
        <v>40534</v>
      </c>
      <c r="AG714" s="3">
        <v>799</v>
      </c>
      <c r="AI714" s="2">
        <v>41088</v>
      </c>
      <c r="AJ714" s="4">
        <v>22691016</v>
      </c>
      <c r="AL714" s="2">
        <v>40528</v>
      </c>
      <c r="AM714" s="3">
        <v>31.649000000000001</v>
      </c>
      <c r="AO714" s="2">
        <v>42450</v>
      </c>
      <c r="AP714" s="3">
        <v>25353</v>
      </c>
    </row>
    <row r="715" spans="1:42" x14ac:dyDescent="0.2">
      <c r="A715" s="2">
        <v>40529</v>
      </c>
      <c r="B715" s="3">
        <f t="shared" si="110"/>
        <v>0.245</v>
      </c>
      <c r="C715" s="3">
        <f t="shared" si="111"/>
        <v>33.387999999999998</v>
      </c>
      <c r="D715" s="3">
        <f t="shared" si="112"/>
        <v>4.7600000000000003E-2</v>
      </c>
      <c r="E715" s="3">
        <f t="shared" si="113"/>
        <v>12.225</v>
      </c>
      <c r="F715" s="3">
        <f t="shared" si="114"/>
        <v>296</v>
      </c>
      <c r="G715" s="3">
        <f t="shared" si="115"/>
        <v>796</v>
      </c>
      <c r="H715" s="3">
        <f t="shared" si="116"/>
        <v>514</v>
      </c>
      <c r="I715" s="4">
        <f t="shared" si="117"/>
        <v>15425</v>
      </c>
      <c r="J715" s="3">
        <f t="shared" si="118"/>
        <v>31.635999999999999</v>
      </c>
      <c r="K715" s="3">
        <f t="shared" si="119"/>
        <v>0</v>
      </c>
      <c r="N715" s="2">
        <v>41089</v>
      </c>
      <c r="O715" s="3">
        <v>6.6280000000000001</v>
      </c>
      <c r="Q715" s="2">
        <v>41089</v>
      </c>
      <c r="R715" s="3">
        <v>729.46900000000005</v>
      </c>
      <c r="T715" s="2">
        <v>40892</v>
      </c>
      <c r="U715" s="3">
        <v>0.85299999999999998</v>
      </c>
      <c r="W715" s="2">
        <v>41089</v>
      </c>
      <c r="X715" s="3">
        <v>7.4080000000000004</v>
      </c>
      <c r="Z715" s="2">
        <v>40529</v>
      </c>
      <c r="AA715" s="3">
        <v>296</v>
      </c>
      <c r="AC715" s="2">
        <v>40529</v>
      </c>
      <c r="AD715" s="3">
        <v>796</v>
      </c>
      <c r="AF715" s="2">
        <v>40535</v>
      </c>
      <c r="AG715" s="3">
        <v>708</v>
      </c>
      <c r="AI715" s="2">
        <v>41089</v>
      </c>
      <c r="AJ715" s="4">
        <v>16408573</v>
      </c>
      <c r="AL715" s="2">
        <v>40529</v>
      </c>
      <c r="AM715" s="3">
        <v>31.635999999999999</v>
      </c>
      <c r="AO715" s="2">
        <v>42451</v>
      </c>
      <c r="AP715" s="3">
        <v>25184</v>
      </c>
    </row>
    <row r="716" spans="1:42" x14ac:dyDescent="0.2">
      <c r="A716" s="2">
        <v>40530</v>
      </c>
      <c r="B716" s="3">
        <f t="shared" si="110"/>
        <v>0.245</v>
      </c>
      <c r="C716" s="3">
        <f t="shared" si="111"/>
        <v>40.814999999999998</v>
      </c>
      <c r="D716" s="3">
        <f t="shared" si="112"/>
        <v>9.8299999999999998E-2</v>
      </c>
      <c r="E716" s="3">
        <f t="shared" si="113"/>
        <v>24.484999999999999</v>
      </c>
      <c r="F716" s="3">
        <f t="shared" si="114"/>
        <v>338</v>
      </c>
      <c r="G716" s="3">
        <f t="shared" si="115"/>
        <v>858</v>
      </c>
      <c r="H716" s="3">
        <f t="shared" si="116"/>
        <v>589</v>
      </c>
      <c r="I716" s="4">
        <f t="shared" si="117"/>
        <v>20367</v>
      </c>
      <c r="J716" s="3">
        <f t="shared" si="118"/>
        <v>31.593</v>
      </c>
      <c r="K716" s="3">
        <f t="shared" si="119"/>
        <v>0</v>
      </c>
      <c r="N716" s="2">
        <v>41090</v>
      </c>
      <c r="O716" s="3">
        <v>6.67</v>
      </c>
      <c r="Q716" s="2">
        <v>41090</v>
      </c>
      <c r="R716" s="3">
        <v>409.60300000000001</v>
      </c>
      <c r="T716" s="2">
        <v>40893</v>
      </c>
      <c r="U716" s="3">
        <v>0.69</v>
      </c>
      <c r="W716" s="2">
        <v>41090</v>
      </c>
      <c r="X716" s="3">
        <v>6.7119999999999997</v>
      </c>
      <c r="Z716" s="2">
        <v>40530</v>
      </c>
      <c r="AA716" s="3">
        <v>338</v>
      </c>
      <c r="AC716" s="2">
        <v>40530</v>
      </c>
      <c r="AD716" s="3">
        <v>858</v>
      </c>
      <c r="AF716" s="2">
        <v>40536</v>
      </c>
      <c r="AG716" s="3">
        <v>626</v>
      </c>
      <c r="AI716" s="2">
        <v>41090</v>
      </c>
      <c r="AJ716" s="4">
        <v>8943817</v>
      </c>
      <c r="AL716" s="2">
        <v>40530</v>
      </c>
      <c r="AM716" s="3">
        <v>31.593</v>
      </c>
      <c r="AO716" s="2">
        <v>42452</v>
      </c>
      <c r="AP716" s="3">
        <v>23845</v>
      </c>
    </row>
    <row r="717" spans="1:42" x14ac:dyDescent="0.2">
      <c r="A717" s="2">
        <v>40531</v>
      </c>
      <c r="B717" s="3">
        <f t="shared" si="110"/>
        <v>0.24399999999999999</v>
      </c>
      <c r="C717" s="3">
        <f t="shared" si="111"/>
        <v>43.415999999999997</v>
      </c>
      <c r="D717" s="3">
        <f t="shared" si="112"/>
        <v>0.21299999999999999</v>
      </c>
      <c r="E717" s="3">
        <f t="shared" si="113"/>
        <v>3.3679999999999999</v>
      </c>
      <c r="F717" s="3">
        <f t="shared" si="114"/>
        <v>367</v>
      </c>
      <c r="G717" s="3">
        <f t="shared" si="115"/>
        <v>1088</v>
      </c>
      <c r="H717" s="3">
        <f t="shared" si="116"/>
        <v>620</v>
      </c>
      <c r="I717" s="4">
        <f t="shared" si="117"/>
        <v>23922</v>
      </c>
      <c r="J717" s="3">
        <f t="shared" si="118"/>
        <v>31.428000000000001</v>
      </c>
      <c r="K717" s="3">
        <f t="shared" si="119"/>
        <v>0</v>
      </c>
      <c r="N717" s="2">
        <v>41091</v>
      </c>
      <c r="O717" s="3">
        <v>6.6589999999999998</v>
      </c>
      <c r="Q717" s="2">
        <v>41091</v>
      </c>
      <c r="R717" s="3">
        <v>462.78699999999998</v>
      </c>
      <c r="T717" s="2">
        <v>40894</v>
      </c>
      <c r="U717" s="3">
        <v>0.73099999999999998</v>
      </c>
      <c r="W717" s="2">
        <v>41091</v>
      </c>
      <c r="X717" s="3">
        <v>6.6559999999999997</v>
      </c>
      <c r="Z717" s="2">
        <v>40531</v>
      </c>
      <c r="AA717" s="3">
        <v>367</v>
      </c>
      <c r="AC717" s="2">
        <v>40531</v>
      </c>
      <c r="AD717" s="3">
        <v>1088</v>
      </c>
      <c r="AF717" s="2">
        <v>40537</v>
      </c>
      <c r="AG717" s="3">
        <v>831</v>
      </c>
      <c r="AI717" s="2">
        <v>41091</v>
      </c>
      <c r="AJ717" s="4">
        <v>8655829</v>
      </c>
      <c r="AL717" s="2">
        <v>40531</v>
      </c>
      <c r="AM717" s="3">
        <v>31.428000000000001</v>
      </c>
      <c r="AO717" s="2">
        <v>42453</v>
      </c>
      <c r="AP717" s="3">
        <v>22710</v>
      </c>
    </row>
    <row r="718" spans="1:42" x14ac:dyDescent="0.2">
      <c r="A718" s="2">
        <v>40532</v>
      </c>
      <c r="B718" s="3">
        <f t="shared" si="110"/>
        <v>0.254</v>
      </c>
      <c r="C718" s="3">
        <f t="shared" si="111"/>
        <v>22.614999999999998</v>
      </c>
      <c r="D718" s="3">
        <f t="shared" si="112"/>
        <v>9.1999999999999998E-2</v>
      </c>
      <c r="E718" s="3">
        <f t="shared" si="113"/>
        <v>5.2809999999999997</v>
      </c>
      <c r="F718" s="3">
        <f t="shared" si="114"/>
        <v>773</v>
      </c>
      <c r="G718" s="3">
        <f t="shared" si="115"/>
        <v>1461</v>
      </c>
      <c r="H718" s="3">
        <f t="shared" si="116"/>
        <v>1027</v>
      </c>
      <c r="I718" s="4">
        <f t="shared" si="117"/>
        <v>21078</v>
      </c>
      <c r="J718" s="3">
        <f t="shared" si="118"/>
        <v>31.477</v>
      </c>
      <c r="K718" s="3">
        <f t="shared" si="119"/>
        <v>0</v>
      </c>
      <c r="N718" s="2">
        <v>41092</v>
      </c>
      <c r="O718" s="3">
        <v>6.68</v>
      </c>
      <c r="Q718" s="2">
        <v>41092</v>
      </c>
      <c r="R718" s="3">
        <v>314.447</v>
      </c>
      <c r="T718" s="2">
        <v>40895</v>
      </c>
      <c r="U718" s="3">
        <v>0.77200000000000002</v>
      </c>
      <c r="W718" s="2">
        <v>41092</v>
      </c>
      <c r="X718" s="3">
        <v>8.5210000000000008</v>
      </c>
      <c r="Z718" s="2">
        <v>40532</v>
      </c>
      <c r="AA718" s="3">
        <v>773</v>
      </c>
      <c r="AC718" s="2">
        <v>40532</v>
      </c>
      <c r="AD718" s="3">
        <v>1461</v>
      </c>
      <c r="AF718" s="2">
        <v>40538</v>
      </c>
      <c r="AG718" s="3">
        <v>773</v>
      </c>
      <c r="AI718" s="2">
        <v>41092</v>
      </c>
      <c r="AJ718" s="4">
        <v>7407358</v>
      </c>
      <c r="AL718" s="2">
        <v>40532</v>
      </c>
      <c r="AM718" s="3">
        <v>31.477</v>
      </c>
      <c r="AO718" s="2">
        <v>42454</v>
      </c>
      <c r="AP718" s="3">
        <v>22593</v>
      </c>
    </row>
    <row r="719" spans="1:42" x14ac:dyDescent="0.2">
      <c r="A719" s="2">
        <v>40533</v>
      </c>
      <c r="B719" s="3">
        <f t="shared" si="110"/>
        <v>0.25</v>
      </c>
      <c r="C719" s="3">
        <f t="shared" si="111"/>
        <v>40.383000000000003</v>
      </c>
      <c r="D719" s="3">
        <f t="shared" si="112"/>
        <v>7.9299999999999995E-2</v>
      </c>
      <c r="E719" s="3">
        <f t="shared" si="113"/>
        <v>12.5</v>
      </c>
      <c r="F719" s="3">
        <f t="shared" si="114"/>
        <v>434</v>
      </c>
      <c r="G719" s="3">
        <f t="shared" si="115"/>
        <v>1089</v>
      </c>
      <c r="H719" s="3">
        <f t="shared" si="116"/>
        <v>762</v>
      </c>
      <c r="I719" s="4">
        <f t="shared" si="117"/>
        <v>25401</v>
      </c>
      <c r="J719" s="3">
        <f t="shared" si="118"/>
        <v>31.216000000000001</v>
      </c>
      <c r="K719" s="3">
        <f t="shared" si="119"/>
        <v>0</v>
      </c>
      <c r="N719" s="2">
        <v>41093</v>
      </c>
      <c r="O719" s="3">
        <v>6.6050000000000004</v>
      </c>
      <c r="Q719" s="2">
        <v>41093</v>
      </c>
      <c r="R719" s="3">
        <v>417.36900000000003</v>
      </c>
      <c r="T719" s="2">
        <v>40896</v>
      </c>
      <c r="U719" s="3">
        <v>0.69</v>
      </c>
      <c r="W719" s="2">
        <v>41093</v>
      </c>
      <c r="X719" s="3">
        <v>19.271999999999998</v>
      </c>
      <c r="Z719" s="2">
        <v>40533</v>
      </c>
      <c r="AA719" s="3">
        <v>434</v>
      </c>
      <c r="AC719" s="2">
        <v>40533</v>
      </c>
      <c r="AD719" s="3">
        <v>1089</v>
      </c>
      <c r="AF719" s="2">
        <v>40539</v>
      </c>
      <c r="AG719" s="3">
        <v>628</v>
      </c>
      <c r="AI719" s="2">
        <v>41093</v>
      </c>
      <c r="AJ719" s="4">
        <v>9139436</v>
      </c>
      <c r="AL719" s="2">
        <v>40533</v>
      </c>
      <c r="AM719" s="3">
        <v>31.216000000000001</v>
      </c>
      <c r="AO719" s="2">
        <v>42455</v>
      </c>
      <c r="AP719" s="3">
        <v>20187</v>
      </c>
    </row>
    <row r="720" spans="1:42" x14ac:dyDescent="0.2">
      <c r="A720" s="2">
        <v>40534</v>
      </c>
      <c r="B720" s="3">
        <f t="shared" si="110"/>
        <v>0.247</v>
      </c>
      <c r="C720" s="3">
        <f t="shared" si="111"/>
        <v>30.959</v>
      </c>
      <c r="D720" s="3">
        <f t="shared" si="112"/>
        <v>4.7600000000000003E-2</v>
      </c>
      <c r="E720" s="3">
        <f t="shared" si="113"/>
        <v>10.68</v>
      </c>
      <c r="F720" s="3">
        <f t="shared" si="114"/>
        <v>502</v>
      </c>
      <c r="G720" s="3">
        <f t="shared" si="115"/>
        <v>1210</v>
      </c>
      <c r="H720" s="3">
        <f t="shared" si="116"/>
        <v>799</v>
      </c>
      <c r="I720" s="4">
        <f t="shared" si="117"/>
        <v>20433</v>
      </c>
      <c r="J720" s="3">
        <f t="shared" si="118"/>
        <v>31.266999999999999</v>
      </c>
      <c r="K720" s="3">
        <f t="shared" si="119"/>
        <v>0</v>
      </c>
      <c r="N720" s="2">
        <v>41094</v>
      </c>
      <c r="O720" s="3">
        <v>6.48</v>
      </c>
      <c r="Q720" s="2">
        <v>41094</v>
      </c>
      <c r="R720" s="3">
        <v>635.58900000000006</v>
      </c>
      <c r="T720" s="2">
        <v>40897</v>
      </c>
      <c r="U720" s="3">
        <v>0.77200000000000002</v>
      </c>
      <c r="W720" s="2">
        <v>41094</v>
      </c>
      <c r="X720" s="3">
        <v>16.076000000000001</v>
      </c>
      <c r="Z720" s="2">
        <v>40534</v>
      </c>
      <c r="AA720" s="3">
        <v>502</v>
      </c>
      <c r="AC720" s="2">
        <v>40534</v>
      </c>
      <c r="AD720" s="3">
        <v>1210</v>
      </c>
      <c r="AF720" s="2">
        <v>40540</v>
      </c>
      <c r="AG720" s="3">
        <v>789</v>
      </c>
      <c r="AI720" s="2">
        <v>41094</v>
      </c>
      <c r="AJ720" s="4">
        <v>14450738</v>
      </c>
      <c r="AL720" s="2">
        <v>40534</v>
      </c>
      <c r="AM720" s="3">
        <v>31.266999999999999</v>
      </c>
      <c r="AO720" s="2">
        <v>42456</v>
      </c>
      <c r="AP720" s="3">
        <v>19044</v>
      </c>
    </row>
    <row r="721" spans="1:42" x14ac:dyDescent="0.2">
      <c r="A721" s="2">
        <v>40535</v>
      </c>
      <c r="B721" s="3">
        <f t="shared" si="110"/>
        <v>0.249</v>
      </c>
      <c r="C721" s="3">
        <f t="shared" si="111"/>
        <v>30.181999999999999</v>
      </c>
      <c r="D721" s="3">
        <f t="shared" si="112"/>
        <v>0.20599999999999999</v>
      </c>
      <c r="E721" s="3">
        <f t="shared" si="113"/>
        <v>12.45</v>
      </c>
      <c r="F721" s="3">
        <f t="shared" si="114"/>
        <v>374</v>
      </c>
      <c r="G721" s="3">
        <f t="shared" si="115"/>
        <v>1018</v>
      </c>
      <c r="H721" s="3">
        <f t="shared" si="116"/>
        <v>708</v>
      </c>
      <c r="I721" s="4">
        <f t="shared" si="117"/>
        <v>15616</v>
      </c>
      <c r="J721" s="3">
        <f t="shared" si="118"/>
        <v>31.228999999999999</v>
      </c>
      <c r="K721" s="3">
        <f t="shared" si="119"/>
        <v>0</v>
      </c>
      <c r="N721" s="2">
        <v>41095</v>
      </c>
      <c r="O721" s="3">
        <v>6.59</v>
      </c>
      <c r="Q721" s="2">
        <v>41095</v>
      </c>
      <c r="R721" s="3">
        <v>611.91600000000005</v>
      </c>
      <c r="T721" s="2">
        <v>40898</v>
      </c>
      <c r="U721" s="3">
        <v>0.93400000000000005</v>
      </c>
      <c r="W721" s="2">
        <v>41095</v>
      </c>
      <c r="X721" s="3">
        <v>8.5950000000000006</v>
      </c>
      <c r="Z721" s="2">
        <v>40535</v>
      </c>
      <c r="AA721" s="3">
        <v>374</v>
      </c>
      <c r="AC721" s="2">
        <v>40535</v>
      </c>
      <c r="AD721" s="3">
        <v>1018</v>
      </c>
      <c r="AF721" s="2">
        <v>40541</v>
      </c>
      <c r="AG721" s="3">
        <v>623</v>
      </c>
      <c r="AI721" s="2">
        <v>41095</v>
      </c>
      <c r="AJ721" s="4">
        <v>12968086</v>
      </c>
      <c r="AL721" s="2">
        <v>40535</v>
      </c>
      <c r="AM721" s="3">
        <v>31.228999999999999</v>
      </c>
      <c r="AO721" s="2">
        <v>42457</v>
      </c>
      <c r="AP721" s="3">
        <v>23045</v>
      </c>
    </row>
    <row r="722" spans="1:42" x14ac:dyDescent="0.2">
      <c r="A722" s="2">
        <v>40536</v>
      </c>
      <c r="B722" s="3">
        <f t="shared" si="110"/>
        <v>0.249</v>
      </c>
      <c r="C722" s="3">
        <f t="shared" si="111"/>
        <v>28.326000000000001</v>
      </c>
      <c r="D722" s="3">
        <f t="shared" si="112"/>
        <v>0.14299999999999999</v>
      </c>
      <c r="E722" s="3">
        <f t="shared" si="113"/>
        <v>11.702999999999999</v>
      </c>
      <c r="F722" s="3">
        <f t="shared" si="114"/>
        <v>383</v>
      </c>
      <c r="G722" s="3">
        <f t="shared" si="115"/>
        <v>851</v>
      </c>
      <c r="H722" s="3">
        <f t="shared" si="116"/>
        <v>626</v>
      </c>
      <c r="I722" s="4">
        <f t="shared" si="117"/>
        <v>15041</v>
      </c>
      <c r="J722" s="3">
        <f t="shared" si="118"/>
        <v>31.193000000000001</v>
      </c>
      <c r="K722" s="3">
        <f t="shared" si="119"/>
        <v>0</v>
      </c>
      <c r="N722" s="2">
        <v>41096</v>
      </c>
      <c r="O722" s="3">
        <v>6.6589999999999998</v>
      </c>
      <c r="Q722" s="2">
        <v>41096</v>
      </c>
      <c r="R722" s="3">
        <v>382.48899999999998</v>
      </c>
      <c r="T722" s="2">
        <v>40899</v>
      </c>
      <c r="U722" s="3">
        <v>0.85299999999999998</v>
      </c>
      <c r="W722" s="2">
        <v>41096</v>
      </c>
      <c r="X722" s="3">
        <v>9.3230000000000004</v>
      </c>
      <c r="Z722" s="2">
        <v>40536</v>
      </c>
      <c r="AA722" s="3">
        <v>383</v>
      </c>
      <c r="AC722" s="2">
        <v>40536</v>
      </c>
      <c r="AD722" s="3">
        <v>851</v>
      </c>
      <c r="AF722" s="2">
        <v>40542</v>
      </c>
      <c r="AG722" s="3">
        <v>718</v>
      </c>
      <c r="AI722" s="2">
        <v>41096</v>
      </c>
      <c r="AJ722" s="4">
        <v>8834072</v>
      </c>
      <c r="AL722" s="2">
        <v>40536</v>
      </c>
      <c r="AM722" s="3">
        <v>31.193000000000001</v>
      </c>
      <c r="AO722" s="2">
        <v>42458</v>
      </c>
      <c r="AP722" s="3">
        <v>31699</v>
      </c>
    </row>
    <row r="723" spans="1:42" x14ac:dyDescent="0.2">
      <c r="A723" s="2">
        <v>40537</v>
      </c>
      <c r="B723" s="3">
        <f t="shared" si="110"/>
        <v>0.249</v>
      </c>
      <c r="C723" s="3">
        <f t="shared" si="111"/>
        <v>44.168999999999997</v>
      </c>
      <c r="D723" s="3">
        <f t="shared" si="112"/>
        <v>9.5200000000000007E-2</v>
      </c>
      <c r="E723" s="3">
        <f t="shared" si="113"/>
        <v>63.819000000000003</v>
      </c>
      <c r="F723" s="3">
        <f t="shared" si="114"/>
        <v>466</v>
      </c>
      <c r="G723" s="3">
        <f t="shared" si="115"/>
        <v>1076</v>
      </c>
      <c r="H723" s="3">
        <f t="shared" si="116"/>
        <v>831</v>
      </c>
      <c r="I723" s="4">
        <f t="shared" si="117"/>
        <v>28003</v>
      </c>
      <c r="J723" s="3">
        <f t="shared" si="118"/>
        <v>31.216000000000001</v>
      </c>
      <c r="K723" s="3">
        <f t="shared" si="119"/>
        <v>0</v>
      </c>
      <c r="N723" s="2">
        <v>41097</v>
      </c>
      <c r="O723" s="3">
        <v>6.7309999999999999</v>
      </c>
      <c r="Q723" s="2">
        <v>41097</v>
      </c>
      <c r="R723" s="3">
        <v>1082</v>
      </c>
      <c r="T723" s="2">
        <v>40900</v>
      </c>
      <c r="U723" s="3">
        <v>1.0149999999999999</v>
      </c>
      <c r="W723" s="2">
        <v>41097</v>
      </c>
      <c r="X723" s="3">
        <v>9.2729999999999997</v>
      </c>
      <c r="Z723" s="2">
        <v>40537</v>
      </c>
      <c r="AA723" s="3">
        <v>466</v>
      </c>
      <c r="AC723" s="2">
        <v>40537</v>
      </c>
      <c r="AD723" s="3">
        <v>1076</v>
      </c>
      <c r="AF723" s="2">
        <v>40543</v>
      </c>
      <c r="AG723" s="3">
        <v>668</v>
      </c>
      <c r="AI723" s="2">
        <v>41097</v>
      </c>
      <c r="AJ723" s="4">
        <v>27437304</v>
      </c>
      <c r="AL723" s="2">
        <v>40537</v>
      </c>
      <c r="AM723" s="3">
        <v>31.216000000000001</v>
      </c>
      <c r="AO723" s="2">
        <v>42459</v>
      </c>
      <c r="AP723" s="3">
        <v>35672</v>
      </c>
    </row>
    <row r="724" spans="1:42" x14ac:dyDescent="0.2">
      <c r="A724" s="2">
        <v>40538</v>
      </c>
      <c r="B724" s="3">
        <f t="shared" si="110"/>
        <v>0.25700000000000001</v>
      </c>
      <c r="C724" s="3">
        <f t="shared" si="111"/>
        <v>30.876000000000001</v>
      </c>
      <c r="D724" s="3">
        <f t="shared" si="112"/>
        <v>0.14899999999999999</v>
      </c>
      <c r="E724" s="3">
        <f t="shared" si="113"/>
        <v>39.869</v>
      </c>
      <c r="F724" s="3">
        <f t="shared" si="114"/>
        <v>439</v>
      </c>
      <c r="G724" s="3">
        <f t="shared" si="115"/>
        <v>1028</v>
      </c>
      <c r="H724" s="3">
        <f t="shared" si="116"/>
        <v>773</v>
      </c>
      <c r="I724" s="4">
        <f t="shared" si="117"/>
        <v>18032</v>
      </c>
      <c r="J724" s="3">
        <f t="shared" si="118"/>
        <v>31.170999999999999</v>
      </c>
      <c r="K724" s="3">
        <f t="shared" si="119"/>
        <v>0</v>
      </c>
      <c r="N724" s="2">
        <v>41098</v>
      </c>
      <c r="O724" s="3">
        <v>6.7809999999999997</v>
      </c>
      <c r="Q724" s="2">
        <v>41098</v>
      </c>
      <c r="R724" s="3">
        <v>267.024</v>
      </c>
      <c r="T724" s="2">
        <v>40901</v>
      </c>
      <c r="U724" s="3">
        <v>0.73099999999999998</v>
      </c>
      <c r="W724" s="2">
        <v>41098</v>
      </c>
      <c r="X724" s="3">
        <v>8.0739999999999998</v>
      </c>
      <c r="Z724" s="2">
        <v>40538</v>
      </c>
      <c r="AA724" s="3">
        <v>439</v>
      </c>
      <c r="AC724" s="2">
        <v>40538</v>
      </c>
      <c r="AD724" s="3">
        <v>1028</v>
      </c>
      <c r="AF724" s="2">
        <v>40544</v>
      </c>
      <c r="AG724" s="3">
        <v>823</v>
      </c>
      <c r="AI724" s="2">
        <v>41098</v>
      </c>
      <c r="AJ724" s="4">
        <v>5229954</v>
      </c>
      <c r="AL724" s="2">
        <v>40538</v>
      </c>
      <c r="AM724" s="3">
        <v>31.170999999999999</v>
      </c>
      <c r="AO724" s="2">
        <v>42460</v>
      </c>
      <c r="AP724" s="3">
        <v>24191</v>
      </c>
    </row>
    <row r="725" spans="1:42" x14ac:dyDescent="0.2">
      <c r="A725" s="2">
        <v>40539</v>
      </c>
      <c r="B725" s="3">
        <f t="shared" si="110"/>
        <v>0.25800000000000001</v>
      </c>
      <c r="C725" s="3">
        <f t="shared" si="111"/>
        <v>44.89</v>
      </c>
      <c r="D725" s="3">
        <f t="shared" si="112"/>
        <v>5.0700000000000002E-2</v>
      </c>
      <c r="E725" s="3">
        <f t="shared" si="113"/>
        <v>12.9</v>
      </c>
      <c r="F725" s="3">
        <f t="shared" si="114"/>
        <v>360</v>
      </c>
      <c r="G725" s="3">
        <f t="shared" si="115"/>
        <v>1140</v>
      </c>
      <c r="H725" s="3">
        <f t="shared" si="116"/>
        <v>628</v>
      </c>
      <c r="I725" s="4">
        <f t="shared" si="117"/>
        <v>22322</v>
      </c>
      <c r="J725" s="3">
        <f t="shared" si="118"/>
        <v>31.300999999999998</v>
      </c>
      <c r="K725" s="3">
        <f t="shared" si="119"/>
        <v>0</v>
      </c>
      <c r="N725" s="2">
        <v>41099</v>
      </c>
      <c r="O725" s="3">
        <v>6.907</v>
      </c>
      <c r="Q725" s="2">
        <v>41099</v>
      </c>
      <c r="R725" s="3">
        <v>583.91600000000005</v>
      </c>
      <c r="T725" s="2">
        <v>40902</v>
      </c>
      <c r="U725" s="3">
        <v>0.93400000000000005</v>
      </c>
      <c r="W725" s="2">
        <v>41099</v>
      </c>
      <c r="X725" s="3">
        <v>15.311999999999999</v>
      </c>
      <c r="Z725" s="2">
        <v>40539</v>
      </c>
      <c r="AA725" s="3">
        <v>360</v>
      </c>
      <c r="AC725" s="2">
        <v>40539</v>
      </c>
      <c r="AD725" s="3">
        <v>1140</v>
      </c>
      <c r="AF725" s="2">
        <v>40545</v>
      </c>
      <c r="AG725" s="3">
        <v>685</v>
      </c>
      <c r="AI725" s="2">
        <v>41099</v>
      </c>
      <c r="AJ725" s="4">
        <v>14357637</v>
      </c>
      <c r="AL725" s="2">
        <v>40539</v>
      </c>
      <c r="AM725" s="3">
        <v>31.300999999999998</v>
      </c>
      <c r="AO725" s="2">
        <v>42461</v>
      </c>
      <c r="AP725" s="3">
        <v>24472</v>
      </c>
    </row>
    <row r="726" spans="1:42" x14ac:dyDescent="0.2">
      <c r="A726" s="2">
        <v>40540</v>
      </c>
      <c r="B726" s="3">
        <f t="shared" si="110"/>
        <v>0.27200000000000002</v>
      </c>
      <c r="C726" s="3">
        <f t="shared" si="111"/>
        <v>23.298999999999999</v>
      </c>
      <c r="D726" s="3">
        <f t="shared" si="112"/>
        <v>5.0700000000000002E-2</v>
      </c>
      <c r="E726" s="3">
        <f t="shared" si="113"/>
        <v>8.5009999999999994</v>
      </c>
      <c r="F726" s="3">
        <f t="shared" si="114"/>
        <v>492</v>
      </c>
      <c r="G726" s="3">
        <f t="shared" si="115"/>
        <v>1030</v>
      </c>
      <c r="H726" s="3">
        <f t="shared" si="116"/>
        <v>789</v>
      </c>
      <c r="I726" s="4">
        <f t="shared" si="117"/>
        <v>15401</v>
      </c>
      <c r="J726" s="3">
        <f t="shared" si="118"/>
        <v>31.236000000000001</v>
      </c>
      <c r="K726" s="3">
        <f t="shared" si="119"/>
        <v>0</v>
      </c>
      <c r="N726" s="2">
        <v>41100</v>
      </c>
      <c r="O726" s="3">
        <v>7.1109999999999998</v>
      </c>
      <c r="Q726" s="2">
        <v>41100</v>
      </c>
      <c r="R726" s="3">
        <v>438.51600000000002</v>
      </c>
      <c r="T726" s="2">
        <v>40903</v>
      </c>
      <c r="U726" s="3">
        <v>0.73099999999999998</v>
      </c>
      <c r="W726" s="2">
        <v>41100</v>
      </c>
      <c r="X726" s="3">
        <v>8.8849999999999998</v>
      </c>
      <c r="Z726" s="2">
        <v>40540</v>
      </c>
      <c r="AA726" s="3">
        <v>492</v>
      </c>
      <c r="AC726" s="2">
        <v>40540</v>
      </c>
      <c r="AD726" s="3">
        <v>1030</v>
      </c>
      <c r="AF726" s="2">
        <v>40546</v>
      </c>
      <c r="AG726" s="3">
        <v>956</v>
      </c>
      <c r="AI726" s="2">
        <v>41100</v>
      </c>
      <c r="AJ726" s="4">
        <v>15062811</v>
      </c>
      <c r="AL726" s="2">
        <v>40540</v>
      </c>
      <c r="AM726" s="3">
        <v>31.236000000000001</v>
      </c>
      <c r="AO726" s="2">
        <v>42462</v>
      </c>
      <c r="AP726" s="3">
        <v>21507</v>
      </c>
    </row>
    <row r="727" spans="1:42" x14ac:dyDescent="0.2">
      <c r="A727" s="2">
        <v>40541</v>
      </c>
      <c r="B727" s="3">
        <f t="shared" si="110"/>
        <v>0.28599999999999998</v>
      </c>
      <c r="C727" s="3">
        <f t="shared" si="111"/>
        <v>61.691000000000003</v>
      </c>
      <c r="D727" s="3">
        <f t="shared" si="112"/>
        <v>6.6600000000000006E-2</v>
      </c>
      <c r="E727" s="3">
        <f t="shared" si="113"/>
        <v>14.275</v>
      </c>
      <c r="F727" s="3">
        <f t="shared" si="114"/>
        <v>348</v>
      </c>
      <c r="G727" s="3">
        <f t="shared" si="115"/>
        <v>990</v>
      </c>
      <c r="H727" s="3">
        <f t="shared" si="116"/>
        <v>623</v>
      </c>
      <c r="I727" s="4">
        <f t="shared" si="117"/>
        <v>31647</v>
      </c>
      <c r="J727" s="3">
        <f t="shared" si="118"/>
        <v>31.021000000000001</v>
      </c>
      <c r="K727" s="3">
        <f t="shared" si="119"/>
        <v>0</v>
      </c>
      <c r="N727" s="2">
        <v>41101</v>
      </c>
      <c r="O727" s="3">
        <v>7.1749999999999998</v>
      </c>
      <c r="Q727" s="2">
        <v>41101</v>
      </c>
      <c r="R727" s="3">
        <v>263.65300000000002</v>
      </c>
      <c r="T727" s="2">
        <v>40904</v>
      </c>
      <c r="U727" s="3">
        <v>1.056</v>
      </c>
      <c r="W727" s="2">
        <v>41101</v>
      </c>
      <c r="X727" s="3">
        <v>7.7009999999999996</v>
      </c>
      <c r="Z727" s="2">
        <v>40541</v>
      </c>
      <c r="AA727" s="3">
        <v>348</v>
      </c>
      <c r="AC727" s="2">
        <v>40541</v>
      </c>
      <c r="AD727" s="3">
        <v>990</v>
      </c>
      <c r="AF727" s="2">
        <v>40547</v>
      </c>
      <c r="AG727" s="3">
        <v>845</v>
      </c>
      <c r="AI727" s="2">
        <v>41101</v>
      </c>
      <c r="AJ727" s="4">
        <v>7949880</v>
      </c>
      <c r="AL727" s="2">
        <v>40541</v>
      </c>
      <c r="AM727" s="3">
        <v>31.021000000000001</v>
      </c>
      <c r="AO727" s="2">
        <v>42463</v>
      </c>
      <c r="AP727" s="3">
        <v>21378</v>
      </c>
    </row>
    <row r="728" spans="1:42" x14ac:dyDescent="0.2">
      <c r="A728" s="2">
        <v>40542</v>
      </c>
      <c r="B728" s="3">
        <f t="shared" si="110"/>
        <v>0.29599999999999999</v>
      </c>
      <c r="C728" s="3">
        <f t="shared" si="111"/>
        <v>32.191000000000003</v>
      </c>
      <c r="D728" s="3">
        <f t="shared" si="112"/>
        <v>0.121</v>
      </c>
      <c r="E728" s="3">
        <f t="shared" si="113"/>
        <v>14.775</v>
      </c>
      <c r="F728" s="3">
        <f t="shared" si="114"/>
        <v>424</v>
      </c>
      <c r="G728" s="3">
        <f t="shared" si="115"/>
        <v>1091</v>
      </c>
      <c r="H728" s="3">
        <f t="shared" si="116"/>
        <v>718</v>
      </c>
      <c r="I728" s="4">
        <f t="shared" si="117"/>
        <v>19089</v>
      </c>
      <c r="J728" s="3">
        <f t="shared" si="118"/>
        <v>30.946999999999999</v>
      </c>
      <c r="K728" s="3">
        <f t="shared" si="119"/>
        <v>0</v>
      </c>
      <c r="N728" s="2">
        <v>41102</v>
      </c>
      <c r="O728" s="3">
        <v>7.4669999999999996</v>
      </c>
      <c r="Q728" s="2">
        <v>41102</v>
      </c>
      <c r="R728" s="3">
        <v>425.76900000000001</v>
      </c>
      <c r="T728" s="2">
        <v>40905</v>
      </c>
      <c r="U728" s="3">
        <v>0.93400000000000005</v>
      </c>
      <c r="W728" s="2">
        <v>41102</v>
      </c>
      <c r="X728" s="3">
        <v>15.057</v>
      </c>
      <c r="Z728" s="2">
        <v>40542</v>
      </c>
      <c r="AA728" s="3">
        <v>424</v>
      </c>
      <c r="AC728" s="2">
        <v>40542</v>
      </c>
      <c r="AD728" s="3">
        <v>1091</v>
      </c>
      <c r="AF728" s="2">
        <v>40548</v>
      </c>
      <c r="AG728" s="3">
        <v>1035</v>
      </c>
      <c r="AI728" s="2">
        <v>41102</v>
      </c>
      <c r="AJ728" s="4">
        <v>9696066</v>
      </c>
      <c r="AL728" s="2">
        <v>40542</v>
      </c>
      <c r="AM728" s="3">
        <v>30.946999999999999</v>
      </c>
      <c r="AO728" s="2">
        <v>42464</v>
      </c>
      <c r="AP728" s="3">
        <v>24516</v>
      </c>
    </row>
    <row r="729" spans="1:42" x14ac:dyDescent="0.2">
      <c r="A729" s="2">
        <v>40543</v>
      </c>
      <c r="B729" s="3">
        <f t="shared" si="110"/>
        <v>0.3</v>
      </c>
      <c r="C729" s="3">
        <f t="shared" si="111"/>
        <v>32.116999999999997</v>
      </c>
      <c r="D729" s="3">
        <f t="shared" si="112"/>
        <v>6.0299999999999999E-2</v>
      </c>
      <c r="E729" s="3">
        <f t="shared" si="113"/>
        <v>12.798</v>
      </c>
      <c r="F729" s="3">
        <f t="shared" si="114"/>
        <v>393</v>
      </c>
      <c r="G729" s="3">
        <f t="shared" si="115"/>
        <v>898</v>
      </c>
      <c r="H729" s="3">
        <f t="shared" si="116"/>
        <v>668</v>
      </c>
      <c r="I729" s="4">
        <f t="shared" si="117"/>
        <v>17822</v>
      </c>
      <c r="J729" s="3">
        <f t="shared" si="118"/>
        <v>30.82</v>
      </c>
      <c r="K729" s="3">
        <f t="shared" si="119"/>
        <v>0</v>
      </c>
      <c r="N729" s="2">
        <v>41103</v>
      </c>
      <c r="O729" s="3">
        <v>7.6760000000000002</v>
      </c>
      <c r="Q729" s="2">
        <v>41103</v>
      </c>
      <c r="R729" s="3">
        <v>772.48800000000006</v>
      </c>
      <c r="T729" s="2">
        <v>40906</v>
      </c>
      <c r="U729" s="3">
        <v>0.93400000000000005</v>
      </c>
      <c r="W729" s="2">
        <v>41103</v>
      </c>
      <c r="X729" s="3">
        <v>15.14</v>
      </c>
      <c r="Z729" s="2">
        <v>40543</v>
      </c>
      <c r="AA729" s="3">
        <v>393</v>
      </c>
      <c r="AC729" s="2">
        <v>40543</v>
      </c>
      <c r="AD729" s="3">
        <v>898</v>
      </c>
      <c r="AF729" s="2">
        <v>40549</v>
      </c>
      <c r="AG729" s="3">
        <v>775</v>
      </c>
      <c r="AI729" s="2">
        <v>41103</v>
      </c>
      <c r="AJ729" s="4">
        <v>18272521</v>
      </c>
      <c r="AL729" s="2">
        <v>40543</v>
      </c>
      <c r="AM729" s="3">
        <v>30.82</v>
      </c>
      <c r="AO729" s="2">
        <v>42465</v>
      </c>
      <c r="AP729" s="3">
        <v>26914</v>
      </c>
    </row>
    <row r="730" spans="1:42" x14ac:dyDescent="0.2">
      <c r="A730" s="2">
        <v>40544</v>
      </c>
      <c r="B730" s="3">
        <f t="shared" si="110"/>
        <v>0.29599999999999999</v>
      </c>
      <c r="C730" s="3">
        <f t="shared" si="111"/>
        <v>24.815000000000001</v>
      </c>
      <c r="D730" s="3">
        <f t="shared" si="112"/>
        <v>4.2700000000000002E-2</v>
      </c>
      <c r="E730" s="3">
        <f t="shared" si="113"/>
        <v>14.016</v>
      </c>
      <c r="F730" s="3">
        <f t="shared" si="114"/>
        <v>478</v>
      </c>
      <c r="G730" s="3">
        <f t="shared" si="115"/>
        <v>1077</v>
      </c>
      <c r="H730" s="3">
        <f t="shared" si="116"/>
        <v>823</v>
      </c>
      <c r="I730" s="4">
        <f t="shared" si="117"/>
        <v>16353</v>
      </c>
      <c r="J730" s="3">
        <f t="shared" si="118"/>
        <v>30.774000000000001</v>
      </c>
      <c r="K730" s="3">
        <f t="shared" si="119"/>
        <v>0</v>
      </c>
      <c r="N730" s="2">
        <v>41104</v>
      </c>
      <c r="O730" s="3">
        <v>7.5709999999999997</v>
      </c>
      <c r="Q730" s="2">
        <v>41104</v>
      </c>
      <c r="R730" s="3">
        <v>819.32100000000003</v>
      </c>
      <c r="T730" s="2">
        <v>40907</v>
      </c>
      <c r="U730" s="3">
        <v>0.69</v>
      </c>
      <c r="W730" s="2">
        <v>41104</v>
      </c>
      <c r="X730" s="3">
        <v>23.88</v>
      </c>
      <c r="Z730" s="2">
        <v>40544</v>
      </c>
      <c r="AA730" s="3">
        <v>478</v>
      </c>
      <c r="AC730" s="2">
        <v>40544</v>
      </c>
      <c r="AD730" s="3">
        <v>1077</v>
      </c>
      <c r="AF730" s="2">
        <v>40550</v>
      </c>
      <c r="AG730" s="3">
        <v>935</v>
      </c>
      <c r="AI730" s="2">
        <v>41104</v>
      </c>
      <c r="AJ730" s="4">
        <v>18257936</v>
      </c>
      <c r="AL730" s="2">
        <v>40544</v>
      </c>
      <c r="AM730" s="3">
        <v>30.774000000000001</v>
      </c>
      <c r="AO730" s="2">
        <v>42466</v>
      </c>
      <c r="AP730" s="3">
        <v>23270</v>
      </c>
    </row>
    <row r="731" spans="1:42" x14ac:dyDescent="0.2">
      <c r="A731" s="2">
        <v>40545</v>
      </c>
      <c r="B731" s="3">
        <f t="shared" si="110"/>
        <v>0.29699999999999999</v>
      </c>
      <c r="C731" s="3">
        <f t="shared" si="111"/>
        <v>24.327999999999999</v>
      </c>
      <c r="D731" s="3">
        <f t="shared" si="112"/>
        <v>3.8100000000000002E-2</v>
      </c>
      <c r="E731" s="3">
        <f t="shared" si="113"/>
        <v>14.808999999999999</v>
      </c>
      <c r="F731" s="3">
        <f t="shared" si="114"/>
        <v>394</v>
      </c>
      <c r="G731" s="3">
        <f t="shared" si="115"/>
        <v>1051</v>
      </c>
      <c r="H731" s="3">
        <f t="shared" si="116"/>
        <v>685</v>
      </c>
      <c r="I731" s="4">
        <f t="shared" si="117"/>
        <v>13842</v>
      </c>
      <c r="J731" s="3">
        <f t="shared" si="118"/>
        <v>30.722999999999999</v>
      </c>
      <c r="K731" s="3">
        <f t="shared" si="119"/>
        <v>0</v>
      </c>
      <c r="N731" s="2">
        <v>41105</v>
      </c>
      <c r="O731" s="3">
        <v>7.5819999999999999</v>
      </c>
      <c r="Q731" s="2">
        <v>41105</v>
      </c>
      <c r="R731" s="3">
        <v>390.28699999999998</v>
      </c>
      <c r="T731" s="2">
        <v>40908</v>
      </c>
      <c r="U731" s="3">
        <v>0.93400000000000005</v>
      </c>
      <c r="W731" s="2">
        <v>41105</v>
      </c>
      <c r="X731" s="3">
        <v>13.125999999999999</v>
      </c>
      <c r="Z731" s="2">
        <v>40545</v>
      </c>
      <c r="AA731" s="3">
        <v>394</v>
      </c>
      <c r="AC731" s="2">
        <v>40545</v>
      </c>
      <c r="AD731" s="3">
        <v>1051</v>
      </c>
      <c r="AF731" s="2">
        <v>40551</v>
      </c>
      <c r="AG731" s="3">
        <v>1199</v>
      </c>
      <c r="AI731" s="2">
        <v>41105</v>
      </c>
      <c r="AJ731" s="4">
        <v>9773468</v>
      </c>
      <c r="AL731" s="2">
        <v>40545</v>
      </c>
      <c r="AM731" s="3">
        <v>30.722999999999999</v>
      </c>
      <c r="AO731" s="2">
        <v>42467</v>
      </c>
      <c r="AP731" s="3">
        <v>23407</v>
      </c>
    </row>
    <row r="732" spans="1:42" x14ac:dyDescent="0.2">
      <c r="A732" s="2">
        <v>40546</v>
      </c>
      <c r="B732" s="3">
        <f t="shared" si="110"/>
        <v>0.29299999999999998</v>
      </c>
      <c r="C732" s="3">
        <f t="shared" si="111"/>
        <v>17.53</v>
      </c>
      <c r="D732" s="3">
        <f t="shared" si="112"/>
        <v>8.6300000000000002E-2</v>
      </c>
      <c r="E732" s="3">
        <f t="shared" si="113"/>
        <v>4.9700000000000001E-2</v>
      </c>
      <c r="F732" s="3">
        <f t="shared" si="114"/>
        <v>972</v>
      </c>
      <c r="G732" s="3">
        <f t="shared" si="115"/>
        <v>1398</v>
      </c>
      <c r="H732" s="3">
        <f t="shared" si="116"/>
        <v>956</v>
      </c>
      <c r="I732" s="4">
        <f t="shared" si="117"/>
        <v>19774</v>
      </c>
      <c r="J732" s="3">
        <f t="shared" si="118"/>
        <v>30.724</v>
      </c>
      <c r="K732" s="3">
        <f t="shared" si="119"/>
        <v>0</v>
      </c>
      <c r="N732" s="2">
        <v>41106</v>
      </c>
      <c r="O732" s="3">
        <v>8.0909999999999993</v>
      </c>
      <c r="Q732" s="2">
        <v>41106</v>
      </c>
      <c r="R732" s="3">
        <v>542.28800000000001</v>
      </c>
      <c r="T732" s="2">
        <v>40909</v>
      </c>
      <c r="U732" s="3">
        <v>1</v>
      </c>
      <c r="W732" s="2">
        <v>41106</v>
      </c>
      <c r="X732" s="3">
        <v>16.154</v>
      </c>
      <c r="Z732" s="2">
        <v>40546</v>
      </c>
      <c r="AA732" s="3">
        <v>972</v>
      </c>
      <c r="AC732" s="2">
        <v>40546</v>
      </c>
      <c r="AD732" s="3">
        <v>1398</v>
      </c>
      <c r="AF732" s="2">
        <v>40552</v>
      </c>
      <c r="AG732" s="3">
        <v>1069</v>
      </c>
      <c r="AI732" s="2">
        <v>41106</v>
      </c>
      <c r="AJ732" s="4">
        <v>16617587</v>
      </c>
      <c r="AL732" s="2">
        <v>40546</v>
      </c>
      <c r="AM732" s="3">
        <v>30.724</v>
      </c>
      <c r="AO732" s="2">
        <v>42468</v>
      </c>
      <c r="AP732" s="3">
        <v>24554</v>
      </c>
    </row>
    <row r="733" spans="1:42" x14ac:dyDescent="0.2">
      <c r="A733" s="2">
        <v>40547</v>
      </c>
      <c r="B733" s="3">
        <f t="shared" si="110"/>
        <v>0.29699999999999999</v>
      </c>
      <c r="C733" s="3">
        <f t="shared" si="111"/>
        <v>12.212</v>
      </c>
      <c r="D733" s="3">
        <f t="shared" si="112"/>
        <v>7.17E-2</v>
      </c>
      <c r="E733" s="3">
        <f t="shared" si="113"/>
        <v>0.19800000000000001</v>
      </c>
      <c r="F733" s="3">
        <f t="shared" si="114"/>
        <v>838</v>
      </c>
      <c r="G733" s="3">
        <f t="shared" si="115"/>
        <v>1078</v>
      </c>
      <c r="H733" s="3">
        <f t="shared" si="116"/>
        <v>845</v>
      </c>
      <c r="I733" s="4">
        <f t="shared" si="117"/>
        <v>11956</v>
      </c>
      <c r="J733" s="3">
        <f t="shared" si="118"/>
        <v>30.689</v>
      </c>
      <c r="K733" s="3">
        <f t="shared" si="119"/>
        <v>0</v>
      </c>
      <c r="N733" s="2">
        <v>41107</v>
      </c>
      <c r="O733" s="3">
        <v>8.65</v>
      </c>
      <c r="Q733" s="2">
        <v>41107</v>
      </c>
      <c r="R733" s="3">
        <v>620.27499999999998</v>
      </c>
      <c r="T733" s="2">
        <v>40910</v>
      </c>
      <c r="U733" s="3">
        <v>1.089</v>
      </c>
      <c r="W733" s="2">
        <v>41107</v>
      </c>
      <c r="X733" s="3">
        <v>11.159000000000001</v>
      </c>
      <c r="Z733" s="2">
        <v>40547</v>
      </c>
      <c r="AA733" s="3">
        <v>838</v>
      </c>
      <c r="AC733" s="2">
        <v>40547</v>
      </c>
      <c r="AD733" s="3">
        <v>1078</v>
      </c>
      <c r="AF733" s="2">
        <v>40553</v>
      </c>
      <c r="AG733" s="3">
        <v>1126</v>
      </c>
      <c r="AI733" s="2">
        <v>41107</v>
      </c>
      <c r="AJ733" s="4">
        <v>21315661</v>
      </c>
      <c r="AL733" s="2">
        <v>40547</v>
      </c>
      <c r="AM733" s="3">
        <v>30.689</v>
      </c>
      <c r="AO733" s="2">
        <v>42469</v>
      </c>
      <c r="AP733" s="3">
        <v>19399</v>
      </c>
    </row>
    <row r="734" spans="1:42" x14ac:dyDescent="0.2">
      <c r="A734" s="2">
        <v>40548</v>
      </c>
      <c r="B734" s="3">
        <f t="shared" si="110"/>
        <v>0.29399999999999998</v>
      </c>
      <c r="C734" s="3">
        <f t="shared" si="111"/>
        <v>11.111000000000001</v>
      </c>
      <c r="D734" s="3">
        <f t="shared" si="112"/>
        <v>5.1700000000000003E-2</v>
      </c>
      <c r="E734" s="3">
        <f t="shared" si="113"/>
        <v>0.11600000000000001</v>
      </c>
      <c r="F734" s="3">
        <f t="shared" si="114"/>
        <v>1156</v>
      </c>
      <c r="G734" s="3">
        <f t="shared" si="115"/>
        <v>1540</v>
      </c>
      <c r="H734" s="3">
        <f t="shared" si="116"/>
        <v>1035</v>
      </c>
      <c r="I734" s="4">
        <f t="shared" si="117"/>
        <v>14551</v>
      </c>
      <c r="J734" s="3">
        <f t="shared" si="118"/>
        <v>30.739000000000001</v>
      </c>
      <c r="K734" s="3">
        <f t="shared" si="119"/>
        <v>0</v>
      </c>
      <c r="N734" s="2">
        <v>41108</v>
      </c>
      <c r="O734" s="3">
        <v>8.9550000000000001</v>
      </c>
      <c r="Q734" s="2">
        <v>41108</v>
      </c>
      <c r="R734" s="3">
        <v>437.44200000000001</v>
      </c>
      <c r="T734" s="2">
        <v>40911</v>
      </c>
      <c r="U734" s="3">
        <v>1.1299999999999999</v>
      </c>
      <c r="W734" s="2">
        <v>41108</v>
      </c>
      <c r="X734" s="3">
        <v>9.5150000000000006</v>
      </c>
      <c r="Z734" s="2">
        <v>40548</v>
      </c>
      <c r="AA734" s="3">
        <v>1156</v>
      </c>
      <c r="AC734" s="2">
        <v>40548</v>
      </c>
      <c r="AD734" s="3">
        <v>1540</v>
      </c>
      <c r="AF734" s="2">
        <v>40554</v>
      </c>
      <c r="AG734" s="3">
        <v>1174</v>
      </c>
      <c r="AI734" s="2">
        <v>41108</v>
      </c>
      <c r="AJ734" s="4">
        <v>13756605</v>
      </c>
      <c r="AL734" s="2">
        <v>40548</v>
      </c>
      <c r="AM734" s="3">
        <v>30.739000000000001</v>
      </c>
      <c r="AO734" s="2">
        <v>42470</v>
      </c>
      <c r="AP734" s="3">
        <v>19193</v>
      </c>
    </row>
    <row r="735" spans="1:42" x14ac:dyDescent="0.2">
      <c r="A735" s="2">
        <v>40549</v>
      </c>
      <c r="B735" s="3">
        <f t="shared" si="110"/>
        <v>0.29899999999999999</v>
      </c>
      <c r="C735" s="3">
        <f t="shared" si="111"/>
        <v>13.757</v>
      </c>
      <c r="D735" s="3">
        <f t="shared" si="112"/>
        <v>0.13500000000000001</v>
      </c>
      <c r="E735" s="3">
        <f t="shared" si="113"/>
        <v>1.4330000000000001</v>
      </c>
      <c r="F735" s="3">
        <f t="shared" si="114"/>
        <v>553</v>
      </c>
      <c r="G735" s="3">
        <f t="shared" si="115"/>
        <v>1161</v>
      </c>
      <c r="H735" s="3">
        <f t="shared" si="116"/>
        <v>775</v>
      </c>
      <c r="I735" s="4">
        <f t="shared" si="117"/>
        <v>9547</v>
      </c>
      <c r="J735" s="3">
        <f t="shared" si="118"/>
        <v>30.672000000000001</v>
      </c>
      <c r="K735" s="3">
        <f t="shared" si="119"/>
        <v>0</v>
      </c>
      <c r="N735" s="2">
        <v>41109</v>
      </c>
      <c r="O735" s="3">
        <v>8.99</v>
      </c>
      <c r="Q735" s="2">
        <v>41109</v>
      </c>
      <c r="R735" s="3">
        <v>353.79700000000003</v>
      </c>
      <c r="T735" s="2">
        <v>40912</v>
      </c>
      <c r="U735" s="3">
        <v>0.92600000000000005</v>
      </c>
      <c r="W735" s="2">
        <v>41109</v>
      </c>
      <c r="X735" s="3">
        <v>10.41</v>
      </c>
      <c r="Z735" s="2">
        <v>40549</v>
      </c>
      <c r="AA735" s="3">
        <v>553</v>
      </c>
      <c r="AC735" s="2">
        <v>40549</v>
      </c>
      <c r="AD735" s="3">
        <v>1161</v>
      </c>
      <c r="AF735" s="2">
        <v>40555</v>
      </c>
      <c r="AG735" s="3">
        <v>974</v>
      </c>
      <c r="AI735" s="2">
        <v>41109</v>
      </c>
      <c r="AJ735" s="4">
        <v>10196875</v>
      </c>
      <c r="AL735" s="2">
        <v>40549</v>
      </c>
      <c r="AM735" s="3">
        <v>30.672000000000001</v>
      </c>
      <c r="AO735" s="2">
        <v>42471</v>
      </c>
      <c r="AP735" s="3">
        <v>23919</v>
      </c>
    </row>
    <row r="736" spans="1:42" x14ac:dyDescent="0.2">
      <c r="A736" s="2">
        <v>40550</v>
      </c>
      <c r="B736" s="3">
        <f t="shared" si="110"/>
        <v>0.309</v>
      </c>
      <c r="C736" s="3">
        <f t="shared" si="111"/>
        <v>17.117000000000001</v>
      </c>
      <c r="D736" s="3">
        <f t="shared" si="112"/>
        <v>0.15</v>
      </c>
      <c r="E736" s="3">
        <f t="shared" si="113"/>
        <v>4.3330000000000002</v>
      </c>
      <c r="F736" s="3">
        <f t="shared" si="114"/>
        <v>856</v>
      </c>
      <c r="G736" s="3">
        <f t="shared" si="115"/>
        <v>1254</v>
      </c>
      <c r="H736" s="3">
        <f t="shared" si="116"/>
        <v>935</v>
      </c>
      <c r="I736" s="4">
        <f t="shared" si="117"/>
        <v>17456</v>
      </c>
      <c r="J736" s="3">
        <f t="shared" si="118"/>
        <v>30.63</v>
      </c>
      <c r="K736" s="3">
        <f t="shared" si="119"/>
        <v>0</v>
      </c>
      <c r="N736" s="2">
        <v>41110</v>
      </c>
      <c r="O736" s="3">
        <v>8.6950000000000003</v>
      </c>
      <c r="Q736" s="2">
        <v>41110</v>
      </c>
      <c r="R736" s="3">
        <v>387.53899999999999</v>
      </c>
      <c r="T736" s="2">
        <v>40913</v>
      </c>
      <c r="U736" s="3">
        <v>1.29</v>
      </c>
      <c r="W736" s="2">
        <v>41110</v>
      </c>
      <c r="X736" s="3">
        <v>8.6940000000000008</v>
      </c>
      <c r="Z736" s="2">
        <v>40550</v>
      </c>
      <c r="AA736" s="3">
        <v>856</v>
      </c>
      <c r="AC736" s="2">
        <v>40550</v>
      </c>
      <c r="AD736" s="3">
        <v>1254</v>
      </c>
      <c r="AF736" s="2">
        <v>40556</v>
      </c>
      <c r="AG736" s="3">
        <v>1083</v>
      </c>
      <c r="AI736" s="2">
        <v>41110</v>
      </c>
      <c r="AJ736" s="4">
        <v>13719236</v>
      </c>
      <c r="AL736" s="2">
        <v>40550</v>
      </c>
      <c r="AM736" s="3">
        <v>30.63</v>
      </c>
      <c r="AO736" s="2">
        <v>42472</v>
      </c>
      <c r="AP736" s="3">
        <v>23252</v>
      </c>
    </row>
    <row r="737" spans="1:42" x14ac:dyDescent="0.2">
      <c r="A737" s="2">
        <v>40551</v>
      </c>
      <c r="B737" s="3">
        <f t="shared" si="110"/>
        <v>0.316</v>
      </c>
      <c r="C737" s="3">
        <f t="shared" si="111"/>
        <v>12.98</v>
      </c>
      <c r="D737" s="3">
        <f t="shared" si="112"/>
        <v>3.6499999999999998E-2</v>
      </c>
      <c r="E737" s="3">
        <f t="shared" si="113"/>
        <v>0.94799999999999995</v>
      </c>
      <c r="F737" s="3">
        <f t="shared" si="114"/>
        <v>1266</v>
      </c>
      <c r="G737" s="3">
        <f t="shared" si="115"/>
        <v>1473</v>
      </c>
      <c r="H737" s="3">
        <f t="shared" si="116"/>
        <v>1199</v>
      </c>
      <c r="I737" s="4">
        <f t="shared" si="117"/>
        <v>18637</v>
      </c>
      <c r="J737" s="3">
        <f t="shared" si="118"/>
        <v>30.626000000000001</v>
      </c>
      <c r="K737" s="3">
        <f t="shared" si="119"/>
        <v>0</v>
      </c>
      <c r="N737" s="2">
        <v>41111</v>
      </c>
      <c r="O737" s="3">
        <v>8.702</v>
      </c>
      <c r="Q737" s="2">
        <v>41111</v>
      </c>
      <c r="R737" s="3">
        <v>597.14</v>
      </c>
      <c r="T737" s="2">
        <v>40914</v>
      </c>
      <c r="U737" s="3">
        <v>1.31</v>
      </c>
      <c r="W737" s="2">
        <v>41111</v>
      </c>
      <c r="X737" s="3">
        <v>8.7889999999999997</v>
      </c>
      <c r="Z737" s="2">
        <v>40551</v>
      </c>
      <c r="AA737" s="3">
        <v>1266</v>
      </c>
      <c r="AC737" s="2">
        <v>40551</v>
      </c>
      <c r="AD737" s="3">
        <v>1473</v>
      </c>
      <c r="AF737" s="2">
        <v>40557</v>
      </c>
      <c r="AG737" s="3">
        <v>1041</v>
      </c>
      <c r="AI737" s="2">
        <v>41111</v>
      </c>
      <c r="AJ737" s="4">
        <v>20224216</v>
      </c>
      <c r="AL737" s="2">
        <v>40551</v>
      </c>
      <c r="AM737" s="3">
        <v>30.626000000000001</v>
      </c>
      <c r="AO737" s="2">
        <v>42473</v>
      </c>
      <c r="AP737" s="3">
        <v>23243</v>
      </c>
    </row>
    <row r="738" spans="1:42" x14ac:dyDescent="0.2">
      <c r="A738" s="2">
        <v>40552</v>
      </c>
      <c r="B738" s="3">
        <f t="shared" si="110"/>
        <v>0.32300000000000001</v>
      </c>
      <c r="C738" s="3">
        <f t="shared" si="111"/>
        <v>10.109</v>
      </c>
      <c r="D738" s="3">
        <f t="shared" si="112"/>
        <v>0.126</v>
      </c>
      <c r="E738" s="3">
        <f t="shared" si="113"/>
        <v>1.5369999999999999</v>
      </c>
      <c r="F738" s="3">
        <f t="shared" si="114"/>
        <v>1060</v>
      </c>
      <c r="G738" s="3">
        <f t="shared" si="115"/>
        <v>1383</v>
      </c>
      <c r="H738" s="3">
        <f t="shared" si="116"/>
        <v>1069</v>
      </c>
      <c r="I738" s="4">
        <f t="shared" si="117"/>
        <v>12364</v>
      </c>
      <c r="J738" s="3">
        <f t="shared" si="118"/>
        <v>30.641999999999999</v>
      </c>
      <c r="K738" s="3">
        <f t="shared" si="119"/>
        <v>0</v>
      </c>
      <c r="N738" s="2">
        <v>41112</v>
      </c>
      <c r="O738" s="3">
        <v>8.6340000000000003</v>
      </c>
      <c r="Q738" s="2">
        <v>41112</v>
      </c>
      <c r="R738" s="3">
        <v>423.12700000000001</v>
      </c>
      <c r="T738" s="2">
        <v>40915</v>
      </c>
      <c r="U738" s="3">
        <v>1.0680000000000001</v>
      </c>
      <c r="W738" s="2">
        <v>41112</v>
      </c>
      <c r="X738" s="3">
        <v>8.2100000000000009</v>
      </c>
      <c r="Z738" s="2">
        <v>40552</v>
      </c>
      <c r="AA738" s="3">
        <v>1060</v>
      </c>
      <c r="AC738" s="2">
        <v>40552</v>
      </c>
      <c r="AD738" s="3">
        <v>1383</v>
      </c>
      <c r="AF738" s="2">
        <v>40558</v>
      </c>
      <c r="AG738" s="3">
        <v>1107</v>
      </c>
      <c r="AI738" s="2">
        <v>41112</v>
      </c>
      <c r="AJ738" s="4">
        <v>14124791</v>
      </c>
      <c r="AL738" s="2">
        <v>40552</v>
      </c>
      <c r="AM738" s="3">
        <v>30.641999999999999</v>
      </c>
      <c r="AO738" s="2">
        <v>42474</v>
      </c>
      <c r="AP738" s="3">
        <v>24938</v>
      </c>
    </row>
    <row r="739" spans="1:42" x14ac:dyDescent="0.2">
      <c r="A739" s="2">
        <v>40553</v>
      </c>
      <c r="B739" s="3">
        <f t="shared" si="110"/>
        <v>0.32500000000000001</v>
      </c>
      <c r="C739" s="3">
        <f t="shared" si="111"/>
        <v>20.334</v>
      </c>
      <c r="D739" s="3">
        <f t="shared" si="112"/>
        <v>9.9599999999999994E-2</v>
      </c>
      <c r="E739" s="3">
        <f t="shared" si="113"/>
        <v>0.373</v>
      </c>
      <c r="F739" s="3">
        <f t="shared" si="114"/>
        <v>1150</v>
      </c>
      <c r="G739" s="3">
        <f t="shared" si="115"/>
        <v>1437</v>
      </c>
      <c r="H739" s="3">
        <f t="shared" si="116"/>
        <v>1126</v>
      </c>
      <c r="I739" s="4">
        <f t="shared" si="117"/>
        <v>26675</v>
      </c>
      <c r="J739" s="3">
        <f t="shared" si="118"/>
        <v>30.501000000000001</v>
      </c>
      <c r="K739" s="3">
        <f t="shared" si="119"/>
        <v>0</v>
      </c>
      <c r="N739" s="2">
        <v>41113</v>
      </c>
      <c r="O739" s="3">
        <v>8.4390000000000001</v>
      </c>
      <c r="Q739" s="2">
        <v>41113</v>
      </c>
      <c r="R739" s="3">
        <v>558.23500000000001</v>
      </c>
      <c r="T739" s="2">
        <v>40916</v>
      </c>
      <c r="U739" s="3">
        <v>1.27</v>
      </c>
      <c r="W739" s="2">
        <v>41113</v>
      </c>
      <c r="X739" s="3">
        <v>14.867000000000001</v>
      </c>
      <c r="Z739" s="2">
        <v>40553</v>
      </c>
      <c r="AA739" s="3">
        <v>1150</v>
      </c>
      <c r="AC739" s="2">
        <v>40553</v>
      </c>
      <c r="AD739" s="3">
        <v>1437</v>
      </c>
      <c r="AF739" s="2">
        <v>40559</v>
      </c>
      <c r="AG739" s="3">
        <v>1130</v>
      </c>
      <c r="AI739" s="2">
        <v>41113</v>
      </c>
      <c r="AJ739" s="4">
        <v>17785712</v>
      </c>
      <c r="AL739" s="2">
        <v>40553</v>
      </c>
      <c r="AM739" s="3">
        <v>30.501000000000001</v>
      </c>
      <c r="AO739" s="2">
        <v>42475</v>
      </c>
      <c r="AP739" s="3">
        <v>27593</v>
      </c>
    </row>
    <row r="740" spans="1:42" x14ac:dyDescent="0.2">
      <c r="A740" s="2">
        <v>40554</v>
      </c>
      <c r="B740" s="3">
        <f t="shared" si="110"/>
        <v>0.32700000000000001</v>
      </c>
      <c r="C740" s="3">
        <f t="shared" si="111"/>
        <v>25.013000000000002</v>
      </c>
      <c r="D740" s="3">
        <f t="shared" si="112"/>
        <v>5.5199999999999999E-2</v>
      </c>
      <c r="E740" s="3">
        <f t="shared" si="113"/>
        <v>1.863</v>
      </c>
      <c r="F740" s="3">
        <f t="shared" si="114"/>
        <v>1190</v>
      </c>
      <c r="G740" s="3">
        <f t="shared" si="115"/>
        <v>1552</v>
      </c>
      <c r="H740" s="3">
        <f t="shared" si="116"/>
        <v>1174</v>
      </c>
      <c r="I740" s="4">
        <f t="shared" si="117"/>
        <v>34068</v>
      </c>
      <c r="J740" s="3">
        <f t="shared" si="118"/>
        <v>30.606999999999999</v>
      </c>
      <c r="K740" s="3">
        <f t="shared" si="119"/>
        <v>0</v>
      </c>
      <c r="N740" s="2">
        <v>41114</v>
      </c>
      <c r="O740" s="3">
        <v>8.5229999999999997</v>
      </c>
      <c r="Q740" s="2">
        <v>41114</v>
      </c>
      <c r="R740" s="3">
        <v>523.399</v>
      </c>
      <c r="T740" s="2">
        <v>40917</v>
      </c>
      <c r="U740" s="3">
        <v>1.37</v>
      </c>
      <c r="W740" s="2">
        <v>41114</v>
      </c>
      <c r="X740" s="3">
        <v>11.553000000000001</v>
      </c>
      <c r="Z740" s="2">
        <v>40554</v>
      </c>
      <c r="AA740" s="3">
        <v>1190</v>
      </c>
      <c r="AC740" s="2">
        <v>40554</v>
      </c>
      <c r="AD740" s="3">
        <v>1552</v>
      </c>
      <c r="AF740" s="2">
        <v>40560</v>
      </c>
      <c r="AG740" s="3">
        <v>1025</v>
      </c>
      <c r="AI740" s="2">
        <v>41114</v>
      </c>
      <c r="AJ740" s="4">
        <v>14373873</v>
      </c>
      <c r="AL740" s="2">
        <v>40554</v>
      </c>
      <c r="AM740" s="3">
        <v>30.606999999999999</v>
      </c>
      <c r="AO740" s="2">
        <v>42476</v>
      </c>
      <c r="AP740" s="3">
        <v>20857</v>
      </c>
    </row>
    <row r="741" spans="1:42" x14ac:dyDescent="0.2">
      <c r="A741" s="2">
        <v>40555</v>
      </c>
      <c r="B741" s="3">
        <f t="shared" si="110"/>
        <v>0.32300000000000001</v>
      </c>
      <c r="C741" s="3">
        <f t="shared" si="111"/>
        <v>16.431999999999999</v>
      </c>
      <c r="D741" s="3">
        <f t="shared" si="112"/>
        <v>5.6500000000000002E-2</v>
      </c>
      <c r="E741" s="3">
        <f t="shared" si="113"/>
        <v>0.34200000000000003</v>
      </c>
      <c r="F741" s="3">
        <f t="shared" si="114"/>
        <v>995</v>
      </c>
      <c r="G741" s="3">
        <f t="shared" si="115"/>
        <v>1263</v>
      </c>
      <c r="H741" s="3">
        <f t="shared" si="116"/>
        <v>974</v>
      </c>
      <c r="I741" s="4">
        <f t="shared" si="117"/>
        <v>19022</v>
      </c>
      <c r="J741" s="3">
        <f t="shared" si="118"/>
        <v>30.556999999999999</v>
      </c>
      <c r="K741" s="3">
        <f t="shared" si="119"/>
        <v>0</v>
      </c>
      <c r="N741" s="2">
        <v>41115</v>
      </c>
      <c r="O741" s="3">
        <v>8.6750000000000007</v>
      </c>
      <c r="Q741" s="2">
        <v>41115</v>
      </c>
      <c r="R741" s="3">
        <v>322.77999999999997</v>
      </c>
      <c r="T741" s="2">
        <v>40918</v>
      </c>
      <c r="U741" s="3">
        <v>1.25</v>
      </c>
      <c r="W741" s="2">
        <v>41115</v>
      </c>
      <c r="X741" s="3">
        <v>17.524000000000001</v>
      </c>
      <c r="Z741" s="2">
        <v>40555</v>
      </c>
      <c r="AA741" s="3">
        <v>995</v>
      </c>
      <c r="AC741" s="2">
        <v>40555</v>
      </c>
      <c r="AD741" s="3">
        <v>1263</v>
      </c>
      <c r="AF741" s="2">
        <v>40561</v>
      </c>
      <c r="AG741" s="3">
        <v>1054</v>
      </c>
      <c r="AI741" s="2">
        <v>41115</v>
      </c>
      <c r="AJ741" s="4">
        <v>8351558</v>
      </c>
      <c r="AL741" s="2">
        <v>40555</v>
      </c>
      <c r="AM741" s="3">
        <v>30.556999999999999</v>
      </c>
      <c r="AO741" s="2">
        <v>42477</v>
      </c>
      <c r="AP741" s="3">
        <v>19395</v>
      </c>
    </row>
    <row r="742" spans="1:42" x14ac:dyDescent="0.2">
      <c r="A742" s="2">
        <v>40556</v>
      </c>
      <c r="B742" s="3">
        <f t="shared" si="110"/>
        <v>0.318</v>
      </c>
      <c r="C742" s="3">
        <f t="shared" si="111"/>
        <v>30.148</v>
      </c>
      <c r="D742" s="3">
        <f t="shared" si="112"/>
        <v>8.3099999999999993E-2</v>
      </c>
      <c r="E742" s="3">
        <f t="shared" si="113"/>
        <v>2.4180000000000001</v>
      </c>
      <c r="F742" s="3">
        <f t="shared" si="114"/>
        <v>1078</v>
      </c>
      <c r="G742" s="3">
        <f t="shared" si="115"/>
        <v>1696</v>
      </c>
      <c r="H742" s="3">
        <f t="shared" si="116"/>
        <v>1083</v>
      </c>
      <c r="I742" s="4">
        <f t="shared" si="117"/>
        <v>38168</v>
      </c>
      <c r="J742" s="3">
        <f t="shared" si="118"/>
        <v>30.635000000000002</v>
      </c>
      <c r="K742" s="3">
        <f t="shared" si="119"/>
        <v>0</v>
      </c>
      <c r="N742" s="2">
        <v>41116</v>
      </c>
      <c r="O742" s="3">
        <v>8.85</v>
      </c>
      <c r="Q742" s="2">
        <v>41116</v>
      </c>
      <c r="R742" s="3">
        <v>665.779</v>
      </c>
      <c r="T742" s="2">
        <v>40919</v>
      </c>
      <c r="U742" s="3">
        <v>1.248</v>
      </c>
      <c r="W742" s="2">
        <v>41116</v>
      </c>
      <c r="X742" s="3">
        <v>12.571</v>
      </c>
      <c r="Z742" s="2">
        <v>40556</v>
      </c>
      <c r="AA742" s="3">
        <v>1078</v>
      </c>
      <c r="AC742" s="2">
        <v>40556</v>
      </c>
      <c r="AD742" s="3">
        <v>1696</v>
      </c>
      <c r="AF742" s="2">
        <v>40562</v>
      </c>
      <c r="AG742" s="3">
        <v>1157</v>
      </c>
      <c r="AI742" s="2">
        <v>41116</v>
      </c>
      <c r="AJ742" s="4">
        <v>19707970</v>
      </c>
      <c r="AL742" s="2">
        <v>40556</v>
      </c>
      <c r="AM742" s="3">
        <v>30.635000000000002</v>
      </c>
      <c r="AO742" s="2">
        <v>42478</v>
      </c>
      <c r="AP742" s="3">
        <v>21989</v>
      </c>
    </row>
    <row r="743" spans="1:42" x14ac:dyDescent="0.2">
      <c r="A743" s="2">
        <v>40557</v>
      </c>
      <c r="B743" s="3">
        <f t="shared" si="110"/>
        <v>0.35899999999999999</v>
      </c>
      <c r="C743" s="3">
        <f t="shared" si="111"/>
        <v>24.242000000000001</v>
      </c>
      <c r="D743" s="3">
        <f t="shared" si="112"/>
        <v>7.17E-2</v>
      </c>
      <c r="E743" s="3">
        <f t="shared" si="113"/>
        <v>0.59199999999999997</v>
      </c>
      <c r="F743" s="3">
        <f t="shared" si="114"/>
        <v>1081</v>
      </c>
      <c r="G743" s="3">
        <f t="shared" si="115"/>
        <v>1607</v>
      </c>
      <c r="H743" s="3">
        <f t="shared" si="116"/>
        <v>1041</v>
      </c>
      <c r="I743" s="4">
        <f t="shared" si="117"/>
        <v>30593</v>
      </c>
      <c r="J743" s="3">
        <f t="shared" si="118"/>
        <v>30.661000000000001</v>
      </c>
      <c r="K743" s="3">
        <f t="shared" si="119"/>
        <v>0</v>
      </c>
      <c r="N743" s="2">
        <v>41117</v>
      </c>
      <c r="O743" s="3">
        <v>8.9</v>
      </c>
      <c r="Q743" s="2">
        <v>41117</v>
      </c>
      <c r="R743" s="3">
        <v>711.81899999999996</v>
      </c>
      <c r="T743" s="2">
        <v>40920</v>
      </c>
      <c r="U743" s="3">
        <v>1.149</v>
      </c>
      <c r="W743" s="2">
        <v>41117</v>
      </c>
      <c r="X743" s="3">
        <v>28.542000000000002</v>
      </c>
      <c r="Z743" s="2">
        <v>40557</v>
      </c>
      <c r="AA743" s="3">
        <v>1081</v>
      </c>
      <c r="AC743" s="2">
        <v>40557</v>
      </c>
      <c r="AD743" s="3">
        <v>1607</v>
      </c>
      <c r="AF743" s="2">
        <v>40563</v>
      </c>
      <c r="AG743" s="3">
        <v>1137</v>
      </c>
      <c r="AI743" s="2">
        <v>41117</v>
      </c>
      <c r="AJ743" s="4">
        <v>18812052</v>
      </c>
      <c r="AL743" s="2">
        <v>40557</v>
      </c>
      <c r="AM743" s="3">
        <v>30.661000000000001</v>
      </c>
      <c r="AO743" s="2">
        <v>42479</v>
      </c>
      <c r="AP743" s="3">
        <v>22642</v>
      </c>
    </row>
    <row r="744" spans="1:42" x14ac:dyDescent="0.2">
      <c r="A744" s="2">
        <v>40558</v>
      </c>
      <c r="B744" s="3">
        <f t="shared" si="110"/>
        <v>0.39300000000000002</v>
      </c>
      <c r="C744" s="3">
        <f t="shared" si="111"/>
        <v>23.306999999999999</v>
      </c>
      <c r="D744" s="3">
        <f t="shared" si="112"/>
        <v>5.3900000000000003E-2</v>
      </c>
      <c r="E744" s="3">
        <f t="shared" si="113"/>
        <v>16.513999999999999</v>
      </c>
      <c r="F744" s="3">
        <f t="shared" si="114"/>
        <v>805</v>
      </c>
      <c r="G744" s="3">
        <f t="shared" si="115"/>
        <v>1422</v>
      </c>
      <c r="H744" s="3">
        <f t="shared" si="116"/>
        <v>1107</v>
      </c>
      <c r="I744" s="4">
        <f t="shared" si="117"/>
        <v>22419</v>
      </c>
      <c r="J744" s="3">
        <f t="shared" si="118"/>
        <v>30.614999999999998</v>
      </c>
      <c r="K744" s="3">
        <f t="shared" si="119"/>
        <v>0</v>
      </c>
      <c r="N744" s="2">
        <v>41118</v>
      </c>
      <c r="O744" s="3">
        <v>8.8940000000000001</v>
      </c>
      <c r="Q744" s="2">
        <v>41118</v>
      </c>
      <c r="R744" s="3">
        <v>437.89400000000001</v>
      </c>
      <c r="T744" s="2">
        <v>40921</v>
      </c>
      <c r="U744" s="3">
        <v>0.98699999999999999</v>
      </c>
      <c r="W744" s="2">
        <v>41118</v>
      </c>
      <c r="X744" s="3">
        <v>14.864000000000001</v>
      </c>
      <c r="Z744" s="2">
        <v>40558</v>
      </c>
      <c r="AA744" s="3">
        <v>805</v>
      </c>
      <c r="AC744" s="2">
        <v>40558</v>
      </c>
      <c r="AD744" s="3">
        <v>1422</v>
      </c>
      <c r="AF744" s="2">
        <v>40564</v>
      </c>
      <c r="AG744" s="3">
        <v>1411</v>
      </c>
      <c r="AI744" s="2">
        <v>41118</v>
      </c>
      <c r="AJ744" s="4">
        <v>14933593</v>
      </c>
      <c r="AL744" s="2">
        <v>40558</v>
      </c>
      <c r="AM744" s="3">
        <v>30.614999999999998</v>
      </c>
      <c r="AO744" s="2">
        <v>42480</v>
      </c>
      <c r="AP744" s="3">
        <v>22973</v>
      </c>
    </row>
    <row r="745" spans="1:42" x14ac:dyDescent="0.2">
      <c r="A745" s="2">
        <v>40559</v>
      </c>
      <c r="B745" s="3">
        <f t="shared" si="110"/>
        <v>0.39300000000000002</v>
      </c>
      <c r="C745" s="3">
        <f t="shared" si="111"/>
        <v>27.373000000000001</v>
      </c>
      <c r="D745" s="3">
        <f t="shared" si="112"/>
        <v>2.7E-2</v>
      </c>
      <c r="E745" s="3">
        <f t="shared" si="113"/>
        <v>11.239000000000001</v>
      </c>
      <c r="F745" s="3">
        <f t="shared" si="114"/>
        <v>757</v>
      </c>
      <c r="G745" s="3">
        <f t="shared" si="115"/>
        <v>1536</v>
      </c>
      <c r="H745" s="3">
        <f t="shared" si="116"/>
        <v>1130</v>
      </c>
      <c r="I745" s="4">
        <f t="shared" si="117"/>
        <v>25484</v>
      </c>
      <c r="J745" s="3">
        <f t="shared" si="118"/>
        <v>30.71</v>
      </c>
      <c r="K745" s="3">
        <f t="shared" si="119"/>
        <v>0</v>
      </c>
      <c r="N745" s="2">
        <v>41119</v>
      </c>
      <c r="O745" s="3">
        <v>8.7989999999999995</v>
      </c>
      <c r="Q745" s="2">
        <v>41119</v>
      </c>
      <c r="R745" s="3">
        <v>281.07799999999997</v>
      </c>
      <c r="T745" s="2">
        <v>40922</v>
      </c>
      <c r="U745" s="3">
        <v>0.76600000000000001</v>
      </c>
      <c r="W745" s="2">
        <v>41119</v>
      </c>
      <c r="X745" s="3">
        <v>16.931999999999999</v>
      </c>
      <c r="Z745" s="2">
        <v>40559</v>
      </c>
      <c r="AA745" s="3">
        <v>757</v>
      </c>
      <c r="AC745" s="2">
        <v>40559</v>
      </c>
      <c r="AD745" s="3">
        <v>1536</v>
      </c>
      <c r="AF745" s="2">
        <v>40565</v>
      </c>
      <c r="AG745" s="3">
        <v>1594</v>
      </c>
      <c r="AI745" s="2">
        <v>41119</v>
      </c>
      <c r="AJ745" s="4">
        <v>9229877</v>
      </c>
      <c r="AL745" s="2">
        <v>40559</v>
      </c>
      <c r="AM745" s="3">
        <v>30.71</v>
      </c>
      <c r="AO745" s="2">
        <v>42481</v>
      </c>
      <c r="AP745" s="3">
        <v>23282</v>
      </c>
    </row>
    <row r="746" spans="1:42" x14ac:dyDescent="0.2">
      <c r="A746" s="2">
        <v>40560</v>
      </c>
      <c r="B746" s="3">
        <f t="shared" si="110"/>
        <v>0.36799999999999999</v>
      </c>
      <c r="C746" s="3">
        <f t="shared" si="111"/>
        <v>25.884</v>
      </c>
      <c r="D746" s="3">
        <f t="shared" si="112"/>
        <v>4.7899999999999998E-2</v>
      </c>
      <c r="E746" s="3">
        <f t="shared" si="113"/>
        <v>16.010999999999999</v>
      </c>
      <c r="F746" s="3">
        <f t="shared" si="114"/>
        <v>649</v>
      </c>
      <c r="G746" s="3">
        <f t="shared" si="115"/>
        <v>1348</v>
      </c>
      <c r="H746" s="3">
        <f t="shared" si="116"/>
        <v>1025</v>
      </c>
      <c r="I746" s="4">
        <f t="shared" si="117"/>
        <v>21482</v>
      </c>
      <c r="J746" s="3">
        <f t="shared" si="118"/>
        <v>30.736999999999998</v>
      </c>
      <c r="K746" s="3">
        <f t="shared" si="119"/>
        <v>0</v>
      </c>
      <c r="N746" s="2">
        <v>41120</v>
      </c>
      <c r="O746" s="3">
        <v>8.9039999999999999</v>
      </c>
      <c r="Q746" s="2">
        <v>41120</v>
      </c>
      <c r="R746" s="3">
        <v>251.268</v>
      </c>
      <c r="T746" s="2">
        <v>40923</v>
      </c>
      <c r="U746" s="3">
        <v>0.88600000000000001</v>
      </c>
      <c r="W746" s="2">
        <v>41120</v>
      </c>
      <c r="X746" s="3">
        <v>19.693000000000001</v>
      </c>
      <c r="Z746" s="2">
        <v>40560</v>
      </c>
      <c r="AA746" s="3">
        <v>649</v>
      </c>
      <c r="AC746" s="2">
        <v>40560</v>
      </c>
      <c r="AD746" s="3">
        <v>1348</v>
      </c>
      <c r="AF746" s="2">
        <v>40566</v>
      </c>
      <c r="AG746" s="3">
        <v>1318</v>
      </c>
      <c r="AI746" s="2">
        <v>41120</v>
      </c>
      <c r="AJ746" s="4">
        <v>7957680</v>
      </c>
      <c r="AL746" s="2">
        <v>40560</v>
      </c>
      <c r="AM746" s="3">
        <v>30.736999999999998</v>
      </c>
      <c r="AO746" s="2">
        <v>42482</v>
      </c>
      <c r="AP746" s="3">
        <v>24241</v>
      </c>
    </row>
    <row r="747" spans="1:42" x14ac:dyDescent="0.2">
      <c r="A747" s="2">
        <v>40561</v>
      </c>
      <c r="B747" s="3">
        <f t="shared" si="110"/>
        <v>0.33100000000000002</v>
      </c>
      <c r="C747" s="3">
        <f t="shared" si="111"/>
        <v>42.472000000000001</v>
      </c>
      <c r="D747" s="3">
        <f t="shared" si="112"/>
        <v>7.5800000000000006E-2</v>
      </c>
      <c r="E747" s="3">
        <f t="shared" si="113"/>
        <v>4.4119999999999999</v>
      </c>
      <c r="F747" s="3">
        <f t="shared" si="114"/>
        <v>677</v>
      </c>
      <c r="G747" s="3">
        <f t="shared" si="115"/>
        <v>1416</v>
      </c>
      <c r="H747" s="3">
        <f t="shared" si="116"/>
        <v>1054</v>
      </c>
      <c r="I747" s="4">
        <f t="shared" si="117"/>
        <v>34742</v>
      </c>
      <c r="J747" s="3">
        <f t="shared" si="118"/>
        <v>30.652999999999999</v>
      </c>
      <c r="K747" s="3">
        <f t="shared" si="119"/>
        <v>0</v>
      </c>
      <c r="N747" s="2">
        <v>41121</v>
      </c>
      <c r="O747" s="3">
        <v>9.2140000000000004</v>
      </c>
      <c r="Q747" s="2">
        <v>41121</v>
      </c>
      <c r="R747" s="3">
        <v>658.85400000000004</v>
      </c>
      <c r="T747" s="2">
        <v>40924</v>
      </c>
      <c r="U747" s="3">
        <v>4.0309999999999997</v>
      </c>
      <c r="W747" s="2">
        <v>41121</v>
      </c>
      <c r="X747" s="3">
        <v>25.427</v>
      </c>
      <c r="Z747" s="2">
        <v>40561</v>
      </c>
      <c r="AA747" s="3">
        <v>677</v>
      </c>
      <c r="AC747" s="2">
        <v>40561</v>
      </c>
      <c r="AD747" s="3">
        <v>1416</v>
      </c>
      <c r="AF747" s="2">
        <v>40567</v>
      </c>
      <c r="AG747" s="3">
        <v>1585</v>
      </c>
      <c r="AI747" s="2">
        <v>41121</v>
      </c>
      <c r="AJ747" s="4">
        <v>26954786</v>
      </c>
      <c r="AL747" s="2">
        <v>40561</v>
      </c>
      <c r="AM747" s="3">
        <v>30.652999999999999</v>
      </c>
      <c r="AO747" s="2">
        <v>42483</v>
      </c>
      <c r="AP747" s="3">
        <v>25236</v>
      </c>
    </row>
    <row r="748" spans="1:42" x14ac:dyDescent="0.2">
      <c r="A748" s="2">
        <v>40562</v>
      </c>
      <c r="B748" s="3">
        <f t="shared" si="110"/>
        <v>0.313</v>
      </c>
      <c r="C748" s="3">
        <f t="shared" si="111"/>
        <v>20.413</v>
      </c>
      <c r="D748" s="3">
        <f t="shared" si="112"/>
        <v>7.5800000000000006E-2</v>
      </c>
      <c r="E748" s="3">
        <f t="shared" si="113"/>
        <v>8.4619999999999997</v>
      </c>
      <c r="F748" s="3">
        <f t="shared" si="114"/>
        <v>748</v>
      </c>
      <c r="G748" s="3">
        <f t="shared" si="115"/>
        <v>1545</v>
      </c>
      <c r="H748" s="3">
        <f t="shared" si="116"/>
        <v>1157</v>
      </c>
      <c r="I748" s="4">
        <f t="shared" si="117"/>
        <v>18718</v>
      </c>
      <c r="J748" s="3">
        <f t="shared" si="118"/>
        <v>30.547000000000001</v>
      </c>
      <c r="K748" s="3">
        <f t="shared" si="119"/>
        <v>0</v>
      </c>
      <c r="N748" s="2">
        <v>41122</v>
      </c>
      <c r="O748" s="3">
        <v>9.4499999999999993</v>
      </c>
      <c r="Q748" s="2">
        <v>41122</v>
      </c>
      <c r="R748" s="3">
        <v>701.255</v>
      </c>
      <c r="T748" s="2">
        <v>40925</v>
      </c>
      <c r="U748" s="3">
        <v>2.177</v>
      </c>
      <c r="W748" s="2">
        <v>41122</v>
      </c>
      <c r="X748" s="3">
        <v>22.609000000000002</v>
      </c>
      <c r="Z748" s="2">
        <v>40562</v>
      </c>
      <c r="AA748" s="3">
        <v>748</v>
      </c>
      <c r="AC748" s="2">
        <v>40562</v>
      </c>
      <c r="AD748" s="3">
        <v>1545</v>
      </c>
      <c r="AF748" s="2">
        <v>40568</v>
      </c>
      <c r="AG748" s="3">
        <v>1075</v>
      </c>
      <c r="AI748" s="2">
        <v>41122</v>
      </c>
      <c r="AJ748" s="4">
        <v>20699064</v>
      </c>
      <c r="AL748" s="2">
        <v>40562</v>
      </c>
      <c r="AM748" s="3">
        <v>30.547000000000001</v>
      </c>
      <c r="AO748" s="2">
        <v>42484</v>
      </c>
      <c r="AP748" s="3">
        <v>30727</v>
      </c>
    </row>
    <row r="749" spans="1:42" x14ac:dyDescent="0.2">
      <c r="A749" s="2">
        <v>40563</v>
      </c>
      <c r="B749" s="3">
        <f t="shared" si="110"/>
        <v>0.35099999999999998</v>
      </c>
      <c r="C749" s="3">
        <f t="shared" si="111"/>
        <v>19.838999999999999</v>
      </c>
      <c r="D749" s="3">
        <f t="shared" si="112"/>
        <v>8.3699999999999997E-2</v>
      </c>
      <c r="E749" s="3">
        <f t="shared" si="113"/>
        <v>5.9669999999999996</v>
      </c>
      <c r="F749" s="3">
        <f t="shared" si="114"/>
        <v>738</v>
      </c>
      <c r="G749" s="3">
        <f t="shared" si="115"/>
        <v>1453</v>
      </c>
      <c r="H749" s="3">
        <f t="shared" si="116"/>
        <v>1137</v>
      </c>
      <c r="I749" s="4">
        <f t="shared" si="117"/>
        <v>18328</v>
      </c>
      <c r="J749" s="3">
        <f t="shared" si="118"/>
        <v>30.548999999999999</v>
      </c>
      <c r="K749" s="3">
        <f t="shared" si="119"/>
        <v>0</v>
      </c>
      <c r="N749" s="2">
        <v>41123</v>
      </c>
      <c r="O749" s="3">
        <v>10.042</v>
      </c>
      <c r="Q749" s="2">
        <v>41123</v>
      </c>
      <c r="R749" s="3">
        <v>539.49900000000002</v>
      </c>
      <c r="T749" s="2">
        <v>40926</v>
      </c>
      <c r="U749" s="3">
        <v>1.4319999999999999</v>
      </c>
      <c r="W749" s="2">
        <v>41123</v>
      </c>
      <c r="X749" s="3">
        <v>20.207000000000001</v>
      </c>
      <c r="Z749" s="2">
        <v>40563</v>
      </c>
      <c r="AA749" s="3">
        <v>738</v>
      </c>
      <c r="AC749" s="2">
        <v>40563</v>
      </c>
      <c r="AD749" s="3">
        <v>1453</v>
      </c>
      <c r="AF749" s="2">
        <v>40569</v>
      </c>
      <c r="AG749" s="3">
        <v>1171</v>
      </c>
      <c r="AI749" s="2">
        <v>41123</v>
      </c>
      <c r="AJ749" s="4">
        <v>17167791</v>
      </c>
      <c r="AL749" s="2">
        <v>40563</v>
      </c>
      <c r="AM749" s="3">
        <v>30.548999999999999</v>
      </c>
      <c r="AO749" s="2">
        <v>42485</v>
      </c>
      <c r="AP749" s="3">
        <v>28861</v>
      </c>
    </row>
    <row r="750" spans="1:42" x14ac:dyDescent="0.2">
      <c r="A750" s="2">
        <v>40564</v>
      </c>
      <c r="B750" s="3">
        <f t="shared" si="110"/>
        <v>0.40500000000000003</v>
      </c>
      <c r="C750" s="3">
        <f t="shared" si="111"/>
        <v>21.175000000000001</v>
      </c>
      <c r="D750" s="3">
        <f t="shared" si="112"/>
        <v>0.129</v>
      </c>
      <c r="E750" s="3">
        <f t="shared" si="113"/>
        <v>3.2410000000000001</v>
      </c>
      <c r="F750" s="3">
        <f t="shared" si="114"/>
        <v>992</v>
      </c>
      <c r="G750" s="3">
        <f t="shared" si="115"/>
        <v>1969</v>
      </c>
      <c r="H750" s="3">
        <f t="shared" si="116"/>
        <v>1411</v>
      </c>
      <c r="I750" s="4">
        <f t="shared" si="117"/>
        <v>24690</v>
      </c>
      <c r="J750" s="3">
        <f t="shared" si="118"/>
        <v>30.550999999999998</v>
      </c>
      <c r="K750" s="3">
        <f t="shared" si="119"/>
        <v>0</v>
      </c>
      <c r="N750" s="2">
        <v>41124</v>
      </c>
      <c r="O750" s="3">
        <v>10.797000000000001</v>
      </c>
      <c r="Q750" s="2">
        <v>41124</v>
      </c>
      <c r="R750" s="3">
        <v>553.13599999999997</v>
      </c>
      <c r="T750" s="2">
        <v>40927</v>
      </c>
      <c r="U750" s="3">
        <v>1.349</v>
      </c>
      <c r="W750" s="2">
        <v>41124</v>
      </c>
      <c r="X750" s="3">
        <v>64.897999999999996</v>
      </c>
      <c r="Z750" s="2">
        <v>40564</v>
      </c>
      <c r="AA750" s="3">
        <v>992</v>
      </c>
      <c r="AC750" s="2">
        <v>40564</v>
      </c>
      <c r="AD750" s="3">
        <v>1969</v>
      </c>
      <c r="AF750" s="2">
        <v>40570</v>
      </c>
      <c r="AG750" s="3">
        <v>1058</v>
      </c>
      <c r="AI750" s="2">
        <v>41124</v>
      </c>
      <c r="AJ750" s="4">
        <v>14630818</v>
      </c>
      <c r="AL750" s="2">
        <v>40564</v>
      </c>
      <c r="AM750" s="3">
        <v>30.550999999999998</v>
      </c>
      <c r="AO750" s="2">
        <v>42486</v>
      </c>
      <c r="AP750" s="3">
        <v>26206</v>
      </c>
    </row>
    <row r="751" spans="1:42" x14ac:dyDescent="0.2">
      <c r="A751" s="2">
        <v>40565</v>
      </c>
      <c r="B751" s="3">
        <f t="shared" si="110"/>
        <v>0.42699999999999999</v>
      </c>
      <c r="C751" s="3">
        <f t="shared" si="111"/>
        <v>20.93</v>
      </c>
      <c r="D751" s="3">
        <f t="shared" si="112"/>
        <v>0.11</v>
      </c>
      <c r="E751" s="3">
        <f t="shared" si="113"/>
        <v>1.004</v>
      </c>
      <c r="F751" s="3">
        <f t="shared" si="114"/>
        <v>1257</v>
      </c>
      <c r="G751" s="3">
        <f t="shared" si="115"/>
        <v>2196</v>
      </c>
      <c r="H751" s="3">
        <f t="shared" si="116"/>
        <v>1594</v>
      </c>
      <c r="I751" s="4">
        <f t="shared" si="117"/>
        <v>29762</v>
      </c>
      <c r="J751" s="3">
        <f t="shared" si="118"/>
        <v>30.532</v>
      </c>
      <c r="K751" s="3">
        <f t="shared" si="119"/>
        <v>0</v>
      </c>
      <c r="N751" s="2">
        <v>41125</v>
      </c>
      <c r="O751" s="3">
        <v>10.981999999999999</v>
      </c>
      <c r="Q751" s="2">
        <v>41125</v>
      </c>
      <c r="R751" s="3">
        <v>532.09299999999996</v>
      </c>
      <c r="T751" s="2">
        <v>40928</v>
      </c>
      <c r="U751" s="3">
        <v>1.2090000000000001</v>
      </c>
      <c r="W751" s="2">
        <v>41125</v>
      </c>
      <c r="X751" s="3">
        <v>41.628</v>
      </c>
      <c r="Z751" s="2">
        <v>40565</v>
      </c>
      <c r="AA751" s="3">
        <v>1257</v>
      </c>
      <c r="AC751" s="2">
        <v>40565</v>
      </c>
      <c r="AD751" s="3">
        <v>2196</v>
      </c>
      <c r="AF751" s="2">
        <v>40571</v>
      </c>
      <c r="AG751" s="3">
        <v>1339</v>
      </c>
      <c r="AI751" s="2">
        <v>41125</v>
      </c>
      <c r="AJ751" s="4">
        <v>14414183</v>
      </c>
      <c r="AL751" s="2">
        <v>40565</v>
      </c>
      <c r="AM751" s="3">
        <v>30.532</v>
      </c>
      <c r="AO751" s="2">
        <v>42487</v>
      </c>
      <c r="AP751" s="3">
        <v>28009</v>
      </c>
    </row>
    <row r="752" spans="1:42" x14ac:dyDescent="0.2">
      <c r="A752" s="2">
        <v>40566</v>
      </c>
      <c r="B752" s="3">
        <f t="shared" si="110"/>
        <v>0.443</v>
      </c>
      <c r="C752" s="3">
        <f t="shared" si="111"/>
        <v>32.859000000000002</v>
      </c>
      <c r="D752" s="3">
        <f t="shared" si="112"/>
        <v>6.6000000000000003E-2</v>
      </c>
      <c r="E752" s="3">
        <f t="shared" si="113"/>
        <v>14.156000000000001</v>
      </c>
      <c r="F752" s="3">
        <f t="shared" si="114"/>
        <v>911</v>
      </c>
      <c r="G752" s="3">
        <f t="shared" si="115"/>
        <v>1932</v>
      </c>
      <c r="H752" s="3">
        <f t="shared" si="116"/>
        <v>1318</v>
      </c>
      <c r="I752" s="4">
        <f t="shared" si="117"/>
        <v>35517</v>
      </c>
      <c r="J752" s="3">
        <f t="shared" si="118"/>
        <v>30.744</v>
      </c>
      <c r="K752" s="3">
        <f t="shared" si="119"/>
        <v>0</v>
      </c>
      <c r="N752" s="2">
        <v>41126</v>
      </c>
      <c r="O752" s="3">
        <v>10.927</v>
      </c>
      <c r="Q752" s="2">
        <v>41126</v>
      </c>
      <c r="R752" s="3">
        <v>646.36199999999997</v>
      </c>
      <c r="T752" s="2">
        <v>40929</v>
      </c>
      <c r="U752" s="3">
        <v>1.43</v>
      </c>
      <c r="W752" s="2">
        <v>41126</v>
      </c>
      <c r="X752" s="3">
        <v>32.029000000000003</v>
      </c>
      <c r="Z752" s="2">
        <v>40566</v>
      </c>
      <c r="AA752" s="3">
        <v>911</v>
      </c>
      <c r="AC752" s="2">
        <v>40566</v>
      </c>
      <c r="AD752" s="3">
        <v>1932</v>
      </c>
      <c r="AF752" s="2">
        <v>40572</v>
      </c>
      <c r="AG752" s="3">
        <v>1615</v>
      </c>
      <c r="AI752" s="2">
        <v>41126</v>
      </c>
      <c r="AJ752" s="4">
        <v>20688077</v>
      </c>
      <c r="AL752" s="2">
        <v>40566</v>
      </c>
      <c r="AM752" s="3">
        <v>30.744</v>
      </c>
      <c r="AO752" s="2">
        <v>42488</v>
      </c>
      <c r="AP752" s="3">
        <v>26142</v>
      </c>
    </row>
    <row r="753" spans="1:42" x14ac:dyDescent="0.2">
      <c r="A753" s="2">
        <v>40567</v>
      </c>
      <c r="B753" s="3">
        <f t="shared" si="110"/>
        <v>0.43099999999999999</v>
      </c>
      <c r="C753" s="3">
        <f t="shared" si="111"/>
        <v>22.483000000000001</v>
      </c>
      <c r="D753" s="3">
        <f t="shared" si="112"/>
        <v>7.5200000000000003E-2</v>
      </c>
      <c r="E753" s="3">
        <f t="shared" si="113"/>
        <v>4.3289999999999997</v>
      </c>
      <c r="F753" s="3">
        <f t="shared" si="114"/>
        <v>1131</v>
      </c>
      <c r="G753" s="3">
        <f t="shared" si="115"/>
        <v>2058</v>
      </c>
      <c r="H753" s="3">
        <f t="shared" si="116"/>
        <v>1585</v>
      </c>
      <c r="I753" s="4">
        <f t="shared" si="117"/>
        <v>29656</v>
      </c>
      <c r="J753" s="3">
        <f t="shared" si="118"/>
        <v>30.693999999999999</v>
      </c>
      <c r="K753" s="3">
        <f t="shared" si="119"/>
        <v>0</v>
      </c>
      <c r="N753" s="2">
        <v>41127</v>
      </c>
      <c r="O753" s="3">
        <v>10.863</v>
      </c>
      <c r="Q753" s="2">
        <v>41127</v>
      </c>
      <c r="R753" s="3">
        <v>610.11800000000005</v>
      </c>
      <c r="T753" s="2">
        <v>40930</v>
      </c>
      <c r="U753" s="3">
        <v>1.129</v>
      </c>
      <c r="W753" s="2">
        <v>41127</v>
      </c>
      <c r="X753" s="3">
        <v>22.984000000000002</v>
      </c>
      <c r="Z753" s="2">
        <v>40567</v>
      </c>
      <c r="AA753" s="3">
        <v>1131</v>
      </c>
      <c r="AC753" s="2">
        <v>40567</v>
      </c>
      <c r="AD753" s="3">
        <v>2058</v>
      </c>
      <c r="AF753" s="2">
        <v>40573</v>
      </c>
      <c r="AG753" s="3">
        <v>2802</v>
      </c>
      <c r="AI753" s="2">
        <v>41127</v>
      </c>
      <c r="AJ753" s="4">
        <v>20746773</v>
      </c>
      <c r="AL753" s="2">
        <v>40567</v>
      </c>
      <c r="AM753" s="3">
        <v>30.693999999999999</v>
      </c>
      <c r="AO753" s="2">
        <v>42489</v>
      </c>
      <c r="AP753" s="3">
        <v>26067</v>
      </c>
    </row>
    <row r="754" spans="1:42" x14ac:dyDescent="0.2">
      <c r="A754" s="2">
        <v>40568</v>
      </c>
      <c r="B754" s="3">
        <f t="shared" si="110"/>
        <v>0.41499999999999998</v>
      </c>
      <c r="C754" s="3">
        <f t="shared" si="111"/>
        <v>25.492000000000001</v>
      </c>
      <c r="D754" s="3">
        <f t="shared" si="112"/>
        <v>4.2200000000000001E-2</v>
      </c>
      <c r="E754" s="3">
        <f t="shared" si="113"/>
        <v>14.814</v>
      </c>
      <c r="F754" s="3">
        <f t="shared" si="114"/>
        <v>733</v>
      </c>
      <c r="G754" s="3">
        <f t="shared" si="115"/>
        <v>1445</v>
      </c>
      <c r="H754" s="3">
        <f t="shared" si="116"/>
        <v>1075</v>
      </c>
      <c r="I754" s="4">
        <f t="shared" si="117"/>
        <v>22662</v>
      </c>
      <c r="J754" s="3">
        <f t="shared" si="118"/>
        <v>30.648</v>
      </c>
      <c r="K754" s="3">
        <f t="shared" si="119"/>
        <v>0</v>
      </c>
      <c r="N754" s="2">
        <v>41128</v>
      </c>
      <c r="O754" s="3">
        <v>11.005000000000001</v>
      </c>
      <c r="Q754" s="2">
        <v>41128</v>
      </c>
      <c r="R754" s="3">
        <v>726.67100000000005</v>
      </c>
      <c r="T754" s="2">
        <v>40931</v>
      </c>
      <c r="U754" s="3">
        <v>1.17</v>
      </c>
      <c r="W754" s="2">
        <v>41128</v>
      </c>
      <c r="X754" s="3">
        <v>46.771000000000001</v>
      </c>
      <c r="Z754" s="2">
        <v>40568</v>
      </c>
      <c r="AA754" s="3">
        <v>733</v>
      </c>
      <c r="AC754" s="2">
        <v>40568</v>
      </c>
      <c r="AD754" s="3">
        <v>1445</v>
      </c>
      <c r="AF754" s="2">
        <v>40574</v>
      </c>
      <c r="AG754" s="3">
        <v>1672</v>
      </c>
      <c r="AI754" s="2">
        <v>41128</v>
      </c>
      <c r="AJ754" s="4">
        <v>20731461</v>
      </c>
      <c r="AL754" s="2">
        <v>40568</v>
      </c>
      <c r="AM754" s="3">
        <v>30.648</v>
      </c>
      <c r="AO754" s="2">
        <v>42490</v>
      </c>
      <c r="AP754" s="3">
        <v>22785</v>
      </c>
    </row>
    <row r="755" spans="1:42" x14ac:dyDescent="0.2">
      <c r="A755" s="2">
        <v>40569</v>
      </c>
      <c r="B755" s="3">
        <f t="shared" si="110"/>
        <v>0.41399999999999998</v>
      </c>
      <c r="C755" s="3">
        <f t="shared" si="111"/>
        <v>27.064</v>
      </c>
      <c r="D755" s="3">
        <f t="shared" si="112"/>
        <v>9.8000000000000004E-2</v>
      </c>
      <c r="E755" s="3">
        <f t="shared" si="113"/>
        <v>15.438000000000001</v>
      </c>
      <c r="F755" s="3">
        <f t="shared" si="114"/>
        <v>825</v>
      </c>
      <c r="G755" s="3">
        <f t="shared" si="115"/>
        <v>1586</v>
      </c>
      <c r="H755" s="3">
        <f t="shared" si="116"/>
        <v>1171</v>
      </c>
      <c r="I755" s="4">
        <f t="shared" si="117"/>
        <v>27199</v>
      </c>
      <c r="J755" s="3">
        <f t="shared" si="118"/>
        <v>30.503</v>
      </c>
      <c r="K755" s="3">
        <f t="shared" si="119"/>
        <v>0</v>
      </c>
      <c r="N755" s="2">
        <v>41129</v>
      </c>
      <c r="O755" s="3">
        <v>11.077999999999999</v>
      </c>
      <c r="Q755" s="2">
        <v>41129</v>
      </c>
      <c r="R755" s="3">
        <v>456.58300000000003</v>
      </c>
      <c r="T755" s="2">
        <v>40932</v>
      </c>
      <c r="U755" s="3">
        <v>0.90700000000000003</v>
      </c>
      <c r="W755" s="2">
        <v>41129</v>
      </c>
      <c r="X755" s="3">
        <v>17.805</v>
      </c>
      <c r="Z755" s="2">
        <v>40569</v>
      </c>
      <c r="AA755" s="3">
        <v>825</v>
      </c>
      <c r="AC755" s="2">
        <v>40569</v>
      </c>
      <c r="AD755" s="3">
        <v>1586</v>
      </c>
      <c r="AF755" s="2">
        <v>40575</v>
      </c>
      <c r="AG755" s="3">
        <v>1266</v>
      </c>
      <c r="AI755" s="2">
        <v>41129</v>
      </c>
      <c r="AJ755" s="4">
        <v>17443657</v>
      </c>
      <c r="AL755" s="2">
        <v>40569</v>
      </c>
      <c r="AM755" s="3">
        <v>30.503</v>
      </c>
      <c r="AO755" s="2">
        <v>42491</v>
      </c>
      <c r="AP755" s="3">
        <v>22113</v>
      </c>
    </row>
    <row r="756" spans="1:42" x14ac:dyDescent="0.2">
      <c r="A756" s="2">
        <v>40570</v>
      </c>
      <c r="B756" s="3">
        <f t="shared" si="110"/>
        <v>0.41499999999999998</v>
      </c>
      <c r="C756" s="3">
        <f t="shared" si="111"/>
        <v>511.26499999999999</v>
      </c>
      <c r="D756" s="3">
        <f t="shared" si="112"/>
        <v>5.6500000000000002E-2</v>
      </c>
      <c r="E756" s="3">
        <f t="shared" si="113"/>
        <v>14.973000000000001</v>
      </c>
      <c r="F756" s="3">
        <f t="shared" si="114"/>
        <v>681</v>
      </c>
      <c r="G756" s="3">
        <f t="shared" si="115"/>
        <v>1653</v>
      </c>
      <c r="H756" s="3">
        <f t="shared" si="116"/>
        <v>1058</v>
      </c>
      <c r="I756" s="4">
        <f t="shared" si="117"/>
        <v>429974</v>
      </c>
      <c r="J756" s="3">
        <f t="shared" si="118"/>
        <v>33.356999999999999</v>
      </c>
      <c r="K756" s="3">
        <f t="shared" si="119"/>
        <v>0</v>
      </c>
      <c r="N756" s="2">
        <v>41130</v>
      </c>
      <c r="O756" s="3">
        <v>11.08</v>
      </c>
      <c r="Q756" s="2">
        <v>41130</v>
      </c>
      <c r="R756" s="3">
        <v>534.60500000000002</v>
      </c>
      <c r="T756" s="2">
        <v>40933</v>
      </c>
      <c r="U756" s="3">
        <v>1.167</v>
      </c>
      <c r="W756" s="2">
        <v>41130</v>
      </c>
      <c r="X756" s="3">
        <v>21.379000000000001</v>
      </c>
      <c r="Z756" s="2">
        <v>40570</v>
      </c>
      <c r="AA756" s="3">
        <v>681</v>
      </c>
      <c r="AC756" s="2">
        <v>40570</v>
      </c>
      <c r="AD756" s="3">
        <v>1653</v>
      </c>
      <c r="AF756" s="2">
        <v>40576</v>
      </c>
      <c r="AG756" s="3">
        <v>1076</v>
      </c>
      <c r="AI756" s="2">
        <v>41130</v>
      </c>
      <c r="AJ756" s="4">
        <v>15118170</v>
      </c>
      <c r="AL756" s="2">
        <v>40570</v>
      </c>
      <c r="AM756" s="3">
        <v>33.356999999999999</v>
      </c>
      <c r="AO756" s="2">
        <v>42492</v>
      </c>
      <c r="AP756" s="3">
        <v>44092</v>
      </c>
    </row>
    <row r="757" spans="1:42" x14ac:dyDescent="0.2">
      <c r="A757" s="2">
        <v>40571</v>
      </c>
      <c r="B757" s="3">
        <f t="shared" si="110"/>
        <v>0.434</v>
      </c>
      <c r="C757" s="3">
        <f t="shared" si="111"/>
        <v>18.491</v>
      </c>
      <c r="D757" s="3">
        <f t="shared" si="112"/>
        <v>0.107</v>
      </c>
      <c r="E757" s="3">
        <f t="shared" si="113"/>
        <v>8.8179999999999996</v>
      </c>
      <c r="F757" s="3">
        <f t="shared" si="114"/>
        <v>923</v>
      </c>
      <c r="G757" s="3">
        <f t="shared" si="115"/>
        <v>1690</v>
      </c>
      <c r="H757" s="3">
        <f t="shared" si="116"/>
        <v>1339</v>
      </c>
      <c r="I757" s="4">
        <f t="shared" si="117"/>
        <v>19964</v>
      </c>
      <c r="J757" s="3">
        <f t="shared" si="118"/>
        <v>33.323999999999998</v>
      </c>
      <c r="K757" s="3">
        <f t="shared" si="119"/>
        <v>0</v>
      </c>
      <c r="N757" s="2">
        <v>41131</v>
      </c>
      <c r="O757" s="3">
        <v>11.292999999999999</v>
      </c>
      <c r="Q757" s="2">
        <v>41131</v>
      </c>
      <c r="R757" s="3">
        <v>665.91499999999996</v>
      </c>
      <c r="T757" s="2">
        <v>40934</v>
      </c>
      <c r="U757" s="3">
        <v>1.028</v>
      </c>
      <c r="W757" s="2">
        <v>41131</v>
      </c>
      <c r="X757" s="3">
        <v>28.937999999999999</v>
      </c>
      <c r="Z757" s="2">
        <v>40571</v>
      </c>
      <c r="AA757" s="3">
        <v>923</v>
      </c>
      <c r="AC757" s="2">
        <v>40571</v>
      </c>
      <c r="AD757" s="3">
        <v>1690</v>
      </c>
      <c r="AF757" s="2">
        <v>40577</v>
      </c>
      <c r="AG757" s="3">
        <v>953</v>
      </c>
      <c r="AI757" s="2">
        <v>41131</v>
      </c>
      <c r="AJ757" s="4">
        <v>18073998</v>
      </c>
      <c r="AL757" s="2">
        <v>40571</v>
      </c>
      <c r="AM757" s="3">
        <v>33.323999999999998</v>
      </c>
      <c r="AO757" s="2">
        <v>42493</v>
      </c>
      <c r="AP757" s="3">
        <v>34902</v>
      </c>
    </row>
    <row r="758" spans="1:42" x14ac:dyDescent="0.2">
      <c r="A758" s="2">
        <v>40572</v>
      </c>
      <c r="B758" s="3">
        <f t="shared" si="110"/>
        <v>0.442</v>
      </c>
      <c r="C758" s="3">
        <f t="shared" si="111"/>
        <v>22.187999999999999</v>
      </c>
      <c r="D758" s="3">
        <f t="shared" si="112"/>
        <v>8.48E-2</v>
      </c>
      <c r="E758" s="3">
        <f t="shared" si="113"/>
        <v>7.2240000000000002</v>
      </c>
      <c r="F758" s="3">
        <f t="shared" si="114"/>
        <v>1186</v>
      </c>
      <c r="G758" s="3">
        <f t="shared" si="115"/>
        <v>2077</v>
      </c>
      <c r="H758" s="3">
        <f t="shared" si="116"/>
        <v>1615</v>
      </c>
      <c r="I758" s="4">
        <f t="shared" si="117"/>
        <v>29886</v>
      </c>
      <c r="J758" s="3">
        <f t="shared" si="118"/>
        <v>33.295000000000002</v>
      </c>
      <c r="K758" s="3">
        <f t="shared" si="119"/>
        <v>0</v>
      </c>
      <c r="N758" s="2">
        <v>41132</v>
      </c>
      <c r="O758" s="3">
        <v>11.505000000000001</v>
      </c>
      <c r="Q758" s="2">
        <v>41132</v>
      </c>
      <c r="R758" s="3">
        <v>544.08399999999995</v>
      </c>
      <c r="T758" s="2">
        <v>40935</v>
      </c>
      <c r="U758" s="3">
        <v>1.1080000000000001</v>
      </c>
      <c r="W758" s="2">
        <v>41132</v>
      </c>
      <c r="X758" s="3">
        <v>17.414000000000001</v>
      </c>
      <c r="Z758" s="2">
        <v>40572</v>
      </c>
      <c r="AA758" s="3">
        <v>1186</v>
      </c>
      <c r="AC758" s="2">
        <v>40572</v>
      </c>
      <c r="AD758" s="3">
        <v>2077</v>
      </c>
      <c r="AF758" s="2">
        <v>40578</v>
      </c>
      <c r="AG758" s="3">
        <v>1122</v>
      </c>
      <c r="AI758" s="2">
        <v>41132</v>
      </c>
      <c r="AJ758" s="4">
        <v>17030355</v>
      </c>
      <c r="AL758" s="2">
        <v>40572</v>
      </c>
      <c r="AM758" s="3">
        <v>33.295000000000002</v>
      </c>
      <c r="AO758" s="2">
        <v>42494</v>
      </c>
      <c r="AP758" s="3">
        <v>28567</v>
      </c>
    </row>
    <row r="759" spans="1:42" x14ac:dyDescent="0.2">
      <c r="A759" s="2">
        <v>40573</v>
      </c>
      <c r="B759" s="3">
        <f t="shared" si="110"/>
        <v>0.46200000000000002</v>
      </c>
      <c r="C759" s="3">
        <f t="shared" si="111"/>
        <v>69.652000000000001</v>
      </c>
      <c r="D759" s="3">
        <f t="shared" si="112"/>
        <v>7.5300000000000006E-2</v>
      </c>
      <c r="E759" s="3">
        <f t="shared" si="113"/>
        <v>108.34</v>
      </c>
      <c r="F759" s="3">
        <f t="shared" si="114"/>
        <v>2436</v>
      </c>
      <c r="G759" s="3">
        <f t="shared" si="115"/>
        <v>3198</v>
      </c>
      <c r="H759" s="3">
        <f t="shared" si="116"/>
        <v>2802</v>
      </c>
      <c r="I759" s="4">
        <f t="shared" si="117"/>
        <v>180538</v>
      </c>
      <c r="J759" s="3">
        <f t="shared" si="118"/>
        <v>33.249000000000002</v>
      </c>
      <c r="K759" s="3">
        <f t="shared" si="119"/>
        <v>0</v>
      </c>
      <c r="N759" s="2">
        <v>41133</v>
      </c>
      <c r="O759" s="3">
        <v>11.567</v>
      </c>
      <c r="Q759" s="2">
        <v>41133</v>
      </c>
      <c r="R759" s="3">
        <v>537.34299999999996</v>
      </c>
      <c r="T759" s="2">
        <v>40936</v>
      </c>
      <c r="U759" s="3">
        <v>1.27</v>
      </c>
      <c r="W759" s="2">
        <v>41133</v>
      </c>
      <c r="X759" s="3">
        <v>13.273999999999999</v>
      </c>
      <c r="Z759" s="2">
        <v>40573</v>
      </c>
      <c r="AA759" s="3">
        <v>2436</v>
      </c>
      <c r="AC759" s="2">
        <v>40573</v>
      </c>
      <c r="AD759" s="3">
        <v>3198</v>
      </c>
      <c r="AF759" s="2">
        <v>40579</v>
      </c>
      <c r="AG759" s="3">
        <v>1009</v>
      </c>
      <c r="AI759" s="2">
        <v>41133</v>
      </c>
      <c r="AJ759" s="4">
        <v>17597812</v>
      </c>
      <c r="AL759" s="2">
        <v>40573</v>
      </c>
      <c r="AM759" s="3">
        <v>33.249000000000002</v>
      </c>
      <c r="AO759" s="2">
        <v>42495</v>
      </c>
      <c r="AP759" s="3">
        <v>27508</v>
      </c>
    </row>
    <row r="760" spans="1:42" x14ac:dyDescent="0.2">
      <c r="A760" s="2">
        <v>40574</v>
      </c>
      <c r="B760" s="3">
        <f t="shared" si="110"/>
        <v>0.5</v>
      </c>
      <c r="C760" s="3">
        <f t="shared" si="111"/>
        <v>67.918999999999997</v>
      </c>
      <c r="D760" s="3">
        <f t="shared" si="112"/>
        <v>4.6800000000000001E-2</v>
      </c>
      <c r="E760" s="3">
        <f t="shared" si="113"/>
        <v>24.831</v>
      </c>
      <c r="F760" s="3">
        <f t="shared" si="114"/>
        <v>1223</v>
      </c>
      <c r="G760" s="3">
        <f t="shared" si="115"/>
        <v>2229</v>
      </c>
      <c r="H760" s="3">
        <f t="shared" si="116"/>
        <v>1672</v>
      </c>
      <c r="I760" s="4">
        <f t="shared" si="117"/>
        <v>94612</v>
      </c>
      <c r="J760" s="3">
        <f t="shared" si="118"/>
        <v>33.177999999999997</v>
      </c>
      <c r="K760" s="3">
        <f t="shared" si="119"/>
        <v>0</v>
      </c>
      <c r="N760" s="2">
        <v>41134</v>
      </c>
      <c r="O760" s="3">
        <v>11.831</v>
      </c>
      <c r="Q760" s="2">
        <v>41134</v>
      </c>
      <c r="R760" s="3">
        <v>453.58699999999999</v>
      </c>
      <c r="T760" s="2">
        <v>40937</v>
      </c>
      <c r="U760" s="3">
        <v>1.129</v>
      </c>
      <c r="W760" s="2">
        <v>41134</v>
      </c>
      <c r="X760" s="3">
        <v>8.8260000000000005</v>
      </c>
      <c r="Z760" s="2">
        <v>40574</v>
      </c>
      <c r="AA760" s="3">
        <v>1223</v>
      </c>
      <c r="AC760" s="2">
        <v>40574</v>
      </c>
      <c r="AD760" s="3">
        <v>2229</v>
      </c>
      <c r="AF760" s="2">
        <v>40580</v>
      </c>
      <c r="AG760" s="3">
        <v>1057</v>
      </c>
      <c r="AI760" s="2">
        <v>41134</v>
      </c>
      <c r="AJ760" s="4">
        <v>21174045</v>
      </c>
      <c r="AL760" s="2">
        <v>40574</v>
      </c>
      <c r="AM760" s="3">
        <v>33.177999999999997</v>
      </c>
      <c r="AO760" s="2">
        <v>42496</v>
      </c>
      <c r="AP760" s="3">
        <v>24738</v>
      </c>
    </row>
    <row r="761" spans="1:42" x14ac:dyDescent="0.2">
      <c r="A761" s="2">
        <v>40575</v>
      </c>
      <c r="B761" s="3">
        <f t="shared" si="110"/>
        <v>0.626</v>
      </c>
      <c r="C761" s="3">
        <f t="shared" si="111"/>
        <v>74.950999999999993</v>
      </c>
      <c r="D761" s="3">
        <f t="shared" si="112"/>
        <v>5.45E-2</v>
      </c>
      <c r="E761" s="3">
        <f t="shared" si="113"/>
        <v>29.146999999999998</v>
      </c>
      <c r="F761" s="3">
        <f t="shared" si="114"/>
        <v>849</v>
      </c>
      <c r="G761" s="3">
        <f t="shared" si="115"/>
        <v>1916</v>
      </c>
      <c r="H761" s="3">
        <f t="shared" si="116"/>
        <v>1266</v>
      </c>
      <c r="I761" s="4">
        <f t="shared" si="117"/>
        <v>75925</v>
      </c>
      <c r="J761" s="3">
        <f t="shared" si="118"/>
        <v>33.287999999999997</v>
      </c>
      <c r="K761" s="3">
        <f t="shared" si="119"/>
        <v>0</v>
      </c>
      <c r="N761" s="2">
        <v>41135</v>
      </c>
      <c r="O761" s="3">
        <v>12.114000000000001</v>
      </c>
      <c r="Q761" s="2">
        <v>41135</v>
      </c>
      <c r="R761" s="3">
        <v>530.49099999999999</v>
      </c>
      <c r="T761" s="2">
        <v>40938</v>
      </c>
      <c r="U761" s="3">
        <v>1.109</v>
      </c>
      <c r="W761" s="2">
        <v>41135</v>
      </c>
      <c r="X761" s="3">
        <v>19.335999999999999</v>
      </c>
      <c r="Z761" s="2">
        <v>40575</v>
      </c>
      <c r="AA761" s="3">
        <v>849</v>
      </c>
      <c r="AC761" s="2">
        <v>40575</v>
      </c>
      <c r="AD761" s="3">
        <v>1916</v>
      </c>
      <c r="AF761" s="2">
        <v>40581</v>
      </c>
      <c r="AG761" s="3">
        <v>1046</v>
      </c>
      <c r="AI761" s="2">
        <v>41135</v>
      </c>
      <c r="AJ761" s="4">
        <v>17408567</v>
      </c>
      <c r="AL761" s="2">
        <v>40575</v>
      </c>
      <c r="AM761" s="3">
        <v>33.287999999999997</v>
      </c>
      <c r="AO761" s="2">
        <v>42497</v>
      </c>
      <c r="AP761" s="3">
        <v>21334</v>
      </c>
    </row>
    <row r="762" spans="1:42" x14ac:dyDescent="0.2">
      <c r="A762" s="2">
        <v>40576</v>
      </c>
      <c r="B762" s="3">
        <f t="shared" si="110"/>
        <v>0.71299999999999997</v>
      </c>
      <c r="C762" s="3">
        <f t="shared" si="111"/>
        <v>90.573999999999998</v>
      </c>
      <c r="D762" s="3">
        <f t="shared" si="112"/>
        <v>6.8199999999999997E-2</v>
      </c>
      <c r="E762" s="3">
        <f t="shared" si="113"/>
        <v>30.099</v>
      </c>
      <c r="F762" s="3">
        <f t="shared" si="114"/>
        <v>738</v>
      </c>
      <c r="G762" s="3">
        <f t="shared" si="115"/>
        <v>1490</v>
      </c>
      <c r="H762" s="3">
        <f t="shared" si="116"/>
        <v>1076</v>
      </c>
      <c r="I762" s="4">
        <f t="shared" si="117"/>
        <v>81155</v>
      </c>
      <c r="J762" s="3">
        <f t="shared" si="118"/>
        <v>33.128999999999998</v>
      </c>
      <c r="K762" s="3">
        <f t="shared" si="119"/>
        <v>0</v>
      </c>
      <c r="N762" s="2">
        <v>41136</v>
      </c>
      <c r="O762" s="3">
        <v>12.72</v>
      </c>
      <c r="Q762" s="2">
        <v>41136</v>
      </c>
      <c r="R762" s="3">
        <v>427.77100000000002</v>
      </c>
      <c r="T762" s="2">
        <v>40939</v>
      </c>
      <c r="U762" s="3">
        <v>1.089</v>
      </c>
      <c r="W762" s="2">
        <v>41136</v>
      </c>
      <c r="X762" s="3">
        <v>12.714</v>
      </c>
      <c r="Z762" s="2">
        <v>40576</v>
      </c>
      <c r="AA762" s="3">
        <v>738</v>
      </c>
      <c r="AC762" s="2">
        <v>40576</v>
      </c>
      <c r="AD762" s="3">
        <v>1490</v>
      </c>
      <c r="AF762" s="2">
        <v>40582</v>
      </c>
      <c r="AG762" s="3">
        <v>1038</v>
      </c>
      <c r="AI762" s="2">
        <v>41136</v>
      </c>
      <c r="AJ762" s="4">
        <v>21472648</v>
      </c>
      <c r="AL762" s="2">
        <v>40576</v>
      </c>
      <c r="AM762" s="3">
        <v>33.128999999999998</v>
      </c>
      <c r="AO762" s="2">
        <v>42498</v>
      </c>
      <c r="AP762" s="3">
        <v>20478</v>
      </c>
    </row>
    <row r="763" spans="1:42" x14ac:dyDescent="0.2">
      <c r="A763" s="2">
        <v>40577</v>
      </c>
      <c r="B763" s="3">
        <f t="shared" si="110"/>
        <v>0.70599999999999996</v>
      </c>
      <c r="C763" s="3">
        <f t="shared" si="111"/>
        <v>58.811</v>
      </c>
      <c r="D763" s="3">
        <f t="shared" si="112"/>
        <v>2.7300000000000001E-2</v>
      </c>
      <c r="E763" s="3">
        <f t="shared" si="113"/>
        <v>28.390999999999998</v>
      </c>
      <c r="F763" s="3">
        <f t="shared" si="114"/>
        <v>629</v>
      </c>
      <c r="G763" s="3">
        <f t="shared" si="115"/>
        <v>1266</v>
      </c>
      <c r="H763" s="3">
        <f t="shared" si="116"/>
        <v>953</v>
      </c>
      <c r="I763" s="4">
        <f t="shared" si="117"/>
        <v>46402</v>
      </c>
      <c r="J763" s="3">
        <f t="shared" si="118"/>
        <v>33.180999999999997</v>
      </c>
      <c r="K763" s="3">
        <f t="shared" si="119"/>
        <v>0</v>
      </c>
      <c r="N763" s="2">
        <v>41137</v>
      </c>
      <c r="O763" s="3">
        <v>13.375</v>
      </c>
      <c r="Q763" s="2">
        <v>41137</v>
      </c>
      <c r="R763" s="3">
        <v>595.12300000000005</v>
      </c>
      <c r="T763" s="2">
        <v>40940</v>
      </c>
      <c r="U763" s="3">
        <v>1.1200000000000001</v>
      </c>
      <c r="W763" s="2">
        <v>41137</v>
      </c>
      <c r="X763" s="3">
        <v>44.154000000000003</v>
      </c>
      <c r="Z763" s="2">
        <v>40577</v>
      </c>
      <c r="AA763" s="3">
        <v>629</v>
      </c>
      <c r="AC763" s="2">
        <v>40577</v>
      </c>
      <c r="AD763" s="3">
        <v>1266</v>
      </c>
      <c r="AF763" s="2">
        <v>40583</v>
      </c>
      <c r="AG763" s="3">
        <v>1588</v>
      </c>
      <c r="AI763" s="2">
        <v>41137</v>
      </c>
      <c r="AJ763" s="4">
        <v>26514111</v>
      </c>
      <c r="AL763" s="2">
        <v>40577</v>
      </c>
      <c r="AM763" s="3">
        <v>33.180999999999997</v>
      </c>
      <c r="AO763" s="2">
        <v>42499</v>
      </c>
      <c r="AP763" s="3">
        <v>23092</v>
      </c>
    </row>
    <row r="764" spans="1:42" x14ac:dyDescent="0.2">
      <c r="A764" s="2">
        <v>40578</v>
      </c>
      <c r="B764" s="3">
        <f t="shared" si="110"/>
        <v>0.76600000000000001</v>
      </c>
      <c r="C764" s="3">
        <f t="shared" si="111"/>
        <v>42.648000000000003</v>
      </c>
      <c r="D764" s="3">
        <f t="shared" si="112"/>
        <v>0.109</v>
      </c>
      <c r="E764" s="3">
        <f t="shared" si="113"/>
        <v>33.395000000000003</v>
      </c>
      <c r="F764" s="3">
        <f t="shared" si="114"/>
        <v>760</v>
      </c>
      <c r="G764" s="3">
        <f t="shared" si="115"/>
        <v>1509</v>
      </c>
      <c r="H764" s="3">
        <f t="shared" si="116"/>
        <v>1122</v>
      </c>
      <c r="I764" s="4">
        <f t="shared" si="117"/>
        <v>40680</v>
      </c>
      <c r="J764" s="3">
        <f t="shared" si="118"/>
        <v>33.121000000000002</v>
      </c>
      <c r="K764" s="3">
        <f t="shared" si="119"/>
        <v>0</v>
      </c>
      <c r="N764" s="2">
        <v>41138</v>
      </c>
      <c r="O764" s="3">
        <v>12.512</v>
      </c>
      <c r="Q764" s="2">
        <v>41138</v>
      </c>
      <c r="R764" s="3">
        <v>855.84100000000001</v>
      </c>
      <c r="T764" s="2">
        <v>40941</v>
      </c>
      <c r="U764" s="3">
        <v>1</v>
      </c>
      <c r="W764" s="2">
        <v>41138</v>
      </c>
      <c r="X764" s="3">
        <v>50.131</v>
      </c>
      <c r="Z764" s="2">
        <v>40578</v>
      </c>
      <c r="AA764" s="3">
        <v>760</v>
      </c>
      <c r="AC764" s="2">
        <v>40578</v>
      </c>
      <c r="AD764" s="3">
        <v>1509</v>
      </c>
      <c r="AF764" s="2">
        <v>40584</v>
      </c>
      <c r="AG764" s="3">
        <v>2625</v>
      </c>
      <c r="AI764" s="2">
        <v>41138</v>
      </c>
      <c r="AJ764" s="4">
        <v>33293937</v>
      </c>
      <c r="AL764" s="2">
        <v>40578</v>
      </c>
      <c r="AM764" s="3">
        <v>33.121000000000002</v>
      </c>
      <c r="AO764" s="2">
        <v>42500</v>
      </c>
      <c r="AP764" s="3">
        <v>23402</v>
      </c>
    </row>
    <row r="765" spans="1:42" x14ac:dyDescent="0.2">
      <c r="A765" s="2">
        <v>40579</v>
      </c>
      <c r="B765" s="3">
        <f t="shared" si="110"/>
        <v>0.88</v>
      </c>
      <c r="C765" s="3">
        <f t="shared" si="111"/>
        <v>73.594999999999999</v>
      </c>
      <c r="D765" s="3">
        <f t="shared" si="112"/>
        <v>6.8199999999999997E-2</v>
      </c>
      <c r="E765" s="3">
        <f t="shared" si="113"/>
        <v>39.753</v>
      </c>
      <c r="F765" s="3">
        <f t="shared" si="114"/>
        <v>653</v>
      </c>
      <c r="G765" s="3">
        <f t="shared" si="115"/>
        <v>1525</v>
      </c>
      <c r="H765" s="3">
        <f t="shared" si="116"/>
        <v>1009</v>
      </c>
      <c r="I765" s="4">
        <f t="shared" si="117"/>
        <v>61231</v>
      </c>
      <c r="J765" s="3">
        <f t="shared" si="118"/>
        <v>33.151000000000003</v>
      </c>
      <c r="K765" s="3">
        <f t="shared" si="119"/>
        <v>0</v>
      </c>
      <c r="N765" s="2">
        <v>41139</v>
      </c>
      <c r="O765" s="3">
        <v>11.71</v>
      </c>
      <c r="Q765" s="2">
        <v>41139</v>
      </c>
      <c r="R765" s="3">
        <v>676.56799999999998</v>
      </c>
      <c r="T765" s="2">
        <v>40942</v>
      </c>
      <c r="U765" s="3">
        <v>1.4</v>
      </c>
      <c r="W765" s="2">
        <v>41139</v>
      </c>
      <c r="X765" s="3">
        <v>40.398000000000003</v>
      </c>
      <c r="Z765" s="2">
        <v>40579</v>
      </c>
      <c r="AA765" s="3">
        <v>653</v>
      </c>
      <c r="AC765" s="2">
        <v>40579</v>
      </c>
      <c r="AD765" s="3">
        <v>1525</v>
      </c>
      <c r="AF765" s="2">
        <v>40585</v>
      </c>
      <c r="AG765" s="3">
        <v>2964</v>
      </c>
      <c r="AI765" s="2">
        <v>41139</v>
      </c>
      <c r="AJ765" s="4">
        <v>24518487</v>
      </c>
      <c r="AL765" s="2">
        <v>40579</v>
      </c>
      <c r="AM765" s="3">
        <v>33.151000000000003</v>
      </c>
      <c r="AO765" s="2">
        <v>42501</v>
      </c>
      <c r="AP765" s="3">
        <v>21597</v>
      </c>
    </row>
    <row r="766" spans="1:42" x14ac:dyDescent="0.2">
      <c r="A766" s="2">
        <v>40580</v>
      </c>
      <c r="B766" s="3">
        <f t="shared" si="110"/>
        <v>0.91</v>
      </c>
      <c r="C766" s="3">
        <f t="shared" si="111"/>
        <v>77.894000000000005</v>
      </c>
      <c r="D766" s="3">
        <f t="shared" si="112"/>
        <v>0.123</v>
      </c>
      <c r="E766" s="3">
        <f t="shared" si="113"/>
        <v>41.042999999999999</v>
      </c>
      <c r="F766" s="3">
        <f t="shared" si="114"/>
        <v>732</v>
      </c>
      <c r="G766" s="3">
        <f t="shared" si="115"/>
        <v>1393</v>
      </c>
      <c r="H766" s="3">
        <f t="shared" si="116"/>
        <v>1057</v>
      </c>
      <c r="I766" s="4">
        <f t="shared" si="117"/>
        <v>70806</v>
      </c>
      <c r="J766" s="3">
        <f t="shared" si="118"/>
        <v>33.015000000000001</v>
      </c>
      <c r="K766" s="3">
        <f t="shared" si="119"/>
        <v>0</v>
      </c>
      <c r="N766" s="2">
        <v>41140</v>
      </c>
      <c r="O766" s="3">
        <v>9.7899999999999991</v>
      </c>
      <c r="Q766" s="2">
        <v>41140</v>
      </c>
      <c r="R766" s="3">
        <v>1569</v>
      </c>
      <c r="T766" s="2">
        <v>40943</v>
      </c>
      <c r="U766" s="3">
        <v>1.2</v>
      </c>
      <c r="W766" s="2">
        <v>41140</v>
      </c>
      <c r="X766" s="3">
        <v>25.989000000000001</v>
      </c>
      <c r="Z766" s="2">
        <v>40580</v>
      </c>
      <c r="AA766" s="3">
        <v>732</v>
      </c>
      <c r="AC766" s="2">
        <v>40580</v>
      </c>
      <c r="AD766" s="3">
        <v>1393</v>
      </c>
      <c r="AF766" s="2">
        <v>40586</v>
      </c>
      <c r="AG766" s="3">
        <v>2455</v>
      </c>
      <c r="AI766" s="2">
        <v>41140</v>
      </c>
      <c r="AJ766" s="4">
        <v>57437627</v>
      </c>
      <c r="AL766" s="2">
        <v>40580</v>
      </c>
      <c r="AM766" s="3">
        <v>33.015000000000001</v>
      </c>
      <c r="AO766" s="2">
        <v>42502</v>
      </c>
      <c r="AP766" s="3">
        <v>22343</v>
      </c>
    </row>
    <row r="767" spans="1:42" x14ac:dyDescent="0.2">
      <c r="A767" s="2">
        <v>40581</v>
      </c>
      <c r="B767" s="3">
        <f t="shared" si="110"/>
        <v>0.89500000000000002</v>
      </c>
      <c r="C767" s="3">
        <f t="shared" si="111"/>
        <v>155.261</v>
      </c>
      <c r="D767" s="3">
        <f t="shared" si="112"/>
        <v>9.5500000000000002E-2</v>
      </c>
      <c r="E767" s="3">
        <f t="shared" si="113"/>
        <v>40.741999999999997</v>
      </c>
      <c r="F767" s="3">
        <f t="shared" si="114"/>
        <v>689</v>
      </c>
      <c r="G767" s="3">
        <f t="shared" si="115"/>
        <v>1398</v>
      </c>
      <c r="H767" s="3">
        <f t="shared" si="116"/>
        <v>1046</v>
      </c>
      <c r="I767" s="4">
        <f t="shared" si="117"/>
        <v>138493</v>
      </c>
      <c r="J767" s="3">
        <f t="shared" si="118"/>
        <v>33.183</v>
      </c>
      <c r="K767" s="3">
        <f t="shared" si="119"/>
        <v>0</v>
      </c>
      <c r="N767" s="2">
        <v>41141</v>
      </c>
      <c r="O767" s="3">
        <v>9.0500000000000007</v>
      </c>
      <c r="Q767" s="2">
        <v>41141</v>
      </c>
      <c r="R767" s="3">
        <v>2421</v>
      </c>
      <c r="T767" s="2">
        <v>40944</v>
      </c>
      <c r="U767" s="3">
        <v>1.2</v>
      </c>
      <c r="W767" s="2">
        <v>41141</v>
      </c>
      <c r="X767" s="3">
        <v>36.191000000000003</v>
      </c>
      <c r="Z767" s="2">
        <v>40581</v>
      </c>
      <c r="AA767" s="3">
        <v>689</v>
      </c>
      <c r="AC767" s="2">
        <v>40581</v>
      </c>
      <c r="AD767" s="3">
        <v>1398</v>
      </c>
      <c r="AF767" s="2">
        <v>40587</v>
      </c>
      <c r="AG767" s="3">
        <v>2311</v>
      </c>
      <c r="AI767" s="2">
        <v>41141</v>
      </c>
      <c r="AJ767" s="4">
        <v>86140441</v>
      </c>
      <c r="AL767" s="2">
        <v>40581</v>
      </c>
      <c r="AM767" s="3">
        <v>33.183</v>
      </c>
      <c r="AO767" s="2">
        <v>42503</v>
      </c>
      <c r="AP767" s="3">
        <v>23638</v>
      </c>
    </row>
    <row r="768" spans="1:42" x14ac:dyDescent="0.2">
      <c r="A768" s="2">
        <v>40582</v>
      </c>
      <c r="B768" s="3">
        <f t="shared" si="110"/>
        <v>0.90400000000000003</v>
      </c>
      <c r="C768" s="3">
        <f t="shared" si="111"/>
        <v>71.25</v>
      </c>
      <c r="D768" s="3">
        <f t="shared" si="112"/>
        <v>5.45E-2</v>
      </c>
      <c r="E768" s="3">
        <f t="shared" si="113"/>
        <v>40.146999999999998</v>
      </c>
      <c r="F768" s="3">
        <f t="shared" si="114"/>
        <v>678</v>
      </c>
      <c r="G768" s="3">
        <f t="shared" si="115"/>
        <v>1427</v>
      </c>
      <c r="H768" s="3">
        <f t="shared" si="116"/>
        <v>1038</v>
      </c>
      <c r="I768" s="4">
        <f t="shared" si="117"/>
        <v>60278</v>
      </c>
      <c r="J768" s="3">
        <f t="shared" si="118"/>
        <v>33.064</v>
      </c>
      <c r="K768" s="3">
        <f t="shared" si="119"/>
        <v>0</v>
      </c>
      <c r="N768" s="2">
        <v>41142</v>
      </c>
      <c r="O768" s="3">
        <v>9.9879999999999995</v>
      </c>
      <c r="Q768" s="2">
        <v>41142</v>
      </c>
      <c r="R768" s="3">
        <v>1289</v>
      </c>
      <c r="T768" s="2">
        <v>40945</v>
      </c>
      <c r="U768" s="3">
        <v>1</v>
      </c>
      <c r="W768" s="2">
        <v>41142</v>
      </c>
      <c r="X768" s="3">
        <v>42.741999999999997</v>
      </c>
      <c r="Z768" s="2">
        <v>40582</v>
      </c>
      <c r="AA768" s="3">
        <v>678</v>
      </c>
      <c r="AC768" s="2">
        <v>40582</v>
      </c>
      <c r="AD768" s="3">
        <v>1427</v>
      </c>
      <c r="AF768" s="2">
        <v>40588</v>
      </c>
      <c r="AG768" s="3">
        <v>2516</v>
      </c>
      <c r="AI768" s="2">
        <v>41142</v>
      </c>
      <c r="AJ768" s="4">
        <v>53874175</v>
      </c>
      <c r="AL768" s="2">
        <v>40582</v>
      </c>
      <c r="AM768" s="3">
        <v>33.064</v>
      </c>
      <c r="AO768" s="2">
        <v>42504</v>
      </c>
      <c r="AP768" s="3">
        <v>19355</v>
      </c>
    </row>
    <row r="769" spans="1:42" x14ac:dyDescent="0.2">
      <c r="A769" s="2">
        <v>40583</v>
      </c>
      <c r="B769" s="3">
        <f t="shared" si="110"/>
        <v>0.998</v>
      </c>
      <c r="C769" s="3">
        <f t="shared" si="111"/>
        <v>104.211</v>
      </c>
      <c r="D769" s="3">
        <f t="shared" si="112"/>
        <v>0.20499999999999999</v>
      </c>
      <c r="E769" s="3">
        <f t="shared" si="113"/>
        <v>44.08</v>
      </c>
      <c r="F769" s="3">
        <f t="shared" si="114"/>
        <v>1035</v>
      </c>
      <c r="G769" s="3">
        <f t="shared" si="115"/>
        <v>2088</v>
      </c>
      <c r="H769" s="3">
        <f t="shared" si="116"/>
        <v>1588</v>
      </c>
      <c r="I769" s="4">
        <f t="shared" si="117"/>
        <v>127046</v>
      </c>
      <c r="J769" s="3">
        <f t="shared" si="118"/>
        <v>33.161000000000001</v>
      </c>
      <c r="K769" s="3">
        <f t="shared" si="119"/>
        <v>0</v>
      </c>
      <c r="N769" s="2">
        <v>41143</v>
      </c>
      <c r="O769" s="3">
        <v>9.8610000000000007</v>
      </c>
      <c r="Q769" s="2">
        <v>41143</v>
      </c>
      <c r="R769" s="3">
        <v>2017</v>
      </c>
      <c r="T769" s="2">
        <v>40946</v>
      </c>
      <c r="U769" s="3">
        <v>1.1200000000000001</v>
      </c>
      <c r="W769" s="2">
        <v>41143</v>
      </c>
      <c r="X769" s="3">
        <v>47.773000000000003</v>
      </c>
      <c r="Z769" s="2">
        <v>40583</v>
      </c>
      <c r="AA769" s="3">
        <v>1035</v>
      </c>
      <c r="AC769" s="2">
        <v>40583</v>
      </c>
      <c r="AD769" s="3">
        <v>2088</v>
      </c>
      <c r="AF769" s="2">
        <v>40589</v>
      </c>
      <c r="AG769" s="3">
        <v>2681</v>
      </c>
      <c r="AI769" s="2">
        <v>41143</v>
      </c>
      <c r="AJ769" s="4">
        <v>75588121</v>
      </c>
      <c r="AL769" s="2">
        <v>40583</v>
      </c>
      <c r="AM769" s="3">
        <v>33.161000000000001</v>
      </c>
      <c r="AO769" s="2">
        <v>42505</v>
      </c>
      <c r="AP769" s="3">
        <v>19527</v>
      </c>
    </row>
    <row r="770" spans="1:42" x14ac:dyDescent="0.2">
      <c r="A770" s="2">
        <v>40584</v>
      </c>
      <c r="B770" s="3">
        <f t="shared" si="110"/>
        <v>1.03</v>
      </c>
      <c r="C770" s="3">
        <f t="shared" si="111"/>
        <v>110.053</v>
      </c>
      <c r="D770" s="3">
        <f t="shared" si="112"/>
        <v>0.54500000000000004</v>
      </c>
      <c r="E770" s="3">
        <f t="shared" si="113"/>
        <v>50.137999999999998</v>
      </c>
      <c r="F770" s="3">
        <f t="shared" si="114"/>
        <v>1848</v>
      </c>
      <c r="G770" s="3">
        <f t="shared" si="115"/>
        <v>3549</v>
      </c>
      <c r="H770" s="3">
        <f t="shared" si="116"/>
        <v>2625</v>
      </c>
      <c r="I770" s="4">
        <f t="shared" si="117"/>
        <v>223847</v>
      </c>
      <c r="J770" s="3">
        <f t="shared" si="118"/>
        <v>33.106999999999999</v>
      </c>
      <c r="K770" s="3">
        <f t="shared" si="119"/>
        <v>0</v>
      </c>
      <c r="N770" s="2">
        <v>41144</v>
      </c>
      <c r="O770" s="3">
        <v>9.91</v>
      </c>
      <c r="Q770" s="2">
        <v>41144</v>
      </c>
      <c r="R770" s="3">
        <v>2377</v>
      </c>
      <c r="T770" s="2">
        <v>40947</v>
      </c>
      <c r="U770" s="3">
        <v>1.08</v>
      </c>
      <c r="W770" s="2">
        <v>41144</v>
      </c>
      <c r="X770" s="3">
        <v>67.435000000000002</v>
      </c>
      <c r="Z770" s="2">
        <v>40584</v>
      </c>
      <c r="AA770" s="3">
        <v>1848</v>
      </c>
      <c r="AC770" s="2">
        <v>40584</v>
      </c>
      <c r="AD770" s="3">
        <v>3549</v>
      </c>
      <c r="AF770" s="2">
        <v>40590</v>
      </c>
      <c r="AG770" s="3">
        <v>2407</v>
      </c>
      <c r="AI770" s="2">
        <v>41144</v>
      </c>
      <c r="AJ770" s="4">
        <v>74854950</v>
      </c>
      <c r="AL770" s="2">
        <v>40584</v>
      </c>
      <c r="AM770" s="3">
        <v>33.106999999999999</v>
      </c>
      <c r="AO770" s="2">
        <v>42506</v>
      </c>
      <c r="AP770" s="3">
        <v>21419</v>
      </c>
    </row>
    <row r="771" spans="1:42" x14ac:dyDescent="0.2">
      <c r="A771" s="2">
        <v>40585</v>
      </c>
      <c r="B771" s="3">
        <f t="shared" ref="B771:B834" si="120">IF(ISNA(VLOOKUP(A771,N$2:O$1048576,2,FALSE)),0,VLOOKUP(A771,N$2:O$1048576,2,FALSE))</f>
        <v>1.0249999999999999</v>
      </c>
      <c r="C771" s="3">
        <f t="shared" ref="C771:C834" si="121">IF(ISNA(VLOOKUP($A771,Q$2:R$1048576,2,FALSE)),0,VLOOKUP($A771,Q$2:R$1048576,2,FALSE))</f>
        <v>109.643</v>
      </c>
      <c r="D771" s="3">
        <f t="shared" ref="D771:D834" si="122">IF(ISNA(VLOOKUP($A771,T$2:U$1048576,2,FALSE)),0,VLOOKUP($A771,T$2:U$1048576,2,FALSE))</f>
        <v>0.6</v>
      </c>
      <c r="E771" s="3">
        <f t="shared" ref="E771:E834" si="123">IF(ISNA(VLOOKUP($A771,W$2:X$1048576,2,FALSE)),0,VLOOKUP($A771,W$2:X$1048576,2,FALSE))</f>
        <v>81.775000000000006</v>
      </c>
      <c r="F771" s="3">
        <f t="shared" ref="F771:F834" si="124">IF(ISNA(VLOOKUP($A771,Z$2:AA$1048576,2,FALSE)),0,VLOOKUP($A771,Z$2:AA$1048576,2,FALSE))</f>
        <v>2169</v>
      </c>
      <c r="G771" s="3">
        <f t="shared" ref="G771:G834" si="125">IF(ISNA(VLOOKUP($A771,AC$2:AD$1048576,2,FALSE)),0,VLOOKUP($A771,AC$2:AD$1048576,2,FALSE))</f>
        <v>4310</v>
      </c>
      <c r="H771" s="3">
        <f t="shared" ref="H771:H834" si="126">IF(ISNA(VLOOKUP($A771,AF$2:AG$1048576,2,FALSE)),0,VLOOKUP($A771,AF$2:AG$1048576,2,FALSE))</f>
        <v>2964</v>
      </c>
      <c r="I771" s="4">
        <f t="shared" ref="I771:I834" si="127">IF(ISNA(VLOOKUP($A771,AI$2:AJ$1048576,2,FALSE)),0,VLOOKUP($A771,AI$2:AJ$1048576,2,FALSE))</f>
        <v>258210</v>
      </c>
      <c r="J771" s="3">
        <f t="shared" ref="J771:J834" si="128">IF(ISNA(VLOOKUP($A771,AL$2:AM$1048576,2,FALSE)),0,VLOOKUP($A771,AL$2:AM$1048576,2,FALSE))</f>
        <v>33.015000000000001</v>
      </c>
      <c r="K771" s="3">
        <f t="shared" ref="K771:K834" si="129">IF(ISNA(VLOOKUP($A771,AO$2:AP$1048576,2,FALSE)),0,VLOOKUP($A771,AO$2:AP$1048576,2,FALSE))</f>
        <v>0</v>
      </c>
      <c r="N771" s="2">
        <v>41145</v>
      </c>
      <c r="O771" s="3">
        <v>10.35</v>
      </c>
      <c r="Q771" s="2">
        <v>41145</v>
      </c>
      <c r="R771" s="3">
        <v>3546</v>
      </c>
      <c r="T771" s="2">
        <v>40948</v>
      </c>
      <c r="U771" s="3">
        <v>1.04</v>
      </c>
      <c r="W771" s="2">
        <v>41145</v>
      </c>
      <c r="X771" s="3">
        <v>43.901000000000003</v>
      </c>
      <c r="Z771" s="2">
        <v>40585</v>
      </c>
      <c r="AA771" s="3">
        <v>2169</v>
      </c>
      <c r="AC771" s="2">
        <v>40585</v>
      </c>
      <c r="AD771" s="3">
        <v>4310</v>
      </c>
      <c r="AF771" s="2">
        <v>40591</v>
      </c>
      <c r="AG771" s="3">
        <v>2753</v>
      </c>
      <c r="AI771" s="2">
        <v>41145</v>
      </c>
      <c r="AJ771" s="4">
        <v>113826507</v>
      </c>
      <c r="AL771" s="2">
        <v>40585</v>
      </c>
      <c r="AM771" s="3">
        <v>33.015000000000001</v>
      </c>
      <c r="AO771" s="2">
        <v>42507</v>
      </c>
      <c r="AP771" s="3">
        <v>21242</v>
      </c>
    </row>
    <row r="772" spans="1:42" x14ac:dyDescent="0.2">
      <c r="A772" s="2">
        <v>40586</v>
      </c>
      <c r="B772" s="3">
        <f t="shared" si="120"/>
        <v>1.0449999999999999</v>
      </c>
      <c r="C772" s="3">
        <f t="shared" si="121"/>
        <v>71.983000000000004</v>
      </c>
      <c r="D772" s="3">
        <f t="shared" si="122"/>
        <v>0.65500000000000003</v>
      </c>
      <c r="E772" s="3">
        <f t="shared" si="123"/>
        <v>51.661999999999999</v>
      </c>
      <c r="F772" s="3">
        <f t="shared" si="124"/>
        <v>1716</v>
      </c>
      <c r="G772" s="3">
        <f t="shared" si="125"/>
        <v>3300</v>
      </c>
      <c r="H772" s="3">
        <f t="shared" si="126"/>
        <v>2455</v>
      </c>
      <c r="I772" s="4">
        <f t="shared" si="127"/>
        <v>137630</v>
      </c>
      <c r="J772" s="3">
        <f t="shared" si="128"/>
        <v>32.953000000000003</v>
      </c>
      <c r="K772" s="3">
        <f t="shared" si="129"/>
        <v>0</v>
      </c>
      <c r="N772" s="2">
        <v>41146</v>
      </c>
      <c r="O772" s="3">
        <v>10.561999999999999</v>
      </c>
      <c r="Q772" s="2">
        <v>41146</v>
      </c>
      <c r="R772" s="3">
        <v>1388</v>
      </c>
      <c r="T772" s="2">
        <v>40949</v>
      </c>
      <c r="U772" s="3">
        <v>1.2</v>
      </c>
      <c r="W772" s="2">
        <v>41146</v>
      </c>
      <c r="X772" s="3">
        <v>26.202000000000002</v>
      </c>
      <c r="Z772" s="2">
        <v>40586</v>
      </c>
      <c r="AA772" s="3">
        <v>1716</v>
      </c>
      <c r="AC772" s="2">
        <v>40586</v>
      </c>
      <c r="AD772" s="3">
        <v>3300</v>
      </c>
      <c r="AF772" s="2">
        <v>40592</v>
      </c>
      <c r="AG772" s="3">
        <v>2640</v>
      </c>
      <c r="AI772" s="2">
        <v>41146</v>
      </c>
      <c r="AJ772" s="4">
        <v>45738725</v>
      </c>
      <c r="AL772" s="2">
        <v>40586</v>
      </c>
      <c r="AM772" s="3">
        <v>32.953000000000003</v>
      </c>
      <c r="AO772" s="2">
        <v>42508</v>
      </c>
      <c r="AP772" s="3">
        <v>21130</v>
      </c>
    </row>
    <row r="773" spans="1:42" x14ac:dyDescent="0.2">
      <c r="A773" s="2">
        <v>40587</v>
      </c>
      <c r="B773" s="3">
        <f t="shared" si="120"/>
        <v>1.0509999999999999</v>
      </c>
      <c r="C773" s="3">
        <f t="shared" si="121"/>
        <v>60.094000000000001</v>
      </c>
      <c r="D773" s="3">
        <f t="shared" si="122"/>
        <v>0.38200000000000001</v>
      </c>
      <c r="E773" s="3">
        <f t="shared" si="123"/>
        <v>42.988999999999997</v>
      </c>
      <c r="F773" s="3">
        <f t="shared" si="124"/>
        <v>1624</v>
      </c>
      <c r="G773" s="3">
        <f t="shared" si="125"/>
        <v>3266</v>
      </c>
      <c r="H773" s="3">
        <f t="shared" si="126"/>
        <v>2311</v>
      </c>
      <c r="I773" s="4">
        <f t="shared" si="127"/>
        <v>109491</v>
      </c>
      <c r="J773" s="3">
        <f t="shared" si="128"/>
        <v>32.914999999999999</v>
      </c>
      <c r="K773" s="3">
        <f t="shared" si="129"/>
        <v>0</v>
      </c>
      <c r="N773" s="2">
        <v>41147</v>
      </c>
      <c r="O773" s="3">
        <v>10.605</v>
      </c>
      <c r="Q773" s="2">
        <v>41147</v>
      </c>
      <c r="R773" s="3">
        <v>1194</v>
      </c>
      <c r="T773" s="2">
        <v>40950</v>
      </c>
      <c r="U773" s="3">
        <v>0.96</v>
      </c>
      <c r="W773" s="2">
        <v>41147</v>
      </c>
      <c r="X773" s="3">
        <v>32.103000000000002</v>
      </c>
      <c r="Z773" s="2">
        <v>40587</v>
      </c>
      <c r="AA773" s="3">
        <v>1624</v>
      </c>
      <c r="AC773" s="2">
        <v>40587</v>
      </c>
      <c r="AD773" s="3">
        <v>3266</v>
      </c>
      <c r="AF773" s="2">
        <v>40593</v>
      </c>
      <c r="AG773" s="3">
        <v>2030</v>
      </c>
      <c r="AI773" s="2">
        <v>41147</v>
      </c>
      <c r="AJ773" s="4">
        <v>34365793</v>
      </c>
      <c r="AL773" s="2">
        <v>40587</v>
      </c>
      <c r="AM773" s="3">
        <v>32.914999999999999</v>
      </c>
      <c r="AO773" s="2">
        <v>42509</v>
      </c>
      <c r="AP773" s="3">
        <v>21055</v>
      </c>
    </row>
    <row r="774" spans="1:42" x14ac:dyDescent="0.2">
      <c r="A774" s="2">
        <v>40588</v>
      </c>
      <c r="B774" s="3">
        <f t="shared" si="120"/>
        <v>1.0549999999999999</v>
      </c>
      <c r="C774" s="3">
        <f t="shared" si="121"/>
        <v>68.462999999999994</v>
      </c>
      <c r="D774" s="3">
        <f t="shared" si="122"/>
        <v>0.38200000000000001</v>
      </c>
      <c r="E774" s="3">
        <f t="shared" si="123"/>
        <v>27.065999999999999</v>
      </c>
      <c r="F774" s="3">
        <f t="shared" si="124"/>
        <v>1810</v>
      </c>
      <c r="G774" s="3">
        <f t="shared" si="125"/>
        <v>4117</v>
      </c>
      <c r="H774" s="3">
        <f t="shared" si="126"/>
        <v>2516</v>
      </c>
      <c r="I774" s="4">
        <f t="shared" si="127"/>
        <v>137335</v>
      </c>
      <c r="J774" s="3">
        <f t="shared" si="128"/>
        <v>32.853000000000002</v>
      </c>
      <c r="K774" s="3">
        <f t="shared" si="129"/>
        <v>0</v>
      </c>
      <c r="N774" s="2">
        <v>41148</v>
      </c>
      <c r="O774" s="3">
        <v>10.77</v>
      </c>
      <c r="Q774" s="2">
        <v>41148</v>
      </c>
      <c r="R774" s="3">
        <v>2053</v>
      </c>
      <c r="T774" s="2">
        <v>40951</v>
      </c>
      <c r="U774" s="3">
        <v>0.92</v>
      </c>
      <c r="W774" s="2">
        <v>41148</v>
      </c>
      <c r="X774" s="3">
        <v>26.393999999999998</v>
      </c>
      <c r="Z774" s="2">
        <v>40588</v>
      </c>
      <c r="AA774" s="3">
        <v>1810</v>
      </c>
      <c r="AC774" s="2">
        <v>40588</v>
      </c>
      <c r="AD774" s="3">
        <v>4117</v>
      </c>
      <c r="AF774" s="2">
        <v>40594</v>
      </c>
      <c r="AG774" s="3">
        <v>2441</v>
      </c>
      <c r="AI774" s="2">
        <v>41148</v>
      </c>
      <c r="AJ774" s="4">
        <v>67061299</v>
      </c>
      <c r="AL774" s="2">
        <v>40588</v>
      </c>
      <c r="AM774" s="3">
        <v>32.853000000000002</v>
      </c>
      <c r="AO774" s="2">
        <v>42510</v>
      </c>
      <c r="AP774" s="3">
        <v>21015</v>
      </c>
    </row>
    <row r="775" spans="1:42" x14ac:dyDescent="0.2">
      <c r="A775" s="2">
        <v>40589</v>
      </c>
      <c r="B775" s="3">
        <f t="shared" si="120"/>
        <v>1.0529999999999999</v>
      </c>
      <c r="C775" s="3">
        <f t="shared" si="121"/>
        <v>43.445</v>
      </c>
      <c r="D775" s="3">
        <f t="shared" si="122"/>
        <v>0.39500000000000002</v>
      </c>
      <c r="E775" s="3">
        <f t="shared" si="123"/>
        <v>21.975999999999999</v>
      </c>
      <c r="F775" s="3">
        <f t="shared" si="124"/>
        <v>1999</v>
      </c>
      <c r="G775" s="3">
        <f t="shared" si="125"/>
        <v>3410</v>
      </c>
      <c r="H775" s="3">
        <f t="shared" si="126"/>
        <v>2681</v>
      </c>
      <c r="I775" s="4">
        <f t="shared" si="127"/>
        <v>96622</v>
      </c>
      <c r="J775" s="3">
        <f t="shared" si="128"/>
        <v>32.866</v>
      </c>
      <c r="K775" s="3">
        <f t="shared" si="129"/>
        <v>0</v>
      </c>
      <c r="N775" s="2">
        <v>41149</v>
      </c>
      <c r="O775" s="3">
        <v>10.95</v>
      </c>
      <c r="Q775" s="2">
        <v>41149</v>
      </c>
      <c r="R775" s="3">
        <v>2491</v>
      </c>
      <c r="T775" s="2">
        <v>40952</v>
      </c>
      <c r="U775" s="3">
        <v>0.92</v>
      </c>
      <c r="W775" s="2">
        <v>41149</v>
      </c>
      <c r="X775" s="3">
        <v>17.576000000000001</v>
      </c>
      <c r="Z775" s="2">
        <v>40589</v>
      </c>
      <c r="AA775" s="3">
        <v>1999</v>
      </c>
      <c r="AC775" s="2">
        <v>40589</v>
      </c>
      <c r="AD775" s="3">
        <v>3410</v>
      </c>
      <c r="AF775" s="2">
        <v>40595</v>
      </c>
      <c r="AG775" s="3">
        <v>2522</v>
      </c>
      <c r="AI775" s="2">
        <v>41149</v>
      </c>
      <c r="AJ775" s="4">
        <v>73532750</v>
      </c>
      <c r="AL775" s="2">
        <v>40589</v>
      </c>
      <c r="AM775" s="3">
        <v>32.866</v>
      </c>
      <c r="AO775" s="2">
        <v>42511</v>
      </c>
      <c r="AP775" s="3">
        <v>18208</v>
      </c>
    </row>
    <row r="776" spans="1:42" x14ac:dyDescent="0.2">
      <c r="A776" s="2">
        <v>40590</v>
      </c>
      <c r="B776" s="3">
        <f t="shared" si="120"/>
        <v>1.048</v>
      </c>
      <c r="C776" s="3">
        <f t="shared" si="121"/>
        <v>30.794</v>
      </c>
      <c r="D776" s="3">
        <f t="shared" si="122"/>
        <v>0.20499999999999999</v>
      </c>
      <c r="E776" s="3">
        <f t="shared" si="123"/>
        <v>17.137</v>
      </c>
      <c r="F776" s="3">
        <f t="shared" si="124"/>
        <v>1858</v>
      </c>
      <c r="G776" s="3">
        <f t="shared" si="125"/>
        <v>2982</v>
      </c>
      <c r="H776" s="3">
        <f t="shared" si="126"/>
        <v>2407</v>
      </c>
      <c r="I776" s="4">
        <f t="shared" si="127"/>
        <v>64001</v>
      </c>
      <c r="J776" s="3">
        <f t="shared" si="128"/>
        <v>32.801000000000002</v>
      </c>
      <c r="K776" s="3">
        <f t="shared" si="129"/>
        <v>0</v>
      </c>
      <c r="N776" s="2">
        <v>41150</v>
      </c>
      <c r="O776" s="3">
        <v>10.923</v>
      </c>
      <c r="Q776" s="2">
        <v>41150</v>
      </c>
      <c r="R776" s="3">
        <v>4692</v>
      </c>
      <c r="T776" s="2">
        <v>40953</v>
      </c>
      <c r="U776" s="3">
        <v>0.92</v>
      </c>
      <c r="W776" s="2">
        <v>41150</v>
      </c>
      <c r="X776" s="3">
        <v>21.65</v>
      </c>
      <c r="Z776" s="2">
        <v>40590</v>
      </c>
      <c r="AA776" s="3">
        <v>1858</v>
      </c>
      <c r="AC776" s="2">
        <v>40590</v>
      </c>
      <c r="AD776" s="3">
        <v>2982</v>
      </c>
      <c r="AF776" s="2">
        <v>40596</v>
      </c>
      <c r="AG776" s="3">
        <v>2803</v>
      </c>
      <c r="AI776" s="2">
        <v>41150</v>
      </c>
      <c r="AJ776" s="4">
        <v>159653656</v>
      </c>
      <c r="AL776" s="2">
        <v>40590</v>
      </c>
      <c r="AM776" s="3">
        <v>32.801000000000002</v>
      </c>
      <c r="AO776" s="2">
        <v>42512</v>
      </c>
      <c r="AP776" s="3">
        <v>20846</v>
      </c>
    </row>
    <row r="777" spans="1:42" x14ac:dyDescent="0.2">
      <c r="A777" s="2">
        <v>40591</v>
      </c>
      <c r="B777" s="3">
        <f t="shared" si="120"/>
        <v>1.0429999999999999</v>
      </c>
      <c r="C777" s="3">
        <f t="shared" si="121"/>
        <v>43.384</v>
      </c>
      <c r="D777" s="3">
        <f t="shared" si="122"/>
        <v>0.36799999999999999</v>
      </c>
      <c r="E777" s="3">
        <f t="shared" si="123"/>
        <v>22.466000000000001</v>
      </c>
      <c r="F777" s="3">
        <f t="shared" si="124"/>
        <v>2019</v>
      </c>
      <c r="G777" s="3">
        <f t="shared" si="125"/>
        <v>3492</v>
      </c>
      <c r="H777" s="3">
        <f t="shared" si="126"/>
        <v>2753</v>
      </c>
      <c r="I777" s="4">
        <f t="shared" si="127"/>
        <v>97562</v>
      </c>
      <c r="J777" s="3">
        <f t="shared" si="128"/>
        <v>32.75</v>
      </c>
      <c r="K777" s="3">
        <f t="shared" si="129"/>
        <v>0</v>
      </c>
      <c r="N777" s="2">
        <v>41151</v>
      </c>
      <c r="O777" s="3">
        <v>10.782</v>
      </c>
      <c r="Q777" s="2">
        <v>41151</v>
      </c>
      <c r="R777" s="3">
        <v>3681</v>
      </c>
      <c r="T777" s="2">
        <v>40954</v>
      </c>
      <c r="U777" s="3">
        <v>1.2</v>
      </c>
      <c r="W777" s="2">
        <v>41151</v>
      </c>
      <c r="X777" s="3">
        <v>12.933</v>
      </c>
      <c r="Z777" s="2">
        <v>40591</v>
      </c>
      <c r="AA777" s="3">
        <v>2019</v>
      </c>
      <c r="AC777" s="2">
        <v>40591</v>
      </c>
      <c r="AD777" s="3">
        <v>3492</v>
      </c>
      <c r="AF777" s="2">
        <v>40597</v>
      </c>
      <c r="AG777" s="3">
        <v>2905</v>
      </c>
      <c r="AI777" s="2">
        <v>41151</v>
      </c>
      <c r="AJ777" s="4">
        <v>123949598</v>
      </c>
      <c r="AL777" s="2">
        <v>40591</v>
      </c>
      <c r="AM777" s="3">
        <v>32.75</v>
      </c>
      <c r="AO777" s="2">
        <v>42513</v>
      </c>
      <c r="AP777" s="3">
        <v>25025</v>
      </c>
    </row>
    <row r="778" spans="1:42" x14ac:dyDescent="0.2">
      <c r="A778" s="2">
        <v>40592</v>
      </c>
      <c r="B778" s="3">
        <f t="shared" si="120"/>
        <v>0.96499999999999997</v>
      </c>
      <c r="C778" s="3">
        <f t="shared" si="121"/>
        <v>55.585000000000001</v>
      </c>
      <c r="D778" s="3">
        <f t="shared" si="122"/>
        <v>0.245</v>
      </c>
      <c r="E778" s="3">
        <f t="shared" si="123"/>
        <v>16.047000000000001</v>
      </c>
      <c r="F778" s="3">
        <f t="shared" si="124"/>
        <v>1844</v>
      </c>
      <c r="G778" s="3">
        <f t="shared" si="125"/>
        <v>3608</v>
      </c>
      <c r="H778" s="3">
        <f t="shared" si="126"/>
        <v>2640</v>
      </c>
      <c r="I778" s="4">
        <f t="shared" si="127"/>
        <v>114283</v>
      </c>
      <c r="J778" s="3">
        <f t="shared" si="128"/>
        <v>32.652999999999999</v>
      </c>
      <c r="K778" s="3">
        <f t="shared" si="129"/>
        <v>0</v>
      </c>
      <c r="N778" s="2">
        <v>41152</v>
      </c>
      <c r="O778" s="3">
        <v>10.468</v>
      </c>
      <c r="Q778" s="2">
        <v>41152</v>
      </c>
      <c r="R778" s="3">
        <v>2313</v>
      </c>
      <c r="T778" s="2">
        <v>40955</v>
      </c>
      <c r="U778" s="3">
        <v>1.1599999999999999</v>
      </c>
      <c r="W778" s="2">
        <v>41152</v>
      </c>
      <c r="X778" s="3">
        <v>15.792999999999999</v>
      </c>
      <c r="Z778" s="2">
        <v>40592</v>
      </c>
      <c r="AA778" s="3">
        <v>1844</v>
      </c>
      <c r="AC778" s="2">
        <v>40592</v>
      </c>
      <c r="AD778" s="3">
        <v>3608</v>
      </c>
      <c r="AF778" s="2">
        <v>40598</v>
      </c>
      <c r="AG778" s="3">
        <v>2747</v>
      </c>
      <c r="AI778" s="2">
        <v>41152</v>
      </c>
      <c r="AJ778" s="4">
        <v>93264021</v>
      </c>
      <c r="AL778" s="2">
        <v>40592</v>
      </c>
      <c r="AM778" s="3">
        <v>32.652999999999999</v>
      </c>
      <c r="AO778" s="2">
        <v>42514</v>
      </c>
      <c r="AP778" s="3">
        <v>25558</v>
      </c>
    </row>
    <row r="779" spans="1:42" x14ac:dyDescent="0.2">
      <c r="A779" s="2">
        <v>40593</v>
      </c>
      <c r="B779" s="3">
        <f t="shared" si="120"/>
        <v>0.89300000000000002</v>
      </c>
      <c r="C779" s="3">
        <f t="shared" si="121"/>
        <v>100.133</v>
      </c>
      <c r="D779" s="3">
        <f t="shared" si="122"/>
        <v>0.25900000000000001</v>
      </c>
      <c r="E779" s="3">
        <f t="shared" si="123"/>
        <v>40.31</v>
      </c>
      <c r="F779" s="3">
        <f t="shared" si="124"/>
        <v>1422</v>
      </c>
      <c r="G779" s="3">
        <f t="shared" si="125"/>
        <v>2892</v>
      </c>
      <c r="H779" s="3">
        <f t="shared" si="126"/>
        <v>2030</v>
      </c>
      <c r="I779" s="4">
        <f t="shared" si="127"/>
        <v>158511</v>
      </c>
      <c r="J779" s="3">
        <f t="shared" si="128"/>
        <v>32.621000000000002</v>
      </c>
      <c r="K779" s="3">
        <f t="shared" si="129"/>
        <v>0</v>
      </c>
      <c r="N779" s="2">
        <v>41153</v>
      </c>
      <c r="O779" s="3">
        <v>10.058</v>
      </c>
      <c r="Q779" s="2">
        <v>41153</v>
      </c>
      <c r="R779" s="3">
        <v>2156</v>
      </c>
      <c r="T779" s="2">
        <v>40956</v>
      </c>
      <c r="U779" s="3">
        <v>0.96</v>
      </c>
      <c r="W779" s="2">
        <v>41153</v>
      </c>
      <c r="X779" s="3">
        <v>11.612</v>
      </c>
      <c r="Z779" s="2">
        <v>40593</v>
      </c>
      <c r="AA779" s="3">
        <v>1422</v>
      </c>
      <c r="AC779" s="2">
        <v>40593</v>
      </c>
      <c r="AD779" s="3">
        <v>2892</v>
      </c>
      <c r="AF779" s="2">
        <v>40599</v>
      </c>
      <c r="AG779" s="3">
        <v>2598</v>
      </c>
      <c r="AI779" s="2">
        <v>41153</v>
      </c>
      <c r="AJ779" s="4">
        <v>87063276</v>
      </c>
      <c r="AL779" s="2">
        <v>40593</v>
      </c>
      <c r="AM779" s="3">
        <v>32.621000000000002</v>
      </c>
      <c r="AO779" s="2">
        <v>42515</v>
      </c>
      <c r="AP779" s="3">
        <v>25514</v>
      </c>
    </row>
    <row r="780" spans="1:42" x14ac:dyDescent="0.2">
      <c r="A780" s="2">
        <v>40594</v>
      </c>
      <c r="B780" s="3">
        <f t="shared" si="120"/>
        <v>0.89900000000000002</v>
      </c>
      <c r="C780" s="3">
        <f t="shared" si="121"/>
        <v>100.11</v>
      </c>
      <c r="D780" s="3">
        <f t="shared" si="122"/>
        <v>0.38200000000000001</v>
      </c>
      <c r="E780" s="3">
        <f t="shared" si="123"/>
        <v>41.546999999999997</v>
      </c>
      <c r="F780" s="3">
        <f t="shared" si="124"/>
        <v>1741</v>
      </c>
      <c r="G780" s="3">
        <f t="shared" si="125"/>
        <v>3177</v>
      </c>
      <c r="H780" s="3">
        <f t="shared" si="126"/>
        <v>2441</v>
      </c>
      <c r="I780" s="4">
        <f t="shared" si="127"/>
        <v>194114</v>
      </c>
      <c r="J780" s="3">
        <f t="shared" si="128"/>
        <v>32.716000000000001</v>
      </c>
      <c r="K780" s="3">
        <f t="shared" si="129"/>
        <v>0</v>
      </c>
      <c r="N780" s="2">
        <v>41154</v>
      </c>
      <c r="O780" s="3">
        <v>10.102</v>
      </c>
      <c r="Q780" s="2">
        <v>41154</v>
      </c>
      <c r="R780" s="3">
        <v>1793</v>
      </c>
      <c r="T780" s="2">
        <v>40957</v>
      </c>
      <c r="U780" s="3">
        <v>0.92</v>
      </c>
      <c r="W780" s="2">
        <v>41154</v>
      </c>
      <c r="X780" s="3">
        <v>20.199000000000002</v>
      </c>
      <c r="Z780" s="2">
        <v>40594</v>
      </c>
      <c r="AA780" s="3">
        <v>1741</v>
      </c>
      <c r="AC780" s="2">
        <v>40594</v>
      </c>
      <c r="AD780" s="3">
        <v>3177</v>
      </c>
      <c r="AF780" s="2">
        <v>40600</v>
      </c>
      <c r="AG780" s="3">
        <v>2432</v>
      </c>
      <c r="AI780" s="2">
        <v>41154</v>
      </c>
      <c r="AJ780" s="4">
        <v>59472782</v>
      </c>
      <c r="AL780" s="2">
        <v>40594</v>
      </c>
      <c r="AM780" s="3">
        <v>32.716000000000001</v>
      </c>
      <c r="AO780" s="2">
        <v>42516</v>
      </c>
      <c r="AP780" s="3">
        <v>25096</v>
      </c>
    </row>
    <row r="781" spans="1:42" x14ac:dyDescent="0.2">
      <c r="A781" s="2">
        <v>40595</v>
      </c>
      <c r="B781" s="3">
        <f t="shared" si="120"/>
        <v>0.83299999999999996</v>
      </c>
      <c r="C781" s="3">
        <f t="shared" si="121"/>
        <v>96.941999999999993</v>
      </c>
      <c r="D781" s="3">
        <f t="shared" si="122"/>
        <v>0.57299999999999995</v>
      </c>
      <c r="E781" s="3">
        <f t="shared" si="123"/>
        <v>39.584000000000003</v>
      </c>
      <c r="F781" s="3">
        <f t="shared" si="124"/>
        <v>1776</v>
      </c>
      <c r="G781" s="3">
        <f t="shared" si="125"/>
        <v>3291</v>
      </c>
      <c r="H781" s="3">
        <f t="shared" si="126"/>
        <v>2522</v>
      </c>
      <c r="I781" s="4">
        <f t="shared" si="127"/>
        <v>190976</v>
      </c>
      <c r="J781" s="3">
        <f t="shared" si="128"/>
        <v>32.651000000000003</v>
      </c>
      <c r="K781" s="3">
        <f t="shared" si="129"/>
        <v>0</v>
      </c>
      <c r="N781" s="2">
        <v>41155</v>
      </c>
      <c r="O781" s="3">
        <v>10.37</v>
      </c>
      <c r="Q781" s="2">
        <v>41155</v>
      </c>
      <c r="R781" s="3">
        <v>1005</v>
      </c>
      <c r="T781" s="2">
        <v>40958</v>
      </c>
      <c r="U781" s="3">
        <v>1</v>
      </c>
      <c r="W781" s="2">
        <v>41155</v>
      </c>
      <c r="X781" s="3">
        <v>10.37</v>
      </c>
      <c r="Z781" s="2">
        <v>40595</v>
      </c>
      <c r="AA781" s="3">
        <v>1776</v>
      </c>
      <c r="AC781" s="2">
        <v>40595</v>
      </c>
      <c r="AD781" s="3">
        <v>3291</v>
      </c>
      <c r="AF781" s="2">
        <v>40601</v>
      </c>
      <c r="AG781" s="3">
        <v>2762</v>
      </c>
      <c r="AI781" s="2">
        <v>41155</v>
      </c>
      <c r="AJ781" s="4">
        <v>37688666</v>
      </c>
      <c r="AL781" s="2">
        <v>40595</v>
      </c>
      <c r="AM781" s="3">
        <v>32.651000000000003</v>
      </c>
      <c r="AO781" s="2">
        <v>42517</v>
      </c>
      <c r="AP781" s="3">
        <v>22418</v>
      </c>
    </row>
    <row r="782" spans="1:42" x14ac:dyDescent="0.2">
      <c r="A782" s="2">
        <v>40596</v>
      </c>
      <c r="B782" s="3">
        <f t="shared" si="120"/>
        <v>0.86</v>
      </c>
      <c r="C782" s="3">
        <f t="shared" si="121"/>
        <v>136.06700000000001</v>
      </c>
      <c r="D782" s="3">
        <f t="shared" si="122"/>
        <v>0.25900000000000001</v>
      </c>
      <c r="E782" s="3">
        <f t="shared" si="123"/>
        <v>40.58</v>
      </c>
      <c r="F782" s="3">
        <f t="shared" si="124"/>
        <v>1985</v>
      </c>
      <c r="G782" s="3">
        <f t="shared" si="125"/>
        <v>3781</v>
      </c>
      <c r="H782" s="3">
        <f t="shared" si="126"/>
        <v>2803</v>
      </c>
      <c r="I782" s="4">
        <f t="shared" si="127"/>
        <v>292795</v>
      </c>
      <c r="J782" s="3">
        <f t="shared" si="128"/>
        <v>32.503</v>
      </c>
      <c r="K782" s="3">
        <f t="shared" si="129"/>
        <v>0</v>
      </c>
      <c r="N782" s="2">
        <v>41156</v>
      </c>
      <c r="O782" s="3">
        <v>10.457000000000001</v>
      </c>
      <c r="Q782" s="2">
        <v>41156</v>
      </c>
      <c r="R782" s="3">
        <v>1696</v>
      </c>
      <c r="T782" s="2">
        <v>40959</v>
      </c>
      <c r="U782" s="3">
        <v>0.84</v>
      </c>
      <c r="W782" s="2">
        <v>41156</v>
      </c>
      <c r="X782" s="3">
        <v>12.885999999999999</v>
      </c>
      <c r="Z782" s="2">
        <v>40596</v>
      </c>
      <c r="AA782" s="3">
        <v>1985</v>
      </c>
      <c r="AC782" s="2">
        <v>40596</v>
      </c>
      <c r="AD782" s="3">
        <v>3781</v>
      </c>
      <c r="AF782" s="2">
        <v>40602</v>
      </c>
      <c r="AG782" s="3">
        <v>2196</v>
      </c>
      <c r="AI782" s="2">
        <v>41156</v>
      </c>
      <c r="AJ782" s="4">
        <v>66814904</v>
      </c>
      <c r="AL782" s="2">
        <v>40596</v>
      </c>
      <c r="AM782" s="3">
        <v>32.503</v>
      </c>
      <c r="AO782" s="2">
        <v>42518</v>
      </c>
      <c r="AP782" s="3">
        <v>20785</v>
      </c>
    </row>
    <row r="783" spans="1:42" x14ac:dyDescent="0.2">
      <c r="A783" s="2">
        <v>40597</v>
      </c>
      <c r="B783" s="3">
        <f t="shared" si="120"/>
        <v>0.90500000000000003</v>
      </c>
      <c r="C783" s="3">
        <f t="shared" si="121"/>
        <v>143.78700000000001</v>
      </c>
      <c r="D783" s="3">
        <f t="shared" si="122"/>
        <v>0.25900000000000001</v>
      </c>
      <c r="E783" s="3">
        <f t="shared" si="123"/>
        <v>39.014000000000003</v>
      </c>
      <c r="F783" s="3">
        <f t="shared" si="124"/>
        <v>2020</v>
      </c>
      <c r="G783" s="3">
        <f t="shared" si="125"/>
        <v>3798</v>
      </c>
      <c r="H783" s="3">
        <f t="shared" si="126"/>
        <v>2905</v>
      </c>
      <c r="I783" s="4">
        <f t="shared" si="127"/>
        <v>325389</v>
      </c>
      <c r="J783" s="3">
        <f t="shared" si="128"/>
        <v>32.469000000000001</v>
      </c>
      <c r="K783" s="3">
        <f t="shared" si="129"/>
        <v>0</v>
      </c>
      <c r="N783" s="2">
        <v>41157</v>
      </c>
      <c r="O783" s="3">
        <v>10.692</v>
      </c>
      <c r="Q783" s="2">
        <v>41157</v>
      </c>
      <c r="R783" s="3">
        <v>2409</v>
      </c>
      <c r="T783" s="2">
        <v>40960</v>
      </c>
      <c r="U783" s="3">
        <v>0.84</v>
      </c>
      <c r="W783" s="2">
        <v>41157</v>
      </c>
      <c r="X783" s="3">
        <v>13.365</v>
      </c>
      <c r="Z783" s="2">
        <v>40597</v>
      </c>
      <c r="AA783" s="3">
        <v>2020</v>
      </c>
      <c r="AC783" s="2">
        <v>40597</v>
      </c>
      <c r="AD783" s="3">
        <v>3798</v>
      </c>
      <c r="AF783" s="2">
        <v>40603</v>
      </c>
      <c r="AG783" s="3">
        <v>3621</v>
      </c>
      <c r="AI783" s="2">
        <v>41157</v>
      </c>
      <c r="AJ783" s="4">
        <v>97934861</v>
      </c>
      <c r="AL783" s="2">
        <v>40597</v>
      </c>
      <c r="AM783" s="3">
        <v>32.469000000000001</v>
      </c>
      <c r="AO783" s="2">
        <v>42519</v>
      </c>
      <c r="AP783" s="3">
        <v>21179</v>
      </c>
    </row>
    <row r="784" spans="1:42" x14ac:dyDescent="0.2">
      <c r="A784" s="2">
        <v>40598</v>
      </c>
      <c r="B784" s="3">
        <f t="shared" si="120"/>
        <v>0.96799999999999997</v>
      </c>
      <c r="C784" s="3">
        <f t="shared" si="121"/>
        <v>100.613</v>
      </c>
      <c r="D784" s="3">
        <f t="shared" si="122"/>
        <v>0.49099999999999999</v>
      </c>
      <c r="E784" s="3">
        <f t="shared" si="123"/>
        <v>40.06</v>
      </c>
      <c r="F784" s="3">
        <f t="shared" si="124"/>
        <v>1902</v>
      </c>
      <c r="G784" s="3">
        <f t="shared" si="125"/>
        <v>3676</v>
      </c>
      <c r="H784" s="3">
        <f t="shared" si="126"/>
        <v>2747</v>
      </c>
      <c r="I784" s="4">
        <f t="shared" si="127"/>
        <v>212193</v>
      </c>
      <c r="J784" s="3">
        <f t="shared" si="128"/>
        <v>32.396000000000001</v>
      </c>
      <c r="K784" s="3">
        <f t="shared" si="129"/>
        <v>0</v>
      </c>
      <c r="N784" s="2">
        <v>41158</v>
      </c>
      <c r="O784" s="3">
        <v>11.090999999999999</v>
      </c>
      <c r="Q784" s="2">
        <v>41158</v>
      </c>
      <c r="R784" s="3">
        <v>5668</v>
      </c>
      <c r="T784" s="2">
        <v>40961</v>
      </c>
      <c r="U784" s="3">
        <v>0.96</v>
      </c>
      <c r="W784" s="2">
        <v>41158</v>
      </c>
      <c r="X784" s="3">
        <v>13.233000000000001</v>
      </c>
      <c r="Z784" s="2">
        <v>40598</v>
      </c>
      <c r="AA784" s="3">
        <v>1902</v>
      </c>
      <c r="AC784" s="2">
        <v>40598</v>
      </c>
      <c r="AD784" s="3">
        <v>3676</v>
      </c>
      <c r="AF784" s="2">
        <v>40604</v>
      </c>
      <c r="AG784" s="3">
        <v>2574</v>
      </c>
      <c r="AI784" s="2">
        <v>41158</v>
      </c>
      <c r="AJ784" s="4">
        <v>241586017</v>
      </c>
      <c r="AL784" s="2">
        <v>40598</v>
      </c>
      <c r="AM784" s="3">
        <v>32.396000000000001</v>
      </c>
      <c r="AO784" s="2">
        <v>42520</v>
      </c>
      <c r="AP784" s="3">
        <v>23116</v>
      </c>
    </row>
    <row r="785" spans="1:42" x14ac:dyDescent="0.2">
      <c r="A785" s="2">
        <v>40599</v>
      </c>
      <c r="B785" s="3">
        <f t="shared" si="120"/>
        <v>0.94099999999999995</v>
      </c>
      <c r="C785" s="3">
        <f t="shared" si="121"/>
        <v>80.197000000000003</v>
      </c>
      <c r="D785" s="3">
        <f t="shared" si="122"/>
        <v>0.35499999999999998</v>
      </c>
      <c r="E785" s="3">
        <f t="shared" si="123"/>
        <v>42.325000000000003</v>
      </c>
      <c r="F785" s="3">
        <f t="shared" si="124"/>
        <v>1835</v>
      </c>
      <c r="G785" s="3">
        <f t="shared" si="125"/>
        <v>3416</v>
      </c>
      <c r="H785" s="3">
        <f t="shared" si="126"/>
        <v>2598</v>
      </c>
      <c r="I785" s="4">
        <f t="shared" si="127"/>
        <v>165204</v>
      </c>
      <c r="J785" s="3">
        <f t="shared" si="128"/>
        <v>32.356000000000002</v>
      </c>
      <c r="K785" s="3">
        <f t="shared" si="129"/>
        <v>0</v>
      </c>
      <c r="N785" s="2">
        <v>41159</v>
      </c>
      <c r="O785" s="3">
        <v>11.098000000000001</v>
      </c>
      <c r="Q785" s="2">
        <v>41159</v>
      </c>
      <c r="R785" s="3">
        <v>6100</v>
      </c>
      <c r="T785" s="2">
        <v>40962</v>
      </c>
      <c r="U785" s="3">
        <v>0.84</v>
      </c>
      <c r="W785" s="2">
        <v>41159</v>
      </c>
      <c r="X785" s="3">
        <v>24.411000000000001</v>
      </c>
      <c r="Z785" s="2">
        <v>40599</v>
      </c>
      <c r="AA785" s="3">
        <v>1835</v>
      </c>
      <c r="AC785" s="2">
        <v>40599</v>
      </c>
      <c r="AD785" s="3">
        <v>3416</v>
      </c>
      <c r="AF785" s="2">
        <v>40605</v>
      </c>
      <c r="AG785" s="3">
        <v>3930</v>
      </c>
      <c r="AI785" s="2">
        <v>41159</v>
      </c>
      <c r="AJ785" s="4">
        <v>203459971</v>
      </c>
      <c r="AL785" s="2">
        <v>40599</v>
      </c>
      <c r="AM785" s="3">
        <v>32.356000000000002</v>
      </c>
      <c r="AO785" s="2">
        <v>42521</v>
      </c>
      <c r="AP785" s="3">
        <v>22168</v>
      </c>
    </row>
    <row r="786" spans="1:42" x14ac:dyDescent="0.2">
      <c r="A786" s="2">
        <v>40600</v>
      </c>
      <c r="B786" s="3">
        <f t="shared" si="120"/>
        <v>0.93500000000000005</v>
      </c>
      <c r="C786" s="3">
        <f t="shared" si="121"/>
        <v>78.989999999999995</v>
      </c>
      <c r="D786" s="3">
        <f t="shared" si="122"/>
        <v>0.38200000000000001</v>
      </c>
      <c r="E786" s="3">
        <f t="shared" si="123"/>
        <v>46.728000000000002</v>
      </c>
      <c r="F786" s="3">
        <f t="shared" si="124"/>
        <v>1676</v>
      </c>
      <c r="G786" s="3">
        <f t="shared" si="125"/>
        <v>3581</v>
      </c>
      <c r="H786" s="3">
        <f t="shared" si="126"/>
        <v>2432</v>
      </c>
      <c r="I786" s="4">
        <f t="shared" si="127"/>
        <v>153969</v>
      </c>
      <c r="J786" s="3">
        <f t="shared" si="128"/>
        <v>32.33</v>
      </c>
      <c r="K786" s="3">
        <f t="shared" si="129"/>
        <v>0</v>
      </c>
      <c r="N786" s="2">
        <v>41160</v>
      </c>
      <c r="O786" s="3">
        <v>11.067</v>
      </c>
      <c r="Q786" s="2">
        <v>41160</v>
      </c>
      <c r="R786" s="3">
        <v>2690</v>
      </c>
      <c r="T786" s="2">
        <v>40963</v>
      </c>
      <c r="U786" s="3">
        <v>0.8</v>
      </c>
      <c r="W786" s="2">
        <v>41160</v>
      </c>
      <c r="X786" s="3">
        <v>43.454999999999998</v>
      </c>
      <c r="Z786" s="2">
        <v>40600</v>
      </c>
      <c r="AA786" s="3">
        <v>1676</v>
      </c>
      <c r="AC786" s="2">
        <v>40600</v>
      </c>
      <c r="AD786" s="3">
        <v>3581</v>
      </c>
      <c r="AF786" s="2">
        <v>40606</v>
      </c>
      <c r="AG786" s="3">
        <v>2508</v>
      </c>
      <c r="AI786" s="2">
        <v>41160</v>
      </c>
      <c r="AJ786" s="4">
        <v>83069489</v>
      </c>
      <c r="AL786" s="2">
        <v>40600</v>
      </c>
      <c r="AM786" s="3">
        <v>32.33</v>
      </c>
      <c r="AO786" s="2">
        <v>42522</v>
      </c>
      <c r="AP786" s="3">
        <v>24322</v>
      </c>
    </row>
    <row r="787" spans="1:42" x14ac:dyDescent="0.2">
      <c r="A787" s="2">
        <v>40601</v>
      </c>
      <c r="B787" s="3">
        <f t="shared" si="120"/>
        <v>0.92400000000000004</v>
      </c>
      <c r="C787" s="3">
        <f t="shared" si="121"/>
        <v>77.265000000000001</v>
      </c>
      <c r="D787" s="3">
        <f t="shared" si="122"/>
        <v>0.218</v>
      </c>
      <c r="E787" s="3">
        <f t="shared" si="123"/>
        <v>20.67</v>
      </c>
      <c r="F787" s="3">
        <f t="shared" si="124"/>
        <v>2025</v>
      </c>
      <c r="G787" s="3">
        <f t="shared" si="125"/>
        <v>3633</v>
      </c>
      <c r="H787" s="3">
        <f t="shared" si="126"/>
        <v>2762</v>
      </c>
      <c r="I787" s="4">
        <f t="shared" si="127"/>
        <v>175314</v>
      </c>
      <c r="J787" s="3">
        <f t="shared" si="128"/>
        <v>32.825000000000003</v>
      </c>
      <c r="K787" s="3">
        <f t="shared" si="129"/>
        <v>0</v>
      </c>
      <c r="N787" s="2">
        <v>41161</v>
      </c>
      <c r="O787" s="3">
        <v>11.035</v>
      </c>
      <c r="Q787" s="2">
        <v>41161</v>
      </c>
      <c r="R787" s="3">
        <v>1365</v>
      </c>
      <c r="T787" s="2">
        <v>40964</v>
      </c>
      <c r="U787" s="3">
        <v>0.8</v>
      </c>
      <c r="W787" s="2">
        <v>41161</v>
      </c>
      <c r="X787" s="3">
        <v>43.774999999999999</v>
      </c>
      <c r="Z787" s="2">
        <v>40601</v>
      </c>
      <c r="AA787" s="3">
        <v>2025</v>
      </c>
      <c r="AC787" s="2">
        <v>40601</v>
      </c>
      <c r="AD787" s="3">
        <v>3633</v>
      </c>
      <c r="AF787" s="2">
        <v>40607</v>
      </c>
      <c r="AG787" s="3">
        <v>2622</v>
      </c>
      <c r="AI787" s="2">
        <v>41161</v>
      </c>
      <c r="AJ787" s="4">
        <v>42187513</v>
      </c>
      <c r="AL787" s="2">
        <v>40601</v>
      </c>
      <c r="AM787" s="3">
        <v>32.825000000000003</v>
      </c>
      <c r="AO787" s="2">
        <v>42523</v>
      </c>
      <c r="AP787" s="3">
        <v>25664</v>
      </c>
    </row>
    <row r="788" spans="1:42" x14ac:dyDescent="0.2">
      <c r="A788" s="2">
        <v>40602</v>
      </c>
      <c r="B788" s="3">
        <f t="shared" si="120"/>
        <v>0.875</v>
      </c>
      <c r="C788" s="3">
        <f t="shared" si="121"/>
        <v>63.533999999999999</v>
      </c>
      <c r="D788" s="3">
        <f t="shared" si="122"/>
        <v>0.38200000000000001</v>
      </c>
      <c r="E788" s="3">
        <f t="shared" si="123"/>
        <v>17.553000000000001</v>
      </c>
      <c r="F788" s="3">
        <f t="shared" si="124"/>
        <v>1570</v>
      </c>
      <c r="G788" s="3">
        <f t="shared" si="125"/>
        <v>3028</v>
      </c>
      <c r="H788" s="3">
        <f t="shared" si="126"/>
        <v>2196</v>
      </c>
      <c r="I788" s="4">
        <f t="shared" si="127"/>
        <v>109217</v>
      </c>
      <c r="J788" s="3">
        <f t="shared" si="128"/>
        <v>32.600999999999999</v>
      </c>
      <c r="K788" s="3">
        <f t="shared" si="129"/>
        <v>0</v>
      </c>
      <c r="N788" s="2">
        <v>41162</v>
      </c>
      <c r="O788" s="3">
        <v>11.095000000000001</v>
      </c>
      <c r="Q788" s="2">
        <v>41162</v>
      </c>
      <c r="R788" s="3">
        <v>6228</v>
      </c>
      <c r="T788" s="2">
        <v>40965</v>
      </c>
      <c r="U788" s="3">
        <v>0.84</v>
      </c>
      <c r="W788" s="2">
        <v>41162</v>
      </c>
      <c r="X788" s="3">
        <v>12.042</v>
      </c>
      <c r="Z788" s="2">
        <v>40602</v>
      </c>
      <c r="AA788" s="3">
        <v>1570</v>
      </c>
      <c r="AC788" s="2">
        <v>40602</v>
      </c>
      <c r="AD788" s="3">
        <v>3028</v>
      </c>
      <c r="AF788" s="2">
        <v>40608</v>
      </c>
      <c r="AG788" s="3">
        <v>2565</v>
      </c>
      <c r="AI788" s="2">
        <v>41162</v>
      </c>
      <c r="AJ788" s="4">
        <v>208638562</v>
      </c>
      <c r="AL788" s="2">
        <v>40602</v>
      </c>
      <c r="AM788" s="3">
        <v>32.600999999999999</v>
      </c>
      <c r="AO788" s="2">
        <v>42524</v>
      </c>
      <c r="AP788" s="3">
        <v>25989</v>
      </c>
    </row>
    <row r="789" spans="1:42" x14ac:dyDescent="0.2">
      <c r="A789" s="2">
        <v>40603</v>
      </c>
      <c r="B789" s="3">
        <f t="shared" si="120"/>
        <v>0.89</v>
      </c>
      <c r="C789" s="3">
        <f t="shared" si="121"/>
        <v>337.04700000000003</v>
      </c>
      <c r="D789" s="3">
        <f t="shared" si="122"/>
        <v>0.23200000000000001</v>
      </c>
      <c r="E789" s="3">
        <f t="shared" si="123"/>
        <v>12.372999999999999</v>
      </c>
      <c r="F789" s="3">
        <f t="shared" si="124"/>
        <v>2599</v>
      </c>
      <c r="G789" s="3">
        <f t="shared" si="125"/>
        <v>5194</v>
      </c>
      <c r="H789" s="3">
        <f t="shared" si="126"/>
        <v>3621</v>
      </c>
      <c r="I789" s="4">
        <f t="shared" si="127"/>
        <v>919769</v>
      </c>
      <c r="J789" s="3">
        <f t="shared" si="128"/>
        <v>32.804000000000002</v>
      </c>
      <c r="K789" s="3">
        <f t="shared" si="129"/>
        <v>0</v>
      </c>
      <c r="N789" s="2">
        <v>41163</v>
      </c>
      <c r="O789" s="3">
        <v>11.241</v>
      </c>
      <c r="Q789" s="2">
        <v>41163</v>
      </c>
      <c r="R789" s="3">
        <v>5947</v>
      </c>
      <c r="T789" s="2">
        <v>40966</v>
      </c>
      <c r="U789" s="3">
        <v>0.88</v>
      </c>
      <c r="W789" s="2">
        <v>41163</v>
      </c>
      <c r="X789" s="3">
        <v>8.9990000000000006</v>
      </c>
      <c r="Z789" s="2">
        <v>40603</v>
      </c>
      <c r="AA789" s="3">
        <v>2599</v>
      </c>
      <c r="AC789" s="2">
        <v>40603</v>
      </c>
      <c r="AD789" s="3">
        <v>5194</v>
      </c>
      <c r="AF789" s="2">
        <v>40609</v>
      </c>
      <c r="AG789" s="3">
        <v>2531</v>
      </c>
      <c r="AI789" s="2">
        <v>41163</v>
      </c>
      <c r="AJ789" s="4">
        <v>226497102</v>
      </c>
      <c r="AL789" s="2">
        <v>40603</v>
      </c>
      <c r="AM789" s="3">
        <v>32.804000000000002</v>
      </c>
      <c r="AO789" s="2">
        <v>42525</v>
      </c>
      <c r="AP789" s="3">
        <v>22507</v>
      </c>
    </row>
    <row r="790" spans="1:42" x14ac:dyDescent="0.2">
      <c r="A790" s="2">
        <v>40604</v>
      </c>
      <c r="B790" s="3">
        <f t="shared" si="120"/>
        <v>0.93</v>
      </c>
      <c r="C790" s="3">
        <f t="shared" si="121"/>
        <v>1128</v>
      </c>
      <c r="D790" s="3">
        <f t="shared" si="122"/>
        <v>0.3</v>
      </c>
      <c r="E790" s="3">
        <f t="shared" si="123"/>
        <v>8.798</v>
      </c>
      <c r="F790" s="3">
        <f t="shared" si="124"/>
        <v>1841</v>
      </c>
      <c r="G790" s="3">
        <f t="shared" si="125"/>
        <v>3728</v>
      </c>
      <c r="H790" s="3">
        <f t="shared" si="126"/>
        <v>2574</v>
      </c>
      <c r="I790" s="4">
        <f t="shared" si="127"/>
        <v>2265528</v>
      </c>
      <c r="J790" s="3">
        <f t="shared" si="128"/>
        <v>30.282</v>
      </c>
      <c r="K790" s="3">
        <f t="shared" si="129"/>
        <v>0</v>
      </c>
      <c r="N790" s="2">
        <v>41164</v>
      </c>
      <c r="O790" s="3">
        <v>11.348000000000001</v>
      </c>
      <c r="Q790" s="2">
        <v>41164</v>
      </c>
      <c r="R790" s="3">
        <v>4378</v>
      </c>
      <c r="T790" s="2">
        <v>40967</v>
      </c>
      <c r="U790" s="3">
        <v>0.88</v>
      </c>
      <c r="W790" s="2">
        <v>41164</v>
      </c>
      <c r="X790" s="3">
        <v>11.343999999999999</v>
      </c>
      <c r="Z790" s="2">
        <v>40604</v>
      </c>
      <c r="AA790" s="3">
        <v>1841</v>
      </c>
      <c r="AC790" s="2">
        <v>40604</v>
      </c>
      <c r="AD790" s="3">
        <v>3728</v>
      </c>
      <c r="AF790" s="2">
        <v>40610</v>
      </c>
      <c r="AG790" s="3">
        <v>3255</v>
      </c>
      <c r="AI790" s="2">
        <v>41164</v>
      </c>
      <c r="AJ790" s="4">
        <v>122245758</v>
      </c>
      <c r="AL790" s="2">
        <v>40604</v>
      </c>
      <c r="AM790" s="3">
        <v>30.282</v>
      </c>
      <c r="AO790" s="2">
        <v>42526</v>
      </c>
      <c r="AP790" s="3">
        <v>24256</v>
      </c>
    </row>
    <row r="791" spans="1:42" x14ac:dyDescent="0.2">
      <c r="A791" s="2">
        <v>40605</v>
      </c>
      <c r="B791" s="3">
        <f t="shared" si="120"/>
        <v>0.92600000000000005</v>
      </c>
      <c r="C791" s="3">
        <f t="shared" si="121"/>
        <v>66.090999999999994</v>
      </c>
      <c r="D791" s="3">
        <f t="shared" si="122"/>
        <v>0.36799999999999999</v>
      </c>
      <c r="E791" s="3">
        <f t="shared" si="123"/>
        <v>13.571999999999999</v>
      </c>
      <c r="F791" s="3">
        <f t="shared" si="124"/>
        <v>3018</v>
      </c>
      <c r="G791" s="3">
        <f t="shared" si="125"/>
        <v>4894</v>
      </c>
      <c r="H791" s="3">
        <f t="shared" si="126"/>
        <v>3930</v>
      </c>
      <c r="I791" s="4">
        <f t="shared" si="127"/>
        <v>211749</v>
      </c>
      <c r="J791" s="3">
        <f t="shared" si="128"/>
        <v>30.175000000000001</v>
      </c>
      <c r="K791" s="3">
        <f t="shared" si="129"/>
        <v>0</v>
      </c>
      <c r="N791" s="2">
        <v>41165</v>
      </c>
      <c r="O791" s="3">
        <v>11.314</v>
      </c>
      <c r="Q791" s="2">
        <v>41165</v>
      </c>
      <c r="R791" s="3">
        <v>8789</v>
      </c>
      <c r="T791" s="2">
        <v>40968</v>
      </c>
      <c r="U791" s="3">
        <v>0.96</v>
      </c>
      <c r="W791" s="2">
        <v>41165</v>
      </c>
      <c r="X791" s="3">
        <v>9.93</v>
      </c>
      <c r="Z791" s="2">
        <v>40605</v>
      </c>
      <c r="AA791" s="3">
        <v>3018</v>
      </c>
      <c r="AC791" s="2">
        <v>40605</v>
      </c>
      <c r="AD791" s="3">
        <v>4894</v>
      </c>
      <c r="AF791" s="2">
        <v>40611</v>
      </c>
      <c r="AG791" s="3">
        <v>2661</v>
      </c>
      <c r="AI791" s="2">
        <v>41165</v>
      </c>
      <c r="AJ791" s="4">
        <v>254378639</v>
      </c>
      <c r="AL791" s="2">
        <v>40605</v>
      </c>
      <c r="AM791" s="3">
        <v>30.175000000000001</v>
      </c>
      <c r="AO791" s="2">
        <v>42527</v>
      </c>
      <c r="AP791" s="3">
        <v>25168</v>
      </c>
    </row>
    <row r="792" spans="1:42" x14ac:dyDescent="0.2">
      <c r="A792" s="2">
        <v>40606</v>
      </c>
      <c r="B792" s="3">
        <f t="shared" si="120"/>
        <v>0.90600000000000003</v>
      </c>
      <c r="C792" s="3">
        <f t="shared" si="121"/>
        <v>138.19999999999999</v>
      </c>
      <c r="D792" s="3">
        <f t="shared" si="122"/>
        <v>0.13600000000000001</v>
      </c>
      <c r="E792" s="3">
        <f t="shared" si="123"/>
        <v>11.898</v>
      </c>
      <c r="F792" s="3">
        <f t="shared" si="124"/>
        <v>1761</v>
      </c>
      <c r="G792" s="3">
        <f t="shared" si="125"/>
        <v>3281</v>
      </c>
      <c r="H792" s="3">
        <f t="shared" si="126"/>
        <v>2508</v>
      </c>
      <c r="I792" s="4">
        <f t="shared" si="127"/>
        <v>273455</v>
      </c>
      <c r="J792" s="3">
        <f t="shared" si="128"/>
        <v>30.053999999999998</v>
      </c>
      <c r="K792" s="3">
        <f t="shared" si="129"/>
        <v>0</v>
      </c>
      <c r="N792" s="2">
        <v>41166</v>
      </c>
      <c r="O792" s="3">
        <v>11.57</v>
      </c>
      <c r="Q792" s="2">
        <v>41166</v>
      </c>
      <c r="R792" s="3">
        <v>5773</v>
      </c>
      <c r="T792" s="2">
        <v>40969</v>
      </c>
      <c r="U792" s="3">
        <v>0.88</v>
      </c>
      <c r="W792" s="2">
        <v>41166</v>
      </c>
      <c r="X792" s="3">
        <v>11.414</v>
      </c>
      <c r="Z792" s="2">
        <v>40606</v>
      </c>
      <c r="AA792" s="3">
        <v>1761</v>
      </c>
      <c r="AC792" s="2">
        <v>40606</v>
      </c>
      <c r="AD792" s="3">
        <v>3281</v>
      </c>
      <c r="AF792" s="2">
        <v>40612</v>
      </c>
      <c r="AG792" s="3">
        <v>2352</v>
      </c>
      <c r="AI792" s="2">
        <v>41166</v>
      </c>
      <c r="AJ792" s="4">
        <v>207712176</v>
      </c>
      <c r="AL792" s="2">
        <v>40606</v>
      </c>
      <c r="AM792" s="3">
        <v>30.053999999999998</v>
      </c>
      <c r="AO792" s="2">
        <v>42528</v>
      </c>
      <c r="AP792" s="3">
        <v>25479</v>
      </c>
    </row>
    <row r="793" spans="1:42" x14ac:dyDescent="0.2">
      <c r="A793" s="2">
        <v>40607</v>
      </c>
      <c r="B793" s="3">
        <f t="shared" si="120"/>
        <v>0.91</v>
      </c>
      <c r="C793" s="3">
        <f t="shared" si="121"/>
        <v>56.975999999999999</v>
      </c>
      <c r="D793" s="3">
        <f t="shared" si="122"/>
        <v>0.13600000000000001</v>
      </c>
      <c r="E793" s="3">
        <f t="shared" si="123"/>
        <v>35.651000000000003</v>
      </c>
      <c r="F793" s="3">
        <f t="shared" si="124"/>
        <v>1771</v>
      </c>
      <c r="G793" s="3">
        <f t="shared" si="125"/>
        <v>3610</v>
      </c>
      <c r="H793" s="3">
        <f t="shared" si="126"/>
        <v>2622</v>
      </c>
      <c r="I793" s="4">
        <f t="shared" si="127"/>
        <v>116681</v>
      </c>
      <c r="J793" s="3">
        <f t="shared" si="128"/>
        <v>30.085000000000001</v>
      </c>
      <c r="K793" s="3">
        <f t="shared" si="129"/>
        <v>0</v>
      </c>
      <c r="N793" s="2">
        <v>41167</v>
      </c>
      <c r="O793" s="3">
        <v>11.75</v>
      </c>
      <c r="Q793" s="2">
        <v>41167</v>
      </c>
      <c r="R793" s="3">
        <v>2983</v>
      </c>
      <c r="T793" s="2">
        <v>40970</v>
      </c>
      <c r="U793" s="3">
        <v>1.24</v>
      </c>
      <c r="W793" s="2">
        <v>41167</v>
      </c>
      <c r="X793" s="3">
        <v>10.714</v>
      </c>
      <c r="Z793" s="2">
        <v>40607</v>
      </c>
      <c r="AA793" s="3">
        <v>1771</v>
      </c>
      <c r="AC793" s="2">
        <v>40607</v>
      </c>
      <c r="AD793" s="3">
        <v>3610</v>
      </c>
      <c r="AF793" s="2">
        <v>40613</v>
      </c>
      <c r="AG793" s="3">
        <v>2406</v>
      </c>
      <c r="AI793" s="2">
        <v>41167</v>
      </c>
      <c r="AJ793" s="4">
        <v>80612095</v>
      </c>
      <c r="AL793" s="2">
        <v>40607</v>
      </c>
      <c r="AM793" s="3">
        <v>30.085000000000001</v>
      </c>
      <c r="AO793" s="2">
        <v>42529</v>
      </c>
      <c r="AP793" s="3">
        <v>25213</v>
      </c>
    </row>
    <row r="794" spans="1:42" x14ac:dyDescent="0.2">
      <c r="A794" s="2">
        <v>40608</v>
      </c>
      <c r="B794" s="3">
        <f t="shared" si="120"/>
        <v>0.90500000000000003</v>
      </c>
      <c r="C794" s="3">
        <f t="shared" si="121"/>
        <v>81.53</v>
      </c>
      <c r="D794" s="3">
        <f t="shared" si="122"/>
        <v>0.218</v>
      </c>
      <c r="E794" s="3">
        <f t="shared" si="123"/>
        <v>37.424999999999997</v>
      </c>
      <c r="F794" s="3">
        <f t="shared" si="124"/>
        <v>1757</v>
      </c>
      <c r="G794" s="3">
        <f t="shared" si="125"/>
        <v>3316</v>
      </c>
      <c r="H794" s="3">
        <f t="shared" si="126"/>
        <v>2565</v>
      </c>
      <c r="I794" s="4">
        <f t="shared" si="127"/>
        <v>165007</v>
      </c>
      <c r="J794" s="3">
        <f t="shared" si="128"/>
        <v>30.105</v>
      </c>
      <c r="K794" s="3">
        <f t="shared" si="129"/>
        <v>0</v>
      </c>
      <c r="N794" s="2">
        <v>41168</v>
      </c>
      <c r="O794" s="3">
        <v>11.81</v>
      </c>
      <c r="Q794" s="2">
        <v>41168</v>
      </c>
      <c r="R794" s="3">
        <v>5819</v>
      </c>
      <c r="T794" s="2">
        <v>40971</v>
      </c>
      <c r="U794" s="3">
        <v>1.32</v>
      </c>
      <c r="W794" s="2">
        <v>41168</v>
      </c>
      <c r="X794" s="3">
        <v>9.4540000000000006</v>
      </c>
      <c r="Z794" s="2">
        <v>40608</v>
      </c>
      <c r="AA794" s="3">
        <v>1757</v>
      </c>
      <c r="AC794" s="2">
        <v>40608</v>
      </c>
      <c r="AD794" s="3">
        <v>3316</v>
      </c>
      <c r="AF794" s="2">
        <v>40614</v>
      </c>
      <c r="AG794" s="3">
        <v>2556</v>
      </c>
      <c r="AI794" s="2">
        <v>41168</v>
      </c>
      <c r="AJ794" s="4">
        <v>164455010</v>
      </c>
      <c r="AL794" s="2">
        <v>40608</v>
      </c>
      <c r="AM794" s="3">
        <v>30.105</v>
      </c>
      <c r="AO794" s="2">
        <v>42530</v>
      </c>
      <c r="AP794" s="3">
        <v>23455</v>
      </c>
    </row>
    <row r="795" spans="1:42" x14ac:dyDescent="0.2">
      <c r="A795" s="2">
        <v>40609</v>
      </c>
      <c r="B795" s="3">
        <f t="shared" si="120"/>
        <v>0.878</v>
      </c>
      <c r="C795" s="3">
        <f t="shared" si="121"/>
        <v>94.402000000000001</v>
      </c>
      <c r="D795" s="3">
        <f t="shared" si="122"/>
        <v>0.17699999999999999</v>
      </c>
      <c r="E795" s="3">
        <f t="shared" si="123"/>
        <v>23.166</v>
      </c>
      <c r="F795" s="3">
        <f t="shared" si="124"/>
        <v>1715</v>
      </c>
      <c r="G795" s="3">
        <f t="shared" si="125"/>
        <v>3409</v>
      </c>
      <c r="H795" s="3">
        <f t="shared" si="126"/>
        <v>2531</v>
      </c>
      <c r="I795" s="4">
        <f t="shared" si="127"/>
        <v>181800</v>
      </c>
      <c r="J795" s="3">
        <f t="shared" si="128"/>
        <v>30.07</v>
      </c>
      <c r="K795" s="3">
        <f t="shared" si="129"/>
        <v>0</v>
      </c>
      <c r="N795" s="2">
        <v>41169</v>
      </c>
      <c r="O795" s="3">
        <v>11.88</v>
      </c>
      <c r="Q795" s="2">
        <v>41169</v>
      </c>
      <c r="R795" s="3">
        <v>6343</v>
      </c>
      <c r="T795" s="2">
        <v>40972</v>
      </c>
      <c r="U795" s="3">
        <v>0.96</v>
      </c>
      <c r="W795" s="2">
        <v>41169</v>
      </c>
      <c r="X795" s="3">
        <v>14.8</v>
      </c>
      <c r="Z795" s="2">
        <v>40609</v>
      </c>
      <c r="AA795" s="3">
        <v>1715</v>
      </c>
      <c r="AC795" s="2">
        <v>40609</v>
      </c>
      <c r="AD795" s="3">
        <v>3409</v>
      </c>
      <c r="AF795" s="2">
        <v>40615</v>
      </c>
      <c r="AG795" s="3">
        <v>2329</v>
      </c>
      <c r="AI795" s="2">
        <v>41169</v>
      </c>
      <c r="AJ795" s="4">
        <v>154249020</v>
      </c>
      <c r="AL795" s="2">
        <v>40609</v>
      </c>
      <c r="AM795" s="3">
        <v>30.07</v>
      </c>
      <c r="AO795" s="2">
        <v>42531</v>
      </c>
      <c r="AP795" s="3">
        <v>23436</v>
      </c>
    </row>
    <row r="796" spans="1:42" x14ac:dyDescent="0.2">
      <c r="A796" s="2">
        <v>40610</v>
      </c>
      <c r="B796" s="3">
        <f t="shared" si="120"/>
        <v>0.878</v>
      </c>
      <c r="C796" s="3">
        <f t="shared" si="121"/>
        <v>66.956999999999994</v>
      </c>
      <c r="D796" s="3">
        <f t="shared" si="122"/>
        <v>0.191</v>
      </c>
      <c r="E796" s="3">
        <f t="shared" si="123"/>
        <v>19.375</v>
      </c>
      <c r="F796" s="3">
        <f t="shared" si="124"/>
        <v>2253</v>
      </c>
      <c r="G796" s="3">
        <f t="shared" si="125"/>
        <v>3867</v>
      </c>
      <c r="H796" s="3">
        <f t="shared" si="126"/>
        <v>3255</v>
      </c>
      <c r="I796" s="4">
        <f t="shared" si="127"/>
        <v>163375</v>
      </c>
      <c r="J796" s="3">
        <f t="shared" si="128"/>
        <v>30.021999999999998</v>
      </c>
      <c r="K796" s="3">
        <f t="shared" si="129"/>
        <v>0</v>
      </c>
      <c r="N796" s="2">
        <v>41170</v>
      </c>
      <c r="O796" s="3">
        <v>12.090999999999999</v>
      </c>
      <c r="Q796" s="2">
        <v>41170</v>
      </c>
      <c r="R796" s="3">
        <v>4780</v>
      </c>
      <c r="T796" s="2">
        <v>40973</v>
      </c>
      <c r="U796" s="3">
        <v>0.8</v>
      </c>
      <c r="W796" s="2">
        <v>41170</v>
      </c>
      <c r="X796" s="3">
        <v>16.539000000000001</v>
      </c>
      <c r="Z796" s="2">
        <v>40610</v>
      </c>
      <c r="AA796" s="3">
        <v>2253</v>
      </c>
      <c r="AC796" s="2">
        <v>40610</v>
      </c>
      <c r="AD796" s="3">
        <v>3867</v>
      </c>
      <c r="AF796" s="2">
        <v>40616</v>
      </c>
      <c r="AG796" s="3">
        <v>2006</v>
      </c>
      <c r="AI796" s="2">
        <v>41170</v>
      </c>
      <c r="AJ796" s="4">
        <v>155800588</v>
      </c>
      <c r="AL796" s="2">
        <v>40610</v>
      </c>
      <c r="AM796" s="3">
        <v>30.021999999999998</v>
      </c>
      <c r="AO796" s="2">
        <v>42532</v>
      </c>
      <c r="AP796" s="3">
        <v>20546</v>
      </c>
    </row>
    <row r="797" spans="1:42" x14ac:dyDescent="0.2">
      <c r="A797" s="2">
        <v>40611</v>
      </c>
      <c r="B797" s="3">
        <f t="shared" si="120"/>
        <v>0.85799999999999998</v>
      </c>
      <c r="C797" s="3">
        <f t="shared" si="121"/>
        <v>114.39700000000001</v>
      </c>
      <c r="D797" s="3">
        <f t="shared" si="122"/>
        <v>0.35499999999999998</v>
      </c>
      <c r="E797" s="3">
        <f t="shared" si="123"/>
        <v>36.726999999999997</v>
      </c>
      <c r="F797" s="3">
        <f t="shared" si="124"/>
        <v>1674</v>
      </c>
      <c r="G797" s="3">
        <f t="shared" si="125"/>
        <v>3384</v>
      </c>
      <c r="H797" s="3">
        <f t="shared" si="126"/>
        <v>2661</v>
      </c>
      <c r="I797" s="4">
        <f t="shared" si="127"/>
        <v>209804</v>
      </c>
      <c r="J797" s="3">
        <f t="shared" si="128"/>
        <v>29.978999999999999</v>
      </c>
      <c r="K797" s="3">
        <f t="shared" si="129"/>
        <v>0</v>
      </c>
      <c r="N797" s="2">
        <v>41171</v>
      </c>
      <c r="O797" s="3">
        <v>12.401999999999999</v>
      </c>
      <c r="Q797" s="2">
        <v>41171</v>
      </c>
      <c r="R797" s="3">
        <v>12051</v>
      </c>
      <c r="T797" s="2">
        <v>40974</v>
      </c>
      <c r="U797" s="3">
        <v>1</v>
      </c>
      <c r="W797" s="2">
        <v>41171</v>
      </c>
      <c r="X797" s="3">
        <v>24.803999999999998</v>
      </c>
      <c r="Z797" s="2">
        <v>40611</v>
      </c>
      <c r="AA797" s="3">
        <v>1674</v>
      </c>
      <c r="AC797" s="2">
        <v>40611</v>
      </c>
      <c r="AD797" s="3">
        <v>3384</v>
      </c>
      <c r="AF797" s="2">
        <v>40617</v>
      </c>
      <c r="AG797" s="3">
        <v>2686</v>
      </c>
      <c r="AI797" s="2">
        <v>41171</v>
      </c>
      <c r="AJ797" s="4">
        <v>387495440</v>
      </c>
      <c r="AL797" s="2">
        <v>40611</v>
      </c>
      <c r="AM797" s="3">
        <v>29.978999999999999</v>
      </c>
      <c r="AO797" s="2">
        <v>42533</v>
      </c>
      <c r="AP797" s="3">
        <v>25917</v>
      </c>
    </row>
    <row r="798" spans="1:42" x14ac:dyDescent="0.2">
      <c r="A798" s="2">
        <v>40612</v>
      </c>
      <c r="B798" s="3">
        <f t="shared" si="120"/>
        <v>0.89900000000000002</v>
      </c>
      <c r="C798" s="3">
        <f t="shared" si="121"/>
        <v>183.20599999999999</v>
      </c>
      <c r="D798" s="3">
        <f t="shared" si="122"/>
        <v>0.25900000000000001</v>
      </c>
      <c r="E798" s="3">
        <f t="shared" si="123"/>
        <v>14.962999999999999</v>
      </c>
      <c r="F798" s="3">
        <f t="shared" si="124"/>
        <v>1551</v>
      </c>
      <c r="G798" s="3">
        <f t="shared" si="125"/>
        <v>2912</v>
      </c>
      <c r="H798" s="3">
        <f t="shared" si="126"/>
        <v>2352</v>
      </c>
      <c r="I798" s="4">
        <f t="shared" si="127"/>
        <v>304305</v>
      </c>
      <c r="J798" s="3">
        <f t="shared" si="128"/>
        <v>29.832000000000001</v>
      </c>
      <c r="K798" s="3">
        <f t="shared" si="129"/>
        <v>0</v>
      </c>
      <c r="N798" s="2">
        <v>41172</v>
      </c>
      <c r="O798" s="3">
        <v>12.436</v>
      </c>
      <c r="Q798" s="2">
        <v>41172</v>
      </c>
      <c r="R798" s="3">
        <v>6321</v>
      </c>
      <c r="T798" s="2">
        <v>40975</v>
      </c>
      <c r="U798" s="3">
        <v>0.68</v>
      </c>
      <c r="W798" s="2">
        <v>41172</v>
      </c>
      <c r="X798" s="3">
        <v>24.937000000000001</v>
      </c>
      <c r="Z798" s="2">
        <v>40612</v>
      </c>
      <c r="AA798" s="3">
        <v>1551</v>
      </c>
      <c r="AC798" s="2">
        <v>40612</v>
      </c>
      <c r="AD798" s="3">
        <v>2912</v>
      </c>
      <c r="AF798" s="2">
        <v>40618</v>
      </c>
      <c r="AG798" s="3">
        <v>2408</v>
      </c>
      <c r="AI798" s="2">
        <v>41172</v>
      </c>
      <c r="AJ798" s="4">
        <v>196837987</v>
      </c>
      <c r="AL798" s="2">
        <v>40612</v>
      </c>
      <c r="AM798" s="3">
        <v>29.832000000000001</v>
      </c>
      <c r="AO798" s="2">
        <v>42534</v>
      </c>
      <c r="AP798" s="3">
        <v>27242</v>
      </c>
    </row>
    <row r="799" spans="1:42" x14ac:dyDescent="0.2">
      <c r="A799" s="2">
        <v>40613</v>
      </c>
      <c r="B799" s="3">
        <f t="shared" si="120"/>
        <v>0.88500000000000001</v>
      </c>
      <c r="C799" s="3">
        <f t="shared" si="121"/>
        <v>116.334</v>
      </c>
      <c r="D799" s="3">
        <f t="shared" si="122"/>
        <v>0.17699999999999999</v>
      </c>
      <c r="E799" s="3">
        <f t="shared" si="123"/>
        <v>14.686999999999999</v>
      </c>
      <c r="F799" s="3">
        <f t="shared" si="124"/>
        <v>1754</v>
      </c>
      <c r="G799" s="3">
        <f t="shared" si="125"/>
        <v>3048</v>
      </c>
      <c r="H799" s="3">
        <f t="shared" si="126"/>
        <v>2406</v>
      </c>
      <c r="I799" s="4">
        <f t="shared" si="127"/>
        <v>219173</v>
      </c>
      <c r="J799" s="3">
        <f t="shared" si="128"/>
        <v>29.658000000000001</v>
      </c>
      <c r="K799" s="3">
        <f t="shared" si="129"/>
        <v>0</v>
      </c>
      <c r="N799" s="2">
        <v>41173</v>
      </c>
      <c r="O799" s="3">
        <v>12.384</v>
      </c>
      <c r="Q799" s="2">
        <v>41173</v>
      </c>
      <c r="R799" s="3">
        <v>10567</v>
      </c>
      <c r="T799" s="2">
        <v>40976</v>
      </c>
      <c r="U799" s="3">
        <v>0.8</v>
      </c>
      <c r="W799" s="2">
        <v>41173</v>
      </c>
      <c r="X799" s="3">
        <v>13.456</v>
      </c>
      <c r="Z799" s="2">
        <v>40613</v>
      </c>
      <c r="AA799" s="3">
        <v>1754</v>
      </c>
      <c r="AC799" s="2">
        <v>40613</v>
      </c>
      <c r="AD799" s="3">
        <v>3048</v>
      </c>
      <c r="AF799" s="2">
        <v>40619</v>
      </c>
      <c r="AG799" s="3">
        <v>2617</v>
      </c>
      <c r="AI799" s="2">
        <v>41173</v>
      </c>
      <c r="AJ799" s="4">
        <v>319404452</v>
      </c>
      <c r="AL799" s="2">
        <v>40613</v>
      </c>
      <c r="AM799" s="3">
        <v>29.658000000000001</v>
      </c>
      <c r="AO799" s="2">
        <v>42535</v>
      </c>
      <c r="AP799" s="3">
        <v>23970</v>
      </c>
    </row>
    <row r="800" spans="1:42" x14ac:dyDescent="0.2">
      <c r="A800" s="2">
        <v>40614</v>
      </c>
      <c r="B800" s="3">
        <f t="shared" si="120"/>
        <v>0.89900000000000002</v>
      </c>
      <c r="C800" s="3">
        <f t="shared" si="121"/>
        <v>47.597000000000001</v>
      </c>
      <c r="D800" s="3">
        <f t="shared" si="122"/>
        <v>0.23200000000000001</v>
      </c>
      <c r="E800" s="3">
        <f t="shared" si="123"/>
        <v>0.54800000000000004</v>
      </c>
      <c r="F800" s="3">
        <f t="shared" si="124"/>
        <v>2816</v>
      </c>
      <c r="G800" s="3">
        <f t="shared" si="125"/>
        <v>3232</v>
      </c>
      <c r="H800" s="3">
        <f t="shared" si="126"/>
        <v>2556</v>
      </c>
      <c r="I800" s="4">
        <f t="shared" si="127"/>
        <v>140695</v>
      </c>
      <c r="J800" s="3">
        <f t="shared" si="128"/>
        <v>29.532</v>
      </c>
      <c r="K800" s="3">
        <f t="shared" si="129"/>
        <v>0</v>
      </c>
      <c r="N800" s="2">
        <v>41174</v>
      </c>
      <c r="O800" s="3">
        <v>12.256</v>
      </c>
      <c r="Q800" s="2">
        <v>41174</v>
      </c>
      <c r="R800" s="3">
        <v>8276</v>
      </c>
      <c r="T800" s="2">
        <v>40977</v>
      </c>
      <c r="U800" s="3">
        <v>0.84</v>
      </c>
      <c r="W800" s="2">
        <v>41174</v>
      </c>
      <c r="X800" s="3">
        <v>19.029</v>
      </c>
      <c r="Z800" s="2">
        <v>40614</v>
      </c>
      <c r="AA800" s="3">
        <v>2816</v>
      </c>
      <c r="AC800" s="2">
        <v>40614</v>
      </c>
      <c r="AD800" s="3">
        <v>3232</v>
      </c>
      <c r="AF800" s="2">
        <v>40620</v>
      </c>
      <c r="AG800" s="3">
        <v>2418</v>
      </c>
      <c r="AI800" s="2">
        <v>41174</v>
      </c>
      <c r="AJ800" s="4">
        <v>180881056</v>
      </c>
      <c r="AL800" s="2">
        <v>40614</v>
      </c>
      <c r="AM800" s="3">
        <v>29.532</v>
      </c>
      <c r="AO800" s="2">
        <v>42536</v>
      </c>
      <c r="AP800" s="3">
        <v>24561</v>
      </c>
    </row>
    <row r="801" spans="1:42" x14ac:dyDescent="0.2">
      <c r="A801" s="2">
        <v>40615</v>
      </c>
      <c r="B801" s="3">
        <f t="shared" si="120"/>
        <v>0.89600000000000002</v>
      </c>
      <c r="C801" s="3">
        <f t="shared" si="121"/>
        <v>67.826999999999998</v>
      </c>
      <c r="D801" s="3">
        <f t="shared" si="122"/>
        <v>0.35499999999999998</v>
      </c>
      <c r="E801" s="3">
        <f t="shared" si="123"/>
        <v>0.71299999999999997</v>
      </c>
      <c r="F801" s="3">
        <f t="shared" si="124"/>
        <v>2594</v>
      </c>
      <c r="G801" s="3">
        <f t="shared" si="125"/>
        <v>2893</v>
      </c>
      <c r="H801" s="3">
        <f t="shared" si="126"/>
        <v>2329</v>
      </c>
      <c r="I801" s="4">
        <f t="shared" si="127"/>
        <v>183879</v>
      </c>
      <c r="J801" s="3">
        <f t="shared" si="128"/>
        <v>29.475000000000001</v>
      </c>
      <c r="K801" s="3">
        <f t="shared" si="129"/>
        <v>0</v>
      </c>
      <c r="N801" s="2">
        <v>41175</v>
      </c>
      <c r="O801" s="3">
        <v>12.215999999999999</v>
      </c>
      <c r="Q801" s="2">
        <v>41175</v>
      </c>
      <c r="R801" s="3">
        <v>3407</v>
      </c>
      <c r="T801" s="2">
        <v>40978</v>
      </c>
      <c r="U801" s="3">
        <v>0.84</v>
      </c>
      <c r="W801" s="2">
        <v>41175</v>
      </c>
      <c r="X801" s="3">
        <v>12.141999999999999</v>
      </c>
      <c r="Z801" s="2">
        <v>40615</v>
      </c>
      <c r="AA801" s="3">
        <v>2594</v>
      </c>
      <c r="AC801" s="2">
        <v>40615</v>
      </c>
      <c r="AD801" s="3">
        <v>2893</v>
      </c>
      <c r="AF801" s="2">
        <v>40621</v>
      </c>
      <c r="AG801" s="3">
        <v>2620</v>
      </c>
      <c r="AI801" s="2">
        <v>41175</v>
      </c>
      <c r="AJ801" s="4">
        <v>94201688</v>
      </c>
      <c r="AL801" s="2">
        <v>40615</v>
      </c>
      <c r="AM801" s="3">
        <v>29.475000000000001</v>
      </c>
      <c r="AO801" s="2">
        <v>42537</v>
      </c>
      <c r="AP801" s="3">
        <v>26795</v>
      </c>
    </row>
    <row r="802" spans="1:42" x14ac:dyDescent="0.2">
      <c r="A802" s="2">
        <v>40616</v>
      </c>
      <c r="B802" s="3">
        <f t="shared" si="120"/>
        <v>0.89400000000000002</v>
      </c>
      <c r="C802" s="3">
        <f t="shared" si="121"/>
        <v>70.213999999999999</v>
      </c>
      <c r="D802" s="3">
        <f t="shared" si="122"/>
        <v>0.191</v>
      </c>
      <c r="E802" s="3">
        <f t="shared" si="123"/>
        <v>8.94E-3</v>
      </c>
      <c r="F802" s="3">
        <f t="shared" si="124"/>
        <v>2531</v>
      </c>
      <c r="G802" s="3">
        <f t="shared" si="125"/>
        <v>2900</v>
      </c>
      <c r="H802" s="3">
        <f t="shared" si="126"/>
        <v>2006</v>
      </c>
      <c r="I802" s="4">
        <f t="shared" si="127"/>
        <v>185576</v>
      </c>
      <c r="J802" s="3">
        <f t="shared" si="128"/>
        <v>29.561</v>
      </c>
      <c r="K802" s="3">
        <f t="shared" si="129"/>
        <v>0</v>
      </c>
      <c r="N802" s="2">
        <v>41176</v>
      </c>
      <c r="O802" s="3">
        <v>12.125999999999999</v>
      </c>
      <c r="Q802" s="2">
        <v>41176</v>
      </c>
      <c r="R802" s="3">
        <v>3369</v>
      </c>
      <c r="T802" s="2">
        <v>40979</v>
      </c>
      <c r="U802" s="3">
        <v>0.8</v>
      </c>
      <c r="W802" s="2">
        <v>41176</v>
      </c>
      <c r="X802" s="3">
        <v>12.119</v>
      </c>
      <c r="Z802" s="2">
        <v>40616</v>
      </c>
      <c r="AA802" s="3">
        <v>2531</v>
      </c>
      <c r="AC802" s="2">
        <v>40616</v>
      </c>
      <c r="AD802" s="3">
        <v>2900</v>
      </c>
      <c r="AF802" s="2">
        <v>40622</v>
      </c>
      <c r="AG802" s="3">
        <v>3896</v>
      </c>
      <c r="AI802" s="2">
        <v>41176</v>
      </c>
      <c r="AJ802" s="4">
        <v>97227840</v>
      </c>
      <c r="AL802" s="2">
        <v>40616</v>
      </c>
      <c r="AM802" s="3">
        <v>29.561</v>
      </c>
      <c r="AO802" s="2">
        <v>42538</v>
      </c>
      <c r="AP802" s="3">
        <v>26724</v>
      </c>
    </row>
    <row r="803" spans="1:42" x14ac:dyDescent="0.2">
      <c r="A803" s="2">
        <v>40617</v>
      </c>
      <c r="B803" s="3">
        <f t="shared" si="120"/>
        <v>0.88200000000000001</v>
      </c>
      <c r="C803" s="3">
        <f t="shared" si="121"/>
        <v>37.573999999999998</v>
      </c>
      <c r="D803" s="3">
        <f t="shared" si="122"/>
        <v>0.15</v>
      </c>
      <c r="E803" s="3">
        <f t="shared" si="123"/>
        <v>1.65</v>
      </c>
      <c r="F803" s="3">
        <f t="shared" si="124"/>
        <v>2742</v>
      </c>
      <c r="G803" s="3">
        <f t="shared" si="125"/>
        <v>3299</v>
      </c>
      <c r="H803" s="3">
        <f t="shared" si="126"/>
        <v>2686</v>
      </c>
      <c r="I803" s="4">
        <f t="shared" si="127"/>
        <v>107222</v>
      </c>
      <c r="J803" s="3">
        <f t="shared" si="128"/>
        <v>29.501999999999999</v>
      </c>
      <c r="K803" s="3">
        <f t="shared" si="129"/>
        <v>0</v>
      </c>
      <c r="N803" s="2">
        <v>41177</v>
      </c>
      <c r="O803" s="3">
        <v>12.148999999999999</v>
      </c>
      <c r="Q803" s="2">
        <v>41177</v>
      </c>
      <c r="R803" s="3">
        <v>889.62800000000004</v>
      </c>
      <c r="T803" s="2">
        <v>40980</v>
      </c>
      <c r="U803" s="3">
        <v>0.68</v>
      </c>
      <c r="W803" s="2">
        <v>41177</v>
      </c>
      <c r="X803" s="3">
        <v>29.745000000000001</v>
      </c>
      <c r="Z803" s="2">
        <v>40617</v>
      </c>
      <c r="AA803" s="3">
        <v>2742</v>
      </c>
      <c r="AC803" s="2">
        <v>40617</v>
      </c>
      <c r="AD803" s="3">
        <v>3299</v>
      </c>
      <c r="AF803" s="2">
        <v>40623</v>
      </c>
      <c r="AG803" s="3">
        <v>3632</v>
      </c>
      <c r="AI803" s="2">
        <v>41177</v>
      </c>
      <c r="AJ803" s="4">
        <v>20445016</v>
      </c>
      <c r="AL803" s="2">
        <v>40617</v>
      </c>
      <c r="AM803" s="3">
        <v>29.501999999999999</v>
      </c>
      <c r="AO803" s="2">
        <v>42539</v>
      </c>
      <c r="AP803" s="3">
        <v>20862</v>
      </c>
    </row>
    <row r="804" spans="1:42" x14ac:dyDescent="0.2">
      <c r="A804" s="2">
        <v>40618</v>
      </c>
      <c r="B804" s="3">
        <f t="shared" si="120"/>
        <v>0.86299999999999999</v>
      </c>
      <c r="C804" s="3">
        <f t="shared" si="121"/>
        <v>41.686</v>
      </c>
      <c r="D804" s="3">
        <f t="shared" si="122"/>
        <v>0.23200000000000001</v>
      </c>
      <c r="E804" s="3">
        <f t="shared" si="123"/>
        <v>8.6300000000000005E-3</v>
      </c>
      <c r="F804" s="3">
        <f t="shared" si="124"/>
        <v>3047</v>
      </c>
      <c r="G804" s="3">
        <f t="shared" si="125"/>
        <v>3166</v>
      </c>
      <c r="H804" s="3">
        <f t="shared" si="126"/>
        <v>2408</v>
      </c>
      <c r="I804" s="4">
        <f t="shared" si="127"/>
        <v>132456</v>
      </c>
      <c r="J804" s="3">
        <f t="shared" si="128"/>
        <v>29.556000000000001</v>
      </c>
      <c r="K804" s="3">
        <f t="shared" si="129"/>
        <v>0</v>
      </c>
      <c r="N804" s="2">
        <v>41178</v>
      </c>
      <c r="O804" s="3">
        <v>12.233000000000001</v>
      </c>
      <c r="Q804" s="2">
        <v>41178</v>
      </c>
      <c r="R804" s="3">
        <v>653.202</v>
      </c>
      <c r="T804" s="2">
        <v>40981</v>
      </c>
      <c r="U804" s="3">
        <v>1</v>
      </c>
      <c r="W804" s="2">
        <v>41178</v>
      </c>
      <c r="X804" s="3">
        <v>12.733000000000001</v>
      </c>
      <c r="Z804" s="2">
        <v>40618</v>
      </c>
      <c r="AA804" s="3">
        <v>3047</v>
      </c>
      <c r="AC804" s="2">
        <v>40618</v>
      </c>
      <c r="AD804" s="3">
        <v>3166</v>
      </c>
      <c r="AF804" s="2">
        <v>40624</v>
      </c>
      <c r="AG804" s="3">
        <v>3013</v>
      </c>
      <c r="AI804" s="2">
        <v>41178</v>
      </c>
      <c r="AJ804" s="4">
        <v>20033650</v>
      </c>
      <c r="AL804" s="2">
        <v>40618</v>
      </c>
      <c r="AM804" s="3">
        <v>29.556000000000001</v>
      </c>
      <c r="AO804" s="2">
        <v>42540</v>
      </c>
      <c r="AP804" s="3">
        <v>20799</v>
      </c>
    </row>
    <row r="805" spans="1:42" x14ac:dyDescent="0.2">
      <c r="A805" s="2">
        <v>40619</v>
      </c>
      <c r="B805" s="3">
        <f t="shared" si="120"/>
        <v>0.83499999999999996</v>
      </c>
      <c r="C805" s="3">
        <f t="shared" si="121"/>
        <v>39.819000000000003</v>
      </c>
      <c r="D805" s="3">
        <f t="shared" si="122"/>
        <v>0.35499999999999998</v>
      </c>
      <c r="E805" s="3">
        <f t="shared" si="123"/>
        <v>5.4300000000000001E-2</v>
      </c>
      <c r="F805" s="3">
        <f t="shared" si="124"/>
        <v>3226</v>
      </c>
      <c r="G805" s="3">
        <f t="shared" si="125"/>
        <v>3225</v>
      </c>
      <c r="H805" s="3">
        <f t="shared" si="126"/>
        <v>2617</v>
      </c>
      <c r="I805" s="4">
        <f t="shared" si="127"/>
        <v>134071</v>
      </c>
      <c r="J805" s="3">
        <f t="shared" si="128"/>
        <v>29.625</v>
      </c>
      <c r="K805" s="3">
        <f t="shared" si="129"/>
        <v>0</v>
      </c>
      <c r="N805" s="2">
        <v>41179</v>
      </c>
      <c r="O805" s="3">
        <v>12.339</v>
      </c>
      <c r="Q805" s="2">
        <v>41179</v>
      </c>
      <c r="R805" s="3">
        <v>596.81899999999996</v>
      </c>
      <c r="T805" s="2">
        <v>40982</v>
      </c>
      <c r="U805" s="3">
        <v>0.92</v>
      </c>
      <c r="W805" s="2">
        <v>41179</v>
      </c>
      <c r="X805" s="3">
        <v>15.872999999999999</v>
      </c>
      <c r="Z805" s="2">
        <v>40619</v>
      </c>
      <c r="AA805" s="3">
        <v>3226</v>
      </c>
      <c r="AC805" s="2">
        <v>40619</v>
      </c>
      <c r="AD805" s="3">
        <v>3225</v>
      </c>
      <c r="AF805" s="2">
        <v>40625</v>
      </c>
      <c r="AG805" s="3">
        <v>5127</v>
      </c>
      <c r="AI805" s="2">
        <v>41179</v>
      </c>
      <c r="AJ805" s="4">
        <v>15982825</v>
      </c>
      <c r="AL805" s="2">
        <v>40619</v>
      </c>
      <c r="AM805" s="3">
        <v>29.625</v>
      </c>
      <c r="AO805" s="2">
        <v>42541</v>
      </c>
      <c r="AP805" s="3">
        <v>27198</v>
      </c>
    </row>
    <row r="806" spans="1:42" x14ac:dyDescent="0.2">
      <c r="A806" s="2">
        <v>40620</v>
      </c>
      <c r="B806" s="3">
        <f t="shared" si="120"/>
        <v>0.83299999999999996</v>
      </c>
      <c r="C806" s="3">
        <f t="shared" si="121"/>
        <v>59.99</v>
      </c>
      <c r="D806" s="3">
        <f t="shared" si="122"/>
        <v>0.191</v>
      </c>
      <c r="E806" s="3">
        <f t="shared" si="123"/>
        <v>6.2320000000000002</v>
      </c>
      <c r="F806" s="3">
        <f t="shared" si="124"/>
        <v>2251</v>
      </c>
      <c r="G806" s="3">
        <f t="shared" si="125"/>
        <v>3094</v>
      </c>
      <c r="H806" s="3">
        <f t="shared" si="126"/>
        <v>2418</v>
      </c>
      <c r="I806" s="4">
        <f t="shared" si="127"/>
        <v>142237</v>
      </c>
      <c r="J806" s="3">
        <f t="shared" si="128"/>
        <v>29.675999999999998</v>
      </c>
      <c r="K806" s="3">
        <f t="shared" si="129"/>
        <v>0</v>
      </c>
      <c r="N806" s="2">
        <v>41180</v>
      </c>
      <c r="O806" s="3">
        <v>12.331</v>
      </c>
      <c r="Q806" s="2">
        <v>41180</v>
      </c>
      <c r="R806" s="3">
        <v>974.73400000000004</v>
      </c>
      <c r="T806" s="2">
        <v>40983</v>
      </c>
      <c r="U806" s="3">
        <v>0.8</v>
      </c>
      <c r="W806" s="2">
        <v>41180</v>
      </c>
      <c r="X806" s="3">
        <v>12.298999999999999</v>
      </c>
      <c r="Z806" s="2">
        <v>40620</v>
      </c>
      <c r="AA806" s="3">
        <v>2251</v>
      </c>
      <c r="AC806" s="2">
        <v>40620</v>
      </c>
      <c r="AD806" s="3">
        <v>3094</v>
      </c>
      <c r="AF806" s="2">
        <v>40626</v>
      </c>
      <c r="AG806" s="3">
        <v>3194</v>
      </c>
      <c r="AI806" s="2">
        <v>41180</v>
      </c>
      <c r="AJ806" s="4">
        <v>31073714</v>
      </c>
      <c r="AL806" s="2">
        <v>40620</v>
      </c>
      <c r="AM806" s="3">
        <v>29.675999999999998</v>
      </c>
      <c r="AO806" s="2">
        <v>42542</v>
      </c>
      <c r="AP806" s="3">
        <v>27064</v>
      </c>
    </row>
    <row r="807" spans="1:42" x14ac:dyDescent="0.2">
      <c r="A807" s="2">
        <v>40621</v>
      </c>
      <c r="B807" s="3">
        <f t="shared" si="120"/>
        <v>0.77100000000000002</v>
      </c>
      <c r="C807" s="3">
        <f t="shared" si="121"/>
        <v>28.792000000000002</v>
      </c>
      <c r="D807" s="3">
        <f t="shared" si="122"/>
        <v>0.218</v>
      </c>
      <c r="E807" s="3">
        <f t="shared" si="123"/>
        <v>0.47399999999999998</v>
      </c>
      <c r="F807" s="3">
        <f t="shared" si="124"/>
        <v>3074</v>
      </c>
      <c r="G807" s="3">
        <f t="shared" si="125"/>
        <v>3176</v>
      </c>
      <c r="H807" s="3">
        <f t="shared" si="126"/>
        <v>2620</v>
      </c>
      <c r="I807" s="4">
        <f t="shared" si="127"/>
        <v>91819</v>
      </c>
      <c r="J807" s="3">
        <f t="shared" si="128"/>
        <v>29.646999999999998</v>
      </c>
      <c r="K807" s="3">
        <f t="shared" si="129"/>
        <v>0</v>
      </c>
      <c r="N807" s="2">
        <v>41181</v>
      </c>
      <c r="O807" s="3">
        <v>12.407</v>
      </c>
      <c r="Q807" s="2">
        <v>41181</v>
      </c>
      <c r="R807" s="3">
        <v>669.25300000000004</v>
      </c>
      <c r="T807" s="2">
        <v>40984</v>
      </c>
      <c r="U807" s="3">
        <v>0.72</v>
      </c>
      <c r="W807" s="2">
        <v>41181</v>
      </c>
      <c r="X807" s="3">
        <v>17.504000000000001</v>
      </c>
      <c r="Z807" s="2">
        <v>40621</v>
      </c>
      <c r="AA807" s="3">
        <v>3074</v>
      </c>
      <c r="AC807" s="2">
        <v>40621</v>
      </c>
      <c r="AD807" s="3">
        <v>3176</v>
      </c>
      <c r="AF807" s="2">
        <v>40627</v>
      </c>
      <c r="AG807" s="3">
        <v>3078</v>
      </c>
      <c r="AI807" s="2">
        <v>41181</v>
      </c>
      <c r="AJ807" s="4">
        <v>15249176</v>
      </c>
      <c r="AL807" s="2">
        <v>40621</v>
      </c>
      <c r="AM807" s="3">
        <v>29.646999999999998</v>
      </c>
      <c r="AO807" s="2">
        <v>42543</v>
      </c>
      <c r="AP807" s="3">
        <v>25119</v>
      </c>
    </row>
    <row r="808" spans="1:42" x14ac:dyDescent="0.2">
      <c r="A808" s="2">
        <v>40622</v>
      </c>
      <c r="B808" s="3">
        <f t="shared" si="120"/>
        <v>0.753</v>
      </c>
      <c r="C808" s="3">
        <f t="shared" si="121"/>
        <v>25.667000000000002</v>
      </c>
      <c r="D808" s="3">
        <f t="shared" si="122"/>
        <v>0.218</v>
      </c>
      <c r="E808" s="3">
        <f t="shared" si="123"/>
        <v>7.1760000000000002</v>
      </c>
      <c r="F808" s="3">
        <f t="shared" si="124"/>
        <v>3939</v>
      </c>
      <c r="G808" s="3">
        <f t="shared" si="125"/>
        <v>4449</v>
      </c>
      <c r="H808" s="3">
        <f t="shared" si="126"/>
        <v>3896</v>
      </c>
      <c r="I808" s="4">
        <f t="shared" si="127"/>
        <v>104606</v>
      </c>
      <c r="J808" s="3">
        <f t="shared" si="128"/>
        <v>29.611000000000001</v>
      </c>
      <c r="K808" s="3">
        <f t="shared" si="129"/>
        <v>0</v>
      </c>
      <c r="N808" s="2">
        <v>41182</v>
      </c>
      <c r="O808" s="3">
        <v>12.382</v>
      </c>
      <c r="Q808" s="2">
        <v>41182</v>
      </c>
      <c r="R808" s="3">
        <v>857.91</v>
      </c>
      <c r="T808" s="2">
        <v>40985</v>
      </c>
      <c r="U808" s="3">
        <v>0.88</v>
      </c>
      <c r="W808" s="2">
        <v>41182</v>
      </c>
      <c r="X808" s="3">
        <v>17.699000000000002</v>
      </c>
      <c r="Z808" s="2">
        <v>40622</v>
      </c>
      <c r="AA808" s="3">
        <v>3939</v>
      </c>
      <c r="AC808" s="2">
        <v>40622</v>
      </c>
      <c r="AD808" s="3">
        <v>4449</v>
      </c>
      <c r="AF808" s="2">
        <v>40628</v>
      </c>
      <c r="AG808" s="3">
        <v>3834</v>
      </c>
      <c r="AI808" s="2">
        <v>41182</v>
      </c>
      <c r="AJ808" s="4">
        <v>16781081</v>
      </c>
      <c r="AL808" s="2">
        <v>40622</v>
      </c>
      <c r="AM808" s="3">
        <v>29.611000000000001</v>
      </c>
      <c r="AO808" s="2">
        <v>42544</v>
      </c>
      <c r="AP808" s="3">
        <v>24183</v>
      </c>
    </row>
    <row r="809" spans="1:42" x14ac:dyDescent="0.2">
      <c r="A809" s="2">
        <v>40623</v>
      </c>
      <c r="B809" s="3">
        <f t="shared" si="120"/>
        <v>0.76</v>
      </c>
      <c r="C809" s="3">
        <f t="shared" si="121"/>
        <v>19.666</v>
      </c>
      <c r="D809" s="3">
        <f t="shared" si="122"/>
        <v>0.53200000000000003</v>
      </c>
      <c r="E809" s="3">
        <f t="shared" si="123"/>
        <v>7.6E-3</v>
      </c>
      <c r="F809" s="3">
        <f t="shared" si="124"/>
        <v>5707</v>
      </c>
      <c r="G809" s="3">
        <f t="shared" si="125"/>
        <v>4652</v>
      </c>
      <c r="H809" s="3">
        <f t="shared" si="126"/>
        <v>3632</v>
      </c>
      <c r="I809" s="4">
        <f t="shared" si="127"/>
        <v>115119</v>
      </c>
      <c r="J809" s="3">
        <f t="shared" si="128"/>
        <v>29.664000000000001</v>
      </c>
      <c r="K809" s="3">
        <f t="shared" si="129"/>
        <v>0</v>
      </c>
      <c r="N809" s="2">
        <v>41183</v>
      </c>
      <c r="O809" s="3">
        <v>12.375</v>
      </c>
      <c r="Q809" s="2">
        <v>41183</v>
      </c>
      <c r="R809" s="3">
        <v>810.01599999999996</v>
      </c>
      <c r="T809" s="2">
        <v>40986</v>
      </c>
      <c r="U809" s="3">
        <v>0.84</v>
      </c>
      <c r="W809" s="2">
        <v>41183</v>
      </c>
      <c r="X809" s="3">
        <v>14.571</v>
      </c>
      <c r="Z809" s="2">
        <v>40623</v>
      </c>
      <c r="AA809" s="3">
        <v>5707</v>
      </c>
      <c r="AC809" s="2">
        <v>40623</v>
      </c>
      <c r="AD809" s="3">
        <v>4652</v>
      </c>
      <c r="AF809" s="2">
        <v>40629</v>
      </c>
      <c r="AG809" s="3">
        <v>3825</v>
      </c>
      <c r="AI809" s="2">
        <v>41183</v>
      </c>
      <c r="AJ809" s="4">
        <v>19161738</v>
      </c>
      <c r="AL809" s="2">
        <v>40623</v>
      </c>
      <c r="AM809" s="3">
        <v>29.664000000000001</v>
      </c>
      <c r="AO809" s="2">
        <v>42545</v>
      </c>
      <c r="AP809" s="3">
        <v>26403</v>
      </c>
    </row>
    <row r="810" spans="1:42" x14ac:dyDescent="0.2">
      <c r="A810" s="2">
        <v>40624</v>
      </c>
      <c r="B810" s="3">
        <f t="shared" si="120"/>
        <v>0.78400000000000003</v>
      </c>
      <c r="C810" s="3">
        <f t="shared" si="121"/>
        <v>71.707999999999998</v>
      </c>
      <c r="D810" s="3">
        <f t="shared" si="122"/>
        <v>0.38200000000000001</v>
      </c>
      <c r="E810" s="3">
        <f t="shared" si="123"/>
        <v>31.289000000000001</v>
      </c>
      <c r="F810" s="3">
        <f t="shared" si="124"/>
        <v>2119</v>
      </c>
      <c r="G810" s="3">
        <f t="shared" si="125"/>
        <v>3862</v>
      </c>
      <c r="H810" s="3">
        <f t="shared" si="126"/>
        <v>3013</v>
      </c>
      <c r="I810" s="4">
        <f t="shared" si="127"/>
        <v>160483</v>
      </c>
      <c r="J810" s="3">
        <f t="shared" si="128"/>
        <v>29.55</v>
      </c>
      <c r="K810" s="3">
        <f t="shared" si="129"/>
        <v>0</v>
      </c>
      <c r="N810" s="2">
        <v>41184</v>
      </c>
      <c r="O810" s="3">
        <v>12.635</v>
      </c>
      <c r="Q810" s="2">
        <v>41184</v>
      </c>
      <c r="R810" s="3">
        <v>768.37900000000002</v>
      </c>
      <c r="T810" s="2">
        <v>40987</v>
      </c>
      <c r="U810" s="3">
        <v>0.72</v>
      </c>
      <c r="W810" s="2">
        <v>41184</v>
      </c>
      <c r="X810" s="3">
        <v>25.332000000000001</v>
      </c>
      <c r="Z810" s="2">
        <v>40624</v>
      </c>
      <c r="AA810" s="3">
        <v>2119</v>
      </c>
      <c r="AC810" s="2">
        <v>40624</v>
      </c>
      <c r="AD810" s="3">
        <v>3862</v>
      </c>
      <c r="AF810" s="2">
        <v>40630</v>
      </c>
      <c r="AG810" s="3">
        <v>3920</v>
      </c>
      <c r="AI810" s="2">
        <v>41184</v>
      </c>
      <c r="AJ810" s="4">
        <v>24200814</v>
      </c>
      <c r="AL810" s="2">
        <v>40624</v>
      </c>
      <c r="AM810" s="3">
        <v>29.55</v>
      </c>
      <c r="AO810" s="2">
        <v>42546</v>
      </c>
      <c r="AP810" s="3">
        <v>20205</v>
      </c>
    </row>
    <row r="811" spans="1:42" x14ac:dyDescent="0.2">
      <c r="A811" s="2">
        <v>40625</v>
      </c>
      <c r="B811" s="3">
        <f t="shared" si="120"/>
        <v>0.83</v>
      </c>
      <c r="C811" s="3">
        <f t="shared" si="121"/>
        <v>46.223999999999997</v>
      </c>
      <c r="D811" s="3">
        <f t="shared" si="122"/>
        <v>1.3640000000000001</v>
      </c>
      <c r="E811" s="3">
        <f t="shared" si="123"/>
        <v>18.97</v>
      </c>
      <c r="F811" s="3">
        <f t="shared" si="124"/>
        <v>4413</v>
      </c>
      <c r="G811" s="3">
        <f t="shared" si="125"/>
        <v>6864</v>
      </c>
      <c r="H811" s="3">
        <f t="shared" si="126"/>
        <v>5127</v>
      </c>
      <c r="I811" s="4">
        <f t="shared" si="127"/>
        <v>211199</v>
      </c>
      <c r="J811" s="3">
        <f t="shared" si="128"/>
        <v>29.599</v>
      </c>
      <c r="K811" s="3">
        <f t="shared" si="129"/>
        <v>0</v>
      </c>
      <c r="N811" s="2">
        <v>41185</v>
      </c>
      <c r="O811" s="3">
        <v>12.865</v>
      </c>
      <c r="Q811" s="2">
        <v>41185</v>
      </c>
      <c r="R811" s="3">
        <v>604.43399999999997</v>
      </c>
      <c r="T811" s="2">
        <v>40988</v>
      </c>
      <c r="U811" s="3">
        <v>1.04</v>
      </c>
      <c r="W811" s="2">
        <v>41185</v>
      </c>
      <c r="X811" s="3">
        <v>33.328000000000003</v>
      </c>
      <c r="Z811" s="2">
        <v>40625</v>
      </c>
      <c r="AA811" s="3">
        <v>4413</v>
      </c>
      <c r="AC811" s="2">
        <v>40625</v>
      </c>
      <c r="AD811" s="3">
        <v>6864</v>
      </c>
      <c r="AF811" s="2">
        <v>40631</v>
      </c>
      <c r="AG811" s="3">
        <v>3709</v>
      </c>
      <c r="AI811" s="2">
        <v>41185</v>
      </c>
      <c r="AJ811" s="4">
        <v>15342571</v>
      </c>
      <c r="AL811" s="2">
        <v>40625</v>
      </c>
      <c r="AM811" s="3">
        <v>29.599</v>
      </c>
      <c r="AO811" s="2">
        <v>42547</v>
      </c>
      <c r="AP811" s="3">
        <v>20500</v>
      </c>
    </row>
    <row r="812" spans="1:42" x14ac:dyDescent="0.2">
      <c r="A812" s="2">
        <v>40626</v>
      </c>
      <c r="B812" s="3">
        <f t="shared" si="120"/>
        <v>0.84899999999999998</v>
      </c>
      <c r="C812" s="3">
        <f t="shared" si="121"/>
        <v>98.837000000000003</v>
      </c>
      <c r="D812" s="3">
        <f t="shared" si="122"/>
        <v>0.57299999999999995</v>
      </c>
      <c r="E812" s="3">
        <f t="shared" si="123"/>
        <v>17.905999999999999</v>
      </c>
      <c r="F812" s="3">
        <f t="shared" si="124"/>
        <v>2012</v>
      </c>
      <c r="G812" s="3">
        <f t="shared" si="125"/>
        <v>4388</v>
      </c>
      <c r="H812" s="3">
        <f t="shared" si="126"/>
        <v>3194</v>
      </c>
      <c r="I812" s="4">
        <f t="shared" si="127"/>
        <v>213880</v>
      </c>
      <c r="J812" s="3">
        <f t="shared" si="128"/>
        <v>29.524999999999999</v>
      </c>
      <c r="K812" s="3">
        <f t="shared" si="129"/>
        <v>0</v>
      </c>
      <c r="N812" s="2">
        <v>41186</v>
      </c>
      <c r="O812" s="3">
        <v>12.867000000000001</v>
      </c>
      <c r="Q812" s="2">
        <v>41186</v>
      </c>
      <c r="R812" s="3">
        <v>469.149</v>
      </c>
      <c r="T812" s="2">
        <v>40989</v>
      </c>
      <c r="U812" s="3">
        <v>0.8</v>
      </c>
      <c r="W812" s="2">
        <v>41186</v>
      </c>
      <c r="X812" s="3">
        <v>20.58</v>
      </c>
      <c r="Z812" s="2">
        <v>40626</v>
      </c>
      <c r="AA812" s="3">
        <v>2012</v>
      </c>
      <c r="AC812" s="2">
        <v>40626</v>
      </c>
      <c r="AD812" s="3">
        <v>4388</v>
      </c>
      <c r="AF812" s="2">
        <v>40632</v>
      </c>
      <c r="AG812" s="3">
        <v>2832</v>
      </c>
      <c r="AI812" s="2">
        <v>41186</v>
      </c>
      <c r="AJ812" s="4">
        <v>14536444</v>
      </c>
      <c r="AL812" s="2">
        <v>40626</v>
      </c>
      <c r="AM812" s="3">
        <v>29.524999999999999</v>
      </c>
      <c r="AO812" s="2">
        <v>42548</v>
      </c>
      <c r="AP812" s="3">
        <v>23913</v>
      </c>
    </row>
    <row r="813" spans="1:42" x14ac:dyDescent="0.2">
      <c r="A813" s="2">
        <v>40627</v>
      </c>
      <c r="B813" s="3">
        <f t="shared" si="120"/>
        <v>0.875</v>
      </c>
      <c r="C813" s="3">
        <f t="shared" si="121"/>
        <v>124.88200000000001</v>
      </c>
      <c r="D813" s="3">
        <f t="shared" si="122"/>
        <v>0.49099999999999999</v>
      </c>
      <c r="E813" s="3">
        <f t="shared" si="123"/>
        <v>31.117999999999999</v>
      </c>
      <c r="F813" s="3">
        <f t="shared" si="124"/>
        <v>1826</v>
      </c>
      <c r="G813" s="3">
        <f t="shared" si="125"/>
        <v>4170</v>
      </c>
      <c r="H813" s="3">
        <f t="shared" si="126"/>
        <v>3078</v>
      </c>
      <c r="I813" s="4">
        <f t="shared" si="127"/>
        <v>249635</v>
      </c>
      <c r="J813" s="3">
        <f t="shared" si="128"/>
        <v>29.472000000000001</v>
      </c>
      <c r="K813" s="3">
        <f t="shared" si="129"/>
        <v>0</v>
      </c>
      <c r="N813" s="2">
        <v>41187</v>
      </c>
      <c r="O813" s="3">
        <v>12.75</v>
      </c>
      <c r="Q813" s="2">
        <v>41187</v>
      </c>
      <c r="R813" s="3">
        <v>921.51</v>
      </c>
      <c r="T813" s="2">
        <v>40990</v>
      </c>
      <c r="U813" s="3">
        <v>1.1200000000000001</v>
      </c>
      <c r="W813" s="2">
        <v>41187</v>
      </c>
      <c r="X813" s="3">
        <v>12.36</v>
      </c>
      <c r="Z813" s="2">
        <v>40627</v>
      </c>
      <c r="AA813" s="3">
        <v>1826</v>
      </c>
      <c r="AC813" s="2">
        <v>40627</v>
      </c>
      <c r="AD813" s="3">
        <v>4170</v>
      </c>
      <c r="AF813" s="2">
        <v>40633</v>
      </c>
      <c r="AG813" s="3">
        <v>3324</v>
      </c>
      <c r="AI813" s="2">
        <v>41187</v>
      </c>
      <c r="AJ813" s="4">
        <v>32802052</v>
      </c>
      <c r="AL813" s="2">
        <v>40627</v>
      </c>
      <c r="AM813" s="3">
        <v>29.472000000000001</v>
      </c>
      <c r="AO813" s="2">
        <v>42549</v>
      </c>
      <c r="AP813" s="3">
        <v>23816</v>
      </c>
    </row>
    <row r="814" spans="1:42" x14ac:dyDescent="0.2">
      <c r="A814" s="2">
        <v>40628</v>
      </c>
      <c r="B814" s="3">
        <f t="shared" si="120"/>
        <v>0.86899999999999999</v>
      </c>
      <c r="C814" s="3">
        <f t="shared" si="121"/>
        <v>83.228999999999999</v>
      </c>
      <c r="D814" s="3">
        <f t="shared" si="122"/>
        <v>0.35499999999999998</v>
      </c>
      <c r="E814" s="3">
        <f t="shared" si="123"/>
        <v>14.564</v>
      </c>
      <c r="F814" s="3">
        <f t="shared" si="124"/>
        <v>3197</v>
      </c>
      <c r="G814" s="3">
        <f t="shared" si="125"/>
        <v>4828</v>
      </c>
      <c r="H814" s="3">
        <f t="shared" si="126"/>
        <v>3834</v>
      </c>
      <c r="I814" s="4">
        <f t="shared" si="127"/>
        <v>277246</v>
      </c>
      <c r="J814" s="3">
        <f t="shared" si="128"/>
        <v>29.478999999999999</v>
      </c>
      <c r="K814" s="3">
        <f t="shared" si="129"/>
        <v>0</v>
      </c>
      <c r="N814" s="2">
        <v>41188</v>
      </c>
      <c r="O814" s="3">
        <v>12.647</v>
      </c>
      <c r="Q814" s="2">
        <v>41188</v>
      </c>
      <c r="R814" s="3">
        <v>762.61099999999999</v>
      </c>
      <c r="T814" s="2">
        <v>40991</v>
      </c>
      <c r="U814" s="3">
        <v>0.8</v>
      </c>
      <c r="W814" s="2">
        <v>41188</v>
      </c>
      <c r="X814" s="3">
        <v>8.0090000000000003</v>
      </c>
      <c r="Z814" s="2">
        <v>40628</v>
      </c>
      <c r="AA814" s="3">
        <v>3197</v>
      </c>
      <c r="AC814" s="2">
        <v>40628</v>
      </c>
      <c r="AD814" s="3">
        <v>4828</v>
      </c>
      <c r="AF814" s="2">
        <v>40634</v>
      </c>
      <c r="AG814" s="3">
        <v>2483</v>
      </c>
      <c r="AI814" s="2">
        <v>41188</v>
      </c>
      <c r="AJ814" s="4">
        <v>24083029</v>
      </c>
      <c r="AL814" s="2">
        <v>40628</v>
      </c>
      <c r="AM814" s="3">
        <v>29.478999999999999</v>
      </c>
      <c r="AO814" s="2">
        <v>42550</v>
      </c>
      <c r="AP814" s="3">
        <v>23872</v>
      </c>
    </row>
    <row r="815" spans="1:42" x14ac:dyDescent="0.2">
      <c r="A815" s="2">
        <v>40629</v>
      </c>
      <c r="B815" s="3">
        <f t="shared" si="120"/>
        <v>0.82499999999999996</v>
      </c>
      <c r="C815" s="3">
        <f t="shared" si="121"/>
        <v>48.594999999999999</v>
      </c>
      <c r="D815" s="3">
        <f t="shared" si="122"/>
        <v>0.46400000000000002</v>
      </c>
      <c r="E815" s="3">
        <f t="shared" si="123"/>
        <v>8.1959999999999997</v>
      </c>
      <c r="F815" s="3">
        <f t="shared" si="124"/>
        <v>2320</v>
      </c>
      <c r="G815" s="3">
        <f t="shared" si="125"/>
        <v>4772</v>
      </c>
      <c r="H815" s="3">
        <f t="shared" si="126"/>
        <v>3825</v>
      </c>
      <c r="I815" s="4">
        <f t="shared" si="127"/>
        <v>119690</v>
      </c>
      <c r="J815" s="3">
        <f t="shared" si="128"/>
        <v>29.364000000000001</v>
      </c>
      <c r="K815" s="3">
        <f t="shared" si="129"/>
        <v>0</v>
      </c>
      <c r="N815" s="2">
        <v>41189</v>
      </c>
      <c r="O815" s="3">
        <v>12.153</v>
      </c>
      <c r="Q815" s="2">
        <v>41189</v>
      </c>
      <c r="R815" s="3">
        <v>623.21400000000006</v>
      </c>
      <c r="T815" s="2">
        <v>40992</v>
      </c>
      <c r="U815" s="3">
        <v>1</v>
      </c>
      <c r="W815" s="2">
        <v>41189</v>
      </c>
      <c r="X815" s="3">
        <v>10.746</v>
      </c>
      <c r="Z815" s="2">
        <v>40629</v>
      </c>
      <c r="AA815" s="3">
        <v>2320</v>
      </c>
      <c r="AC815" s="2">
        <v>40629</v>
      </c>
      <c r="AD815" s="3">
        <v>4772</v>
      </c>
      <c r="AF815" s="2">
        <v>40635</v>
      </c>
      <c r="AG815" s="3">
        <v>2705</v>
      </c>
      <c r="AI815" s="2">
        <v>41189</v>
      </c>
      <c r="AJ815" s="4">
        <v>20859873</v>
      </c>
      <c r="AL815" s="2">
        <v>40629</v>
      </c>
      <c r="AM815" s="3">
        <v>29.364000000000001</v>
      </c>
      <c r="AO815" s="2">
        <v>42551</v>
      </c>
      <c r="AP815" s="3">
        <v>23132</v>
      </c>
    </row>
    <row r="816" spans="1:42" x14ac:dyDescent="0.2">
      <c r="A816" s="2">
        <v>40630</v>
      </c>
      <c r="B816" s="3">
        <f t="shared" si="120"/>
        <v>0.80900000000000005</v>
      </c>
      <c r="C816" s="3">
        <f t="shared" si="121"/>
        <v>37.423999999999999</v>
      </c>
      <c r="D816" s="3">
        <f t="shared" si="122"/>
        <v>0.42299999999999999</v>
      </c>
      <c r="E816" s="3">
        <f t="shared" si="123"/>
        <v>14.263</v>
      </c>
      <c r="F816" s="3">
        <f t="shared" si="124"/>
        <v>2763</v>
      </c>
      <c r="G816" s="3">
        <f t="shared" si="125"/>
        <v>5336</v>
      </c>
      <c r="H816" s="3">
        <f t="shared" si="126"/>
        <v>3920</v>
      </c>
      <c r="I816" s="4">
        <f t="shared" si="127"/>
        <v>109686</v>
      </c>
      <c r="J816" s="3">
        <f t="shared" si="128"/>
        <v>29.323</v>
      </c>
      <c r="K816" s="3">
        <f t="shared" si="129"/>
        <v>0</v>
      </c>
      <c r="N816" s="2">
        <v>41190</v>
      </c>
      <c r="O816" s="3">
        <v>11.839</v>
      </c>
      <c r="Q816" s="2">
        <v>41190</v>
      </c>
      <c r="R816" s="3">
        <v>547.65</v>
      </c>
      <c r="T816" s="2">
        <v>40993</v>
      </c>
      <c r="U816" s="3">
        <v>0.76</v>
      </c>
      <c r="W816" s="2">
        <v>41190</v>
      </c>
      <c r="X816" s="3">
        <v>8.9290000000000003</v>
      </c>
      <c r="Z816" s="2">
        <v>40630</v>
      </c>
      <c r="AA816" s="3">
        <v>2763</v>
      </c>
      <c r="AC816" s="2">
        <v>40630</v>
      </c>
      <c r="AD816" s="3">
        <v>5336</v>
      </c>
      <c r="AF816" s="2">
        <v>40636</v>
      </c>
      <c r="AG816" s="3">
        <v>2791</v>
      </c>
      <c r="AI816" s="2">
        <v>41190</v>
      </c>
      <c r="AJ816" s="4">
        <v>19794346</v>
      </c>
      <c r="AL816" s="2">
        <v>40630</v>
      </c>
      <c r="AM816" s="3">
        <v>29.323</v>
      </c>
      <c r="AO816" s="2">
        <v>42552</v>
      </c>
      <c r="AP816" s="3">
        <v>23027</v>
      </c>
    </row>
    <row r="817" spans="1:42" x14ac:dyDescent="0.2">
      <c r="A817" s="2">
        <v>40631</v>
      </c>
      <c r="B817" s="3">
        <f t="shared" si="120"/>
        <v>0.79600000000000004</v>
      </c>
      <c r="C817" s="3">
        <f t="shared" si="121"/>
        <v>32.231999999999999</v>
      </c>
      <c r="D817" s="3">
        <f t="shared" si="122"/>
        <v>0.35499999999999998</v>
      </c>
      <c r="E817" s="3">
        <f t="shared" si="123"/>
        <v>6.5250000000000004</v>
      </c>
      <c r="F817" s="3">
        <f t="shared" si="124"/>
        <v>2555</v>
      </c>
      <c r="G817" s="3">
        <f t="shared" si="125"/>
        <v>4653</v>
      </c>
      <c r="H817" s="3">
        <f t="shared" si="126"/>
        <v>3709</v>
      </c>
      <c r="I817" s="4">
        <f t="shared" si="127"/>
        <v>87604</v>
      </c>
      <c r="J817" s="3">
        <f t="shared" si="128"/>
        <v>29.308</v>
      </c>
      <c r="K817" s="3">
        <f t="shared" si="129"/>
        <v>0</v>
      </c>
      <c r="N817" s="2">
        <v>41191</v>
      </c>
      <c r="O817" s="3">
        <v>11.817</v>
      </c>
      <c r="Q817" s="2">
        <v>41191</v>
      </c>
      <c r="R817" s="3">
        <v>452.36700000000002</v>
      </c>
      <c r="T817" s="2">
        <v>40994</v>
      </c>
      <c r="U817" s="3">
        <v>0.88</v>
      </c>
      <c r="W817" s="2">
        <v>41191</v>
      </c>
      <c r="X817" s="3">
        <v>11.914</v>
      </c>
      <c r="Z817" s="2">
        <v>40631</v>
      </c>
      <c r="AA817" s="3">
        <v>2555</v>
      </c>
      <c r="AC817" s="2">
        <v>40631</v>
      </c>
      <c r="AD817" s="3">
        <v>4653</v>
      </c>
      <c r="AF817" s="2">
        <v>40637</v>
      </c>
      <c r="AG817" s="3">
        <v>3469</v>
      </c>
      <c r="AI817" s="2">
        <v>41191</v>
      </c>
      <c r="AJ817" s="4">
        <v>15142927</v>
      </c>
      <c r="AL817" s="2">
        <v>40631</v>
      </c>
      <c r="AM817" s="3">
        <v>29.308</v>
      </c>
      <c r="AO817" s="2">
        <v>42553</v>
      </c>
      <c r="AP817" s="3">
        <v>23595</v>
      </c>
    </row>
    <row r="818" spans="1:42" x14ac:dyDescent="0.2">
      <c r="A818" s="2">
        <v>40632</v>
      </c>
      <c r="B818" s="3">
        <f t="shared" si="120"/>
        <v>0.79100000000000004</v>
      </c>
      <c r="C818" s="3">
        <f t="shared" si="121"/>
        <v>55.043999999999997</v>
      </c>
      <c r="D818" s="3">
        <f t="shared" si="122"/>
        <v>0.17699999999999999</v>
      </c>
      <c r="E818" s="3">
        <f t="shared" si="123"/>
        <v>13.760999999999999</v>
      </c>
      <c r="F818" s="3">
        <f t="shared" si="124"/>
        <v>1600</v>
      </c>
      <c r="G818" s="3">
        <f t="shared" si="125"/>
        <v>3662</v>
      </c>
      <c r="H818" s="3">
        <f t="shared" si="126"/>
        <v>2832</v>
      </c>
      <c r="I818" s="4">
        <f t="shared" si="127"/>
        <v>96650</v>
      </c>
      <c r="J818" s="3">
        <f t="shared" si="128"/>
        <v>29.195</v>
      </c>
      <c r="K818" s="3">
        <f t="shared" si="129"/>
        <v>0</v>
      </c>
      <c r="N818" s="2">
        <v>41192</v>
      </c>
      <c r="O818" s="3">
        <v>12.007999999999999</v>
      </c>
      <c r="Q818" s="2">
        <v>41192</v>
      </c>
      <c r="R818" s="3">
        <v>335.19900000000001</v>
      </c>
      <c r="T818" s="2">
        <v>40995</v>
      </c>
      <c r="U818" s="3">
        <v>0.8</v>
      </c>
      <c r="W818" s="2">
        <v>41192</v>
      </c>
      <c r="X818" s="3">
        <v>12.128</v>
      </c>
      <c r="Z818" s="2">
        <v>40632</v>
      </c>
      <c r="AA818" s="3">
        <v>1600</v>
      </c>
      <c r="AC818" s="2">
        <v>40632</v>
      </c>
      <c r="AD818" s="3">
        <v>3662</v>
      </c>
      <c r="AF818" s="2">
        <v>40638</v>
      </c>
      <c r="AG818" s="3">
        <v>3241</v>
      </c>
      <c r="AI818" s="2">
        <v>41192</v>
      </c>
      <c r="AJ818" s="4">
        <v>9573665</v>
      </c>
      <c r="AL818" s="2">
        <v>40632</v>
      </c>
      <c r="AM818" s="3">
        <v>29.195</v>
      </c>
      <c r="AO818" s="2">
        <v>42554</v>
      </c>
      <c r="AP818" s="3">
        <v>20287</v>
      </c>
    </row>
    <row r="819" spans="1:42" x14ac:dyDescent="0.2">
      <c r="A819" s="2">
        <v>40633</v>
      </c>
      <c r="B819" s="3">
        <f t="shared" si="120"/>
        <v>0.78700000000000003</v>
      </c>
      <c r="C819" s="3">
        <f t="shared" si="121"/>
        <v>51.552999999999997</v>
      </c>
      <c r="D819" s="3">
        <f t="shared" si="122"/>
        <v>0.123</v>
      </c>
      <c r="E819" s="3">
        <f t="shared" si="123"/>
        <v>16.774000000000001</v>
      </c>
      <c r="F819" s="3">
        <f t="shared" si="124"/>
        <v>1894</v>
      </c>
      <c r="G819" s="3">
        <f t="shared" si="125"/>
        <v>4159</v>
      </c>
      <c r="H819" s="3">
        <f t="shared" si="126"/>
        <v>3324</v>
      </c>
      <c r="I819" s="4">
        <f t="shared" si="127"/>
        <v>107958</v>
      </c>
      <c r="J819" s="3">
        <f t="shared" si="128"/>
        <v>29.126999999999999</v>
      </c>
      <c r="K819" s="3">
        <f t="shared" si="129"/>
        <v>0</v>
      </c>
      <c r="N819" s="2">
        <v>41193</v>
      </c>
      <c r="O819" s="3">
        <v>12.08</v>
      </c>
      <c r="Q819" s="2">
        <v>41193</v>
      </c>
      <c r="R819" s="3">
        <v>540.81700000000001</v>
      </c>
      <c r="T819" s="2">
        <v>40996</v>
      </c>
      <c r="U819" s="3">
        <v>1.08</v>
      </c>
      <c r="W819" s="2">
        <v>41193</v>
      </c>
      <c r="X819" s="3">
        <v>12.569000000000001</v>
      </c>
      <c r="Z819" s="2">
        <v>40633</v>
      </c>
      <c r="AA819" s="3">
        <v>1894</v>
      </c>
      <c r="AC819" s="2">
        <v>40633</v>
      </c>
      <c r="AD819" s="3">
        <v>4159</v>
      </c>
      <c r="AF819" s="2">
        <v>40639</v>
      </c>
      <c r="AG819" s="3">
        <v>2932</v>
      </c>
      <c r="AI819" s="2">
        <v>41193</v>
      </c>
      <c r="AJ819" s="4">
        <v>14121970</v>
      </c>
      <c r="AL819" s="2">
        <v>40633</v>
      </c>
      <c r="AM819" s="3">
        <v>29.126999999999999</v>
      </c>
      <c r="AO819" s="2">
        <v>42555</v>
      </c>
      <c r="AP819" s="3">
        <v>21181</v>
      </c>
    </row>
    <row r="820" spans="1:42" x14ac:dyDescent="0.2">
      <c r="A820" s="2">
        <v>40634</v>
      </c>
      <c r="B820" s="3">
        <f t="shared" si="120"/>
        <v>0.77500000000000002</v>
      </c>
      <c r="C820" s="3">
        <f t="shared" si="121"/>
        <v>38.543999999999997</v>
      </c>
      <c r="D820" s="3">
        <f t="shared" si="122"/>
        <v>0.24199999999999999</v>
      </c>
      <c r="E820" s="3">
        <f t="shared" si="123"/>
        <v>16.323</v>
      </c>
      <c r="F820" s="3">
        <f t="shared" si="124"/>
        <v>1403</v>
      </c>
      <c r="G820" s="3">
        <f t="shared" si="125"/>
        <v>3279</v>
      </c>
      <c r="H820" s="3">
        <f t="shared" si="126"/>
        <v>2483</v>
      </c>
      <c r="I820" s="4">
        <f t="shared" si="127"/>
        <v>60845</v>
      </c>
      <c r="J820" s="3">
        <f t="shared" si="128"/>
        <v>29.091999999999999</v>
      </c>
      <c r="K820" s="3">
        <f t="shared" si="129"/>
        <v>0</v>
      </c>
      <c r="N820" s="2">
        <v>41194</v>
      </c>
      <c r="O820" s="3">
        <v>12.058999999999999</v>
      </c>
      <c r="Q820" s="2">
        <v>41194</v>
      </c>
      <c r="R820" s="3">
        <v>1095</v>
      </c>
      <c r="T820" s="2">
        <v>40997</v>
      </c>
      <c r="U820" s="3">
        <v>0.76</v>
      </c>
      <c r="W820" s="2">
        <v>41194</v>
      </c>
      <c r="X820" s="3">
        <v>15.759</v>
      </c>
      <c r="Z820" s="2">
        <v>40634</v>
      </c>
      <c r="AA820" s="3">
        <v>1403</v>
      </c>
      <c r="AC820" s="2">
        <v>40634</v>
      </c>
      <c r="AD820" s="3">
        <v>3279</v>
      </c>
      <c r="AF820" s="2">
        <v>40640</v>
      </c>
      <c r="AG820" s="3">
        <v>2592</v>
      </c>
      <c r="AI820" s="2">
        <v>41194</v>
      </c>
      <c r="AJ820" s="4">
        <v>30729583</v>
      </c>
      <c r="AL820" s="2">
        <v>40634</v>
      </c>
      <c r="AM820" s="3">
        <v>29.091999999999999</v>
      </c>
      <c r="AO820" s="2">
        <v>42556</v>
      </c>
      <c r="AP820" s="3">
        <v>22046</v>
      </c>
    </row>
    <row r="821" spans="1:42" x14ac:dyDescent="0.2">
      <c r="A821" s="2">
        <v>40635</v>
      </c>
      <c r="B821" s="3">
        <f t="shared" si="120"/>
        <v>0.77800000000000002</v>
      </c>
      <c r="C821" s="3">
        <f t="shared" si="121"/>
        <v>41.743000000000002</v>
      </c>
      <c r="D821" s="3">
        <f t="shared" si="122"/>
        <v>0.32800000000000001</v>
      </c>
      <c r="E821" s="3">
        <f t="shared" si="123"/>
        <v>13.385999999999999</v>
      </c>
      <c r="F821" s="3">
        <f t="shared" si="124"/>
        <v>1592</v>
      </c>
      <c r="G821" s="3">
        <f t="shared" si="125"/>
        <v>3304</v>
      </c>
      <c r="H821" s="3">
        <f t="shared" si="126"/>
        <v>2705</v>
      </c>
      <c r="I821" s="4">
        <f t="shared" si="127"/>
        <v>73967</v>
      </c>
      <c r="J821" s="3">
        <f t="shared" si="128"/>
        <v>28.893000000000001</v>
      </c>
      <c r="K821" s="3">
        <f t="shared" si="129"/>
        <v>0</v>
      </c>
      <c r="N821" s="2">
        <v>41195</v>
      </c>
      <c r="O821" s="3">
        <v>11.930999999999999</v>
      </c>
      <c r="Q821" s="2">
        <v>41195</v>
      </c>
      <c r="R821" s="3">
        <v>974.94399999999996</v>
      </c>
      <c r="T821" s="2">
        <v>40998</v>
      </c>
      <c r="U821" s="3">
        <v>0.64</v>
      </c>
      <c r="W821" s="2">
        <v>41195</v>
      </c>
      <c r="X821" s="3">
        <v>11.925000000000001</v>
      </c>
      <c r="Z821" s="2">
        <v>40635</v>
      </c>
      <c r="AA821" s="3">
        <v>1592</v>
      </c>
      <c r="AC821" s="2">
        <v>40635</v>
      </c>
      <c r="AD821" s="3">
        <v>3304</v>
      </c>
      <c r="AF821" s="2">
        <v>40641</v>
      </c>
      <c r="AG821" s="3">
        <v>2737</v>
      </c>
      <c r="AI821" s="2">
        <v>41195</v>
      </c>
      <c r="AJ821" s="4">
        <v>31607271</v>
      </c>
      <c r="AL821" s="2">
        <v>40635</v>
      </c>
      <c r="AM821" s="3">
        <v>28.893000000000001</v>
      </c>
      <c r="AO821" s="2">
        <v>42557</v>
      </c>
      <c r="AP821" s="3">
        <v>23770</v>
      </c>
    </row>
    <row r="822" spans="1:42" x14ac:dyDescent="0.2">
      <c r="A822" s="2">
        <v>40636</v>
      </c>
      <c r="B822" s="3">
        <f t="shared" si="120"/>
        <v>0.78</v>
      </c>
      <c r="C822" s="3">
        <f t="shared" si="121"/>
        <v>35.201000000000001</v>
      </c>
      <c r="D822" s="3">
        <f t="shared" si="122"/>
        <v>0.16200000000000001</v>
      </c>
      <c r="E822" s="3">
        <f t="shared" si="123"/>
        <v>15.696</v>
      </c>
      <c r="F822" s="3">
        <f t="shared" si="124"/>
        <v>1630</v>
      </c>
      <c r="G822" s="3">
        <f t="shared" si="125"/>
        <v>3626</v>
      </c>
      <c r="H822" s="3">
        <f t="shared" si="126"/>
        <v>2791</v>
      </c>
      <c r="I822" s="4">
        <f t="shared" si="127"/>
        <v>63536</v>
      </c>
      <c r="J822" s="3">
        <f t="shared" si="128"/>
        <v>28.850999999999999</v>
      </c>
      <c r="K822" s="3">
        <f t="shared" si="129"/>
        <v>0</v>
      </c>
      <c r="N822" s="2">
        <v>41196</v>
      </c>
      <c r="O822" s="3">
        <v>11.8</v>
      </c>
      <c r="Q822" s="2">
        <v>41196</v>
      </c>
      <c r="R822" s="3">
        <v>594.12900000000002</v>
      </c>
      <c r="T822" s="2">
        <v>40999</v>
      </c>
      <c r="U822" s="3">
        <v>1.1200000000000001</v>
      </c>
      <c r="W822" s="2">
        <v>41196</v>
      </c>
      <c r="X822" s="3">
        <v>13.512</v>
      </c>
      <c r="Z822" s="2">
        <v>40636</v>
      </c>
      <c r="AA822" s="3">
        <v>1630</v>
      </c>
      <c r="AC822" s="2">
        <v>40636</v>
      </c>
      <c r="AD822" s="3">
        <v>3626</v>
      </c>
      <c r="AF822" s="2">
        <v>40642</v>
      </c>
      <c r="AG822" s="3">
        <v>2761</v>
      </c>
      <c r="AI822" s="2">
        <v>41196</v>
      </c>
      <c r="AJ822" s="4">
        <v>15504669</v>
      </c>
      <c r="AL822" s="2">
        <v>40636</v>
      </c>
      <c r="AM822" s="3">
        <v>28.850999999999999</v>
      </c>
      <c r="AO822" s="2">
        <v>42558</v>
      </c>
      <c r="AP822" s="3">
        <v>23909</v>
      </c>
    </row>
    <row r="823" spans="1:42" x14ac:dyDescent="0.2">
      <c r="A823" s="2">
        <v>40637</v>
      </c>
      <c r="B823" s="3">
        <f t="shared" si="120"/>
        <v>0.72899999999999998</v>
      </c>
      <c r="C823" s="3">
        <f t="shared" si="121"/>
        <v>45.427999999999997</v>
      </c>
      <c r="D823" s="3">
        <f t="shared" si="122"/>
        <v>0.40300000000000002</v>
      </c>
      <c r="E823" s="3">
        <f t="shared" si="123"/>
        <v>26.43</v>
      </c>
      <c r="F823" s="3">
        <f t="shared" si="124"/>
        <v>2131</v>
      </c>
      <c r="G823" s="3">
        <f t="shared" si="125"/>
        <v>4621</v>
      </c>
      <c r="H823" s="3">
        <f t="shared" si="126"/>
        <v>3469</v>
      </c>
      <c r="I823" s="4">
        <f t="shared" si="127"/>
        <v>104892</v>
      </c>
      <c r="J823" s="3">
        <f t="shared" si="128"/>
        <v>28.766999999999999</v>
      </c>
      <c r="K823" s="3">
        <f t="shared" si="129"/>
        <v>0</v>
      </c>
      <c r="N823" s="2">
        <v>41197</v>
      </c>
      <c r="O823" s="3">
        <v>11.707000000000001</v>
      </c>
      <c r="Q823" s="2">
        <v>41197</v>
      </c>
      <c r="R823" s="3">
        <v>323.37799999999999</v>
      </c>
      <c r="T823" s="2">
        <v>41000</v>
      </c>
      <c r="U823" s="3">
        <v>0.80300000000000005</v>
      </c>
      <c r="W823" s="2">
        <v>41197</v>
      </c>
      <c r="X823" s="3">
        <v>18.398</v>
      </c>
      <c r="Z823" s="2">
        <v>40637</v>
      </c>
      <c r="AA823" s="3">
        <v>2131</v>
      </c>
      <c r="AC823" s="2">
        <v>40637</v>
      </c>
      <c r="AD823" s="3">
        <v>4621</v>
      </c>
      <c r="AF823" s="2">
        <v>40643</v>
      </c>
      <c r="AG823" s="3">
        <v>2684</v>
      </c>
      <c r="AI823" s="2">
        <v>41197</v>
      </c>
      <c r="AJ823" s="4">
        <v>9094294</v>
      </c>
      <c r="AL823" s="2">
        <v>40637</v>
      </c>
      <c r="AM823" s="3">
        <v>28.766999999999999</v>
      </c>
      <c r="AO823" s="2">
        <v>42559</v>
      </c>
      <c r="AP823" s="3">
        <v>23469</v>
      </c>
    </row>
    <row r="824" spans="1:42" x14ac:dyDescent="0.2">
      <c r="A824" s="2">
        <v>40638</v>
      </c>
      <c r="B824" s="3">
        <f t="shared" si="120"/>
        <v>0.7</v>
      </c>
      <c r="C824" s="3">
        <f t="shared" si="121"/>
        <v>39.615000000000002</v>
      </c>
      <c r="D824" s="3">
        <f t="shared" si="122"/>
        <v>0.46400000000000002</v>
      </c>
      <c r="E824" s="3">
        <f t="shared" si="123"/>
        <v>18.143999999999998</v>
      </c>
      <c r="F824" s="3">
        <f t="shared" si="124"/>
        <v>1925</v>
      </c>
      <c r="G824" s="3">
        <f t="shared" si="125"/>
        <v>4306</v>
      </c>
      <c r="H824" s="3">
        <f t="shared" si="126"/>
        <v>3241</v>
      </c>
      <c r="I824" s="4">
        <f t="shared" si="127"/>
        <v>83935</v>
      </c>
      <c r="J824" s="3">
        <f t="shared" si="128"/>
        <v>28.738</v>
      </c>
      <c r="K824" s="3">
        <f t="shared" si="129"/>
        <v>0</v>
      </c>
      <c r="N824" s="2">
        <v>41198</v>
      </c>
      <c r="O824" s="3">
        <v>11.843999999999999</v>
      </c>
      <c r="Q824" s="2">
        <v>41198</v>
      </c>
      <c r="R824" s="3">
        <v>940.17899999999997</v>
      </c>
      <c r="T824" s="2">
        <v>41001</v>
      </c>
      <c r="U824" s="3">
        <v>1.472</v>
      </c>
      <c r="W824" s="2">
        <v>41198</v>
      </c>
      <c r="X824" s="3">
        <v>11.371</v>
      </c>
      <c r="Z824" s="2">
        <v>40638</v>
      </c>
      <c r="AA824" s="3">
        <v>1925</v>
      </c>
      <c r="AC824" s="2">
        <v>40638</v>
      </c>
      <c r="AD824" s="3">
        <v>4306</v>
      </c>
      <c r="AF824" s="2">
        <v>40644</v>
      </c>
      <c r="AG824" s="3">
        <v>2977</v>
      </c>
      <c r="AI824" s="2">
        <v>41198</v>
      </c>
      <c r="AJ824" s="4">
        <v>31621972</v>
      </c>
      <c r="AL824" s="2">
        <v>40638</v>
      </c>
      <c r="AM824" s="3">
        <v>28.738</v>
      </c>
      <c r="AO824" s="2">
        <v>42560</v>
      </c>
      <c r="AP824" s="3">
        <v>25041</v>
      </c>
    </row>
    <row r="825" spans="1:42" x14ac:dyDescent="0.2">
      <c r="A825" s="2">
        <v>40639</v>
      </c>
      <c r="B825" s="3">
        <f t="shared" si="120"/>
        <v>0.74399999999999999</v>
      </c>
      <c r="C825" s="3">
        <f t="shared" si="121"/>
        <v>34.326999999999998</v>
      </c>
      <c r="D825" s="3">
        <f t="shared" si="122"/>
        <v>0.41599999999999998</v>
      </c>
      <c r="E825" s="3">
        <f t="shared" si="123"/>
        <v>12.393000000000001</v>
      </c>
      <c r="F825" s="3">
        <f t="shared" si="124"/>
        <v>1716</v>
      </c>
      <c r="G825" s="3">
        <f t="shared" si="125"/>
        <v>3867</v>
      </c>
      <c r="H825" s="3">
        <f t="shared" si="126"/>
        <v>2932</v>
      </c>
      <c r="I825" s="4">
        <f t="shared" si="127"/>
        <v>63981</v>
      </c>
      <c r="J825" s="3">
        <f t="shared" si="128"/>
        <v>28.741</v>
      </c>
      <c r="K825" s="3">
        <f t="shared" si="129"/>
        <v>0</v>
      </c>
      <c r="N825" s="2">
        <v>41199</v>
      </c>
      <c r="O825" s="3">
        <v>11.817</v>
      </c>
      <c r="Q825" s="2">
        <v>41199</v>
      </c>
      <c r="R825" s="3">
        <v>1236</v>
      </c>
      <c r="T825" s="2">
        <v>41002</v>
      </c>
      <c r="U825" s="3">
        <v>1.3340000000000001</v>
      </c>
      <c r="W825" s="2">
        <v>41199</v>
      </c>
      <c r="X825" s="3">
        <v>22.588999999999999</v>
      </c>
      <c r="Z825" s="2">
        <v>40639</v>
      </c>
      <c r="AA825" s="3">
        <v>1716</v>
      </c>
      <c r="AC825" s="2">
        <v>40639</v>
      </c>
      <c r="AD825" s="3">
        <v>3867</v>
      </c>
      <c r="AF825" s="2">
        <v>40645</v>
      </c>
      <c r="AG825" s="3">
        <v>3149</v>
      </c>
      <c r="AI825" s="2">
        <v>41199</v>
      </c>
      <c r="AJ825" s="4">
        <v>38508149</v>
      </c>
      <c r="AL825" s="2">
        <v>40639</v>
      </c>
      <c r="AM825" s="3">
        <v>28.741</v>
      </c>
      <c r="AO825" s="2">
        <v>42561</v>
      </c>
      <c r="AP825" s="3">
        <v>20364</v>
      </c>
    </row>
    <row r="826" spans="1:42" x14ac:dyDescent="0.2">
      <c r="A826" s="2">
        <v>40640</v>
      </c>
      <c r="B826" s="3">
        <f t="shared" si="120"/>
        <v>0.751</v>
      </c>
      <c r="C826" s="3">
        <f t="shared" si="121"/>
        <v>49.533000000000001</v>
      </c>
      <c r="D826" s="3">
        <f t="shared" si="122"/>
        <v>0.38400000000000001</v>
      </c>
      <c r="E826" s="3">
        <f t="shared" si="123"/>
        <v>12.843999999999999</v>
      </c>
      <c r="F826" s="3">
        <f t="shared" si="124"/>
        <v>1530</v>
      </c>
      <c r="G826" s="3">
        <f t="shared" si="125"/>
        <v>3423</v>
      </c>
      <c r="H826" s="3">
        <f t="shared" si="126"/>
        <v>2592</v>
      </c>
      <c r="I826" s="4">
        <f t="shared" si="127"/>
        <v>81872</v>
      </c>
      <c r="J826" s="3">
        <f t="shared" si="128"/>
        <v>28.74</v>
      </c>
      <c r="K826" s="3">
        <f t="shared" si="129"/>
        <v>0</v>
      </c>
      <c r="N826" s="2">
        <v>41200</v>
      </c>
      <c r="O826" s="3">
        <v>11.875</v>
      </c>
      <c r="Q826" s="2">
        <v>41200</v>
      </c>
      <c r="R826" s="3">
        <v>1425</v>
      </c>
      <c r="T826" s="2">
        <v>41003</v>
      </c>
      <c r="U826" s="3">
        <v>1.2769999999999999</v>
      </c>
      <c r="W826" s="2">
        <v>41200</v>
      </c>
      <c r="X826" s="3">
        <v>23.783999999999999</v>
      </c>
      <c r="Z826" s="2">
        <v>40640</v>
      </c>
      <c r="AA826" s="3">
        <v>1530</v>
      </c>
      <c r="AC826" s="2">
        <v>40640</v>
      </c>
      <c r="AD826" s="3">
        <v>3423</v>
      </c>
      <c r="AF826" s="2">
        <v>40646</v>
      </c>
      <c r="AG826" s="3">
        <v>3437</v>
      </c>
      <c r="AI826" s="2">
        <v>41200</v>
      </c>
      <c r="AJ826" s="4">
        <v>39265450</v>
      </c>
      <c r="AL826" s="2">
        <v>40640</v>
      </c>
      <c r="AM826" s="3">
        <v>28.74</v>
      </c>
      <c r="AO826" s="2">
        <v>42562</v>
      </c>
      <c r="AP826" s="3">
        <v>22699</v>
      </c>
    </row>
    <row r="827" spans="1:42" x14ac:dyDescent="0.2">
      <c r="A827" s="2">
        <v>40641</v>
      </c>
      <c r="B827" s="3">
        <f t="shared" si="120"/>
        <v>0.752</v>
      </c>
      <c r="C827" s="3">
        <f t="shared" si="121"/>
        <v>54.447000000000003</v>
      </c>
      <c r="D827" s="3">
        <f t="shared" si="122"/>
        <v>0.32300000000000001</v>
      </c>
      <c r="E827" s="3">
        <f t="shared" si="123"/>
        <v>15.037000000000001</v>
      </c>
      <c r="F827" s="3">
        <f t="shared" si="124"/>
        <v>1601</v>
      </c>
      <c r="G827" s="3">
        <f t="shared" si="125"/>
        <v>3649</v>
      </c>
      <c r="H827" s="3">
        <f t="shared" si="126"/>
        <v>2737</v>
      </c>
      <c r="I827" s="4">
        <f t="shared" si="127"/>
        <v>96196</v>
      </c>
      <c r="J827" s="3">
        <f t="shared" si="128"/>
        <v>28.704999999999998</v>
      </c>
      <c r="K827" s="3">
        <f t="shared" si="129"/>
        <v>0</v>
      </c>
      <c r="N827" s="2">
        <v>41201</v>
      </c>
      <c r="O827" s="3">
        <v>11.837999999999999</v>
      </c>
      <c r="Q827" s="2">
        <v>41201</v>
      </c>
      <c r="R827" s="3">
        <v>1254</v>
      </c>
      <c r="T827" s="2">
        <v>41004</v>
      </c>
      <c r="U827" s="3">
        <v>1.095</v>
      </c>
      <c r="W827" s="2">
        <v>41201</v>
      </c>
      <c r="X827" s="3">
        <v>21.997</v>
      </c>
      <c r="Z827" s="2">
        <v>40641</v>
      </c>
      <c r="AA827" s="3">
        <v>1601</v>
      </c>
      <c r="AC827" s="2">
        <v>40641</v>
      </c>
      <c r="AD827" s="3">
        <v>3649</v>
      </c>
      <c r="AF827" s="2">
        <v>40647</v>
      </c>
      <c r="AG827" s="3">
        <v>5011</v>
      </c>
      <c r="AI827" s="2">
        <v>41201</v>
      </c>
      <c r="AJ827" s="4">
        <v>30901727</v>
      </c>
      <c r="AL827" s="2">
        <v>40641</v>
      </c>
      <c r="AM827" s="3">
        <v>28.704999999999998</v>
      </c>
      <c r="AO827" s="2">
        <v>42563</v>
      </c>
      <c r="AP827" s="3">
        <v>22223</v>
      </c>
    </row>
    <row r="828" spans="1:42" x14ac:dyDescent="0.2">
      <c r="A828" s="2">
        <v>40642</v>
      </c>
      <c r="B828" s="3">
        <f t="shared" si="120"/>
        <v>0.74</v>
      </c>
      <c r="C828" s="3">
        <f t="shared" si="121"/>
        <v>60.462000000000003</v>
      </c>
      <c r="D828" s="3">
        <f t="shared" si="122"/>
        <v>0.55800000000000005</v>
      </c>
      <c r="E828" s="3">
        <f t="shared" si="123"/>
        <v>14.8</v>
      </c>
      <c r="F828" s="3">
        <f t="shared" si="124"/>
        <v>1577</v>
      </c>
      <c r="G828" s="3">
        <f t="shared" si="125"/>
        <v>3615</v>
      </c>
      <c r="H828" s="3">
        <f t="shared" si="126"/>
        <v>2761</v>
      </c>
      <c r="I828" s="4">
        <f t="shared" si="127"/>
        <v>104780</v>
      </c>
      <c r="J828" s="3">
        <f t="shared" si="128"/>
        <v>28.564</v>
      </c>
      <c r="K828" s="3">
        <f t="shared" si="129"/>
        <v>0</v>
      </c>
      <c r="N828" s="2">
        <v>41202</v>
      </c>
      <c r="O828" s="3">
        <v>11.74</v>
      </c>
      <c r="Q828" s="2">
        <v>41202</v>
      </c>
      <c r="R828" s="3">
        <v>1037</v>
      </c>
      <c r="T828" s="2">
        <v>41005</v>
      </c>
      <c r="U828" s="3">
        <v>0.92200000000000004</v>
      </c>
      <c r="W828" s="2">
        <v>41202</v>
      </c>
      <c r="X828" s="3">
        <v>14.085000000000001</v>
      </c>
      <c r="Z828" s="2">
        <v>40642</v>
      </c>
      <c r="AA828" s="3">
        <v>1577</v>
      </c>
      <c r="AC828" s="2">
        <v>40642</v>
      </c>
      <c r="AD828" s="3">
        <v>3615</v>
      </c>
      <c r="AF828" s="2">
        <v>40648</v>
      </c>
      <c r="AG828" s="3">
        <v>3033</v>
      </c>
      <c r="AI828" s="2">
        <v>41202</v>
      </c>
      <c r="AJ828" s="4">
        <v>30701600</v>
      </c>
      <c r="AL828" s="2">
        <v>40642</v>
      </c>
      <c r="AM828" s="3">
        <v>28.564</v>
      </c>
      <c r="AO828" s="2">
        <v>42564</v>
      </c>
      <c r="AP828" s="3">
        <v>22998</v>
      </c>
    </row>
    <row r="829" spans="1:42" x14ac:dyDescent="0.2">
      <c r="A829" s="2">
        <v>40643</v>
      </c>
      <c r="B829" s="3">
        <f t="shared" si="120"/>
        <v>0.74299999999999999</v>
      </c>
      <c r="C829" s="3">
        <f t="shared" si="121"/>
        <v>36.238</v>
      </c>
      <c r="D829" s="3">
        <f t="shared" si="122"/>
        <v>0.183</v>
      </c>
      <c r="E829" s="3">
        <f t="shared" si="123"/>
        <v>8.9209999999999994</v>
      </c>
      <c r="F829" s="3">
        <f t="shared" si="124"/>
        <v>1571</v>
      </c>
      <c r="G829" s="3">
        <f t="shared" si="125"/>
        <v>3513</v>
      </c>
      <c r="H829" s="3">
        <f t="shared" si="126"/>
        <v>2684</v>
      </c>
      <c r="I829" s="4">
        <f t="shared" si="127"/>
        <v>63063</v>
      </c>
      <c r="J829" s="3">
        <f t="shared" si="128"/>
        <v>28.532</v>
      </c>
      <c r="K829" s="3">
        <f t="shared" si="129"/>
        <v>0</v>
      </c>
      <c r="N829" s="2">
        <v>41203</v>
      </c>
      <c r="O829" s="3">
        <v>11.685</v>
      </c>
      <c r="Q829" s="2">
        <v>41203</v>
      </c>
      <c r="R829" s="3">
        <v>671.56600000000003</v>
      </c>
      <c r="T829" s="2">
        <v>41006</v>
      </c>
      <c r="U829" s="3">
        <v>1.08</v>
      </c>
      <c r="W829" s="2">
        <v>41203</v>
      </c>
      <c r="X829" s="3">
        <v>7.66</v>
      </c>
      <c r="Z829" s="2">
        <v>40643</v>
      </c>
      <c r="AA829" s="3">
        <v>1571</v>
      </c>
      <c r="AC829" s="2">
        <v>40643</v>
      </c>
      <c r="AD829" s="3">
        <v>3513</v>
      </c>
      <c r="AF829" s="2">
        <v>40649</v>
      </c>
      <c r="AG829" s="3">
        <v>3144</v>
      </c>
      <c r="AI829" s="2">
        <v>41203</v>
      </c>
      <c r="AJ829" s="4">
        <v>26415998</v>
      </c>
      <c r="AL829" s="2">
        <v>40643</v>
      </c>
      <c r="AM829" s="3">
        <v>28.532</v>
      </c>
      <c r="AO829" s="2">
        <v>42565</v>
      </c>
      <c r="AP829" s="3">
        <v>21544</v>
      </c>
    </row>
    <row r="830" spans="1:42" x14ac:dyDescent="0.2">
      <c r="A830" s="2">
        <v>40644</v>
      </c>
      <c r="B830" s="3">
        <f t="shared" si="120"/>
        <v>0.753</v>
      </c>
      <c r="C830" s="3">
        <f t="shared" si="121"/>
        <v>33.722000000000001</v>
      </c>
      <c r="D830" s="3">
        <f t="shared" si="122"/>
        <v>0.29499999999999998</v>
      </c>
      <c r="E830" s="3">
        <f t="shared" si="123"/>
        <v>12.04</v>
      </c>
      <c r="F830" s="3">
        <f t="shared" si="124"/>
        <v>1780</v>
      </c>
      <c r="G830" s="3">
        <f t="shared" si="125"/>
        <v>4060</v>
      </c>
      <c r="H830" s="3">
        <f t="shared" si="126"/>
        <v>2977</v>
      </c>
      <c r="I830" s="4">
        <f t="shared" si="127"/>
        <v>65498</v>
      </c>
      <c r="J830" s="3">
        <f t="shared" si="128"/>
        <v>28.539000000000001</v>
      </c>
      <c r="K830" s="3">
        <f t="shared" si="129"/>
        <v>0</v>
      </c>
      <c r="N830" s="2">
        <v>41204</v>
      </c>
      <c r="O830" s="3">
        <v>11.670999999999999</v>
      </c>
      <c r="Q830" s="2">
        <v>41204</v>
      </c>
      <c r="R830" s="3">
        <v>611.14300000000003</v>
      </c>
      <c r="T830" s="2">
        <v>41007</v>
      </c>
      <c r="U830" s="3">
        <v>1.0169999999999999</v>
      </c>
      <c r="W830" s="2">
        <v>41204</v>
      </c>
      <c r="X830" s="3">
        <v>9.0489999999999995</v>
      </c>
      <c r="Z830" s="2">
        <v>40644</v>
      </c>
      <c r="AA830" s="3">
        <v>1780</v>
      </c>
      <c r="AC830" s="2">
        <v>40644</v>
      </c>
      <c r="AD830" s="3">
        <v>4060</v>
      </c>
      <c r="AF830" s="2">
        <v>40650</v>
      </c>
      <c r="AG830" s="3">
        <v>3412</v>
      </c>
      <c r="AI830" s="2">
        <v>41204</v>
      </c>
      <c r="AJ830" s="4">
        <v>25491161</v>
      </c>
      <c r="AL830" s="2">
        <v>40644</v>
      </c>
      <c r="AM830" s="3">
        <v>28.539000000000001</v>
      </c>
      <c r="AO830" s="2">
        <v>42566</v>
      </c>
      <c r="AP830" s="3">
        <v>20434</v>
      </c>
    </row>
    <row r="831" spans="1:42" x14ac:dyDescent="0.2">
      <c r="A831" s="2">
        <v>40645</v>
      </c>
      <c r="B831" s="3">
        <f t="shared" si="120"/>
        <v>0.81899999999999995</v>
      </c>
      <c r="C831" s="3">
        <f t="shared" si="121"/>
        <v>54.57</v>
      </c>
      <c r="D831" s="3">
        <f t="shared" si="122"/>
        <v>0.41</v>
      </c>
      <c r="E831" s="3">
        <f t="shared" si="123"/>
        <v>17.373999999999999</v>
      </c>
      <c r="F831" s="3">
        <f t="shared" si="124"/>
        <v>1914</v>
      </c>
      <c r="G831" s="3">
        <f t="shared" si="125"/>
        <v>4330</v>
      </c>
      <c r="H831" s="3">
        <f t="shared" si="126"/>
        <v>3149</v>
      </c>
      <c r="I831" s="4">
        <f t="shared" si="127"/>
        <v>113342</v>
      </c>
      <c r="J831" s="3">
        <f t="shared" si="128"/>
        <v>28.420999999999999</v>
      </c>
      <c r="K831" s="3">
        <f t="shared" si="129"/>
        <v>0</v>
      </c>
      <c r="N831" s="2">
        <v>41205</v>
      </c>
      <c r="O831" s="3">
        <v>11.696999999999999</v>
      </c>
      <c r="Q831" s="2">
        <v>41205</v>
      </c>
      <c r="R831" s="3">
        <v>949.84699999999998</v>
      </c>
      <c r="T831" s="2">
        <v>41008</v>
      </c>
      <c r="U831" s="3">
        <v>0.57999999999999996</v>
      </c>
      <c r="W831" s="2">
        <v>41205</v>
      </c>
      <c r="X831" s="3">
        <v>12.413</v>
      </c>
      <c r="Z831" s="2">
        <v>40645</v>
      </c>
      <c r="AA831" s="3">
        <v>1914</v>
      </c>
      <c r="AC831" s="2">
        <v>40645</v>
      </c>
      <c r="AD831" s="3">
        <v>4330</v>
      </c>
      <c r="AF831" s="2">
        <v>40651</v>
      </c>
      <c r="AG831" s="3">
        <v>4281</v>
      </c>
      <c r="AI831" s="2">
        <v>41205</v>
      </c>
      <c r="AJ831" s="4">
        <v>29250109</v>
      </c>
      <c r="AL831" s="2">
        <v>40645</v>
      </c>
      <c r="AM831" s="3">
        <v>28.420999999999999</v>
      </c>
      <c r="AO831" s="2">
        <v>42567</v>
      </c>
      <c r="AP831" s="3">
        <v>18987</v>
      </c>
    </row>
    <row r="832" spans="1:42" x14ac:dyDescent="0.2">
      <c r="A832" s="2">
        <v>40646</v>
      </c>
      <c r="B832" s="3">
        <f t="shared" si="120"/>
        <v>0.89100000000000001</v>
      </c>
      <c r="C832" s="3">
        <f t="shared" si="121"/>
        <v>66.905000000000001</v>
      </c>
      <c r="D832" s="3">
        <f t="shared" si="122"/>
        <v>0.35499999999999998</v>
      </c>
      <c r="E832" s="3">
        <f t="shared" si="123"/>
        <v>13.734</v>
      </c>
      <c r="F832" s="3">
        <f t="shared" si="124"/>
        <v>2177</v>
      </c>
      <c r="G832" s="3">
        <f t="shared" si="125"/>
        <v>4672</v>
      </c>
      <c r="H832" s="3">
        <f t="shared" si="126"/>
        <v>3437</v>
      </c>
      <c r="I832" s="4">
        <f t="shared" si="127"/>
        <v>158631</v>
      </c>
      <c r="J832" s="3">
        <f t="shared" si="128"/>
        <v>28.382999999999999</v>
      </c>
      <c r="K832" s="3">
        <f t="shared" si="129"/>
        <v>0</v>
      </c>
      <c r="N832" s="2">
        <v>41206</v>
      </c>
      <c r="O832" s="3">
        <v>11.65</v>
      </c>
      <c r="Q832" s="2">
        <v>41206</v>
      </c>
      <c r="R832" s="3">
        <v>686.28200000000004</v>
      </c>
      <c r="T832" s="2">
        <v>41009</v>
      </c>
      <c r="U832" s="3">
        <v>1.101</v>
      </c>
      <c r="W832" s="2">
        <v>41206</v>
      </c>
      <c r="X832" s="3">
        <v>19.97</v>
      </c>
      <c r="Z832" s="2">
        <v>40646</v>
      </c>
      <c r="AA832" s="3">
        <v>2177</v>
      </c>
      <c r="AC832" s="2">
        <v>40646</v>
      </c>
      <c r="AD832" s="3">
        <v>4672</v>
      </c>
      <c r="AF832" s="2">
        <v>40652</v>
      </c>
      <c r="AG832" s="3">
        <v>4978</v>
      </c>
      <c r="AI832" s="2">
        <v>41206</v>
      </c>
      <c r="AJ832" s="4">
        <v>21257434</v>
      </c>
      <c r="AL832" s="2">
        <v>40646</v>
      </c>
      <c r="AM832" s="3">
        <v>28.382999999999999</v>
      </c>
      <c r="AO832" s="2">
        <v>42568</v>
      </c>
      <c r="AP832" s="3">
        <v>19456</v>
      </c>
    </row>
    <row r="833" spans="1:42" x14ac:dyDescent="0.2">
      <c r="A833" s="2">
        <v>40647</v>
      </c>
      <c r="B833" s="3">
        <f t="shared" si="120"/>
        <v>0.97</v>
      </c>
      <c r="C833" s="3">
        <f t="shared" si="121"/>
        <v>49.075000000000003</v>
      </c>
      <c r="D833" s="3">
        <f t="shared" si="122"/>
        <v>0.316</v>
      </c>
      <c r="E833" s="3">
        <f t="shared" si="123"/>
        <v>10.131</v>
      </c>
      <c r="F833" s="3">
        <f t="shared" si="124"/>
        <v>2721</v>
      </c>
      <c r="G833" s="3">
        <f t="shared" si="125"/>
        <v>5966</v>
      </c>
      <c r="H833" s="3">
        <f t="shared" si="126"/>
        <v>5011</v>
      </c>
      <c r="I833" s="4">
        <f t="shared" si="127"/>
        <v>141175</v>
      </c>
      <c r="J833" s="3">
        <f t="shared" si="128"/>
        <v>28.850999999999999</v>
      </c>
      <c r="K833" s="3">
        <f t="shared" si="129"/>
        <v>0</v>
      </c>
      <c r="N833" s="2">
        <v>41207</v>
      </c>
      <c r="O833" s="3">
        <v>11.256</v>
      </c>
      <c r="Q833" s="2">
        <v>41207</v>
      </c>
      <c r="R833" s="3">
        <v>606.904</v>
      </c>
      <c r="T833" s="2">
        <v>41010</v>
      </c>
      <c r="U833" s="3">
        <v>1.0069999999999999</v>
      </c>
      <c r="W833" s="2">
        <v>41207</v>
      </c>
      <c r="X833" s="3">
        <v>27.242000000000001</v>
      </c>
      <c r="Z833" s="2">
        <v>40647</v>
      </c>
      <c r="AA833" s="3">
        <v>2721</v>
      </c>
      <c r="AC833" s="2">
        <v>40647</v>
      </c>
      <c r="AD833" s="3">
        <v>5966</v>
      </c>
      <c r="AF833" s="2">
        <v>40653</v>
      </c>
      <c r="AG833" s="3">
        <v>4077</v>
      </c>
      <c r="AI833" s="2">
        <v>41207</v>
      </c>
      <c r="AJ833" s="4">
        <v>15432897</v>
      </c>
      <c r="AL833" s="2">
        <v>40647</v>
      </c>
      <c r="AM833" s="3">
        <v>28.850999999999999</v>
      </c>
      <c r="AO833" s="2">
        <v>42569</v>
      </c>
      <c r="AP833" s="3">
        <v>21330</v>
      </c>
    </row>
    <row r="834" spans="1:42" x14ac:dyDescent="0.2">
      <c r="A834" s="2">
        <v>40648</v>
      </c>
      <c r="B834" s="3">
        <f t="shared" si="120"/>
        <v>0.995</v>
      </c>
      <c r="C834" s="3">
        <f t="shared" si="121"/>
        <v>49.838999999999999</v>
      </c>
      <c r="D834" s="3">
        <f t="shared" si="122"/>
        <v>0.309</v>
      </c>
      <c r="E834" s="3">
        <f t="shared" si="123"/>
        <v>22.158000000000001</v>
      </c>
      <c r="F834" s="3">
        <f t="shared" si="124"/>
        <v>1882</v>
      </c>
      <c r="G834" s="3">
        <f t="shared" si="125"/>
        <v>4147</v>
      </c>
      <c r="H834" s="3">
        <f t="shared" si="126"/>
        <v>3033</v>
      </c>
      <c r="I834" s="4">
        <f t="shared" si="127"/>
        <v>100575</v>
      </c>
      <c r="J834" s="3">
        <f t="shared" si="128"/>
        <v>28.803000000000001</v>
      </c>
      <c r="K834" s="3">
        <f t="shared" si="129"/>
        <v>0</v>
      </c>
      <c r="N834" s="2">
        <v>41208</v>
      </c>
      <c r="O834" s="3">
        <v>10.512</v>
      </c>
      <c r="Q834" s="2">
        <v>41208</v>
      </c>
      <c r="R834" s="3">
        <v>493.69</v>
      </c>
      <c r="T834" s="2">
        <v>41011</v>
      </c>
      <c r="U834" s="3">
        <v>1.0209999999999999</v>
      </c>
      <c r="W834" s="2">
        <v>41208</v>
      </c>
      <c r="X834" s="3">
        <v>50.523000000000003</v>
      </c>
      <c r="Z834" s="2">
        <v>40648</v>
      </c>
      <c r="AA834" s="3">
        <v>1882</v>
      </c>
      <c r="AC834" s="2">
        <v>40648</v>
      </c>
      <c r="AD834" s="3">
        <v>4147</v>
      </c>
      <c r="AF834" s="2">
        <v>40654</v>
      </c>
      <c r="AG834" s="3">
        <v>3098</v>
      </c>
      <c r="AI834" s="2">
        <v>41208</v>
      </c>
      <c r="AJ834" s="4">
        <v>10125583</v>
      </c>
      <c r="AL834" s="2">
        <v>40648</v>
      </c>
      <c r="AM834" s="3">
        <v>28.803000000000001</v>
      </c>
      <c r="AO834" s="2">
        <v>42570</v>
      </c>
      <c r="AP834" s="3">
        <v>23226</v>
      </c>
    </row>
    <row r="835" spans="1:42" x14ac:dyDescent="0.2">
      <c r="A835" s="2">
        <v>40649</v>
      </c>
      <c r="B835" s="3">
        <f t="shared" ref="B835:B898" si="130">IF(ISNA(VLOOKUP(A835,N$2:O$1048576,2,FALSE)),0,VLOOKUP(A835,N$2:O$1048576,2,FALSE))</f>
        <v>1.0169999999999999</v>
      </c>
      <c r="C835" s="3">
        <f t="shared" ref="C835:C898" si="131">IF(ISNA(VLOOKUP($A835,Q$2:R$1048576,2,FALSE)),0,VLOOKUP($A835,Q$2:R$1048576,2,FALSE))</f>
        <v>162.28800000000001</v>
      </c>
      <c r="D835" s="3">
        <f t="shared" ref="D835:D898" si="132">IF(ISNA(VLOOKUP($A835,T$2:U$1048576,2,FALSE)),0,VLOOKUP($A835,T$2:U$1048576,2,FALSE))</f>
        <v>0.751</v>
      </c>
      <c r="E835" s="3">
        <f t="shared" ref="E835:E898" si="133">IF(ISNA(VLOOKUP($A835,W$2:X$1048576,2,FALSE)),0,VLOOKUP($A835,W$2:X$1048576,2,FALSE))</f>
        <v>28.079000000000001</v>
      </c>
      <c r="F835" s="3">
        <f t="shared" ref="F835:F898" si="134">IF(ISNA(VLOOKUP($A835,Z$2:AA$1048576,2,FALSE)),0,VLOOKUP($A835,Z$2:AA$1048576,2,FALSE))</f>
        <v>1981</v>
      </c>
      <c r="G835" s="3">
        <f t="shared" ref="G835:G898" si="135">IF(ISNA(VLOOKUP($A835,AC$2:AD$1048576,2,FALSE)),0,VLOOKUP($A835,AC$2:AD$1048576,2,FALSE))</f>
        <v>5369</v>
      </c>
      <c r="H835" s="3">
        <f t="shared" ref="H835:H898" si="136">IF(ISNA(VLOOKUP($A835,AF$2:AG$1048576,2,FALSE)),0,VLOOKUP($A835,AF$2:AG$1048576,2,FALSE))</f>
        <v>3144</v>
      </c>
      <c r="I835" s="4">
        <f t="shared" ref="I835:I898" si="137">IF(ISNA(VLOOKUP($A835,AI$2:AJ$1048576,2,FALSE)),0,VLOOKUP($A835,AI$2:AJ$1048576,2,FALSE))</f>
        <v>349566</v>
      </c>
      <c r="J835" s="3">
        <f t="shared" ref="J835:J898" si="138">IF(ISNA(VLOOKUP($A835,AL$2:AM$1048576,2,FALSE)),0,VLOOKUP($A835,AL$2:AM$1048576,2,FALSE))</f>
        <v>28.753</v>
      </c>
      <c r="K835" s="3">
        <f t="shared" ref="K835:K898" si="139">IF(ISNA(VLOOKUP($A835,AO$2:AP$1048576,2,FALSE)),0,VLOOKUP($A835,AO$2:AP$1048576,2,FALSE))</f>
        <v>0</v>
      </c>
      <c r="N835" s="2">
        <v>41209</v>
      </c>
      <c r="O835" s="3">
        <v>10.215999999999999</v>
      </c>
      <c r="Q835" s="2">
        <v>41209</v>
      </c>
      <c r="R835" s="3">
        <v>1051</v>
      </c>
      <c r="T835" s="2">
        <v>41012</v>
      </c>
      <c r="U835" s="3">
        <v>1.171</v>
      </c>
      <c r="W835" s="2">
        <v>41209</v>
      </c>
      <c r="X835" s="3">
        <v>58.107999999999997</v>
      </c>
      <c r="Z835" s="2">
        <v>40649</v>
      </c>
      <c r="AA835" s="3">
        <v>1981</v>
      </c>
      <c r="AC835" s="2">
        <v>40649</v>
      </c>
      <c r="AD835" s="3">
        <v>5369</v>
      </c>
      <c r="AF835" s="2">
        <v>40655</v>
      </c>
      <c r="AG835" s="3">
        <v>3211</v>
      </c>
      <c r="AI835" s="2">
        <v>41209</v>
      </c>
      <c r="AJ835" s="4">
        <v>16398963</v>
      </c>
      <c r="AL835" s="2">
        <v>40649</v>
      </c>
      <c r="AM835" s="3">
        <v>28.753</v>
      </c>
      <c r="AO835" s="2">
        <v>42571</v>
      </c>
      <c r="AP835" s="3">
        <v>22621</v>
      </c>
    </row>
    <row r="836" spans="1:42" x14ac:dyDescent="0.2">
      <c r="A836" s="2">
        <v>40650</v>
      </c>
      <c r="B836" s="3">
        <f t="shared" si="130"/>
        <v>1.08</v>
      </c>
      <c r="C836" s="3">
        <f t="shared" si="131"/>
        <v>622.28800000000001</v>
      </c>
      <c r="D836" s="3">
        <f t="shared" si="132"/>
        <v>0.59199999999999997</v>
      </c>
      <c r="E836" s="3">
        <f t="shared" si="133"/>
        <v>13.675000000000001</v>
      </c>
      <c r="F836" s="3">
        <f t="shared" si="134"/>
        <v>2077</v>
      </c>
      <c r="G836" s="3">
        <f t="shared" si="135"/>
        <v>4349</v>
      </c>
      <c r="H836" s="3">
        <f t="shared" si="136"/>
        <v>3412</v>
      </c>
      <c r="I836" s="4">
        <f t="shared" si="137"/>
        <v>1404478</v>
      </c>
      <c r="J836" s="3">
        <f t="shared" si="138"/>
        <v>28.456</v>
      </c>
      <c r="K836" s="3">
        <f t="shared" si="139"/>
        <v>0</v>
      </c>
      <c r="N836" s="2">
        <v>41210</v>
      </c>
      <c r="O836" s="3">
        <v>10.48</v>
      </c>
      <c r="Q836" s="2">
        <v>41210</v>
      </c>
      <c r="R836" s="3">
        <v>544.61800000000005</v>
      </c>
      <c r="T836" s="2">
        <v>41013</v>
      </c>
      <c r="U836" s="3">
        <v>0.95799999999999996</v>
      </c>
      <c r="W836" s="2">
        <v>41210</v>
      </c>
      <c r="X836" s="3">
        <v>33.061</v>
      </c>
      <c r="Z836" s="2">
        <v>40650</v>
      </c>
      <c r="AA836" s="3">
        <v>2077</v>
      </c>
      <c r="AC836" s="2">
        <v>40650</v>
      </c>
      <c r="AD836" s="3">
        <v>4349</v>
      </c>
      <c r="AF836" s="2">
        <v>40656</v>
      </c>
      <c r="AG836" s="3">
        <v>3610</v>
      </c>
      <c r="AI836" s="2">
        <v>41210</v>
      </c>
      <c r="AJ836" s="4">
        <v>9037829</v>
      </c>
      <c r="AL836" s="2">
        <v>40650</v>
      </c>
      <c r="AM836" s="3">
        <v>28.456</v>
      </c>
      <c r="AO836" s="2">
        <v>42572</v>
      </c>
      <c r="AP836" s="3">
        <v>20837</v>
      </c>
    </row>
    <row r="837" spans="1:42" x14ac:dyDescent="0.2">
      <c r="A837" s="2">
        <v>40651</v>
      </c>
      <c r="B837" s="3">
        <f t="shared" si="130"/>
        <v>1.1499999999999999</v>
      </c>
      <c r="C837" s="3">
        <f t="shared" si="131"/>
        <v>48.662999999999997</v>
      </c>
      <c r="D837" s="3">
        <f t="shared" si="132"/>
        <v>0.497</v>
      </c>
      <c r="E837" s="3">
        <f t="shared" si="133"/>
        <v>4.1420000000000003</v>
      </c>
      <c r="F837" s="3">
        <f t="shared" si="134"/>
        <v>2887</v>
      </c>
      <c r="G837" s="3">
        <f t="shared" si="135"/>
        <v>5540</v>
      </c>
      <c r="H837" s="3">
        <f t="shared" si="136"/>
        <v>4281</v>
      </c>
      <c r="I837" s="4">
        <f t="shared" si="137"/>
        <v>147681</v>
      </c>
      <c r="J837" s="3">
        <f t="shared" si="138"/>
        <v>28.353999999999999</v>
      </c>
      <c r="K837" s="3">
        <f t="shared" si="139"/>
        <v>0</v>
      </c>
      <c r="N837" s="2">
        <v>41211</v>
      </c>
      <c r="O837" s="3">
        <v>10.65</v>
      </c>
      <c r="Q837" s="2">
        <v>41211</v>
      </c>
      <c r="R837" s="3">
        <v>499.10899999999998</v>
      </c>
      <c r="T837" s="2">
        <v>41014</v>
      </c>
      <c r="U837" s="3">
        <v>0.99399999999999999</v>
      </c>
      <c r="W837" s="2">
        <v>41211</v>
      </c>
      <c r="X837" s="3">
        <v>22.491</v>
      </c>
      <c r="Z837" s="2">
        <v>40651</v>
      </c>
      <c r="AA837" s="3">
        <v>2887</v>
      </c>
      <c r="AC837" s="2">
        <v>40651</v>
      </c>
      <c r="AD837" s="3">
        <v>5540</v>
      </c>
      <c r="AF837" s="2">
        <v>40657</v>
      </c>
      <c r="AG837" s="3">
        <v>3418</v>
      </c>
      <c r="AI837" s="2">
        <v>41211</v>
      </c>
      <c r="AJ837" s="4">
        <v>9946248</v>
      </c>
      <c r="AL837" s="2">
        <v>40651</v>
      </c>
      <c r="AM837" s="3">
        <v>28.353999999999999</v>
      </c>
      <c r="AO837" s="2">
        <v>42573</v>
      </c>
      <c r="AP837" s="3">
        <v>20712</v>
      </c>
    </row>
    <row r="838" spans="1:42" x14ac:dyDescent="0.2">
      <c r="A838" s="2">
        <v>40652</v>
      </c>
      <c r="B838" s="3">
        <f t="shared" si="130"/>
        <v>1.18</v>
      </c>
      <c r="C838" s="3">
        <f t="shared" si="131"/>
        <v>868.625</v>
      </c>
      <c r="D838" s="3">
        <f t="shared" si="132"/>
        <v>0.497</v>
      </c>
      <c r="E838" s="3">
        <f t="shared" si="133"/>
        <v>31.082999999999998</v>
      </c>
      <c r="F838" s="3">
        <f t="shared" si="134"/>
        <v>3444</v>
      </c>
      <c r="G838" s="3">
        <f t="shared" si="135"/>
        <v>6348</v>
      </c>
      <c r="H838" s="3">
        <f t="shared" si="136"/>
        <v>4978</v>
      </c>
      <c r="I838" s="4">
        <f t="shared" si="137"/>
        <v>3096393</v>
      </c>
      <c r="J838" s="3">
        <f t="shared" si="138"/>
        <v>29.611999999999998</v>
      </c>
      <c r="K838" s="3">
        <f t="shared" si="139"/>
        <v>0</v>
      </c>
      <c r="N838" s="2">
        <v>41212</v>
      </c>
      <c r="O838" s="3">
        <v>10.739000000000001</v>
      </c>
      <c r="Q838" s="2">
        <v>41212</v>
      </c>
      <c r="R838" s="3">
        <v>1454</v>
      </c>
      <c r="T838" s="2">
        <v>41015</v>
      </c>
      <c r="U838" s="3">
        <v>0.69399999999999995</v>
      </c>
      <c r="W838" s="2">
        <v>41212</v>
      </c>
      <c r="X838" s="3">
        <v>14.321</v>
      </c>
      <c r="Z838" s="2">
        <v>40652</v>
      </c>
      <c r="AA838" s="3">
        <v>3444</v>
      </c>
      <c r="AC838" s="2">
        <v>40652</v>
      </c>
      <c r="AD838" s="3">
        <v>6348</v>
      </c>
      <c r="AF838" s="2">
        <v>40658</v>
      </c>
      <c r="AG838" s="3">
        <v>3939</v>
      </c>
      <c r="AI838" s="2">
        <v>41212</v>
      </c>
      <c r="AJ838" s="4">
        <v>43734616</v>
      </c>
      <c r="AL838" s="2">
        <v>40652</v>
      </c>
      <c r="AM838" s="3">
        <v>29.611999999999998</v>
      </c>
      <c r="AO838" s="2">
        <v>42574</v>
      </c>
      <c r="AP838" s="3">
        <v>18351</v>
      </c>
    </row>
    <row r="839" spans="1:42" x14ac:dyDescent="0.2">
      <c r="A839" s="2">
        <v>40653</v>
      </c>
      <c r="B839" s="3">
        <f t="shared" si="130"/>
        <v>1.1619999999999999</v>
      </c>
      <c r="C839" s="3">
        <f t="shared" si="131"/>
        <v>1873</v>
      </c>
      <c r="D839" s="3">
        <f t="shared" si="132"/>
        <v>0.45100000000000001</v>
      </c>
      <c r="E839" s="3">
        <f t="shared" si="133"/>
        <v>26.855</v>
      </c>
      <c r="F839" s="3">
        <f t="shared" si="134"/>
        <v>2825</v>
      </c>
      <c r="G839" s="3">
        <f t="shared" si="135"/>
        <v>5387</v>
      </c>
      <c r="H839" s="3">
        <f t="shared" si="136"/>
        <v>4077</v>
      </c>
      <c r="I839" s="4">
        <f t="shared" si="137"/>
        <v>5511393</v>
      </c>
      <c r="J839" s="3">
        <f t="shared" si="138"/>
        <v>29.544</v>
      </c>
      <c r="K839" s="3">
        <f t="shared" si="139"/>
        <v>0</v>
      </c>
      <c r="N839" s="2">
        <v>41213</v>
      </c>
      <c r="O839" s="3">
        <v>11.041</v>
      </c>
      <c r="Q839" s="2">
        <v>41213</v>
      </c>
      <c r="R839" s="3">
        <v>1504</v>
      </c>
      <c r="T839" s="2">
        <v>41016</v>
      </c>
      <c r="U839" s="3">
        <v>0.71499999999999997</v>
      </c>
      <c r="W839" s="2">
        <v>41213</v>
      </c>
      <c r="X839" s="3">
        <v>22.102</v>
      </c>
      <c r="Z839" s="2">
        <v>40653</v>
      </c>
      <c r="AA839" s="3">
        <v>2825</v>
      </c>
      <c r="AC839" s="2">
        <v>40653</v>
      </c>
      <c r="AD839" s="3">
        <v>5387</v>
      </c>
      <c r="AF839" s="2">
        <v>40659</v>
      </c>
      <c r="AG839" s="3">
        <v>4857</v>
      </c>
      <c r="AI839" s="2">
        <v>41213</v>
      </c>
      <c r="AJ839" s="4">
        <v>40771365</v>
      </c>
      <c r="AL839" s="2">
        <v>40653</v>
      </c>
      <c r="AM839" s="3">
        <v>29.544</v>
      </c>
      <c r="AO839" s="2">
        <v>42575</v>
      </c>
      <c r="AP839" s="3">
        <v>18766</v>
      </c>
    </row>
    <row r="840" spans="1:42" x14ac:dyDescent="0.2">
      <c r="A840" s="2">
        <v>40654</v>
      </c>
      <c r="B840" s="3">
        <f t="shared" si="130"/>
        <v>1.1759999999999999</v>
      </c>
      <c r="C840" s="3">
        <f t="shared" si="131"/>
        <v>265.13299999999998</v>
      </c>
      <c r="D840" s="3">
        <f t="shared" si="132"/>
        <v>0.38200000000000001</v>
      </c>
      <c r="E840" s="3">
        <f t="shared" si="133"/>
        <v>21.622</v>
      </c>
      <c r="F840" s="3">
        <f t="shared" si="134"/>
        <v>1768</v>
      </c>
      <c r="G840" s="3">
        <f t="shared" si="135"/>
        <v>4047</v>
      </c>
      <c r="H840" s="3">
        <f t="shared" si="136"/>
        <v>3098</v>
      </c>
      <c r="I840" s="4">
        <f t="shared" si="137"/>
        <v>507671</v>
      </c>
      <c r="J840" s="3">
        <f t="shared" si="138"/>
        <v>29.244</v>
      </c>
      <c r="K840" s="3">
        <f t="shared" si="139"/>
        <v>0</v>
      </c>
      <c r="N840" s="2">
        <v>41214</v>
      </c>
      <c r="O840" s="3">
        <v>10.875</v>
      </c>
      <c r="Q840" s="2">
        <v>41214</v>
      </c>
      <c r="R840" s="3">
        <v>1200</v>
      </c>
      <c r="T840" s="2">
        <v>41017</v>
      </c>
      <c r="U840" s="3">
        <v>1.4690000000000001</v>
      </c>
      <c r="W840" s="2">
        <v>41214</v>
      </c>
      <c r="X840" s="3">
        <v>28.382999999999999</v>
      </c>
      <c r="Z840" s="2">
        <v>40654</v>
      </c>
      <c r="AA840" s="3">
        <v>1768</v>
      </c>
      <c r="AC840" s="2">
        <v>40654</v>
      </c>
      <c r="AD840" s="3">
        <v>4047</v>
      </c>
      <c r="AF840" s="2">
        <v>40660</v>
      </c>
      <c r="AG840" s="3">
        <v>6019</v>
      </c>
      <c r="AI840" s="2">
        <v>41214</v>
      </c>
      <c r="AJ840" s="4">
        <v>27596432</v>
      </c>
      <c r="AL840" s="2">
        <v>40654</v>
      </c>
      <c r="AM840" s="3">
        <v>29.244</v>
      </c>
      <c r="AO840" s="2">
        <v>42576</v>
      </c>
      <c r="AP840" s="3">
        <v>22664</v>
      </c>
    </row>
    <row r="841" spans="1:42" x14ac:dyDescent="0.2">
      <c r="A841" s="2">
        <v>40655</v>
      </c>
      <c r="B841" s="3">
        <f t="shared" si="130"/>
        <v>1.31</v>
      </c>
      <c r="C841" s="3">
        <f t="shared" si="131"/>
        <v>98.507999999999996</v>
      </c>
      <c r="D841" s="3">
        <f t="shared" si="132"/>
        <v>0.39600000000000002</v>
      </c>
      <c r="E841" s="3">
        <f t="shared" si="133"/>
        <v>20.193000000000001</v>
      </c>
      <c r="F841" s="3">
        <f t="shared" si="134"/>
        <v>1921</v>
      </c>
      <c r="G841" s="3">
        <f t="shared" si="135"/>
        <v>4248</v>
      </c>
      <c r="H841" s="3">
        <f t="shared" si="136"/>
        <v>3211</v>
      </c>
      <c r="I841" s="4">
        <f t="shared" si="137"/>
        <v>206569</v>
      </c>
      <c r="J841" s="3">
        <f t="shared" si="138"/>
        <v>29.184000000000001</v>
      </c>
      <c r="K841" s="3">
        <f t="shared" si="139"/>
        <v>0</v>
      </c>
      <c r="N841" s="2">
        <v>41215</v>
      </c>
      <c r="O841" s="3">
        <v>10.519</v>
      </c>
      <c r="Q841" s="2">
        <v>41215</v>
      </c>
      <c r="R841" s="3">
        <v>316.15800000000002</v>
      </c>
      <c r="T841" s="2">
        <v>41018</v>
      </c>
      <c r="U841" s="3">
        <v>1.0349999999999999</v>
      </c>
      <c r="W841" s="2">
        <v>41215</v>
      </c>
      <c r="X841" s="3">
        <v>15.305999999999999</v>
      </c>
      <c r="Z841" s="2">
        <v>40655</v>
      </c>
      <c r="AA841" s="3">
        <v>1921</v>
      </c>
      <c r="AC841" s="2">
        <v>40655</v>
      </c>
      <c r="AD841" s="3">
        <v>4248</v>
      </c>
      <c r="AF841" s="2">
        <v>40661</v>
      </c>
      <c r="AG841" s="3">
        <v>4688</v>
      </c>
      <c r="AI841" s="2">
        <v>41215</v>
      </c>
      <c r="AJ841" s="4">
        <v>8398728</v>
      </c>
      <c r="AL841" s="2">
        <v>40655</v>
      </c>
      <c r="AM841" s="3">
        <v>29.184000000000001</v>
      </c>
      <c r="AO841" s="2">
        <v>42577</v>
      </c>
      <c r="AP841" s="3">
        <v>23499</v>
      </c>
    </row>
    <row r="842" spans="1:42" x14ac:dyDescent="0.2">
      <c r="A842" s="2">
        <v>40656</v>
      </c>
      <c r="B842" s="3">
        <f t="shared" si="130"/>
        <v>1.546</v>
      </c>
      <c r="C842" s="3">
        <f t="shared" si="131"/>
        <v>111.119</v>
      </c>
      <c r="D842" s="3">
        <f t="shared" si="132"/>
        <v>0.36299999999999999</v>
      </c>
      <c r="E842" s="3">
        <f t="shared" si="133"/>
        <v>27.673999999999999</v>
      </c>
      <c r="F842" s="3">
        <f t="shared" si="134"/>
        <v>2138</v>
      </c>
      <c r="G842" s="3">
        <f t="shared" si="135"/>
        <v>4936</v>
      </c>
      <c r="H842" s="3">
        <f t="shared" si="136"/>
        <v>3610</v>
      </c>
      <c r="I842" s="4">
        <f t="shared" si="137"/>
        <v>256685</v>
      </c>
      <c r="J842" s="3">
        <f t="shared" si="138"/>
        <v>28.841000000000001</v>
      </c>
      <c r="K842" s="3">
        <f t="shared" si="139"/>
        <v>0</v>
      </c>
      <c r="N842" s="2">
        <v>41216</v>
      </c>
      <c r="O842" s="3">
        <v>10.555999999999999</v>
      </c>
      <c r="Q842" s="2">
        <v>41216</v>
      </c>
      <c r="R842" s="3">
        <v>841.58</v>
      </c>
      <c r="T842" s="2">
        <v>41019</v>
      </c>
      <c r="U842" s="3">
        <v>0.92100000000000004</v>
      </c>
      <c r="W842" s="2">
        <v>41216</v>
      </c>
      <c r="X842" s="3">
        <v>21.106000000000002</v>
      </c>
      <c r="Z842" s="2">
        <v>40656</v>
      </c>
      <c r="AA842" s="3">
        <v>2138</v>
      </c>
      <c r="AC842" s="2">
        <v>40656</v>
      </c>
      <c r="AD842" s="3">
        <v>4936</v>
      </c>
      <c r="AF842" s="2">
        <v>40662</v>
      </c>
      <c r="AG842" s="3">
        <v>5267</v>
      </c>
      <c r="AI842" s="2">
        <v>41216</v>
      </c>
      <c r="AJ842" s="4">
        <v>19481992</v>
      </c>
      <c r="AL842" s="2">
        <v>40656</v>
      </c>
      <c r="AM842" s="3">
        <v>28.841000000000001</v>
      </c>
      <c r="AO842" s="2">
        <v>42578</v>
      </c>
      <c r="AP842" s="3">
        <v>21902</v>
      </c>
    </row>
    <row r="843" spans="1:42" x14ac:dyDescent="0.2">
      <c r="A843" s="2">
        <v>40657</v>
      </c>
      <c r="B843" s="3">
        <f t="shared" si="130"/>
        <v>1.716</v>
      </c>
      <c r="C843" s="3">
        <f t="shared" si="131"/>
        <v>76.704999999999998</v>
      </c>
      <c r="D843" s="3">
        <f t="shared" si="132"/>
        <v>0.44500000000000001</v>
      </c>
      <c r="E843" s="3">
        <f t="shared" si="133"/>
        <v>17.241</v>
      </c>
      <c r="F843" s="3">
        <f t="shared" si="134"/>
        <v>2111</v>
      </c>
      <c r="G843" s="3">
        <f t="shared" si="135"/>
        <v>4657</v>
      </c>
      <c r="H843" s="3">
        <f t="shared" si="136"/>
        <v>3418</v>
      </c>
      <c r="I843" s="4">
        <f t="shared" si="137"/>
        <v>174348</v>
      </c>
      <c r="J843" s="3">
        <f t="shared" si="138"/>
        <v>28.716000000000001</v>
      </c>
      <c r="K843" s="3">
        <f t="shared" si="139"/>
        <v>0</v>
      </c>
      <c r="N843" s="2">
        <v>41217</v>
      </c>
      <c r="O843" s="3">
        <v>10.725</v>
      </c>
      <c r="Q843" s="2">
        <v>41217</v>
      </c>
      <c r="R843" s="3">
        <v>988.34400000000005</v>
      </c>
      <c r="T843" s="2">
        <v>41020</v>
      </c>
      <c r="U843" s="3">
        <v>1.0289999999999999</v>
      </c>
      <c r="W843" s="2">
        <v>41217</v>
      </c>
      <c r="X843" s="3">
        <v>16.045000000000002</v>
      </c>
      <c r="Z843" s="2">
        <v>40657</v>
      </c>
      <c r="AA843" s="3">
        <v>2111</v>
      </c>
      <c r="AC843" s="2">
        <v>40657</v>
      </c>
      <c r="AD843" s="3">
        <v>4657</v>
      </c>
      <c r="AF843" s="2">
        <v>40663</v>
      </c>
      <c r="AG843" s="3">
        <v>6467</v>
      </c>
      <c r="AI843" s="2">
        <v>41217</v>
      </c>
      <c r="AJ843" s="4">
        <v>23278639</v>
      </c>
      <c r="AL843" s="2">
        <v>40657</v>
      </c>
      <c r="AM843" s="3">
        <v>28.716000000000001</v>
      </c>
      <c r="AO843" s="2">
        <v>42579</v>
      </c>
      <c r="AP843" s="3">
        <v>23727</v>
      </c>
    </row>
    <row r="844" spans="1:42" x14ac:dyDescent="0.2">
      <c r="A844" s="2">
        <v>40658</v>
      </c>
      <c r="B844" s="3">
        <f t="shared" si="130"/>
        <v>1.595</v>
      </c>
      <c r="C844" s="3">
        <f t="shared" si="131"/>
        <v>60.262</v>
      </c>
      <c r="D844" s="3">
        <f t="shared" si="132"/>
        <v>0.59699999999999998</v>
      </c>
      <c r="E844" s="3">
        <f t="shared" si="133"/>
        <v>27.106999999999999</v>
      </c>
      <c r="F844" s="3">
        <f t="shared" si="134"/>
        <v>2400</v>
      </c>
      <c r="G844" s="3">
        <f t="shared" si="135"/>
        <v>5074</v>
      </c>
      <c r="H844" s="3">
        <f t="shared" si="136"/>
        <v>3939</v>
      </c>
      <c r="I844" s="4">
        <f t="shared" si="137"/>
        <v>156192</v>
      </c>
      <c r="J844" s="3">
        <f t="shared" si="138"/>
        <v>28.702999999999999</v>
      </c>
      <c r="K844" s="3">
        <f t="shared" si="139"/>
        <v>0</v>
      </c>
      <c r="N844" s="2">
        <v>41218</v>
      </c>
      <c r="O844" s="3">
        <v>10.773999999999999</v>
      </c>
      <c r="Q844" s="2">
        <v>41218</v>
      </c>
      <c r="R844" s="3">
        <v>768.19799999999998</v>
      </c>
      <c r="T844" s="2">
        <v>41021</v>
      </c>
      <c r="U844" s="3">
        <v>1.131</v>
      </c>
      <c r="W844" s="2">
        <v>41218</v>
      </c>
      <c r="X844" s="3">
        <v>11.858000000000001</v>
      </c>
      <c r="Z844" s="2">
        <v>40658</v>
      </c>
      <c r="AA844" s="3">
        <v>2400</v>
      </c>
      <c r="AC844" s="2">
        <v>40658</v>
      </c>
      <c r="AD844" s="3">
        <v>5074</v>
      </c>
      <c r="AF844" s="2">
        <v>40664</v>
      </c>
      <c r="AG844" s="3">
        <v>5824</v>
      </c>
      <c r="AI844" s="2">
        <v>41218</v>
      </c>
      <c r="AJ844" s="4">
        <v>23898538</v>
      </c>
      <c r="AL844" s="2">
        <v>40658</v>
      </c>
      <c r="AM844" s="3">
        <v>28.702999999999999</v>
      </c>
      <c r="AO844" s="2">
        <v>42580</v>
      </c>
      <c r="AP844" s="3">
        <v>20354</v>
      </c>
    </row>
    <row r="845" spans="1:42" x14ac:dyDescent="0.2">
      <c r="A845" s="2">
        <v>40659</v>
      </c>
      <c r="B845" s="3">
        <f t="shared" si="130"/>
        <v>1.6870000000000001</v>
      </c>
      <c r="C845" s="3">
        <f t="shared" si="131"/>
        <v>87.003</v>
      </c>
      <c r="D845" s="3">
        <f t="shared" si="132"/>
        <v>0.63300000000000001</v>
      </c>
      <c r="E845" s="3">
        <f t="shared" si="133"/>
        <v>42.162999999999997</v>
      </c>
      <c r="F845" s="3">
        <f t="shared" si="134"/>
        <v>3260</v>
      </c>
      <c r="G845" s="3">
        <f t="shared" si="135"/>
        <v>6147</v>
      </c>
      <c r="H845" s="3">
        <f t="shared" si="136"/>
        <v>4857</v>
      </c>
      <c r="I845" s="4">
        <f t="shared" si="137"/>
        <v>300595</v>
      </c>
      <c r="J845" s="3">
        <f t="shared" si="138"/>
        <v>28.661999999999999</v>
      </c>
      <c r="K845" s="3">
        <f t="shared" si="139"/>
        <v>0</v>
      </c>
      <c r="N845" s="2">
        <v>41219</v>
      </c>
      <c r="O845" s="3">
        <v>10.814</v>
      </c>
      <c r="Q845" s="2">
        <v>41219</v>
      </c>
      <c r="R845" s="3">
        <v>638.70500000000004</v>
      </c>
      <c r="T845" s="2">
        <v>41022</v>
      </c>
      <c r="U845" s="3">
        <v>1.169</v>
      </c>
      <c r="W845" s="2">
        <v>41219</v>
      </c>
      <c r="X845" s="3">
        <v>12.013999999999999</v>
      </c>
      <c r="Z845" s="2">
        <v>40659</v>
      </c>
      <c r="AA845" s="3">
        <v>3260</v>
      </c>
      <c r="AC845" s="2">
        <v>40659</v>
      </c>
      <c r="AD845" s="3">
        <v>6147</v>
      </c>
      <c r="AF845" s="2">
        <v>40665</v>
      </c>
      <c r="AG845" s="3">
        <v>4614</v>
      </c>
      <c r="AI845" s="2">
        <v>41219</v>
      </c>
      <c r="AJ845" s="4">
        <v>19603674</v>
      </c>
      <c r="AL845" s="2">
        <v>40659</v>
      </c>
      <c r="AM845" s="3">
        <v>28.661999999999999</v>
      </c>
      <c r="AO845" s="2">
        <v>42581</v>
      </c>
      <c r="AP845" s="3">
        <v>17310</v>
      </c>
    </row>
    <row r="846" spans="1:42" x14ac:dyDescent="0.2">
      <c r="A846" s="2">
        <v>40660</v>
      </c>
      <c r="B846" s="3">
        <f t="shared" si="130"/>
        <v>1.841</v>
      </c>
      <c r="C846" s="3">
        <f t="shared" si="131"/>
        <v>99.483000000000004</v>
      </c>
      <c r="D846" s="3">
        <f t="shared" si="132"/>
        <v>0.65700000000000003</v>
      </c>
      <c r="E846" s="3">
        <f t="shared" si="133"/>
        <v>36.091999999999999</v>
      </c>
      <c r="F846" s="3">
        <f t="shared" si="134"/>
        <v>4397</v>
      </c>
      <c r="G846" s="3">
        <f t="shared" si="135"/>
        <v>7489</v>
      </c>
      <c r="H846" s="3">
        <f t="shared" si="136"/>
        <v>6019</v>
      </c>
      <c r="I846" s="4">
        <f t="shared" si="137"/>
        <v>455630</v>
      </c>
      <c r="J846" s="3">
        <f t="shared" si="138"/>
        <v>28.670999999999999</v>
      </c>
      <c r="K846" s="3">
        <f t="shared" si="139"/>
        <v>0</v>
      </c>
      <c r="N846" s="2">
        <v>41220</v>
      </c>
      <c r="O846" s="3">
        <v>10.909000000000001</v>
      </c>
      <c r="Q846" s="2">
        <v>41220</v>
      </c>
      <c r="R846" s="3">
        <v>552.19500000000005</v>
      </c>
      <c r="T846" s="2">
        <v>41023</v>
      </c>
      <c r="U846" s="3">
        <v>0.91400000000000003</v>
      </c>
      <c r="W846" s="2">
        <v>41220</v>
      </c>
      <c r="X846" s="3">
        <v>13.622</v>
      </c>
      <c r="Z846" s="2">
        <v>40660</v>
      </c>
      <c r="AA846" s="3">
        <v>4397</v>
      </c>
      <c r="AC846" s="2">
        <v>40660</v>
      </c>
      <c r="AD846" s="3">
        <v>7489</v>
      </c>
      <c r="AF846" s="2">
        <v>40666</v>
      </c>
      <c r="AG846" s="3">
        <v>4693</v>
      </c>
      <c r="AI846" s="2">
        <v>41220</v>
      </c>
      <c r="AJ846" s="4">
        <v>19272323</v>
      </c>
      <c r="AL846" s="2">
        <v>40660</v>
      </c>
      <c r="AM846" s="3">
        <v>28.670999999999999</v>
      </c>
      <c r="AO846" s="2">
        <v>42582</v>
      </c>
      <c r="AP846" s="3">
        <v>17590</v>
      </c>
    </row>
    <row r="847" spans="1:42" x14ac:dyDescent="0.2">
      <c r="A847" s="2">
        <v>40661</v>
      </c>
      <c r="B847" s="3">
        <f t="shared" si="130"/>
        <v>2.0459999999999998</v>
      </c>
      <c r="C847" s="3">
        <f t="shared" si="131"/>
        <v>100.28</v>
      </c>
      <c r="D847" s="3">
        <f t="shared" si="132"/>
        <v>0.72499999999999998</v>
      </c>
      <c r="E847" s="3">
        <f t="shared" si="133"/>
        <v>24.901</v>
      </c>
      <c r="F847" s="3">
        <f t="shared" si="134"/>
        <v>2871</v>
      </c>
      <c r="G847" s="3">
        <f t="shared" si="135"/>
        <v>6221</v>
      </c>
      <c r="H847" s="3">
        <f t="shared" si="136"/>
        <v>4688</v>
      </c>
      <c r="I847" s="4">
        <f t="shared" si="137"/>
        <v>304308</v>
      </c>
      <c r="J847" s="3">
        <f t="shared" si="138"/>
        <v>28.498000000000001</v>
      </c>
      <c r="K847" s="3">
        <f t="shared" si="139"/>
        <v>0</v>
      </c>
      <c r="N847" s="2">
        <v>41221</v>
      </c>
      <c r="O847" s="3">
        <v>10.922000000000001</v>
      </c>
      <c r="Q847" s="2">
        <v>41221</v>
      </c>
      <c r="R847" s="3">
        <v>445.536</v>
      </c>
      <c r="T847" s="2">
        <v>41024</v>
      </c>
      <c r="U847" s="3">
        <v>0.93600000000000005</v>
      </c>
      <c r="W847" s="2">
        <v>41221</v>
      </c>
      <c r="X847" s="3">
        <v>21.305</v>
      </c>
      <c r="Z847" s="2">
        <v>40661</v>
      </c>
      <c r="AA847" s="3">
        <v>2871</v>
      </c>
      <c r="AC847" s="2">
        <v>40661</v>
      </c>
      <c r="AD847" s="3">
        <v>6221</v>
      </c>
      <c r="AF847" s="2">
        <v>40667</v>
      </c>
      <c r="AG847" s="3">
        <v>4737</v>
      </c>
      <c r="AI847" s="2">
        <v>41221</v>
      </c>
      <c r="AJ847" s="4">
        <v>13684269</v>
      </c>
      <c r="AL847" s="2">
        <v>40661</v>
      </c>
      <c r="AM847" s="3">
        <v>28.498000000000001</v>
      </c>
      <c r="AO847" s="2">
        <v>42583</v>
      </c>
      <c r="AP847" s="3">
        <v>22021</v>
      </c>
    </row>
    <row r="848" spans="1:42" x14ac:dyDescent="0.2">
      <c r="A848" s="2">
        <v>40662</v>
      </c>
      <c r="B848" s="3">
        <f t="shared" si="130"/>
        <v>2.5459999999999998</v>
      </c>
      <c r="C848" s="3">
        <f t="shared" si="131"/>
        <v>559.39400000000001</v>
      </c>
      <c r="D848" s="3">
        <f t="shared" si="132"/>
        <v>0.73899999999999999</v>
      </c>
      <c r="E848" s="3">
        <f t="shared" si="133"/>
        <v>51.851999999999997</v>
      </c>
      <c r="F848" s="3">
        <f t="shared" si="134"/>
        <v>3334</v>
      </c>
      <c r="G848" s="3">
        <f t="shared" si="135"/>
        <v>6747</v>
      </c>
      <c r="H848" s="3">
        <f t="shared" si="136"/>
        <v>5267</v>
      </c>
      <c r="I848" s="4">
        <f t="shared" si="137"/>
        <v>1976853</v>
      </c>
      <c r="J848" s="3">
        <f t="shared" si="138"/>
        <v>28.14</v>
      </c>
      <c r="K848" s="3">
        <f t="shared" si="139"/>
        <v>0</v>
      </c>
      <c r="N848" s="2">
        <v>41222</v>
      </c>
      <c r="O848" s="3">
        <v>10.872999999999999</v>
      </c>
      <c r="Q848" s="2">
        <v>41222</v>
      </c>
      <c r="R848" s="3">
        <v>373.54199999999997</v>
      </c>
      <c r="T848" s="2">
        <v>41025</v>
      </c>
      <c r="U848" s="3">
        <v>1.2969999999999999</v>
      </c>
      <c r="W848" s="2">
        <v>41222</v>
      </c>
      <c r="X848" s="3">
        <v>28.698</v>
      </c>
      <c r="Z848" s="2">
        <v>40662</v>
      </c>
      <c r="AA848" s="3">
        <v>3334</v>
      </c>
      <c r="AC848" s="2">
        <v>40662</v>
      </c>
      <c r="AD848" s="3">
        <v>6747</v>
      </c>
      <c r="AF848" s="2">
        <v>40668</v>
      </c>
      <c r="AG848" s="3">
        <v>5462</v>
      </c>
      <c r="AI848" s="2">
        <v>41222</v>
      </c>
      <c r="AJ848" s="4">
        <v>8753239</v>
      </c>
      <c r="AL848" s="2">
        <v>40662</v>
      </c>
      <c r="AM848" s="3">
        <v>28.14</v>
      </c>
      <c r="AO848" s="2">
        <v>42584</v>
      </c>
      <c r="AP848" s="3">
        <v>27947</v>
      </c>
    </row>
    <row r="849" spans="1:42" x14ac:dyDescent="0.2">
      <c r="A849" s="2">
        <v>40663</v>
      </c>
      <c r="B849" s="3">
        <f t="shared" si="130"/>
        <v>3.2149999999999999</v>
      </c>
      <c r="C849" s="3">
        <f t="shared" si="131"/>
        <v>290.51499999999999</v>
      </c>
      <c r="D849" s="3">
        <f t="shared" si="132"/>
        <v>0.98099999999999998</v>
      </c>
      <c r="E849" s="3">
        <f t="shared" si="133"/>
        <v>38.606000000000002</v>
      </c>
      <c r="F849" s="3">
        <f t="shared" si="134"/>
        <v>4284</v>
      </c>
      <c r="G849" s="3">
        <f t="shared" si="135"/>
        <v>8157</v>
      </c>
      <c r="H849" s="3">
        <f t="shared" si="136"/>
        <v>6467</v>
      </c>
      <c r="I849" s="4">
        <f t="shared" si="137"/>
        <v>1298301</v>
      </c>
      <c r="J849" s="3">
        <f t="shared" si="138"/>
        <v>29.309000000000001</v>
      </c>
      <c r="K849" s="3">
        <f t="shared" si="139"/>
        <v>0</v>
      </c>
      <c r="N849" s="2">
        <v>41223</v>
      </c>
      <c r="O849" s="3">
        <v>10.852</v>
      </c>
      <c r="Q849" s="2">
        <v>41223</v>
      </c>
      <c r="R849" s="3">
        <v>172.71</v>
      </c>
      <c r="T849" s="2">
        <v>41026</v>
      </c>
      <c r="U849" s="3">
        <v>1.5289999999999999</v>
      </c>
      <c r="W849" s="2">
        <v>41223</v>
      </c>
      <c r="X849" s="3">
        <v>10.842000000000001</v>
      </c>
      <c r="Z849" s="2">
        <v>40663</v>
      </c>
      <c r="AA849" s="3">
        <v>4284</v>
      </c>
      <c r="AC849" s="2">
        <v>40663</v>
      </c>
      <c r="AD849" s="3">
        <v>8157</v>
      </c>
      <c r="AF849" s="2">
        <v>40669</v>
      </c>
      <c r="AG849" s="3">
        <v>5451</v>
      </c>
      <c r="AI849" s="2">
        <v>41223</v>
      </c>
      <c r="AJ849" s="4">
        <v>3970478</v>
      </c>
      <c r="AL849" s="2">
        <v>40663</v>
      </c>
      <c r="AM849" s="3">
        <v>29.309000000000001</v>
      </c>
      <c r="AO849" s="2">
        <v>42585</v>
      </c>
      <c r="AP849" s="3">
        <v>33437</v>
      </c>
    </row>
    <row r="850" spans="1:42" x14ac:dyDescent="0.2">
      <c r="A850" s="2">
        <v>40664</v>
      </c>
      <c r="B850" s="3">
        <f t="shared" si="130"/>
        <v>3.2669999999999999</v>
      </c>
      <c r="C850" s="3">
        <f t="shared" si="131"/>
        <v>134.29599999999999</v>
      </c>
      <c r="D850" s="3">
        <f t="shared" si="132"/>
        <v>0.84699999999999998</v>
      </c>
      <c r="E850" s="3">
        <f t="shared" si="133"/>
        <v>33.499000000000002</v>
      </c>
      <c r="F850" s="3">
        <f t="shared" si="134"/>
        <v>3770</v>
      </c>
      <c r="G850" s="3">
        <f t="shared" si="135"/>
        <v>7490</v>
      </c>
      <c r="H850" s="3">
        <f t="shared" si="136"/>
        <v>5824</v>
      </c>
      <c r="I850" s="4">
        <f t="shared" si="137"/>
        <v>530325</v>
      </c>
      <c r="J850" s="3">
        <f t="shared" si="138"/>
        <v>29.289000000000001</v>
      </c>
      <c r="K850" s="3">
        <f t="shared" si="139"/>
        <v>0</v>
      </c>
      <c r="N850" s="2">
        <v>41224</v>
      </c>
      <c r="O850" s="3">
        <v>10.879</v>
      </c>
      <c r="Q850" s="2">
        <v>41224</v>
      </c>
      <c r="R850" s="3">
        <v>192.20400000000001</v>
      </c>
      <c r="T850" s="2">
        <v>41027</v>
      </c>
      <c r="U850" s="3">
        <v>1.161</v>
      </c>
      <c r="W850" s="2">
        <v>41224</v>
      </c>
      <c r="X850" s="3">
        <v>20.806000000000001</v>
      </c>
      <c r="Z850" s="2">
        <v>40664</v>
      </c>
      <c r="AA850" s="3">
        <v>3770</v>
      </c>
      <c r="AC850" s="2">
        <v>40664</v>
      </c>
      <c r="AD850" s="3">
        <v>7490</v>
      </c>
      <c r="AF850" s="2">
        <v>40670</v>
      </c>
      <c r="AG850" s="3">
        <v>5806</v>
      </c>
      <c r="AI850" s="2">
        <v>41224</v>
      </c>
      <c r="AJ850" s="4">
        <v>3822588</v>
      </c>
      <c r="AL850" s="2">
        <v>40664</v>
      </c>
      <c r="AM850" s="3">
        <v>29.289000000000001</v>
      </c>
      <c r="AO850" s="2">
        <v>42586</v>
      </c>
      <c r="AP850" s="3">
        <v>25150</v>
      </c>
    </row>
    <row r="851" spans="1:42" x14ac:dyDescent="0.2">
      <c r="A851" s="2">
        <v>40665</v>
      </c>
      <c r="B851" s="3">
        <f t="shared" si="130"/>
        <v>3.149</v>
      </c>
      <c r="C851" s="3">
        <f t="shared" si="131"/>
        <v>121.637</v>
      </c>
      <c r="D851" s="3">
        <f t="shared" si="132"/>
        <v>0.74099999999999999</v>
      </c>
      <c r="E851" s="3">
        <f t="shared" si="133"/>
        <v>49.287999999999997</v>
      </c>
      <c r="F851" s="3">
        <f t="shared" si="134"/>
        <v>2898</v>
      </c>
      <c r="G851" s="3">
        <f t="shared" si="135"/>
        <v>5987</v>
      </c>
      <c r="H851" s="3">
        <f t="shared" si="136"/>
        <v>4614</v>
      </c>
      <c r="I851" s="4">
        <f t="shared" si="137"/>
        <v>376434</v>
      </c>
      <c r="J851" s="3">
        <f t="shared" si="138"/>
        <v>29.241</v>
      </c>
      <c r="K851" s="3">
        <f t="shared" si="139"/>
        <v>0</v>
      </c>
      <c r="N851" s="2">
        <v>41225</v>
      </c>
      <c r="O851" s="3">
        <v>10.923999999999999</v>
      </c>
      <c r="Q851" s="2">
        <v>41225</v>
      </c>
      <c r="R851" s="3">
        <v>218.898</v>
      </c>
      <c r="T851" s="2">
        <v>41028</v>
      </c>
      <c r="U851" s="3">
        <v>0.81499999999999995</v>
      </c>
      <c r="W851" s="2">
        <v>41225</v>
      </c>
      <c r="X851" s="3">
        <v>14.627000000000001</v>
      </c>
      <c r="Z851" s="2">
        <v>40665</v>
      </c>
      <c r="AA851" s="3">
        <v>2898</v>
      </c>
      <c r="AC851" s="2">
        <v>40665</v>
      </c>
      <c r="AD851" s="3">
        <v>5987</v>
      </c>
      <c r="AF851" s="2">
        <v>40671</v>
      </c>
      <c r="AG851" s="3">
        <v>4829</v>
      </c>
      <c r="AI851" s="2">
        <v>41225</v>
      </c>
      <c r="AJ851" s="4">
        <v>4673120</v>
      </c>
      <c r="AL851" s="2">
        <v>40665</v>
      </c>
      <c r="AM851" s="3">
        <v>29.241</v>
      </c>
      <c r="AO851" s="2">
        <v>42587</v>
      </c>
      <c r="AP851" s="3">
        <v>25115</v>
      </c>
    </row>
    <row r="852" spans="1:42" x14ac:dyDescent="0.2">
      <c r="A852" s="2">
        <v>40666</v>
      </c>
      <c r="B852" s="3">
        <f t="shared" si="130"/>
        <v>3.3050000000000002</v>
      </c>
      <c r="C852" s="3">
        <f t="shared" si="131"/>
        <v>211.643</v>
      </c>
      <c r="D852" s="3">
        <f t="shared" si="132"/>
        <v>0.84699999999999998</v>
      </c>
      <c r="E852" s="3">
        <f t="shared" si="133"/>
        <v>69.372</v>
      </c>
      <c r="F852" s="3">
        <f t="shared" si="134"/>
        <v>2739</v>
      </c>
      <c r="G852" s="3">
        <f t="shared" si="135"/>
        <v>6050</v>
      </c>
      <c r="H852" s="3">
        <f t="shared" si="136"/>
        <v>4693</v>
      </c>
      <c r="I852" s="4">
        <f t="shared" si="137"/>
        <v>621155</v>
      </c>
      <c r="J852" s="3">
        <f t="shared" si="138"/>
        <v>29.337</v>
      </c>
      <c r="K852" s="3">
        <f t="shared" si="139"/>
        <v>0</v>
      </c>
      <c r="N852" s="2">
        <v>41226</v>
      </c>
      <c r="O852" s="3">
        <v>10.98</v>
      </c>
      <c r="Q852" s="2">
        <v>41226</v>
      </c>
      <c r="R852" s="3">
        <v>342.91800000000001</v>
      </c>
      <c r="T852" s="2">
        <v>41029</v>
      </c>
      <c r="U852" s="3">
        <v>0.996</v>
      </c>
      <c r="W852" s="2">
        <v>41226</v>
      </c>
      <c r="X852" s="3">
        <v>12.006</v>
      </c>
      <c r="Z852" s="2">
        <v>40666</v>
      </c>
      <c r="AA852" s="3">
        <v>2739</v>
      </c>
      <c r="AC852" s="2">
        <v>40666</v>
      </c>
      <c r="AD852" s="3">
        <v>6050</v>
      </c>
      <c r="AF852" s="2">
        <v>40672</v>
      </c>
      <c r="AG852" s="3">
        <v>5665</v>
      </c>
      <c r="AI852" s="2">
        <v>41226</v>
      </c>
      <c r="AJ852" s="4">
        <v>8425831</v>
      </c>
      <c r="AL852" s="2">
        <v>40666</v>
      </c>
      <c r="AM852" s="3">
        <v>29.337</v>
      </c>
      <c r="AO852" s="2">
        <v>42588</v>
      </c>
      <c r="AP852" s="3">
        <v>20484</v>
      </c>
    </row>
    <row r="853" spans="1:42" x14ac:dyDescent="0.2">
      <c r="A853" s="2">
        <v>40667</v>
      </c>
      <c r="B853" s="3">
        <f t="shared" si="130"/>
        <v>3.4409999999999998</v>
      </c>
      <c r="C853" s="3">
        <f t="shared" si="131"/>
        <v>343.85599999999999</v>
      </c>
      <c r="D853" s="3">
        <f t="shared" si="132"/>
        <v>0.63600000000000001</v>
      </c>
      <c r="E853" s="3">
        <f t="shared" si="133"/>
        <v>95.372</v>
      </c>
      <c r="F853" s="3">
        <f t="shared" si="134"/>
        <v>2603</v>
      </c>
      <c r="G853" s="3">
        <f t="shared" si="135"/>
        <v>6372</v>
      </c>
      <c r="H853" s="3">
        <f t="shared" si="136"/>
        <v>4737</v>
      </c>
      <c r="I853" s="4">
        <f t="shared" si="137"/>
        <v>962793</v>
      </c>
      <c r="J853" s="3">
        <f t="shared" si="138"/>
        <v>29.509</v>
      </c>
      <c r="K853" s="3">
        <f t="shared" si="139"/>
        <v>0</v>
      </c>
      <c r="N853" s="2">
        <v>41227</v>
      </c>
      <c r="O853" s="3">
        <v>10.975</v>
      </c>
      <c r="Q853" s="2">
        <v>41227</v>
      </c>
      <c r="R853" s="3">
        <v>474.476</v>
      </c>
      <c r="T853" s="2">
        <v>41030</v>
      </c>
      <c r="U853" s="3">
        <v>1.02</v>
      </c>
      <c r="W853" s="2">
        <v>41227</v>
      </c>
      <c r="X853" s="3">
        <v>10.964</v>
      </c>
      <c r="Z853" s="2">
        <v>40667</v>
      </c>
      <c r="AA853" s="3">
        <v>2603</v>
      </c>
      <c r="AC853" s="2">
        <v>40667</v>
      </c>
      <c r="AD853" s="3">
        <v>6372</v>
      </c>
      <c r="AF853" s="2">
        <v>40673</v>
      </c>
      <c r="AG853" s="3">
        <v>5254</v>
      </c>
      <c r="AI853" s="2">
        <v>41227</v>
      </c>
      <c r="AJ853" s="4">
        <v>13408543</v>
      </c>
      <c r="AL853" s="2">
        <v>40667</v>
      </c>
      <c r="AM853" s="3">
        <v>29.509</v>
      </c>
      <c r="AO853" s="2">
        <v>42589</v>
      </c>
      <c r="AP853" s="3">
        <v>20769</v>
      </c>
    </row>
    <row r="854" spans="1:42" x14ac:dyDescent="0.2">
      <c r="A854" s="2">
        <v>40668</v>
      </c>
      <c r="B854" s="3">
        <f t="shared" si="130"/>
        <v>3.367</v>
      </c>
      <c r="C854" s="3">
        <f t="shared" si="131"/>
        <v>154.45099999999999</v>
      </c>
      <c r="D854" s="3">
        <f t="shared" si="132"/>
        <v>0.63600000000000001</v>
      </c>
      <c r="E854" s="3">
        <f t="shared" si="133"/>
        <v>67.040000000000006</v>
      </c>
      <c r="F854" s="3">
        <f t="shared" si="134"/>
        <v>3245</v>
      </c>
      <c r="G854" s="3">
        <f t="shared" si="135"/>
        <v>7096</v>
      </c>
      <c r="H854" s="3">
        <f t="shared" si="136"/>
        <v>5462</v>
      </c>
      <c r="I854" s="4">
        <f t="shared" si="137"/>
        <v>534654</v>
      </c>
      <c r="J854" s="3">
        <f t="shared" si="138"/>
        <v>29.462</v>
      </c>
      <c r="K854" s="3">
        <f t="shared" si="139"/>
        <v>0</v>
      </c>
      <c r="N854" s="2">
        <v>41228</v>
      </c>
      <c r="O854" s="3">
        <v>11.093</v>
      </c>
      <c r="Q854" s="2">
        <v>41228</v>
      </c>
      <c r="R854" s="3">
        <v>782.97400000000005</v>
      </c>
      <c r="T854" s="2">
        <v>41031</v>
      </c>
      <c r="U854" s="3">
        <v>0.93799999999999994</v>
      </c>
      <c r="W854" s="2">
        <v>41228</v>
      </c>
      <c r="X854" s="3">
        <v>11.505000000000001</v>
      </c>
      <c r="Z854" s="2">
        <v>40668</v>
      </c>
      <c r="AA854" s="3">
        <v>3245</v>
      </c>
      <c r="AC854" s="2">
        <v>40668</v>
      </c>
      <c r="AD854" s="3">
        <v>7096</v>
      </c>
      <c r="AF854" s="2">
        <v>40674</v>
      </c>
      <c r="AG854" s="3">
        <v>5182</v>
      </c>
      <c r="AI854" s="2">
        <v>41228</v>
      </c>
      <c r="AJ854" s="4">
        <v>28507978</v>
      </c>
      <c r="AL854" s="2">
        <v>40668</v>
      </c>
      <c r="AM854" s="3">
        <v>29.462</v>
      </c>
      <c r="AO854" s="2">
        <v>42590</v>
      </c>
      <c r="AP854" s="3">
        <v>24232</v>
      </c>
    </row>
    <row r="855" spans="1:42" x14ac:dyDescent="0.2">
      <c r="A855" s="2">
        <v>40669</v>
      </c>
      <c r="B855" s="3">
        <f t="shared" si="130"/>
        <v>3.3929999999999998</v>
      </c>
      <c r="C855" s="3">
        <f t="shared" si="131"/>
        <v>289.58999999999997</v>
      </c>
      <c r="D855" s="3">
        <f t="shared" si="132"/>
        <v>0.53</v>
      </c>
      <c r="E855" s="3">
        <f t="shared" si="133"/>
        <v>63.932000000000002</v>
      </c>
      <c r="F855" s="3">
        <f t="shared" si="134"/>
        <v>3072</v>
      </c>
      <c r="G855" s="3">
        <f t="shared" si="135"/>
        <v>6852</v>
      </c>
      <c r="H855" s="3">
        <f t="shared" si="136"/>
        <v>5451</v>
      </c>
      <c r="I855" s="4">
        <f t="shared" si="137"/>
        <v>952559</v>
      </c>
      <c r="J855" s="3">
        <f t="shared" si="138"/>
        <v>29.190999999999999</v>
      </c>
      <c r="K855" s="3">
        <f t="shared" si="139"/>
        <v>0</v>
      </c>
      <c r="N855" s="2">
        <v>41229</v>
      </c>
      <c r="O855" s="3">
        <v>11.475</v>
      </c>
      <c r="Q855" s="2">
        <v>41229</v>
      </c>
      <c r="R855" s="3">
        <v>1076</v>
      </c>
      <c r="T855" s="2">
        <v>41032</v>
      </c>
      <c r="U855" s="3">
        <v>0.79</v>
      </c>
      <c r="W855" s="2">
        <v>41229</v>
      </c>
      <c r="X855" s="3">
        <v>12.067</v>
      </c>
      <c r="Z855" s="2">
        <v>40669</v>
      </c>
      <c r="AA855" s="3">
        <v>3072</v>
      </c>
      <c r="AC855" s="2">
        <v>40669</v>
      </c>
      <c r="AD855" s="3">
        <v>6852</v>
      </c>
      <c r="AF855" s="2">
        <v>40675</v>
      </c>
      <c r="AG855" s="3">
        <v>5360</v>
      </c>
      <c r="AI855" s="2">
        <v>41229</v>
      </c>
      <c r="AJ855" s="4">
        <v>41386686</v>
      </c>
      <c r="AL855" s="2">
        <v>40669</v>
      </c>
      <c r="AM855" s="3">
        <v>29.190999999999999</v>
      </c>
      <c r="AO855" s="2">
        <v>42591</v>
      </c>
      <c r="AP855" s="3">
        <v>24435</v>
      </c>
    </row>
    <row r="856" spans="1:42" x14ac:dyDescent="0.2">
      <c r="A856" s="2">
        <v>40670</v>
      </c>
      <c r="B856" s="3">
        <f t="shared" si="130"/>
        <v>3.5459999999999998</v>
      </c>
      <c r="C856" s="3">
        <f t="shared" si="131"/>
        <v>202.51</v>
      </c>
      <c r="D856" s="3">
        <f t="shared" si="132"/>
        <v>0.63600000000000001</v>
      </c>
      <c r="E856" s="3">
        <f t="shared" si="133"/>
        <v>53.244999999999997</v>
      </c>
      <c r="F856" s="3">
        <f t="shared" si="134"/>
        <v>3673</v>
      </c>
      <c r="G856" s="3">
        <f t="shared" si="135"/>
        <v>7278</v>
      </c>
      <c r="H856" s="3">
        <f t="shared" si="136"/>
        <v>5806</v>
      </c>
      <c r="I856" s="4">
        <f t="shared" si="137"/>
        <v>784696</v>
      </c>
      <c r="J856" s="3">
        <f t="shared" si="138"/>
        <v>29.204999999999998</v>
      </c>
      <c r="K856" s="3">
        <f t="shared" si="139"/>
        <v>0</v>
      </c>
      <c r="N856" s="2">
        <v>41230</v>
      </c>
      <c r="O856" s="3">
        <v>11.769</v>
      </c>
      <c r="Q856" s="2">
        <v>41230</v>
      </c>
      <c r="R856" s="3">
        <v>955.48299999999995</v>
      </c>
      <c r="T856" s="2">
        <v>41033</v>
      </c>
      <c r="U856" s="3">
        <v>1.02</v>
      </c>
      <c r="W856" s="2">
        <v>41230</v>
      </c>
      <c r="X856" s="3">
        <v>13.489000000000001</v>
      </c>
      <c r="Z856" s="2">
        <v>40670</v>
      </c>
      <c r="AA856" s="3">
        <v>3673</v>
      </c>
      <c r="AC856" s="2">
        <v>40670</v>
      </c>
      <c r="AD856" s="3">
        <v>7278</v>
      </c>
      <c r="AF856" s="2">
        <v>40676</v>
      </c>
      <c r="AG856" s="3">
        <v>6581</v>
      </c>
      <c r="AI856" s="2">
        <v>41230</v>
      </c>
      <c r="AJ856" s="4">
        <v>30267584</v>
      </c>
      <c r="AL856" s="2">
        <v>40670</v>
      </c>
      <c r="AM856" s="3">
        <v>29.204999999999998</v>
      </c>
      <c r="AO856" s="2">
        <v>42592</v>
      </c>
      <c r="AP856" s="3">
        <v>30224</v>
      </c>
    </row>
    <row r="857" spans="1:42" x14ac:dyDescent="0.2">
      <c r="A857" s="2">
        <v>40671</v>
      </c>
      <c r="B857" s="3">
        <f t="shared" si="130"/>
        <v>3.7530000000000001</v>
      </c>
      <c r="C857" s="3">
        <f t="shared" si="131"/>
        <v>686.35799999999995</v>
      </c>
      <c r="D857" s="3">
        <f t="shared" si="132"/>
        <v>1.165</v>
      </c>
      <c r="E857" s="3">
        <f t="shared" si="133"/>
        <v>37.685000000000002</v>
      </c>
      <c r="F857" s="3">
        <f t="shared" si="134"/>
        <v>2679</v>
      </c>
      <c r="G857" s="3">
        <f t="shared" si="135"/>
        <v>6400</v>
      </c>
      <c r="H857" s="3">
        <f t="shared" si="136"/>
        <v>4829</v>
      </c>
      <c r="I857" s="4">
        <f t="shared" si="137"/>
        <v>1989059</v>
      </c>
      <c r="J857" s="3">
        <f t="shared" si="138"/>
        <v>29.059000000000001</v>
      </c>
      <c r="K857" s="3">
        <f t="shared" si="139"/>
        <v>0</v>
      </c>
      <c r="N857" s="2">
        <v>41231</v>
      </c>
      <c r="O857" s="3">
        <v>11.72</v>
      </c>
      <c r="Q857" s="2">
        <v>41231</v>
      </c>
      <c r="R857" s="3">
        <v>706.14200000000005</v>
      </c>
      <c r="T857" s="2">
        <v>41034</v>
      </c>
      <c r="U857" s="3">
        <v>0.92200000000000004</v>
      </c>
      <c r="W857" s="2">
        <v>41231</v>
      </c>
      <c r="X857" s="3">
        <v>12.682</v>
      </c>
      <c r="Z857" s="2">
        <v>40671</v>
      </c>
      <c r="AA857" s="3">
        <v>2679</v>
      </c>
      <c r="AC857" s="2">
        <v>40671</v>
      </c>
      <c r="AD857" s="3">
        <v>6400</v>
      </c>
      <c r="AF857" s="2">
        <v>40677</v>
      </c>
      <c r="AG857" s="3">
        <v>7032</v>
      </c>
      <c r="AI857" s="2">
        <v>41231</v>
      </c>
      <c r="AJ857" s="4">
        <v>23370824</v>
      </c>
      <c r="AL857" s="2">
        <v>40671</v>
      </c>
      <c r="AM857" s="3">
        <v>29.059000000000001</v>
      </c>
      <c r="AO857" s="2">
        <v>42593</v>
      </c>
      <c r="AP857" s="3">
        <v>23497</v>
      </c>
    </row>
    <row r="858" spans="1:42" x14ac:dyDescent="0.2">
      <c r="A858" s="2">
        <v>40672</v>
      </c>
      <c r="B858" s="3">
        <f t="shared" si="130"/>
        <v>3.835</v>
      </c>
      <c r="C858" s="3">
        <f t="shared" si="131"/>
        <v>166.506</v>
      </c>
      <c r="D858" s="3">
        <f t="shared" si="132"/>
        <v>0.84699999999999998</v>
      </c>
      <c r="E858" s="3">
        <f t="shared" si="133"/>
        <v>53.533999999999999</v>
      </c>
      <c r="F858" s="3">
        <f t="shared" si="134"/>
        <v>3277</v>
      </c>
      <c r="G858" s="3">
        <f t="shared" si="135"/>
        <v>7565</v>
      </c>
      <c r="H858" s="3">
        <f t="shared" si="136"/>
        <v>5665</v>
      </c>
      <c r="I858" s="4">
        <f t="shared" si="137"/>
        <v>585426</v>
      </c>
      <c r="J858" s="3">
        <f t="shared" si="138"/>
        <v>29.024000000000001</v>
      </c>
      <c r="K858" s="3">
        <f t="shared" si="139"/>
        <v>0</v>
      </c>
      <c r="N858" s="2">
        <v>41232</v>
      </c>
      <c r="O858" s="3">
        <v>11.731999999999999</v>
      </c>
      <c r="Q858" s="2">
        <v>41232</v>
      </c>
      <c r="R858" s="3">
        <v>439.85</v>
      </c>
      <c r="T858" s="2">
        <v>41035</v>
      </c>
      <c r="U858" s="3">
        <v>1.399</v>
      </c>
      <c r="W858" s="2">
        <v>41232</v>
      </c>
      <c r="X858" s="3">
        <v>11.468</v>
      </c>
      <c r="Z858" s="2">
        <v>40672</v>
      </c>
      <c r="AA858" s="3">
        <v>3277</v>
      </c>
      <c r="AC858" s="2">
        <v>40672</v>
      </c>
      <c r="AD858" s="3">
        <v>7565</v>
      </c>
      <c r="AF858" s="2">
        <v>40678</v>
      </c>
      <c r="AG858" s="3">
        <v>6352</v>
      </c>
      <c r="AI858" s="2">
        <v>41232</v>
      </c>
      <c r="AJ858" s="4">
        <v>15249461</v>
      </c>
      <c r="AL858" s="2">
        <v>40672</v>
      </c>
      <c r="AM858" s="3">
        <v>29.024000000000001</v>
      </c>
      <c r="AO858" s="2">
        <v>42594</v>
      </c>
      <c r="AP858" s="3">
        <v>25008</v>
      </c>
    </row>
    <row r="859" spans="1:42" x14ac:dyDescent="0.2">
      <c r="A859" s="2">
        <v>40673</v>
      </c>
      <c r="B859" s="3">
        <f t="shared" si="130"/>
        <v>4.8099999999999996</v>
      </c>
      <c r="C859" s="3">
        <f t="shared" si="131"/>
        <v>866.51099999999997</v>
      </c>
      <c r="D859" s="3">
        <f t="shared" si="132"/>
        <v>0.95299999999999996</v>
      </c>
      <c r="E859" s="3">
        <f t="shared" si="133"/>
        <v>85.784999999999997</v>
      </c>
      <c r="F859" s="3">
        <f t="shared" si="134"/>
        <v>2968</v>
      </c>
      <c r="G859" s="3">
        <f t="shared" si="135"/>
        <v>7165</v>
      </c>
      <c r="H859" s="3">
        <f t="shared" si="136"/>
        <v>5254</v>
      </c>
      <c r="I859" s="4">
        <f t="shared" si="137"/>
        <v>2730372</v>
      </c>
      <c r="J859" s="3">
        <f t="shared" si="138"/>
        <v>29.007000000000001</v>
      </c>
      <c r="K859" s="3">
        <f t="shared" si="139"/>
        <v>0</v>
      </c>
      <c r="N859" s="2">
        <v>41233</v>
      </c>
      <c r="O859" s="3">
        <v>11.712999999999999</v>
      </c>
      <c r="Q859" s="2">
        <v>41233</v>
      </c>
      <c r="R859" s="3">
        <v>497.46800000000002</v>
      </c>
      <c r="T859" s="2">
        <v>41036</v>
      </c>
      <c r="U859" s="3">
        <v>1.0860000000000001</v>
      </c>
      <c r="W859" s="2">
        <v>41233</v>
      </c>
      <c r="X859" s="3">
        <v>12.606</v>
      </c>
      <c r="Z859" s="2">
        <v>40673</v>
      </c>
      <c r="AA859" s="3">
        <v>2968</v>
      </c>
      <c r="AC859" s="2">
        <v>40673</v>
      </c>
      <c r="AD859" s="3">
        <v>7165</v>
      </c>
      <c r="AF859" s="2">
        <v>40679</v>
      </c>
      <c r="AG859" s="3">
        <v>7763</v>
      </c>
      <c r="AI859" s="2">
        <v>41233</v>
      </c>
      <c r="AJ859" s="4">
        <v>17439325</v>
      </c>
      <c r="AL859" s="2">
        <v>40673</v>
      </c>
      <c r="AM859" s="3">
        <v>29.007000000000001</v>
      </c>
      <c r="AO859" s="2">
        <v>42595</v>
      </c>
      <c r="AP859" s="3">
        <v>21026</v>
      </c>
    </row>
    <row r="860" spans="1:42" x14ac:dyDescent="0.2">
      <c r="A860" s="2">
        <v>40674</v>
      </c>
      <c r="B860" s="3">
        <f t="shared" si="130"/>
        <v>5.65</v>
      </c>
      <c r="C860" s="3">
        <f t="shared" si="131"/>
        <v>322.25200000000001</v>
      </c>
      <c r="D860" s="3">
        <f t="shared" si="132"/>
        <v>0.95299999999999996</v>
      </c>
      <c r="E860" s="3">
        <f t="shared" si="133"/>
        <v>103.73399999999999</v>
      </c>
      <c r="F860" s="3">
        <f t="shared" si="134"/>
        <v>2899</v>
      </c>
      <c r="G860" s="3">
        <f t="shared" si="135"/>
        <v>7085</v>
      </c>
      <c r="H860" s="3">
        <f t="shared" si="136"/>
        <v>5182</v>
      </c>
      <c r="I860" s="4">
        <f t="shared" si="137"/>
        <v>995617</v>
      </c>
      <c r="J860" s="3">
        <f t="shared" si="138"/>
        <v>29.335999999999999</v>
      </c>
      <c r="K860" s="3">
        <f t="shared" si="139"/>
        <v>0</v>
      </c>
      <c r="N860" s="2">
        <v>41234</v>
      </c>
      <c r="O860" s="3">
        <v>11.734999999999999</v>
      </c>
      <c r="Q860" s="2">
        <v>41234</v>
      </c>
      <c r="R860" s="3">
        <v>276.08699999999999</v>
      </c>
      <c r="T860" s="2">
        <v>41037</v>
      </c>
      <c r="U860" s="3">
        <v>0.77400000000000002</v>
      </c>
      <c r="W860" s="2">
        <v>41234</v>
      </c>
      <c r="X860" s="3">
        <v>9.8780000000000001</v>
      </c>
      <c r="Z860" s="2">
        <v>40674</v>
      </c>
      <c r="AA860" s="3">
        <v>2899</v>
      </c>
      <c r="AC860" s="2">
        <v>40674</v>
      </c>
      <c r="AD860" s="3">
        <v>7085</v>
      </c>
      <c r="AF860" s="2">
        <v>40680</v>
      </c>
      <c r="AG860" s="3">
        <v>7753</v>
      </c>
      <c r="AI860" s="2">
        <v>41234</v>
      </c>
      <c r="AJ860" s="4">
        <v>10072641</v>
      </c>
      <c r="AL860" s="2">
        <v>40674</v>
      </c>
      <c r="AM860" s="3">
        <v>29.335999999999999</v>
      </c>
      <c r="AO860" s="2">
        <v>42596</v>
      </c>
      <c r="AP860" s="3">
        <v>24566</v>
      </c>
    </row>
    <row r="861" spans="1:42" x14ac:dyDescent="0.2">
      <c r="A861" s="2">
        <v>40675</v>
      </c>
      <c r="B861" s="3">
        <f t="shared" si="130"/>
        <v>5.8949999999999996</v>
      </c>
      <c r="C861" s="3">
        <f t="shared" si="131"/>
        <v>364.63600000000002</v>
      </c>
      <c r="D861" s="3">
        <f t="shared" si="132"/>
        <v>1.165</v>
      </c>
      <c r="E861" s="3">
        <f t="shared" si="133"/>
        <v>64.608999999999995</v>
      </c>
      <c r="F861" s="3">
        <f t="shared" si="134"/>
        <v>3192</v>
      </c>
      <c r="G861" s="3">
        <f t="shared" si="135"/>
        <v>7229</v>
      </c>
      <c r="H861" s="3">
        <f t="shared" si="136"/>
        <v>5360</v>
      </c>
      <c r="I861" s="4">
        <f t="shared" si="137"/>
        <v>1225377</v>
      </c>
      <c r="J861" s="3">
        <f t="shared" si="138"/>
        <v>29.486000000000001</v>
      </c>
      <c r="K861" s="3">
        <f t="shared" si="139"/>
        <v>0</v>
      </c>
      <c r="N861" s="2">
        <v>41235</v>
      </c>
      <c r="O861" s="3">
        <v>12.086</v>
      </c>
      <c r="Q861" s="2">
        <v>41235</v>
      </c>
      <c r="R861" s="3">
        <v>561.36099999999999</v>
      </c>
      <c r="T861" s="2">
        <v>41038</v>
      </c>
      <c r="U861" s="3">
        <v>0.872</v>
      </c>
      <c r="W861" s="2">
        <v>41235</v>
      </c>
      <c r="X861" s="3">
        <v>13.148999999999999</v>
      </c>
      <c r="Z861" s="2">
        <v>40675</v>
      </c>
      <c r="AA861" s="3">
        <v>3192</v>
      </c>
      <c r="AC861" s="2">
        <v>40675</v>
      </c>
      <c r="AD861" s="3">
        <v>7229</v>
      </c>
      <c r="AF861" s="2">
        <v>40681</v>
      </c>
      <c r="AG861" s="3">
        <v>9233</v>
      </c>
      <c r="AI861" s="2">
        <v>41235</v>
      </c>
      <c r="AJ861" s="4">
        <v>16542364</v>
      </c>
      <c r="AL861" s="2">
        <v>40675</v>
      </c>
      <c r="AM861" s="3">
        <v>29.486000000000001</v>
      </c>
      <c r="AO861" s="2">
        <v>42597</v>
      </c>
      <c r="AP861" s="3">
        <v>25180</v>
      </c>
    </row>
    <row r="862" spans="1:42" x14ac:dyDescent="0.2">
      <c r="A862" s="2">
        <v>40676</v>
      </c>
      <c r="B862" s="3">
        <f t="shared" si="130"/>
        <v>7.2590000000000003</v>
      </c>
      <c r="C862" s="3">
        <f t="shared" si="131"/>
        <v>808.74699999999996</v>
      </c>
      <c r="D862" s="3">
        <f t="shared" si="132"/>
        <v>1.2709999999999999</v>
      </c>
      <c r="E862" s="3">
        <f t="shared" si="133"/>
        <v>78.034999999999997</v>
      </c>
      <c r="F862" s="3">
        <f t="shared" si="134"/>
        <v>3857</v>
      </c>
      <c r="G862" s="3">
        <f t="shared" si="135"/>
        <v>9451</v>
      </c>
      <c r="H862" s="3">
        <f t="shared" si="136"/>
        <v>6581</v>
      </c>
      <c r="I862" s="4">
        <f t="shared" si="137"/>
        <v>3286674</v>
      </c>
      <c r="J862" s="3">
        <f t="shared" si="138"/>
        <v>29.818999999999999</v>
      </c>
      <c r="K862" s="3">
        <f t="shared" si="139"/>
        <v>0</v>
      </c>
      <c r="N862" s="2">
        <v>41236</v>
      </c>
      <c r="O862" s="3">
        <v>12.356999999999999</v>
      </c>
      <c r="Q862" s="2">
        <v>41236</v>
      </c>
      <c r="R862" s="3">
        <v>432.41300000000001</v>
      </c>
      <c r="T862" s="2">
        <v>41039</v>
      </c>
      <c r="U862" s="3">
        <v>1.1519999999999999</v>
      </c>
      <c r="W862" s="2">
        <v>41236</v>
      </c>
      <c r="X862" s="3">
        <v>11.186</v>
      </c>
      <c r="Z862" s="2">
        <v>40676</v>
      </c>
      <c r="AA862" s="3">
        <v>3857</v>
      </c>
      <c r="AC862" s="2">
        <v>40676</v>
      </c>
      <c r="AD862" s="3">
        <v>9451</v>
      </c>
      <c r="AF862" s="2">
        <v>40682</v>
      </c>
      <c r="AG862" s="3">
        <v>8217</v>
      </c>
      <c r="AI862" s="2">
        <v>41236</v>
      </c>
      <c r="AJ862" s="4">
        <v>13172073</v>
      </c>
      <c r="AL862" s="2">
        <v>40676</v>
      </c>
      <c r="AM862" s="3">
        <v>29.818999999999999</v>
      </c>
      <c r="AO862" s="2">
        <v>42598</v>
      </c>
      <c r="AP862" s="3">
        <v>23549</v>
      </c>
    </row>
    <row r="863" spans="1:42" x14ac:dyDescent="0.2">
      <c r="A863" s="2">
        <v>40677</v>
      </c>
      <c r="B863" s="3">
        <f t="shared" si="130"/>
        <v>7.6589999999999998</v>
      </c>
      <c r="C863" s="3">
        <f t="shared" si="131"/>
        <v>3101</v>
      </c>
      <c r="D863" s="3">
        <f t="shared" si="132"/>
        <v>1.2709999999999999</v>
      </c>
      <c r="E863" s="3">
        <f t="shared" si="133"/>
        <v>86.584000000000003</v>
      </c>
      <c r="F863" s="3">
        <f t="shared" si="134"/>
        <v>4172</v>
      </c>
      <c r="G863" s="3">
        <f t="shared" si="135"/>
        <v>8975</v>
      </c>
      <c r="H863" s="3">
        <f t="shared" si="136"/>
        <v>7032</v>
      </c>
      <c r="I863" s="4">
        <f t="shared" si="137"/>
        <v>13687679</v>
      </c>
      <c r="J863" s="3">
        <f t="shared" si="138"/>
        <v>29.831</v>
      </c>
      <c r="K863" s="3">
        <f t="shared" si="139"/>
        <v>0</v>
      </c>
      <c r="N863" s="2">
        <v>41237</v>
      </c>
      <c r="O863" s="3">
        <v>12.398999999999999</v>
      </c>
      <c r="Q863" s="2">
        <v>41237</v>
      </c>
      <c r="R863" s="3">
        <v>488.74200000000002</v>
      </c>
      <c r="T863" s="2">
        <v>41040</v>
      </c>
      <c r="U863" s="3">
        <v>1.1850000000000001</v>
      </c>
      <c r="W863" s="2">
        <v>41237</v>
      </c>
      <c r="X863" s="3">
        <v>21.236000000000001</v>
      </c>
      <c r="Z863" s="2">
        <v>40677</v>
      </c>
      <c r="AA863" s="3">
        <v>4172</v>
      </c>
      <c r="AC863" s="2">
        <v>40677</v>
      </c>
      <c r="AD863" s="3">
        <v>8975</v>
      </c>
      <c r="AF863" s="2">
        <v>40683</v>
      </c>
      <c r="AG863" s="3">
        <v>8307</v>
      </c>
      <c r="AI863" s="2">
        <v>41237</v>
      </c>
      <c r="AJ863" s="4">
        <v>13567251</v>
      </c>
      <c r="AL863" s="2">
        <v>40677</v>
      </c>
      <c r="AM863" s="3">
        <v>29.831</v>
      </c>
      <c r="AO863" s="2">
        <v>42599</v>
      </c>
      <c r="AP863" s="3">
        <v>22643</v>
      </c>
    </row>
    <row r="864" spans="1:42" x14ac:dyDescent="0.2">
      <c r="A864" s="2">
        <v>40678</v>
      </c>
      <c r="B864" s="3">
        <f t="shared" si="130"/>
        <v>6.9950000000000001</v>
      </c>
      <c r="C864" s="3">
        <f t="shared" si="131"/>
        <v>578.23099999999999</v>
      </c>
      <c r="D864" s="3">
        <f t="shared" si="132"/>
        <v>1.2709999999999999</v>
      </c>
      <c r="E864" s="3">
        <f t="shared" si="133"/>
        <v>106.38800000000001</v>
      </c>
      <c r="F864" s="3">
        <f t="shared" si="134"/>
        <v>3550</v>
      </c>
      <c r="G864" s="3">
        <f t="shared" si="135"/>
        <v>8317</v>
      </c>
      <c r="H864" s="3">
        <f t="shared" si="136"/>
        <v>6352</v>
      </c>
      <c r="I864" s="4">
        <f t="shared" si="137"/>
        <v>2179648</v>
      </c>
      <c r="J864" s="3">
        <f t="shared" si="138"/>
        <v>30.218</v>
      </c>
      <c r="K864" s="3">
        <f t="shared" si="139"/>
        <v>0</v>
      </c>
      <c r="N864" s="2">
        <v>41238</v>
      </c>
      <c r="O864" s="3">
        <v>12.446999999999999</v>
      </c>
      <c r="Q864" s="2">
        <v>41238</v>
      </c>
      <c r="R864" s="3">
        <v>272.12299999999999</v>
      </c>
      <c r="T864" s="2">
        <v>41041</v>
      </c>
      <c r="U864" s="3">
        <v>1.0860000000000001</v>
      </c>
      <c r="W864" s="2">
        <v>41238</v>
      </c>
      <c r="X864" s="3">
        <v>12.438000000000001</v>
      </c>
      <c r="Z864" s="2">
        <v>40678</v>
      </c>
      <c r="AA864" s="3">
        <v>3550</v>
      </c>
      <c r="AC864" s="2">
        <v>40678</v>
      </c>
      <c r="AD864" s="3">
        <v>8317</v>
      </c>
      <c r="AF864" s="2">
        <v>40684</v>
      </c>
      <c r="AG864" s="3">
        <v>8501</v>
      </c>
      <c r="AI864" s="2">
        <v>41238</v>
      </c>
      <c r="AJ864" s="4">
        <v>8814147</v>
      </c>
      <c r="AL864" s="2">
        <v>40678</v>
      </c>
      <c r="AM864" s="3">
        <v>30.218</v>
      </c>
      <c r="AO864" s="2">
        <v>42600</v>
      </c>
      <c r="AP864" s="3">
        <v>20849</v>
      </c>
    </row>
    <row r="865" spans="1:42" x14ac:dyDescent="0.2">
      <c r="A865" s="2">
        <v>40679</v>
      </c>
      <c r="B865" s="3">
        <f t="shared" si="130"/>
        <v>7.5119999999999996</v>
      </c>
      <c r="C865" s="3">
        <f t="shared" si="131"/>
        <v>480.44099999999997</v>
      </c>
      <c r="D865" s="3">
        <f t="shared" si="132"/>
        <v>4.6609999999999996</v>
      </c>
      <c r="E865" s="3">
        <f t="shared" si="133"/>
        <v>112.678</v>
      </c>
      <c r="F865" s="3">
        <f t="shared" si="134"/>
        <v>4102</v>
      </c>
      <c r="G865" s="3">
        <f t="shared" si="135"/>
        <v>11771</v>
      </c>
      <c r="H865" s="3">
        <f t="shared" si="136"/>
        <v>7763</v>
      </c>
      <c r="I865" s="4">
        <f t="shared" si="137"/>
        <v>2089299</v>
      </c>
      <c r="J865" s="3">
        <f t="shared" si="138"/>
        <v>30.297999999999998</v>
      </c>
      <c r="K865" s="3">
        <f t="shared" si="139"/>
        <v>0</v>
      </c>
      <c r="N865" s="2">
        <v>41239</v>
      </c>
      <c r="O865" s="3">
        <v>12.364000000000001</v>
      </c>
      <c r="Q865" s="2">
        <v>41239</v>
      </c>
      <c r="R865" s="3">
        <v>388.125</v>
      </c>
      <c r="T865" s="2">
        <v>41042</v>
      </c>
      <c r="U865" s="3">
        <v>1.0369999999999999</v>
      </c>
      <c r="W865" s="2">
        <v>41239</v>
      </c>
      <c r="X865" s="3">
        <v>12.891</v>
      </c>
      <c r="Z865" s="2">
        <v>40679</v>
      </c>
      <c r="AA865" s="3">
        <v>4102</v>
      </c>
      <c r="AC865" s="2">
        <v>40679</v>
      </c>
      <c r="AD865" s="3">
        <v>11771</v>
      </c>
      <c r="AF865" s="2">
        <v>40685</v>
      </c>
      <c r="AG865" s="3">
        <v>8815</v>
      </c>
      <c r="AI865" s="2">
        <v>41239</v>
      </c>
      <c r="AJ865" s="4">
        <v>12944479</v>
      </c>
      <c r="AL865" s="2">
        <v>40679</v>
      </c>
      <c r="AM865" s="3">
        <v>30.297999999999998</v>
      </c>
      <c r="AO865" s="2">
        <v>42601</v>
      </c>
      <c r="AP865" s="3">
        <v>18562</v>
      </c>
    </row>
    <row r="866" spans="1:42" x14ac:dyDescent="0.2">
      <c r="A866" s="2">
        <v>40680</v>
      </c>
      <c r="B866" s="3">
        <f t="shared" si="130"/>
        <v>7.62</v>
      </c>
      <c r="C866" s="3">
        <f t="shared" si="131"/>
        <v>365.02499999999998</v>
      </c>
      <c r="D866" s="3">
        <f t="shared" si="132"/>
        <v>3.7069999999999999</v>
      </c>
      <c r="E866" s="3">
        <f t="shared" si="133"/>
        <v>118.41500000000001</v>
      </c>
      <c r="F866" s="3">
        <f t="shared" si="134"/>
        <v>4207</v>
      </c>
      <c r="G866" s="3">
        <f t="shared" si="135"/>
        <v>10497</v>
      </c>
      <c r="H866" s="3">
        <f t="shared" si="136"/>
        <v>7753</v>
      </c>
      <c r="I866" s="4">
        <f t="shared" si="137"/>
        <v>1629432</v>
      </c>
      <c r="J866" s="3">
        <f t="shared" si="138"/>
        <v>30.242999999999999</v>
      </c>
      <c r="K866" s="3">
        <f t="shared" si="139"/>
        <v>0</v>
      </c>
      <c r="N866" s="2">
        <v>41240</v>
      </c>
      <c r="O866" s="3">
        <v>12.223000000000001</v>
      </c>
      <c r="Q866" s="2">
        <v>41240</v>
      </c>
      <c r="R866" s="3">
        <v>629.755</v>
      </c>
      <c r="T866" s="2">
        <v>41043</v>
      </c>
      <c r="U866" s="3">
        <v>1.3169999999999999</v>
      </c>
      <c r="W866" s="2">
        <v>41240</v>
      </c>
      <c r="X866" s="3">
        <v>27.867999999999999</v>
      </c>
      <c r="Z866" s="2">
        <v>40680</v>
      </c>
      <c r="AA866" s="3">
        <v>4207</v>
      </c>
      <c r="AC866" s="2">
        <v>40680</v>
      </c>
      <c r="AD866" s="3">
        <v>10497</v>
      </c>
      <c r="AF866" s="2">
        <v>40686</v>
      </c>
      <c r="AG866" s="3">
        <v>9347</v>
      </c>
      <c r="AI866" s="2">
        <v>41240</v>
      </c>
      <c r="AJ866" s="4">
        <v>16371128</v>
      </c>
      <c r="AL866" s="2">
        <v>40680</v>
      </c>
      <c r="AM866" s="3">
        <v>30.242999999999999</v>
      </c>
      <c r="AO866" s="2">
        <v>42602</v>
      </c>
      <c r="AP866" s="3">
        <v>14687</v>
      </c>
    </row>
    <row r="867" spans="1:42" x14ac:dyDescent="0.2">
      <c r="A867" s="2">
        <v>40681</v>
      </c>
      <c r="B867" s="3">
        <f t="shared" si="130"/>
        <v>7.0359999999999996</v>
      </c>
      <c r="C867" s="3">
        <f t="shared" si="131"/>
        <v>228.173</v>
      </c>
      <c r="D867" s="3">
        <f t="shared" si="132"/>
        <v>2.5419999999999998</v>
      </c>
      <c r="E867" s="3">
        <f t="shared" si="133"/>
        <v>81.611999999999995</v>
      </c>
      <c r="F867" s="3">
        <f t="shared" si="134"/>
        <v>5293</v>
      </c>
      <c r="G867" s="3">
        <f t="shared" si="135"/>
        <v>12939</v>
      </c>
      <c r="H867" s="3">
        <f t="shared" si="136"/>
        <v>9233</v>
      </c>
      <c r="I867" s="4">
        <f t="shared" si="137"/>
        <v>1273158</v>
      </c>
      <c r="J867" s="3">
        <f t="shared" si="138"/>
        <v>30.38</v>
      </c>
      <c r="K867" s="3">
        <f t="shared" si="139"/>
        <v>0</v>
      </c>
      <c r="N867" s="2">
        <v>41241</v>
      </c>
      <c r="O867" s="3">
        <v>12.273999999999999</v>
      </c>
      <c r="Q867" s="2">
        <v>41241</v>
      </c>
      <c r="R867" s="3">
        <v>620.72400000000005</v>
      </c>
      <c r="T867" s="2">
        <v>41044</v>
      </c>
      <c r="U867" s="3">
        <v>0.95499999999999996</v>
      </c>
      <c r="W867" s="2">
        <v>41241</v>
      </c>
      <c r="X867" s="3">
        <v>17.666</v>
      </c>
      <c r="Z867" s="2">
        <v>40681</v>
      </c>
      <c r="AA867" s="3">
        <v>5293</v>
      </c>
      <c r="AC867" s="2">
        <v>40681</v>
      </c>
      <c r="AD867" s="3">
        <v>12939</v>
      </c>
      <c r="AF867" s="2">
        <v>40687</v>
      </c>
      <c r="AG867" s="3">
        <v>9922</v>
      </c>
      <c r="AI867" s="2">
        <v>41241</v>
      </c>
      <c r="AJ867" s="4">
        <v>21711684</v>
      </c>
      <c r="AL867" s="2">
        <v>40681</v>
      </c>
      <c r="AM867" s="3">
        <v>30.38</v>
      </c>
      <c r="AO867" s="2">
        <v>42603</v>
      </c>
      <c r="AP867" s="3">
        <v>14412</v>
      </c>
    </row>
    <row r="868" spans="1:42" x14ac:dyDescent="0.2">
      <c r="A868" s="2">
        <v>40682</v>
      </c>
      <c r="B868" s="3">
        <f t="shared" si="130"/>
        <v>6.7560000000000002</v>
      </c>
      <c r="C868" s="3">
        <f t="shared" si="131"/>
        <v>263.06200000000001</v>
      </c>
      <c r="D868" s="3">
        <f t="shared" si="132"/>
        <v>4.9779999999999998</v>
      </c>
      <c r="E868" s="3">
        <f t="shared" si="133"/>
        <v>74.212999999999994</v>
      </c>
      <c r="F868" s="3">
        <f t="shared" si="134"/>
        <v>4492</v>
      </c>
      <c r="G868" s="3">
        <f t="shared" si="135"/>
        <v>11998</v>
      </c>
      <c r="H868" s="3">
        <f t="shared" si="136"/>
        <v>8217</v>
      </c>
      <c r="I868" s="4">
        <f t="shared" si="137"/>
        <v>1226642</v>
      </c>
      <c r="J868" s="3">
        <f t="shared" si="138"/>
        <v>30.26</v>
      </c>
      <c r="K868" s="3">
        <f t="shared" si="139"/>
        <v>0</v>
      </c>
      <c r="N868" s="2">
        <v>41242</v>
      </c>
      <c r="O868" s="3">
        <v>12.398999999999999</v>
      </c>
      <c r="Q868" s="2">
        <v>41242</v>
      </c>
      <c r="R868" s="3">
        <v>399.79300000000001</v>
      </c>
      <c r="T868" s="2">
        <v>41045</v>
      </c>
      <c r="U868" s="3">
        <v>0.82299999999999995</v>
      </c>
      <c r="W868" s="2">
        <v>41242</v>
      </c>
      <c r="X868" s="3">
        <v>10.845000000000001</v>
      </c>
      <c r="Z868" s="2">
        <v>40682</v>
      </c>
      <c r="AA868" s="3">
        <v>4492</v>
      </c>
      <c r="AC868" s="2">
        <v>40682</v>
      </c>
      <c r="AD868" s="3">
        <v>11998</v>
      </c>
      <c r="AF868" s="2">
        <v>40688</v>
      </c>
      <c r="AG868" s="3">
        <v>10651</v>
      </c>
      <c r="AI868" s="2">
        <v>41242</v>
      </c>
      <c r="AJ868" s="4">
        <v>13947836</v>
      </c>
      <c r="AL868" s="2">
        <v>40682</v>
      </c>
      <c r="AM868" s="3">
        <v>30.26</v>
      </c>
      <c r="AO868" s="2">
        <v>42604</v>
      </c>
      <c r="AP868" s="3">
        <v>18821</v>
      </c>
    </row>
    <row r="869" spans="1:42" x14ac:dyDescent="0.2">
      <c r="A869" s="2">
        <v>40683</v>
      </c>
      <c r="B869" s="3">
        <f t="shared" si="130"/>
        <v>6.1980000000000004</v>
      </c>
      <c r="C869" s="3">
        <f t="shared" si="131"/>
        <v>446.43299999999999</v>
      </c>
      <c r="D869" s="3">
        <f t="shared" si="132"/>
        <v>4.2370000000000001</v>
      </c>
      <c r="E869" s="3">
        <f t="shared" si="133"/>
        <v>148.994</v>
      </c>
      <c r="F869" s="3">
        <f t="shared" si="134"/>
        <v>4575</v>
      </c>
      <c r="G869" s="3">
        <f t="shared" si="135"/>
        <v>11600</v>
      </c>
      <c r="H869" s="3">
        <f t="shared" si="136"/>
        <v>8307</v>
      </c>
      <c r="I869" s="4">
        <f t="shared" si="137"/>
        <v>2140533</v>
      </c>
      <c r="J869" s="3">
        <f t="shared" si="138"/>
        <v>30.126000000000001</v>
      </c>
      <c r="K869" s="3">
        <f t="shared" si="139"/>
        <v>0</v>
      </c>
      <c r="N869" s="2">
        <v>41243</v>
      </c>
      <c r="O869" s="3">
        <v>12.552</v>
      </c>
      <c r="Q869" s="2">
        <v>41243</v>
      </c>
      <c r="R869" s="3">
        <v>331.75900000000001</v>
      </c>
      <c r="T869" s="2">
        <v>41046</v>
      </c>
      <c r="U869" s="3">
        <v>0.54300000000000004</v>
      </c>
      <c r="W869" s="2">
        <v>41243</v>
      </c>
      <c r="X869" s="3">
        <v>15.077999999999999</v>
      </c>
      <c r="Z869" s="2">
        <v>40683</v>
      </c>
      <c r="AA869" s="3">
        <v>4575</v>
      </c>
      <c r="AC869" s="2">
        <v>40683</v>
      </c>
      <c r="AD869" s="3">
        <v>11600</v>
      </c>
      <c r="AF869" s="2">
        <v>40689</v>
      </c>
      <c r="AG869" s="3">
        <v>11233</v>
      </c>
      <c r="AI869" s="2">
        <v>41243</v>
      </c>
      <c r="AJ869" s="4">
        <v>9180675</v>
      </c>
      <c r="AL869" s="2">
        <v>40683</v>
      </c>
      <c r="AM869" s="3">
        <v>30.126000000000001</v>
      </c>
      <c r="AO869" s="2">
        <v>42605</v>
      </c>
      <c r="AP869" s="3">
        <v>18812</v>
      </c>
    </row>
    <row r="870" spans="1:42" x14ac:dyDescent="0.2">
      <c r="A870" s="2">
        <v>40684</v>
      </c>
      <c r="B870" s="3">
        <f t="shared" si="130"/>
        <v>5.96</v>
      </c>
      <c r="C870" s="3">
        <f t="shared" si="131"/>
        <v>785.14</v>
      </c>
      <c r="D870" s="3">
        <f t="shared" si="132"/>
        <v>2.9660000000000002</v>
      </c>
      <c r="E870" s="3">
        <f t="shared" si="133"/>
        <v>186.619</v>
      </c>
      <c r="F870" s="3">
        <f t="shared" si="134"/>
        <v>4744</v>
      </c>
      <c r="G870" s="3">
        <f t="shared" si="135"/>
        <v>10772</v>
      </c>
      <c r="H870" s="3">
        <f t="shared" si="136"/>
        <v>8501</v>
      </c>
      <c r="I870" s="4">
        <f t="shared" si="137"/>
        <v>3897338</v>
      </c>
      <c r="J870" s="3">
        <f t="shared" si="138"/>
        <v>30.95</v>
      </c>
      <c r="K870" s="3">
        <f t="shared" si="139"/>
        <v>0</v>
      </c>
      <c r="N870" s="2">
        <v>41244</v>
      </c>
      <c r="O870" s="3">
        <v>12.564</v>
      </c>
      <c r="Q870" s="2">
        <v>41244</v>
      </c>
      <c r="R870" s="3">
        <v>234.20699999999999</v>
      </c>
      <c r="T870" s="2">
        <v>41047</v>
      </c>
      <c r="U870" s="3">
        <v>0.872</v>
      </c>
      <c r="W870" s="2">
        <v>41244</v>
      </c>
      <c r="X870" s="3">
        <v>13.563000000000001</v>
      </c>
      <c r="Z870" s="2">
        <v>40684</v>
      </c>
      <c r="AA870" s="3">
        <v>4744</v>
      </c>
      <c r="AC870" s="2">
        <v>40684</v>
      </c>
      <c r="AD870" s="3">
        <v>10772</v>
      </c>
      <c r="AF870" s="2">
        <v>40690</v>
      </c>
      <c r="AG870" s="3">
        <v>8197</v>
      </c>
      <c r="AI870" s="2">
        <v>41244</v>
      </c>
      <c r="AJ870" s="4">
        <v>7032651</v>
      </c>
      <c r="AL870" s="2">
        <v>40684</v>
      </c>
      <c r="AM870" s="3">
        <v>30.95</v>
      </c>
      <c r="AO870" s="2">
        <v>42606</v>
      </c>
      <c r="AP870" s="3">
        <v>19302</v>
      </c>
    </row>
    <row r="871" spans="1:42" x14ac:dyDescent="0.2">
      <c r="A871" s="2">
        <v>40685</v>
      </c>
      <c r="B871" s="3">
        <f t="shared" si="130"/>
        <v>6.415</v>
      </c>
      <c r="C871" s="3">
        <f t="shared" si="131"/>
        <v>1067</v>
      </c>
      <c r="D871" s="3">
        <f t="shared" si="132"/>
        <v>2.33</v>
      </c>
      <c r="E871" s="3">
        <f t="shared" si="133"/>
        <v>128.39699999999999</v>
      </c>
      <c r="F871" s="3">
        <f t="shared" si="134"/>
        <v>5030</v>
      </c>
      <c r="G871" s="3">
        <f t="shared" si="135"/>
        <v>10834</v>
      </c>
      <c r="H871" s="3">
        <f t="shared" si="136"/>
        <v>8815</v>
      </c>
      <c r="I871" s="4">
        <f t="shared" si="137"/>
        <v>5636666</v>
      </c>
      <c r="J871" s="3">
        <f t="shared" si="138"/>
        <v>30.888999999999999</v>
      </c>
      <c r="K871" s="3">
        <f t="shared" si="139"/>
        <v>0</v>
      </c>
      <c r="N871" s="2">
        <v>41245</v>
      </c>
      <c r="O871" s="3">
        <v>12.536</v>
      </c>
      <c r="Q871" s="2">
        <v>41245</v>
      </c>
      <c r="R871" s="3">
        <v>613.53899999999999</v>
      </c>
      <c r="T871" s="2">
        <v>41048</v>
      </c>
      <c r="U871" s="3">
        <v>0.95499999999999996</v>
      </c>
      <c r="W871" s="2">
        <v>41245</v>
      </c>
      <c r="X871" s="3">
        <v>21.222999999999999</v>
      </c>
      <c r="Z871" s="2">
        <v>40685</v>
      </c>
      <c r="AA871" s="3">
        <v>5030</v>
      </c>
      <c r="AC871" s="2">
        <v>40685</v>
      </c>
      <c r="AD871" s="3">
        <v>10834</v>
      </c>
      <c r="AF871" s="2">
        <v>40691</v>
      </c>
      <c r="AG871" s="3">
        <v>8645</v>
      </c>
      <c r="AI871" s="2">
        <v>41245</v>
      </c>
      <c r="AJ871" s="4">
        <v>12077391</v>
      </c>
      <c r="AL871" s="2">
        <v>40685</v>
      </c>
      <c r="AM871" s="3">
        <v>30.888999999999999</v>
      </c>
      <c r="AO871" s="2">
        <v>42607</v>
      </c>
      <c r="AP871" s="3">
        <v>20127</v>
      </c>
    </row>
    <row r="872" spans="1:42" x14ac:dyDescent="0.2">
      <c r="A872" s="2">
        <v>40686</v>
      </c>
      <c r="B872" s="3">
        <f t="shared" si="130"/>
        <v>6.92</v>
      </c>
      <c r="C872" s="3">
        <f t="shared" si="131"/>
        <v>551.96400000000006</v>
      </c>
      <c r="D872" s="3">
        <f t="shared" si="132"/>
        <v>2.6480000000000001</v>
      </c>
      <c r="E872" s="3">
        <f t="shared" si="133"/>
        <v>102.9</v>
      </c>
      <c r="F872" s="3">
        <f t="shared" si="134"/>
        <v>5459</v>
      </c>
      <c r="G872" s="3">
        <f t="shared" si="135"/>
        <v>12092</v>
      </c>
      <c r="H872" s="3">
        <f t="shared" si="136"/>
        <v>9347</v>
      </c>
      <c r="I872" s="4">
        <f t="shared" si="137"/>
        <v>3170760</v>
      </c>
      <c r="J872" s="3">
        <f t="shared" si="138"/>
        <v>30.558</v>
      </c>
      <c r="K872" s="3">
        <f t="shared" si="139"/>
        <v>0</v>
      </c>
      <c r="N872" s="2">
        <v>41246</v>
      </c>
      <c r="O872" s="3">
        <v>12.590999999999999</v>
      </c>
      <c r="Q872" s="2">
        <v>41246</v>
      </c>
      <c r="R872" s="3">
        <v>1005</v>
      </c>
      <c r="T872" s="2">
        <v>41049</v>
      </c>
      <c r="U872" s="3">
        <v>0.74099999999999999</v>
      </c>
      <c r="W872" s="2">
        <v>41246</v>
      </c>
      <c r="X872" s="3">
        <v>30.085000000000001</v>
      </c>
      <c r="Z872" s="2">
        <v>40686</v>
      </c>
      <c r="AA872" s="3">
        <v>5459</v>
      </c>
      <c r="AC872" s="2">
        <v>40686</v>
      </c>
      <c r="AD872" s="3">
        <v>12092</v>
      </c>
      <c r="AF872" s="2">
        <v>40692</v>
      </c>
      <c r="AG872" s="3">
        <v>8280</v>
      </c>
      <c r="AI872" s="2">
        <v>41246</v>
      </c>
      <c r="AJ872" s="4">
        <v>20771620</v>
      </c>
      <c r="AL872" s="2">
        <v>40686</v>
      </c>
      <c r="AM872" s="3">
        <v>30.558</v>
      </c>
      <c r="AO872" s="2">
        <v>42608</v>
      </c>
      <c r="AP872" s="3">
        <v>19606</v>
      </c>
    </row>
    <row r="873" spans="1:42" x14ac:dyDescent="0.2">
      <c r="A873" s="2">
        <v>40687</v>
      </c>
      <c r="B873" s="3">
        <f t="shared" si="130"/>
        <v>7.2850000000000001</v>
      </c>
      <c r="C873" s="3">
        <f t="shared" si="131"/>
        <v>440.17</v>
      </c>
      <c r="D873" s="3">
        <f t="shared" si="132"/>
        <v>2.4359999999999999</v>
      </c>
      <c r="E873" s="3">
        <f t="shared" si="133"/>
        <v>143.42500000000001</v>
      </c>
      <c r="F873" s="3">
        <f t="shared" si="134"/>
        <v>5566</v>
      </c>
      <c r="G873" s="3">
        <f t="shared" si="135"/>
        <v>13185</v>
      </c>
      <c r="H873" s="3">
        <f t="shared" si="136"/>
        <v>9922</v>
      </c>
      <c r="I873" s="4">
        <f t="shared" si="137"/>
        <v>2581594</v>
      </c>
      <c r="J873" s="3">
        <f t="shared" si="138"/>
        <v>30.47</v>
      </c>
      <c r="K873" s="3">
        <f t="shared" si="139"/>
        <v>0</v>
      </c>
      <c r="N873" s="2">
        <v>41247</v>
      </c>
      <c r="O873" s="3">
        <v>13.03</v>
      </c>
      <c r="Q873" s="2">
        <v>41247</v>
      </c>
      <c r="R873" s="3">
        <v>1001</v>
      </c>
      <c r="T873" s="2">
        <v>41050</v>
      </c>
      <c r="U873" s="3">
        <v>1.0529999999999999</v>
      </c>
      <c r="W873" s="2">
        <v>41247</v>
      </c>
      <c r="X873" s="3">
        <v>19.456</v>
      </c>
      <c r="Z873" s="2">
        <v>40687</v>
      </c>
      <c r="AA873" s="3">
        <v>5566</v>
      </c>
      <c r="AC873" s="2">
        <v>40687</v>
      </c>
      <c r="AD873" s="3">
        <v>13185</v>
      </c>
      <c r="AF873" s="2">
        <v>40693</v>
      </c>
      <c r="AG873" s="3">
        <v>9516</v>
      </c>
      <c r="AI873" s="2">
        <v>41247</v>
      </c>
      <c r="AJ873" s="4">
        <v>31533214</v>
      </c>
      <c r="AL873" s="2">
        <v>40687</v>
      </c>
      <c r="AM873" s="3">
        <v>30.47</v>
      </c>
      <c r="AO873" s="2">
        <v>42609</v>
      </c>
      <c r="AP873" s="3">
        <v>15956</v>
      </c>
    </row>
    <row r="874" spans="1:42" x14ac:dyDescent="0.2">
      <c r="A874" s="2">
        <v>40688</v>
      </c>
      <c r="B874" s="3">
        <f t="shared" si="130"/>
        <v>7.9450000000000003</v>
      </c>
      <c r="C874" s="3">
        <f t="shared" si="131"/>
        <v>484.642</v>
      </c>
      <c r="D874" s="3">
        <f t="shared" si="132"/>
        <v>4.5549999999999997</v>
      </c>
      <c r="E874" s="3">
        <f t="shared" si="133"/>
        <v>139.98699999999999</v>
      </c>
      <c r="F874" s="3">
        <f t="shared" si="134"/>
        <v>5951</v>
      </c>
      <c r="G874" s="3">
        <f t="shared" si="135"/>
        <v>14562</v>
      </c>
      <c r="H874" s="3">
        <f t="shared" si="136"/>
        <v>10651</v>
      </c>
      <c r="I874" s="4">
        <f t="shared" si="137"/>
        <v>3032888</v>
      </c>
      <c r="J874" s="3">
        <f t="shared" si="138"/>
        <v>30.4</v>
      </c>
      <c r="K874" s="3">
        <f t="shared" si="139"/>
        <v>0</v>
      </c>
      <c r="N874" s="2">
        <v>41248</v>
      </c>
      <c r="O874" s="3">
        <v>13.39</v>
      </c>
      <c r="Q874" s="2">
        <v>41248</v>
      </c>
      <c r="R874" s="3">
        <v>1118</v>
      </c>
      <c r="T874" s="2">
        <v>41051</v>
      </c>
      <c r="U874" s="3">
        <v>0.75700000000000001</v>
      </c>
      <c r="W874" s="2">
        <v>41248</v>
      </c>
      <c r="X874" s="3">
        <v>20.251999999999999</v>
      </c>
      <c r="Z874" s="2">
        <v>40688</v>
      </c>
      <c r="AA874" s="3">
        <v>5951</v>
      </c>
      <c r="AC874" s="2">
        <v>40688</v>
      </c>
      <c r="AD874" s="3">
        <v>14562</v>
      </c>
      <c r="AF874" s="2">
        <v>40694</v>
      </c>
      <c r="AG874" s="3">
        <v>10273</v>
      </c>
      <c r="AI874" s="2">
        <v>41248</v>
      </c>
      <c r="AJ874" s="4">
        <v>36996524</v>
      </c>
      <c r="AL874" s="2">
        <v>40688</v>
      </c>
      <c r="AM874" s="3">
        <v>30.4</v>
      </c>
      <c r="AO874" s="2">
        <v>42610</v>
      </c>
      <c r="AP874" s="3">
        <v>17112</v>
      </c>
    </row>
    <row r="875" spans="1:42" x14ac:dyDescent="0.2">
      <c r="A875" s="2">
        <v>40689</v>
      </c>
      <c r="B875" s="3">
        <f t="shared" si="130"/>
        <v>8.5239999999999991</v>
      </c>
      <c r="C875" s="3">
        <f t="shared" si="131"/>
        <v>505.18799999999999</v>
      </c>
      <c r="D875" s="3">
        <f t="shared" si="132"/>
        <v>2.2240000000000002</v>
      </c>
      <c r="E875" s="3">
        <f t="shared" si="133"/>
        <v>148.405</v>
      </c>
      <c r="F875" s="3">
        <f t="shared" si="134"/>
        <v>6671</v>
      </c>
      <c r="G875" s="3">
        <f t="shared" si="135"/>
        <v>14476</v>
      </c>
      <c r="H875" s="3">
        <f t="shared" si="136"/>
        <v>11233</v>
      </c>
      <c r="I875" s="4">
        <f t="shared" si="137"/>
        <v>3519584</v>
      </c>
      <c r="J875" s="3">
        <f t="shared" si="138"/>
        <v>30.337</v>
      </c>
      <c r="K875" s="3">
        <f t="shared" si="139"/>
        <v>0</v>
      </c>
      <c r="N875" s="2">
        <v>41249</v>
      </c>
      <c r="O875" s="3">
        <v>13.3</v>
      </c>
      <c r="Q875" s="2">
        <v>41249</v>
      </c>
      <c r="R875" s="3">
        <v>1165</v>
      </c>
      <c r="T875" s="2">
        <v>41052</v>
      </c>
      <c r="U875" s="3">
        <v>0.83899999999999997</v>
      </c>
      <c r="W875" s="2">
        <v>41249</v>
      </c>
      <c r="X875" s="3">
        <v>43.26</v>
      </c>
      <c r="Z875" s="2">
        <v>40689</v>
      </c>
      <c r="AA875" s="3">
        <v>6671</v>
      </c>
      <c r="AC875" s="2">
        <v>40689</v>
      </c>
      <c r="AD875" s="3">
        <v>14476</v>
      </c>
      <c r="AF875" s="2">
        <v>40695</v>
      </c>
      <c r="AG875" s="3">
        <v>11056</v>
      </c>
      <c r="AI875" s="2">
        <v>41249</v>
      </c>
      <c r="AJ875" s="4">
        <v>42298517</v>
      </c>
      <c r="AL875" s="2">
        <v>40689</v>
      </c>
      <c r="AM875" s="3">
        <v>30.337</v>
      </c>
      <c r="AO875" s="2">
        <v>42611</v>
      </c>
      <c r="AP875" s="3">
        <v>22110</v>
      </c>
    </row>
    <row r="876" spans="1:42" x14ac:dyDescent="0.2">
      <c r="A876" s="2">
        <v>40690</v>
      </c>
      <c r="B876" s="3">
        <f t="shared" si="130"/>
        <v>8.6</v>
      </c>
      <c r="C876" s="3">
        <f t="shared" si="131"/>
        <v>950.37800000000004</v>
      </c>
      <c r="D876" s="3">
        <f t="shared" si="132"/>
        <v>2.754</v>
      </c>
      <c r="E876" s="3">
        <f t="shared" si="133"/>
        <v>146.934</v>
      </c>
      <c r="F876" s="3">
        <f t="shared" si="134"/>
        <v>4686</v>
      </c>
      <c r="G876" s="3">
        <f t="shared" si="135"/>
        <v>10813</v>
      </c>
      <c r="H876" s="3">
        <f t="shared" si="136"/>
        <v>8197</v>
      </c>
      <c r="I876" s="4">
        <f t="shared" si="137"/>
        <v>4611091</v>
      </c>
      <c r="J876" s="3">
        <f t="shared" si="138"/>
        <v>30.468</v>
      </c>
      <c r="K876" s="3">
        <f t="shared" si="139"/>
        <v>0</v>
      </c>
      <c r="N876" s="2">
        <v>41250</v>
      </c>
      <c r="O876" s="3">
        <v>13.398999999999999</v>
      </c>
      <c r="Q876" s="2">
        <v>41250</v>
      </c>
      <c r="R876" s="3">
        <v>867.02099999999996</v>
      </c>
      <c r="T876" s="2">
        <v>41053</v>
      </c>
      <c r="U876" s="3">
        <v>0.92200000000000004</v>
      </c>
      <c r="W876" s="2">
        <v>41250</v>
      </c>
      <c r="X876" s="3">
        <v>19.132999999999999</v>
      </c>
      <c r="Z876" s="2">
        <v>40690</v>
      </c>
      <c r="AA876" s="3">
        <v>4686</v>
      </c>
      <c r="AC876" s="2">
        <v>40690</v>
      </c>
      <c r="AD876" s="3">
        <v>10813</v>
      </c>
      <c r="AF876" s="2">
        <v>40696</v>
      </c>
      <c r="AG876" s="3">
        <v>11962</v>
      </c>
      <c r="AI876" s="2">
        <v>41250</v>
      </c>
      <c r="AJ876" s="4">
        <v>27046068</v>
      </c>
      <c r="AL876" s="2">
        <v>40690</v>
      </c>
      <c r="AM876" s="3">
        <v>30.468</v>
      </c>
      <c r="AO876" s="2">
        <v>42612</v>
      </c>
      <c r="AP876" s="3">
        <v>18322</v>
      </c>
    </row>
    <row r="877" spans="1:42" x14ac:dyDescent="0.2">
      <c r="A877" s="2">
        <v>40691</v>
      </c>
      <c r="B877" s="3">
        <f t="shared" si="130"/>
        <v>8.4250000000000007</v>
      </c>
      <c r="C877" s="3">
        <f t="shared" si="131"/>
        <v>378.07400000000001</v>
      </c>
      <c r="D877" s="3">
        <f t="shared" si="132"/>
        <v>1.907</v>
      </c>
      <c r="E877" s="3">
        <f t="shared" si="133"/>
        <v>151.65100000000001</v>
      </c>
      <c r="F877" s="3">
        <f t="shared" si="134"/>
        <v>4858</v>
      </c>
      <c r="G877" s="3">
        <f t="shared" si="135"/>
        <v>11640</v>
      </c>
      <c r="H877" s="3">
        <f t="shared" si="136"/>
        <v>8645</v>
      </c>
      <c r="I877" s="4">
        <f t="shared" si="137"/>
        <v>1894868</v>
      </c>
      <c r="J877" s="3">
        <f t="shared" si="138"/>
        <v>30.440999999999999</v>
      </c>
      <c r="K877" s="3">
        <f t="shared" si="139"/>
        <v>0</v>
      </c>
      <c r="N877" s="2">
        <v>41251</v>
      </c>
      <c r="O877" s="3">
        <v>13.46</v>
      </c>
      <c r="Q877" s="2">
        <v>41251</v>
      </c>
      <c r="R877" s="3">
        <v>407.69299999999998</v>
      </c>
      <c r="T877" s="2">
        <v>41054</v>
      </c>
      <c r="U877" s="3">
        <v>0.72399999999999998</v>
      </c>
      <c r="W877" s="2">
        <v>41251</v>
      </c>
      <c r="X877" s="3">
        <v>17.484000000000002</v>
      </c>
      <c r="Z877" s="2">
        <v>40691</v>
      </c>
      <c r="AA877" s="3">
        <v>4858</v>
      </c>
      <c r="AC877" s="2">
        <v>40691</v>
      </c>
      <c r="AD877" s="3">
        <v>11640</v>
      </c>
      <c r="AF877" s="2">
        <v>40697</v>
      </c>
      <c r="AG877" s="3">
        <v>13875</v>
      </c>
      <c r="AI877" s="2">
        <v>41251</v>
      </c>
      <c r="AJ877" s="4">
        <v>13030436</v>
      </c>
      <c r="AL877" s="2">
        <v>40691</v>
      </c>
      <c r="AM877" s="3">
        <v>30.440999999999999</v>
      </c>
      <c r="AO877" s="2">
        <v>42613</v>
      </c>
      <c r="AP877" s="3">
        <v>17456</v>
      </c>
    </row>
    <row r="878" spans="1:42" x14ac:dyDescent="0.2">
      <c r="A878" s="2">
        <v>40692</v>
      </c>
      <c r="B878" s="3">
        <f t="shared" si="130"/>
        <v>8.35</v>
      </c>
      <c r="C878" s="3">
        <f t="shared" si="131"/>
        <v>467.27600000000001</v>
      </c>
      <c r="D878" s="3">
        <f t="shared" si="132"/>
        <v>2.4359999999999999</v>
      </c>
      <c r="E878" s="3">
        <f t="shared" si="133"/>
        <v>156.39599999999999</v>
      </c>
      <c r="F878" s="3">
        <f t="shared" si="134"/>
        <v>4573</v>
      </c>
      <c r="G878" s="3">
        <f t="shared" si="135"/>
        <v>11196</v>
      </c>
      <c r="H878" s="3">
        <f t="shared" si="136"/>
        <v>8280</v>
      </c>
      <c r="I878" s="4">
        <f t="shared" si="137"/>
        <v>2220955</v>
      </c>
      <c r="J878" s="3">
        <f t="shared" si="138"/>
        <v>30.486000000000001</v>
      </c>
      <c r="K878" s="3">
        <f t="shared" si="139"/>
        <v>0</v>
      </c>
      <c r="N878" s="2">
        <v>41252</v>
      </c>
      <c r="O878" s="3">
        <v>13.404</v>
      </c>
      <c r="Q878" s="2">
        <v>41252</v>
      </c>
      <c r="R878" s="3">
        <v>586.83299999999997</v>
      </c>
      <c r="T878" s="2">
        <v>41055</v>
      </c>
      <c r="U878" s="3">
        <v>0.98699999999999999</v>
      </c>
      <c r="W878" s="2">
        <v>41252</v>
      </c>
      <c r="X878" s="3">
        <v>13.375</v>
      </c>
      <c r="Z878" s="2">
        <v>40692</v>
      </c>
      <c r="AA878" s="3">
        <v>4573</v>
      </c>
      <c r="AC878" s="2">
        <v>40692</v>
      </c>
      <c r="AD878" s="3">
        <v>11196</v>
      </c>
      <c r="AF878" s="2">
        <v>40698</v>
      </c>
      <c r="AG878" s="3">
        <v>14910</v>
      </c>
      <c r="AI878" s="2">
        <v>41252</v>
      </c>
      <c r="AJ878" s="4">
        <v>18206196</v>
      </c>
      <c r="AL878" s="2">
        <v>40692</v>
      </c>
      <c r="AM878" s="3">
        <v>30.486000000000001</v>
      </c>
      <c r="AO878" s="2">
        <v>42614</v>
      </c>
      <c r="AP878" s="3">
        <v>18373</v>
      </c>
    </row>
    <row r="879" spans="1:42" x14ac:dyDescent="0.2">
      <c r="A879" s="2">
        <v>40693</v>
      </c>
      <c r="B879" s="3">
        <f t="shared" si="130"/>
        <v>8.6240000000000006</v>
      </c>
      <c r="C879" s="3">
        <f t="shared" si="131"/>
        <v>434.99700000000001</v>
      </c>
      <c r="D879" s="3">
        <f t="shared" si="132"/>
        <v>2.5419999999999998</v>
      </c>
      <c r="E879" s="3">
        <f t="shared" si="133"/>
        <v>162.91</v>
      </c>
      <c r="F879" s="3">
        <f t="shared" si="134"/>
        <v>5183</v>
      </c>
      <c r="G879" s="3">
        <f t="shared" si="135"/>
        <v>12750</v>
      </c>
      <c r="H879" s="3">
        <f t="shared" si="136"/>
        <v>9516</v>
      </c>
      <c r="I879" s="4">
        <f t="shared" si="137"/>
        <v>2320827</v>
      </c>
      <c r="J879" s="3">
        <f t="shared" si="138"/>
        <v>30.504999999999999</v>
      </c>
      <c r="K879" s="3">
        <f t="shared" si="139"/>
        <v>0</v>
      </c>
      <c r="N879" s="2">
        <v>41253</v>
      </c>
      <c r="O879" s="3">
        <v>13.411</v>
      </c>
      <c r="Q879" s="2">
        <v>41253</v>
      </c>
      <c r="R879" s="3">
        <v>382.78800000000001</v>
      </c>
      <c r="T879" s="2">
        <v>41056</v>
      </c>
      <c r="U879" s="3">
        <v>0.98699999999999999</v>
      </c>
      <c r="W879" s="2">
        <v>41253</v>
      </c>
      <c r="X879" s="3">
        <v>19.565000000000001</v>
      </c>
      <c r="Z879" s="2">
        <v>40693</v>
      </c>
      <c r="AA879" s="3">
        <v>5183</v>
      </c>
      <c r="AC879" s="2">
        <v>40693</v>
      </c>
      <c r="AD879" s="3">
        <v>12750</v>
      </c>
      <c r="AF879" s="2">
        <v>40699</v>
      </c>
      <c r="AG879" s="3">
        <v>14334</v>
      </c>
      <c r="AI879" s="2">
        <v>41253</v>
      </c>
      <c r="AJ879" s="4">
        <v>12978738</v>
      </c>
      <c r="AL879" s="2">
        <v>40693</v>
      </c>
      <c r="AM879" s="3">
        <v>30.504999999999999</v>
      </c>
      <c r="AO879" s="2">
        <v>42615</v>
      </c>
      <c r="AP879" s="3">
        <v>20605</v>
      </c>
    </row>
    <row r="880" spans="1:42" x14ac:dyDescent="0.2">
      <c r="A880" s="2">
        <v>40694</v>
      </c>
      <c r="B880" s="3">
        <f t="shared" si="130"/>
        <v>8.7710000000000008</v>
      </c>
      <c r="C880" s="3">
        <f t="shared" si="131"/>
        <v>405.166</v>
      </c>
      <c r="D880" s="3">
        <f t="shared" si="132"/>
        <v>6.8849999999999998</v>
      </c>
      <c r="E880" s="3">
        <f t="shared" si="133"/>
        <v>145.41900000000001</v>
      </c>
      <c r="F880" s="3">
        <f t="shared" si="134"/>
        <v>5913</v>
      </c>
      <c r="G880" s="3">
        <f t="shared" si="135"/>
        <v>14046</v>
      </c>
      <c r="H880" s="3">
        <f t="shared" si="136"/>
        <v>10273</v>
      </c>
      <c r="I880" s="4">
        <f t="shared" si="137"/>
        <v>2456335</v>
      </c>
      <c r="J880" s="3">
        <f t="shared" si="138"/>
        <v>30.47</v>
      </c>
      <c r="K880" s="3">
        <f t="shared" si="139"/>
        <v>0</v>
      </c>
      <c r="N880" s="2">
        <v>41254</v>
      </c>
      <c r="O880" s="3">
        <v>13.529</v>
      </c>
      <c r="Q880" s="2">
        <v>41254</v>
      </c>
      <c r="R880" s="3">
        <v>592.36199999999997</v>
      </c>
      <c r="T880" s="2">
        <v>41057</v>
      </c>
      <c r="U880" s="3">
        <v>0.93799999999999994</v>
      </c>
      <c r="W880" s="2">
        <v>41254</v>
      </c>
      <c r="X880" s="3">
        <v>18.861999999999998</v>
      </c>
      <c r="Z880" s="2">
        <v>40694</v>
      </c>
      <c r="AA880" s="3">
        <v>5913</v>
      </c>
      <c r="AC880" s="2">
        <v>40694</v>
      </c>
      <c r="AD880" s="3">
        <v>14046</v>
      </c>
      <c r="AF880" s="2">
        <v>40700</v>
      </c>
      <c r="AG880" s="3">
        <v>16288</v>
      </c>
      <c r="AI880" s="2">
        <v>41254</v>
      </c>
      <c r="AJ880" s="4">
        <v>20577875</v>
      </c>
      <c r="AL880" s="2">
        <v>40694</v>
      </c>
      <c r="AM880" s="3">
        <v>30.47</v>
      </c>
      <c r="AO880" s="2">
        <v>42616</v>
      </c>
      <c r="AP880" s="3">
        <v>16664</v>
      </c>
    </row>
    <row r="881" spans="1:42" x14ac:dyDescent="0.2">
      <c r="A881" s="2">
        <v>40695</v>
      </c>
      <c r="B881" s="3">
        <f t="shared" si="130"/>
        <v>9.1560000000000006</v>
      </c>
      <c r="C881" s="3">
        <f t="shared" si="131"/>
        <v>380.19200000000001</v>
      </c>
      <c r="D881" s="3">
        <f t="shared" si="132"/>
        <v>5.508</v>
      </c>
      <c r="E881" s="3">
        <f t="shared" si="133"/>
        <v>164.89099999999999</v>
      </c>
      <c r="F881" s="3">
        <f t="shared" si="134"/>
        <v>6352</v>
      </c>
      <c r="G881" s="3">
        <f t="shared" si="135"/>
        <v>13981</v>
      </c>
      <c r="H881" s="3">
        <f t="shared" si="136"/>
        <v>11056</v>
      </c>
      <c r="I881" s="4">
        <f t="shared" si="137"/>
        <v>2485389</v>
      </c>
      <c r="J881" s="3">
        <f t="shared" si="138"/>
        <v>30.483000000000001</v>
      </c>
      <c r="K881" s="3">
        <f t="shared" si="139"/>
        <v>0</v>
      </c>
      <c r="N881" s="2">
        <v>41255</v>
      </c>
      <c r="O881" s="3">
        <v>13.683999999999999</v>
      </c>
      <c r="Q881" s="2">
        <v>41255</v>
      </c>
      <c r="R881" s="3">
        <v>1326</v>
      </c>
      <c r="T881" s="2">
        <v>41058</v>
      </c>
      <c r="U881" s="3">
        <v>0.93799999999999994</v>
      </c>
      <c r="W881" s="2">
        <v>41255</v>
      </c>
      <c r="X881" s="3">
        <v>21.404</v>
      </c>
      <c r="Z881" s="2">
        <v>40695</v>
      </c>
      <c r="AA881" s="3">
        <v>6352</v>
      </c>
      <c r="AC881" s="2">
        <v>40695</v>
      </c>
      <c r="AD881" s="3">
        <v>13981</v>
      </c>
      <c r="AF881" s="2">
        <v>40701</v>
      </c>
      <c r="AG881" s="3">
        <v>14875</v>
      </c>
      <c r="AI881" s="2">
        <v>41255</v>
      </c>
      <c r="AJ881" s="4">
        <v>47610808</v>
      </c>
      <c r="AL881" s="2">
        <v>40695</v>
      </c>
      <c r="AM881" s="3">
        <v>30.483000000000001</v>
      </c>
      <c r="AO881" s="2">
        <v>42617</v>
      </c>
      <c r="AP881" s="3">
        <v>16972</v>
      </c>
    </row>
    <row r="882" spans="1:42" x14ac:dyDescent="0.2">
      <c r="A882" s="2">
        <v>40696</v>
      </c>
      <c r="B882" s="3">
        <f t="shared" si="130"/>
        <v>10.1</v>
      </c>
      <c r="C882" s="3">
        <f t="shared" si="131"/>
        <v>500.78800000000001</v>
      </c>
      <c r="D882" s="3">
        <f t="shared" si="132"/>
        <v>7.0970000000000004</v>
      </c>
      <c r="E882" s="3">
        <f t="shared" si="133"/>
        <v>156.63</v>
      </c>
      <c r="F882" s="3">
        <f t="shared" si="134"/>
        <v>6946</v>
      </c>
      <c r="G882" s="3">
        <f t="shared" si="135"/>
        <v>15519</v>
      </c>
      <c r="H882" s="3">
        <f t="shared" si="136"/>
        <v>11962</v>
      </c>
      <c r="I882" s="4">
        <f t="shared" si="137"/>
        <v>3573257</v>
      </c>
      <c r="J882" s="3">
        <f t="shared" si="138"/>
        <v>30.574000000000002</v>
      </c>
      <c r="K882" s="3">
        <f t="shared" si="139"/>
        <v>0</v>
      </c>
      <c r="N882" s="2">
        <v>41256</v>
      </c>
      <c r="O882" s="3">
        <v>13.7</v>
      </c>
      <c r="Q882" s="2">
        <v>41256</v>
      </c>
      <c r="R882" s="3">
        <v>1236</v>
      </c>
      <c r="T882" s="2">
        <v>41059</v>
      </c>
      <c r="U882" s="3">
        <v>0.85599999999999998</v>
      </c>
      <c r="W882" s="2">
        <v>41256</v>
      </c>
      <c r="X882" s="3">
        <v>16.901</v>
      </c>
      <c r="Z882" s="2">
        <v>40696</v>
      </c>
      <c r="AA882" s="3">
        <v>6946</v>
      </c>
      <c r="AC882" s="2">
        <v>40696</v>
      </c>
      <c r="AD882" s="3">
        <v>15519</v>
      </c>
      <c r="AF882" s="2">
        <v>40702</v>
      </c>
      <c r="AG882" s="3">
        <v>19582</v>
      </c>
      <c r="AI882" s="2">
        <v>41256</v>
      </c>
      <c r="AJ882" s="4">
        <v>51660119</v>
      </c>
      <c r="AL882" s="2">
        <v>40696</v>
      </c>
      <c r="AM882" s="3">
        <v>30.574000000000002</v>
      </c>
      <c r="AO882" s="2">
        <v>42618</v>
      </c>
      <c r="AP882" s="3">
        <v>23183</v>
      </c>
    </row>
    <row r="883" spans="1:42" x14ac:dyDescent="0.2">
      <c r="A883" s="2">
        <v>40697</v>
      </c>
      <c r="B883" s="3">
        <f t="shared" si="130"/>
        <v>12.445</v>
      </c>
      <c r="C883" s="3">
        <f t="shared" si="131"/>
        <v>902.48900000000003</v>
      </c>
      <c r="D883" s="3">
        <f t="shared" si="132"/>
        <v>6.4610000000000003</v>
      </c>
      <c r="E883" s="3">
        <f t="shared" si="133"/>
        <v>222.14500000000001</v>
      </c>
      <c r="F883" s="3">
        <f t="shared" si="134"/>
        <v>8239</v>
      </c>
      <c r="G883" s="3">
        <f t="shared" si="135"/>
        <v>17815</v>
      </c>
      <c r="H883" s="3">
        <f t="shared" si="136"/>
        <v>13875</v>
      </c>
      <c r="I883" s="4">
        <f t="shared" si="137"/>
        <v>7606073</v>
      </c>
      <c r="J883" s="3">
        <f t="shared" si="138"/>
        <v>30.667999999999999</v>
      </c>
      <c r="K883" s="3">
        <f t="shared" si="139"/>
        <v>0</v>
      </c>
      <c r="N883" s="2">
        <v>41257</v>
      </c>
      <c r="O883" s="3">
        <v>13.653</v>
      </c>
      <c r="Q883" s="2">
        <v>41257</v>
      </c>
      <c r="R883" s="3">
        <v>1024</v>
      </c>
      <c r="T883" s="2">
        <v>41060</v>
      </c>
      <c r="U883" s="3">
        <v>0.69099999999999995</v>
      </c>
      <c r="W883" s="2">
        <v>41257</v>
      </c>
      <c r="X883" s="3">
        <v>14.651</v>
      </c>
      <c r="Z883" s="2">
        <v>40697</v>
      </c>
      <c r="AA883" s="3">
        <v>8239</v>
      </c>
      <c r="AC883" s="2">
        <v>40697</v>
      </c>
      <c r="AD883" s="3">
        <v>17815</v>
      </c>
      <c r="AF883" s="2">
        <v>40703</v>
      </c>
      <c r="AG883" s="3">
        <v>20704</v>
      </c>
      <c r="AI883" s="2">
        <v>41257</v>
      </c>
      <c r="AJ883" s="4">
        <v>39009659</v>
      </c>
      <c r="AL883" s="2">
        <v>40697</v>
      </c>
      <c r="AM883" s="3">
        <v>30.667999999999999</v>
      </c>
      <c r="AO883" s="2">
        <v>42619</v>
      </c>
      <c r="AP883" s="3">
        <v>35065</v>
      </c>
    </row>
    <row r="884" spans="1:42" x14ac:dyDescent="0.2">
      <c r="A884" s="2">
        <v>40698</v>
      </c>
      <c r="B884" s="3">
        <f t="shared" si="130"/>
        <v>16.501000000000001</v>
      </c>
      <c r="C884" s="3">
        <f t="shared" si="131"/>
        <v>891.803</v>
      </c>
      <c r="D884" s="3">
        <f t="shared" si="132"/>
        <v>6.673</v>
      </c>
      <c r="E884" s="3">
        <f t="shared" si="133"/>
        <v>301.76100000000002</v>
      </c>
      <c r="F884" s="3">
        <f t="shared" si="134"/>
        <v>8587</v>
      </c>
      <c r="G884" s="3">
        <f t="shared" si="135"/>
        <v>19418</v>
      </c>
      <c r="H884" s="3">
        <f t="shared" si="136"/>
        <v>14910</v>
      </c>
      <c r="I884" s="4">
        <f t="shared" si="137"/>
        <v>7856759</v>
      </c>
      <c r="J884" s="3">
        <f t="shared" si="138"/>
        <v>30.587</v>
      </c>
      <c r="K884" s="3">
        <f t="shared" si="139"/>
        <v>0</v>
      </c>
      <c r="N884" s="2">
        <v>41258</v>
      </c>
      <c r="O884" s="3">
        <v>13.545</v>
      </c>
      <c r="Q884" s="2">
        <v>41258</v>
      </c>
      <c r="R884" s="3">
        <v>692.41099999999994</v>
      </c>
      <c r="T884" s="2">
        <v>41061</v>
      </c>
      <c r="U884" s="3">
        <v>0.75700000000000001</v>
      </c>
      <c r="W884" s="2">
        <v>41258</v>
      </c>
      <c r="X884" s="3">
        <v>14.879</v>
      </c>
      <c r="Z884" s="2">
        <v>40698</v>
      </c>
      <c r="AA884" s="3">
        <v>8587</v>
      </c>
      <c r="AC884" s="2">
        <v>40698</v>
      </c>
      <c r="AD884" s="3">
        <v>19418</v>
      </c>
      <c r="AF884" s="2">
        <v>40704</v>
      </c>
      <c r="AG884" s="3">
        <v>19152</v>
      </c>
      <c r="AI884" s="2">
        <v>41258</v>
      </c>
      <c r="AJ884" s="4">
        <v>21700278</v>
      </c>
      <c r="AL884" s="2">
        <v>40698</v>
      </c>
      <c r="AM884" s="3">
        <v>30.587</v>
      </c>
      <c r="AO884" s="2">
        <v>42620</v>
      </c>
      <c r="AP884" s="3">
        <v>23060</v>
      </c>
    </row>
    <row r="885" spans="1:42" x14ac:dyDescent="0.2">
      <c r="A885" s="2">
        <v>40699</v>
      </c>
      <c r="B885" s="3">
        <f t="shared" si="130"/>
        <v>17.832999999999998</v>
      </c>
      <c r="C885" s="3">
        <f t="shared" si="131"/>
        <v>1149</v>
      </c>
      <c r="D885" s="3">
        <f t="shared" si="132"/>
        <v>5.8259999999999996</v>
      </c>
      <c r="E885" s="3">
        <f t="shared" si="133"/>
        <v>381.23399999999998</v>
      </c>
      <c r="F885" s="3">
        <f t="shared" si="134"/>
        <v>8384</v>
      </c>
      <c r="G885" s="3">
        <f t="shared" si="135"/>
        <v>17861</v>
      </c>
      <c r="H885" s="3">
        <f t="shared" si="136"/>
        <v>14334</v>
      </c>
      <c r="I885" s="4">
        <f t="shared" si="137"/>
        <v>9802976</v>
      </c>
      <c r="J885" s="3">
        <f t="shared" si="138"/>
        <v>30.649000000000001</v>
      </c>
      <c r="K885" s="3">
        <f t="shared" si="139"/>
        <v>0</v>
      </c>
      <c r="N885" s="2">
        <v>41259</v>
      </c>
      <c r="O885" s="3">
        <v>13.395</v>
      </c>
      <c r="Q885" s="2">
        <v>41259</v>
      </c>
      <c r="R885" s="3">
        <v>671.99699999999996</v>
      </c>
      <c r="T885" s="2">
        <v>41062</v>
      </c>
      <c r="U885" s="3">
        <v>0.60899999999999999</v>
      </c>
      <c r="W885" s="2">
        <v>41259</v>
      </c>
      <c r="X885" s="3">
        <v>9.9920000000000009</v>
      </c>
      <c r="Z885" s="2">
        <v>40699</v>
      </c>
      <c r="AA885" s="3">
        <v>8384</v>
      </c>
      <c r="AC885" s="2">
        <v>40699</v>
      </c>
      <c r="AD885" s="3">
        <v>17861</v>
      </c>
      <c r="AF885" s="2">
        <v>40705</v>
      </c>
      <c r="AG885" s="3">
        <v>18665</v>
      </c>
      <c r="AI885" s="2">
        <v>41259</v>
      </c>
      <c r="AJ885" s="4">
        <v>23291209</v>
      </c>
      <c r="AL885" s="2">
        <v>40699</v>
      </c>
      <c r="AM885" s="3">
        <v>30.649000000000001</v>
      </c>
      <c r="AO885" s="2">
        <v>42621</v>
      </c>
      <c r="AP885" s="3">
        <v>19731</v>
      </c>
    </row>
    <row r="886" spans="1:42" x14ac:dyDescent="0.2">
      <c r="A886" s="2">
        <v>40700</v>
      </c>
      <c r="B886" s="3">
        <f t="shared" si="130"/>
        <v>17.625</v>
      </c>
      <c r="C886" s="3">
        <f t="shared" si="131"/>
        <v>1503</v>
      </c>
      <c r="D886" s="3">
        <f t="shared" si="132"/>
        <v>5.72</v>
      </c>
      <c r="E886" s="3">
        <f t="shared" si="133"/>
        <v>317.24900000000002</v>
      </c>
      <c r="F886" s="3">
        <f t="shared" si="134"/>
        <v>9470</v>
      </c>
      <c r="G886" s="3">
        <f t="shared" si="135"/>
        <v>20962</v>
      </c>
      <c r="H886" s="3">
        <f t="shared" si="136"/>
        <v>16288</v>
      </c>
      <c r="I886" s="4">
        <f t="shared" si="137"/>
        <v>14582962</v>
      </c>
      <c r="J886" s="3">
        <f t="shared" si="138"/>
        <v>30.364999999999998</v>
      </c>
      <c r="K886" s="3">
        <f t="shared" si="139"/>
        <v>0</v>
      </c>
      <c r="N886" s="2">
        <v>41260</v>
      </c>
      <c r="O886" s="3">
        <v>13.275</v>
      </c>
      <c r="Q886" s="2">
        <v>41260</v>
      </c>
      <c r="R886" s="3">
        <v>581.42499999999995</v>
      </c>
      <c r="T886" s="2">
        <v>41063</v>
      </c>
      <c r="U886" s="3">
        <v>0.70799999999999996</v>
      </c>
      <c r="W886" s="2">
        <v>41260</v>
      </c>
      <c r="X886" s="3">
        <v>12.343999999999999</v>
      </c>
      <c r="Z886" s="2">
        <v>40700</v>
      </c>
      <c r="AA886" s="3">
        <v>9470</v>
      </c>
      <c r="AC886" s="2">
        <v>40700</v>
      </c>
      <c r="AD886" s="3">
        <v>20962</v>
      </c>
      <c r="AF886" s="2">
        <v>40706</v>
      </c>
      <c r="AG886" s="3">
        <v>21197</v>
      </c>
      <c r="AI886" s="2">
        <v>41260</v>
      </c>
      <c r="AJ886" s="4">
        <v>22718080</v>
      </c>
      <c r="AL886" s="2">
        <v>40700</v>
      </c>
      <c r="AM886" s="3">
        <v>30.364999999999998</v>
      </c>
      <c r="AO886" s="2">
        <v>42622</v>
      </c>
      <c r="AP886" s="3">
        <v>19091</v>
      </c>
    </row>
    <row r="887" spans="1:42" x14ac:dyDescent="0.2">
      <c r="A887" s="2">
        <v>40701</v>
      </c>
      <c r="B887" s="3">
        <f t="shared" si="130"/>
        <v>21.091999999999999</v>
      </c>
      <c r="C887" s="3">
        <f t="shared" si="131"/>
        <v>1232</v>
      </c>
      <c r="D887" s="3">
        <f t="shared" si="132"/>
        <v>4.6609999999999996</v>
      </c>
      <c r="E887" s="3">
        <f t="shared" si="133"/>
        <v>421.52199999999999</v>
      </c>
      <c r="F887" s="3">
        <f t="shared" si="134"/>
        <v>8832</v>
      </c>
      <c r="G887" s="3">
        <f t="shared" si="135"/>
        <v>18964</v>
      </c>
      <c r="H887" s="3">
        <f t="shared" si="136"/>
        <v>14875</v>
      </c>
      <c r="I887" s="4">
        <f t="shared" si="137"/>
        <v>11088182</v>
      </c>
      <c r="J887" s="3">
        <f t="shared" si="138"/>
        <v>30.204999999999998</v>
      </c>
      <c r="K887" s="3">
        <f t="shared" si="139"/>
        <v>0</v>
      </c>
      <c r="N887" s="2">
        <v>41261</v>
      </c>
      <c r="O887" s="3">
        <v>13.275</v>
      </c>
      <c r="Q887" s="2">
        <v>41261</v>
      </c>
      <c r="R887" s="3">
        <v>631.54700000000003</v>
      </c>
      <c r="T887" s="2">
        <v>41064</v>
      </c>
      <c r="U887" s="3">
        <v>0.82299999999999995</v>
      </c>
      <c r="W887" s="2">
        <v>41261</v>
      </c>
      <c r="X887" s="3">
        <v>13.260999999999999</v>
      </c>
      <c r="Z887" s="2">
        <v>40701</v>
      </c>
      <c r="AA887" s="3">
        <v>8832</v>
      </c>
      <c r="AC887" s="2">
        <v>40701</v>
      </c>
      <c r="AD887" s="3">
        <v>18964</v>
      </c>
      <c r="AF887" s="2">
        <v>40707</v>
      </c>
      <c r="AG887" s="3">
        <v>19705</v>
      </c>
      <c r="AI887" s="2">
        <v>41261</v>
      </c>
      <c r="AJ887" s="4">
        <v>30373278</v>
      </c>
      <c r="AL887" s="2">
        <v>40701</v>
      </c>
      <c r="AM887" s="3">
        <v>30.204999999999998</v>
      </c>
      <c r="AO887" s="2">
        <v>42623</v>
      </c>
      <c r="AP887" s="3">
        <v>18701</v>
      </c>
    </row>
    <row r="888" spans="1:42" x14ac:dyDescent="0.2">
      <c r="A888" s="2">
        <v>40702</v>
      </c>
      <c r="B888" s="3">
        <f t="shared" si="130"/>
        <v>26.8</v>
      </c>
      <c r="C888" s="3">
        <f t="shared" si="131"/>
        <v>1787</v>
      </c>
      <c r="D888" s="3">
        <f t="shared" si="132"/>
        <v>7.6269999999999998</v>
      </c>
      <c r="E888" s="3">
        <f t="shared" si="133"/>
        <v>446.88900000000001</v>
      </c>
      <c r="F888" s="3">
        <f t="shared" si="134"/>
        <v>11630</v>
      </c>
      <c r="G888" s="3">
        <f t="shared" si="135"/>
        <v>27306</v>
      </c>
      <c r="H888" s="3">
        <f t="shared" si="136"/>
        <v>19582</v>
      </c>
      <c r="I888" s="4">
        <f t="shared" si="137"/>
        <v>21106959</v>
      </c>
      <c r="J888" s="3">
        <f t="shared" si="138"/>
        <v>29.481999999999999</v>
      </c>
      <c r="K888" s="3">
        <f t="shared" si="139"/>
        <v>0</v>
      </c>
      <c r="N888" s="2">
        <v>41262</v>
      </c>
      <c r="O888" s="3">
        <v>13.449</v>
      </c>
      <c r="Q888" s="2">
        <v>41262</v>
      </c>
      <c r="R888" s="3">
        <v>340.61099999999999</v>
      </c>
      <c r="T888" s="2">
        <v>41065</v>
      </c>
      <c r="U888" s="3">
        <v>0.88900000000000001</v>
      </c>
      <c r="W888" s="2">
        <v>41262</v>
      </c>
      <c r="X888" s="3">
        <v>13.461</v>
      </c>
      <c r="Z888" s="2">
        <v>40702</v>
      </c>
      <c r="AA888" s="3">
        <v>11630</v>
      </c>
      <c r="AC888" s="2">
        <v>40702</v>
      </c>
      <c r="AD888" s="3">
        <v>27306</v>
      </c>
      <c r="AF888" s="2">
        <v>40708</v>
      </c>
      <c r="AG888" s="3">
        <v>23674</v>
      </c>
      <c r="AI888" s="2">
        <v>41262</v>
      </c>
      <c r="AJ888" s="4">
        <v>14139798</v>
      </c>
      <c r="AL888" s="2">
        <v>40702</v>
      </c>
      <c r="AM888" s="3">
        <v>29.481999999999999</v>
      </c>
      <c r="AO888" s="2">
        <v>42624</v>
      </c>
      <c r="AP888" s="3">
        <v>16124</v>
      </c>
    </row>
    <row r="889" spans="1:42" x14ac:dyDescent="0.2">
      <c r="A889" s="2">
        <v>40703</v>
      </c>
      <c r="B889" s="3">
        <f t="shared" si="130"/>
        <v>29.414999999999999</v>
      </c>
      <c r="C889" s="3">
        <f t="shared" si="131"/>
        <v>1864</v>
      </c>
      <c r="D889" s="3">
        <f t="shared" si="132"/>
        <v>7.3090000000000002</v>
      </c>
      <c r="E889" s="3">
        <f t="shared" si="133"/>
        <v>537.82899999999995</v>
      </c>
      <c r="F889" s="3">
        <f t="shared" si="134"/>
        <v>11954</v>
      </c>
      <c r="G889" s="3">
        <f t="shared" si="135"/>
        <v>26278</v>
      </c>
      <c r="H889" s="3">
        <f t="shared" si="136"/>
        <v>20704</v>
      </c>
      <c r="I889" s="4">
        <f t="shared" si="137"/>
        <v>22686025</v>
      </c>
      <c r="J889" s="3">
        <f t="shared" si="138"/>
        <v>29.39</v>
      </c>
      <c r="K889" s="3">
        <f t="shared" si="139"/>
        <v>0</v>
      </c>
      <c r="N889" s="2">
        <v>41263</v>
      </c>
      <c r="O889" s="3">
        <v>13.577999999999999</v>
      </c>
      <c r="Q889" s="2">
        <v>41263</v>
      </c>
      <c r="R889" s="3">
        <v>352.68900000000002</v>
      </c>
      <c r="T889" s="2">
        <v>41066</v>
      </c>
      <c r="U889" s="3">
        <v>0.85599999999999998</v>
      </c>
      <c r="W889" s="2">
        <v>41263</v>
      </c>
      <c r="X889" s="3">
        <v>13.59</v>
      </c>
      <c r="Z889" s="2">
        <v>40703</v>
      </c>
      <c r="AA889" s="3">
        <v>11954</v>
      </c>
      <c r="AC889" s="2">
        <v>40703</v>
      </c>
      <c r="AD889" s="3">
        <v>26278</v>
      </c>
      <c r="AF889" s="2">
        <v>40709</v>
      </c>
      <c r="AG889" s="3">
        <v>21753</v>
      </c>
      <c r="AI889" s="2">
        <v>41263</v>
      </c>
      <c r="AJ889" s="4">
        <v>11606700</v>
      </c>
      <c r="AL889" s="2">
        <v>40703</v>
      </c>
      <c r="AM889" s="3">
        <v>29.39</v>
      </c>
      <c r="AO889" s="2">
        <v>42625</v>
      </c>
      <c r="AP889" s="3">
        <v>18821</v>
      </c>
    </row>
    <row r="890" spans="1:42" x14ac:dyDescent="0.2">
      <c r="A890" s="2">
        <v>40704</v>
      </c>
      <c r="B890" s="3">
        <f t="shared" si="130"/>
        <v>26.434000000000001</v>
      </c>
      <c r="C890" s="3">
        <f t="shared" si="131"/>
        <v>2162</v>
      </c>
      <c r="D890" s="3">
        <f t="shared" si="132"/>
        <v>7.2030000000000003</v>
      </c>
      <c r="E890" s="3">
        <f t="shared" si="133"/>
        <v>528.68799999999999</v>
      </c>
      <c r="F890" s="3">
        <f t="shared" si="134"/>
        <v>11046</v>
      </c>
      <c r="G890" s="3">
        <f t="shared" si="135"/>
        <v>24144</v>
      </c>
      <c r="H890" s="3">
        <f t="shared" si="136"/>
        <v>19152</v>
      </c>
      <c r="I890" s="4">
        <f t="shared" si="137"/>
        <v>24356989</v>
      </c>
      <c r="J890" s="3">
        <f t="shared" si="138"/>
        <v>29.15</v>
      </c>
      <c r="K890" s="3">
        <f t="shared" si="139"/>
        <v>0</v>
      </c>
      <c r="N890" s="2">
        <v>41264</v>
      </c>
      <c r="O890" s="3">
        <v>13.54</v>
      </c>
      <c r="Q890" s="2">
        <v>41264</v>
      </c>
      <c r="R890" s="3">
        <v>504.71499999999997</v>
      </c>
      <c r="T890" s="2">
        <v>41067</v>
      </c>
      <c r="U890" s="3">
        <v>0.82299999999999995</v>
      </c>
      <c r="W890" s="2">
        <v>41264</v>
      </c>
      <c r="X890" s="3">
        <v>12.34</v>
      </c>
      <c r="Z890" s="2">
        <v>40704</v>
      </c>
      <c r="AA890" s="3">
        <v>11046</v>
      </c>
      <c r="AC890" s="2">
        <v>40704</v>
      </c>
      <c r="AD890" s="3">
        <v>24144</v>
      </c>
      <c r="AF890" s="2">
        <v>40710</v>
      </c>
      <c r="AG890" s="3">
        <v>22352</v>
      </c>
      <c r="AI890" s="2">
        <v>41264</v>
      </c>
      <c r="AJ890" s="4">
        <v>21637994</v>
      </c>
      <c r="AL890" s="2">
        <v>40704</v>
      </c>
      <c r="AM890" s="3">
        <v>29.15</v>
      </c>
      <c r="AO890" s="2">
        <v>42626</v>
      </c>
      <c r="AP890" s="3">
        <v>20868</v>
      </c>
    </row>
    <row r="891" spans="1:42" x14ac:dyDescent="0.2">
      <c r="A891" s="2">
        <v>40705</v>
      </c>
      <c r="B891" s="3">
        <f t="shared" si="130"/>
        <v>19.300999999999998</v>
      </c>
      <c r="C891" s="3">
        <f t="shared" si="131"/>
        <v>2613</v>
      </c>
      <c r="D891" s="3">
        <f t="shared" si="132"/>
        <v>9.3209999999999997</v>
      </c>
      <c r="E891" s="3">
        <f t="shared" si="133"/>
        <v>589.63</v>
      </c>
      <c r="F891" s="3">
        <f t="shared" si="134"/>
        <v>10645</v>
      </c>
      <c r="G891" s="3">
        <f t="shared" si="135"/>
        <v>23770</v>
      </c>
      <c r="H891" s="3">
        <f t="shared" si="136"/>
        <v>18665</v>
      </c>
      <c r="I891" s="4">
        <f t="shared" si="137"/>
        <v>28461702</v>
      </c>
      <c r="J891" s="3">
        <f t="shared" si="138"/>
        <v>29.29</v>
      </c>
      <c r="K891" s="3">
        <f t="shared" si="139"/>
        <v>0</v>
      </c>
      <c r="N891" s="2">
        <v>41265</v>
      </c>
      <c r="O891" s="3">
        <v>13.436</v>
      </c>
      <c r="Q891" s="2">
        <v>41265</v>
      </c>
      <c r="R891" s="3">
        <v>366.72500000000002</v>
      </c>
      <c r="T891" s="2">
        <v>41068</v>
      </c>
      <c r="U891" s="3">
        <v>1.2509999999999999</v>
      </c>
      <c r="W891" s="2">
        <v>41265</v>
      </c>
      <c r="X891" s="3">
        <v>11.467000000000001</v>
      </c>
      <c r="Z891" s="2">
        <v>40705</v>
      </c>
      <c r="AA891" s="3">
        <v>10645</v>
      </c>
      <c r="AC891" s="2">
        <v>40705</v>
      </c>
      <c r="AD891" s="3">
        <v>23770</v>
      </c>
      <c r="AF891" s="2">
        <v>40711</v>
      </c>
      <c r="AG891" s="3">
        <v>19978</v>
      </c>
      <c r="AI891" s="2">
        <v>41265</v>
      </c>
      <c r="AJ891" s="4">
        <v>17602259</v>
      </c>
      <c r="AL891" s="2">
        <v>40705</v>
      </c>
      <c r="AM891" s="3">
        <v>29.29</v>
      </c>
      <c r="AO891" s="2">
        <v>42627</v>
      </c>
      <c r="AP891" s="3">
        <v>20554</v>
      </c>
    </row>
    <row r="892" spans="1:42" x14ac:dyDescent="0.2">
      <c r="A892" s="2">
        <v>40706</v>
      </c>
      <c r="B892" s="3">
        <f t="shared" si="130"/>
        <v>16.648</v>
      </c>
      <c r="C892" s="3">
        <f t="shared" si="131"/>
        <v>2447</v>
      </c>
      <c r="D892" s="3">
        <f t="shared" si="132"/>
        <v>9.3209999999999997</v>
      </c>
      <c r="E892" s="3">
        <f t="shared" si="133"/>
        <v>372.762</v>
      </c>
      <c r="F892" s="3">
        <f t="shared" si="134"/>
        <v>12207</v>
      </c>
      <c r="G892" s="3">
        <f t="shared" si="135"/>
        <v>27014</v>
      </c>
      <c r="H892" s="3">
        <f t="shared" si="136"/>
        <v>21197</v>
      </c>
      <c r="I892" s="4">
        <f t="shared" si="137"/>
        <v>30440116</v>
      </c>
      <c r="J892" s="3">
        <f t="shared" si="138"/>
        <v>31.283000000000001</v>
      </c>
      <c r="K892" s="3">
        <f t="shared" si="139"/>
        <v>0</v>
      </c>
      <c r="N892" s="2">
        <v>41266</v>
      </c>
      <c r="O892" s="3">
        <v>13.391999999999999</v>
      </c>
      <c r="Q892" s="2">
        <v>41266</v>
      </c>
      <c r="R892" s="3">
        <v>315.822</v>
      </c>
      <c r="T892" s="2">
        <v>41069</v>
      </c>
      <c r="U892" s="3">
        <v>1.2669999999999999</v>
      </c>
      <c r="W892" s="2">
        <v>41266</v>
      </c>
      <c r="X892" s="3">
        <v>10.78</v>
      </c>
      <c r="Z892" s="2">
        <v>40706</v>
      </c>
      <c r="AA892" s="3">
        <v>12207</v>
      </c>
      <c r="AC892" s="2">
        <v>40706</v>
      </c>
      <c r="AD892" s="3">
        <v>27014</v>
      </c>
      <c r="AF892" s="2">
        <v>40712</v>
      </c>
      <c r="AG892" s="3">
        <v>19874</v>
      </c>
      <c r="AI892" s="2">
        <v>41266</v>
      </c>
      <c r="AJ892" s="4">
        <v>11001403</v>
      </c>
      <c r="AL892" s="2">
        <v>40706</v>
      </c>
      <c r="AM892" s="3">
        <v>31.283000000000001</v>
      </c>
      <c r="AO892" s="2">
        <v>42628</v>
      </c>
      <c r="AP892" s="3">
        <v>21820</v>
      </c>
    </row>
    <row r="893" spans="1:42" x14ac:dyDescent="0.2">
      <c r="A893" s="2">
        <v>40707</v>
      </c>
      <c r="B893" s="3">
        <f t="shared" si="130"/>
        <v>19.193999999999999</v>
      </c>
      <c r="C893" s="3">
        <f t="shared" si="131"/>
        <v>2163</v>
      </c>
      <c r="D893" s="3">
        <f t="shared" si="132"/>
        <v>7.2030000000000003</v>
      </c>
      <c r="E893" s="3">
        <f t="shared" si="133"/>
        <v>451.90899999999999</v>
      </c>
      <c r="F893" s="3">
        <f t="shared" si="134"/>
        <v>11019</v>
      </c>
      <c r="G893" s="3">
        <f t="shared" si="135"/>
        <v>25809</v>
      </c>
      <c r="H893" s="3">
        <f t="shared" si="136"/>
        <v>19705</v>
      </c>
      <c r="I893" s="4">
        <f t="shared" si="137"/>
        <v>24329906</v>
      </c>
      <c r="J893" s="3">
        <f t="shared" si="138"/>
        <v>31.437000000000001</v>
      </c>
      <c r="K893" s="3">
        <f t="shared" si="139"/>
        <v>0</v>
      </c>
      <c r="N893" s="2">
        <v>41267</v>
      </c>
      <c r="O893" s="3">
        <v>13.375999999999999</v>
      </c>
      <c r="Q893" s="2">
        <v>41267</v>
      </c>
      <c r="R893" s="3">
        <v>393.63200000000001</v>
      </c>
      <c r="T893" s="2">
        <v>41070</v>
      </c>
      <c r="U893" s="3">
        <v>1.0369999999999999</v>
      </c>
      <c r="W893" s="2">
        <v>41267</v>
      </c>
      <c r="X893" s="3">
        <v>25.395</v>
      </c>
      <c r="Z893" s="2">
        <v>40707</v>
      </c>
      <c r="AA893" s="3">
        <v>11019</v>
      </c>
      <c r="AC893" s="2">
        <v>40707</v>
      </c>
      <c r="AD893" s="3">
        <v>25809</v>
      </c>
      <c r="AF893" s="2">
        <v>40713</v>
      </c>
      <c r="AG893" s="3">
        <v>20705</v>
      </c>
      <c r="AI893" s="2">
        <v>41267</v>
      </c>
      <c r="AJ893" s="4">
        <v>13176994</v>
      </c>
      <c r="AL893" s="2">
        <v>40707</v>
      </c>
      <c r="AM893" s="3">
        <v>31.437000000000001</v>
      </c>
      <c r="AO893" s="2">
        <v>42629</v>
      </c>
      <c r="AP893" s="3">
        <v>20588</v>
      </c>
    </row>
    <row r="894" spans="1:42" x14ac:dyDescent="0.2">
      <c r="A894" s="2">
        <v>40708</v>
      </c>
      <c r="B894" s="3">
        <f t="shared" si="130"/>
        <v>19.54</v>
      </c>
      <c r="C894" s="3">
        <f t="shared" si="131"/>
        <v>2121</v>
      </c>
      <c r="D894" s="3">
        <f t="shared" si="132"/>
        <v>7.7320000000000002</v>
      </c>
      <c r="E894" s="3">
        <f t="shared" si="133"/>
        <v>530.51099999999997</v>
      </c>
      <c r="F894" s="3">
        <f t="shared" si="134"/>
        <v>13911</v>
      </c>
      <c r="G894" s="3">
        <f t="shared" si="135"/>
        <v>29778</v>
      </c>
      <c r="H894" s="3">
        <f t="shared" si="136"/>
        <v>23674</v>
      </c>
      <c r="I894" s="4">
        <f t="shared" si="137"/>
        <v>30024861</v>
      </c>
      <c r="J894" s="3">
        <f t="shared" si="138"/>
        <v>30.7</v>
      </c>
      <c r="K894" s="3">
        <f t="shared" si="139"/>
        <v>0</v>
      </c>
      <c r="N894" s="2">
        <v>41268</v>
      </c>
      <c r="O894" s="3">
        <v>13.385</v>
      </c>
      <c r="Q894" s="2">
        <v>41268</v>
      </c>
      <c r="R894" s="3">
        <v>280.19900000000001</v>
      </c>
      <c r="T894" s="2">
        <v>41071</v>
      </c>
      <c r="U894" s="3">
        <v>1.004</v>
      </c>
      <c r="W894" s="2">
        <v>41268</v>
      </c>
      <c r="X894" s="3">
        <v>17.754999999999999</v>
      </c>
      <c r="Z894" s="2">
        <v>40708</v>
      </c>
      <c r="AA894" s="3">
        <v>13911</v>
      </c>
      <c r="AC894" s="2">
        <v>40708</v>
      </c>
      <c r="AD894" s="3">
        <v>29778</v>
      </c>
      <c r="AF894" s="2">
        <v>40714</v>
      </c>
      <c r="AG894" s="3">
        <v>19542</v>
      </c>
      <c r="AI894" s="2">
        <v>41268</v>
      </c>
      <c r="AJ894" s="4">
        <v>7385684</v>
      </c>
      <c r="AL894" s="2">
        <v>40708</v>
      </c>
      <c r="AM894" s="3">
        <v>30.7</v>
      </c>
      <c r="AO894" s="2">
        <v>42630</v>
      </c>
      <c r="AP894" s="3">
        <v>17201</v>
      </c>
    </row>
    <row r="895" spans="1:42" x14ac:dyDescent="0.2">
      <c r="A895" s="2">
        <v>40709</v>
      </c>
      <c r="B895" s="3">
        <f t="shared" si="130"/>
        <v>19.385000000000002</v>
      </c>
      <c r="C895" s="3">
        <f t="shared" si="131"/>
        <v>6503</v>
      </c>
      <c r="D895" s="3">
        <f t="shared" si="132"/>
        <v>10.592000000000001</v>
      </c>
      <c r="E895" s="3">
        <f t="shared" si="133"/>
        <v>436.904</v>
      </c>
      <c r="F895" s="3">
        <f t="shared" si="134"/>
        <v>12326</v>
      </c>
      <c r="G895" s="3">
        <f t="shared" si="135"/>
        <v>27541</v>
      </c>
      <c r="H895" s="3">
        <f t="shared" si="136"/>
        <v>21753</v>
      </c>
      <c r="I895" s="4">
        <f t="shared" si="137"/>
        <v>81973705</v>
      </c>
      <c r="J895" s="3">
        <f t="shared" si="138"/>
        <v>30.558</v>
      </c>
      <c r="K895" s="3">
        <f t="shared" si="139"/>
        <v>0</v>
      </c>
      <c r="N895" s="2">
        <v>41269</v>
      </c>
      <c r="O895" s="3">
        <v>13.409000000000001</v>
      </c>
      <c r="Q895" s="2">
        <v>41269</v>
      </c>
      <c r="R895" s="3">
        <v>230.36699999999999</v>
      </c>
      <c r="T895" s="2">
        <v>41072</v>
      </c>
      <c r="U895" s="3">
        <v>0.85599999999999998</v>
      </c>
      <c r="W895" s="2">
        <v>41269</v>
      </c>
      <c r="X895" s="3">
        <v>13.237</v>
      </c>
      <c r="Z895" s="2">
        <v>40709</v>
      </c>
      <c r="AA895" s="3">
        <v>12326</v>
      </c>
      <c r="AC895" s="2">
        <v>40709</v>
      </c>
      <c r="AD895" s="3">
        <v>27541</v>
      </c>
      <c r="AF895" s="2">
        <v>40715</v>
      </c>
      <c r="AG895" s="3">
        <v>18066</v>
      </c>
      <c r="AI895" s="2">
        <v>41269</v>
      </c>
      <c r="AJ895" s="4">
        <v>7628883</v>
      </c>
      <c r="AL895" s="2">
        <v>40709</v>
      </c>
      <c r="AM895" s="3">
        <v>30.558</v>
      </c>
      <c r="AO895" s="2">
        <v>42631</v>
      </c>
      <c r="AP895" s="3">
        <v>13717</v>
      </c>
    </row>
    <row r="896" spans="1:42" x14ac:dyDescent="0.2">
      <c r="A896" s="2">
        <v>40710</v>
      </c>
      <c r="B896" s="3">
        <f t="shared" si="130"/>
        <v>18.25</v>
      </c>
      <c r="C896" s="3">
        <f t="shared" si="131"/>
        <v>12545</v>
      </c>
      <c r="D896" s="3">
        <f t="shared" si="132"/>
        <v>8.4740000000000002</v>
      </c>
      <c r="E896" s="3">
        <f t="shared" si="133"/>
        <v>510.827</v>
      </c>
      <c r="F896" s="3">
        <f t="shared" si="134"/>
        <v>12566</v>
      </c>
      <c r="G896" s="3">
        <f t="shared" si="135"/>
        <v>28867</v>
      </c>
      <c r="H896" s="3">
        <f t="shared" si="136"/>
        <v>22352</v>
      </c>
      <c r="I896" s="4">
        <f t="shared" si="137"/>
        <v>159897584</v>
      </c>
      <c r="J896" s="3">
        <f t="shared" si="138"/>
        <v>30.314</v>
      </c>
      <c r="K896" s="3">
        <f t="shared" si="139"/>
        <v>0</v>
      </c>
      <c r="N896" s="2">
        <v>41270</v>
      </c>
      <c r="O896" s="3">
        <v>13.443</v>
      </c>
      <c r="Q896" s="2">
        <v>41270</v>
      </c>
      <c r="R896" s="3">
        <v>248.86600000000001</v>
      </c>
      <c r="T896" s="2">
        <v>41073</v>
      </c>
      <c r="U896" s="3">
        <v>1.4319999999999999</v>
      </c>
      <c r="W896" s="2">
        <v>41270</v>
      </c>
      <c r="X896" s="3">
        <v>10.416</v>
      </c>
      <c r="Z896" s="2">
        <v>40710</v>
      </c>
      <c r="AA896" s="3">
        <v>12566</v>
      </c>
      <c r="AC896" s="2">
        <v>40710</v>
      </c>
      <c r="AD896" s="3">
        <v>28867</v>
      </c>
      <c r="AF896" s="2">
        <v>40716</v>
      </c>
      <c r="AG896" s="3">
        <v>20420</v>
      </c>
      <c r="AI896" s="2">
        <v>41270</v>
      </c>
      <c r="AJ896" s="4">
        <v>9781691</v>
      </c>
      <c r="AL896" s="2">
        <v>40710</v>
      </c>
      <c r="AM896" s="3">
        <v>30.314</v>
      </c>
      <c r="AO896" s="2">
        <v>42632</v>
      </c>
      <c r="AP896" s="3">
        <v>13913</v>
      </c>
    </row>
    <row r="897" spans="1:42" x14ac:dyDescent="0.2">
      <c r="A897" s="2">
        <v>40711</v>
      </c>
      <c r="B897" s="3">
        <f t="shared" si="130"/>
        <v>16.341000000000001</v>
      </c>
      <c r="C897" s="3">
        <f t="shared" si="131"/>
        <v>2267</v>
      </c>
      <c r="D897" s="3">
        <f t="shared" si="132"/>
        <v>7.3090000000000002</v>
      </c>
      <c r="E897" s="3">
        <f t="shared" si="133"/>
        <v>323.49799999999999</v>
      </c>
      <c r="F897" s="3">
        <f t="shared" si="134"/>
        <v>11110</v>
      </c>
      <c r="G897" s="3">
        <f t="shared" si="135"/>
        <v>26054</v>
      </c>
      <c r="H897" s="3">
        <f t="shared" si="136"/>
        <v>19978</v>
      </c>
      <c r="I897" s="4">
        <f t="shared" si="137"/>
        <v>25606123</v>
      </c>
      <c r="J897" s="3">
        <f t="shared" si="138"/>
        <v>30.091999999999999</v>
      </c>
      <c r="K897" s="3">
        <f t="shared" si="139"/>
        <v>0</v>
      </c>
      <c r="N897" s="2">
        <v>41271</v>
      </c>
      <c r="O897" s="3">
        <v>13.430999999999999</v>
      </c>
      <c r="Q897" s="2">
        <v>41271</v>
      </c>
      <c r="R897" s="3">
        <v>305.75900000000001</v>
      </c>
      <c r="T897" s="2">
        <v>41074</v>
      </c>
      <c r="U897" s="3">
        <v>1.0369999999999999</v>
      </c>
      <c r="W897" s="2">
        <v>41271</v>
      </c>
      <c r="X897" s="3">
        <v>11.510999999999999</v>
      </c>
      <c r="Z897" s="2">
        <v>40711</v>
      </c>
      <c r="AA897" s="3">
        <v>11110</v>
      </c>
      <c r="AC897" s="2">
        <v>40711</v>
      </c>
      <c r="AD897" s="3">
        <v>26054</v>
      </c>
      <c r="AF897" s="2">
        <v>40717</v>
      </c>
      <c r="AG897" s="3">
        <v>18557</v>
      </c>
      <c r="AI897" s="2">
        <v>41271</v>
      </c>
      <c r="AJ897" s="4">
        <v>13288674</v>
      </c>
      <c r="AL897" s="2">
        <v>40711</v>
      </c>
      <c r="AM897" s="3">
        <v>30.091999999999999</v>
      </c>
      <c r="AO897" s="2">
        <v>42633</v>
      </c>
      <c r="AP897" s="3">
        <v>26427</v>
      </c>
    </row>
    <row r="898" spans="1:42" x14ac:dyDescent="0.2">
      <c r="A898" s="2">
        <v>40712</v>
      </c>
      <c r="B898" s="3">
        <f t="shared" si="130"/>
        <v>16.445</v>
      </c>
      <c r="C898" s="3">
        <f t="shared" si="131"/>
        <v>1788</v>
      </c>
      <c r="D898" s="3">
        <f t="shared" si="132"/>
        <v>7.5209999999999999</v>
      </c>
      <c r="E898" s="3">
        <f t="shared" si="133"/>
        <v>204.905</v>
      </c>
      <c r="F898" s="3">
        <f t="shared" si="134"/>
        <v>11366</v>
      </c>
      <c r="G898" s="3">
        <f t="shared" si="135"/>
        <v>26115</v>
      </c>
      <c r="H898" s="3">
        <f t="shared" si="136"/>
        <v>19874</v>
      </c>
      <c r="I898" s="4">
        <f t="shared" si="137"/>
        <v>20654363</v>
      </c>
      <c r="J898" s="3">
        <f t="shared" si="138"/>
        <v>29.991</v>
      </c>
      <c r="K898" s="3">
        <f t="shared" si="139"/>
        <v>0</v>
      </c>
      <c r="N898" s="2">
        <v>41272</v>
      </c>
      <c r="O898" s="3">
        <v>13.45</v>
      </c>
      <c r="Q898" s="2">
        <v>41272</v>
      </c>
      <c r="R898" s="3">
        <v>349.56900000000002</v>
      </c>
      <c r="T898" s="2">
        <v>41075</v>
      </c>
      <c r="U898" s="3">
        <v>1.02</v>
      </c>
      <c r="W898" s="2">
        <v>41272</v>
      </c>
      <c r="X898" s="3">
        <v>12.198</v>
      </c>
      <c r="Z898" s="2">
        <v>40712</v>
      </c>
      <c r="AA898" s="3">
        <v>11366</v>
      </c>
      <c r="AC898" s="2">
        <v>40712</v>
      </c>
      <c r="AD898" s="3">
        <v>26115</v>
      </c>
      <c r="AF898" s="2">
        <v>40718</v>
      </c>
      <c r="AG898" s="3">
        <v>19140</v>
      </c>
      <c r="AI898" s="2">
        <v>41272</v>
      </c>
      <c r="AJ898" s="4">
        <v>12625944</v>
      </c>
      <c r="AL898" s="2">
        <v>40712</v>
      </c>
      <c r="AM898" s="3">
        <v>29.991</v>
      </c>
      <c r="AO898" s="2">
        <v>42634</v>
      </c>
      <c r="AP898" s="3">
        <v>18606</v>
      </c>
    </row>
    <row r="899" spans="1:42" x14ac:dyDescent="0.2">
      <c r="A899" s="2">
        <v>40713</v>
      </c>
      <c r="B899" s="3">
        <f t="shared" ref="B899:B962" si="140">IF(ISNA(VLOOKUP(A899,N$2:O$1048576,2,FALSE)),0,VLOOKUP(A899,N$2:O$1048576,2,FALSE))</f>
        <v>17.18</v>
      </c>
      <c r="C899" s="3">
        <f t="shared" ref="C899:C962" si="141">IF(ISNA(VLOOKUP($A899,Q$2:R$1048576,2,FALSE)),0,VLOOKUP($A899,Q$2:R$1048576,2,FALSE))</f>
        <v>6833</v>
      </c>
      <c r="D899" s="3">
        <f t="shared" ref="D899:D962" si="142">IF(ISNA(VLOOKUP($A899,T$2:U$1048576,2,FALSE)),0,VLOOKUP($A899,T$2:U$1048576,2,FALSE))</f>
        <v>7.6269999999999998</v>
      </c>
      <c r="E899" s="3">
        <f t="shared" ref="E899:E962" si="143">IF(ISNA(VLOOKUP($A899,W$2:X$1048576,2,FALSE)),0,VLOOKUP($A899,W$2:X$1048576,2,FALSE))</f>
        <v>343.58300000000003</v>
      </c>
      <c r="F899" s="3">
        <f t="shared" ref="F899:F962" si="144">IF(ISNA(VLOOKUP($A899,Z$2:AA$1048576,2,FALSE)),0,VLOOKUP($A899,Z$2:AA$1048576,2,FALSE))</f>
        <v>11249</v>
      </c>
      <c r="G899" s="3">
        <f t="shared" ref="G899:G962" si="145">IF(ISNA(VLOOKUP($A899,AC$2:AD$1048576,2,FALSE)),0,VLOOKUP($A899,AC$2:AD$1048576,2,FALSE))</f>
        <v>27766</v>
      </c>
      <c r="H899" s="3">
        <f t="shared" ref="H899:H962" si="146">IF(ISNA(VLOOKUP($A899,AF$2:AG$1048576,2,FALSE)),0,VLOOKUP($A899,AF$2:AG$1048576,2,FALSE))</f>
        <v>20705</v>
      </c>
      <c r="I899" s="4">
        <f t="shared" ref="I899:I962" si="147">IF(ISNA(VLOOKUP($A899,AI$2:AJ$1048576,2,FALSE)),0,VLOOKUP($A899,AI$2:AJ$1048576,2,FALSE))</f>
        <v>78386963</v>
      </c>
      <c r="J899" s="3">
        <f t="shared" ref="J899:J962" si="148">IF(ISNA(VLOOKUP($A899,AL$2:AM$1048576,2,FALSE)),0,VLOOKUP($A899,AL$2:AM$1048576,2,FALSE))</f>
        <v>30.724</v>
      </c>
      <c r="K899" s="3">
        <f t="shared" ref="K899:K962" si="149">IF(ISNA(VLOOKUP($A899,AO$2:AP$1048576,2,FALSE)),0,VLOOKUP($A899,AO$2:AP$1048576,2,FALSE))</f>
        <v>0</v>
      </c>
      <c r="N899" s="2">
        <v>41273</v>
      </c>
      <c r="O899" s="3">
        <v>13.430999999999999</v>
      </c>
      <c r="Q899" s="2">
        <v>41273</v>
      </c>
      <c r="R899" s="3">
        <v>224.739</v>
      </c>
      <c r="T899" s="2">
        <v>41076</v>
      </c>
      <c r="U899" s="3">
        <v>1.0529999999999999</v>
      </c>
      <c r="W899" s="2">
        <v>41273</v>
      </c>
      <c r="X899" s="3">
        <v>9.0570000000000004</v>
      </c>
      <c r="Z899" s="2">
        <v>40713</v>
      </c>
      <c r="AA899" s="3">
        <v>11249</v>
      </c>
      <c r="AC899" s="2">
        <v>40713</v>
      </c>
      <c r="AD899" s="3">
        <v>27766</v>
      </c>
      <c r="AF899" s="2">
        <v>40719</v>
      </c>
      <c r="AG899" s="3">
        <v>17412</v>
      </c>
      <c r="AI899" s="2">
        <v>41273</v>
      </c>
      <c r="AJ899" s="4">
        <v>9697996</v>
      </c>
      <c r="AL899" s="2">
        <v>40713</v>
      </c>
      <c r="AM899" s="3">
        <v>30.724</v>
      </c>
      <c r="AO899" s="2">
        <v>42635</v>
      </c>
      <c r="AP899" s="3">
        <v>18260</v>
      </c>
    </row>
    <row r="900" spans="1:42" x14ac:dyDescent="0.2">
      <c r="A900" s="2">
        <v>40714</v>
      </c>
      <c r="B900" s="3">
        <f t="shared" si="140"/>
        <v>17</v>
      </c>
      <c r="C900" s="3">
        <f t="shared" si="141"/>
        <v>2017</v>
      </c>
      <c r="D900" s="3">
        <f t="shared" si="142"/>
        <v>9.9570000000000007</v>
      </c>
      <c r="E900" s="3">
        <f t="shared" si="143"/>
        <v>356.08199999999999</v>
      </c>
      <c r="F900" s="3">
        <f t="shared" si="144"/>
        <v>10991</v>
      </c>
      <c r="G900" s="3">
        <f t="shared" si="145"/>
        <v>25961</v>
      </c>
      <c r="H900" s="3">
        <f t="shared" si="146"/>
        <v>19542</v>
      </c>
      <c r="I900" s="4">
        <f t="shared" si="147"/>
        <v>22644163</v>
      </c>
      <c r="J900" s="3">
        <f t="shared" si="148"/>
        <v>30.657</v>
      </c>
      <c r="K900" s="3">
        <f t="shared" si="149"/>
        <v>0</v>
      </c>
      <c r="N900" s="2">
        <v>41274</v>
      </c>
      <c r="O900" s="3">
        <v>13.451000000000001</v>
      </c>
      <c r="Q900" s="2">
        <v>41274</v>
      </c>
      <c r="R900" s="3">
        <v>611.16099999999994</v>
      </c>
      <c r="T900" s="2">
        <v>41077</v>
      </c>
      <c r="U900" s="3">
        <v>1.1359999999999999</v>
      </c>
      <c r="W900" s="2">
        <v>41274</v>
      </c>
      <c r="X900" s="3">
        <v>13.787000000000001</v>
      </c>
      <c r="Z900" s="2">
        <v>40714</v>
      </c>
      <c r="AA900" s="3">
        <v>10991</v>
      </c>
      <c r="AC900" s="2">
        <v>40714</v>
      </c>
      <c r="AD900" s="3">
        <v>25961</v>
      </c>
      <c r="AF900" s="2">
        <v>40720</v>
      </c>
      <c r="AG900" s="3">
        <v>17364</v>
      </c>
      <c r="AI900" s="2">
        <v>41274</v>
      </c>
      <c r="AJ900" s="4">
        <v>15566770</v>
      </c>
      <c r="AL900" s="2">
        <v>40714</v>
      </c>
      <c r="AM900" s="3">
        <v>30.657</v>
      </c>
      <c r="AO900" s="2">
        <v>42636</v>
      </c>
      <c r="AP900" s="3">
        <v>19726</v>
      </c>
    </row>
    <row r="901" spans="1:42" x14ac:dyDescent="0.2">
      <c r="A901" s="2">
        <v>40715</v>
      </c>
      <c r="B901" s="3">
        <f t="shared" si="140"/>
        <v>17</v>
      </c>
      <c r="C901" s="3">
        <f t="shared" si="141"/>
        <v>5800</v>
      </c>
      <c r="D901" s="3">
        <f t="shared" si="142"/>
        <v>7.5209999999999999</v>
      </c>
      <c r="E901" s="3">
        <f t="shared" si="143"/>
        <v>268.048</v>
      </c>
      <c r="F901" s="3">
        <f t="shared" si="144"/>
        <v>9451</v>
      </c>
      <c r="G901" s="3">
        <f t="shared" si="145"/>
        <v>24996</v>
      </c>
      <c r="H901" s="3">
        <f t="shared" si="146"/>
        <v>18066</v>
      </c>
      <c r="I901" s="4">
        <f t="shared" si="147"/>
        <v>56286455</v>
      </c>
      <c r="J901" s="3">
        <f t="shared" si="148"/>
        <v>30.581</v>
      </c>
      <c r="K901" s="3">
        <f t="shared" si="149"/>
        <v>0</v>
      </c>
      <c r="N901" s="2">
        <v>41275</v>
      </c>
      <c r="O901" s="3">
        <v>13.407</v>
      </c>
      <c r="Q901" s="2">
        <v>41275</v>
      </c>
      <c r="R901" s="3">
        <v>625.43200000000002</v>
      </c>
      <c r="T901" s="2">
        <v>41078</v>
      </c>
      <c r="U901" s="3">
        <v>0.74099999999999999</v>
      </c>
      <c r="W901" s="2">
        <v>41275</v>
      </c>
      <c r="X901" s="3">
        <v>14.518000000000001</v>
      </c>
      <c r="Z901" s="2">
        <v>40715</v>
      </c>
      <c r="AA901" s="3">
        <v>9451</v>
      </c>
      <c r="AC901" s="2">
        <v>40715</v>
      </c>
      <c r="AD901" s="3">
        <v>24996</v>
      </c>
      <c r="AF901" s="2">
        <v>40721</v>
      </c>
      <c r="AG901" s="3">
        <v>21468</v>
      </c>
      <c r="AI901" s="2">
        <v>41275</v>
      </c>
      <c r="AJ901" s="4">
        <v>18839472</v>
      </c>
      <c r="AL901" s="2">
        <v>40715</v>
      </c>
      <c r="AM901" s="3">
        <v>30.581</v>
      </c>
      <c r="AO901" s="2">
        <v>42637</v>
      </c>
      <c r="AP901" s="3">
        <v>17748</v>
      </c>
    </row>
    <row r="902" spans="1:42" x14ac:dyDescent="0.2">
      <c r="A902" s="2">
        <v>40716</v>
      </c>
      <c r="B902" s="3">
        <f t="shared" si="140"/>
        <v>17</v>
      </c>
      <c r="C902" s="3">
        <f t="shared" si="141"/>
        <v>1951</v>
      </c>
      <c r="D902" s="3">
        <f t="shared" si="142"/>
        <v>7.3090000000000002</v>
      </c>
      <c r="E902" s="3">
        <f t="shared" si="143"/>
        <v>327.25900000000001</v>
      </c>
      <c r="F902" s="3">
        <f t="shared" si="144"/>
        <v>11259</v>
      </c>
      <c r="G902" s="3">
        <f t="shared" si="145"/>
        <v>26764</v>
      </c>
      <c r="H902" s="3">
        <f t="shared" si="146"/>
        <v>20420</v>
      </c>
      <c r="I902" s="4">
        <f t="shared" si="147"/>
        <v>22473561</v>
      </c>
      <c r="J902" s="3">
        <f t="shared" si="148"/>
        <v>30.516999999999999</v>
      </c>
      <c r="K902" s="3">
        <f t="shared" si="149"/>
        <v>0</v>
      </c>
      <c r="N902" s="2">
        <v>41276</v>
      </c>
      <c r="O902" s="3">
        <v>13.201000000000001</v>
      </c>
      <c r="Q902" s="2">
        <v>41276</v>
      </c>
      <c r="R902" s="3">
        <v>650.61699999999996</v>
      </c>
      <c r="T902" s="2">
        <v>41079</v>
      </c>
      <c r="U902" s="3">
        <v>1.169</v>
      </c>
      <c r="W902" s="2">
        <v>41276</v>
      </c>
      <c r="X902" s="3">
        <v>14.513999999999999</v>
      </c>
      <c r="Z902" s="2">
        <v>40716</v>
      </c>
      <c r="AA902" s="3">
        <v>11259</v>
      </c>
      <c r="AC902" s="2">
        <v>40716</v>
      </c>
      <c r="AD902" s="3">
        <v>26764</v>
      </c>
      <c r="AF902" s="2">
        <v>40722</v>
      </c>
      <c r="AG902" s="3">
        <v>19446</v>
      </c>
      <c r="AI902" s="2">
        <v>41276</v>
      </c>
      <c r="AJ902" s="4">
        <v>23851896</v>
      </c>
      <c r="AL902" s="2">
        <v>40716</v>
      </c>
      <c r="AM902" s="3">
        <v>30.516999999999999</v>
      </c>
      <c r="AO902" s="2">
        <v>42638</v>
      </c>
      <c r="AP902" s="3">
        <v>17984</v>
      </c>
    </row>
    <row r="903" spans="1:42" x14ac:dyDescent="0.2">
      <c r="A903" s="2">
        <v>40717</v>
      </c>
      <c r="B903" s="3">
        <f t="shared" si="140"/>
        <v>17</v>
      </c>
      <c r="C903" s="3">
        <f t="shared" si="141"/>
        <v>2648</v>
      </c>
      <c r="D903" s="3">
        <f t="shared" si="142"/>
        <v>5.8259999999999996</v>
      </c>
      <c r="E903" s="3">
        <f t="shared" si="143"/>
        <v>272.14400000000001</v>
      </c>
      <c r="F903" s="3">
        <f t="shared" si="144"/>
        <v>10178</v>
      </c>
      <c r="G903" s="3">
        <f t="shared" si="145"/>
        <v>24369</v>
      </c>
      <c r="H903" s="3">
        <f t="shared" si="146"/>
        <v>18557</v>
      </c>
      <c r="I903" s="4">
        <f t="shared" si="147"/>
        <v>27588175</v>
      </c>
      <c r="J903" s="3">
        <f t="shared" si="148"/>
        <v>31.152000000000001</v>
      </c>
      <c r="K903" s="3">
        <f t="shared" si="149"/>
        <v>0</v>
      </c>
      <c r="N903" s="2">
        <v>41277</v>
      </c>
      <c r="O903" s="3">
        <v>13.212</v>
      </c>
      <c r="Q903" s="2">
        <v>41277</v>
      </c>
      <c r="R903" s="3">
        <v>542.73</v>
      </c>
      <c r="T903" s="2">
        <v>41080</v>
      </c>
      <c r="U903" s="3">
        <v>1.0529999999999999</v>
      </c>
      <c r="W903" s="2">
        <v>41277</v>
      </c>
      <c r="X903" s="3">
        <v>19.731999999999999</v>
      </c>
      <c r="Z903" s="2">
        <v>40717</v>
      </c>
      <c r="AA903" s="3">
        <v>10178</v>
      </c>
      <c r="AC903" s="2">
        <v>40717</v>
      </c>
      <c r="AD903" s="3">
        <v>24369</v>
      </c>
      <c r="AF903" s="2">
        <v>40723</v>
      </c>
      <c r="AG903" s="3">
        <v>17806</v>
      </c>
      <c r="AI903" s="2">
        <v>41277</v>
      </c>
      <c r="AJ903" s="4">
        <v>20921297</v>
      </c>
      <c r="AL903" s="2">
        <v>40717</v>
      </c>
      <c r="AM903" s="3">
        <v>31.152000000000001</v>
      </c>
      <c r="AO903" s="2">
        <v>42639</v>
      </c>
      <c r="AP903" s="3">
        <v>20210</v>
      </c>
    </row>
    <row r="904" spans="1:42" x14ac:dyDescent="0.2">
      <c r="A904" s="2">
        <v>40718</v>
      </c>
      <c r="B904" s="3">
        <f t="shared" si="140"/>
        <v>17</v>
      </c>
      <c r="C904" s="3">
        <f t="shared" si="141"/>
        <v>7432</v>
      </c>
      <c r="D904" s="3">
        <f t="shared" si="142"/>
        <v>4.9779999999999998</v>
      </c>
      <c r="E904" s="3">
        <f t="shared" si="143"/>
        <v>354.649</v>
      </c>
      <c r="F904" s="3">
        <f t="shared" si="144"/>
        <v>10706</v>
      </c>
      <c r="G904" s="3">
        <f t="shared" si="145"/>
        <v>25212</v>
      </c>
      <c r="H904" s="3">
        <f t="shared" si="146"/>
        <v>19140</v>
      </c>
      <c r="I904" s="4">
        <f t="shared" si="147"/>
        <v>81172031</v>
      </c>
      <c r="J904" s="3">
        <f t="shared" si="148"/>
        <v>31.026</v>
      </c>
      <c r="K904" s="3">
        <f t="shared" si="149"/>
        <v>0</v>
      </c>
      <c r="N904" s="2">
        <v>41278</v>
      </c>
      <c r="O904" s="3">
        <v>13.218999999999999</v>
      </c>
      <c r="Q904" s="2">
        <v>41278</v>
      </c>
      <c r="R904" s="3">
        <v>632.43100000000004</v>
      </c>
      <c r="T904" s="2">
        <v>41081</v>
      </c>
      <c r="U904" s="3">
        <v>0.93799999999999994</v>
      </c>
      <c r="W904" s="2">
        <v>41278</v>
      </c>
      <c r="X904" s="3">
        <v>11.384</v>
      </c>
      <c r="Z904" s="2">
        <v>40718</v>
      </c>
      <c r="AA904" s="3">
        <v>10706</v>
      </c>
      <c r="AC904" s="2">
        <v>40718</v>
      </c>
      <c r="AD904" s="3">
        <v>25212</v>
      </c>
      <c r="AF904" s="2">
        <v>40724</v>
      </c>
      <c r="AG904" s="3">
        <v>17404</v>
      </c>
      <c r="AI904" s="2">
        <v>41278</v>
      </c>
      <c r="AJ904" s="4">
        <v>29527613</v>
      </c>
      <c r="AL904" s="2">
        <v>40718</v>
      </c>
      <c r="AM904" s="3">
        <v>31.026</v>
      </c>
      <c r="AO904" s="2">
        <v>42640</v>
      </c>
      <c r="AP904" s="3">
        <v>20912</v>
      </c>
    </row>
    <row r="905" spans="1:42" x14ac:dyDescent="0.2">
      <c r="A905" s="2">
        <v>40719</v>
      </c>
      <c r="B905" s="3">
        <f t="shared" si="140"/>
        <v>17</v>
      </c>
      <c r="C905" s="3">
        <f t="shared" si="141"/>
        <v>18798</v>
      </c>
      <c r="D905" s="3">
        <f t="shared" si="142"/>
        <v>4.2370000000000001</v>
      </c>
      <c r="E905" s="3">
        <f t="shared" si="143"/>
        <v>229.91499999999999</v>
      </c>
      <c r="F905" s="3">
        <f t="shared" si="144"/>
        <v>9550</v>
      </c>
      <c r="G905" s="3">
        <f t="shared" si="145"/>
        <v>22628</v>
      </c>
      <c r="H905" s="3">
        <f t="shared" si="146"/>
        <v>17412</v>
      </c>
      <c r="I905" s="4">
        <f t="shared" si="147"/>
        <v>182205123</v>
      </c>
      <c r="J905" s="3">
        <f t="shared" si="148"/>
        <v>30.738</v>
      </c>
      <c r="K905" s="3">
        <f t="shared" si="149"/>
        <v>0</v>
      </c>
      <c r="N905" s="2">
        <v>41279</v>
      </c>
      <c r="O905" s="3">
        <v>13.173</v>
      </c>
      <c r="Q905" s="2">
        <v>41279</v>
      </c>
      <c r="R905" s="3">
        <v>697.55600000000004</v>
      </c>
      <c r="T905" s="2">
        <v>41082</v>
      </c>
      <c r="U905" s="3">
        <v>0.80600000000000005</v>
      </c>
      <c r="W905" s="2">
        <v>41279</v>
      </c>
      <c r="X905" s="3">
        <v>13.945</v>
      </c>
      <c r="Z905" s="2">
        <v>40719</v>
      </c>
      <c r="AA905" s="3">
        <v>9550</v>
      </c>
      <c r="AC905" s="2">
        <v>40719</v>
      </c>
      <c r="AD905" s="3">
        <v>22628</v>
      </c>
      <c r="AF905" s="2">
        <v>40725</v>
      </c>
      <c r="AG905" s="3">
        <v>17795</v>
      </c>
      <c r="AI905" s="2">
        <v>41279</v>
      </c>
      <c r="AJ905" s="4">
        <v>26851599</v>
      </c>
      <c r="AL905" s="2">
        <v>40719</v>
      </c>
      <c r="AM905" s="3">
        <v>30.738</v>
      </c>
      <c r="AO905" s="2">
        <v>42641</v>
      </c>
      <c r="AP905" s="3">
        <v>19750</v>
      </c>
    </row>
    <row r="906" spans="1:42" x14ac:dyDescent="0.2">
      <c r="A906" s="2">
        <v>40720</v>
      </c>
      <c r="B906" s="3">
        <f t="shared" si="140"/>
        <v>16.98</v>
      </c>
      <c r="C906" s="3">
        <f t="shared" si="141"/>
        <v>6877</v>
      </c>
      <c r="D906" s="3">
        <f t="shared" si="142"/>
        <v>4.6609999999999996</v>
      </c>
      <c r="E906" s="3">
        <f t="shared" si="143"/>
        <v>235.37200000000001</v>
      </c>
      <c r="F906" s="3">
        <f t="shared" si="144"/>
        <v>9836</v>
      </c>
      <c r="G906" s="3">
        <f t="shared" si="145"/>
        <v>23539</v>
      </c>
      <c r="H906" s="3">
        <f t="shared" si="146"/>
        <v>17364</v>
      </c>
      <c r="I906" s="4">
        <f t="shared" si="147"/>
        <v>68668797</v>
      </c>
      <c r="J906" s="3">
        <f t="shared" si="148"/>
        <v>30.585999999999999</v>
      </c>
      <c r="K906" s="3">
        <f t="shared" si="149"/>
        <v>0</v>
      </c>
      <c r="N906" s="2">
        <v>41280</v>
      </c>
      <c r="O906" s="3">
        <v>13.122</v>
      </c>
      <c r="Q906" s="2">
        <v>41280</v>
      </c>
      <c r="R906" s="3">
        <v>436.10500000000002</v>
      </c>
      <c r="T906" s="2">
        <v>41083</v>
      </c>
      <c r="U906" s="3">
        <v>1.169</v>
      </c>
      <c r="W906" s="2">
        <v>41280</v>
      </c>
      <c r="X906" s="3">
        <v>17.617999999999999</v>
      </c>
      <c r="Z906" s="2">
        <v>40720</v>
      </c>
      <c r="AA906" s="3">
        <v>9836</v>
      </c>
      <c r="AC906" s="2">
        <v>40720</v>
      </c>
      <c r="AD906" s="3">
        <v>23539</v>
      </c>
      <c r="AF906" s="2">
        <v>40726</v>
      </c>
      <c r="AG906" s="3">
        <v>14481</v>
      </c>
      <c r="AI906" s="2">
        <v>41280</v>
      </c>
      <c r="AJ906" s="4">
        <v>13548598</v>
      </c>
      <c r="AL906" s="2">
        <v>40720</v>
      </c>
      <c r="AM906" s="3">
        <v>30.585999999999999</v>
      </c>
      <c r="AO906" s="2">
        <v>42642</v>
      </c>
      <c r="AP906" s="3">
        <v>21230</v>
      </c>
    </row>
    <row r="907" spans="1:42" x14ac:dyDescent="0.2">
      <c r="A907" s="2">
        <v>40721</v>
      </c>
      <c r="B907" s="3">
        <f t="shared" si="140"/>
        <v>16.600000000000001</v>
      </c>
      <c r="C907" s="3">
        <f t="shared" si="141"/>
        <v>2641</v>
      </c>
      <c r="D907" s="3">
        <f t="shared" si="142"/>
        <v>4.5549999999999997</v>
      </c>
      <c r="E907" s="3">
        <f t="shared" si="143"/>
        <v>172.142</v>
      </c>
      <c r="F907" s="3">
        <f t="shared" si="144"/>
        <v>11582</v>
      </c>
      <c r="G907" s="3">
        <f t="shared" si="145"/>
        <v>30137</v>
      </c>
      <c r="H907" s="3">
        <f t="shared" si="146"/>
        <v>21468</v>
      </c>
      <c r="I907" s="4">
        <f t="shared" si="147"/>
        <v>31018432</v>
      </c>
      <c r="J907" s="3">
        <f t="shared" si="148"/>
        <v>30.867999999999999</v>
      </c>
      <c r="K907" s="3">
        <f t="shared" si="149"/>
        <v>0</v>
      </c>
      <c r="N907" s="2">
        <v>41281</v>
      </c>
      <c r="O907" s="3">
        <v>13.162000000000001</v>
      </c>
      <c r="Q907" s="2">
        <v>41281</v>
      </c>
      <c r="R907" s="3">
        <v>486.25099999999998</v>
      </c>
      <c r="T907" s="2">
        <v>41084</v>
      </c>
      <c r="U907" s="3">
        <v>0.98699999999999999</v>
      </c>
      <c r="W907" s="2">
        <v>41281</v>
      </c>
      <c r="X907" s="3">
        <v>16.036999999999999</v>
      </c>
      <c r="Z907" s="2">
        <v>40721</v>
      </c>
      <c r="AA907" s="3">
        <v>11582</v>
      </c>
      <c r="AC907" s="2">
        <v>40721</v>
      </c>
      <c r="AD907" s="3">
        <v>30137</v>
      </c>
      <c r="AF907" s="2">
        <v>40727</v>
      </c>
      <c r="AG907" s="3">
        <v>15409</v>
      </c>
      <c r="AI907" s="2">
        <v>41281</v>
      </c>
      <c r="AJ907" s="4">
        <v>18447916</v>
      </c>
      <c r="AL907" s="2">
        <v>40721</v>
      </c>
      <c r="AM907" s="3">
        <v>30.867999999999999</v>
      </c>
      <c r="AO907" s="2">
        <v>42643</v>
      </c>
      <c r="AP907" s="3">
        <v>17676</v>
      </c>
    </row>
    <row r="908" spans="1:42" x14ac:dyDescent="0.2">
      <c r="A908" s="2">
        <v>40722</v>
      </c>
      <c r="B908" s="3">
        <f t="shared" si="140"/>
        <v>16.850000000000001</v>
      </c>
      <c r="C908" s="3">
        <f t="shared" si="141"/>
        <v>10789</v>
      </c>
      <c r="D908" s="3">
        <f t="shared" si="142"/>
        <v>4.5549999999999997</v>
      </c>
      <c r="E908" s="3">
        <f t="shared" si="143"/>
        <v>214.67099999999999</v>
      </c>
      <c r="F908" s="3">
        <f t="shared" si="144"/>
        <v>10559</v>
      </c>
      <c r="G908" s="3">
        <f t="shared" si="145"/>
        <v>26180</v>
      </c>
      <c r="H908" s="3">
        <f t="shared" si="146"/>
        <v>19446</v>
      </c>
      <c r="I908" s="4">
        <f t="shared" si="147"/>
        <v>115650077</v>
      </c>
      <c r="J908" s="3">
        <f t="shared" si="148"/>
        <v>30.581</v>
      </c>
      <c r="K908" s="3">
        <f t="shared" si="149"/>
        <v>0</v>
      </c>
      <c r="N908" s="2">
        <v>41282</v>
      </c>
      <c r="O908" s="3">
        <v>13.406000000000001</v>
      </c>
      <c r="Q908" s="2">
        <v>41282</v>
      </c>
      <c r="R908" s="3">
        <v>744.37699999999995</v>
      </c>
      <c r="T908" s="2">
        <v>41085</v>
      </c>
      <c r="U908" s="3">
        <v>0.88900000000000001</v>
      </c>
      <c r="W908" s="2">
        <v>41282</v>
      </c>
      <c r="X908" s="3">
        <v>18.512</v>
      </c>
      <c r="Z908" s="2">
        <v>40722</v>
      </c>
      <c r="AA908" s="3">
        <v>10559</v>
      </c>
      <c r="AC908" s="2">
        <v>40722</v>
      </c>
      <c r="AD908" s="3">
        <v>26180</v>
      </c>
      <c r="AF908" s="2">
        <v>40728</v>
      </c>
      <c r="AG908" s="3">
        <v>17250</v>
      </c>
      <c r="AI908" s="2">
        <v>41282</v>
      </c>
      <c r="AJ908" s="4">
        <v>27562665</v>
      </c>
      <c r="AL908" s="2">
        <v>40722</v>
      </c>
      <c r="AM908" s="3">
        <v>30.581</v>
      </c>
      <c r="AO908" s="2">
        <v>42644</v>
      </c>
      <c r="AP908" s="3">
        <v>17285</v>
      </c>
    </row>
    <row r="909" spans="1:42" x14ac:dyDescent="0.2">
      <c r="A909" s="2">
        <v>40723</v>
      </c>
      <c r="B909" s="3">
        <f t="shared" si="140"/>
        <v>16.899999999999999</v>
      </c>
      <c r="C909" s="3">
        <f t="shared" si="141"/>
        <v>4692</v>
      </c>
      <c r="D909" s="3">
        <f t="shared" si="142"/>
        <v>3.919</v>
      </c>
      <c r="E909" s="3">
        <f t="shared" si="143"/>
        <v>267.56599999999997</v>
      </c>
      <c r="F909" s="3">
        <f t="shared" si="144"/>
        <v>9830</v>
      </c>
      <c r="G909" s="3">
        <f t="shared" si="145"/>
        <v>24333</v>
      </c>
      <c r="H909" s="3">
        <f t="shared" si="146"/>
        <v>17806</v>
      </c>
      <c r="I909" s="4">
        <f t="shared" si="147"/>
        <v>46924104</v>
      </c>
      <c r="J909" s="3">
        <f t="shared" si="148"/>
        <v>30.298999999999999</v>
      </c>
      <c r="K909" s="3">
        <f t="shared" si="149"/>
        <v>0</v>
      </c>
      <c r="N909" s="2">
        <v>41283</v>
      </c>
      <c r="O909" s="3">
        <v>13.602</v>
      </c>
      <c r="Q909" s="2">
        <v>41283</v>
      </c>
      <c r="R909" s="3">
        <v>540.72900000000004</v>
      </c>
      <c r="T909" s="2">
        <v>41086</v>
      </c>
      <c r="U909" s="3">
        <v>0.85599999999999998</v>
      </c>
      <c r="W909" s="2">
        <v>41283</v>
      </c>
      <c r="X909" s="3">
        <v>20.472000000000001</v>
      </c>
      <c r="Z909" s="2">
        <v>40723</v>
      </c>
      <c r="AA909" s="3">
        <v>9830</v>
      </c>
      <c r="AC909" s="2">
        <v>40723</v>
      </c>
      <c r="AD909" s="3">
        <v>24333</v>
      </c>
      <c r="AF909" s="2">
        <v>40729</v>
      </c>
      <c r="AG909" s="3">
        <v>16717</v>
      </c>
      <c r="AI909" s="2">
        <v>41283</v>
      </c>
      <c r="AJ909" s="4">
        <v>22021685</v>
      </c>
      <c r="AL909" s="2">
        <v>40723</v>
      </c>
      <c r="AM909" s="3">
        <v>30.298999999999999</v>
      </c>
      <c r="AO909" s="2">
        <v>42645</v>
      </c>
      <c r="AP909" s="3">
        <v>16869</v>
      </c>
    </row>
    <row r="910" spans="1:42" x14ac:dyDescent="0.2">
      <c r="A910" s="2">
        <v>40724</v>
      </c>
      <c r="B910" s="3">
        <f t="shared" si="140"/>
        <v>16.472999999999999</v>
      </c>
      <c r="C910" s="3">
        <f t="shared" si="141"/>
        <v>2559</v>
      </c>
      <c r="D910" s="3">
        <f t="shared" si="142"/>
        <v>3.1779999999999999</v>
      </c>
      <c r="E910" s="3">
        <f t="shared" si="143"/>
        <v>263.339</v>
      </c>
      <c r="F910" s="3">
        <f t="shared" si="144"/>
        <v>9445</v>
      </c>
      <c r="G910" s="3">
        <f t="shared" si="145"/>
        <v>23459</v>
      </c>
      <c r="H910" s="3">
        <f t="shared" si="146"/>
        <v>17404</v>
      </c>
      <c r="I910" s="4">
        <f t="shared" si="147"/>
        <v>24648716</v>
      </c>
      <c r="J910" s="3">
        <f t="shared" si="148"/>
        <v>30.06</v>
      </c>
      <c r="K910" s="3">
        <f t="shared" si="149"/>
        <v>0</v>
      </c>
      <c r="N910" s="2">
        <v>41284</v>
      </c>
      <c r="O910" s="3">
        <v>13.750999999999999</v>
      </c>
      <c r="Q910" s="2">
        <v>41284</v>
      </c>
      <c r="R910" s="3">
        <v>348.476</v>
      </c>
      <c r="T910" s="2">
        <v>41087</v>
      </c>
      <c r="U910" s="3">
        <v>1.0529999999999999</v>
      </c>
      <c r="W910" s="2">
        <v>41284</v>
      </c>
      <c r="X910" s="3">
        <v>12.945</v>
      </c>
      <c r="Z910" s="2">
        <v>40724</v>
      </c>
      <c r="AA910" s="3">
        <v>9445</v>
      </c>
      <c r="AC910" s="2">
        <v>40724</v>
      </c>
      <c r="AD910" s="3">
        <v>23459</v>
      </c>
      <c r="AF910" s="2">
        <v>40730</v>
      </c>
      <c r="AG910" s="3">
        <v>18553</v>
      </c>
      <c r="AI910" s="2">
        <v>41284</v>
      </c>
      <c r="AJ910" s="4">
        <v>17237235</v>
      </c>
      <c r="AL910" s="2">
        <v>40724</v>
      </c>
      <c r="AM910" s="3">
        <v>30.06</v>
      </c>
      <c r="AO910" s="2">
        <v>42646</v>
      </c>
      <c r="AP910" s="3">
        <v>22770</v>
      </c>
    </row>
    <row r="911" spans="1:42" x14ac:dyDescent="0.2">
      <c r="A911" s="2">
        <v>40725</v>
      </c>
      <c r="B911" s="3">
        <f t="shared" si="140"/>
        <v>15.736000000000001</v>
      </c>
      <c r="C911" s="3">
        <f t="shared" si="141"/>
        <v>1646</v>
      </c>
      <c r="D911" s="3">
        <f t="shared" si="142"/>
        <v>3.3940000000000001</v>
      </c>
      <c r="E911" s="3">
        <f t="shared" si="143"/>
        <v>144.69800000000001</v>
      </c>
      <c r="F911" s="3">
        <f t="shared" si="144"/>
        <v>10430</v>
      </c>
      <c r="G911" s="3">
        <f t="shared" si="145"/>
        <v>30214</v>
      </c>
      <c r="H911" s="3">
        <f t="shared" si="146"/>
        <v>17795</v>
      </c>
      <c r="I911" s="4">
        <f t="shared" si="147"/>
        <v>17442013</v>
      </c>
      <c r="J911" s="3">
        <f t="shared" si="148"/>
        <v>30.128</v>
      </c>
      <c r="K911" s="3">
        <f t="shared" si="149"/>
        <v>0</v>
      </c>
      <c r="N911" s="2">
        <v>41285</v>
      </c>
      <c r="O911" s="3">
        <v>13.988</v>
      </c>
      <c r="Q911" s="2">
        <v>41285</v>
      </c>
      <c r="R911" s="3">
        <v>352.52300000000002</v>
      </c>
      <c r="T911" s="2">
        <v>41088</v>
      </c>
      <c r="U911" s="3">
        <v>1.02</v>
      </c>
      <c r="W911" s="2">
        <v>41285</v>
      </c>
      <c r="X911" s="3">
        <v>13.592000000000001</v>
      </c>
      <c r="Z911" s="2">
        <v>40725</v>
      </c>
      <c r="AA911" s="3">
        <v>10430</v>
      </c>
      <c r="AC911" s="2">
        <v>40725</v>
      </c>
      <c r="AD911" s="3">
        <v>30214</v>
      </c>
      <c r="AF911" s="2">
        <v>40731</v>
      </c>
      <c r="AG911" s="3">
        <v>15613</v>
      </c>
      <c r="AI911" s="2">
        <v>41285</v>
      </c>
      <c r="AJ911" s="4">
        <v>17459727</v>
      </c>
      <c r="AL911" s="2">
        <v>40725</v>
      </c>
      <c r="AM911" s="3">
        <v>30.128</v>
      </c>
      <c r="AO911" s="2">
        <v>42647</v>
      </c>
      <c r="AP911" s="3">
        <v>20191</v>
      </c>
    </row>
    <row r="912" spans="1:42" x14ac:dyDescent="0.2">
      <c r="A912" s="2">
        <v>40726</v>
      </c>
      <c r="B912" s="3">
        <f t="shared" si="140"/>
        <v>15.385</v>
      </c>
      <c r="C912" s="3">
        <f t="shared" si="141"/>
        <v>1663</v>
      </c>
      <c r="D912" s="3">
        <f t="shared" si="142"/>
        <v>3.2389999999999999</v>
      </c>
      <c r="E912" s="3">
        <f t="shared" si="143"/>
        <v>284.26600000000002</v>
      </c>
      <c r="F912" s="3">
        <f t="shared" si="144"/>
        <v>7849</v>
      </c>
      <c r="G912" s="3">
        <f t="shared" si="145"/>
        <v>32230</v>
      </c>
      <c r="H912" s="3">
        <f t="shared" si="146"/>
        <v>14481</v>
      </c>
      <c r="I912" s="4">
        <f t="shared" si="147"/>
        <v>13330717</v>
      </c>
      <c r="J912" s="3">
        <f t="shared" si="148"/>
        <v>30.064</v>
      </c>
      <c r="K912" s="3">
        <f t="shared" si="149"/>
        <v>0</v>
      </c>
      <c r="N912" s="2">
        <v>41286</v>
      </c>
      <c r="O912" s="3">
        <v>13.981</v>
      </c>
      <c r="Q912" s="2">
        <v>41286</v>
      </c>
      <c r="R912" s="3">
        <v>299.21699999999998</v>
      </c>
      <c r="T912" s="2">
        <v>41089</v>
      </c>
      <c r="U912" s="3">
        <v>1.119</v>
      </c>
      <c r="W912" s="2">
        <v>41286</v>
      </c>
      <c r="X912" s="3">
        <v>13.891</v>
      </c>
      <c r="Z912" s="2">
        <v>40726</v>
      </c>
      <c r="AA912" s="3">
        <v>7849</v>
      </c>
      <c r="AC912" s="2">
        <v>40726</v>
      </c>
      <c r="AD912" s="3">
        <v>32230</v>
      </c>
      <c r="AF912" s="2">
        <v>40732</v>
      </c>
      <c r="AG912" s="3">
        <v>15642</v>
      </c>
      <c r="AI912" s="2">
        <v>41286</v>
      </c>
      <c r="AJ912" s="4">
        <v>12066780</v>
      </c>
      <c r="AL912" s="2">
        <v>40726</v>
      </c>
      <c r="AM912" s="3">
        <v>30.064</v>
      </c>
      <c r="AO912" s="2">
        <v>42648</v>
      </c>
      <c r="AP912" s="3">
        <v>19102</v>
      </c>
    </row>
    <row r="913" spans="1:42" x14ac:dyDescent="0.2">
      <c r="A913" s="2">
        <v>40727</v>
      </c>
      <c r="B913" s="3">
        <f t="shared" si="140"/>
        <v>15.42</v>
      </c>
      <c r="C913" s="3">
        <f t="shared" si="141"/>
        <v>1051</v>
      </c>
      <c r="D913" s="3">
        <f t="shared" si="142"/>
        <v>3.2810000000000001</v>
      </c>
      <c r="E913" s="3">
        <f t="shared" si="143"/>
        <v>199.85300000000001</v>
      </c>
      <c r="F913" s="3">
        <f t="shared" si="144"/>
        <v>8199</v>
      </c>
      <c r="G913" s="3">
        <f t="shared" si="145"/>
        <v>22246</v>
      </c>
      <c r="H913" s="3">
        <f t="shared" si="146"/>
        <v>15409</v>
      </c>
      <c r="I913" s="4">
        <f t="shared" si="147"/>
        <v>8793612</v>
      </c>
      <c r="J913" s="3">
        <f t="shared" si="148"/>
        <v>29.995000000000001</v>
      </c>
      <c r="K913" s="3">
        <f t="shared" si="149"/>
        <v>0</v>
      </c>
      <c r="N913" s="2">
        <v>41287</v>
      </c>
      <c r="O913" s="3">
        <v>13.922000000000001</v>
      </c>
      <c r="Q913" s="2">
        <v>41287</v>
      </c>
      <c r="R913" s="3">
        <v>248.57300000000001</v>
      </c>
      <c r="T913" s="2">
        <v>41090</v>
      </c>
      <c r="U913" s="3">
        <v>0.82299999999999995</v>
      </c>
      <c r="W913" s="2">
        <v>41287</v>
      </c>
      <c r="X913" s="3">
        <v>9.7249999999999996</v>
      </c>
      <c r="Z913" s="2">
        <v>40727</v>
      </c>
      <c r="AA913" s="3">
        <v>8199</v>
      </c>
      <c r="AC913" s="2">
        <v>40727</v>
      </c>
      <c r="AD913" s="3">
        <v>22246</v>
      </c>
      <c r="AF913" s="2">
        <v>40733</v>
      </c>
      <c r="AG913" s="3">
        <v>13901</v>
      </c>
      <c r="AI913" s="2">
        <v>41287</v>
      </c>
      <c r="AJ913" s="4">
        <v>11462715</v>
      </c>
      <c r="AL913" s="2">
        <v>40727</v>
      </c>
      <c r="AM913" s="3">
        <v>29.995000000000001</v>
      </c>
      <c r="AO913" s="2">
        <v>42649</v>
      </c>
      <c r="AP913" s="3">
        <v>19174</v>
      </c>
    </row>
    <row r="914" spans="1:42" x14ac:dyDescent="0.2">
      <c r="A914" s="2">
        <v>40728</v>
      </c>
      <c r="B914" s="3">
        <f t="shared" si="140"/>
        <v>14.65</v>
      </c>
      <c r="C914" s="3">
        <f t="shared" si="141"/>
        <v>2067</v>
      </c>
      <c r="D914" s="3">
        <f t="shared" si="142"/>
        <v>2.8919999999999999</v>
      </c>
      <c r="E914" s="3">
        <f t="shared" si="143"/>
        <v>220.458</v>
      </c>
      <c r="F914" s="3">
        <f t="shared" si="144"/>
        <v>9434</v>
      </c>
      <c r="G914" s="3">
        <f t="shared" si="145"/>
        <v>23558</v>
      </c>
      <c r="H914" s="3">
        <f t="shared" si="146"/>
        <v>17250</v>
      </c>
      <c r="I914" s="4">
        <f t="shared" si="147"/>
        <v>19848591</v>
      </c>
      <c r="J914" s="3">
        <f t="shared" si="148"/>
        <v>29.939</v>
      </c>
      <c r="K914" s="3">
        <f t="shared" si="149"/>
        <v>0</v>
      </c>
      <c r="N914" s="2">
        <v>41288</v>
      </c>
      <c r="O914" s="3">
        <v>13.981999999999999</v>
      </c>
      <c r="Q914" s="2">
        <v>41288</v>
      </c>
      <c r="R914" s="3">
        <v>350.09399999999999</v>
      </c>
      <c r="T914" s="2">
        <v>41091</v>
      </c>
      <c r="U914" s="3">
        <v>1.081</v>
      </c>
      <c r="W914" s="2">
        <v>41288</v>
      </c>
      <c r="X914" s="3">
        <v>10.311</v>
      </c>
      <c r="Z914" s="2">
        <v>40728</v>
      </c>
      <c r="AA914" s="3">
        <v>9434</v>
      </c>
      <c r="AC914" s="2">
        <v>40728</v>
      </c>
      <c r="AD914" s="3">
        <v>23558</v>
      </c>
      <c r="AF914" s="2">
        <v>40734</v>
      </c>
      <c r="AG914" s="3">
        <v>14423</v>
      </c>
      <c r="AI914" s="2">
        <v>41288</v>
      </c>
      <c r="AJ914" s="4">
        <v>14787333</v>
      </c>
      <c r="AL914" s="2">
        <v>40728</v>
      </c>
      <c r="AM914" s="3">
        <v>29.939</v>
      </c>
      <c r="AO914" s="2">
        <v>42650</v>
      </c>
      <c r="AP914" s="3">
        <v>21247</v>
      </c>
    </row>
    <row r="915" spans="1:42" x14ac:dyDescent="0.2">
      <c r="A915" s="2">
        <v>40729</v>
      </c>
      <c r="B915" s="3">
        <f t="shared" si="140"/>
        <v>13.391999999999999</v>
      </c>
      <c r="C915" s="3">
        <f t="shared" si="141"/>
        <v>608.928</v>
      </c>
      <c r="D915" s="3">
        <f t="shared" si="142"/>
        <v>3.41</v>
      </c>
      <c r="E915" s="3">
        <f t="shared" si="143"/>
        <v>211.25899999999999</v>
      </c>
      <c r="F915" s="3">
        <f t="shared" si="144"/>
        <v>8826</v>
      </c>
      <c r="G915" s="3">
        <f t="shared" si="145"/>
        <v>23298</v>
      </c>
      <c r="H915" s="3">
        <f t="shared" si="146"/>
        <v>16717</v>
      </c>
      <c r="I915" s="4">
        <f t="shared" si="147"/>
        <v>5458945</v>
      </c>
      <c r="J915" s="3">
        <f t="shared" si="148"/>
        <v>29.991</v>
      </c>
      <c r="K915" s="3">
        <f t="shared" si="149"/>
        <v>0</v>
      </c>
      <c r="N915" s="2">
        <v>41289</v>
      </c>
      <c r="O915" s="3">
        <v>13.967000000000001</v>
      </c>
      <c r="Q915" s="2">
        <v>41289</v>
      </c>
      <c r="R915" s="3">
        <v>648.28300000000002</v>
      </c>
      <c r="T915" s="2">
        <v>41092</v>
      </c>
      <c r="U915" s="3">
        <v>0.84599999999999997</v>
      </c>
      <c r="W915" s="2">
        <v>41289</v>
      </c>
      <c r="X915" s="3">
        <v>15.478999999999999</v>
      </c>
      <c r="Z915" s="2">
        <v>40729</v>
      </c>
      <c r="AA915" s="3">
        <v>8826</v>
      </c>
      <c r="AC915" s="2">
        <v>40729</v>
      </c>
      <c r="AD915" s="3">
        <v>23298</v>
      </c>
      <c r="AF915" s="2">
        <v>40735</v>
      </c>
      <c r="AG915" s="3">
        <v>17720</v>
      </c>
      <c r="AI915" s="2">
        <v>41289</v>
      </c>
      <c r="AJ915" s="4">
        <v>27597383</v>
      </c>
      <c r="AL915" s="2">
        <v>40729</v>
      </c>
      <c r="AM915" s="3">
        <v>29.991</v>
      </c>
      <c r="AO915" s="2">
        <v>42651</v>
      </c>
      <c r="AP915" s="3">
        <v>18265</v>
      </c>
    </row>
    <row r="916" spans="1:42" x14ac:dyDescent="0.2">
      <c r="A916" s="2">
        <v>40730</v>
      </c>
      <c r="B916" s="3">
        <f t="shared" si="140"/>
        <v>13.853</v>
      </c>
      <c r="C916" s="3">
        <f t="shared" si="141"/>
        <v>749.16499999999996</v>
      </c>
      <c r="D916" s="3">
        <f t="shared" si="142"/>
        <v>3.08</v>
      </c>
      <c r="E916" s="3">
        <f t="shared" si="143"/>
        <v>165.26499999999999</v>
      </c>
      <c r="F916" s="3">
        <f t="shared" si="144"/>
        <v>10362</v>
      </c>
      <c r="G916" s="3">
        <f t="shared" si="145"/>
        <v>26919</v>
      </c>
      <c r="H916" s="3">
        <f t="shared" si="146"/>
        <v>18553</v>
      </c>
      <c r="I916" s="4">
        <f t="shared" si="147"/>
        <v>7879577</v>
      </c>
      <c r="J916" s="3">
        <f t="shared" si="148"/>
        <v>29.974</v>
      </c>
      <c r="K916" s="3">
        <f t="shared" si="149"/>
        <v>0</v>
      </c>
      <c r="N916" s="2">
        <v>41290</v>
      </c>
      <c r="O916" s="3">
        <v>14.199</v>
      </c>
      <c r="Q916" s="2">
        <v>41290</v>
      </c>
      <c r="R916" s="3">
        <v>590.86900000000003</v>
      </c>
      <c r="T916" s="2">
        <v>41093</v>
      </c>
      <c r="U916" s="3">
        <v>0.879</v>
      </c>
      <c r="W916" s="2">
        <v>41290</v>
      </c>
      <c r="X916" s="3">
        <v>14.691000000000001</v>
      </c>
      <c r="Z916" s="2">
        <v>40730</v>
      </c>
      <c r="AA916" s="3">
        <v>10362</v>
      </c>
      <c r="AC916" s="2">
        <v>40730</v>
      </c>
      <c r="AD916" s="3">
        <v>26919</v>
      </c>
      <c r="AF916" s="2">
        <v>40736</v>
      </c>
      <c r="AG916" s="3">
        <v>14775</v>
      </c>
      <c r="AI916" s="2">
        <v>41290</v>
      </c>
      <c r="AJ916" s="4">
        <v>30788170</v>
      </c>
      <c r="AL916" s="2">
        <v>40730</v>
      </c>
      <c r="AM916" s="3">
        <v>29.974</v>
      </c>
      <c r="AO916" s="2">
        <v>42652</v>
      </c>
      <c r="AP916" s="3">
        <v>17597</v>
      </c>
    </row>
    <row r="917" spans="1:42" x14ac:dyDescent="0.2">
      <c r="A917" s="2">
        <v>40731</v>
      </c>
      <c r="B917" s="3">
        <f t="shared" si="140"/>
        <v>14.737</v>
      </c>
      <c r="C917" s="3">
        <f t="shared" si="141"/>
        <v>747.59</v>
      </c>
      <c r="D917" s="3">
        <f t="shared" si="142"/>
        <v>4.6520000000000001</v>
      </c>
      <c r="E917" s="3">
        <f t="shared" si="143"/>
        <v>185.381</v>
      </c>
      <c r="F917" s="3">
        <f t="shared" si="144"/>
        <v>9049</v>
      </c>
      <c r="G917" s="3">
        <f t="shared" si="145"/>
        <v>22941</v>
      </c>
      <c r="H917" s="3">
        <f t="shared" si="146"/>
        <v>15613</v>
      </c>
      <c r="I917" s="4">
        <f t="shared" si="147"/>
        <v>6862606</v>
      </c>
      <c r="J917" s="3">
        <f t="shared" si="148"/>
        <v>29.943000000000001</v>
      </c>
      <c r="K917" s="3">
        <f t="shared" si="149"/>
        <v>0</v>
      </c>
      <c r="N917" s="2">
        <v>41291</v>
      </c>
      <c r="O917" s="3">
        <v>14.856</v>
      </c>
      <c r="Q917" s="2">
        <v>41291</v>
      </c>
      <c r="R917" s="3">
        <v>564</v>
      </c>
      <c r="T917" s="2">
        <v>41094</v>
      </c>
      <c r="U917" s="3">
        <v>0.96299999999999997</v>
      </c>
      <c r="W917" s="2">
        <v>41291</v>
      </c>
      <c r="X917" s="3">
        <v>16.337</v>
      </c>
      <c r="Z917" s="2">
        <v>40731</v>
      </c>
      <c r="AA917" s="3">
        <v>9049</v>
      </c>
      <c r="AC917" s="2">
        <v>40731</v>
      </c>
      <c r="AD917" s="3">
        <v>22941</v>
      </c>
      <c r="AF917" s="2">
        <v>40737</v>
      </c>
      <c r="AG917" s="3">
        <v>16562</v>
      </c>
      <c r="AI917" s="2">
        <v>41291</v>
      </c>
      <c r="AJ917" s="4">
        <v>25771774</v>
      </c>
      <c r="AL917" s="2">
        <v>40731</v>
      </c>
      <c r="AM917" s="3">
        <v>29.943000000000001</v>
      </c>
      <c r="AO917" s="2">
        <v>42653</v>
      </c>
      <c r="AP917" s="3">
        <v>19079</v>
      </c>
    </row>
    <row r="918" spans="1:42" x14ac:dyDescent="0.2">
      <c r="A918" s="2">
        <v>40732</v>
      </c>
      <c r="B918" s="3">
        <f t="shared" si="140"/>
        <v>14.545</v>
      </c>
      <c r="C918" s="3">
        <f t="shared" si="141"/>
        <v>519.79600000000005</v>
      </c>
      <c r="D918" s="3">
        <f t="shared" si="142"/>
        <v>2.76</v>
      </c>
      <c r="E918" s="3">
        <f t="shared" si="143"/>
        <v>172.01</v>
      </c>
      <c r="F918" s="3">
        <f t="shared" si="144"/>
        <v>8363</v>
      </c>
      <c r="G918" s="3">
        <f t="shared" si="145"/>
        <v>24626</v>
      </c>
      <c r="H918" s="3">
        <f t="shared" si="146"/>
        <v>15642</v>
      </c>
      <c r="I918" s="4">
        <f t="shared" si="147"/>
        <v>4432329</v>
      </c>
      <c r="J918" s="3">
        <f t="shared" si="148"/>
        <v>29.891999999999999</v>
      </c>
      <c r="K918" s="3">
        <f t="shared" si="149"/>
        <v>0</v>
      </c>
      <c r="N918" s="2">
        <v>41292</v>
      </c>
      <c r="O918" s="3">
        <v>15.302</v>
      </c>
      <c r="Q918" s="2">
        <v>41292</v>
      </c>
      <c r="R918" s="3">
        <v>514.46</v>
      </c>
      <c r="T918" s="2">
        <v>41095</v>
      </c>
      <c r="U918" s="3">
        <v>0.82199999999999995</v>
      </c>
      <c r="W918" s="2">
        <v>41292</v>
      </c>
      <c r="X918" s="3">
        <v>19.876999999999999</v>
      </c>
      <c r="Z918" s="2">
        <v>40732</v>
      </c>
      <c r="AA918" s="3">
        <v>8363</v>
      </c>
      <c r="AC918" s="2">
        <v>40732</v>
      </c>
      <c r="AD918" s="3">
        <v>24626</v>
      </c>
      <c r="AF918" s="2">
        <v>40738</v>
      </c>
      <c r="AG918" s="3">
        <v>16231</v>
      </c>
      <c r="AI918" s="2">
        <v>41292</v>
      </c>
      <c r="AJ918" s="4">
        <v>24117217</v>
      </c>
      <c r="AL918" s="2">
        <v>40732</v>
      </c>
      <c r="AM918" s="3">
        <v>29.891999999999999</v>
      </c>
      <c r="AO918" s="2">
        <v>42654</v>
      </c>
      <c r="AP918" s="3">
        <v>20605</v>
      </c>
    </row>
    <row r="919" spans="1:42" x14ac:dyDescent="0.2">
      <c r="A919" s="2">
        <v>40733</v>
      </c>
      <c r="B919" s="3">
        <f t="shared" si="140"/>
        <v>14.347</v>
      </c>
      <c r="C919" s="3">
        <f t="shared" si="141"/>
        <v>3793</v>
      </c>
      <c r="D919" s="3">
        <f t="shared" si="142"/>
        <v>3.3860000000000001</v>
      </c>
      <c r="E919" s="3">
        <f t="shared" si="143"/>
        <v>200.858</v>
      </c>
      <c r="F919" s="3">
        <f t="shared" si="144"/>
        <v>7702</v>
      </c>
      <c r="G919" s="3">
        <f t="shared" si="145"/>
        <v>22762</v>
      </c>
      <c r="H919" s="3">
        <f t="shared" si="146"/>
        <v>13901</v>
      </c>
      <c r="I919" s="4">
        <f t="shared" si="147"/>
        <v>29780706</v>
      </c>
      <c r="J919" s="3">
        <f t="shared" si="148"/>
        <v>29.835000000000001</v>
      </c>
      <c r="K919" s="3">
        <f t="shared" si="149"/>
        <v>0</v>
      </c>
      <c r="N919" s="2">
        <v>41293</v>
      </c>
      <c r="O919" s="3">
        <v>15.298999999999999</v>
      </c>
      <c r="Q919" s="2">
        <v>41293</v>
      </c>
      <c r="R919" s="3">
        <v>419.12599999999998</v>
      </c>
      <c r="T919" s="2">
        <v>41096</v>
      </c>
      <c r="U919" s="3">
        <v>0.78700000000000003</v>
      </c>
      <c r="W919" s="2">
        <v>41293</v>
      </c>
      <c r="X919" s="3">
        <v>13.340999999999999</v>
      </c>
      <c r="Z919" s="2">
        <v>40733</v>
      </c>
      <c r="AA919" s="3">
        <v>7702</v>
      </c>
      <c r="AC919" s="2">
        <v>40733</v>
      </c>
      <c r="AD919" s="3">
        <v>22762</v>
      </c>
      <c r="AF919" s="2">
        <v>40739</v>
      </c>
      <c r="AG919" s="3">
        <v>14448</v>
      </c>
      <c r="AI919" s="2">
        <v>41293</v>
      </c>
      <c r="AJ919" s="4">
        <v>21909191</v>
      </c>
      <c r="AL919" s="2">
        <v>40733</v>
      </c>
      <c r="AM919" s="3">
        <v>29.835000000000001</v>
      </c>
      <c r="AO919" s="2">
        <v>42655</v>
      </c>
      <c r="AP919" s="3">
        <v>19254</v>
      </c>
    </row>
    <row r="920" spans="1:42" x14ac:dyDescent="0.2">
      <c r="A920" s="2">
        <v>40734</v>
      </c>
      <c r="B920" s="3">
        <f t="shared" si="140"/>
        <v>14.638</v>
      </c>
      <c r="C920" s="3">
        <f t="shared" si="141"/>
        <v>4230</v>
      </c>
      <c r="D920" s="3">
        <f t="shared" si="142"/>
        <v>3.4630000000000001</v>
      </c>
      <c r="E920" s="3">
        <f t="shared" si="143"/>
        <v>197.55500000000001</v>
      </c>
      <c r="F920" s="3">
        <f t="shared" si="144"/>
        <v>8255</v>
      </c>
      <c r="G920" s="3">
        <f t="shared" si="145"/>
        <v>28708</v>
      </c>
      <c r="H920" s="3">
        <f t="shared" si="146"/>
        <v>14423</v>
      </c>
      <c r="I920" s="4">
        <f t="shared" si="147"/>
        <v>35487994</v>
      </c>
      <c r="J920" s="3">
        <f t="shared" si="148"/>
        <v>29.747</v>
      </c>
      <c r="K920" s="3">
        <f t="shared" si="149"/>
        <v>0</v>
      </c>
      <c r="N920" s="2">
        <v>41294</v>
      </c>
      <c r="O920" s="3">
        <v>15.335000000000001</v>
      </c>
      <c r="Q920" s="2">
        <v>41294</v>
      </c>
      <c r="R920" s="3">
        <v>443.44799999999998</v>
      </c>
      <c r="T920" s="2">
        <v>41097</v>
      </c>
      <c r="U920" s="3">
        <v>0.874</v>
      </c>
      <c r="W920" s="2">
        <v>41294</v>
      </c>
      <c r="X920" s="3">
        <v>19.702000000000002</v>
      </c>
      <c r="Z920" s="2">
        <v>40734</v>
      </c>
      <c r="AA920" s="3">
        <v>8255</v>
      </c>
      <c r="AC920" s="2">
        <v>40734</v>
      </c>
      <c r="AD920" s="3">
        <v>28708</v>
      </c>
      <c r="AF920" s="2">
        <v>40740</v>
      </c>
      <c r="AG920" s="3">
        <v>15656</v>
      </c>
      <c r="AI920" s="2">
        <v>41294</v>
      </c>
      <c r="AJ920" s="4">
        <v>16550982</v>
      </c>
      <c r="AL920" s="2">
        <v>40734</v>
      </c>
      <c r="AM920" s="3">
        <v>29.747</v>
      </c>
      <c r="AO920" s="2">
        <v>42656</v>
      </c>
      <c r="AP920" s="3">
        <v>17289</v>
      </c>
    </row>
    <row r="921" spans="1:42" x14ac:dyDescent="0.2">
      <c r="A921" s="2">
        <v>40735</v>
      </c>
      <c r="B921" s="3">
        <f t="shared" si="140"/>
        <v>14.555</v>
      </c>
      <c r="C921" s="3">
        <f t="shared" si="141"/>
        <v>1392</v>
      </c>
      <c r="D921" s="3">
        <f t="shared" si="142"/>
        <v>3.05</v>
      </c>
      <c r="E921" s="3">
        <f t="shared" si="143"/>
        <v>148.446</v>
      </c>
      <c r="F921" s="3">
        <f t="shared" si="144"/>
        <v>10366</v>
      </c>
      <c r="G921" s="3">
        <f t="shared" si="145"/>
        <v>25850</v>
      </c>
      <c r="H921" s="3">
        <f t="shared" si="146"/>
        <v>17720</v>
      </c>
      <c r="I921" s="4">
        <f t="shared" si="147"/>
        <v>14625559</v>
      </c>
      <c r="J921" s="3">
        <f t="shared" si="148"/>
        <v>29.721</v>
      </c>
      <c r="K921" s="3">
        <f t="shared" si="149"/>
        <v>0</v>
      </c>
      <c r="N921" s="2">
        <v>41295</v>
      </c>
      <c r="O921" s="3">
        <v>15.823</v>
      </c>
      <c r="Q921" s="2">
        <v>41295</v>
      </c>
      <c r="R921" s="3">
        <v>449.73599999999999</v>
      </c>
      <c r="T921" s="2">
        <v>41098</v>
      </c>
      <c r="U921" s="3">
        <v>0.85399999999999998</v>
      </c>
      <c r="W921" s="2">
        <v>41295</v>
      </c>
      <c r="X921" s="3">
        <v>21.510999999999999</v>
      </c>
      <c r="Z921" s="2">
        <v>40735</v>
      </c>
      <c r="AA921" s="3">
        <v>10366</v>
      </c>
      <c r="AC921" s="2">
        <v>40735</v>
      </c>
      <c r="AD921" s="3">
        <v>25850</v>
      </c>
      <c r="AF921" s="2">
        <v>40741</v>
      </c>
      <c r="AG921" s="3">
        <v>14622</v>
      </c>
      <c r="AI921" s="2">
        <v>41295</v>
      </c>
      <c r="AJ921" s="4">
        <v>16740904</v>
      </c>
      <c r="AL921" s="2">
        <v>40735</v>
      </c>
      <c r="AM921" s="3">
        <v>29.721</v>
      </c>
      <c r="AO921" s="2">
        <v>42657</v>
      </c>
      <c r="AP921" s="3">
        <v>17479</v>
      </c>
    </row>
    <row r="922" spans="1:42" x14ac:dyDescent="0.2">
      <c r="A922" s="2">
        <v>40736</v>
      </c>
      <c r="B922" s="3">
        <f t="shared" si="140"/>
        <v>14.109</v>
      </c>
      <c r="C922" s="3">
        <f t="shared" si="141"/>
        <v>1849</v>
      </c>
      <c r="D922" s="3">
        <f t="shared" si="142"/>
        <v>2.5830000000000002</v>
      </c>
      <c r="E922" s="3">
        <f t="shared" si="143"/>
        <v>171.32599999999999</v>
      </c>
      <c r="F922" s="3">
        <f t="shared" si="144"/>
        <v>8006</v>
      </c>
      <c r="G922" s="3">
        <f t="shared" si="145"/>
        <v>23044</v>
      </c>
      <c r="H922" s="3">
        <f t="shared" si="146"/>
        <v>14775</v>
      </c>
      <c r="I922" s="4">
        <f t="shared" si="147"/>
        <v>15047292</v>
      </c>
      <c r="J922" s="3">
        <f t="shared" si="148"/>
        <v>29.664999999999999</v>
      </c>
      <c r="K922" s="3">
        <f t="shared" si="149"/>
        <v>0</v>
      </c>
      <c r="N922" s="2">
        <v>41296</v>
      </c>
      <c r="O922" s="3">
        <v>16.641999999999999</v>
      </c>
      <c r="Q922" s="2">
        <v>41296</v>
      </c>
      <c r="R922" s="3">
        <v>555.37900000000002</v>
      </c>
      <c r="T922" s="2">
        <v>41099</v>
      </c>
      <c r="U922" s="3">
        <v>1.363</v>
      </c>
      <c r="W922" s="2">
        <v>41296</v>
      </c>
      <c r="X922" s="3">
        <v>33.267000000000003</v>
      </c>
      <c r="Z922" s="2">
        <v>40736</v>
      </c>
      <c r="AA922" s="3">
        <v>8006</v>
      </c>
      <c r="AC922" s="2">
        <v>40736</v>
      </c>
      <c r="AD922" s="3">
        <v>23044</v>
      </c>
      <c r="AF922" s="2">
        <v>40742</v>
      </c>
      <c r="AG922" s="3">
        <v>15905</v>
      </c>
      <c r="AI922" s="2">
        <v>41296</v>
      </c>
      <c r="AJ922" s="4">
        <v>22137670</v>
      </c>
      <c r="AL922" s="2">
        <v>40736</v>
      </c>
      <c r="AM922" s="3">
        <v>29.664999999999999</v>
      </c>
      <c r="AO922" s="2">
        <v>42658</v>
      </c>
      <c r="AP922" s="3">
        <v>20593</v>
      </c>
    </row>
    <row r="923" spans="1:42" x14ac:dyDescent="0.2">
      <c r="A923" s="2">
        <v>40737</v>
      </c>
      <c r="B923" s="3">
        <f t="shared" si="140"/>
        <v>13.989000000000001</v>
      </c>
      <c r="C923" s="3">
        <f t="shared" si="141"/>
        <v>2171</v>
      </c>
      <c r="D923" s="3">
        <f t="shared" si="142"/>
        <v>2.9390000000000001</v>
      </c>
      <c r="E923" s="3">
        <f t="shared" si="143"/>
        <v>185.78299999999999</v>
      </c>
      <c r="F923" s="3">
        <f t="shared" si="144"/>
        <v>9002</v>
      </c>
      <c r="G923" s="3">
        <f t="shared" si="145"/>
        <v>27175</v>
      </c>
      <c r="H923" s="3">
        <f t="shared" si="146"/>
        <v>16562</v>
      </c>
      <c r="I923" s="4">
        <f t="shared" si="147"/>
        <v>19932714</v>
      </c>
      <c r="J923" s="3">
        <f t="shared" si="148"/>
        <v>29.603000000000002</v>
      </c>
      <c r="K923" s="3">
        <f t="shared" si="149"/>
        <v>0</v>
      </c>
      <c r="N923" s="2">
        <v>41297</v>
      </c>
      <c r="O923" s="3">
        <v>17.023</v>
      </c>
      <c r="Q923" s="2">
        <v>41297</v>
      </c>
      <c r="R923" s="3">
        <v>878.95500000000004</v>
      </c>
      <c r="T923" s="2">
        <v>41100</v>
      </c>
      <c r="U923" s="3">
        <v>1.109</v>
      </c>
      <c r="W923" s="2">
        <v>41297</v>
      </c>
      <c r="X923" s="3">
        <v>29.425999999999998</v>
      </c>
      <c r="Z923" s="2">
        <v>40737</v>
      </c>
      <c r="AA923" s="3">
        <v>9002</v>
      </c>
      <c r="AC923" s="2">
        <v>40737</v>
      </c>
      <c r="AD923" s="3">
        <v>27175</v>
      </c>
      <c r="AF923" s="2">
        <v>40743</v>
      </c>
      <c r="AG923" s="3">
        <v>15895</v>
      </c>
      <c r="AI923" s="2">
        <v>41297</v>
      </c>
      <c r="AJ923" s="4">
        <v>39052736</v>
      </c>
      <c r="AL923" s="2">
        <v>40737</v>
      </c>
      <c r="AM923" s="3">
        <v>29.603000000000002</v>
      </c>
      <c r="AO923" s="2">
        <v>42659</v>
      </c>
      <c r="AP923" s="3">
        <v>18498</v>
      </c>
    </row>
    <row r="924" spans="1:42" x14ac:dyDescent="0.2">
      <c r="A924" s="2">
        <v>40738</v>
      </c>
      <c r="B924" s="3">
        <f t="shared" si="140"/>
        <v>13.984999999999999</v>
      </c>
      <c r="C924" s="3">
        <f t="shared" si="141"/>
        <v>3087</v>
      </c>
      <c r="D924" s="3">
        <f t="shared" si="142"/>
        <v>4.0309999999999997</v>
      </c>
      <c r="E924" s="3">
        <f t="shared" si="143"/>
        <v>184.31100000000001</v>
      </c>
      <c r="F924" s="3">
        <f t="shared" si="144"/>
        <v>8572</v>
      </c>
      <c r="G924" s="3">
        <f t="shared" si="145"/>
        <v>28843</v>
      </c>
      <c r="H924" s="3">
        <f t="shared" si="146"/>
        <v>16231</v>
      </c>
      <c r="I924" s="4">
        <f t="shared" si="147"/>
        <v>26909194</v>
      </c>
      <c r="J924" s="3">
        <f t="shared" si="148"/>
        <v>29.565999999999999</v>
      </c>
      <c r="K924" s="3">
        <f t="shared" si="149"/>
        <v>0</v>
      </c>
      <c r="N924" s="2">
        <v>41298</v>
      </c>
      <c r="O924" s="3">
        <v>16.937999999999999</v>
      </c>
      <c r="Q924" s="2">
        <v>41298</v>
      </c>
      <c r="R924" s="3">
        <v>591.096</v>
      </c>
      <c r="T924" s="2">
        <v>41101</v>
      </c>
      <c r="U924" s="3">
        <v>1.4430000000000001</v>
      </c>
      <c r="W924" s="2">
        <v>41298</v>
      </c>
      <c r="X924" s="3">
        <v>25.663</v>
      </c>
      <c r="Z924" s="2">
        <v>40738</v>
      </c>
      <c r="AA924" s="3">
        <v>8572</v>
      </c>
      <c r="AC924" s="2">
        <v>40738</v>
      </c>
      <c r="AD924" s="3">
        <v>28843</v>
      </c>
      <c r="AF924" s="2">
        <v>40744</v>
      </c>
      <c r="AG924" s="3">
        <v>15764</v>
      </c>
      <c r="AI924" s="2">
        <v>41298</v>
      </c>
      <c r="AJ924" s="4">
        <v>23806821</v>
      </c>
      <c r="AL924" s="2">
        <v>40738</v>
      </c>
      <c r="AM924" s="3">
        <v>29.565999999999999</v>
      </c>
      <c r="AO924" s="2">
        <v>42660</v>
      </c>
      <c r="AP924" s="3">
        <v>18689</v>
      </c>
    </row>
    <row r="925" spans="1:42" x14ac:dyDescent="0.2">
      <c r="A925" s="2">
        <v>40739</v>
      </c>
      <c r="B925" s="3">
        <f t="shared" si="140"/>
        <v>13.904999999999999</v>
      </c>
      <c r="C925" s="3">
        <f t="shared" si="141"/>
        <v>1038</v>
      </c>
      <c r="D925" s="3">
        <f t="shared" si="142"/>
        <v>2.9020000000000001</v>
      </c>
      <c r="E925" s="3">
        <f t="shared" si="143"/>
        <v>221.63499999999999</v>
      </c>
      <c r="F925" s="3">
        <f t="shared" si="144"/>
        <v>7836</v>
      </c>
      <c r="G925" s="3">
        <f t="shared" si="145"/>
        <v>24433</v>
      </c>
      <c r="H925" s="3">
        <f t="shared" si="146"/>
        <v>14448</v>
      </c>
      <c r="I925" s="4">
        <f t="shared" si="147"/>
        <v>8297471</v>
      </c>
      <c r="J925" s="3">
        <f t="shared" si="148"/>
        <v>29.527000000000001</v>
      </c>
      <c r="K925" s="3">
        <f t="shared" si="149"/>
        <v>0</v>
      </c>
      <c r="N925" s="2">
        <v>41299</v>
      </c>
      <c r="O925" s="3">
        <v>16.824000000000002</v>
      </c>
      <c r="Q925" s="2">
        <v>41299</v>
      </c>
      <c r="R925" s="3">
        <v>541.34</v>
      </c>
      <c r="T925" s="2">
        <v>41102</v>
      </c>
      <c r="U925" s="3">
        <v>1.325</v>
      </c>
      <c r="W925" s="2">
        <v>41299</v>
      </c>
      <c r="X925" s="3">
        <v>22.116</v>
      </c>
      <c r="Z925" s="2">
        <v>40739</v>
      </c>
      <c r="AA925" s="3">
        <v>7836</v>
      </c>
      <c r="AC925" s="2">
        <v>40739</v>
      </c>
      <c r="AD925" s="3">
        <v>24433</v>
      </c>
      <c r="AF925" s="2">
        <v>40745</v>
      </c>
      <c r="AG925" s="3">
        <v>14491</v>
      </c>
      <c r="AI925" s="2">
        <v>41299</v>
      </c>
      <c r="AJ925" s="4">
        <v>24360021</v>
      </c>
      <c r="AL925" s="2">
        <v>40739</v>
      </c>
      <c r="AM925" s="3">
        <v>29.527000000000001</v>
      </c>
      <c r="AO925" s="2">
        <v>42661</v>
      </c>
      <c r="AP925" s="3">
        <v>17940</v>
      </c>
    </row>
    <row r="926" spans="1:42" x14ac:dyDescent="0.2">
      <c r="A926" s="2">
        <v>40740</v>
      </c>
      <c r="B926" s="3">
        <f t="shared" si="140"/>
        <v>13.765000000000001</v>
      </c>
      <c r="C926" s="3">
        <f t="shared" si="141"/>
        <v>1935</v>
      </c>
      <c r="D926" s="3">
        <f t="shared" si="142"/>
        <v>2.8370000000000002</v>
      </c>
      <c r="E926" s="3">
        <f t="shared" si="143"/>
        <v>147.762</v>
      </c>
      <c r="F926" s="3">
        <f t="shared" si="144"/>
        <v>8719</v>
      </c>
      <c r="G926" s="3">
        <f t="shared" si="145"/>
        <v>24053</v>
      </c>
      <c r="H926" s="3">
        <f t="shared" si="146"/>
        <v>15656</v>
      </c>
      <c r="I926" s="4">
        <f t="shared" si="147"/>
        <v>17178513</v>
      </c>
      <c r="J926" s="3">
        <f t="shared" si="148"/>
        <v>29.489000000000001</v>
      </c>
      <c r="K926" s="3">
        <f t="shared" si="149"/>
        <v>0</v>
      </c>
      <c r="N926" s="2">
        <v>41300</v>
      </c>
      <c r="O926" s="3">
        <v>17.166</v>
      </c>
      <c r="Q926" s="2">
        <v>41300</v>
      </c>
      <c r="R926" s="3">
        <v>439.35199999999998</v>
      </c>
      <c r="T926" s="2">
        <v>41103</v>
      </c>
      <c r="U926" s="3">
        <v>1.079</v>
      </c>
      <c r="W926" s="2">
        <v>41300</v>
      </c>
      <c r="X926" s="3">
        <v>18.762</v>
      </c>
      <c r="Z926" s="2">
        <v>40740</v>
      </c>
      <c r="AA926" s="3">
        <v>8719</v>
      </c>
      <c r="AC926" s="2">
        <v>40740</v>
      </c>
      <c r="AD926" s="3">
        <v>24053</v>
      </c>
      <c r="AF926" s="2">
        <v>40746</v>
      </c>
      <c r="AG926" s="3">
        <v>15911</v>
      </c>
      <c r="AI926" s="2">
        <v>41300</v>
      </c>
      <c r="AJ926" s="4">
        <v>21305003</v>
      </c>
      <c r="AL926" s="2">
        <v>40740</v>
      </c>
      <c r="AM926" s="3">
        <v>29.489000000000001</v>
      </c>
      <c r="AO926" s="2">
        <v>42662</v>
      </c>
      <c r="AP926" s="3">
        <v>20522</v>
      </c>
    </row>
    <row r="927" spans="1:42" x14ac:dyDescent="0.2">
      <c r="A927" s="2">
        <v>40741</v>
      </c>
      <c r="B927" s="3">
        <f t="shared" si="140"/>
        <v>13.44</v>
      </c>
      <c r="C927" s="3">
        <f t="shared" si="141"/>
        <v>902.33799999999997</v>
      </c>
      <c r="D927" s="3">
        <f t="shared" si="142"/>
        <v>2.6070000000000002</v>
      </c>
      <c r="E927" s="3">
        <f t="shared" si="143"/>
        <v>160.327</v>
      </c>
      <c r="F927" s="3">
        <f t="shared" si="144"/>
        <v>8209</v>
      </c>
      <c r="G927" s="3">
        <f t="shared" si="145"/>
        <v>24674</v>
      </c>
      <c r="H927" s="3">
        <f t="shared" si="146"/>
        <v>14622</v>
      </c>
      <c r="I927" s="4">
        <f t="shared" si="147"/>
        <v>7559185</v>
      </c>
      <c r="J927" s="3">
        <f t="shared" si="148"/>
        <v>29.454000000000001</v>
      </c>
      <c r="K927" s="3">
        <f t="shared" si="149"/>
        <v>0</v>
      </c>
      <c r="N927" s="2">
        <v>41301</v>
      </c>
      <c r="O927" s="3">
        <v>17.283999999999999</v>
      </c>
      <c r="Q927" s="2">
        <v>41301</v>
      </c>
      <c r="R927" s="3">
        <v>457.9</v>
      </c>
      <c r="T927" s="2">
        <v>41104</v>
      </c>
      <c r="U927" s="3">
        <v>1.0820000000000001</v>
      </c>
      <c r="W927" s="2">
        <v>41301</v>
      </c>
      <c r="X927" s="3">
        <v>17.266999999999999</v>
      </c>
      <c r="Z927" s="2">
        <v>40741</v>
      </c>
      <c r="AA927" s="3">
        <v>8209</v>
      </c>
      <c r="AC927" s="2">
        <v>40741</v>
      </c>
      <c r="AD927" s="3">
        <v>24674</v>
      </c>
      <c r="AF927" s="2">
        <v>40747</v>
      </c>
      <c r="AG927" s="3">
        <v>13661</v>
      </c>
      <c r="AI927" s="2">
        <v>41301</v>
      </c>
      <c r="AJ927" s="4">
        <v>24090278</v>
      </c>
      <c r="AL927" s="2">
        <v>40741</v>
      </c>
      <c r="AM927" s="3">
        <v>29.454000000000001</v>
      </c>
      <c r="AO927" s="2">
        <v>42663</v>
      </c>
      <c r="AP927" s="3">
        <v>17281</v>
      </c>
    </row>
    <row r="928" spans="1:42" x14ac:dyDescent="0.2">
      <c r="A928" s="2">
        <v>40742</v>
      </c>
      <c r="B928" s="3">
        <f t="shared" si="140"/>
        <v>13.32</v>
      </c>
      <c r="C928" s="3">
        <f t="shared" si="141"/>
        <v>4899</v>
      </c>
      <c r="D928" s="3">
        <f t="shared" si="142"/>
        <v>3.1619999999999999</v>
      </c>
      <c r="E928" s="3">
        <f t="shared" si="143"/>
        <v>230.346</v>
      </c>
      <c r="F928" s="3">
        <f t="shared" si="144"/>
        <v>8806</v>
      </c>
      <c r="G928" s="3">
        <f t="shared" si="145"/>
        <v>27882</v>
      </c>
      <c r="H928" s="3">
        <f t="shared" si="146"/>
        <v>15905</v>
      </c>
      <c r="I928" s="4">
        <f t="shared" si="147"/>
        <v>43976356</v>
      </c>
      <c r="J928" s="3">
        <f t="shared" si="148"/>
        <v>29.695</v>
      </c>
      <c r="K928" s="3">
        <f t="shared" si="149"/>
        <v>0</v>
      </c>
      <c r="N928" s="2">
        <v>41302</v>
      </c>
      <c r="O928" s="3">
        <v>17.713000000000001</v>
      </c>
      <c r="Q928" s="2">
        <v>41302</v>
      </c>
      <c r="R928" s="3">
        <v>572.55799999999999</v>
      </c>
      <c r="T928" s="2">
        <v>41105</v>
      </c>
      <c r="U928" s="3">
        <v>1.2170000000000001</v>
      </c>
      <c r="W928" s="2">
        <v>41302</v>
      </c>
      <c r="X928" s="3">
        <v>23.675000000000001</v>
      </c>
      <c r="Z928" s="2">
        <v>40742</v>
      </c>
      <c r="AA928" s="3">
        <v>8806</v>
      </c>
      <c r="AC928" s="2">
        <v>40742</v>
      </c>
      <c r="AD928" s="3">
        <v>27882</v>
      </c>
      <c r="AF928" s="2">
        <v>40748</v>
      </c>
      <c r="AG928" s="3">
        <v>14533</v>
      </c>
      <c r="AI928" s="2">
        <v>41302</v>
      </c>
      <c r="AJ928" s="4">
        <v>27738837</v>
      </c>
      <c r="AL928" s="2">
        <v>40742</v>
      </c>
      <c r="AM928" s="3">
        <v>29.695</v>
      </c>
      <c r="AO928" s="2">
        <v>42664</v>
      </c>
      <c r="AP928" s="3">
        <v>15145</v>
      </c>
    </row>
    <row r="929" spans="1:42" x14ac:dyDescent="0.2">
      <c r="A929" s="2">
        <v>40743</v>
      </c>
      <c r="B929" s="3">
        <f t="shared" si="140"/>
        <v>13.66</v>
      </c>
      <c r="C929" s="3">
        <f t="shared" si="141"/>
        <v>4067</v>
      </c>
      <c r="D929" s="3">
        <f t="shared" si="142"/>
        <v>2.9969999999999999</v>
      </c>
      <c r="E929" s="3">
        <f t="shared" si="143"/>
        <v>203.22499999999999</v>
      </c>
      <c r="F929" s="3">
        <f t="shared" si="144"/>
        <v>9043</v>
      </c>
      <c r="G929" s="3">
        <f t="shared" si="145"/>
        <v>24900</v>
      </c>
      <c r="H929" s="3">
        <f t="shared" si="146"/>
        <v>15895</v>
      </c>
      <c r="I929" s="4">
        <f t="shared" si="147"/>
        <v>37353476</v>
      </c>
      <c r="J929" s="3">
        <f t="shared" si="148"/>
        <v>29.611000000000001</v>
      </c>
      <c r="K929" s="3">
        <f t="shared" si="149"/>
        <v>0</v>
      </c>
      <c r="N929" s="2">
        <v>41303</v>
      </c>
      <c r="O929" s="3">
        <v>18.539000000000001</v>
      </c>
      <c r="Q929" s="2">
        <v>41303</v>
      </c>
      <c r="R929" s="3">
        <v>868.71900000000005</v>
      </c>
      <c r="T929" s="2">
        <v>41106</v>
      </c>
      <c r="U929" s="3">
        <v>1.141</v>
      </c>
      <c r="W929" s="2">
        <v>41303</v>
      </c>
      <c r="X929" s="3">
        <v>25.135999999999999</v>
      </c>
      <c r="Z929" s="2">
        <v>40743</v>
      </c>
      <c r="AA929" s="3">
        <v>9043</v>
      </c>
      <c r="AC929" s="2">
        <v>40743</v>
      </c>
      <c r="AD929" s="3">
        <v>24900</v>
      </c>
      <c r="AF929" s="2">
        <v>40749</v>
      </c>
      <c r="AG929" s="3">
        <v>16542</v>
      </c>
      <c r="AI929" s="2">
        <v>41303</v>
      </c>
      <c r="AJ929" s="4">
        <v>42090352</v>
      </c>
      <c r="AL929" s="2">
        <v>40743</v>
      </c>
      <c r="AM929" s="3">
        <v>29.611000000000001</v>
      </c>
      <c r="AO929" s="2">
        <v>42665</v>
      </c>
      <c r="AP929" s="3">
        <v>13770</v>
      </c>
    </row>
    <row r="930" spans="1:42" x14ac:dyDescent="0.2">
      <c r="A930" s="2">
        <v>40744</v>
      </c>
      <c r="B930" s="3">
        <f t="shared" si="140"/>
        <v>13.787000000000001</v>
      </c>
      <c r="C930" s="3">
        <f t="shared" si="141"/>
        <v>845.00900000000001</v>
      </c>
      <c r="D930" s="3">
        <f t="shared" si="142"/>
        <v>3.2170000000000001</v>
      </c>
      <c r="E930" s="3">
        <f t="shared" si="143"/>
        <v>193.01</v>
      </c>
      <c r="F930" s="3">
        <f t="shared" si="144"/>
        <v>8714</v>
      </c>
      <c r="G930" s="3">
        <f t="shared" si="145"/>
        <v>25886</v>
      </c>
      <c r="H930" s="3">
        <f t="shared" si="146"/>
        <v>15764</v>
      </c>
      <c r="I930" s="4">
        <f t="shared" si="147"/>
        <v>7487645</v>
      </c>
      <c r="J930" s="3">
        <f t="shared" si="148"/>
        <v>29.556000000000001</v>
      </c>
      <c r="K930" s="3">
        <f t="shared" si="149"/>
        <v>0</v>
      </c>
      <c r="N930" s="2">
        <v>41304</v>
      </c>
      <c r="O930" s="3">
        <v>18.975000000000001</v>
      </c>
      <c r="Q930" s="2">
        <v>41304</v>
      </c>
      <c r="R930" s="3">
        <v>1237</v>
      </c>
      <c r="T930" s="2">
        <v>41107</v>
      </c>
      <c r="U930" s="3">
        <v>1.3129999999999999</v>
      </c>
      <c r="W930" s="2">
        <v>41304</v>
      </c>
      <c r="X930" s="3">
        <v>34.131</v>
      </c>
      <c r="Z930" s="2">
        <v>40744</v>
      </c>
      <c r="AA930" s="3">
        <v>8714</v>
      </c>
      <c r="AC930" s="2">
        <v>40744</v>
      </c>
      <c r="AD930" s="3">
        <v>25886</v>
      </c>
      <c r="AF930" s="2">
        <v>40750</v>
      </c>
      <c r="AG930" s="3">
        <v>15114</v>
      </c>
      <c r="AI930" s="2">
        <v>41304</v>
      </c>
      <c r="AJ930" s="4">
        <v>32182083</v>
      </c>
      <c r="AL930" s="2">
        <v>40744</v>
      </c>
      <c r="AM930" s="3">
        <v>29.556000000000001</v>
      </c>
      <c r="AO930" s="2">
        <v>42666</v>
      </c>
      <c r="AP930" s="3">
        <v>14832</v>
      </c>
    </row>
    <row r="931" spans="1:42" x14ac:dyDescent="0.2">
      <c r="A931" s="2">
        <v>40745</v>
      </c>
      <c r="B931" s="3">
        <f t="shared" si="140"/>
        <v>13.664999999999999</v>
      </c>
      <c r="C931" s="3">
        <f t="shared" si="141"/>
        <v>2231</v>
      </c>
      <c r="D931" s="3">
        <f t="shared" si="142"/>
        <v>2.63</v>
      </c>
      <c r="E931" s="3">
        <f t="shared" si="143"/>
        <v>189.273</v>
      </c>
      <c r="F931" s="3">
        <f t="shared" si="144"/>
        <v>8011</v>
      </c>
      <c r="G931" s="3">
        <f t="shared" si="145"/>
        <v>25435</v>
      </c>
      <c r="H931" s="3">
        <f t="shared" si="146"/>
        <v>14491</v>
      </c>
      <c r="I931" s="4">
        <f t="shared" si="147"/>
        <v>18211020</v>
      </c>
      <c r="J931" s="3">
        <f t="shared" si="148"/>
        <v>29.498999999999999</v>
      </c>
      <c r="K931" s="3">
        <f t="shared" si="149"/>
        <v>0</v>
      </c>
      <c r="N931" s="2">
        <v>41305</v>
      </c>
      <c r="O931" s="3">
        <v>19.718</v>
      </c>
      <c r="Q931" s="2">
        <v>41305</v>
      </c>
      <c r="R931" s="3">
        <v>605.12900000000002</v>
      </c>
      <c r="T931" s="2">
        <v>41108</v>
      </c>
      <c r="U931" s="3">
        <v>1.2989999999999999</v>
      </c>
      <c r="W931" s="2">
        <v>41305</v>
      </c>
      <c r="X931" s="3">
        <v>19.698</v>
      </c>
      <c r="Z931" s="2">
        <v>40745</v>
      </c>
      <c r="AA931" s="3">
        <v>8011</v>
      </c>
      <c r="AC931" s="2">
        <v>40745</v>
      </c>
      <c r="AD931" s="3">
        <v>25435</v>
      </c>
      <c r="AF931" s="2">
        <v>40751</v>
      </c>
      <c r="AG931" s="3">
        <v>14680</v>
      </c>
      <c r="AI931" s="2">
        <v>41305</v>
      </c>
      <c r="AJ931" s="4">
        <v>29133247</v>
      </c>
      <c r="AL931" s="2">
        <v>40745</v>
      </c>
      <c r="AM931" s="3">
        <v>29.498999999999999</v>
      </c>
      <c r="AO931" s="2">
        <v>42667</v>
      </c>
      <c r="AP931" s="3">
        <v>18801</v>
      </c>
    </row>
    <row r="932" spans="1:42" x14ac:dyDescent="0.2">
      <c r="A932" s="2">
        <v>40746</v>
      </c>
      <c r="B932" s="3">
        <f t="shared" si="140"/>
        <v>13.653</v>
      </c>
      <c r="C932" s="3">
        <f t="shared" si="141"/>
        <v>2356</v>
      </c>
      <c r="D932" s="3">
        <f t="shared" si="142"/>
        <v>2.5299999999999998</v>
      </c>
      <c r="E932" s="3">
        <f t="shared" si="143"/>
        <v>205.79</v>
      </c>
      <c r="F932" s="3">
        <f t="shared" si="144"/>
        <v>8840</v>
      </c>
      <c r="G932" s="3">
        <f t="shared" si="145"/>
        <v>24454</v>
      </c>
      <c r="H932" s="3">
        <f t="shared" si="146"/>
        <v>15911</v>
      </c>
      <c r="I932" s="4">
        <f t="shared" si="147"/>
        <v>21165745</v>
      </c>
      <c r="J932" s="3">
        <f t="shared" si="148"/>
        <v>29.416</v>
      </c>
      <c r="K932" s="3">
        <f t="shared" si="149"/>
        <v>0</v>
      </c>
      <c r="N932" s="2">
        <v>41306</v>
      </c>
      <c r="O932" s="3">
        <v>20.218</v>
      </c>
      <c r="Q932" s="2">
        <v>41306</v>
      </c>
      <c r="R932" s="3">
        <v>616.25800000000004</v>
      </c>
      <c r="T932" s="2">
        <v>41109</v>
      </c>
      <c r="U932" s="3">
        <v>1.472</v>
      </c>
      <c r="W932" s="2">
        <v>41306</v>
      </c>
      <c r="X932" s="3">
        <v>16.154</v>
      </c>
      <c r="Z932" s="2">
        <v>40746</v>
      </c>
      <c r="AA932" s="3">
        <v>8840</v>
      </c>
      <c r="AC932" s="2">
        <v>40746</v>
      </c>
      <c r="AD932" s="3">
        <v>24454</v>
      </c>
      <c r="AF932" s="2">
        <v>40752</v>
      </c>
      <c r="AG932" s="3">
        <v>15007</v>
      </c>
      <c r="AI932" s="2">
        <v>41306</v>
      </c>
      <c r="AJ932" s="4">
        <v>34707623</v>
      </c>
      <c r="AL932" s="2">
        <v>40746</v>
      </c>
      <c r="AM932" s="3">
        <v>29.416</v>
      </c>
      <c r="AO932" s="2">
        <v>42668</v>
      </c>
      <c r="AP932" s="3">
        <v>15756</v>
      </c>
    </row>
    <row r="933" spans="1:42" x14ac:dyDescent="0.2">
      <c r="A933" s="2">
        <v>40747</v>
      </c>
      <c r="B933" s="3">
        <f t="shared" si="140"/>
        <v>13.69</v>
      </c>
      <c r="C933" s="3">
        <f t="shared" si="141"/>
        <v>1115</v>
      </c>
      <c r="D933" s="3">
        <f t="shared" si="142"/>
        <v>2.4590000000000001</v>
      </c>
      <c r="E933" s="3">
        <f t="shared" si="143"/>
        <v>207.67</v>
      </c>
      <c r="F933" s="3">
        <f t="shared" si="144"/>
        <v>7269</v>
      </c>
      <c r="G933" s="3">
        <f t="shared" si="145"/>
        <v>21907</v>
      </c>
      <c r="H933" s="3">
        <f t="shared" si="146"/>
        <v>13661</v>
      </c>
      <c r="I933" s="4">
        <f t="shared" si="147"/>
        <v>8267080</v>
      </c>
      <c r="J933" s="3">
        <f t="shared" si="148"/>
        <v>29.388000000000002</v>
      </c>
      <c r="K933" s="3">
        <f t="shared" si="149"/>
        <v>0</v>
      </c>
      <c r="N933" s="2">
        <v>41307</v>
      </c>
      <c r="O933" s="3">
        <v>20.024999999999999</v>
      </c>
      <c r="Q933" s="2">
        <v>41307</v>
      </c>
      <c r="R933" s="3">
        <v>496.423</v>
      </c>
      <c r="T933" s="2">
        <v>41110</v>
      </c>
      <c r="U933" s="3">
        <v>1.3959999999999999</v>
      </c>
      <c r="W933" s="2">
        <v>41307</v>
      </c>
      <c r="X933" s="3">
        <v>20.004999999999999</v>
      </c>
      <c r="Z933" s="2">
        <v>40747</v>
      </c>
      <c r="AA933" s="3">
        <v>7269</v>
      </c>
      <c r="AC933" s="2">
        <v>40747</v>
      </c>
      <c r="AD933" s="3">
        <v>21907</v>
      </c>
      <c r="AF933" s="2">
        <v>40753</v>
      </c>
      <c r="AG933" s="3">
        <v>13678</v>
      </c>
      <c r="AI933" s="2">
        <v>41307</v>
      </c>
      <c r="AJ933" s="4">
        <v>23825891</v>
      </c>
      <c r="AL933" s="2">
        <v>40747</v>
      </c>
      <c r="AM933" s="3">
        <v>29.388000000000002</v>
      </c>
      <c r="AO933" s="2">
        <v>42669</v>
      </c>
      <c r="AP933" s="3">
        <v>17995</v>
      </c>
    </row>
    <row r="934" spans="1:42" x14ac:dyDescent="0.2">
      <c r="A934" s="2">
        <v>40748</v>
      </c>
      <c r="B934" s="3">
        <f t="shared" si="140"/>
        <v>13.835000000000001</v>
      </c>
      <c r="C934" s="3">
        <f t="shared" si="141"/>
        <v>911.64200000000005</v>
      </c>
      <c r="D934" s="3">
        <f t="shared" si="142"/>
        <v>2.76</v>
      </c>
      <c r="E934" s="3">
        <f t="shared" si="143"/>
        <v>205.68799999999999</v>
      </c>
      <c r="F934" s="3">
        <f t="shared" si="144"/>
        <v>8053</v>
      </c>
      <c r="G934" s="3">
        <f t="shared" si="145"/>
        <v>23227</v>
      </c>
      <c r="H934" s="3">
        <f t="shared" si="146"/>
        <v>14533</v>
      </c>
      <c r="I934" s="4">
        <f t="shared" si="147"/>
        <v>7489517</v>
      </c>
      <c r="J934" s="3">
        <f t="shared" si="148"/>
        <v>29.361000000000001</v>
      </c>
      <c r="K934" s="3">
        <f t="shared" si="149"/>
        <v>0</v>
      </c>
      <c r="N934" s="2">
        <v>41308</v>
      </c>
      <c r="O934" s="3">
        <v>20.02</v>
      </c>
      <c r="Q934" s="2">
        <v>41308</v>
      </c>
      <c r="R934" s="3">
        <v>453.16199999999998</v>
      </c>
      <c r="T934" s="2">
        <v>41111</v>
      </c>
      <c r="U934" s="3">
        <v>1.4910000000000001</v>
      </c>
      <c r="W934" s="2">
        <v>41308</v>
      </c>
      <c r="X934" s="3">
        <v>15.92</v>
      </c>
      <c r="Z934" s="2">
        <v>40748</v>
      </c>
      <c r="AA934" s="3">
        <v>8053</v>
      </c>
      <c r="AC934" s="2">
        <v>40748</v>
      </c>
      <c r="AD934" s="3">
        <v>23227</v>
      </c>
      <c r="AF934" s="2">
        <v>40754</v>
      </c>
      <c r="AG934" s="3">
        <v>11424</v>
      </c>
      <c r="AI934" s="2">
        <v>41308</v>
      </c>
      <c r="AJ934" s="4">
        <v>24649912</v>
      </c>
      <c r="AL934" s="2">
        <v>40748</v>
      </c>
      <c r="AM934" s="3">
        <v>29.361000000000001</v>
      </c>
      <c r="AO934" s="2">
        <v>42670</v>
      </c>
      <c r="AP934" s="3">
        <v>19247</v>
      </c>
    </row>
    <row r="935" spans="1:42" x14ac:dyDescent="0.2">
      <c r="A935" s="2">
        <v>40749</v>
      </c>
      <c r="B935" s="3">
        <f t="shared" si="140"/>
        <v>14.013999999999999</v>
      </c>
      <c r="C935" s="3">
        <f t="shared" si="141"/>
        <v>2118</v>
      </c>
      <c r="D935" s="3">
        <f t="shared" si="142"/>
        <v>2.3639999999999999</v>
      </c>
      <c r="E935" s="3">
        <f t="shared" si="143"/>
        <v>204.922</v>
      </c>
      <c r="F935" s="3">
        <f t="shared" si="144"/>
        <v>9320</v>
      </c>
      <c r="G935" s="3">
        <f t="shared" si="145"/>
        <v>26960</v>
      </c>
      <c r="H935" s="3">
        <f t="shared" si="146"/>
        <v>16542</v>
      </c>
      <c r="I935" s="4">
        <f t="shared" si="147"/>
        <v>20082993</v>
      </c>
      <c r="J935" s="3">
        <f t="shared" si="148"/>
        <v>29.297000000000001</v>
      </c>
      <c r="K935" s="3">
        <f t="shared" si="149"/>
        <v>0</v>
      </c>
      <c r="N935" s="2">
        <v>41309</v>
      </c>
      <c r="O935" s="3">
        <v>20.116</v>
      </c>
      <c r="Q935" s="2">
        <v>41309</v>
      </c>
      <c r="R935" s="3">
        <v>734.49199999999996</v>
      </c>
      <c r="T935" s="2">
        <v>41112</v>
      </c>
      <c r="U935" s="3">
        <v>1.234</v>
      </c>
      <c r="W935" s="2">
        <v>41309</v>
      </c>
      <c r="X935" s="3">
        <v>20.178000000000001</v>
      </c>
      <c r="Z935" s="2">
        <v>40749</v>
      </c>
      <c r="AA935" s="3">
        <v>9320</v>
      </c>
      <c r="AC935" s="2">
        <v>40749</v>
      </c>
      <c r="AD935" s="3">
        <v>26960</v>
      </c>
      <c r="AF935" s="2">
        <v>40755</v>
      </c>
      <c r="AG935" s="3">
        <v>14784</v>
      </c>
      <c r="AI935" s="2">
        <v>41309</v>
      </c>
      <c r="AJ935" s="4">
        <v>29860399</v>
      </c>
      <c r="AL935" s="2">
        <v>40749</v>
      </c>
      <c r="AM935" s="3">
        <v>29.297000000000001</v>
      </c>
      <c r="AO935" s="2">
        <v>42671</v>
      </c>
      <c r="AP935" s="3">
        <v>19798</v>
      </c>
    </row>
    <row r="936" spans="1:42" x14ac:dyDescent="0.2">
      <c r="A936" s="2">
        <v>40750</v>
      </c>
      <c r="B936" s="3">
        <f t="shared" si="140"/>
        <v>13.956</v>
      </c>
      <c r="C936" s="3">
        <f t="shared" si="141"/>
        <v>1967</v>
      </c>
      <c r="D936" s="3">
        <f t="shared" si="142"/>
        <v>2.7069999999999999</v>
      </c>
      <c r="E936" s="3">
        <f t="shared" si="143"/>
        <v>211.55699999999999</v>
      </c>
      <c r="F936" s="3">
        <f t="shared" si="144"/>
        <v>8194</v>
      </c>
      <c r="G936" s="3">
        <f t="shared" si="145"/>
        <v>23820</v>
      </c>
      <c r="H936" s="3">
        <f t="shared" si="146"/>
        <v>15114</v>
      </c>
      <c r="I936" s="4">
        <f t="shared" si="147"/>
        <v>16462219</v>
      </c>
      <c r="J936" s="3">
        <f t="shared" si="148"/>
        <v>29.242999999999999</v>
      </c>
      <c r="K936" s="3">
        <f t="shared" si="149"/>
        <v>0</v>
      </c>
      <c r="N936" s="2">
        <v>41310</v>
      </c>
      <c r="O936" s="3">
        <v>20.114000000000001</v>
      </c>
      <c r="Q936" s="2">
        <v>41310</v>
      </c>
      <c r="R936" s="3">
        <v>753.83600000000001</v>
      </c>
      <c r="T936" s="2">
        <v>41113</v>
      </c>
      <c r="U936" s="3">
        <v>1.3340000000000001</v>
      </c>
      <c r="W936" s="2">
        <v>41310</v>
      </c>
      <c r="X936" s="3">
        <v>30.846</v>
      </c>
      <c r="Z936" s="2">
        <v>40750</v>
      </c>
      <c r="AA936" s="3">
        <v>8194</v>
      </c>
      <c r="AC936" s="2">
        <v>40750</v>
      </c>
      <c r="AD936" s="3">
        <v>23820</v>
      </c>
      <c r="AF936" s="2">
        <v>40756</v>
      </c>
      <c r="AG936" s="3">
        <v>14686</v>
      </c>
      <c r="AI936" s="2">
        <v>41310</v>
      </c>
      <c r="AJ936" s="4">
        <v>38319112</v>
      </c>
      <c r="AL936" s="2">
        <v>40750</v>
      </c>
      <c r="AM936" s="3">
        <v>29.242999999999999</v>
      </c>
      <c r="AO936" s="2">
        <v>42672</v>
      </c>
      <c r="AP936" s="3">
        <v>18463</v>
      </c>
    </row>
    <row r="937" spans="1:42" x14ac:dyDescent="0.2">
      <c r="A937" s="2">
        <v>40751</v>
      </c>
      <c r="B937" s="3">
        <f t="shared" si="140"/>
        <v>13.911</v>
      </c>
      <c r="C937" s="3">
        <f t="shared" si="141"/>
        <v>2206</v>
      </c>
      <c r="D937" s="3">
        <f t="shared" si="142"/>
        <v>2.5649999999999999</v>
      </c>
      <c r="E937" s="3">
        <f t="shared" si="143"/>
        <v>288.67599999999999</v>
      </c>
      <c r="F937" s="3">
        <f t="shared" si="144"/>
        <v>7821</v>
      </c>
      <c r="G937" s="3">
        <f t="shared" si="145"/>
        <v>23479</v>
      </c>
      <c r="H937" s="3">
        <f t="shared" si="146"/>
        <v>14680</v>
      </c>
      <c r="I937" s="4">
        <f t="shared" si="147"/>
        <v>17637121</v>
      </c>
      <c r="J937" s="3">
        <f t="shared" si="148"/>
        <v>29.143999999999998</v>
      </c>
      <c r="K937" s="3">
        <f t="shared" si="149"/>
        <v>0</v>
      </c>
      <c r="N937" s="2">
        <v>41311</v>
      </c>
      <c r="O937" s="3">
        <v>20.475000000000001</v>
      </c>
      <c r="Q937" s="2">
        <v>41311</v>
      </c>
      <c r="R937" s="3">
        <v>893.43700000000001</v>
      </c>
      <c r="T937" s="2">
        <v>41114</v>
      </c>
      <c r="U937" s="3">
        <v>1.2250000000000001</v>
      </c>
      <c r="W937" s="2">
        <v>41311</v>
      </c>
      <c r="X937" s="3">
        <v>33.341000000000001</v>
      </c>
      <c r="Z937" s="2">
        <v>40751</v>
      </c>
      <c r="AA937" s="3">
        <v>7821</v>
      </c>
      <c r="AC937" s="2">
        <v>40751</v>
      </c>
      <c r="AD937" s="3">
        <v>23479</v>
      </c>
      <c r="AF937" s="2">
        <v>40757</v>
      </c>
      <c r="AG937" s="3">
        <v>15819</v>
      </c>
      <c r="AI937" s="2">
        <v>41311</v>
      </c>
      <c r="AJ937" s="4">
        <v>36198000</v>
      </c>
      <c r="AL937" s="2">
        <v>40751</v>
      </c>
      <c r="AM937" s="3">
        <v>29.143999999999998</v>
      </c>
      <c r="AO937" s="2">
        <v>42673</v>
      </c>
      <c r="AP937" s="3">
        <v>19812</v>
      </c>
    </row>
    <row r="938" spans="1:42" x14ac:dyDescent="0.2">
      <c r="A938" s="2">
        <v>40752</v>
      </c>
      <c r="B938" s="3">
        <f t="shared" si="140"/>
        <v>13.691000000000001</v>
      </c>
      <c r="C938" s="3">
        <f t="shared" si="141"/>
        <v>5721</v>
      </c>
      <c r="D938" s="3">
        <f t="shared" si="142"/>
        <v>2.4289999999999998</v>
      </c>
      <c r="E938" s="3">
        <f t="shared" si="143"/>
        <v>337.81099999999998</v>
      </c>
      <c r="F938" s="3">
        <f t="shared" si="144"/>
        <v>7964</v>
      </c>
      <c r="G938" s="3">
        <f t="shared" si="145"/>
        <v>25901</v>
      </c>
      <c r="H938" s="3">
        <f t="shared" si="146"/>
        <v>15007</v>
      </c>
      <c r="I938" s="4">
        <f t="shared" si="147"/>
        <v>46440551</v>
      </c>
      <c r="J938" s="3">
        <f t="shared" si="148"/>
        <v>28.997</v>
      </c>
      <c r="K938" s="3">
        <f t="shared" si="149"/>
        <v>0</v>
      </c>
      <c r="N938" s="2">
        <v>41312</v>
      </c>
      <c r="O938" s="3">
        <v>21.218</v>
      </c>
      <c r="Q938" s="2">
        <v>41312</v>
      </c>
      <c r="R938" s="3">
        <v>597.649</v>
      </c>
      <c r="T938" s="2">
        <v>41115</v>
      </c>
      <c r="U938" s="3">
        <v>0.93799999999999994</v>
      </c>
      <c r="W938" s="2">
        <v>41312</v>
      </c>
      <c r="X938" s="3">
        <v>17.012</v>
      </c>
      <c r="Z938" s="2">
        <v>40752</v>
      </c>
      <c r="AA938" s="3">
        <v>7964</v>
      </c>
      <c r="AC938" s="2">
        <v>40752</v>
      </c>
      <c r="AD938" s="3">
        <v>25901</v>
      </c>
      <c r="AF938" s="2">
        <v>40758</v>
      </c>
      <c r="AG938" s="3">
        <v>13650</v>
      </c>
      <c r="AI938" s="2">
        <v>41312</v>
      </c>
      <c r="AJ938" s="4">
        <v>34569462</v>
      </c>
      <c r="AL938" s="2">
        <v>40752</v>
      </c>
      <c r="AM938" s="3">
        <v>28.997</v>
      </c>
      <c r="AO938" s="2">
        <v>42674</v>
      </c>
      <c r="AP938" s="3">
        <v>23052</v>
      </c>
    </row>
    <row r="939" spans="1:42" x14ac:dyDescent="0.2">
      <c r="A939" s="2">
        <v>40753</v>
      </c>
      <c r="B939" s="3">
        <f t="shared" si="140"/>
        <v>13.494</v>
      </c>
      <c r="C939" s="3">
        <f t="shared" si="141"/>
        <v>1272</v>
      </c>
      <c r="D939" s="3">
        <f t="shared" si="142"/>
        <v>2.3530000000000002</v>
      </c>
      <c r="E939" s="3">
        <f t="shared" si="143"/>
        <v>211.92</v>
      </c>
      <c r="F939" s="3">
        <f t="shared" si="144"/>
        <v>7151</v>
      </c>
      <c r="G939" s="3">
        <f t="shared" si="145"/>
        <v>22221</v>
      </c>
      <c r="H939" s="3">
        <f t="shared" si="146"/>
        <v>13678</v>
      </c>
      <c r="I939" s="4">
        <f t="shared" si="147"/>
        <v>9304091</v>
      </c>
      <c r="J939" s="3">
        <f t="shared" si="148"/>
        <v>28.98</v>
      </c>
      <c r="K939" s="3">
        <f t="shared" si="149"/>
        <v>0</v>
      </c>
      <c r="N939" s="2">
        <v>41313</v>
      </c>
      <c r="O939" s="3">
        <v>21.992999999999999</v>
      </c>
      <c r="Q939" s="2">
        <v>41313</v>
      </c>
      <c r="R939" s="3">
        <v>789.14499999999998</v>
      </c>
      <c r="T939" s="2">
        <v>41116</v>
      </c>
      <c r="U939" s="3">
        <v>1.1819999999999999</v>
      </c>
      <c r="W939" s="2">
        <v>41313</v>
      </c>
      <c r="X939" s="3">
        <v>21.498000000000001</v>
      </c>
      <c r="Z939" s="2">
        <v>40753</v>
      </c>
      <c r="AA939" s="3">
        <v>7151</v>
      </c>
      <c r="AC939" s="2">
        <v>40753</v>
      </c>
      <c r="AD939" s="3">
        <v>22221</v>
      </c>
      <c r="AF939" s="2">
        <v>40759</v>
      </c>
      <c r="AG939" s="3">
        <v>14258</v>
      </c>
      <c r="AI939" s="2">
        <v>41313</v>
      </c>
      <c r="AJ939" s="4">
        <v>45157393</v>
      </c>
      <c r="AL939" s="2">
        <v>40753</v>
      </c>
      <c r="AM939" s="3">
        <v>28.98</v>
      </c>
      <c r="AO939" s="2">
        <v>42675</v>
      </c>
      <c r="AP939" s="3">
        <v>21499</v>
      </c>
    </row>
    <row r="940" spans="1:42" x14ac:dyDescent="0.2">
      <c r="A940" s="2">
        <v>40754</v>
      </c>
      <c r="B940" s="3">
        <f t="shared" si="140"/>
        <v>13.516</v>
      </c>
      <c r="C940" s="3">
        <f t="shared" si="141"/>
        <v>706.62699999999995</v>
      </c>
      <c r="D940" s="3">
        <f t="shared" si="142"/>
        <v>2.4529999999999998</v>
      </c>
      <c r="E940" s="3">
        <f t="shared" si="143"/>
        <v>270.31799999999998</v>
      </c>
      <c r="F940" s="3">
        <f t="shared" si="144"/>
        <v>6057</v>
      </c>
      <c r="G940" s="3">
        <f t="shared" si="145"/>
        <v>19760</v>
      </c>
      <c r="H940" s="3">
        <f t="shared" si="146"/>
        <v>11424</v>
      </c>
      <c r="I940" s="4">
        <f t="shared" si="147"/>
        <v>4386299</v>
      </c>
      <c r="J940" s="3">
        <f t="shared" si="148"/>
        <v>28.93</v>
      </c>
      <c r="K940" s="3">
        <f t="shared" si="149"/>
        <v>0</v>
      </c>
      <c r="N940" s="2">
        <v>41314</v>
      </c>
      <c r="O940" s="3">
        <v>22.795999999999999</v>
      </c>
      <c r="Q940" s="2">
        <v>41314</v>
      </c>
      <c r="R940" s="3">
        <v>715.52599999999995</v>
      </c>
      <c r="T940" s="2">
        <v>41117</v>
      </c>
      <c r="U940" s="3">
        <v>0.98099999999999998</v>
      </c>
      <c r="W940" s="2">
        <v>41314</v>
      </c>
      <c r="X940" s="3">
        <v>22.795999999999999</v>
      </c>
      <c r="Z940" s="2">
        <v>40754</v>
      </c>
      <c r="AA940" s="3">
        <v>6057</v>
      </c>
      <c r="AC940" s="2">
        <v>40754</v>
      </c>
      <c r="AD940" s="3">
        <v>19760</v>
      </c>
      <c r="AF940" s="2">
        <v>40760</v>
      </c>
      <c r="AG940" s="3">
        <v>13405</v>
      </c>
      <c r="AI940" s="2">
        <v>41314</v>
      </c>
      <c r="AJ940" s="4">
        <v>36078893</v>
      </c>
      <c r="AL940" s="2">
        <v>40754</v>
      </c>
      <c r="AM940" s="3">
        <v>28.93</v>
      </c>
      <c r="AO940" s="2">
        <v>42676</v>
      </c>
      <c r="AP940" s="3">
        <v>20959</v>
      </c>
    </row>
    <row r="941" spans="1:42" x14ac:dyDescent="0.2">
      <c r="A941" s="2">
        <v>40755</v>
      </c>
      <c r="B941" s="3">
        <f t="shared" si="140"/>
        <v>13.443</v>
      </c>
      <c r="C941" s="3">
        <f t="shared" si="141"/>
        <v>986.42200000000003</v>
      </c>
      <c r="D941" s="3">
        <f t="shared" si="142"/>
        <v>2.548</v>
      </c>
      <c r="E941" s="3">
        <f t="shared" si="143"/>
        <v>209.483</v>
      </c>
      <c r="F941" s="3">
        <f t="shared" si="144"/>
        <v>7924</v>
      </c>
      <c r="G941" s="3">
        <f t="shared" si="145"/>
        <v>24137</v>
      </c>
      <c r="H941" s="3">
        <f t="shared" si="146"/>
        <v>14784</v>
      </c>
      <c r="I941" s="4">
        <f t="shared" si="147"/>
        <v>7988442</v>
      </c>
      <c r="J941" s="3">
        <f t="shared" si="148"/>
        <v>28.797000000000001</v>
      </c>
      <c r="K941" s="3">
        <f t="shared" si="149"/>
        <v>0</v>
      </c>
      <c r="N941" s="2">
        <v>41315</v>
      </c>
      <c r="O941" s="3">
        <v>23.260999999999999</v>
      </c>
      <c r="Q941" s="2">
        <v>41315</v>
      </c>
      <c r="R941" s="3">
        <v>563.173</v>
      </c>
      <c r="T941" s="2">
        <v>41118</v>
      </c>
      <c r="U941" s="3">
        <v>0.85799999999999998</v>
      </c>
      <c r="W941" s="2">
        <v>41315</v>
      </c>
      <c r="X941" s="3">
        <v>18.597000000000001</v>
      </c>
      <c r="Z941" s="2">
        <v>40755</v>
      </c>
      <c r="AA941" s="3">
        <v>7924</v>
      </c>
      <c r="AC941" s="2">
        <v>40755</v>
      </c>
      <c r="AD941" s="3">
        <v>24137</v>
      </c>
      <c r="AF941" s="2">
        <v>40761</v>
      </c>
      <c r="AG941" s="3">
        <v>11841</v>
      </c>
      <c r="AI941" s="2">
        <v>41315</v>
      </c>
      <c r="AJ941" s="4">
        <v>29858039</v>
      </c>
      <c r="AL941" s="2">
        <v>40755</v>
      </c>
      <c r="AM941" s="3">
        <v>28.797000000000001</v>
      </c>
      <c r="AO941" s="2">
        <v>42677</v>
      </c>
      <c r="AP941" s="3">
        <v>20253</v>
      </c>
    </row>
    <row r="942" spans="1:42" x14ac:dyDescent="0.2">
      <c r="A942" s="2">
        <v>40756</v>
      </c>
      <c r="B942" s="3">
        <f t="shared" si="140"/>
        <v>13.222</v>
      </c>
      <c r="C942" s="3">
        <f t="shared" si="141"/>
        <v>872.59799999999996</v>
      </c>
      <c r="D942" s="3">
        <f t="shared" si="142"/>
        <v>2.5649999999999999</v>
      </c>
      <c r="E942" s="3">
        <f t="shared" si="143"/>
        <v>221.43</v>
      </c>
      <c r="F942" s="3">
        <f t="shared" si="144"/>
        <v>8030</v>
      </c>
      <c r="G942" s="3">
        <f t="shared" si="145"/>
        <v>23757</v>
      </c>
      <c r="H942" s="3">
        <f t="shared" si="146"/>
        <v>14686</v>
      </c>
      <c r="I942" s="4">
        <f t="shared" si="147"/>
        <v>7150872</v>
      </c>
      <c r="J942" s="3">
        <f t="shared" si="148"/>
        <v>28.640999999999998</v>
      </c>
      <c r="K942" s="3">
        <f t="shared" si="149"/>
        <v>0</v>
      </c>
      <c r="N942" s="2">
        <v>41316</v>
      </c>
      <c r="O942" s="3">
        <v>23.704999999999998</v>
      </c>
      <c r="Q942" s="2">
        <v>41316</v>
      </c>
      <c r="R942" s="3">
        <v>545.05200000000002</v>
      </c>
      <c r="T942" s="2">
        <v>41119</v>
      </c>
      <c r="U942" s="3">
        <v>0.91700000000000004</v>
      </c>
      <c r="W942" s="2">
        <v>41316</v>
      </c>
      <c r="X942" s="3">
        <v>21.224</v>
      </c>
      <c r="Z942" s="2">
        <v>40756</v>
      </c>
      <c r="AA942" s="3">
        <v>8030</v>
      </c>
      <c r="AC942" s="2">
        <v>40756</v>
      </c>
      <c r="AD942" s="3">
        <v>23757</v>
      </c>
      <c r="AF942" s="2">
        <v>40762</v>
      </c>
      <c r="AG942" s="3">
        <v>12295</v>
      </c>
      <c r="AI942" s="2">
        <v>41316</v>
      </c>
      <c r="AJ942" s="4">
        <v>29243330</v>
      </c>
      <c r="AL942" s="2">
        <v>40756</v>
      </c>
      <c r="AM942" s="3">
        <v>28.640999999999998</v>
      </c>
      <c r="AO942" s="2">
        <v>42678</v>
      </c>
      <c r="AP942" s="3">
        <v>18517</v>
      </c>
    </row>
    <row r="943" spans="1:42" x14ac:dyDescent="0.2">
      <c r="A943" s="2">
        <v>40757</v>
      </c>
      <c r="B943" s="3">
        <f t="shared" si="140"/>
        <v>12.573</v>
      </c>
      <c r="C943" s="3">
        <f t="shared" si="141"/>
        <v>566.88599999999997</v>
      </c>
      <c r="D943" s="3">
        <f t="shared" si="142"/>
        <v>2.992</v>
      </c>
      <c r="E943" s="3">
        <f t="shared" si="143"/>
        <v>172.404</v>
      </c>
      <c r="F943" s="3">
        <f t="shared" si="144"/>
        <v>8663</v>
      </c>
      <c r="G943" s="3">
        <f t="shared" si="145"/>
        <v>21703</v>
      </c>
      <c r="H943" s="3">
        <f t="shared" si="146"/>
        <v>15819</v>
      </c>
      <c r="I943" s="4">
        <f t="shared" si="147"/>
        <v>4998122</v>
      </c>
      <c r="J943" s="3">
        <f t="shared" si="148"/>
        <v>28.626999999999999</v>
      </c>
      <c r="K943" s="3">
        <f t="shared" si="149"/>
        <v>0</v>
      </c>
      <c r="N943" s="2">
        <v>41317</v>
      </c>
      <c r="O943" s="3">
        <v>24.106999999999999</v>
      </c>
      <c r="Q943" s="2">
        <v>41317</v>
      </c>
      <c r="R943" s="3">
        <v>523.03700000000003</v>
      </c>
      <c r="T943" s="2">
        <v>41120</v>
      </c>
      <c r="U943" s="3">
        <v>1.101</v>
      </c>
      <c r="W943" s="2">
        <v>41317</v>
      </c>
      <c r="X943" s="3">
        <v>23.001999999999999</v>
      </c>
      <c r="Z943" s="2">
        <v>40757</v>
      </c>
      <c r="AA943" s="3">
        <v>8663</v>
      </c>
      <c r="AC943" s="2">
        <v>40757</v>
      </c>
      <c r="AD943" s="3">
        <v>21703</v>
      </c>
      <c r="AF943" s="2">
        <v>40763</v>
      </c>
      <c r="AG943" s="3">
        <v>13052</v>
      </c>
      <c r="AI943" s="2">
        <v>41317</v>
      </c>
      <c r="AJ943" s="4">
        <v>27270666</v>
      </c>
      <c r="AL943" s="2">
        <v>40757</v>
      </c>
      <c r="AM943" s="3">
        <v>28.626999999999999</v>
      </c>
      <c r="AO943" s="2">
        <v>42679</v>
      </c>
      <c r="AP943" s="3">
        <v>17653</v>
      </c>
    </row>
    <row r="944" spans="1:42" x14ac:dyDescent="0.2">
      <c r="A944" s="2">
        <v>40758</v>
      </c>
      <c r="B944" s="3">
        <f t="shared" si="140"/>
        <v>10.654999999999999</v>
      </c>
      <c r="C944" s="3">
        <f t="shared" si="141"/>
        <v>561.86500000000001</v>
      </c>
      <c r="D944" s="3">
        <f t="shared" si="142"/>
        <v>2.802</v>
      </c>
      <c r="E944" s="3">
        <f t="shared" si="143"/>
        <v>213.267</v>
      </c>
      <c r="F944" s="3">
        <f t="shared" si="144"/>
        <v>7580</v>
      </c>
      <c r="G944" s="3">
        <f t="shared" si="145"/>
        <v>18410</v>
      </c>
      <c r="H944" s="3">
        <f t="shared" si="146"/>
        <v>13650</v>
      </c>
      <c r="I944" s="4">
        <f t="shared" si="147"/>
        <v>4345134</v>
      </c>
      <c r="J944" s="3">
        <f t="shared" si="148"/>
        <v>28.585000000000001</v>
      </c>
      <c r="K944" s="3">
        <f t="shared" si="149"/>
        <v>0</v>
      </c>
      <c r="N944" s="2">
        <v>41318</v>
      </c>
      <c r="O944" s="3">
        <v>24.251999999999999</v>
      </c>
      <c r="Q944" s="2">
        <v>41318</v>
      </c>
      <c r="R944" s="3">
        <v>499.38600000000002</v>
      </c>
      <c r="T944" s="2">
        <v>41121</v>
      </c>
      <c r="U944" s="3">
        <v>1.2</v>
      </c>
      <c r="W944" s="2">
        <v>41318</v>
      </c>
      <c r="X944" s="3">
        <v>17.88</v>
      </c>
      <c r="Z944" s="2">
        <v>40758</v>
      </c>
      <c r="AA944" s="3">
        <v>7580</v>
      </c>
      <c r="AC944" s="2">
        <v>40758</v>
      </c>
      <c r="AD944" s="3">
        <v>18410</v>
      </c>
      <c r="AF944" s="2">
        <v>40764</v>
      </c>
      <c r="AG944" s="3">
        <v>16183</v>
      </c>
      <c r="AI944" s="2">
        <v>41318</v>
      </c>
      <c r="AJ944" s="4">
        <v>25208127</v>
      </c>
      <c r="AL944" s="2">
        <v>40758</v>
      </c>
      <c r="AM944" s="3">
        <v>28.585000000000001</v>
      </c>
      <c r="AO944" s="2">
        <v>42680</v>
      </c>
      <c r="AP944" s="3">
        <v>20121</v>
      </c>
    </row>
    <row r="945" spans="1:42" x14ac:dyDescent="0.2">
      <c r="A945" s="2">
        <v>40759</v>
      </c>
      <c r="B945" s="3">
        <f t="shared" si="140"/>
        <v>10.019</v>
      </c>
      <c r="C945" s="3">
        <f t="shared" si="141"/>
        <v>384.47899999999998</v>
      </c>
      <c r="D945" s="3">
        <f t="shared" si="142"/>
        <v>2.9449999999999998</v>
      </c>
      <c r="E945" s="3">
        <f t="shared" si="143"/>
        <v>108.051</v>
      </c>
      <c r="F945" s="3">
        <f t="shared" si="144"/>
        <v>8178</v>
      </c>
      <c r="G945" s="3">
        <f t="shared" si="145"/>
        <v>18966</v>
      </c>
      <c r="H945" s="3">
        <f t="shared" si="146"/>
        <v>14258</v>
      </c>
      <c r="I945" s="4">
        <f t="shared" si="147"/>
        <v>3191305</v>
      </c>
      <c r="J945" s="3">
        <f t="shared" si="148"/>
        <v>28.754999999999999</v>
      </c>
      <c r="K945" s="3">
        <f t="shared" si="149"/>
        <v>0</v>
      </c>
      <c r="N945" s="2">
        <v>41319</v>
      </c>
      <c r="O945" s="3">
        <v>25.164000000000001</v>
      </c>
      <c r="Q945" s="2">
        <v>41319</v>
      </c>
      <c r="R945" s="3">
        <v>740.46699999999998</v>
      </c>
      <c r="T945" s="2">
        <v>41122</v>
      </c>
      <c r="U945" s="3">
        <v>0.92300000000000004</v>
      </c>
      <c r="W945" s="2">
        <v>41319</v>
      </c>
      <c r="X945" s="3">
        <v>25.251999999999999</v>
      </c>
      <c r="Z945" s="2">
        <v>40759</v>
      </c>
      <c r="AA945" s="3">
        <v>8178</v>
      </c>
      <c r="AC945" s="2">
        <v>40759</v>
      </c>
      <c r="AD945" s="3">
        <v>18966</v>
      </c>
      <c r="AF945" s="2">
        <v>40765</v>
      </c>
      <c r="AG945" s="3">
        <v>15098</v>
      </c>
      <c r="AI945" s="2">
        <v>41319</v>
      </c>
      <c r="AJ945" s="4">
        <v>35260549</v>
      </c>
      <c r="AL945" s="2">
        <v>40759</v>
      </c>
      <c r="AM945" s="3">
        <v>28.754999999999999</v>
      </c>
      <c r="AO945" s="2">
        <v>42681</v>
      </c>
      <c r="AP945" s="3">
        <v>22734</v>
      </c>
    </row>
    <row r="946" spans="1:42" x14ac:dyDescent="0.2">
      <c r="A946" s="2">
        <v>40760</v>
      </c>
      <c r="B946" s="3">
        <f t="shared" si="140"/>
        <v>10.255000000000001</v>
      </c>
      <c r="C946" s="3">
        <f t="shared" si="141"/>
        <v>688.19399999999996</v>
      </c>
      <c r="D946" s="3">
        <f t="shared" si="142"/>
        <v>3.23</v>
      </c>
      <c r="E946" s="3">
        <f t="shared" si="143"/>
        <v>144.38900000000001</v>
      </c>
      <c r="F946" s="3">
        <f t="shared" si="144"/>
        <v>7220</v>
      </c>
      <c r="G946" s="3">
        <f t="shared" si="145"/>
        <v>21510</v>
      </c>
      <c r="H946" s="3">
        <f t="shared" si="146"/>
        <v>13405</v>
      </c>
      <c r="I946" s="4">
        <f t="shared" si="147"/>
        <v>5064571</v>
      </c>
      <c r="J946" s="3">
        <f t="shared" si="148"/>
        <v>28.667000000000002</v>
      </c>
      <c r="K946" s="3">
        <f t="shared" si="149"/>
        <v>0</v>
      </c>
      <c r="N946" s="2">
        <v>41320</v>
      </c>
      <c r="O946" s="3">
        <v>26.364000000000001</v>
      </c>
      <c r="Q946" s="2">
        <v>41320</v>
      </c>
      <c r="R946" s="3">
        <v>606.87199999999996</v>
      </c>
      <c r="T946" s="2">
        <v>41123</v>
      </c>
      <c r="U946" s="3">
        <v>1.0249999999999999</v>
      </c>
      <c r="W946" s="2">
        <v>41320</v>
      </c>
      <c r="X946" s="3">
        <v>21.064</v>
      </c>
      <c r="Z946" s="2">
        <v>40760</v>
      </c>
      <c r="AA946" s="3">
        <v>7220</v>
      </c>
      <c r="AC946" s="2">
        <v>40760</v>
      </c>
      <c r="AD946" s="3">
        <v>21510</v>
      </c>
      <c r="AF946" s="2">
        <v>40766</v>
      </c>
      <c r="AG946" s="3">
        <v>13872</v>
      </c>
      <c r="AI946" s="2">
        <v>41320</v>
      </c>
      <c r="AJ946" s="4">
        <v>31760756</v>
      </c>
      <c r="AL946" s="2">
        <v>40760</v>
      </c>
      <c r="AM946" s="3">
        <v>28.667000000000002</v>
      </c>
      <c r="AO946" s="2">
        <v>42682</v>
      </c>
      <c r="AP946" s="3">
        <v>22954</v>
      </c>
    </row>
    <row r="947" spans="1:42" x14ac:dyDescent="0.2">
      <c r="A947" s="2">
        <v>40761</v>
      </c>
      <c r="B947" s="3">
        <f t="shared" si="140"/>
        <v>8.1449999999999996</v>
      </c>
      <c r="C947" s="3">
        <f t="shared" si="141"/>
        <v>452.15199999999999</v>
      </c>
      <c r="D947" s="3">
        <f t="shared" si="142"/>
        <v>2.9449999999999998</v>
      </c>
      <c r="E947" s="3">
        <f t="shared" si="143"/>
        <v>117.899</v>
      </c>
      <c r="F947" s="3">
        <f t="shared" si="144"/>
        <v>6712</v>
      </c>
      <c r="G947" s="3">
        <f t="shared" si="145"/>
        <v>20231</v>
      </c>
      <c r="H947" s="3">
        <f t="shared" si="146"/>
        <v>11841</v>
      </c>
      <c r="I947" s="4">
        <f t="shared" si="147"/>
        <v>3089585</v>
      </c>
      <c r="J947" s="3">
        <f t="shared" si="148"/>
        <v>29.039000000000001</v>
      </c>
      <c r="K947" s="3">
        <f t="shared" si="149"/>
        <v>0</v>
      </c>
      <c r="N947" s="2">
        <v>41321</v>
      </c>
      <c r="O947" s="3">
        <v>26.544</v>
      </c>
      <c r="Q947" s="2">
        <v>41321</v>
      </c>
      <c r="R947" s="3">
        <v>652.05600000000004</v>
      </c>
      <c r="T947" s="2">
        <v>41124</v>
      </c>
      <c r="U947" s="3">
        <v>1.0940000000000001</v>
      </c>
      <c r="W947" s="2">
        <v>41321</v>
      </c>
      <c r="X947" s="3">
        <v>17.722999999999999</v>
      </c>
      <c r="Z947" s="2">
        <v>40761</v>
      </c>
      <c r="AA947" s="3">
        <v>6712</v>
      </c>
      <c r="AC947" s="2">
        <v>40761</v>
      </c>
      <c r="AD947" s="3">
        <v>20231</v>
      </c>
      <c r="AF947" s="2">
        <v>40767</v>
      </c>
      <c r="AG947" s="3">
        <v>12820</v>
      </c>
      <c r="AI947" s="2">
        <v>41321</v>
      </c>
      <c r="AJ947" s="4">
        <v>32044813</v>
      </c>
      <c r="AL947" s="2">
        <v>40761</v>
      </c>
      <c r="AM947" s="3">
        <v>29.039000000000001</v>
      </c>
      <c r="AO947" s="2">
        <v>42683</v>
      </c>
      <c r="AP947" s="3">
        <v>24370</v>
      </c>
    </row>
    <row r="948" spans="1:42" x14ac:dyDescent="0.2">
      <c r="A948" s="2">
        <v>40762</v>
      </c>
      <c r="B948" s="3">
        <f t="shared" si="140"/>
        <v>7.218</v>
      </c>
      <c r="C948" s="3">
        <f t="shared" si="141"/>
        <v>392.03300000000002</v>
      </c>
      <c r="D948" s="3">
        <f t="shared" si="142"/>
        <v>3.3719999999999999</v>
      </c>
      <c r="E948" s="3">
        <f t="shared" si="143"/>
        <v>122.254</v>
      </c>
      <c r="F948" s="3">
        <f t="shared" si="144"/>
        <v>6584</v>
      </c>
      <c r="G948" s="3">
        <f t="shared" si="145"/>
        <v>20060</v>
      </c>
      <c r="H948" s="3">
        <f t="shared" si="146"/>
        <v>12295</v>
      </c>
      <c r="I948" s="4">
        <f t="shared" si="147"/>
        <v>2629657</v>
      </c>
      <c r="J948" s="3">
        <f t="shared" si="148"/>
        <v>29.141999999999999</v>
      </c>
      <c r="K948" s="3">
        <f t="shared" si="149"/>
        <v>0</v>
      </c>
      <c r="N948" s="2">
        <v>41322</v>
      </c>
      <c r="O948" s="3">
        <v>26.545000000000002</v>
      </c>
      <c r="Q948" s="2">
        <v>41322</v>
      </c>
      <c r="R948" s="3">
        <v>610.09900000000005</v>
      </c>
      <c r="T948" s="2">
        <v>41125</v>
      </c>
      <c r="U948" s="3">
        <v>1.675</v>
      </c>
      <c r="W948" s="2">
        <v>41322</v>
      </c>
      <c r="X948" s="3">
        <v>18.356000000000002</v>
      </c>
      <c r="Z948" s="2">
        <v>40762</v>
      </c>
      <c r="AA948" s="3">
        <v>6584</v>
      </c>
      <c r="AC948" s="2">
        <v>40762</v>
      </c>
      <c r="AD948" s="3">
        <v>20060</v>
      </c>
      <c r="AF948" s="2">
        <v>40768</v>
      </c>
      <c r="AG948" s="3">
        <v>13683</v>
      </c>
      <c r="AI948" s="2">
        <v>41322</v>
      </c>
      <c r="AJ948" s="4">
        <v>26997794</v>
      </c>
      <c r="AL948" s="2">
        <v>40762</v>
      </c>
      <c r="AM948" s="3">
        <v>29.141999999999999</v>
      </c>
      <c r="AO948" s="2">
        <v>42684</v>
      </c>
      <c r="AP948" s="3">
        <v>20972</v>
      </c>
    </row>
    <row r="949" spans="1:42" x14ac:dyDescent="0.2">
      <c r="A949" s="2">
        <v>40763</v>
      </c>
      <c r="B949" s="3">
        <f t="shared" si="140"/>
        <v>7.85</v>
      </c>
      <c r="C949" s="3">
        <f t="shared" si="141"/>
        <v>1121</v>
      </c>
      <c r="D949" s="3">
        <f t="shared" si="142"/>
        <v>2.7069999999999999</v>
      </c>
      <c r="E949" s="3">
        <f t="shared" si="143"/>
        <v>140.01900000000001</v>
      </c>
      <c r="F949" s="3">
        <f t="shared" si="144"/>
        <v>7131</v>
      </c>
      <c r="G949" s="3">
        <f t="shared" si="145"/>
        <v>24628</v>
      </c>
      <c r="H949" s="3">
        <f t="shared" si="146"/>
        <v>13052</v>
      </c>
      <c r="I949" s="4">
        <f t="shared" si="147"/>
        <v>8134058</v>
      </c>
      <c r="J949" s="3">
        <f t="shared" si="148"/>
        <v>29.439</v>
      </c>
      <c r="K949" s="3">
        <f t="shared" si="149"/>
        <v>0</v>
      </c>
      <c r="N949" s="2">
        <v>41323</v>
      </c>
      <c r="O949" s="3">
        <v>26.524999999999999</v>
      </c>
      <c r="Q949" s="2">
        <v>41323</v>
      </c>
      <c r="R949" s="3">
        <v>649.14300000000003</v>
      </c>
      <c r="T949" s="2">
        <v>41126</v>
      </c>
      <c r="U949" s="3">
        <v>1.0249999999999999</v>
      </c>
      <c r="W949" s="2">
        <v>41323</v>
      </c>
      <c r="X949" s="3">
        <v>21.207000000000001</v>
      </c>
      <c r="Z949" s="2">
        <v>40763</v>
      </c>
      <c r="AA949" s="3">
        <v>7131</v>
      </c>
      <c r="AC949" s="2">
        <v>40763</v>
      </c>
      <c r="AD949" s="3">
        <v>24628</v>
      </c>
      <c r="AF949" s="2">
        <v>40769</v>
      </c>
      <c r="AG949" s="3">
        <v>13986</v>
      </c>
      <c r="AI949" s="2">
        <v>41323</v>
      </c>
      <c r="AJ949" s="4">
        <v>29948132</v>
      </c>
      <c r="AL949" s="2">
        <v>40763</v>
      </c>
      <c r="AM949" s="3">
        <v>29.439</v>
      </c>
      <c r="AO949" s="2">
        <v>42685</v>
      </c>
      <c r="AP949" s="3">
        <v>19923</v>
      </c>
    </row>
    <row r="950" spans="1:42" x14ac:dyDescent="0.2">
      <c r="A950" s="2">
        <v>40764</v>
      </c>
      <c r="B950" s="3">
        <f t="shared" si="140"/>
        <v>8.8949999999999996</v>
      </c>
      <c r="C950" s="3">
        <f t="shared" si="141"/>
        <v>2394</v>
      </c>
      <c r="D950" s="3">
        <f t="shared" si="142"/>
        <v>2.5169999999999999</v>
      </c>
      <c r="E950" s="3">
        <f t="shared" si="143"/>
        <v>126.834</v>
      </c>
      <c r="F950" s="3">
        <f t="shared" si="144"/>
        <v>9073</v>
      </c>
      <c r="G950" s="3">
        <f t="shared" si="145"/>
        <v>23668</v>
      </c>
      <c r="H950" s="3">
        <f t="shared" si="146"/>
        <v>16183</v>
      </c>
      <c r="I950" s="4">
        <f t="shared" si="147"/>
        <v>22061916</v>
      </c>
      <c r="J950" s="3">
        <f t="shared" si="148"/>
        <v>29.350999999999999</v>
      </c>
      <c r="K950" s="3">
        <f t="shared" si="149"/>
        <v>0</v>
      </c>
      <c r="N950" s="2">
        <v>41324</v>
      </c>
      <c r="O950" s="3">
        <v>27.693999999999999</v>
      </c>
      <c r="Q950" s="2">
        <v>41324</v>
      </c>
      <c r="R950" s="3">
        <v>737.77800000000002</v>
      </c>
      <c r="T950" s="2">
        <v>41127</v>
      </c>
      <c r="U950" s="3">
        <v>1.1619999999999999</v>
      </c>
      <c r="W950" s="2">
        <v>41324</v>
      </c>
      <c r="X950" s="3">
        <v>18.93</v>
      </c>
      <c r="Z950" s="2">
        <v>40764</v>
      </c>
      <c r="AA950" s="3">
        <v>9073</v>
      </c>
      <c r="AC950" s="2">
        <v>40764</v>
      </c>
      <c r="AD950" s="3">
        <v>23668</v>
      </c>
      <c r="AF950" s="2">
        <v>40770</v>
      </c>
      <c r="AG950" s="3">
        <v>14601</v>
      </c>
      <c r="AI950" s="2">
        <v>41324</v>
      </c>
      <c r="AJ950" s="4">
        <v>35449679</v>
      </c>
      <c r="AL950" s="2">
        <v>40764</v>
      </c>
      <c r="AM950" s="3">
        <v>29.350999999999999</v>
      </c>
      <c r="AO950" s="2">
        <v>42686</v>
      </c>
      <c r="AP950" s="3">
        <v>17540</v>
      </c>
    </row>
    <row r="951" spans="1:42" x14ac:dyDescent="0.2">
      <c r="A951" s="2">
        <v>40765</v>
      </c>
      <c r="B951" s="3">
        <f t="shared" si="140"/>
        <v>9.9749999999999996</v>
      </c>
      <c r="C951" s="3">
        <f t="shared" si="141"/>
        <v>1365</v>
      </c>
      <c r="D951" s="3">
        <f t="shared" si="142"/>
        <v>2.66</v>
      </c>
      <c r="E951" s="3">
        <f t="shared" si="143"/>
        <v>138.92599999999999</v>
      </c>
      <c r="F951" s="3">
        <f t="shared" si="144"/>
        <v>8183</v>
      </c>
      <c r="G951" s="3">
        <f t="shared" si="145"/>
        <v>19710</v>
      </c>
      <c r="H951" s="3">
        <f t="shared" si="146"/>
        <v>15098</v>
      </c>
      <c r="I951" s="4">
        <f t="shared" si="147"/>
        <v>11373186</v>
      </c>
      <c r="J951" s="3">
        <f t="shared" si="148"/>
        <v>29.303999999999998</v>
      </c>
      <c r="K951" s="3">
        <f t="shared" si="149"/>
        <v>0</v>
      </c>
      <c r="N951" s="2">
        <v>41325</v>
      </c>
      <c r="O951" s="3">
        <v>28.940999999999999</v>
      </c>
      <c r="Q951" s="2">
        <v>41325</v>
      </c>
      <c r="R951" s="3">
        <v>579.31700000000001</v>
      </c>
      <c r="T951" s="2">
        <v>41128</v>
      </c>
      <c r="U951" s="3">
        <v>1.2989999999999999</v>
      </c>
      <c r="W951" s="2">
        <v>41325</v>
      </c>
      <c r="X951" s="3">
        <v>18.492999999999999</v>
      </c>
      <c r="Z951" s="2">
        <v>40765</v>
      </c>
      <c r="AA951" s="3">
        <v>8183</v>
      </c>
      <c r="AC951" s="2">
        <v>40765</v>
      </c>
      <c r="AD951" s="3">
        <v>19710</v>
      </c>
      <c r="AF951" s="2">
        <v>40771</v>
      </c>
      <c r="AG951" s="3">
        <v>16144</v>
      </c>
      <c r="AI951" s="2">
        <v>41325</v>
      </c>
      <c r="AJ951" s="4">
        <v>31022271</v>
      </c>
      <c r="AL951" s="2">
        <v>40765</v>
      </c>
      <c r="AM951" s="3">
        <v>29.303999999999998</v>
      </c>
      <c r="AO951" s="2">
        <v>42687</v>
      </c>
      <c r="AP951" s="3">
        <v>19573</v>
      </c>
    </row>
    <row r="952" spans="1:42" x14ac:dyDescent="0.2">
      <c r="A952" s="2">
        <v>40766</v>
      </c>
      <c r="B952" s="3">
        <f t="shared" si="140"/>
        <v>9.7750000000000004</v>
      </c>
      <c r="C952" s="3">
        <f t="shared" si="141"/>
        <v>623.26499999999999</v>
      </c>
      <c r="D952" s="3">
        <f t="shared" si="142"/>
        <v>1.9</v>
      </c>
      <c r="E952" s="3">
        <f t="shared" si="143"/>
        <v>127.86199999999999</v>
      </c>
      <c r="F952" s="3">
        <f t="shared" si="144"/>
        <v>7459</v>
      </c>
      <c r="G952" s="3">
        <f t="shared" si="145"/>
        <v>18290</v>
      </c>
      <c r="H952" s="3">
        <f t="shared" si="146"/>
        <v>13872</v>
      </c>
      <c r="I952" s="4">
        <f t="shared" si="147"/>
        <v>4725932</v>
      </c>
      <c r="J952" s="3">
        <f t="shared" si="148"/>
        <v>29.274999999999999</v>
      </c>
      <c r="K952" s="3">
        <f t="shared" si="149"/>
        <v>0</v>
      </c>
      <c r="N952" s="2">
        <v>41326</v>
      </c>
      <c r="O952" s="3">
        <v>29.279</v>
      </c>
      <c r="Q952" s="2">
        <v>41326</v>
      </c>
      <c r="R952" s="3">
        <v>547.57100000000003</v>
      </c>
      <c r="T952" s="2">
        <v>41129</v>
      </c>
      <c r="U952" s="3">
        <v>1.367</v>
      </c>
      <c r="W952" s="2">
        <v>41326</v>
      </c>
      <c r="X952" s="3">
        <v>18.739000000000001</v>
      </c>
      <c r="Z952" s="2">
        <v>40766</v>
      </c>
      <c r="AA952" s="3">
        <v>7459</v>
      </c>
      <c r="AC952" s="2">
        <v>40766</v>
      </c>
      <c r="AD952" s="3">
        <v>18290</v>
      </c>
      <c r="AF952" s="2">
        <v>40772</v>
      </c>
      <c r="AG952" s="3">
        <v>13453</v>
      </c>
      <c r="AI952" s="2">
        <v>41326</v>
      </c>
      <c r="AJ952" s="4">
        <v>28308162</v>
      </c>
      <c r="AL952" s="2">
        <v>40766</v>
      </c>
      <c r="AM952" s="3">
        <v>29.274999999999999</v>
      </c>
      <c r="AO952" s="2">
        <v>42688</v>
      </c>
      <c r="AP952" s="3">
        <v>22700</v>
      </c>
    </row>
    <row r="953" spans="1:42" x14ac:dyDescent="0.2">
      <c r="A953" s="2">
        <v>40767</v>
      </c>
      <c r="B953" s="3">
        <f t="shared" si="140"/>
        <v>9.4619999999999997</v>
      </c>
      <c r="C953" s="3">
        <f t="shared" si="141"/>
        <v>447.14</v>
      </c>
      <c r="D953" s="3">
        <f t="shared" si="142"/>
        <v>2.0419999999999998</v>
      </c>
      <c r="E953" s="3">
        <f t="shared" si="143"/>
        <v>127.791</v>
      </c>
      <c r="F953" s="3">
        <f t="shared" si="144"/>
        <v>7034</v>
      </c>
      <c r="G953" s="3">
        <f t="shared" si="145"/>
        <v>17126</v>
      </c>
      <c r="H953" s="3">
        <f t="shared" si="146"/>
        <v>12820</v>
      </c>
      <c r="I953" s="4">
        <f t="shared" si="147"/>
        <v>3202570</v>
      </c>
      <c r="J953" s="3">
        <f t="shared" si="148"/>
        <v>29.248999999999999</v>
      </c>
      <c r="K953" s="3">
        <f t="shared" si="149"/>
        <v>0</v>
      </c>
      <c r="N953" s="2">
        <v>41327</v>
      </c>
      <c r="O953" s="3">
        <v>29.254999999999999</v>
      </c>
      <c r="Q953" s="2">
        <v>41327</v>
      </c>
      <c r="R953" s="3">
        <v>740.87900000000002</v>
      </c>
      <c r="T953" s="2">
        <v>41130</v>
      </c>
      <c r="U953" s="3">
        <v>1.538</v>
      </c>
      <c r="W953" s="2">
        <v>41327</v>
      </c>
      <c r="X953" s="3">
        <v>18.241</v>
      </c>
      <c r="Z953" s="2">
        <v>40767</v>
      </c>
      <c r="AA953" s="3">
        <v>7034</v>
      </c>
      <c r="AC953" s="2">
        <v>40767</v>
      </c>
      <c r="AD953" s="3">
        <v>17126</v>
      </c>
      <c r="AF953" s="2">
        <v>40773</v>
      </c>
      <c r="AG953" s="3">
        <v>13879</v>
      </c>
      <c r="AI953" s="2">
        <v>41327</v>
      </c>
      <c r="AJ953" s="4">
        <v>43329245</v>
      </c>
      <c r="AL953" s="2">
        <v>40767</v>
      </c>
      <c r="AM953" s="3">
        <v>29.248999999999999</v>
      </c>
      <c r="AO953" s="2">
        <v>42689</v>
      </c>
      <c r="AP953" s="3">
        <v>23129</v>
      </c>
    </row>
    <row r="954" spans="1:42" x14ac:dyDescent="0.2">
      <c r="A954" s="2">
        <v>40768</v>
      </c>
      <c r="B954" s="3">
        <f t="shared" si="140"/>
        <v>9.8010000000000002</v>
      </c>
      <c r="C954" s="3">
        <f t="shared" si="141"/>
        <v>402.83</v>
      </c>
      <c r="D954" s="3">
        <f t="shared" si="142"/>
        <v>2.0419999999999998</v>
      </c>
      <c r="E954" s="3">
        <f t="shared" si="143"/>
        <v>98.105999999999995</v>
      </c>
      <c r="F954" s="3">
        <f t="shared" si="144"/>
        <v>7268</v>
      </c>
      <c r="G954" s="3">
        <f t="shared" si="145"/>
        <v>19184</v>
      </c>
      <c r="H954" s="3">
        <f t="shared" si="146"/>
        <v>13683</v>
      </c>
      <c r="I954" s="4">
        <f t="shared" si="147"/>
        <v>2979415</v>
      </c>
      <c r="J954" s="3">
        <f t="shared" si="148"/>
        <v>29.175999999999998</v>
      </c>
      <c r="K954" s="3">
        <f t="shared" si="149"/>
        <v>0</v>
      </c>
      <c r="N954" s="2">
        <v>41328</v>
      </c>
      <c r="O954" s="3">
        <v>29.01</v>
      </c>
      <c r="Q954" s="2">
        <v>41328</v>
      </c>
      <c r="R954" s="3">
        <v>641.26199999999994</v>
      </c>
      <c r="T954" s="2">
        <v>41131</v>
      </c>
      <c r="U954" s="3">
        <v>1.2989999999999999</v>
      </c>
      <c r="W954" s="2">
        <v>41328</v>
      </c>
      <c r="X954" s="3">
        <v>18.558</v>
      </c>
      <c r="Z954" s="2">
        <v>40768</v>
      </c>
      <c r="AA954" s="3">
        <v>7268</v>
      </c>
      <c r="AC954" s="2">
        <v>40768</v>
      </c>
      <c r="AD954" s="3">
        <v>19184</v>
      </c>
      <c r="AF954" s="2">
        <v>40774</v>
      </c>
      <c r="AG954" s="3">
        <v>13414</v>
      </c>
      <c r="AI954" s="2">
        <v>41328</v>
      </c>
      <c r="AJ954" s="4">
        <v>30312993</v>
      </c>
      <c r="AL954" s="2">
        <v>40768</v>
      </c>
      <c r="AM954" s="3">
        <v>29.175999999999998</v>
      </c>
      <c r="AO954" s="2">
        <v>42690</v>
      </c>
      <c r="AP954" s="3">
        <v>23016</v>
      </c>
    </row>
    <row r="955" spans="1:42" x14ac:dyDescent="0.2">
      <c r="A955" s="2">
        <v>40769</v>
      </c>
      <c r="B955" s="3">
        <f t="shared" si="140"/>
        <v>10.462999999999999</v>
      </c>
      <c r="C955" s="3">
        <f t="shared" si="141"/>
        <v>628.08699999999999</v>
      </c>
      <c r="D955" s="3">
        <f t="shared" si="142"/>
        <v>2.6120000000000001</v>
      </c>
      <c r="E955" s="3">
        <f t="shared" si="143"/>
        <v>123.149</v>
      </c>
      <c r="F955" s="3">
        <f t="shared" si="144"/>
        <v>7339</v>
      </c>
      <c r="G955" s="3">
        <f t="shared" si="145"/>
        <v>21506</v>
      </c>
      <c r="H955" s="3">
        <f t="shared" si="146"/>
        <v>13986</v>
      </c>
      <c r="I955" s="4">
        <f t="shared" si="147"/>
        <v>4692170</v>
      </c>
      <c r="J955" s="3">
        <f t="shared" si="148"/>
        <v>29.076000000000001</v>
      </c>
      <c r="K955" s="3">
        <f t="shared" si="149"/>
        <v>0</v>
      </c>
      <c r="N955" s="2">
        <v>41329</v>
      </c>
      <c r="O955" s="3">
        <v>28.771000000000001</v>
      </c>
      <c r="Q955" s="2">
        <v>41329</v>
      </c>
      <c r="R955" s="3">
        <v>857.42499999999995</v>
      </c>
      <c r="T955" s="2">
        <v>41132</v>
      </c>
      <c r="U955" s="3">
        <v>1.06</v>
      </c>
      <c r="W955" s="2">
        <v>41329</v>
      </c>
      <c r="X955" s="3">
        <v>14.922000000000001</v>
      </c>
      <c r="Z955" s="2">
        <v>40769</v>
      </c>
      <c r="AA955" s="3">
        <v>7339</v>
      </c>
      <c r="AC955" s="2">
        <v>40769</v>
      </c>
      <c r="AD955" s="3">
        <v>21506</v>
      </c>
      <c r="AF955" s="2">
        <v>40775</v>
      </c>
      <c r="AG955" s="3">
        <v>12986</v>
      </c>
      <c r="AI955" s="2">
        <v>41329</v>
      </c>
      <c r="AJ955" s="4">
        <v>45883097</v>
      </c>
      <c r="AL955" s="2">
        <v>40769</v>
      </c>
      <c r="AM955" s="3">
        <v>29.076000000000001</v>
      </c>
      <c r="AO955" s="2">
        <v>42691</v>
      </c>
      <c r="AP955" s="3">
        <v>22943</v>
      </c>
    </row>
    <row r="956" spans="1:42" x14ac:dyDescent="0.2">
      <c r="A956" s="2">
        <v>40770</v>
      </c>
      <c r="B956" s="3">
        <f t="shared" si="140"/>
        <v>10.971</v>
      </c>
      <c r="C956" s="3">
        <f t="shared" si="141"/>
        <v>436.69900000000001</v>
      </c>
      <c r="D956" s="3">
        <f t="shared" si="142"/>
        <v>2.2320000000000002</v>
      </c>
      <c r="E956" s="3">
        <f t="shared" si="143"/>
        <v>77.031000000000006</v>
      </c>
      <c r="F956" s="3">
        <f t="shared" si="144"/>
        <v>8250</v>
      </c>
      <c r="G956" s="3">
        <f t="shared" si="145"/>
        <v>19220</v>
      </c>
      <c r="H956" s="3">
        <f t="shared" si="146"/>
        <v>14601</v>
      </c>
      <c r="I956" s="4">
        <f t="shared" si="147"/>
        <v>3634187</v>
      </c>
      <c r="J956" s="3">
        <f t="shared" si="148"/>
        <v>29.079000000000001</v>
      </c>
      <c r="K956" s="3">
        <f t="shared" si="149"/>
        <v>0</v>
      </c>
      <c r="N956" s="2">
        <v>41330</v>
      </c>
      <c r="O956" s="3">
        <v>28.8</v>
      </c>
      <c r="Q956" s="2">
        <v>41330</v>
      </c>
      <c r="R956" s="3">
        <v>799.81299999999999</v>
      </c>
      <c r="T956" s="2">
        <v>41133</v>
      </c>
      <c r="U956" s="3">
        <v>1.641</v>
      </c>
      <c r="W956" s="2">
        <v>41330</v>
      </c>
      <c r="X956" s="3">
        <v>14.371</v>
      </c>
      <c r="Z956" s="2">
        <v>40770</v>
      </c>
      <c r="AA956" s="3">
        <v>8250</v>
      </c>
      <c r="AC956" s="2">
        <v>40770</v>
      </c>
      <c r="AD956" s="3">
        <v>19220</v>
      </c>
      <c r="AF956" s="2">
        <v>40776</v>
      </c>
      <c r="AG956" s="3">
        <v>13501</v>
      </c>
      <c r="AI956" s="2">
        <v>41330</v>
      </c>
      <c r="AJ956" s="4">
        <v>50988547</v>
      </c>
      <c r="AL956" s="2">
        <v>40770</v>
      </c>
      <c r="AM956" s="3">
        <v>29.079000000000001</v>
      </c>
      <c r="AO956" s="2">
        <v>42692</v>
      </c>
      <c r="AP956" s="3">
        <v>22105</v>
      </c>
    </row>
    <row r="957" spans="1:42" x14ac:dyDescent="0.2">
      <c r="A957" s="2">
        <v>40771</v>
      </c>
      <c r="B957" s="3">
        <f t="shared" si="140"/>
        <v>11.058999999999999</v>
      </c>
      <c r="C957" s="3">
        <f t="shared" si="141"/>
        <v>414.11900000000003</v>
      </c>
      <c r="D957" s="3">
        <f t="shared" si="142"/>
        <v>2.1850000000000001</v>
      </c>
      <c r="E957" s="3">
        <f t="shared" si="143"/>
        <v>73.61</v>
      </c>
      <c r="F957" s="3">
        <f t="shared" si="144"/>
        <v>9493</v>
      </c>
      <c r="G957" s="3">
        <f t="shared" si="145"/>
        <v>20992</v>
      </c>
      <c r="H957" s="3">
        <f t="shared" si="146"/>
        <v>16144</v>
      </c>
      <c r="I957" s="4">
        <f t="shared" si="147"/>
        <v>3949369</v>
      </c>
      <c r="J957" s="3">
        <f t="shared" si="148"/>
        <v>29.021999999999998</v>
      </c>
      <c r="K957" s="3">
        <f t="shared" si="149"/>
        <v>0</v>
      </c>
      <c r="N957" s="2">
        <v>41331</v>
      </c>
      <c r="O957" s="3">
        <v>29.140999999999998</v>
      </c>
      <c r="Q957" s="2">
        <v>41331</v>
      </c>
      <c r="R957" s="3">
        <v>748.30700000000002</v>
      </c>
      <c r="T957" s="2">
        <v>41134</v>
      </c>
      <c r="U957" s="3">
        <v>1.2649999999999999</v>
      </c>
      <c r="W957" s="2">
        <v>41331</v>
      </c>
      <c r="X957" s="3">
        <v>18.646999999999998</v>
      </c>
      <c r="Z957" s="2">
        <v>40771</v>
      </c>
      <c r="AA957" s="3">
        <v>9493</v>
      </c>
      <c r="AC957" s="2">
        <v>40771</v>
      </c>
      <c r="AD957" s="3">
        <v>20992</v>
      </c>
      <c r="AF957" s="2">
        <v>40777</v>
      </c>
      <c r="AG957" s="3">
        <v>14114</v>
      </c>
      <c r="AI957" s="2">
        <v>41331</v>
      </c>
      <c r="AJ957" s="4">
        <v>39048848</v>
      </c>
      <c r="AL957" s="2">
        <v>40771</v>
      </c>
      <c r="AM957" s="3">
        <v>29.021999999999998</v>
      </c>
      <c r="AO957" s="2">
        <v>42693</v>
      </c>
      <c r="AP957" s="3">
        <v>20995</v>
      </c>
    </row>
    <row r="958" spans="1:42" x14ac:dyDescent="0.2">
      <c r="A958" s="2">
        <v>40772</v>
      </c>
      <c r="B958" s="3">
        <f t="shared" si="140"/>
        <v>10.933999999999999</v>
      </c>
      <c r="C958" s="3">
        <f t="shared" si="141"/>
        <v>457.45400000000001</v>
      </c>
      <c r="D958" s="3">
        <f t="shared" si="142"/>
        <v>2.992</v>
      </c>
      <c r="E958" s="3">
        <f t="shared" si="143"/>
        <v>115.58</v>
      </c>
      <c r="F958" s="3">
        <f t="shared" si="144"/>
        <v>7586</v>
      </c>
      <c r="G958" s="3">
        <f t="shared" si="145"/>
        <v>20363</v>
      </c>
      <c r="H958" s="3">
        <f t="shared" si="146"/>
        <v>13453</v>
      </c>
      <c r="I958" s="4">
        <f t="shared" si="147"/>
        <v>3526347</v>
      </c>
      <c r="J958" s="3">
        <f t="shared" si="148"/>
        <v>29.396000000000001</v>
      </c>
      <c r="K958" s="3">
        <f t="shared" si="149"/>
        <v>0</v>
      </c>
      <c r="N958" s="2">
        <v>41332</v>
      </c>
      <c r="O958" s="3">
        <v>29.849</v>
      </c>
      <c r="Q958" s="2">
        <v>41332</v>
      </c>
      <c r="R958" s="3">
        <v>750.43600000000004</v>
      </c>
      <c r="T958" s="2">
        <v>41135</v>
      </c>
      <c r="U958" s="3">
        <v>1.4359999999999999</v>
      </c>
      <c r="W958" s="2">
        <v>41332</v>
      </c>
      <c r="X958" s="3">
        <v>17.937999999999999</v>
      </c>
      <c r="Z958" s="2">
        <v>40772</v>
      </c>
      <c r="AA958" s="3">
        <v>7586</v>
      </c>
      <c r="AC958" s="2">
        <v>40772</v>
      </c>
      <c r="AD958" s="3">
        <v>20363</v>
      </c>
      <c r="AF958" s="2">
        <v>40778</v>
      </c>
      <c r="AG958" s="3">
        <v>13195</v>
      </c>
      <c r="AI958" s="2">
        <v>41332</v>
      </c>
      <c r="AJ958" s="4">
        <v>42867868</v>
      </c>
      <c r="AL958" s="2">
        <v>40772</v>
      </c>
      <c r="AM958" s="3">
        <v>29.396000000000001</v>
      </c>
      <c r="AO958" s="2">
        <v>42694</v>
      </c>
      <c r="AP958" s="3">
        <v>17894</v>
      </c>
    </row>
    <row r="959" spans="1:42" x14ac:dyDescent="0.2">
      <c r="A959" s="2">
        <v>40773</v>
      </c>
      <c r="B959" s="3">
        <f t="shared" si="140"/>
        <v>10.904</v>
      </c>
      <c r="C959" s="3">
        <f t="shared" si="141"/>
        <v>588.62699999999995</v>
      </c>
      <c r="D959" s="3">
        <f t="shared" si="142"/>
        <v>3.04</v>
      </c>
      <c r="E959" s="3">
        <f t="shared" si="143"/>
        <v>139.02699999999999</v>
      </c>
      <c r="F959" s="3">
        <f t="shared" si="144"/>
        <v>7271</v>
      </c>
      <c r="G959" s="3">
        <f t="shared" si="145"/>
        <v>20675</v>
      </c>
      <c r="H959" s="3">
        <f t="shared" si="146"/>
        <v>13879</v>
      </c>
      <c r="I959" s="4">
        <f t="shared" si="147"/>
        <v>4358120</v>
      </c>
      <c r="J959" s="3">
        <f t="shared" si="148"/>
        <v>29.367000000000001</v>
      </c>
      <c r="K959" s="3">
        <f t="shared" si="149"/>
        <v>0</v>
      </c>
      <c r="N959" s="2">
        <v>41333</v>
      </c>
      <c r="O959" s="3">
        <v>31.366</v>
      </c>
      <c r="Q959" s="2">
        <v>41333</v>
      </c>
      <c r="R959" s="3">
        <v>737.42</v>
      </c>
      <c r="T959" s="2">
        <v>41136</v>
      </c>
      <c r="U959" s="3">
        <v>1.23</v>
      </c>
      <c r="W959" s="2">
        <v>41333</v>
      </c>
      <c r="X959" s="3">
        <v>19.41</v>
      </c>
      <c r="Z959" s="2">
        <v>40773</v>
      </c>
      <c r="AA959" s="3">
        <v>7271</v>
      </c>
      <c r="AC959" s="2">
        <v>40773</v>
      </c>
      <c r="AD959" s="3">
        <v>20675</v>
      </c>
      <c r="AF959" s="2">
        <v>40779</v>
      </c>
      <c r="AG959" s="3">
        <v>13202</v>
      </c>
      <c r="AI959" s="2">
        <v>41333</v>
      </c>
      <c r="AJ959" s="4">
        <v>43827553</v>
      </c>
      <c r="AL959" s="2">
        <v>40773</v>
      </c>
      <c r="AM959" s="3">
        <v>29.367000000000001</v>
      </c>
      <c r="AO959" s="2">
        <v>42695</v>
      </c>
      <c r="AP959" s="3">
        <v>22770</v>
      </c>
    </row>
    <row r="960" spans="1:42" x14ac:dyDescent="0.2">
      <c r="A960" s="2">
        <v>40774</v>
      </c>
      <c r="B960" s="3">
        <f t="shared" si="140"/>
        <v>11.24</v>
      </c>
      <c r="C960" s="3">
        <f t="shared" si="141"/>
        <v>820.95100000000002</v>
      </c>
      <c r="D960" s="3">
        <f t="shared" si="142"/>
        <v>2.09</v>
      </c>
      <c r="E960" s="3">
        <f t="shared" si="143"/>
        <v>122.179</v>
      </c>
      <c r="F960" s="3">
        <f t="shared" si="144"/>
        <v>7483</v>
      </c>
      <c r="G960" s="3">
        <f t="shared" si="145"/>
        <v>22233</v>
      </c>
      <c r="H960" s="3">
        <f t="shared" si="146"/>
        <v>13414</v>
      </c>
      <c r="I960" s="4">
        <f t="shared" si="147"/>
        <v>6243081</v>
      </c>
      <c r="J960" s="3">
        <f t="shared" si="148"/>
        <v>29.341999999999999</v>
      </c>
      <c r="K960" s="3">
        <f t="shared" si="149"/>
        <v>0</v>
      </c>
      <c r="N960" s="2">
        <v>41334</v>
      </c>
      <c r="O960" s="3">
        <v>33.235999999999997</v>
      </c>
      <c r="Q960" s="2">
        <v>41334</v>
      </c>
      <c r="R960" s="3">
        <v>846.702</v>
      </c>
      <c r="T960" s="2">
        <v>41137</v>
      </c>
      <c r="U960" s="3">
        <v>1.7090000000000001</v>
      </c>
      <c r="W960" s="2">
        <v>41334</v>
      </c>
      <c r="X960" s="3">
        <v>20.053999999999998</v>
      </c>
      <c r="Z960" s="2">
        <v>40774</v>
      </c>
      <c r="AA960" s="3">
        <v>7483</v>
      </c>
      <c r="AC960" s="2">
        <v>40774</v>
      </c>
      <c r="AD960" s="3">
        <v>22233</v>
      </c>
      <c r="AF960" s="2">
        <v>40780</v>
      </c>
      <c r="AG960" s="3">
        <v>12928</v>
      </c>
      <c r="AI960" s="2">
        <v>41334</v>
      </c>
      <c r="AJ960" s="4">
        <v>47303908</v>
      </c>
      <c r="AL960" s="2">
        <v>40774</v>
      </c>
      <c r="AM960" s="3">
        <v>29.341999999999999</v>
      </c>
      <c r="AO960" s="2">
        <v>42696</v>
      </c>
      <c r="AP960" s="3">
        <v>22500</v>
      </c>
    </row>
    <row r="961" spans="1:42" x14ac:dyDescent="0.2">
      <c r="A961" s="2">
        <v>40775</v>
      </c>
      <c r="B961" s="3">
        <f t="shared" si="140"/>
        <v>11.555</v>
      </c>
      <c r="C961" s="3">
        <f t="shared" si="141"/>
        <v>360.928</v>
      </c>
      <c r="D961" s="3">
        <f t="shared" si="142"/>
        <v>2.137</v>
      </c>
      <c r="E961" s="3">
        <f t="shared" si="143"/>
        <v>143.32300000000001</v>
      </c>
      <c r="F961" s="3">
        <f t="shared" si="144"/>
        <v>7039</v>
      </c>
      <c r="G961" s="3">
        <f t="shared" si="145"/>
        <v>21113</v>
      </c>
      <c r="H961" s="3">
        <f t="shared" si="146"/>
        <v>12986</v>
      </c>
      <c r="I961" s="4">
        <f t="shared" si="147"/>
        <v>2584421</v>
      </c>
      <c r="J961" s="3">
        <f t="shared" si="148"/>
        <v>29.312000000000001</v>
      </c>
      <c r="K961" s="3">
        <f t="shared" si="149"/>
        <v>0</v>
      </c>
      <c r="N961" s="2">
        <v>41335</v>
      </c>
      <c r="O961" s="3">
        <v>33.118000000000002</v>
      </c>
      <c r="Q961" s="2">
        <v>41335</v>
      </c>
      <c r="R961" s="3">
        <v>885.46900000000005</v>
      </c>
      <c r="T961" s="2">
        <v>41138</v>
      </c>
      <c r="U961" s="3">
        <v>1.948</v>
      </c>
      <c r="W961" s="2">
        <v>41335</v>
      </c>
      <c r="X961" s="3">
        <v>16.466999999999999</v>
      </c>
      <c r="Z961" s="2">
        <v>40775</v>
      </c>
      <c r="AA961" s="3">
        <v>7039</v>
      </c>
      <c r="AC961" s="2">
        <v>40775</v>
      </c>
      <c r="AD961" s="3">
        <v>21113</v>
      </c>
      <c r="AF961" s="2">
        <v>40781</v>
      </c>
      <c r="AG961" s="3">
        <v>13065</v>
      </c>
      <c r="AI961" s="2">
        <v>41335</v>
      </c>
      <c r="AJ961" s="4">
        <v>45859040</v>
      </c>
      <c r="AL961" s="2">
        <v>40775</v>
      </c>
      <c r="AM961" s="3">
        <v>29.312000000000001</v>
      </c>
      <c r="AO961" s="2">
        <v>42697</v>
      </c>
      <c r="AP961" s="3">
        <v>21827</v>
      </c>
    </row>
    <row r="962" spans="1:42" x14ac:dyDescent="0.2">
      <c r="A962" s="2">
        <v>40776</v>
      </c>
      <c r="B962" s="3">
        <f t="shared" si="140"/>
        <v>11.382</v>
      </c>
      <c r="C962" s="3">
        <f t="shared" si="141"/>
        <v>360.59699999999998</v>
      </c>
      <c r="D962" s="3">
        <f t="shared" si="142"/>
        <v>3.0870000000000002</v>
      </c>
      <c r="E962" s="3">
        <f t="shared" si="143"/>
        <v>116.80800000000001</v>
      </c>
      <c r="F962" s="3">
        <f t="shared" si="144"/>
        <v>7507</v>
      </c>
      <c r="G962" s="3">
        <f t="shared" si="145"/>
        <v>22784</v>
      </c>
      <c r="H962" s="3">
        <f t="shared" si="146"/>
        <v>13501</v>
      </c>
      <c r="I962" s="4">
        <f t="shared" si="147"/>
        <v>2753483</v>
      </c>
      <c r="J962" s="3">
        <f t="shared" si="148"/>
        <v>29.28</v>
      </c>
      <c r="K962" s="3">
        <f t="shared" si="149"/>
        <v>0</v>
      </c>
      <c r="N962" s="2">
        <v>41336</v>
      </c>
      <c r="O962" s="3">
        <v>32.457999999999998</v>
      </c>
      <c r="Q962" s="2">
        <v>41336</v>
      </c>
      <c r="R962" s="3">
        <v>554.34</v>
      </c>
      <c r="T962" s="2">
        <v>41139</v>
      </c>
      <c r="U962" s="3">
        <v>1.333</v>
      </c>
      <c r="W962" s="2">
        <v>41336</v>
      </c>
      <c r="X962" s="3">
        <v>14.555999999999999</v>
      </c>
      <c r="Z962" s="2">
        <v>40776</v>
      </c>
      <c r="AA962" s="3">
        <v>7507</v>
      </c>
      <c r="AC962" s="2">
        <v>40776</v>
      </c>
      <c r="AD962" s="3">
        <v>22784</v>
      </c>
      <c r="AF962" s="2">
        <v>40782</v>
      </c>
      <c r="AG962" s="3">
        <v>11723</v>
      </c>
      <c r="AI962" s="2">
        <v>41336</v>
      </c>
      <c r="AJ962" s="4">
        <v>25958762</v>
      </c>
      <c r="AL962" s="2">
        <v>40776</v>
      </c>
      <c r="AM962" s="3">
        <v>29.28</v>
      </c>
      <c r="AO962" s="2">
        <v>42698</v>
      </c>
      <c r="AP962" s="3">
        <v>21061</v>
      </c>
    </row>
    <row r="963" spans="1:42" x14ac:dyDescent="0.2">
      <c r="A963" s="2">
        <v>40777</v>
      </c>
      <c r="B963" s="3">
        <f t="shared" ref="B963:B1026" si="150">IF(ISNA(VLOOKUP(A963,N$2:O$1048576,2,FALSE)),0,VLOOKUP(A963,N$2:O$1048576,2,FALSE))</f>
        <v>11.103</v>
      </c>
      <c r="C963" s="3">
        <f t="shared" ref="C963:C1026" si="151">IF(ISNA(VLOOKUP($A963,Q$2:R$1048576,2,FALSE)),0,VLOOKUP($A963,Q$2:R$1048576,2,FALSE))</f>
        <v>388.20600000000002</v>
      </c>
      <c r="D963" s="3">
        <f t="shared" ref="D963:D1026" si="152">IF(ISNA(VLOOKUP($A963,T$2:U$1048576,2,FALSE)),0,VLOOKUP($A963,T$2:U$1048576,2,FALSE))</f>
        <v>2.0419999999999998</v>
      </c>
      <c r="E963" s="3">
        <f t="shared" ref="E963:E1026" si="153">IF(ISNA(VLOOKUP($A963,W$2:X$1048576,2,FALSE)),0,VLOOKUP($A963,W$2:X$1048576,2,FALSE))</f>
        <v>163.10900000000001</v>
      </c>
      <c r="F963" s="3">
        <f t="shared" ref="F963:F1026" si="154">IF(ISNA(VLOOKUP($A963,Z$2:AA$1048576,2,FALSE)),0,VLOOKUP($A963,Z$2:AA$1048576,2,FALSE))</f>
        <v>7646</v>
      </c>
      <c r="G963" s="3">
        <f t="shared" ref="G963:G1026" si="155">IF(ISNA(VLOOKUP($A963,AC$2:AD$1048576,2,FALSE)),0,VLOOKUP($A963,AC$2:AD$1048576,2,FALSE))</f>
        <v>25202</v>
      </c>
      <c r="H963" s="3">
        <f t="shared" ref="H963:H1026" si="156">IF(ISNA(VLOOKUP($A963,AF$2:AG$1048576,2,FALSE)),0,VLOOKUP($A963,AF$2:AG$1048576,2,FALSE))</f>
        <v>14114</v>
      </c>
      <c r="I963" s="4">
        <f t="shared" ref="I963:I1026" si="157">IF(ISNA(VLOOKUP($A963,AI$2:AJ$1048576,2,FALSE)),0,VLOOKUP($A963,AI$2:AJ$1048576,2,FALSE))</f>
        <v>3033469</v>
      </c>
      <c r="J963" s="3">
        <f t="shared" ref="J963:J1026" si="158">IF(ISNA(VLOOKUP($A963,AL$2:AM$1048576,2,FALSE)),0,VLOOKUP($A963,AL$2:AM$1048576,2,FALSE))</f>
        <v>29.274999999999999</v>
      </c>
      <c r="K963" s="3">
        <f t="shared" ref="K963:K1026" si="159">IF(ISNA(VLOOKUP($A963,AO$2:AP$1048576,2,FALSE)),0,VLOOKUP($A963,AO$2:AP$1048576,2,FALSE))</f>
        <v>0</v>
      </c>
      <c r="N963" s="2">
        <v>41337</v>
      </c>
      <c r="O963" s="3">
        <v>33.353000000000002</v>
      </c>
      <c r="Q963" s="2">
        <v>41337</v>
      </c>
      <c r="R963" s="3">
        <v>507.53800000000001</v>
      </c>
      <c r="T963" s="2">
        <v>41140</v>
      </c>
      <c r="U963" s="3">
        <v>2.222</v>
      </c>
      <c r="W963" s="2">
        <v>41337</v>
      </c>
      <c r="X963" s="3">
        <v>18.657</v>
      </c>
      <c r="Z963" s="2">
        <v>40777</v>
      </c>
      <c r="AA963" s="3">
        <v>7646</v>
      </c>
      <c r="AC963" s="2">
        <v>40777</v>
      </c>
      <c r="AD963" s="3">
        <v>25202</v>
      </c>
      <c r="AF963" s="2">
        <v>40783</v>
      </c>
      <c r="AG963" s="3">
        <v>10448</v>
      </c>
      <c r="AI963" s="2">
        <v>41337</v>
      </c>
      <c r="AJ963" s="4">
        <v>29831574</v>
      </c>
      <c r="AL963" s="2">
        <v>40777</v>
      </c>
      <c r="AM963" s="3">
        <v>29.274999999999999</v>
      </c>
      <c r="AO963" s="2">
        <v>42699</v>
      </c>
      <c r="AP963" s="3">
        <v>20433</v>
      </c>
    </row>
    <row r="964" spans="1:42" x14ac:dyDescent="0.2">
      <c r="A964" s="2">
        <v>40778</v>
      </c>
      <c r="B964" s="3">
        <f t="shared" si="150"/>
        <v>10.925000000000001</v>
      </c>
      <c r="C964" s="3">
        <f t="shared" si="151"/>
        <v>660.12599999999998</v>
      </c>
      <c r="D964" s="3">
        <f t="shared" si="152"/>
        <v>2.5649999999999999</v>
      </c>
      <c r="E964" s="3">
        <f t="shared" si="153"/>
        <v>153.28399999999999</v>
      </c>
      <c r="F964" s="3">
        <f t="shared" si="154"/>
        <v>7122</v>
      </c>
      <c r="G964" s="3">
        <f t="shared" si="155"/>
        <v>22694</v>
      </c>
      <c r="H964" s="3">
        <f t="shared" si="156"/>
        <v>13195</v>
      </c>
      <c r="I964" s="4">
        <f t="shared" si="157"/>
        <v>4802718</v>
      </c>
      <c r="J964" s="3">
        <f t="shared" si="158"/>
        <v>29.244</v>
      </c>
      <c r="K964" s="3">
        <f t="shared" si="159"/>
        <v>0</v>
      </c>
      <c r="N964" s="2">
        <v>41338</v>
      </c>
      <c r="O964" s="3">
        <v>36.627000000000002</v>
      </c>
      <c r="Q964" s="2">
        <v>41338</v>
      </c>
      <c r="R964" s="3">
        <v>1246</v>
      </c>
      <c r="T964" s="2">
        <v>41141</v>
      </c>
      <c r="U964" s="3">
        <v>1.504</v>
      </c>
      <c r="W964" s="2">
        <v>41338</v>
      </c>
      <c r="X964" s="3">
        <v>28.634</v>
      </c>
      <c r="Z964" s="2">
        <v>40778</v>
      </c>
      <c r="AA964" s="3">
        <v>7122</v>
      </c>
      <c r="AC964" s="2">
        <v>40778</v>
      </c>
      <c r="AD964" s="3">
        <v>22694</v>
      </c>
      <c r="AF964" s="2">
        <v>40784</v>
      </c>
      <c r="AG964" s="3">
        <v>13536</v>
      </c>
      <c r="AI964" s="2">
        <v>41338</v>
      </c>
      <c r="AJ964" s="4">
        <v>67448145</v>
      </c>
      <c r="AL964" s="2">
        <v>40778</v>
      </c>
      <c r="AM964" s="3">
        <v>29.244</v>
      </c>
      <c r="AO964" s="2">
        <v>42700</v>
      </c>
      <c r="AP964" s="3">
        <v>19734</v>
      </c>
    </row>
    <row r="965" spans="1:42" x14ac:dyDescent="0.2">
      <c r="A965" s="2">
        <v>40779</v>
      </c>
      <c r="B965" s="3">
        <f t="shared" si="150"/>
        <v>10.895</v>
      </c>
      <c r="C965" s="3">
        <f t="shared" si="151"/>
        <v>827.74800000000005</v>
      </c>
      <c r="D965" s="3">
        <f t="shared" si="152"/>
        <v>3.42</v>
      </c>
      <c r="E965" s="3">
        <f t="shared" si="153"/>
        <v>142.054</v>
      </c>
      <c r="F965" s="3">
        <f t="shared" si="154"/>
        <v>7233</v>
      </c>
      <c r="G965" s="3">
        <f t="shared" si="155"/>
        <v>22129</v>
      </c>
      <c r="H965" s="3">
        <f t="shared" si="156"/>
        <v>13202</v>
      </c>
      <c r="I965" s="4">
        <f t="shared" si="157"/>
        <v>6096369</v>
      </c>
      <c r="J965" s="3">
        <f t="shared" si="158"/>
        <v>29.314</v>
      </c>
      <c r="K965" s="3">
        <f t="shared" si="159"/>
        <v>0</v>
      </c>
      <c r="N965" s="2">
        <v>41339</v>
      </c>
      <c r="O965" s="3">
        <v>38.99</v>
      </c>
      <c r="Q965" s="2">
        <v>41339</v>
      </c>
      <c r="R965" s="3">
        <v>1441</v>
      </c>
      <c r="T965" s="2">
        <v>41142</v>
      </c>
      <c r="U965" s="3">
        <v>2.1880000000000002</v>
      </c>
      <c r="W965" s="2">
        <v>41339</v>
      </c>
      <c r="X965" s="3">
        <v>26.829000000000001</v>
      </c>
      <c r="Z965" s="2">
        <v>40779</v>
      </c>
      <c r="AA965" s="3">
        <v>7233</v>
      </c>
      <c r="AC965" s="2">
        <v>40779</v>
      </c>
      <c r="AD965" s="3">
        <v>22129</v>
      </c>
      <c r="AF965" s="2">
        <v>40785</v>
      </c>
      <c r="AG965" s="3">
        <v>13859</v>
      </c>
      <c r="AI965" s="2">
        <v>41339</v>
      </c>
      <c r="AJ965" s="4">
        <v>80370188</v>
      </c>
      <c r="AL965" s="2">
        <v>40779</v>
      </c>
      <c r="AM965" s="3">
        <v>29.314</v>
      </c>
      <c r="AO965" s="2">
        <v>42701</v>
      </c>
      <c r="AP965" s="3">
        <v>19864</v>
      </c>
    </row>
    <row r="966" spans="1:42" x14ac:dyDescent="0.2">
      <c r="A966" s="2">
        <v>40780</v>
      </c>
      <c r="B966" s="3">
        <f t="shared" si="150"/>
        <v>10.254</v>
      </c>
      <c r="C966" s="3">
        <f t="shared" si="151"/>
        <v>529.08100000000002</v>
      </c>
      <c r="D966" s="3">
        <f t="shared" si="152"/>
        <v>2.5169999999999999</v>
      </c>
      <c r="E966" s="3">
        <f t="shared" si="153"/>
        <v>143.553</v>
      </c>
      <c r="F966" s="3">
        <f t="shared" si="154"/>
        <v>7106</v>
      </c>
      <c r="G966" s="3">
        <f t="shared" si="155"/>
        <v>23113</v>
      </c>
      <c r="H966" s="3">
        <f t="shared" si="156"/>
        <v>12928</v>
      </c>
      <c r="I966" s="4">
        <f t="shared" si="157"/>
        <v>3830587</v>
      </c>
      <c r="J966" s="3">
        <f t="shared" si="158"/>
        <v>28.652000000000001</v>
      </c>
      <c r="K966" s="3">
        <f t="shared" si="159"/>
        <v>0</v>
      </c>
      <c r="N966" s="2">
        <v>41340</v>
      </c>
      <c r="O966" s="3">
        <v>39.99</v>
      </c>
      <c r="Q966" s="2">
        <v>41340</v>
      </c>
      <c r="R966" s="3">
        <v>991.52499999999998</v>
      </c>
      <c r="T966" s="2">
        <v>41143</v>
      </c>
      <c r="U966" s="3">
        <v>2.3239999999999998</v>
      </c>
      <c r="W966" s="2">
        <v>41340</v>
      </c>
      <c r="X966" s="3">
        <v>25.635000000000002</v>
      </c>
      <c r="Z966" s="2">
        <v>40780</v>
      </c>
      <c r="AA966" s="3">
        <v>7106</v>
      </c>
      <c r="AC966" s="2">
        <v>40780</v>
      </c>
      <c r="AD966" s="3">
        <v>23113</v>
      </c>
      <c r="AF966" s="2">
        <v>40786</v>
      </c>
      <c r="AG966" s="3">
        <v>13322</v>
      </c>
      <c r="AI966" s="2">
        <v>41340</v>
      </c>
      <c r="AJ966" s="4">
        <v>56480589</v>
      </c>
      <c r="AL966" s="2">
        <v>40780</v>
      </c>
      <c r="AM966" s="3">
        <v>28.652000000000001</v>
      </c>
      <c r="AO966" s="2">
        <v>42702</v>
      </c>
      <c r="AP966" s="3">
        <v>22289</v>
      </c>
    </row>
    <row r="967" spans="1:42" x14ac:dyDescent="0.2">
      <c r="A967" s="2">
        <v>40781</v>
      </c>
      <c r="B967" s="3">
        <f t="shared" si="150"/>
        <v>8.9179999999999993</v>
      </c>
      <c r="C967" s="3">
        <f t="shared" si="151"/>
        <v>333.67500000000001</v>
      </c>
      <c r="D967" s="3">
        <f t="shared" si="152"/>
        <v>1.9470000000000001</v>
      </c>
      <c r="E967" s="3">
        <f t="shared" si="153"/>
        <v>147.57</v>
      </c>
      <c r="F967" s="3">
        <f t="shared" si="154"/>
        <v>7274</v>
      </c>
      <c r="G967" s="3">
        <f t="shared" si="155"/>
        <v>21536</v>
      </c>
      <c r="H967" s="3">
        <f t="shared" si="156"/>
        <v>13065</v>
      </c>
      <c r="I967" s="4">
        <f t="shared" si="157"/>
        <v>2475545</v>
      </c>
      <c r="J967" s="3">
        <f t="shared" si="158"/>
        <v>28.651</v>
      </c>
      <c r="K967" s="3">
        <f t="shared" si="159"/>
        <v>0</v>
      </c>
      <c r="N967" s="2">
        <v>41341</v>
      </c>
      <c r="O967" s="3">
        <v>41.29</v>
      </c>
      <c r="Q967" s="2">
        <v>41341</v>
      </c>
      <c r="R967" s="3">
        <v>890.84400000000005</v>
      </c>
      <c r="T967" s="2">
        <v>41144</v>
      </c>
      <c r="U967" s="3">
        <v>1.7430000000000001</v>
      </c>
      <c r="W967" s="2">
        <v>41341</v>
      </c>
      <c r="X967" s="3">
        <v>27.593</v>
      </c>
      <c r="Z967" s="2">
        <v>40781</v>
      </c>
      <c r="AA967" s="3">
        <v>7274</v>
      </c>
      <c r="AC967" s="2">
        <v>40781</v>
      </c>
      <c r="AD967" s="3">
        <v>21536</v>
      </c>
      <c r="AF967" s="2">
        <v>40787</v>
      </c>
      <c r="AG967" s="3">
        <v>12889</v>
      </c>
      <c r="AI967" s="2">
        <v>41341</v>
      </c>
      <c r="AJ967" s="4">
        <v>46714516</v>
      </c>
      <c r="AL967" s="2">
        <v>40781</v>
      </c>
      <c r="AM967" s="3">
        <v>28.651</v>
      </c>
      <c r="AO967" s="2">
        <v>42703</v>
      </c>
      <c r="AP967" s="3">
        <v>21602</v>
      </c>
    </row>
    <row r="968" spans="1:42" x14ac:dyDescent="0.2">
      <c r="A968" s="2">
        <v>40782</v>
      </c>
      <c r="B968" s="3">
        <f t="shared" si="150"/>
        <v>8.3849999999999998</v>
      </c>
      <c r="C968" s="3">
        <f t="shared" si="151"/>
        <v>3566</v>
      </c>
      <c r="D968" s="3">
        <f t="shared" si="152"/>
        <v>2.4700000000000002</v>
      </c>
      <c r="E968" s="3">
        <f t="shared" si="153"/>
        <v>148.06299999999999</v>
      </c>
      <c r="F968" s="3">
        <f t="shared" si="154"/>
        <v>6239</v>
      </c>
      <c r="G968" s="3">
        <f t="shared" si="155"/>
        <v>20857</v>
      </c>
      <c r="H968" s="3">
        <f t="shared" si="156"/>
        <v>11723</v>
      </c>
      <c r="I968" s="4">
        <f t="shared" si="157"/>
        <v>22684889</v>
      </c>
      <c r="J968" s="3">
        <f t="shared" si="158"/>
        <v>29.074000000000002</v>
      </c>
      <c r="K968" s="3">
        <f t="shared" si="159"/>
        <v>0</v>
      </c>
      <c r="N968" s="2">
        <v>41342</v>
      </c>
      <c r="O968" s="3">
        <v>43.161000000000001</v>
      </c>
      <c r="Q968" s="2">
        <v>41342</v>
      </c>
      <c r="R968" s="3">
        <v>792.51</v>
      </c>
      <c r="T968" s="2">
        <v>41145</v>
      </c>
      <c r="U968" s="3">
        <v>1.675</v>
      </c>
      <c r="W968" s="2">
        <v>41342</v>
      </c>
      <c r="X968" s="3">
        <v>25.58</v>
      </c>
      <c r="Z968" s="2">
        <v>40782</v>
      </c>
      <c r="AA968" s="3">
        <v>6239</v>
      </c>
      <c r="AC968" s="2">
        <v>40782</v>
      </c>
      <c r="AD968" s="3">
        <v>20857</v>
      </c>
      <c r="AF968" s="2">
        <v>40788</v>
      </c>
      <c r="AG968" s="3">
        <v>12588</v>
      </c>
      <c r="AI968" s="2">
        <v>41342</v>
      </c>
      <c r="AJ968" s="4">
        <v>39440947</v>
      </c>
      <c r="AL968" s="2">
        <v>40782</v>
      </c>
      <c r="AM968" s="3">
        <v>29.074000000000002</v>
      </c>
      <c r="AO968" s="2">
        <v>42704</v>
      </c>
      <c r="AP968" s="3">
        <v>21457</v>
      </c>
    </row>
    <row r="969" spans="1:42" x14ac:dyDescent="0.2">
      <c r="A969" s="2">
        <v>40783</v>
      </c>
      <c r="B969" s="3">
        <f t="shared" si="150"/>
        <v>8.8309999999999995</v>
      </c>
      <c r="C969" s="3">
        <f t="shared" si="151"/>
        <v>289.82600000000002</v>
      </c>
      <c r="D969" s="3">
        <f t="shared" si="152"/>
        <v>2.09</v>
      </c>
      <c r="E969" s="3">
        <f t="shared" si="153"/>
        <v>136.721</v>
      </c>
      <c r="F969" s="3">
        <f t="shared" si="154"/>
        <v>5473</v>
      </c>
      <c r="G969" s="3">
        <f t="shared" si="155"/>
        <v>18476</v>
      </c>
      <c r="H969" s="3">
        <f t="shared" si="156"/>
        <v>10448</v>
      </c>
      <c r="I969" s="4">
        <f t="shared" si="157"/>
        <v>1618963</v>
      </c>
      <c r="J969" s="3">
        <f t="shared" si="158"/>
        <v>29.05</v>
      </c>
      <c r="K969" s="3">
        <f t="shared" si="159"/>
        <v>0</v>
      </c>
      <c r="N969" s="2">
        <v>41343</v>
      </c>
      <c r="O969" s="3">
        <v>44.417999999999999</v>
      </c>
      <c r="Q969" s="2">
        <v>41343</v>
      </c>
      <c r="R969" s="3">
        <v>744.16499999999996</v>
      </c>
      <c r="T969" s="2">
        <v>41146</v>
      </c>
      <c r="U969" s="3">
        <v>1.641</v>
      </c>
      <c r="W969" s="2">
        <v>41343</v>
      </c>
      <c r="X969" s="3">
        <v>21.725000000000001</v>
      </c>
      <c r="Z969" s="2">
        <v>40783</v>
      </c>
      <c r="AA969" s="3">
        <v>5473</v>
      </c>
      <c r="AC969" s="2">
        <v>40783</v>
      </c>
      <c r="AD969" s="3">
        <v>18476</v>
      </c>
      <c r="AF969" s="2">
        <v>40789</v>
      </c>
      <c r="AG969" s="3">
        <v>11237</v>
      </c>
      <c r="AI969" s="2">
        <v>41343</v>
      </c>
      <c r="AJ969" s="4">
        <v>51029935</v>
      </c>
      <c r="AL969" s="2">
        <v>40783</v>
      </c>
      <c r="AM969" s="3">
        <v>29.05</v>
      </c>
      <c r="AO969" s="2">
        <v>42705</v>
      </c>
      <c r="AP969" s="3">
        <v>21117</v>
      </c>
    </row>
    <row r="970" spans="1:42" x14ac:dyDescent="0.2">
      <c r="A970" s="2">
        <v>40784</v>
      </c>
      <c r="B970" s="3">
        <f t="shared" si="150"/>
        <v>9.02</v>
      </c>
      <c r="C970" s="3">
        <f t="shared" si="151"/>
        <v>264.30799999999999</v>
      </c>
      <c r="D970" s="3">
        <f t="shared" si="152"/>
        <v>1.8520000000000001</v>
      </c>
      <c r="E970" s="3">
        <f t="shared" si="153"/>
        <v>90.286000000000001</v>
      </c>
      <c r="F970" s="3">
        <f t="shared" si="154"/>
        <v>7956</v>
      </c>
      <c r="G970" s="3">
        <f t="shared" si="155"/>
        <v>18891</v>
      </c>
      <c r="H970" s="3">
        <f t="shared" si="156"/>
        <v>13536</v>
      </c>
      <c r="I970" s="4">
        <f t="shared" si="157"/>
        <v>2139067</v>
      </c>
      <c r="J970" s="3">
        <f t="shared" si="158"/>
        <v>28.986000000000001</v>
      </c>
      <c r="K970" s="3">
        <f t="shared" si="159"/>
        <v>0</v>
      </c>
      <c r="N970" s="2">
        <v>41344</v>
      </c>
      <c r="O970" s="3">
        <v>45.12</v>
      </c>
      <c r="Q970" s="2">
        <v>41344</v>
      </c>
      <c r="R970" s="3">
        <v>763.601</v>
      </c>
      <c r="T970" s="2">
        <v>41147</v>
      </c>
      <c r="U970" s="3">
        <v>1.2649999999999999</v>
      </c>
      <c r="W970" s="2">
        <v>41344</v>
      </c>
      <c r="X970" s="3">
        <v>25.951000000000001</v>
      </c>
      <c r="Z970" s="2">
        <v>40784</v>
      </c>
      <c r="AA970" s="3">
        <v>7956</v>
      </c>
      <c r="AC970" s="2">
        <v>40784</v>
      </c>
      <c r="AD970" s="3">
        <v>18891</v>
      </c>
      <c r="AF970" s="2">
        <v>40790</v>
      </c>
      <c r="AG970" s="3">
        <v>13084</v>
      </c>
      <c r="AI970" s="2">
        <v>41344</v>
      </c>
      <c r="AJ970" s="4">
        <v>41364342</v>
      </c>
      <c r="AL970" s="2">
        <v>40784</v>
      </c>
      <c r="AM970" s="3">
        <v>28.986000000000001</v>
      </c>
      <c r="AO970" s="2">
        <v>42706</v>
      </c>
      <c r="AP970" s="3">
        <v>20335</v>
      </c>
    </row>
    <row r="971" spans="1:42" x14ac:dyDescent="0.2">
      <c r="A971" s="2">
        <v>40785</v>
      </c>
      <c r="B971" s="3">
        <f t="shared" si="150"/>
        <v>8.8800000000000008</v>
      </c>
      <c r="C971" s="3">
        <f t="shared" si="151"/>
        <v>269.55399999999997</v>
      </c>
      <c r="D971" s="3">
        <f t="shared" si="152"/>
        <v>1.9</v>
      </c>
      <c r="E971" s="3">
        <f t="shared" si="153"/>
        <v>115.819</v>
      </c>
      <c r="F971" s="3">
        <f t="shared" si="154"/>
        <v>7658</v>
      </c>
      <c r="G971" s="3">
        <f t="shared" si="155"/>
        <v>17534</v>
      </c>
      <c r="H971" s="3">
        <f t="shared" si="156"/>
        <v>13859</v>
      </c>
      <c r="I971" s="4">
        <f t="shared" si="157"/>
        <v>2100357</v>
      </c>
      <c r="J971" s="3">
        <f t="shared" si="158"/>
        <v>28.957000000000001</v>
      </c>
      <c r="K971" s="3">
        <f t="shared" si="159"/>
        <v>0</v>
      </c>
      <c r="N971" s="2">
        <v>41345</v>
      </c>
      <c r="O971" s="3">
        <v>44.107999999999997</v>
      </c>
      <c r="Q971" s="2">
        <v>41345</v>
      </c>
      <c r="R971" s="3">
        <v>1354</v>
      </c>
      <c r="T971" s="2">
        <v>41148</v>
      </c>
      <c r="U971" s="3">
        <v>1.7769999999999999</v>
      </c>
      <c r="W971" s="2">
        <v>41345</v>
      </c>
      <c r="X971" s="3">
        <v>33.695</v>
      </c>
      <c r="Z971" s="2">
        <v>40785</v>
      </c>
      <c r="AA971" s="3">
        <v>7658</v>
      </c>
      <c r="AC971" s="2">
        <v>40785</v>
      </c>
      <c r="AD971" s="3">
        <v>17534</v>
      </c>
      <c r="AF971" s="2">
        <v>40791</v>
      </c>
      <c r="AG971" s="3">
        <v>12749</v>
      </c>
      <c r="AI971" s="2">
        <v>41345</v>
      </c>
      <c r="AJ971" s="4">
        <v>61924251</v>
      </c>
      <c r="AL971" s="2">
        <v>40785</v>
      </c>
      <c r="AM971" s="3">
        <v>28.957000000000001</v>
      </c>
      <c r="AO971" s="2">
        <v>42707</v>
      </c>
      <c r="AP971" s="3">
        <v>16186</v>
      </c>
    </row>
    <row r="972" spans="1:42" x14ac:dyDescent="0.2">
      <c r="A972" s="2">
        <v>40786</v>
      </c>
      <c r="B972" s="3">
        <f t="shared" si="150"/>
        <v>8.4949999999999992</v>
      </c>
      <c r="C972" s="3">
        <f t="shared" si="151"/>
        <v>307.733</v>
      </c>
      <c r="D972" s="3">
        <f t="shared" si="152"/>
        <v>1.8049999999999999</v>
      </c>
      <c r="E972" s="3">
        <f t="shared" si="153"/>
        <v>153.685</v>
      </c>
      <c r="F972" s="3">
        <f t="shared" si="154"/>
        <v>7137</v>
      </c>
      <c r="G972" s="3">
        <f t="shared" si="155"/>
        <v>17029</v>
      </c>
      <c r="H972" s="3">
        <f t="shared" si="156"/>
        <v>13322</v>
      </c>
      <c r="I972" s="4">
        <f t="shared" si="157"/>
        <v>2241896</v>
      </c>
      <c r="J972" s="3">
        <f t="shared" si="158"/>
        <v>28.939</v>
      </c>
      <c r="K972" s="3">
        <f t="shared" si="159"/>
        <v>0</v>
      </c>
      <c r="N972" s="2">
        <v>41346</v>
      </c>
      <c r="O972" s="3">
        <v>42.786000000000001</v>
      </c>
      <c r="Q972" s="2">
        <v>41346</v>
      </c>
      <c r="R972" s="3">
        <v>1134</v>
      </c>
      <c r="T972" s="2">
        <v>41149</v>
      </c>
      <c r="U972" s="3">
        <v>1.06</v>
      </c>
      <c r="W972" s="2">
        <v>41346</v>
      </c>
      <c r="X972" s="3">
        <v>30.785</v>
      </c>
      <c r="Z972" s="2">
        <v>40786</v>
      </c>
      <c r="AA972" s="3">
        <v>7137</v>
      </c>
      <c r="AC972" s="2">
        <v>40786</v>
      </c>
      <c r="AD972" s="3">
        <v>17029</v>
      </c>
      <c r="AF972" s="2">
        <v>40792</v>
      </c>
      <c r="AG972" s="3">
        <v>14460</v>
      </c>
      <c r="AI972" s="2">
        <v>41346</v>
      </c>
      <c r="AJ972" s="4">
        <v>59903815</v>
      </c>
      <c r="AL972" s="2">
        <v>40786</v>
      </c>
      <c r="AM972" s="3">
        <v>28.939</v>
      </c>
      <c r="AO972" s="2">
        <v>42708</v>
      </c>
      <c r="AP972" s="3">
        <v>16345</v>
      </c>
    </row>
    <row r="973" spans="1:42" x14ac:dyDescent="0.2">
      <c r="A973" s="2">
        <v>40787</v>
      </c>
      <c r="B973" s="3">
        <f t="shared" si="150"/>
        <v>8.2050000000000001</v>
      </c>
      <c r="C973" s="3">
        <f t="shared" si="151"/>
        <v>374.55099999999999</v>
      </c>
      <c r="D973" s="3">
        <f t="shared" si="152"/>
        <v>1.9</v>
      </c>
      <c r="E973" s="3">
        <f t="shared" si="153"/>
        <v>144.762</v>
      </c>
      <c r="F973" s="3">
        <f t="shared" si="154"/>
        <v>7074</v>
      </c>
      <c r="G973" s="3">
        <f t="shared" si="155"/>
        <v>16984</v>
      </c>
      <c r="H973" s="3">
        <f t="shared" si="156"/>
        <v>12889</v>
      </c>
      <c r="I973" s="4">
        <f t="shared" si="157"/>
        <v>2697075</v>
      </c>
      <c r="J973" s="3">
        <f t="shared" si="158"/>
        <v>28.972999999999999</v>
      </c>
      <c r="K973" s="3">
        <f t="shared" si="159"/>
        <v>0</v>
      </c>
      <c r="N973" s="2">
        <v>41347</v>
      </c>
      <c r="O973" s="3">
        <v>43.302999999999997</v>
      </c>
      <c r="Q973" s="2">
        <v>41347</v>
      </c>
      <c r="R973" s="3">
        <v>883.30799999999999</v>
      </c>
      <c r="T973" s="2">
        <v>41150</v>
      </c>
      <c r="U973" s="3">
        <v>1.333</v>
      </c>
      <c r="W973" s="2">
        <v>41347</v>
      </c>
      <c r="X973" s="3">
        <v>28.536999999999999</v>
      </c>
      <c r="Z973" s="2">
        <v>40787</v>
      </c>
      <c r="AA973" s="3">
        <v>7074</v>
      </c>
      <c r="AC973" s="2">
        <v>40787</v>
      </c>
      <c r="AD973" s="3">
        <v>16984</v>
      </c>
      <c r="AF973" s="2">
        <v>40793</v>
      </c>
      <c r="AG973" s="3">
        <v>12886</v>
      </c>
      <c r="AI973" s="2">
        <v>41347</v>
      </c>
      <c r="AJ973" s="4">
        <v>43481222</v>
      </c>
      <c r="AL973" s="2">
        <v>40787</v>
      </c>
      <c r="AM973" s="3">
        <v>28.972999999999999</v>
      </c>
      <c r="AO973" s="2">
        <v>42709</v>
      </c>
      <c r="AP973" s="3">
        <v>18558</v>
      </c>
    </row>
    <row r="974" spans="1:42" x14ac:dyDescent="0.2">
      <c r="A974" s="2">
        <v>40788</v>
      </c>
      <c r="B974" s="3">
        <f t="shared" si="150"/>
        <v>8.4440000000000008</v>
      </c>
      <c r="C974" s="3">
        <f t="shared" si="151"/>
        <v>304.46499999999997</v>
      </c>
      <c r="D974" s="3">
        <f t="shared" si="152"/>
        <v>1.9950000000000001</v>
      </c>
      <c r="E974" s="3">
        <f t="shared" si="153"/>
        <v>141.21799999999999</v>
      </c>
      <c r="F974" s="3">
        <f t="shared" si="154"/>
        <v>6870</v>
      </c>
      <c r="G974" s="3">
        <f t="shared" si="155"/>
        <v>16099</v>
      </c>
      <c r="H974" s="3">
        <f t="shared" si="156"/>
        <v>12588</v>
      </c>
      <c r="I974" s="4">
        <f t="shared" si="157"/>
        <v>2137717</v>
      </c>
      <c r="J974" s="3">
        <f t="shared" si="158"/>
        <v>28.940999999999999</v>
      </c>
      <c r="K974" s="3">
        <f t="shared" si="159"/>
        <v>0</v>
      </c>
      <c r="N974" s="2">
        <v>41348</v>
      </c>
      <c r="O974" s="3">
        <v>43.595999999999997</v>
      </c>
      <c r="Q974" s="2">
        <v>41348</v>
      </c>
      <c r="R974" s="3">
        <v>3710</v>
      </c>
      <c r="T974" s="2">
        <v>41151</v>
      </c>
      <c r="U974" s="3">
        <v>1.1279999999999999</v>
      </c>
      <c r="W974" s="2">
        <v>41348</v>
      </c>
      <c r="X974" s="3">
        <v>26.181000000000001</v>
      </c>
      <c r="Z974" s="2">
        <v>40788</v>
      </c>
      <c r="AA974" s="3">
        <v>6870</v>
      </c>
      <c r="AC974" s="2">
        <v>40788</v>
      </c>
      <c r="AD974" s="3">
        <v>16099</v>
      </c>
      <c r="AF974" s="2">
        <v>40794</v>
      </c>
      <c r="AG974" s="3">
        <v>11978</v>
      </c>
      <c r="AI974" s="2">
        <v>41348</v>
      </c>
      <c r="AJ974" s="4">
        <v>227868030</v>
      </c>
      <c r="AL974" s="2">
        <v>40788</v>
      </c>
      <c r="AM974" s="3">
        <v>28.940999999999999</v>
      </c>
      <c r="AO974" s="2">
        <v>42710</v>
      </c>
      <c r="AP974" s="3">
        <v>20236</v>
      </c>
    </row>
    <row r="975" spans="1:42" x14ac:dyDescent="0.2">
      <c r="A975" s="2">
        <v>40789</v>
      </c>
      <c r="B975" s="3">
        <f t="shared" si="150"/>
        <v>8.5399999999999991</v>
      </c>
      <c r="C975" s="3">
        <f t="shared" si="151"/>
        <v>323.36200000000002</v>
      </c>
      <c r="D975" s="3">
        <f t="shared" si="152"/>
        <v>1.8049999999999999</v>
      </c>
      <c r="E975" s="3">
        <f t="shared" si="153"/>
        <v>159.82499999999999</v>
      </c>
      <c r="F975" s="3">
        <f t="shared" si="154"/>
        <v>5780</v>
      </c>
      <c r="G975" s="3">
        <f t="shared" si="155"/>
        <v>14464</v>
      </c>
      <c r="H975" s="3">
        <f t="shared" si="156"/>
        <v>11237</v>
      </c>
      <c r="I975" s="4">
        <f t="shared" si="157"/>
        <v>1915556</v>
      </c>
      <c r="J975" s="3">
        <f t="shared" si="158"/>
        <v>28.88</v>
      </c>
      <c r="K975" s="3">
        <f t="shared" si="159"/>
        <v>0</v>
      </c>
      <c r="N975" s="2">
        <v>41349</v>
      </c>
      <c r="O975" s="3">
        <v>44.158999999999999</v>
      </c>
      <c r="Q975" s="2">
        <v>41349</v>
      </c>
      <c r="R975" s="3">
        <v>2975</v>
      </c>
      <c r="T975" s="2">
        <v>41152</v>
      </c>
      <c r="U975" s="3">
        <v>1.401</v>
      </c>
      <c r="W975" s="2">
        <v>41349</v>
      </c>
      <c r="X975" s="3">
        <v>43.417000000000002</v>
      </c>
      <c r="Z975" s="2">
        <v>40789</v>
      </c>
      <c r="AA975" s="3">
        <v>5780</v>
      </c>
      <c r="AC975" s="2">
        <v>40789</v>
      </c>
      <c r="AD975" s="3">
        <v>14464</v>
      </c>
      <c r="AF975" s="2">
        <v>40795</v>
      </c>
      <c r="AG975" s="3">
        <v>13047</v>
      </c>
      <c r="AI975" s="2">
        <v>41349</v>
      </c>
      <c r="AJ975" s="4">
        <v>98379554</v>
      </c>
      <c r="AL975" s="2">
        <v>40789</v>
      </c>
      <c r="AM975" s="3">
        <v>28.88</v>
      </c>
      <c r="AO975" s="2">
        <v>42711</v>
      </c>
      <c r="AP975" s="3">
        <v>21592</v>
      </c>
    </row>
    <row r="976" spans="1:42" x14ac:dyDescent="0.2">
      <c r="A976" s="2">
        <v>40790</v>
      </c>
      <c r="B976" s="3">
        <f t="shared" si="150"/>
        <v>8.3209999999999997</v>
      </c>
      <c r="C976" s="3">
        <f t="shared" si="151"/>
        <v>1993</v>
      </c>
      <c r="D976" s="3">
        <f t="shared" si="152"/>
        <v>2.375</v>
      </c>
      <c r="E976" s="3">
        <f t="shared" si="153"/>
        <v>91.516000000000005</v>
      </c>
      <c r="F976" s="3">
        <f t="shared" si="154"/>
        <v>7124</v>
      </c>
      <c r="G976" s="3">
        <f t="shared" si="155"/>
        <v>17537</v>
      </c>
      <c r="H976" s="3">
        <f t="shared" si="156"/>
        <v>13084</v>
      </c>
      <c r="I976" s="4">
        <f t="shared" si="157"/>
        <v>14465534</v>
      </c>
      <c r="J976" s="3">
        <f t="shared" si="158"/>
        <v>28.888999999999999</v>
      </c>
      <c r="K976" s="3">
        <f t="shared" si="159"/>
        <v>0</v>
      </c>
      <c r="N976" s="2">
        <v>41350</v>
      </c>
      <c r="O976" s="3">
        <v>43.930999999999997</v>
      </c>
      <c r="Q976" s="2">
        <v>41350</v>
      </c>
      <c r="R976" s="3">
        <v>1114</v>
      </c>
      <c r="T976" s="2">
        <v>41153</v>
      </c>
      <c r="U976" s="3">
        <v>0.88900000000000001</v>
      </c>
      <c r="W976" s="2">
        <v>41350</v>
      </c>
      <c r="X976" s="3">
        <v>39.670999999999999</v>
      </c>
      <c r="Z976" s="2">
        <v>40790</v>
      </c>
      <c r="AA976" s="3">
        <v>7124</v>
      </c>
      <c r="AC976" s="2">
        <v>40790</v>
      </c>
      <c r="AD976" s="3">
        <v>17537</v>
      </c>
      <c r="AF976" s="2">
        <v>40796</v>
      </c>
      <c r="AG976" s="3">
        <v>11283</v>
      </c>
      <c r="AI976" s="2">
        <v>41350</v>
      </c>
      <c r="AJ976" s="4">
        <v>35367518</v>
      </c>
      <c r="AL976" s="2">
        <v>40790</v>
      </c>
      <c r="AM976" s="3">
        <v>28.888999999999999</v>
      </c>
      <c r="AO976" s="2">
        <v>42712</v>
      </c>
      <c r="AP976" s="3">
        <v>21302</v>
      </c>
    </row>
    <row r="977" spans="1:42" x14ac:dyDescent="0.2">
      <c r="A977" s="2">
        <v>40791</v>
      </c>
      <c r="B977" s="3">
        <f t="shared" si="150"/>
        <v>7.8609999999999998</v>
      </c>
      <c r="C977" s="3">
        <f t="shared" si="151"/>
        <v>2530</v>
      </c>
      <c r="D977" s="3">
        <f t="shared" si="152"/>
        <v>1.8520000000000001</v>
      </c>
      <c r="E977" s="3">
        <f t="shared" si="153"/>
        <v>146.27500000000001</v>
      </c>
      <c r="F977" s="3">
        <f t="shared" si="154"/>
        <v>6883</v>
      </c>
      <c r="G977" s="3">
        <f t="shared" si="155"/>
        <v>18243</v>
      </c>
      <c r="H977" s="3">
        <f t="shared" si="156"/>
        <v>12749</v>
      </c>
      <c r="I977" s="4">
        <f t="shared" si="157"/>
        <v>17811450</v>
      </c>
      <c r="J977" s="3">
        <f t="shared" si="158"/>
        <v>28.858000000000001</v>
      </c>
      <c r="K977" s="3">
        <f t="shared" si="159"/>
        <v>0</v>
      </c>
      <c r="N977" s="2">
        <v>41351</v>
      </c>
      <c r="O977" s="3">
        <v>46.26</v>
      </c>
      <c r="Q977" s="2">
        <v>41351</v>
      </c>
      <c r="R977" s="3">
        <v>4006</v>
      </c>
      <c r="T977" s="2">
        <v>41154</v>
      </c>
      <c r="U977" s="3">
        <v>1.06</v>
      </c>
      <c r="W977" s="2">
        <v>41351</v>
      </c>
      <c r="X977" s="3">
        <v>55.488</v>
      </c>
      <c r="Z977" s="2">
        <v>40791</v>
      </c>
      <c r="AA977" s="3">
        <v>6883</v>
      </c>
      <c r="AC977" s="2">
        <v>40791</v>
      </c>
      <c r="AD977" s="3">
        <v>18243</v>
      </c>
      <c r="AF977" s="2">
        <v>40797</v>
      </c>
      <c r="AG977" s="3">
        <v>11895</v>
      </c>
      <c r="AI977" s="2">
        <v>41351</v>
      </c>
      <c r="AJ977" s="4">
        <v>170428621</v>
      </c>
      <c r="AL977" s="2">
        <v>40791</v>
      </c>
      <c r="AM977" s="3">
        <v>28.858000000000001</v>
      </c>
      <c r="AO977" s="2">
        <v>42713</v>
      </c>
      <c r="AP977" s="3">
        <v>19749</v>
      </c>
    </row>
    <row r="978" spans="1:42" x14ac:dyDescent="0.2">
      <c r="A978" s="2">
        <v>40792</v>
      </c>
      <c r="B978" s="3">
        <f t="shared" si="150"/>
        <v>7.2370000000000001</v>
      </c>
      <c r="C978" s="3">
        <f t="shared" si="151"/>
        <v>2910</v>
      </c>
      <c r="D978" s="3">
        <f t="shared" si="152"/>
        <v>2.6120000000000001</v>
      </c>
      <c r="E978" s="3">
        <f t="shared" si="153"/>
        <v>180.63</v>
      </c>
      <c r="F978" s="3">
        <f t="shared" si="154"/>
        <v>7679</v>
      </c>
      <c r="G978" s="3">
        <f t="shared" si="155"/>
        <v>18776</v>
      </c>
      <c r="H978" s="3">
        <f t="shared" si="156"/>
        <v>14460</v>
      </c>
      <c r="I978" s="4">
        <f t="shared" si="157"/>
        <v>22781634</v>
      </c>
      <c r="J978" s="3">
        <f t="shared" si="158"/>
        <v>28.827999999999999</v>
      </c>
      <c r="K978" s="3">
        <f t="shared" si="159"/>
        <v>0</v>
      </c>
      <c r="N978" s="2">
        <v>41352</v>
      </c>
      <c r="O978" s="3">
        <v>51.381999999999998</v>
      </c>
      <c r="Q978" s="2">
        <v>41352</v>
      </c>
      <c r="R978" s="3">
        <v>2162</v>
      </c>
      <c r="T978" s="2">
        <v>41155</v>
      </c>
      <c r="U978" s="3">
        <v>1.401</v>
      </c>
      <c r="W978" s="2">
        <v>41352</v>
      </c>
      <c r="X978" s="3">
        <v>61.137</v>
      </c>
      <c r="Z978" s="2">
        <v>40792</v>
      </c>
      <c r="AA978" s="3">
        <v>7679</v>
      </c>
      <c r="AC978" s="2">
        <v>40792</v>
      </c>
      <c r="AD978" s="3">
        <v>18776</v>
      </c>
      <c r="AF978" s="2">
        <v>40798</v>
      </c>
      <c r="AG978" s="3">
        <v>12228</v>
      </c>
      <c r="AI978" s="2">
        <v>41352</v>
      </c>
      <c r="AJ978" s="4">
        <v>93622497</v>
      </c>
      <c r="AL978" s="2">
        <v>40792</v>
      </c>
      <c r="AM978" s="3">
        <v>28.827999999999999</v>
      </c>
      <c r="AO978" s="2">
        <v>42714</v>
      </c>
      <c r="AP978" s="3">
        <v>18331</v>
      </c>
    </row>
    <row r="979" spans="1:42" x14ac:dyDescent="0.2">
      <c r="A979" s="2">
        <v>40793</v>
      </c>
      <c r="B979" s="3">
        <f t="shared" si="150"/>
        <v>7.0250000000000004</v>
      </c>
      <c r="C979" s="3">
        <f t="shared" si="151"/>
        <v>623.56600000000003</v>
      </c>
      <c r="D979" s="3">
        <f t="shared" si="152"/>
        <v>1.615</v>
      </c>
      <c r="E979" s="3">
        <f t="shared" si="153"/>
        <v>105.491</v>
      </c>
      <c r="F979" s="3">
        <f t="shared" si="154"/>
        <v>6954</v>
      </c>
      <c r="G979" s="3">
        <f t="shared" si="155"/>
        <v>16824</v>
      </c>
      <c r="H979" s="3">
        <f t="shared" si="156"/>
        <v>12886</v>
      </c>
      <c r="I979" s="4">
        <f t="shared" si="157"/>
        <v>4419019</v>
      </c>
      <c r="J979" s="3">
        <f t="shared" si="158"/>
        <v>29.257000000000001</v>
      </c>
      <c r="K979" s="3">
        <f t="shared" si="159"/>
        <v>0</v>
      </c>
      <c r="N979" s="2">
        <v>41353</v>
      </c>
      <c r="O979" s="3">
        <v>57.752000000000002</v>
      </c>
      <c r="Q979" s="2">
        <v>41353</v>
      </c>
      <c r="R979" s="3">
        <v>2350</v>
      </c>
      <c r="T979" s="2">
        <v>41156</v>
      </c>
      <c r="U979" s="3">
        <v>1.1279999999999999</v>
      </c>
      <c r="W979" s="2">
        <v>41353</v>
      </c>
      <c r="X979" s="3">
        <v>57.694000000000003</v>
      </c>
      <c r="Z979" s="2">
        <v>40793</v>
      </c>
      <c r="AA979" s="3">
        <v>6954</v>
      </c>
      <c r="AC979" s="2">
        <v>40793</v>
      </c>
      <c r="AD979" s="3">
        <v>16824</v>
      </c>
      <c r="AF979" s="2">
        <v>40799</v>
      </c>
      <c r="AG979" s="3">
        <v>11535</v>
      </c>
      <c r="AI979" s="2">
        <v>41353</v>
      </c>
      <c r="AJ979" s="4">
        <v>102334024</v>
      </c>
      <c r="AL979" s="2">
        <v>40793</v>
      </c>
      <c r="AM979" s="3">
        <v>29.257000000000001</v>
      </c>
      <c r="AO979" s="2">
        <v>42715</v>
      </c>
      <c r="AP979" s="3">
        <v>16070</v>
      </c>
    </row>
    <row r="980" spans="1:42" x14ac:dyDescent="0.2">
      <c r="A980" s="2">
        <v>40794</v>
      </c>
      <c r="B980" s="3">
        <f t="shared" si="150"/>
        <v>6.8639999999999999</v>
      </c>
      <c r="C980" s="3">
        <f t="shared" si="151"/>
        <v>410.35700000000003</v>
      </c>
      <c r="D980" s="3">
        <f t="shared" si="152"/>
        <v>2.09</v>
      </c>
      <c r="E980" s="3">
        <f t="shared" si="153"/>
        <v>106.72799999999999</v>
      </c>
      <c r="F980" s="3">
        <f t="shared" si="154"/>
        <v>6368</v>
      </c>
      <c r="G980" s="3">
        <f t="shared" si="155"/>
        <v>15802</v>
      </c>
      <c r="H980" s="3">
        <f t="shared" si="156"/>
        <v>11978</v>
      </c>
      <c r="I980" s="4">
        <f t="shared" si="157"/>
        <v>2665630</v>
      </c>
      <c r="J980" s="3">
        <f t="shared" si="158"/>
        <v>29.234000000000002</v>
      </c>
      <c r="K980" s="3">
        <f t="shared" si="159"/>
        <v>0</v>
      </c>
      <c r="N980" s="2">
        <v>41354</v>
      </c>
      <c r="O980" s="3">
        <v>63.988999999999997</v>
      </c>
      <c r="Q980" s="2">
        <v>41354</v>
      </c>
      <c r="R980" s="3">
        <v>2345</v>
      </c>
      <c r="T980" s="2">
        <v>41157</v>
      </c>
      <c r="U980" s="3">
        <v>3.4180000000000001</v>
      </c>
      <c r="W980" s="2">
        <v>41354</v>
      </c>
      <c r="X980" s="3">
        <v>49.529000000000003</v>
      </c>
      <c r="Z980" s="2">
        <v>40794</v>
      </c>
      <c r="AA980" s="3">
        <v>6368</v>
      </c>
      <c r="AC980" s="2">
        <v>40794</v>
      </c>
      <c r="AD980" s="3">
        <v>15802</v>
      </c>
      <c r="AF980" s="2">
        <v>40800</v>
      </c>
      <c r="AG980" s="3">
        <v>11236</v>
      </c>
      <c r="AI980" s="2">
        <v>41354</v>
      </c>
      <c r="AJ980" s="4">
        <v>117756088</v>
      </c>
      <c r="AL980" s="2">
        <v>40794</v>
      </c>
      <c r="AM980" s="3">
        <v>29.234000000000002</v>
      </c>
      <c r="AO980" s="2">
        <v>42716</v>
      </c>
      <c r="AP980" s="3">
        <v>18775</v>
      </c>
    </row>
    <row r="981" spans="1:42" x14ac:dyDescent="0.2">
      <c r="A981" s="2">
        <v>40795</v>
      </c>
      <c r="B981" s="3">
        <f t="shared" si="150"/>
        <v>5.78</v>
      </c>
      <c r="C981" s="3">
        <f t="shared" si="151"/>
        <v>313.81400000000002</v>
      </c>
      <c r="D981" s="3">
        <f t="shared" si="152"/>
        <v>2.66</v>
      </c>
      <c r="E981" s="3">
        <f t="shared" si="153"/>
        <v>115.03700000000001</v>
      </c>
      <c r="F981" s="3">
        <f t="shared" si="154"/>
        <v>7222</v>
      </c>
      <c r="G981" s="3">
        <f t="shared" si="155"/>
        <v>18605</v>
      </c>
      <c r="H981" s="3">
        <f t="shared" si="156"/>
        <v>13047</v>
      </c>
      <c r="I981" s="4">
        <f t="shared" si="157"/>
        <v>2313868</v>
      </c>
      <c r="J981" s="3">
        <f t="shared" si="158"/>
        <v>29.318000000000001</v>
      </c>
      <c r="K981" s="3">
        <f t="shared" si="159"/>
        <v>0</v>
      </c>
      <c r="N981" s="2">
        <v>41355</v>
      </c>
      <c r="O981" s="3">
        <v>65.739999999999995</v>
      </c>
      <c r="Q981" s="2">
        <v>41355</v>
      </c>
      <c r="R981" s="3">
        <v>1643</v>
      </c>
      <c r="T981" s="2">
        <v>41158</v>
      </c>
      <c r="U981" s="3">
        <v>3.0760000000000001</v>
      </c>
      <c r="W981" s="2">
        <v>41355</v>
      </c>
      <c r="X981" s="3">
        <v>52.98</v>
      </c>
      <c r="Z981" s="2">
        <v>40795</v>
      </c>
      <c r="AA981" s="3">
        <v>7222</v>
      </c>
      <c r="AC981" s="2">
        <v>40795</v>
      </c>
      <c r="AD981" s="3">
        <v>18605</v>
      </c>
      <c r="AF981" s="2">
        <v>40801</v>
      </c>
      <c r="AG981" s="3">
        <v>11851</v>
      </c>
      <c r="AI981" s="2">
        <v>41355</v>
      </c>
      <c r="AJ981" s="4">
        <v>85100400</v>
      </c>
      <c r="AL981" s="2">
        <v>40795</v>
      </c>
      <c r="AM981" s="3">
        <v>29.318000000000001</v>
      </c>
      <c r="AO981" s="2">
        <v>42717</v>
      </c>
      <c r="AP981" s="3">
        <v>20749</v>
      </c>
    </row>
    <row r="982" spans="1:42" x14ac:dyDescent="0.2">
      <c r="A982" s="2">
        <v>40796</v>
      </c>
      <c r="B982" s="3">
        <f t="shared" si="150"/>
        <v>4.8970000000000002</v>
      </c>
      <c r="C982" s="3">
        <f t="shared" si="151"/>
        <v>216.66800000000001</v>
      </c>
      <c r="D982" s="3">
        <f t="shared" si="152"/>
        <v>2.327</v>
      </c>
      <c r="E982" s="3">
        <f t="shared" si="153"/>
        <v>84.394000000000005</v>
      </c>
      <c r="F982" s="3">
        <f t="shared" si="154"/>
        <v>5860</v>
      </c>
      <c r="G982" s="3">
        <f t="shared" si="155"/>
        <v>15938</v>
      </c>
      <c r="H982" s="3">
        <f t="shared" si="156"/>
        <v>11283</v>
      </c>
      <c r="I982" s="4">
        <f t="shared" si="157"/>
        <v>1297421</v>
      </c>
      <c r="J982" s="3">
        <f t="shared" si="158"/>
        <v>29.317</v>
      </c>
      <c r="K982" s="3">
        <f t="shared" si="159"/>
        <v>0</v>
      </c>
      <c r="N982" s="2">
        <v>41356</v>
      </c>
      <c r="O982" s="3">
        <v>63.616</v>
      </c>
      <c r="Q982" s="2">
        <v>41356</v>
      </c>
      <c r="R982" s="3">
        <v>1723</v>
      </c>
      <c r="T982" s="2">
        <v>41159</v>
      </c>
      <c r="U982" s="3">
        <v>2.3239999999999998</v>
      </c>
      <c r="W982" s="2">
        <v>41356</v>
      </c>
      <c r="X982" s="3">
        <v>41.646999999999998</v>
      </c>
      <c r="Z982" s="2">
        <v>40796</v>
      </c>
      <c r="AA982" s="3">
        <v>5860</v>
      </c>
      <c r="AC982" s="2">
        <v>40796</v>
      </c>
      <c r="AD982" s="3">
        <v>15938</v>
      </c>
      <c r="AF982" s="2">
        <v>40802</v>
      </c>
      <c r="AG982" s="3">
        <v>11006</v>
      </c>
      <c r="AI982" s="2">
        <v>41356</v>
      </c>
      <c r="AJ982" s="4">
        <v>76818014</v>
      </c>
      <c r="AL982" s="2">
        <v>40796</v>
      </c>
      <c r="AM982" s="3">
        <v>29.317</v>
      </c>
      <c r="AO982" s="2">
        <v>42718</v>
      </c>
      <c r="AP982" s="3">
        <v>21101</v>
      </c>
    </row>
    <row r="983" spans="1:42" x14ac:dyDescent="0.2">
      <c r="A983" s="2">
        <v>40797</v>
      </c>
      <c r="B983" s="3">
        <f t="shared" si="150"/>
        <v>5.319</v>
      </c>
      <c r="C983" s="3">
        <f t="shared" si="151"/>
        <v>836.79899999999998</v>
      </c>
      <c r="D983" s="3">
        <f t="shared" si="152"/>
        <v>2.4700000000000002</v>
      </c>
      <c r="E983" s="3">
        <f t="shared" si="153"/>
        <v>79.784000000000006</v>
      </c>
      <c r="F983" s="3">
        <f t="shared" si="154"/>
        <v>6318</v>
      </c>
      <c r="G983" s="3">
        <f t="shared" si="155"/>
        <v>15421</v>
      </c>
      <c r="H983" s="3">
        <f t="shared" si="156"/>
        <v>11895</v>
      </c>
      <c r="I983" s="4">
        <f t="shared" si="157"/>
        <v>5391238</v>
      </c>
      <c r="J983" s="3">
        <f t="shared" si="158"/>
        <v>30.300999999999998</v>
      </c>
      <c r="K983" s="3">
        <f t="shared" si="159"/>
        <v>0</v>
      </c>
      <c r="N983" s="2">
        <v>41357</v>
      </c>
      <c r="O983" s="3">
        <v>64.77</v>
      </c>
      <c r="Q983" s="2">
        <v>41357</v>
      </c>
      <c r="R983" s="3">
        <v>1250</v>
      </c>
      <c r="T983" s="2">
        <v>41160</v>
      </c>
      <c r="U983" s="3">
        <v>1.8460000000000001</v>
      </c>
      <c r="W983" s="2">
        <v>41357</v>
      </c>
      <c r="X983" s="3">
        <v>39.966000000000001</v>
      </c>
      <c r="Z983" s="2">
        <v>40797</v>
      </c>
      <c r="AA983" s="3">
        <v>6318</v>
      </c>
      <c r="AC983" s="2">
        <v>40797</v>
      </c>
      <c r="AD983" s="3">
        <v>15421</v>
      </c>
      <c r="AF983" s="2">
        <v>40803</v>
      </c>
      <c r="AG983" s="3">
        <v>10084</v>
      </c>
      <c r="AI983" s="2">
        <v>41357</v>
      </c>
      <c r="AJ983" s="4">
        <v>56080244</v>
      </c>
      <c r="AL983" s="2">
        <v>40797</v>
      </c>
      <c r="AM983" s="3">
        <v>30.300999999999998</v>
      </c>
      <c r="AO983" s="2">
        <v>42719</v>
      </c>
      <c r="AP983" s="3">
        <v>19341</v>
      </c>
    </row>
    <row r="984" spans="1:42" x14ac:dyDescent="0.2">
      <c r="A984" s="2">
        <v>40798</v>
      </c>
      <c r="B984" s="3">
        <f t="shared" si="150"/>
        <v>6.0090000000000003</v>
      </c>
      <c r="C984" s="3">
        <f t="shared" si="151"/>
        <v>567.38400000000001</v>
      </c>
      <c r="D984" s="3">
        <f t="shared" si="152"/>
        <v>1.1399999999999999</v>
      </c>
      <c r="E984" s="3">
        <f t="shared" si="153"/>
        <v>95.933999999999997</v>
      </c>
      <c r="F984" s="3">
        <f t="shared" si="154"/>
        <v>6442</v>
      </c>
      <c r="G984" s="3">
        <f t="shared" si="155"/>
        <v>16637</v>
      </c>
      <c r="H984" s="3">
        <f t="shared" si="156"/>
        <v>12228</v>
      </c>
      <c r="I984" s="4">
        <f t="shared" si="157"/>
        <v>3728733</v>
      </c>
      <c r="J984" s="3">
        <f t="shared" si="158"/>
        <v>30.481000000000002</v>
      </c>
      <c r="K984" s="3">
        <f t="shared" si="159"/>
        <v>0</v>
      </c>
      <c r="N984" s="2">
        <v>41358</v>
      </c>
      <c r="O984" s="3">
        <v>69.144999999999996</v>
      </c>
      <c r="Q984" s="2">
        <v>41358</v>
      </c>
      <c r="R984" s="3">
        <v>2175</v>
      </c>
      <c r="T984" s="2">
        <v>41161</v>
      </c>
      <c r="U984" s="3">
        <v>1.982</v>
      </c>
      <c r="W984" s="2">
        <v>41358</v>
      </c>
      <c r="X984" s="3">
        <v>48.08</v>
      </c>
      <c r="Z984" s="2">
        <v>40798</v>
      </c>
      <c r="AA984" s="3">
        <v>6442</v>
      </c>
      <c r="AC984" s="2">
        <v>40798</v>
      </c>
      <c r="AD984" s="3">
        <v>16637</v>
      </c>
      <c r="AF984" s="2">
        <v>40804</v>
      </c>
      <c r="AG984" s="3">
        <v>11112</v>
      </c>
      <c r="AI984" s="2">
        <v>41358</v>
      </c>
      <c r="AJ984" s="4">
        <v>95421661</v>
      </c>
      <c r="AL984" s="2">
        <v>40798</v>
      </c>
      <c r="AM984" s="3">
        <v>30.481000000000002</v>
      </c>
      <c r="AO984" s="2">
        <v>42720</v>
      </c>
      <c r="AP984" s="3">
        <v>19242</v>
      </c>
    </row>
    <row r="985" spans="1:42" x14ac:dyDescent="0.2">
      <c r="A985" s="2">
        <v>40799</v>
      </c>
      <c r="B985" s="3">
        <f t="shared" si="150"/>
        <v>5.9249999999999998</v>
      </c>
      <c r="C985" s="3">
        <f t="shared" si="151"/>
        <v>319.42099999999999</v>
      </c>
      <c r="D985" s="3">
        <f t="shared" si="152"/>
        <v>1.615</v>
      </c>
      <c r="E985" s="3">
        <f t="shared" si="153"/>
        <v>106.64400000000001</v>
      </c>
      <c r="F985" s="3">
        <f t="shared" si="154"/>
        <v>6377</v>
      </c>
      <c r="G985" s="3">
        <f t="shared" si="155"/>
        <v>14870</v>
      </c>
      <c r="H985" s="3">
        <f t="shared" si="156"/>
        <v>11535</v>
      </c>
      <c r="I985" s="4">
        <f t="shared" si="157"/>
        <v>2077970</v>
      </c>
      <c r="J985" s="3">
        <f t="shared" si="158"/>
        <v>30.449000000000002</v>
      </c>
      <c r="K985" s="3">
        <f t="shared" si="159"/>
        <v>0</v>
      </c>
      <c r="N985" s="2">
        <v>41359</v>
      </c>
      <c r="O985" s="3">
        <v>71.703999999999994</v>
      </c>
      <c r="Q985" s="2">
        <v>41359</v>
      </c>
      <c r="R985" s="3">
        <v>2697</v>
      </c>
      <c r="T985" s="2">
        <v>41162</v>
      </c>
      <c r="U985" s="3">
        <v>1.47</v>
      </c>
      <c r="W985" s="2">
        <v>41359</v>
      </c>
      <c r="X985" s="3">
        <v>68.034000000000006</v>
      </c>
      <c r="Z985" s="2">
        <v>40799</v>
      </c>
      <c r="AA985" s="3">
        <v>6377</v>
      </c>
      <c r="AC985" s="2">
        <v>40799</v>
      </c>
      <c r="AD985" s="3">
        <v>14870</v>
      </c>
      <c r="AF985" s="2">
        <v>40805</v>
      </c>
      <c r="AG985" s="3">
        <v>11878</v>
      </c>
      <c r="AI985" s="2">
        <v>41359</v>
      </c>
      <c r="AJ985" s="4">
        <v>111737889</v>
      </c>
      <c r="AL985" s="2">
        <v>40799</v>
      </c>
      <c r="AM985" s="3">
        <v>30.449000000000002</v>
      </c>
      <c r="AO985" s="2">
        <v>42721</v>
      </c>
      <c r="AP985" s="3">
        <v>18364</v>
      </c>
    </row>
    <row r="986" spans="1:42" x14ac:dyDescent="0.2">
      <c r="A986" s="2">
        <v>40800</v>
      </c>
      <c r="B986" s="3">
        <f t="shared" si="150"/>
        <v>5.72</v>
      </c>
      <c r="C986" s="3">
        <f t="shared" si="151"/>
        <v>272.43700000000001</v>
      </c>
      <c r="D986" s="3">
        <f t="shared" si="152"/>
        <v>1.52</v>
      </c>
      <c r="E986" s="3">
        <f t="shared" si="153"/>
        <v>122.027</v>
      </c>
      <c r="F986" s="3">
        <f t="shared" si="154"/>
        <v>6054</v>
      </c>
      <c r="G986" s="3">
        <f t="shared" si="155"/>
        <v>14793</v>
      </c>
      <c r="H986" s="3">
        <f t="shared" si="156"/>
        <v>11236</v>
      </c>
      <c r="I986" s="4">
        <f t="shared" si="157"/>
        <v>1684541</v>
      </c>
      <c r="J986" s="3">
        <f t="shared" si="158"/>
        <v>30.398</v>
      </c>
      <c r="K986" s="3">
        <f t="shared" si="159"/>
        <v>0</v>
      </c>
      <c r="N986" s="2">
        <v>41360</v>
      </c>
      <c r="O986" s="3">
        <v>79.236999999999995</v>
      </c>
      <c r="Q986" s="2">
        <v>41360</v>
      </c>
      <c r="R986" s="3">
        <v>4073</v>
      </c>
      <c r="T986" s="2">
        <v>41163</v>
      </c>
      <c r="U986" s="3">
        <v>1.367</v>
      </c>
      <c r="W986" s="2">
        <v>41360</v>
      </c>
      <c r="X986" s="3">
        <v>62.768999999999998</v>
      </c>
      <c r="Z986" s="2">
        <v>40800</v>
      </c>
      <c r="AA986" s="3">
        <v>6054</v>
      </c>
      <c r="AC986" s="2">
        <v>40800</v>
      </c>
      <c r="AD986" s="3">
        <v>14793</v>
      </c>
      <c r="AF986" s="2">
        <v>40806</v>
      </c>
      <c r="AG986" s="3">
        <v>13256</v>
      </c>
      <c r="AI986" s="2">
        <v>41360</v>
      </c>
      <c r="AJ986" s="4">
        <v>198986778</v>
      </c>
      <c r="AL986" s="2">
        <v>40800</v>
      </c>
      <c r="AM986" s="3">
        <v>30.398</v>
      </c>
      <c r="AO986" s="2">
        <v>42722</v>
      </c>
      <c r="AP986" s="3">
        <v>18930</v>
      </c>
    </row>
    <row r="987" spans="1:42" x14ac:dyDescent="0.2">
      <c r="A987" s="2">
        <v>40801</v>
      </c>
      <c r="B987" s="3">
        <f t="shared" si="150"/>
        <v>5.23</v>
      </c>
      <c r="C987" s="3">
        <f t="shared" si="151"/>
        <v>235.41200000000001</v>
      </c>
      <c r="D987" s="3">
        <f t="shared" si="152"/>
        <v>1.472</v>
      </c>
      <c r="E987" s="3">
        <f t="shared" si="153"/>
        <v>104.645</v>
      </c>
      <c r="F987" s="3">
        <f t="shared" si="154"/>
        <v>6318</v>
      </c>
      <c r="G987" s="3">
        <f t="shared" si="155"/>
        <v>15457</v>
      </c>
      <c r="H987" s="3">
        <f t="shared" si="156"/>
        <v>11851</v>
      </c>
      <c r="I987" s="4">
        <f t="shared" si="157"/>
        <v>1521029</v>
      </c>
      <c r="J987" s="3">
        <f t="shared" si="158"/>
        <v>30.341000000000001</v>
      </c>
      <c r="K987" s="3">
        <f t="shared" si="159"/>
        <v>0</v>
      </c>
      <c r="N987" s="2">
        <v>41361</v>
      </c>
      <c r="O987" s="3">
        <v>85.751999999999995</v>
      </c>
      <c r="Q987" s="2">
        <v>41361</v>
      </c>
      <c r="R987" s="3">
        <v>2562</v>
      </c>
      <c r="T987" s="2">
        <v>41164</v>
      </c>
      <c r="U987" s="3">
        <v>1.2649999999999999</v>
      </c>
      <c r="W987" s="2">
        <v>41361</v>
      </c>
      <c r="X987" s="3">
        <v>59.915999999999997</v>
      </c>
      <c r="Z987" s="2">
        <v>40801</v>
      </c>
      <c r="AA987" s="3">
        <v>6318</v>
      </c>
      <c r="AC987" s="2">
        <v>40801</v>
      </c>
      <c r="AD987" s="3">
        <v>15457</v>
      </c>
      <c r="AF987" s="2">
        <v>40807</v>
      </c>
      <c r="AG987" s="3">
        <v>12742</v>
      </c>
      <c r="AI987" s="2">
        <v>41361</v>
      </c>
      <c r="AJ987" s="4">
        <v>141711056</v>
      </c>
      <c r="AL987" s="2">
        <v>40801</v>
      </c>
      <c r="AM987" s="3">
        <v>30.341000000000001</v>
      </c>
      <c r="AO987" s="2">
        <v>42723</v>
      </c>
      <c r="AP987" s="3">
        <v>25718</v>
      </c>
    </row>
    <row r="988" spans="1:42" x14ac:dyDescent="0.2">
      <c r="A988" s="2">
        <v>40802</v>
      </c>
      <c r="B988" s="3">
        <f t="shared" si="150"/>
        <v>4.83</v>
      </c>
      <c r="C988" s="3">
        <f t="shared" si="151"/>
        <v>520.15</v>
      </c>
      <c r="D988" s="3">
        <f t="shared" si="152"/>
        <v>1.6619999999999999</v>
      </c>
      <c r="E988" s="3">
        <f t="shared" si="153"/>
        <v>96.697999999999993</v>
      </c>
      <c r="F988" s="3">
        <f t="shared" si="154"/>
        <v>6090</v>
      </c>
      <c r="G988" s="3">
        <f t="shared" si="155"/>
        <v>14561</v>
      </c>
      <c r="H988" s="3">
        <f t="shared" si="156"/>
        <v>11006</v>
      </c>
      <c r="I988" s="4">
        <f t="shared" si="157"/>
        <v>3226105</v>
      </c>
      <c r="J988" s="3">
        <f t="shared" si="158"/>
        <v>30.344999999999999</v>
      </c>
      <c r="K988" s="3">
        <f t="shared" si="159"/>
        <v>0</v>
      </c>
      <c r="N988" s="2">
        <v>41362</v>
      </c>
      <c r="O988" s="3">
        <v>86.590999999999994</v>
      </c>
      <c r="Q988" s="2">
        <v>41362</v>
      </c>
      <c r="R988" s="3">
        <v>2025</v>
      </c>
      <c r="T988" s="2">
        <v>41165</v>
      </c>
      <c r="U988" s="3">
        <v>1.367</v>
      </c>
      <c r="W988" s="2">
        <v>41362</v>
      </c>
      <c r="X988" s="3">
        <v>64.661000000000001</v>
      </c>
      <c r="Z988" s="2">
        <v>40802</v>
      </c>
      <c r="AA988" s="3">
        <v>6090</v>
      </c>
      <c r="AC988" s="2">
        <v>40802</v>
      </c>
      <c r="AD988" s="3">
        <v>14561</v>
      </c>
      <c r="AF988" s="2">
        <v>40808</v>
      </c>
      <c r="AG988" s="3">
        <v>10797</v>
      </c>
      <c r="AI988" s="2">
        <v>41362</v>
      </c>
      <c r="AJ988" s="4">
        <v>115186870</v>
      </c>
      <c r="AL988" s="2">
        <v>40802</v>
      </c>
      <c r="AM988" s="3">
        <v>30.344999999999999</v>
      </c>
      <c r="AO988" s="2">
        <v>42724</v>
      </c>
      <c r="AP988" s="3">
        <v>22945</v>
      </c>
    </row>
    <row r="989" spans="1:42" x14ac:dyDescent="0.2">
      <c r="A989" s="2">
        <v>40803</v>
      </c>
      <c r="B989" s="3">
        <f t="shared" si="150"/>
        <v>4.7949999999999999</v>
      </c>
      <c r="C989" s="3">
        <f t="shared" si="151"/>
        <v>305.51100000000002</v>
      </c>
      <c r="D989" s="3">
        <f t="shared" si="152"/>
        <v>1.282</v>
      </c>
      <c r="E989" s="3">
        <f t="shared" si="153"/>
        <v>102.486</v>
      </c>
      <c r="F989" s="3">
        <f t="shared" si="154"/>
        <v>5320</v>
      </c>
      <c r="G989" s="3">
        <f t="shared" si="155"/>
        <v>13124</v>
      </c>
      <c r="H989" s="3">
        <f t="shared" si="156"/>
        <v>10084</v>
      </c>
      <c r="I989" s="4">
        <f t="shared" si="157"/>
        <v>1661583</v>
      </c>
      <c r="J989" s="3">
        <f t="shared" si="158"/>
        <v>30.315999999999999</v>
      </c>
      <c r="K989" s="3">
        <f t="shared" si="159"/>
        <v>0</v>
      </c>
      <c r="N989" s="2">
        <v>41363</v>
      </c>
      <c r="O989" s="3">
        <v>87.453999999999994</v>
      </c>
      <c r="Q989" s="2">
        <v>41363</v>
      </c>
      <c r="R989" s="3">
        <v>2687</v>
      </c>
      <c r="T989" s="2">
        <v>41166</v>
      </c>
      <c r="U989" s="3">
        <v>1.47</v>
      </c>
      <c r="W989" s="2">
        <v>41363</v>
      </c>
      <c r="X989" s="3">
        <v>46.52</v>
      </c>
      <c r="Z989" s="2">
        <v>40803</v>
      </c>
      <c r="AA989" s="3">
        <v>5320</v>
      </c>
      <c r="AC989" s="2">
        <v>40803</v>
      </c>
      <c r="AD989" s="3">
        <v>13124</v>
      </c>
      <c r="AF989" s="2">
        <v>40809</v>
      </c>
      <c r="AG989" s="3">
        <v>11003</v>
      </c>
      <c r="AI989" s="2">
        <v>41363</v>
      </c>
      <c r="AJ989" s="4">
        <v>151427698</v>
      </c>
      <c r="AL989" s="2">
        <v>40803</v>
      </c>
      <c r="AM989" s="3">
        <v>30.315999999999999</v>
      </c>
      <c r="AO989" s="2">
        <v>42725</v>
      </c>
      <c r="AP989" s="3">
        <v>25531</v>
      </c>
    </row>
    <row r="990" spans="1:42" x14ac:dyDescent="0.2">
      <c r="A990" s="2">
        <v>40804</v>
      </c>
      <c r="B990" s="3">
        <f t="shared" si="150"/>
        <v>4.9800000000000004</v>
      </c>
      <c r="C990" s="3">
        <f t="shared" si="151"/>
        <v>242.09200000000001</v>
      </c>
      <c r="D990" s="3">
        <f t="shared" si="152"/>
        <v>1.9470000000000001</v>
      </c>
      <c r="E990" s="3">
        <f t="shared" si="153"/>
        <v>99.507999999999996</v>
      </c>
      <c r="F990" s="3">
        <f t="shared" si="154"/>
        <v>5828</v>
      </c>
      <c r="G990" s="3">
        <f t="shared" si="155"/>
        <v>14359</v>
      </c>
      <c r="H990" s="3">
        <f t="shared" si="156"/>
        <v>11112</v>
      </c>
      <c r="I990" s="4">
        <f t="shared" si="157"/>
        <v>1444537</v>
      </c>
      <c r="J990" s="3">
        <f t="shared" si="158"/>
        <v>30.318000000000001</v>
      </c>
      <c r="K990" s="3">
        <f t="shared" si="159"/>
        <v>0</v>
      </c>
      <c r="N990" s="2">
        <v>41364</v>
      </c>
      <c r="O990" s="3">
        <v>89.05</v>
      </c>
      <c r="Q990" s="2">
        <v>41364</v>
      </c>
      <c r="R990" s="3">
        <v>3111</v>
      </c>
      <c r="T990" s="2">
        <v>41167</v>
      </c>
      <c r="U990" s="3">
        <v>1.8460000000000001</v>
      </c>
      <c r="W990" s="2">
        <v>41364</v>
      </c>
      <c r="X990" s="3">
        <v>51.07</v>
      </c>
      <c r="Z990" s="2">
        <v>40804</v>
      </c>
      <c r="AA990" s="3">
        <v>5828</v>
      </c>
      <c r="AC990" s="2">
        <v>40804</v>
      </c>
      <c r="AD990" s="3">
        <v>14359</v>
      </c>
      <c r="AF990" s="2">
        <v>40810</v>
      </c>
      <c r="AG990" s="3">
        <v>10296</v>
      </c>
      <c r="AI990" s="2">
        <v>41364</v>
      </c>
      <c r="AJ990" s="4">
        <v>131125946</v>
      </c>
      <c r="AL990" s="2">
        <v>40804</v>
      </c>
      <c r="AM990" s="3">
        <v>30.318000000000001</v>
      </c>
      <c r="AO990" s="2">
        <v>42726</v>
      </c>
      <c r="AP990" s="3">
        <v>27288</v>
      </c>
    </row>
    <row r="991" spans="1:42" x14ac:dyDescent="0.2">
      <c r="A991" s="2">
        <v>40805</v>
      </c>
      <c r="B991" s="3">
        <f t="shared" si="150"/>
        <v>5.3310000000000004</v>
      </c>
      <c r="C991" s="3">
        <f t="shared" si="151"/>
        <v>263.149</v>
      </c>
      <c r="D991" s="3">
        <f t="shared" si="152"/>
        <v>1.615</v>
      </c>
      <c r="E991" s="3">
        <f t="shared" si="153"/>
        <v>68.768000000000001</v>
      </c>
      <c r="F991" s="3">
        <f t="shared" si="154"/>
        <v>6526</v>
      </c>
      <c r="G991" s="3">
        <f t="shared" si="155"/>
        <v>16062</v>
      </c>
      <c r="H991" s="3">
        <f t="shared" si="156"/>
        <v>11878</v>
      </c>
      <c r="I991" s="4">
        <f t="shared" si="157"/>
        <v>1743301</v>
      </c>
      <c r="J991" s="3">
        <f t="shared" si="158"/>
        <v>30.251000000000001</v>
      </c>
      <c r="K991" s="3">
        <f t="shared" si="159"/>
        <v>0</v>
      </c>
      <c r="N991" s="2">
        <v>41365</v>
      </c>
      <c r="O991" s="3">
        <v>94.715000000000003</v>
      </c>
      <c r="Q991" s="2">
        <v>41365</v>
      </c>
      <c r="R991" s="3">
        <v>2592</v>
      </c>
      <c r="T991" s="2">
        <v>41168</v>
      </c>
      <c r="U991" s="3">
        <v>1.504</v>
      </c>
      <c r="W991" s="2">
        <v>41365</v>
      </c>
      <c r="X991" s="3">
        <v>64.986999999999995</v>
      </c>
      <c r="Z991" s="2">
        <v>40805</v>
      </c>
      <c r="AA991" s="3">
        <v>6526</v>
      </c>
      <c r="AC991" s="2">
        <v>40805</v>
      </c>
      <c r="AD991" s="3">
        <v>16062</v>
      </c>
      <c r="AF991" s="2">
        <v>40811</v>
      </c>
      <c r="AG991" s="3">
        <v>9894</v>
      </c>
      <c r="AI991" s="2">
        <v>41365</v>
      </c>
      <c r="AJ991" s="4">
        <v>127826531</v>
      </c>
      <c r="AL991" s="2">
        <v>40805</v>
      </c>
      <c r="AM991" s="3">
        <v>30.251000000000001</v>
      </c>
      <c r="AO991" s="2">
        <v>42727</v>
      </c>
      <c r="AP991" s="3">
        <v>29448</v>
      </c>
    </row>
    <row r="992" spans="1:42" x14ac:dyDescent="0.2">
      <c r="A992" s="2">
        <v>40806</v>
      </c>
      <c r="B992" s="3">
        <f t="shared" si="150"/>
        <v>5.7869999999999999</v>
      </c>
      <c r="C992" s="3">
        <f t="shared" si="151"/>
        <v>246.20400000000001</v>
      </c>
      <c r="D992" s="3">
        <f t="shared" si="152"/>
        <v>1.472</v>
      </c>
      <c r="E992" s="3">
        <f t="shared" si="153"/>
        <v>40.509</v>
      </c>
      <c r="F992" s="3">
        <f t="shared" si="154"/>
        <v>8005</v>
      </c>
      <c r="G992" s="3">
        <f t="shared" si="155"/>
        <v>21913</v>
      </c>
      <c r="H992" s="3">
        <f t="shared" si="156"/>
        <v>13256</v>
      </c>
      <c r="I992" s="4">
        <f t="shared" si="157"/>
        <v>2002786</v>
      </c>
      <c r="J992" s="3">
        <f t="shared" si="158"/>
        <v>30.184999999999999</v>
      </c>
      <c r="K992" s="3">
        <f t="shared" si="159"/>
        <v>0</v>
      </c>
      <c r="N992" s="2">
        <v>41366</v>
      </c>
      <c r="O992" s="3">
        <v>107.749</v>
      </c>
      <c r="Q992" s="2">
        <v>41366</v>
      </c>
      <c r="R992" s="3">
        <v>4400</v>
      </c>
      <c r="T992" s="2">
        <v>41169</v>
      </c>
      <c r="U992" s="3">
        <v>1.0940000000000001</v>
      </c>
      <c r="W992" s="2">
        <v>41366</v>
      </c>
      <c r="X992" s="3">
        <v>94.954999999999998</v>
      </c>
      <c r="Z992" s="2">
        <v>40806</v>
      </c>
      <c r="AA992" s="3">
        <v>8005</v>
      </c>
      <c r="AC992" s="2">
        <v>40806</v>
      </c>
      <c r="AD992" s="3">
        <v>21913</v>
      </c>
      <c r="AF992" s="2">
        <v>40812</v>
      </c>
      <c r="AG992" s="3">
        <v>10158</v>
      </c>
      <c r="AI992" s="2">
        <v>41366</v>
      </c>
      <c r="AJ992" s="4">
        <v>257306533</v>
      </c>
      <c r="AL992" s="2">
        <v>40806</v>
      </c>
      <c r="AM992" s="3">
        <v>30.184999999999999</v>
      </c>
      <c r="AO992" s="2">
        <v>42728</v>
      </c>
      <c r="AP992" s="3">
        <v>22045</v>
      </c>
    </row>
    <row r="993" spans="1:42" x14ac:dyDescent="0.2">
      <c r="A993" s="2">
        <v>40807</v>
      </c>
      <c r="B993" s="3">
        <f t="shared" si="150"/>
        <v>5.875</v>
      </c>
      <c r="C993" s="3">
        <f t="shared" si="151"/>
        <v>297.14100000000002</v>
      </c>
      <c r="D993" s="3">
        <f t="shared" si="152"/>
        <v>1.377</v>
      </c>
      <c r="E993" s="3">
        <f t="shared" si="153"/>
        <v>58.747</v>
      </c>
      <c r="F993" s="3">
        <f t="shared" si="154"/>
        <v>7538</v>
      </c>
      <c r="G993" s="3">
        <f t="shared" si="155"/>
        <v>17933</v>
      </c>
      <c r="H993" s="3">
        <f t="shared" si="156"/>
        <v>12742</v>
      </c>
      <c r="I993" s="4">
        <f t="shared" si="157"/>
        <v>2278871</v>
      </c>
      <c r="J993" s="3">
        <f t="shared" si="158"/>
        <v>30.669</v>
      </c>
      <c r="K993" s="3">
        <f t="shared" si="159"/>
        <v>0</v>
      </c>
      <c r="N993" s="2">
        <v>41367</v>
      </c>
      <c r="O993" s="3">
        <v>120.003</v>
      </c>
      <c r="Q993" s="2">
        <v>41367</v>
      </c>
      <c r="R993" s="3">
        <v>4478</v>
      </c>
      <c r="T993" s="2">
        <v>41170</v>
      </c>
      <c r="U993" s="3">
        <v>1.504</v>
      </c>
      <c r="W993" s="2">
        <v>41367</v>
      </c>
      <c r="X993" s="3">
        <v>102.533</v>
      </c>
      <c r="Z993" s="2">
        <v>40807</v>
      </c>
      <c r="AA993" s="3">
        <v>7538</v>
      </c>
      <c r="AC993" s="2">
        <v>40807</v>
      </c>
      <c r="AD993" s="3">
        <v>17933</v>
      </c>
      <c r="AF993" s="2">
        <v>40813</v>
      </c>
      <c r="AG993" s="3">
        <v>10660</v>
      </c>
      <c r="AI993" s="2">
        <v>41367</v>
      </c>
      <c r="AJ993" s="4">
        <v>252194497</v>
      </c>
      <c r="AL993" s="2">
        <v>40807</v>
      </c>
      <c r="AM993" s="3">
        <v>30.669</v>
      </c>
      <c r="AO993" s="2">
        <v>42729</v>
      </c>
      <c r="AP993" s="3">
        <v>17925</v>
      </c>
    </row>
    <row r="994" spans="1:42" x14ac:dyDescent="0.2">
      <c r="A994" s="2">
        <v>40808</v>
      </c>
      <c r="B994" s="3">
        <f t="shared" si="150"/>
        <v>5.5359999999999996</v>
      </c>
      <c r="C994" s="3">
        <f t="shared" si="151"/>
        <v>273.82900000000001</v>
      </c>
      <c r="D994" s="3">
        <f t="shared" si="152"/>
        <v>1.5669999999999999</v>
      </c>
      <c r="E994" s="3">
        <f t="shared" si="153"/>
        <v>83.034000000000006</v>
      </c>
      <c r="F994" s="3">
        <f t="shared" si="154"/>
        <v>5991</v>
      </c>
      <c r="G994" s="3">
        <f t="shared" si="155"/>
        <v>17540</v>
      </c>
      <c r="H994" s="3">
        <f t="shared" si="156"/>
        <v>10797</v>
      </c>
      <c r="I994" s="4">
        <f t="shared" si="157"/>
        <v>1677465</v>
      </c>
      <c r="J994" s="3">
        <f t="shared" si="158"/>
        <v>30.593</v>
      </c>
      <c r="K994" s="3">
        <f t="shared" si="159"/>
        <v>0</v>
      </c>
      <c r="N994" s="2">
        <v>41368</v>
      </c>
      <c r="O994" s="3">
        <v>123.562</v>
      </c>
      <c r="Q994" s="2">
        <v>41368</v>
      </c>
      <c r="R994" s="3">
        <v>4249</v>
      </c>
      <c r="T994" s="2">
        <v>41171</v>
      </c>
      <c r="U994" s="3">
        <v>1.982</v>
      </c>
      <c r="W994" s="2">
        <v>41368</v>
      </c>
      <c r="X994" s="3">
        <v>123.31399999999999</v>
      </c>
      <c r="Z994" s="2">
        <v>40808</v>
      </c>
      <c r="AA994" s="3">
        <v>5991</v>
      </c>
      <c r="AC994" s="2">
        <v>40808</v>
      </c>
      <c r="AD994" s="3">
        <v>17540</v>
      </c>
      <c r="AF994" s="2">
        <v>40814</v>
      </c>
      <c r="AG994" s="3">
        <v>10714</v>
      </c>
      <c r="AI994" s="2">
        <v>41368</v>
      </c>
      <c r="AJ994" s="4">
        <v>226470029</v>
      </c>
      <c r="AL994" s="2">
        <v>40808</v>
      </c>
      <c r="AM994" s="3">
        <v>30.593</v>
      </c>
      <c r="AO994" s="2">
        <v>42730</v>
      </c>
      <c r="AP994" s="3">
        <v>19894</v>
      </c>
    </row>
    <row r="995" spans="1:42" x14ac:dyDescent="0.2">
      <c r="A995" s="2">
        <v>40809</v>
      </c>
      <c r="B995" s="3">
        <f t="shared" si="150"/>
        <v>5.4870000000000001</v>
      </c>
      <c r="C995" s="3">
        <f t="shared" si="151"/>
        <v>293.50700000000001</v>
      </c>
      <c r="D995" s="3">
        <f t="shared" si="152"/>
        <v>1.472</v>
      </c>
      <c r="E995" s="3">
        <f t="shared" si="153"/>
        <v>120.387</v>
      </c>
      <c r="F995" s="3">
        <f t="shared" si="154"/>
        <v>6195</v>
      </c>
      <c r="G995" s="3">
        <f t="shared" si="155"/>
        <v>19994</v>
      </c>
      <c r="H995" s="3">
        <f t="shared" si="156"/>
        <v>11003</v>
      </c>
      <c r="I995" s="4">
        <f t="shared" si="157"/>
        <v>1853645</v>
      </c>
      <c r="J995" s="3">
        <f t="shared" si="158"/>
        <v>30.510999999999999</v>
      </c>
      <c r="K995" s="3">
        <f t="shared" si="159"/>
        <v>0</v>
      </c>
      <c r="N995" s="2">
        <v>41369</v>
      </c>
      <c r="O995" s="3">
        <v>128.66399999999999</v>
      </c>
      <c r="Q995" s="2">
        <v>41369</v>
      </c>
      <c r="R995" s="3">
        <v>4348</v>
      </c>
      <c r="T995" s="2">
        <v>41172</v>
      </c>
      <c r="U995" s="3">
        <v>1.2649999999999999</v>
      </c>
      <c r="W995" s="2">
        <v>41369</v>
      </c>
      <c r="X995" s="3">
        <v>125.18300000000001</v>
      </c>
      <c r="Z995" s="2">
        <v>40809</v>
      </c>
      <c r="AA995" s="3">
        <v>6195</v>
      </c>
      <c r="AC995" s="2">
        <v>40809</v>
      </c>
      <c r="AD995" s="3">
        <v>19994</v>
      </c>
      <c r="AF995" s="2">
        <v>40815</v>
      </c>
      <c r="AG995" s="3">
        <v>9991</v>
      </c>
      <c r="AI995" s="2">
        <v>41369</v>
      </c>
      <c r="AJ995" s="4">
        <v>227376421</v>
      </c>
      <c r="AL995" s="2">
        <v>40809</v>
      </c>
      <c r="AM995" s="3">
        <v>30.510999999999999</v>
      </c>
      <c r="AO995" s="2">
        <v>42731</v>
      </c>
      <c r="AP995" s="3">
        <v>22525</v>
      </c>
    </row>
    <row r="996" spans="1:42" x14ac:dyDescent="0.2">
      <c r="A996" s="2">
        <v>40810</v>
      </c>
      <c r="B996" s="3">
        <f t="shared" si="150"/>
        <v>5.5069999999999997</v>
      </c>
      <c r="C996" s="3">
        <f t="shared" si="151"/>
        <v>216.923</v>
      </c>
      <c r="D996" s="3">
        <f t="shared" si="152"/>
        <v>1.71</v>
      </c>
      <c r="E996" s="3">
        <f t="shared" si="153"/>
        <v>114.93899999999999</v>
      </c>
      <c r="F996" s="3">
        <f t="shared" si="154"/>
        <v>5599</v>
      </c>
      <c r="G996" s="3">
        <f t="shared" si="155"/>
        <v>19433</v>
      </c>
      <c r="H996" s="3">
        <f t="shared" si="156"/>
        <v>10296</v>
      </c>
      <c r="I996" s="4">
        <f t="shared" si="157"/>
        <v>1239196</v>
      </c>
      <c r="J996" s="3">
        <f t="shared" si="158"/>
        <v>30.524999999999999</v>
      </c>
      <c r="K996" s="3">
        <f t="shared" si="159"/>
        <v>0</v>
      </c>
      <c r="N996" s="2">
        <v>41370</v>
      </c>
      <c r="O996" s="3">
        <v>134.114</v>
      </c>
      <c r="Q996" s="2">
        <v>41370</v>
      </c>
      <c r="R996" s="3">
        <v>3458</v>
      </c>
      <c r="T996" s="2">
        <v>41173</v>
      </c>
      <c r="U996" s="3">
        <v>1.1619999999999999</v>
      </c>
      <c r="W996" s="2">
        <v>41370</v>
      </c>
      <c r="X996" s="3">
        <v>90.165000000000006</v>
      </c>
      <c r="Z996" s="2">
        <v>40810</v>
      </c>
      <c r="AA996" s="3">
        <v>5599</v>
      </c>
      <c r="AC996" s="2">
        <v>40810</v>
      </c>
      <c r="AD996" s="3">
        <v>19433</v>
      </c>
      <c r="AF996" s="2">
        <v>40816</v>
      </c>
      <c r="AG996" s="3">
        <v>10401</v>
      </c>
      <c r="AI996" s="2">
        <v>41370</v>
      </c>
      <c r="AJ996" s="4">
        <v>157618282</v>
      </c>
      <c r="AL996" s="2">
        <v>40810</v>
      </c>
      <c r="AM996" s="3">
        <v>30.524999999999999</v>
      </c>
      <c r="AO996" s="2">
        <v>42732</v>
      </c>
      <c r="AP996" s="3">
        <v>24151</v>
      </c>
    </row>
    <row r="997" spans="1:42" x14ac:dyDescent="0.2">
      <c r="A997" s="2">
        <v>40811</v>
      </c>
      <c r="B997" s="3">
        <f t="shared" si="150"/>
        <v>5.375</v>
      </c>
      <c r="C997" s="3">
        <f t="shared" si="151"/>
        <v>271.78399999999999</v>
      </c>
      <c r="D997" s="3">
        <f t="shared" si="152"/>
        <v>1.425</v>
      </c>
      <c r="E997" s="3">
        <f t="shared" si="153"/>
        <v>79.286000000000001</v>
      </c>
      <c r="F997" s="3">
        <f t="shared" si="154"/>
        <v>5585</v>
      </c>
      <c r="G997" s="3">
        <f t="shared" si="155"/>
        <v>19237</v>
      </c>
      <c r="H997" s="3">
        <f t="shared" si="156"/>
        <v>9894</v>
      </c>
      <c r="I997" s="4">
        <f t="shared" si="157"/>
        <v>1551787</v>
      </c>
      <c r="J997" s="3">
        <f t="shared" si="158"/>
        <v>30.428000000000001</v>
      </c>
      <c r="K997" s="3">
        <f t="shared" si="159"/>
        <v>0</v>
      </c>
      <c r="N997" s="2">
        <v>41371</v>
      </c>
      <c r="O997" s="3">
        <v>142.08000000000001</v>
      </c>
      <c r="Q997" s="2">
        <v>41371</v>
      </c>
      <c r="R997" s="3">
        <v>2445</v>
      </c>
      <c r="T997" s="2">
        <v>41174</v>
      </c>
      <c r="U997" s="3">
        <v>1.2649999999999999</v>
      </c>
      <c r="W997" s="2">
        <v>41371</v>
      </c>
      <c r="X997" s="3">
        <v>64.295000000000002</v>
      </c>
      <c r="Z997" s="2">
        <v>40811</v>
      </c>
      <c r="AA997" s="3">
        <v>5585</v>
      </c>
      <c r="AC997" s="2">
        <v>40811</v>
      </c>
      <c r="AD997" s="3">
        <v>19237</v>
      </c>
      <c r="AF997" s="2">
        <v>40817</v>
      </c>
      <c r="AG997" s="3">
        <v>9693</v>
      </c>
      <c r="AI997" s="2">
        <v>41371</v>
      </c>
      <c r="AJ997" s="4">
        <v>127226834</v>
      </c>
      <c r="AL997" s="2">
        <v>40811</v>
      </c>
      <c r="AM997" s="3">
        <v>30.428000000000001</v>
      </c>
      <c r="AO997" s="2">
        <v>42733</v>
      </c>
      <c r="AP997" s="3">
        <v>22502</v>
      </c>
    </row>
    <row r="998" spans="1:42" x14ac:dyDescent="0.2">
      <c r="A998" s="2">
        <v>40812</v>
      </c>
      <c r="B998" s="3">
        <f t="shared" si="150"/>
        <v>5.0999999999999996</v>
      </c>
      <c r="C998" s="3">
        <f t="shared" si="151"/>
        <v>251.858</v>
      </c>
      <c r="D998" s="3">
        <f t="shared" si="152"/>
        <v>1.52</v>
      </c>
      <c r="E998" s="3">
        <f t="shared" si="153"/>
        <v>81.144999999999996</v>
      </c>
      <c r="F998" s="3">
        <f t="shared" si="154"/>
        <v>5505</v>
      </c>
      <c r="G998" s="3">
        <f t="shared" si="155"/>
        <v>17763</v>
      </c>
      <c r="H998" s="3">
        <f t="shared" si="156"/>
        <v>10158</v>
      </c>
      <c r="I998" s="4">
        <f t="shared" si="157"/>
        <v>1417325</v>
      </c>
      <c r="J998" s="3">
        <f t="shared" si="158"/>
        <v>30.378</v>
      </c>
      <c r="K998" s="3">
        <f t="shared" si="159"/>
        <v>0</v>
      </c>
      <c r="N998" s="2">
        <v>41372</v>
      </c>
      <c r="O998" s="3">
        <v>163.56100000000001</v>
      </c>
      <c r="Q998" s="2">
        <v>41372</v>
      </c>
      <c r="R998" s="3">
        <v>4044</v>
      </c>
      <c r="T998" s="2">
        <v>41175</v>
      </c>
      <c r="U998" s="3">
        <v>1.23</v>
      </c>
      <c r="W998" s="2">
        <v>41372</v>
      </c>
      <c r="X998" s="3">
        <v>130.61799999999999</v>
      </c>
      <c r="Z998" s="2">
        <v>40812</v>
      </c>
      <c r="AA998" s="3">
        <v>5505</v>
      </c>
      <c r="AC998" s="2">
        <v>40812</v>
      </c>
      <c r="AD998" s="3">
        <v>17763</v>
      </c>
      <c r="AF998" s="2">
        <v>40818</v>
      </c>
      <c r="AG998" s="3">
        <v>9118</v>
      </c>
      <c r="AI998" s="2">
        <v>41372</v>
      </c>
      <c r="AJ998" s="4">
        <v>209959555</v>
      </c>
      <c r="AL998" s="2">
        <v>40812</v>
      </c>
      <c r="AM998" s="3">
        <v>30.378</v>
      </c>
      <c r="AO998" s="2">
        <v>42734</v>
      </c>
      <c r="AP998" s="3">
        <v>18971</v>
      </c>
    </row>
    <row r="999" spans="1:42" x14ac:dyDescent="0.2">
      <c r="A999" s="2">
        <v>40813</v>
      </c>
      <c r="B999" s="3">
        <f t="shared" si="150"/>
        <v>4.8929999999999998</v>
      </c>
      <c r="C999" s="3">
        <f t="shared" si="151"/>
        <v>339.60399999999998</v>
      </c>
      <c r="D999" s="3">
        <f t="shared" si="152"/>
        <v>1.282</v>
      </c>
      <c r="E999" s="3">
        <f t="shared" si="153"/>
        <v>97.852999999999994</v>
      </c>
      <c r="F999" s="3">
        <f t="shared" si="154"/>
        <v>5968</v>
      </c>
      <c r="G999" s="3">
        <f t="shared" si="155"/>
        <v>18692</v>
      </c>
      <c r="H999" s="3">
        <f t="shared" si="156"/>
        <v>10660</v>
      </c>
      <c r="I999" s="4">
        <f t="shared" si="157"/>
        <v>2068189</v>
      </c>
      <c r="J999" s="3">
        <f t="shared" si="158"/>
        <v>30.353000000000002</v>
      </c>
      <c r="K999" s="3">
        <f t="shared" si="159"/>
        <v>0</v>
      </c>
      <c r="N999" s="2">
        <v>41373</v>
      </c>
      <c r="O999" s="3">
        <v>195.39699999999999</v>
      </c>
      <c r="Q999" s="2">
        <v>41373</v>
      </c>
      <c r="R999" s="3">
        <v>6073</v>
      </c>
      <c r="T999" s="2">
        <v>41176</v>
      </c>
      <c r="U999" s="3">
        <v>1.47</v>
      </c>
      <c r="W999" s="2">
        <v>41373</v>
      </c>
      <c r="X999" s="3">
        <v>193.14400000000001</v>
      </c>
      <c r="Z999" s="2">
        <v>40813</v>
      </c>
      <c r="AA999" s="3">
        <v>5968</v>
      </c>
      <c r="AC999" s="2">
        <v>40813</v>
      </c>
      <c r="AD999" s="3">
        <v>18692</v>
      </c>
      <c r="AF999" s="2">
        <v>40819</v>
      </c>
      <c r="AG999" s="3">
        <v>11030</v>
      </c>
      <c r="AI999" s="2">
        <v>41373</v>
      </c>
      <c r="AJ999" s="4">
        <v>324241653</v>
      </c>
      <c r="AL999" s="2">
        <v>40813</v>
      </c>
      <c r="AM999" s="3">
        <v>30.353000000000002</v>
      </c>
      <c r="AO999" s="2">
        <v>42735</v>
      </c>
      <c r="AP999" s="3">
        <v>18483</v>
      </c>
    </row>
    <row r="1000" spans="1:42" x14ac:dyDescent="0.2">
      <c r="A1000" s="2">
        <v>40814</v>
      </c>
      <c r="B1000" s="3">
        <f t="shared" si="150"/>
        <v>4.8440000000000003</v>
      </c>
      <c r="C1000" s="3">
        <f t="shared" si="151"/>
        <v>282.08499999999998</v>
      </c>
      <c r="D1000" s="3">
        <f t="shared" si="152"/>
        <v>0.90200000000000002</v>
      </c>
      <c r="E1000" s="3">
        <f t="shared" si="153"/>
        <v>72.658000000000001</v>
      </c>
      <c r="F1000" s="3">
        <f t="shared" si="154"/>
        <v>5870</v>
      </c>
      <c r="G1000" s="3">
        <f t="shared" si="155"/>
        <v>13750</v>
      </c>
      <c r="H1000" s="3">
        <f t="shared" si="156"/>
        <v>10714</v>
      </c>
      <c r="I1000" s="4">
        <f t="shared" si="157"/>
        <v>1694864</v>
      </c>
      <c r="J1000" s="3">
        <f t="shared" si="158"/>
        <v>30.334</v>
      </c>
      <c r="K1000" s="3">
        <f t="shared" si="159"/>
        <v>0</v>
      </c>
      <c r="N1000" s="2">
        <v>41374</v>
      </c>
      <c r="O1000" s="3">
        <v>178.5</v>
      </c>
      <c r="Q1000" s="2">
        <v>41374</v>
      </c>
      <c r="R1000" s="3">
        <v>8125</v>
      </c>
      <c r="T1000" s="2">
        <v>41177</v>
      </c>
      <c r="U1000" s="3">
        <v>1.367</v>
      </c>
      <c r="W1000" s="2">
        <v>41374</v>
      </c>
      <c r="X1000" s="3">
        <v>339.149</v>
      </c>
      <c r="Z1000" s="2">
        <v>40814</v>
      </c>
      <c r="AA1000" s="3">
        <v>5870</v>
      </c>
      <c r="AC1000" s="2">
        <v>40814</v>
      </c>
      <c r="AD1000" s="3">
        <v>13750</v>
      </c>
      <c r="AF1000" s="2">
        <v>40820</v>
      </c>
      <c r="AG1000" s="3">
        <v>10134</v>
      </c>
      <c r="AI1000" s="2">
        <v>41374</v>
      </c>
      <c r="AJ1000" s="4">
        <v>432598611</v>
      </c>
      <c r="AL1000" s="2">
        <v>40814</v>
      </c>
      <c r="AM1000" s="3">
        <v>30.334</v>
      </c>
      <c r="AO1000" s="2">
        <v>42736</v>
      </c>
      <c r="AP1000" s="3">
        <v>21071</v>
      </c>
    </row>
    <row r="1001" spans="1:42" x14ac:dyDescent="0.2">
      <c r="A1001" s="2">
        <v>40815</v>
      </c>
      <c r="B1001" s="3">
        <f t="shared" si="150"/>
        <v>4.78</v>
      </c>
      <c r="C1001" s="3">
        <f t="shared" si="151"/>
        <v>280.101</v>
      </c>
      <c r="D1001" s="3">
        <f t="shared" si="152"/>
        <v>1.1399999999999999</v>
      </c>
      <c r="E1001" s="3">
        <f t="shared" si="153"/>
        <v>98.102000000000004</v>
      </c>
      <c r="F1001" s="3">
        <f t="shared" si="154"/>
        <v>5464</v>
      </c>
      <c r="G1001" s="3">
        <f t="shared" si="155"/>
        <v>12797</v>
      </c>
      <c r="H1001" s="3">
        <f t="shared" si="156"/>
        <v>9991</v>
      </c>
      <c r="I1001" s="4">
        <f t="shared" si="157"/>
        <v>1562958</v>
      </c>
      <c r="J1001" s="3">
        <f t="shared" si="158"/>
        <v>30.309000000000001</v>
      </c>
      <c r="K1001" s="3">
        <f t="shared" si="159"/>
        <v>0</v>
      </c>
      <c r="N1001" s="2">
        <v>41375</v>
      </c>
      <c r="O1001" s="3">
        <v>115</v>
      </c>
      <c r="Q1001" s="2">
        <v>41375</v>
      </c>
      <c r="R1001" s="3">
        <v>4028</v>
      </c>
      <c r="T1001" s="2">
        <v>41178</v>
      </c>
      <c r="U1001" s="3">
        <v>1.7090000000000001</v>
      </c>
      <c r="W1001" s="2">
        <v>41375</v>
      </c>
      <c r="X1001" s="3">
        <v>115.11499999999999</v>
      </c>
      <c r="Z1001" s="2">
        <v>40815</v>
      </c>
      <c r="AA1001" s="3">
        <v>5464</v>
      </c>
      <c r="AC1001" s="2">
        <v>40815</v>
      </c>
      <c r="AD1001" s="3">
        <v>12797</v>
      </c>
      <c r="AF1001" s="2">
        <v>40821</v>
      </c>
      <c r="AG1001" s="3">
        <v>10583</v>
      </c>
      <c r="AI1001" s="2">
        <v>41375</v>
      </c>
      <c r="AJ1001" s="4">
        <v>192463385</v>
      </c>
      <c r="AL1001" s="2">
        <v>40815</v>
      </c>
      <c r="AM1001" s="3">
        <v>30.309000000000001</v>
      </c>
      <c r="AO1001" s="2">
        <v>42737</v>
      </c>
      <c r="AP1001" s="3">
        <v>26461</v>
      </c>
    </row>
    <row r="1002" spans="1:42" x14ac:dyDescent="0.2">
      <c r="A1002" s="2">
        <v>40816</v>
      </c>
      <c r="B1002" s="3">
        <f t="shared" si="150"/>
        <v>4.9480000000000004</v>
      </c>
      <c r="C1002" s="3">
        <f t="shared" si="151"/>
        <v>241.58500000000001</v>
      </c>
      <c r="D1002" s="3">
        <f t="shared" si="152"/>
        <v>1.71</v>
      </c>
      <c r="E1002" s="3">
        <f t="shared" si="153"/>
        <v>96.843999999999994</v>
      </c>
      <c r="F1002" s="3">
        <f t="shared" si="154"/>
        <v>5743</v>
      </c>
      <c r="G1002" s="3">
        <f t="shared" si="155"/>
        <v>13468</v>
      </c>
      <c r="H1002" s="3">
        <f t="shared" si="156"/>
        <v>10401</v>
      </c>
      <c r="I1002" s="4">
        <f t="shared" si="157"/>
        <v>1414078</v>
      </c>
      <c r="J1002" s="3">
        <f t="shared" si="158"/>
        <v>30.283999999999999</v>
      </c>
      <c r="K1002" s="3">
        <f t="shared" si="159"/>
        <v>0</v>
      </c>
      <c r="N1002" s="2">
        <v>41376</v>
      </c>
      <c r="O1002" s="3">
        <v>92.445999999999998</v>
      </c>
      <c r="Q1002" s="2">
        <v>41376</v>
      </c>
      <c r="R1002" s="3">
        <v>2789</v>
      </c>
      <c r="T1002" s="2">
        <v>41179</v>
      </c>
      <c r="U1002" s="3">
        <v>1.333</v>
      </c>
      <c r="W1002" s="2">
        <v>41376</v>
      </c>
      <c r="X1002" s="3">
        <v>98.599000000000004</v>
      </c>
      <c r="Z1002" s="2">
        <v>40816</v>
      </c>
      <c r="AA1002" s="3">
        <v>5743</v>
      </c>
      <c r="AC1002" s="2">
        <v>40816</v>
      </c>
      <c r="AD1002" s="3">
        <v>13468</v>
      </c>
      <c r="AF1002" s="2">
        <v>40822</v>
      </c>
      <c r="AG1002" s="3">
        <v>10742</v>
      </c>
      <c r="AI1002" s="2">
        <v>41376</v>
      </c>
      <c r="AJ1002" s="4">
        <v>138461138</v>
      </c>
      <c r="AL1002" s="2">
        <v>40816</v>
      </c>
      <c r="AM1002" s="3">
        <v>30.283999999999999</v>
      </c>
      <c r="AO1002" s="2">
        <v>42738</v>
      </c>
      <c r="AP1002" s="3">
        <v>27269</v>
      </c>
    </row>
    <row r="1003" spans="1:42" x14ac:dyDescent="0.2">
      <c r="A1003" s="2">
        <v>40817</v>
      </c>
      <c r="B1003" s="3">
        <f t="shared" si="150"/>
        <v>5.0999999999999996</v>
      </c>
      <c r="C1003" s="3">
        <f t="shared" si="151"/>
        <v>390.95800000000003</v>
      </c>
      <c r="D1003" s="3">
        <f t="shared" si="152"/>
        <v>1.464</v>
      </c>
      <c r="E1003" s="3">
        <f t="shared" si="153"/>
        <v>95.567999999999998</v>
      </c>
      <c r="F1003" s="3">
        <f t="shared" si="154"/>
        <v>5231</v>
      </c>
      <c r="G1003" s="3">
        <f t="shared" si="155"/>
        <v>12999</v>
      </c>
      <c r="H1003" s="3">
        <f t="shared" si="156"/>
        <v>9693</v>
      </c>
      <c r="I1003" s="4">
        <f t="shared" si="157"/>
        <v>2099045</v>
      </c>
      <c r="J1003" s="3">
        <f t="shared" si="158"/>
        <v>30.260999999999999</v>
      </c>
      <c r="K1003" s="3">
        <f t="shared" si="159"/>
        <v>0</v>
      </c>
      <c r="N1003" s="2">
        <v>41377</v>
      </c>
      <c r="O1003" s="3">
        <v>98.435000000000002</v>
      </c>
      <c r="Q1003" s="2">
        <v>41377</v>
      </c>
      <c r="R1003" s="3">
        <v>2395</v>
      </c>
      <c r="T1003" s="2">
        <v>41180</v>
      </c>
      <c r="U1003" s="3">
        <v>1.504</v>
      </c>
      <c r="W1003" s="2">
        <v>41377</v>
      </c>
      <c r="X1003" s="3">
        <v>70.799000000000007</v>
      </c>
      <c r="Z1003" s="2">
        <v>40817</v>
      </c>
      <c r="AA1003" s="3">
        <v>5231</v>
      </c>
      <c r="AC1003" s="2">
        <v>40817</v>
      </c>
      <c r="AD1003" s="3">
        <v>12999</v>
      </c>
      <c r="AF1003" s="2">
        <v>40823</v>
      </c>
      <c r="AG1003" s="3">
        <v>10470</v>
      </c>
      <c r="AI1003" s="2">
        <v>41377</v>
      </c>
      <c r="AJ1003" s="4">
        <v>98980843</v>
      </c>
      <c r="AL1003" s="2">
        <v>40817</v>
      </c>
      <c r="AM1003" s="3">
        <v>30.260999999999999</v>
      </c>
      <c r="AO1003" s="2">
        <v>42739</v>
      </c>
      <c r="AP1003" s="3">
        <v>31611</v>
      </c>
    </row>
    <row r="1004" spans="1:42" x14ac:dyDescent="0.2">
      <c r="A1004" s="2">
        <v>40818</v>
      </c>
      <c r="B1004" s="3">
        <f t="shared" si="150"/>
        <v>5.03</v>
      </c>
      <c r="C1004" s="3">
        <f t="shared" si="151"/>
        <v>315.86500000000001</v>
      </c>
      <c r="D1004" s="3">
        <f t="shared" si="152"/>
        <v>1.3959999999999999</v>
      </c>
      <c r="E1004" s="3">
        <f t="shared" si="153"/>
        <v>102.63</v>
      </c>
      <c r="F1004" s="3">
        <f t="shared" si="154"/>
        <v>4914</v>
      </c>
      <c r="G1004" s="3">
        <f t="shared" si="155"/>
        <v>11839</v>
      </c>
      <c r="H1004" s="3">
        <f t="shared" si="156"/>
        <v>9118</v>
      </c>
      <c r="I1004" s="4">
        <f t="shared" si="157"/>
        <v>1588012</v>
      </c>
      <c r="J1004" s="3">
        <f t="shared" si="158"/>
        <v>30.236999999999998</v>
      </c>
      <c r="K1004" s="3">
        <f t="shared" si="159"/>
        <v>0</v>
      </c>
      <c r="N1004" s="2">
        <v>41378</v>
      </c>
      <c r="O1004" s="3">
        <v>91.849000000000004</v>
      </c>
      <c r="Q1004" s="2">
        <v>41378</v>
      </c>
      <c r="R1004" s="3">
        <v>1393</v>
      </c>
      <c r="T1004" s="2">
        <v>41181</v>
      </c>
      <c r="U1004" s="3">
        <v>0.95699999999999996</v>
      </c>
      <c r="W1004" s="2">
        <v>41378</v>
      </c>
      <c r="X1004" s="3">
        <v>48.533999999999999</v>
      </c>
      <c r="Z1004" s="2">
        <v>40818</v>
      </c>
      <c r="AA1004" s="3">
        <v>4914</v>
      </c>
      <c r="AC1004" s="2">
        <v>40818</v>
      </c>
      <c r="AD1004" s="3">
        <v>11839</v>
      </c>
      <c r="AF1004" s="2">
        <v>40824</v>
      </c>
      <c r="AG1004" s="3">
        <v>9534</v>
      </c>
      <c r="AI1004" s="2">
        <v>41378</v>
      </c>
      <c r="AJ1004" s="4">
        <v>60826050</v>
      </c>
      <c r="AL1004" s="2">
        <v>40818</v>
      </c>
      <c r="AM1004" s="3">
        <v>30.236999999999998</v>
      </c>
      <c r="AO1004" s="2">
        <v>42740</v>
      </c>
      <c r="AP1004" s="3">
        <v>33407</v>
      </c>
    </row>
    <row r="1005" spans="1:42" x14ac:dyDescent="0.2">
      <c r="A1005" s="2">
        <v>40819</v>
      </c>
      <c r="B1005" s="3">
        <f t="shared" si="150"/>
        <v>5.0259999999999998</v>
      </c>
      <c r="C1005" s="3">
        <f t="shared" si="151"/>
        <v>309.35700000000003</v>
      </c>
      <c r="D1005" s="3">
        <f t="shared" si="152"/>
        <v>1.196</v>
      </c>
      <c r="E1005" s="3">
        <f t="shared" si="153"/>
        <v>72.867000000000004</v>
      </c>
      <c r="F1005" s="3">
        <f t="shared" si="154"/>
        <v>6376</v>
      </c>
      <c r="G1005" s="3">
        <f t="shared" si="155"/>
        <v>13848</v>
      </c>
      <c r="H1005" s="3">
        <f t="shared" si="156"/>
        <v>11030</v>
      </c>
      <c r="I1005" s="4">
        <f t="shared" si="157"/>
        <v>2015306</v>
      </c>
      <c r="J1005" s="3">
        <f t="shared" si="158"/>
        <v>30.207999999999998</v>
      </c>
      <c r="K1005" s="3">
        <f t="shared" si="159"/>
        <v>0</v>
      </c>
      <c r="N1005" s="2">
        <v>41379</v>
      </c>
      <c r="O1005" s="3">
        <v>87.108000000000004</v>
      </c>
      <c r="Q1005" s="2">
        <v>41379</v>
      </c>
      <c r="R1005" s="3">
        <v>1672</v>
      </c>
      <c r="T1005" s="2">
        <v>41182</v>
      </c>
      <c r="U1005" s="3">
        <v>1.4359999999999999</v>
      </c>
      <c r="W1005" s="2">
        <v>41379</v>
      </c>
      <c r="X1005" s="3">
        <v>69.254000000000005</v>
      </c>
      <c r="Z1005" s="2">
        <v>40819</v>
      </c>
      <c r="AA1005" s="3">
        <v>6376</v>
      </c>
      <c r="AC1005" s="2">
        <v>40819</v>
      </c>
      <c r="AD1005" s="3">
        <v>13848</v>
      </c>
      <c r="AF1005" s="2">
        <v>40825</v>
      </c>
      <c r="AG1005" s="3">
        <v>9613</v>
      </c>
      <c r="AI1005" s="2">
        <v>41379</v>
      </c>
      <c r="AJ1005" s="4">
        <v>76896248</v>
      </c>
      <c r="AL1005" s="2">
        <v>40819</v>
      </c>
      <c r="AM1005" s="3">
        <v>30.207999999999998</v>
      </c>
      <c r="AO1005" s="2">
        <v>42741</v>
      </c>
      <c r="AP1005" s="3">
        <v>29065</v>
      </c>
    </row>
    <row r="1006" spans="1:42" x14ac:dyDescent="0.2">
      <c r="A1006" s="2">
        <v>40820</v>
      </c>
      <c r="B1006" s="3">
        <f t="shared" si="150"/>
        <v>4.992</v>
      </c>
      <c r="C1006" s="3">
        <f t="shared" si="151"/>
        <v>355.57499999999999</v>
      </c>
      <c r="D1006" s="3">
        <f t="shared" si="152"/>
        <v>1.681</v>
      </c>
      <c r="E1006" s="3">
        <f t="shared" si="153"/>
        <v>109.446</v>
      </c>
      <c r="F1006" s="3">
        <f t="shared" si="154"/>
        <v>5697</v>
      </c>
      <c r="G1006" s="3">
        <f t="shared" si="155"/>
        <v>13799</v>
      </c>
      <c r="H1006" s="3">
        <f t="shared" si="156"/>
        <v>10134</v>
      </c>
      <c r="I1006" s="4">
        <f t="shared" si="157"/>
        <v>2063034</v>
      </c>
      <c r="J1006" s="3">
        <f t="shared" si="158"/>
        <v>30.186</v>
      </c>
      <c r="K1006" s="3">
        <f t="shared" si="159"/>
        <v>0</v>
      </c>
      <c r="N1006" s="2">
        <v>41380</v>
      </c>
      <c r="O1006" s="3">
        <v>75.043000000000006</v>
      </c>
      <c r="Q1006" s="2">
        <v>41380</v>
      </c>
      <c r="R1006" s="3">
        <v>1984</v>
      </c>
      <c r="T1006" s="2">
        <v>41183</v>
      </c>
      <c r="U1006" s="3">
        <v>1.726</v>
      </c>
      <c r="W1006" s="2">
        <v>41380</v>
      </c>
      <c r="X1006" s="3">
        <v>54.820999999999998</v>
      </c>
      <c r="Z1006" s="2">
        <v>40820</v>
      </c>
      <c r="AA1006" s="3">
        <v>5697</v>
      </c>
      <c r="AC1006" s="2">
        <v>40820</v>
      </c>
      <c r="AD1006" s="3">
        <v>13799</v>
      </c>
      <c r="AF1006" s="2">
        <v>40826</v>
      </c>
      <c r="AG1006" s="3">
        <v>10356</v>
      </c>
      <c r="AI1006" s="2">
        <v>41380</v>
      </c>
      <c r="AJ1006" s="4">
        <v>124159123</v>
      </c>
      <c r="AL1006" s="2">
        <v>40820</v>
      </c>
      <c r="AM1006" s="3">
        <v>30.186</v>
      </c>
      <c r="AO1006" s="2">
        <v>42742</v>
      </c>
      <c r="AP1006" s="3">
        <v>22717</v>
      </c>
    </row>
    <row r="1007" spans="1:42" x14ac:dyDescent="0.2">
      <c r="A1007" s="2">
        <v>40821</v>
      </c>
      <c r="B1007" s="3">
        <f t="shared" si="150"/>
        <v>4.915</v>
      </c>
      <c r="C1007" s="3">
        <f t="shared" si="151"/>
        <v>340.92700000000002</v>
      </c>
      <c r="D1007" s="3">
        <f t="shared" si="152"/>
        <v>1.41</v>
      </c>
      <c r="E1007" s="3">
        <f t="shared" si="153"/>
        <v>110.499</v>
      </c>
      <c r="F1007" s="3">
        <f t="shared" si="154"/>
        <v>5626</v>
      </c>
      <c r="G1007" s="3">
        <f t="shared" si="155"/>
        <v>13654</v>
      </c>
      <c r="H1007" s="3">
        <f t="shared" si="156"/>
        <v>10583</v>
      </c>
      <c r="I1007" s="4">
        <f t="shared" si="157"/>
        <v>1964466</v>
      </c>
      <c r="J1007" s="3">
        <f t="shared" si="158"/>
        <v>30.155999999999999</v>
      </c>
      <c r="K1007" s="3">
        <f t="shared" si="159"/>
        <v>0</v>
      </c>
      <c r="N1007" s="2">
        <v>41381</v>
      </c>
      <c r="O1007" s="3">
        <v>77.733999999999995</v>
      </c>
      <c r="Q1007" s="2">
        <v>41381</v>
      </c>
      <c r="R1007" s="3">
        <v>2375</v>
      </c>
      <c r="T1007" s="2">
        <v>41184</v>
      </c>
      <c r="U1007" s="3">
        <v>1.6579999999999999</v>
      </c>
      <c r="W1007" s="2">
        <v>41381</v>
      </c>
      <c r="X1007" s="3">
        <v>70.343999999999994</v>
      </c>
      <c r="Z1007" s="2">
        <v>40821</v>
      </c>
      <c r="AA1007" s="3">
        <v>5626</v>
      </c>
      <c r="AC1007" s="2">
        <v>40821</v>
      </c>
      <c r="AD1007" s="3">
        <v>13654</v>
      </c>
      <c r="AF1007" s="2">
        <v>40827</v>
      </c>
      <c r="AG1007" s="3">
        <v>10628</v>
      </c>
      <c r="AI1007" s="2">
        <v>41381</v>
      </c>
      <c r="AJ1007" s="4">
        <v>125329936</v>
      </c>
      <c r="AL1007" s="2">
        <v>40821</v>
      </c>
      <c r="AM1007" s="3">
        <v>30.155999999999999</v>
      </c>
      <c r="AO1007" s="2">
        <v>42743</v>
      </c>
      <c r="AP1007" s="3">
        <v>19595</v>
      </c>
    </row>
    <row r="1008" spans="1:42" x14ac:dyDescent="0.2">
      <c r="A1008" s="2">
        <v>40822</v>
      </c>
      <c r="B1008" s="3">
        <f t="shared" si="150"/>
        <v>4.8019999999999996</v>
      </c>
      <c r="C1008" s="3">
        <f t="shared" si="151"/>
        <v>429.65699999999998</v>
      </c>
      <c r="D1008" s="3">
        <f t="shared" si="152"/>
        <v>1.3080000000000001</v>
      </c>
      <c r="E1008" s="3">
        <f t="shared" si="153"/>
        <v>97.551000000000002</v>
      </c>
      <c r="F1008" s="3">
        <f t="shared" si="154"/>
        <v>5784</v>
      </c>
      <c r="G1008" s="3">
        <f t="shared" si="155"/>
        <v>14442</v>
      </c>
      <c r="H1008" s="3">
        <f t="shared" si="156"/>
        <v>10742</v>
      </c>
      <c r="I1008" s="4">
        <f t="shared" si="157"/>
        <v>2528014</v>
      </c>
      <c r="J1008" s="3">
        <f t="shared" si="158"/>
        <v>30.113</v>
      </c>
      <c r="K1008" s="3">
        <f t="shared" si="159"/>
        <v>0</v>
      </c>
      <c r="N1008" s="2">
        <v>41382</v>
      </c>
      <c r="O1008" s="3">
        <v>94.679000000000002</v>
      </c>
      <c r="Q1008" s="2">
        <v>41382</v>
      </c>
      <c r="R1008" s="3">
        <v>11864</v>
      </c>
      <c r="T1008" s="2">
        <v>41185</v>
      </c>
      <c r="U1008" s="3">
        <v>1.5089999999999999</v>
      </c>
      <c r="W1008" s="2">
        <v>41382</v>
      </c>
      <c r="X1008" s="3">
        <v>91.956999999999994</v>
      </c>
      <c r="Z1008" s="2">
        <v>40822</v>
      </c>
      <c r="AA1008" s="3">
        <v>5784</v>
      </c>
      <c r="AC1008" s="2">
        <v>40822</v>
      </c>
      <c r="AD1008" s="3">
        <v>14442</v>
      </c>
      <c r="AF1008" s="2">
        <v>40828</v>
      </c>
      <c r="AG1008" s="3">
        <v>10455</v>
      </c>
      <c r="AI1008" s="2">
        <v>41382</v>
      </c>
      <c r="AJ1008" s="4">
        <v>548689876</v>
      </c>
      <c r="AL1008" s="2">
        <v>40822</v>
      </c>
      <c r="AM1008" s="3">
        <v>30.113</v>
      </c>
      <c r="AO1008" s="2">
        <v>42744</v>
      </c>
      <c r="AP1008" s="3">
        <v>23277</v>
      </c>
    </row>
    <row r="1009" spans="1:42" x14ac:dyDescent="0.2">
      <c r="A1009" s="2">
        <v>40823</v>
      </c>
      <c r="B1009" s="3">
        <f t="shared" si="150"/>
        <v>4.51</v>
      </c>
      <c r="C1009" s="3">
        <f t="shared" si="151"/>
        <v>298.91399999999999</v>
      </c>
      <c r="D1009" s="3">
        <f t="shared" si="152"/>
        <v>1.1930000000000001</v>
      </c>
      <c r="E1009" s="3">
        <f t="shared" si="153"/>
        <v>111.56</v>
      </c>
      <c r="F1009" s="3">
        <f t="shared" si="154"/>
        <v>5536</v>
      </c>
      <c r="G1009" s="3">
        <f t="shared" si="155"/>
        <v>13746</v>
      </c>
      <c r="H1009" s="3">
        <f t="shared" si="156"/>
        <v>10470</v>
      </c>
      <c r="I1009" s="4">
        <f t="shared" si="157"/>
        <v>1689556</v>
      </c>
      <c r="J1009" s="3">
        <f t="shared" si="158"/>
        <v>30.207999999999998</v>
      </c>
      <c r="K1009" s="3">
        <f t="shared" si="159"/>
        <v>0</v>
      </c>
      <c r="N1009" s="2">
        <v>41383</v>
      </c>
      <c r="O1009" s="3">
        <v>106.7</v>
      </c>
      <c r="Q1009" s="2">
        <v>41383</v>
      </c>
      <c r="R1009" s="3">
        <v>3353</v>
      </c>
      <c r="T1009" s="2">
        <v>41186</v>
      </c>
      <c r="U1009" s="3">
        <v>1.1060000000000001</v>
      </c>
      <c r="W1009" s="2">
        <v>41383</v>
      </c>
      <c r="X1009" s="3">
        <v>91.793999999999997</v>
      </c>
      <c r="Z1009" s="2">
        <v>40823</v>
      </c>
      <c r="AA1009" s="3">
        <v>5536</v>
      </c>
      <c r="AC1009" s="2">
        <v>40823</v>
      </c>
      <c r="AD1009" s="3">
        <v>13746</v>
      </c>
      <c r="AF1009" s="2">
        <v>40829</v>
      </c>
      <c r="AG1009" s="3">
        <v>8976</v>
      </c>
      <c r="AI1009" s="2">
        <v>41383</v>
      </c>
      <c r="AJ1009" s="4">
        <v>191347126</v>
      </c>
      <c r="AL1009" s="2">
        <v>40823</v>
      </c>
      <c r="AM1009" s="3">
        <v>30.207999999999998</v>
      </c>
      <c r="AO1009" s="2">
        <v>42745</v>
      </c>
      <c r="AP1009" s="3">
        <v>22918</v>
      </c>
    </row>
    <row r="1010" spans="1:42" x14ac:dyDescent="0.2">
      <c r="A1010" s="2">
        <v>40824</v>
      </c>
      <c r="B1010" s="3">
        <f t="shared" si="150"/>
        <v>4.1550000000000002</v>
      </c>
      <c r="C1010" s="3">
        <f t="shared" si="151"/>
        <v>213.46</v>
      </c>
      <c r="D1010" s="3">
        <f t="shared" si="152"/>
        <v>1.786</v>
      </c>
      <c r="E1010" s="3">
        <f t="shared" si="153"/>
        <v>88.555000000000007</v>
      </c>
      <c r="F1010" s="3">
        <f t="shared" si="154"/>
        <v>5283</v>
      </c>
      <c r="G1010" s="3">
        <f t="shared" si="155"/>
        <v>12497</v>
      </c>
      <c r="H1010" s="3">
        <f t="shared" si="156"/>
        <v>9534</v>
      </c>
      <c r="I1010" s="4">
        <f t="shared" si="157"/>
        <v>1148758</v>
      </c>
      <c r="J1010" s="3">
        <f t="shared" si="158"/>
        <v>30.187999999999999</v>
      </c>
      <c r="K1010" s="3">
        <f t="shared" si="159"/>
        <v>0</v>
      </c>
      <c r="N1010" s="2">
        <v>41384</v>
      </c>
      <c r="O1010" s="3">
        <v>114.48</v>
      </c>
      <c r="Q1010" s="2">
        <v>41384</v>
      </c>
      <c r="R1010" s="3">
        <v>2602</v>
      </c>
      <c r="T1010" s="2">
        <v>41187</v>
      </c>
      <c r="U1010" s="3">
        <v>1.411</v>
      </c>
      <c r="W1010" s="2">
        <v>41384</v>
      </c>
      <c r="X1010" s="3">
        <v>63.021999999999998</v>
      </c>
      <c r="Z1010" s="2">
        <v>40824</v>
      </c>
      <c r="AA1010" s="3">
        <v>5283</v>
      </c>
      <c r="AC1010" s="2">
        <v>40824</v>
      </c>
      <c r="AD1010" s="3">
        <v>12497</v>
      </c>
      <c r="AF1010" s="2">
        <v>40830</v>
      </c>
      <c r="AG1010" s="3">
        <v>10644</v>
      </c>
      <c r="AI1010" s="2">
        <v>41384</v>
      </c>
      <c r="AJ1010" s="4">
        <v>106398333</v>
      </c>
      <c r="AL1010" s="2">
        <v>40824</v>
      </c>
      <c r="AM1010" s="3">
        <v>30.187999999999999</v>
      </c>
      <c r="AO1010" s="2">
        <v>42746</v>
      </c>
      <c r="AP1010" s="3">
        <v>29228</v>
      </c>
    </row>
    <row r="1011" spans="1:42" x14ac:dyDescent="0.2">
      <c r="A1011" s="2">
        <v>40825</v>
      </c>
      <c r="B1011" s="3">
        <f t="shared" si="150"/>
        <v>4.0549999999999997</v>
      </c>
      <c r="C1011" s="3">
        <f t="shared" si="151"/>
        <v>221.245</v>
      </c>
      <c r="D1011" s="3">
        <f t="shared" si="152"/>
        <v>1.7110000000000001</v>
      </c>
      <c r="E1011" s="3">
        <f t="shared" si="153"/>
        <v>85.198999999999998</v>
      </c>
      <c r="F1011" s="3">
        <f t="shared" si="154"/>
        <v>5330</v>
      </c>
      <c r="G1011" s="3">
        <f t="shared" si="155"/>
        <v>12276</v>
      </c>
      <c r="H1011" s="3">
        <f t="shared" si="156"/>
        <v>9613</v>
      </c>
      <c r="I1011" s="4">
        <f t="shared" si="157"/>
        <v>1202993</v>
      </c>
      <c r="J1011" s="3">
        <f t="shared" si="158"/>
        <v>30.163</v>
      </c>
      <c r="K1011" s="3">
        <f t="shared" si="159"/>
        <v>0</v>
      </c>
      <c r="N1011" s="2">
        <v>41385</v>
      </c>
      <c r="O1011" s="3">
        <v>114.295</v>
      </c>
      <c r="Q1011" s="2">
        <v>41385</v>
      </c>
      <c r="R1011" s="3">
        <v>2530</v>
      </c>
      <c r="T1011" s="2">
        <v>41188</v>
      </c>
      <c r="U1011" s="3">
        <v>1.1519999999999999</v>
      </c>
      <c r="W1011" s="2">
        <v>41385</v>
      </c>
      <c r="X1011" s="3">
        <v>73.62</v>
      </c>
      <c r="Z1011" s="2">
        <v>40825</v>
      </c>
      <c r="AA1011" s="3">
        <v>5330</v>
      </c>
      <c r="AC1011" s="2">
        <v>40825</v>
      </c>
      <c r="AD1011" s="3">
        <v>12276</v>
      </c>
      <c r="AF1011" s="2">
        <v>40831</v>
      </c>
      <c r="AG1011" s="3">
        <v>10103</v>
      </c>
      <c r="AI1011" s="2">
        <v>41385</v>
      </c>
      <c r="AJ1011" s="4">
        <v>103406588</v>
      </c>
      <c r="AL1011" s="2">
        <v>40825</v>
      </c>
      <c r="AM1011" s="3">
        <v>30.163</v>
      </c>
      <c r="AO1011" s="2">
        <v>42747</v>
      </c>
      <c r="AP1011" s="3">
        <v>30387</v>
      </c>
    </row>
    <row r="1012" spans="1:42" x14ac:dyDescent="0.2">
      <c r="A1012" s="2">
        <v>40826</v>
      </c>
      <c r="B1012" s="3">
        <f t="shared" si="150"/>
        <v>4.0999999999999996</v>
      </c>
      <c r="C1012" s="3">
        <f t="shared" si="151"/>
        <v>216.81200000000001</v>
      </c>
      <c r="D1012" s="3">
        <f t="shared" si="152"/>
        <v>1.484</v>
      </c>
      <c r="E1012" s="3">
        <f t="shared" si="153"/>
        <v>69.287999999999997</v>
      </c>
      <c r="F1012" s="3">
        <f t="shared" si="154"/>
        <v>5759</v>
      </c>
      <c r="G1012" s="3">
        <f t="shared" si="155"/>
        <v>13349</v>
      </c>
      <c r="H1012" s="3">
        <f t="shared" si="156"/>
        <v>10356</v>
      </c>
      <c r="I1012" s="4">
        <f t="shared" si="157"/>
        <v>1270523</v>
      </c>
      <c r="J1012" s="3">
        <f t="shared" si="158"/>
        <v>30.132000000000001</v>
      </c>
      <c r="K1012" s="3">
        <f t="shared" si="159"/>
        <v>0</v>
      </c>
      <c r="N1012" s="2">
        <v>41386</v>
      </c>
      <c r="O1012" s="3">
        <v>113.535</v>
      </c>
      <c r="Q1012" s="2">
        <v>41386</v>
      </c>
      <c r="R1012" s="3">
        <v>3960</v>
      </c>
      <c r="T1012" s="2">
        <v>41189</v>
      </c>
      <c r="U1012" s="3">
        <v>1.357</v>
      </c>
      <c r="W1012" s="2">
        <v>41386</v>
      </c>
      <c r="X1012" s="3">
        <v>85.424999999999997</v>
      </c>
      <c r="Z1012" s="2">
        <v>40826</v>
      </c>
      <c r="AA1012" s="3">
        <v>5759</v>
      </c>
      <c r="AC1012" s="2">
        <v>40826</v>
      </c>
      <c r="AD1012" s="3">
        <v>13349</v>
      </c>
      <c r="AF1012" s="2">
        <v>40832</v>
      </c>
      <c r="AG1012" s="3">
        <v>8878</v>
      </c>
      <c r="AI1012" s="2">
        <v>41386</v>
      </c>
      <c r="AJ1012" s="4">
        <v>175229971</v>
      </c>
      <c r="AL1012" s="2">
        <v>40826</v>
      </c>
      <c r="AM1012" s="3">
        <v>30.132000000000001</v>
      </c>
      <c r="AO1012" s="2">
        <v>42748</v>
      </c>
      <c r="AP1012" s="3">
        <v>28785</v>
      </c>
    </row>
    <row r="1013" spans="1:42" x14ac:dyDescent="0.2">
      <c r="A1013" s="2">
        <v>40827</v>
      </c>
      <c r="B1013" s="3">
        <f t="shared" si="150"/>
        <v>3.996</v>
      </c>
      <c r="C1013" s="3">
        <f t="shared" si="151"/>
        <v>221.29400000000001</v>
      </c>
      <c r="D1013" s="3">
        <f t="shared" si="152"/>
        <v>1.2130000000000001</v>
      </c>
      <c r="E1013" s="3">
        <f t="shared" si="153"/>
        <v>57.969000000000001</v>
      </c>
      <c r="F1013" s="3">
        <f t="shared" si="154"/>
        <v>5837</v>
      </c>
      <c r="G1013" s="3">
        <f t="shared" si="155"/>
        <v>13715</v>
      </c>
      <c r="H1013" s="3">
        <f t="shared" si="156"/>
        <v>10628</v>
      </c>
      <c r="I1013" s="4">
        <f t="shared" si="157"/>
        <v>1308322</v>
      </c>
      <c r="J1013" s="3">
        <f t="shared" si="158"/>
        <v>30.113</v>
      </c>
      <c r="K1013" s="3">
        <f t="shared" si="159"/>
        <v>0</v>
      </c>
      <c r="N1013" s="2">
        <v>41387</v>
      </c>
      <c r="O1013" s="3">
        <v>120.78</v>
      </c>
      <c r="Q1013" s="2">
        <v>41387</v>
      </c>
      <c r="R1013" s="3">
        <v>3176</v>
      </c>
      <c r="T1013" s="2">
        <v>41190</v>
      </c>
      <c r="U1013" s="3">
        <v>1.137</v>
      </c>
      <c r="W1013" s="2">
        <v>41387</v>
      </c>
      <c r="X1013" s="3">
        <v>72.2</v>
      </c>
      <c r="Z1013" s="2">
        <v>40827</v>
      </c>
      <c r="AA1013" s="3">
        <v>5837</v>
      </c>
      <c r="AC1013" s="2">
        <v>40827</v>
      </c>
      <c r="AD1013" s="3">
        <v>13715</v>
      </c>
      <c r="AF1013" s="2">
        <v>40833</v>
      </c>
      <c r="AG1013" s="3">
        <v>10344</v>
      </c>
      <c r="AI1013" s="2">
        <v>41387</v>
      </c>
      <c r="AJ1013" s="4">
        <v>182480908</v>
      </c>
      <c r="AL1013" s="2">
        <v>40827</v>
      </c>
      <c r="AM1013" s="3">
        <v>30.113</v>
      </c>
      <c r="AO1013" s="2">
        <v>42749</v>
      </c>
      <c r="AP1013" s="3">
        <v>22367</v>
      </c>
    </row>
    <row r="1014" spans="1:42" x14ac:dyDescent="0.2">
      <c r="A1014" s="2">
        <v>40828</v>
      </c>
      <c r="B1014" s="3">
        <f t="shared" si="150"/>
        <v>4.04</v>
      </c>
      <c r="C1014" s="3">
        <f t="shared" si="151"/>
        <v>214.464</v>
      </c>
      <c r="D1014" s="3">
        <f t="shared" si="152"/>
        <v>1.5109999999999999</v>
      </c>
      <c r="E1014" s="3">
        <f t="shared" si="153"/>
        <v>73.849999999999994</v>
      </c>
      <c r="F1014" s="3">
        <f t="shared" si="154"/>
        <v>5829</v>
      </c>
      <c r="G1014" s="3">
        <f t="shared" si="155"/>
        <v>13584</v>
      </c>
      <c r="H1014" s="3">
        <f t="shared" si="156"/>
        <v>10455</v>
      </c>
      <c r="I1014" s="4">
        <f t="shared" si="157"/>
        <v>1271263</v>
      </c>
      <c r="J1014" s="3">
        <f t="shared" si="158"/>
        <v>30.064</v>
      </c>
      <c r="K1014" s="3">
        <f t="shared" si="159"/>
        <v>0</v>
      </c>
      <c r="N1014" s="2">
        <v>41388</v>
      </c>
      <c r="O1014" s="3">
        <v>134.80000000000001</v>
      </c>
      <c r="Q1014" s="2">
        <v>41388</v>
      </c>
      <c r="R1014" s="3">
        <v>4566</v>
      </c>
      <c r="T1014" s="2">
        <v>41191</v>
      </c>
      <c r="U1014" s="3">
        <v>1.3089999999999999</v>
      </c>
      <c r="W1014" s="2">
        <v>41388</v>
      </c>
      <c r="X1014" s="3">
        <v>77.787000000000006</v>
      </c>
      <c r="Z1014" s="2">
        <v>40828</v>
      </c>
      <c r="AA1014" s="3">
        <v>5829</v>
      </c>
      <c r="AC1014" s="2">
        <v>40828</v>
      </c>
      <c r="AD1014" s="3">
        <v>13584</v>
      </c>
      <c r="AF1014" s="2">
        <v>40834</v>
      </c>
      <c r="AG1014" s="3">
        <v>8873</v>
      </c>
      <c r="AI1014" s="2">
        <v>41388</v>
      </c>
      <c r="AJ1014" s="4">
        <v>241842361</v>
      </c>
      <c r="AL1014" s="2">
        <v>40828</v>
      </c>
      <c r="AM1014" s="3">
        <v>30.064</v>
      </c>
      <c r="AO1014" s="2">
        <v>42750</v>
      </c>
      <c r="AP1014" s="3">
        <v>22232</v>
      </c>
    </row>
    <row r="1015" spans="1:42" x14ac:dyDescent="0.2">
      <c r="A1015" s="2">
        <v>40829</v>
      </c>
      <c r="B1015" s="3">
        <f t="shared" si="150"/>
        <v>4.1029999999999998</v>
      </c>
      <c r="C1015" s="3">
        <f t="shared" si="151"/>
        <v>246.91399999999999</v>
      </c>
      <c r="D1015" s="3">
        <f t="shared" si="152"/>
        <v>1.4670000000000001</v>
      </c>
      <c r="E1015" s="3">
        <f t="shared" si="153"/>
        <v>64.873000000000005</v>
      </c>
      <c r="F1015" s="3">
        <f t="shared" si="154"/>
        <v>4887</v>
      </c>
      <c r="G1015" s="3">
        <f t="shared" si="155"/>
        <v>11659</v>
      </c>
      <c r="H1015" s="3">
        <f t="shared" si="156"/>
        <v>8976</v>
      </c>
      <c r="I1015" s="4">
        <f t="shared" si="157"/>
        <v>1223702</v>
      </c>
      <c r="J1015" s="3">
        <f t="shared" si="158"/>
        <v>30.085000000000001</v>
      </c>
      <c r="K1015" s="3">
        <f t="shared" si="159"/>
        <v>0</v>
      </c>
      <c r="N1015" s="2">
        <v>41389</v>
      </c>
      <c r="O1015" s="3">
        <v>139.74</v>
      </c>
      <c r="Q1015" s="2">
        <v>41389</v>
      </c>
      <c r="R1015" s="3">
        <v>3672</v>
      </c>
      <c r="T1015" s="2">
        <v>41192</v>
      </c>
      <c r="U1015" s="3">
        <v>1.3089999999999999</v>
      </c>
      <c r="W1015" s="2">
        <v>41389</v>
      </c>
      <c r="X1015" s="3">
        <v>91.25</v>
      </c>
      <c r="Z1015" s="2">
        <v>40829</v>
      </c>
      <c r="AA1015" s="3">
        <v>4887</v>
      </c>
      <c r="AC1015" s="2">
        <v>40829</v>
      </c>
      <c r="AD1015" s="3">
        <v>11659</v>
      </c>
      <c r="AF1015" s="2">
        <v>40835</v>
      </c>
      <c r="AG1015" s="3">
        <v>9172</v>
      </c>
      <c r="AI1015" s="2">
        <v>41389</v>
      </c>
      <c r="AJ1015" s="4">
        <v>218798349</v>
      </c>
      <c r="AL1015" s="2">
        <v>40829</v>
      </c>
      <c r="AM1015" s="3">
        <v>30.085000000000001</v>
      </c>
      <c r="AO1015" s="2">
        <v>42751</v>
      </c>
      <c r="AP1015" s="3">
        <v>24103</v>
      </c>
    </row>
    <row r="1016" spans="1:42" x14ac:dyDescent="0.2">
      <c r="A1016" s="2">
        <v>40830</v>
      </c>
      <c r="B1016" s="3">
        <f t="shared" si="150"/>
        <v>4.0220000000000002</v>
      </c>
      <c r="C1016" s="3">
        <f t="shared" si="151"/>
        <v>177.97399999999999</v>
      </c>
      <c r="D1016" s="3">
        <f t="shared" si="152"/>
        <v>1.3049999999999999</v>
      </c>
      <c r="E1016" s="3">
        <f t="shared" si="153"/>
        <v>82.706999999999994</v>
      </c>
      <c r="F1016" s="3">
        <f t="shared" si="154"/>
        <v>5972</v>
      </c>
      <c r="G1016" s="3">
        <f t="shared" si="155"/>
        <v>14554</v>
      </c>
      <c r="H1016" s="3">
        <f t="shared" si="156"/>
        <v>10644</v>
      </c>
      <c r="I1016" s="4">
        <f t="shared" si="157"/>
        <v>1082234</v>
      </c>
      <c r="J1016" s="3">
        <f t="shared" si="158"/>
        <v>30.036999999999999</v>
      </c>
      <c r="K1016" s="3">
        <f t="shared" si="159"/>
        <v>0</v>
      </c>
      <c r="N1016" s="2">
        <v>41390</v>
      </c>
      <c r="O1016" s="3">
        <v>132.94499999999999</v>
      </c>
      <c r="Q1016" s="2">
        <v>41390</v>
      </c>
      <c r="R1016" s="3">
        <v>2893</v>
      </c>
      <c r="T1016" s="2">
        <v>41193</v>
      </c>
      <c r="U1016" s="3">
        <v>1.546</v>
      </c>
      <c r="W1016" s="2">
        <v>41390</v>
      </c>
      <c r="X1016" s="3">
        <v>91.286000000000001</v>
      </c>
      <c r="Z1016" s="2">
        <v>40830</v>
      </c>
      <c r="AA1016" s="3">
        <v>5972</v>
      </c>
      <c r="AC1016" s="2">
        <v>40830</v>
      </c>
      <c r="AD1016" s="3">
        <v>14554</v>
      </c>
      <c r="AF1016" s="2">
        <v>40836</v>
      </c>
      <c r="AG1016" s="3">
        <v>8370</v>
      </c>
      <c r="AI1016" s="2">
        <v>41390</v>
      </c>
      <c r="AJ1016" s="4">
        <v>147871019</v>
      </c>
      <c r="AL1016" s="2">
        <v>40830</v>
      </c>
      <c r="AM1016" s="3">
        <v>30.036999999999999</v>
      </c>
      <c r="AO1016" s="2">
        <v>42752</v>
      </c>
      <c r="AP1016" s="3">
        <v>25648</v>
      </c>
    </row>
    <row r="1017" spans="1:42" x14ac:dyDescent="0.2">
      <c r="A1017" s="2">
        <v>40831</v>
      </c>
      <c r="B1017" s="3">
        <f t="shared" si="150"/>
        <v>3.915</v>
      </c>
      <c r="C1017" s="3">
        <f t="shared" si="151"/>
        <v>264.07499999999999</v>
      </c>
      <c r="D1017" s="3">
        <f t="shared" si="152"/>
        <v>1.1859999999999999</v>
      </c>
      <c r="E1017" s="3">
        <f t="shared" si="153"/>
        <v>77.59</v>
      </c>
      <c r="F1017" s="3">
        <f t="shared" si="154"/>
        <v>5445</v>
      </c>
      <c r="G1017" s="3">
        <f t="shared" si="155"/>
        <v>13158</v>
      </c>
      <c r="H1017" s="3">
        <f t="shared" si="156"/>
        <v>10103</v>
      </c>
      <c r="I1017" s="4">
        <f t="shared" si="157"/>
        <v>1466778</v>
      </c>
      <c r="J1017" s="3">
        <f t="shared" si="158"/>
        <v>30.013999999999999</v>
      </c>
      <c r="K1017" s="3">
        <f t="shared" si="159"/>
        <v>0</v>
      </c>
      <c r="N1017" s="2">
        <v>41391</v>
      </c>
      <c r="O1017" s="3">
        <v>126.316</v>
      </c>
      <c r="Q1017" s="2">
        <v>41391</v>
      </c>
      <c r="R1017" s="3">
        <v>2291</v>
      </c>
      <c r="T1017" s="2">
        <v>41194</v>
      </c>
      <c r="U1017" s="3">
        <v>1.3839999999999999</v>
      </c>
      <c r="W1017" s="2">
        <v>41391</v>
      </c>
      <c r="X1017" s="3">
        <v>85.831999999999994</v>
      </c>
      <c r="Z1017" s="2">
        <v>40831</v>
      </c>
      <c r="AA1017" s="3">
        <v>5445</v>
      </c>
      <c r="AC1017" s="2">
        <v>40831</v>
      </c>
      <c r="AD1017" s="3">
        <v>13158</v>
      </c>
      <c r="AF1017" s="2">
        <v>40837</v>
      </c>
      <c r="AG1017" s="3">
        <v>9185</v>
      </c>
      <c r="AI1017" s="2">
        <v>41391</v>
      </c>
      <c r="AJ1017" s="4">
        <v>95533900</v>
      </c>
      <c r="AL1017" s="2">
        <v>40831</v>
      </c>
      <c r="AM1017" s="3">
        <v>30.013999999999999</v>
      </c>
      <c r="AO1017" s="2">
        <v>42753</v>
      </c>
      <c r="AP1017" s="3">
        <v>26491</v>
      </c>
    </row>
    <row r="1018" spans="1:42" x14ac:dyDescent="0.2">
      <c r="A1018" s="2">
        <v>40832</v>
      </c>
      <c r="B1018" s="3">
        <f t="shared" si="150"/>
        <v>3.7</v>
      </c>
      <c r="C1018" s="3">
        <f t="shared" si="151"/>
        <v>189.68100000000001</v>
      </c>
      <c r="D1018" s="3">
        <f t="shared" si="152"/>
        <v>1.0509999999999999</v>
      </c>
      <c r="E1018" s="3">
        <f t="shared" si="153"/>
        <v>75.798000000000002</v>
      </c>
      <c r="F1018" s="3">
        <f t="shared" si="154"/>
        <v>4862</v>
      </c>
      <c r="G1018" s="3">
        <f t="shared" si="155"/>
        <v>11983</v>
      </c>
      <c r="H1018" s="3">
        <f t="shared" si="156"/>
        <v>8878</v>
      </c>
      <c r="I1018" s="4">
        <f t="shared" si="157"/>
        <v>942660</v>
      </c>
      <c r="J1018" s="3">
        <f t="shared" si="158"/>
        <v>29.992000000000001</v>
      </c>
      <c r="K1018" s="3">
        <f t="shared" si="159"/>
        <v>0</v>
      </c>
      <c r="N1018" s="2">
        <v>41392</v>
      </c>
      <c r="O1018" s="3">
        <v>124.045</v>
      </c>
      <c r="Q1018" s="2">
        <v>41392</v>
      </c>
      <c r="R1018" s="3">
        <v>1703</v>
      </c>
      <c r="T1018" s="2">
        <v>41195</v>
      </c>
      <c r="U1018" s="3">
        <v>1.169</v>
      </c>
      <c r="W1018" s="2">
        <v>41392</v>
      </c>
      <c r="X1018" s="3">
        <v>72.581999999999994</v>
      </c>
      <c r="Z1018" s="2">
        <v>40832</v>
      </c>
      <c r="AA1018" s="3">
        <v>4862</v>
      </c>
      <c r="AC1018" s="2">
        <v>40832</v>
      </c>
      <c r="AD1018" s="3">
        <v>11983</v>
      </c>
      <c r="AF1018" s="2">
        <v>40838</v>
      </c>
      <c r="AG1018" s="3">
        <v>9134</v>
      </c>
      <c r="AI1018" s="2">
        <v>41392</v>
      </c>
      <c r="AJ1018" s="4">
        <v>63338129</v>
      </c>
      <c r="AL1018" s="2">
        <v>40832</v>
      </c>
      <c r="AM1018" s="3">
        <v>29.992000000000001</v>
      </c>
      <c r="AO1018" s="2">
        <v>42754</v>
      </c>
      <c r="AP1018" s="3">
        <v>27848</v>
      </c>
    </row>
    <row r="1019" spans="1:42" x14ac:dyDescent="0.2">
      <c r="A1019" s="2">
        <v>40833</v>
      </c>
      <c r="B1019" s="3">
        <f t="shared" si="150"/>
        <v>3.0590000000000002</v>
      </c>
      <c r="C1019" s="3">
        <f t="shared" si="151"/>
        <v>254.03299999999999</v>
      </c>
      <c r="D1019" s="3">
        <f t="shared" si="152"/>
        <v>1.2809999999999999</v>
      </c>
      <c r="E1019" s="3">
        <f t="shared" si="153"/>
        <v>60.994</v>
      </c>
      <c r="F1019" s="3">
        <f t="shared" si="154"/>
        <v>5663</v>
      </c>
      <c r="G1019" s="3">
        <f t="shared" si="155"/>
        <v>14144</v>
      </c>
      <c r="H1019" s="3">
        <f t="shared" si="156"/>
        <v>10344</v>
      </c>
      <c r="I1019" s="4">
        <f t="shared" si="157"/>
        <v>1465021</v>
      </c>
      <c r="J1019" s="3">
        <f t="shared" si="158"/>
        <v>29.882000000000001</v>
      </c>
      <c r="K1019" s="3">
        <f t="shared" si="159"/>
        <v>0</v>
      </c>
      <c r="N1019" s="2">
        <v>41393</v>
      </c>
      <c r="O1019" s="3">
        <v>130.56</v>
      </c>
      <c r="Q1019" s="2">
        <v>41393</v>
      </c>
      <c r="R1019" s="3">
        <v>4764</v>
      </c>
      <c r="T1019" s="2">
        <v>41196</v>
      </c>
      <c r="U1019" s="3">
        <v>1.3149999999999999</v>
      </c>
      <c r="W1019" s="2">
        <v>41393</v>
      </c>
      <c r="X1019" s="3">
        <v>91.260999999999996</v>
      </c>
      <c r="Z1019" s="2">
        <v>40833</v>
      </c>
      <c r="AA1019" s="3">
        <v>5663</v>
      </c>
      <c r="AC1019" s="2">
        <v>40833</v>
      </c>
      <c r="AD1019" s="3">
        <v>14144</v>
      </c>
      <c r="AF1019" s="2">
        <v>40839</v>
      </c>
      <c r="AG1019" s="3">
        <v>9868</v>
      </c>
      <c r="AI1019" s="2">
        <v>41393</v>
      </c>
      <c r="AJ1019" s="4">
        <v>110560621</v>
      </c>
      <c r="AL1019" s="2">
        <v>40833</v>
      </c>
      <c r="AM1019" s="3">
        <v>29.882000000000001</v>
      </c>
      <c r="AO1019" s="2">
        <v>42755</v>
      </c>
      <c r="AP1019" s="3">
        <v>23365</v>
      </c>
    </row>
    <row r="1020" spans="1:42" x14ac:dyDescent="0.2">
      <c r="A1020" s="2">
        <v>40834</v>
      </c>
      <c r="B1020" s="3">
        <f t="shared" si="150"/>
        <v>2.48</v>
      </c>
      <c r="C1020" s="3">
        <f t="shared" si="151"/>
        <v>172.28200000000001</v>
      </c>
      <c r="D1020" s="3">
        <f t="shared" si="152"/>
        <v>1.637</v>
      </c>
      <c r="E1020" s="3">
        <f t="shared" si="153"/>
        <v>49.628</v>
      </c>
      <c r="F1020" s="3">
        <f t="shared" si="154"/>
        <v>4743</v>
      </c>
      <c r="G1020" s="3">
        <f t="shared" si="155"/>
        <v>12316</v>
      </c>
      <c r="H1020" s="3">
        <f t="shared" si="156"/>
        <v>8873</v>
      </c>
      <c r="I1020" s="4">
        <f t="shared" si="157"/>
        <v>833736</v>
      </c>
      <c r="J1020" s="3">
        <f t="shared" si="158"/>
        <v>29.800999999999998</v>
      </c>
      <c r="K1020" s="3">
        <f t="shared" si="159"/>
        <v>0</v>
      </c>
      <c r="N1020" s="2">
        <v>41394</v>
      </c>
      <c r="O1020" s="3">
        <v>134.465</v>
      </c>
      <c r="Q1020" s="2">
        <v>41394</v>
      </c>
      <c r="R1020" s="3">
        <v>2824</v>
      </c>
      <c r="T1020" s="2">
        <v>41197</v>
      </c>
      <c r="U1020" s="3">
        <v>1.1970000000000001</v>
      </c>
      <c r="W1020" s="2">
        <v>41394</v>
      </c>
      <c r="X1020" s="3">
        <v>75.671000000000006</v>
      </c>
      <c r="Z1020" s="2">
        <v>40834</v>
      </c>
      <c r="AA1020" s="3">
        <v>4743</v>
      </c>
      <c r="AC1020" s="2">
        <v>40834</v>
      </c>
      <c r="AD1020" s="3">
        <v>12316</v>
      </c>
      <c r="AF1020" s="2">
        <v>40840</v>
      </c>
      <c r="AG1020" s="3">
        <v>10436</v>
      </c>
      <c r="AI1020" s="2">
        <v>41394</v>
      </c>
      <c r="AJ1020" s="4">
        <v>78727820</v>
      </c>
      <c r="AL1020" s="2">
        <v>40834</v>
      </c>
      <c r="AM1020" s="3">
        <v>29.800999999999998</v>
      </c>
      <c r="AO1020" s="2">
        <v>42756</v>
      </c>
      <c r="AP1020" s="3">
        <v>20833</v>
      </c>
    </row>
    <row r="1021" spans="1:42" x14ac:dyDescent="0.2">
      <c r="A1021" s="2">
        <v>40835</v>
      </c>
      <c r="B1021" s="3">
        <f t="shared" si="150"/>
        <v>2.3450000000000002</v>
      </c>
      <c r="C1021" s="3">
        <f t="shared" si="151"/>
        <v>137.94999999999999</v>
      </c>
      <c r="D1021" s="3">
        <f t="shared" si="152"/>
        <v>1.6160000000000001</v>
      </c>
      <c r="E1021" s="3">
        <f t="shared" si="153"/>
        <v>41.335000000000001</v>
      </c>
      <c r="F1021" s="3">
        <f t="shared" si="154"/>
        <v>4997</v>
      </c>
      <c r="G1021" s="3">
        <f t="shared" si="155"/>
        <v>12555</v>
      </c>
      <c r="H1021" s="3">
        <f t="shared" si="156"/>
        <v>9172</v>
      </c>
      <c r="I1021" s="4">
        <f t="shared" si="157"/>
        <v>703746</v>
      </c>
      <c r="J1021" s="3">
        <f t="shared" si="158"/>
        <v>29.809000000000001</v>
      </c>
      <c r="K1021" s="3">
        <f t="shared" si="159"/>
        <v>0</v>
      </c>
      <c r="N1021" s="2">
        <v>41395</v>
      </c>
      <c r="O1021" s="3">
        <v>124.66200000000001</v>
      </c>
      <c r="Q1021" s="2">
        <v>41395</v>
      </c>
      <c r="R1021" s="3">
        <v>3054</v>
      </c>
      <c r="T1021" s="2">
        <v>41198</v>
      </c>
      <c r="U1021" s="3">
        <v>1.3480000000000001</v>
      </c>
      <c r="W1021" s="2">
        <v>41395</v>
      </c>
      <c r="X1021" s="3">
        <v>88.1</v>
      </c>
      <c r="Z1021" s="2">
        <v>40835</v>
      </c>
      <c r="AA1021" s="3">
        <v>4997</v>
      </c>
      <c r="AC1021" s="2">
        <v>40835</v>
      </c>
      <c r="AD1021" s="3">
        <v>12555</v>
      </c>
      <c r="AF1021" s="2">
        <v>40841</v>
      </c>
      <c r="AG1021" s="3">
        <v>9751</v>
      </c>
      <c r="AI1021" s="2">
        <v>41395</v>
      </c>
      <c r="AJ1021" s="4">
        <v>108383140</v>
      </c>
      <c r="AL1021" s="2">
        <v>40835</v>
      </c>
      <c r="AM1021" s="3">
        <v>29.809000000000001</v>
      </c>
      <c r="AO1021" s="2">
        <v>42757</v>
      </c>
      <c r="AP1021" s="3">
        <v>20816</v>
      </c>
    </row>
    <row r="1022" spans="1:42" x14ac:dyDescent="0.2">
      <c r="A1022" s="2">
        <v>40836</v>
      </c>
      <c r="B1022" s="3">
        <f t="shared" si="150"/>
        <v>2.2989999999999999</v>
      </c>
      <c r="C1022" s="3">
        <f t="shared" si="151"/>
        <v>144.75800000000001</v>
      </c>
      <c r="D1022" s="3">
        <f t="shared" si="152"/>
        <v>1.298</v>
      </c>
      <c r="E1022" s="3">
        <f t="shared" si="153"/>
        <v>45.125999999999998</v>
      </c>
      <c r="F1022" s="3">
        <f t="shared" si="154"/>
        <v>4534</v>
      </c>
      <c r="G1022" s="3">
        <f t="shared" si="155"/>
        <v>11118</v>
      </c>
      <c r="H1022" s="3">
        <f t="shared" si="156"/>
        <v>8370</v>
      </c>
      <c r="I1022" s="4">
        <f t="shared" si="157"/>
        <v>670394</v>
      </c>
      <c r="J1022" s="3">
        <f t="shared" si="158"/>
        <v>29.731000000000002</v>
      </c>
      <c r="K1022" s="3">
        <f t="shared" si="159"/>
        <v>0</v>
      </c>
      <c r="N1022" s="2">
        <v>41396</v>
      </c>
      <c r="O1022" s="3">
        <v>111.04900000000001</v>
      </c>
      <c r="Q1022" s="2">
        <v>41396</v>
      </c>
      <c r="R1022" s="3">
        <v>1811</v>
      </c>
      <c r="T1022" s="2">
        <v>41199</v>
      </c>
      <c r="U1022" s="3">
        <v>1.1399999999999999</v>
      </c>
      <c r="W1022" s="2">
        <v>41396</v>
      </c>
      <c r="X1022" s="3">
        <v>71.153000000000006</v>
      </c>
      <c r="Z1022" s="2">
        <v>40836</v>
      </c>
      <c r="AA1022" s="3">
        <v>4534</v>
      </c>
      <c r="AC1022" s="2">
        <v>40836</v>
      </c>
      <c r="AD1022" s="3">
        <v>11118</v>
      </c>
      <c r="AF1022" s="2">
        <v>40842</v>
      </c>
      <c r="AG1022" s="3">
        <v>9290</v>
      </c>
      <c r="AI1022" s="2">
        <v>41396</v>
      </c>
      <c r="AJ1022" s="4">
        <v>89278015</v>
      </c>
      <c r="AL1022" s="2">
        <v>40836</v>
      </c>
      <c r="AM1022" s="3">
        <v>29.731000000000002</v>
      </c>
      <c r="AO1022" s="2">
        <v>42758</v>
      </c>
      <c r="AP1022" s="3">
        <v>24809</v>
      </c>
    </row>
    <row r="1023" spans="1:42" x14ac:dyDescent="0.2">
      <c r="A1023" s="2">
        <v>40837</v>
      </c>
      <c r="B1023" s="3">
        <f t="shared" si="150"/>
        <v>2.46</v>
      </c>
      <c r="C1023" s="3">
        <f t="shared" si="151"/>
        <v>265.40499999999997</v>
      </c>
      <c r="D1023" s="3">
        <f t="shared" si="152"/>
        <v>0.94199999999999995</v>
      </c>
      <c r="E1023" s="3">
        <f t="shared" si="153"/>
        <v>51.033000000000001</v>
      </c>
      <c r="F1023" s="3">
        <f t="shared" si="154"/>
        <v>5085</v>
      </c>
      <c r="G1023" s="3">
        <f t="shared" si="155"/>
        <v>12051</v>
      </c>
      <c r="H1023" s="3">
        <f t="shared" si="156"/>
        <v>9185</v>
      </c>
      <c r="I1023" s="4">
        <f t="shared" si="157"/>
        <v>1378111</v>
      </c>
      <c r="J1023" s="3">
        <f t="shared" si="158"/>
        <v>29.8</v>
      </c>
      <c r="K1023" s="3">
        <f t="shared" si="159"/>
        <v>0</v>
      </c>
      <c r="N1023" s="2">
        <v>41397</v>
      </c>
      <c r="O1023" s="3">
        <v>102.694</v>
      </c>
      <c r="Q1023" s="2">
        <v>41397</v>
      </c>
      <c r="R1023" s="3">
        <v>1610</v>
      </c>
      <c r="T1023" s="2">
        <v>41200</v>
      </c>
      <c r="U1023" s="3">
        <v>1.272</v>
      </c>
      <c r="W1023" s="2">
        <v>41397</v>
      </c>
      <c r="X1023" s="3">
        <v>71.191000000000003</v>
      </c>
      <c r="Z1023" s="2">
        <v>40837</v>
      </c>
      <c r="AA1023" s="3">
        <v>5085</v>
      </c>
      <c r="AC1023" s="2">
        <v>40837</v>
      </c>
      <c r="AD1023" s="3">
        <v>12051</v>
      </c>
      <c r="AF1023" s="2">
        <v>40843</v>
      </c>
      <c r="AG1023" s="3">
        <v>8449</v>
      </c>
      <c r="AI1023" s="2">
        <v>41397</v>
      </c>
      <c r="AJ1023" s="4">
        <v>70332745</v>
      </c>
      <c r="AL1023" s="2">
        <v>40837</v>
      </c>
      <c r="AM1023" s="3">
        <v>29.8</v>
      </c>
      <c r="AO1023" s="2">
        <v>42759</v>
      </c>
      <c r="AP1023" s="3">
        <v>28304</v>
      </c>
    </row>
    <row r="1024" spans="1:42" x14ac:dyDescent="0.2">
      <c r="A1024" s="2">
        <v>40838</v>
      </c>
      <c r="B1024" s="3">
        <f t="shared" si="150"/>
        <v>2.8740000000000001</v>
      </c>
      <c r="C1024" s="3">
        <f t="shared" si="151"/>
        <v>315.68099999999998</v>
      </c>
      <c r="D1024" s="3">
        <f t="shared" si="152"/>
        <v>1.115</v>
      </c>
      <c r="E1024" s="3">
        <f t="shared" si="153"/>
        <v>62.634999999999998</v>
      </c>
      <c r="F1024" s="3">
        <f t="shared" si="154"/>
        <v>5016</v>
      </c>
      <c r="G1024" s="3">
        <f t="shared" si="155"/>
        <v>12109</v>
      </c>
      <c r="H1024" s="3">
        <f t="shared" si="156"/>
        <v>9134</v>
      </c>
      <c r="I1024" s="4">
        <f t="shared" si="157"/>
        <v>1612804</v>
      </c>
      <c r="J1024" s="3">
        <f t="shared" si="158"/>
        <v>29.684999999999999</v>
      </c>
      <c r="K1024" s="3">
        <f t="shared" si="159"/>
        <v>0</v>
      </c>
      <c r="N1024" s="2">
        <v>41398</v>
      </c>
      <c r="O1024" s="3">
        <v>105.04</v>
      </c>
      <c r="Q1024" s="2">
        <v>41398</v>
      </c>
      <c r="R1024" s="3">
        <v>1047</v>
      </c>
      <c r="T1024" s="2">
        <v>41201</v>
      </c>
      <c r="U1024" s="3">
        <v>1.3049999999999999</v>
      </c>
      <c r="W1024" s="2">
        <v>41398</v>
      </c>
      <c r="X1024" s="3">
        <v>46.457999999999998</v>
      </c>
      <c r="Z1024" s="2">
        <v>40838</v>
      </c>
      <c r="AA1024" s="3">
        <v>5016</v>
      </c>
      <c r="AC1024" s="2">
        <v>40838</v>
      </c>
      <c r="AD1024" s="3">
        <v>12109</v>
      </c>
      <c r="AF1024" s="2">
        <v>40844</v>
      </c>
      <c r="AG1024" s="3">
        <v>9021</v>
      </c>
      <c r="AI1024" s="2">
        <v>41398</v>
      </c>
      <c r="AJ1024" s="4">
        <v>41872045</v>
      </c>
      <c r="AL1024" s="2">
        <v>40838</v>
      </c>
      <c r="AM1024" s="3">
        <v>29.684999999999999</v>
      </c>
      <c r="AO1024" s="2">
        <v>42760</v>
      </c>
      <c r="AP1024" s="3">
        <v>27278</v>
      </c>
    </row>
    <row r="1025" spans="1:42" x14ac:dyDescent="0.2">
      <c r="A1025" s="2">
        <v>40839</v>
      </c>
      <c r="B1025" s="3">
        <f t="shared" si="150"/>
        <v>3.1230000000000002</v>
      </c>
      <c r="C1025" s="3">
        <f t="shared" si="151"/>
        <v>314.99099999999999</v>
      </c>
      <c r="D1025" s="3">
        <f t="shared" si="152"/>
        <v>1.091</v>
      </c>
      <c r="E1025" s="3">
        <f t="shared" si="153"/>
        <v>60.654000000000003</v>
      </c>
      <c r="F1025" s="3">
        <f t="shared" si="154"/>
        <v>5500</v>
      </c>
      <c r="G1025" s="3">
        <f t="shared" si="155"/>
        <v>13218</v>
      </c>
      <c r="H1025" s="3">
        <f t="shared" si="156"/>
        <v>9868</v>
      </c>
      <c r="I1025" s="4">
        <f t="shared" si="157"/>
        <v>1762098</v>
      </c>
      <c r="J1025" s="3">
        <f t="shared" si="158"/>
        <v>29.686</v>
      </c>
      <c r="K1025" s="3">
        <f t="shared" si="159"/>
        <v>0</v>
      </c>
      <c r="N1025" s="2">
        <v>41399</v>
      </c>
      <c r="O1025" s="3">
        <v>113.464</v>
      </c>
      <c r="Q1025" s="2">
        <v>41399</v>
      </c>
      <c r="R1025" s="3">
        <v>1435</v>
      </c>
      <c r="T1025" s="2">
        <v>41202</v>
      </c>
      <c r="U1025" s="3">
        <v>1.177</v>
      </c>
      <c r="W1025" s="2">
        <v>41399</v>
      </c>
      <c r="X1025" s="3">
        <v>59.378</v>
      </c>
      <c r="Z1025" s="2">
        <v>40839</v>
      </c>
      <c r="AA1025" s="3">
        <v>5500</v>
      </c>
      <c r="AC1025" s="2">
        <v>40839</v>
      </c>
      <c r="AD1025" s="3">
        <v>13218</v>
      </c>
      <c r="AF1025" s="2">
        <v>40845</v>
      </c>
      <c r="AG1025" s="3">
        <v>9809</v>
      </c>
      <c r="AI1025" s="2">
        <v>41399</v>
      </c>
      <c r="AJ1025" s="4">
        <v>57458342</v>
      </c>
      <c r="AL1025" s="2">
        <v>40839</v>
      </c>
      <c r="AM1025" s="3">
        <v>29.686</v>
      </c>
      <c r="AO1025" s="2">
        <v>42761</v>
      </c>
      <c r="AP1025" s="3">
        <v>24366</v>
      </c>
    </row>
    <row r="1026" spans="1:42" x14ac:dyDescent="0.2">
      <c r="A1026" s="2">
        <v>40840</v>
      </c>
      <c r="B1026" s="3">
        <f t="shared" si="150"/>
        <v>2.8359999999999999</v>
      </c>
      <c r="C1026" s="3">
        <f t="shared" si="151"/>
        <v>173.762</v>
      </c>
      <c r="D1026" s="3">
        <f t="shared" si="152"/>
        <v>1.4470000000000001</v>
      </c>
      <c r="E1026" s="3">
        <f t="shared" si="153"/>
        <v>62.386000000000003</v>
      </c>
      <c r="F1026" s="3">
        <f t="shared" si="154"/>
        <v>5807</v>
      </c>
      <c r="G1026" s="3">
        <f t="shared" si="155"/>
        <v>13953</v>
      </c>
      <c r="H1026" s="3">
        <f t="shared" si="156"/>
        <v>10436</v>
      </c>
      <c r="I1026" s="4">
        <f t="shared" si="157"/>
        <v>1027870</v>
      </c>
      <c r="J1026" s="3">
        <f t="shared" si="158"/>
        <v>29.66</v>
      </c>
      <c r="K1026" s="3">
        <f t="shared" si="159"/>
        <v>0</v>
      </c>
      <c r="N1026" s="2">
        <v>41400</v>
      </c>
      <c r="O1026" s="3">
        <v>113.005</v>
      </c>
      <c r="Q1026" s="2">
        <v>41400</v>
      </c>
      <c r="R1026" s="3">
        <v>1810</v>
      </c>
      <c r="T1026" s="2">
        <v>41203</v>
      </c>
      <c r="U1026" s="3">
        <v>1.1279999999999999</v>
      </c>
      <c r="W1026" s="2">
        <v>41400</v>
      </c>
      <c r="X1026" s="3">
        <v>64.307000000000002</v>
      </c>
      <c r="Z1026" s="2">
        <v>40840</v>
      </c>
      <c r="AA1026" s="3">
        <v>5807</v>
      </c>
      <c r="AC1026" s="2">
        <v>40840</v>
      </c>
      <c r="AD1026" s="3">
        <v>13953</v>
      </c>
      <c r="AF1026" s="2">
        <v>40846</v>
      </c>
      <c r="AG1026" s="3">
        <v>8623</v>
      </c>
      <c r="AI1026" s="2">
        <v>41400</v>
      </c>
      <c r="AJ1026" s="4">
        <v>84045320</v>
      </c>
      <c r="AL1026" s="2">
        <v>40840</v>
      </c>
      <c r="AM1026" s="3">
        <v>29.66</v>
      </c>
      <c r="AO1026" s="2">
        <v>42762</v>
      </c>
      <c r="AP1026" s="3">
        <v>23178</v>
      </c>
    </row>
    <row r="1027" spans="1:42" x14ac:dyDescent="0.2">
      <c r="A1027" s="2">
        <v>40841</v>
      </c>
      <c r="B1027" s="3">
        <f t="shared" ref="B1027:B1090" si="160">IF(ISNA(VLOOKUP(A1027,N$2:O$1048576,2,FALSE)),0,VLOOKUP(A1027,N$2:O$1048576,2,FALSE))</f>
        <v>2.6469999999999998</v>
      </c>
      <c r="C1027" s="3">
        <f t="shared" ref="C1027:C1090" si="161">IF(ISNA(VLOOKUP($A1027,Q$2:R$1048576,2,FALSE)),0,VLOOKUP($A1027,Q$2:R$1048576,2,FALSE))</f>
        <v>189.964</v>
      </c>
      <c r="D1027" s="3">
        <f t="shared" ref="D1027:D1090" si="162">IF(ISNA(VLOOKUP($A1027,T$2:U$1048576,2,FALSE)),0,VLOOKUP($A1027,T$2:U$1048576,2,FALSE))</f>
        <v>1.139</v>
      </c>
      <c r="E1027" s="3">
        <f t="shared" ref="E1027:E1090" si="163">IF(ISNA(VLOOKUP($A1027,W$2:X$1048576,2,FALSE)),0,VLOOKUP($A1027,W$2:X$1048576,2,FALSE))</f>
        <v>52.411000000000001</v>
      </c>
      <c r="F1027" s="3">
        <f t="shared" ref="F1027:F1090" si="164">IF(ISNA(VLOOKUP($A1027,Z$2:AA$1048576,2,FALSE)),0,VLOOKUP($A1027,Z$2:AA$1048576,2,FALSE))</f>
        <v>5097</v>
      </c>
      <c r="G1027" s="3">
        <f t="shared" ref="G1027:G1090" si="165">IF(ISNA(VLOOKUP($A1027,AC$2:AD$1048576,2,FALSE)),0,VLOOKUP($A1027,AC$2:AD$1048576,2,FALSE))</f>
        <v>13107</v>
      </c>
      <c r="H1027" s="3">
        <f t="shared" ref="H1027:H1090" si="166">IF(ISNA(VLOOKUP($A1027,AF$2:AG$1048576,2,FALSE)),0,VLOOKUP($A1027,AF$2:AG$1048576,2,FALSE))</f>
        <v>9751</v>
      </c>
      <c r="I1027" s="4">
        <f t="shared" ref="I1027:I1090" si="167">IF(ISNA(VLOOKUP($A1027,AI$2:AJ$1048576,2,FALSE)),0,VLOOKUP($A1027,AI$2:AJ$1048576,2,FALSE))</f>
        <v>988007</v>
      </c>
      <c r="J1027" s="3">
        <f t="shared" ref="J1027:J1090" si="168">IF(ISNA(VLOOKUP($A1027,AL$2:AM$1048576,2,FALSE)),0,VLOOKUP($A1027,AL$2:AM$1048576,2,FALSE))</f>
        <v>29.629000000000001</v>
      </c>
      <c r="K1027" s="3">
        <f t="shared" ref="K1027:K1090" si="169">IF(ISNA(VLOOKUP($A1027,AO$2:AP$1048576,2,FALSE)),0,VLOOKUP($A1027,AO$2:AP$1048576,2,FALSE))</f>
        <v>0</v>
      </c>
      <c r="N1027" s="2">
        <v>41401</v>
      </c>
      <c r="O1027" s="3">
        <v>110.375</v>
      </c>
      <c r="Q1027" s="2">
        <v>41401</v>
      </c>
      <c r="R1027" s="3">
        <v>1910</v>
      </c>
      <c r="T1027" s="2">
        <v>41204</v>
      </c>
      <c r="U1027" s="3">
        <v>1.034</v>
      </c>
      <c r="W1027" s="2">
        <v>41401</v>
      </c>
      <c r="X1027" s="3">
        <v>70.007999999999996</v>
      </c>
      <c r="Z1027" s="2">
        <v>40841</v>
      </c>
      <c r="AA1027" s="3">
        <v>5097</v>
      </c>
      <c r="AC1027" s="2">
        <v>40841</v>
      </c>
      <c r="AD1027" s="3">
        <v>13107</v>
      </c>
      <c r="AF1027" s="2">
        <v>40847</v>
      </c>
      <c r="AG1027" s="3">
        <v>9248</v>
      </c>
      <c r="AI1027" s="2">
        <v>41401</v>
      </c>
      <c r="AJ1027" s="4">
        <v>95351737</v>
      </c>
      <c r="AL1027" s="2">
        <v>40841</v>
      </c>
      <c r="AM1027" s="3">
        <v>29.629000000000001</v>
      </c>
      <c r="AO1027" s="2">
        <v>42763</v>
      </c>
      <c r="AP1027" s="3">
        <v>21300</v>
      </c>
    </row>
    <row r="1028" spans="1:42" x14ac:dyDescent="0.2">
      <c r="A1028" s="2">
        <v>40842</v>
      </c>
      <c r="B1028" s="3">
        <f t="shared" si="160"/>
        <v>2.7629999999999999</v>
      </c>
      <c r="C1028" s="3">
        <f t="shared" si="161"/>
        <v>222.24600000000001</v>
      </c>
      <c r="D1028" s="3">
        <f t="shared" si="162"/>
        <v>1.0669999999999999</v>
      </c>
      <c r="E1028" s="3">
        <f t="shared" si="163"/>
        <v>48.152999999999999</v>
      </c>
      <c r="F1028" s="3">
        <f t="shared" si="164"/>
        <v>5155</v>
      </c>
      <c r="G1028" s="3">
        <f t="shared" si="165"/>
        <v>12447</v>
      </c>
      <c r="H1028" s="3">
        <f t="shared" si="166"/>
        <v>9290</v>
      </c>
      <c r="I1028" s="4">
        <f t="shared" si="167"/>
        <v>1168805</v>
      </c>
      <c r="J1028" s="3">
        <f t="shared" si="168"/>
        <v>29.617000000000001</v>
      </c>
      <c r="K1028" s="3">
        <f t="shared" si="169"/>
        <v>0</v>
      </c>
      <c r="N1028" s="2">
        <v>41402</v>
      </c>
      <c r="O1028" s="3">
        <v>109.595</v>
      </c>
      <c r="Q1028" s="2">
        <v>41402</v>
      </c>
      <c r="R1028" s="3">
        <v>1799</v>
      </c>
      <c r="T1028" s="2">
        <v>41205</v>
      </c>
      <c r="U1028" s="3">
        <v>1.0720000000000001</v>
      </c>
      <c r="W1028" s="2">
        <v>41402</v>
      </c>
      <c r="X1028" s="3">
        <v>76.058000000000007</v>
      </c>
      <c r="Z1028" s="2">
        <v>40842</v>
      </c>
      <c r="AA1028" s="3">
        <v>5155</v>
      </c>
      <c r="AC1028" s="2">
        <v>40842</v>
      </c>
      <c r="AD1028" s="3">
        <v>12447</v>
      </c>
      <c r="AF1028" s="2">
        <v>40848</v>
      </c>
      <c r="AG1028" s="3">
        <v>9740</v>
      </c>
      <c r="AI1028" s="2">
        <v>41402</v>
      </c>
      <c r="AJ1028" s="4">
        <v>79989908</v>
      </c>
      <c r="AL1028" s="2">
        <v>40842</v>
      </c>
      <c r="AM1028" s="3">
        <v>29.617000000000001</v>
      </c>
      <c r="AO1028" s="2">
        <v>42764</v>
      </c>
      <c r="AP1028" s="3">
        <v>20789</v>
      </c>
    </row>
    <row r="1029" spans="1:42" x14ac:dyDescent="0.2">
      <c r="A1029" s="2">
        <v>40843</v>
      </c>
      <c r="B1029" s="3">
        <f t="shared" si="160"/>
        <v>2.907</v>
      </c>
      <c r="C1029" s="3">
        <f t="shared" si="161"/>
        <v>312.815</v>
      </c>
      <c r="D1029" s="3">
        <f t="shared" si="162"/>
        <v>0.80600000000000005</v>
      </c>
      <c r="E1029" s="3">
        <f t="shared" si="163"/>
        <v>54.566000000000003</v>
      </c>
      <c r="F1029" s="3">
        <f t="shared" si="164"/>
        <v>4577</v>
      </c>
      <c r="G1029" s="3">
        <f t="shared" si="165"/>
        <v>11458</v>
      </c>
      <c r="H1029" s="3">
        <f t="shared" si="166"/>
        <v>8449</v>
      </c>
      <c r="I1029" s="4">
        <f t="shared" si="167"/>
        <v>1461227</v>
      </c>
      <c r="J1029" s="3">
        <f t="shared" si="168"/>
        <v>29.584</v>
      </c>
      <c r="K1029" s="3">
        <f t="shared" si="169"/>
        <v>0</v>
      </c>
      <c r="N1029" s="2">
        <v>41403</v>
      </c>
      <c r="O1029" s="3">
        <v>108.42</v>
      </c>
      <c r="Q1029" s="2">
        <v>41403</v>
      </c>
      <c r="R1029" s="3">
        <v>1135</v>
      </c>
      <c r="T1029" s="2">
        <v>41206</v>
      </c>
      <c r="U1029" s="3">
        <v>1.2290000000000001</v>
      </c>
      <c r="W1029" s="2">
        <v>41403</v>
      </c>
      <c r="X1029" s="3">
        <v>59.975999999999999</v>
      </c>
      <c r="Z1029" s="2">
        <v>40843</v>
      </c>
      <c r="AA1029" s="3">
        <v>4577</v>
      </c>
      <c r="AC1029" s="2">
        <v>40843</v>
      </c>
      <c r="AD1029" s="3">
        <v>11458</v>
      </c>
      <c r="AF1029" s="2">
        <v>40849</v>
      </c>
      <c r="AG1029" s="3">
        <v>9978</v>
      </c>
      <c r="AI1029" s="2">
        <v>41403</v>
      </c>
      <c r="AJ1029" s="4">
        <v>61885986</v>
      </c>
      <c r="AL1029" s="2">
        <v>40843</v>
      </c>
      <c r="AM1029" s="3">
        <v>29.584</v>
      </c>
      <c r="AO1029" s="2">
        <v>42765</v>
      </c>
      <c r="AP1029" s="3">
        <v>27170</v>
      </c>
    </row>
    <row r="1030" spans="1:42" x14ac:dyDescent="0.2">
      <c r="A1030" s="2">
        <v>40844</v>
      </c>
      <c r="B1030" s="3">
        <f t="shared" si="160"/>
        <v>3.1150000000000002</v>
      </c>
      <c r="C1030" s="3">
        <f t="shared" si="161"/>
        <v>272.68700000000001</v>
      </c>
      <c r="D1030" s="3">
        <f t="shared" si="162"/>
        <v>0.95599999999999996</v>
      </c>
      <c r="E1030" s="3">
        <f t="shared" si="163"/>
        <v>62.314</v>
      </c>
      <c r="F1030" s="3">
        <f t="shared" si="164"/>
        <v>5013</v>
      </c>
      <c r="G1030" s="3">
        <f t="shared" si="165"/>
        <v>12707</v>
      </c>
      <c r="H1030" s="3">
        <f t="shared" si="166"/>
        <v>9021</v>
      </c>
      <c r="I1030" s="4">
        <f t="shared" si="167"/>
        <v>1393143</v>
      </c>
      <c r="J1030" s="3">
        <f t="shared" si="168"/>
        <v>29.565999999999999</v>
      </c>
      <c r="K1030" s="3">
        <f t="shared" si="169"/>
        <v>0</v>
      </c>
      <c r="N1030" s="2">
        <v>41404</v>
      </c>
      <c r="O1030" s="3">
        <v>110.54</v>
      </c>
      <c r="Q1030" s="2">
        <v>41404</v>
      </c>
      <c r="R1030" s="3">
        <v>1487</v>
      </c>
      <c r="T1030" s="2">
        <v>41207</v>
      </c>
      <c r="U1030" s="3">
        <v>1.0740000000000001</v>
      </c>
      <c r="W1030" s="2">
        <v>41404</v>
      </c>
      <c r="X1030" s="3">
        <v>59.972999999999999</v>
      </c>
      <c r="Z1030" s="2">
        <v>40844</v>
      </c>
      <c r="AA1030" s="3">
        <v>5013</v>
      </c>
      <c r="AC1030" s="2">
        <v>40844</v>
      </c>
      <c r="AD1030" s="3">
        <v>12707</v>
      </c>
      <c r="AF1030" s="2">
        <v>40850</v>
      </c>
      <c r="AG1030" s="3">
        <v>9985</v>
      </c>
      <c r="AI1030" s="2">
        <v>41404</v>
      </c>
      <c r="AJ1030" s="4">
        <v>77351721</v>
      </c>
      <c r="AL1030" s="2">
        <v>40844</v>
      </c>
      <c r="AM1030" s="3">
        <v>29.565999999999999</v>
      </c>
      <c r="AO1030" s="2">
        <v>42766</v>
      </c>
      <c r="AP1030" s="3">
        <v>23711</v>
      </c>
    </row>
    <row r="1031" spans="1:42" x14ac:dyDescent="0.2">
      <c r="A1031" s="2">
        <v>40845</v>
      </c>
      <c r="B1031" s="3">
        <f t="shared" si="160"/>
        <v>3.3759999999999999</v>
      </c>
      <c r="C1031" s="3">
        <f t="shared" si="161"/>
        <v>261.745</v>
      </c>
      <c r="D1031" s="3">
        <f t="shared" si="162"/>
        <v>0.85399999999999998</v>
      </c>
      <c r="E1031" s="3">
        <f t="shared" si="163"/>
        <v>67.510999999999996</v>
      </c>
      <c r="F1031" s="3">
        <f t="shared" si="164"/>
        <v>5483</v>
      </c>
      <c r="G1031" s="3">
        <f t="shared" si="165"/>
        <v>12873</v>
      </c>
      <c r="H1031" s="3">
        <f t="shared" si="166"/>
        <v>9809</v>
      </c>
      <c r="I1031" s="4">
        <f t="shared" si="167"/>
        <v>1460918</v>
      </c>
      <c r="J1031" s="3">
        <f t="shared" si="168"/>
        <v>29.859000000000002</v>
      </c>
      <c r="K1031" s="3">
        <f t="shared" si="169"/>
        <v>0</v>
      </c>
      <c r="N1031" s="2">
        <v>41405</v>
      </c>
      <c r="O1031" s="3">
        <v>112.503</v>
      </c>
      <c r="Q1031" s="2">
        <v>41405</v>
      </c>
      <c r="R1031" s="3">
        <v>1054</v>
      </c>
      <c r="T1031" s="2">
        <v>41208</v>
      </c>
      <c r="U1031" s="3">
        <v>1.04</v>
      </c>
      <c r="W1031" s="2">
        <v>41405</v>
      </c>
      <c r="X1031" s="3">
        <v>46.253</v>
      </c>
      <c r="Z1031" s="2">
        <v>40845</v>
      </c>
      <c r="AA1031" s="3">
        <v>5483</v>
      </c>
      <c r="AC1031" s="2">
        <v>40845</v>
      </c>
      <c r="AD1031" s="3">
        <v>12873</v>
      </c>
      <c r="AF1031" s="2">
        <v>40851</v>
      </c>
      <c r="AG1031" s="3">
        <v>11522</v>
      </c>
      <c r="AI1031" s="2">
        <v>41405</v>
      </c>
      <c r="AJ1031" s="4">
        <v>64413654</v>
      </c>
      <c r="AL1031" s="2">
        <v>40845</v>
      </c>
      <c r="AM1031" s="3">
        <v>29.859000000000002</v>
      </c>
      <c r="AO1031" s="2">
        <v>42767</v>
      </c>
      <c r="AP1031" s="3">
        <v>22600</v>
      </c>
    </row>
    <row r="1032" spans="1:42" x14ac:dyDescent="0.2">
      <c r="A1032" s="2">
        <v>40846</v>
      </c>
      <c r="B1032" s="3">
        <f t="shared" si="160"/>
        <v>3.4260000000000002</v>
      </c>
      <c r="C1032" s="3">
        <f t="shared" si="161"/>
        <v>142.44999999999999</v>
      </c>
      <c r="D1032" s="3">
        <f t="shared" si="162"/>
        <v>0.94199999999999995</v>
      </c>
      <c r="E1032" s="3">
        <f t="shared" si="163"/>
        <v>52.862000000000002</v>
      </c>
      <c r="F1032" s="3">
        <f t="shared" si="164"/>
        <v>4869</v>
      </c>
      <c r="G1032" s="3">
        <f t="shared" si="165"/>
        <v>11401</v>
      </c>
      <c r="H1032" s="3">
        <f t="shared" si="166"/>
        <v>8623</v>
      </c>
      <c r="I1032" s="4">
        <f t="shared" si="167"/>
        <v>704361</v>
      </c>
      <c r="J1032" s="3">
        <f t="shared" si="168"/>
        <v>29.837</v>
      </c>
      <c r="K1032" s="3">
        <f t="shared" si="169"/>
        <v>0</v>
      </c>
      <c r="N1032" s="2">
        <v>41406</v>
      </c>
      <c r="O1032" s="3">
        <v>111.738</v>
      </c>
      <c r="Q1032" s="2">
        <v>41406</v>
      </c>
      <c r="R1032" s="3">
        <v>958.65700000000004</v>
      </c>
      <c r="T1032" s="2">
        <v>41209</v>
      </c>
      <c r="U1032" s="3">
        <v>1.0569999999999999</v>
      </c>
      <c r="W1032" s="2">
        <v>41406</v>
      </c>
      <c r="X1032" s="3">
        <v>52.908000000000001</v>
      </c>
      <c r="Z1032" s="2">
        <v>40846</v>
      </c>
      <c r="AA1032" s="3">
        <v>4869</v>
      </c>
      <c r="AC1032" s="2">
        <v>40846</v>
      </c>
      <c r="AD1032" s="3">
        <v>11401</v>
      </c>
      <c r="AF1032" s="2">
        <v>40852</v>
      </c>
      <c r="AG1032" s="3">
        <v>10204</v>
      </c>
      <c r="AI1032" s="2">
        <v>41406</v>
      </c>
      <c r="AJ1032" s="4">
        <v>51301271</v>
      </c>
      <c r="AL1032" s="2">
        <v>40846</v>
      </c>
      <c r="AM1032" s="3">
        <v>29.837</v>
      </c>
      <c r="AO1032" s="2">
        <v>42768</v>
      </c>
      <c r="AP1032" s="3">
        <v>23547</v>
      </c>
    </row>
    <row r="1033" spans="1:42" x14ac:dyDescent="0.2">
      <c r="A1033" s="2">
        <v>40847</v>
      </c>
      <c r="B1033" s="3">
        <f t="shared" si="160"/>
        <v>3.262</v>
      </c>
      <c r="C1033" s="3">
        <f t="shared" si="161"/>
        <v>240.989</v>
      </c>
      <c r="D1033" s="3">
        <f t="shared" si="162"/>
        <v>0.96199999999999997</v>
      </c>
      <c r="E1033" s="3">
        <f t="shared" si="163"/>
        <v>47.093000000000004</v>
      </c>
      <c r="F1033" s="3">
        <f t="shared" si="164"/>
        <v>5051</v>
      </c>
      <c r="G1033" s="3">
        <f t="shared" si="165"/>
        <v>12022</v>
      </c>
      <c r="H1033" s="3">
        <f t="shared" si="166"/>
        <v>9248</v>
      </c>
      <c r="I1033" s="4">
        <f t="shared" si="167"/>
        <v>1240930</v>
      </c>
      <c r="J1033" s="3">
        <f t="shared" si="168"/>
        <v>29.789000000000001</v>
      </c>
      <c r="K1033" s="3">
        <f t="shared" si="169"/>
        <v>0</v>
      </c>
      <c r="N1033" s="2">
        <v>41407</v>
      </c>
      <c r="O1033" s="3">
        <v>112.241</v>
      </c>
      <c r="Q1033" s="2">
        <v>41407</v>
      </c>
      <c r="R1033" s="3">
        <v>2074</v>
      </c>
      <c r="T1033" s="2">
        <v>41210</v>
      </c>
      <c r="U1033" s="3">
        <v>0.94899999999999995</v>
      </c>
      <c r="W1033" s="2">
        <v>41407</v>
      </c>
      <c r="X1033" s="3">
        <v>66.581000000000003</v>
      </c>
      <c r="Z1033" s="2">
        <v>40847</v>
      </c>
      <c r="AA1033" s="3">
        <v>5051</v>
      </c>
      <c r="AC1033" s="2">
        <v>40847</v>
      </c>
      <c r="AD1033" s="3">
        <v>12022</v>
      </c>
      <c r="AF1033" s="2">
        <v>40853</v>
      </c>
      <c r="AG1033" s="3">
        <v>8910</v>
      </c>
      <c r="AI1033" s="2">
        <v>41407</v>
      </c>
      <c r="AJ1033" s="4">
        <v>74564292</v>
      </c>
      <c r="AL1033" s="2">
        <v>40847</v>
      </c>
      <c r="AM1033" s="3">
        <v>29.789000000000001</v>
      </c>
      <c r="AO1033" s="2">
        <v>42769</v>
      </c>
      <c r="AP1033" s="3">
        <v>26694</v>
      </c>
    </row>
    <row r="1034" spans="1:42" x14ac:dyDescent="0.2">
      <c r="A1034" s="2">
        <v>40848</v>
      </c>
      <c r="B1034" s="3">
        <f t="shared" si="160"/>
        <v>3.2029999999999998</v>
      </c>
      <c r="C1034" s="3">
        <f t="shared" si="161"/>
        <v>295.15699999999998</v>
      </c>
      <c r="D1034" s="3">
        <f t="shared" si="162"/>
        <v>1.95</v>
      </c>
      <c r="E1034" s="3">
        <f t="shared" si="163"/>
        <v>60.606000000000002</v>
      </c>
      <c r="F1034" s="3">
        <f t="shared" si="164"/>
        <v>5627</v>
      </c>
      <c r="G1034" s="3">
        <f t="shared" si="165"/>
        <v>12768</v>
      </c>
      <c r="H1034" s="3">
        <f t="shared" si="166"/>
        <v>9740</v>
      </c>
      <c r="I1034" s="4">
        <f t="shared" si="167"/>
        <v>1694623</v>
      </c>
      <c r="J1034" s="3">
        <f t="shared" si="168"/>
        <v>29.751000000000001</v>
      </c>
      <c r="K1034" s="3">
        <f t="shared" si="169"/>
        <v>0</v>
      </c>
      <c r="N1034" s="2">
        <v>41408</v>
      </c>
      <c r="O1034" s="3">
        <v>108.63500000000001</v>
      </c>
      <c r="Q1034" s="2">
        <v>41408</v>
      </c>
      <c r="R1034" s="3">
        <v>1303</v>
      </c>
      <c r="T1034" s="2">
        <v>41211</v>
      </c>
      <c r="U1034" s="3">
        <v>0.93200000000000005</v>
      </c>
      <c r="W1034" s="2">
        <v>41408</v>
      </c>
      <c r="X1034" s="3">
        <v>56.878</v>
      </c>
      <c r="Z1034" s="2">
        <v>40848</v>
      </c>
      <c r="AA1034" s="3">
        <v>5627</v>
      </c>
      <c r="AC1034" s="2">
        <v>40848</v>
      </c>
      <c r="AD1034" s="3">
        <v>12768</v>
      </c>
      <c r="AF1034" s="2">
        <v>40854</v>
      </c>
      <c r="AG1034" s="3">
        <v>9396</v>
      </c>
      <c r="AI1034" s="2">
        <v>41408</v>
      </c>
      <c r="AJ1034" s="4">
        <v>72700627</v>
      </c>
      <c r="AL1034" s="2">
        <v>40848</v>
      </c>
      <c r="AM1034" s="3">
        <v>29.751000000000001</v>
      </c>
      <c r="AO1034" s="2">
        <v>42770</v>
      </c>
      <c r="AP1034" s="3">
        <v>27112</v>
      </c>
    </row>
    <row r="1035" spans="1:42" x14ac:dyDescent="0.2">
      <c r="A1035" s="2">
        <v>40849</v>
      </c>
      <c r="B1035" s="3">
        <f t="shared" si="160"/>
        <v>3.202</v>
      </c>
      <c r="C1035" s="3">
        <f t="shared" si="161"/>
        <v>214.5</v>
      </c>
      <c r="D1035" s="3">
        <f t="shared" si="162"/>
        <v>1.34</v>
      </c>
      <c r="E1035" s="3">
        <f t="shared" si="163"/>
        <v>64.043999999999997</v>
      </c>
      <c r="F1035" s="3">
        <f t="shared" si="164"/>
        <v>5837</v>
      </c>
      <c r="G1035" s="3">
        <f t="shared" si="165"/>
        <v>13117</v>
      </c>
      <c r="H1035" s="3">
        <f t="shared" si="166"/>
        <v>9978</v>
      </c>
      <c r="I1035" s="4">
        <f t="shared" si="167"/>
        <v>1276542</v>
      </c>
      <c r="J1035" s="3">
        <f t="shared" si="168"/>
        <v>29.718</v>
      </c>
      <c r="K1035" s="3">
        <f t="shared" si="169"/>
        <v>0</v>
      </c>
      <c r="N1035" s="2">
        <v>41409</v>
      </c>
      <c r="O1035" s="3">
        <v>104.575</v>
      </c>
      <c r="Q1035" s="2">
        <v>41409</v>
      </c>
      <c r="R1035" s="3">
        <v>1228</v>
      </c>
      <c r="T1035" s="2">
        <v>41212</v>
      </c>
      <c r="U1035" s="3">
        <v>1.052</v>
      </c>
      <c r="W1035" s="2">
        <v>41409</v>
      </c>
      <c r="X1035" s="3">
        <v>61.822000000000003</v>
      </c>
      <c r="Z1035" s="2">
        <v>40849</v>
      </c>
      <c r="AA1035" s="3">
        <v>5837</v>
      </c>
      <c r="AC1035" s="2">
        <v>40849</v>
      </c>
      <c r="AD1035" s="3">
        <v>13117</v>
      </c>
      <c r="AF1035" s="2">
        <v>40855</v>
      </c>
      <c r="AG1035" s="3">
        <v>10430</v>
      </c>
      <c r="AI1035" s="2">
        <v>41409</v>
      </c>
      <c r="AJ1035" s="4">
        <v>65554034</v>
      </c>
      <c r="AL1035" s="2">
        <v>40849</v>
      </c>
      <c r="AM1035" s="3">
        <v>29.718</v>
      </c>
      <c r="AO1035" s="2">
        <v>42771</v>
      </c>
      <c r="AP1035" s="3">
        <v>23530</v>
      </c>
    </row>
    <row r="1036" spans="1:42" x14ac:dyDescent="0.2">
      <c r="A1036" s="2">
        <v>40850</v>
      </c>
      <c r="B1036" s="3">
        <f t="shared" si="160"/>
        <v>3.202</v>
      </c>
      <c r="C1036" s="3">
        <f t="shared" si="161"/>
        <v>178.898</v>
      </c>
      <c r="D1036" s="3">
        <f t="shared" si="162"/>
        <v>1.1779999999999999</v>
      </c>
      <c r="E1036" s="3">
        <f t="shared" si="163"/>
        <v>56.872</v>
      </c>
      <c r="F1036" s="3">
        <f t="shared" si="164"/>
        <v>6128</v>
      </c>
      <c r="G1036" s="3">
        <f t="shared" si="165"/>
        <v>13114</v>
      </c>
      <c r="H1036" s="3">
        <f t="shared" si="166"/>
        <v>9985</v>
      </c>
      <c r="I1036" s="4">
        <f t="shared" si="167"/>
        <v>1110698</v>
      </c>
      <c r="J1036" s="3">
        <f t="shared" si="168"/>
        <v>29.844999999999999</v>
      </c>
      <c r="K1036" s="3">
        <f t="shared" si="169"/>
        <v>0</v>
      </c>
      <c r="N1036" s="2">
        <v>41410</v>
      </c>
      <c r="O1036" s="3">
        <v>107</v>
      </c>
      <c r="Q1036" s="2">
        <v>41410</v>
      </c>
      <c r="R1036" s="3">
        <v>1259</v>
      </c>
      <c r="T1036" s="2">
        <v>41213</v>
      </c>
      <c r="U1036" s="3">
        <v>1.0740000000000001</v>
      </c>
      <c r="W1036" s="2">
        <v>41410</v>
      </c>
      <c r="X1036" s="3">
        <v>67.320999999999998</v>
      </c>
      <c r="Z1036" s="2">
        <v>40850</v>
      </c>
      <c r="AA1036" s="3">
        <v>6128</v>
      </c>
      <c r="AC1036" s="2">
        <v>40850</v>
      </c>
      <c r="AD1036" s="3">
        <v>13114</v>
      </c>
      <c r="AF1036" s="2">
        <v>40856</v>
      </c>
      <c r="AG1036" s="3">
        <v>11068</v>
      </c>
      <c r="AI1036" s="2">
        <v>41410</v>
      </c>
      <c r="AJ1036" s="4">
        <v>64475996</v>
      </c>
      <c r="AL1036" s="2">
        <v>40850</v>
      </c>
      <c r="AM1036" s="3">
        <v>29.844999999999999</v>
      </c>
      <c r="AO1036" s="2">
        <v>42772</v>
      </c>
      <c r="AP1036" s="3">
        <v>29026</v>
      </c>
    </row>
    <row r="1037" spans="1:42" x14ac:dyDescent="0.2">
      <c r="A1037" s="2">
        <v>40851</v>
      </c>
      <c r="B1037" s="3">
        <f t="shared" si="160"/>
        <v>3.1389999999999998</v>
      </c>
      <c r="C1037" s="3">
        <f t="shared" si="161"/>
        <v>188.71199999999999</v>
      </c>
      <c r="D1037" s="3">
        <f t="shared" si="162"/>
        <v>1.0149999999999999</v>
      </c>
      <c r="E1037" s="3">
        <f t="shared" si="163"/>
        <v>61.215000000000003</v>
      </c>
      <c r="F1037" s="3">
        <f t="shared" si="164"/>
        <v>6393</v>
      </c>
      <c r="G1037" s="3">
        <f t="shared" si="165"/>
        <v>15815</v>
      </c>
      <c r="H1037" s="3">
        <f t="shared" si="166"/>
        <v>11522</v>
      </c>
      <c r="I1037" s="4">
        <f t="shared" si="167"/>
        <v>1225916</v>
      </c>
      <c r="J1037" s="3">
        <f t="shared" si="168"/>
        <v>29.809000000000001</v>
      </c>
      <c r="K1037" s="3">
        <f t="shared" si="169"/>
        <v>0</v>
      </c>
      <c r="N1037" s="2">
        <v>41411</v>
      </c>
      <c r="O1037" s="3">
        <v>110.492</v>
      </c>
      <c r="Q1037" s="2">
        <v>41411</v>
      </c>
      <c r="R1037" s="3">
        <v>1620</v>
      </c>
      <c r="T1037" s="2">
        <v>41214</v>
      </c>
      <c r="U1037" s="3">
        <v>0.97399999999999998</v>
      </c>
      <c r="W1037" s="2">
        <v>41411</v>
      </c>
      <c r="X1037" s="3">
        <v>68.266999999999996</v>
      </c>
      <c r="Z1037" s="2">
        <v>40851</v>
      </c>
      <c r="AA1037" s="3">
        <v>6393</v>
      </c>
      <c r="AC1037" s="2">
        <v>40851</v>
      </c>
      <c r="AD1037" s="3">
        <v>15815</v>
      </c>
      <c r="AF1037" s="2">
        <v>40857</v>
      </c>
      <c r="AG1037" s="3">
        <v>11091</v>
      </c>
      <c r="AI1037" s="2">
        <v>41411</v>
      </c>
      <c r="AJ1037" s="4">
        <v>75258648</v>
      </c>
      <c r="AL1037" s="2">
        <v>40851</v>
      </c>
      <c r="AM1037" s="3">
        <v>29.809000000000001</v>
      </c>
      <c r="AO1037" s="2">
        <v>42773</v>
      </c>
      <c r="AP1037" s="3">
        <v>30138</v>
      </c>
    </row>
    <row r="1038" spans="1:42" x14ac:dyDescent="0.2">
      <c r="A1038" s="2">
        <v>40852</v>
      </c>
      <c r="B1038" s="3">
        <f t="shared" si="160"/>
        <v>3.04</v>
      </c>
      <c r="C1038" s="3">
        <f t="shared" si="161"/>
        <v>145.96700000000001</v>
      </c>
      <c r="D1038" s="3">
        <f t="shared" si="162"/>
        <v>0.89400000000000002</v>
      </c>
      <c r="E1038" s="3">
        <f t="shared" si="163"/>
        <v>59.220999999999997</v>
      </c>
      <c r="F1038" s="3">
        <f t="shared" si="164"/>
        <v>5782</v>
      </c>
      <c r="G1038" s="3">
        <f t="shared" si="165"/>
        <v>13495</v>
      </c>
      <c r="H1038" s="3">
        <f t="shared" si="166"/>
        <v>10204</v>
      </c>
      <c r="I1038" s="4">
        <f t="shared" si="167"/>
        <v>856722</v>
      </c>
      <c r="J1038" s="3">
        <f t="shared" si="168"/>
        <v>29.766999999999999</v>
      </c>
      <c r="K1038" s="3">
        <f t="shared" si="169"/>
        <v>0</v>
      </c>
      <c r="N1038" s="2">
        <v>41412</v>
      </c>
      <c r="O1038" s="3">
        <v>112.815</v>
      </c>
      <c r="Q1038" s="2">
        <v>41412</v>
      </c>
      <c r="R1038" s="3">
        <v>1618</v>
      </c>
      <c r="T1038" s="2">
        <v>41215</v>
      </c>
      <c r="U1038" s="3">
        <v>0.94599999999999995</v>
      </c>
      <c r="W1038" s="2">
        <v>41412</v>
      </c>
      <c r="X1038" s="3">
        <v>80.034999999999997</v>
      </c>
      <c r="Z1038" s="2">
        <v>40852</v>
      </c>
      <c r="AA1038" s="3">
        <v>5782</v>
      </c>
      <c r="AC1038" s="2">
        <v>40852</v>
      </c>
      <c r="AD1038" s="3">
        <v>13495</v>
      </c>
      <c r="AF1038" s="2">
        <v>40858</v>
      </c>
      <c r="AG1038" s="3">
        <v>9024</v>
      </c>
      <c r="AI1038" s="2">
        <v>41412</v>
      </c>
      <c r="AJ1038" s="4">
        <v>66876301</v>
      </c>
      <c r="AL1038" s="2">
        <v>40852</v>
      </c>
      <c r="AM1038" s="3">
        <v>29.766999999999999</v>
      </c>
      <c r="AO1038" s="2">
        <v>42774</v>
      </c>
      <c r="AP1038" s="3">
        <v>26445</v>
      </c>
    </row>
    <row r="1039" spans="1:42" x14ac:dyDescent="0.2">
      <c r="A1039" s="2">
        <v>40853</v>
      </c>
      <c r="B1039" s="3">
        <f t="shared" si="160"/>
        <v>2.9649999999999999</v>
      </c>
      <c r="C1039" s="3">
        <f t="shared" si="161"/>
        <v>131.023</v>
      </c>
      <c r="D1039" s="3">
        <f t="shared" si="162"/>
        <v>0.77200000000000002</v>
      </c>
      <c r="E1039" s="3">
        <f t="shared" si="163"/>
        <v>59.33</v>
      </c>
      <c r="F1039" s="3">
        <f t="shared" si="164"/>
        <v>4890</v>
      </c>
      <c r="G1039" s="3">
        <f t="shared" si="165"/>
        <v>11541</v>
      </c>
      <c r="H1039" s="3">
        <f t="shared" si="166"/>
        <v>8910</v>
      </c>
      <c r="I1039" s="4">
        <f t="shared" si="167"/>
        <v>651607</v>
      </c>
      <c r="J1039" s="3">
        <f t="shared" si="168"/>
        <v>29.731000000000002</v>
      </c>
      <c r="K1039" s="3">
        <f t="shared" si="169"/>
        <v>0</v>
      </c>
      <c r="N1039" s="2">
        <v>41413</v>
      </c>
      <c r="O1039" s="3">
        <v>112.905</v>
      </c>
      <c r="Q1039" s="2">
        <v>41413</v>
      </c>
      <c r="R1039" s="3">
        <v>1003</v>
      </c>
      <c r="T1039" s="2">
        <v>41216</v>
      </c>
      <c r="U1039" s="3">
        <v>1.175</v>
      </c>
      <c r="W1039" s="2">
        <v>41413</v>
      </c>
      <c r="X1039" s="3">
        <v>57.042999999999999</v>
      </c>
      <c r="Z1039" s="2">
        <v>40853</v>
      </c>
      <c r="AA1039" s="3">
        <v>4890</v>
      </c>
      <c r="AC1039" s="2">
        <v>40853</v>
      </c>
      <c r="AD1039" s="3">
        <v>11541</v>
      </c>
      <c r="AF1039" s="2">
        <v>40859</v>
      </c>
      <c r="AG1039" s="3">
        <v>9213</v>
      </c>
      <c r="AI1039" s="2">
        <v>41413</v>
      </c>
      <c r="AJ1039" s="4">
        <v>43512417</v>
      </c>
      <c r="AL1039" s="2">
        <v>40853</v>
      </c>
      <c r="AM1039" s="3">
        <v>29.731000000000002</v>
      </c>
      <c r="AO1039" s="2">
        <v>42775</v>
      </c>
      <c r="AP1039" s="3">
        <v>27886</v>
      </c>
    </row>
    <row r="1040" spans="1:42" x14ac:dyDescent="0.2">
      <c r="A1040" s="2">
        <v>40854</v>
      </c>
      <c r="B1040" s="3">
        <f t="shared" si="160"/>
        <v>2.9830000000000001</v>
      </c>
      <c r="C1040" s="3">
        <f t="shared" si="161"/>
        <v>142.57</v>
      </c>
      <c r="D1040" s="3">
        <f t="shared" si="162"/>
        <v>1.056</v>
      </c>
      <c r="E1040" s="3">
        <f t="shared" si="163"/>
        <v>59.661000000000001</v>
      </c>
      <c r="F1040" s="3">
        <f t="shared" si="164"/>
        <v>5364</v>
      </c>
      <c r="G1040" s="3">
        <f t="shared" si="165"/>
        <v>12641</v>
      </c>
      <c r="H1040" s="3">
        <f t="shared" si="166"/>
        <v>9396</v>
      </c>
      <c r="I1040" s="4">
        <f t="shared" si="167"/>
        <v>776372</v>
      </c>
      <c r="J1040" s="3">
        <f t="shared" si="168"/>
        <v>29.727</v>
      </c>
      <c r="K1040" s="3">
        <f t="shared" si="169"/>
        <v>0</v>
      </c>
      <c r="N1040" s="2">
        <v>41414</v>
      </c>
      <c r="O1040" s="3">
        <v>113.2</v>
      </c>
      <c r="Q1040" s="2">
        <v>41414</v>
      </c>
      <c r="R1040" s="3">
        <v>1263</v>
      </c>
      <c r="T1040" s="2">
        <v>41217</v>
      </c>
      <c r="U1040" s="3">
        <v>1.4039999999999999</v>
      </c>
      <c r="W1040" s="2">
        <v>41414</v>
      </c>
      <c r="X1040" s="3">
        <v>75.781999999999996</v>
      </c>
      <c r="Z1040" s="2">
        <v>40854</v>
      </c>
      <c r="AA1040" s="3">
        <v>5364</v>
      </c>
      <c r="AC1040" s="2">
        <v>40854</v>
      </c>
      <c r="AD1040" s="3">
        <v>12641</v>
      </c>
      <c r="AF1040" s="2">
        <v>40860</v>
      </c>
      <c r="AG1040" s="3">
        <v>9246</v>
      </c>
      <c r="AI1040" s="2">
        <v>41414</v>
      </c>
      <c r="AJ1040" s="4">
        <v>55737414</v>
      </c>
      <c r="AL1040" s="2">
        <v>40854</v>
      </c>
      <c r="AM1040" s="3">
        <v>29.727</v>
      </c>
      <c r="AO1040" s="2">
        <v>42776</v>
      </c>
      <c r="AP1040" s="3">
        <v>26096</v>
      </c>
    </row>
    <row r="1041" spans="1:42" x14ac:dyDescent="0.2">
      <c r="A1041" s="2">
        <v>40855</v>
      </c>
      <c r="B1041" s="3">
        <f t="shared" si="160"/>
        <v>3.0209999999999999</v>
      </c>
      <c r="C1041" s="3">
        <f t="shared" si="161"/>
        <v>561.11300000000006</v>
      </c>
      <c r="D1041" s="3">
        <f t="shared" si="162"/>
        <v>0.77200000000000002</v>
      </c>
      <c r="E1041" s="3">
        <f t="shared" si="163"/>
        <v>61.481999999999999</v>
      </c>
      <c r="F1041" s="3">
        <f t="shared" si="164"/>
        <v>5845</v>
      </c>
      <c r="G1041" s="3">
        <f t="shared" si="165"/>
        <v>13738</v>
      </c>
      <c r="H1041" s="3">
        <f t="shared" si="166"/>
        <v>10430</v>
      </c>
      <c r="I1041" s="4">
        <f t="shared" si="167"/>
        <v>3357726</v>
      </c>
      <c r="J1041" s="3">
        <f t="shared" si="168"/>
        <v>29.574999999999999</v>
      </c>
      <c r="K1041" s="3">
        <f t="shared" si="169"/>
        <v>0</v>
      </c>
      <c r="N1041" s="2">
        <v>41415</v>
      </c>
      <c r="O1041" s="3">
        <v>115.28</v>
      </c>
      <c r="Q1041" s="2">
        <v>41415</v>
      </c>
      <c r="R1041" s="3">
        <v>1439</v>
      </c>
      <c r="T1041" s="2">
        <v>41218</v>
      </c>
      <c r="U1041" s="3">
        <v>1.605</v>
      </c>
      <c r="W1041" s="2">
        <v>41415</v>
      </c>
      <c r="X1041" s="3">
        <v>88.834999999999994</v>
      </c>
      <c r="Z1041" s="2">
        <v>40855</v>
      </c>
      <c r="AA1041" s="3">
        <v>5845</v>
      </c>
      <c r="AC1041" s="2">
        <v>40855</v>
      </c>
      <c r="AD1041" s="3">
        <v>13738</v>
      </c>
      <c r="AF1041" s="2">
        <v>40861</v>
      </c>
      <c r="AG1041" s="3">
        <v>10212</v>
      </c>
      <c r="AI1041" s="2">
        <v>41415</v>
      </c>
      <c r="AJ1041" s="4">
        <v>69388155</v>
      </c>
      <c r="AL1041" s="2">
        <v>40855</v>
      </c>
      <c r="AM1041" s="3">
        <v>29.574999999999999</v>
      </c>
      <c r="AO1041" s="2">
        <v>42777</v>
      </c>
      <c r="AP1041" s="3">
        <v>26759</v>
      </c>
    </row>
    <row r="1042" spans="1:42" x14ac:dyDescent="0.2">
      <c r="A1042" s="2">
        <v>40856</v>
      </c>
      <c r="B1042" s="3">
        <f t="shared" si="160"/>
        <v>3.0110000000000001</v>
      </c>
      <c r="C1042" s="3">
        <f t="shared" si="161"/>
        <v>453.54899999999998</v>
      </c>
      <c r="D1042" s="3">
        <f t="shared" si="162"/>
        <v>0.89400000000000002</v>
      </c>
      <c r="E1042" s="3">
        <f t="shared" si="163"/>
        <v>50.966999999999999</v>
      </c>
      <c r="F1042" s="3">
        <f t="shared" si="164"/>
        <v>6287</v>
      </c>
      <c r="G1042" s="3">
        <f t="shared" si="165"/>
        <v>14341</v>
      </c>
      <c r="H1042" s="3">
        <f t="shared" si="166"/>
        <v>11068</v>
      </c>
      <c r="I1042" s="4">
        <f t="shared" si="167"/>
        <v>2924290</v>
      </c>
      <c r="J1042" s="3">
        <f t="shared" si="168"/>
        <v>29.495999999999999</v>
      </c>
      <c r="K1042" s="3">
        <f t="shared" si="169"/>
        <v>0</v>
      </c>
      <c r="N1042" s="2">
        <v>41416</v>
      </c>
      <c r="O1042" s="3">
        <v>116.68600000000001</v>
      </c>
      <c r="Q1042" s="2">
        <v>41416</v>
      </c>
      <c r="R1042" s="3">
        <v>1669</v>
      </c>
      <c r="T1042" s="2">
        <v>41219</v>
      </c>
      <c r="U1042" s="3">
        <v>1.089</v>
      </c>
      <c r="W1042" s="2">
        <v>41416</v>
      </c>
      <c r="X1042" s="3">
        <v>92.055000000000007</v>
      </c>
      <c r="Z1042" s="2">
        <v>40856</v>
      </c>
      <c r="AA1042" s="3">
        <v>6287</v>
      </c>
      <c r="AC1042" s="2">
        <v>40856</v>
      </c>
      <c r="AD1042" s="3">
        <v>14341</v>
      </c>
      <c r="AF1042" s="2">
        <v>40862</v>
      </c>
      <c r="AG1042" s="3">
        <v>10624</v>
      </c>
      <c r="AI1042" s="2">
        <v>41416</v>
      </c>
      <c r="AJ1042" s="4">
        <v>76830429</v>
      </c>
      <c r="AL1042" s="2">
        <v>40856</v>
      </c>
      <c r="AM1042" s="3">
        <v>29.495999999999999</v>
      </c>
      <c r="AO1042" s="2">
        <v>42778</v>
      </c>
      <c r="AP1042" s="3">
        <v>27211</v>
      </c>
    </row>
    <row r="1043" spans="1:42" x14ac:dyDescent="0.2">
      <c r="A1043" s="2">
        <v>40857</v>
      </c>
      <c r="B1043" s="3">
        <f t="shared" si="160"/>
        <v>2.9089999999999998</v>
      </c>
      <c r="C1043" s="3">
        <f t="shared" si="161"/>
        <v>157.72499999999999</v>
      </c>
      <c r="D1043" s="3">
        <f t="shared" si="162"/>
        <v>0.93400000000000005</v>
      </c>
      <c r="E1043" s="3">
        <f t="shared" si="163"/>
        <v>45.457999999999998</v>
      </c>
      <c r="F1043" s="3">
        <f t="shared" si="164"/>
        <v>6400</v>
      </c>
      <c r="G1043" s="3">
        <f t="shared" si="165"/>
        <v>14362</v>
      </c>
      <c r="H1043" s="3">
        <f t="shared" si="166"/>
        <v>11091</v>
      </c>
      <c r="I1043" s="4">
        <f t="shared" si="167"/>
        <v>1031235</v>
      </c>
      <c r="J1043" s="3">
        <f t="shared" si="168"/>
        <v>29.489000000000001</v>
      </c>
      <c r="K1043" s="3">
        <f t="shared" si="169"/>
        <v>0</v>
      </c>
      <c r="N1043" s="2">
        <v>41417</v>
      </c>
      <c r="O1043" s="3">
        <v>118.696</v>
      </c>
      <c r="Q1043" s="2">
        <v>41417</v>
      </c>
      <c r="R1043" s="3">
        <v>1406</v>
      </c>
      <c r="T1043" s="2">
        <v>41220</v>
      </c>
      <c r="U1043" s="3">
        <v>1.06</v>
      </c>
      <c r="W1043" s="2">
        <v>41417</v>
      </c>
      <c r="X1043" s="3">
        <v>90.043999999999997</v>
      </c>
      <c r="Z1043" s="2">
        <v>40857</v>
      </c>
      <c r="AA1043" s="3">
        <v>6400</v>
      </c>
      <c r="AC1043" s="2">
        <v>40857</v>
      </c>
      <c r="AD1043" s="3">
        <v>14362</v>
      </c>
      <c r="AF1043" s="2">
        <v>40863</v>
      </c>
      <c r="AG1043" s="3">
        <v>10088</v>
      </c>
      <c r="AI1043" s="2">
        <v>41417</v>
      </c>
      <c r="AJ1043" s="4">
        <v>74254762</v>
      </c>
      <c r="AL1043" s="2">
        <v>40857</v>
      </c>
      <c r="AM1043" s="3">
        <v>29.489000000000001</v>
      </c>
      <c r="AO1043" s="2">
        <v>42779</v>
      </c>
      <c r="AP1043" s="3">
        <v>24621</v>
      </c>
    </row>
    <row r="1044" spans="1:42" x14ac:dyDescent="0.2">
      <c r="A1044" s="2">
        <v>40858</v>
      </c>
      <c r="B1044" s="3">
        <f t="shared" si="160"/>
        <v>2.96</v>
      </c>
      <c r="C1044" s="3">
        <f t="shared" si="161"/>
        <v>174.04599999999999</v>
      </c>
      <c r="D1044" s="3">
        <f t="shared" si="162"/>
        <v>0.81200000000000006</v>
      </c>
      <c r="E1044" s="3">
        <f t="shared" si="163"/>
        <v>59.198</v>
      </c>
      <c r="F1044" s="3">
        <f t="shared" si="164"/>
        <v>4974</v>
      </c>
      <c r="G1044" s="3">
        <f t="shared" si="165"/>
        <v>12166</v>
      </c>
      <c r="H1044" s="3">
        <f t="shared" si="166"/>
        <v>9024</v>
      </c>
      <c r="I1044" s="4">
        <f t="shared" si="167"/>
        <v>885763</v>
      </c>
      <c r="J1044" s="3">
        <f t="shared" si="168"/>
        <v>29.466000000000001</v>
      </c>
      <c r="K1044" s="3">
        <f t="shared" si="169"/>
        <v>0</v>
      </c>
      <c r="N1044" s="2">
        <v>41418</v>
      </c>
      <c r="O1044" s="3">
        <v>124.605</v>
      </c>
      <c r="Q1044" s="2">
        <v>41418</v>
      </c>
      <c r="R1044" s="3">
        <v>1707</v>
      </c>
      <c r="T1044" s="2">
        <v>41221</v>
      </c>
      <c r="U1044" s="3">
        <v>1.175</v>
      </c>
      <c r="W1044" s="2">
        <v>41418</v>
      </c>
      <c r="X1044" s="3">
        <v>99.751000000000005</v>
      </c>
      <c r="Z1044" s="2">
        <v>40858</v>
      </c>
      <c r="AA1044" s="3">
        <v>4974</v>
      </c>
      <c r="AC1044" s="2">
        <v>40858</v>
      </c>
      <c r="AD1044" s="3">
        <v>12166</v>
      </c>
      <c r="AF1044" s="2">
        <v>40864</v>
      </c>
      <c r="AG1044" s="3">
        <v>8890</v>
      </c>
      <c r="AI1044" s="2">
        <v>41418</v>
      </c>
      <c r="AJ1044" s="4">
        <v>86918977</v>
      </c>
      <c r="AL1044" s="2">
        <v>40858</v>
      </c>
      <c r="AM1044" s="3">
        <v>29.466000000000001</v>
      </c>
      <c r="AO1044" s="2">
        <v>42780</v>
      </c>
      <c r="AP1044" s="3">
        <v>27568</v>
      </c>
    </row>
    <row r="1045" spans="1:42" x14ac:dyDescent="0.2">
      <c r="A1045" s="2">
        <v>40859</v>
      </c>
      <c r="B1045" s="3">
        <f t="shared" si="160"/>
        <v>3.0489999999999999</v>
      </c>
      <c r="C1045" s="3">
        <f t="shared" si="161"/>
        <v>154.58199999999999</v>
      </c>
      <c r="D1045" s="3">
        <f t="shared" si="162"/>
        <v>0.81200000000000006</v>
      </c>
      <c r="E1045" s="3">
        <f t="shared" si="163"/>
        <v>65.528000000000006</v>
      </c>
      <c r="F1045" s="3">
        <f t="shared" si="164"/>
        <v>4984</v>
      </c>
      <c r="G1045" s="3">
        <f t="shared" si="165"/>
        <v>12204</v>
      </c>
      <c r="H1045" s="3">
        <f t="shared" si="166"/>
        <v>9213</v>
      </c>
      <c r="I1045" s="4">
        <f t="shared" si="167"/>
        <v>791476</v>
      </c>
      <c r="J1045" s="3">
        <f t="shared" si="168"/>
        <v>29.459</v>
      </c>
      <c r="K1045" s="3">
        <f t="shared" si="169"/>
        <v>0</v>
      </c>
      <c r="N1045" s="2">
        <v>41419</v>
      </c>
      <c r="O1045" s="3">
        <v>127.72499999999999</v>
      </c>
      <c r="Q1045" s="2">
        <v>41419</v>
      </c>
      <c r="R1045" s="3">
        <v>1822</v>
      </c>
      <c r="T1045" s="2">
        <v>41222</v>
      </c>
      <c r="U1045" s="3">
        <v>0.94599999999999995</v>
      </c>
      <c r="W1045" s="2">
        <v>41419</v>
      </c>
      <c r="X1045" s="3">
        <v>75.408000000000001</v>
      </c>
      <c r="Z1045" s="2">
        <v>40859</v>
      </c>
      <c r="AA1045" s="3">
        <v>4984</v>
      </c>
      <c r="AC1045" s="2">
        <v>40859</v>
      </c>
      <c r="AD1045" s="3">
        <v>12204</v>
      </c>
      <c r="AF1045" s="2">
        <v>40865</v>
      </c>
      <c r="AG1045" s="3">
        <v>9376</v>
      </c>
      <c r="AI1045" s="2">
        <v>41419</v>
      </c>
      <c r="AJ1045" s="4">
        <v>81711332</v>
      </c>
      <c r="AL1045" s="2">
        <v>40859</v>
      </c>
      <c r="AM1045" s="3">
        <v>29.459</v>
      </c>
      <c r="AO1045" s="2">
        <v>42781</v>
      </c>
      <c r="AP1045" s="3">
        <v>26945</v>
      </c>
    </row>
    <row r="1046" spans="1:42" x14ac:dyDescent="0.2">
      <c r="A1046" s="2">
        <v>40860</v>
      </c>
      <c r="B1046" s="3">
        <f t="shared" si="160"/>
        <v>3.0139999999999998</v>
      </c>
      <c r="C1046" s="3">
        <f t="shared" si="161"/>
        <v>136.18700000000001</v>
      </c>
      <c r="D1046" s="3">
        <f t="shared" si="162"/>
        <v>0.77200000000000002</v>
      </c>
      <c r="E1046" s="3">
        <f t="shared" si="163"/>
        <v>43.554000000000002</v>
      </c>
      <c r="F1046" s="3">
        <f t="shared" si="164"/>
        <v>5230</v>
      </c>
      <c r="G1046" s="3">
        <f t="shared" si="165"/>
        <v>12538</v>
      </c>
      <c r="H1046" s="3">
        <f t="shared" si="166"/>
        <v>9246</v>
      </c>
      <c r="I1046" s="4">
        <f t="shared" si="167"/>
        <v>731488</v>
      </c>
      <c r="J1046" s="3">
        <f t="shared" si="168"/>
        <v>29.431999999999999</v>
      </c>
      <c r="K1046" s="3">
        <f t="shared" si="169"/>
        <v>0</v>
      </c>
      <c r="N1046" s="2">
        <v>41420</v>
      </c>
      <c r="O1046" s="3">
        <v>128.75</v>
      </c>
      <c r="Q1046" s="2">
        <v>41420</v>
      </c>
      <c r="R1046" s="3">
        <v>1216</v>
      </c>
      <c r="T1046" s="2">
        <v>41223</v>
      </c>
      <c r="U1046" s="3">
        <v>1.204</v>
      </c>
      <c r="W1046" s="2">
        <v>41420</v>
      </c>
      <c r="X1046" s="3">
        <v>84.322000000000003</v>
      </c>
      <c r="Z1046" s="2">
        <v>40860</v>
      </c>
      <c r="AA1046" s="3">
        <v>5230</v>
      </c>
      <c r="AC1046" s="2">
        <v>40860</v>
      </c>
      <c r="AD1046" s="3">
        <v>12538</v>
      </c>
      <c r="AF1046" s="2">
        <v>40866</v>
      </c>
      <c r="AG1046" s="3">
        <v>7410</v>
      </c>
      <c r="AI1046" s="2">
        <v>41420</v>
      </c>
      <c r="AJ1046" s="4">
        <v>45607015</v>
      </c>
      <c r="AL1046" s="2">
        <v>40860</v>
      </c>
      <c r="AM1046" s="3">
        <v>29.431999999999999</v>
      </c>
      <c r="AO1046" s="2">
        <v>42782</v>
      </c>
      <c r="AP1046" s="3">
        <v>24357</v>
      </c>
    </row>
    <row r="1047" spans="1:42" x14ac:dyDescent="0.2">
      <c r="A1047" s="2">
        <v>40861</v>
      </c>
      <c r="B1047" s="3">
        <f t="shared" si="160"/>
        <v>2.6080000000000001</v>
      </c>
      <c r="C1047" s="3">
        <f t="shared" si="161"/>
        <v>154.44</v>
      </c>
      <c r="D1047" s="3">
        <f t="shared" si="162"/>
        <v>1.097</v>
      </c>
      <c r="E1047" s="3">
        <f t="shared" si="163"/>
        <v>52.218000000000004</v>
      </c>
      <c r="F1047" s="3">
        <f t="shared" si="164"/>
        <v>5765</v>
      </c>
      <c r="G1047" s="3">
        <f t="shared" si="165"/>
        <v>13718</v>
      </c>
      <c r="H1047" s="3">
        <f t="shared" si="166"/>
        <v>10212</v>
      </c>
      <c r="I1047" s="4">
        <f t="shared" si="167"/>
        <v>912238</v>
      </c>
      <c r="J1047" s="3">
        <f t="shared" si="168"/>
        <v>29.396999999999998</v>
      </c>
      <c r="K1047" s="3">
        <f t="shared" si="169"/>
        <v>0</v>
      </c>
      <c r="N1047" s="2">
        <v>41421</v>
      </c>
      <c r="O1047" s="3">
        <v>128.35499999999999</v>
      </c>
      <c r="Q1047" s="2">
        <v>41421</v>
      </c>
      <c r="R1047" s="3">
        <v>1611</v>
      </c>
      <c r="T1047" s="2">
        <v>41224</v>
      </c>
      <c r="U1047" s="3">
        <v>1.0029999999999999</v>
      </c>
      <c r="W1047" s="2">
        <v>41421</v>
      </c>
      <c r="X1047" s="3">
        <v>73.299000000000007</v>
      </c>
      <c r="Z1047" s="2">
        <v>40861</v>
      </c>
      <c r="AA1047" s="3">
        <v>5765</v>
      </c>
      <c r="AC1047" s="2">
        <v>40861</v>
      </c>
      <c r="AD1047" s="3">
        <v>13718</v>
      </c>
      <c r="AF1047" s="2">
        <v>40867</v>
      </c>
      <c r="AG1047" s="3">
        <v>7778</v>
      </c>
      <c r="AI1047" s="2">
        <v>41421</v>
      </c>
      <c r="AJ1047" s="4">
        <v>75633075</v>
      </c>
      <c r="AL1047" s="2">
        <v>40861</v>
      </c>
      <c r="AM1047" s="3">
        <v>29.396999999999998</v>
      </c>
      <c r="AO1047" s="2">
        <v>42783</v>
      </c>
      <c r="AP1047" s="3">
        <v>26355</v>
      </c>
    </row>
    <row r="1048" spans="1:42" x14ac:dyDescent="0.2">
      <c r="A1048" s="2">
        <v>40862</v>
      </c>
      <c r="B1048" s="3">
        <f t="shared" si="160"/>
        <v>2.274</v>
      </c>
      <c r="C1048" s="3">
        <f t="shared" si="161"/>
        <v>131.18299999999999</v>
      </c>
      <c r="D1048" s="3">
        <f t="shared" si="162"/>
        <v>0.81200000000000006</v>
      </c>
      <c r="E1048" s="3">
        <f t="shared" si="163"/>
        <v>47.718000000000004</v>
      </c>
      <c r="F1048" s="3">
        <f t="shared" si="164"/>
        <v>5941</v>
      </c>
      <c r="G1048" s="3">
        <f t="shared" si="165"/>
        <v>14168</v>
      </c>
      <c r="H1048" s="3">
        <f t="shared" si="166"/>
        <v>10624</v>
      </c>
      <c r="I1048" s="4">
        <f t="shared" si="167"/>
        <v>798291</v>
      </c>
      <c r="J1048" s="3">
        <f t="shared" si="168"/>
        <v>29.366</v>
      </c>
      <c r="K1048" s="3">
        <f t="shared" si="169"/>
        <v>0</v>
      </c>
      <c r="N1048" s="2">
        <v>41422</v>
      </c>
      <c r="O1048" s="3">
        <v>125.72499999999999</v>
      </c>
      <c r="Q1048" s="2">
        <v>41422</v>
      </c>
      <c r="R1048" s="3">
        <v>1559</v>
      </c>
      <c r="T1048" s="2">
        <v>41225</v>
      </c>
      <c r="U1048" s="3">
        <v>1.5760000000000001</v>
      </c>
      <c r="W1048" s="2">
        <v>41422</v>
      </c>
      <c r="X1048" s="3">
        <v>90.397999999999996</v>
      </c>
      <c r="Z1048" s="2">
        <v>40862</v>
      </c>
      <c r="AA1048" s="3">
        <v>5941</v>
      </c>
      <c r="AC1048" s="2">
        <v>40862</v>
      </c>
      <c r="AD1048" s="3">
        <v>14168</v>
      </c>
      <c r="AF1048" s="2">
        <v>40868</v>
      </c>
      <c r="AG1048" s="3">
        <v>7330</v>
      </c>
      <c r="AI1048" s="2">
        <v>41422</v>
      </c>
      <c r="AJ1048" s="4">
        <v>79555669</v>
      </c>
      <c r="AL1048" s="2">
        <v>40862</v>
      </c>
      <c r="AM1048" s="3">
        <v>29.366</v>
      </c>
      <c r="AO1048" s="2">
        <v>42784</v>
      </c>
      <c r="AP1048" s="3">
        <v>21344</v>
      </c>
    </row>
    <row r="1049" spans="1:42" x14ac:dyDescent="0.2">
      <c r="A1049" s="2">
        <v>40863</v>
      </c>
      <c r="B1049" s="3">
        <f t="shared" si="160"/>
        <v>2.4449999999999998</v>
      </c>
      <c r="C1049" s="3">
        <f t="shared" si="161"/>
        <v>818.93</v>
      </c>
      <c r="D1049" s="3">
        <f t="shared" si="162"/>
        <v>0.81200000000000006</v>
      </c>
      <c r="E1049" s="3">
        <f t="shared" si="163"/>
        <v>50.430999999999997</v>
      </c>
      <c r="F1049" s="3">
        <f t="shared" si="164"/>
        <v>5913</v>
      </c>
      <c r="G1049" s="3">
        <f t="shared" si="165"/>
        <v>13156</v>
      </c>
      <c r="H1049" s="3">
        <f t="shared" si="166"/>
        <v>10088</v>
      </c>
      <c r="I1049" s="4">
        <f t="shared" si="167"/>
        <v>4948505</v>
      </c>
      <c r="J1049" s="3">
        <f t="shared" si="168"/>
        <v>29.414999999999999</v>
      </c>
      <c r="K1049" s="3">
        <f t="shared" si="169"/>
        <v>0</v>
      </c>
      <c r="N1049" s="2">
        <v>41423</v>
      </c>
      <c r="O1049" s="3">
        <v>126.43</v>
      </c>
      <c r="Q1049" s="2">
        <v>41423</v>
      </c>
      <c r="R1049" s="3">
        <v>1857</v>
      </c>
      <c r="T1049" s="2">
        <v>41226</v>
      </c>
      <c r="U1049" s="3">
        <v>1.032</v>
      </c>
      <c r="W1049" s="2">
        <v>41423</v>
      </c>
      <c r="X1049" s="3">
        <v>99.887</v>
      </c>
      <c r="Z1049" s="2">
        <v>40863</v>
      </c>
      <c r="AA1049" s="3">
        <v>5913</v>
      </c>
      <c r="AC1049" s="2">
        <v>40863</v>
      </c>
      <c r="AD1049" s="3">
        <v>13156</v>
      </c>
      <c r="AF1049" s="2">
        <v>40869</v>
      </c>
      <c r="AG1049" s="3">
        <v>8175</v>
      </c>
      <c r="AI1049" s="2">
        <v>41423</v>
      </c>
      <c r="AJ1049" s="4">
        <v>84914132</v>
      </c>
      <c r="AL1049" s="2">
        <v>40863</v>
      </c>
      <c r="AM1049" s="3">
        <v>29.414999999999999</v>
      </c>
      <c r="AO1049" s="2">
        <v>42785</v>
      </c>
      <c r="AP1049" s="3">
        <v>19946</v>
      </c>
    </row>
    <row r="1050" spans="1:42" x14ac:dyDescent="0.2">
      <c r="A1050" s="2">
        <v>40864</v>
      </c>
      <c r="B1050" s="3">
        <f t="shared" si="160"/>
        <v>2.4089999999999998</v>
      </c>
      <c r="C1050" s="3">
        <f t="shared" si="161"/>
        <v>1590</v>
      </c>
      <c r="D1050" s="3">
        <f t="shared" si="162"/>
        <v>0.69</v>
      </c>
      <c r="E1050" s="3">
        <f t="shared" si="163"/>
        <v>67.415999999999997</v>
      </c>
      <c r="F1050" s="3">
        <f t="shared" si="164"/>
        <v>4820</v>
      </c>
      <c r="G1050" s="3">
        <f t="shared" si="165"/>
        <v>12196</v>
      </c>
      <c r="H1050" s="3">
        <f t="shared" si="166"/>
        <v>8890</v>
      </c>
      <c r="I1050" s="4">
        <f t="shared" si="167"/>
        <v>7886836</v>
      </c>
      <c r="J1050" s="3">
        <f t="shared" si="168"/>
        <v>29.332999999999998</v>
      </c>
      <c r="K1050" s="3">
        <f t="shared" si="169"/>
        <v>0</v>
      </c>
      <c r="N1050" s="2">
        <v>41424</v>
      </c>
      <c r="O1050" s="3">
        <v>127.245</v>
      </c>
      <c r="Q1050" s="2">
        <v>41424</v>
      </c>
      <c r="R1050" s="3">
        <v>1385</v>
      </c>
      <c r="T1050" s="2">
        <v>41227</v>
      </c>
      <c r="U1050" s="3">
        <v>1.089</v>
      </c>
      <c r="W1050" s="2">
        <v>41424</v>
      </c>
      <c r="X1050" s="3">
        <v>91.552000000000007</v>
      </c>
      <c r="Z1050" s="2">
        <v>40864</v>
      </c>
      <c r="AA1050" s="3">
        <v>4820</v>
      </c>
      <c r="AC1050" s="2">
        <v>40864</v>
      </c>
      <c r="AD1050" s="3">
        <v>12196</v>
      </c>
      <c r="AF1050" s="2">
        <v>40870</v>
      </c>
      <c r="AG1050" s="3">
        <v>8144</v>
      </c>
      <c r="AI1050" s="2">
        <v>41424</v>
      </c>
      <c r="AJ1050" s="4">
        <v>73009718</v>
      </c>
      <c r="AL1050" s="2">
        <v>40864</v>
      </c>
      <c r="AM1050" s="3">
        <v>29.332999999999998</v>
      </c>
      <c r="AO1050" s="2">
        <v>42786</v>
      </c>
      <c r="AP1050" s="3">
        <v>26113</v>
      </c>
    </row>
    <row r="1051" spans="1:42" x14ac:dyDescent="0.2">
      <c r="A1051" s="2">
        <v>40865</v>
      </c>
      <c r="B1051" s="3">
        <f t="shared" si="160"/>
        <v>2.1579999999999999</v>
      </c>
      <c r="C1051" s="3">
        <f t="shared" si="161"/>
        <v>2115</v>
      </c>
      <c r="D1051" s="3">
        <f t="shared" si="162"/>
        <v>0.93400000000000005</v>
      </c>
      <c r="E1051" s="3">
        <f t="shared" si="163"/>
        <v>43.183</v>
      </c>
      <c r="F1051" s="3">
        <f t="shared" si="164"/>
        <v>5036</v>
      </c>
      <c r="G1051" s="3">
        <f t="shared" si="165"/>
        <v>12421</v>
      </c>
      <c r="H1051" s="3">
        <f t="shared" si="166"/>
        <v>9376</v>
      </c>
      <c r="I1051" s="4">
        <f t="shared" si="167"/>
        <v>10930167</v>
      </c>
      <c r="J1051" s="3">
        <f t="shared" si="168"/>
        <v>29.170999999999999</v>
      </c>
      <c r="K1051" s="3">
        <f t="shared" si="169"/>
        <v>0</v>
      </c>
      <c r="N1051" s="2">
        <v>41425</v>
      </c>
      <c r="O1051" s="3">
        <v>126.42400000000001</v>
      </c>
      <c r="Q1051" s="2">
        <v>41425</v>
      </c>
      <c r="R1051" s="3">
        <v>1568</v>
      </c>
      <c r="T1051" s="2">
        <v>41228</v>
      </c>
      <c r="U1051" s="3">
        <v>0.94599999999999995</v>
      </c>
      <c r="W1051" s="2">
        <v>41425</v>
      </c>
      <c r="X1051" s="3">
        <v>104.96599999999999</v>
      </c>
      <c r="Z1051" s="2">
        <v>40865</v>
      </c>
      <c r="AA1051" s="3">
        <v>5036</v>
      </c>
      <c r="AC1051" s="2">
        <v>40865</v>
      </c>
      <c r="AD1051" s="3">
        <v>12421</v>
      </c>
      <c r="AF1051" s="2">
        <v>40871</v>
      </c>
      <c r="AG1051" s="3">
        <v>7587</v>
      </c>
      <c r="AI1051" s="2">
        <v>41425</v>
      </c>
      <c r="AJ1051" s="4">
        <v>75431480</v>
      </c>
      <c r="AL1051" s="2">
        <v>40865</v>
      </c>
      <c r="AM1051" s="3">
        <v>29.170999999999999</v>
      </c>
      <c r="AO1051" s="2">
        <v>42787</v>
      </c>
      <c r="AP1051" s="3">
        <v>25187</v>
      </c>
    </row>
    <row r="1052" spans="1:42" x14ac:dyDescent="0.2">
      <c r="A1052" s="2">
        <v>40866</v>
      </c>
      <c r="B1052" s="3">
        <f t="shared" si="160"/>
        <v>2.1070000000000002</v>
      </c>
      <c r="C1052" s="3">
        <f t="shared" si="161"/>
        <v>1838</v>
      </c>
      <c r="D1052" s="3">
        <f t="shared" si="162"/>
        <v>0.97499999999999998</v>
      </c>
      <c r="E1052" s="3">
        <f t="shared" si="163"/>
        <v>44.758000000000003</v>
      </c>
      <c r="F1052" s="3">
        <f t="shared" si="164"/>
        <v>4601</v>
      </c>
      <c r="G1052" s="3">
        <f t="shared" si="165"/>
        <v>10092</v>
      </c>
      <c r="H1052" s="3">
        <f t="shared" si="166"/>
        <v>7410</v>
      </c>
      <c r="I1052" s="4">
        <f t="shared" si="167"/>
        <v>8579212</v>
      </c>
      <c r="J1052" s="3">
        <f t="shared" si="168"/>
        <v>29.263999999999999</v>
      </c>
      <c r="K1052" s="3">
        <f t="shared" si="169"/>
        <v>0</v>
      </c>
      <c r="N1052" s="2">
        <v>41426</v>
      </c>
      <c r="O1052" s="3">
        <v>126.90900000000001</v>
      </c>
      <c r="Q1052" s="2">
        <v>41426</v>
      </c>
      <c r="R1052" s="3">
        <v>1135</v>
      </c>
      <c r="T1052" s="2">
        <v>41229</v>
      </c>
      <c r="U1052" s="3">
        <v>2.1779999999999999</v>
      </c>
      <c r="W1052" s="2">
        <v>41426</v>
      </c>
      <c r="X1052" s="3">
        <v>72.569999999999993</v>
      </c>
      <c r="Z1052" s="2">
        <v>40866</v>
      </c>
      <c r="AA1052" s="3">
        <v>4601</v>
      </c>
      <c r="AC1052" s="2">
        <v>40866</v>
      </c>
      <c r="AD1052" s="3">
        <v>10092</v>
      </c>
      <c r="AF1052" s="2">
        <v>40872</v>
      </c>
      <c r="AG1052" s="3">
        <v>8338</v>
      </c>
      <c r="AI1052" s="2">
        <v>41426</v>
      </c>
      <c r="AJ1052" s="4">
        <v>55241753</v>
      </c>
      <c r="AL1052" s="2">
        <v>40866</v>
      </c>
      <c r="AM1052" s="3">
        <v>29.263999999999999</v>
      </c>
      <c r="AO1052" s="2">
        <v>42788</v>
      </c>
      <c r="AP1052" s="3">
        <v>26751</v>
      </c>
    </row>
    <row r="1053" spans="1:42" x14ac:dyDescent="0.2">
      <c r="A1053" s="2">
        <v>40867</v>
      </c>
      <c r="B1053" s="3">
        <f t="shared" si="160"/>
        <v>2.2000000000000002</v>
      </c>
      <c r="C1053" s="3">
        <f t="shared" si="161"/>
        <v>658.19100000000003</v>
      </c>
      <c r="D1053" s="3">
        <f t="shared" si="162"/>
        <v>0.97499999999999998</v>
      </c>
      <c r="E1053" s="3">
        <f t="shared" si="163"/>
        <v>44.139000000000003</v>
      </c>
      <c r="F1053" s="3">
        <f t="shared" si="164"/>
        <v>4982</v>
      </c>
      <c r="G1053" s="3">
        <f t="shared" si="165"/>
        <v>11419</v>
      </c>
      <c r="H1053" s="3">
        <f t="shared" si="166"/>
        <v>7778</v>
      </c>
      <c r="I1053" s="4">
        <f t="shared" si="167"/>
        <v>3279969</v>
      </c>
      <c r="J1053" s="3">
        <f t="shared" si="168"/>
        <v>29.138000000000002</v>
      </c>
      <c r="K1053" s="3">
        <f t="shared" si="169"/>
        <v>0</v>
      </c>
      <c r="N1053" s="2">
        <v>41427</v>
      </c>
      <c r="O1053" s="3">
        <v>124.13500000000001</v>
      </c>
      <c r="Q1053" s="2">
        <v>41427</v>
      </c>
      <c r="R1053" s="3">
        <v>1065</v>
      </c>
      <c r="T1053" s="2">
        <v>41230</v>
      </c>
      <c r="U1053" s="3">
        <v>1.6910000000000001</v>
      </c>
      <c r="W1053" s="2">
        <v>41427</v>
      </c>
      <c r="X1053" s="3">
        <v>78.22</v>
      </c>
      <c r="Z1053" s="2">
        <v>40867</v>
      </c>
      <c r="AA1053" s="3">
        <v>4982</v>
      </c>
      <c r="AC1053" s="2">
        <v>40867</v>
      </c>
      <c r="AD1053" s="3">
        <v>11419</v>
      </c>
      <c r="AF1053" s="2">
        <v>40873</v>
      </c>
      <c r="AG1053" s="3">
        <v>7328</v>
      </c>
      <c r="AI1053" s="2">
        <v>41427</v>
      </c>
      <c r="AJ1053" s="4">
        <v>47080357</v>
      </c>
      <c r="AL1053" s="2">
        <v>40867</v>
      </c>
      <c r="AM1053" s="3">
        <v>29.138000000000002</v>
      </c>
      <c r="AO1053" s="2">
        <v>42789</v>
      </c>
      <c r="AP1053" s="3">
        <v>27929</v>
      </c>
    </row>
    <row r="1054" spans="1:42" x14ac:dyDescent="0.2">
      <c r="A1054" s="2">
        <v>40868</v>
      </c>
      <c r="B1054" s="3">
        <f t="shared" si="160"/>
        <v>2.246</v>
      </c>
      <c r="C1054" s="3">
        <f t="shared" si="161"/>
        <v>795.62800000000004</v>
      </c>
      <c r="D1054" s="3">
        <f t="shared" si="162"/>
        <v>0.69</v>
      </c>
      <c r="E1054" s="3">
        <f t="shared" si="163"/>
        <v>48.854999999999997</v>
      </c>
      <c r="F1054" s="3">
        <f t="shared" si="164"/>
        <v>4652</v>
      </c>
      <c r="G1054" s="3">
        <f t="shared" si="165"/>
        <v>10158</v>
      </c>
      <c r="H1054" s="3">
        <f t="shared" si="166"/>
        <v>7330</v>
      </c>
      <c r="I1054" s="4">
        <f t="shared" si="167"/>
        <v>3696209</v>
      </c>
      <c r="J1054" s="3">
        <f t="shared" si="168"/>
        <v>29.100999999999999</v>
      </c>
      <c r="K1054" s="3">
        <f t="shared" si="169"/>
        <v>0</v>
      </c>
      <c r="N1054" s="2">
        <v>41428</v>
      </c>
      <c r="O1054" s="3">
        <v>120.333</v>
      </c>
      <c r="Q1054" s="2">
        <v>41428</v>
      </c>
      <c r="R1054" s="3">
        <v>1676</v>
      </c>
      <c r="T1054" s="2">
        <v>41231</v>
      </c>
      <c r="U1054" s="3">
        <v>1.5189999999999999</v>
      </c>
      <c r="W1054" s="2">
        <v>41428</v>
      </c>
      <c r="X1054" s="3">
        <v>87.361999999999995</v>
      </c>
      <c r="Z1054" s="2">
        <v>40868</v>
      </c>
      <c r="AA1054" s="3">
        <v>4652</v>
      </c>
      <c r="AC1054" s="2">
        <v>40868</v>
      </c>
      <c r="AD1054" s="3">
        <v>10158</v>
      </c>
      <c r="AF1054" s="2">
        <v>40874</v>
      </c>
      <c r="AG1054" s="3">
        <v>7772</v>
      </c>
      <c r="AI1054" s="2">
        <v>41428</v>
      </c>
      <c r="AJ1054" s="4">
        <v>83847047</v>
      </c>
      <c r="AL1054" s="2">
        <v>40868</v>
      </c>
      <c r="AM1054" s="3">
        <v>29.100999999999999</v>
      </c>
      <c r="AO1054" s="2">
        <v>42790</v>
      </c>
      <c r="AP1054" s="3">
        <v>37286</v>
      </c>
    </row>
    <row r="1055" spans="1:42" x14ac:dyDescent="0.2">
      <c r="A1055" s="2">
        <v>40869</v>
      </c>
      <c r="B1055" s="3">
        <f t="shared" si="160"/>
        <v>2.3079999999999998</v>
      </c>
      <c r="C1055" s="3">
        <f t="shared" si="161"/>
        <v>1508</v>
      </c>
      <c r="D1055" s="3">
        <f t="shared" si="162"/>
        <v>0.52800000000000002</v>
      </c>
      <c r="E1055" s="3">
        <f t="shared" si="163"/>
        <v>46.906999999999996</v>
      </c>
      <c r="F1055" s="3">
        <f t="shared" si="164"/>
        <v>5351</v>
      </c>
      <c r="G1055" s="3">
        <f t="shared" si="165"/>
        <v>11490</v>
      </c>
      <c r="H1055" s="3">
        <f t="shared" si="166"/>
        <v>8175</v>
      </c>
      <c r="I1055" s="4">
        <f t="shared" si="167"/>
        <v>8179625</v>
      </c>
      <c r="J1055" s="3">
        <f t="shared" si="168"/>
        <v>29.06</v>
      </c>
      <c r="K1055" s="3">
        <f t="shared" si="169"/>
        <v>0</v>
      </c>
      <c r="N1055" s="2">
        <v>41429</v>
      </c>
      <c r="O1055" s="3">
        <v>119.685</v>
      </c>
      <c r="Q1055" s="2">
        <v>41429</v>
      </c>
      <c r="R1055" s="3">
        <v>1364</v>
      </c>
      <c r="T1055" s="2">
        <v>41232</v>
      </c>
      <c r="U1055" s="3">
        <v>1.5760000000000001</v>
      </c>
      <c r="W1055" s="2">
        <v>41429</v>
      </c>
      <c r="X1055" s="3">
        <v>97.317999999999998</v>
      </c>
      <c r="Z1055" s="2">
        <v>40869</v>
      </c>
      <c r="AA1055" s="3">
        <v>5351</v>
      </c>
      <c r="AC1055" s="2">
        <v>40869</v>
      </c>
      <c r="AD1055" s="3">
        <v>11490</v>
      </c>
      <c r="AF1055" s="2">
        <v>40875</v>
      </c>
      <c r="AG1055" s="3">
        <v>9223</v>
      </c>
      <c r="AI1055" s="2">
        <v>41429</v>
      </c>
      <c r="AJ1055" s="4">
        <v>70114385</v>
      </c>
      <c r="AL1055" s="2">
        <v>40869</v>
      </c>
      <c r="AM1055" s="3">
        <v>29.06</v>
      </c>
      <c r="AO1055" s="2">
        <v>42791</v>
      </c>
      <c r="AP1055" s="3">
        <v>24005</v>
      </c>
    </row>
    <row r="1056" spans="1:42" x14ac:dyDescent="0.2">
      <c r="A1056" s="2">
        <v>40870</v>
      </c>
      <c r="B1056" s="3">
        <f t="shared" si="160"/>
        <v>2.33</v>
      </c>
      <c r="C1056" s="3">
        <f t="shared" si="161"/>
        <v>650.74400000000003</v>
      </c>
      <c r="D1056" s="3">
        <f t="shared" si="162"/>
        <v>0.73099999999999998</v>
      </c>
      <c r="E1056" s="3">
        <f t="shared" si="163"/>
        <v>38.640999999999998</v>
      </c>
      <c r="F1056" s="3">
        <f t="shared" si="164"/>
        <v>5464</v>
      </c>
      <c r="G1056" s="3">
        <f t="shared" si="165"/>
        <v>11499</v>
      </c>
      <c r="H1056" s="3">
        <f t="shared" si="166"/>
        <v>8144</v>
      </c>
      <c r="I1056" s="4">
        <f t="shared" si="167"/>
        <v>3550536</v>
      </c>
      <c r="J1056" s="3">
        <f t="shared" si="168"/>
        <v>29.02</v>
      </c>
      <c r="K1056" s="3">
        <f t="shared" si="169"/>
        <v>0</v>
      </c>
      <c r="N1056" s="2">
        <v>41430</v>
      </c>
      <c r="O1056" s="3">
        <v>120.096</v>
      </c>
      <c r="Q1056" s="2">
        <v>41430</v>
      </c>
      <c r="R1056" s="3">
        <v>1439</v>
      </c>
      <c r="T1056" s="2">
        <v>41233</v>
      </c>
      <c r="U1056" s="3">
        <v>1.3759999999999999</v>
      </c>
      <c r="W1056" s="2">
        <v>41430</v>
      </c>
      <c r="X1056" s="3">
        <v>82.055999999999997</v>
      </c>
      <c r="Z1056" s="2">
        <v>40870</v>
      </c>
      <c r="AA1056" s="3">
        <v>5464</v>
      </c>
      <c r="AC1056" s="2">
        <v>40870</v>
      </c>
      <c r="AD1056" s="3">
        <v>11499</v>
      </c>
      <c r="AF1056" s="2">
        <v>40876</v>
      </c>
      <c r="AG1056" s="3">
        <v>10407</v>
      </c>
      <c r="AI1056" s="2">
        <v>41430</v>
      </c>
      <c r="AJ1056" s="4">
        <v>74109198</v>
      </c>
      <c r="AL1056" s="2">
        <v>40870</v>
      </c>
      <c r="AM1056" s="3">
        <v>29.02</v>
      </c>
      <c r="AO1056" s="2">
        <v>42792</v>
      </c>
      <c r="AP1056" s="3">
        <v>27326</v>
      </c>
    </row>
    <row r="1057" spans="1:42" x14ac:dyDescent="0.2">
      <c r="A1057" s="2">
        <v>40871</v>
      </c>
      <c r="B1057" s="3">
        <f t="shared" si="160"/>
        <v>2.379</v>
      </c>
      <c r="C1057" s="3">
        <f t="shared" si="161"/>
        <v>716.67700000000002</v>
      </c>
      <c r="D1057" s="3">
        <f t="shared" si="162"/>
        <v>0.81200000000000006</v>
      </c>
      <c r="E1057" s="3">
        <f t="shared" si="163"/>
        <v>41.835999999999999</v>
      </c>
      <c r="F1057" s="3">
        <f t="shared" si="164"/>
        <v>4905</v>
      </c>
      <c r="G1057" s="3">
        <f t="shared" si="165"/>
        <v>10946</v>
      </c>
      <c r="H1057" s="3">
        <f t="shared" si="166"/>
        <v>7587</v>
      </c>
      <c r="I1057" s="4">
        <f t="shared" si="167"/>
        <v>3513537</v>
      </c>
      <c r="J1057" s="3">
        <f t="shared" si="168"/>
        <v>29.03</v>
      </c>
      <c r="K1057" s="3">
        <f t="shared" si="169"/>
        <v>0</v>
      </c>
      <c r="N1057" s="2">
        <v>41431</v>
      </c>
      <c r="O1057" s="3">
        <v>119.38800000000001</v>
      </c>
      <c r="Q1057" s="2">
        <v>41431</v>
      </c>
      <c r="R1057" s="3">
        <v>1649</v>
      </c>
      <c r="T1057" s="2">
        <v>41234</v>
      </c>
      <c r="U1057" s="3">
        <v>1.175</v>
      </c>
      <c r="W1057" s="2">
        <v>41431</v>
      </c>
      <c r="X1057" s="3">
        <v>78.772000000000006</v>
      </c>
      <c r="Z1057" s="2">
        <v>40871</v>
      </c>
      <c r="AA1057" s="3">
        <v>4905</v>
      </c>
      <c r="AC1057" s="2">
        <v>40871</v>
      </c>
      <c r="AD1057" s="3">
        <v>10946</v>
      </c>
      <c r="AF1057" s="2">
        <v>40877</v>
      </c>
      <c r="AG1057" s="3">
        <v>10312</v>
      </c>
      <c r="AI1057" s="2">
        <v>41431</v>
      </c>
      <c r="AJ1057" s="4">
        <v>83075105</v>
      </c>
      <c r="AL1057" s="2">
        <v>40871</v>
      </c>
      <c r="AM1057" s="3">
        <v>29.03</v>
      </c>
      <c r="AO1057" s="2">
        <v>42793</v>
      </c>
      <c r="AP1057" s="3">
        <v>24703</v>
      </c>
    </row>
    <row r="1058" spans="1:42" x14ac:dyDescent="0.2">
      <c r="A1058" s="2">
        <v>40872</v>
      </c>
      <c r="B1058" s="3">
        <f t="shared" si="160"/>
        <v>2.472</v>
      </c>
      <c r="C1058" s="3">
        <f t="shared" si="161"/>
        <v>487.471</v>
      </c>
      <c r="D1058" s="3">
        <f t="shared" si="162"/>
        <v>0.85299999999999998</v>
      </c>
      <c r="E1058" s="3">
        <f t="shared" si="163"/>
        <v>47.811</v>
      </c>
      <c r="F1058" s="3">
        <f t="shared" si="164"/>
        <v>5351</v>
      </c>
      <c r="G1058" s="3">
        <f t="shared" si="165"/>
        <v>11682</v>
      </c>
      <c r="H1058" s="3">
        <f t="shared" si="166"/>
        <v>8338</v>
      </c>
      <c r="I1058" s="4">
        <f t="shared" si="167"/>
        <v>2573232</v>
      </c>
      <c r="J1058" s="3">
        <f t="shared" si="168"/>
        <v>28.986000000000001</v>
      </c>
      <c r="K1058" s="3">
        <f t="shared" si="169"/>
        <v>0</v>
      </c>
      <c r="N1058" s="2">
        <v>41432</v>
      </c>
      <c r="O1058" s="3">
        <v>115.014</v>
      </c>
      <c r="Q1058" s="2">
        <v>41432</v>
      </c>
      <c r="R1058" s="3">
        <v>1486</v>
      </c>
      <c r="T1058" s="2">
        <v>41235</v>
      </c>
      <c r="U1058" s="3">
        <v>1.462</v>
      </c>
      <c r="W1058" s="2">
        <v>41432</v>
      </c>
      <c r="X1058" s="3">
        <v>98.733000000000004</v>
      </c>
      <c r="Z1058" s="2">
        <v>40872</v>
      </c>
      <c r="AA1058" s="3">
        <v>5351</v>
      </c>
      <c r="AC1058" s="2">
        <v>40872</v>
      </c>
      <c r="AD1058" s="3">
        <v>11682</v>
      </c>
      <c r="AF1058" s="2">
        <v>40878</v>
      </c>
      <c r="AG1058" s="3">
        <v>9833</v>
      </c>
      <c r="AI1058" s="2">
        <v>41432</v>
      </c>
      <c r="AJ1058" s="4">
        <v>70578908</v>
      </c>
      <c r="AL1058" s="2">
        <v>40872</v>
      </c>
      <c r="AM1058" s="3">
        <v>28.986000000000001</v>
      </c>
      <c r="AO1058" s="2">
        <v>42794</v>
      </c>
      <c r="AP1058" s="3">
        <v>23501</v>
      </c>
    </row>
    <row r="1059" spans="1:42" x14ac:dyDescent="0.2">
      <c r="A1059" s="2">
        <v>40873</v>
      </c>
      <c r="B1059" s="3">
        <f t="shared" si="160"/>
        <v>2.468</v>
      </c>
      <c r="C1059" s="3">
        <f t="shared" si="161"/>
        <v>829.58199999999999</v>
      </c>
      <c r="D1059" s="3">
        <f t="shared" si="162"/>
        <v>0.97499999999999998</v>
      </c>
      <c r="E1059" s="3">
        <f t="shared" si="163"/>
        <v>54.097999999999999</v>
      </c>
      <c r="F1059" s="3">
        <f t="shared" si="164"/>
        <v>4632</v>
      </c>
      <c r="G1059" s="3">
        <f t="shared" si="165"/>
        <v>10288</v>
      </c>
      <c r="H1059" s="3">
        <f t="shared" si="166"/>
        <v>7328</v>
      </c>
      <c r="I1059" s="4">
        <f t="shared" si="167"/>
        <v>3833811</v>
      </c>
      <c r="J1059" s="3">
        <f t="shared" si="168"/>
        <v>28.952999999999999</v>
      </c>
      <c r="K1059" s="3">
        <f t="shared" si="169"/>
        <v>0</v>
      </c>
      <c r="N1059" s="2">
        <v>41433</v>
      </c>
      <c r="O1059" s="3">
        <v>110.58499999999999</v>
      </c>
      <c r="Q1059" s="2">
        <v>41433</v>
      </c>
      <c r="R1059" s="3">
        <v>909.79899999999998</v>
      </c>
      <c r="T1059" s="2">
        <v>41236</v>
      </c>
      <c r="U1059" s="3">
        <v>1.232</v>
      </c>
      <c r="W1059" s="2">
        <v>41433</v>
      </c>
      <c r="X1059" s="3">
        <v>77.984999999999999</v>
      </c>
      <c r="Z1059" s="2">
        <v>40873</v>
      </c>
      <c r="AA1059" s="3">
        <v>4632</v>
      </c>
      <c r="AC1059" s="2">
        <v>40873</v>
      </c>
      <c r="AD1059" s="3">
        <v>10288</v>
      </c>
      <c r="AF1059" s="2">
        <v>40879</v>
      </c>
      <c r="AG1059" s="3">
        <v>9707</v>
      </c>
      <c r="AI1059" s="2">
        <v>41433</v>
      </c>
      <c r="AJ1059" s="4">
        <v>39307053</v>
      </c>
      <c r="AL1059" s="2">
        <v>40873</v>
      </c>
      <c r="AM1059" s="3">
        <v>28.952999999999999</v>
      </c>
      <c r="AO1059" s="2">
        <v>42795</v>
      </c>
      <c r="AP1059" s="3">
        <v>25248</v>
      </c>
    </row>
    <row r="1060" spans="1:42" x14ac:dyDescent="0.2">
      <c r="A1060" s="2">
        <v>40874</v>
      </c>
      <c r="B1060" s="3">
        <f t="shared" si="160"/>
        <v>2.4750000000000001</v>
      </c>
      <c r="C1060" s="3">
        <f t="shared" si="161"/>
        <v>877.77300000000002</v>
      </c>
      <c r="D1060" s="3">
        <f t="shared" si="162"/>
        <v>0.85299999999999998</v>
      </c>
      <c r="E1060" s="3">
        <f t="shared" si="163"/>
        <v>44.677</v>
      </c>
      <c r="F1060" s="3">
        <f t="shared" si="164"/>
        <v>4947</v>
      </c>
      <c r="G1060" s="3">
        <f t="shared" si="165"/>
        <v>10752</v>
      </c>
      <c r="H1060" s="3">
        <f t="shared" si="166"/>
        <v>7772</v>
      </c>
      <c r="I1060" s="4">
        <f t="shared" si="167"/>
        <v>4326555</v>
      </c>
      <c r="J1060" s="3">
        <f t="shared" si="168"/>
        <v>28.925000000000001</v>
      </c>
      <c r="K1060" s="3">
        <f t="shared" si="169"/>
        <v>0</v>
      </c>
      <c r="N1060" s="2">
        <v>41434</v>
      </c>
      <c r="O1060" s="3">
        <v>105.935</v>
      </c>
      <c r="Q1060" s="2">
        <v>41434</v>
      </c>
      <c r="R1060" s="3">
        <v>1599</v>
      </c>
      <c r="T1060" s="2">
        <v>41237</v>
      </c>
      <c r="U1060" s="3">
        <v>1.5189999999999999</v>
      </c>
      <c r="W1060" s="2">
        <v>41434</v>
      </c>
      <c r="X1060" s="3">
        <v>71.688999999999993</v>
      </c>
      <c r="Z1060" s="2">
        <v>40874</v>
      </c>
      <c r="AA1060" s="3">
        <v>4947</v>
      </c>
      <c r="AC1060" s="2">
        <v>40874</v>
      </c>
      <c r="AD1060" s="3">
        <v>10752</v>
      </c>
      <c r="AF1060" s="2">
        <v>40880</v>
      </c>
      <c r="AG1060" s="3">
        <v>8760</v>
      </c>
      <c r="AI1060" s="2">
        <v>41434</v>
      </c>
      <c r="AJ1060" s="4">
        <v>67749541</v>
      </c>
      <c r="AL1060" s="2">
        <v>40874</v>
      </c>
      <c r="AM1060" s="3">
        <v>28.925000000000001</v>
      </c>
      <c r="AO1060" s="2">
        <v>42796</v>
      </c>
      <c r="AP1060" s="3">
        <v>28277</v>
      </c>
    </row>
    <row r="1061" spans="1:42" x14ac:dyDescent="0.2">
      <c r="A1061" s="2">
        <v>40875</v>
      </c>
      <c r="B1061" s="3">
        <f t="shared" si="160"/>
        <v>2.5150000000000001</v>
      </c>
      <c r="C1061" s="3">
        <f t="shared" si="161"/>
        <v>1700</v>
      </c>
      <c r="D1061" s="3">
        <f t="shared" si="162"/>
        <v>1.056</v>
      </c>
      <c r="E1061" s="3">
        <f t="shared" si="163"/>
        <v>40.545000000000002</v>
      </c>
      <c r="F1061" s="3">
        <f t="shared" si="164"/>
        <v>5803</v>
      </c>
      <c r="G1061" s="3">
        <f t="shared" si="165"/>
        <v>12621</v>
      </c>
      <c r="H1061" s="3">
        <f t="shared" si="166"/>
        <v>9223</v>
      </c>
      <c r="I1061" s="4">
        <f t="shared" si="167"/>
        <v>9995699</v>
      </c>
      <c r="J1061" s="3">
        <f t="shared" si="168"/>
        <v>29.4</v>
      </c>
      <c r="K1061" s="3">
        <f t="shared" si="169"/>
        <v>0</v>
      </c>
      <c r="N1061" s="2">
        <v>41435</v>
      </c>
      <c r="O1061" s="3">
        <v>104.06</v>
      </c>
      <c r="Q1061" s="2">
        <v>41435</v>
      </c>
      <c r="R1061" s="3">
        <v>1124</v>
      </c>
      <c r="T1061" s="2">
        <v>41238</v>
      </c>
      <c r="U1061" s="3">
        <v>1.548</v>
      </c>
      <c r="W1061" s="2">
        <v>41435</v>
      </c>
      <c r="X1061" s="3">
        <v>80.152000000000001</v>
      </c>
      <c r="Z1061" s="2">
        <v>40875</v>
      </c>
      <c r="AA1061" s="3">
        <v>5803</v>
      </c>
      <c r="AC1061" s="2">
        <v>40875</v>
      </c>
      <c r="AD1061" s="3">
        <v>12621</v>
      </c>
      <c r="AF1061" s="2">
        <v>40881</v>
      </c>
      <c r="AG1061" s="3">
        <v>8451</v>
      </c>
      <c r="AI1061" s="2">
        <v>41435</v>
      </c>
      <c r="AJ1061" s="4">
        <v>47961592</v>
      </c>
      <c r="AL1061" s="2">
        <v>40875</v>
      </c>
      <c r="AM1061" s="3">
        <v>29.4</v>
      </c>
      <c r="AO1061" s="2">
        <v>42797</v>
      </c>
      <c r="AP1061" s="3">
        <v>31848</v>
      </c>
    </row>
    <row r="1062" spans="1:42" x14ac:dyDescent="0.2">
      <c r="A1062" s="2">
        <v>40876</v>
      </c>
      <c r="B1062" s="3">
        <f t="shared" si="160"/>
        <v>2.65</v>
      </c>
      <c r="C1062" s="3">
        <f t="shared" si="161"/>
        <v>1628</v>
      </c>
      <c r="D1062" s="3">
        <f t="shared" si="162"/>
        <v>1.056</v>
      </c>
      <c r="E1062" s="3">
        <f t="shared" si="163"/>
        <v>33.503</v>
      </c>
      <c r="F1062" s="3">
        <f t="shared" si="164"/>
        <v>6276</v>
      </c>
      <c r="G1062" s="3">
        <f t="shared" si="165"/>
        <v>14376</v>
      </c>
      <c r="H1062" s="3">
        <f t="shared" si="166"/>
        <v>10407</v>
      </c>
      <c r="I1062" s="4">
        <f t="shared" si="167"/>
        <v>10356925</v>
      </c>
      <c r="J1062" s="3">
        <f t="shared" si="168"/>
        <v>29.391999999999999</v>
      </c>
      <c r="K1062" s="3">
        <f t="shared" si="169"/>
        <v>0</v>
      </c>
      <c r="N1062" s="2">
        <v>41436</v>
      </c>
      <c r="O1062" s="3">
        <v>106.55500000000001</v>
      </c>
      <c r="Q1062" s="2">
        <v>41436</v>
      </c>
      <c r="R1062" s="3">
        <v>1274</v>
      </c>
      <c r="T1062" s="2">
        <v>41239</v>
      </c>
      <c r="U1062" s="3">
        <v>1.92</v>
      </c>
      <c r="W1062" s="2">
        <v>41436</v>
      </c>
      <c r="X1062" s="3">
        <v>81.930999999999997</v>
      </c>
      <c r="Z1062" s="2">
        <v>40876</v>
      </c>
      <c r="AA1062" s="3">
        <v>6276</v>
      </c>
      <c r="AC1062" s="2">
        <v>40876</v>
      </c>
      <c r="AD1062" s="3">
        <v>14376</v>
      </c>
      <c r="AF1062" s="2">
        <v>40882</v>
      </c>
      <c r="AG1062" s="3">
        <v>9365</v>
      </c>
      <c r="AI1062" s="2">
        <v>41436</v>
      </c>
      <c r="AJ1062" s="4">
        <v>58356626</v>
      </c>
      <c r="AL1062" s="2">
        <v>40876</v>
      </c>
      <c r="AM1062" s="3">
        <v>29.391999999999999</v>
      </c>
      <c r="AO1062" s="2">
        <v>42798</v>
      </c>
      <c r="AP1062" s="3">
        <v>24535</v>
      </c>
    </row>
    <row r="1063" spans="1:42" x14ac:dyDescent="0.2">
      <c r="A1063" s="2">
        <v>40877</v>
      </c>
      <c r="B1063" s="3">
        <f t="shared" si="160"/>
        <v>2.859</v>
      </c>
      <c r="C1063" s="3">
        <f t="shared" si="161"/>
        <v>2743</v>
      </c>
      <c r="D1063" s="3">
        <f t="shared" si="162"/>
        <v>0.81200000000000006</v>
      </c>
      <c r="E1063" s="3">
        <f t="shared" si="163"/>
        <v>45.619</v>
      </c>
      <c r="F1063" s="3">
        <f t="shared" si="164"/>
        <v>6695</v>
      </c>
      <c r="G1063" s="3">
        <f t="shared" si="165"/>
        <v>15435</v>
      </c>
      <c r="H1063" s="3">
        <f t="shared" si="166"/>
        <v>10312</v>
      </c>
      <c r="I1063" s="4">
        <f t="shared" si="167"/>
        <v>18628125</v>
      </c>
      <c r="J1063" s="3">
        <f t="shared" si="168"/>
        <v>29.207999999999998</v>
      </c>
      <c r="K1063" s="3">
        <f t="shared" si="169"/>
        <v>0</v>
      </c>
      <c r="N1063" s="2">
        <v>41437</v>
      </c>
      <c r="O1063" s="3">
        <v>108.05</v>
      </c>
      <c r="Q1063" s="2">
        <v>41437</v>
      </c>
      <c r="R1063" s="3">
        <v>1335</v>
      </c>
      <c r="T1063" s="2">
        <v>41240</v>
      </c>
      <c r="U1063" s="3">
        <v>1.4039999999999999</v>
      </c>
      <c r="W1063" s="2">
        <v>41437</v>
      </c>
      <c r="X1063" s="3">
        <v>87.853999999999999</v>
      </c>
      <c r="Z1063" s="2">
        <v>40877</v>
      </c>
      <c r="AA1063" s="3">
        <v>6695</v>
      </c>
      <c r="AC1063" s="2">
        <v>40877</v>
      </c>
      <c r="AD1063" s="3">
        <v>15435</v>
      </c>
      <c r="AF1063" s="2">
        <v>40883</v>
      </c>
      <c r="AG1063" s="3">
        <v>11511</v>
      </c>
      <c r="AI1063" s="2">
        <v>41437</v>
      </c>
      <c r="AJ1063" s="4">
        <v>55654391</v>
      </c>
      <c r="AL1063" s="2">
        <v>40877</v>
      </c>
      <c r="AM1063" s="3">
        <v>29.207999999999998</v>
      </c>
      <c r="AO1063" s="2">
        <v>42799</v>
      </c>
      <c r="AP1063" s="3">
        <v>22507</v>
      </c>
    </row>
    <row r="1064" spans="1:42" x14ac:dyDescent="0.2">
      <c r="A1064" s="2">
        <v>40878</v>
      </c>
      <c r="B1064" s="3">
        <f t="shared" si="160"/>
        <v>3.028</v>
      </c>
      <c r="C1064" s="3">
        <f t="shared" si="161"/>
        <v>1008</v>
      </c>
      <c r="D1064" s="3">
        <f t="shared" si="162"/>
        <v>0.89400000000000002</v>
      </c>
      <c r="E1064" s="3">
        <f t="shared" si="163"/>
        <v>48.015999999999998</v>
      </c>
      <c r="F1064" s="3">
        <f t="shared" si="164"/>
        <v>6170</v>
      </c>
      <c r="G1064" s="3">
        <f t="shared" si="165"/>
        <v>14028</v>
      </c>
      <c r="H1064" s="3">
        <f t="shared" si="166"/>
        <v>9833</v>
      </c>
      <c r="I1064" s="4">
        <f t="shared" si="167"/>
        <v>6285358</v>
      </c>
      <c r="J1064" s="3">
        <f t="shared" si="168"/>
        <v>29.195</v>
      </c>
      <c r="K1064" s="3">
        <f t="shared" si="169"/>
        <v>0</v>
      </c>
      <c r="N1064" s="2">
        <v>41438</v>
      </c>
      <c r="O1064" s="3">
        <v>106.94499999999999</v>
      </c>
      <c r="Q1064" s="2">
        <v>41438</v>
      </c>
      <c r="R1064" s="3">
        <v>1499</v>
      </c>
      <c r="T1064" s="2">
        <v>41241</v>
      </c>
      <c r="U1064" s="3">
        <v>2.637</v>
      </c>
      <c r="W1064" s="2">
        <v>41438</v>
      </c>
      <c r="X1064" s="3">
        <v>106.83799999999999</v>
      </c>
      <c r="Z1064" s="2">
        <v>40878</v>
      </c>
      <c r="AA1064" s="3">
        <v>6170</v>
      </c>
      <c r="AC1064" s="2">
        <v>40878</v>
      </c>
      <c r="AD1064" s="3">
        <v>14028</v>
      </c>
      <c r="AF1064" s="2">
        <v>40884</v>
      </c>
      <c r="AG1064" s="3">
        <v>9172</v>
      </c>
      <c r="AI1064" s="2">
        <v>41438</v>
      </c>
      <c r="AJ1064" s="4">
        <v>60666906</v>
      </c>
      <c r="AL1064" s="2">
        <v>40878</v>
      </c>
      <c r="AM1064" s="3">
        <v>29.195</v>
      </c>
      <c r="AO1064" s="2">
        <v>42800</v>
      </c>
      <c r="AP1064" s="3">
        <v>29476</v>
      </c>
    </row>
    <row r="1065" spans="1:42" x14ac:dyDescent="0.2">
      <c r="A1065" s="2">
        <v>40879</v>
      </c>
      <c r="B1065" s="3">
        <f t="shared" si="160"/>
        <v>3.0859999999999999</v>
      </c>
      <c r="C1065" s="3">
        <f t="shared" si="161"/>
        <v>2679</v>
      </c>
      <c r="D1065" s="3">
        <f t="shared" si="162"/>
        <v>1.097</v>
      </c>
      <c r="E1065" s="3">
        <f t="shared" si="163"/>
        <v>52.308999999999997</v>
      </c>
      <c r="F1065" s="3">
        <f t="shared" si="164"/>
        <v>6172</v>
      </c>
      <c r="G1065" s="3">
        <f t="shared" si="165"/>
        <v>13328</v>
      </c>
      <c r="H1065" s="3">
        <f t="shared" si="166"/>
        <v>9707</v>
      </c>
      <c r="I1065" s="4">
        <f t="shared" si="167"/>
        <v>16801735</v>
      </c>
      <c r="J1065" s="3">
        <f t="shared" si="168"/>
        <v>29.122</v>
      </c>
      <c r="K1065" s="3">
        <f t="shared" si="169"/>
        <v>0</v>
      </c>
      <c r="N1065" s="2">
        <v>41439</v>
      </c>
      <c r="O1065" s="3">
        <v>102.855</v>
      </c>
      <c r="Q1065" s="2">
        <v>41439</v>
      </c>
      <c r="R1065" s="3">
        <v>1489</v>
      </c>
      <c r="T1065" s="2">
        <v>41242</v>
      </c>
      <c r="U1065" s="3">
        <v>1.6910000000000001</v>
      </c>
      <c r="W1065" s="2">
        <v>41439</v>
      </c>
      <c r="X1065" s="3">
        <v>96.777000000000001</v>
      </c>
      <c r="Z1065" s="2">
        <v>40879</v>
      </c>
      <c r="AA1065" s="3">
        <v>6172</v>
      </c>
      <c r="AC1065" s="2">
        <v>40879</v>
      </c>
      <c r="AD1065" s="3">
        <v>13328</v>
      </c>
      <c r="AF1065" s="2">
        <v>40885</v>
      </c>
      <c r="AG1065" s="3">
        <v>8782</v>
      </c>
      <c r="AI1065" s="2">
        <v>41439</v>
      </c>
      <c r="AJ1065" s="4">
        <v>70373331</v>
      </c>
      <c r="AL1065" s="2">
        <v>40879</v>
      </c>
      <c r="AM1065" s="3">
        <v>29.122</v>
      </c>
      <c r="AO1065" s="2">
        <v>42801</v>
      </c>
      <c r="AP1065" s="3">
        <v>31214</v>
      </c>
    </row>
    <row r="1066" spans="1:42" x14ac:dyDescent="0.2">
      <c r="A1066" s="2">
        <v>40880</v>
      </c>
      <c r="B1066" s="3">
        <f t="shared" si="160"/>
        <v>2.9569999999999999</v>
      </c>
      <c r="C1066" s="3">
        <f t="shared" si="161"/>
        <v>1835</v>
      </c>
      <c r="D1066" s="3">
        <f t="shared" si="162"/>
        <v>1.097</v>
      </c>
      <c r="E1066" s="3">
        <f t="shared" si="163"/>
        <v>50.372999999999998</v>
      </c>
      <c r="F1066" s="3">
        <f t="shared" si="164"/>
        <v>5479</v>
      </c>
      <c r="G1066" s="3">
        <f t="shared" si="165"/>
        <v>12858</v>
      </c>
      <c r="H1066" s="3">
        <f t="shared" si="166"/>
        <v>8760</v>
      </c>
      <c r="I1066" s="4">
        <f t="shared" si="167"/>
        <v>10182367</v>
      </c>
      <c r="J1066" s="3">
        <f t="shared" si="168"/>
        <v>29.044</v>
      </c>
      <c r="K1066" s="3">
        <f t="shared" si="169"/>
        <v>0</v>
      </c>
      <c r="N1066" s="2">
        <v>41440</v>
      </c>
      <c r="O1066" s="3">
        <v>100.25</v>
      </c>
      <c r="Q1066" s="2">
        <v>41440</v>
      </c>
      <c r="R1066" s="3">
        <v>1155</v>
      </c>
      <c r="T1066" s="2">
        <v>41243</v>
      </c>
      <c r="U1066" s="3">
        <v>1.347</v>
      </c>
      <c r="W1066" s="2">
        <v>41440</v>
      </c>
      <c r="X1066" s="3">
        <v>91.150999999999996</v>
      </c>
      <c r="Z1066" s="2">
        <v>40880</v>
      </c>
      <c r="AA1066" s="3">
        <v>5479</v>
      </c>
      <c r="AC1066" s="2">
        <v>40880</v>
      </c>
      <c r="AD1066" s="3">
        <v>12858</v>
      </c>
      <c r="AF1066" s="2">
        <v>40886</v>
      </c>
      <c r="AG1066" s="3">
        <v>8634</v>
      </c>
      <c r="AI1066" s="2">
        <v>41440</v>
      </c>
      <c r="AJ1066" s="4">
        <v>38748897</v>
      </c>
      <c r="AL1066" s="2">
        <v>40880</v>
      </c>
      <c r="AM1066" s="3">
        <v>29.044</v>
      </c>
      <c r="AO1066" s="2">
        <v>42802</v>
      </c>
      <c r="AP1066" s="3">
        <v>28463</v>
      </c>
    </row>
    <row r="1067" spans="1:42" x14ac:dyDescent="0.2">
      <c r="A1067" s="2">
        <v>40881</v>
      </c>
      <c r="B1067" s="3">
        <f t="shared" si="160"/>
        <v>2.8109999999999999</v>
      </c>
      <c r="C1067" s="3">
        <f t="shared" si="161"/>
        <v>1536</v>
      </c>
      <c r="D1067" s="3">
        <f t="shared" si="162"/>
        <v>0.85299999999999998</v>
      </c>
      <c r="E1067" s="3">
        <f t="shared" si="163"/>
        <v>40.798999999999999</v>
      </c>
      <c r="F1067" s="3">
        <f t="shared" si="164"/>
        <v>5249</v>
      </c>
      <c r="G1067" s="3">
        <f t="shared" si="165"/>
        <v>11873</v>
      </c>
      <c r="H1067" s="3">
        <f t="shared" si="166"/>
        <v>8451</v>
      </c>
      <c r="I1067" s="4">
        <f t="shared" si="167"/>
        <v>8152955</v>
      </c>
      <c r="J1067" s="3">
        <f t="shared" si="168"/>
        <v>29</v>
      </c>
      <c r="K1067" s="3">
        <f t="shared" si="169"/>
        <v>0</v>
      </c>
      <c r="N1067" s="2">
        <v>41441</v>
      </c>
      <c r="O1067" s="3">
        <v>100.355</v>
      </c>
      <c r="Q1067" s="2">
        <v>41441</v>
      </c>
      <c r="R1067" s="3">
        <v>1205</v>
      </c>
      <c r="T1067" s="2">
        <v>41244</v>
      </c>
      <c r="U1067" s="3">
        <v>1.4330000000000001</v>
      </c>
      <c r="W1067" s="2">
        <v>41441</v>
      </c>
      <c r="X1067" s="3">
        <v>56.682000000000002</v>
      </c>
      <c r="Z1067" s="2">
        <v>40881</v>
      </c>
      <c r="AA1067" s="3">
        <v>5249</v>
      </c>
      <c r="AC1067" s="2">
        <v>40881</v>
      </c>
      <c r="AD1067" s="3">
        <v>11873</v>
      </c>
      <c r="AF1067" s="2">
        <v>40887</v>
      </c>
      <c r="AG1067" s="3">
        <v>8733</v>
      </c>
      <c r="AI1067" s="2">
        <v>41441</v>
      </c>
      <c r="AJ1067" s="4">
        <v>47355820</v>
      </c>
      <c r="AL1067" s="2">
        <v>40881</v>
      </c>
      <c r="AM1067" s="3">
        <v>29</v>
      </c>
      <c r="AO1067" s="2">
        <v>42803</v>
      </c>
      <c r="AP1067" s="3">
        <v>29362</v>
      </c>
    </row>
    <row r="1068" spans="1:42" x14ac:dyDescent="0.2">
      <c r="A1068" s="2">
        <v>40882</v>
      </c>
      <c r="B1068" s="3">
        <f t="shared" si="160"/>
        <v>2.8540000000000001</v>
      </c>
      <c r="C1068" s="3">
        <f t="shared" si="161"/>
        <v>1355</v>
      </c>
      <c r="D1068" s="3">
        <f t="shared" si="162"/>
        <v>0.85299999999999998</v>
      </c>
      <c r="E1068" s="3">
        <f t="shared" si="163"/>
        <v>33.866999999999997</v>
      </c>
      <c r="F1068" s="3">
        <f t="shared" si="164"/>
        <v>6079</v>
      </c>
      <c r="G1068" s="3">
        <f t="shared" si="165"/>
        <v>13078</v>
      </c>
      <c r="H1068" s="3">
        <f t="shared" si="166"/>
        <v>9365</v>
      </c>
      <c r="I1068" s="4">
        <f t="shared" si="167"/>
        <v>8320774</v>
      </c>
      <c r="J1068" s="3">
        <f t="shared" si="168"/>
        <v>28.945</v>
      </c>
      <c r="K1068" s="3">
        <f t="shared" si="169"/>
        <v>0</v>
      </c>
      <c r="N1068" s="2">
        <v>41442</v>
      </c>
      <c r="O1068" s="3">
        <v>100.846</v>
      </c>
      <c r="Q1068" s="2">
        <v>41442</v>
      </c>
      <c r="R1068" s="3">
        <v>1263</v>
      </c>
      <c r="T1068" s="2">
        <v>41245</v>
      </c>
      <c r="U1068" s="3">
        <v>1.72</v>
      </c>
      <c r="W1068" s="2">
        <v>41442</v>
      </c>
      <c r="X1068" s="3">
        <v>65.66</v>
      </c>
      <c r="Z1068" s="2">
        <v>40882</v>
      </c>
      <c r="AA1068" s="3">
        <v>6079</v>
      </c>
      <c r="AC1068" s="2">
        <v>40882</v>
      </c>
      <c r="AD1068" s="3">
        <v>13078</v>
      </c>
      <c r="AF1068" s="2">
        <v>40888</v>
      </c>
      <c r="AG1068" s="3">
        <v>8108</v>
      </c>
      <c r="AI1068" s="2">
        <v>41442</v>
      </c>
      <c r="AJ1068" s="4">
        <v>55165386</v>
      </c>
      <c r="AL1068" s="2">
        <v>40882</v>
      </c>
      <c r="AM1068" s="3">
        <v>28.945</v>
      </c>
      <c r="AO1068" s="2">
        <v>42804</v>
      </c>
      <c r="AP1068" s="3">
        <v>36952</v>
      </c>
    </row>
    <row r="1069" spans="1:42" x14ac:dyDescent="0.2">
      <c r="A1069" s="2">
        <v>40883</v>
      </c>
      <c r="B1069" s="3">
        <f t="shared" si="160"/>
        <v>2.9550000000000001</v>
      </c>
      <c r="C1069" s="3">
        <f t="shared" si="161"/>
        <v>2554</v>
      </c>
      <c r="D1069" s="3">
        <f t="shared" si="162"/>
        <v>0.60899999999999999</v>
      </c>
      <c r="E1069" s="3">
        <f t="shared" si="163"/>
        <v>22.378</v>
      </c>
      <c r="F1069" s="3">
        <f t="shared" si="164"/>
        <v>7807</v>
      </c>
      <c r="G1069" s="3">
        <f t="shared" si="165"/>
        <v>15244</v>
      </c>
      <c r="H1069" s="3">
        <f t="shared" si="166"/>
        <v>11511</v>
      </c>
      <c r="I1069" s="4">
        <f t="shared" si="167"/>
        <v>20233734</v>
      </c>
      <c r="J1069" s="3">
        <f t="shared" si="168"/>
        <v>28.802</v>
      </c>
      <c r="K1069" s="3">
        <f t="shared" si="169"/>
        <v>0</v>
      </c>
      <c r="N1069" s="2">
        <v>41443</v>
      </c>
      <c r="O1069" s="3">
        <v>103.663</v>
      </c>
      <c r="Q1069" s="2">
        <v>41443</v>
      </c>
      <c r="R1069" s="3">
        <v>1441</v>
      </c>
      <c r="T1069" s="2">
        <v>41246</v>
      </c>
      <c r="U1069" s="3">
        <v>1.347</v>
      </c>
      <c r="W1069" s="2">
        <v>41443</v>
      </c>
      <c r="X1069" s="3">
        <v>82.564999999999998</v>
      </c>
      <c r="Z1069" s="2">
        <v>40883</v>
      </c>
      <c r="AA1069" s="3">
        <v>7807</v>
      </c>
      <c r="AC1069" s="2">
        <v>40883</v>
      </c>
      <c r="AD1069" s="3">
        <v>15244</v>
      </c>
      <c r="AF1069" s="2">
        <v>40889</v>
      </c>
      <c r="AG1069" s="3">
        <v>7834</v>
      </c>
      <c r="AI1069" s="2">
        <v>41443</v>
      </c>
      <c r="AJ1069" s="4">
        <v>62073715</v>
      </c>
      <c r="AL1069" s="2">
        <v>40883</v>
      </c>
      <c r="AM1069" s="3">
        <v>28.802</v>
      </c>
      <c r="AO1069" s="2">
        <v>42805</v>
      </c>
      <c r="AP1069" s="3">
        <v>30193</v>
      </c>
    </row>
    <row r="1070" spans="1:42" x14ac:dyDescent="0.2">
      <c r="A1070" s="2">
        <v>40884</v>
      </c>
      <c r="B1070" s="3">
        <f t="shared" si="160"/>
        <v>3.0089999999999999</v>
      </c>
      <c r="C1070" s="3">
        <f t="shared" si="161"/>
        <v>2748</v>
      </c>
      <c r="D1070" s="3">
        <f t="shared" si="162"/>
        <v>0.81200000000000006</v>
      </c>
      <c r="E1070" s="3">
        <f t="shared" si="163"/>
        <v>49.5</v>
      </c>
      <c r="F1070" s="3">
        <f t="shared" si="164"/>
        <v>5997</v>
      </c>
      <c r="G1070" s="3">
        <f t="shared" si="165"/>
        <v>12910</v>
      </c>
      <c r="H1070" s="3">
        <f t="shared" si="166"/>
        <v>9172</v>
      </c>
      <c r="I1070" s="4">
        <f t="shared" si="167"/>
        <v>16725021</v>
      </c>
      <c r="J1070" s="3">
        <f t="shared" si="168"/>
        <v>28.716999999999999</v>
      </c>
      <c r="K1070" s="3">
        <f t="shared" si="169"/>
        <v>0</v>
      </c>
      <c r="N1070" s="2">
        <v>41444</v>
      </c>
      <c r="O1070" s="3">
        <v>105.104</v>
      </c>
      <c r="Q1070" s="2">
        <v>41444</v>
      </c>
      <c r="R1070" s="3">
        <v>1294</v>
      </c>
      <c r="T1070" s="2">
        <v>41247</v>
      </c>
      <c r="U1070" s="3">
        <v>1.2609999999999999</v>
      </c>
      <c r="W1070" s="2">
        <v>41444</v>
      </c>
      <c r="X1070" s="3">
        <v>75.326999999999998</v>
      </c>
      <c r="Z1070" s="2">
        <v>40884</v>
      </c>
      <c r="AA1070" s="3">
        <v>5997</v>
      </c>
      <c r="AC1070" s="2">
        <v>40884</v>
      </c>
      <c r="AD1070" s="3">
        <v>12910</v>
      </c>
      <c r="AF1070" s="2">
        <v>40890</v>
      </c>
      <c r="AG1070" s="3">
        <v>8036</v>
      </c>
      <c r="AI1070" s="2">
        <v>41444</v>
      </c>
      <c r="AJ1070" s="4">
        <v>56517915</v>
      </c>
      <c r="AL1070" s="2">
        <v>40884</v>
      </c>
      <c r="AM1070" s="3">
        <v>28.716999999999999</v>
      </c>
      <c r="AO1070" s="2">
        <v>42806</v>
      </c>
      <c r="AP1070" s="3">
        <v>26226</v>
      </c>
    </row>
    <row r="1071" spans="1:42" x14ac:dyDescent="0.2">
      <c r="A1071" s="2">
        <v>40885</v>
      </c>
      <c r="B1071" s="3">
        <f t="shared" si="160"/>
        <v>2.9849999999999999</v>
      </c>
      <c r="C1071" s="3">
        <f t="shared" si="161"/>
        <v>2352</v>
      </c>
      <c r="D1071" s="3">
        <f t="shared" si="162"/>
        <v>0.77200000000000002</v>
      </c>
      <c r="E1071" s="3">
        <f t="shared" si="163"/>
        <v>53.597999999999999</v>
      </c>
      <c r="F1071" s="3">
        <f t="shared" si="164"/>
        <v>5656</v>
      </c>
      <c r="G1071" s="3">
        <f t="shared" si="165"/>
        <v>14059</v>
      </c>
      <c r="H1071" s="3">
        <f t="shared" si="166"/>
        <v>8782</v>
      </c>
      <c r="I1071" s="4">
        <f t="shared" si="167"/>
        <v>13535627</v>
      </c>
      <c r="J1071" s="3">
        <f t="shared" si="168"/>
        <v>26.739000000000001</v>
      </c>
      <c r="K1071" s="3">
        <f t="shared" si="169"/>
        <v>0</v>
      </c>
      <c r="N1071" s="2">
        <v>41445</v>
      </c>
      <c r="O1071" s="3">
        <v>105.82599999999999</v>
      </c>
      <c r="Q1071" s="2">
        <v>41445</v>
      </c>
      <c r="R1071" s="3">
        <v>1506</v>
      </c>
      <c r="T1071" s="2">
        <v>41248</v>
      </c>
      <c r="U1071" s="3">
        <v>1.175</v>
      </c>
      <c r="W1071" s="2">
        <v>41445</v>
      </c>
      <c r="X1071" s="3">
        <v>64.724000000000004</v>
      </c>
      <c r="Z1071" s="2">
        <v>40885</v>
      </c>
      <c r="AA1071" s="3">
        <v>5656</v>
      </c>
      <c r="AC1071" s="2">
        <v>40885</v>
      </c>
      <c r="AD1071" s="3">
        <v>14059</v>
      </c>
      <c r="AF1071" s="2">
        <v>40891</v>
      </c>
      <c r="AG1071" s="3">
        <v>8681</v>
      </c>
      <c r="AI1071" s="2">
        <v>41445</v>
      </c>
      <c r="AJ1071" s="4">
        <v>71831011</v>
      </c>
      <c r="AL1071" s="2">
        <v>40885</v>
      </c>
      <c r="AM1071" s="3">
        <v>26.739000000000001</v>
      </c>
      <c r="AO1071" s="2">
        <v>42807</v>
      </c>
      <c r="AP1071" s="3">
        <v>27414</v>
      </c>
    </row>
    <row r="1072" spans="1:42" x14ac:dyDescent="0.2">
      <c r="A1072" s="2">
        <v>40886</v>
      </c>
      <c r="B1072" s="3">
        <f t="shared" si="160"/>
        <v>2.9750000000000001</v>
      </c>
      <c r="C1072" s="3">
        <f t="shared" si="161"/>
        <v>1069</v>
      </c>
      <c r="D1072" s="3">
        <f t="shared" si="162"/>
        <v>0.81200000000000006</v>
      </c>
      <c r="E1072" s="3">
        <f t="shared" si="163"/>
        <v>59.959000000000003</v>
      </c>
      <c r="F1072" s="3">
        <f t="shared" si="164"/>
        <v>5441</v>
      </c>
      <c r="G1072" s="3">
        <f t="shared" si="165"/>
        <v>11780</v>
      </c>
      <c r="H1072" s="3">
        <f t="shared" si="166"/>
        <v>8634</v>
      </c>
      <c r="I1072" s="4">
        <f t="shared" si="167"/>
        <v>5811761</v>
      </c>
      <c r="J1072" s="3">
        <f t="shared" si="168"/>
        <v>23.576000000000001</v>
      </c>
      <c r="K1072" s="3">
        <f t="shared" si="169"/>
        <v>0</v>
      </c>
      <c r="N1072" s="2">
        <v>41446</v>
      </c>
      <c r="O1072" s="3">
        <v>106.072</v>
      </c>
      <c r="Q1072" s="2">
        <v>41446</v>
      </c>
      <c r="R1072" s="3">
        <v>1617</v>
      </c>
      <c r="T1072" s="2">
        <v>41249</v>
      </c>
      <c r="U1072" s="3">
        <v>1.72</v>
      </c>
      <c r="W1072" s="2">
        <v>41446</v>
      </c>
      <c r="X1072" s="3">
        <v>97.501000000000005</v>
      </c>
      <c r="Z1072" s="2">
        <v>40886</v>
      </c>
      <c r="AA1072" s="3">
        <v>5441</v>
      </c>
      <c r="AC1072" s="2">
        <v>40886</v>
      </c>
      <c r="AD1072" s="3">
        <v>11780</v>
      </c>
      <c r="AF1072" s="2">
        <v>40892</v>
      </c>
      <c r="AG1072" s="3">
        <v>7212</v>
      </c>
      <c r="AI1072" s="2">
        <v>41446</v>
      </c>
      <c r="AJ1072" s="4">
        <v>68084683</v>
      </c>
      <c r="AL1072" s="2">
        <v>40886</v>
      </c>
      <c r="AM1072" s="3">
        <v>23.576000000000001</v>
      </c>
      <c r="AO1072" s="2">
        <v>42808</v>
      </c>
      <c r="AP1072" s="3">
        <v>27110</v>
      </c>
    </row>
    <row r="1073" spans="1:42" x14ac:dyDescent="0.2">
      <c r="A1073" s="2">
        <v>40887</v>
      </c>
      <c r="B1073" s="3">
        <f t="shared" si="160"/>
        <v>3.01</v>
      </c>
      <c r="C1073" s="3">
        <f t="shared" si="161"/>
        <v>594.77200000000005</v>
      </c>
      <c r="D1073" s="3">
        <f t="shared" si="162"/>
        <v>0.60899999999999999</v>
      </c>
      <c r="E1073" s="3">
        <f t="shared" si="163"/>
        <v>75.141000000000005</v>
      </c>
      <c r="F1073" s="3">
        <f t="shared" si="164"/>
        <v>5534</v>
      </c>
      <c r="G1073" s="3">
        <f t="shared" si="165"/>
        <v>11947</v>
      </c>
      <c r="H1073" s="3">
        <f t="shared" si="166"/>
        <v>8733</v>
      </c>
      <c r="I1073" s="4">
        <f t="shared" si="167"/>
        <v>3220391</v>
      </c>
      <c r="J1073" s="3">
        <f t="shared" si="168"/>
        <v>23.478999999999999</v>
      </c>
      <c r="K1073" s="3">
        <f t="shared" si="169"/>
        <v>0</v>
      </c>
      <c r="N1073" s="2">
        <v>41447</v>
      </c>
      <c r="O1073" s="3">
        <v>103.67100000000001</v>
      </c>
      <c r="Q1073" s="2">
        <v>41447</v>
      </c>
      <c r="R1073" s="3">
        <v>1011</v>
      </c>
      <c r="T1073" s="2">
        <v>41250</v>
      </c>
      <c r="U1073" s="3">
        <v>2.0059999999999998</v>
      </c>
      <c r="W1073" s="2">
        <v>41447</v>
      </c>
      <c r="X1073" s="3">
        <v>73.043999999999997</v>
      </c>
      <c r="Z1073" s="2">
        <v>40887</v>
      </c>
      <c r="AA1073" s="3">
        <v>5534</v>
      </c>
      <c r="AC1073" s="2">
        <v>40887</v>
      </c>
      <c r="AD1073" s="3">
        <v>11947</v>
      </c>
      <c r="AF1073" s="2">
        <v>40893</v>
      </c>
      <c r="AG1073" s="3">
        <v>7644</v>
      </c>
      <c r="AI1073" s="2">
        <v>41447</v>
      </c>
      <c r="AJ1073" s="4">
        <v>40788284</v>
      </c>
      <c r="AL1073" s="2">
        <v>40887</v>
      </c>
      <c r="AM1073" s="3">
        <v>23.478999999999999</v>
      </c>
      <c r="AO1073" s="2">
        <v>42809</v>
      </c>
      <c r="AP1073" s="3">
        <v>25560</v>
      </c>
    </row>
    <row r="1074" spans="1:42" x14ac:dyDescent="0.2">
      <c r="A1074" s="2">
        <v>40888</v>
      </c>
      <c r="B1074" s="3">
        <f t="shared" si="160"/>
        <v>3.1560000000000001</v>
      </c>
      <c r="C1074" s="3">
        <f t="shared" si="161"/>
        <v>516.97199999999998</v>
      </c>
      <c r="D1074" s="3">
        <f t="shared" si="162"/>
        <v>1.0149999999999999</v>
      </c>
      <c r="E1074" s="3">
        <f t="shared" si="163"/>
        <v>63.110999999999997</v>
      </c>
      <c r="F1074" s="3">
        <f t="shared" si="164"/>
        <v>5109</v>
      </c>
      <c r="G1074" s="3">
        <f t="shared" si="165"/>
        <v>12136</v>
      </c>
      <c r="H1074" s="3">
        <f t="shared" si="166"/>
        <v>8108</v>
      </c>
      <c r="I1074" s="4">
        <f t="shared" si="167"/>
        <v>2584448</v>
      </c>
      <c r="J1074" s="3">
        <f t="shared" si="168"/>
        <v>23.241</v>
      </c>
      <c r="K1074" s="3">
        <f t="shared" si="169"/>
        <v>0</v>
      </c>
      <c r="N1074" s="2">
        <v>41448</v>
      </c>
      <c r="O1074" s="3">
        <v>101.679</v>
      </c>
      <c r="Q1074" s="2">
        <v>41448</v>
      </c>
      <c r="R1074" s="3">
        <v>889.34500000000003</v>
      </c>
      <c r="T1074" s="2">
        <v>41251</v>
      </c>
      <c r="U1074" s="3">
        <v>2.2930000000000001</v>
      </c>
      <c r="W1074" s="2">
        <v>41448</v>
      </c>
      <c r="X1074" s="3">
        <v>65.537000000000006</v>
      </c>
      <c r="Z1074" s="2">
        <v>40888</v>
      </c>
      <c r="AA1074" s="3">
        <v>5109</v>
      </c>
      <c r="AC1074" s="2">
        <v>40888</v>
      </c>
      <c r="AD1074" s="3">
        <v>12136</v>
      </c>
      <c r="AF1074" s="2">
        <v>40894</v>
      </c>
      <c r="AG1074" s="3">
        <v>7475</v>
      </c>
      <c r="AI1074" s="2">
        <v>41448</v>
      </c>
      <c r="AJ1074" s="4">
        <v>30952948</v>
      </c>
      <c r="AL1074" s="2">
        <v>40888</v>
      </c>
      <c r="AM1074" s="3">
        <v>23.241</v>
      </c>
      <c r="AO1074" s="2">
        <v>42810</v>
      </c>
      <c r="AP1074" s="3">
        <v>26412</v>
      </c>
    </row>
    <row r="1075" spans="1:42" x14ac:dyDescent="0.2">
      <c r="A1075" s="2">
        <v>40889</v>
      </c>
      <c r="B1075" s="3">
        <f t="shared" si="160"/>
        <v>3.1930000000000001</v>
      </c>
      <c r="C1075" s="3">
        <f t="shared" si="161"/>
        <v>482.803</v>
      </c>
      <c r="D1075" s="3">
        <f t="shared" si="162"/>
        <v>0.81200000000000006</v>
      </c>
      <c r="E1075" s="3">
        <f t="shared" si="163"/>
        <v>63.86</v>
      </c>
      <c r="F1075" s="3">
        <f t="shared" si="164"/>
        <v>4735</v>
      </c>
      <c r="G1075" s="3">
        <f t="shared" si="165"/>
        <v>11359</v>
      </c>
      <c r="H1075" s="3">
        <f t="shared" si="166"/>
        <v>7834</v>
      </c>
      <c r="I1075" s="4">
        <f t="shared" si="167"/>
        <v>2209682</v>
      </c>
      <c r="J1075" s="3">
        <f t="shared" si="168"/>
        <v>23.07</v>
      </c>
      <c r="K1075" s="3">
        <f t="shared" si="169"/>
        <v>0</v>
      </c>
      <c r="N1075" s="2">
        <v>41449</v>
      </c>
      <c r="O1075" s="3">
        <v>98.477999999999994</v>
      </c>
      <c r="Q1075" s="2">
        <v>41449</v>
      </c>
      <c r="R1075" s="3">
        <v>1349</v>
      </c>
      <c r="T1075" s="2">
        <v>41252</v>
      </c>
      <c r="U1075" s="3">
        <v>2.8660000000000001</v>
      </c>
      <c r="W1075" s="2">
        <v>41449</v>
      </c>
      <c r="X1075" s="3">
        <v>80.036000000000001</v>
      </c>
      <c r="Z1075" s="2">
        <v>40889</v>
      </c>
      <c r="AA1075" s="3">
        <v>4735</v>
      </c>
      <c r="AC1075" s="2">
        <v>40889</v>
      </c>
      <c r="AD1075" s="3">
        <v>11359</v>
      </c>
      <c r="AF1075" s="2">
        <v>40895</v>
      </c>
      <c r="AG1075" s="3">
        <v>7387</v>
      </c>
      <c r="AI1075" s="2">
        <v>41449</v>
      </c>
      <c r="AJ1075" s="4">
        <v>55900908</v>
      </c>
      <c r="AL1075" s="2">
        <v>40889</v>
      </c>
      <c r="AM1075" s="3">
        <v>23.07</v>
      </c>
      <c r="AO1075" s="2">
        <v>42811</v>
      </c>
      <c r="AP1075" s="3">
        <v>28612</v>
      </c>
    </row>
    <row r="1076" spans="1:42" x14ac:dyDescent="0.2">
      <c r="A1076" s="2">
        <v>40890</v>
      </c>
      <c r="B1076" s="3">
        <f t="shared" si="160"/>
        <v>3.2120000000000002</v>
      </c>
      <c r="C1076" s="3">
        <f t="shared" si="161"/>
        <v>206.64099999999999</v>
      </c>
      <c r="D1076" s="3">
        <f t="shared" si="162"/>
        <v>0.48699999999999999</v>
      </c>
      <c r="E1076" s="3">
        <f t="shared" si="163"/>
        <v>56.755000000000003</v>
      </c>
      <c r="F1076" s="3">
        <f t="shared" si="164"/>
        <v>5274</v>
      </c>
      <c r="G1076" s="3">
        <f t="shared" si="165"/>
        <v>11983</v>
      </c>
      <c r="H1076" s="3">
        <f t="shared" si="166"/>
        <v>8036</v>
      </c>
      <c r="I1076" s="4">
        <f t="shared" si="167"/>
        <v>987103</v>
      </c>
      <c r="J1076" s="3">
        <f t="shared" si="168"/>
        <v>23.050999999999998</v>
      </c>
      <c r="K1076" s="3">
        <f t="shared" si="169"/>
        <v>0</v>
      </c>
      <c r="N1076" s="2">
        <v>41450</v>
      </c>
      <c r="O1076" s="3">
        <v>97.247</v>
      </c>
      <c r="Q1076" s="2">
        <v>41450</v>
      </c>
      <c r="R1076" s="3">
        <v>1554</v>
      </c>
      <c r="T1076" s="2">
        <v>41253</v>
      </c>
      <c r="U1076" s="3">
        <v>2.3210000000000002</v>
      </c>
      <c r="W1076" s="2">
        <v>41450</v>
      </c>
      <c r="X1076" s="3">
        <v>77.311000000000007</v>
      </c>
      <c r="Z1076" s="2">
        <v>40890</v>
      </c>
      <c r="AA1076" s="3">
        <v>5274</v>
      </c>
      <c r="AC1076" s="2">
        <v>40890</v>
      </c>
      <c r="AD1076" s="3">
        <v>11983</v>
      </c>
      <c r="AF1076" s="2">
        <v>40896</v>
      </c>
      <c r="AG1076" s="3">
        <v>9229</v>
      </c>
      <c r="AI1076" s="2">
        <v>41450</v>
      </c>
      <c r="AJ1076" s="4">
        <v>65842281</v>
      </c>
      <c r="AL1076" s="2">
        <v>40890</v>
      </c>
      <c r="AM1076" s="3">
        <v>23.050999999999998</v>
      </c>
      <c r="AO1076" s="2">
        <v>42812</v>
      </c>
      <c r="AP1076" s="3">
        <v>25964</v>
      </c>
    </row>
    <row r="1077" spans="1:42" x14ac:dyDescent="0.2">
      <c r="A1077" s="2">
        <v>40891</v>
      </c>
      <c r="B1077" s="3">
        <f t="shared" si="160"/>
        <v>3.1890000000000001</v>
      </c>
      <c r="C1077" s="3">
        <f t="shared" si="161"/>
        <v>239.53899999999999</v>
      </c>
      <c r="D1077" s="3">
        <f t="shared" si="162"/>
        <v>0.60899999999999999</v>
      </c>
      <c r="E1077" s="3">
        <f t="shared" si="163"/>
        <v>67.510000000000005</v>
      </c>
      <c r="F1077" s="3">
        <f t="shared" si="164"/>
        <v>5539</v>
      </c>
      <c r="G1077" s="3">
        <f t="shared" si="165"/>
        <v>11973</v>
      </c>
      <c r="H1077" s="3">
        <f t="shared" si="166"/>
        <v>8681</v>
      </c>
      <c r="I1077" s="4">
        <f t="shared" si="167"/>
        <v>961137</v>
      </c>
      <c r="J1077" s="3">
        <f t="shared" si="168"/>
        <v>23.027999999999999</v>
      </c>
      <c r="K1077" s="3">
        <f t="shared" si="169"/>
        <v>0</v>
      </c>
      <c r="N1077" s="2">
        <v>41451</v>
      </c>
      <c r="O1077" s="3">
        <v>98</v>
      </c>
      <c r="Q1077" s="2">
        <v>41451</v>
      </c>
      <c r="R1077" s="3">
        <v>1348</v>
      </c>
      <c r="T1077" s="2">
        <v>41254</v>
      </c>
      <c r="U1077" s="3">
        <v>2.2349999999999999</v>
      </c>
      <c r="W1077" s="2">
        <v>41451</v>
      </c>
      <c r="X1077" s="3">
        <v>83.884</v>
      </c>
      <c r="Z1077" s="2">
        <v>40891</v>
      </c>
      <c r="AA1077" s="3">
        <v>5539</v>
      </c>
      <c r="AC1077" s="2">
        <v>40891</v>
      </c>
      <c r="AD1077" s="3">
        <v>11973</v>
      </c>
      <c r="AF1077" s="2">
        <v>40897</v>
      </c>
      <c r="AG1077" s="3">
        <v>9641</v>
      </c>
      <c r="AI1077" s="2">
        <v>41451</v>
      </c>
      <c r="AJ1077" s="4">
        <v>56389788</v>
      </c>
      <c r="AL1077" s="2">
        <v>40891</v>
      </c>
      <c r="AM1077" s="3">
        <v>23.027999999999999</v>
      </c>
      <c r="AO1077" s="2">
        <v>42813</v>
      </c>
      <c r="AP1077" s="3">
        <v>26859</v>
      </c>
    </row>
    <row r="1078" spans="1:42" x14ac:dyDescent="0.2">
      <c r="A1078" s="2">
        <v>40892</v>
      </c>
      <c r="B1078" s="3">
        <f t="shared" si="160"/>
        <v>3.17</v>
      </c>
      <c r="C1078" s="3">
        <f t="shared" si="161"/>
        <v>292.82</v>
      </c>
      <c r="D1078" s="3">
        <f t="shared" si="162"/>
        <v>0.85299999999999998</v>
      </c>
      <c r="E1078" s="3">
        <f t="shared" si="163"/>
        <v>63.423999999999999</v>
      </c>
      <c r="F1078" s="3">
        <f t="shared" si="164"/>
        <v>4738</v>
      </c>
      <c r="G1078" s="3">
        <f t="shared" si="165"/>
        <v>10025</v>
      </c>
      <c r="H1078" s="3">
        <f t="shared" si="166"/>
        <v>7212</v>
      </c>
      <c r="I1078" s="4">
        <f t="shared" si="167"/>
        <v>1273384</v>
      </c>
      <c r="J1078" s="3">
        <f t="shared" si="168"/>
        <v>23.01</v>
      </c>
      <c r="K1078" s="3">
        <f t="shared" si="169"/>
        <v>0</v>
      </c>
      <c r="N1078" s="2">
        <v>41452</v>
      </c>
      <c r="O1078" s="3">
        <v>96.6</v>
      </c>
      <c r="Q1078" s="2">
        <v>41452</v>
      </c>
      <c r="R1078" s="3">
        <v>1178</v>
      </c>
      <c r="T1078" s="2">
        <v>41255</v>
      </c>
      <c r="U1078" s="3">
        <v>1.92</v>
      </c>
      <c r="W1078" s="2">
        <v>41452</v>
      </c>
      <c r="X1078" s="3">
        <v>81.025999999999996</v>
      </c>
      <c r="Z1078" s="2">
        <v>40892</v>
      </c>
      <c r="AA1078" s="3">
        <v>4738</v>
      </c>
      <c r="AC1078" s="2">
        <v>40892</v>
      </c>
      <c r="AD1078" s="3">
        <v>10025</v>
      </c>
      <c r="AF1078" s="2">
        <v>40898</v>
      </c>
      <c r="AG1078" s="3">
        <v>8440</v>
      </c>
      <c r="AI1078" s="2">
        <v>41452</v>
      </c>
      <c r="AJ1078" s="4">
        <v>49345723</v>
      </c>
      <c r="AL1078" s="2">
        <v>40892</v>
      </c>
      <c r="AM1078" s="3">
        <v>23.01</v>
      </c>
      <c r="AO1078" s="2">
        <v>42814</v>
      </c>
      <c r="AP1078" s="3">
        <v>30480</v>
      </c>
    </row>
    <row r="1079" spans="1:42" x14ac:dyDescent="0.2">
      <c r="A1079" s="2">
        <v>40893</v>
      </c>
      <c r="B1079" s="3">
        <f t="shared" si="160"/>
        <v>3.198</v>
      </c>
      <c r="C1079" s="3">
        <f t="shared" si="161"/>
        <v>296.16699999999997</v>
      </c>
      <c r="D1079" s="3">
        <f t="shared" si="162"/>
        <v>0.69</v>
      </c>
      <c r="E1079" s="3">
        <f t="shared" si="163"/>
        <v>65.334999999999994</v>
      </c>
      <c r="F1079" s="3">
        <f t="shared" si="164"/>
        <v>5046</v>
      </c>
      <c r="G1079" s="3">
        <f t="shared" si="165"/>
        <v>10633</v>
      </c>
      <c r="H1079" s="3">
        <f t="shared" si="166"/>
        <v>7644</v>
      </c>
      <c r="I1079" s="4">
        <f t="shared" si="167"/>
        <v>1390447</v>
      </c>
      <c r="J1079" s="3">
        <f t="shared" si="168"/>
        <v>22.986999999999998</v>
      </c>
      <c r="K1079" s="3">
        <f t="shared" si="169"/>
        <v>0</v>
      </c>
      <c r="N1079" s="2">
        <v>41453</v>
      </c>
      <c r="O1079" s="3">
        <v>92.242000000000004</v>
      </c>
      <c r="Q1079" s="2">
        <v>41453</v>
      </c>
      <c r="R1079" s="3">
        <v>1228</v>
      </c>
      <c r="T1079" s="2">
        <v>41256</v>
      </c>
      <c r="U1079" s="3">
        <v>1.4330000000000001</v>
      </c>
      <c r="W1079" s="2">
        <v>41453</v>
      </c>
      <c r="X1079" s="3">
        <v>79.156000000000006</v>
      </c>
      <c r="Z1079" s="2">
        <v>40893</v>
      </c>
      <c r="AA1079" s="3">
        <v>5046</v>
      </c>
      <c r="AC1079" s="2">
        <v>40893</v>
      </c>
      <c r="AD1079" s="3">
        <v>10633</v>
      </c>
      <c r="AF1079" s="2">
        <v>40899</v>
      </c>
      <c r="AG1079" s="3">
        <v>8874</v>
      </c>
      <c r="AI1079" s="2">
        <v>41453</v>
      </c>
      <c r="AJ1079" s="4">
        <v>56654059</v>
      </c>
      <c r="AL1079" s="2">
        <v>40893</v>
      </c>
      <c r="AM1079" s="3">
        <v>22.986999999999998</v>
      </c>
      <c r="AO1079" s="2">
        <v>42815</v>
      </c>
      <c r="AP1079" s="3">
        <v>29659</v>
      </c>
    </row>
    <row r="1080" spans="1:42" x14ac:dyDescent="0.2">
      <c r="A1080" s="2">
        <v>40894</v>
      </c>
      <c r="B1080" s="3">
        <f t="shared" si="160"/>
        <v>3.2</v>
      </c>
      <c r="C1080" s="3">
        <f t="shared" si="161"/>
        <v>228.76499999999999</v>
      </c>
      <c r="D1080" s="3">
        <f t="shared" si="162"/>
        <v>0.73099999999999998</v>
      </c>
      <c r="E1080" s="3">
        <f t="shared" si="163"/>
        <v>56.805999999999997</v>
      </c>
      <c r="F1080" s="3">
        <f t="shared" si="164"/>
        <v>4843</v>
      </c>
      <c r="G1080" s="3">
        <f t="shared" si="165"/>
        <v>10214</v>
      </c>
      <c r="H1080" s="3">
        <f t="shared" si="166"/>
        <v>7475</v>
      </c>
      <c r="I1080" s="4">
        <f t="shared" si="167"/>
        <v>977520</v>
      </c>
      <c r="J1080" s="3">
        <f t="shared" si="168"/>
        <v>22.963000000000001</v>
      </c>
      <c r="K1080" s="3">
        <f t="shared" si="169"/>
        <v>0</v>
      </c>
      <c r="N1080" s="2">
        <v>41454</v>
      </c>
      <c r="O1080" s="3">
        <v>89.283000000000001</v>
      </c>
      <c r="Q1080" s="2">
        <v>41454</v>
      </c>
      <c r="R1080" s="3">
        <v>1295</v>
      </c>
      <c r="T1080" s="2">
        <v>41257</v>
      </c>
      <c r="U1080" s="3">
        <v>1.863</v>
      </c>
      <c r="W1080" s="2">
        <v>41454</v>
      </c>
      <c r="X1080" s="3">
        <v>75.736000000000004</v>
      </c>
      <c r="Z1080" s="2">
        <v>40894</v>
      </c>
      <c r="AA1080" s="3">
        <v>4843</v>
      </c>
      <c r="AC1080" s="2">
        <v>40894</v>
      </c>
      <c r="AD1080" s="3">
        <v>10214</v>
      </c>
      <c r="AF1080" s="2">
        <v>40900</v>
      </c>
      <c r="AG1080" s="3">
        <v>8824</v>
      </c>
      <c r="AI1080" s="2">
        <v>41454</v>
      </c>
      <c r="AJ1080" s="4">
        <v>42690104</v>
      </c>
      <c r="AL1080" s="2">
        <v>40894</v>
      </c>
      <c r="AM1080" s="3">
        <v>22.963000000000001</v>
      </c>
      <c r="AO1080" s="2">
        <v>42816</v>
      </c>
      <c r="AP1080" s="3">
        <v>32507</v>
      </c>
    </row>
    <row r="1081" spans="1:42" x14ac:dyDescent="0.2">
      <c r="A1081" s="2">
        <v>40895</v>
      </c>
      <c r="B1081" s="3">
        <f t="shared" si="160"/>
        <v>3.1869999999999998</v>
      </c>
      <c r="C1081" s="3">
        <f t="shared" si="161"/>
        <v>224.095</v>
      </c>
      <c r="D1081" s="3">
        <f t="shared" si="162"/>
        <v>0.77200000000000002</v>
      </c>
      <c r="E1081" s="3">
        <f t="shared" si="163"/>
        <v>50.222999999999999</v>
      </c>
      <c r="F1081" s="3">
        <f t="shared" si="164"/>
        <v>4488</v>
      </c>
      <c r="G1081" s="3">
        <f t="shared" si="165"/>
        <v>9874</v>
      </c>
      <c r="H1081" s="3">
        <f t="shared" si="166"/>
        <v>7387</v>
      </c>
      <c r="I1081" s="4">
        <f t="shared" si="167"/>
        <v>858448</v>
      </c>
      <c r="J1081" s="3">
        <f t="shared" si="168"/>
        <v>22.942</v>
      </c>
      <c r="K1081" s="3">
        <f t="shared" si="169"/>
        <v>0</v>
      </c>
      <c r="N1081" s="2">
        <v>41455</v>
      </c>
      <c r="O1081" s="3">
        <v>89.828999999999994</v>
      </c>
      <c r="Q1081" s="2">
        <v>41455</v>
      </c>
      <c r="R1081" s="3">
        <v>1191</v>
      </c>
      <c r="T1081" s="2">
        <v>41258</v>
      </c>
      <c r="U1081" s="3">
        <v>1.7769999999999999</v>
      </c>
      <c r="W1081" s="2">
        <v>41455</v>
      </c>
      <c r="X1081" s="3">
        <v>64.356999999999999</v>
      </c>
      <c r="Z1081" s="2">
        <v>40895</v>
      </c>
      <c r="AA1081" s="3">
        <v>4488</v>
      </c>
      <c r="AC1081" s="2">
        <v>40895</v>
      </c>
      <c r="AD1081" s="3">
        <v>9874</v>
      </c>
      <c r="AF1081" s="2">
        <v>40901</v>
      </c>
      <c r="AG1081" s="3">
        <v>7285</v>
      </c>
      <c r="AI1081" s="2">
        <v>41455</v>
      </c>
      <c r="AJ1081" s="4">
        <v>34011345</v>
      </c>
      <c r="AL1081" s="2">
        <v>40895</v>
      </c>
      <c r="AM1081" s="3">
        <v>22.942</v>
      </c>
      <c r="AO1081" s="2">
        <v>42817</v>
      </c>
      <c r="AP1081" s="3">
        <v>39969</v>
      </c>
    </row>
    <row r="1082" spans="1:42" x14ac:dyDescent="0.2">
      <c r="A1082" s="2">
        <v>40896</v>
      </c>
      <c r="B1082" s="3">
        <f t="shared" si="160"/>
        <v>3.3570000000000002</v>
      </c>
      <c r="C1082" s="3">
        <f t="shared" si="161"/>
        <v>274.21199999999999</v>
      </c>
      <c r="D1082" s="3">
        <f t="shared" si="162"/>
        <v>0.69</v>
      </c>
      <c r="E1082" s="3">
        <f t="shared" si="163"/>
        <v>63.3</v>
      </c>
      <c r="F1082" s="3">
        <f t="shared" si="164"/>
        <v>5685</v>
      </c>
      <c r="G1082" s="3">
        <f t="shared" si="165"/>
        <v>12720</v>
      </c>
      <c r="H1082" s="3">
        <f t="shared" si="166"/>
        <v>9229</v>
      </c>
      <c r="I1082" s="4">
        <f t="shared" si="167"/>
        <v>1413728</v>
      </c>
      <c r="J1082" s="3">
        <f t="shared" si="168"/>
        <v>22.917000000000002</v>
      </c>
      <c r="K1082" s="3">
        <f t="shared" si="169"/>
        <v>0</v>
      </c>
      <c r="N1082" s="2">
        <v>41456</v>
      </c>
      <c r="O1082" s="3">
        <v>85.608000000000004</v>
      </c>
      <c r="Q1082" s="2">
        <v>41456</v>
      </c>
      <c r="R1082" s="3">
        <v>1893</v>
      </c>
      <c r="T1082" s="2">
        <v>41259</v>
      </c>
      <c r="U1082" s="3">
        <v>1.72</v>
      </c>
      <c r="W1082" s="2">
        <v>41456</v>
      </c>
      <c r="X1082" s="3">
        <v>105.117</v>
      </c>
      <c r="Z1082" s="2">
        <v>40896</v>
      </c>
      <c r="AA1082" s="3">
        <v>5685</v>
      </c>
      <c r="AC1082" s="2">
        <v>40896</v>
      </c>
      <c r="AD1082" s="3">
        <v>12720</v>
      </c>
      <c r="AF1082" s="2">
        <v>40902</v>
      </c>
      <c r="AG1082" s="3">
        <v>8374</v>
      </c>
      <c r="AI1082" s="2">
        <v>41456</v>
      </c>
      <c r="AJ1082" s="4">
        <v>69610060</v>
      </c>
      <c r="AL1082" s="2">
        <v>40896</v>
      </c>
      <c r="AM1082" s="3">
        <v>22.917000000000002</v>
      </c>
      <c r="AO1082" s="2">
        <v>42818</v>
      </c>
      <c r="AP1082" s="3">
        <v>30279</v>
      </c>
    </row>
    <row r="1083" spans="1:42" x14ac:dyDescent="0.2">
      <c r="A1083" s="2">
        <v>40897</v>
      </c>
      <c r="B1083" s="3">
        <f t="shared" si="160"/>
        <v>3.7349999999999999</v>
      </c>
      <c r="C1083" s="3">
        <f t="shared" si="161"/>
        <v>311.83999999999997</v>
      </c>
      <c r="D1083" s="3">
        <f t="shared" si="162"/>
        <v>0.77200000000000002</v>
      </c>
      <c r="E1083" s="3">
        <f t="shared" si="163"/>
        <v>74.744</v>
      </c>
      <c r="F1083" s="3">
        <f t="shared" si="164"/>
        <v>6161</v>
      </c>
      <c r="G1083" s="3">
        <f t="shared" si="165"/>
        <v>13691</v>
      </c>
      <c r="H1083" s="3">
        <f t="shared" si="166"/>
        <v>9641</v>
      </c>
      <c r="I1083" s="4">
        <f t="shared" si="167"/>
        <v>1767935</v>
      </c>
      <c r="J1083" s="3">
        <f t="shared" si="168"/>
        <v>23.303999999999998</v>
      </c>
      <c r="K1083" s="3">
        <f t="shared" si="169"/>
        <v>0</v>
      </c>
      <c r="N1083" s="2">
        <v>41457</v>
      </c>
      <c r="O1083" s="3">
        <v>83.203999999999994</v>
      </c>
      <c r="Q1083" s="2">
        <v>41457</v>
      </c>
      <c r="R1083" s="3">
        <v>1541</v>
      </c>
      <c r="T1083" s="2">
        <v>41260</v>
      </c>
      <c r="U1083" s="3">
        <v>1.5189999999999999</v>
      </c>
      <c r="W1083" s="2">
        <v>41457</v>
      </c>
      <c r="X1083" s="3">
        <v>99.088999999999999</v>
      </c>
      <c r="Z1083" s="2">
        <v>40897</v>
      </c>
      <c r="AA1083" s="3">
        <v>6161</v>
      </c>
      <c r="AC1083" s="2">
        <v>40897</v>
      </c>
      <c r="AD1083" s="3">
        <v>13691</v>
      </c>
      <c r="AF1083" s="2">
        <v>40903</v>
      </c>
      <c r="AG1083" s="3">
        <v>8721</v>
      </c>
      <c r="AI1083" s="2">
        <v>41457</v>
      </c>
      <c r="AJ1083" s="4">
        <v>57491463</v>
      </c>
      <c r="AL1083" s="2">
        <v>40897</v>
      </c>
      <c r="AM1083" s="3">
        <v>23.303999999999998</v>
      </c>
      <c r="AO1083" s="2">
        <v>42819</v>
      </c>
      <c r="AP1083" s="3">
        <v>29728</v>
      </c>
    </row>
    <row r="1084" spans="1:42" x14ac:dyDescent="0.2">
      <c r="A1084" s="2">
        <v>40898</v>
      </c>
      <c r="B1084" s="3">
        <f t="shared" si="160"/>
        <v>3.9049999999999998</v>
      </c>
      <c r="C1084" s="3">
        <f t="shared" si="161"/>
        <v>400.72199999999998</v>
      </c>
      <c r="D1084" s="3">
        <f t="shared" si="162"/>
        <v>0.93400000000000005</v>
      </c>
      <c r="E1084" s="3">
        <f t="shared" si="163"/>
        <v>66.605999999999995</v>
      </c>
      <c r="F1084" s="3">
        <f t="shared" si="164"/>
        <v>5428</v>
      </c>
      <c r="G1084" s="3">
        <f t="shared" si="165"/>
        <v>11883</v>
      </c>
      <c r="H1084" s="3">
        <f t="shared" si="166"/>
        <v>8440</v>
      </c>
      <c r="I1084" s="4">
        <f t="shared" si="167"/>
        <v>2065947</v>
      </c>
      <c r="J1084" s="3">
        <f t="shared" si="168"/>
        <v>23.268999999999998</v>
      </c>
      <c r="K1084" s="3">
        <f t="shared" si="169"/>
        <v>0</v>
      </c>
      <c r="N1084" s="2">
        <v>41458</v>
      </c>
      <c r="O1084" s="3">
        <v>81.424000000000007</v>
      </c>
      <c r="Q1084" s="2">
        <v>41458</v>
      </c>
      <c r="R1084" s="3">
        <v>1863</v>
      </c>
      <c r="T1084" s="2">
        <v>41261</v>
      </c>
      <c r="U1084" s="3">
        <v>1.6619999999999999</v>
      </c>
      <c r="W1084" s="2">
        <v>41458</v>
      </c>
      <c r="X1084" s="3">
        <v>128.995</v>
      </c>
      <c r="Z1084" s="2">
        <v>40898</v>
      </c>
      <c r="AA1084" s="3">
        <v>5428</v>
      </c>
      <c r="AC1084" s="2">
        <v>40898</v>
      </c>
      <c r="AD1084" s="3">
        <v>11883</v>
      </c>
      <c r="AF1084" s="2">
        <v>40904</v>
      </c>
      <c r="AG1084" s="3">
        <v>8234</v>
      </c>
      <c r="AI1084" s="2">
        <v>41458</v>
      </c>
      <c r="AJ1084" s="4">
        <v>63630073</v>
      </c>
      <c r="AL1084" s="2">
        <v>40898</v>
      </c>
      <c r="AM1084" s="3">
        <v>23.268999999999998</v>
      </c>
      <c r="AO1084" s="2">
        <v>42820</v>
      </c>
      <c r="AP1084" s="3">
        <v>23985</v>
      </c>
    </row>
    <row r="1085" spans="1:42" x14ac:dyDescent="0.2">
      <c r="A1085" s="2">
        <v>40899</v>
      </c>
      <c r="B1085" s="3">
        <f t="shared" si="160"/>
        <v>3.883</v>
      </c>
      <c r="C1085" s="3">
        <f t="shared" si="161"/>
        <v>285.67200000000003</v>
      </c>
      <c r="D1085" s="3">
        <f t="shared" si="162"/>
        <v>0.85299999999999998</v>
      </c>
      <c r="E1085" s="3">
        <f t="shared" si="163"/>
        <v>66.150999999999996</v>
      </c>
      <c r="F1085" s="3">
        <f t="shared" si="164"/>
        <v>5711</v>
      </c>
      <c r="G1085" s="3">
        <f t="shared" si="165"/>
        <v>12034</v>
      </c>
      <c r="H1085" s="3">
        <f t="shared" si="166"/>
        <v>8874</v>
      </c>
      <c r="I1085" s="4">
        <f t="shared" si="167"/>
        <v>1507131</v>
      </c>
      <c r="J1085" s="3">
        <f t="shared" si="168"/>
        <v>23.225999999999999</v>
      </c>
      <c r="K1085" s="3">
        <f t="shared" si="169"/>
        <v>0</v>
      </c>
      <c r="N1085" s="2">
        <v>41459</v>
      </c>
      <c r="O1085" s="3">
        <v>78.460999999999999</v>
      </c>
      <c r="Q1085" s="2">
        <v>41459</v>
      </c>
      <c r="R1085" s="3">
        <v>1908</v>
      </c>
      <c r="T1085" s="2">
        <v>41262</v>
      </c>
      <c r="U1085" s="3">
        <v>1.3180000000000001</v>
      </c>
      <c r="W1085" s="2">
        <v>41459</v>
      </c>
      <c r="X1085" s="3">
        <v>84.778999999999996</v>
      </c>
      <c r="Z1085" s="2">
        <v>40899</v>
      </c>
      <c r="AA1085" s="3">
        <v>5711</v>
      </c>
      <c r="AC1085" s="2">
        <v>40899</v>
      </c>
      <c r="AD1085" s="3">
        <v>12034</v>
      </c>
      <c r="AF1085" s="2">
        <v>40905</v>
      </c>
      <c r="AG1085" s="3">
        <v>7725</v>
      </c>
      <c r="AI1085" s="2">
        <v>41459</v>
      </c>
      <c r="AJ1085" s="4">
        <v>64761044</v>
      </c>
      <c r="AL1085" s="2">
        <v>40899</v>
      </c>
      <c r="AM1085" s="3">
        <v>23.225999999999999</v>
      </c>
      <c r="AO1085" s="2">
        <v>42821</v>
      </c>
      <c r="AP1085" s="3">
        <v>25216</v>
      </c>
    </row>
    <row r="1086" spans="1:42" x14ac:dyDescent="0.2">
      <c r="A1086" s="2">
        <v>40900</v>
      </c>
      <c r="B1086" s="3">
        <f t="shared" si="160"/>
        <v>3.9180000000000001</v>
      </c>
      <c r="C1086" s="3">
        <f t="shared" si="161"/>
        <v>182.48699999999999</v>
      </c>
      <c r="D1086" s="3">
        <f t="shared" si="162"/>
        <v>1.0149999999999999</v>
      </c>
      <c r="E1086" s="3">
        <f t="shared" si="163"/>
        <v>49.058</v>
      </c>
      <c r="F1086" s="3">
        <f t="shared" si="164"/>
        <v>5540</v>
      </c>
      <c r="G1086" s="3">
        <f t="shared" si="165"/>
        <v>12106</v>
      </c>
      <c r="H1086" s="3">
        <f t="shared" si="166"/>
        <v>8824</v>
      </c>
      <c r="I1086" s="4">
        <f t="shared" si="167"/>
        <v>881943</v>
      </c>
      <c r="J1086" s="3">
        <f t="shared" si="168"/>
        <v>23.204999999999998</v>
      </c>
      <c r="K1086" s="3">
        <f t="shared" si="169"/>
        <v>0</v>
      </c>
      <c r="N1086" s="2">
        <v>41460</v>
      </c>
      <c r="O1086" s="3">
        <v>73.016999999999996</v>
      </c>
      <c r="Q1086" s="2">
        <v>41460</v>
      </c>
      <c r="R1086" s="3">
        <v>2109</v>
      </c>
      <c r="T1086" s="2">
        <v>41263</v>
      </c>
      <c r="U1086" s="3">
        <v>1.2609999999999999</v>
      </c>
      <c r="W1086" s="2">
        <v>41460</v>
      </c>
      <c r="X1086" s="3">
        <v>73.855999999999995</v>
      </c>
      <c r="Z1086" s="2">
        <v>40900</v>
      </c>
      <c r="AA1086" s="3">
        <v>5540</v>
      </c>
      <c r="AC1086" s="2">
        <v>40900</v>
      </c>
      <c r="AD1086" s="3">
        <v>12106</v>
      </c>
      <c r="AF1086" s="2">
        <v>40906</v>
      </c>
      <c r="AG1086" s="3">
        <v>8254</v>
      </c>
      <c r="AI1086" s="2">
        <v>41460</v>
      </c>
      <c r="AJ1086" s="4">
        <v>67984128</v>
      </c>
      <c r="AL1086" s="2">
        <v>40900</v>
      </c>
      <c r="AM1086" s="3">
        <v>23.204999999999998</v>
      </c>
      <c r="AO1086" s="2">
        <v>42822</v>
      </c>
      <c r="AP1086" s="3">
        <v>26462</v>
      </c>
    </row>
    <row r="1087" spans="1:42" x14ac:dyDescent="0.2">
      <c r="A1087" s="2">
        <v>40901</v>
      </c>
      <c r="B1087" s="3">
        <f t="shared" si="160"/>
        <v>3.9430000000000001</v>
      </c>
      <c r="C1087" s="3">
        <f t="shared" si="161"/>
        <v>259.85199999999998</v>
      </c>
      <c r="D1087" s="3">
        <f t="shared" si="162"/>
        <v>0.73099999999999998</v>
      </c>
      <c r="E1087" s="3">
        <f t="shared" si="163"/>
        <v>52.506999999999998</v>
      </c>
      <c r="F1087" s="3">
        <f t="shared" si="164"/>
        <v>4513</v>
      </c>
      <c r="G1087" s="3">
        <f t="shared" si="165"/>
        <v>10250</v>
      </c>
      <c r="H1087" s="3">
        <f t="shared" si="166"/>
        <v>7285</v>
      </c>
      <c r="I1087" s="4">
        <f t="shared" si="167"/>
        <v>1038443</v>
      </c>
      <c r="J1087" s="3">
        <f t="shared" si="168"/>
        <v>23.187000000000001</v>
      </c>
      <c r="K1087" s="3">
        <f t="shared" si="169"/>
        <v>0</v>
      </c>
      <c r="N1087" s="2">
        <v>41461</v>
      </c>
      <c r="O1087" s="3">
        <v>66</v>
      </c>
      <c r="Q1087" s="2">
        <v>41461</v>
      </c>
      <c r="R1087" s="3">
        <v>1376</v>
      </c>
      <c r="T1087" s="2">
        <v>41264</v>
      </c>
      <c r="U1087" s="3">
        <v>1.06</v>
      </c>
      <c r="W1087" s="2">
        <v>41461</v>
      </c>
      <c r="X1087" s="3">
        <v>52.930999999999997</v>
      </c>
      <c r="Z1087" s="2">
        <v>40901</v>
      </c>
      <c r="AA1087" s="3">
        <v>4513</v>
      </c>
      <c r="AC1087" s="2">
        <v>40901</v>
      </c>
      <c r="AD1087" s="3">
        <v>10250</v>
      </c>
      <c r="AF1087" s="2">
        <v>40907</v>
      </c>
      <c r="AG1087" s="3">
        <v>7684</v>
      </c>
      <c r="AI1087" s="2">
        <v>41461</v>
      </c>
      <c r="AJ1087" s="4">
        <v>44046900</v>
      </c>
      <c r="AL1087" s="2">
        <v>40901</v>
      </c>
      <c r="AM1087" s="3">
        <v>23.187000000000001</v>
      </c>
      <c r="AO1087" s="2">
        <v>42823</v>
      </c>
      <c r="AP1087" s="3">
        <v>24593</v>
      </c>
    </row>
    <row r="1088" spans="1:42" x14ac:dyDescent="0.2">
      <c r="A1088" s="2">
        <v>40902</v>
      </c>
      <c r="B1088" s="3">
        <f t="shared" si="160"/>
        <v>4.0830000000000002</v>
      </c>
      <c r="C1088" s="3">
        <f t="shared" si="161"/>
        <v>230.09800000000001</v>
      </c>
      <c r="D1088" s="3">
        <f t="shared" si="162"/>
        <v>0.93400000000000005</v>
      </c>
      <c r="E1088" s="3">
        <f t="shared" si="163"/>
        <v>57.424999999999997</v>
      </c>
      <c r="F1088" s="3">
        <f t="shared" si="164"/>
        <v>5112</v>
      </c>
      <c r="G1088" s="3">
        <f t="shared" si="165"/>
        <v>11801</v>
      </c>
      <c r="H1088" s="3">
        <f t="shared" si="166"/>
        <v>8374</v>
      </c>
      <c r="I1088" s="4">
        <f t="shared" si="167"/>
        <v>1004548</v>
      </c>
      <c r="J1088" s="3">
        <f t="shared" si="168"/>
        <v>23.158000000000001</v>
      </c>
      <c r="K1088" s="3">
        <f t="shared" si="169"/>
        <v>0</v>
      </c>
      <c r="N1088" s="2">
        <v>41462</v>
      </c>
      <c r="O1088" s="3">
        <v>69.751000000000005</v>
      </c>
      <c r="Q1088" s="2">
        <v>41462</v>
      </c>
      <c r="R1088" s="3">
        <v>1469</v>
      </c>
      <c r="T1088" s="2">
        <v>41265</v>
      </c>
      <c r="U1088" s="3">
        <v>1.232</v>
      </c>
      <c r="W1088" s="2">
        <v>41462</v>
      </c>
      <c r="X1088" s="3">
        <v>56.401000000000003</v>
      </c>
      <c r="Z1088" s="2">
        <v>40902</v>
      </c>
      <c r="AA1088" s="3">
        <v>5112</v>
      </c>
      <c r="AC1088" s="2">
        <v>40902</v>
      </c>
      <c r="AD1088" s="3">
        <v>11801</v>
      </c>
      <c r="AF1088" s="2">
        <v>40908</v>
      </c>
      <c r="AG1088" s="3">
        <v>7607</v>
      </c>
      <c r="AI1088" s="2">
        <v>41462</v>
      </c>
      <c r="AJ1088" s="4">
        <v>43322272</v>
      </c>
      <c r="AL1088" s="2">
        <v>40902</v>
      </c>
      <c r="AM1088" s="3">
        <v>23.158000000000001</v>
      </c>
      <c r="AO1088" s="2">
        <v>42824</v>
      </c>
      <c r="AP1088" s="3">
        <v>25723</v>
      </c>
    </row>
    <row r="1089" spans="1:42" x14ac:dyDescent="0.2">
      <c r="A1089" s="2">
        <v>40903</v>
      </c>
      <c r="B1089" s="3">
        <f t="shared" si="160"/>
        <v>4.1219999999999999</v>
      </c>
      <c r="C1089" s="3">
        <f t="shared" si="161"/>
        <v>508.43</v>
      </c>
      <c r="D1089" s="3">
        <f t="shared" si="162"/>
        <v>0.73099999999999998</v>
      </c>
      <c r="E1089" s="3">
        <f t="shared" si="163"/>
        <v>60.722000000000001</v>
      </c>
      <c r="F1089" s="3">
        <f t="shared" si="164"/>
        <v>5464</v>
      </c>
      <c r="G1089" s="3">
        <f t="shared" si="165"/>
        <v>12175</v>
      </c>
      <c r="H1089" s="3">
        <f t="shared" si="166"/>
        <v>8721</v>
      </c>
      <c r="I1089" s="4">
        <f t="shared" si="167"/>
        <v>2634707</v>
      </c>
      <c r="J1089" s="3">
        <f t="shared" si="168"/>
        <v>23.146999999999998</v>
      </c>
      <c r="K1089" s="3">
        <f t="shared" si="169"/>
        <v>0</v>
      </c>
      <c r="N1089" s="2">
        <v>41463</v>
      </c>
      <c r="O1089" s="3">
        <v>73.549000000000007</v>
      </c>
      <c r="Q1089" s="2">
        <v>41463</v>
      </c>
      <c r="R1089" s="3">
        <v>1546</v>
      </c>
      <c r="T1089" s="2">
        <v>41266</v>
      </c>
      <c r="U1089" s="3">
        <v>1.1180000000000001</v>
      </c>
      <c r="W1089" s="2">
        <v>41463</v>
      </c>
      <c r="X1089" s="3">
        <v>74.174000000000007</v>
      </c>
      <c r="Z1089" s="2">
        <v>40903</v>
      </c>
      <c r="AA1089" s="3">
        <v>5464</v>
      </c>
      <c r="AC1089" s="2">
        <v>40903</v>
      </c>
      <c r="AD1089" s="3">
        <v>12175</v>
      </c>
      <c r="AF1089" s="2">
        <v>40909</v>
      </c>
      <c r="AG1089" s="3">
        <v>7852</v>
      </c>
      <c r="AI1089" s="2">
        <v>41463</v>
      </c>
      <c r="AJ1089" s="4">
        <v>59004473</v>
      </c>
      <c r="AL1089" s="2">
        <v>40903</v>
      </c>
      <c r="AM1089" s="3">
        <v>23.146999999999998</v>
      </c>
      <c r="AO1089" s="2">
        <v>42825</v>
      </c>
      <c r="AP1089" s="3">
        <v>24542</v>
      </c>
    </row>
    <row r="1090" spans="1:42" x14ac:dyDescent="0.2">
      <c r="A1090" s="2">
        <v>40904</v>
      </c>
      <c r="B1090" s="3">
        <f t="shared" si="160"/>
        <v>4.0460000000000003</v>
      </c>
      <c r="C1090" s="3">
        <f t="shared" si="161"/>
        <v>517.971</v>
      </c>
      <c r="D1090" s="3">
        <f t="shared" si="162"/>
        <v>1.056</v>
      </c>
      <c r="E1090" s="3">
        <f t="shared" si="163"/>
        <v>56.783000000000001</v>
      </c>
      <c r="F1090" s="3">
        <f t="shared" si="164"/>
        <v>5066</v>
      </c>
      <c r="G1090" s="3">
        <f t="shared" si="165"/>
        <v>11746</v>
      </c>
      <c r="H1090" s="3">
        <f t="shared" si="166"/>
        <v>8234</v>
      </c>
      <c r="I1090" s="4">
        <f t="shared" si="167"/>
        <v>2498285</v>
      </c>
      <c r="J1090" s="3">
        <f t="shared" si="168"/>
        <v>23.097000000000001</v>
      </c>
      <c r="K1090" s="3">
        <f t="shared" si="169"/>
        <v>0</v>
      </c>
      <c r="N1090" s="2">
        <v>41464</v>
      </c>
      <c r="O1090" s="3">
        <v>72.494</v>
      </c>
      <c r="Q1090" s="2">
        <v>41464</v>
      </c>
      <c r="R1090" s="3">
        <v>2053</v>
      </c>
      <c r="T1090" s="2">
        <v>41267</v>
      </c>
      <c r="U1090" s="3">
        <v>1.4039999999999999</v>
      </c>
      <c r="W1090" s="2">
        <v>41464</v>
      </c>
      <c r="X1090" s="3">
        <v>92.929000000000002</v>
      </c>
      <c r="Z1090" s="2">
        <v>40904</v>
      </c>
      <c r="AA1090" s="3">
        <v>5066</v>
      </c>
      <c r="AC1090" s="2">
        <v>40904</v>
      </c>
      <c r="AD1090" s="3">
        <v>11746</v>
      </c>
      <c r="AF1090" s="2">
        <v>40910</v>
      </c>
      <c r="AG1090" s="3">
        <v>8281</v>
      </c>
      <c r="AI1090" s="2">
        <v>41464</v>
      </c>
      <c r="AJ1090" s="4">
        <v>79818442</v>
      </c>
      <c r="AL1090" s="2">
        <v>40904</v>
      </c>
      <c r="AM1090" s="3">
        <v>23.097000000000001</v>
      </c>
      <c r="AO1090" s="2">
        <v>42826</v>
      </c>
      <c r="AP1090" s="3">
        <v>21680</v>
      </c>
    </row>
    <row r="1091" spans="1:42" x14ac:dyDescent="0.2">
      <c r="A1091" s="2">
        <v>40905</v>
      </c>
      <c r="B1091" s="3">
        <f t="shared" ref="B1091:B1154" si="170">IF(ISNA(VLOOKUP(A1091,N$2:O$1048576,2,FALSE)),0,VLOOKUP(A1091,N$2:O$1048576,2,FALSE))</f>
        <v>4.1280000000000001</v>
      </c>
      <c r="C1091" s="3">
        <f t="shared" ref="C1091:C1154" si="171">IF(ISNA(VLOOKUP($A1091,Q$2:R$1048576,2,FALSE)),0,VLOOKUP($A1091,Q$2:R$1048576,2,FALSE))</f>
        <v>227.56100000000001</v>
      </c>
      <c r="D1091" s="3">
        <f t="shared" ref="D1091:D1154" si="172">IF(ISNA(VLOOKUP($A1091,T$2:U$1048576,2,FALSE)),0,VLOOKUP($A1091,T$2:U$1048576,2,FALSE))</f>
        <v>0.93400000000000005</v>
      </c>
      <c r="E1091" s="3">
        <f t="shared" ref="E1091:E1154" si="173">IF(ISNA(VLOOKUP($A1091,W$2:X$1048576,2,FALSE)),0,VLOOKUP($A1091,W$2:X$1048576,2,FALSE))</f>
        <v>74.197999999999993</v>
      </c>
      <c r="F1091" s="3">
        <f t="shared" ref="F1091:F1154" si="174">IF(ISNA(VLOOKUP($A1091,Z$2:AA$1048576,2,FALSE)),0,VLOOKUP($A1091,Z$2:AA$1048576,2,FALSE))</f>
        <v>4845</v>
      </c>
      <c r="G1091" s="3">
        <f t="shared" ref="G1091:G1154" si="175">IF(ISNA(VLOOKUP($A1091,AC$2:AD$1048576,2,FALSE)),0,VLOOKUP($A1091,AC$2:AD$1048576,2,FALSE))</f>
        <v>10806</v>
      </c>
      <c r="H1091" s="3">
        <f t="shared" ref="H1091:H1154" si="176">IF(ISNA(VLOOKUP($A1091,AF$2:AG$1048576,2,FALSE)),0,VLOOKUP($A1091,AF$2:AG$1048576,2,FALSE))</f>
        <v>7725</v>
      </c>
      <c r="I1091" s="4">
        <f t="shared" ref="I1091:I1154" si="177">IF(ISNA(VLOOKUP($A1091,AI$2:AJ$1048576,2,FALSE)),0,VLOOKUP($A1091,AI$2:AJ$1048576,2,FALSE))</f>
        <v>920166</v>
      </c>
      <c r="J1091" s="3">
        <f t="shared" ref="J1091:J1154" si="178">IF(ISNA(VLOOKUP($A1091,AL$2:AM$1048576,2,FALSE)),0,VLOOKUP($A1091,AL$2:AM$1048576,2,FALSE))</f>
        <v>23.074000000000002</v>
      </c>
      <c r="K1091" s="3">
        <f t="shared" ref="K1091:K1154" si="179">IF(ISNA(VLOOKUP($A1091,AO$2:AP$1048576,2,FALSE)),0,VLOOKUP($A1091,AO$2:AP$1048576,2,FALSE))</f>
        <v>0</v>
      </c>
      <c r="N1091" s="2">
        <v>41465</v>
      </c>
      <c r="O1091" s="3">
        <v>75.989000000000004</v>
      </c>
      <c r="Q1091" s="2">
        <v>41465</v>
      </c>
      <c r="R1091" s="3">
        <v>2109</v>
      </c>
      <c r="T1091" s="2">
        <v>41268</v>
      </c>
      <c r="U1091" s="3">
        <v>1.3759999999999999</v>
      </c>
      <c r="W1091" s="2">
        <v>41465</v>
      </c>
      <c r="X1091" s="3">
        <v>108.816</v>
      </c>
      <c r="Z1091" s="2">
        <v>40905</v>
      </c>
      <c r="AA1091" s="3">
        <v>4845</v>
      </c>
      <c r="AC1091" s="2">
        <v>40905</v>
      </c>
      <c r="AD1091" s="3">
        <v>10806</v>
      </c>
      <c r="AF1091" s="2">
        <v>40911</v>
      </c>
      <c r="AG1091" s="3">
        <v>8853</v>
      </c>
      <c r="AI1091" s="2">
        <v>41465</v>
      </c>
      <c r="AJ1091" s="4">
        <v>78189845</v>
      </c>
      <c r="AL1091" s="2">
        <v>40905</v>
      </c>
      <c r="AM1091" s="3">
        <v>23.074000000000002</v>
      </c>
      <c r="AO1091" s="2">
        <v>42827</v>
      </c>
      <c r="AP1091" s="3">
        <v>21011</v>
      </c>
    </row>
    <row r="1092" spans="1:42" x14ac:dyDescent="0.2">
      <c r="A1092" s="2">
        <v>40906</v>
      </c>
      <c r="B1092" s="3">
        <f t="shared" si="170"/>
        <v>4.1829999999999998</v>
      </c>
      <c r="C1092" s="3">
        <f t="shared" si="171"/>
        <v>402.99400000000003</v>
      </c>
      <c r="D1092" s="3">
        <f t="shared" si="172"/>
        <v>0.93400000000000005</v>
      </c>
      <c r="E1092" s="3">
        <f t="shared" si="173"/>
        <v>62.743000000000002</v>
      </c>
      <c r="F1092" s="3">
        <f t="shared" si="174"/>
        <v>5074</v>
      </c>
      <c r="G1092" s="3">
        <f t="shared" si="175"/>
        <v>11322</v>
      </c>
      <c r="H1092" s="3">
        <f t="shared" si="176"/>
        <v>8254</v>
      </c>
      <c r="I1092" s="4">
        <f t="shared" si="177"/>
        <v>1913391</v>
      </c>
      <c r="J1092" s="3">
        <f t="shared" si="178"/>
        <v>23.050999999999998</v>
      </c>
      <c r="K1092" s="3">
        <f t="shared" si="179"/>
        <v>0</v>
      </c>
      <c r="N1092" s="2">
        <v>41466</v>
      </c>
      <c r="O1092" s="3">
        <v>81.5</v>
      </c>
      <c r="Q1092" s="2">
        <v>41466</v>
      </c>
      <c r="R1092" s="3">
        <v>2003</v>
      </c>
      <c r="T1092" s="2">
        <v>41269</v>
      </c>
      <c r="U1092" s="3">
        <v>1.232</v>
      </c>
      <c r="W1092" s="2">
        <v>41466</v>
      </c>
      <c r="X1092" s="3">
        <v>147.352</v>
      </c>
      <c r="Z1092" s="2">
        <v>40906</v>
      </c>
      <c r="AA1092" s="3">
        <v>5074</v>
      </c>
      <c r="AC1092" s="2">
        <v>40906</v>
      </c>
      <c r="AD1092" s="3">
        <v>11322</v>
      </c>
      <c r="AF1092" s="2">
        <v>40912</v>
      </c>
      <c r="AG1092" s="3">
        <v>8793</v>
      </c>
      <c r="AI1092" s="2">
        <v>41466</v>
      </c>
      <c r="AJ1092" s="4">
        <v>82003064</v>
      </c>
      <c r="AL1092" s="2">
        <v>40906</v>
      </c>
      <c r="AM1092" s="3">
        <v>23.050999999999998</v>
      </c>
      <c r="AO1092" s="2">
        <v>42828</v>
      </c>
      <c r="AP1092" s="3">
        <v>25315</v>
      </c>
    </row>
    <row r="1093" spans="1:42" x14ac:dyDescent="0.2">
      <c r="A1093" s="2">
        <v>40907</v>
      </c>
      <c r="B1093" s="3">
        <f t="shared" si="170"/>
        <v>4.2069999999999999</v>
      </c>
      <c r="C1093" s="3">
        <f t="shared" si="171"/>
        <v>231.76300000000001</v>
      </c>
      <c r="D1093" s="3">
        <f t="shared" si="172"/>
        <v>0.69</v>
      </c>
      <c r="E1093" s="3">
        <f t="shared" si="173"/>
        <v>67.353999999999999</v>
      </c>
      <c r="F1093" s="3">
        <f t="shared" si="174"/>
        <v>4909</v>
      </c>
      <c r="G1093" s="3">
        <f t="shared" si="175"/>
        <v>10544</v>
      </c>
      <c r="H1093" s="3">
        <f t="shared" si="176"/>
        <v>7684</v>
      </c>
      <c r="I1093" s="4">
        <f t="shared" si="177"/>
        <v>982912</v>
      </c>
      <c r="J1093" s="3">
        <f t="shared" si="178"/>
        <v>23.032</v>
      </c>
      <c r="K1093" s="3">
        <f t="shared" si="179"/>
        <v>0</v>
      </c>
      <c r="N1093" s="2">
        <v>41467</v>
      </c>
      <c r="O1093" s="3">
        <v>84.998999999999995</v>
      </c>
      <c r="Q1093" s="2">
        <v>41467</v>
      </c>
      <c r="R1093" s="3">
        <v>1792</v>
      </c>
      <c r="T1093" s="2">
        <v>41270</v>
      </c>
      <c r="U1093" s="3">
        <v>1.605</v>
      </c>
      <c r="W1093" s="2">
        <v>41467</v>
      </c>
      <c r="X1093" s="3">
        <v>101.45699999999999</v>
      </c>
      <c r="Z1093" s="2">
        <v>40907</v>
      </c>
      <c r="AA1093" s="3">
        <v>4909</v>
      </c>
      <c r="AC1093" s="2">
        <v>40907</v>
      </c>
      <c r="AD1093" s="3">
        <v>10544</v>
      </c>
      <c r="AF1093" s="2">
        <v>40913</v>
      </c>
      <c r="AG1093" s="3">
        <v>10809</v>
      </c>
      <c r="AI1093" s="2">
        <v>41467</v>
      </c>
      <c r="AJ1093" s="4">
        <v>83476181</v>
      </c>
      <c r="AL1093" s="2">
        <v>40907</v>
      </c>
      <c r="AM1093" s="3">
        <v>23.032</v>
      </c>
      <c r="AO1093" s="2">
        <v>42829</v>
      </c>
      <c r="AP1093" s="3">
        <v>26979</v>
      </c>
    </row>
    <row r="1094" spans="1:42" x14ac:dyDescent="0.2">
      <c r="A1094" s="2">
        <v>40908</v>
      </c>
      <c r="B1094" s="3">
        <f t="shared" si="170"/>
        <v>4.4850000000000003</v>
      </c>
      <c r="C1094" s="3">
        <f t="shared" si="171"/>
        <v>229.61</v>
      </c>
      <c r="D1094" s="3">
        <f t="shared" si="172"/>
        <v>0.93400000000000005</v>
      </c>
      <c r="E1094" s="3">
        <f t="shared" si="173"/>
        <v>68.567999999999998</v>
      </c>
      <c r="F1094" s="3">
        <f t="shared" si="174"/>
        <v>4986</v>
      </c>
      <c r="G1094" s="3">
        <f t="shared" si="175"/>
        <v>10887</v>
      </c>
      <c r="H1094" s="3">
        <f t="shared" si="176"/>
        <v>7607</v>
      </c>
      <c r="I1094" s="4">
        <f t="shared" si="177"/>
        <v>952006</v>
      </c>
      <c r="J1094" s="3">
        <f t="shared" si="178"/>
        <v>23.009</v>
      </c>
      <c r="K1094" s="3">
        <f t="shared" si="179"/>
        <v>0</v>
      </c>
      <c r="N1094" s="2">
        <v>41468</v>
      </c>
      <c r="O1094" s="3">
        <v>88.094999999999999</v>
      </c>
      <c r="Q1094" s="2">
        <v>41468</v>
      </c>
      <c r="R1094" s="3">
        <v>2026</v>
      </c>
      <c r="T1094" s="2">
        <v>41271</v>
      </c>
      <c r="U1094" s="3">
        <v>1.204</v>
      </c>
      <c r="W1094" s="2">
        <v>41468</v>
      </c>
      <c r="X1094" s="3">
        <v>89.856999999999999</v>
      </c>
      <c r="Z1094" s="2">
        <v>40908</v>
      </c>
      <c r="AA1094" s="3">
        <v>4986</v>
      </c>
      <c r="AC1094" s="2">
        <v>40908</v>
      </c>
      <c r="AD1094" s="3">
        <v>10887</v>
      </c>
      <c r="AF1094" s="2">
        <v>40914</v>
      </c>
      <c r="AG1094" s="3">
        <v>10244</v>
      </c>
      <c r="AI1094" s="2">
        <v>41468</v>
      </c>
      <c r="AJ1094" s="4">
        <v>73622795</v>
      </c>
      <c r="AL1094" s="2">
        <v>40908</v>
      </c>
      <c r="AM1094" s="3">
        <v>23.009</v>
      </c>
      <c r="AO1094" s="2">
        <v>42830</v>
      </c>
      <c r="AP1094" s="3">
        <v>28967</v>
      </c>
    </row>
    <row r="1095" spans="1:42" x14ac:dyDescent="0.2">
      <c r="A1095" s="2">
        <v>40909</v>
      </c>
      <c r="B1095" s="3">
        <f t="shared" si="170"/>
        <v>4.984</v>
      </c>
      <c r="C1095" s="3">
        <f t="shared" si="171"/>
        <v>338.69400000000002</v>
      </c>
      <c r="D1095" s="3">
        <f t="shared" si="172"/>
        <v>1</v>
      </c>
      <c r="E1095" s="3">
        <f t="shared" si="173"/>
        <v>77.224000000000004</v>
      </c>
      <c r="F1095" s="3">
        <f t="shared" si="174"/>
        <v>4848</v>
      </c>
      <c r="G1095" s="3">
        <f t="shared" si="175"/>
        <v>11446</v>
      </c>
      <c r="H1095" s="3">
        <f t="shared" si="176"/>
        <v>7852</v>
      </c>
      <c r="I1095" s="4">
        <f t="shared" si="177"/>
        <v>1453852</v>
      </c>
      <c r="J1095" s="3">
        <f t="shared" si="178"/>
        <v>22.998000000000001</v>
      </c>
      <c r="K1095" s="3">
        <f t="shared" si="179"/>
        <v>0</v>
      </c>
      <c r="N1095" s="2">
        <v>41469</v>
      </c>
      <c r="O1095" s="3">
        <v>88.156000000000006</v>
      </c>
      <c r="Q1095" s="2">
        <v>41469</v>
      </c>
      <c r="R1095" s="3">
        <v>1459</v>
      </c>
      <c r="T1095" s="2">
        <v>41272</v>
      </c>
      <c r="U1095" s="3">
        <v>1.3180000000000001</v>
      </c>
      <c r="W1095" s="2">
        <v>41469</v>
      </c>
      <c r="X1095" s="3">
        <v>59.152000000000001</v>
      </c>
      <c r="Z1095" s="2">
        <v>40909</v>
      </c>
      <c r="AA1095" s="3">
        <v>4848</v>
      </c>
      <c r="AC1095" s="2">
        <v>40909</v>
      </c>
      <c r="AD1095" s="3">
        <v>11446</v>
      </c>
      <c r="AF1095" s="2">
        <v>40915</v>
      </c>
      <c r="AG1095" s="3">
        <v>9173</v>
      </c>
      <c r="AI1095" s="2">
        <v>41469</v>
      </c>
      <c r="AJ1095" s="4">
        <v>46944200</v>
      </c>
      <c r="AL1095" s="2">
        <v>40909</v>
      </c>
      <c r="AM1095" s="3">
        <v>22.998000000000001</v>
      </c>
      <c r="AO1095" s="2">
        <v>42831</v>
      </c>
      <c r="AP1095" s="3">
        <v>28251</v>
      </c>
    </row>
    <row r="1096" spans="1:42" x14ac:dyDescent="0.2">
      <c r="A1096" s="2">
        <v>40910</v>
      </c>
      <c r="B1096" s="3">
        <f t="shared" si="170"/>
        <v>5.2389999999999999</v>
      </c>
      <c r="C1096" s="3">
        <f t="shared" si="171"/>
        <v>247.02</v>
      </c>
      <c r="D1096" s="3">
        <f t="shared" si="172"/>
        <v>1.089</v>
      </c>
      <c r="E1096" s="3">
        <f t="shared" si="173"/>
        <v>64.754999999999995</v>
      </c>
      <c r="F1096" s="3">
        <f t="shared" si="174"/>
        <v>5259</v>
      </c>
      <c r="G1096" s="3">
        <f t="shared" si="175"/>
        <v>11914</v>
      </c>
      <c r="H1096" s="3">
        <f t="shared" si="176"/>
        <v>8281</v>
      </c>
      <c r="I1096" s="4">
        <f t="shared" si="177"/>
        <v>1126956</v>
      </c>
      <c r="J1096" s="3">
        <f t="shared" si="178"/>
        <v>22.968</v>
      </c>
      <c r="K1096" s="3">
        <f t="shared" si="179"/>
        <v>0</v>
      </c>
      <c r="N1096" s="2">
        <v>41470</v>
      </c>
      <c r="O1096" s="3">
        <v>89.295000000000002</v>
      </c>
      <c r="Q1096" s="2">
        <v>41470</v>
      </c>
      <c r="R1096" s="3">
        <v>1698</v>
      </c>
      <c r="T1096" s="2">
        <v>41273</v>
      </c>
      <c r="U1096" s="3">
        <v>1.5760000000000001</v>
      </c>
      <c r="W1096" s="2">
        <v>41470</v>
      </c>
      <c r="X1096" s="3">
        <v>79.516000000000005</v>
      </c>
      <c r="Z1096" s="2">
        <v>40910</v>
      </c>
      <c r="AA1096" s="3">
        <v>5259</v>
      </c>
      <c r="AC1096" s="2">
        <v>40910</v>
      </c>
      <c r="AD1096" s="3">
        <v>11914</v>
      </c>
      <c r="AF1096" s="2">
        <v>40916</v>
      </c>
      <c r="AG1096" s="3">
        <v>9837</v>
      </c>
      <c r="AI1096" s="2">
        <v>41470</v>
      </c>
      <c r="AJ1096" s="4">
        <v>58784330</v>
      </c>
      <c r="AL1096" s="2">
        <v>40910</v>
      </c>
      <c r="AM1096" s="3">
        <v>22.968</v>
      </c>
      <c r="AO1096" s="2">
        <v>42832</v>
      </c>
      <c r="AP1096" s="3">
        <v>29445</v>
      </c>
    </row>
    <row r="1097" spans="1:42" x14ac:dyDescent="0.2">
      <c r="A1097" s="2">
        <v>40911</v>
      </c>
      <c r="B1097" s="3">
        <f t="shared" si="170"/>
        <v>5.048</v>
      </c>
      <c r="C1097" s="3">
        <f t="shared" si="171"/>
        <v>229.80600000000001</v>
      </c>
      <c r="D1097" s="3">
        <f t="shared" si="172"/>
        <v>1.1299999999999999</v>
      </c>
      <c r="E1097" s="3">
        <f t="shared" si="173"/>
        <v>68.727999999999994</v>
      </c>
      <c r="F1097" s="3">
        <f t="shared" si="174"/>
        <v>5614</v>
      </c>
      <c r="G1097" s="3">
        <f t="shared" si="175"/>
        <v>13136</v>
      </c>
      <c r="H1097" s="3">
        <f t="shared" si="176"/>
        <v>8853</v>
      </c>
      <c r="I1097" s="4">
        <f t="shared" si="177"/>
        <v>1075720</v>
      </c>
      <c r="J1097" s="3">
        <f t="shared" si="178"/>
        <v>22.957000000000001</v>
      </c>
      <c r="K1097" s="3">
        <f t="shared" si="179"/>
        <v>0</v>
      </c>
      <c r="N1097" s="2">
        <v>41471</v>
      </c>
      <c r="O1097" s="3">
        <v>89.924999999999997</v>
      </c>
      <c r="Q1097" s="2">
        <v>41471</v>
      </c>
      <c r="R1097" s="3">
        <v>2162</v>
      </c>
      <c r="T1097" s="2">
        <v>41274</v>
      </c>
      <c r="U1097" s="3">
        <v>1.3180000000000001</v>
      </c>
      <c r="W1097" s="2">
        <v>41471</v>
      </c>
      <c r="X1097" s="3">
        <v>102.289</v>
      </c>
      <c r="Z1097" s="2">
        <v>40911</v>
      </c>
      <c r="AA1097" s="3">
        <v>5614</v>
      </c>
      <c r="AC1097" s="2">
        <v>40911</v>
      </c>
      <c r="AD1097" s="3">
        <v>13136</v>
      </c>
      <c r="AF1097" s="2">
        <v>40917</v>
      </c>
      <c r="AG1097" s="3">
        <v>9500</v>
      </c>
      <c r="AI1097" s="2">
        <v>41471</v>
      </c>
      <c r="AJ1097" s="4">
        <v>80004524</v>
      </c>
      <c r="AL1097" s="2">
        <v>40911</v>
      </c>
      <c r="AM1097" s="3">
        <v>22.957000000000001</v>
      </c>
      <c r="AO1097" s="2">
        <v>42833</v>
      </c>
      <c r="AP1097" s="3">
        <v>23272</v>
      </c>
    </row>
    <row r="1098" spans="1:42" x14ac:dyDescent="0.2">
      <c r="A1098" s="2">
        <v>40912</v>
      </c>
      <c r="B1098" s="3">
        <f t="shared" si="170"/>
        <v>5.2270000000000003</v>
      </c>
      <c r="C1098" s="3">
        <f t="shared" si="171"/>
        <v>358.59100000000001</v>
      </c>
      <c r="D1098" s="3">
        <f t="shared" si="172"/>
        <v>0.92600000000000005</v>
      </c>
      <c r="E1098" s="3">
        <f t="shared" si="173"/>
        <v>79.424000000000007</v>
      </c>
      <c r="F1098" s="3">
        <f t="shared" si="174"/>
        <v>5582</v>
      </c>
      <c r="G1098" s="3">
        <f t="shared" si="175"/>
        <v>12470</v>
      </c>
      <c r="H1098" s="3">
        <f t="shared" si="176"/>
        <v>8793</v>
      </c>
      <c r="I1098" s="4">
        <f t="shared" si="177"/>
        <v>1843718</v>
      </c>
      <c r="J1098" s="3">
        <f t="shared" si="178"/>
        <v>22.931000000000001</v>
      </c>
      <c r="K1098" s="3">
        <f t="shared" si="179"/>
        <v>0</v>
      </c>
      <c r="N1098" s="2">
        <v>41472</v>
      </c>
      <c r="O1098" s="3">
        <v>88.775000000000006</v>
      </c>
      <c r="Q1098" s="2">
        <v>41472</v>
      </c>
      <c r="R1098" s="3">
        <v>2351</v>
      </c>
      <c r="T1098" s="2">
        <v>41275</v>
      </c>
      <c r="U1098" s="3">
        <v>1.194</v>
      </c>
      <c r="W1098" s="2">
        <v>41472</v>
      </c>
      <c r="X1098" s="3">
        <v>89.722999999999999</v>
      </c>
      <c r="Z1098" s="2">
        <v>40912</v>
      </c>
      <c r="AA1098" s="3">
        <v>5582</v>
      </c>
      <c r="AC1098" s="2">
        <v>40912</v>
      </c>
      <c r="AD1098" s="3">
        <v>12470</v>
      </c>
      <c r="AF1098" s="2">
        <v>40918</v>
      </c>
      <c r="AG1098" s="3">
        <v>10318</v>
      </c>
      <c r="AI1098" s="2">
        <v>41472</v>
      </c>
      <c r="AJ1098" s="4">
        <v>87541809</v>
      </c>
      <c r="AL1098" s="2">
        <v>40912</v>
      </c>
      <c r="AM1098" s="3">
        <v>22.931000000000001</v>
      </c>
      <c r="AO1098" s="2">
        <v>42834</v>
      </c>
      <c r="AP1098" s="3">
        <v>22661</v>
      </c>
    </row>
    <row r="1099" spans="1:42" x14ac:dyDescent="0.2">
      <c r="A1099" s="2">
        <v>40913</v>
      </c>
      <c r="B1099" s="3">
        <f t="shared" si="170"/>
        <v>6.2610000000000001</v>
      </c>
      <c r="C1099" s="3">
        <f t="shared" si="171"/>
        <v>611.54100000000005</v>
      </c>
      <c r="D1099" s="3">
        <f t="shared" si="172"/>
        <v>1.29</v>
      </c>
      <c r="E1099" s="3">
        <f t="shared" si="173"/>
        <v>89.692999999999998</v>
      </c>
      <c r="F1099" s="3">
        <f t="shared" si="174"/>
        <v>6847</v>
      </c>
      <c r="G1099" s="3">
        <f t="shared" si="175"/>
        <v>15384</v>
      </c>
      <c r="H1099" s="3">
        <f t="shared" si="176"/>
        <v>10809</v>
      </c>
      <c r="I1099" s="4">
        <f t="shared" si="177"/>
        <v>3946631</v>
      </c>
      <c r="J1099" s="3">
        <f t="shared" si="178"/>
        <v>22.975999999999999</v>
      </c>
      <c r="K1099" s="3">
        <f t="shared" si="179"/>
        <v>0</v>
      </c>
      <c r="N1099" s="2">
        <v>41473</v>
      </c>
      <c r="O1099" s="3">
        <v>86.483000000000004</v>
      </c>
      <c r="Q1099" s="2">
        <v>41473</v>
      </c>
      <c r="R1099" s="3">
        <v>2105</v>
      </c>
      <c r="T1099" s="2">
        <v>41276</v>
      </c>
      <c r="U1099" s="3">
        <v>1.4970000000000001</v>
      </c>
      <c r="W1099" s="2">
        <v>41473</v>
      </c>
      <c r="X1099" s="3">
        <v>98.707999999999998</v>
      </c>
      <c r="Z1099" s="2">
        <v>40913</v>
      </c>
      <c r="AA1099" s="3">
        <v>6847</v>
      </c>
      <c r="AC1099" s="2">
        <v>40913</v>
      </c>
      <c r="AD1099" s="3">
        <v>15384</v>
      </c>
      <c r="AF1099" s="2">
        <v>40919</v>
      </c>
      <c r="AG1099" s="3">
        <v>10893</v>
      </c>
      <c r="AI1099" s="2">
        <v>41473</v>
      </c>
      <c r="AJ1099" s="4">
        <v>80792409</v>
      </c>
      <c r="AL1099" s="2">
        <v>40913</v>
      </c>
      <c r="AM1099" s="3">
        <v>22.975999999999999</v>
      </c>
      <c r="AO1099" s="2">
        <v>42835</v>
      </c>
      <c r="AP1099" s="3">
        <v>26562</v>
      </c>
    </row>
    <row r="1100" spans="1:42" x14ac:dyDescent="0.2">
      <c r="A1100" s="2">
        <v>40914</v>
      </c>
      <c r="B1100" s="3">
        <f t="shared" si="170"/>
        <v>6.8220000000000001</v>
      </c>
      <c r="C1100" s="3">
        <f t="shared" si="171"/>
        <v>620.57799999999997</v>
      </c>
      <c r="D1100" s="3">
        <f t="shared" si="172"/>
        <v>1.31</v>
      </c>
      <c r="E1100" s="3">
        <f t="shared" si="173"/>
        <v>117.343</v>
      </c>
      <c r="F1100" s="3">
        <f t="shared" si="174"/>
        <v>6473</v>
      </c>
      <c r="G1100" s="3">
        <f t="shared" si="175"/>
        <v>14909</v>
      </c>
      <c r="H1100" s="3">
        <f t="shared" si="176"/>
        <v>10244</v>
      </c>
      <c r="I1100" s="4">
        <f t="shared" si="177"/>
        <v>3333381</v>
      </c>
      <c r="J1100" s="3">
        <f t="shared" si="178"/>
        <v>22.890999999999998</v>
      </c>
      <c r="K1100" s="3">
        <f t="shared" si="179"/>
        <v>0</v>
      </c>
      <c r="N1100" s="2">
        <v>41474</v>
      </c>
      <c r="O1100" s="3">
        <v>83.837999999999994</v>
      </c>
      <c r="Q1100" s="2">
        <v>41474</v>
      </c>
      <c r="R1100" s="3">
        <v>1859</v>
      </c>
      <c r="T1100" s="2">
        <v>41277</v>
      </c>
      <c r="U1100" s="3">
        <v>1.798</v>
      </c>
      <c r="W1100" s="2">
        <v>41474</v>
      </c>
      <c r="X1100" s="3">
        <v>83.83</v>
      </c>
      <c r="Z1100" s="2">
        <v>40914</v>
      </c>
      <c r="AA1100" s="3">
        <v>6473</v>
      </c>
      <c r="AC1100" s="2">
        <v>40914</v>
      </c>
      <c r="AD1100" s="3">
        <v>14909</v>
      </c>
      <c r="AF1100" s="2">
        <v>40920</v>
      </c>
      <c r="AG1100" s="3">
        <v>9864</v>
      </c>
      <c r="AI1100" s="2">
        <v>41474</v>
      </c>
      <c r="AJ1100" s="4">
        <v>64655598</v>
      </c>
      <c r="AL1100" s="2">
        <v>40914</v>
      </c>
      <c r="AM1100" s="3">
        <v>22.890999999999998</v>
      </c>
      <c r="AO1100" s="2">
        <v>42836</v>
      </c>
      <c r="AP1100" s="3">
        <v>28441</v>
      </c>
    </row>
    <row r="1101" spans="1:42" x14ac:dyDescent="0.2">
      <c r="A1101" s="2">
        <v>40915</v>
      </c>
      <c r="B1101" s="3">
        <f t="shared" si="170"/>
        <v>6.7530000000000001</v>
      </c>
      <c r="C1101" s="3">
        <f t="shared" si="171"/>
        <v>354.654</v>
      </c>
      <c r="D1101" s="3">
        <f t="shared" si="172"/>
        <v>1.0680000000000001</v>
      </c>
      <c r="E1101" s="3">
        <f t="shared" si="173"/>
        <v>104.026</v>
      </c>
      <c r="F1101" s="3">
        <f t="shared" si="174"/>
        <v>5721</v>
      </c>
      <c r="G1101" s="3">
        <f t="shared" si="175"/>
        <v>13422</v>
      </c>
      <c r="H1101" s="3">
        <f t="shared" si="176"/>
        <v>9173</v>
      </c>
      <c r="I1101" s="4">
        <f t="shared" si="177"/>
        <v>1522076</v>
      </c>
      <c r="J1101" s="3">
        <f t="shared" si="178"/>
        <v>22.858000000000001</v>
      </c>
      <c r="K1101" s="3">
        <f t="shared" si="179"/>
        <v>0</v>
      </c>
      <c r="N1101" s="2">
        <v>41475</v>
      </c>
      <c r="O1101" s="3">
        <v>83.858000000000004</v>
      </c>
      <c r="Q1101" s="2">
        <v>41475</v>
      </c>
      <c r="R1101" s="3">
        <v>1222</v>
      </c>
      <c r="T1101" s="2">
        <v>41278</v>
      </c>
      <c r="U1101" s="3">
        <v>1.841</v>
      </c>
      <c r="W1101" s="2">
        <v>41475</v>
      </c>
      <c r="X1101" s="3">
        <v>50.844000000000001</v>
      </c>
      <c r="Z1101" s="2">
        <v>40915</v>
      </c>
      <c r="AA1101" s="3">
        <v>5721</v>
      </c>
      <c r="AC1101" s="2">
        <v>40915</v>
      </c>
      <c r="AD1101" s="3">
        <v>13422</v>
      </c>
      <c r="AF1101" s="2">
        <v>40921</v>
      </c>
      <c r="AG1101" s="3">
        <v>10357</v>
      </c>
      <c r="AI1101" s="2">
        <v>41475</v>
      </c>
      <c r="AJ1101" s="4">
        <v>38756285</v>
      </c>
      <c r="AL1101" s="2">
        <v>40915</v>
      </c>
      <c r="AM1101" s="3">
        <v>22.858000000000001</v>
      </c>
      <c r="AO1101" s="2">
        <v>42837</v>
      </c>
      <c r="AP1101" s="3">
        <v>29250</v>
      </c>
    </row>
    <row r="1102" spans="1:42" x14ac:dyDescent="0.2">
      <c r="A1102" s="2">
        <v>40916</v>
      </c>
      <c r="B1102" s="3">
        <f t="shared" si="170"/>
        <v>6.95</v>
      </c>
      <c r="C1102" s="3">
        <f t="shared" si="171"/>
        <v>379.94499999999999</v>
      </c>
      <c r="D1102" s="3">
        <f t="shared" si="172"/>
        <v>1.27</v>
      </c>
      <c r="E1102" s="3">
        <f t="shared" si="173"/>
        <v>98.968999999999994</v>
      </c>
      <c r="F1102" s="3">
        <f t="shared" si="174"/>
        <v>6241</v>
      </c>
      <c r="G1102" s="3">
        <f t="shared" si="175"/>
        <v>14670</v>
      </c>
      <c r="H1102" s="3">
        <f t="shared" si="176"/>
        <v>9837</v>
      </c>
      <c r="I1102" s="4">
        <f t="shared" si="177"/>
        <v>1934704</v>
      </c>
      <c r="J1102" s="3">
        <f t="shared" si="178"/>
        <v>22.838999999999999</v>
      </c>
      <c r="K1102" s="3">
        <f t="shared" si="179"/>
        <v>0</v>
      </c>
      <c r="N1102" s="2">
        <v>41476</v>
      </c>
      <c r="O1102" s="3">
        <v>83.888999999999996</v>
      </c>
      <c r="Q1102" s="2">
        <v>41476</v>
      </c>
      <c r="R1102" s="3">
        <v>1164</v>
      </c>
      <c r="T1102" s="2">
        <v>41279</v>
      </c>
      <c r="U1102" s="3">
        <v>1.8260000000000001</v>
      </c>
      <c r="W1102" s="2">
        <v>41476</v>
      </c>
      <c r="X1102" s="3">
        <v>63.231999999999999</v>
      </c>
      <c r="Z1102" s="2">
        <v>40916</v>
      </c>
      <c r="AA1102" s="3">
        <v>6241</v>
      </c>
      <c r="AC1102" s="2">
        <v>40916</v>
      </c>
      <c r="AD1102" s="3">
        <v>14670</v>
      </c>
      <c r="AF1102" s="2">
        <v>40922</v>
      </c>
      <c r="AG1102" s="3">
        <v>10513</v>
      </c>
      <c r="AI1102" s="2">
        <v>41476</v>
      </c>
      <c r="AJ1102" s="4">
        <v>39161080</v>
      </c>
      <c r="AL1102" s="2">
        <v>40916</v>
      </c>
      <c r="AM1102" s="3">
        <v>22.838999999999999</v>
      </c>
      <c r="AO1102" s="2">
        <v>42838</v>
      </c>
      <c r="AP1102" s="3">
        <v>27278</v>
      </c>
    </row>
    <row r="1103" spans="1:42" x14ac:dyDescent="0.2">
      <c r="A1103" s="2">
        <v>40917</v>
      </c>
      <c r="B1103" s="3">
        <f t="shared" si="170"/>
        <v>6.7050000000000001</v>
      </c>
      <c r="C1103" s="3">
        <f t="shared" si="171"/>
        <v>483.58</v>
      </c>
      <c r="D1103" s="3">
        <f t="shared" si="172"/>
        <v>1.37</v>
      </c>
      <c r="E1103" s="3">
        <f t="shared" si="173"/>
        <v>94.497</v>
      </c>
      <c r="F1103" s="3">
        <f t="shared" si="174"/>
        <v>5948</v>
      </c>
      <c r="G1103" s="3">
        <f t="shared" si="175"/>
        <v>14839</v>
      </c>
      <c r="H1103" s="3">
        <f t="shared" si="176"/>
        <v>9500</v>
      </c>
      <c r="I1103" s="4">
        <f t="shared" si="177"/>
        <v>2378471</v>
      </c>
      <c r="J1103" s="3">
        <f t="shared" si="178"/>
        <v>23.22</v>
      </c>
      <c r="K1103" s="3">
        <f t="shared" si="179"/>
        <v>0</v>
      </c>
      <c r="N1103" s="2">
        <v>41477</v>
      </c>
      <c r="O1103" s="3">
        <v>84.1</v>
      </c>
      <c r="Q1103" s="2">
        <v>41477</v>
      </c>
      <c r="R1103" s="3">
        <v>1892</v>
      </c>
      <c r="T1103" s="2">
        <v>41280</v>
      </c>
      <c r="U1103" s="3">
        <v>2.1869999999999998</v>
      </c>
      <c r="W1103" s="2">
        <v>41477</v>
      </c>
      <c r="X1103" s="3">
        <v>79.024000000000001</v>
      </c>
      <c r="Z1103" s="2">
        <v>40917</v>
      </c>
      <c r="AA1103" s="3">
        <v>5948</v>
      </c>
      <c r="AC1103" s="2">
        <v>40917</v>
      </c>
      <c r="AD1103" s="3">
        <v>14839</v>
      </c>
      <c r="AF1103" s="2">
        <v>40923</v>
      </c>
      <c r="AG1103" s="3">
        <v>9503</v>
      </c>
      <c r="AI1103" s="2">
        <v>41477</v>
      </c>
      <c r="AJ1103" s="4">
        <v>71264980</v>
      </c>
      <c r="AL1103" s="2">
        <v>40917</v>
      </c>
      <c r="AM1103" s="3">
        <v>23.22</v>
      </c>
      <c r="AO1103" s="2">
        <v>42839</v>
      </c>
      <c r="AP1103" s="3">
        <v>25953</v>
      </c>
    </row>
    <row r="1104" spans="1:42" x14ac:dyDescent="0.2">
      <c r="A1104" s="2">
        <v>40918</v>
      </c>
      <c r="B1104" s="3">
        <f t="shared" si="170"/>
        <v>6.3440000000000003</v>
      </c>
      <c r="C1104" s="3">
        <f t="shared" si="171"/>
        <v>366.89499999999998</v>
      </c>
      <c r="D1104" s="3">
        <f t="shared" si="172"/>
        <v>1.25</v>
      </c>
      <c r="E1104" s="3">
        <f t="shared" si="173"/>
        <v>70.103999999999999</v>
      </c>
      <c r="F1104" s="3">
        <f t="shared" si="174"/>
        <v>6536</v>
      </c>
      <c r="G1104" s="3">
        <f t="shared" si="175"/>
        <v>16090</v>
      </c>
      <c r="H1104" s="3">
        <f t="shared" si="176"/>
        <v>10318</v>
      </c>
      <c r="I1104" s="4">
        <f t="shared" si="177"/>
        <v>1975895</v>
      </c>
      <c r="J1104" s="3">
        <f t="shared" si="178"/>
        <v>23.196000000000002</v>
      </c>
      <c r="K1104" s="3">
        <f t="shared" si="179"/>
        <v>0</v>
      </c>
      <c r="N1104" s="2">
        <v>41478</v>
      </c>
      <c r="O1104" s="3">
        <v>85.24</v>
      </c>
      <c r="Q1104" s="2">
        <v>41478</v>
      </c>
      <c r="R1104" s="3">
        <v>2245</v>
      </c>
      <c r="T1104" s="2">
        <v>41281</v>
      </c>
      <c r="U1104" s="3">
        <v>1.7549999999999999</v>
      </c>
      <c r="W1104" s="2">
        <v>41478</v>
      </c>
      <c r="X1104" s="3">
        <v>87.403999999999996</v>
      </c>
      <c r="Z1104" s="2">
        <v>40918</v>
      </c>
      <c r="AA1104" s="3">
        <v>6536</v>
      </c>
      <c r="AC1104" s="2">
        <v>40918</v>
      </c>
      <c r="AD1104" s="3">
        <v>16090</v>
      </c>
      <c r="AF1104" s="2">
        <v>40924</v>
      </c>
      <c r="AG1104" s="3">
        <v>10642</v>
      </c>
      <c r="AI1104" s="2">
        <v>41478</v>
      </c>
      <c r="AJ1104" s="4">
        <v>77839791</v>
      </c>
      <c r="AL1104" s="2">
        <v>40918</v>
      </c>
      <c r="AM1104" s="3">
        <v>23.196000000000002</v>
      </c>
      <c r="AO1104" s="2">
        <v>42840</v>
      </c>
      <c r="AP1104" s="3">
        <v>22135</v>
      </c>
    </row>
    <row r="1105" spans="1:42" x14ac:dyDescent="0.2">
      <c r="A1105" s="2">
        <v>40919</v>
      </c>
      <c r="B1105" s="3">
        <f t="shared" si="170"/>
        <v>6.6749999999999998</v>
      </c>
      <c r="C1105" s="3">
        <f t="shared" si="171"/>
        <v>359.72300000000001</v>
      </c>
      <c r="D1105" s="3">
        <f t="shared" si="172"/>
        <v>1.248</v>
      </c>
      <c r="E1105" s="3">
        <f t="shared" si="173"/>
        <v>72.963999999999999</v>
      </c>
      <c r="F1105" s="3">
        <f t="shared" si="174"/>
        <v>6986</v>
      </c>
      <c r="G1105" s="3">
        <f t="shared" si="175"/>
        <v>16988</v>
      </c>
      <c r="H1105" s="3">
        <f t="shared" si="176"/>
        <v>10893</v>
      </c>
      <c r="I1105" s="4">
        <f t="shared" si="177"/>
        <v>2088020</v>
      </c>
      <c r="J1105" s="3">
        <f t="shared" si="178"/>
        <v>23.172999999999998</v>
      </c>
      <c r="K1105" s="3">
        <f t="shared" si="179"/>
        <v>0</v>
      </c>
      <c r="N1105" s="2">
        <v>41479</v>
      </c>
      <c r="O1105" s="3">
        <v>86.424999999999997</v>
      </c>
      <c r="Q1105" s="2">
        <v>41479</v>
      </c>
      <c r="R1105" s="3">
        <v>1844</v>
      </c>
      <c r="T1105" s="2">
        <v>41282</v>
      </c>
      <c r="U1105" s="3">
        <v>1.7689999999999999</v>
      </c>
      <c r="W1105" s="2">
        <v>41479</v>
      </c>
      <c r="X1105" s="3">
        <v>86.861999999999995</v>
      </c>
      <c r="Z1105" s="2">
        <v>40919</v>
      </c>
      <c r="AA1105" s="3">
        <v>6986</v>
      </c>
      <c r="AC1105" s="2">
        <v>40919</v>
      </c>
      <c r="AD1105" s="3">
        <v>16988</v>
      </c>
      <c r="AF1105" s="2">
        <v>40925</v>
      </c>
      <c r="AG1105" s="3">
        <v>10321</v>
      </c>
      <c r="AI1105" s="2">
        <v>41479</v>
      </c>
      <c r="AJ1105" s="4">
        <v>72384467</v>
      </c>
      <c r="AL1105" s="2">
        <v>40919</v>
      </c>
      <c r="AM1105" s="3">
        <v>23.172999999999998</v>
      </c>
      <c r="AO1105" s="2">
        <v>42841</v>
      </c>
      <c r="AP1105" s="3">
        <v>23562</v>
      </c>
    </row>
    <row r="1106" spans="1:42" x14ac:dyDescent="0.2">
      <c r="A1106" s="2">
        <v>40920</v>
      </c>
      <c r="B1106" s="3">
        <f t="shared" si="170"/>
        <v>6.85</v>
      </c>
      <c r="C1106" s="3">
        <f t="shared" si="171"/>
        <v>364.09500000000003</v>
      </c>
      <c r="D1106" s="3">
        <f t="shared" si="172"/>
        <v>1.149</v>
      </c>
      <c r="E1106" s="3">
        <f t="shared" si="173"/>
        <v>71.266000000000005</v>
      </c>
      <c r="F1106" s="3">
        <f t="shared" si="174"/>
        <v>6541</v>
      </c>
      <c r="G1106" s="3">
        <f t="shared" si="175"/>
        <v>13881</v>
      </c>
      <c r="H1106" s="3">
        <f t="shared" si="176"/>
        <v>9864</v>
      </c>
      <c r="I1106" s="4">
        <f t="shared" si="177"/>
        <v>1883094</v>
      </c>
      <c r="J1106" s="3">
        <f t="shared" si="178"/>
        <v>23.143999999999998</v>
      </c>
      <c r="K1106" s="3">
        <f t="shared" si="179"/>
        <v>0</v>
      </c>
      <c r="N1106" s="2">
        <v>41480</v>
      </c>
      <c r="O1106" s="3">
        <v>87.875</v>
      </c>
      <c r="Q1106" s="2">
        <v>41480</v>
      </c>
      <c r="R1106" s="3">
        <v>1680</v>
      </c>
      <c r="T1106" s="2">
        <v>41283</v>
      </c>
      <c r="U1106" s="3">
        <v>2.0289999999999999</v>
      </c>
      <c r="W1106" s="2">
        <v>41480</v>
      </c>
      <c r="X1106" s="3">
        <v>85.941999999999993</v>
      </c>
      <c r="Z1106" s="2">
        <v>40920</v>
      </c>
      <c r="AA1106" s="3">
        <v>6541</v>
      </c>
      <c r="AC1106" s="2">
        <v>40920</v>
      </c>
      <c r="AD1106" s="3">
        <v>13881</v>
      </c>
      <c r="AF1106" s="2">
        <v>40926</v>
      </c>
      <c r="AG1106" s="3">
        <v>10350</v>
      </c>
      <c r="AI1106" s="2">
        <v>41480</v>
      </c>
      <c r="AJ1106" s="4">
        <v>66808584</v>
      </c>
      <c r="AL1106" s="2">
        <v>40920</v>
      </c>
      <c r="AM1106" s="3">
        <v>23.143999999999998</v>
      </c>
      <c r="AO1106" s="2">
        <v>42842</v>
      </c>
      <c r="AP1106" s="3">
        <v>28015</v>
      </c>
    </row>
    <row r="1107" spans="1:42" x14ac:dyDescent="0.2">
      <c r="A1107" s="2">
        <v>40921</v>
      </c>
      <c r="B1107" s="3">
        <f t="shared" si="170"/>
        <v>6.5949999999999998</v>
      </c>
      <c r="C1107" s="3">
        <f t="shared" si="171"/>
        <v>388.48</v>
      </c>
      <c r="D1107" s="3">
        <f t="shared" si="172"/>
        <v>0.98699999999999999</v>
      </c>
      <c r="E1107" s="3">
        <f t="shared" si="173"/>
        <v>72.549000000000007</v>
      </c>
      <c r="F1107" s="3">
        <f t="shared" si="174"/>
        <v>6707</v>
      </c>
      <c r="G1107" s="3">
        <f t="shared" si="175"/>
        <v>14496</v>
      </c>
      <c r="H1107" s="3">
        <f t="shared" si="176"/>
        <v>10357</v>
      </c>
      <c r="I1107" s="4">
        <f t="shared" si="177"/>
        <v>2210023</v>
      </c>
      <c r="J1107" s="3">
        <f t="shared" si="178"/>
        <v>23.195</v>
      </c>
      <c r="K1107" s="3">
        <f t="shared" si="179"/>
        <v>0</v>
      </c>
      <c r="N1107" s="2">
        <v>41481</v>
      </c>
      <c r="O1107" s="3">
        <v>89.192999999999998</v>
      </c>
      <c r="Q1107" s="2">
        <v>41481</v>
      </c>
      <c r="R1107" s="3">
        <v>1872</v>
      </c>
      <c r="T1107" s="2">
        <v>41284</v>
      </c>
      <c r="U1107" s="3">
        <v>2.0870000000000002</v>
      </c>
      <c r="W1107" s="2">
        <v>41481</v>
      </c>
      <c r="X1107" s="3">
        <v>91.313000000000002</v>
      </c>
      <c r="Z1107" s="2">
        <v>40921</v>
      </c>
      <c r="AA1107" s="3">
        <v>6707</v>
      </c>
      <c r="AC1107" s="2">
        <v>40921</v>
      </c>
      <c r="AD1107" s="3">
        <v>14496</v>
      </c>
      <c r="AF1107" s="2">
        <v>40927</v>
      </c>
      <c r="AG1107" s="3">
        <v>10446</v>
      </c>
      <c r="AI1107" s="2">
        <v>41481</v>
      </c>
      <c r="AJ1107" s="4">
        <v>64970307</v>
      </c>
      <c r="AL1107" s="2">
        <v>40921</v>
      </c>
      <c r="AM1107" s="3">
        <v>23.195</v>
      </c>
      <c r="AO1107" s="2">
        <v>42843</v>
      </c>
      <c r="AP1107" s="3">
        <v>28770</v>
      </c>
    </row>
    <row r="1108" spans="1:42" x14ac:dyDescent="0.2">
      <c r="A1108" s="2">
        <v>40922</v>
      </c>
      <c r="B1108" s="3">
        <f t="shared" si="170"/>
        <v>6.585</v>
      </c>
      <c r="C1108" s="3">
        <f t="shared" si="171"/>
        <v>326.91000000000003</v>
      </c>
      <c r="D1108" s="3">
        <f t="shared" si="172"/>
        <v>0.76600000000000001</v>
      </c>
      <c r="E1108" s="3">
        <f t="shared" si="173"/>
        <v>71.498000000000005</v>
      </c>
      <c r="F1108" s="3">
        <f t="shared" si="174"/>
        <v>6657</v>
      </c>
      <c r="G1108" s="3">
        <f t="shared" si="175"/>
        <v>14564</v>
      </c>
      <c r="H1108" s="3">
        <f t="shared" si="176"/>
        <v>10513</v>
      </c>
      <c r="I1108" s="4">
        <f t="shared" si="177"/>
        <v>1835826</v>
      </c>
      <c r="J1108" s="3">
        <f t="shared" si="178"/>
        <v>23.253</v>
      </c>
      <c r="K1108" s="3">
        <f t="shared" si="179"/>
        <v>0</v>
      </c>
      <c r="N1108" s="2">
        <v>41482</v>
      </c>
      <c r="O1108" s="3">
        <v>88.506</v>
      </c>
      <c r="Q1108" s="2">
        <v>41482</v>
      </c>
      <c r="R1108" s="3">
        <v>1101</v>
      </c>
      <c r="T1108" s="2">
        <v>41285</v>
      </c>
      <c r="U1108" s="3">
        <v>1.6120000000000001</v>
      </c>
      <c r="W1108" s="2">
        <v>41482</v>
      </c>
      <c r="X1108" s="3">
        <v>54.588000000000001</v>
      </c>
      <c r="Z1108" s="2">
        <v>40922</v>
      </c>
      <c r="AA1108" s="3">
        <v>6657</v>
      </c>
      <c r="AC1108" s="2">
        <v>40922</v>
      </c>
      <c r="AD1108" s="3">
        <v>14564</v>
      </c>
      <c r="AF1108" s="2">
        <v>40928</v>
      </c>
      <c r="AG1108" s="3">
        <v>10217</v>
      </c>
      <c r="AI1108" s="2">
        <v>41482</v>
      </c>
      <c r="AJ1108" s="4">
        <v>38355276</v>
      </c>
      <c r="AL1108" s="2">
        <v>40922</v>
      </c>
      <c r="AM1108" s="3">
        <v>23.253</v>
      </c>
      <c r="AO1108" s="2">
        <v>42844</v>
      </c>
      <c r="AP1108" s="3">
        <v>26629</v>
      </c>
    </row>
    <row r="1109" spans="1:42" x14ac:dyDescent="0.2">
      <c r="A1109" s="2">
        <v>40923</v>
      </c>
      <c r="B1109" s="3">
        <f t="shared" si="170"/>
        <v>6.8760000000000003</v>
      </c>
      <c r="C1109" s="3">
        <f t="shared" si="171"/>
        <v>292.81299999999999</v>
      </c>
      <c r="D1109" s="3">
        <f t="shared" si="172"/>
        <v>0.88600000000000001</v>
      </c>
      <c r="E1109" s="3">
        <f t="shared" si="173"/>
        <v>65.158000000000001</v>
      </c>
      <c r="F1109" s="3">
        <f t="shared" si="174"/>
        <v>6173</v>
      </c>
      <c r="G1109" s="3">
        <f t="shared" si="175"/>
        <v>13549</v>
      </c>
      <c r="H1109" s="3">
        <f t="shared" si="176"/>
        <v>9503</v>
      </c>
      <c r="I1109" s="4">
        <f t="shared" si="177"/>
        <v>1514197</v>
      </c>
      <c r="J1109" s="3">
        <f t="shared" si="178"/>
        <v>23.227</v>
      </c>
      <c r="K1109" s="3">
        <f t="shared" si="179"/>
        <v>0</v>
      </c>
      <c r="N1109" s="2">
        <v>41483</v>
      </c>
      <c r="O1109" s="3">
        <v>88.352999999999994</v>
      </c>
      <c r="Q1109" s="2">
        <v>41483</v>
      </c>
      <c r="R1109" s="3">
        <v>1456</v>
      </c>
      <c r="T1109" s="2">
        <v>41286</v>
      </c>
      <c r="U1109" s="3">
        <v>1.6259999999999999</v>
      </c>
      <c r="W1109" s="2">
        <v>41483</v>
      </c>
      <c r="X1109" s="3">
        <v>51.290999999999997</v>
      </c>
      <c r="Z1109" s="2">
        <v>40923</v>
      </c>
      <c r="AA1109" s="3">
        <v>6173</v>
      </c>
      <c r="AC1109" s="2">
        <v>40923</v>
      </c>
      <c r="AD1109" s="3">
        <v>13549</v>
      </c>
      <c r="AF1109" s="2">
        <v>40929</v>
      </c>
      <c r="AG1109" s="3">
        <v>9599</v>
      </c>
      <c r="AI1109" s="2">
        <v>41483</v>
      </c>
      <c r="AJ1109" s="4">
        <v>51203611</v>
      </c>
      <c r="AL1109" s="2">
        <v>40923</v>
      </c>
      <c r="AM1109" s="3">
        <v>23.227</v>
      </c>
      <c r="AO1109" s="2">
        <v>42845</v>
      </c>
      <c r="AP1109" s="3">
        <v>29974</v>
      </c>
    </row>
    <row r="1110" spans="1:42" x14ac:dyDescent="0.2">
      <c r="A1110" s="2">
        <v>40924</v>
      </c>
      <c r="B1110" s="3">
        <f t="shared" si="170"/>
        <v>6.8419999999999996</v>
      </c>
      <c r="C1110" s="3">
        <f t="shared" si="171"/>
        <v>419.834</v>
      </c>
      <c r="D1110" s="3">
        <f t="shared" si="172"/>
        <v>4.0309999999999997</v>
      </c>
      <c r="E1110" s="3">
        <f t="shared" si="173"/>
        <v>68.701999999999998</v>
      </c>
      <c r="F1110" s="3">
        <f t="shared" si="174"/>
        <v>6799</v>
      </c>
      <c r="G1110" s="3">
        <f t="shared" si="175"/>
        <v>14874</v>
      </c>
      <c r="H1110" s="3">
        <f t="shared" si="176"/>
        <v>10642</v>
      </c>
      <c r="I1110" s="4">
        <f t="shared" si="177"/>
        <v>2444233</v>
      </c>
      <c r="J1110" s="3">
        <f t="shared" si="178"/>
        <v>23.19</v>
      </c>
      <c r="K1110" s="3">
        <f t="shared" si="179"/>
        <v>0</v>
      </c>
      <c r="N1110" s="2">
        <v>41484</v>
      </c>
      <c r="O1110" s="3">
        <v>91.241</v>
      </c>
      <c r="Q1110" s="2">
        <v>41484</v>
      </c>
      <c r="R1110" s="3">
        <v>1626</v>
      </c>
      <c r="T1110" s="2">
        <v>41287</v>
      </c>
      <c r="U1110" s="3">
        <v>2.13</v>
      </c>
      <c r="W1110" s="2">
        <v>41484</v>
      </c>
      <c r="X1110" s="3">
        <v>91.241</v>
      </c>
      <c r="Z1110" s="2">
        <v>40924</v>
      </c>
      <c r="AA1110" s="3">
        <v>6799</v>
      </c>
      <c r="AC1110" s="2">
        <v>40924</v>
      </c>
      <c r="AD1110" s="3">
        <v>14874</v>
      </c>
      <c r="AF1110" s="2">
        <v>40930</v>
      </c>
      <c r="AG1110" s="3">
        <v>8097</v>
      </c>
      <c r="AI1110" s="2">
        <v>41484</v>
      </c>
      <c r="AJ1110" s="4">
        <v>65125638</v>
      </c>
      <c r="AL1110" s="2">
        <v>40924</v>
      </c>
      <c r="AM1110" s="3">
        <v>23.19</v>
      </c>
      <c r="AO1110" s="2">
        <v>42846</v>
      </c>
      <c r="AP1110" s="3">
        <v>28206</v>
      </c>
    </row>
    <row r="1111" spans="1:42" x14ac:dyDescent="0.2">
      <c r="A1111" s="2">
        <v>40925</v>
      </c>
      <c r="B1111" s="3">
        <f t="shared" si="170"/>
        <v>6.1340000000000003</v>
      </c>
      <c r="C1111" s="3">
        <f t="shared" si="171"/>
        <v>394.59500000000003</v>
      </c>
      <c r="D1111" s="3">
        <f t="shared" si="172"/>
        <v>2.177</v>
      </c>
      <c r="E1111" s="3">
        <f t="shared" si="173"/>
        <v>77.284999999999997</v>
      </c>
      <c r="F1111" s="3">
        <f t="shared" si="174"/>
        <v>6595</v>
      </c>
      <c r="G1111" s="3">
        <f t="shared" si="175"/>
        <v>14278</v>
      </c>
      <c r="H1111" s="3">
        <f t="shared" si="176"/>
        <v>10321</v>
      </c>
      <c r="I1111" s="4">
        <f t="shared" si="177"/>
        <v>2164108</v>
      </c>
      <c r="J1111" s="3">
        <f t="shared" si="178"/>
        <v>23.192</v>
      </c>
      <c r="K1111" s="3">
        <f t="shared" si="179"/>
        <v>0</v>
      </c>
      <c r="N1111" s="2">
        <v>41485</v>
      </c>
      <c r="O1111" s="3">
        <v>93.05</v>
      </c>
      <c r="Q1111" s="2">
        <v>41485</v>
      </c>
      <c r="R1111" s="3">
        <v>2213</v>
      </c>
      <c r="T1111" s="2">
        <v>41288</v>
      </c>
      <c r="U1111" s="3">
        <v>1.698</v>
      </c>
      <c r="W1111" s="2">
        <v>41485</v>
      </c>
      <c r="X1111" s="3">
        <v>96.483000000000004</v>
      </c>
      <c r="Z1111" s="2">
        <v>40925</v>
      </c>
      <c r="AA1111" s="3">
        <v>6595</v>
      </c>
      <c r="AC1111" s="2">
        <v>40925</v>
      </c>
      <c r="AD1111" s="3">
        <v>14278</v>
      </c>
      <c r="AF1111" s="2">
        <v>40931</v>
      </c>
      <c r="AG1111" s="3">
        <v>9611</v>
      </c>
      <c r="AI1111" s="2">
        <v>41485</v>
      </c>
      <c r="AJ1111" s="4">
        <v>89712827</v>
      </c>
      <c r="AL1111" s="2">
        <v>40925</v>
      </c>
      <c r="AM1111" s="3">
        <v>23.192</v>
      </c>
      <c r="AO1111" s="2">
        <v>42847</v>
      </c>
      <c r="AP1111" s="3">
        <v>27203</v>
      </c>
    </row>
    <row r="1112" spans="1:42" x14ac:dyDescent="0.2">
      <c r="A1112" s="2">
        <v>40926</v>
      </c>
      <c r="B1112" s="3">
        <f t="shared" si="170"/>
        <v>5.7350000000000003</v>
      </c>
      <c r="C1112" s="3">
        <f t="shared" si="171"/>
        <v>320.32100000000003</v>
      </c>
      <c r="D1112" s="3">
        <f t="shared" si="172"/>
        <v>1.4319999999999999</v>
      </c>
      <c r="E1112" s="3">
        <f t="shared" si="173"/>
        <v>93.135000000000005</v>
      </c>
      <c r="F1112" s="3">
        <f t="shared" si="174"/>
        <v>6519</v>
      </c>
      <c r="G1112" s="3">
        <f t="shared" si="175"/>
        <v>14741</v>
      </c>
      <c r="H1112" s="3">
        <f t="shared" si="176"/>
        <v>10350</v>
      </c>
      <c r="I1112" s="4">
        <f t="shared" si="177"/>
        <v>1753383</v>
      </c>
      <c r="J1112" s="3">
        <f t="shared" si="178"/>
        <v>23.233000000000001</v>
      </c>
      <c r="K1112" s="3">
        <f t="shared" si="179"/>
        <v>0</v>
      </c>
      <c r="N1112" s="2">
        <v>41486</v>
      </c>
      <c r="O1112" s="3">
        <v>96</v>
      </c>
      <c r="Q1112" s="2">
        <v>41486</v>
      </c>
      <c r="R1112" s="3">
        <v>1665</v>
      </c>
      <c r="T1112" s="2">
        <v>41289</v>
      </c>
      <c r="U1112" s="3">
        <v>1.54</v>
      </c>
      <c r="W1112" s="2">
        <v>41486</v>
      </c>
      <c r="X1112" s="3">
        <v>81.197000000000003</v>
      </c>
      <c r="Z1112" s="2">
        <v>40926</v>
      </c>
      <c r="AA1112" s="3">
        <v>6519</v>
      </c>
      <c r="AC1112" s="2">
        <v>40926</v>
      </c>
      <c r="AD1112" s="3">
        <v>14741</v>
      </c>
      <c r="AF1112" s="2">
        <v>40932</v>
      </c>
      <c r="AG1112" s="3">
        <v>10693</v>
      </c>
      <c r="AI1112" s="2">
        <v>41486</v>
      </c>
      <c r="AJ1112" s="4">
        <v>76796087</v>
      </c>
      <c r="AL1112" s="2">
        <v>40926</v>
      </c>
      <c r="AM1112" s="3">
        <v>23.233000000000001</v>
      </c>
      <c r="AO1112" s="2">
        <v>42848</v>
      </c>
      <c r="AP1112" s="3">
        <v>25203</v>
      </c>
    </row>
    <row r="1113" spans="1:42" x14ac:dyDescent="0.2">
      <c r="A1113" s="2">
        <v>40927</v>
      </c>
      <c r="B1113" s="3">
        <f t="shared" si="170"/>
        <v>6.14</v>
      </c>
      <c r="C1113" s="3">
        <f t="shared" si="171"/>
        <v>352.06</v>
      </c>
      <c r="D1113" s="3">
        <f t="shared" si="172"/>
        <v>1.349</v>
      </c>
      <c r="E1113" s="3">
        <f t="shared" si="173"/>
        <v>90.897000000000006</v>
      </c>
      <c r="F1113" s="3">
        <f t="shared" si="174"/>
        <v>6752</v>
      </c>
      <c r="G1113" s="3">
        <f t="shared" si="175"/>
        <v>15093</v>
      </c>
      <c r="H1113" s="3">
        <f t="shared" si="176"/>
        <v>10446</v>
      </c>
      <c r="I1113" s="4">
        <f t="shared" si="177"/>
        <v>1943856</v>
      </c>
      <c r="J1113" s="3">
        <f t="shared" si="178"/>
        <v>23.51</v>
      </c>
      <c r="K1113" s="3">
        <f t="shared" si="179"/>
        <v>0</v>
      </c>
      <c r="N1113" s="2">
        <v>41487</v>
      </c>
      <c r="O1113" s="3">
        <v>95.875</v>
      </c>
      <c r="Q1113" s="2">
        <v>41487</v>
      </c>
      <c r="R1113" s="3">
        <v>2153</v>
      </c>
      <c r="T1113" s="2">
        <v>41290</v>
      </c>
      <c r="U1113" s="3">
        <v>1.64</v>
      </c>
      <c r="W1113" s="2">
        <v>41487</v>
      </c>
      <c r="X1113" s="3">
        <v>75.406000000000006</v>
      </c>
      <c r="Z1113" s="2">
        <v>40927</v>
      </c>
      <c r="AA1113" s="3">
        <v>6752</v>
      </c>
      <c r="AC1113" s="2">
        <v>40927</v>
      </c>
      <c r="AD1113" s="3">
        <v>15093</v>
      </c>
      <c r="AF1113" s="2">
        <v>40933</v>
      </c>
      <c r="AG1113" s="3">
        <v>11977</v>
      </c>
      <c r="AI1113" s="2">
        <v>41487</v>
      </c>
      <c r="AJ1113" s="4">
        <v>106083826</v>
      </c>
      <c r="AL1113" s="2">
        <v>40927</v>
      </c>
      <c r="AM1113" s="3">
        <v>23.51</v>
      </c>
      <c r="AO1113" s="2">
        <v>42849</v>
      </c>
      <c r="AP1113" s="3">
        <v>29644</v>
      </c>
    </row>
    <row r="1114" spans="1:42" x14ac:dyDescent="0.2">
      <c r="A1114" s="2">
        <v>40928</v>
      </c>
      <c r="B1114" s="3">
        <f t="shared" si="170"/>
        <v>6.4210000000000003</v>
      </c>
      <c r="C1114" s="3">
        <f t="shared" si="171"/>
        <v>338.33</v>
      </c>
      <c r="D1114" s="3">
        <f t="shared" si="172"/>
        <v>1.2090000000000001</v>
      </c>
      <c r="E1114" s="3">
        <f t="shared" si="173"/>
        <v>87.531999999999996</v>
      </c>
      <c r="F1114" s="3">
        <f t="shared" si="174"/>
        <v>6635</v>
      </c>
      <c r="G1114" s="3">
        <f t="shared" si="175"/>
        <v>14194</v>
      </c>
      <c r="H1114" s="3">
        <f t="shared" si="176"/>
        <v>10217</v>
      </c>
      <c r="I1114" s="4">
        <f t="shared" si="177"/>
        <v>1811131</v>
      </c>
      <c r="J1114" s="3">
        <f t="shared" si="178"/>
        <v>23.486999999999998</v>
      </c>
      <c r="K1114" s="3">
        <f t="shared" si="179"/>
        <v>0</v>
      </c>
      <c r="N1114" s="2">
        <v>41488</v>
      </c>
      <c r="O1114" s="3">
        <v>95.495000000000005</v>
      </c>
      <c r="Q1114" s="2">
        <v>41488</v>
      </c>
      <c r="R1114" s="3">
        <v>1679</v>
      </c>
      <c r="T1114" s="2">
        <v>41291</v>
      </c>
      <c r="U1114" s="3">
        <v>2.0870000000000002</v>
      </c>
      <c r="W1114" s="2">
        <v>41488</v>
      </c>
      <c r="X1114" s="3">
        <v>73.254000000000005</v>
      </c>
      <c r="Z1114" s="2">
        <v>40928</v>
      </c>
      <c r="AA1114" s="3">
        <v>6635</v>
      </c>
      <c r="AC1114" s="2">
        <v>40928</v>
      </c>
      <c r="AD1114" s="3">
        <v>14194</v>
      </c>
      <c r="AF1114" s="2">
        <v>40934</v>
      </c>
      <c r="AG1114" s="3">
        <v>10121</v>
      </c>
      <c r="AI1114" s="2">
        <v>41488</v>
      </c>
      <c r="AJ1114" s="4">
        <v>81182490</v>
      </c>
      <c r="AL1114" s="2">
        <v>40928</v>
      </c>
      <c r="AM1114" s="3">
        <v>23.486999999999998</v>
      </c>
      <c r="AO1114" s="2">
        <v>42850</v>
      </c>
      <c r="AP1114" s="3">
        <v>33008</v>
      </c>
    </row>
    <row r="1115" spans="1:42" x14ac:dyDescent="0.2">
      <c r="A1115" s="2">
        <v>40929</v>
      </c>
      <c r="B1115" s="3">
        <f t="shared" si="170"/>
        <v>6.3390000000000004</v>
      </c>
      <c r="C1115" s="3">
        <f t="shared" si="171"/>
        <v>297.86</v>
      </c>
      <c r="D1115" s="3">
        <f t="shared" si="172"/>
        <v>1.43</v>
      </c>
      <c r="E1115" s="3">
        <f t="shared" si="173"/>
        <v>95.084000000000003</v>
      </c>
      <c r="F1115" s="3">
        <f t="shared" si="174"/>
        <v>6202</v>
      </c>
      <c r="G1115" s="3">
        <f t="shared" si="175"/>
        <v>13525</v>
      </c>
      <c r="H1115" s="3">
        <f t="shared" si="176"/>
        <v>9599</v>
      </c>
      <c r="I1115" s="4">
        <f t="shared" si="177"/>
        <v>1303668</v>
      </c>
      <c r="J1115" s="3">
        <f t="shared" si="178"/>
        <v>23.506</v>
      </c>
      <c r="K1115" s="3">
        <f t="shared" si="179"/>
        <v>0</v>
      </c>
      <c r="N1115" s="2">
        <v>41489</v>
      </c>
      <c r="O1115" s="3">
        <v>95.372</v>
      </c>
      <c r="Q1115" s="2">
        <v>41489</v>
      </c>
      <c r="R1115" s="3">
        <v>1402</v>
      </c>
      <c r="T1115" s="2">
        <v>41292</v>
      </c>
      <c r="U1115" s="3">
        <v>1.64</v>
      </c>
      <c r="W1115" s="2">
        <v>41489</v>
      </c>
      <c r="X1115" s="3">
        <v>48.741999999999997</v>
      </c>
      <c r="Z1115" s="2">
        <v>40929</v>
      </c>
      <c r="AA1115" s="3">
        <v>6202</v>
      </c>
      <c r="AC1115" s="2">
        <v>40929</v>
      </c>
      <c r="AD1115" s="3">
        <v>13525</v>
      </c>
      <c r="AF1115" s="2">
        <v>40935</v>
      </c>
      <c r="AG1115" s="3">
        <v>9845</v>
      </c>
      <c r="AI1115" s="2">
        <v>41489</v>
      </c>
      <c r="AJ1115" s="4">
        <v>59475319</v>
      </c>
      <c r="AL1115" s="2">
        <v>40929</v>
      </c>
      <c r="AM1115" s="3">
        <v>23.506</v>
      </c>
      <c r="AO1115" s="2">
        <v>42851</v>
      </c>
      <c r="AP1115" s="3">
        <v>29463</v>
      </c>
    </row>
    <row r="1116" spans="1:42" x14ac:dyDescent="0.2">
      <c r="A1116" s="2">
        <v>40930</v>
      </c>
      <c r="B1116" s="3">
        <f t="shared" si="170"/>
        <v>6.2469999999999999</v>
      </c>
      <c r="C1116" s="3">
        <f t="shared" si="171"/>
        <v>316.67399999999998</v>
      </c>
      <c r="D1116" s="3">
        <f t="shared" si="172"/>
        <v>1.129</v>
      </c>
      <c r="E1116" s="3">
        <f t="shared" si="173"/>
        <v>99.796999999999997</v>
      </c>
      <c r="F1116" s="3">
        <f t="shared" si="174"/>
        <v>5189</v>
      </c>
      <c r="G1116" s="3">
        <f t="shared" si="175"/>
        <v>11404</v>
      </c>
      <c r="H1116" s="3">
        <f t="shared" si="176"/>
        <v>8097</v>
      </c>
      <c r="I1116" s="4">
        <f t="shared" si="177"/>
        <v>1142725</v>
      </c>
      <c r="J1116" s="3">
        <f t="shared" si="178"/>
        <v>23.533999999999999</v>
      </c>
      <c r="K1116" s="3">
        <f t="shared" si="179"/>
        <v>0</v>
      </c>
      <c r="N1116" s="2">
        <v>41490</v>
      </c>
      <c r="O1116" s="3">
        <v>94.551000000000002</v>
      </c>
      <c r="Q1116" s="2">
        <v>41490</v>
      </c>
      <c r="R1116" s="3">
        <v>1114</v>
      </c>
      <c r="T1116" s="2">
        <v>41293</v>
      </c>
      <c r="U1116" s="3">
        <v>1.569</v>
      </c>
      <c r="W1116" s="2">
        <v>41490</v>
      </c>
      <c r="X1116" s="3">
        <v>44.08</v>
      </c>
      <c r="Z1116" s="2">
        <v>40930</v>
      </c>
      <c r="AA1116" s="3">
        <v>5189</v>
      </c>
      <c r="AC1116" s="2">
        <v>40930</v>
      </c>
      <c r="AD1116" s="3">
        <v>11404</v>
      </c>
      <c r="AF1116" s="2">
        <v>40936</v>
      </c>
      <c r="AG1116" s="3">
        <v>9364</v>
      </c>
      <c r="AI1116" s="2">
        <v>41490</v>
      </c>
      <c r="AJ1116" s="4">
        <v>45155560</v>
      </c>
      <c r="AL1116" s="2">
        <v>40930</v>
      </c>
      <c r="AM1116" s="3">
        <v>23.533999999999999</v>
      </c>
      <c r="AO1116" s="2">
        <v>42852</v>
      </c>
      <c r="AP1116" s="3">
        <v>32051</v>
      </c>
    </row>
    <row r="1117" spans="1:42" x14ac:dyDescent="0.2">
      <c r="A1117" s="2">
        <v>40931</v>
      </c>
      <c r="B1117" s="3">
        <f t="shared" si="170"/>
        <v>6.3330000000000002</v>
      </c>
      <c r="C1117" s="3">
        <f t="shared" si="171"/>
        <v>291.28399999999999</v>
      </c>
      <c r="D1117" s="3">
        <f t="shared" si="172"/>
        <v>1.17</v>
      </c>
      <c r="E1117" s="3">
        <f t="shared" si="173"/>
        <v>92.662999999999997</v>
      </c>
      <c r="F1117" s="3">
        <f t="shared" si="174"/>
        <v>5930</v>
      </c>
      <c r="G1117" s="3">
        <f t="shared" si="175"/>
        <v>13216</v>
      </c>
      <c r="H1117" s="3">
        <f t="shared" si="176"/>
        <v>9611</v>
      </c>
      <c r="I1117" s="4">
        <f t="shared" si="177"/>
        <v>1304509</v>
      </c>
      <c r="J1117" s="3">
        <f t="shared" si="178"/>
        <v>23.49</v>
      </c>
      <c r="K1117" s="3">
        <f t="shared" si="179"/>
        <v>0</v>
      </c>
      <c r="N1117" s="2">
        <v>41491</v>
      </c>
      <c r="O1117" s="3">
        <v>95.46</v>
      </c>
      <c r="Q1117" s="2">
        <v>41491</v>
      </c>
      <c r="R1117" s="3">
        <v>1585</v>
      </c>
      <c r="T1117" s="2">
        <v>41294</v>
      </c>
      <c r="U1117" s="3">
        <v>1.4830000000000001</v>
      </c>
      <c r="W1117" s="2">
        <v>41491</v>
      </c>
      <c r="X1117" s="3">
        <v>76.319999999999993</v>
      </c>
      <c r="Z1117" s="2">
        <v>40931</v>
      </c>
      <c r="AA1117" s="3">
        <v>5930</v>
      </c>
      <c r="AC1117" s="2">
        <v>40931</v>
      </c>
      <c r="AD1117" s="3">
        <v>13216</v>
      </c>
      <c r="AF1117" s="2">
        <v>40937</v>
      </c>
      <c r="AG1117" s="3">
        <v>9838</v>
      </c>
      <c r="AI1117" s="2">
        <v>41491</v>
      </c>
      <c r="AJ1117" s="4">
        <v>75520920</v>
      </c>
      <c r="AL1117" s="2">
        <v>40931</v>
      </c>
      <c r="AM1117" s="3">
        <v>23.49</v>
      </c>
      <c r="AO1117" s="2">
        <v>42853</v>
      </c>
      <c r="AP1117" s="3">
        <v>28213</v>
      </c>
    </row>
    <row r="1118" spans="1:42" x14ac:dyDescent="0.2">
      <c r="A1118" s="2">
        <v>40932</v>
      </c>
      <c r="B1118" s="3">
        <f t="shared" si="170"/>
        <v>6.3230000000000004</v>
      </c>
      <c r="C1118" s="3">
        <f t="shared" si="171"/>
        <v>328.6</v>
      </c>
      <c r="D1118" s="3">
        <f t="shared" si="172"/>
        <v>0.90700000000000003</v>
      </c>
      <c r="E1118" s="3">
        <f t="shared" si="173"/>
        <v>78.233999999999995</v>
      </c>
      <c r="F1118" s="3">
        <f t="shared" si="174"/>
        <v>7129</v>
      </c>
      <c r="G1118" s="3">
        <f t="shared" si="175"/>
        <v>14936</v>
      </c>
      <c r="H1118" s="3">
        <f t="shared" si="176"/>
        <v>10693</v>
      </c>
      <c r="I1118" s="4">
        <f t="shared" si="177"/>
        <v>1897292</v>
      </c>
      <c r="J1118" s="3">
        <f t="shared" si="178"/>
        <v>23.475999999999999</v>
      </c>
      <c r="K1118" s="3">
        <f t="shared" si="179"/>
        <v>0</v>
      </c>
      <c r="N1118" s="2">
        <v>41492</v>
      </c>
      <c r="O1118" s="3">
        <v>96.891999999999996</v>
      </c>
      <c r="Q1118" s="2">
        <v>41492</v>
      </c>
      <c r="R1118" s="3">
        <v>1347</v>
      </c>
      <c r="T1118" s="2">
        <v>41295</v>
      </c>
      <c r="U1118" s="3">
        <v>1.597</v>
      </c>
      <c r="W1118" s="2">
        <v>41492</v>
      </c>
      <c r="X1118" s="3">
        <v>51.848999999999997</v>
      </c>
      <c r="Z1118" s="2">
        <v>40932</v>
      </c>
      <c r="AA1118" s="3">
        <v>7129</v>
      </c>
      <c r="AC1118" s="2">
        <v>40932</v>
      </c>
      <c r="AD1118" s="3">
        <v>14936</v>
      </c>
      <c r="AF1118" s="2">
        <v>40938</v>
      </c>
      <c r="AG1118" s="3">
        <v>9780</v>
      </c>
      <c r="AI1118" s="2">
        <v>41492</v>
      </c>
      <c r="AJ1118" s="4">
        <v>68891053</v>
      </c>
      <c r="AL1118" s="2">
        <v>40932</v>
      </c>
      <c r="AM1118" s="3">
        <v>23.475999999999999</v>
      </c>
      <c r="AO1118" s="2">
        <v>42854</v>
      </c>
      <c r="AP1118" s="3">
        <v>25838</v>
      </c>
    </row>
    <row r="1119" spans="1:42" x14ac:dyDescent="0.2">
      <c r="A1119" s="2">
        <v>40933</v>
      </c>
      <c r="B1119" s="3">
        <f t="shared" si="170"/>
        <v>6.02</v>
      </c>
      <c r="C1119" s="3">
        <f t="shared" si="171"/>
        <v>314.10599999999999</v>
      </c>
      <c r="D1119" s="3">
        <f t="shared" si="172"/>
        <v>1.167</v>
      </c>
      <c r="E1119" s="3">
        <f t="shared" si="173"/>
        <v>71.349000000000004</v>
      </c>
      <c r="F1119" s="3">
        <f t="shared" si="174"/>
        <v>7813</v>
      </c>
      <c r="G1119" s="3">
        <f t="shared" si="175"/>
        <v>16583</v>
      </c>
      <c r="H1119" s="3">
        <f t="shared" si="176"/>
        <v>11977</v>
      </c>
      <c r="I1119" s="4">
        <f t="shared" si="177"/>
        <v>2059954</v>
      </c>
      <c r="J1119" s="3">
        <f t="shared" si="178"/>
        <v>23.548999999999999</v>
      </c>
      <c r="K1119" s="3">
        <f t="shared" si="179"/>
        <v>0</v>
      </c>
      <c r="N1119" s="2">
        <v>41493</v>
      </c>
      <c r="O1119" s="3">
        <v>97.39</v>
      </c>
      <c r="Q1119" s="2">
        <v>41493</v>
      </c>
      <c r="R1119" s="3">
        <v>1376</v>
      </c>
      <c r="T1119" s="2">
        <v>41296</v>
      </c>
      <c r="U1119" s="3">
        <v>1.698</v>
      </c>
      <c r="W1119" s="2">
        <v>41493</v>
      </c>
      <c r="X1119" s="3">
        <v>48.851999999999997</v>
      </c>
      <c r="Z1119" s="2">
        <v>40933</v>
      </c>
      <c r="AA1119" s="3">
        <v>7813</v>
      </c>
      <c r="AC1119" s="2">
        <v>40933</v>
      </c>
      <c r="AD1119" s="3">
        <v>16583</v>
      </c>
      <c r="AF1119" s="2">
        <v>40939</v>
      </c>
      <c r="AG1119" s="3">
        <v>10999</v>
      </c>
      <c r="AI1119" s="2">
        <v>41493</v>
      </c>
      <c r="AJ1119" s="4">
        <v>72851524</v>
      </c>
      <c r="AL1119" s="2">
        <v>40933</v>
      </c>
      <c r="AM1119" s="3">
        <v>23.548999999999999</v>
      </c>
      <c r="AO1119" s="2">
        <v>42855</v>
      </c>
      <c r="AP1119" s="3">
        <v>27459</v>
      </c>
    </row>
    <row r="1120" spans="1:42" x14ac:dyDescent="0.2">
      <c r="A1120" s="2">
        <v>40934</v>
      </c>
      <c r="B1120" s="3">
        <f t="shared" si="170"/>
        <v>5.57</v>
      </c>
      <c r="C1120" s="3">
        <f t="shared" si="171"/>
        <v>349.9</v>
      </c>
      <c r="D1120" s="3">
        <f t="shared" si="172"/>
        <v>1.028</v>
      </c>
      <c r="E1120" s="3">
        <f t="shared" si="173"/>
        <v>75.052000000000007</v>
      </c>
      <c r="F1120" s="3">
        <f t="shared" si="174"/>
        <v>6460</v>
      </c>
      <c r="G1120" s="3">
        <f t="shared" si="175"/>
        <v>14442</v>
      </c>
      <c r="H1120" s="3">
        <f t="shared" si="176"/>
        <v>10121</v>
      </c>
      <c r="I1120" s="4">
        <f t="shared" si="177"/>
        <v>1954299</v>
      </c>
      <c r="J1120" s="3">
        <f t="shared" si="178"/>
        <v>23.504999999999999</v>
      </c>
      <c r="K1120" s="3">
        <f t="shared" si="179"/>
        <v>0</v>
      </c>
      <c r="N1120" s="2">
        <v>41494</v>
      </c>
      <c r="O1120" s="3">
        <v>95.932000000000002</v>
      </c>
      <c r="Q1120" s="2">
        <v>41494</v>
      </c>
      <c r="R1120" s="3">
        <v>1191</v>
      </c>
      <c r="T1120" s="2">
        <v>41297</v>
      </c>
      <c r="U1120" s="3">
        <v>1.7549999999999999</v>
      </c>
      <c r="W1120" s="2">
        <v>41494</v>
      </c>
      <c r="X1120" s="3">
        <v>37.537999999999997</v>
      </c>
      <c r="Z1120" s="2">
        <v>40934</v>
      </c>
      <c r="AA1120" s="3">
        <v>6460</v>
      </c>
      <c r="AC1120" s="2">
        <v>40934</v>
      </c>
      <c r="AD1120" s="3">
        <v>14442</v>
      </c>
      <c r="AF1120" s="2">
        <v>40940</v>
      </c>
      <c r="AG1120" s="3">
        <v>10532</v>
      </c>
      <c r="AI1120" s="2">
        <v>41494</v>
      </c>
      <c r="AJ1120" s="4">
        <v>64473366</v>
      </c>
      <c r="AL1120" s="2">
        <v>40934</v>
      </c>
      <c r="AM1120" s="3">
        <v>23.504999999999999</v>
      </c>
      <c r="AO1120" s="2">
        <v>42856</v>
      </c>
      <c r="AP1120" s="3">
        <v>34936</v>
      </c>
    </row>
    <row r="1121" spans="1:42" x14ac:dyDescent="0.2">
      <c r="A1121" s="2">
        <v>40935</v>
      </c>
      <c r="B1121" s="3">
        <f t="shared" si="170"/>
        <v>5.3159999999999998</v>
      </c>
      <c r="C1121" s="3">
        <f t="shared" si="171"/>
        <v>296.8</v>
      </c>
      <c r="D1121" s="3">
        <f t="shared" si="172"/>
        <v>1.1080000000000001</v>
      </c>
      <c r="E1121" s="3">
        <f t="shared" si="173"/>
        <v>70.637</v>
      </c>
      <c r="F1121" s="3">
        <f t="shared" si="174"/>
        <v>6196</v>
      </c>
      <c r="G1121" s="3">
        <f t="shared" si="175"/>
        <v>14435</v>
      </c>
      <c r="H1121" s="3">
        <f t="shared" si="176"/>
        <v>9845</v>
      </c>
      <c r="I1121" s="4">
        <f t="shared" si="177"/>
        <v>1574839</v>
      </c>
      <c r="J1121" s="3">
        <f t="shared" si="178"/>
        <v>23.501000000000001</v>
      </c>
      <c r="K1121" s="3">
        <f t="shared" si="179"/>
        <v>0</v>
      </c>
      <c r="N1121" s="2">
        <v>41495</v>
      </c>
      <c r="O1121" s="3">
        <v>94.179000000000002</v>
      </c>
      <c r="Q1121" s="2">
        <v>41495</v>
      </c>
      <c r="R1121" s="3">
        <v>1170</v>
      </c>
      <c r="T1121" s="2">
        <v>41298</v>
      </c>
      <c r="U1121" s="3">
        <v>2.2160000000000002</v>
      </c>
      <c r="W1121" s="2">
        <v>41495</v>
      </c>
      <c r="X1121" s="3">
        <v>51.316000000000003</v>
      </c>
      <c r="Z1121" s="2">
        <v>40935</v>
      </c>
      <c r="AA1121" s="3">
        <v>6196</v>
      </c>
      <c r="AC1121" s="2">
        <v>40935</v>
      </c>
      <c r="AD1121" s="3">
        <v>14435</v>
      </c>
      <c r="AF1121" s="2">
        <v>40941</v>
      </c>
      <c r="AG1121" s="3">
        <v>11480</v>
      </c>
      <c r="AI1121" s="2">
        <v>41495</v>
      </c>
      <c r="AJ1121" s="4">
        <v>54674553</v>
      </c>
      <c r="AL1121" s="2">
        <v>40935</v>
      </c>
      <c r="AM1121" s="3">
        <v>23.501000000000001</v>
      </c>
      <c r="AO1121" s="2">
        <v>42857</v>
      </c>
      <c r="AP1121" s="3">
        <v>35501</v>
      </c>
    </row>
    <row r="1122" spans="1:42" x14ac:dyDescent="0.2">
      <c r="A1122" s="2">
        <v>40936</v>
      </c>
      <c r="B1122" s="3">
        <f t="shared" si="170"/>
        <v>5.4589999999999996</v>
      </c>
      <c r="C1122" s="3">
        <f t="shared" si="171"/>
        <v>228.595</v>
      </c>
      <c r="D1122" s="3">
        <f t="shared" si="172"/>
        <v>1.27</v>
      </c>
      <c r="E1122" s="3">
        <f t="shared" si="173"/>
        <v>70.403000000000006</v>
      </c>
      <c r="F1122" s="3">
        <f t="shared" si="174"/>
        <v>5765</v>
      </c>
      <c r="G1122" s="3">
        <f t="shared" si="175"/>
        <v>13053</v>
      </c>
      <c r="H1122" s="3">
        <f t="shared" si="176"/>
        <v>9364</v>
      </c>
      <c r="I1122" s="4">
        <f t="shared" si="177"/>
        <v>1023699</v>
      </c>
      <c r="J1122" s="3">
        <f t="shared" si="178"/>
        <v>23.503</v>
      </c>
      <c r="K1122" s="3">
        <f t="shared" si="179"/>
        <v>0</v>
      </c>
      <c r="N1122" s="2">
        <v>41496</v>
      </c>
      <c r="O1122" s="3">
        <v>93.381</v>
      </c>
      <c r="Q1122" s="2">
        <v>41496</v>
      </c>
      <c r="R1122" s="3">
        <v>924.51599999999996</v>
      </c>
      <c r="T1122" s="2">
        <v>41299</v>
      </c>
      <c r="U1122" s="3">
        <v>1.64</v>
      </c>
      <c r="W1122" s="2">
        <v>41496</v>
      </c>
      <c r="X1122" s="3">
        <v>46.643999999999998</v>
      </c>
      <c r="Z1122" s="2">
        <v>40936</v>
      </c>
      <c r="AA1122" s="3">
        <v>5765</v>
      </c>
      <c r="AC1122" s="2">
        <v>40936</v>
      </c>
      <c r="AD1122" s="3">
        <v>13053</v>
      </c>
      <c r="AF1122" s="2">
        <v>40942</v>
      </c>
      <c r="AG1122" s="3">
        <v>11423</v>
      </c>
      <c r="AI1122" s="2">
        <v>41496</v>
      </c>
      <c r="AJ1122" s="4">
        <v>44893713</v>
      </c>
      <c r="AL1122" s="2">
        <v>40936</v>
      </c>
      <c r="AM1122" s="3">
        <v>23.503</v>
      </c>
      <c r="AO1122" s="2">
        <v>42858</v>
      </c>
      <c r="AP1122" s="3">
        <v>31179</v>
      </c>
    </row>
    <row r="1123" spans="1:42" x14ac:dyDescent="0.2">
      <c r="A1123" s="2">
        <v>40937</v>
      </c>
      <c r="B1123" s="3">
        <f t="shared" si="170"/>
        <v>5.5030000000000001</v>
      </c>
      <c r="C1123" s="3">
        <f t="shared" si="171"/>
        <v>293.61599999999999</v>
      </c>
      <c r="D1123" s="3">
        <f t="shared" si="172"/>
        <v>1.129</v>
      </c>
      <c r="E1123" s="3">
        <f t="shared" si="173"/>
        <v>61.161000000000001</v>
      </c>
      <c r="F1123" s="3">
        <f t="shared" si="174"/>
        <v>6259</v>
      </c>
      <c r="G1123" s="3">
        <f t="shared" si="175"/>
        <v>14391</v>
      </c>
      <c r="H1123" s="3">
        <f t="shared" si="176"/>
        <v>9838</v>
      </c>
      <c r="I1123" s="4">
        <f t="shared" si="177"/>
        <v>1495524</v>
      </c>
      <c r="J1123" s="3">
        <f t="shared" si="178"/>
        <v>23.564</v>
      </c>
      <c r="K1123" s="3">
        <f t="shared" si="179"/>
        <v>0</v>
      </c>
      <c r="N1123" s="2">
        <v>41497</v>
      </c>
      <c r="O1123" s="3">
        <v>93.037999999999997</v>
      </c>
      <c r="Q1123" s="2">
        <v>41497</v>
      </c>
      <c r="R1123" s="3">
        <v>1027</v>
      </c>
      <c r="T1123" s="2">
        <v>41300</v>
      </c>
      <c r="U1123" s="3">
        <v>1.655</v>
      </c>
      <c r="W1123" s="2">
        <v>41497</v>
      </c>
      <c r="X1123" s="3">
        <v>48.389000000000003</v>
      </c>
      <c r="Z1123" s="2">
        <v>40937</v>
      </c>
      <c r="AA1123" s="3">
        <v>6259</v>
      </c>
      <c r="AC1123" s="2">
        <v>40937</v>
      </c>
      <c r="AD1123" s="3">
        <v>14391</v>
      </c>
      <c r="AF1123" s="2">
        <v>40943</v>
      </c>
      <c r="AG1123" s="3">
        <v>11203</v>
      </c>
      <c r="AI1123" s="2">
        <v>41497</v>
      </c>
      <c r="AJ1123" s="4">
        <v>37144222</v>
      </c>
      <c r="AL1123" s="2">
        <v>40937</v>
      </c>
      <c r="AM1123" s="3">
        <v>23.564</v>
      </c>
      <c r="AO1123" s="2">
        <v>42859</v>
      </c>
      <c r="AP1123" s="3">
        <v>34255</v>
      </c>
    </row>
    <row r="1124" spans="1:42" x14ac:dyDescent="0.2">
      <c r="A1124" s="2">
        <v>40938</v>
      </c>
      <c r="B1124" s="3">
        <f t="shared" si="170"/>
        <v>5.4349999999999996</v>
      </c>
      <c r="C1124" s="3">
        <f t="shared" si="171"/>
        <v>287.08499999999998</v>
      </c>
      <c r="D1124" s="3">
        <f t="shared" si="172"/>
        <v>1.109</v>
      </c>
      <c r="E1124" s="3">
        <f t="shared" si="173"/>
        <v>98.6</v>
      </c>
      <c r="F1124" s="3">
        <f t="shared" si="174"/>
        <v>5981</v>
      </c>
      <c r="G1124" s="3">
        <f t="shared" si="175"/>
        <v>13507</v>
      </c>
      <c r="H1124" s="3">
        <f t="shared" si="176"/>
        <v>9780</v>
      </c>
      <c r="I1124" s="4">
        <f t="shared" si="177"/>
        <v>1350266</v>
      </c>
      <c r="J1124" s="3">
        <f t="shared" si="178"/>
        <v>23.565000000000001</v>
      </c>
      <c r="K1124" s="3">
        <f t="shared" si="179"/>
        <v>0</v>
      </c>
      <c r="N1124" s="2">
        <v>41498</v>
      </c>
      <c r="O1124" s="3">
        <v>93.989000000000004</v>
      </c>
      <c r="Q1124" s="2">
        <v>41498</v>
      </c>
      <c r="R1124" s="3">
        <v>1576</v>
      </c>
      <c r="T1124" s="2">
        <v>41301</v>
      </c>
      <c r="U1124" s="3">
        <v>1.569</v>
      </c>
      <c r="W1124" s="2">
        <v>41498</v>
      </c>
      <c r="X1124" s="3">
        <v>54.588000000000001</v>
      </c>
      <c r="Z1124" s="2">
        <v>40938</v>
      </c>
      <c r="AA1124" s="3">
        <v>5981</v>
      </c>
      <c r="AC1124" s="2">
        <v>40938</v>
      </c>
      <c r="AD1124" s="3">
        <v>13507</v>
      </c>
      <c r="AF1124" s="2">
        <v>40944</v>
      </c>
      <c r="AG1124" s="3">
        <v>10610</v>
      </c>
      <c r="AI1124" s="2">
        <v>41498</v>
      </c>
      <c r="AJ1124" s="4">
        <v>74239823</v>
      </c>
      <c r="AL1124" s="2">
        <v>40938</v>
      </c>
      <c r="AM1124" s="3">
        <v>23.565000000000001</v>
      </c>
      <c r="AO1124" s="2">
        <v>42860</v>
      </c>
      <c r="AP1124" s="3">
        <v>29857</v>
      </c>
    </row>
    <row r="1125" spans="1:42" x14ac:dyDescent="0.2">
      <c r="A1125" s="2">
        <v>40939</v>
      </c>
      <c r="B1125" s="3">
        <f t="shared" si="170"/>
        <v>5.4870000000000001</v>
      </c>
      <c r="C1125" s="3">
        <f t="shared" si="171"/>
        <v>267.62400000000002</v>
      </c>
      <c r="D1125" s="3">
        <f t="shared" si="172"/>
        <v>1.089</v>
      </c>
      <c r="E1125" s="3">
        <f t="shared" si="173"/>
        <v>88.387</v>
      </c>
      <c r="F1125" s="3">
        <f t="shared" si="174"/>
        <v>6775</v>
      </c>
      <c r="G1125" s="3">
        <f t="shared" si="175"/>
        <v>15626</v>
      </c>
      <c r="H1125" s="3">
        <f t="shared" si="176"/>
        <v>10999</v>
      </c>
      <c r="I1125" s="4">
        <f t="shared" si="177"/>
        <v>1421752</v>
      </c>
      <c r="J1125" s="3">
        <f t="shared" si="178"/>
        <v>23.584</v>
      </c>
      <c r="K1125" s="3">
        <f t="shared" si="179"/>
        <v>0</v>
      </c>
      <c r="N1125" s="2">
        <v>41499</v>
      </c>
      <c r="O1125" s="3">
        <v>94.938000000000002</v>
      </c>
      <c r="Q1125" s="2">
        <v>41499</v>
      </c>
      <c r="R1125" s="3">
        <v>2320</v>
      </c>
      <c r="T1125" s="2">
        <v>41302</v>
      </c>
      <c r="U1125" s="3">
        <v>2.2010000000000001</v>
      </c>
      <c r="W1125" s="2">
        <v>41499</v>
      </c>
      <c r="X1125" s="3">
        <v>61.843000000000004</v>
      </c>
      <c r="Z1125" s="2">
        <v>40939</v>
      </c>
      <c r="AA1125" s="3">
        <v>6775</v>
      </c>
      <c r="AC1125" s="2">
        <v>40939</v>
      </c>
      <c r="AD1125" s="3">
        <v>15626</v>
      </c>
      <c r="AF1125" s="2">
        <v>40945</v>
      </c>
      <c r="AG1125" s="3">
        <v>9807</v>
      </c>
      <c r="AI1125" s="2">
        <v>41499</v>
      </c>
      <c r="AJ1125" s="4">
        <v>117981300</v>
      </c>
      <c r="AL1125" s="2">
        <v>40939</v>
      </c>
      <c r="AM1125" s="3">
        <v>23.584</v>
      </c>
      <c r="AO1125" s="2">
        <v>42861</v>
      </c>
      <c r="AP1125" s="3">
        <v>25032</v>
      </c>
    </row>
    <row r="1126" spans="1:42" x14ac:dyDescent="0.2">
      <c r="A1126" s="2">
        <v>40940</v>
      </c>
      <c r="B1126" s="3">
        <f t="shared" si="170"/>
        <v>5.8049999999999997</v>
      </c>
      <c r="C1126" s="3">
        <f t="shared" si="171"/>
        <v>382.43400000000003</v>
      </c>
      <c r="D1126" s="3">
        <f t="shared" si="172"/>
        <v>1.1200000000000001</v>
      </c>
      <c r="E1126" s="3">
        <f t="shared" si="173"/>
        <v>83.602000000000004</v>
      </c>
      <c r="F1126" s="3">
        <f t="shared" si="174"/>
        <v>6361</v>
      </c>
      <c r="G1126" s="3">
        <f t="shared" si="175"/>
        <v>14973</v>
      </c>
      <c r="H1126" s="3">
        <f t="shared" si="176"/>
        <v>10532</v>
      </c>
      <c r="I1126" s="4">
        <f t="shared" si="177"/>
        <v>2126460</v>
      </c>
      <c r="J1126" s="3">
        <f t="shared" si="178"/>
        <v>23.552</v>
      </c>
      <c r="K1126" s="3">
        <f t="shared" si="179"/>
        <v>0</v>
      </c>
      <c r="N1126" s="2">
        <v>41500</v>
      </c>
      <c r="O1126" s="3">
        <v>96.293000000000006</v>
      </c>
      <c r="Q1126" s="2">
        <v>41500</v>
      </c>
      <c r="R1126" s="3">
        <v>2493</v>
      </c>
      <c r="T1126" s="2">
        <v>41303</v>
      </c>
      <c r="U1126" s="3">
        <v>2.5470000000000002</v>
      </c>
      <c r="W1126" s="2">
        <v>41500</v>
      </c>
      <c r="X1126" s="3">
        <v>80.456999999999994</v>
      </c>
      <c r="Z1126" s="2">
        <v>40940</v>
      </c>
      <c r="AA1126" s="3">
        <v>6361</v>
      </c>
      <c r="AC1126" s="2">
        <v>40940</v>
      </c>
      <c r="AD1126" s="3">
        <v>14973</v>
      </c>
      <c r="AF1126" s="2">
        <v>40946</v>
      </c>
      <c r="AG1126" s="3">
        <v>10614</v>
      </c>
      <c r="AI1126" s="2">
        <v>41500</v>
      </c>
      <c r="AJ1126" s="4">
        <v>123564755</v>
      </c>
      <c r="AL1126" s="2">
        <v>40940</v>
      </c>
      <c r="AM1126" s="3">
        <v>23.552</v>
      </c>
      <c r="AO1126" s="2">
        <v>42862</v>
      </c>
      <c r="AP1126" s="3">
        <v>26713</v>
      </c>
    </row>
    <row r="1127" spans="1:42" x14ac:dyDescent="0.2">
      <c r="A1127" s="2">
        <v>40941</v>
      </c>
      <c r="B1127" s="3">
        <f t="shared" si="170"/>
        <v>6.0810000000000004</v>
      </c>
      <c r="C1127" s="3">
        <f t="shared" si="171"/>
        <v>313.12299999999999</v>
      </c>
      <c r="D1127" s="3">
        <f t="shared" si="172"/>
        <v>1</v>
      </c>
      <c r="E1127" s="3">
        <f t="shared" si="173"/>
        <v>71.674000000000007</v>
      </c>
      <c r="F1127" s="3">
        <f t="shared" si="174"/>
        <v>7005</v>
      </c>
      <c r="G1127" s="3">
        <f t="shared" si="175"/>
        <v>16105</v>
      </c>
      <c r="H1127" s="3">
        <f t="shared" si="176"/>
        <v>11480</v>
      </c>
      <c r="I1127" s="4">
        <f t="shared" si="177"/>
        <v>1859646</v>
      </c>
      <c r="J1127" s="3">
        <f t="shared" si="178"/>
        <v>23.594000000000001</v>
      </c>
      <c r="K1127" s="3">
        <f t="shared" si="179"/>
        <v>0</v>
      </c>
      <c r="N1127" s="2">
        <v>41501</v>
      </c>
      <c r="O1127" s="3">
        <v>96.951999999999998</v>
      </c>
      <c r="Q1127" s="2">
        <v>41501</v>
      </c>
      <c r="R1127" s="3">
        <v>1363</v>
      </c>
      <c r="T1127" s="2">
        <v>41304</v>
      </c>
      <c r="U1127" s="3">
        <v>2.1869999999999998</v>
      </c>
      <c r="W1127" s="2">
        <v>41501</v>
      </c>
      <c r="X1127" s="3">
        <v>51.662999999999997</v>
      </c>
      <c r="Z1127" s="2">
        <v>40941</v>
      </c>
      <c r="AA1127" s="3">
        <v>7005</v>
      </c>
      <c r="AC1127" s="2">
        <v>40941</v>
      </c>
      <c r="AD1127" s="3">
        <v>16105</v>
      </c>
      <c r="AF1127" s="2">
        <v>40947</v>
      </c>
      <c r="AG1127" s="3">
        <v>10803</v>
      </c>
      <c r="AI1127" s="2">
        <v>41501</v>
      </c>
      <c r="AJ1127" s="4">
        <v>73264111</v>
      </c>
      <c r="AL1127" s="2">
        <v>40941</v>
      </c>
      <c r="AM1127" s="3">
        <v>23.594000000000001</v>
      </c>
      <c r="AO1127" s="2">
        <v>42863</v>
      </c>
      <c r="AP1127" s="3">
        <v>29244</v>
      </c>
    </row>
    <row r="1128" spans="1:42" x14ac:dyDescent="0.2">
      <c r="A1128" s="2">
        <v>40942</v>
      </c>
      <c r="B1128" s="3">
        <f t="shared" si="170"/>
        <v>6.03</v>
      </c>
      <c r="C1128" s="3">
        <f t="shared" si="171"/>
        <v>323.25400000000002</v>
      </c>
      <c r="D1128" s="3">
        <f t="shared" si="172"/>
        <v>1.4</v>
      </c>
      <c r="E1128" s="3">
        <f t="shared" si="173"/>
        <v>99.757999999999996</v>
      </c>
      <c r="F1128" s="3">
        <f t="shared" si="174"/>
        <v>6892</v>
      </c>
      <c r="G1128" s="3">
        <f t="shared" si="175"/>
        <v>16554</v>
      </c>
      <c r="H1128" s="3">
        <f t="shared" si="176"/>
        <v>11423</v>
      </c>
      <c r="I1128" s="4">
        <f t="shared" si="177"/>
        <v>1858989</v>
      </c>
      <c r="J1128" s="3">
        <f t="shared" si="178"/>
        <v>23.561</v>
      </c>
      <c r="K1128" s="3">
        <f t="shared" si="179"/>
        <v>0</v>
      </c>
      <c r="N1128" s="2">
        <v>41502</v>
      </c>
      <c r="O1128" s="3">
        <v>96.543000000000006</v>
      </c>
      <c r="Q1128" s="2">
        <v>41502</v>
      </c>
      <c r="R1128" s="3">
        <v>1462</v>
      </c>
      <c r="T1128" s="2">
        <v>41305</v>
      </c>
      <c r="U1128" s="3">
        <v>2.8050000000000002</v>
      </c>
      <c r="W1128" s="2">
        <v>41502</v>
      </c>
      <c r="X1128" s="3">
        <v>27.08</v>
      </c>
      <c r="Z1128" s="2">
        <v>40942</v>
      </c>
      <c r="AA1128" s="3">
        <v>6892</v>
      </c>
      <c r="AC1128" s="2">
        <v>40942</v>
      </c>
      <c r="AD1128" s="3">
        <v>16554</v>
      </c>
      <c r="AF1128" s="2">
        <v>40948</v>
      </c>
      <c r="AG1128" s="3">
        <v>11280</v>
      </c>
      <c r="AI1128" s="2">
        <v>41502</v>
      </c>
      <c r="AJ1128" s="4">
        <v>99599288</v>
      </c>
      <c r="AL1128" s="2">
        <v>40942</v>
      </c>
      <c r="AM1128" s="3">
        <v>23.561</v>
      </c>
      <c r="AO1128" s="2">
        <v>42864</v>
      </c>
      <c r="AP1128" s="3">
        <v>44121</v>
      </c>
    </row>
    <row r="1129" spans="1:42" x14ac:dyDescent="0.2">
      <c r="A1129" s="2">
        <v>40943</v>
      </c>
      <c r="B1129" s="3">
        <f t="shared" si="170"/>
        <v>5.9169999999999998</v>
      </c>
      <c r="C1129" s="3">
        <f t="shared" si="171"/>
        <v>292.86900000000003</v>
      </c>
      <c r="D1129" s="3">
        <f t="shared" si="172"/>
        <v>1.2</v>
      </c>
      <c r="E1129" s="3">
        <f t="shared" si="173"/>
        <v>76.974000000000004</v>
      </c>
      <c r="F1129" s="3">
        <f t="shared" si="174"/>
        <v>7080</v>
      </c>
      <c r="G1129" s="3">
        <f t="shared" si="175"/>
        <v>16362</v>
      </c>
      <c r="H1129" s="3">
        <f t="shared" si="176"/>
        <v>11203</v>
      </c>
      <c r="I1129" s="4">
        <f t="shared" si="177"/>
        <v>1739513</v>
      </c>
      <c r="J1129" s="3">
        <f t="shared" si="178"/>
        <v>23.640999999999998</v>
      </c>
      <c r="K1129" s="3">
        <f t="shared" si="179"/>
        <v>0</v>
      </c>
      <c r="N1129" s="2">
        <v>41503</v>
      </c>
      <c r="O1129" s="3">
        <v>96.796000000000006</v>
      </c>
      <c r="Q1129" s="2">
        <v>41503</v>
      </c>
      <c r="R1129" s="3">
        <v>1714</v>
      </c>
      <c r="T1129" s="2">
        <v>41306</v>
      </c>
      <c r="U1129" s="3">
        <v>2.7450000000000001</v>
      </c>
      <c r="W1129" s="2">
        <v>41503</v>
      </c>
      <c r="X1129" s="3">
        <v>19.390999999999998</v>
      </c>
      <c r="Z1129" s="2">
        <v>40943</v>
      </c>
      <c r="AA1129" s="3">
        <v>7080</v>
      </c>
      <c r="AC1129" s="2">
        <v>40943</v>
      </c>
      <c r="AD1129" s="3">
        <v>16362</v>
      </c>
      <c r="AF1129" s="2">
        <v>40949</v>
      </c>
      <c r="AG1129" s="3">
        <v>11899</v>
      </c>
      <c r="AI1129" s="2">
        <v>41503</v>
      </c>
      <c r="AJ1129" s="4">
        <v>88840436</v>
      </c>
      <c r="AL1129" s="2">
        <v>40943</v>
      </c>
      <c r="AM1129" s="3">
        <v>23.640999999999998</v>
      </c>
      <c r="AO1129" s="2">
        <v>42865</v>
      </c>
      <c r="AP1129" s="3">
        <v>40934</v>
      </c>
    </row>
    <row r="1130" spans="1:42" x14ac:dyDescent="0.2">
      <c r="A1130" s="2">
        <v>40944</v>
      </c>
      <c r="B1130" s="3">
        <f t="shared" si="170"/>
        <v>5.7809999999999997</v>
      </c>
      <c r="C1130" s="3">
        <f t="shared" si="171"/>
        <v>289.31700000000001</v>
      </c>
      <c r="D1130" s="3">
        <f t="shared" si="172"/>
        <v>1.2</v>
      </c>
      <c r="E1130" s="3">
        <f t="shared" si="173"/>
        <v>71.936000000000007</v>
      </c>
      <c r="F1130" s="3">
        <f t="shared" si="174"/>
        <v>6632</v>
      </c>
      <c r="G1130" s="3">
        <f t="shared" si="175"/>
        <v>14857</v>
      </c>
      <c r="H1130" s="3">
        <f t="shared" si="176"/>
        <v>10610</v>
      </c>
      <c r="I1130" s="4">
        <f t="shared" si="177"/>
        <v>1691839</v>
      </c>
      <c r="J1130" s="3">
        <f t="shared" si="178"/>
        <v>23.625</v>
      </c>
      <c r="K1130" s="3">
        <f t="shared" si="179"/>
        <v>0</v>
      </c>
      <c r="N1130" s="2">
        <v>41504</v>
      </c>
      <c r="O1130" s="3">
        <v>96.924999999999997</v>
      </c>
      <c r="Q1130" s="2">
        <v>41504</v>
      </c>
      <c r="R1130" s="3">
        <v>1345</v>
      </c>
      <c r="T1130" s="2">
        <v>41307</v>
      </c>
      <c r="U1130" s="3">
        <v>2.7450000000000001</v>
      </c>
      <c r="W1130" s="2">
        <v>41504</v>
      </c>
      <c r="X1130" s="3">
        <v>25.582999999999998</v>
      </c>
      <c r="Z1130" s="2">
        <v>40944</v>
      </c>
      <c r="AA1130" s="3">
        <v>6632</v>
      </c>
      <c r="AC1130" s="2">
        <v>40944</v>
      </c>
      <c r="AD1130" s="3">
        <v>14857</v>
      </c>
      <c r="AF1130" s="2">
        <v>40950</v>
      </c>
      <c r="AG1130" s="3">
        <v>10910</v>
      </c>
      <c r="AI1130" s="2">
        <v>41504</v>
      </c>
      <c r="AJ1130" s="4">
        <v>72866130</v>
      </c>
      <c r="AL1130" s="2">
        <v>40944</v>
      </c>
      <c r="AM1130" s="3">
        <v>23.625</v>
      </c>
      <c r="AO1130" s="2">
        <v>42866</v>
      </c>
      <c r="AP1130" s="3">
        <v>35505</v>
      </c>
    </row>
    <row r="1131" spans="1:42" x14ac:dyDescent="0.2">
      <c r="A1131" s="2">
        <v>40945</v>
      </c>
      <c r="B1131" s="3">
        <f t="shared" si="170"/>
        <v>5.556</v>
      </c>
      <c r="C1131" s="3">
        <f t="shared" si="171"/>
        <v>287.536</v>
      </c>
      <c r="D1131" s="3">
        <f t="shared" si="172"/>
        <v>1</v>
      </c>
      <c r="E1131" s="3">
        <f t="shared" si="173"/>
        <v>72.263999999999996</v>
      </c>
      <c r="F1131" s="3">
        <f t="shared" si="174"/>
        <v>5990</v>
      </c>
      <c r="G1131" s="3">
        <f t="shared" si="175"/>
        <v>13894</v>
      </c>
      <c r="H1131" s="3">
        <f t="shared" si="176"/>
        <v>9807</v>
      </c>
      <c r="I1131" s="4">
        <f t="shared" si="177"/>
        <v>1465193</v>
      </c>
      <c r="J1131" s="3">
        <f t="shared" si="178"/>
        <v>23.597999999999999</v>
      </c>
      <c r="K1131" s="3">
        <f t="shared" si="179"/>
        <v>0</v>
      </c>
      <c r="N1131" s="2">
        <v>41505</v>
      </c>
      <c r="O1131" s="3">
        <v>97.995999999999995</v>
      </c>
      <c r="Q1131" s="2">
        <v>41505</v>
      </c>
      <c r="R1131" s="3">
        <v>1526</v>
      </c>
      <c r="T1131" s="2">
        <v>41308</v>
      </c>
      <c r="U1131" s="3">
        <v>2.7450000000000001</v>
      </c>
      <c r="W1131" s="2">
        <v>41505</v>
      </c>
      <c r="X1131" s="3">
        <v>27.12</v>
      </c>
      <c r="Z1131" s="2">
        <v>40945</v>
      </c>
      <c r="AA1131" s="3">
        <v>5990</v>
      </c>
      <c r="AC1131" s="2">
        <v>40945</v>
      </c>
      <c r="AD1131" s="3">
        <v>13894</v>
      </c>
      <c r="AF1131" s="2">
        <v>40951</v>
      </c>
      <c r="AG1131" s="3">
        <v>10428</v>
      </c>
      <c r="AI1131" s="2">
        <v>41505</v>
      </c>
      <c r="AJ1131" s="4">
        <v>100526885</v>
      </c>
      <c r="AL1131" s="2">
        <v>40945</v>
      </c>
      <c r="AM1131" s="3">
        <v>23.597999999999999</v>
      </c>
      <c r="AO1131" s="2">
        <v>42867</v>
      </c>
      <c r="AP1131" s="3">
        <v>35985</v>
      </c>
    </row>
    <row r="1132" spans="1:42" x14ac:dyDescent="0.2">
      <c r="A1132" s="2">
        <v>40946</v>
      </c>
      <c r="B1132" s="3">
        <f t="shared" si="170"/>
        <v>5.5860000000000003</v>
      </c>
      <c r="C1132" s="3">
        <f t="shared" si="171"/>
        <v>250.446</v>
      </c>
      <c r="D1132" s="3">
        <f t="shared" si="172"/>
        <v>1.1200000000000001</v>
      </c>
      <c r="E1132" s="3">
        <f t="shared" si="173"/>
        <v>66.013000000000005</v>
      </c>
      <c r="F1132" s="3">
        <f t="shared" si="174"/>
        <v>6875</v>
      </c>
      <c r="G1132" s="3">
        <f t="shared" si="175"/>
        <v>14708</v>
      </c>
      <c r="H1132" s="3">
        <f t="shared" si="176"/>
        <v>10614</v>
      </c>
      <c r="I1132" s="4">
        <f t="shared" si="177"/>
        <v>1437572</v>
      </c>
      <c r="J1132" s="3">
        <f t="shared" si="178"/>
        <v>23.568000000000001</v>
      </c>
      <c r="K1132" s="3">
        <f t="shared" si="179"/>
        <v>0</v>
      </c>
      <c r="N1132" s="2">
        <v>41506</v>
      </c>
      <c r="O1132" s="3">
        <v>101.101</v>
      </c>
      <c r="Q1132" s="2">
        <v>41506</v>
      </c>
      <c r="R1132" s="3">
        <v>1547</v>
      </c>
      <c r="T1132" s="2">
        <v>41309</v>
      </c>
      <c r="U1132" s="3">
        <v>2.1960000000000002</v>
      </c>
      <c r="W1132" s="2">
        <v>41506</v>
      </c>
      <c r="X1132" s="3">
        <v>38.613999999999997</v>
      </c>
      <c r="Z1132" s="2">
        <v>40946</v>
      </c>
      <c r="AA1132" s="3">
        <v>6875</v>
      </c>
      <c r="AC1132" s="2">
        <v>40946</v>
      </c>
      <c r="AD1132" s="3">
        <v>14708</v>
      </c>
      <c r="AF1132" s="2">
        <v>40952</v>
      </c>
      <c r="AG1132" s="3">
        <v>11910</v>
      </c>
      <c r="AI1132" s="2">
        <v>41506</v>
      </c>
      <c r="AJ1132" s="4">
        <v>91698059</v>
      </c>
      <c r="AL1132" s="2">
        <v>40946</v>
      </c>
      <c r="AM1132" s="3">
        <v>23.568000000000001</v>
      </c>
      <c r="AO1132" s="2">
        <v>42868</v>
      </c>
      <c r="AP1132" s="3">
        <v>33174</v>
      </c>
    </row>
    <row r="1133" spans="1:42" x14ac:dyDescent="0.2">
      <c r="A1133" s="2">
        <v>40947</v>
      </c>
      <c r="B1133" s="3">
        <f t="shared" si="170"/>
        <v>5.6449999999999996</v>
      </c>
      <c r="C1133" s="3">
        <f t="shared" si="171"/>
        <v>243.03</v>
      </c>
      <c r="D1133" s="3">
        <f t="shared" si="172"/>
        <v>1.08</v>
      </c>
      <c r="E1133" s="3">
        <f t="shared" si="173"/>
        <v>71.691000000000003</v>
      </c>
      <c r="F1133" s="3">
        <f t="shared" si="174"/>
        <v>6879</v>
      </c>
      <c r="G1133" s="3">
        <f t="shared" si="175"/>
        <v>14594</v>
      </c>
      <c r="H1133" s="3">
        <f t="shared" si="176"/>
        <v>10803</v>
      </c>
      <c r="I1133" s="4">
        <f t="shared" si="177"/>
        <v>1328367</v>
      </c>
      <c r="J1133" s="3">
        <f t="shared" si="178"/>
        <v>23.552</v>
      </c>
      <c r="K1133" s="3">
        <f t="shared" si="179"/>
        <v>0</v>
      </c>
      <c r="N1133" s="2">
        <v>41507</v>
      </c>
      <c r="O1133" s="3">
        <v>105.11</v>
      </c>
      <c r="Q1133" s="2">
        <v>41507</v>
      </c>
      <c r="R1133" s="3">
        <v>2207</v>
      </c>
      <c r="T1133" s="2">
        <v>41310</v>
      </c>
      <c r="U1133" s="3">
        <v>2.1960000000000002</v>
      </c>
      <c r="W1133" s="2">
        <v>41507</v>
      </c>
      <c r="X1133" s="3">
        <v>54.953000000000003</v>
      </c>
      <c r="Z1133" s="2">
        <v>40947</v>
      </c>
      <c r="AA1133" s="3">
        <v>6879</v>
      </c>
      <c r="AC1133" s="2">
        <v>40947</v>
      </c>
      <c r="AD1133" s="3">
        <v>14594</v>
      </c>
      <c r="AF1133" s="2">
        <v>40953</v>
      </c>
      <c r="AG1133" s="3">
        <v>13529</v>
      </c>
      <c r="AI1133" s="2">
        <v>41507</v>
      </c>
      <c r="AJ1133" s="4">
        <v>128343861</v>
      </c>
      <c r="AL1133" s="2">
        <v>40947</v>
      </c>
      <c r="AM1133" s="3">
        <v>23.552</v>
      </c>
      <c r="AO1133" s="2">
        <v>42869</v>
      </c>
      <c r="AP1133" s="3">
        <v>40474</v>
      </c>
    </row>
    <row r="1134" spans="1:42" x14ac:dyDescent="0.2">
      <c r="A1134" s="2">
        <v>40948</v>
      </c>
      <c r="B1134" s="3">
        <f t="shared" si="170"/>
        <v>5.7149999999999999</v>
      </c>
      <c r="C1134" s="3">
        <f t="shared" si="171"/>
        <v>205.56</v>
      </c>
      <c r="D1134" s="3">
        <f t="shared" si="172"/>
        <v>1.04</v>
      </c>
      <c r="E1134" s="3">
        <f t="shared" si="173"/>
        <v>57.093000000000004</v>
      </c>
      <c r="F1134" s="3">
        <f t="shared" si="174"/>
        <v>7343</v>
      </c>
      <c r="G1134" s="3">
        <f t="shared" si="175"/>
        <v>15120</v>
      </c>
      <c r="H1134" s="3">
        <f t="shared" si="176"/>
        <v>11280</v>
      </c>
      <c r="I1134" s="4">
        <f t="shared" si="177"/>
        <v>1153120</v>
      </c>
      <c r="J1134" s="3">
        <f t="shared" si="178"/>
        <v>23.542999999999999</v>
      </c>
      <c r="K1134" s="3">
        <f t="shared" si="179"/>
        <v>0</v>
      </c>
      <c r="N1134" s="2">
        <v>41508</v>
      </c>
      <c r="O1134" s="3">
        <v>107.292</v>
      </c>
      <c r="Q1134" s="2">
        <v>41508</v>
      </c>
      <c r="R1134" s="3">
        <v>1319</v>
      </c>
      <c r="T1134" s="2">
        <v>41311</v>
      </c>
      <c r="U1134" s="3">
        <v>2.7450000000000001</v>
      </c>
      <c r="W1134" s="2">
        <v>41508</v>
      </c>
      <c r="X1134" s="3">
        <v>44.344999999999999</v>
      </c>
      <c r="Z1134" s="2">
        <v>40948</v>
      </c>
      <c r="AA1134" s="3">
        <v>7343</v>
      </c>
      <c r="AC1134" s="2">
        <v>40948</v>
      </c>
      <c r="AD1134" s="3">
        <v>15120</v>
      </c>
      <c r="AF1134" s="2">
        <v>40954</v>
      </c>
      <c r="AG1134" s="3">
        <v>13146</v>
      </c>
      <c r="AI1134" s="2">
        <v>41508</v>
      </c>
      <c r="AJ1134" s="4">
        <v>82836309</v>
      </c>
      <c r="AL1134" s="2">
        <v>40948</v>
      </c>
      <c r="AM1134" s="3">
        <v>23.542999999999999</v>
      </c>
      <c r="AO1134" s="2">
        <v>42870</v>
      </c>
      <c r="AP1134" s="3">
        <v>32997</v>
      </c>
    </row>
    <row r="1135" spans="1:42" x14ac:dyDescent="0.2">
      <c r="A1135" s="2">
        <v>40949</v>
      </c>
      <c r="B1135" s="3">
        <f t="shared" si="170"/>
        <v>5.8710000000000004</v>
      </c>
      <c r="C1135" s="3">
        <f t="shared" si="171"/>
        <v>219.679</v>
      </c>
      <c r="D1135" s="3">
        <f t="shared" si="172"/>
        <v>1.2</v>
      </c>
      <c r="E1135" s="3">
        <f t="shared" si="173"/>
        <v>40.988</v>
      </c>
      <c r="F1135" s="3">
        <f t="shared" si="174"/>
        <v>8318</v>
      </c>
      <c r="G1135" s="3">
        <f t="shared" si="175"/>
        <v>16357</v>
      </c>
      <c r="H1135" s="3">
        <f t="shared" si="176"/>
        <v>11899</v>
      </c>
      <c r="I1135" s="4">
        <f t="shared" si="177"/>
        <v>1544778</v>
      </c>
      <c r="J1135" s="3">
        <f t="shared" si="178"/>
        <v>23.536000000000001</v>
      </c>
      <c r="K1135" s="3">
        <f t="shared" si="179"/>
        <v>0</v>
      </c>
      <c r="N1135" s="2">
        <v>41509</v>
      </c>
      <c r="O1135" s="3">
        <v>106.11499999999999</v>
      </c>
      <c r="Q1135" s="2">
        <v>41509</v>
      </c>
      <c r="R1135" s="3">
        <v>1579</v>
      </c>
      <c r="T1135" s="2">
        <v>41312</v>
      </c>
      <c r="U1135" s="3">
        <v>1.647</v>
      </c>
      <c r="W1135" s="2">
        <v>41509</v>
      </c>
      <c r="X1135" s="3">
        <v>50.383000000000003</v>
      </c>
      <c r="Z1135" s="2">
        <v>40949</v>
      </c>
      <c r="AA1135" s="3">
        <v>8318</v>
      </c>
      <c r="AC1135" s="2">
        <v>40949</v>
      </c>
      <c r="AD1135" s="3">
        <v>16357</v>
      </c>
      <c r="AF1135" s="2">
        <v>40955</v>
      </c>
      <c r="AG1135" s="3">
        <v>13367</v>
      </c>
      <c r="AI1135" s="2">
        <v>41509</v>
      </c>
      <c r="AJ1135" s="4">
        <v>83336952</v>
      </c>
      <c r="AL1135" s="2">
        <v>40949</v>
      </c>
      <c r="AM1135" s="3">
        <v>23.536000000000001</v>
      </c>
      <c r="AO1135" s="2">
        <v>42871</v>
      </c>
      <c r="AP1135" s="3">
        <v>35688</v>
      </c>
    </row>
    <row r="1136" spans="1:42" x14ac:dyDescent="0.2">
      <c r="A1136" s="2">
        <v>40950</v>
      </c>
      <c r="B1136" s="3">
        <f t="shared" si="170"/>
        <v>5.7539999999999996</v>
      </c>
      <c r="C1136" s="3">
        <f t="shared" si="171"/>
        <v>337.61799999999999</v>
      </c>
      <c r="D1136" s="3">
        <f t="shared" si="172"/>
        <v>0.96</v>
      </c>
      <c r="E1136" s="3">
        <f t="shared" si="173"/>
        <v>48.448</v>
      </c>
      <c r="F1136" s="3">
        <f t="shared" si="174"/>
        <v>7529</v>
      </c>
      <c r="G1136" s="3">
        <f t="shared" si="175"/>
        <v>15288</v>
      </c>
      <c r="H1136" s="3">
        <f t="shared" si="176"/>
        <v>10910</v>
      </c>
      <c r="I1136" s="4">
        <f t="shared" si="177"/>
        <v>2261162</v>
      </c>
      <c r="J1136" s="3">
        <f t="shared" si="178"/>
        <v>23.416</v>
      </c>
      <c r="K1136" s="3">
        <f t="shared" si="179"/>
        <v>0</v>
      </c>
      <c r="N1136" s="2">
        <v>41510</v>
      </c>
      <c r="O1136" s="3">
        <v>105.79900000000001</v>
      </c>
      <c r="Q1136" s="2">
        <v>41510</v>
      </c>
      <c r="R1136" s="3">
        <v>1150</v>
      </c>
      <c r="T1136" s="2">
        <v>41313</v>
      </c>
      <c r="U1136" s="3">
        <v>2.1960000000000002</v>
      </c>
      <c r="W1136" s="2">
        <v>41510</v>
      </c>
      <c r="X1136" s="3">
        <v>35.543999999999997</v>
      </c>
      <c r="Z1136" s="2">
        <v>40950</v>
      </c>
      <c r="AA1136" s="3">
        <v>7529</v>
      </c>
      <c r="AC1136" s="2">
        <v>40950</v>
      </c>
      <c r="AD1136" s="3">
        <v>15288</v>
      </c>
      <c r="AF1136" s="2">
        <v>40956</v>
      </c>
      <c r="AG1136" s="3">
        <v>10091</v>
      </c>
      <c r="AI1136" s="2">
        <v>41510</v>
      </c>
      <c r="AJ1136" s="4">
        <v>55416437</v>
      </c>
      <c r="AL1136" s="2">
        <v>40950</v>
      </c>
      <c r="AM1136" s="3">
        <v>23.416</v>
      </c>
      <c r="AO1136" s="2">
        <v>42872</v>
      </c>
      <c r="AP1136" s="3">
        <v>33543</v>
      </c>
    </row>
    <row r="1137" spans="1:42" x14ac:dyDescent="0.2">
      <c r="A1137" s="2">
        <v>40951</v>
      </c>
      <c r="B1137" s="3">
        <f t="shared" si="170"/>
        <v>5.5720000000000001</v>
      </c>
      <c r="C1137" s="3">
        <f t="shared" si="171"/>
        <v>252.33</v>
      </c>
      <c r="D1137" s="3">
        <f t="shared" si="172"/>
        <v>0.92</v>
      </c>
      <c r="E1137" s="3">
        <f t="shared" si="173"/>
        <v>57.613999999999997</v>
      </c>
      <c r="F1137" s="3">
        <f t="shared" si="174"/>
        <v>6872</v>
      </c>
      <c r="G1137" s="3">
        <f t="shared" si="175"/>
        <v>14178</v>
      </c>
      <c r="H1137" s="3">
        <f t="shared" si="176"/>
        <v>10428</v>
      </c>
      <c r="I1137" s="4">
        <f t="shared" si="177"/>
        <v>1443183</v>
      </c>
      <c r="J1137" s="3">
        <f t="shared" si="178"/>
        <v>23.401</v>
      </c>
      <c r="K1137" s="3">
        <f t="shared" si="179"/>
        <v>0</v>
      </c>
      <c r="N1137" s="2">
        <v>41511</v>
      </c>
      <c r="O1137" s="3">
        <v>107.66</v>
      </c>
      <c r="Q1137" s="2">
        <v>41511</v>
      </c>
      <c r="R1137" s="3">
        <v>1337</v>
      </c>
      <c r="T1137" s="2">
        <v>41314</v>
      </c>
      <c r="U1137" s="3">
        <v>2.1960000000000002</v>
      </c>
      <c r="W1137" s="2">
        <v>41511</v>
      </c>
      <c r="X1137" s="3">
        <v>43.381</v>
      </c>
      <c r="Z1137" s="2">
        <v>40951</v>
      </c>
      <c r="AA1137" s="3">
        <v>6872</v>
      </c>
      <c r="AC1137" s="2">
        <v>40951</v>
      </c>
      <c r="AD1137" s="3">
        <v>14178</v>
      </c>
      <c r="AF1137" s="2">
        <v>40957</v>
      </c>
      <c r="AG1137" s="3">
        <v>10396</v>
      </c>
      <c r="AI1137" s="2">
        <v>41511</v>
      </c>
      <c r="AJ1137" s="4">
        <v>54885024</v>
      </c>
      <c r="AL1137" s="2">
        <v>40951</v>
      </c>
      <c r="AM1137" s="3">
        <v>23.401</v>
      </c>
      <c r="AO1137" s="2">
        <v>42873</v>
      </c>
      <c r="AP1137" s="3">
        <v>33534</v>
      </c>
    </row>
    <row r="1138" spans="1:42" x14ac:dyDescent="0.2">
      <c r="A1138" s="2">
        <v>40952</v>
      </c>
      <c r="B1138" s="3">
        <f t="shared" si="170"/>
        <v>5.3869999999999996</v>
      </c>
      <c r="C1138" s="3">
        <f t="shared" si="171"/>
        <v>284.50599999999997</v>
      </c>
      <c r="D1138" s="3">
        <f t="shared" si="172"/>
        <v>0.92</v>
      </c>
      <c r="E1138" s="3">
        <f t="shared" si="173"/>
        <v>55.43</v>
      </c>
      <c r="F1138" s="3">
        <f t="shared" si="174"/>
        <v>7855</v>
      </c>
      <c r="G1138" s="3">
        <f t="shared" si="175"/>
        <v>16251</v>
      </c>
      <c r="H1138" s="3">
        <f t="shared" si="176"/>
        <v>11910</v>
      </c>
      <c r="I1138" s="4">
        <f t="shared" si="177"/>
        <v>1968659</v>
      </c>
      <c r="J1138" s="3">
        <f t="shared" si="178"/>
        <v>23.638000000000002</v>
      </c>
      <c r="K1138" s="3">
        <f t="shared" si="179"/>
        <v>0</v>
      </c>
      <c r="N1138" s="2">
        <v>41512</v>
      </c>
      <c r="O1138" s="3">
        <v>108.69499999999999</v>
      </c>
      <c r="Q1138" s="2">
        <v>41512</v>
      </c>
      <c r="R1138" s="3">
        <v>1378</v>
      </c>
      <c r="T1138" s="2">
        <v>41315</v>
      </c>
      <c r="U1138" s="3">
        <v>2.1960000000000002</v>
      </c>
      <c r="W1138" s="2">
        <v>41512</v>
      </c>
      <c r="X1138" s="3">
        <v>54.267000000000003</v>
      </c>
      <c r="Z1138" s="2">
        <v>40952</v>
      </c>
      <c r="AA1138" s="3">
        <v>7855</v>
      </c>
      <c r="AC1138" s="2">
        <v>40952</v>
      </c>
      <c r="AD1138" s="3">
        <v>16251</v>
      </c>
      <c r="AF1138" s="2">
        <v>40958</v>
      </c>
      <c r="AG1138" s="3">
        <v>9311</v>
      </c>
      <c r="AI1138" s="2">
        <v>41512</v>
      </c>
      <c r="AJ1138" s="4">
        <v>70599994</v>
      </c>
      <c r="AL1138" s="2">
        <v>40952</v>
      </c>
      <c r="AM1138" s="3">
        <v>23.638000000000002</v>
      </c>
      <c r="AO1138" s="2">
        <v>42874</v>
      </c>
      <c r="AP1138" s="3">
        <v>34239</v>
      </c>
    </row>
    <row r="1139" spans="1:42" x14ac:dyDescent="0.2">
      <c r="A1139" s="2">
        <v>40953</v>
      </c>
      <c r="B1139" s="3">
        <f t="shared" si="170"/>
        <v>4.8609999999999998</v>
      </c>
      <c r="C1139" s="3">
        <f t="shared" si="171"/>
        <v>689.57799999999997</v>
      </c>
      <c r="D1139" s="3">
        <f t="shared" si="172"/>
        <v>0.92</v>
      </c>
      <c r="E1139" s="3">
        <f t="shared" si="173"/>
        <v>42.518000000000001</v>
      </c>
      <c r="F1139" s="3">
        <f t="shared" si="174"/>
        <v>9351</v>
      </c>
      <c r="G1139" s="3">
        <f t="shared" si="175"/>
        <v>18405</v>
      </c>
      <c r="H1139" s="3">
        <f t="shared" si="176"/>
        <v>13529</v>
      </c>
      <c r="I1139" s="4">
        <f t="shared" si="177"/>
        <v>6285130</v>
      </c>
      <c r="J1139" s="3">
        <f t="shared" si="178"/>
        <v>24.181999999999999</v>
      </c>
      <c r="K1139" s="3">
        <f t="shared" si="179"/>
        <v>0</v>
      </c>
      <c r="N1139" s="2">
        <v>41513</v>
      </c>
      <c r="O1139" s="3">
        <v>111.875</v>
      </c>
      <c r="Q1139" s="2">
        <v>41513</v>
      </c>
      <c r="R1139" s="3">
        <v>1630</v>
      </c>
      <c r="T1139" s="2">
        <v>41316</v>
      </c>
      <c r="U1139" s="3">
        <v>2.1960000000000002</v>
      </c>
      <c r="W1139" s="2">
        <v>41513</v>
      </c>
      <c r="X1139" s="3">
        <v>73.412999999999997</v>
      </c>
      <c r="Z1139" s="2">
        <v>40953</v>
      </c>
      <c r="AA1139" s="3">
        <v>9351</v>
      </c>
      <c r="AC1139" s="2">
        <v>40953</v>
      </c>
      <c r="AD1139" s="3">
        <v>18405</v>
      </c>
      <c r="AF1139" s="2">
        <v>40959</v>
      </c>
      <c r="AG1139" s="3">
        <v>10132</v>
      </c>
      <c r="AI1139" s="2">
        <v>41513</v>
      </c>
      <c r="AJ1139" s="4">
        <v>93879311</v>
      </c>
      <c r="AL1139" s="2">
        <v>40953</v>
      </c>
      <c r="AM1139" s="3">
        <v>24.181999999999999</v>
      </c>
      <c r="AO1139" s="2">
        <v>42875</v>
      </c>
      <c r="AP1139" s="3">
        <v>32852</v>
      </c>
    </row>
    <row r="1140" spans="1:42" x14ac:dyDescent="0.2">
      <c r="A1140" s="2">
        <v>40954</v>
      </c>
      <c r="B1140" s="3">
        <f t="shared" si="170"/>
        <v>4.3940000000000001</v>
      </c>
      <c r="C1140" s="3">
        <f t="shared" si="171"/>
        <v>629.71199999999999</v>
      </c>
      <c r="D1140" s="3">
        <f t="shared" si="172"/>
        <v>1.2</v>
      </c>
      <c r="E1140" s="3">
        <f t="shared" si="173"/>
        <v>24.21</v>
      </c>
      <c r="F1140" s="3">
        <f t="shared" si="174"/>
        <v>9203</v>
      </c>
      <c r="G1140" s="3">
        <f t="shared" si="175"/>
        <v>17765</v>
      </c>
      <c r="H1140" s="3">
        <f t="shared" si="176"/>
        <v>13146</v>
      </c>
      <c r="I1140" s="4">
        <f t="shared" si="177"/>
        <v>5667751</v>
      </c>
      <c r="J1140" s="3">
        <f t="shared" si="178"/>
        <v>23.024999999999999</v>
      </c>
      <c r="K1140" s="3">
        <f t="shared" si="179"/>
        <v>0</v>
      </c>
      <c r="N1140" s="2">
        <v>41514</v>
      </c>
      <c r="O1140" s="3">
        <v>115.28</v>
      </c>
      <c r="Q1140" s="2">
        <v>41514</v>
      </c>
      <c r="R1140" s="3">
        <v>1395</v>
      </c>
      <c r="T1140" s="2">
        <v>41317</v>
      </c>
      <c r="U1140" s="3">
        <v>3.294</v>
      </c>
      <c r="W1140" s="2">
        <v>41514</v>
      </c>
      <c r="X1140" s="3">
        <v>48.417999999999999</v>
      </c>
      <c r="Z1140" s="2">
        <v>40954</v>
      </c>
      <c r="AA1140" s="3">
        <v>9203</v>
      </c>
      <c r="AC1140" s="2">
        <v>40954</v>
      </c>
      <c r="AD1140" s="3">
        <v>17765</v>
      </c>
      <c r="AF1140" s="2">
        <v>40960</v>
      </c>
      <c r="AG1140" s="3">
        <v>10159</v>
      </c>
      <c r="AI1140" s="2">
        <v>41514</v>
      </c>
      <c r="AJ1140" s="4">
        <v>81204248</v>
      </c>
      <c r="AL1140" s="2">
        <v>40954</v>
      </c>
      <c r="AM1140" s="3">
        <v>23.024999999999999</v>
      </c>
      <c r="AO1140" s="2">
        <v>42876</v>
      </c>
      <c r="AP1140" s="3">
        <v>34900</v>
      </c>
    </row>
    <row r="1141" spans="1:42" x14ac:dyDescent="0.2">
      <c r="A1141" s="2">
        <v>40955</v>
      </c>
      <c r="B1141" s="3">
        <f t="shared" si="170"/>
        <v>4.29</v>
      </c>
      <c r="C1141" s="3">
        <f t="shared" si="171"/>
        <v>719.35</v>
      </c>
      <c r="D1141" s="3">
        <f t="shared" si="172"/>
        <v>1.1599999999999999</v>
      </c>
      <c r="E1141" s="3">
        <f t="shared" si="173"/>
        <v>22.256</v>
      </c>
      <c r="F1141" s="3">
        <f t="shared" si="174"/>
        <v>9399</v>
      </c>
      <c r="G1141" s="3">
        <f t="shared" si="175"/>
        <v>18665</v>
      </c>
      <c r="H1141" s="3">
        <f t="shared" si="176"/>
        <v>13367</v>
      </c>
      <c r="I1141" s="4">
        <f t="shared" si="177"/>
        <v>6628645</v>
      </c>
      <c r="J1141" s="3">
        <f t="shared" si="178"/>
        <v>22.782</v>
      </c>
      <c r="K1141" s="3">
        <f t="shared" si="179"/>
        <v>0</v>
      </c>
      <c r="N1141" s="2">
        <v>41515</v>
      </c>
      <c r="O1141" s="3">
        <v>115.785</v>
      </c>
      <c r="Q1141" s="2">
        <v>41515</v>
      </c>
      <c r="R1141" s="3">
        <v>5171</v>
      </c>
      <c r="T1141" s="2">
        <v>41318</v>
      </c>
      <c r="U1141" s="3">
        <v>2.1960000000000002</v>
      </c>
      <c r="W1141" s="2">
        <v>41515</v>
      </c>
      <c r="X1141" s="3">
        <v>39.732999999999997</v>
      </c>
      <c r="Z1141" s="2">
        <v>40955</v>
      </c>
      <c r="AA1141" s="3">
        <v>9399</v>
      </c>
      <c r="AC1141" s="2">
        <v>40955</v>
      </c>
      <c r="AD1141" s="3">
        <v>18665</v>
      </c>
      <c r="AF1141" s="2">
        <v>40961</v>
      </c>
      <c r="AG1141" s="3">
        <v>11385</v>
      </c>
      <c r="AI1141" s="2">
        <v>41515</v>
      </c>
      <c r="AJ1141" s="4">
        <v>75090026</v>
      </c>
      <c r="AL1141" s="2">
        <v>40955</v>
      </c>
      <c r="AM1141" s="3">
        <v>22.782</v>
      </c>
      <c r="AO1141" s="2">
        <v>42877</v>
      </c>
      <c r="AP1141" s="3">
        <v>44720</v>
      </c>
    </row>
    <row r="1142" spans="1:42" x14ac:dyDescent="0.2">
      <c r="A1142" s="2">
        <v>40956</v>
      </c>
      <c r="B1142" s="3">
        <f t="shared" si="170"/>
        <v>4.3259999999999996</v>
      </c>
      <c r="C1142" s="3">
        <f t="shared" si="171"/>
        <v>620.64400000000001</v>
      </c>
      <c r="D1142" s="3">
        <f t="shared" si="172"/>
        <v>0.96</v>
      </c>
      <c r="E1142" s="3">
        <f t="shared" si="173"/>
        <v>75.099999999999994</v>
      </c>
      <c r="F1142" s="3">
        <f t="shared" si="174"/>
        <v>6626</v>
      </c>
      <c r="G1142" s="3">
        <f t="shared" si="175"/>
        <v>14220</v>
      </c>
      <c r="H1142" s="3">
        <f t="shared" si="176"/>
        <v>10091</v>
      </c>
      <c r="I1142" s="4">
        <f t="shared" si="177"/>
        <v>3942860</v>
      </c>
      <c r="J1142" s="3">
        <f t="shared" si="178"/>
        <v>22.704000000000001</v>
      </c>
      <c r="K1142" s="3">
        <f t="shared" si="179"/>
        <v>0</v>
      </c>
      <c r="N1142" s="2">
        <v>41516</v>
      </c>
      <c r="O1142" s="3">
        <v>118.34699999999999</v>
      </c>
      <c r="Q1142" s="2">
        <v>41516</v>
      </c>
      <c r="R1142" s="3">
        <v>1573</v>
      </c>
      <c r="T1142" s="2">
        <v>41319</v>
      </c>
      <c r="U1142" s="3">
        <v>3.294</v>
      </c>
      <c r="W1142" s="2">
        <v>41516</v>
      </c>
      <c r="X1142" s="3">
        <v>61.476999999999997</v>
      </c>
      <c r="Z1142" s="2">
        <v>40956</v>
      </c>
      <c r="AA1142" s="3">
        <v>6626</v>
      </c>
      <c r="AC1142" s="2">
        <v>40956</v>
      </c>
      <c r="AD1142" s="3">
        <v>14220</v>
      </c>
      <c r="AF1142" s="2">
        <v>40962</v>
      </c>
      <c r="AG1142" s="3">
        <v>12408</v>
      </c>
      <c r="AI1142" s="2">
        <v>41516</v>
      </c>
      <c r="AJ1142" s="4">
        <v>92760736</v>
      </c>
      <c r="AL1142" s="2">
        <v>40956</v>
      </c>
      <c r="AM1142" s="3">
        <v>22.704000000000001</v>
      </c>
      <c r="AO1142" s="2">
        <v>42878</v>
      </c>
      <c r="AP1142" s="3">
        <v>48940</v>
      </c>
    </row>
    <row r="1143" spans="1:42" x14ac:dyDescent="0.2">
      <c r="A1143" s="2">
        <v>40957</v>
      </c>
      <c r="B1143" s="3">
        <f t="shared" si="170"/>
        <v>4.3019999999999996</v>
      </c>
      <c r="C1143" s="3">
        <f t="shared" si="171"/>
        <v>460.17899999999997</v>
      </c>
      <c r="D1143" s="3">
        <f t="shared" si="172"/>
        <v>0.92</v>
      </c>
      <c r="E1143" s="3">
        <f t="shared" si="173"/>
        <v>67.028000000000006</v>
      </c>
      <c r="F1143" s="3">
        <f t="shared" si="174"/>
        <v>6345</v>
      </c>
      <c r="G1143" s="3">
        <f t="shared" si="175"/>
        <v>14501</v>
      </c>
      <c r="H1143" s="3">
        <f t="shared" si="176"/>
        <v>10396</v>
      </c>
      <c r="I1143" s="4">
        <f t="shared" si="177"/>
        <v>2739236</v>
      </c>
      <c r="J1143" s="3">
        <f t="shared" si="178"/>
        <v>22.614000000000001</v>
      </c>
      <c r="K1143" s="3">
        <f t="shared" si="179"/>
        <v>0</v>
      </c>
      <c r="N1143" s="2">
        <v>41517</v>
      </c>
      <c r="O1143" s="3">
        <v>122.066</v>
      </c>
      <c r="Q1143" s="2">
        <v>41517</v>
      </c>
      <c r="R1143" s="3">
        <v>2244</v>
      </c>
      <c r="T1143" s="2">
        <v>41320</v>
      </c>
      <c r="U1143" s="3">
        <v>2.7450000000000001</v>
      </c>
      <c r="W1143" s="2">
        <v>41517</v>
      </c>
      <c r="X1143" s="3">
        <v>71.212000000000003</v>
      </c>
      <c r="Z1143" s="2">
        <v>40957</v>
      </c>
      <c r="AA1143" s="3">
        <v>6345</v>
      </c>
      <c r="AC1143" s="2">
        <v>40957</v>
      </c>
      <c r="AD1143" s="3">
        <v>14501</v>
      </c>
      <c r="AF1143" s="2">
        <v>40963</v>
      </c>
      <c r="AG1143" s="3">
        <v>11211</v>
      </c>
      <c r="AI1143" s="2">
        <v>41517</v>
      </c>
      <c r="AJ1143" s="4">
        <v>77255535</v>
      </c>
      <c r="AL1143" s="2">
        <v>40957</v>
      </c>
      <c r="AM1143" s="3">
        <v>22.614000000000001</v>
      </c>
      <c r="AO1143" s="2">
        <v>42879</v>
      </c>
      <c r="AP1143" s="3">
        <v>47492</v>
      </c>
    </row>
    <row r="1144" spans="1:42" x14ac:dyDescent="0.2">
      <c r="A1144" s="2">
        <v>40958</v>
      </c>
      <c r="B1144" s="3">
        <f t="shared" si="170"/>
        <v>4.3040000000000003</v>
      </c>
      <c r="C1144" s="3">
        <f t="shared" si="171"/>
        <v>280.44099999999997</v>
      </c>
      <c r="D1144" s="3">
        <f t="shared" si="172"/>
        <v>1</v>
      </c>
      <c r="E1144" s="3">
        <f t="shared" si="173"/>
        <v>53.411999999999999</v>
      </c>
      <c r="F1144" s="3">
        <f t="shared" si="174"/>
        <v>5800</v>
      </c>
      <c r="G1144" s="3">
        <f t="shared" si="175"/>
        <v>13247</v>
      </c>
      <c r="H1144" s="3">
        <f t="shared" si="176"/>
        <v>9311</v>
      </c>
      <c r="I1144" s="4">
        <f t="shared" si="177"/>
        <v>1406143</v>
      </c>
      <c r="J1144" s="3">
        <f t="shared" si="178"/>
        <v>22.6</v>
      </c>
      <c r="K1144" s="3">
        <f t="shared" si="179"/>
        <v>0</v>
      </c>
      <c r="N1144" s="2">
        <v>41518</v>
      </c>
      <c r="O1144" s="3">
        <v>124.651</v>
      </c>
      <c r="Q1144" s="2">
        <v>41518</v>
      </c>
      <c r="R1144" s="3">
        <v>2191</v>
      </c>
      <c r="T1144" s="2">
        <v>41321</v>
      </c>
      <c r="U1144" s="3">
        <v>3.294</v>
      </c>
      <c r="W1144" s="2">
        <v>41518</v>
      </c>
      <c r="X1144" s="3">
        <v>42.218000000000004</v>
      </c>
      <c r="Z1144" s="2">
        <v>40958</v>
      </c>
      <c r="AA1144" s="3">
        <v>5800</v>
      </c>
      <c r="AC1144" s="2">
        <v>40958</v>
      </c>
      <c r="AD1144" s="3">
        <v>13247</v>
      </c>
      <c r="AF1144" s="2">
        <v>40964</v>
      </c>
      <c r="AG1144" s="3">
        <v>10194</v>
      </c>
      <c r="AI1144" s="2">
        <v>41518</v>
      </c>
      <c r="AJ1144" s="4">
        <v>67857703</v>
      </c>
      <c r="AL1144" s="2">
        <v>40958</v>
      </c>
      <c r="AM1144" s="3">
        <v>22.6</v>
      </c>
      <c r="AO1144" s="2">
        <v>42880</v>
      </c>
      <c r="AP1144" s="3">
        <v>51057</v>
      </c>
    </row>
    <row r="1145" spans="1:42" x14ac:dyDescent="0.2">
      <c r="A1145" s="2">
        <v>40959</v>
      </c>
      <c r="B1145" s="3">
        <f t="shared" si="170"/>
        <v>4.3609999999999998</v>
      </c>
      <c r="C1145" s="3">
        <f t="shared" si="171"/>
        <v>295.47500000000002</v>
      </c>
      <c r="D1145" s="3">
        <f t="shared" si="172"/>
        <v>0.84</v>
      </c>
      <c r="E1145" s="3">
        <f t="shared" si="173"/>
        <v>50.067</v>
      </c>
      <c r="F1145" s="3">
        <f t="shared" si="174"/>
        <v>6199</v>
      </c>
      <c r="G1145" s="3">
        <f t="shared" si="175"/>
        <v>14291</v>
      </c>
      <c r="H1145" s="3">
        <f t="shared" si="176"/>
        <v>10132</v>
      </c>
      <c r="I1145" s="4">
        <f t="shared" si="177"/>
        <v>1667840</v>
      </c>
      <c r="J1145" s="3">
        <f t="shared" si="178"/>
        <v>22.562999999999999</v>
      </c>
      <c r="K1145" s="3">
        <f t="shared" si="179"/>
        <v>0</v>
      </c>
      <c r="N1145" s="2">
        <v>41519</v>
      </c>
      <c r="O1145" s="3">
        <v>125.58799999999999</v>
      </c>
      <c r="Q1145" s="2">
        <v>41519</v>
      </c>
      <c r="R1145" s="3">
        <v>1985</v>
      </c>
      <c r="T1145" s="2">
        <v>41322</v>
      </c>
      <c r="U1145" s="3">
        <v>3.294</v>
      </c>
      <c r="W1145" s="2">
        <v>41519</v>
      </c>
      <c r="X1145" s="3">
        <v>51.915999999999997</v>
      </c>
      <c r="Z1145" s="2">
        <v>40959</v>
      </c>
      <c r="AA1145" s="3">
        <v>6199</v>
      </c>
      <c r="AC1145" s="2">
        <v>40959</v>
      </c>
      <c r="AD1145" s="3">
        <v>14291</v>
      </c>
      <c r="AF1145" s="2">
        <v>40965</v>
      </c>
      <c r="AG1145" s="3">
        <v>9508</v>
      </c>
      <c r="AI1145" s="2">
        <v>41519</v>
      </c>
      <c r="AJ1145" s="4">
        <v>77787952</v>
      </c>
      <c r="AL1145" s="2">
        <v>40959</v>
      </c>
      <c r="AM1145" s="3">
        <v>22.562999999999999</v>
      </c>
      <c r="AO1145" s="2">
        <v>42881</v>
      </c>
      <c r="AP1145" s="3">
        <v>49914</v>
      </c>
    </row>
    <row r="1146" spans="1:42" x14ac:dyDescent="0.2">
      <c r="A1146" s="2">
        <v>40960</v>
      </c>
      <c r="B1146" s="3">
        <f t="shared" si="170"/>
        <v>4.3250000000000002</v>
      </c>
      <c r="C1146" s="3">
        <f t="shared" si="171"/>
        <v>261.233</v>
      </c>
      <c r="D1146" s="3">
        <f t="shared" si="172"/>
        <v>0.84</v>
      </c>
      <c r="E1146" s="3">
        <f t="shared" si="173"/>
        <v>64.445999999999998</v>
      </c>
      <c r="F1146" s="3">
        <f t="shared" si="174"/>
        <v>6291</v>
      </c>
      <c r="G1146" s="3">
        <f t="shared" si="175"/>
        <v>14719</v>
      </c>
      <c r="H1146" s="3">
        <f t="shared" si="176"/>
        <v>10159</v>
      </c>
      <c r="I1146" s="4">
        <f t="shared" si="177"/>
        <v>1449181</v>
      </c>
      <c r="J1146" s="3">
        <f t="shared" si="178"/>
        <v>22.635999999999999</v>
      </c>
      <c r="K1146" s="3">
        <f t="shared" si="179"/>
        <v>0</v>
      </c>
      <c r="N1146" s="2">
        <v>41520</v>
      </c>
      <c r="O1146" s="3">
        <v>124.863</v>
      </c>
      <c r="Q1146" s="2">
        <v>41520</v>
      </c>
      <c r="R1146" s="3">
        <v>2262</v>
      </c>
      <c r="T1146" s="2">
        <v>41323</v>
      </c>
      <c r="U1146" s="3">
        <v>3.8420000000000001</v>
      </c>
      <c r="W1146" s="2">
        <v>41520</v>
      </c>
      <c r="X1146" s="3">
        <v>64.635000000000005</v>
      </c>
      <c r="Z1146" s="2">
        <v>40960</v>
      </c>
      <c r="AA1146" s="3">
        <v>6291</v>
      </c>
      <c r="AC1146" s="2">
        <v>40960</v>
      </c>
      <c r="AD1146" s="3">
        <v>14719</v>
      </c>
      <c r="AF1146" s="2">
        <v>40966</v>
      </c>
      <c r="AG1146" s="3">
        <v>10748</v>
      </c>
      <c r="AI1146" s="2">
        <v>41520</v>
      </c>
      <c r="AJ1146" s="4">
        <v>100932573</v>
      </c>
      <c r="AL1146" s="2">
        <v>40960</v>
      </c>
      <c r="AM1146" s="3">
        <v>22.635999999999999</v>
      </c>
      <c r="AO1146" s="2">
        <v>42882</v>
      </c>
      <c r="AP1146" s="3">
        <v>39077</v>
      </c>
    </row>
    <row r="1147" spans="1:42" x14ac:dyDescent="0.2">
      <c r="A1147" s="2">
        <v>40961</v>
      </c>
      <c r="B1147" s="3">
        <f t="shared" si="170"/>
        <v>4.3490000000000002</v>
      </c>
      <c r="C1147" s="3">
        <f t="shared" si="171"/>
        <v>471.16899999999998</v>
      </c>
      <c r="D1147" s="3">
        <f t="shared" si="172"/>
        <v>0.96</v>
      </c>
      <c r="E1147" s="3">
        <f t="shared" si="173"/>
        <v>69.572000000000003</v>
      </c>
      <c r="F1147" s="3">
        <f t="shared" si="174"/>
        <v>7035</v>
      </c>
      <c r="G1147" s="3">
        <f t="shared" si="175"/>
        <v>16291</v>
      </c>
      <c r="H1147" s="3">
        <f t="shared" si="176"/>
        <v>11385</v>
      </c>
      <c r="I1147" s="4">
        <f t="shared" si="177"/>
        <v>3156294</v>
      </c>
      <c r="J1147" s="3">
        <f t="shared" si="178"/>
        <v>22.602</v>
      </c>
      <c r="K1147" s="3">
        <f t="shared" si="179"/>
        <v>0</v>
      </c>
      <c r="N1147" s="2">
        <v>41521</v>
      </c>
      <c r="O1147" s="3">
        <v>120.747</v>
      </c>
      <c r="Q1147" s="2">
        <v>41521</v>
      </c>
      <c r="R1147" s="3">
        <v>2100</v>
      </c>
      <c r="T1147" s="2">
        <v>41324</v>
      </c>
      <c r="U1147" s="3">
        <v>2.7450000000000001</v>
      </c>
      <c r="W1147" s="2">
        <v>41521</v>
      </c>
      <c r="X1147" s="3">
        <v>69.957999999999998</v>
      </c>
      <c r="Z1147" s="2">
        <v>40961</v>
      </c>
      <c r="AA1147" s="3">
        <v>7035</v>
      </c>
      <c r="AC1147" s="2">
        <v>40961</v>
      </c>
      <c r="AD1147" s="3">
        <v>16291</v>
      </c>
      <c r="AF1147" s="2">
        <v>40967</v>
      </c>
      <c r="AG1147" s="3">
        <v>11318</v>
      </c>
      <c r="AI1147" s="2">
        <v>41521</v>
      </c>
      <c r="AJ1147" s="4">
        <v>95736547</v>
      </c>
      <c r="AL1147" s="2">
        <v>40961</v>
      </c>
      <c r="AM1147" s="3">
        <v>22.602</v>
      </c>
      <c r="AO1147" s="2">
        <v>42883</v>
      </c>
      <c r="AP1147" s="3">
        <v>33992</v>
      </c>
    </row>
    <row r="1148" spans="1:42" x14ac:dyDescent="0.2">
      <c r="A1148" s="2">
        <v>40962</v>
      </c>
      <c r="B1148" s="3">
        <f t="shared" si="170"/>
        <v>4.7350000000000003</v>
      </c>
      <c r="C1148" s="3">
        <f t="shared" si="171"/>
        <v>403.97699999999998</v>
      </c>
      <c r="D1148" s="3">
        <f t="shared" si="172"/>
        <v>0.84</v>
      </c>
      <c r="E1148" s="3">
        <f t="shared" si="173"/>
        <v>50.375999999999998</v>
      </c>
      <c r="F1148" s="3">
        <f t="shared" si="174"/>
        <v>7848</v>
      </c>
      <c r="G1148" s="3">
        <f t="shared" si="175"/>
        <v>17560</v>
      </c>
      <c r="H1148" s="3">
        <f t="shared" si="176"/>
        <v>12408</v>
      </c>
      <c r="I1148" s="4">
        <f t="shared" si="177"/>
        <v>2956432</v>
      </c>
      <c r="J1148" s="3">
        <f t="shared" si="178"/>
        <v>22.565999999999999</v>
      </c>
      <c r="K1148" s="3">
        <f t="shared" si="179"/>
        <v>0</v>
      </c>
      <c r="N1148" s="2">
        <v>41522</v>
      </c>
      <c r="O1148" s="3">
        <v>117.345</v>
      </c>
      <c r="Q1148" s="2">
        <v>41522</v>
      </c>
      <c r="R1148" s="3">
        <v>1706</v>
      </c>
      <c r="T1148" s="2">
        <v>41325</v>
      </c>
      <c r="U1148" s="3">
        <v>3.294</v>
      </c>
      <c r="W1148" s="2">
        <v>41522</v>
      </c>
      <c r="X1148" s="3">
        <v>30.521000000000001</v>
      </c>
      <c r="Z1148" s="2">
        <v>40962</v>
      </c>
      <c r="AA1148" s="3">
        <v>7848</v>
      </c>
      <c r="AC1148" s="2">
        <v>40962</v>
      </c>
      <c r="AD1148" s="3">
        <v>17560</v>
      </c>
      <c r="AF1148" s="2">
        <v>40968</v>
      </c>
      <c r="AG1148" s="3">
        <v>11071</v>
      </c>
      <c r="AI1148" s="2">
        <v>41522</v>
      </c>
      <c r="AJ1148" s="4">
        <v>83796514</v>
      </c>
      <c r="AL1148" s="2">
        <v>40962</v>
      </c>
      <c r="AM1148" s="3">
        <v>22.565999999999999</v>
      </c>
      <c r="AO1148" s="2">
        <v>42884</v>
      </c>
      <c r="AP1148" s="3">
        <v>41046</v>
      </c>
    </row>
    <row r="1149" spans="1:42" x14ac:dyDescent="0.2">
      <c r="A1149" s="2">
        <v>40963</v>
      </c>
      <c r="B1149" s="3">
        <f t="shared" si="170"/>
        <v>5.0220000000000002</v>
      </c>
      <c r="C1149" s="3">
        <f t="shared" si="171"/>
        <v>416.78</v>
      </c>
      <c r="D1149" s="3">
        <f t="shared" si="172"/>
        <v>0.8</v>
      </c>
      <c r="E1149" s="3">
        <f t="shared" si="173"/>
        <v>72.366</v>
      </c>
      <c r="F1149" s="3">
        <f t="shared" si="174"/>
        <v>6781</v>
      </c>
      <c r="G1149" s="3">
        <f t="shared" si="175"/>
        <v>16519</v>
      </c>
      <c r="H1149" s="3">
        <f t="shared" si="176"/>
        <v>11211</v>
      </c>
      <c r="I1149" s="4">
        <f t="shared" si="177"/>
        <v>2583712</v>
      </c>
      <c r="J1149" s="3">
        <f t="shared" si="178"/>
        <v>22.529</v>
      </c>
      <c r="K1149" s="3">
        <f t="shared" si="179"/>
        <v>0</v>
      </c>
      <c r="N1149" s="2">
        <v>41523</v>
      </c>
      <c r="O1149" s="3">
        <v>115.05</v>
      </c>
      <c r="Q1149" s="2">
        <v>41523</v>
      </c>
      <c r="R1149" s="3">
        <v>1318</v>
      </c>
      <c r="T1149" s="2">
        <v>41326</v>
      </c>
      <c r="U1149" s="3">
        <v>2.7450000000000001</v>
      </c>
      <c r="W1149" s="2">
        <v>41523</v>
      </c>
      <c r="X1149" s="3">
        <v>39.359000000000002</v>
      </c>
      <c r="Z1149" s="2">
        <v>40963</v>
      </c>
      <c r="AA1149" s="3">
        <v>6781</v>
      </c>
      <c r="AC1149" s="2">
        <v>40963</v>
      </c>
      <c r="AD1149" s="3">
        <v>16519</v>
      </c>
      <c r="AF1149" s="2">
        <v>40969</v>
      </c>
      <c r="AG1149" s="3">
        <v>11155</v>
      </c>
      <c r="AI1149" s="2">
        <v>41523</v>
      </c>
      <c r="AJ1149" s="4">
        <v>74705424</v>
      </c>
      <c r="AL1149" s="2">
        <v>40963</v>
      </c>
      <c r="AM1149" s="3">
        <v>22.529</v>
      </c>
      <c r="AO1149" s="2">
        <v>42885</v>
      </c>
      <c r="AP1149" s="3">
        <v>41624</v>
      </c>
    </row>
    <row r="1150" spans="1:42" x14ac:dyDescent="0.2">
      <c r="A1150" s="2">
        <v>40964</v>
      </c>
      <c r="B1150" s="3">
        <f t="shared" si="170"/>
        <v>4.9009999999999998</v>
      </c>
      <c r="C1150" s="3">
        <f t="shared" si="171"/>
        <v>321.678</v>
      </c>
      <c r="D1150" s="3">
        <f t="shared" si="172"/>
        <v>0.8</v>
      </c>
      <c r="E1150" s="3">
        <f t="shared" si="173"/>
        <v>80.331999999999994</v>
      </c>
      <c r="F1150" s="3">
        <f t="shared" si="174"/>
        <v>6141</v>
      </c>
      <c r="G1150" s="3">
        <f t="shared" si="175"/>
        <v>15158</v>
      </c>
      <c r="H1150" s="3">
        <f t="shared" si="176"/>
        <v>10194</v>
      </c>
      <c r="I1150" s="4">
        <f t="shared" si="177"/>
        <v>1679910</v>
      </c>
      <c r="J1150" s="3">
        <f t="shared" si="178"/>
        <v>23.05</v>
      </c>
      <c r="K1150" s="3">
        <f t="shared" si="179"/>
        <v>0</v>
      </c>
      <c r="N1150" s="2">
        <v>41524</v>
      </c>
      <c r="O1150" s="3">
        <v>115.023</v>
      </c>
      <c r="Q1150" s="2">
        <v>41524</v>
      </c>
      <c r="R1150" s="3">
        <v>1397</v>
      </c>
      <c r="T1150" s="2">
        <v>41327</v>
      </c>
      <c r="U1150" s="3">
        <v>3.294</v>
      </c>
      <c r="W1150" s="2">
        <v>41524</v>
      </c>
      <c r="X1150" s="3">
        <v>27.609000000000002</v>
      </c>
      <c r="Z1150" s="2">
        <v>40964</v>
      </c>
      <c r="AA1150" s="3">
        <v>6141</v>
      </c>
      <c r="AC1150" s="2">
        <v>40964</v>
      </c>
      <c r="AD1150" s="3">
        <v>15158</v>
      </c>
      <c r="AF1150" s="2">
        <v>40970</v>
      </c>
      <c r="AG1150" s="3">
        <v>12164</v>
      </c>
      <c r="AI1150" s="2">
        <v>41524</v>
      </c>
      <c r="AJ1150" s="4">
        <v>67872897</v>
      </c>
      <c r="AL1150" s="2">
        <v>40964</v>
      </c>
      <c r="AM1150" s="3">
        <v>23.05</v>
      </c>
      <c r="AO1150" s="2">
        <v>42886</v>
      </c>
      <c r="AP1150" s="3">
        <v>47749</v>
      </c>
    </row>
    <row r="1151" spans="1:42" x14ac:dyDescent="0.2">
      <c r="A1151" s="2">
        <v>40965</v>
      </c>
      <c r="B1151" s="3">
        <f t="shared" si="170"/>
        <v>4.8479999999999999</v>
      </c>
      <c r="C1151" s="3">
        <f t="shared" si="171"/>
        <v>282.82799999999997</v>
      </c>
      <c r="D1151" s="3">
        <f t="shared" si="172"/>
        <v>0.84</v>
      </c>
      <c r="E1151" s="3">
        <f t="shared" si="173"/>
        <v>74.837000000000003</v>
      </c>
      <c r="F1151" s="3">
        <f t="shared" si="174"/>
        <v>5671</v>
      </c>
      <c r="G1151" s="3">
        <f t="shared" si="175"/>
        <v>13327</v>
      </c>
      <c r="H1151" s="3">
        <f t="shared" si="176"/>
        <v>9508</v>
      </c>
      <c r="I1151" s="4">
        <f t="shared" si="177"/>
        <v>1306887</v>
      </c>
      <c r="J1151" s="3">
        <f t="shared" si="178"/>
        <v>23.041</v>
      </c>
      <c r="K1151" s="3">
        <f t="shared" si="179"/>
        <v>0</v>
      </c>
      <c r="N1151" s="2">
        <v>41525</v>
      </c>
      <c r="O1151" s="3">
        <v>116.613</v>
      </c>
      <c r="Q1151" s="2">
        <v>41525</v>
      </c>
      <c r="R1151" s="3">
        <v>995.60900000000004</v>
      </c>
      <c r="T1151" s="2">
        <v>41328</v>
      </c>
      <c r="U1151" s="3">
        <v>3.294</v>
      </c>
      <c r="W1151" s="2">
        <v>41525</v>
      </c>
      <c r="X1151" s="3">
        <v>22.763000000000002</v>
      </c>
      <c r="Z1151" s="2">
        <v>40965</v>
      </c>
      <c r="AA1151" s="3">
        <v>5671</v>
      </c>
      <c r="AC1151" s="2">
        <v>40965</v>
      </c>
      <c r="AD1151" s="3">
        <v>13327</v>
      </c>
      <c r="AF1151" s="2">
        <v>40971</v>
      </c>
      <c r="AG1151" s="3">
        <v>8778</v>
      </c>
      <c r="AI1151" s="2">
        <v>41525</v>
      </c>
      <c r="AJ1151" s="4">
        <v>42226042</v>
      </c>
      <c r="AL1151" s="2">
        <v>40965</v>
      </c>
      <c r="AM1151" s="3">
        <v>23.041</v>
      </c>
      <c r="AO1151" s="2">
        <v>42887</v>
      </c>
      <c r="AP1151" s="3">
        <v>39409</v>
      </c>
    </row>
    <row r="1152" spans="1:42" x14ac:dyDescent="0.2">
      <c r="A1152" s="2">
        <v>40966</v>
      </c>
      <c r="B1152" s="3">
        <f t="shared" si="170"/>
        <v>4.9390000000000001</v>
      </c>
      <c r="C1152" s="3">
        <f t="shared" si="171"/>
        <v>270.88299999999998</v>
      </c>
      <c r="D1152" s="3">
        <f t="shared" si="172"/>
        <v>0.88</v>
      </c>
      <c r="E1152" s="3">
        <f t="shared" si="173"/>
        <v>68.248000000000005</v>
      </c>
      <c r="F1152" s="3">
        <f t="shared" si="174"/>
        <v>6581</v>
      </c>
      <c r="G1152" s="3">
        <f t="shared" si="175"/>
        <v>14913</v>
      </c>
      <c r="H1152" s="3">
        <f t="shared" si="176"/>
        <v>10748</v>
      </c>
      <c r="I1152" s="4">
        <f t="shared" si="177"/>
        <v>1531069</v>
      </c>
      <c r="J1152" s="3">
        <f t="shared" si="178"/>
        <v>23.018999999999998</v>
      </c>
      <c r="K1152" s="3">
        <f t="shared" si="179"/>
        <v>0</v>
      </c>
      <c r="N1152" s="2">
        <v>41526</v>
      </c>
      <c r="O1152" s="3">
        <v>117.84399999999999</v>
      </c>
      <c r="Q1152" s="2">
        <v>41526</v>
      </c>
      <c r="R1152" s="3">
        <v>2096</v>
      </c>
      <c r="T1152" s="2">
        <v>41329</v>
      </c>
      <c r="U1152" s="3">
        <v>2.7450000000000001</v>
      </c>
      <c r="W1152" s="2">
        <v>41526</v>
      </c>
      <c r="X1152" s="3">
        <v>23.556999999999999</v>
      </c>
      <c r="Z1152" s="2">
        <v>40966</v>
      </c>
      <c r="AA1152" s="3">
        <v>6581</v>
      </c>
      <c r="AC1152" s="2">
        <v>40966</v>
      </c>
      <c r="AD1152" s="3">
        <v>14913</v>
      </c>
      <c r="AF1152" s="2">
        <v>40972</v>
      </c>
      <c r="AG1152" s="3">
        <v>11133</v>
      </c>
      <c r="AI1152" s="2">
        <v>41526</v>
      </c>
      <c r="AJ1152" s="4">
        <v>63914372</v>
      </c>
      <c r="AL1152" s="2">
        <v>40966</v>
      </c>
      <c r="AM1152" s="3">
        <v>23.018999999999998</v>
      </c>
      <c r="AO1152" s="2">
        <v>42888</v>
      </c>
      <c r="AP1152" s="3">
        <v>35997</v>
      </c>
    </row>
    <row r="1153" spans="1:42" x14ac:dyDescent="0.2">
      <c r="A1153" s="2">
        <v>40967</v>
      </c>
      <c r="B1153" s="3">
        <f t="shared" si="170"/>
        <v>4.9089999999999998</v>
      </c>
      <c r="C1153" s="3">
        <f t="shared" si="171"/>
        <v>270.697</v>
      </c>
      <c r="D1153" s="3">
        <f t="shared" si="172"/>
        <v>0.88</v>
      </c>
      <c r="E1153" s="3">
        <f t="shared" si="173"/>
        <v>76.369</v>
      </c>
      <c r="F1153" s="3">
        <f t="shared" si="174"/>
        <v>6565</v>
      </c>
      <c r="G1153" s="3">
        <f t="shared" si="175"/>
        <v>16324</v>
      </c>
      <c r="H1153" s="3">
        <f t="shared" si="176"/>
        <v>11318</v>
      </c>
      <c r="I1153" s="4">
        <f t="shared" si="177"/>
        <v>1504041</v>
      </c>
      <c r="J1153" s="3">
        <f t="shared" si="178"/>
        <v>23.126999999999999</v>
      </c>
      <c r="K1153" s="3">
        <f t="shared" si="179"/>
        <v>0</v>
      </c>
      <c r="N1153" s="2">
        <v>41527</v>
      </c>
      <c r="O1153" s="3">
        <v>119.961</v>
      </c>
      <c r="Q1153" s="2">
        <v>41527</v>
      </c>
      <c r="R1153" s="3">
        <v>1462</v>
      </c>
      <c r="T1153" s="2">
        <v>41330</v>
      </c>
      <c r="U1153" s="3">
        <v>3.294</v>
      </c>
      <c r="W1153" s="2">
        <v>41527</v>
      </c>
      <c r="X1153" s="3">
        <v>36.006</v>
      </c>
      <c r="Z1153" s="2">
        <v>40967</v>
      </c>
      <c r="AA1153" s="3">
        <v>6565</v>
      </c>
      <c r="AC1153" s="2">
        <v>40967</v>
      </c>
      <c r="AD1153" s="3">
        <v>16324</v>
      </c>
      <c r="AF1153" s="2">
        <v>40973</v>
      </c>
      <c r="AG1153" s="3">
        <v>11606</v>
      </c>
      <c r="AI1153" s="2">
        <v>41527</v>
      </c>
      <c r="AJ1153" s="4">
        <v>65925920</v>
      </c>
      <c r="AL1153" s="2">
        <v>40967</v>
      </c>
      <c r="AM1153" s="3">
        <v>23.126999999999999</v>
      </c>
      <c r="AO1153" s="2">
        <v>42889</v>
      </c>
      <c r="AP1153" s="3">
        <v>30857</v>
      </c>
    </row>
    <row r="1154" spans="1:42" x14ac:dyDescent="0.2">
      <c r="A1154" s="2">
        <v>40968</v>
      </c>
      <c r="B1154" s="3">
        <f t="shared" si="170"/>
        <v>4.8639999999999999</v>
      </c>
      <c r="C1154" s="3">
        <f t="shared" si="171"/>
        <v>238.51</v>
      </c>
      <c r="D1154" s="3">
        <f t="shared" si="172"/>
        <v>0.96</v>
      </c>
      <c r="E1154" s="3">
        <f t="shared" si="173"/>
        <v>70.878</v>
      </c>
      <c r="F1154" s="3">
        <f t="shared" si="174"/>
        <v>6540</v>
      </c>
      <c r="G1154" s="3">
        <f t="shared" si="175"/>
        <v>15444</v>
      </c>
      <c r="H1154" s="3">
        <f t="shared" si="176"/>
        <v>11071</v>
      </c>
      <c r="I1154" s="4">
        <f t="shared" si="177"/>
        <v>1316007</v>
      </c>
      <c r="J1154" s="3">
        <f t="shared" si="178"/>
        <v>22.992000000000001</v>
      </c>
      <c r="K1154" s="3">
        <f t="shared" si="179"/>
        <v>0</v>
      </c>
      <c r="N1154" s="2">
        <v>41528</v>
      </c>
      <c r="O1154" s="3">
        <v>121.733</v>
      </c>
      <c r="Q1154" s="2">
        <v>41528</v>
      </c>
      <c r="R1154" s="3">
        <v>2049</v>
      </c>
      <c r="T1154" s="2">
        <v>41331</v>
      </c>
      <c r="U1154" s="3">
        <v>2.7450000000000001</v>
      </c>
      <c r="W1154" s="2">
        <v>41528</v>
      </c>
      <c r="X1154" s="3">
        <v>69.231999999999999</v>
      </c>
      <c r="Z1154" s="2">
        <v>40968</v>
      </c>
      <c r="AA1154" s="3">
        <v>6540</v>
      </c>
      <c r="AC1154" s="2">
        <v>40968</v>
      </c>
      <c r="AD1154" s="3">
        <v>15444</v>
      </c>
      <c r="AF1154" s="2">
        <v>40974</v>
      </c>
      <c r="AG1154" s="3">
        <v>10741</v>
      </c>
      <c r="AI1154" s="2">
        <v>41528</v>
      </c>
      <c r="AJ1154" s="4">
        <v>73178357</v>
      </c>
      <c r="AL1154" s="2">
        <v>40968</v>
      </c>
      <c r="AM1154" s="3">
        <v>22.992000000000001</v>
      </c>
      <c r="AO1154" s="2">
        <v>42890</v>
      </c>
      <c r="AP1154" s="3">
        <v>38571</v>
      </c>
    </row>
    <row r="1155" spans="1:42" x14ac:dyDescent="0.2">
      <c r="A1155" s="2">
        <v>40969</v>
      </c>
      <c r="B1155" s="3">
        <f t="shared" ref="B1155:B1218" si="180">IF(ISNA(VLOOKUP(A1155,N$2:O$1048576,2,FALSE)),0,VLOOKUP(A1155,N$2:O$1048576,2,FALSE))</f>
        <v>4.891</v>
      </c>
      <c r="C1155" s="3">
        <f t="shared" ref="C1155:C1218" si="181">IF(ISNA(VLOOKUP($A1155,Q$2:R$1048576,2,FALSE)),0,VLOOKUP($A1155,Q$2:R$1048576,2,FALSE))</f>
        <v>472.39699999999999</v>
      </c>
      <c r="D1155" s="3">
        <f t="shared" ref="D1155:D1218" si="182">IF(ISNA(VLOOKUP($A1155,T$2:U$1048576,2,FALSE)),0,VLOOKUP($A1155,T$2:U$1048576,2,FALSE))</f>
        <v>0.88</v>
      </c>
      <c r="E1155" s="3">
        <f t="shared" ref="E1155:E1218" si="183">IF(ISNA(VLOOKUP($A1155,W$2:X$1048576,2,FALSE)),0,VLOOKUP($A1155,W$2:X$1048576,2,FALSE))</f>
        <v>76.052000000000007</v>
      </c>
      <c r="F1155" s="3">
        <f t="shared" ref="F1155:F1218" si="184">IF(ISNA(VLOOKUP($A1155,Z$2:AA$1048576,2,FALSE)),0,VLOOKUP($A1155,Z$2:AA$1048576,2,FALSE))</f>
        <v>6660</v>
      </c>
      <c r="G1155" s="3">
        <f t="shared" ref="G1155:G1218" si="185">IF(ISNA(VLOOKUP($A1155,AC$2:AD$1048576,2,FALSE)),0,VLOOKUP($A1155,AC$2:AD$1048576,2,FALSE))</f>
        <v>16144</v>
      </c>
      <c r="H1155" s="3">
        <f t="shared" ref="H1155:H1218" si="186">IF(ISNA(VLOOKUP($A1155,AF$2:AG$1048576,2,FALSE)),0,VLOOKUP($A1155,AF$2:AG$1048576,2,FALSE))</f>
        <v>11155</v>
      </c>
      <c r="I1155" s="4">
        <f t="shared" ref="I1155:I1218" si="187">IF(ISNA(VLOOKUP($A1155,AI$2:AJ$1048576,2,FALSE)),0,VLOOKUP($A1155,AI$2:AJ$1048576,2,FALSE))</f>
        <v>3035857</v>
      </c>
      <c r="J1155" s="3">
        <f t="shared" ref="J1155:J1218" si="188">IF(ISNA(VLOOKUP($A1155,AL$2:AM$1048576,2,FALSE)),0,VLOOKUP($A1155,AL$2:AM$1048576,2,FALSE))</f>
        <v>23.023</v>
      </c>
      <c r="K1155" s="3">
        <f t="shared" ref="K1155:K1218" si="189">IF(ISNA(VLOOKUP($A1155,AO$2:AP$1048576,2,FALSE)),0,VLOOKUP($A1155,AO$2:AP$1048576,2,FALSE))</f>
        <v>0</v>
      </c>
      <c r="N1155" s="2">
        <v>41529</v>
      </c>
      <c r="O1155" s="3">
        <v>123.67</v>
      </c>
      <c r="Q1155" s="2">
        <v>41529</v>
      </c>
      <c r="R1155" s="3">
        <v>1659</v>
      </c>
      <c r="T1155" s="2">
        <v>41332</v>
      </c>
      <c r="U1155" s="3">
        <v>3.294</v>
      </c>
      <c r="W1155" s="2">
        <v>41529</v>
      </c>
      <c r="X1155" s="3">
        <v>66.100999999999999</v>
      </c>
      <c r="Z1155" s="2">
        <v>40969</v>
      </c>
      <c r="AA1155" s="3">
        <v>6660</v>
      </c>
      <c r="AC1155" s="2">
        <v>40969</v>
      </c>
      <c r="AD1155" s="3">
        <v>16144</v>
      </c>
      <c r="AF1155" s="2">
        <v>40975</v>
      </c>
      <c r="AG1155" s="3">
        <v>11052</v>
      </c>
      <c r="AI1155" s="2">
        <v>41529</v>
      </c>
      <c r="AJ1155" s="4">
        <v>76134563</v>
      </c>
      <c r="AL1155" s="2">
        <v>40969</v>
      </c>
      <c r="AM1155" s="3">
        <v>23.023</v>
      </c>
      <c r="AO1155" s="2">
        <v>42891</v>
      </c>
      <c r="AP1155" s="3">
        <v>38632</v>
      </c>
    </row>
    <row r="1156" spans="1:42" x14ac:dyDescent="0.2">
      <c r="A1156" s="2">
        <v>40970</v>
      </c>
      <c r="B1156" s="3">
        <f t="shared" si="180"/>
        <v>4.8129999999999997</v>
      </c>
      <c r="C1156" s="3">
        <f t="shared" si="181"/>
        <v>352.69299999999998</v>
      </c>
      <c r="D1156" s="3">
        <f t="shared" si="182"/>
        <v>1.24</v>
      </c>
      <c r="E1156" s="3">
        <f t="shared" si="183"/>
        <v>71.552000000000007</v>
      </c>
      <c r="F1156" s="3">
        <f t="shared" si="184"/>
        <v>7511</v>
      </c>
      <c r="G1156" s="3">
        <f t="shared" si="185"/>
        <v>17614</v>
      </c>
      <c r="H1156" s="3">
        <f t="shared" si="186"/>
        <v>12164</v>
      </c>
      <c r="I1156" s="4">
        <f t="shared" si="187"/>
        <v>2466215</v>
      </c>
      <c r="J1156" s="3">
        <f t="shared" si="188"/>
        <v>23.048999999999999</v>
      </c>
      <c r="K1156" s="3">
        <f t="shared" si="189"/>
        <v>0</v>
      </c>
      <c r="N1156" s="2">
        <v>41530</v>
      </c>
      <c r="O1156" s="3">
        <v>124.07</v>
      </c>
      <c r="Q1156" s="2">
        <v>41530</v>
      </c>
      <c r="R1156" s="3">
        <v>1807</v>
      </c>
      <c r="T1156" s="2">
        <v>41333</v>
      </c>
      <c r="U1156" s="3">
        <v>4.391</v>
      </c>
      <c r="W1156" s="2">
        <v>41530</v>
      </c>
      <c r="X1156" s="3">
        <v>94.046999999999997</v>
      </c>
      <c r="Z1156" s="2">
        <v>40970</v>
      </c>
      <c r="AA1156" s="3">
        <v>7511</v>
      </c>
      <c r="AC1156" s="2">
        <v>40970</v>
      </c>
      <c r="AD1156" s="3">
        <v>17614</v>
      </c>
      <c r="AF1156" s="2">
        <v>40976</v>
      </c>
      <c r="AG1156" s="3">
        <v>11366</v>
      </c>
      <c r="AI1156" s="2">
        <v>41530</v>
      </c>
      <c r="AJ1156" s="4">
        <v>73122110</v>
      </c>
      <c r="AL1156" s="2">
        <v>40970</v>
      </c>
      <c r="AM1156" s="3">
        <v>23.048999999999999</v>
      </c>
      <c r="AO1156" s="2">
        <v>42892</v>
      </c>
      <c r="AP1156" s="3">
        <v>51736</v>
      </c>
    </row>
    <row r="1157" spans="1:42" x14ac:dyDescent="0.2">
      <c r="A1157" s="2">
        <v>40971</v>
      </c>
      <c r="B1157" s="3">
        <f t="shared" si="180"/>
        <v>4.6710000000000003</v>
      </c>
      <c r="C1157" s="3">
        <f t="shared" si="181"/>
        <v>343.15600000000001</v>
      </c>
      <c r="D1157" s="3">
        <f t="shared" si="182"/>
        <v>1.32</v>
      </c>
      <c r="E1157" s="3">
        <f t="shared" si="183"/>
        <v>68.971000000000004</v>
      </c>
      <c r="F1157" s="3">
        <f t="shared" si="184"/>
        <v>5074</v>
      </c>
      <c r="G1157" s="3">
        <f t="shared" si="185"/>
        <v>12593</v>
      </c>
      <c r="H1157" s="3">
        <f t="shared" si="186"/>
        <v>8778</v>
      </c>
      <c r="I1157" s="4">
        <f t="shared" si="187"/>
        <v>1598967</v>
      </c>
      <c r="J1157" s="3">
        <f t="shared" si="188"/>
        <v>22.901</v>
      </c>
      <c r="K1157" s="3">
        <f t="shared" si="189"/>
        <v>0</v>
      </c>
      <c r="N1157" s="2">
        <v>41531</v>
      </c>
      <c r="O1157" s="3">
        <v>123.947</v>
      </c>
      <c r="Q1157" s="2">
        <v>41531</v>
      </c>
      <c r="R1157" s="3">
        <v>1645</v>
      </c>
      <c r="T1157" s="2">
        <v>41334</v>
      </c>
      <c r="U1157" s="3">
        <v>4.391</v>
      </c>
      <c r="W1157" s="2">
        <v>41531</v>
      </c>
      <c r="X1157" s="3">
        <v>43.610999999999997</v>
      </c>
      <c r="Z1157" s="2">
        <v>40971</v>
      </c>
      <c r="AA1157" s="3">
        <v>5074</v>
      </c>
      <c r="AC1157" s="2">
        <v>40971</v>
      </c>
      <c r="AD1157" s="3">
        <v>12593</v>
      </c>
      <c r="AF1157" s="2">
        <v>40977</v>
      </c>
      <c r="AG1157" s="3">
        <v>11072</v>
      </c>
      <c r="AI1157" s="2">
        <v>41531</v>
      </c>
      <c r="AJ1157" s="4">
        <v>60303633</v>
      </c>
      <c r="AL1157" s="2">
        <v>40971</v>
      </c>
      <c r="AM1157" s="3">
        <v>22.901</v>
      </c>
      <c r="AO1157" s="2">
        <v>42893</v>
      </c>
      <c r="AP1157" s="3">
        <v>43821</v>
      </c>
    </row>
    <row r="1158" spans="1:42" x14ac:dyDescent="0.2">
      <c r="A1158" s="2">
        <v>40972</v>
      </c>
      <c r="B1158" s="3">
        <f t="shared" si="180"/>
        <v>4.7169999999999996</v>
      </c>
      <c r="C1158" s="3">
        <f t="shared" si="181"/>
        <v>485.75799999999998</v>
      </c>
      <c r="D1158" s="3">
        <f t="shared" si="182"/>
        <v>0.96</v>
      </c>
      <c r="E1158" s="3">
        <f t="shared" si="183"/>
        <v>68.046000000000006</v>
      </c>
      <c r="F1158" s="3">
        <f t="shared" si="184"/>
        <v>6454</v>
      </c>
      <c r="G1158" s="3">
        <f t="shared" si="185"/>
        <v>14963</v>
      </c>
      <c r="H1158" s="3">
        <f t="shared" si="186"/>
        <v>11133</v>
      </c>
      <c r="I1158" s="4">
        <f t="shared" si="187"/>
        <v>2946847</v>
      </c>
      <c r="J1158" s="3">
        <f t="shared" si="188"/>
        <v>22.859000000000002</v>
      </c>
      <c r="K1158" s="3">
        <f t="shared" si="189"/>
        <v>0</v>
      </c>
      <c r="N1158" s="2">
        <v>41532</v>
      </c>
      <c r="O1158" s="3">
        <v>123.693</v>
      </c>
      <c r="Q1158" s="2">
        <v>41532</v>
      </c>
      <c r="R1158" s="3">
        <v>925.23199999999997</v>
      </c>
      <c r="T1158" s="2">
        <v>41335</v>
      </c>
      <c r="U1158" s="3">
        <v>2.7450000000000001</v>
      </c>
      <c r="W1158" s="2">
        <v>41532</v>
      </c>
      <c r="X1158" s="3">
        <v>18.542000000000002</v>
      </c>
      <c r="Z1158" s="2">
        <v>40972</v>
      </c>
      <c r="AA1158" s="3">
        <v>6454</v>
      </c>
      <c r="AC1158" s="2">
        <v>40972</v>
      </c>
      <c r="AD1158" s="3">
        <v>14963</v>
      </c>
      <c r="AF1158" s="2">
        <v>40978</v>
      </c>
      <c r="AG1158" s="3">
        <v>9235</v>
      </c>
      <c r="AI1158" s="2">
        <v>41532</v>
      </c>
      <c r="AJ1158" s="4">
        <v>44737157</v>
      </c>
      <c r="AL1158" s="2">
        <v>40972</v>
      </c>
      <c r="AM1158" s="3">
        <v>22.859000000000002</v>
      </c>
      <c r="AO1158" s="2">
        <v>42894</v>
      </c>
      <c r="AP1158" s="3">
        <v>37910</v>
      </c>
    </row>
    <row r="1159" spans="1:42" x14ac:dyDescent="0.2">
      <c r="A1159" s="2">
        <v>40973</v>
      </c>
      <c r="B1159" s="3">
        <f t="shared" si="180"/>
        <v>4.9020000000000001</v>
      </c>
      <c r="C1159" s="3">
        <f t="shared" si="181"/>
        <v>262.60700000000003</v>
      </c>
      <c r="D1159" s="3">
        <f t="shared" si="182"/>
        <v>0.8</v>
      </c>
      <c r="E1159" s="3">
        <f t="shared" si="183"/>
        <v>62.561999999999998</v>
      </c>
      <c r="F1159" s="3">
        <f t="shared" si="184"/>
        <v>6834</v>
      </c>
      <c r="G1159" s="3">
        <f t="shared" si="185"/>
        <v>16144</v>
      </c>
      <c r="H1159" s="3">
        <f t="shared" si="186"/>
        <v>11606</v>
      </c>
      <c r="I1159" s="4">
        <f t="shared" si="187"/>
        <v>1595462</v>
      </c>
      <c r="J1159" s="3">
        <f t="shared" si="188"/>
        <v>22.84</v>
      </c>
      <c r="K1159" s="3">
        <f t="shared" si="189"/>
        <v>0</v>
      </c>
      <c r="N1159" s="2">
        <v>41533</v>
      </c>
      <c r="O1159" s="3">
        <v>123.8</v>
      </c>
      <c r="Q1159" s="2">
        <v>41533</v>
      </c>
      <c r="R1159" s="3">
        <v>1657</v>
      </c>
      <c r="T1159" s="2">
        <v>41336</v>
      </c>
      <c r="U1159" s="3">
        <v>3.294</v>
      </c>
      <c r="W1159" s="2">
        <v>41533</v>
      </c>
      <c r="X1159" s="3">
        <v>50.707999999999998</v>
      </c>
      <c r="Z1159" s="2">
        <v>40973</v>
      </c>
      <c r="AA1159" s="3">
        <v>6834</v>
      </c>
      <c r="AC1159" s="2">
        <v>40973</v>
      </c>
      <c r="AD1159" s="3">
        <v>16144</v>
      </c>
      <c r="AF1159" s="2">
        <v>40979</v>
      </c>
      <c r="AG1159" s="3">
        <v>9136</v>
      </c>
      <c r="AI1159" s="2">
        <v>41533</v>
      </c>
      <c r="AJ1159" s="4">
        <v>76776257</v>
      </c>
      <c r="AL1159" s="2">
        <v>40973</v>
      </c>
      <c r="AM1159" s="3">
        <v>22.84</v>
      </c>
      <c r="AO1159" s="2">
        <v>42895</v>
      </c>
      <c r="AP1159" s="3">
        <v>38824</v>
      </c>
    </row>
    <row r="1160" spans="1:42" x14ac:dyDescent="0.2">
      <c r="A1160" s="2">
        <v>40974</v>
      </c>
      <c r="B1160" s="3">
        <f t="shared" si="180"/>
        <v>4.9889999999999999</v>
      </c>
      <c r="C1160" s="3">
        <f t="shared" si="181"/>
        <v>278.30900000000003</v>
      </c>
      <c r="D1160" s="3">
        <f t="shared" si="182"/>
        <v>1</v>
      </c>
      <c r="E1160" s="3">
        <f t="shared" si="183"/>
        <v>66.058000000000007</v>
      </c>
      <c r="F1160" s="3">
        <f t="shared" si="184"/>
        <v>6231</v>
      </c>
      <c r="G1160" s="3">
        <f t="shared" si="185"/>
        <v>15304</v>
      </c>
      <c r="H1160" s="3">
        <f t="shared" si="186"/>
        <v>10741</v>
      </c>
      <c r="I1160" s="4">
        <f t="shared" si="187"/>
        <v>1498663</v>
      </c>
      <c r="J1160" s="3">
        <f t="shared" si="188"/>
        <v>22.826000000000001</v>
      </c>
      <c r="K1160" s="3">
        <f t="shared" si="189"/>
        <v>0</v>
      </c>
      <c r="N1160" s="2">
        <v>41534</v>
      </c>
      <c r="O1160" s="3">
        <v>124.251</v>
      </c>
      <c r="Q1160" s="2">
        <v>41534</v>
      </c>
      <c r="R1160" s="3">
        <v>1167</v>
      </c>
      <c r="T1160" s="2">
        <v>41337</v>
      </c>
      <c r="U1160" s="3">
        <v>3.294</v>
      </c>
      <c r="W1160" s="2">
        <v>41534</v>
      </c>
      <c r="X1160" s="3">
        <v>28.501999999999999</v>
      </c>
      <c r="Z1160" s="2">
        <v>40974</v>
      </c>
      <c r="AA1160" s="3">
        <v>6231</v>
      </c>
      <c r="AC1160" s="2">
        <v>40974</v>
      </c>
      <c r="AD1160" s="3">
        <v>15304</v>
      </c>
      <c r="AF1160" s="2">
        <v>40980</v>
      </c>
      <c r="AG1160" s="3">
        <v>10456</v>
      </c>
      <c r="AI1160" s="2">
        <v>41534</v>
      </c>
      <c r="AJ1160" s="4">
        <v>71562591</v>
      </c>
      <c r="AL1160" s="2">
        <v>40974</v>
      </c>
      <c r="AM1160" s="3">
        <v>22.826000000000001</v>
      </c>
      <c r="AO1160" s="2">
        <v>42896</v>
      </c>
      <c r="AP1160" s="3">
        <v>34849</v>
      </c>
    </row>
    <row r="1161" spans="1:42" x14ac:dyDescent="0.2">
      <c r="A1161" s="2">
        <v>40975</v>
      </c>
      <c r="B1161" s="3">
        <f t="shared" si="180"/>
        <v>4.9640000000000004</v>
      </c>
      <c r="C1161" s="3">
        <f t="shared" si="181"/>
        <v>279.83699999999999</v>
      </c>
      <c r="D1161" s="3">
        <f t="shared" si="182"/>
        <v>0.68</v>
      </c>
      <c r="E1161" s="3">
        <f t="shared" si="183"/>
        <v>73.224000000000004</v>
      </c>
      <c r="F1161" s="3">
        <f t="shared" si="184"/>
        <v>6481</v>
      </c>
      <c r="G1161" s="3">
        <f t="shared" si="185"/>
        <v>15213</v>
      </c>
      <c r="H1161" s="3">
        <f t="shared" si="186"/>
        <v>11052</v>
      </c>
      <c r="I1161" s="4">
        <f t="shared" si="187"/>
        <v>1557692</v>
      </c>
      <c r="J1161" s="3">
        <f t="shared" si="188"/>
        <v>22.852</v>
      </c>
      <c r="K1161" s="3">
        <f t="shared" si="189"/>
        <v>0</v>
      </c>
      <c r="N1161" s="2">
        <v>41535</v>
      </c>
      <c r="O1161" s="3">
        <v>125.036</v>
      </c>
      <c r="Q1161" s="2">
        <v>41535</v>
      </c>
      <c r="R1161" s="3">
        <v>1731</v>
      </c>
      <c r="T1161" s="2">
        <v>41338</v>
      </c>
      <c r="U1161" s="3">
        <v>4.391</v>
      </c>
      <c r="W1161" s="2">
        <v>41535</v>
      </c>
      <c r="X1161" s="3">
        <v>38.825000000000003</v>
      </c>
      <c r="Z1161" s="2">
        <v>40975</v>
      </c>
      <c r="AA1161" s="3">
        <v>6481</v>
      </c>
      <c r="AC1161" s="2">
        <v>40975</v>
      </c>
      <c r="AD1161" s="3">
        <v>15213</v>
      </c>
      <c r="AF1161" s="2">
        <v>40981</v>
      </c>
      <c r="AG1161" s="3">
        <v>12011</v>
      </c>
      <c r="AI1161" s="2">
        <v>41535</v>
      </c>
      <c r="AJ1161" s="4">
        <v>85017089</v>
      </c>
      <c r="AL1161" s="2">
        <v>40975</v>
      </c>
      <c r="AM1161" s="3">
        <v>22.852</v>
      </c>
      <c r="AO1161" s="2">
        <v>42897</v>
      </c>
      <c r="AP1161" s="3">
        <v>36404</v>
      </c>
    </row>
    <row r="1162" spans="1:42" x14ac:dyDescent="0.2">
      <c r="A1162" s="2">
        <v>40976</v>
      </c>
      <c r="B1162" s="3">
        <f t="shared" si="180"/>
        <v>4.9340000000000002</v>
      </c>
      <c r="C1162" s="3">
        <f t="shared" si="181"/>
        <v>386.98200000000003</v>
      </c>
      <c r="D1162" s="3">
        <f t="shared" si="182"/>
        <v>0.8</v>
      </c>
      <c r="E1162" s="3">
        <f t="shared" si="183"/>
        <v>73.088999999999999</v>
      </c>
      <c r="F1162" s="3">
        <f t="shared" si="184"/>
        <v>6481</v>
      </c>
      <c r="G1162" s="3">
        <f t="shared" si="185"/>
        <v>15705</v>
      </c>
      <c r="H1162" s="3">
        <f t="shared" si="186"/>
        <v>11366</v>
      </c>
      <c r="I1162" s="4">
        <f t="shared" si="187"/>
        <v>2290285</v>
      </c>
      <c r="J1162" s="3">
        <f t="shared" si="188"/>
        <v>22.827000000000002</v>
      </c>
      <c r="K1162" s="3">
        <f t="shared" si="189"/>
        <v>0</v>
      </c>
      <c r="N1162" s="2">
        <v>41536</v>
      </c>
      <c r="O1162" s="3">
        <v>122.527</v>
      </c>
      <c r="Q1162" s="2">
        <v>41536</v>
      </c>
      <c r="R1162" s="3">
        <v>1701</v>
      </c>
      <c r="T1162" s="2">
        <v>41339</v>
      </c>
      <c r="U1162" s="3">
        <v>6.0380000000000003</v>
      </c>
      <c r="W1162" s="2">
        <v>41536</v>
      </c>
      <c r="X1162" s="3">
        <v>49.323999999999998</v>
      </c>
      <c r="Z1162" s="2">
        <v>40976</v>
      </c>
      <c r="AA1162" s="3">
        <v>6481</v>
      </c>
      <c r="AC1162" s="2">
        <v>40976</v>
      </c>
      <c r="AD1162" s="3">
        <v>15705</v>
      </c>
      <c r="AF1162" s="2">
        <v>40982</v>
      </c>
      <c r="AG1162" s="3">
        <v>11251</v>
      </c>
      <c r="AI1162" s="2">
        <v>41536</v>
      </c>
      <c r="AJ1162" s="4">
        <v>95622188</v>
      </c>
      <c r="AL1162" s="2">
        <v>40976</v>
      </c>
      <c r="AM1162" s="3">
        <v>22.827000000000002</v>
      </c>
      <c r="AO1162" s="2">
        <v>42898</v>
      </c>
      <c r="AP1162" s="3">
        <v>42206</v>
      </c>
    </row>
    <row r="1163" spans="1:42" x14ac:dyDescent="0.2">
      <c r="A1163" s="2">
        <v>40977</v>
      </c>
      <c r="B1163" s="3">
        <f t="shared" si="180"/>
        <v>4.8959999999999999</v>
      </c>
      <c r="C1163" s="3">
        <f t="shared" si="181"/>
        <v>443.995</v>
      </c>
      <c r="D1163" s="3">
        <f t="shared" si="182"/>
        <v>0.84</v>
      </c>
      <c r="E1163" s="3">
        <f t="shared" si="183"/>
        <v>75.405000000000001</v>
      </c>
      <c r="F1163" s="3">
        <f t="shared" si="184"/>
        <v>6334</v>
      </c>
      <c r="G1163" s="3">
        <f t="shared" si="185"/>
        <v>15797</v>
      </c>
      <c r="H1163" s="3">
        <f t="shared" si="186"/>
        <v>11072</v>
      </c>
      <c r="I1163" s="4">
        <f t="shared" si="187"/>
        <v>2569707</v>
      </c>
      <c r="J1163" s="3">
        <f t="shared" si="188"/>
        <v>22.803999999999998</v>
      </c>
      <c r="K1163" s="3">
        <f t="shared" si="189"/>
        <v>0</v>
      </c>
      <c r="N1163" s="2">
        <v>41537</v>
      </c>
      <c r="O1163" s="3">
        <v>121.008</v>
      </c>
      <c r="Q1163" s="2">
        <v>41537</v>
      </c>
      <c r="R1163" s="3">
        <v>1516</v>
      </c>
      <c r="T1163" s="2">
        <v>41340</v>
      </c>
      <c r="U1163" s="3">
        <v>4.9400000000000004</v>
      </c>
      <c r="W1163" s="2">
        <v>41537</v>
      </c>
      <c r="X1163" s="3">
        <v>60.491999999999997</v>
      </c>
      <c r="Z1163" s="2">
        <v>40977</v>
      </c>
      <c r="AA1163" s="3">
        <v>6334</v>
      </c>
      <c r="AC1163" s="2">
        <v>40977</v>
      </c>
      <c r="AD1163" s="3">
        <v>15797</v>
      </c>
      <c r="AF1163" s="2">
        <v>40983</v>
      </c>
      <c r="AG1163" s="3">
        <v>10305</v>
      </c>
      <c r="AI1163" s="2">
        <v>41537</v>
      </c>
      <c r="AJ1163" s="4">
        <v>82323814</v>
      </c>
      <c r="AL1163" s="2">
        <v>40977</v>
      </c>
      <c r="AM1163" s="3">
        <v>22.803999999999998</v>
      </c>
      <c r="AO1163" s="2">
        <v>42899</v>
      </c>
      <c r="AP1163" s="3">
        <v>43501</v>
      </c>
    </row>
    <row r="1164" spans="1:42" x14ac:dyDescent="0.2">
      <c r="A1164" s="2">
        <v>40978</v>
      </c>
      <c r="B1164" s="3">
        <f t="shared" si="180"/>
        <v>4.8470000000000004</v>
      </c>
      <c r="C1164" s="3">
        <f t="shared" si="181"/>
        <v>347.15800000000002</v>
      </c>
      <c r="D1164" s="3">
        <f t="shared" si="182"/>
        <v>0.84</v>
      </c>
      <c r="E1164" s="3">
        <f t="shared" si="183"/>
        <v>67.86</v>
      </c>
      <c r="F1164" s="3">
        <f t="shared" si="184"/>
        <v>5205</v>
      </c>
      <c r="G1164" s="3">
        <f t="shared" si="185"/>
        <v>12888</v>
      </c>
      <c r="H1164" s="3">
        <f t="shared" si="186"/>
        <v>9235</v>
      </c>
      <c r="I1164" s="4">
        <f t="shared" si="187"/>
        <v>1587301</v>
      </c>
      <c r="J1164" s="3">
        <f t="shared" si="188"/>
        <v>22.798999999999999</v>
      </c>
      <c r="K1164" s="3">
        <f t="shared" si="189"/>
        <v>0</v>
      </c>
      <c r="N1164" s="2">
        <v>41538</v>
      </c>
      <c r="O1164" s="3">
        <v>121.108</v>
      </c>
      <c r="Q1164" s="2">
        <v>41538</v>
      </c>
      <c r="R1164" s="3">
        <v>1032</v>
      </c>
      <c r="T1164" s="2">
        <v>41341</v>
      </c>
      <c r="U1164" s="3">
        <v>4.9400000000000004</v>
      </c>
      <c r="W1164" s="2">
        <v>41538</v>
      </c>
      <c r="X1164" s="3">
        <v>40.587000000000003</v>
      </c>
      <c r="Z1164" s="2">
        <v>40978</v>
      </c>
      <c r="AA1164" s="3">
        <v>5205</v>
      </c>
      <c r="AC1164" s="2">
        <v>40978</v>
      </c>
      <c r="AD1164" s="3">
        <v>12888</v>
      </c>
      <c r="AF1164" s="2">
        <v>40984</v>
      </c>
      <c r="AG1164" s="3">
        <v>10997</v>
      </c>
      <c r="AI1164" s="2">
        <v>41538</v>
      </c>
      <c r="AJ1164" s="4">
        <v>51048983</v>
      </c>
      <c r="AL1164" s="2">
        <v>40978</v>
      </c>
      <c r="AM1164" s="3">
        <v>22.798999999999999</v>
      </c>
      <c r="AO1164" s="2">
        <v>42900</v>
      </c>
      <c r="AP1164" s="3">
        <v>41045</v>
      </c>
    </row>
    <row r="1165" spans="1:42" x14ac:dyDescent="0.2">
      <c r="A1165" s="2">
        <v>40979</v>
      </c>
      <c r="B1165" s="3">
        <f t="shared" si="180"/>
        <v>4.8719999999999999</v>
      </c>
      <c r="C1165" s="3">
        <f t="shared" si="181"/>
        <v>396.09800000000001</v>
      </c>
      <c r="D1165" s="3">
        <f t="shared" si="182"/>
        <v>0.8</v>
      </c>
      <c r="E1165" s="3">
        <f t="shared" si="183"/>
        <v>63.408999999999999</v>
      </c>
      <c r="F1165" s="3">
        <f t="shared" si="184"/>
        <v>5089</v>
      </c>
      <c r="G1165" s="3">
        <f t="shared" si="185"/>
        <v>12646</v>
      </c>
      <c r="H1165" s="3">
        <f t="shared" si="186"/>
        <v>9136</v>
      </c>
      <c r="I1165" s="4">
        <f t="shared" si="187"/>
        <v>1668072</v>
      </c>
      <c r="J1165" s="3">
        <f t="shared" si="188"/>
        <v>22.800999999999998</v>
      </c>
      <c r="K1165" s="3">
        <f t="shared" si="189"/>
        <v>0</v>
      </c>
      <c r="N1165" s="2">
        <v>41539</v>
      </c>
      <c r="O1165" s="3">
        <v>121.53400000000001</v>
      </c>
      <c r="Q1165" s="2">
        <v>41539</v>
      </c>
      <c r="R1165" s="3">
        <v>1171</v>
      </c>
      <c r="T1165" s="2">
        <v>41342</v>
      </c>
      <c r="U1165" s="3">
        <v>4.391</v>
      </c>
      <c r="W1165" s="2">
        <v>41539</v>
      </c>
      <c r="X1165" s="3">
        <v>32.573999999999998</v>
      </c>
      <c r="Z1165" s="2">
        <v>40979</v>
      </c>
      <c r="AA1165" s="3">
        <v>5089</v>
      </c>
      <c r="AC1165" s="2">
        <v>40979</v>
      </c>
      <c r="AD1165" s="3">
        <v>12646</v>
      </c>
      <c r="AF1165" s="2">
        <v>40985</v>
      </c>
      <c r="AG1165" s="3">
        <v>11271</v>
      </c>
      <c r="AI1165" s="2">
        <v>41539</v>
      </c>
      <c r="AJ1165" s="4">
        <v>54303946</v>
      </c>
      <c r="AL1165" s="2">
        <v>40979</v>
      </c>
      <c r="AM1165" s="3">
        <v>22.800999999999998</v>
      </c>
      <c r="AO1165" s="2">
        <v>42901</v>
      </c>
      <c r="AP1165" s="3">
        <v>45335</v>
      </c>
    </row>
    <row r="1166" spans="1:42" x14ac:dyDescent="0.2">
      <c r="A1166" s="2">
        <v>40980</v>
      </c>
      <c r="B1166" s="3">
        <f t="shared" si="180"/>
        <v>4.899</v>
      </c>
      <c r="C1166" s="3">
        <f t="shared" si="181"/>
        <v>477.05</v>
      </c>
      <c r="D1166" s="3">
        <f t="shared" si="182"/>
        <v>0.68</v>
      </c>
      <c r="E1166" s="3">
        <f t="shared" si="183"/>
        <v>81.995000000000005</v>
      </c>
      <c r="F1166" s="3">
        <f t="shared" si="184"/>
        <v>5975</v>
      </c>
      <c r="G1166" s="3">
        <f t="shared" si="185"/>
        <v>14363</v>
      </c>
      <c r="H1166" s="3">
        <f t="shared" si="186"/>
        <v>10456</v>
      </c>
      <c r="I1166" s="4">
        <f t="shared" si="187"/>
        <v>2508840</v>
      </c>
      <c r="J1166" s="3">
        <f t="shared" si="188"/>
        <v>22.725000000000001</v>
      </c>
      <c r="K1166" s="3">
        <f t="shared" si="189"/>
        <v>0</v>
      </c>
      <c r="N1166" s="2">
        <v>41540</v>
      </c>
      <c r="O1166" s="3">
        <v>121.286</v>
      </c>
      <c r="Q1166" s="2">
        <v>41540</v>
      </c>
      <c r="R1166" s="3">
        <v>1856</v>
      </c>
      <c r="T1166" s="2">
        <v>41343</v>
      </c>
      <c r="U1166" s="3">
        <v>5.4889999999999999</v>
      </c>
      <c r="W1166" s="2">
        <v>41540</v>
      </c>
      <c r="X1166" s="3">
        <v>52.036999999999999</v>
      </c>
      <c r="Z1166" s="2">
        <v>40980</v>
      </c>
      <c r="AA1166" s="3">
        <v>5975</v>
      </c>
      <c r="AC1166" s="2">
        <v>40980</v>
      </c>
      <c r="AD1166" s="3">
        <v>14363</v>
      </c>
      <c r="AF1166" s="2">
        <v>40986</v>
      </c>
      <c r="AG1166" s="3">
        <v>9637</v>
      </c>
      <c r="AI1166" s="2">
        <v>41540</v>
      </c>
      <c r="AJ1166" s="4">
        <v>111696217</v>
      </c>
      <c r="AL1166" s="2">
        <v>40980</v>
      </c>
      <c r="AM1166" s="3">
        <v>22.725000000000001</v>
      </c>
      <c r="AO1166" s="2">
        <v>42902</v>
      </c>
      <c r="AP1166" s="3">
        <v>41470</v>
      </c>
    </row>
    <row r="1167" spans="1:42" x14ac:dyDescent="0.2">
      <c r="A1167" s="2">
        <v>40981</v>
      </c>
      <c r="B1167" s="3">
        <f t="shared" si="180"/>
        <v>5.08</v>
      </c>
      <c r="C1167" s="3">
        <f t="shared" si="181"/>
        <v>361.70400000000001</v>
      </c>
      <c r="D1167" s="3">
        <f t="shared" si="182"/>
        <v>1</v>
      </c>
      <c r="E1167" s="3">
        <f t="shared" si="183"/>
        <v>70.275000000000006</v>
      </c>
      <c r="F1167" s="3">
        <f t="shared" si="184"/>
        <v>7235</v>
      </c>
      <c r="G1167" s="3">
        <f t="shared" si="185"/>
        <v>16821</v>
      </c>
      <c r="H1167" s="3">
        <f t="shared" si="186"/>
        <v>12011</v>
      </c>
      <c r="I1167" s="4">
        <f t="shared" si="187"/>
        <v>2311691</v>
      </c>
      <c r="J1167" s="3">
        <f t="shared" si="188"/>
        <v>22.681000000000001</v>
      </c>
      <c r="K1167" s="3">
        <f t="shared" si="189"/>
        <v>0</v>
      </c>
      <c r="N1167" s="2">
        <v>41541</v>
      </c>
      <c r="O1167" s="3">
        <v>121.31</v>
      </c>
      <c r="Q1167" s="2">
        <v>41541</v>
      </c>
      <c r="R1167" s="3">
        <v>1853</v>
      </c>
      <c r="T1167" s="2">
        <v>41344</v>
      </c>
      <c r="U1167" s="3">
        <v>4.9400000000000004</v>
      </c>
      <c r="W1167" s="2">
        <v>41541</v>
      </c>
      <c r="X1167" s="3">
        <v>61.576999999999998</v>
      </c>
      <c r="Z1167" s="2">
        <v>40981</v>
      </c>
      <c r="AA1167" s="3">
        <v>7235</v>
      </c>
      <c r="AC1167" s="2">
        <v>40981</v>
      </c>
      <c r="AD1167" s="3">
        <v>16821</v>
      </c>
      <c r="AF1167" s="2">
        <v>40987</v>
      </c>
      <c r="AG1167" s="3">
        <v>10692</v>
      </c>
      <c r="AI1167" s="2">
        <v>41541</v>
      </c>
      <c r="AJ1167" s="4">
        <v>104941132</v>
      </c>
      <c r="AL1167" s="2">
        <v>40981</v>
      </c>
      <c r="AM1167" s="3">
        <v>22.681000000000001</v>
      </c>
      <c r="AO1167" s="2">
        <v>42903</v>
      </c>
      <c r="AP1167" s="3">
        <v>35393</v>
      </c>
    </row>
    <row r="1168" spans="1:42" x14ac:dyDescent="0.2">
      <c r="A1168" s="2">
        <v>40982</v>
      </c>
      <c r="B1168" s="3">
        <f t="shared" si="180"/>
        <v>5.3310000000000004</v>
      </c>
      <c r="C1168" s="3">
        <f t="shared" si="181"/>
        <v>467.58</v>
      </c>
      <c r="D1168" s="3">
        <f t="shared" si="182"/>
        <v>0.92</v>
      </c>
      <c r="E1168" s="3">
        <f t="shared" si="183"/>
        <v>87.855000000000004</v>
      </c>
      <c r="F1168" s="3">
        <f t="shared" si="184"/>
        <v>6758</v>
      </c>
      <c r="G1168" s="3">
        <f t="shared" si="185"/>
        <v>16186</v>
      </c>
      <c r="H1168" s="3">
        <f t="shared" si="186"/>
        <v>11251</v>
      </c>
      <c r="I1168" s="4">
        <f t="shared" si="187"/>
        <v>2783667</v>
      </c>
      <c r="J1168" s="3">
        <f t="shared" si="188"/>
        <v>22.753</v>
      </c>
      <c r="K1168" s="3">
        <f t="shared" si="189"/>
        <v>0</v>
      </c>
      <c r="N1168" s="2">
        <v>41542</v>
      </c>
      <c r="O1168" s="3">
        <v>122.14</v>
      </c>
      <c r="Q1168" s="2">
        <v>41542</v>
      </c>
      <c r="R1168" s="3">
        <v>1900</v>
      </c>
      <c r="T1168" s="2">
        <v>41345</v>
      </c>
      <c r="U1168" s="3">
        <v>7.1360000000000001</v>
      </c>
      <c r="W1168" s="2">
        <v>41542</v>
      </c>
      <c r="X1168" s="3">
        <v>69.683000000000007</v>
      </c>
      <c r="Z1168" s="2">
        <v>40982</v>
      </c>
      <c r="AA1168" s="3">
        <v>6758</v>
      </c>
      <c r="AC1168" s="2">
        <v>40982</v>
      </c>
      <c r="AD1168" s="3">
        <v>16186</v>
      </c>
      <c r="AF1168" s="2">
        <v>40988</v>
      </c>
      <c r="AG1168" s="3">
        <v>11202</v>
      </c>
      <c r="AI1168" s="2">
        <v>41542</v>
      </c>
      <c r="AJ1168" s="4">
        <v>88927467</v>
      </c>
      <c r="AL1168" s="2">
        <v>40982</v>
      </c>
      <c r="AM1168" s="3">
        <v>22.753</v>
      </c>
      <c r="AO1168" s="2">
        <v>42904</v>
      </c>
      <c r="AP1168" s="3">
        <v>33617</v>
      </c>
    </row>
    <row r="1169" spans="1:42" x14ac:dyDescent="0.2">
      <c r="A1169" s="2">
        <v>40983</v>
      </c>
      <c r="B1169" s="3">
        <f t="shared" si="180"/>
        <v>5.36</v>
      </c>
      <c r="C1169" s="3">
        <f t="shared" si="181"/>
        <v>415.21499999999997</v>
      </c>
      <c r="D1169" s="3">
        <f t="shared" si="182"/>
        <v>0.8</v>
      </c>
      <c r="E1169" s="3">
        <f t="shared" si="183"/>
        <v>73.697999999999993</v>
      </c>
      <c r="F1169" s="3">
        <f t="shared" si="184"/>
        <v>6163</v>
      </c>
      <c r="G1169" s="3">
        <f t="shared" si="185"/>
        <v>15146</v>
      </c>
      <c r="H1169" s="3">
        <f t="shared" si="186"/>
        <v>10305</v>
      </c>
      <c r="I1169" s="4">
        <f t="shared" si="187"/>
        <v>2282739</v>
      </c>
      <c r="J1169" s="3">
        <f t="shared" si="188"/>
        <v>22.853999999999999</v>
      </c>
      <c r="K1169" s="3">
        <f t="shared" si="189"/>
        <v>0</v>
      </c>
      <c r="N1169" s="2">
        <v>41543</v>
      </c>
      <c r="O1169" s="3">
        <v>122.652</v>
      </c>
      <c r="Q1169" s="2">
        <v>41543</v>
      </c>
      <c r="R1169" s="3">
        <v>1605</v>
      </c>
      <c r="T1169" s="2">
        <v>41346</v>
      </c>
      <c r="U1169" s="3">
        <v>5.4889999999999999</v>
      </c>
      <c r="W1169" s="2">
        <v>41543</v>
      </c>
      <c r="X1169" s="3">
        <v>60.267000000000003</v>
      </c>
      <c r="Z1169" s="2">
        <v>40983</v>
      </c>
      <c r="AA1169" s="3">
        <v>6163</v>
      </c>
      <c r="AC1169" s="2">
        <v>40983</v>
      </c>
      <c r="AD1169" s="3">
        <v>15146</v>
      </c>
      <c r="AF1169" s="2">
        <v>40989</v>
      </c>
      <c r="AG1169" s="3">
        <v>11502</v>
      </c>
      <c r="AI1169" s="2">
        <v>41543</v>
      </c>
      <c r="AJ1169" s="4">
        <v>82596029</v>
      </c>
      <c r="AL1169" s="2">
        <v>40983</v>
      </c>
      <c r="AM1169" s="3">
        <v>22.853999999999999</v>
      </c>
      <c r="AO1169" s="2">
        <v>42905</v>
      </c>
      <c r="AP1169" s="3">
        <v>38427</v>
      </c>
    </row>
    <row r="1170" spans="1:42" x14ac:dyDescent="0.2">
      <c r="A1170" s="2">
        <v>40984</v>
      </c>
      <c r="B1170" s="3">
        <f t="shared" si="180"/>
        <v>5.3460000000000001</v>
      </c>
      <c r="C1170" s="3">
        <f t="shared" si="181"/>
        <v>386.03100000000001</v>
      </c>
      <c r="D1170" s="3">
        <f t="shared" si="182"/>
        <v>0.72</v>
      </c>
      <c r="E1170" s="3">
        <f t="shared" si="183"/>
        <v>82.587000000000003</v>
      </c>
      <c r="F1170" s="3">
        <f t="shared" si="184"/>
        <v>6782</v>
      </c>
      <c r="G1170" s="3">
        <f t="shared" si="185"/>
        <v>16246</v>
      </c>
      <c r="H1170" s="3">
        <f t="shared" si="186"/>
        <v>10997</v>
      </c>
      <c r="I1170" s="4">
        <f t="shared" si="187"/>
        <v>2395115</v>
      </c>
      <c r="J1170" s="3">
        <f t="shared" si="188"/>
        <v>22.849</v>
      </c>
      <c r="K1170" s="3">
        <f t="shared" si="189"/>
        <v>0</v>
      </c>
      <c r="N1170" s="2">
        <v>41544</v>
      </c>
      <c r="O1170" s="3">
        <v>122.374</v>
      </c>
      <c r="Q1170" s="2">
        <v>41544</v>
      </c>
      <c r="R1170" s="3">
        <v>1798</v>
      </c>
      <c r="T1170" s="2">
        <v>41347</v>
      </c>
      <c r="U1170" s="3">
        <v>4.391</v>
      </c>
      <c r="W1170" s="2">
        <v>41544</v>
      </c>
      <c r="X1170" s="3">
        <v>100.59099999999999</v>
      </c>
      <c r="Z1170" s="2">
        <v>40984</v>
      </c>
      <c r="AA1170" s="3">
        <v>6782</v>
      </c>
      <c r="AC1170" s="2">
        <v>40984</v>
      </c>
      <c r="AD1170" s="3">
        <v>16246</v>
      </c>
      <c r="AF1170" s="2">
        <v>40990</v>
      </c>
      <c r="AG1170" s="3">
        <v>11146</v>
      </c>
      <c r="AI1170" s="2">
        <v>41544</v>
      </c>
      <c r="AJ1170" s="4">
        <v>78100351</v>
      </c>
      <c r="AL1170" s="2">
        <v>40984</v>
      </c>
      <c r="AM1170" s="3">
        <v>22.849</v>
      </c>
      <c r="AO1170" s="2">
        <v>42906</v>
      </c>
      <c r="AP1170" s="3">
        <v>41414</v>
      </c>
    </row>
    <row r="1171" spans="1:42" x14ac:dyDescent="0.2">
      <c r="A1171" s="2">
        <v>40985</v>
      </c>
      <c r="B1171" s="3">
        <f t="shared" si="180"/>
        <v>5.28</v>
      </c>
      <c r="C1171" s="3">
        <f t="shared" si="181"/>
        <v>352.97500000000002</v>
      </c>
      <c r="D1171" s="3">
        <f t="shared" si="182"/>
        <v>0.88</v>
      </c>
      <c r="E1171" s="3">
        <f t="shared" si="183"/>
        <v>54.012</v>
      </c>
      <c r="F1171" s="3">
        <f t="shared" si="184"/>
        <v>6706</v>
      </c>
      <c r="G1171" s="3">
        <f t="shared" si="185"/>
        <v>16085</v>
      </c>
      <c r="H1171" s="3">
        <f t="shared" si="186"/>
        <v>11271</v>
      </c>
      <c r="I1171" s="4">
        <f t="shared" si="187"/>
        <v>2163665</v>
      </c>
      <c r="J1171" s="3">
        <f t="shared" si="188"/>
        <v>22.815999999999999</v>
      </c>
      <c r="K1171" s="3">
        <f t="shared" si="189"/>
        <v>0</v>
      </c>
      <c r="N1171" s="2">
        <v>41545</v>
      </c>
      <c r="O1171" s="3">
        <v>123.20099999999999</v>
      </c>
      <c r="Q1171" s="2">
        <v>41545</v>
      </c>
      <c r="R1171" s="3">
        <v>1592</v>
      </c>
      <c r="T1171" s="2">
        <v>41348</v>
      </c>
      <c r="U1171" s="3">
        <v>3.8420000000000001</v>
      </c>
      <c r="W1171" s="2">
        <v>41545</v>
      </c>
      <c r="X1171" s="3">
        <v>84.93</v>
      </c>
      <c r="Z1171" s="2">
        <v>40985</v>
      </c>
      <c r="AA1171" s="3">
        <v>6706</v>
      </c>
      <c r="AC1171" s="2">
        <v>40985</v>
      </c>
      <c r="AD1171" s="3">
        <v>16085</v>
      </c>
      <c r="AF1171" s="2">
        <v>40991</v>
      </c>
      <c r="AG1171" s="3">
        <v>9838</v>
      </c>
      <c r="AI1171" s="2">
        <v>41545</v>
      </c>
      <c r="AJ1171" s="4">
        <v>61537931</v>
      </c>
      <c r="AL1171" s="2">
        <v>40985</v>
      </c>
      <c r="AM1171" s="3">
        <v>22.815999999999999</v>
      </c>
      <c r="AO1171" s="2">
        <v>42907</v>
      </c>
      <c r="AP1171" s="3">
        <v>40215</v>
      </c>
    </row>
    <row r="1172" spans="1:42" x14ac:dyDescent="0.2">
      <c r="A1172" s="2">
        <v>40986</v>
      </c>
      <c r="B1172" s="3">
        <f t="shared" si="180"/>
        <v>5.2480000000000002</v>
      </c>
      <c r="C1172" s="3">
        <f t="shared" si="181"/>
        <v>322.779</v>
      </c>
      <c r="D1172" s="3">
        <f t="shared" si="182"/>
        <v>0.84</v>
      </c>
      <c r="E1172" s="3">
        <f t="shared" si="183"/>
        <v>62.741999999999997</v>
      </c>
      <c r="F1172" s="3">
        <f t="shared" si="184"/>
        <v>5879</v>
      </c>
      <c r="G1172" s="3">
        <f t="shared" si="185"/>
        <v>13886</v>
      </c>
      <c r="H1172" s="3">
        <f t="shared" si="186"/>
        <v>9637</v>
      </c>
      <c r="I1172" s="4">
        <f t="shared" si="187"/>
        <v>1650380</v>
      </c>
      <c r="J1172" s="3">
        <f t="shared" si="188"/>
        <v>22.823</v>
      </c>
      <c r="K1172" s="3">
        <f t="shared" si="189"/>
        <v>0</v>
      </c>
      <c r="N1172" s="2">
        <v>41546</v>
      </c>
      <c r="O1172" s="3">
        <v>123.325</v>
      </c>
      <c r="Q1172" s="2">
        <v>41546</v>
      </c>
      <c r="R1172" s="3">
        <v>1658</v>
      </c>
      <c r="T1172" s="2">
        <v>41349</v>
      </c>
      <c r="U1172" s="3">
        <v>3.8420000000000001</v>
      </c>
      <c r="W1172" s="2">
        <v>41546</v>
      </c>
      <c r="X1172" s="3">
        <v>81.081000000000003</v>
      </c>
      <c r="Z1172" s="2">
        <v>40986</v>
      </c>
      <c r="AA1172" s="3">
        <v>5879</v>
      </c>
      <c r="AC1172" s="2">
        <v>40986</v>
      </c>
      <c r="AD1172" s="3">
        <v>13886</v>
      </c>
      <c r="AF1172" s="2">
        <v>40992</v>
      </c>
      <c r="AG1172" s="3">
        <v>10125</v>
      </c>
      <c r="AI1172" s="2">
        <v>41546</v>
      </c>
      <c r="AJ1172" s="4">
        <v>61263543</v>
      </c>
      <c r="AL1172" s="2">
        <v>40986</v>
      </c>
      <c r="AM1172" s="3">
        <v>22.823</v>
      </c>
      <c r="AO1172" s="2">
        <v>42908</v>
      </c>
      <c r="AP1172" s="3">
        <v>37617</v>
      </c>
    </row>
    <row r="1173" spans="1:42" x14ac:dyDescent="0.2">
      <c r="A1173" s="2">
        <v>40987</v>
      </c>
      <c r="B1173" s="3">
        <f t="shared" si="180"/>
        <v>4.9749999999999996</v>
      </c>
      <c r="C1173" s="3">
        <f t="shared" si="181"/>
        <v>337.90100000000001</v>
      </c>
      <c r="D1173" s="3">
        <f t="shared" si="182"/>
        <v>0.72</v>
      </c>
      <c r="E1173" s="3">
        <f t="shared" si="183"/>
        <v>68.805000000000007</v>
      </c>
      <c r="F1173" s="3">
        <f t="shared" si="184"/>
        <v>6509</v>
      </c>
      <c r="G1173" s="3">
        <f t="shared" si="185"/>
        <v>15518</v>
      </c>
      <c r="H1173" s="3">
        <f t="shared" si="186"/>
        <v>10692</v>
      </c>
      <c r="I1173" s="4">
        <f t="shared" si="187"/>
        <v>1974709</v>
      </c>
      <c r="J1173" s="3">
        <f t="shared" si="188"/>
        <v>22.809000000000001</v>
      </c>
      <c r="K1173" s="3">
        <f t="shared" si="189"/>
        <v>0</v>
      </c>
      <c r="N1173" s="2">
        <v>41547</v>
      </c>
      <c r="O1173" s="3">
        <v>123.05</v>
      </c>
      <c r="Q1173" s="2">
        <v>41547</v>
      </c>
      <c r="R1173" s="3">
        <v>2194</v>
      </c>
      <c r="T1173" s="2">
        <v>41350</v>
      </c>
      <c r="U1173" s="3">
        <v>4.391</v>
      </c>
      <c r="W1173" s="2">
        <v>41547</v>
      </c>
      <c r="X1173" s="3">
        <v>122.988</v>
      </c>
      <c r="Z1173" s="2">
        <v>40987</v>
      </c>
      <c r="AA1173" s="3">
        <v>6509</v>
      </c>
      <c r="AC1173" s="2">
        <v>40987</v>
      </c>
      <c r="AD1173" s="3">
        <v>15518</v>
      </c>
      <c r="AF1173" s="2">
        <v>40993</v>
      </c>
      <c r="AG1173" s="3">
        <v>9735</v>
      </c>
      <c r="AI1173" s="2">
        <v>41547</v>
      </c>
      <c r="AJ1173" s="4">
        <v>94696797</v>
      </c>
      <c r="AL1173" s="2">
        <v>40987</v>
      </c>
      <c r="AM1173" s="3">
        <v>22.809000000000001</v>
      </c>
      <c r="AO1173" s="2">
        <v>42909</v>
      </c>
      <c r="AP1173" s="3">
        <v>42760</v>
      </c>
    </row>
    <row r="1174" spans="1:42" x14ac:dyDescent="0.2">
      <c r="A1174" s="2">
        <v>40988</v>
      </c>
      <c r="B1174" s="3">
        <f t="shared" si="180"/>
        <v>4.7549999999999999</v>
      </c>
      <c r="C1174" s="3">
        <f t="shared" si="181"/>
        <v>344.38400000000001</v>
      </c>
      <c r="D1174" s="3">
        <f t="shared" si="182"/>
        <v>1.04</v>
      </c>
      <c r="E1174" s="3">
        <f t="shared" si="183"/>
        <v>72.042000000000002</v>
      </c>
      <c r="F1174" s="3">
        <f t="shared" si="184"/>
        <v>6674</v>
      </c>
      <c r="G1174" s="3">
        <f t="shared" si="185"/>
        <v>15982</v>
      </c>
      <c r="H1174" s="3">
        <f t="shared" si="186"/>
        <v>11202</v>
      </c>
      <c r="I1174" s="4">
        <f t="shared" si="187"/>
        <v>2096046</v>
      </c>
      <c r="J1174" s="3">
        <f t="shared" si="188"/>
        <v>22.81</v>
      </c>
      <c r="K1174" s="3">
        <f t="shared" si="189"/>
        <v>0</v>
      </c>
      <c r="N1174" s="2">
        <v>41548</v>
      </c>
      <c r="O1174" s="3">
        <v>123.374</v>
      </c>
      <c r="Q1174" s="2">
        <v>41548</v>
      </c>
      <c r="R1174" s="3">
        <v>2338</v>
      </c>
      <c r="T1174" s="2">
        <v>41351</v>
      </c>
      <c r="U1174" s="3">
        <v>5.4889999999999999</v>
      </c>
      <c r="W1174" s="2">
        <v>41548</v>
      </c>
      <c r="X1174" s="3">
        <v>87.906999999999996</v>
      </c>
      <c r="Z1174" s="2">
        <v>40988</v>
      </c>
      <c r="AA1174" s="3">
        <v>6674</v>
      </c>
      <c r="AC1174" s="2">
        <v>40988</v>
      </c>
      <c r="AD1174" s="3">
        <v>15982</v>
      </c>
      <c r="AF1174" s="2">
        <v>40994</v>
      </c>
      <c r="AG1174" s="3">
        <v>10753</v>
      </c>
      <c r="AI1174" s="2">
        <v>41548</v>
      </c>
      <c r="AJ1174" s="4">
        <v>126813370</v>
      </c>
      <c r="AL1174" s="2">
        <v>40988</v>
      </c>
      <c r="AM1174" s="3">
        <v>22.81</v>
      </c>
      <c r="AO1174" s="2">
        <v>42910</v>
      </c>
      <c r="AP1174" s="3">
        <v>0</v>
      </c>
    </row>
    <row r="1175" spans="1:42" x14ac:dyDescent="0.2">
      <c r="A1175" s="2">
        <v>40989</v>
      </c>
      <c r="B1175" s="3">
        <f t="shared" si="180"/>
        <v>4.8259999999999996</v>
      </c>
      <c r="C1175" s="3">
        <f t="shared" si="181"/>
        <v>349.839</v>
      </c>
      <c r="D1175" s="3">
        <f t="shared" si="182"/>
        <v>0.8</v>
      </c>
      <c r="E1175" s="3">
        <f t="shared" si="183"/>
        <v>78.103999999999999</v>
      </c>
      <c r="F1175" s="3">
        <f t="shared" si="184"/>
        <v>6842</v>
      </c>
      <c r="G1175" s="3">
        <f t="shared" si="185"/>
        <v>16215</v>
      </c>
      <c r="H1175" s="3">
        <f t="shared" si="186"/>
        <v>11502</v>
      </c>
      <c r="I1175" s="4">
        <f t="shared" si="187"/>
        <v>2156699</v>
      </c>
      <c r="J1175" s="3">
        <f t="shared" si="188"/>
        <v>22.777000000000001</v>
      </c>
      <c r="K1175" s="3">
        <f t="shared" si="189"/>
        <v>0</v>
      </c>
      <c r="N1175" s="2">
        <v>41549</v>
      </c>
      <c r="O1175" s="3">
        <v>112.777</v>
      </c>
      <c r="Q1175" s="2">
        <v>41549</v>
      </c>
      <c r="R1175" s="3">
        <v>2193</v>
      </c>
      <c r="T1175" s="2">
        <v>41352</v>
      </c>
      <c r="U1175" s="3">
        <v>6.5869999999999997</v>
      </c>
      <c r="W1175" s="2">
        <v>41549</v>
      </c>
      <c r="X1175" s="3">
        <v>90.653000000000006</v>
      </c>
      <c r="Z1175" s="2">
        <v>40989</v>
      </c>
      <c r="AA1175" s="3">
        <v>6842</v>
      </c>
      <c r="AC1175" s="2">
        <v>40989</v>
      </c>
      <c r="AD1175" s="3">
        <v>16215</v>
      </c>
      <c r="AF1175" s="2">
        <v>40995</v>
      </c>
      <c r="AG1175" s="3">
        <v>10859</v>
      </c>
      <c r="AI1175" s="2">
        <v>41549</v>
      </c>
      <c r="AJ1175" s="4">
        <v>123011620</v>
      </c>
      <c r="AL1175" s="2">
        <v>40989</v>
      </c>
      <c r="AM1175" s="3">
        <v>22.777000000000001</v>
      </c>
      <c r="AO1175" s="2">
        <v>42911</v>
      </c>
      <c r="AP1175" s="3">
        <v>0</v>
      </c>
    </row>
    <row r="1176" spans="1:42" x14ac:dyDescent="0.2">
      <c r="A1176" s="2">
        <v>40990</v>
      </c>
      <c r="B1176" s="3">
        <f t="shared" si="180"/>
        <v>4.7489999999999997</v>
      </c>
      <c r="C1176" s="3">
        <f t="shared" si="181"/>
        <v>543.63400000000001</v>
      </c>
      <c r="D1176" s="3">
        <f t="shared" si="182"/>
        <v>1.1200000000000001</v>
      </c>
      <c r="E1176" s="3">
        <f t="shared" si="183"/>
        <v>76.983000000000004</v>
      </c>
      <c r="F1176" s="3">
        <f t="shared" si="184"/>
        <v>6429</v>
      </c>
      <c r="G1176" s="3">
        <f t="shared" si="185"/>
        <v>15714</v>
      </c>
      <c r="H1176" s="3">
        <f t="shared" si="186"/>
        <v>11146</v>
      </c>
      <c r="I1176" s="4">
        <f t="shared" si="187"/>
        <v>3297383</v>
      </c>
      <c r="J1176" s="3">
        <f t="shared" si="188"/>
        <v>22.673999999999999</v>
      </c>
      <c r="K1176" s="3">
        <f t="shared" si="189"/>
        <v>0</v>
      </c>
      <c r="N1176" s="2">
        <v>41550</v>
      </c>
      <c r="O1176" s="3">
        <v>108.504</v>
      </c>
      <c r="Q1176" s="2">
        <v>41550</v>
      </c>
      <c r="R1176" s="3">
        <v>1689</v>
      </c>
      <c r="T1176" s="2">
        <v>41353</v>
      </c>
      <c r="U1176" s="3">
        <v>7.6849999999999996</v>
      </c>
      <c r="W1176" s="2">
        <v>41550</v>
      </c>
      <c r="X1176" s="3">
        <v>62.372999999999998</v>
      </c>
      <c r="Z1176" s="2">
        <v>40990</v>
      </c>
      <c r="AA1176" s="3">
        <v>6429</v>
      </c>
      <c r="AC1176" s="2">
        <v>40990</v>
      </c>
      <c r="AD1176" s="3">
        <v>15714</v>
      </c>
      <c r="AF1176" s="2">
        <v>40996</v>
      </c>
      <c r="AG1176" s="3">
        <v>11576</v>
      </c>
      <c r="AI1176" s="2">
        <v>41550</v>
      </c>
      <c r="AJ1176" s="4">
        <v>90428709</v>
      </c>
      <c r="AL1176" s="2">
        <v>40990</v>
      </c>
      <c r="AM1176" s="3">
        <v>22.673999999999999</v>
      </c>
      <c r="AO1176" s="2">
        <v>42912</v>
      </c>
      <c r="AP1176" s="3">
        <v>0</v>
      </c>
    </row>
    <row r="1177" spans="1:42" x14ac:dyDescent="0.2">
      <c r="A1177" s="2">
        <v>40991</v>
      </c>
      <c r="B1177" s="3">
        <f t="shared" si="180"/>
        <v>4.7110000000000003</v>
      </c>
      <c r="C1177" s="3">
        <f t="shared" si="181"/>
        <v>683.28700000000003</v>
      </c>
      <c r="D1177" s="3">
        <f t="shared" si="182"/>
        <v>0.8</v>
      </c>
      <c r="E1177" s="3">
        <f t="shared" si="183"/>
        <v>64.087000000000003</v>
      </c>
      <c r="F1177" s="3">
        <f t="shared" si="184"/>
        <v>6030</v>
      </c>
      <c r="G1177" s="3">
        <f t="shared" si="185"/>
        <v>14259</v>
      </c>
      <c r="H1177" s="3">
        <f t="shared" si="186"/>
        <v>9838</v>
      </c>
      <c r="I1177" s="4">
        <f t="shared" si="187"/>
        <v>4013899</v>
      </c>
      <c r="J1177" s="3">
        <f t="shared" si="188"/>
        <v>22.744</v>
      </c>
      <c r="K1177" s="3">
        <f t="shared" si="189"/>
        <v>0</v>
      </c>
      <c r="N1177" s="2">
        <v>41551</v>
      </c>
      <c r="O1177" s="3">
        <v>117.032</v>
      </c>
      <c r="Q1177" s="2">
        <v>41551</v>
      </c>
      <c r="R1177" s="3">
        <v>1817</v>
      </c>
      <c r="T1177" s="2">
        <v>41354</v>
      </c>
      <c r="U1177" s="3">
        <v>9.3320000000000007</v>
      </c>
      <c r="W1177" s="2">
        <v>41551</v>
      </c>
      <c r="X1177" s="3">
        <v>63.456000000000003</v>
      </c>
      <c r="Z1177" s="2">
        <v>40991</v>
      </c>
      <c r="AA1177" s="3">
        <v>6030</v>
      </c>
      <c r="AC1177" s="2">
        <v>40991</v>
      </c>
      <c r="AD1177" s="3">
        <v>14259</v>
      </c>
      <c r="AF1177" s="2">
        <v>40997</v>
      </c>
      <c r="AG1177" s="3">
        <v>11956</v>
      </c>
      <c r="AI1177" s="2">
        <v>41551</v>
      </c>
      <c r="AJ1177" s="4">
        <v>85508644</v>
      </c>
      <c r="AL1177" s="2">
        <v>40991</v>
      </c>
      <c r="AM1177" s="3">
        <v>22.744</v>
      </c>
      <c r="AO1177" s="2">
        <v>42913</v>
      </c>
      <c r="AP1177" s="3">
        <v>0</v>
      </c>
    </row>
    <row r="1178" spans="1:42" x14ac:dyDescent="0.2">
      <c r="A1178" s="2">
        <v>40992</v>
      </c>
      <c r="B1178" s="3">
        <f t="shared" si="180"/>
        <v>4.681</v>
      </c>
      <c r="C1178" s="3">
        <f t="shared" si="181"/>
        <v>596.39499999999998</v>
      </c>
      <c r="D1178" s="3">
        <f t="shared" si="182"/>
        <v>1</v>
      </c>
      <c r="E1178" s="3">
        <f t="shared" si="183"/>
        <v>74.908000000000001</v>
      </c>
      <c r="F1178" s="3">
        <f t="shared" si="184"/>
        <v>6191</v>
      </c>
      <c r="G1178" s="3">
        <f t="shared" si="185"/>
        <v>13944</v>
      </c>
      <c r="H1178" s="3">
        <f t="shared" si="186"/>
        <v>10125</v>
      </c>
      <c r="I1178" s="4">
        <f t="shared" si="187"/>
        <v>3566683</v>
      </c>
      <c r="J1178" s="3">
        <f t="shared" si="188"/>
        <v>22.702000000000002</v>
      </c>
      <c r="K1178" s="3">
        <f t="shared" si="189"/>
        <v>0</v>
      </c>
      <c r="N1178" s="2">
        <v>41552</v>
      </c>
      <c r="O1178" s="3">
        <v>119.31100000000001</v>
      </c>
      <c r="Q1178" s="2">
        <v>41552</v>
      </c>
      <c r="R1178" s="3">
        <v>1170</v>
      </c>
      <c r="T1178" s="2">
        <v>41355</v>
      </c>
      <c r="U1178" s="3">
        <v>10.429</v>
      </c>
      <c r="W1178" s="2">
        <v>41552</v>
      </c>
      <c r="X1178" s="3">
        <v>47.234999999999999</v>
      </c>
      <c r="Z1178" s="2">
        <v>40992</v>
      </c>
      <c r="AA1178" s="3">
        <v>6191</v>
      </c>
      <c r="AC1178" s="2">
        <v>40992</v>
      </c>
      <c r="AD1178" s="3">
        <v>13944</v>
      </c>
      <c r="AF1178" s="2">
        <v>40998</v>
      </c>
      <c r="AG1178" s="3">
        <v>10810</v>
      </c>
      <c r="AI1178" s="2">
        <v>41552</v>
      </c>
      <c r="AJ1178" s="4">
        <v>47578408</v>
      </c>
      <c r="AL1178" s="2">
        <v>40992</v>
      </c>
      <c r="AM1178" s="3">
        <v>22.702000000000002</v>
      </c>
      <c r="AO1178" s="2">
        <v>42914</v>
      </c>
      <c r="AP1178" s="3">
        <v>0</v>
      </c>
    </row>
    <row r="1179" spans="1:42" x14ac:dyDescent="0.2">
      <c r="A1179" s="2">
        <v>40993</v>
      </c>
      <c r="B1179" s="3">
        <f t="shared" si="180"/>
        <v>4.6130000000000004</v>
      </c>
      <c r="C1179" s="3">
        <f t="shared" si="181"/>
        <v>308.99400000000003</v>
      </c>
      <c r="D1179" s="3">
        <f t="shared" si="182"/>
        <v>0.76</v>
      </c>
      <c r="E1179" s="3">
        <f t="shared" si="183"/>
        <v>60.613</v>
      </c>
      <c r="F1179" s="3">
        <f t="shared" si="184"/>
        <v>6055</v>
      </c>
      <c r="G1179" s="3">
        <f t="shared" si="185"/>
        <v>14353</v>
      </c>
      <c r="H1179" s="3">
        <f t="shared" si="186"/>
        <v>9735</v>
      </c>
      <c r="I1179" s="4">
        <f t="shared" si="187"/>
        <v>1654067</v>
      </c>
      <c r="J1179" s="3">
        <f t="shared" si="188"/>
        <v>23.114999999999998</v>
      </c>
      <c r="K1179" s="3">
        <f t="shared" si="189"/>
        <v>0</v>
      </c>
      <c r="N1179" s="2">
        <v>41553</v>
      </c>
      <c r="O1179" s="3">
        <v>119.36799999999999</v>
      </c>
      <c r="Q1179" s="2">
        <v>41553</v>
      </c>
      <c r="R1179" s="3">
        <v>1163</v>
      </c>
      <c r="T1179" s="2">
        <v>41356</v>
      </c>
      <c r="U1179" s="3">
        <v>11.526999999999999</v>
      </c>
      <c r="W1179" s="2">
        <v>41553</v>
      </c>
      <c r="X1179" s="3">
        <v>43.061999999999998</v>
      </c>
      <c r="Z1179" s="2">
        <v>40993</v>
      </c>
      <c r="AA1179" s="3">
        <v>6055</v>
      </c>
      <c r="AC1179" s="2">
        <v>40993</v>
      </c>
      <c r="AD1179" s="3">
        <v>14353</v>
      </c>
      <c r="AF1179" s="2">
        <v>40999</v>
      </c>
      <c r="AG1179" s="3">
        <v>10094</v>
      </c>
      <c r="AI1179" s="2">
        <v>41553</v>
      </c>
      <c r="AJ1179" s="4">
        <v>46102731</v>
      </c>
      <c r="AL1179" s="2">
        <v>40993</v>
      </c>
      <c r="AM1179" s="3">
        <v>23.114999999999998</v>
      </c>
      <c r="AO1179" s="2">
        <v>42915</v>
      </c>
      <c r="AP1179" s="3">
        <v>0</v>
      </c>
    </row>
    <row r="1180" spans="1:42" x14ac:dyDescent="0.2">
      <c r="A1180" s="2">
        <v>40994</v>
      </c>
      <c r="B1180" s="3">
        <f t="shared" si="180"/>
        <v>4.585</v>
      </c>
      <c r="C1180" s="3">
        <f t="shared" si="181"/>
        <v>365.49599999999998</v>
      </c>
      <c r="D1180" s="3">
        <f t="shared" si="182"/>
        <v>0.88</v>
      </c>
      <c r="E1180" s="3">
        <f t="shared" si="183"/>
        <v>61.707000000000001</v>
      </c>
      <c r="F1180" s="3">
        <f t="shared" si="184"/>
        <v>6468</v>
      </c>
      <c r="G1180" s="3">
        <f t="shared" si="185"/>
        <v>15780</v>
      </c>
      <c r="H1180" s="3">
        <f t="shared" si="186"/>
        <v>10753</v>
      </c>
      <c r="I1180" s="4">
        <f t="shared" si="187"/>
        <v>2239278</v>
      </c>
      <c r="J1180" s="3">
        <f t="shared" si="188"/>
        <v>23.109000000000002</v>
      </c>
      <c r="K1180" s="3">
        <f t="shared" si="189"/>
        <v>0</v>
      </c>
      <c r="N1180" s="2">
        <v>41554</v>
      </c>
      <c r="O1180" s="3">
        <v>120.405</v>
      </c>
      <c r="Q1180" s="2">
        <v>41554</v>
      </c>
      <c r="R1180" s="3">
        <v>1870</v>
      </c>
      <c r="T1180" s="2">
        <v>41357</v>
      </c>
      <c r="U1180" s="3">
        <v>8.7829999999999995</v>
      </c>
      <c r="W1180" s="2">
        <v>41554</v>
      </c>
      <c r="X1180" s="3">
        <v>72.230999999999995</v>
      </c>
      <c r="Z1180" s="2">
        <v>40994</v>
      </c>
      <c r="AA1180" s="3">
        <v>6468</v>
      </c>
      <c r="AC1180" s="2">
        <v>40994</v>
      </c>
      <c r="AD1180" s="3">
        <v>15780</v>
      </c>
      <c r="AF1180" s="2">
        <v>41000</v>
      </c>
      <c r="AG1180" s="3">
        <v>8970</v>
      </c>
      <c r="AI1180" s="2">
        <v>41554</v>
      </c>
      <c r="AJ1180" s="4">
        <v>78409082</v>
      </c>
      <c r="AL1180" s="2">
        <v>40994</v>
      </c>
      <c r="AM1180" s="3">
        <v>23.109000000000002</v>
      </c>
      <c r="AO1180" s="2">
        <v>42916</v>
      </c>
      <c r="AP1180" s="3">
        <v>0</v>
      </c>
    </row>
    <row r="1181" spans="1:42" x14ac:dyDescent="0.2">
      <c r="A1181" s="2">
        <v>40995</v>
      </c>
      <c r="B1181" s="3">
        <f t="shared" si="180"/>
        <v>4.718</v>
      </c>
      <c r="C1181" s="3">
        <f t="shared" si="181"/>
        <v>401.471</v>
      </c>
      <c r="D1181" s="3">
        <f t="shared" si="182"/>
        <v>0.8</v>
      </c>
      <c r="E1181" s="3">
        <f t="shared" si="183"/>
        <v>64.055000000000007</v>
      </c>
      <c r="F1181" s="3">
        <f t="shared" si="184"/>
        <v>6510</v>
      </c>
      <c r="G1181" s="3">
        <f t="shared" si="185"/>
        <v>15520</v>
      </c>
      <c r="H1181" s="3">
        <f t="shared" si="186"/>
        <v>10859</v>
      </c>
      <c r="I1181" s="4">
        <f t="shared" si="187"/>
        <v>2473333</v>
      </c>
      <c r="J1181" s="3">
        <f t="shared" si="188"/>
        <v>23.047999999999998</v>
      </c>
      <c r="K1181" s="3">
        <f t="shared" si="189"/>
        <v>0</v>
      </c>
      <c r="N1181" s="2">
        <v>41555</v>
      </c>
      <c r="O1181" s="3">
        <v>121.61499999999999</v>
      </c>
      <c r="Q1181" s="2">
        <v>41555</v>
      </c>
      <c r="R1181" s="3">
        <v>1953</v>
      </c>
      <c r="T1181" s="2">
        <v>41358</v>
      </c>
      <c r="U1181" s="3">
        <v>8.7829999999999995</v>
      </c>
      <c r="W1181" s="2">
        <v>41555</v>
      </c>
      <c r="X1181" s="3">
        <v>57.923999999999999</v>
      </c>
      <c r="Z1181" s="2">
        <v>40995</v>
      </c>
      <c r="AA1181" s="3">
        <v>6510</v>
      </c>
      <c r="AC1181" s="2">
        <v>40995</v>
      </c>
      <c r="AD1181" s="3">
        <v>15520</v>
      </c>
      <c r="AF1181" s="2">
        <v>41001</v>
      </c>
      <c r="AG1181" s="3">
        <v>10343</v>
      </c>
      <c r="AI1181" s="2">
        <v>41555</v>
      </c>
      <c r="AJ1181" s="4">
        <v>77310900</v>
      </c>
      <c r="AL1181" s="2">
        <v>40995</v>
      </c>
      <c r="AM1181" s="3">
        <v>23.047999999999998</v>
      </c>
      <c r="AO1181" s="2">
        <v>42917</v>
      </c>
      <c r="AP1181" s="3">
        <v>0</v>
      </c>
    </row>
    <row r="1182" spans="1:42" x14ac:dyDescent="0.2">
      <c r="A1182" s="2">
        <v>40996</v>
      </c>
      <c r="B1182" s="3">
        <f t="shared" si="180"/>
        <v>4.806</v>
      </c>
      <c r="C1182" s="3">
        <f t="shared" si="181"/>
        <v>453.84500000000003</v>
      </c>
      <c r="D1182" s="3">
        <f t="shared" si="182"/>
        <v>1.08</v>
      </c>
      <c r="E1182" s="3">
        <f t="shared" si="183"/>
        <v>68.66</v>
      </c>
      <c r="F1182" s="3">
        <f t="shared" si="184"/>
        <v>7089</v>
      </c>
      <c r="G1182" s="3">
        <f t="shared" si="185"/>
        <v>16243</v>
      </c>
      <c r="H1182" s="3">
        <f t="shared" si="186"/>
        <v>11576</v>
      </c>
      <c r="I1182" s="4">
        <f t="shared" si="187"/>
        <v>3100735</v>
      </c>
      <c r="J1182" s="3">
        <f t="shared" si="188"/>
        <v>23.166</v>
      </c>
      <c r="K1182" s="3">
        <f t="shared" si="189"/>
        <v>0</v>
      </c>
      <c r="N1182" s="2">
        <v>41556</v>
      </c>
      <c r="O1182" s="3">
        <v>122.893</v>
      </c>
      <c r="Q1182" s="2">
        <v>41556</v>
      </c>
      <c r="R1182" s="3">
        <v>2188</v>
      </c>
      <c r="T1182" s="2">
        <v>41359</v>
      </c>
      <c r="U1182" s="3">
        <v>9.3320000000000007</v>
      </c>
      <c r="W1182" s="2">
        <v>41556</v>
      </c>
      <c r="X1182" s="3">
        <v>64.811999999999998</v>
      </c>
      <c r="Z1182" s="2">
        <v>40996</v>
      </c>
      <c r="AA1182" s="3">
        <v>7089</v>
      </c>
      <c r="AC1182" s="2">
        <v>40996</v>
      </c>
      <c r="AD1182" s="3">
        <v>16243</v>
      </c>
      <c r="AF1182" s="2">
        <v>41002</v>
      </c>
      <c r="AG1182" s="3">
        <v>12355</v>
      </c>
      <c r="AI1182" s="2">
        <v>41556</v>
      </c>
      <c r="AJ1182" s="4">
        <v>97304755</v>
      </c>
      <c r="AL1182" s="2">
        <v>40996</v>
      </c>
      <c r="AM1182" s="3">
        <v>23.166</v>
      </c>
      <c r="AO1182" s="2">
        <v>42918</v>
      </c>
      <c r="AP1182" s="3">
        <v>0</v>
      </c>
    </row>
    <row r="1183" spans="1:42" x14ac:dyDescent="0.2">
      <c r="A1183" s="2">
        <v>40997</v>
      </c>
      <c r="B1183" s="3">
        <f t="shared" si="180"/>
        <v>4.7850000000000001</v>
      </c>
      <c r="C1183" s="3">
        <f t="shared" si="181"/>
        <v>762.98</v>
      </c>
      <c r="D1183" s="3">
        <f t="shared" si="182"/>
        <v>0.76</v>
      </c>
      <c r="E1183" s="3">
        <f t="shared" si="183"/>
        <v>75.292000000000002</v>
      </c>
      <c r="F1183" s="3">
        <f t="shared" si="184"/>
        <v>7377</v>
      </c>
      <c r="G1183" s="3">
        <f t="shared" si="185"/>
        <v>17029</v>
      </c>
      <c r="H1183" s="3">
        <f t="shared" si="186"/>
        <v>11956</v>
      </c>
      <c r="I1183" s="4">
        <f t="shared" si="187"/>
        <v>5528662</v>
      </c>
      <c r="J1183" s="3">
        <f t="shared" si="188"/>
        <v>23.146999999999998</v>
      </c>
      <c r="K1183" s="3">
        <f t="shared" si="189"/>
        <v>0</v>
      </c>
      <c r="N1183" s="2">
        <v>41557</v>
      </c>
      <c r="O1183" s="3">
        <v>123.503</v>
      </c>
      <c r="Q1183" s="2">
        <v>41557</v>
      </c>
      <c r="R1183" s="3">
        <v>1644</v>
      </c>
      <c r="T1183" s="2">
        <v>41360</v>
      </c>
      <c r="U1183" s="3">
        <v>10.978</v>
      </c>
      <c r="W1183" s="2">
        <v>41557</v>
      </c>
      <c r="X1183" s="3">
        <v>52.963999999999999</v>
      </c>
      <c r="Z1183" s="2">
        <v>40997</v>
      </c>
      <c r="AA1183" s="3">
        <v>7377</v>
      </c>
      <c r="AC1183" s="2">
        <v>40997</v>
      </c>
      <c r="AD1183" s="3">
        <v>17029</v>
      </c>
      <c r="AF1183" s="2">
        <v>41003</v>
      </c>
      <c r="AG1183" s="3">
        <v>11465</v>
      </c>
      <c r="AI1183" s="2">
        <v>41557</v>
      </c>
      <c r="AJ1183" s="4">
        <v>81251689</v>
      </c>
      <c r="AL1183" s="2">
        <v>40997</v>
      </c>
      <c r="AM1183" s="3">
        <v>23.146999999999998</v>
      </c>
      <c r="AO1183" s="2">
        <v>42919</v>
      </c>
      <c r="AP1183" s="3">
        <v>0</v>
      </c>
    </row>
    <row r="1184" spans="1:42" x14ac:dyDescent="0.2">
      <c r="A1184" s="2">
        <v>40998</v>
      </c>
      <c r="B1184" s="3">
        <f t="shared" si="180"/>
        <v>4.8339999999999996</v>
      </c>
      <c r="C1184" s="3">
        <f t="shared" si="181"/>
        <v>694.39499999999998</v>
      </c>
      <c r="D1184" s="3">
        <f t="shared" si="182"/>
        <v>0.64</v>
      </c>
      <c r="E1184" s="3">
        <f t="shared" si="183"/>
        <v>93.356999999999999</v>
      </c>
      <c r="F1184" s="3">
        <f t="shared" si="184"/>
        <v>6674</v>
      </c>
      <c r="G1184" s="3">
        <f t="shared" si="185"/>
        <v>15032</v>
      </c>
      <c r="H1184" s="3">
        <f t="shared" si="186"/>
        <v>10810</v>
      </c>
      <c r="I1184" s="4">
        <f t="shared" si="187"/>
        <v>4509693</v>
      </c>
      <c r="J1184" s="3">
        <f t="shared" si="188"/>
        <v>23.097999999999999</v>
      </c>
      <c r="K1184" s="3">
        <f t="shared" si="189"/>
        <v>0</v>
      </c>
      <c r="N1184" s="2">
        <v>41558</v>
      </c>
      <c r="O1184" s="3">
        <v>123.83199999999999</v>
      </c>
      <c r="Q1184" s="2">
        <v>41558</v>
      </c>
      <c r="R1184" s="3">
        <v>1967</v>
      </c>
      <c r="T1184" s="2">
        <v>41361</v>
      </c>
      <c r="U1184" s="3">
        <v>14.272</v>
      </c>
      <c r="W1184" s="2">
        <v>41558</v>
      </c>
      <c r="X1184" s="3">
        <v>60.771000000000001</v>
      </c>
      <c r="Z1184" s="2">
        <v>40998</v>
      </c>
      <c r="AA1184" s="3">
        <v>6674</v>
      </c>
      <c r="AC1184" s="2">
        <v>40998</v>
      </c>
      <c r="AD1184" s="3">
        <v>15032</v>
      </c>
      <c r="AF1184" s="2">
        <v>41004</v>
      </c>
      <c r="AG1184" s="3">
        <v>10948</v>
      </c>
      <c r="AI1184" s="2">
        <v>41558</v>
      </c>
      <c r="AJ1184" s="4">
        <v>87575105</v>
      </c>
      <c r="AL1184" s="2">
        <v>40998</v>
      </c>
      <c r="AM1184" s="3">
        <v>23.097999999999999</v>
      </c>
      <c r="AO1184" s="2">
        <v>42920</v>
      </c>
      <c r="AP1184" s="3">
        <v>0</v>
      </c>
    </row>
    <row r="1185" spans="1:42" x14ac:dyDescent="0.2">
      <c r="A1185" s="2">
        <v>40999</v>
      </c>
      <c r="B1185" s="3">
        <f t="shared" si="180"/>
        <v>4.8780000000000001</v>
      </c>
      <c r="C1185" s="3">
        <f t="shared" si="181"/>
        <v>689.52700000000004</v>
      </c>
      <c r="D1185" s="3">
        <f t="shared" si="182"/>
        <v>1.1200000000000001</v>
      </c>
      <c r="E1185" s="3">
        <f t="shared" si="183"/>
        <v>84.078999999999994</v>
      </c>
      <c r="F1185" s="3">
        <f t="shared" si="184"/>
        <v>6022</v>
      </c>
      <c r="G1185" s="3">
        <f t="shared" si="185"/>
        <v>14044</v>
      </c>
      <c r="H1185" s="3">
        <f t="shared" si="186"/>
        <v>10094</v>
      </c>
      <c r="I1185" s="4">
        <f t="shared" si="187"/>
        <v>4006278</v>
      </c>
      <c r="J1185" s="3">
        <f t="shared" si="188"/>
        <v>23.065999999999999</v>
      </c>
      <c r="K1185" s="3">
        <f t="shared" si="189"/>
        <v>0</v>
      </c>
      <c r="N1185" s="2">
        <v>41559</v>
      </c>
      <c r="O1185" s="3">
        <v>124.149</v>
      </c>
      <c r="Q1185" s="2">
        <v>41559</v>
      </c>
      <c r="R1185" s="3">
        <v>1738</v>
      </c>
      <c r="T1185" s="2">
        <v>41362</v>
      </c>
      <c r="U1185" s="3">
        <v>16.468</v>
      </c>
      <c r="W1185" s="2">
        <v>41559</v>
      </c>
      <c r="X1185" s="3">
        <v>40.459000000000003</v>
      </c>
      <c r="Z1185" s="2">
        <v>40999</v>
      </c>
      <c r="AA1185" s="3">
        <v>6022</v>
      </c>
      <c r="AC1185" s="2">
        <v>40999</v>
      </c>
      <c r="AD1185" s="3">
        <v>14044</v>
      </c>
      <c r="AF1185" s="2">
        <v>41005</v>
      </c>
      <c r="AG1185" s="3">
        <v>10791</v>
      </c>
      <c r="AI1185" s="2">
        <v>41559</v>
      </c>
      <c r="AJ1185" s="4">
        <v>75484364</v>
      </c>
      <c r="AL1185" s="2">
        <v>40999</v>
      </c>
      <c r="AM1185" s="3">
        <v>23.065999999999999</v>
      </c>
      <c r="AO1185" s="2">
        <v>42921</v>
      </c>
      <c r="AP1185" s="3">
        <v>0</v>
      </c>
    </row>
    <row r="1186" spans="1:42" x14ac:dyDescent="0.2">
      <c r="A1186" s="2">
        <v>41000</v>
      </c>
      <c r="B1186" s="3">
        <f t="shared" si="180"/>
        <v>4.8499999999999996</v>
      </c>
      <c r="C1186" s="3">
        <f t="shared" si="181"/>
        <v>537.27200000000005</v>
      </c>
      <c r="D1186" s="3">
        <f t="shared" si="182"/>
        <v>0.80300000000000005</v>
      </c>
      <c r="E1186" s="3">
        <f t="shared" si="183"/>
        <v>74.587000000000003</v>
      </c>
      <c r="F1186" s="3">
        <f t="shared" si="184"/>
        <v>5421</v>
      </c>
      <c r="G1186" s="3">
        <f t="shared" si="185"/>
        <v>12758</v>
      </c>
      <c r="H1186" s="3">
        <f t="shared" si="186"/>
        <v>8970</v>
      </c>
      <c r="I1186" s="4">
        <f t="shared" si="187"/>
        <v>2763978</v>
      </c>
      <c r="J1186" s="3">
        <f t="shared" si="188"/>
        <v>23.062000000000001</v>
      </c>
      <c r="K1186" s="3">
        <f t="shared" si="189"/>
        <v>0</v>
      </c>
      <c r="N1186" s="2">
        <v>41560</v>
      </c>
      <c r="O1186" s="3">
        <v>126.822</v>
      </c>
      <c r="Q1186" s="2">
        <v>41560</v>
      </c>
      <c r="R1186" s="3">
        <v>1779</v>
      </c>
      <c r="T1186" s="2">
        <v>41363</v>
      </c>
      <c r="U1186" s="3">
        <v>14.272</v>
      </c>
      <c r="W1186" s="2">
        <v>41560</v>
      </c>
      <c r="X1186" s="3">
        <v>46.182000000000002</v>
      </c>
      <c r="Z1186" s="2">
        <v>41000</v>
      </c>
      <c r="AA1186" s="3">
        <v>5421</v>
      </c>
      <c r="AC1186" s="2">
        <v>41000</v>
      </c>
      <c r="AD1186" s="3">
        <v>12758</v>
      </c>
      <c r="AF1186" s="2">
        <v>41006</v>
      </c>
      <c r="AG1186" s="3">
        <v>9818</v>
      </c>
      <c r="AI1186" s="2">
        <v>41560</v>
      </c>
      <c r="AJ1186" s="4">
        <v>78716565</v>
      </c>
      <c r="AL1186" s="2">
        <v>41000</v>
      </c>
      <c r="AM1186" s="3">
        <v>23.062000000000001</v>
      </c>
      <c r="AO1186" s="2">
        <v>42922</v>
      </c>
      <c r="AP1186" s="3">
        <v>0</v>
      </c>
    </row>
    <row r="1187" spans="1:42" x14ac:dyDescent="0.2">
      <c r="A1187" s="2">
        <v>41001</v>
      </c>
      <c r="B1187" s="3">
        <f t="shared" si="180"/>
        <v>4.8780000000000001</v>
      </c>
      <c r="C1187" s="3">
        <f t="shared" si="181"/>
        <v>525.51300000000003</v>
      </c>
      <c r="D1187" s="3">
        <f t="shared" si="182"/>
        <v>1.472</v>
      </c>
      <c r="E1187" s="3">
        <f t="shared" si="183"/>
        <v>62.253</v>
      </c>
      <c r="F1187" s="3">
        <f t="shared" si="184"/>
        <v>6356</v>
      </c>
      <c r="G1187" s="3">
        <f t="shared" si="185"/>
        <v>14892</v>
      </c>
      <c r="H1187" s="3">
        <f t="shared" si="186"/>
        <v>10343</v>
      </c>
      <c r="I1187" s="4">
        <f t="shared" si="187"/>
        <v>3213287</v>
      </c>
      <c r="J1187" s="3">
        <f t="shared" si="188"/>
        <v>23.167000000000002</v>
      </c>
      <c r="K1187" s="3">
        <f t="shared" si="189"/>
        <v>0</v>
      </c>
      <c r="N1187" s="2">
        <v>41561</v>
      </c>
      <c r="O1187" s="3">
        <v>130.11699999999999</v>
      </c>
      <c r="Q1187" s="2">
        <v>41561</v>
      </c>
      <c r="R1187" s="3">
        <v>2071</v>
      </c>
      <c r="T1187" s="2">
        <v>41364</v>
      </c>
      <c r="U1187" s="3">
        <v>12.625</v>
      </c>
      <c r="W1187" s="2">
        <v>41561</v>
      </c>
      <c r="X1187" s="3">
        <v>52.043999999999997</v>
      </c>
      <c r="Z1187" s="2">
        <v>41001</v>
      </c>
      <c r="AA1187" s="3">
        <v>6356</v>
      </c>
      <c r="AC1187" s="2">
        <v>41001</v>
      </c>
      <c r="AD1187" s="3">
        <v>14892</v>
      </c>
      <c r="AF1187" s="2">
        <v>41007</v>
      </c>
      <c r="AG1187" s="3">
        <v>9771</v>
      </c>
      <c r="AI1187" s="2">
        <v>41561</v>
      </c>
      <c r="AJ1187" s="4">
        <v>106263049</v>
      </c>
      <c r="AL1187" s="2">
        <v>41001</v>
      </c>
      <c r="AM1187" s="3">
        <v>23.167000000000002</v>
      </c>
      <c r="AO1187" s="2">
        <v>42923</v>
      </c>
      <c r="AP1187" s="3">
        <v>0</v>
      </c>
    </row>
    <row r="1188" spans="1:42" x14ac:dyDescent="0.2">
      <c r="A1188" s="2">
        <v>41002</v>
      </c>
      <c r="B1188" s="3">
        <f t="shared" si="180"/>
        <v>4.9630000000000001</v>
      </c>
      <c r="C1188" s="3">
        <f t="shared" si="181"/>
        <v>524.20299999999997</v>
      </c>
      <c r="D1188" s="3">
        <f t="shared" si="182"/>
        <v>1.3340000000000001</v>
      </c>
      <c r="E1188" s="3">
        <f t="shared" si="183"/>
        <v>69.674999999999997</v>
      </c>
      <c r="F1188" s="3">
        <f t="shared" si="184"/>
        <v>7606</v>
      </c>
      <c r="G1188" s="3">
        <f t="shared" si="185"/>
        <v>18802</v>
      </c>
      <c r="H1188" s="3">
        <f t="shared" si="186"/>
        <v>12355</v>
      </c>
      <c r="I1188" s="4">
        <f t="shared" si="187"/>
        <v>3868563</v>
      </c>
      <c r="J1188" s="3">
        <f t="shared" si="188"/>
        <v>23.039000000000001</v>
      </c>
      <c r="K1188" s="3">
        <f t="shared" si="189"/>
        <v>0</v>
      </c>
      <c r="N1188" s="2">
        <v>41562</v>
      </c>
      <c r="O1188" s="3">
        <v>134.739</v>
      </c>
      <c r="Q1188" s="2">
        <v>41562</v>
      </c>
      <c r="R1188" s="3">
        <v>2255</v>
      </c>
      <c r="T1188" s="2">
        <v>41365</v>
      </c>
      <c r="U1188" s="3">
        <v>15.247999999999999</v>
      </c>
      <c r="W1188" s="2">
        <v>41562</v>
      </c>
      <c r="X1188" s="3">
        <v>76.597999999999999</v>
      </c>
      <c r="Z1188" s="2">
        <v>41002</v>
      </c>
      <c r="AA1188" s="3">
        <v>7606</v>
      </c>
      <c r="AC1188" s="2">
        <v>41002</v>
      </c>
      <c r="AD1188" s="3">
        <v>18802</v>
      </c>
      <c r="AF1188" s="2">
        <v>41008</v>
      </c>
      <c r="AG1188" s="3">
        <v>10545</v>
      </c>
      <c r="AI1188" s="2">
        <v>41562</v>
      </c>
      <c r="AJ1188" s="4">
        <v>111211641</v>
      </c>
      <c r="AL1188" s="2">
        <v>41002</v>
      </c>
      <c r="AM1188" s="3">
        <v>23.039000000000001</v>
      </c>
      <c r="AO1188" s="2">
        <v>42924</v>
      </c>
      <c r="AP1188" s="3">
        <v>0</v>
      </c>
    </row>
    <row r="1189" spans="1:42" x14ac:dyDescent="0.2">
      <c r="A1189" s="2">
        <v>41003</v>
      </c>
      <c r="B1189" s="3">
        <f t="shared" si="180"/>
        <v>4.93</v>
      </c>
      <c r="C1189" s="3">
        <f t="shared" si="181"/>
        <v>525.08299999999997</v>
      </c>
      <c r="D1189" s="3">
        <f t="shared" si="182"/>
        <v>1.2769999999999999</v>
      </c>
      <c r="E1189" s="3">
        <f t="shared" si="183"/>
        <v>69.831000000000003</v>
      </c>
      <c r="F1189" s="3">
        <f t="shared" si="184"/>
        <v>7006</v>
      </c>
      <c r="G1189" s="3">
        <f t="shared" si="185"/>
        <v>16684</v>
      </c>
      <c r="H1189" s="3">
        <f t="shared" si="186"/>
        <v>11465</v>
      </c>
      <c r="I1189" s="4">
        <f t="shared" si="187"/>
        <v>3394496</v>
      </c>
      <c r="J1189" s="3">
        <f t="shared" si="188"/>
        <v>23.285</v>
      </c>
      <c r="K1189" s="3">
        <f t="shared" si="189"/>
        <v>0</v>
      </c>
      <c r="N1189" s="2">
        <v>41563</v>
      </c>
      <c r="O1189" s="3">
        <v>136.214</v>
      </c>
      <c r="Q1189" s="2">
        <v>41563</v>
      </c>
      <c r="R1189" s="3">
        <v>2746</v>
      </c>
      <c r="T1189" s="2">
        <v>41366</v>
      </c>
      <c r="U1189" s="3">
        <v>17.192</v>
      </c>
      <c r="W1189" s="2">
        <v>41563</v>
      </c>
      <c r="X1189" s="3">
        <v>103.37</v>
      </c>
      <c r="Z1189" s="2">
        <v>41003</v>
      </c>
      <c r="AA1189" s="3">
        <v>7006</v>
      </c>
      <c r="AC1189" s="2">
        <v>41003</v>
      </c>
      <c r="AD1189" s="3">
        <v>16684</v>
      </c>
      <c r="AF1189" s="2">
        <v>41009</v>
      </c>
      <c r="AG1189" s="3">
        <v>12469</v>
      </c>
      <c r="AI1189" s="2">
        <v>41563</v>
      </c>
      <c r="AJ1189" s="4">
        <v>128992878</v>
      </c>
      <c r="AL1189" s="2">
        <v>41003</v>
      </c>
      <c r="AM1189" s="3">
        <v>23.285</v>
      </c>
      <c r="AO1189" s="2">
        <v>42925</v>
      </c>
      <c r="AP1189" s="3">
        <v>0</v>
      </c>
    </row>
    <row r="1190" spans="1:42" x14ac:dyDescent="0.2">
      <c r="A1190" s="2">
        <v>41004</v>
      </c>
      <c r="B1190" s="3">
        <f t="shared" si="180"/>
        <v>4.9219999999999997</v>
      </c>
      <c r="C1190" s="3">
        <f t="shared" si="181"/>
        <v>656.572</v>
      </c>
      <c r="D1190" s="3">
        <f t="shared" si="182"/>
        <v>1.095</v>
      </c>
      <c r="E1190" s="3">
        <f t="shared" si="183"/>
        <v>68.808000000000007</v>
      </c>
      <c r="F1190" s="3">
        <f t="shared" si="184"/>
        <v>6911</v>
      </c>
      <c r="G1190" s="3">
        <f t="shared" si="185"/>
        <v>16394</v>
      </c>
      <c r="H1190" s="3">
        <f t="shared" si="186"/>
        <v>10948</v>
      </c>
      <c r="I1190" s="4">
        <f t="shared" si="187"/>
        <v>4348259</v>
      </c>
      <c r="J1190" s="3">
        <f t="shared" si="188"/>
        <v>23.367000000000001</v>
      </c>
      <c r="K1190" s="3">
        <f t="shared" si="189"/>
        <v>0</v>
      </c>
      <c r="N1190" s="2">
        <v>41564</v>
      </c>
      <c r="O1190" s="3">
        <v>138.70400000000001</v>
      </c>
      <c r="Q1190" s="2">
        <v>41564</v>
      </c>
      <c r="R1190" s="3">
        <v>2525</v>
      </c>
      <c r="T1190" s="2">
        <v>41367</v>
      </c>
      <c r="U1190" s="3">
        <v>26.608000000000001</v>
      </c>
      <c r="W1190" s="2">
        <v>41564</v>
      </c>
      <c r="X1190" s="3">
        <v>76.210999999999999</v>
      </c>
      <c r="Z1190" s="2">
        <v>41004</v>
      </c>
      <c r="AA1190" s="3">
        <v>6911</v>
      </c>
      <c r="AC1190" s="2">
        <v>41004</v>
      </c>
      <c r="AD1190" s="3">
        <v>16394</v>
      </c>
      <c r="AF1190" s="2">
        <v>41010</v>
      </c>
      <c r="AG1190" s="3">
        <v>12977</v>
      </c>
      <c r="AI1190" s="2">
        <v>41564</v>
      </c>
      <c r="AJ1190" s="4">
        <v>107749036</v>
      </c>
      <c r="AL1190" s="2">
        <v>41004</v>
      </c>
      <c r="AM1190" s="3">
        <v>23.367000000000001</v>
      </c>
      <c r="AO1190" s="2">
        <v>42926</v>
      </c>
      <c r="AP1190" s="3">
        <v>0</v>
      </c>
    </row>
    <row r="1191" spans="1:42" x14ac:dyDescent="0.2">
      <c r="A1191" s="2">
        <v>41005</v>
      </c>
      <c r="B1191" s="3">
        <f t="shared" si="180"/>
        <v>4.9340000000000002</v>
      </c>
      <c r="C1191" s="3">
        <f t="shared" si="181"/>
        <v>431.02300000000002</v>
      </c>
      <c r="D1191" s="3">
        <f t="shared" si="182"/>
        <v>0.92200000000000004</v>
      </c>
      <c r="E1191" s="3">
        <f t="shared" si="183"/>
        <v>77.343999999999994</v>
      </c>
      <c r="F1191" s="3">
        <f t="shared" si="184"/>
        <v>6563</v>
      </c>
      <c r="G1191" s="3">
        <f t="shared" si="185"/>
        <v>16328</v>
      </c>
      <c r="H1191" s="3">
        <f t="shared" si="186"/>
        <v>10791</v>
      </c>
      <c r="I1191" s="4">
        <f t="shared" si="187"/>
        <v>2624230</v>
      </c>
      <c r="J1191" s="3">
        <f t="shared" si="188"/>
        <v>23.693000000000001</v>
      </c>
      <c r="K1191" s="3">
        <f t="shared" si="189"/>
        <v>0</v>
      </c>
      <c r="N1191" s="2">
        <v>41565</v>
      </c>
      <c r="O1191" s="3">
        <v>143.72300000000001</v>
      </c>
      <c r="Q1191" s="2">
        <v>41565</v>
      </c>
      <c r="R1191" s="3">
        <v>2298</v>
      </c>
      <c r="T1191" s="2">
        <v>41368</v>
      </c>
      <c r="U1191" s="3">
        <v>24.681000000000001</v>
      </c>
      <c r="W1191" s="2">
        <v>41565</v>
      </c>
      <c r="X1191" s="3">
        <v>57.344999999999999</v>
      </c>
      <c r="Z1191" s="2">
        <v>41005</v>
      </c>
      <c r="AA1191" s="3">
        <v>6563</v>
      </c>
      <c r="AC1191" s="2">
        <v>41005</v>
      </c>
      <c r="AD1191" s="3">
        <v>16328</v>
      </c>
      <c r="AF1191" s="2">
        <v>41011</v>
      </c>
      <c r="AG1191" s="3">
        <v>13075</v>
      </c>
      <c r="AI1191" s="2">
        <v>41565</v>
      </c>
      <c r="AJ1191" s="4">
        <v>124911212</v>
      </c>
      <c r="AL1191" s="2">
        <v>41005</v>
      </c>
      <c r="AM1191" s="3">
        <v>23.693000000000001</v>
      </c>
      <c r="AO1191" s="2">
        <v>42927</v>
      </c>
      <c r="AP1191" s="3">
        <v>0</v>
      </c>
    </row>
    <row r="1192" spans="1:42" x14ac:dyDescent="0.2">
      <c r="A1192" s="2">
        <v>41006</v>
      </c>
      <c r="B1192" s="3">
        <f t="shared" si="180"/>
        <v>4.819</v>
      </c>
      <c r="C1192" s="3">
        <f t="shared" si="181"/>
        <v>270.262</v>
      </c>
      <c r="D1192" s="3">
        <f t="shared" si="182"/>
        <v>1.08</v>
      </c>
      <c r="E1192" s="3">
        <f t="shared" si="183"/>
        <v>62.316000000000003</v>
      </c>
      <c r="F1192" s="3">
        <f t="shared" si="184"/>
        <v>5951</v>
      </c>
      <c r="G1192" s="3">
        <f t="shared" si="185"/>
        <v>14273</v>
      </c>
      <c r="H1192" s="3">
        <f t="shared" si="186"/>
        <v>9818</v>
      </c>
      <c r="I1192" s="4">
        <f t="shared" si="187"/>
        <v>1412347</v>
      </c>
      <c r="J1192" s="3">
        <f t="shared" si="188"/>
        <v>23.675999999999998</v>
      </c>
      <c r="K1192" s="3">
        <f t="shared" si="189"/>
        <v>0</v>
      </c>
      <c r="N1192" s="2">
        <v>41566</v>
      </c>
      <c r="O1192" s="3">
        <v>153.886</v>
      </c>
      <c r="Q1192" s="2">
        <v>41566</v>
      </c>
      <c r="R1192" s="3">
        <v>2796</v>
      </c>
      <c r="T1192" s="2">
        <v>41369</v>
      </c>
      <c r="U1192" s="3">
        <v>20.513999999999999</v>
      </c>
      <c r="W1192" s="2">
        <v>41566</v>
      </c>
      <c r="X1192" s="3">
        <v>87.638000000000005</v>
      </c>
      <c r="Z1192" s="2">
        <v>41006</v>
      </c>
      <c r="AA1192" s="3">
        <v>5951</v>
      </c>
      <c r="AC1192" s="2">
        <v>41006</v>
      </c>
      <c r="AD1192" s="3">
        <v>14273</v>
      </c>
      <c r="AF1192" s="2">
        <v>41012</v>
      </c>
      <c r="AG1192" s="3">
        <v>11096</v>
      </c>
      <c r="AI1192" s="2">
        <v>41566</v>
      </c>
      <c r="AJ1192" s="4">
        <v>144911536</v>
      </c>
      <c r="AL1192" s="2">
        <v>41006</v>
      </c>
      <c r="AM1192" s="3">
        <v>23.675999999999998</v>
      </c>
      <c r="AO1192" s="2">
        <v>42928</v>
      </c>
      <c r="AP1192" s="3">
        <v>41059</v>
      </c>
    </row>
    <row r="1193" spans="1:42" x14ac:dyDescent="0.2">
      <c r="A1193" s="2">
        <v>41007</v>
      </c>
      <c r="B1193" s="3">
        <f t="shared" si="180"/>
        <v>4.74</v>
      </c>
      <c r="C1193" s="3">
        <f t="shared" si="181"/>
        <v>1006</v>
      </c>
      <c r="D1193" s="3">
        <f t="shared" si="182"/>
        <v>1.0169999999999999</v>
      </c>
      <c r="E1193" s="3">
        <f t="shared" si="183"/>
        <v>58.256999999999998</v>
      </c>
      <c r="F1193" s="3">
        <f t="shared" si="184"/>
        <v>5765</v>
      </c>
      <c r="G1193" s="3">
        <f t="shared" si="185"/>
        <v>13925</v>
      </c>
      <c r="H1193" s="3">
        <f t="shared" si="186"/>
        <v>9771</v>
      </c>
      <c r="I1193" s="4">
        <f t="shared" si="187"/>
        <v>5737165</v>
      </c>
      <c r="J1193" s="3">
        <f t="shared" si="188"/>
        <v>23.667000000000002</v>
      </c>
      <c r="K1193" s="3">
        <f t="shared" si="189"/>
        <v>0</v>
      </c>
      <c r="N1193" s="2">
        <v>41567</v>
      </c>
      <c r="O1193" s="3">
        <v>157.32900000000001</v>
      </c>
      <c r="Q1193" s="2">
        <v>41567</v>
      </c>
      <c r="R1193" s="3">
        <v>2291</v>
      </c>
      <c r="T1193" s="2">
        <v>41370</v>
      </c>
      <c r="U1193" s="3">
        <v>16.632000000000001</v>
      </c>
      <c r="W1193" s="2">
        <v>41567</v>
      </c>
      <c r="X1193" s="3">
        <v>59.530999999999999</v>
      </c>
      <c r="Z1193" s="2">
        <v>41007</v>
      </c>
      <c r="AA1193" s="3">
        <v>5765</v>
      </c>
      <c r="AC1193" s="2">
        <v>41007</v>
      </c>
      <c r="AD1193" s="3">
        <v>13925</v>
      </c>
      <c r="AF1193" s="2">
        <v>41013</v>
      </c>
      <c r="AG1193" s="3">
        <v>12436</v>
      </c>
      <c r="AI1193" s="2">
        <v>41567</v>
      </c>
      <c r="AJ1193" s="4">
        <v>106002027</v>
      </c>
      <c r="AL1193" s="2">
        <v>41007</v>
      </c>
      <c r="AM1193" s="3">
        <v>23.667000000000002</v>
      </c>
      <c r="AO1193" s="2">
        <v>42929</v>
      </c>
      <c r="AP1193" s="3">
        <v>37788</v>
      </c>
    </row>
    <row r="1194" spans="1:42" x14ac:dyDescent="0.2">
      <c r="A1194" s="2">
        <v>41008</v>
      </c>
      <c r="B1194" s="3">
        <f t="shared" si="180"/>
        <v>4.8310000000000004</v>
      </c>
      <c r="C1194" s="3">
        <f t="shared" si="181"/>
        <v>1194</v>
      </c>
      <c r="D1194" s="3">
        <f t="shared" si="182"/>
        <v>0.57999999999999996</v>
      </c>
      <c r="E1194" s="3">
        <f t="shared" si="183"/>
        <v>69.876000000000005</v>
      </c>
      <c r="F1194" s="3">
        <f t="shared" si="184"/>
        <v>6471</v>
      </c>
      <c r="G1194" s="3">
        <f t="shared" si="185"/>
        <v>15215</v>
      </c>
      <c r="H1194" s="3">
        <f t="shared" si="186"/>
        <v>10545</v>
      </c>
      <c r="I1194" s="4">
        <f t="shared" si="187"/>
        <v>7705904</v>
      </c>
      <c r="J1194" s="3">
        <f t="shared" si="188"/>
        <v>23.213000000000001</v>
      </c>
      <c r="K1194" s="3">
        <f t="shared" si="189"/>
        <v>0</v>
      </c>
      <c r="N1194" s="2">
        <v>41568</v>
      </c>
      <c r="O1194" s="3">
        <v>164.81</v>
      </c>
      <c r="Q1194" s="2">
        <v>41568</v>
      </c>
      <c r="R1194" s="3">
        <v>2902</v>
      </c>
      <c r="T1194" s="2">
        <v>41371</v>
      </c>
      <c r="U1194" s="3">
        <v>16.917000000000002</v>
      </c>
      <c r="W1194" s="2">
        <v>41568</v>
      </c>
      <c r="X1194" s="3">
        <v>84.028000000000006</v>
      </c>
      <c r="Z1194" s="2">
        <v>41008</v>
      </c>
      <c r="AA1194" s="3">
        <v>6471</v>
      </c>
      <c r="AC1194" s="2">
        <v>41008</v>
      </c>
      <c r="AD1194" s="3">
        <v>15215</v>
      </c>
      <c r="AF1194" s="2">
        <v>41014</v>
      </c>
      <c r="AG1194" s="3">
        <v>11311</v>
      </c>
      <c r="AI1194" s="2">
        <v>41568</v>
      </c>
      <c r="AJ1194" s="4">
        <v>160995505</v>
      </c>
      <c r="AL1194" s="2">
        <v>41008</v>
      </c>
      <c r="AM1194" s="3">
        <v>23.213000000000001</v>
      </c>
      <c r="AO1194" s="2">
        <v>42930</v>
      </c>
      <c r="AP1194" s="3">
        <v>36999</v>
      </c>
    </row>
    <row r="1195" spans="1:42" x14ac:dyDescent="0.2">
      <c r="A1195" s="2">
        <v>41009</v>
      </c>
      <c r="B1195" s="3">
        <f t="shared" si="180"/>
        <v>4.8540000000000001</v>
      </c>
      <c r="C1195" s="3">
        <f t="shared" si="181"/>
        <v>471.61900000000003</v>
      </c>
      <c r="D1195" s="3">
        <f t="shared" si="182"/>
        <v>1.101</v>
      </c>
      <c r="E1195" s="3">
        <f t="shared" si="183"/>
        <v>39.100999999999999</v>
      </c>
      <c r="F1195" s="3">
        <f t="shared" si="184"/>
        <v>8321</v>
      </c>
      <c r="G1195" s="3">
        <f t="shared" si="185"/>
        <v>17422</v>
      </c>
      <c r="H1195" s="3">
        <f t="shared" si="186"/>
        <v>12469</v>
      </c>
      <c r="I1195" s="4">
        <f t="shared" si="187"/>
        <v>3775731</v>
      </c>
      <c r="J1195" s="3">
        <f t="shared" si="188"/>
        <v>23.196999999999999</v>
      </c>
      <c r="K1195" s="3">
        <f t="shared" si="189"/>
        <v>0</v>
      </c>
      <c r="N1195" s="2">
        <v>41569</v>
      </c>
      <c r="O1195" s="3">
        <v>180.316</v>
      </c>
      <c r="Q1195" s="2">
        <v>41569</v>
      </c>
      <c r="R1195" s="3">
        <v>3365</v>
      </c>
      <c r="T1195" s="2">
        <v>41372</v>
      </c>
      <c r="U1195" s="3">
        <v>25.225000000000001</v>
      </c>
      <c r="W1195" s="2">
        <v>41569</v>
      </c>
      <c r="X1195" s="3">
        <v>114.747</v>
      </c>
      <c r="Z1195" s="2">
        <v>41009</v>
      </c>
      <c r="AA1195" s="3">
        <v>8321</v>
      </c>
      <c r="AC1195" s="2">
        <v>41009</v>
      </c>
      <c r="AD1195" s="3">
        <v>17422</v>
      </c>
      <c r="AF1195" s="2">
        <v>41015</v>
      </c>
      <c r="AG1195" s="3">
        <v>13536</v>
      </c>
      <c r="AI1195" s="2">
        <v>41569</v>
      </c>
      <c r="AJ1195" s="4">
        <v>196499336</v>
      </c>
      <c r="AL1195" s="2">
        <v>41009</v>
      </c>
      <c r="AM1195" s="3">
        <v>23.196999999999999</v>
      </c>
      <c r="AO1195" s="2">
        <v>42931</v>
      </c>
      <c r="AP1195" s="3">
        <v>35882</v>
      </c>
    </row>
    <row r="1196" spans="1:42" x14ac:dyDescent="0.2">
      <c r="A1196" s="2">
        <v>41010</v>
      </c>
      <c r="B1196" s="3">
        <f t="shared" si="180"/>
        <v>4.8819999999999997</v>
      </c>
      <c r="C1196" s="3">
        <f t="shared" si="181"/>
        <v>939.15700000000004</v>
      </c>
      <c r="D1196" s="3">
        <f t="shared" si="182"/>
        <v>1.0069999999999999</v>
      </c>
      <c r="E1196" s="3">
        <f t="shared" si="183"/>
        <v>63.174999999999997</v>
      </c>
      <c r="F1196" s="3">
        <f t="shared" si="184"/>
        <v>7717</v>
      </c>
      <c r="G1196" s="3">
        <f t="shared" si="185"/>
        <v>18458</v>
      </c>
      <c r="H1196" s="3">
        <f t="shared" si="186"/>
        <v>12977</v>
      </c>
      <c r="I1196" s="4">
        <f t="shared" si="187"/>
        <v>7086448</v>
      </c>
      <c r="J1196" s="3">
        <f t="shared" si="188"/>
        <v>23.216999999999999</v>
      </c>
      <c r="K1196" s="3">
        <f t="shared" si="189"/>
        <v>0</v>
      </c>
      <c r="N1196" s="2">
        <v>41570</v>
      </c>
      <c r="O1196" s="3">
        <v>191.42599999999999</v>
      </c>
      <c r="Q1196" s="2">
        <v>41570</v>
      </c>
      <c r="R1196" s="3">
        <v>3783</v>
      </c>
      <c r="T1196" s="2">
        <v>41373</v>
      </c>
      <c r="U1196" s="3">
        <v>30.776</v>
      </c>
      <c r="W1196" s="2">
        <v>41570</v>
      </c>
      <c r="X1196" s="3">
        <v>134.917</v>
      </c>
      <c r="Z1196" s="2">
        <v>41010</v>
      </c>
      <c r="AA1196" s="3">
        <v>7717</v>
      </c>
      <c r="AC1196" s="2">
        <v>41010</v>
      </c>
      <c r="AD1196" s="3">
        <v>18458</v>
      </c>
      <c r="AF1196" s="2">
        <v>41016</v>
      </c>
      <c r="AG1196" s="3">
        <v>12608</v>
      </c>
      <c r="AI1196" s="2">
        <v>41570</v>
      </c>
      <c r="AJ1196" s="4">
        <v>193274146</v>
      </c>
      <c r="AL1196" s="2">
        <v>41010</v>
      </c>
      <c r="AM1196" s="3">
        <v>23.216999999999999</v>
      </c>
      <c r="AO1196" s="2">
        <v>42932</v>
      </c>
      <c r="AP1196" s="3">
        <v>35044</v>
      </c>
    </row>
    <row r="1197" spans="1:42" x14ac:dyDescent="0.2">
      <c r="A1197" s="2">
        <v>41011</v>
      </c>
      <c r="B1197" s="3">
        <f t="shared" si="180"/>
        <v>4.9240000000000004</v>
      </c>
      <c r="C1197" s="3">
        <f t="shared" si="181"/>
        <v>759.87699999999995</v>
      </c>
      <c r="D1197" s="3">
        <f t="shared" si="182"/>
        <v>1.0209999999999999</v>
      </c>
      <c r="E1197" s="3">
        <f t="shared" si="183"/>
        <v>75.716999999999999</v>
      </c>
      <c r="F1197" s="3">
        <f t="shared" si="184"/>
        <v>8163</v>
      </c>
      <c r="G1197" s="3">
        <f t="shared" si="185"/>
        <v>18831</v>
      </c>
      <c r="H1197" s="3">
        <f t="shared" si="186"/>
        <v>13075</v>
      </c>
      <c r="I1197" s="4">
        <f t="shared" si="187"/>
        <v>6043468</v>
      </c>
      <c r="J1197" s="3">
        <f t="shared" si="188"/>
        <v>23.242000000000001</v>
      </c>
      <c r="K1197" s="3">
        <f t="shared" si="189"/>
        <v>0</v>
      </c>
      <c r="N1197" s="2">
        <v>41571</v>
      </c>
      <c r="O1197" s="3">
        <v>185.60499999999999</v>
      </c>
      <c r="Q1197" s="2">
        <v>41571</v>
      </c>
      <c r="R1197" s="3">
        <v>3058</v>
      </c>
      <c r="T1197" s="2">
        <v>41374</v>
      </c>
      <c r="U1197" s="3">
        <v>47.698999999999998</v>
      </c>
      <c r="W1197" s="2">
        <v>41571</v>
      </c>
      <c r="X1197" s="3">
        <v>99.388000000000005</v>
      </c>
      <c r="Z1197" s="2">
        <v>41011</v>
      </c>
      <c r="AA1197" s="3">
        <v>8163</v>
      </c>
      <c r="AC1197" s="2">
        <v>41011</v>
      </c>
      <c r="AD1197" s="3">
        <v>18831</v>
      </c>
      <c r="AF1197" s="2">
        <v>41017</v>
      </c>
      <c r="AG1197" s="3">
        <v>13598</v>
      </c>
      <c r="AI1197" s="2">
        <v>41571</v>
      </c>
      <c r="AJ1197" s="4">
        <v>176423245</v>
      </c>
      <c r="AL1197" s="2">
        <v>41011</v>
      </c>
      <c r="AM1197" s="3">
        <v>23.242000000000001</v>
      </c>
      <c r="AO1197" s="2">
        <v>42933</v>
      </c>
      <c r="AP1197" s="3">
        <v>42841</v>
      </c>
    </row>
    <row r="1198" spans="1:42" x14ac:dyDescent="0.2">
      <c r="A1198" s="2">
        <v>41012</v>
      </c>
      <c r="B1198" s="3">
        <f t="shared" si="180"/>
        <v>4.9160000000000004</v>
      </c>
      <c r="C1198" s="3">
        <f t="shared" si="181"/>
        <v>580.40700000000004</v>
      </c>
      <c r="D1198" s="3">
        <f t="shared" si="182"/>
        <v>1.171</v>
      </c>
      <c r="E1198" s="3">
        <f t="shared" si="183"/>
        <v>90.126000000000005</v>
      </c>
      <c r="F1198" s="3">
        <f t="shared" si="184"/>
        <v>6918</v>
      </c>
      <c r="G1198" s="3">
        <f t="shared" si="185"/>
        <v>15778</v>
      </c>
      <c r="H1198" s="3">
        <f t="shared" si="186"/>
        <v>11096</v>
      </c>
      <c r="I1198" s="4">
        <f t="shared" si="187"/>
        <v>3902807</v>
      </c>
      <c r="J1198" s="3">
        <f t="shared" si="188"/>
        <v>23.109000000000002</v>
      </c>
      <c r="K1198" s="3">
        <f t="shared" si="189"/>
        <v>0</v>
      </c>
      <c r="N1198" s="2">
        <v>41572</v>
      </c>
      <c r="O1198" s="3">
        <v>169.46899999999999</v>
      </c>
      <c r="Q1198" s="2">
        <v>41572</v>
      </c>
      <c r="R1198" s="3">
        <v>8324</v>
      </c>
      <c r="T1198" s="2">
        <v>41375</v>
      </c>
      <c r="U1198" s="3">
        <v>55.457999999999998</v>
      </c>
      <c r="W1198" s="2">
        <v>41572</v>
      </c>
      <c r="X1198" s="3">
        <v>71.903999999999996</v>
      </c>
      <c r="Z1198" s="2">
        <v>41012</v>
      </c>
      <c r="AA1198" s="3">
        <v>6918</v>
      </c>
      <c r="AC1198" s="2">
        <v>41012</v>
      </c>
      <c r="AD1198" s="3">
        <v>15778</v>
      </c>
      <c r="AF1198" s="2">
        <v>41018</v>
      </c>
      <c r="AG1198" s="3">
        <v>12428</v>
      </c>
      <c r="AI1198" s="2">
        <v>41572</v>
      </c>
      <c r="AJ1198" s="4">
        <v>464924818</v>
      </c>
      <c r="AL1198" s="2">
        <v>41012</v>
      </c>
      <c r="AM1198" s="3">
        <v>23.109000000000002</v>
      </c>
      <c r="AO1198" s="2">
        <v>42934</v>
      </c>
      <c r="AP1198" s="3">
        <v>38869</v>
      </c>
    </row>
    <row r="1199" spans="1:42" x14ac:dyDescent="0.2">
      <c r="A1199" s="2">
        <v>41013</v>
      </c>
      <c r="B1199" s="3">
        <f t="shared" si="180"/>
        <v>4.95</v>
      </c>
      <c r="C1199" s="3">
        <f t="shared" si="181"/>
        <v>610.79</v>
      </c>
      <c r="D1199" s="3">
        <f t="shared" si="182"/>
        <v>0.95799999999999996</v>
      </c>
      <c r="E1199" s="3">
        <f t="shared" si="183"/>
        <v>59.694000000000003</v>
      </c>
      <c r="F1199" s="3">
        <f t="shared" si="184"/>
        <v>7888</v>
      </c>
      <c r="G1199" s="3">
        <f t="shared" si="185"/>
        <v>17358</v>
      </c>
      <c r="H1199" s="3">
        <f t="shared" si="186"/>
        <v>12436</v>
      </c>
      <c r="I1199" s="4">
        <f t="shared" si="187"/>
        <v>4672520</v>
      </c>
      <c r="J1199" s="3">
        <f t="shared" si="188"/>
        <v>23.096</v>
      </c>
      <c r="K1199" s="3">
        <f t="shared" si="189"/>
        <v>0</v>
      </c>
      <c r="N1199" s="2">
        <v>41573</v>
      </c>
      <c r="O1199" s="3">
        <v>172.97</v>
      </c>
      <c r="Q1199" s="2">
        <v>41573</v>
      </c>
      <c r="R1199" s="3">
        <v>2482</v>
      </c>
      <c r="T1199" s="2">
        <v>41376</v>
      </c>
      <c r="U1199" s="3">
        <v>49.070999999999998</v>
      </c>
      <c r="W1199" s="2">
        <v>41573</v>
      </c>
      <c r="X1199" s="3">
        <v>49.296999999999997</v>
      </c>
      <c r="Z1199" s="2">
        <v>41013</v>
      </c>
      <c r="AA1199" s="3">
        <v>7888</v>
      </c>
      <c r="AC1199" s="2">
        <v>41013</v>
      </c>
      <c r="AD1199" s="3">
        <v>17358</v>
      </c>
      <c r="AF1199" s="2">
        <v>41019</v>
      </c>
      <c r="AG1199" s="3">
        <v>13573</v>
      </c>
      <c r="AI1199" s="2">
        <v>41573</v>
      </c>
      <c r="AJ1199" s="4">
        <v>108321249</v>
      </c>
      <c r="AL1199" s="2">
        <v>41013</v>
      </c>
      <c r="AM1199" s="3">
        <v>23.096</v>
      </c>
      <c r="AO1199" s="2">
        <v>42935</v>
      </c>
      <c r="AP1199" s="3">
        <v>40774</v>
      </c>
    </row>
    <row r="1200" spans="1:42" x14ac:dyDescent="0.2">
      <c r="A1200" s="2">
        <v>41014</v>
      </c>
      <c r="B1200" s="3">
        <f t="shared" si="180"/>
        <v>4.9640000000000004</v>
      </c>
      <c r="C1200" s="3">
        <f t="shared" si="181"/>
        <v>857.173</v>
      </c>
      <c r="D1200" s="3">
        <f t="shared" si="182"/>
        <v>0.99399999999999999</v>
      </c>
      <c r="E1200" s="3">
        <f t="shared" si="183"/>
        <v>48.701999999999998</v>
      </c>
      <c r="F1200" s="3">
        <f t="shared" si="184"/>
        <v>7264</v>
      </c>
      <c r="G1200" s="3">
        <f t="shared" si="185"/>
        <v>16240</v>
      </c>
      <c r="H1200" s="3">
        <f t="shared" si="186"/>
        <v>11311</v>
      </c>
      <c r="I1200" s="4">
        <f t="shared" si="187"/>
        <v>6111622</v>
      </c>
      <c r="J1200" s="3">
        <f t="shared" si="188"/>
        <v>23.187999999999999</v>
      </c>
      <c r="K1200" s="3">
        <f t="shared" si="189"/>
        <v>0</v>
      </c>
      <c r="N1200" s="2">
        <v>41574</v>
      </c>
      <c r="O1200" s="3">
        <v>178.428</v>
      </c>
      <c r="Q1200" s="2">
        <v>41574</v>
      </c>
      <c r="R1200" s="3">
        <v>2072</v>
      </c>
      <c r="T1200" s="2">
        <v>41377</v>
      </c>
      <c r="U1200" s="3">
        <v>30.776</v>
      </c>
      <c r="W1200" s="2">
        <v>41574</v>
      </c>
      <c r="X1200" s="3">
        <v>53.511000000000003</v>
      </c>
      <c r="Z1200" s="2">
        <v>41014</v>
      </c>
      <c r="AA1200" s="3">
        <v>7264</v>
      </c>
      <c r="AC1200" s="2">
        <v>41014</v>
      </c>
      <c r="AD1200" s="3">
        <v>16240</v>
      </c>
      <c r="AF1200" s="2">
        <v>41020</v>
      </c>
      <c r="AG1200" s="3">
        <v>11520</v>
      </c>
      <c r="AI1200" s="2">
        <v>41574</v>
      </c>
      <c r="AJ1200" s="4">
        <v>80554735</v>
      </c>
      <c r="AL1200" s="2">
        <v>41014</v>
      </c>
      <c r="AM1200" s="3">
        <v>23.187999999999999</v>
      </c>
      <c r="AO1200" s="2">
        <v>42936</v>
      </c>
      <c r="AP1200" s="3">
        <v>42878</v>
      </c>
    </row>
    <row r="1201" spans="1:42" x14ac:dyDescent="0.2">
      <c r="A1201" s="2">
        <v>41015</v>
      </c>
      <c r="B1201" s="3">
        <f t="shared" si="180"/>
        <v>4.9509999999999996</v>
      </c>
      <c r="C1201" s="3">
        <f t="shared" si="181"/>
        <v>930.577</v>
      </c>
      <c r="D1201" s="3">
        <f t="shared" si="182"/>
        <v>0.69399999999999995</v>
      </c>
      <c r="E1201" s="3">
        <f t="shared" si="183"/>
        <v>72.620999999999995</v>
      </c>
      <c r="F1201" s="3">
        <f t="shared" si="184"/>
        <v>8427</v>
      </c>
      <c r="G1201" s="3">
        <f t="shared" si="185"/>
        <v>19108</v>
      </c>
      <c r="H1201" s="3">
        <f t="shared" si="186"/>
        <v>13536</v>
      </c>
      <c r="I1201" s="4">
        <f t="shared" si="187"/>
        <v>7743021</v>
      </c>
      <c r="J1201" s="3">
        <f t="shared" si="188"/>
        <v>23.486000000000001</v>
      </c>
      <c r="K1201" s="3">
        <f t="shared" si="189"/>
        <v>0</v>
      </c>
      <c r="N1201" s="2">
        <v>41575</v>
      </c>
      <c r="O1201" s="3">
        <v>188.042</v>
      </c>
      <c r="Q1201" s="2">
        <v>41575</v>
      </c>
      <c r="R1201" s="3">
        <v>2393</v>
      </c>
      <c r="T1201" s="2">
        <v>41378</v>
      </c>
      <c r="U1201" s="3">
        <v>26.059000000000001</v>
      </c>
      <c r="W1201" s="2">
        <v>41575</v>
      </c>
      <c r="X1201" s="3">
        <v>76.412999999999997</v>
      </c>
      <c r="Z1201" s="2">
        <v>41015</v>
      </c>
      <c r="AA1201" s="3">
        <v>8427</v>
      </c>
      <c r="AC1201" s="2">
        <v>41015</v>
      </c>
      <c r="AD1201" s="3">
        <v>19108</v>
      </c>
      <c r="AF1201" s="2">
        <v>41021</v>
      </c>
      <c r="AG1201" s="3">
        <v>10502</v>
      </c>
      <c r="AI1201" s="2">
        <v>41575</v>
      </c>
      <c r="AJ1201" s="4">
        <v>108142232</v>
      </c>
      <c r="AL1201" s="2">
        <v>41015</v>
      </c>
      <c r="AM1201" s="3">
        <v>23.486000000000001</v>
      </c>
      <c r="AO1201" s="2">
        <v>42937</v>
      </c>
      <c r="AP1201" s="3">
        <v>41888</v>
      </c>
    </row>
    <row r="1202" spans="1:42" x14ac:dyDescent="0.2">
      <c r="A1202" s="2">
        <v>41016</v>
      </c>
      <c r="B1202" s="3">
        <f t="shared" si="180"/>
        <v>4.968</v>
      </c>
      <c r="C1202" s="3">
        <f t="shared" si="181"/>
        <v>720.94399999999996</v>
      </c>
      <c r="D1202" s="3">
        <f t="shared" si="182"/>
        <v>0.71499999999999997</v>
      </c>
      <c r="E1202" s="3">
        <f t="shared" si="183"/>
        <v>93.481999999999999</v>
      </c>
      <c r="F1202" s="3">
        <f t="shared" si="184"/>
        <v>7670</v>
      </c>
      <c r="G1202" s="3">
        <f t="shared" si="185"/>
        <v>18547</v>
      </c>
      <c r="H1202" s="3">
        <f t="shared" si="186"/>
        <v>12608</v>
      </c>
      <c r="I1202" s="4">
        <f t="shared" si="187"/>
        <v>5360242</v>
      </c>
      <c r="J1202" s="3">
        <f t="shared" si="188"/>
        <v>23.722000000000001</v>
      </c>
      <c r="K1202" s="3">
        <f t="shared" si="189"/>
        <v>0</v>
      </c>
      <c r="N1202" s="2">
        <v>41576</v>
      </c>
      <c r="O1202" s="3">
        <v>193.13399999999999</v>
      </c>
      <c r="Q1202" s="2">
        <v>41576</v>
      </c>
      <c r="R1202" s="3">
        <v>6529</v>
      </c>
      <c r="T1202" s="2">
        <v>41379</v>
      </c>
      <c r="U1202" s="3">
        <v>25.504999999999999</v>
      </c>
      <c r="W1202" s="2">
        <v>41576</v>
      </c>
      <c r="X1202" s="3">
        <v>88.825999999999993</v>
      </c>
      <c r="Z1202" s="2">
        <v>41016</v>
      </c>
      <c r="AA1202" s="3">
        <v>7670</v>
      </c>
      <c r="AC1202" s="2">
        <v>41016</v>
      </c>
      <c r="AD1202" s="3">
        <v>18547</v>
      </c>
      <c r="AF1202" s="2">
        <v>41022</v>
      </c>
      <c r="AG1202" s="3">
        <v>11746</v>
      </c>
      <c r="AI1202" s="2">
        <v>41576</v>
      </c>
      <c r="AJ1202" s="4">
        <v>314943131</v>
      </c>
      <c r="AL1202" s="2">
        <v>41016</v>
      </c>
      <c r="AM1202" s="3">
        <v>23.722000000000001</v>
      </c>
      <c r="AO1202" s="2">
        <v>42938</v>
      </c>
      <c r="AP1202" s="3">
        <v>36424</v>
      </c>
    </row>
    <row r="1203" spans="1:42" x14ac:dyDescent="0.2">
      <c r="A1203" s="2">
        <v>41017</v>
      </c>
      <c r="B1203" s="3">
        <f t="shared" si="180"/>
        <v>5.0469999999999997</v>
      </c>
      <c r="C1203" s="3">
        <f t="shared" si="181"/>
        <v>607.82000000000005</v>
      </c>
      <c r="D1203" s="3">
        <f t="shared" si="182"/>
        <v>1.4690000000000001</v>
      </c>
      <c r="E1203" s="3">
        <f t="shared" si="183"/>
        <v>72.692999999999998</v>
      </c>
      <c r="F1203" s="3">
        <f t="shared" si="184"/>
        <v>8450</v>
      </c>
      <c r="G1203" s="3">
        <f t="shared" si="185"/>
        <v>19371</v>
      </c>
      <c r="H1203" s="3">
        <f t="shared" si="186"/>
        <v>13598</v>
      </c>
      <c r="I1203" s="4">
        <f t="shared" si="187"/>
        <v>4938082</v>
      </c>
      <c r="J1203" s="3">
        <f t="shared" si="188"/>
        <v>23.72</v>
      </c>
      <c r="K1203" s="3">
        <f t="shared" si="189"/>
        <v>0</v>
      </c>
      <c r="N1203" s="2">
        <v>41577</v>
      </c>
      <c r="O1203" s="3">
        <v>195.57</v>
      </c>
      <c r="Q1203" s="2">
        <v>41577</v>
      </c>
      <c r="R1203" s="3">
        <v>2983</v>
      </c>
      <c r="T1203" s="2">
        <v>41380</v>
      </c>
      <c r="U1203" s="3">
        <v>21.908999999999999</v>
      </c>
      <c r="W1203" s="2">
        <v>41577</v>
      </c>
      <c r="X1203" s="3">
        <v>120.407</v>
      </c>
      <c r="Z1203" s="2">
        <v>41017</v>
      </c>
      <c r="AA1203" s="3">
        <v>8450</v>
      </c>
      <c r="AC1203" s="2">
        <v>41017</v>
      </c>
      <c r="AD1203" s="3">
        <v>19371</v>
      </c>
      <c r="AF1203" s="2">
        <v>41023</v>
      </c>
      <c r="AG1203" s="3">
        <v>12324</v>
      </c>
      <c r="AI1203" s="2">
        <v>41577</v>
      </c>
      <c r="AJ1203" s="4">
        <v>127235491</v>
      </c>
      <c r="AL1203" s="2">
        <v>41017</v>
      </c>
      <c r="AM1203" s="3">
        <v>23.72</v>
      </c>
      <c r="AO1203" s="2">
        <v>42939</v>
      </c>
      <c r="AP1203" s="3">
        <v>36108</v>
      </c>
    </row>
    <row r="1204" spans="1:42" x14ac:dyDescent="0.2">
      <c r="A1204" s="2">
        <v>41018</v>
      </c>
      <c r="B1204" s="3">
        <f t="shared" si="180"/>
        <v>5.1280000000000001</v>
      </c>
      <c r="C1204" s="3">
        <f t="shared" si="181"/>
        <v>445.40899999999999</v>
      </c>
      <c r="D1204" s="3">
        <f t="shared" si="182"/>
        <v>1.0349999999999999</v>
      </c>
      <c r="E1204" s="3">
        <f t="shared" si="183"/>
        <v>78.465999999999994</v>
      </c>
      <c r="F1204" s="3">
        <f t="shared" si="184"/>
        <v>7743</v>
      </c>
      <c r="G1204" s="3">
        <f t="shared" si="185"/>
        <v>17782</v>
      </c>
      <c r="H1204" s="3">
        <f t="shared" si="186"/>
        <v>12428</v>
      </c>
      <c r="I1204" s="4">
        <f t="shared" si="187"/>
        <v>3261366</v>
      </c>
      <c r="J1204" s="3">
        <f t="shared" si="188"/>
        <v>23.806000000000001</v>
      </c>
      <c r="K1204" s="3">
        <f t="shared" si="189"/>
        <v>0</v>
      </c>
      <c r="N1204" s="2">
        <v>41578</v>
      </c>
      <c r="O1204" s="3">
        <v>195.73</v>
      </c>
      <c r="Q1204" s="2">
        <v>41578</v>
      </c>
      <c r="R1204" s="3">
        <v>2327</v>
      </c>
      <c r="T1204" s="2">
        <v>41381</v>
      </c>
      <c r="U1204" s="3">
        <v>18.850000000000001</v>
      </c>
      <c r="W1204" s="2">
        <v>41578</v>
      </c>
      <c r="X1204" s="3">
        <v>59.781999999999996</v>
      </c>
      <c r="Z1204" s="2">
        <v>41018</v>
      </c>
      <c r="AA1204" s="3">
        <v>7743</v>
      </c>
      <c r="AC1204" s="2">
        <v>41018</v>
      </c>
      <c r="AD1204" s="3">
        <v>17782</v>
      </c>
      <c r="AF1204" s="2">
        <v>41024</v>
      </c>
      <c r="AG1204" s="3">
        <v>12494</v>
      </c>
      <c r="AI1204" s="2">
        <v>41578</v>
      </c>
      <c r="AJ1204" s="4">
        <v>115958760</v>
      </c>
      <c r="AL1204" s="2">
        <v>41018</v>
      </c>
      <c r="AM1204" s="3">
        <v>23.806000000000001</v>
      </c>
      <c r="AO1204" s="2">
        <v>42940</v>
      </c>
      <c r="AP1204" s="3">
        <v>44080</v>
      </c>
    </row>
    <row r="1205" spans="1:42" x14ac:dyDescent="0.2">
      <c r="A1205" s="2">
        <v>41019</v>
      </c>
      <c r="B1205" s="3">
        <f t="shared" si="180"/>
        <v>5.2439999999999998</v>
      </c>
      <c r="C1205" s="3">
        <f t="shared" si="181"/>
        <v>1808</v>
      </c>
      <c r="D1205" s="3">
        <f t="shared" si="182"/>
        <v>0.92100000000000004</v>
      </c>
      <c r="E1205" s="3">
        <f t="shared" si="183"/>
        <v>107.066</v>
      </c>
      <c r="F1205" s="3">
        <f t="shared" si="184"/>
        <v>8131</v>
      </c>
      <c r="G1205" s="3">
        <f t="shared" si="185"/>
        <v>19346</v>
      </c>
      <c r="H1205" s="3">
        <f t="shared" si="186"/>
        <v>13573</v>
      </c>
      <c r="I1205" s="4">
        <f t="shared" si="187"/>
        <v>14714130</v>
      </c>
      <c r="J1205" s="3">
        <f t="shared" si="188"/>
        <v>24.010999999999999</v>
      </c>
      <c r="K1205" s="3">
        <f t="shared" si="189"/>
        <v>0</v>
      </c>
      <c r="N1205" s="2">
        <v>41579</v>
      </c>
      <c r="O1205" s="3">
        <v>197.87</v>
      </c>
      <c r="Q1205" s="2">
        <v>41579</v>
      </c>
      <c r="R1205" s="3">
        <v>2810</v>
      </c>
      <c r="T1205" s="2">
        <v>41382</v>
      </c>
      <c r="U1205" s="3">
        <v>18.021000000000001</v>
      </c>
      <c r="W1205" s="2">
        <v>41579</v>
      </c>
      <c r="X1205" s="3">
        <v>152.13300000000001</v>
      </c>
      <c r="Z1205" s="2">
        <v>41019</v>
      </c>
      <c r="AA1205" s="3">
        <v>8131</v>
      </c>
      <c r="AC1205" s="2">
        <v>41019</v>
      </c>
      <c r="AD1205" s="3">
        <v>19346</v>
      </c>
      <c r="AF1205" s="2">
        <v>41025</v>
      </c>
      <c r="AG1205" s="3">
        <v>13977</v>
      </c>
      <c r="AI1205" s="2">
        <v>41579</v>
      </c>
      <c r="AJ1205" s="4">
        <v>105511146</v>
      </c>
      <c r="AL1205" s="2">
        <v>41019</v>
      </c>
      <c r="AM1205" s="3">
        <v>24.010999999999999</v>
      </c>
      <c r="AO1205" s="2">
        <v>42941</v>
      </c>
      <c r="AP1205" s="3">
        <v>44885</v>
      </c>
    </row>
    <row r="1206" spans="1:42" x14ac:dyDescent="0.2">
      <c r="A1206" s="2">
        <v>41020</v>
      </c>
      <c r="B1206" s="3">
        <f t="shared" si="180"/>
        <v>5.3289999999999997</v>
      </c>
      <c r="C1206" s="3">
        <f t="shared" si="181"/>
        <v>903.03599999999994</v>
      </c>
      <c r="D1206" s="3">
        <f t="shared" si="182"/>
        <v>1.0289999999999999</v>
      </c>
      <c r="E1206" s="3">
        <f t="shared" si="183"/>
        <v>74.924000000000007</v>
      </c>
      <c r="F1206" s="3">
        <f t="shared" si="184"/>
        <v>7047</v>
      </c>
      <c r="G1206" s="3">
        <f t="shared" si="185"/>
        <v>16314</v>
      </c>
      <c r="H1206" s="3">
        <f t="shared" si="186"/>
        <v>11520</v>
      </c>
      <c r="I1206" s="4">
        <f t="shared" si="187"/>
        <v>6277202</v>
      </c>
      <c r="J1206" s="3">
        <f t="shared" si="188"/>
        <v>23.991</v>
      </c>
      <c r="K1206" s="3">
        <f t="shared" si="189"/>
        <v>0</v>
      </c>
      <c r="N1206" s="2">
        <v>41580</v>
      </c>
      <c r="O1206" s="3">
        <v>199.6</v>
      </c>
      <c r="Q1206" s="2">
        <v>41580</v>
      </c>
      <c r="R1206" s="3">
        <v>3299</v>
      </c>
      <c r="T1206" s="2">
        <v>41383</v>
      </c>
      <c r="U1206" s="3">
        <v>15.247999999999999</v>
      </c>
      <c r="W1206" s="2">
        <v>41580</v>
      </c>
      <c r="X1206" s="3">
        <v>102.678</v>
      </c>
      <c r="Z1206" s="2">
        <v>41020</v>
      </c>
      <c r="AA1206" s="3">
        <v>7047</v>
      </c>
      <c r="AC1206" s="2">
        <v>41020</v>
      </c>
      <c r="AD1206" s="3">
        <v>16314</v>
      </c>
      <c r="AF1206" s="2">
        <v>41026</v>
      </c>
      <c r="AG1206" s="3">
        <v>11853</v>
      </c>
      <c r="AI1206" s="2">
        <v>41580</v>
      </c>
      <c r="AJ1206" s="4">
        <v>95248706</v>
      </c>
      <c r="AL1206" s="2">
        <v>41020</v>
      </c>
      <c r="AM1206" s="3">
        <v>23.991</v>
      </c>
      <c r="AO1206" s="2">
        <v>42942</v>
      </c>
      <c r="AP1206" s="3">
        <v>47880</v>
      </c>
    </row>
    <row r="1207" spans="1:42" x14ac:dyDescent="0.2">
      <c r="A1207" s="2">
        <v>41021</v>
      </c>
      <c r="B1207" s="3">
        <f t="shared" si="180"/>
        <v>5.2320000000000002</v>
      </c>
      <c r="C1207" s="3">
        <f t="shared" si="181"/>
        <v>780.26700000000005</v>
      </c>
      <c r="D1207" s="3">
        <f t="shared" si="182"/>
        <v>1.131</v>
      </c>
      <c r="E1207" s="3">
        <f t="shared" si="183"/>
        <v>58.482999999999997</v>
      </c>
      <c r="F1207" s="3">
        <f t="shared" si="184"/>
        <v>6214</v>
      </c>
      <c r="G1207" s="3">
        <f t="shared" si="185"/>
        <v>14698</v>
      </c>
      <c r="H1207" s="3">
        <f t="shared" si="186"/>
        <v>10502</v>
      </c>
      <c r="I1207" s="4">
        <f t="shared" si="187"/>
        <v>4746706</v>
      </c>
      <c r="J1207" s="3">
        <f t="shared" si="188"/>
        <v>24.103999999999999</v>
      </c>
      <c r="K1207" s="3">
        <f t="shared" si="189"/>
        <v>0</v>
      </c>
      <c r="N1207" s="2">
        <v>41581</v>
      </c>
      <c r="O1207" s="3">
        <v>202.56</v>
      </c>
      <c r="Q1207" s="2">
        <v>41581</v>
      </c>
      <c r="R1207" s="3">
        <v>3347</v>
      </c>
      <c r="T1207" s="2">
        <v>41384</v>
      </c>
      <c r="U1207" s="3">
        <v>11.64</v>
      </c>
      <c r="W1207" s="2">
        <v>41581</v>
      </c>
      <c r="X1207" s="3">
        <v>120.251</v>
      </c>
      <c r="Z1207" s="2">
        <v>41021</v>
      </c>
      <c r="AA1207" s="3">
        <v>6214</v>
      </c>
      <c r="AC1207" s="2">
        <v>41021</v>
      </c>
      <c r="AD1207" s="3">
        <v>14698</v>
      </c>
      <c r="AF1207" s="2">
        <v>41027</v>
      </c>
      <c r="AG1207" s="3">
        <v>11405</v>
      </c>
      <c r="AI1207" s="2">
        <v>41581</v>
      </c>
      <c r="AJ1207" s="4">
        <v>95766112</v>
      </c>
      <c r="AL1207" s="2">
        <v>41021</v>
      </c>
      <c r="AM1207" s="3">
        <v>24.103999999999999</v>
      </c>
      <c r="AO1207" s="2">
        <v>42943</v>
      </c>
      <c r="AP1207" s="3">
        <v>49367</v>
      </c>
    </row>
    <row r="1208" spans="1:42" x14ac:dyDescent="0.2">
      <c r="A1208" s="2">
        <v>41022</v>
      </c>
      <c r="B1208" s="3">
        <f t="shared" si="180"/>
        <v>5.0819999999999999</v>
      </c>
      <c r="C1208" s="3">
        <f t="shared" si="181"/>
        <v>556.42600000000004</v>
      </c>
      <c r="D1208" s="3">
        <f t="shared" si="182"/>
        <v>1.169</v>
      </c>
      <c r="E1208" s="3">
        <f t="shared" si="183"/>
        <v>59.866</v>
      </c>
      <c r="F1208" s="3">
        <f t="shared" si="184"/>
        <v>6969</v>
      </c>
      <c r="G1208" s="3">
        <f t="shared" si="185"/>
        <v>16735</v>
      </c>
      <c r="H1208" s="3">
        <f t="shared" si="186"/>
        <v>11746</v>
      </c>
      <c r="I1208" s="4">
        <f t="shared" si="187"/>
        <v>3748969</v>
      </c>
      <c r="J1208" s="3">
        <f t="shared" si="188"/>
        <v>24.079000000000001</v>
      </c>
      <c r="K1208" s="3">
        <f t="shared" si="189"/>
        <v>0</v>
      </c>
      <c r="N1208" s="2">
        <v>41582</v>
      </c>
      <c r="O1208" s="3">
        <v>213.80600000000001</v>
      </c>
      <c r="Q1208" s="2">
        <v>41582</v>
      </c>
      <c r="R1208" s="3">
        <v>4799</v>
      </c>
      <c r="T1208" s="2">
        <v>41385</v>
      </c>
      <c r="U1208" s="3">
        <v>12.201000000000001</v>
      </c>
      <c r="W1208" s="2">
        <v>41582</v>
      </c>
      <c r="X1208" s="3">
        <v>197.26900000000001</v>
      </c>
      <c r="Z1208" s="2">
        <v>41022</v>
      </c>
      <c r="AA1208" s="3">
        <v>6969</v>
      </c>
      <c r="AC1208" s="2">
        <v>41022</v>
      </c>
      <c r="AD1208" s="3">
        <v>16735</v>
      </c>
      <c r="AF1208" s="2">
        <v>41028</v>
      </c>
      <c r="AG1208" s="3">
        <v>11527</v>
      </c>
      <c r="AI1208" s="2">
        <v>41582</v>
      </c>
      <c r="AJ1208" s="4">
        <v>179911438</v>
      </c>
      <c r="AL1208" s="2">
        <v>41022</v>
      </c>
      <c r="AM1208" s="3">
        <v>24.079000000000001</v>
      </c>
      <c r="AO1208" s="2">
        <v>42944</v>
      </c>
      <c r="AP1208" s="3">
        <v>46138</v>
      </c>
    </row>
    <row r="1209" spans="1:42" x14ac:dyDescent="0.2">
      <c r="A1209" s="2">
        <v>41023</v>
      </c>
      <c r="B1209" s="3">
        <f t="shared" si="180"/>
        <v>5.0289999999999999</v>
      </c>
      <c r="C1209" s="3">
        <f t="shared" si="181"/>
        <v>487.67399999999998</v>
      </c>
      <c r="D1209" s="3">
        <f t="shared" si="182"/>
        <v>0.91400000000000003</v>
      </c>
      <c r="E1209" s="3">
        <f t="shared" si="183"/>
        <v>76.204999999999998</v>
      </c>
      <c r="F1209" s="3">
        <f t="shared" si="184"/>
        <v>7522</v>
      </c>
      <c r="G1209" s="3">
        <f t="shared" si="185"/>
        <v>17330</v>
      </c>
      <c r="H1209" s="3">
        <f t="shared" si="186"/>
        <v>12324</v>
      </c>
      <c r="I1209" s="4">
        <f t="shared" si="187"/>
        <v>3560840</v>
      </c>
      <c r="J1209" s="3">
        <f t="shared" si="188"/>
        <v>24.065999999999999</v>
      </c>
      <c r="K1209" s="3">
        <f t="shared" si="189"/>
        <v>0</v>
      </c>
      <c r="N1209" s="2">
        <v>41583</v>
      </c>
      <c r="O1209" s="3">
        <v>231.40299999999999</v>
      </c>
      <c r="Q1209" s="2">
        <v>41583</v>
      </c>
      <c r="R1209" s="3">
        <v>5047</v>
      </c>
      <c r="T1209" s="2">
        <v>41386</v>
      </c>
      <c r="U1209" s="3">
        <v>11.926</v>
      </c>
      <c r="W1209" s="2">
        <v>41583</v>
      </c>
      <c r="X1209" s="3">
        <v>231.38</v>
      </c>
      <c r="Z1209" s="2">
        <v>41023</v>
      </c>
      <c r="AA1209" s="3">
        <v>7522</v>
      </c>
      <c r="AC1209" s="2">
        <v>41023</v>
      </c>
      <c r="AD1209" s="3">
        <v>17330</v>
      </c>
      <c r="AF1209" s="2">
        <v>41029</v>
      </c>
      <c r="AG1209" s="3">
        <v>14299</v>
      </c>
      <c r="AI1209" s="2">
        <v>41583</v>
      </c>
      <c r="AJ1209" s="4">
        <v>215460356</v>
      </c>
      <c r="AL1209" s="2">
        <v>41023</v>
      </c>
      <c r="AM1209" s="3">
        <v>24.065999999999999</v>
      </c>
      <c r="AO1209" s="2">
        <v>42945</v>
      </c>
      <c r="AP1209" s="3">
        <v>35823</v>
      </c>
    </row>
    <row r="1210" spans="1:42" x14ac:dyDescent="0.2">
      <c r="A1210" s="2">
        <v>41024</v>
      </c>
      <c r="B1210" s="3">
        <f t="shared" si="180"/>
        <v>5.1159999999999997</v>
      </c>
      <c r="C1210" s="3">
        <f t="shared" si="181"/>
        <v>685.197</v>
      </c>
      <c r="D1210" s="3">
        <f t="shared" si="182"/>
        <v>0.93600000000000005</v>
      </c>
      <c r="E1210" s="3">
        <f t="shared" si="183"/>
        <v>47.441000000000003</v>
      </c>
      <c r="F1210" s="3">
        <f t="shared" si="184"/>
        <v>7430</v>
      </c>
      <c r="G1210" s="3">
        <f t="shared" si="185"/>
        <v>17454</v>
      </c>
      <c r="H1210" s="3">
        <f t="shared" si="186"/>
        <v>12494</v>
      </c>
      <c r="I1210" s="4">
        <f t="shared" si="187"/>
        <v>4967915</v>
      </c>
      <c r="J1210" s="3">
        <f t="shared" si="188"/>
        <v>23.934000000000001</v>
      </c>
      <c r="K1210" s="3">
        <f t="shared" si="189"/>
        <v>0</v>
      </c>
      <c r="N1210" s="2">
        <v>41584</v>
      </c>
      <c r="O1210" s="3">
        <v>248.28399999999999</v>
      </c>
      <c r="Q1210" s="2">
        <v>41584</v>
      </c>
      <c r="R1210" s="3">
        <v>4168</v>
      </c>
      <c r="T1210" s="2">
        <v>41387</v>
      </c>
      <c r="U1210" s="3">
        <v>13.864000000000001</v>
      </c>
      <c r="W1210" s="2">
        <v>41584</v>
      </c>
      <c r="X1210" s="3">
        <v>217.30699999999999</v>
      </c>
      <c r="Z1210" s="2">
        <v>41024</v>
      </c>
      <c r="AA1210" s="3">
        <v>7430</v>
      </c>
      <c r="AC1210" s="2">
        <v>41024</v>
      </c>
      <c r="AD1210" s="3">
        <v>17454</v>
      </c>
      <c r="AF1210" s="2">
        <v>41030</v>
      </c>
      <c r="AG1210" s="3">
        <v>14553</v>
      </c>
      <c r="AI1210" s="2">
        <v>41584</v>
      </c>
      <c r="AJ1210" s="4">
        <v>196266459</v>
      </c>
      <c r="AL1210" s="2">
        <v>41024</v>
      </c>
      <c r="AM1210" s="3">
        <v>23.934000000000001</v>
      </c>
      <c r="AO1210" s="2">
        <v>42946</v>
      </c>
      <c r="AP1210" s="3">
        <v>37073</v>
      </c>
    </row>
    <row r="1211" spans="1:42" x14ac:dyDescent="0.2">
      <c r="A1211" s="2">
        <v>41025</v>
      </c>
      <c r="B1211" s="3">
        <f t="shared" si="180"/>
        <v>5.1150000000000002</v>
      </c>
      <c r="C1211" s="3">
        <f t="shared" si="181"/>
        <v>936.98699999999997</v>
      </c>
      <c r="D1211" s="3">
        <f t="shared" si="182"/>
        <v>1.2969999999999999</v>
      </c>
      <c r="E1211" s="3">
        <f t="shared" si="183"/>
        <v>37.597999999999999</v>
      </c>
      <c r="F1211" s="3">
        <f t="shared" si="184"/>
        <v>9944</v>
      </c>
      <c r="G1211" s="3">
        <f t="shared" si="185"/>
        <v>19169</v>
      </c>
      <c r="H1211" s="3">
        <f t="shared" si="186"/>
        <v>13977</v>
      </c>
      <c r="I1211" s="4">
        <f t="shared" si="187"/>
        <v>9253333</v>
      </c>
      <c r="J1211" s="3">
        <f t="shared" si="188"/>
        <v>24.033999999999999</v>
      </c>
      <c r="K1211" s="3">
        <f t="shared" si="189"/>
        <v>0</v>
      </c>
      <c r="N1211" s="2">
        <v>41585</v>
      </c>
      <c r="O1211" s="3">
        <v>274.02499999999998</v>
      </c>
      <c r="Q1211" s="2">
        <v>41585</v>
      </c>
      <c r="R1211" s="3">
        <v>5723</v>
      </c>
      <c r="T1211" s="2">
        <v>41388</v>
      </c>
      <c r="U1211" s="3">
        <v>13.03</v>
      </c>
      <c r="W1211" s="2">
        <v>41585</v>
      </c>
      <c r="X1211" s="3">
        <v>274.863</v>
      </c>
      <c r="Z1211" s="2">
        <v>41025</v>
      </c>
      <c r="AA1211" s="3">
        <v>9944</v>
      </c>
      <c r="AC1211" s="2">
        <v>41025</v>
      </c>
      <c r="AD1211" s="3">
        <v>19169</v>
      </c>
      <c r="AF1211" s="2">
        <v>41031</v>
      </c>
      <c r="AG1211" s="3">
        <v>14566</v>
      </c>
      <c r="AI1211" s="2">
        <v>41585</v>
      </c>
      <c r="AJ1211" s="4">
        <v>286870091</v>
      </c>
      <c r="AL1211" s="2">
        <v>41025</v>
      </c>
      <c r="AM1211" s="3">
        <v>24.033999999999999</v>
      </c>
      <c r="AO1211" s="2">
        <v>42947</v>
      </c>
      <c r="AP1211" s="3">
        <v>45510</v>
      </c>
    </row>
    <row r="1212" spans="1:42" x14ac:dyDescent="0.2">
      <c r="A1212" s="2">
        <v>41026</v>
      </c>
      <c r="B1212" s="3">
        <f t="shared" si="180"/>
        <v>5.1040000000000001</v>
      </c>
      <c r="C1212" s="3">
        <f t="shared" si="181"/>
        <v>1036</v>
      </c>
      <c r="D1212" s="3">
        <f t="shared" si="182"/>
        <v>1.5289999999999999</v>
      </c>
      <c r="E1212" s="3">
        <f t="shared" si="183"/>
        <v>65.975999999999999</v>
      </c>
      <c r="F1212" s="3">
        <f t="shared" si="184"/>
        <v>7060</v>
      </c>
      <c r="G1212" s="3">
        <f t="shared" si="185"/>
        <v>17202</v>
      </c>
      <c r="H1212" s="3">
        <f t="shared" si="186"/>
        <v>11853</v>
      </c>
      <c r="I1212" s="4">
        <f t="shared" si="187"/>
        <v>7239064</v>
      </c>
      <c r="J1212" s="3">
        <f t="shared" si="188"/>
        <v>24.021000000000001</v>
      </c>
      <c r="K1212" s="3">
        <f t="shared" si="189"/>
        <v>0</v>
      </c>
      <c r="N1212" s="2">
        <v>41586</v>
      </c>
      <c r="O1212" s="3">
        <v>298.11500000000001</v>
      </c>
      <c r="Q1212" s="2">
        <v>41586</v>
      </c>
      <c r="R1212" s="3">
        <v>5587</v>
      </c>
      <c r="T1212" s="2">
        <v>41389</v>
      </c>
      <c r="U1212" s="3">
        <v>11.372</v>
      </c>
      <c r="W1212" s="2">
        <v>41586</v>
      </c>
      <c r="X1212" s="3">
        <v>308.815</v>
      </c>
      <c r="Z1212" s="2">
        <v>41026</v>
      </c>
      <c r="AA1212" s="3">
        <v>7060</v>
      </c>
      <c r="AC1212" s="2">
        <v>41026</v>
      </c>
      <c r="AD1212" s="3">
        <v>17202</v>
      </c>
      <c r="AF1212" s="2">
        <v>41032</v>
      </c>
      <c r="AG1212" s="3">
        <v>16548</v>
      </c>
      <c r="AI1212" s="2">
        <v>41586</v>
      </c>
      <c r="AJ1212" s="4">
        <v>277876007</v>
      </c>
      <c r="AL1212" s="2">
        <v>41026</v>
      </c>
      <c r="AM1212" s="3">
        <v>24.021000000000001</v>
      </c>
      <c r="AO1212" s="2">
        <v>42948</v>
      </c>
      <c r="AP1212" s="3">
        <v>52376</v>
      </c>
    </row>
    <row r="1213" spans="1:42" x14ac:dyDescent="0.2">
      <c r="A1213" s="2">
        <v>41027</v>
      </c>
      <c r="B1213" s="3">
        <f t="shared" si="180"/>
        <v>5.04</v>
      </c>
      <c r="C1213" s="3">
        <f t="shared" si="181"/>
        <v>598.255</v>
      </c>
      <c r="D1213" s="3">
        <f t="shared" si="182"/>
        <v>1.161</v>
      </c>
      <c r="E1213" s="3">
        <f t="shared" si="183"/>
        <v>50.447000000000003</v>
      </c>
      <c r="F1213" s="3">
        <f t="shared" si="184"/>
        <v>7275</v>
      </c>
      <c r="G1213" s="3">
        <f t="shared" si="185"/>
        <v>15969</v>
      </c>
      <c r="H1213" s="3">
        <f t="shared" si="186"/>
        <v>11405</v>
      </c>
      <c r="I1213" s="4">
        <f t="shared" si="187"/>
        <v>4219826</v>
      </c>
      <c r="J1213" s="3">
        <f t="shared" si="188"/>
        <v>24</v>
      </c>
      <c r="K1213" s="3">
        <f t="shared" si="189"/>
        <v>0</v>
      </c>
      <c r="N1213" s="2">
        <v>41587</v>
      </c>
      <c r="O1213" s="3">
        <v>334.983</v>
      </c>
      <c r="Q1213" s="2">
        <v>41587</v>
      </c>
      <c r="R1213" s="3">
        <v>5511</v>
      </c>
      <c r="T1213" s="2">
        <v>41390</v>
      </c>
      <c r="U1213" s="3">
        <v>11.092000000000001</v>
      </c>
      <c r="W1213" s="2">
        <v>41587</v>
      </c>
      <c r="X1213" s="3">
        <v>345.16199999999998</v>
      </c>
      <c r="Z1213" s="2">
        <v>41027</v>
      </c>
      <c r="AA1213" s="3">
        <v>7275</v>
      </c>
      <c r="AC1213" s="2">
        <v>41027</v>
      </c>
      <c r="AD1213" s="3">
        <v>15969</v>
      </c>
      <c r="AF1213" s="2">
        <v>41033</v>
      </c>
      <c r="AG1213" s="3">
        <v>16649</v>
      </c>
      <c r="AI1213" s="2">
        <v>41587</v>
      </c>
      <c r="AJ1213" s="4">
        <v>261616677</v>
      </c>
      <c r="AL1213" s="2">
        <v>41027</v>
      </c>
      <c r="AM1213" s="3">
        <v>24</v>
      </c>
      <c r="AO1213" s="2">
        <v>42949</v>
      </c>
      <c r="AP1213" s="3">
        <v>50050</v>
      </c>
    </row>
    <row r="1214" spans="1:42" x14ac:dyDescent="0.2">
      <c r="A1214" s="2">
        <v>41028</v>
      </c>
      <c r="B1214" s="3">
        <f t="shared" si="180"/>
        <v>4.9420000000000002</v>
      </c>
      <c r="C1214" s="3">
        <f t="shared" si="181"/>
        <v>626.63300000000004</v>
      </c>
      <c r="D1214" s="3">
        <f t="shared" si="182"/>
        <v>0.81499999999999995</v>
      </c>
      <c r="E1214" s="3">
        <f t="shared" si="183"/>
        <v>31.007000000000001</v>
      </c>
      <c r="F1214" s="3">
        <f t="shared" si="184"/>
        <v>7550</v>
      </c>
      <c r="G1214" s="3">
        <f t="shared" si="185"/>
        <v>15991</v>
      </c>
      <c r="H1214" s="3">
        <f t="shared" si="186"/>
        <v>11527</v>
      </c>
      <c r="I1214" s="4">
        <f t="shared" si="187"/>
        <v>4591539</v>
      </c>
      <c r="J1214" s="3">
        <f t="shared" si="188"/>
        <v>23.817</v>
      </c>
      <c r="K1214" s="3">
        <f t="shared" si="189"/>
        <v>0</v>
      </c>
      <c r="N1214" s="2">
        <v>41588</v>
      </c>
      <c r="O1214" s="3">
        <v>291.892</v>
      </c>
      <c r="Q1214" s="2">
        <v>41588</v>
      </c>
      <c r="R1214" s="3">
        <v>4079</v>
      </c>
      <c r="T1214" s="2">
        <v>41391</v>
      </c>
      <c r="U1214" s="3">
        <v>9.702</v>
      </c>
      <c r="W1214" s="2">
        <v>41588</v>
      </c>
      <c r="X1214" s="3">
        <v>127.081</v>
      </c>
      <c r="Z1214" s="2">
        <v>41028</v>
      </c>
      <c r="AA1214" s="3">
        <v>7550</v>
      </c>
      <c r="AC1214" s="2">
        <v>41028</v>
      </c>
      <c r="AD1214" s="3">
        <v>15991</v>
      </c>
      <c r="AF1214" s="2">
        <v>41034</v>
      </c>
      <c r="AG1214" s="3">
        <v>15209</v>
      </c>
      <c r="AI1214" s="2">
        <v>41588</v>
      </c>
      <c r="AJ1214" s="4">
        <v>195039589</v>
      </c>
      <c r="AL1214" s="2">
        <v>41028</v>
      </c>
      <c r="AM1214" s="3">
        <v>23.817</v>
      </c>
      <c r="AO1214" s="2">
        <v>42950</v>
      </c>
      <c r="AP1214" s="3">
        <v>47758</v>
      </c>
    </row>
    <row r="1215" spans="1:42" x14ac:dyDescent="0.2">
      <c r="A1215" s="2">
        <v>41029</v>
      </c>
      <c r="B1215" s="3">
        <f t="shared" si="180"/>
        <v>4.931</v>
      </c>
      <c r="C1215" s="3">
        <f t="shared" si="181"/>
        <v>574.05499999999995</v>
      </c>
      <c r="D1215" s="3">
        <f t="shared" si="182"/>
        <v>0.996</v>
      </c>
      <c r="E1215" s="3">
        <f t="shared" si="183"/>
        <v>33.091999999999999</v>
      </c>
      <c r="F1215" s="3">
        <f t="shared" si="184"/>
        <v>9234</v>
      </c>
      <c r="G1215" s="3">
        <f t="shared" si="185"/>
        <v>19101</v>
      </c>
      <c r="H1215" s="3">
        <f t="shared" si="186"/>
        <v>14299</v>
      </c>
      <c r="I1215" s="4">
        <f t="shared" si="187"/>
        <v>5118986</v>
      </c>
      <c r="J1215" s="3">
        <f t="shared" si="188"/>
        <v>23.791</v>
      </c>
      <c r="K1215" s="3">
        <f t="shared" si="189"/>
        <v>0</v>
      </c>
      <c r="N1215" s="2">
        <v>41589</v>
      </c>
      <c r="O1215" s="3">
        <v>314.01</v>
      </c>
      <c r="Q1215" s="2">
        <v>41589</v>
      </c>
      <c r="R1215" s="3">
        <v>4120</v>
      </c>
      <c r="T1215" s="2">
        <v>41392</v>
      </c>
      <c r="U1215" s="3">
        <v>9.9819999999999993</v>
      </c>
      <c r="W1215" s="2">
        <v>41589</v>
      </c>
      <c r="X1215" s="3">
        <v>100.386</v>
      </c>
      <c r="Z1215" s="2">
        <v>41029</v>
      </c>
      <c r="AA1215" s="3">
        <v>9234</v>
      </c>
      <c r="AC1215" s="2">
        <v>41029</v>
      </c>
      <c r="AD1215" s="3">
        <v>19101</v>
      </c>
      <c r="AF1215" s="2">
        <v>41035</v>
      </c>
      <c r="AG1215" s="3">
        <v>14108</v>
      </c>
      <c r="AI1215" s="2">
        <v>41589</v>
      </c>
      <c r="AJ1215" s="4">
        <v>184510417</v>
      </c>
      <c r="AL1215" s="2">
        <v>41029</v>
      </c>
      <c r="AM1215" s="3">
        <v>23.791</v>
      </c>
      <c r="AO1215" s="2">
        <v>42951</v>
      </c>
      <c r="AP1215" s="3">
        <v>47503</v>
      </c>
    </row>
    <row r="1216" spans="1:42" x14ac:dyDescent="0.2">
      <c r="A1216" s="2">
        <v>41030</v>
      </c>
      <c r="B1216" s="3">
        <f t="shared" si="180"/>
        <v>4.9749999999999996</v>
      </c>
      <c r="C1216" s="3">
        <f t="shared" si="181"/>
        <v>527.45000000000005</v>
      </c>
      <c r="D1216" s="3">
        <f t="shared" si="182"/>
        <v>1.02</v>
      </c>
      <c r="E1216" s="3">
        <f t="shared" si="183"/>
        <v>24.407</v>
      </c>
      <c r="F1216" s="3">
        <f t="shared" si="184"/>
        <v>10038</v>
      </c>
      <c r="G1216" s="3">
        <f t="shared" si="185"/>
        <v>20030</v>
      </c>
      <c r="H1216" s="3">
        <f t="shared" si="186"/>
        <v>14553</v>
      </c>
      <c r="I1216" s="4">
        <f t="shared" si="187"/>
        <v>5104266</v>
      </c>
      <c r="J1216" s="3">
        <f t="shared" si="188"/>
        <v>23.789000000000001</v>
      </c>
      <c r="K1216" s="3">
        <f t="shared" si="189"/>
        <v>0</v>
      </c>
      <c r="N1216" s="2">
        <v>41590</v>
      </c>
      <c r="O1216" s="3">
        <v>336.63</v>
      </c>
      <c r="Q1216" s="2">
        <v>41590</v>
      </c>
      <c r="R1216" s="3">
        <v>6506</v>
      </c>
      <c r="T1216" s="2">
        <v>41393</v>
      </c>
      <c r="U1216" s="3">
        <v>9.7080000000000002</v>
      </c>
      <c r="W1216" s="2">
        <v>41590</v>
      </c>
      <c r="X1216" s="3">
        <v>170.98599999999999</v>
      </c>
      <c r="Z1216" s="2">
        <v>41030</v>
      </c>
      <c r="AA1216" s="3">
        <v>10038</v>
      </c>
      <c r="AC1216" s="2">
        <v>41030</v>
      </c>
      <c r="AD1216" s="3">
        <v>20030</v>
      </c>
      <c r="AF1216" s="2">
        <v>41036</v>
      </c>
      <c r="AG1216" s="3">
        <v>19154</v>
      </c>
      <c r="AI1216" s="2">
        <v>41590</v>
      </c>
      <c r="AJ1216" s="4">
        <v>315238740</v>
      </c>
      <c r="AL1216" s="2">
        <v>41030</v>
      </c>
      <c r="AM1216" s="3">
        <v>23.789000000000001</v>
      </c>
      <c r="AO1216" s="2">
        <v>42952</v>
      </c>
      <c r="AP1216" s="3">
        <v>48992</v>
      </c>
    </row>
    <row r="1217" spans="1:42" x14ac:dyDescent="0.2">
      <c r="A1217" s="2">
        <v>41031</v>
      </c>
      <c r="B1217" s="3">
        <f t="shared" si="180"/>
        <v>5.0369999999999999</v>
      </c>
      <c r="C1217" s="3">
        <f t="shared" si="181"/>
        <v>543.38099999999997</v>
      </c>
      <c r="D1217" s="3">
        <f t="shared" si="182"/>
        <v>0.93799999999999994</v>
      </c>
      <c r="E1217" s="3">
        <f t="shared" si="183"/>
        <v>32.976999999999997</v>
      </c>
      <c r="F1217" s="3">
        <f t="shared" si="184"/>
        <v>9828</v>
      </c>
      <c r="G1217" s="3">
        <f t="shared" si="185"/>
        <v>20199</v>
      </c>
      <c r="H1217" s="3">
        <f t="shared" si="186"/>
        <v>14566</v>
      </c>
      <c r="I1217" s="4">
        <f t="shared" si="187"/>
        <v>5169783</v>
      </c>
      <c r="J1217" s="3">
        <f t="shared" si="188"/>
        <v>23.75</v>
      </c>
      <c r="K1217" s="3">
        <f t="shared" si="189"/>
        <v>0</v>
      </c>
      <c r="N1217" s="2">
        <v>41591</v>
      </c>
      <c r="O1217" s="3">
        <v>369.03300000000002</v>
      </c>
      <c r="Q1217" s="2">
        <v>41591</v>
      </c>
      <c r="R1217" s="3">
        <v>7256</v>
      </c>
      <c r="T1217" s="2">
        <v>41394</v>
      </c>
      <c r="U1217" s="3">
        <v>9.1479999999999997</v>
      </c>
      <c r="W1217" s="2">
        <v>41591</v>
      </c>
      <c r="X1217" s="3">
        <v>168.37</v>
      </c>
      <c r="Z1217" s="2">
        <v>41031</v>
      </c>
      <c r="AA1217" s="3">
        <v>9828</v>
      </c>
      <c r="AC1217" s="2">
        <v>41031</v>
      </c>
      <c r="AD1217" s="3">
        <v>20199</v>
      </c>
      <c r="AF1217" s="2">
        <v>41037</v>
      </c>
      <c r="AG1217" s="3">
        <v>18495</v>
      </c>
      <c r="AI1217" s="2">
        <v>41591</v>
      </c>
      <c r="AJ1217" s="4">
        <v>390053415</v>
      </c>
      <c r="AL1217" s="2">
        <v>41031</v>
      </c>
      <c r="AM1217" s="3">
        <v>23.75</v>
      </c>
      <c r="AO1217" s="2">
        <v>42953</v>
      </c>
      <c r="AP1217" s="3">
        <v>36187</v>
      </c>
    </row>
    <row r="1218" spans="1:42" x14ac:dyDescent="0.2">
      <c r="A1218" s="2">
        <v>41032</v>
      </c>
      <c r="B1218" s="3">
        <f t="shared" si="180"/>
        <v>5.1040000000000001</v>
      </c>
      <c r="C1218" s="3">
        <f t="shared" si="181"/>
        <v>440.72</v>
      </c>
      <c r="D1218" s="3">
        <f t="shared" si="182"/>
        <v>0.79</v>
      </c>
      <c r="E1218" s="3">
        <f t="shared" si="183"/>
        <v>14.894</v>
      </c>
      <c r="F1218" s="3">
        <f t="shared" si="184"/>
        <v>13845</v>
      </c>
      <c r="G1218" s="3">
        <f t="shared" si="185"/>
        <v>21860</v>
      </c>
      <c r="H1218" s="3">
        <f t="shared" si="186"/>
        <v>16548</v>
      </c>
      <c r="I1218" s="4">
        <f t="shared" si="187"/>
        <v>5876026</v>
      </c>
      <c r="J1218" s="3">
        <f t="shared" si="188"/>
        <v>23.728999999999999</v>
      </c>
      <c r="K1218" s="3">
        <f t="shared" si="189"/>
        <v>0</v>
      </c>
      <c r="N1218" s="2">
        <v>41592</v>
      </c>
      <c r="O1218" s="3">
        <v>400.99400000000003</v>
      </c>
      <c r="Q1218" s="2">
        <v>41592</v>
      </c>
      <c r="R1218" s="3">
        <v>6681</v>
      </c>
      <c r="T1218" s="2">
        <v>41395</v>
      </c>
      <c r="U1218" s="3">
        <v>11.205</v>
      </c>
      <c r="W1218" s="2">
        <v>41592</v>
      </c>
      <c r="X1218" s="3">
        <v>200.45699999999999</v>
      </c>
      <c r="Z1218" s="2">
        <v>41032</v>
      </c>
      <c r="AA1218" s="3">
        <v>13845</v>
      </c>
      <c r="AC1218" s="2">
        <v>41032</v>
      </c>
      <c r="AD1218" s="3">
        <v>21860</v>
      </c>
      <c r="AF1218" s="2">
        <v>41038</v>
      </c>
      <c r="AG1218" s="3">
        <v>19191</v>
      </c>
      <c r="AI1218" s="2">
        <v>41592</v>
      </c>
      <c r="AJ1218" s="4">
        <v>377155479</v>
      </c>
      <c r="AL1218" s="2">
        <v>41032</v>
      </c>
      <c r="AM1218" s="3">
        <v>23.728999999999999</v>
      </c>
      <c r="AO1218" s="2">
        <v>42954</v>
      </c>
      <c r="AP1218" s="3">
        <v>46630</v>
      </c>
    </row>
    <row r="1219" spans="1:42" x14ac:dyDescent="0.2">
      <c r="A1219" s="2">
        <v>41033</v>
      </c>
      <c r="B1219" s="3">
        <f t="shared" ref="B1219:B1282" si="190">IF(ISNA(VLOOKUP(A1219,N$2:O$1048576,2,FALSE)),0,VLOOKUP(A1219,N$2:O$1048576,2,FALSE))</f>
        <v>5.0880000000000001</v>
      </c>
      <c r="C1219" s="3">
        <f t="shared" ref="C1219:C1282" si="191">IF(ISNA(VLOOKUP($A1219,Q$2:R$1048576,2,FALSE)),0,VLOOKUP($A1219,Q$2:R$1048576,2,FALSE))</f>
        <v>403.72399999999999</v>
      </c>
      <c r="D1219" s="3">
        <f t="shared" ref="D1219:D1282" si="192">IF(ISNA(VLOOKUP($A1219,T$2:U$1048576,2,FALSE)),0,VLOOKUP($A1219,T$2:U$1048576,2,FALSE))</f>
        <v>1.02</v>
      </c>
      <c r="E1219" s="3">
        <f t="shared" ref="E1219:E1282" si="193">IF(ISNA(VLOOKUP($A1219,W$2:X$1048576,2,FALSE)),0,VLOOKUP($A1219,W$2:X$1048576,2,FALSE))</f>
        <v>10.365</v>
      </c>
      <c r="F1219" s="3">
        <f t="shared" ref="F1219:F1282" si="194">IF(ISNA(VLOOKUP($A1219,Z$2:AA$1048576,2,FALSE)),0,VLOOKUP($A1219,Z$2:AA$1048576,2,FALSE))</f>
        <v>13937</v>
      </c>
      <c r="G1219" s="3">
        <f t="shared" ref="G1219:G1282" si="195">IF(ISNA(VLOOKUP($A1219,AC$2:AD$1048576,2,FALSE)),0,VLOOKUP($A1219,AC$2:AD$1048576,2,FALSE))</f>
        <v>22678</v>
      </c>
      <c r="H1219" s="3">
        <f t="shared" ref="H1219:H1282" si="196">IF(ISNA(VLOOKUP($A1219,AF$2:AG$1048576,2,FALSE)),0,VLOOKUP($A1219,AF$2:AG$1048576,2,FALSE))</f>
        <v>16649</v>
      </c>
      <c r="I1219" s="4">
        <f t="shared" ref="I1219:I1282" si="197">IF(ISNA(VLOOKUP($A1219,AI$2:AJ$1048576,2,FALSE)),0,VLOOKUP($A1219,AI$2:AJ$1048576,2,FALSE))</f>
        <v>5436985</v>
      </c>
      <c r="J1219" s="3">
        <f t="shared" ref="J1219:J1282" si="198">IF(ISNA(VLOOKUP($A1219,AL$2:AM$1048576,2,FALSE)),0,VLOOKUP($A1219,AL$2:AM$1048576,2,FALSE))</f>
        <v>23.664000000000001</v>
      </c>
      <c r="K1219" s="3">
        <f t="shared" ref="K1219:K1282" si="199">IF(ISNA(VLOOKUP($A1219,AO$2:AP$1048576,2,FALSE)),0,VLOOKUP($A1219,AO$2:AP$1048576,2,FALSE))</f>
        <v>0</v>
      </c>
      <c r="N1219" s="2">
        <v>41593</v>
      </c>
      <c r="O1219" s="3">
        <v>411.755</v>
      </c>
      <c r="Q1219" s="2">
        <v>41593</v>
      </c>
      <c r="R1219" s="3">
        <v>17476</v>
      </c>
      <c r="T1219" s="2">
        <v>41396</v>
      </c>
      <c r="U1219" s="3">
        <v>11.765000000000001</v>
      </c>
      <c r="W1219" s="2">
        <v>41593</v>
      </c>
      <c r="X1219" s="3">
        <v>210.59399999999999</v>
      </c>
      <c r="Z1219" s="2">
        <v>41033</v>
      </c>
      <c r="AA1219" s="3">
        <v>13937</v>
      </c>
      <c r="AC1219" s="2">
        <v>41033</v>
      </c>
      <c r="AD1219" s="3">
        <v>22678</v>
      </c>
      <c r="AF1219" s="2">
        <v>41039</v>
      </c>
      <c r="AG1219" s="3">
        <v>15167</v>
      </c>
      <c r="AI1219" s="2">
        <v>41593</v>
      </c>
      <c r="AJ1219" s="4">
        <v>974093026</v>
      </c>
      <c r="AL1219" s="2">
        <v>41033</v>
      </c>
      <c r="AM1219" s="3">
        <v>23.664000000000001</v>
      </c>
      <c r="AO1219" s="2">
        <v>42955</v>
      </c>
      <c r="AP1219" s="3">
        <v>53994</v>
      </c>
    </row>
    <row r="1220" spans="1:42" x14ac:dyDescent="0.2">
      <c r="A1220" s="2">
        <v>41034</v>
      </c>
      <c r="B1220" s="3">
        <f t="shared" si="190"/>
        <v>5.0720000000000001</v>
      </c>
      <c r="C1220" s="3">
        <f t="shared" si="191"/>
        <v>466.79899999999998</v>
      </c>
      <c r="D1220" s="3">
        <f t="shared" si="192"/>
        <v>0.92200000000000004</v>
      </c>
      <c r="E1220" s="3">
        <f t="shared" si="193"/>
        <v>10.760999999999999</v>
      </c>
      <c r="F1220" s="3">
        <f t="shared" si="194"/>
        <v>12831</v>
      </c>
      <c r="G1220" s="3">
        <f t="shared" si="195"/>
        <v>20017</v>
      </c>
      <c r="H1220" s="3">
        <f t="shared" si="196"/>
        <v>15209</v>
      </c>
      <c r="I1220" s="4">
        <f t="shared" si="197"/>
        <v>5807441</v>
      </c>
      <c r="J1220" s="3">
        <f t="shared" si="198"/>
        <v>23.731999999999999</v>
      </c>
      <c r="K1220" s="3">
        <f t="shared" si="199"/>
        <v>0</v>
      </c>
      <c r="N1220" s="2">
        <v>41594</v>
      </c>
      <c r="O1220" s="3">
        <v>418.34500000000003</v>
      </c>
      <c r="Q1220" s="2">
        <v>41594</v>
      </c>
      <c r="R1220" s="3">
        <v>13645</v>
      </c>
      <c r="T1220" s="2">
        <v>41397</v>
      </c>
      <c r="U1220" s="3">
        <v>12.324999999999999</v>
      </c>
      <c r="W1220" s="2">
        <v>41594</v>
      </c>
      <c r="X1220" s="3">
        <v>291.21300000000002</v>
      </c>
      <c r="Z1220" s="2">
        <v>41034</v>
      </c>
      <c r="AA1220" s="3">
        <v>12831</v>
      </c>
      <c r="AC1220" s="2">
        <v>41034</v>
      </c>
      <c r="AD1220" s="3">
        <v>20017</v>
      </c>
      <c r="AF1220" s="2">
        <v>41040</v>
      </c>
      <c r="AG1220" s="3">
        <v>19997</v>
      </c>
      <c r="AI1220" s="2">
        <v>41594</v>
      </c>
      <c r="AJ1220" s="4">
        <v>582183182</v>
      </c>
      <c r="AL1220" s="2">
        <v>41034</v>
      </c>
      <c r="AM1220" s="3">
        <v>23.731999999999999</v>
      </c>
      <c r="AO1220" s="2">
        <v>42956</v>
      </c>
      <c r="AP1220" s="3">
        <v>48611</v>
      </c>
    </row>
    <row r="1221" spans="1:42" x14ac:dyDescent="0.2">
      <c r="A1221" s="2">
        <v>41035</v>
      </c>
      <c r="B1221" s="3">
        <f t="shared" si="190"/>
        <v>5.0640000000000001</v>
      </c>
      <c r="C1221" s="3">
        <f t="shared" si="191"/>
        <v>295.51799999999997</v>
      </c>
      <c r="D1221" s="3">
        <f t="shared" si="192"/>
        <v>1.399</v>
      </c>
      <c r="E1221" s="3">
        <f t="shared" si="193"/>
        <v>15.086</v>
      </c>
      <c r="F1221" s="3">
        <f t="shared" si="194"/>
        <v>10986</v>
      </c>
      <c r="G1221" s="3">
        <f t="shared" si="195"/>
        <v>22198</v>
      </c>
      <c r="H1221" s="3">
        <f t="shared" si="196"/>
        <v>14108</v>
      </c>
      <c r="I1221" s="4">
        <f t="shared" si="197"/>
        <v>3031036</v>
      </c>
      <c r="J1221" s="3">
        <f t="shared" si="198"/>
        <v>24.321000000000002</v>
      </c>
      <c r="K1221" s="3">
        <f t="shared" si="199"/>
        <v>0</v>
      </c>
      <c r="N1221" s="2">
        <v>41595</v>
      </c>
      <c r="O1221" s="3">
        <v>453.25099999999998</v>
      </c>
      <c r="Q1221" s="2">
        <v>41595</v>
      </c>
      <c r="R1221" s="3">
        <v>10533</v>
      </c>
      <c r="T1221" s="2">
        <v>41398</v>
      </c>
      <c r="U1221" s="3">
        <v>10.084</v>
      </c>
      <c r="W1221" s="2">
        <v>41595</v>
      </c>
      <c r="X1221" s="3">
        <v>246.232</v>
      </c>
      <c r="Z1221" s="2">
        <v>41035</v>
      </c>
      <c r="AA1221" s="3">
        <v>10986</v>
      </c>
      <c r="AC1221" s="2">
        <v>41035</v>
      </c>
      <c r="AD1221" s="3">
        <v>22198</v>
      </c>
      <c r="AF1221" s="2">
        <v>41041</v>
      </c>
      <c r="AG1221" s="3">
        <v>17929</v>
      </c>
      <c r="AI1221" s="2">
        <v>41595</v>
      </c>
      <c r="AJ1221" s="4">
        <v>474196290</v>
      </c>
      <c r="AL1221" s="2">
        <v>41035</v>
      </c>
      <c r="AM1221" s="3">
        <v>24.321000000000002</v>
      </c>
      <c r="AO1221" s="2">
        <v>42957</v>
      </c>
      <c r="AP1221" s="3">
        <v>45181</v>
      </c>
    </row>
    <row r="1222" spans="1:42" x14ac:dyDescent="0.2">
      <c r="A1222" s="2">
        <v>41036</v>
      </c>
      <c r="B1222" s="3">
        <f t="shared" si="190"/>
        <v>5.0549999999999997</v>
      </c>
      <c r="C1222" s="3">
        <f t="shared" si="191"/>
        <v>605.21400000000006</v>
      </c>
      <c r="D1222" s="3">
        <f t="shared" si="192"/>
        <v>1.0860000000000001</v>
      </c>
      <c r="E1222" s="3">
        <f t="shared" si="193"/>
        <v>10.161</v>
      </c>
      <c r="F1222" s="3">
        <f t="shared" si="194"/>
        <v>18077</v>
      </c>
      <c r="G1222" s="3">
        <f t="shared" si="195"/>
        <v>25652</v>
      </c>
      <c r="H1222" s="3">
        <f t="shared" si="196"/>
        <v>19154</v>
      </c>
      <c r="I1222" s="4">
        <f t="shared" si="197"/>
        <v>10754131</v>
      </c>
      <c r="J1222" s="3">
        <f t="shared" si="198"/>
        <v>24.382999999999999</v>
      </c>
      <c r="K1222" s="3">
        <f t="shared" si="199"/>
        <v>0</v>
      </c>
      <c r="N1222" s="2">
        <v>41596</v>
      </c>
      <c r="O1222" s="3">
        <v>550.5</v>
      </c>
      <c r="Q1222" s="2">
        <v>41596</v>
      </c>
      <c r="R1222" s="3">
        <v>14798</v>
      </c>
      <c r="T1222" s="2">
        <v>41399</v>
      </c>
      <c r="U1222" s="3">
        <v>9.5239999999999991</v>
      </c>
      <c r="W1222" s="2">
        <v>41596</v>
      </c>
      <c r="X1222" s="3">
        <v>546.73299999999995</v>
      </c>
      <c r="Z1222" s="2">
        <v>41036</v>
      </c>
      <c r="AA1222" s="3">
        <v>18077</v>
      </c>
      <c r="AC1222" s="2">
        <v>41036</v>
      </c>
      <c r="AD1222" s="3">
        <v>25652</v>
      </c>
      <c r="AF1222" s="2">
        <v>41042</v>
      </c>
      <c r="AG1222" s="3">
        <v>15870</v>
      </c>
      <c r="AI1222" s="2">
        <v>41596</v>
      </c>
      <c r="AJ1222" s="4">
        <v>999095765</v>
      </c>
      <c r="AL1222" s="2">
        <v>41036</v>
      </c>
      <c r="AM1222" s="3">
        <v>24.382999999999999</v>
      </c>
      <c r="AO1222" s="2">
        <v>42958</v>
      </c>
      <c r="AP1222" s="3">
        <v>49242</v>
      </c>
    </row>
    <row r="1223" spans="1:42" x14ac:dyDescent="0.2">
      <c r="A1223" s="2">
        <v>41037</v>
      </c>
      <c r="B1223" s="3">
        <f t="shared" si="190"/>
        <v>5.069</v>
      </c>
      <c r="C1223" s="3">
        <f t="shared" si="191"/>
        <v>1113</v>
      </c>
      <c r="D1223" s="3">
        <f t="shared" si="192"/>
        <v>0.77400000000000002</v>
      </c>
      <c r="E1223" s="3">
        <f t="shared" si="193"/>
        <v>9.9789999999999992</v>
      </c>
      <c r="F1223" s="3">
        <f t="shared" si="194"/>
        <v>17543</v>
      </c>
      <c r="G1223" s="3">
        <f t="shared" si="195"/>
        <v>23786</v>
      </c>
      <c r="H1223" s="3">
        <f t="shared" si="196"/>
        <v>18495</v>
      </c>
      <c r="I1223" s="4">
        <f t="shared" si="197"/>
        <v>19380582</v>
      </c>
      <c r="J1223" s="3">
        <f t="shared" si="198"/>
        <v>24.332999999999998</v>
      </c>
      <c r="K1223" s="3">
        <f t="shared" si="199"/>
        <v>0</v>
      </c>
      <c r="N1223" s="2">
        <v>41597</v>
      </c>
      <c r="O1223" s="3">
        <v>601.88699999999994</v>
      </c>
      <c r="Q1223" s="2">
        <v>41597</v>
      </c>
      <c r="R1223" s="3">
        <v>14722</v>
      </c>
      <c r="T1223" s="2">
        <v>41400</v>
      </c>
      <c r="U1223" s="3">
        <v>9.5239999999999991</v>
      </c>
      <c r="W1223" s="2">
        <v>41597</v>
      </c>
      <c r="X1223" s="3">
        <v>601.88699999999994</v>
      </c>
      <c r="Z1223" s="2">
        <v>41037</v>
      </c>
      <c r="AA1223" s="3">
        <v>17543</v>
      </c>
      <c r="AC1223" s="2">
        <v>41037</v>
      </c>
      <c r="AD1223" s="3">
        <v>23786</v>
      </c>
      <c r="AF1223" s="2">
        <v>41043</v>
      </c>
      <c r="AG1223" s="3">
        <v>26661</v>
      </c>
      <c r="AI1223" s="2">
        <v>41597</v>
      </c>
      <c r="AJ1223" s="4">
        <v>1217431210</v>
      </c>
      <c r="AL1223" s="2">
        <v>41037</v>
      </c>
      <c r="AM1223" s="3">
        <v>24.332999999999998</v>
      </c>
      <c r="AO1223" s="2">
        <v>42959</v>
      </c>
      <c r="AP1223" s="3">
        <v>44387</v>
      </c>
    </row>
    <row r="1224" spans="1:42" x14ac:dyDescent="0.2">
      <c r="A1224" s="2">
        <v>41038</v>
      </c>
      <c r="B1224" s="3">
        <f t="shared" si="190"/>
        <v>5.0469999999999997</v>
      </c>
      <c r="C1224" s="3">
        <f t="shared" si="191"/>
        <v>687.197</v>
      </c>
      <c r="D1224" s="3">
        <f t="shared" si="192"/>
        <v>0.872</v>
      </c>
      <c r="E1224" s="3">
        <f t="shared" si="193"/>
        <v>12.311999999999999</v>
      </c>
      <c r="F1224" s="3">
        <f t="shared" si="194"/>
        <v>17079</v>
      </c>
      <c r="G1224" s="3">
        <f t="shared" si="195"/>
        <v>24825</v>
      </c>
      <c r="H1224" s="3">
        <f t="shared" si="196"/>
        <v>19191</v>
      </c>
      <c r="I1224" s="4">
        <f t="shared" si="197"/>
        <v>11509367</v>
      </c>
      <c r="J1224" s="3">
        <f t="shared" si="198"/>
        <v>24.443999999999999</v>
      </c>
      <c r="K1224" s="3">
        <f t="shared" si="199"/>
        <v>0</v>
      </c>
      <c r="N1224" s="2">
        <v>41598</v>
      </c>
      <c r="O1224" s="3">
        <v>494.66800000000001</v>
      </c>
      <c r="Q1224" s="2">
        <v>41598</v>
      </c>
      <c r="R1224" s="3">
        <v>11123</v>
      </c>
      <c r="T1224" s="2">
        <v>41401</v>
      </c>
      <c r="U1224" s="3">
        <v>8.4030000000000005</v>
      </c>
      <c r="W1224" s="2">
        <v>41598</v>
      </c>
      <c r="X1224" s="3">
        <v>409.45100000000002</v>
      </c>
      <c r="Z1224" s="2">
        <v>41038</v>
      </c>
      <c r="AA1224" s="3">
        <v>17079</v>
      </c>
      <c r="AC1224" s="2">
        <v>41038</v>
      </c>
      <c r="AD1224" s="3">
        <v>24825</v>
      </c>
      <c r="AF1224" s="2">
        <v>41044</v>
      </c>
      <c r="AG1224" s="3">
        <v>21437</v>
      </c>
      <c r="AI1224" s="2">
        <v>41598</v>
      </c>
      <c r="AJ1224" s="4">
        <v>787461023</v>
      </c>
      <c r="AL1224" s="2">
        <v>41038</v>
      </c>
      <c r="AM1224" s="3">
        <v>24.443999999999999</v>
      </c>
      <c r="AO1224" s="2">
        <v>42960</v>
      </c>
      <c r="AP1224" s="3">
        <v>47827</v>
      </c>
    </row>
    <row r="1225" spans="1:42" x14ac:dyDescent="0.2">
      <c r="A1225" s="2">
        <v>41039</v>
      </c>
      <c r="B1225" s="3">
        <f t="shared" si="190"/>
        <v>4.9550000000000001</v>
      </c>
      <c r="C1225" s="3">
        <f t="shared" si="191"/>
        <v>502.22399999999999</v>
      </c>
      <c r="D1225" s="3">
        <f t="shared" si="192"/>
        <v>1.1519999999999999</v>
      </c>
      <c r="E1225" s="3">
        <f t="shared" si="193"/>
        <v>14.862</v>
      </c>
      <c r="F1225" s="3">
        <f t="shared" si="194"/>
        <v>11653</v>
      </c>
      <c r="G1225" s="3">
        <f t="shared" si="195"/>
        <v>20417</v>
      </c>
      <c r="H1225" s="3">
        <f t="shared" si="196"/>
        <v>15167</v>
      </c>
      <c r="I1225" s="4">
        <f t="shared" si="197"/>
        <v>5626157</v>
      </c>
      <c r="J1225" s="3">
        <f t="shared" si="198"/>
        <v>24.509</v>
      </c>
      <c r="K1225" s="3">
        <f t="shared" si="199"/>
        <v>0</v>
      </c>
      <c r="N1225" s="2">
        <v>41599</v>
      </c>
      <c r="O1225" s="3">
        <v>599.54499999999996</v>
      </c>
      <c r="Q1225" s="2">
        <v>41599</v>
      </c>
      <c r="R1225" s="3">
        <v>18483</v>
      </c>
      <c r="T1225" s="2">
        <v>41402</v>
      </c>
      <c r="U1225" s="3">
        <v>7.843</v>
      </c>
      <c r="W1225" s="2">
        <v>41599</v>
      </c>
      <c r="X1225" s="3">
        <v>359.42700000000002</v>
      </c>
      <c r="Z1225" s="2">
        <v>41039</v>
      </c>
      <c r="AA1225" s="3">
        <v>11653</v>
      </c>
      <c r="AC1225" s="2">
        <v>41039</v>
      </c>
      <c r="AD1225" s="3">
        <v>20417</v>
      </c>
      <c r="AF1225" s="2">
        <v>41045</v>
      </c>
      <c r="AG1225" s="3">
        <v>19189</v>
      </c>
      <c r="AI1225" s="2">
        <v>41599</v>
      </c>
      <c r="AJ1225" s="4">
        <v>1207083771</v>
      </c>
      <c r="AL1225" s="2">
        <v>41039</v>
      </c>
      <c r="AM1225" s="3">
        <v>24.509</v>
      </c>
      <c r="AO1225" s="2">
        <v>42961</v>
      </c>
      <c r="AP1225" s="3">
        <v>57531</v>
      </c>
    </row>
    <row r="1226" spans="1:42" x14ac:dyDescent="0.2">
      <c r="A1226" s="2">
        <v>41040</v>
      </c>
      <c r="B1226" s="3">
        <f t="shared" si="190"/>
        <v>4.9050000000000002</v>
      </c>
      <c r="C1226" s="3">
        <f t="shared" si="191"/>
        <v>394.36</v>
      </c>
      <c r="D1226" s="3">
        <f t="shared" si="192"/>
        <v>1.1850000000000001</v>
      </c>
      <c r="E1226" s="3">
        <f t="shared" si="193"/>
        <v>5.9630000000000001</v>
      </c>
      <c r="F1226" s="3">
        <f t="shared" si="194"/>
        <v>18918</v>
      </c>
      <c r="G1226" s="3">
        <f t="shared" si="195"/>
        <v>26137</v>
      </c>
      <c r="H1226" s="3">
        <f t="shared" si="196"/>
        <v>19997</v>
      </c>
      <c r="I1226" s="4">
        <f t="shared" si="197"/>
        <v>7235819</v>
      </c>
      <c r="J1226" s="3">
        <f t="shared" si="198"/>
        <v>24.861000000000001</v>
      </c>
      <c r="K1226" s="3">
        <f t="shared" si="199"/>
        <v>0</v>
      </c>
      <c r="N1226" s="2">
        <v>41600</v>
      </c>
      <c r="O1226" s="3">
        <v>675.11599999999999</v>
      </c>
      <c r="Q1226" s="2">
        <v>41600</v>
      </c>
      <c r="R1226" s="3">
        <v>21053</v>
      </c>
      <c r="T1226" s="2">
        <v>41403</v>
      </c>
      <c r="U1226" s="3">
        <v>8.4030000000000005</v>
      </c>
      <c r="W1226" s="2">
        <v>41600</v>
      </c>
      <c r="X1226" s="3">
        <v>377.202</v>
      </c>
      <c r="Z1226" s="2">
        <v>41040</v>
      </c>
      <c r="AA1226" s="3">
        <v>18918</v>
      </c>
      <c r="AC1226" s="2">
        <v>41040</v>
      </c>
      <c r="AD1226" s="3">
        <v>26137</v>
      </c>
      <c r="AF1226" s="2">
        <v>41046</v>
      </c>
      <c r="AG1226" s="3">
        <v>17267</v>
      </c>
      <c r="AI1226" s="2">
        <v>41600</v>
      </c>
      <c r="AJ1226" s="4">
        <v>1544354038</v>
      </c>
      <c r="AL1226" s="2">
        <v>41040</v>
      </c>
      <c r="AM1226" s="3">
        <v>24.861000000000001</v>
      </c>
      <c r="AO1226" s="2">
        <v>42962</v>
      </c>
      <c r="AP1226" s="3">
        <v>65447</v>
      </c>
    </row>
    <row r="1227" spans="1:42" x14ac:dyDescent="0.2">
      <c r="A1227" s="2">
        <v>41041</v>
      </c>
      <c r="B1227" s="3">
        <f t="shared" si="190"/>
        <v>4.9480000000000004</v>
      </c>
      <c r="C1227" s="3">
        <f t="shared" si="191"/>
        <v>862.97799999999995</v>
      </c>
      <c r="D1227" s="3">
        <f t="shared" si="192"/>
        <v>1.0860000000000001</v>
      </c>
      <c r="E1227" s="3">
        <f t="shared" si="193"/>
        <v>6.165</v>
      </c>
      <c r="F1227" s="3">
        <f t="shared" si="194"/>
        <v>18198</v>
      </c>
      <c r="G1227" s="3">
        <f t="shared" si="195"/>
        <v>22749</v>
      </c>
      <c r="H1227" s="3">
        <f t="shared" si="196"/>
        <v>17929</v>
      </c>
      <c r="I1227" s="4">
        <f t="shared" si="197"/>
        <v>15564577</v>
      </c>
      <c r="J1227" s="3">
        <f t="shared" si="198"/>
        <v>24.751999999999999</v>
      </c>
      <c r="K1227" s="3">
        <f t="shared" si="199"/>
        <v>0</v>
      </c>
      <c r="N1227" s="2">
        <v>41601</v>
      </c>
      <c r="O1227" s="3">
        <v>738.63900000000001</v>
      </c>
      <c r="Q1227" s="2">
        <v>41601</v>
      </c>
      <c r="R1227" s="3">
        <v>15780</v>
      </c>
      <c r="T1227" s="2">
        <v>41404</v>
      </c>
      <c r="U1227" s="3">
        <v>7.843</v>
      </c>
      <c r="W1227" s="2">
        <v>41601</v>
      </c>
      <c r="X1227" s="3">
        <v>375.08100000000002</v>
      </c>
      <c r="Z1227" s="2">
        <v>41041</v>
      </c>
      <c r="AA1227" s="3">
        <v>18198</v>
      </c>
      <c r="AC1227" s="2">
        <v>41041</v>
      </c>
      <c r="AD1227" s="3">
        <v>22749</v>
      </c>
      <c r="AF1227" s="2">
        <v>41047</v>
      </c>
      <c r="AG1227" s="3">
        <v>20796</v>
      </c>
      <c r="AI1227" s="2">
        <v>41601</v>
      </c>
      <c r="AJ1227" s="4">
        <v>1065504571</v>
      </c>
      <c r="AL1227" s="2">
        <v>41041</v>
      </c>
      <c r="AM1227" s="3">
        <v>24.751999999999999</v>
      </c>
      <c r="AO1227" s="2">
        <v>42963</v>
      </c>
      <c r="AP1227" s="3">
        <v>53779</v>
      </c>
    </row>
    <row r="1228" spans="1:42" x14ac:dyDescent="0.2">
      <c r="A1228" s="2">
        <v>41042</v>
      </c>
      <c r="B1228" s="3">
        <f t="shared" si="190"/>
        <v>4.9400000000000004</v>
      </c>
      <c r="C1228" s="3">
        <f t="shared" si="191"/>
        <v>503.68</v>
      </c>
      <c r="D1228" s="3">
        <f t="shared" si="192"/>
        <v>1.0369999999999999</v>
      </c>
      <c r="E1228" s="3">
        <f t="shared" si="193"/>
        <v>7.8</v>
      </c>
      <c r="F1228" s="3">
        <f t="shared" si="194"/>
        <v>14597</v>
      </c>
      <c r="G1228" s="3">
        <f t="shared" si="195"/>
        <v>20704</v>
      </c>
      <c r="H1228" s="3">
        <f t="shared" si="196"/>
        <v>15870</v>
      </c>
      <c r="I1228" s="4">
        <f t="shared" si="197"/>
        <v>7163413</v>
      </c>
      <c r="J1228" s="3">
        <f t="shared" si="198"/>
        <v>24.763999999999999</v>
      </c>
      <c r="K1228" s="3">
        <f t="shared" si="199"/>
        <v>0</v>
      </c>
      <c r="N1228" s="2">
        <v>41602</v>
      </c>
      <c r="O1228" s="3">
        <v>702.54499999999996</v>
      </c>
      <c r="Q1228" s="2">
        <v>41602</v>
      </c>
      <c r="R1228" s="3">
        <v>17533</v>
      </c>
      <c r="T1228" s="2">
        <v>41405</v>
      </c>
      <c r="U1228" s="3">
        <v>7.2830000000000004</v>
      </c>
      <c r="W1228" s="2">
        <v>41602</v>
      </c>
      <c r="X1228" s="3">
        <v>224.744</v>
      </c>
      <c r="Z1228" s="2">
        <v>41042</v>
      </c>
      <c r="AA1228" s="3">
        <v>14597</v>
      </c>
      <c r="AC1228" s="2">
        <v>41042</v>
      </c>
      <c r="AD1228" s="3">
        <v>20704</v>
      </c>
      <c r="AF1228" s="2">
        <v>41048</v>
      </c>
      <c r="AG1228" s="3">
        <v>25731</v>
      </c>
      <c r="AI1228" s="2">
        <v>41602</v>
      </c>
      <c r="AJ1228" s="4">
        <v>1008953371</v>
      </c>
      <c r="AL1228" s="2">
        <v>41042</v>
      </c>
      <c r="AM1228" s="3">
        <v>24.763999999999999</v>
      </c>
      <c r="AO1228" s="2">
        <v>42964</v>
      </c>
      <c r="AP1228" s="3">
        <v>71870</v>
      </c>
    </row>
    <row r="1229" spans="1:42" x14ac:dyDescent="0.2">
      <c r="A1229" s="2">
        <v>41043</v>
      </c>
      <c r="B1229" s="3">
        <f t="shared" si="190"/>
        <v>4.9779999999999998</v>
      </c>
      <c r="C1229" s="3">
        <f t="shared" si="191"/>
        <v>403.90199999999999</v>
      </c>
      <c r="D1229" s="3">
        <f t="shared" si="192"/>
        <v>1.3169999999999999</v>
      </c>
      <c r="E1229" s="3">
        <f t="shared" si="193"/>
        <v>6.7030000000000003</v>
      </c>
      <c r="F1229" s="3">
        <f t="shared" si="194"/>
        <v>28210</v>
      </c>
      <c r="G1229" s="3">
        <f t="shared" si="195"/>
        <v>32414</v>
      </c>
      <c r="H1229" s="3">
        <f t="shared" si="196"/>
        <v>26661</v>
      </c>
      <c r="I1229" s="4">
        <f t="shared" si="197"/>
        <v>11202517</v>
      </c>
      <c r="J1229" s="3">
        <f t="shared" si="198"/>
        <v>24.741</v>
      </c>
      <c r="K1229" s="3">
        <f t="shared" si="199"/>
        <v>0</v>
      </c>
      <c r="N1229" s="2">
        <v>41603</v>
      </c>
      <c r="O1229" s="3">
        <v>723.096</v>
      </c>
      <c r="Q1229" s="2">
        <v>41603</v>
      </c>
      <c r="R1229" s="3">
        <v>14733</v>
      </c>
      <c r="T1229" s="2">
        <v>41406</v>
      </c>
      <c r="U1229" s="3">
        <v>7.2830000000000004</v>
      </c>
      <c r="W1229" s="2">
        <v>41603</v>
      </c>
      <c r="X1229" s="3">
        <v>219.45400000000001</v>
      </c>
      <c r="Z1229" s="2">
        <v>41043</v>
      </c>
      <c r="AA1229" s="3">
        <v>28210</v>
      </c>
      <c r="AC1229" s="2">
        <v>41043</v>
      </c>
      <c r="AD1229" s="3">
        <v>32414</v>
      </c>
      <c r="AF1229" s="2">
        <v>41049</v>
      </c>
      <c r="AG1229" s="3">
        <v>23612</v>
      </c>
      <c r="AI1229" s="2">
        <v>41603</v>
      </c>
      <c r="AJ1229" s="4">
        <v>997839849</v>
      </c>
      <c r="AL1229" s="2">
        <v>41043</v>
      </c>
      <c r="AM1229" s="3">
        <v>24.741</v>
      </c>
      <c r="AO1229" s="2">
        <v>42965</v>
      </c>
      <c r="AP1229" s="3">
        <v>61067</v>
      </c>
    </row>
    <row r="1230" spans="1:42" x14ac:dyDescent="0.2">
      <c r="A1230" s="2">
        <v>41044</v>
      </c>
      <c r="B1230" s="3">
        <f t="shared" si="190"/>
        <v>5.0289999999999999</v>
      </c>
      <c r="C1230" s="3">
        <f t="shared" si="191"/>
        <v>844.95299999999997</v>
      </c>
      <c r="D1230" s="3">
        <f t="shared" si="192"/>
        <v>0.95499999999999996</v>
      </c>
      <c r="E1230" s="3">
        <f t="shared" si="193"/>
        <v>7.3460000000000001</v>
      </c>
      <c r="F1230" s="3">
        <f t="shared" si="194"/>
        <v>22105</v>
      </c>
      <c r="G1230" s="3">
        <f t="shared" si="195"/>
        <v>27163</v>
      </c>
      <c r="H1230" s="3">
        <f t="shared" si="196"/>
        <v>21437</v>
      </c>
      <c r="I1230" s="4">
        <f t="shared" si="197"/>
        <v>18536344</v>
      </c>
      <c r="J1230" s="3">
        <f t="shared" si="198"/>
        <v>24.838000000000001</v>
      </c>
      <c r="K1230" s="3">
        <f t="shared" si="199"/>
        <v>0</v>
      </c>
      <c r="N1230" s="2">
        <v>41604</v>
      </c>
      <c r="O1230" s="3">
        <v>796.64400000000001</v>
      </c>
      <c r="Q1230" s="2">
        <v>41604</v>
      </c>
      <c r="R1230" s="3">
        <v>39147</v>
      </c>
      <c r="T1230" s="2">
        <v>41407</v>
      </c>
      <c r="U1230" s="3">
        <v>8.4030000000000005</v>
      </c>
      <c r="W1230" s="2">
        <v>41604</v>
      </c>
      <c r="X1230" s="3">
        <v>438.09699999999998</v>
      </c>
      <c r="Z1230" s="2">
        <v>41044</v>
      </c>
      <c r="AA1230" s="3">
        <v>22105</v>
      </c>
      <c r="AC1230" s="2">
        <v>41044</v>
      </c>
      <c r="AD1230" s="3">
        <v>27163</v>
      </c>
      <c r="AF1230" s="2">
        <v>41050</v>
      </c>
      <c r="AG1230" s="3">
        <v>24094</v>
      </c>
      <c r="AI1230" s="2">
        <v>41604</v>
      </c>
      <c r="AJ1230" s="4">
        <v>3112686701</v>
      </c>
      <c r="AL1230" s="2">
        <v>41044</v>
      </c>
      <c r="AM1230" s="3">
        <v>24.838000000000001</v>
      </c>
      <c r="AO1230" s="2">
        <v>42966</v>
      </c>
      <c r="AP1230" s="3">
        <v>51709</v>
      </c>
    </row>
    <row r="1231" spans="1:42" x14ac:dyDescent="0.2">
      <c r="A1231" s="2">
        <v>41045</v>
      </c>
      <c r="B1231" s="3">
        <f t="shared" si="190"/>
        <v>5.0629999999999997</v>
      </c>
      <c r="C1231" s="3">
        <f t="shared" si="191"/>
        <v>961.18299999999999</v>
      </c>
      <c r="D1231" s="3">
        <f t="shared" si="192"/>
        <v>0.82299999999999995</v>
      </c>
      <c r="E1231" s="3">
        <f t="shared" si="193"/>
        <v>7.3789999999999996</v>
      </c>
      <c r="F1231" s="3">
        <f t="shared" si="194"/>
        <v>17957</v>
      </c>
      <c r="G1231" s="3">
        <f t="shared" si="195"/>
        <v>25541</v>
      </c>
      <c r="H1231" s="3">
        <f t="shared" si="196"/>
        <v>19189</v>
      </c>
      <c r="I1231" s="4">
        <f t="shared" si="197"/>
        <v>17130111</v>
      </c>
      <c r="J1231" s="3">
        <f t="shared" si="198"/>
        <v>24.983000000000001</v>
      </c>
      <c r="K1231" s="3">
        <f t="shared" si="199"/>
        <v>0</v>
      </c>
      <c r="N1231" s="2">
        <v>41605</v>
      </c>
      <c r="O1231" s="3">
        <v>891.298</v>
      </c>
      <c r="Q1231" s="2">
        <v>41605</v>
      </c>
      <c r="R1231" s="3">
        <v>31175</v>
      </c>
      <c r="T1231" s="2">
        <v>41408</v>
      </c>
      <c r="U1231" s="3">
        <v>8.4030000000000005</v>
      </c>
      <c r="W1231" s="2">
        <v>41605</v>
      </c>
      <c r="X1231" s="3">
        <v>685.44899999999996</v>
      </c>
      <c r="Z1231" s="2">
        <v>41045</v>
      </c>
      <c r="AA1231" s="3">
        <v>17957</v>
      </c>
      <c r="AC1231" s="2">
        <v>41045</v>
      </c>
      <c r="AD1231" s="3">
        <v>25541</v>
      </c>
      <c r="AF1231" s="2">
        <v>41051</v>
      </c>
      <c r="AG1231" s="3">
        <v>21176</v>
      </c>
      <c r="AI1231" s="2">
        <v>41605</v>
      </c>
      <c r="AJ1231" s="4">
        <v>2838283459</v>
      </c>
      <c r="AL1231" s="2">
        <v>41045</v>
      </c>
      <c r="AM1231" s="3">
        <v>24.983000000000001</v>
      </c>
      <c r="AO1231" s="2">
        <v>42967</v>
      </c>
      <c r="AP1231" s="3">
        <v>58268</v>
      </c>
    </row>
    <row r="1232" spans="1:42" x14ac:dyDescent="0.2">
      <c r="A1232" s="2">
        <v>41046</v>
      </c>
      <c r="B1232" s="3">
        <f t="shared" si="190"/>
        <v>5.0940000000000003</v>
      </c>
      <c r="C1232" s="3">
        <f t="shared" si="191"/>
        <v>1038</v>
      </c>
      <c r="D1232" s="3">
        <f t="shared" si="192"/>
        <v>0.54300000000000004</v>
      </c>
      <c r="E1232" s="3">
        <f t="shared" si="193"/>
        <v>5.7229999999999999</v>
      </c>
      <c r="F1232" s="3">
        <f t="shared" si="194"/>
        <v>16819</v>
      </c>
      <c r="G1232" s="3">
        <f t="shared" si="195"/>
        <v>22569</v>
      </c>
      <c r="H1232" s="3">
        <f t="shared" si="196"/>
        <v>17267</v>
      </c>
      <c r="I1232" s="4">
        <f t="shared" si="197"/>
        <v>17223994</v>
      </c>
      <c r="J1232" s="3">
        <f t="shared" si="198"/>
        <v>25.216000000000001</v>
      </c>
      <c r="K1232" s="3">
        <f t="shared" si="199"/>
        <v>0</v>
      </c>
      <c r="N1232" s="2">
        <v>41606</v>
      </c>
      <c r="O1232" s="3">
        <v>934.53899999999999</v>
      </c>
      <c r="Q1232" s="2">
        <v>41606</v>
      </c>
      <c r="R1232" s="3">
        <v>32612</v>
      </c>
      <c r="T1232" s="2">
        <v>41409</v>
      </c>
      <c r="U1232" s="3">
        <v>9.5239999999999991</v>
      </c>
      <c r="W1232" s="2">
        <v>41606</v>
      </c>
      <c r="X1232" s="3">
        <v>723.303</v>
      </c>
      <c r="Z1232" s="2">
        <v>41046</v>
      </c>
      <c r="AA1232" s="3">
        <v>16819</v>
      </c>
      <c r="AC1232" s="2">
        <v>41046</v>
      </c>
      <c r="AD1232" s="3">
        <v>22569</v>
      </c>
      <c r="AF1232" s="2">
        <v>41052</v>
      </c>
      <c r="AG1232" s="3">
        <v>22842</v>
      </c>
      <c r="AI1232" s="2">
        <v>41606</v>
      </c>
      <c r="AJ1232" s="4">
        <v>3011497137</v>
      </c>
      <c r="AL1232" s="2">
        <v>41046</v>
      </c>
      <c r="AM1232" s="3">
        <v>25.216000000000001</v>
      </c>
      <c r="AO1232" s="2">
        <v>42968</v>
      </c>
      <c r="AP1232" s="3">
        <v>53402</v>
      </c>
    </row>
    <row r="1233" spans="1:42" x14ac:dyDescent="0.2">
      <c r="A1233" s="2">
        <v>41047</v>
      </c>
      <c r="B1233" s="3">
        <f t="shared" si="190"/>
        <v>5.109</v>
      </c>
      <c r="C1233" s="3">
        <f t="shared" si="191"/>
        <v>390.029</v>
      </c>
      <c r="D1233" s="3">
        <f t="shared" si="192"/>
        <v>0.872</v>
      </c>
      <c r="E1233" s="3">
        <f t="shared" si="193"/>
        <v>3.1749999999999998</v>
      </c>
      <c r="F1233" s="3">
        <f t="shared" si="194"/>
        <v>24336</v>
      </c>
      <c r="G1233" s="3">
        <f t="shared" si="195"/>
        <v>26161</v>
      </c>
      <c r="H1233" s="3">
        <f t="shared" si="196"/>
        <v>20796</v>
      </c>
      <c r="I1233" s="4">
        <f t="shared" si="197"/>
        <v>9304344</v>
      </c>
      <c r="J1233" s="3">
        <f t="shared" si="198"/>
        <v>25.233000000000001</v>
      </c>
      <c r="K1233" s="3">
        <f t="shared" si="199"/>
        <v>0</v>
      </c>
      <c r="N1233" s="2">
        <v>41607</v>
      </c>
      <c r="O1233" s="3">
        <v>981.66700000000003</v>
      </c>
      <c r="Q1233" s="2">
        <v>41607</v>
      </c>
      <c r="R1233" s="3">
        <v>28801</v>
      </c>
      <c r="T1233" s="2">
        <v>41410</v>
      </c>
      <c r="U1233" s="3">
        <v>8.4030000000000005</v>
      </c>
      <c r="W1233" s="2">
        <v>41607</v>
      </c>
      <c r="X1233" s="3">
        <v>676.93600000000004</v>
      </c>
      <c r="Z1233" s="2">
        <v>41047</v>
      </c>
      <c r="AA1233" s="3">
        <v>24336</v>
      </c>
      <c r="AC1233" s="2">
        <v>41047</v>
      </c>
      <c r="AD1233" s="3">
        <v>26161</v>
      </c>
      <c r="AF1233" s="2">
        <v>41053</v>
      </c>
      <c r="AG1233" s="3">
        <v>22032</v>
      </c>
      <c r="AI1233" s="2">
        <v>41607</v>
      </c>
      <c r="AJ1233" s="4">
        <v>2441708353</v>
      </c>
      <c r="AL1233" s="2">
        <v>41047</v>
      </c>
      <c r="AM1233" s="3">
        <v>25.233000000000001</v>
      </c>
      <c r="AO1233" s="2">
        <v>42969</v>
      </c>
      <c r="AP1233" s="3">
        <v>59244</v>
      </c>
    </row>
    <row r="1234" spans="1:42" x14ac:dyDescent="0.2">
      <c r="A1234" s="2">
        <v>41048</v>
      </c>
      <c r="B1234" s="3">
        <f t="shared" si="190"/>
        <v>5.1120000000000001</v>
      </c>
      <c r="C1234" s="3">
        <f t="shared" si="191"/>
        <v>176.90299999999999</v>
      </c>
      <c r="D1234" s="3">
        <f t="shared" si="192"/>
        <v>0.95499999999999996</v>
      </c>
      <c r="E1234" s="3">
        <f t="shared" si="193"/>
        <v>2.6890000000000001</v>
      </c>
      <c r="F1234" s="3">
        <f t="shared" si="194"/>
        <v>35255</v>
      </c>
      <c r="G1234" s="3">
        <f t="shared" si="195"/>
        <v>31604</v>
      </c>
      <c r="H1234" s="3">
        <f t="shared" si="196"/>
        <v>25731</v>
      </c>
      <c r="I1234" s="4">
        <f t="shared" si="197"/>
        <v>6027189</v>
      </c>
      <c r="J1234" s="3">
        <f t="shared" si="198"/>
        <v>25.184999999999999</v>
      </c>
      <c r="K1234" s="3">
        <f t="shared" si="199"/>
        <v>0</v>
      </c>
      <c r="N1234" s="2">
        <v>41608</v>
      </c>
      <c r="O1234" s="3">
        <v>1052</v>
      </c>
      <c r="Q1234" s="2">
        <v>41608</v>
      </c>
      <c r="R1234" s="3">
        <v>26764</v>
      </c>
      <c r="T1234" s="2">
        <v>41411</v>
      </c>
      <c r="U1234" s="3">
        <v>7.843</v>
      </c>
      <c r="W1234" s="2">
        <v>41608</v>
      </c>
      <c r="X1234" s="3">
        <v>541.05100000000004</v>
      </c>
      <c r="Z1234" s="2">
        <v>41048</v>
      </c>
      <c r="AA1234" s="3">
        <v>35255</v>
      </c>
      <c r="AC1234" s="2">
        <v>41048</v>
      </c>
      <c r="AD1234" s="3">
        <v>31604</v>
      </c>
      <c r="AF1234" s="2">
        <v>41054</v>
      </c>
      <c r="AG1234" s="3">
        <v>23287</v>
      </c>
      <c r="AI1234" s="2">
        <v>41608</v>
      </c>
      <c r="AJ1234" s="4">
        <v>1883375335</v>
      </c>
      <c r="AL1234" s="2">
        <v>41048</v>
      </c>
      <c r="AM1234" s="3">
        <v>25.184999999999999</v>
      </c>
      <c r="AO1234" s="2">
        <v>42970</v>
      </c>
      <c r="AP1234" s="3">
        <v>59293</v>
      </c>
    </row>
    <row r="1235" spans="1:42" x14ac:dyDescent="0.2">
      <c r="A1235" s="2">
        <v>41049</v>
      </c>
      <c r="B1235" s="3">
        <f t="shared" si="190"/>
        <v>5.1040000000000001</v>
      </c>
      <c r="C1235" s="3">
        <f t="shared" si="191"/>
        <v>326.44799999999998</v>
      </c>
      <c r="D1235" s="3">
        <f t="shared" si="192"/>
        <v>0.74099999999999999</v>
      </c>
      <c r="E1235" s="3">
        <f t="shared" si="193"/>
        <v>4.2830000000000004</v>
      </c>
      <c r="F1235" s="3">
        <f t="shared" si="194"/>
        <v>31322</v>
      </c>
      <c r="G1235" s="3">
        <f t="shared" si="195"/>
        <v>29540</v>
      </c>
      <c r="H1235" s="3">
        <f t="shared" si="196"/>
        <v>23612</v>
      </c>
      <c r="I1235" s="4">
        <f t="shared" si="197"/>
        <v>10048733</v>
      </c>
      <c r="J1235" s="3">
        <f t="shared" si="198"/>
        <v>25.21</v>
      </c>
      <c r="K1235" s="3">
        <f t="shared" si="199"/>
        <v>0</v>
      </c>
      <c r="N1235" s="2">
        <v>41609</v>
      </c>
      <c r="O1235" s="3">
        <v>915.57100000000003</v>
      </c>
      <c r="Q1235" s="2">
        <v>41609</v>
      </c>
      <c r="R1235" s="3">
        <v>19215</v>
      </c>
      <c r="T1235" s="2">
        <v>41412</v>
      </c>
      <c r="U1235" s="3">
        <v>7.843</v>
      </c>
      <c r="W1235" s="2">
        <v>41609</v>
      </c>
      <c r="X1235" s="3">
        <v>513.02</v>
      </c>
      <c r="Z1235" s="2">
        <v>41049</v>
      </c>
      <c r="AA1235" s="3">
        <v>31322</v>
      </c>
      <c r="AC1235" s="2">
        <v>41049</v>
      </c>
      <c r="AD1235" s="3">
        <v>29540</v>
      </c>
      <c r="AF1235" s="2">
        <v>41055</v>
      </c>
      <c r="AG1235" s="3">
        <v>19745</v>
      </c>
      <c r="AI1235" s="2">
        <v>41609</v>
      </c>
      <c r="AJ1235" s="4">
        <v>1305988490</v>
      </c>
      <c r="AL1235" s="2">
        <v>41049</v>
      </c>
      <c r="AM1235" s="3">
        <v>25.21</v>
      </c>
      <c r="AO1235" s="2">
        <v>42971</v>
      </c>
      <c r="AP1235" s="3">
        <v>63067</v>
      </c>
    </row>
    <row r="1236" spans="1:42" x14ac:dyDescent="0.2">
      <c r="A1236" s="2">
        <v>41050</v>
      </c>
      <c r="B1236" s="3">
        <f t="shared" si="190"/>
        <v>5.0999999999999996</v>
      </c>
      <c r="C1236" s="3">
        <f t="shared" si="191"/>
        <v>615.19500000000005</v>
      </c>
      <c r="D1236" s="3">
        <f t="shared" si="192"/>
        <v>1.0529999999999999</v>
      </c>
      <c r="E1236" s="3">
        <f t="shared" si="193"/>
        <v>3.069</v>
      </c>
      <c r="F1236" s="3">
        <f t="shared" si="194"/>
        <v>31478</v>
      </c>
      <c r="G1236" s="3">
        <f t="shared" si="195"/>
        <v>30355</v>
      </c>
      <c r="H1236" s="3">
        <f t="shared" si="196"/>
        <v>24094</v>
      </c>
      <c r="I1236" s="4">
        <f t="shared" si="197"/>
        <v>19193835</v>
      </c>
      <c r="J1236" s="3">
        <f t="shared" si="198"/>
        <v>25.231999999999999</v>
      </c>
      <c r="K1236" s="3">
        <f t="shared" si="199"/>
        <v>0</v>
      </c>
      <c r="N1236" s="2">
        <v>41610</v>
      </c>
      <c r="O1236" s="3">
        <v>917.89800000000002</v>
      </c>
      <c r="Q1236" s="2">
        <v>41610</v>
      </c>
      <c r="R1236" s="3">
        <v>17596</v>
      </c>
      <c r="T1236" s="2">
        <v>41413</v>
      </c>
      <c r="U1236" s="3">
        <v>9.5239999999999991</v>
      </c>
      <c r="W1236" s="2">
        <v>41610</v>
      </c>
      <c r="X1236" s="3">
        <v>484.46699999999998</v>
      </c>
      <c r="Z1236" s="2">
        <v>41050</v>
      </c>
      <c r="AA1236" s="3">
        <v>31478</v>
      </c>
      <c r="AC1236" s="2">
        <v>41050</v>
      </c>
      <c r="AD1236" s="3">
        <v>30355</v>
      </c>
      <c r="AF1236" s="2">
        <v>41056</v>
      </c>
      <c r="AG1236" s="3">
        <v>20596</v>
      </c>
      <c r="AI1236" s="2">
        <v>41610</v>
      </c>
      <c r="AJ1236" s="4">
        <v>1250533834</v>
      </c>
      <c r="AL1236" s="2">
        <v>41050</v>
      </c>
      <c r="AM1236" s="3">
        <v>25.231999999999999</v>
      </c>
      <c r="AO1236" s="2">
        <v>42972</v>
      </c>
      <c r="AP1236" s="3">
        <v>58723</v>
      </c>
    </row>
    <row r="1237" spans="1:42" x14ac:dyDescent="0.2">
      <c r="A1237" s="2">
        <v>41051</v>
      </c>
      <c r="B1237" s="3">
        <f t="shared" si="190"/>
        <v>5.0990000000000002</v>
      </c>
      <c r="C1237" s="3">
        <f t="shared" si="191"/>
        <v>880.98599999999999</v>
      </c>
      <c r="D1237" s="3">
        <f t="shared" si="192"/>
        <v>0.75700000000000001</v>
      </c>
      <c r="E1237" s="3">
        <f t="shared" si="193"/>
        <v>5.53</v>
      </c>
      <c r="F1237" s="3">
        <f t="shared" si="194"/>
        <v>23365</v>
      </c>
      <c r="G1237" s="3">
        <f t="shared" si="195"/>
        <v>27516</v>
      </c>
      <c r="H1237" s="3">
        <f t="shared" si="196"/>
        <v>21176</v>
      </c>
      <c r="I1237" s="4">
        <f t="shared" si="197"/>
        <v>20507961</v>
      </c>
      <c r="J1237" s="3">
        <f t="shared" si="198"/>
        <v>25.475000000000001</v>
      </c>
      <c r="K1237" s="3">
        <f t="shared" si="199"/>
        <v>0</v>
      </c>
      <c r="N1237" s="2">
        <v>41611</v>
      </c>
      <c r="O1237" s="3">
        <v>984.654</v>
      </c>
      <c r="Q1237" s="2">
        <v>41611</v>
      </c>
      <c r="R1237" s="3">
        <v>15099</v>
      </c>
      <c r="T1237" s="2">
        <v>41414</v>
      </c>
      <c r="U1237" s="3">
        <v>8.4030000000000005</v>
      </c>
      <c r="W1237" s="2">
        <v>41611</v>
      </c>
      <c r="X1237" s="3">
        <v>425.96100000000001</v>
      </c>
      <c r="Z1237" s="2">
        <v>41051</v>
      </c>
      <c r="AA1237" s="3">
        <v>23365</v>
      </c>
      <c r="AC1237" s="2">
        <v>41051</v>
      </c>
      <c r="AD1237" s="3">
        <v>27516</v>
      </c>
      <c r="AF1237" s="2">
        <v>41057</v>
      </c>
      <c r="AG1237" s="3">
        <v>23036</v>
      </c>
      <c r="AI1237" s="2">
        <v>41611</v>
      </c>
      <c r="AJ1237" s="4">
        <v>1118119753</v>
      </c>
      <c r="AL1237" s="2">
        <v>41051</v>
      </c>
      <c r="AM1237" s="3">
        <v>25.475000000000001</v>
      </c>
      <c r="AO1237" s="2">
        <v>42973</v>
      </c>
      <c r="AP1237" s="3">
        <v>50258</v>
      </c>
    </row>
    <row r="1238" spans="1:42" x14ac:dyDescent="0.2">
      <c r="A1238" s="2">
        <v>41052</v>
      </c>
      <c r="B1238" s="3">
        <f t="shared" si="190"/>
        <v>5.1189999999999998</v>
      </c>
      <c r="C1238" s="3">
        <f t="shared" si="191"/>
        <v>335.90300000000002</v>
      </c>
      <c r="D1238" s="3">
        <f t="shared" si="192"/>
        <v>0.83899999999999997</v>
      </c>
      <c r="E1238" s="3">
        <f t="shared" si="193"/>
        <v>5.0720000000000001</v>
      </c>
      <c r="F1238" s="3">
        <f t="shared" si="194"/>
        <v>27302</v>
      </c>
      <c r="G1238" s="3">
        <f t="shared" si="195"/>
        <v>29616</v>
      </c>
      <c r="H1238" s="3">
        <f t="shared" si="196"/>
        <v>22842</v>
      </c>
      <c r="I1238" s="4">
        <f t="shared" si="197"/>
        <v>9045806</v>
      </c>
      <c r="J1238" s="3">
        <f t="shared" si="198"/>
        <v>25.547000000000001</v>
      </c>
      <c r="K1238" s="3">
        <f t="shared" si="199"/>
        <v>0</v>
      </c>
      <c r="N1238" s="2">
        <v>41612</v>
      </c>
      <c r="O1238" s="3">
        <v>1037</v>
      </c>
      <c r="Q1238" s="2">
        <v>41612</v>
      </c>
      <c r="R1238" s="3">
        <v>17608</v>
      </c>
      <c r="T1238" s="2">
        <v>41415</v>
      </c>
      <c r="U1238" s="3">
        <v>7.2830000000000004</v>
      </c>
      <c r="W1238" s="2">
        <v>41612</v>
      </c>
      <c r="X1238" s="3">
        <v>469.45699999999999</v>
      </c>
      <c r="Z1238" s="2">
        <v>41052</v>
      </c>
      <c r="AA1238" s="3">
        <v>27302</v>
      </c>
      <c r="AC1238" s="2">
        <v>41052</v>
      </c>
      <c r="AD1238" s="3">
        <v>29616</v>
      </c>
      <c r="AF1238" s="2">
        <v>41058</v>
      </c>
      <c r="AG1238" s="3">
        <v>25114</v>
      </c>
      <c r="AI1238" s="2">
        <v>41612</v>
      </c>
      <c r="AJ1238" s="4">
        <v>1324977954</v>
      </c>
      <c r="AL1238" s="2">
        <v>41052</v>
      </c>
      <c r="AM1238" s="3">
        <v>25.547000000000001</v>
      </c>
      <c r="AO1238" s="2">
        <v>42974</v>
      </c>
      <c r="AP1238" s="3">
        <v>47358</v>
      </c>
    </row>
    <row r="1239" spans="1:42" x14ac:dyDescent="0.2">
      <c r="A1239" s="2">
        <v>41053</v>
      </c>
      <c r="B1239" s="3">
        <f t="shared" si="190"/>
        <v>5.1289999999999996</v>
      </c>
      <c r="C1239" s="3">
        <f t="shared" si="191"/>
        <v>216.523</v>
      </c>
      <c r="D1239" s="3">
        <f t="shared" si="192"/>
        <v>0.92200000000000004</v>
      </c>
      <c r="E1239" s="3">
        <f t="shared" si="193"/>
        <v>4.7039999999999997</v>
      </c>
      <c r="F1239" s="3">
        <f t="shared" si="194"/>
        <v>26464</v>
      </c>
      <c r="G1239" s="3">
        <f t="shared" si="195"/>
        <v>28067</v>
      </c>
      <c r="H1239" s="3">
        <f t="shared" si="196"/>
        <v>22032</v>
      </c>
      <c r="I1239" s="4">
        <f t="shared" si="197"/>
        <v>5533670</v>
      </c>
      <c r="J1239" s="3">
        <f t="shared" si="198"/>
        <v>25.611999999999998</v>
      </c>
      <c r="K1239" s="3">
        <f t="shared" si="199"/>
        <v>0</v>
      </c>
      <c r="N1239" s="2">
        <v>41613</v>
      </c>
      <c r="O1239" s="3">
        <v>991.02499999999998</v>
      </c>
      <c r="Q1239" s="2">
        <v>41613</v>
      </c>
      <c r="R1239" s="3">
        <v>18551</v>
      </c>
      <c r="T1239" s="2">
        <v>41416</v>
      </c>
      <c r="U1239" s="3">
        <v>6.7229999999999999</v>
      </c>
      <c r="W1239" s="2">
        <v>41613</v>
      </c>
      <c r="X1239" s="3">
        <v>627.375</v>
      </c>
      <c r="Z1239" s="2">
        <v>41053</v>
      </c>
      <c r="AA1239" s="3">
        <v>26464</v>
      </c>
      <c r="AC1239" s="2">
        <v>41053</v>
      </c>
      <c r="AD1239" s="3">
        <v>28067</v>
      </c>
      <c r="AF1239" s="2">
        <v>41059</v>
      </c>
      <c r="AG1239" s="3">
        <v>21867</v>
      </c>
      <c r="AI1239" s="2">
        <v>41613</v>
      </c>
      <c r="AJ1239" s="4">
        <v>1410596665</v>
      </c>
      <c r="AL1239" s="2">
        <v>41053</v>
      </c>
      <c r="AM1239" s="3">
        <v>25.611999999999998</v>
      </c>
      <c r="AO1239" s="2">
        <v>42975</v>
      </c>
      <c r="AP1239" s="3">
        <v>53173</v>
      </c>
    </row>
    <row r="1240" spans="1:42" x14ac:dyDescent="0.2">
      <c r="A1240" s="2">
        <v>41054</v>
      </c>
      <c r="B1240" s="3">
        <f t="shared" si="190"/>
        <v>5.1319999999999997</v>
      </c>
      <c r="C1240" s="3">
        <f t="shared" si="191"/>
        <v>430.41899999999998</v>
      </c>
      <c r="D1240" s="3">
        <f t="shared" si="192"/>
        <v>0.72399999999999998</v>
      </c>
      <c r="E1240" s="3">
        <f t="shared" si="193"/>
        <v>5.1319999999999997</v>
      </c>
      <c r="F1240" s="3">
        <f t="shared" si="194"/>
        <v>28878</v>
      </c>
      <c r="G1240" s="3">
        <f t="shared" si="195"/>
        <v>30112</v>
      </c>
      <c r="H1240" s="3">
        <f t="shared" si="196"/>
        <v>23287</v>
      </c>
      <c r="I1240" s="4">
        <f t="shared" si="197"/>
        <v>12251729</v>
      </c>
      <c r="J1240" s="3">
        <f t="shared" si="198"/>
        <v>25.646000000000001</v>
      </c>
      <c r="K1240" s="3">
        <f t="shared" si="199"/>
        <v>0</v>
      </c>
      <c r="N1240" s="2">
        <v>41614</v>
      </c>
      <c r="O1240" s="3">
        <v>916.26499999999999</v>
      </c>
      <c r="Q1240" s="2">
        <v>41614</v>
      </c>
      <c r="R1240" s="3">
        <v>15084</v>
      </c>
      <c r="T1240" s="2">
        <v>41417</v>
      </c>
      <c r="U1240" s="3">
        <v>6.1630000000000003</v>
      </c>
      <c r="W1240" s="2">
        <v>41614</v>
      </c>
      <c r="X1240" s="3">
        <v>458.041</v>
      </c>
      <c r="Z1240" s="2">
        <v>41054</v>
      </c>
      <c r="AA1240" s="3">
        <v>28878</v>
      </c>
      <c r="AC1240" s="2">
        <v>41054</v>
      </c>
      <c r="AD1240" s="3">
        <v>30112</v>
      </c>
      <c r="AF1240" s="2">
        <v>41060</v>
      </c>
      <c r="AG1240" s="3">
        <v>21525</v>
      </c>
      <c r="AI1240" s="2">
        <v>41614</v>
      </c>
      <c r="AJ1240" s="4">
        <v>1012910852</v>
      </c>
      <c r="AL1240" s="2">
        <v>41054</v>
      </c>
      <c r="AM1240" s="3">
        <v>25.646000000000001</v>
      </c>
      <c r="AO1240" s="2">
        <v>42976</v>
      </c>
      <c r="AP1240" s="3">
        <v>60452</v>
      </c>
    </row>
    <row r="1241" spans="1:42" x14ac:dyDescent="0.2">
      <c r="A1241" s="2">
        <v>41055</v>
      </c>
      <c r="B1241" s="3">
        <f t="shared" si="190"/>
        <v>5.109</v>
      </c>
      <c r="C1241" s="3">
        <f t="shared" si="191"/>
        <v>1059</v>
      </c>
      <c r="D1241" s="3">
        <f t="shared" si="192"/>
        <v>0.98699999999999999</v>
      </c>
      <c r="E1241" s="3">
        <f t="shared" si="193"/>
        <v>4.1779999999999999</v>
      </c>
      <c r="F1241" s="3">
        <f t="shared" si="194"/>
        <v>23137</v>
      </c>
      <c r="G1241" s="3">
        <f t="shared" si="195"/>
        <v>25650</v>
      </c>
      <c r="H1241" s="3">
        <f t="shared" si="196"/>
        <v>19745</v>
      </c>
      <c r="I1241" s="4">
        <f t="shared" si="197"/>
        <v>24389613</v>
      </c>
      <c r="J1241" s="3">
        <f t="shared" si="198"/>
        <v>25.640999999999998</v>
      </c>
      <c r="K1241" s="3">
        <f t="shared" si="199"/>
        <v>0</v>
      </c>
      <c r="N1241" s="2">
        <v>41615</v>
      </c>
      <c r="O1241" s="3">
        <v>720.71500000000003</v>
      </c>
      <c r="Q1241" s="2">
        <v>41615</v>
      </c>
      <c r="R1241" s="3">
        <v>25248</v>
      </c>
      <c r="T1241" s="2">
        <v>41418</v>
      </c>
      <c r="U1241" s="3">
        <v>6.1630000000000003</v>
      </c>
      <c r="W1241" s="2">
        <v>41615</v>
      </c>
      <c r="X1241" s="3">
        <v>519.03</v>
      </c>
      <c r="Z1241" s="2">
        <v>41055</v>
      </c>
      <c r="AA1241" s="3">
        <v>23137</v>
      </c>
      <c r="AC1241" s="2">
        <v>41055</v>
      </c>
      <c r="AD1241" s="3">
        <v>25650</v>
      </c>
      <c r="AF1241" s="2">
        <v>41061</v>
      </c>
      <c r="AG1241" s="3">
        <v>22376</v>
      </c>
      <c r="AI1241" s="2">
        <v>41615</v>
      </c>
      <c r="AJ1241" s="4">
        <v>1658156533</v>
      </c>
      <c r="AL1241" s="2">
        <v>41055</v>
      </c>
      <c r="AM1241" s="3">
        <v>25.640999999999998</v>
      </c>
      <c r="AO1241" s="2">
        <v>42977</v>
      </c>
      <c r="AP1241" s="3">
        <v>57072</v>
      </c>
    </row>
    <row r="1242" spans="1:42" x14ac:dyDescent="0.2">
      <c r="A1242" s="2">
        <v>41056</v>
      </c>
      <c r="B1242" s="3">
        <f t="shared" si="190"/>
        <v>5.1210000000000004</v>
      </c>
      <c r="C1242" s="3">
        <f t="shared" si="191"/>
        <v>390.03100000000001</v>
      </c>
      <c r="D1242" s="3">
        <f t="shared" si="192"/>
        <v>0.98699999999999999</v>
      </c>
      <c r="E1242" s="3">
        <f t="shared" si="193"/>
        <v>5.1180000000000003</v>
      </c>
      <c r="F1242" s="3">
        <f t="shared" si="194"/>
        <v>26288</v>
      </c>
      <c r="G1242" s="3">
        <f t="shared" si="195"/>
        <v>26295</v>
      </c>
      <c r="H1242" s="3">
        <f t="shared" si="196"/>
        <v>20596</v>
      </c>
      <c r="I1242" s="4">
        <f t="shared" si="197"/>
        <v>10065650</v>
      </c>
      <c r="J1242" s="3">
        <f t="shared" si="198"/>
        <v>25.623000000000001</v>
      </c>
      <c r="K1242" s="3">
        <f t="shared" si="199"/>
        <v>0</v>
      </c>
      <c r="N1242" s="2">
        <v>41616</v>
      </c>
      <c r="O1242" s="3">
        <v>733.548</v>
      </c>
      <c r="Q1242" s="2">
        <v>41616</v>
      </c>
      <c r="R1242" s="3">
        <v>18916</v>
      </c>
      <c r="T1242" s="2">
        <v>41419</v>
      </c>
      <c r="U1242" s="3">
        <v>6.1630000000000003</v>
      </c>
      <c r="W1242" s="2">
        <v>41616</v>
      </c>
      <c r="X1242" s="3">
        <v>303.85500000000002</v>
      </c>
      <c r="Z1242" s="2">
        <v>41056</v>
      </c>
      <c r="AA1242" s="3">
        <v>26288</v>
      </c>
      <c r="AC1242" s="2">
        <v>41056</v>
      </c>
      <c r="AD1242" s="3">
        <v>26295</v>
      </c>
      <c r="AF1242" s="2">
        <v>41062</v>
      </c>
      <c r="AG1242" s="3">
        <v>15042</v>
      </c>
      <c r="AI1242" s="2">
        <v>41616</v>
      </c>
      <c r="AJ1242" s="4">
        <v>866462081</v>
      </c>
      <c r="AL1242" s="2">
        <v>41056</v>
      </c>
      <c r="AM1242" s="3">
        <v>25.623000000000001</v>
      </c>
      <c r="AO1242" s="2">
        <v>42978</v>
      </c>
      <c r="AP1242" s="3">
        <v>58244</v>
      </c>
    </row>
    <row r="1243" spans="1:42" x14ac:dyDescent="0.2">
      <c r="A1243" s="2">
        <v>41057</v>
      </c>
      <c r="B1243" s="3">
        <f t="shared" si="190"/>
        <v>5.133</v>
      </c>
      <c r="C1243" s="3">
        <f t="shared" si="191"/>
        <v>365.79700000000003</v>
      </c>
      <c r="D1243" s="3">
        <f t="shared" si="192"/>
        <v>0.93799999999999994</v>
      </c>
      <c r="E1243" s="3">
        <f t="shared" si="193"/>
        <v>4.1180000000000003</v>
      </c>
      <c r="F1243" s="3">
        <f t="shared" si="194"/>
        <v>29746</v>
      </c>
      <c r="G1243" s="3">
        <f t="shared" si="195"/>
        <v>29594</v>
      </c>
      <c r="H1243" s="3">
        <f t="shared" si="196"/>
        <v>23036</v>
      </c>
      <c r="I1243" s="4">
        <f t="shared" si="197"/>
        <v>10683897</v>
      </c>
      <c r="J1243" s="3">
        <f t="shared" si="198"/>
        <v>25.617000000000001</v>
      </c>
      <c r="K1243" s="3">
        <f t="shared" si="199"/>
        <v>0</v>
      </c>
      <c r="N1243" s="2">
        <v>41617</v>
      </c>
      <c r="O1243" s="3">
        <v>856.33399999999995</v>
      </c>
      <c r="Q1243" s="2">
        <v>41617</v>
      </c>
      <c r="R1243" s="3">
        <v>16773</v>
      </c>
      <c r="T1243" s="2">
        <v>41420</v>
      </c>
      <c r="U1243" s="3">
        <v>5.6020000000000003</v>
      </c>
      <c r="W1243" s="2">
        <v>41617</v>
      </c>
      <c r="X1243" s="3">
        <v>318.16800000000001</v>
      </c>
      <c r="Z1243" s="2">
        <v>41057</v>
      </c>
      <c r="AA1243" s="3">
        <v>29746</v>
      </c>
      <c r="AC1243" s="2">
        <v>41057</v>
      </c>
      <c r="AD1243" s="3">
        <v>29594</v>
      </c>
      <c r="AF1243" s="2">
        <v>41063</v>
      </c>
      <c r="AG1243" s="3">
        <v>24997</v>
      </c>
      <c r="AI1243" s="2">
        <v>41617</v>
      </c>
      <c r="AJ1243" s="4">
        <v>989142952</v>
      </c>
      <c r="AL1243" s="2">
        <v>41057</v>
      </c>
      <c r="AM1243" s="3">
        <v>25.617000000000001</v>
      </c>
      <c r="AO1243" s="2">
        <v>42979</v>
      </c>
      <c r="AP1243" s="3">
        <v>67953</v>
      </c>
    </row>
    <row r="1244" spans="1:42" x14ac:dyDescent="0.2">
      <c r="A1244" s="2">
        <v>41058</v>
      </c>
      <c r="B1244" s="3">
        <f t="shared" si="190"/>
        <v>5.1449999999999996</v>
      </c>
      <c r="C1244" s="3">
        <f t="shared" si="191"/>
        <v>545.74599999999998</v>
      </c>
      <c r="D1244" s="3">
        <f t="shared" si="192"/>
        <v>0.93799999999999994</v>
      </c>
      <c r="E1244" s="3">
        <f t="shared" si="193"/>
        <v>7.2830000000000004</v>
      </c>
      <c r="F1244" s="3">
        <f t="shared" si="194"/>
        <v>29690</v>
      </c>
      <c r="G1244" s="3">
        <f t="shared" si="195"/>
        <v>34268</v>
      </c>
      <c r="H1244" s="3">
        <f t="shared" si="196"/>
        <v>25114</v>
      </c>
      <c r="I1244" s="4">
        <f t="shared" si="197"/>
        <v>16017628</v>
      </c>
      <c r="J1244" s="3">
        <f t="shared" si="198"/>
        <v>25.637</v>
      </c>
      <c r="K1244" s="3">
        <f t="shared" si="199"/>
        <v>0</v>
      </c>
      <c r="N1244" s="2">
        <v>41618</v>
      </c>
      <c r="O1244" s="3">
        <v>916.81899999999996</v>
      </c>
      <c r="Q1244" s="2">
        <v>41618</v>
      </c>
      <c r="R1244" s="3">
        <v>11437</v>
      </c>
      <c r="T1244" s="2">
        <v>41421</v>
      </c>
      <c r="U1244" s="3">
        <v>5.6020000000000003</v>
      </c>
      <c r="W1244" s="2">
        <v>41618</v>
      </c>
      <c r="X1244" s="3">
        <v>318.08100000000002</v>
      </c>
      <c r="Z1244" s="2">
        <v>41058</v>
      </c>
      <c r="AA1244" s="3">
        <v>29690</v>
      </c>
      <c r="AC1244" s="2">
        <v>41058</v>
      </c>
      <c r="AD1244" s="3">
        <v>34268</v>
      </c>
      <c r="AF1244" s="2">
        <v>41064</v>
      </c>
      <c r="AG1244" s="3">
        <v>32333</v>
      </c>
      <c r="AI1244" s="2">
        <v>41618</v>
      </c>
      <c r="AJ1244" s="4">
        <v>721661035</v>
      </c>
      <c r="AL1244" s="2">
        <v>41058</v>
      </c>
      <c r="AM1244" s="3">
        <v>25.637</v>
      </c>
      <c r="AO1244" s="2">
        <v>42980</v>
      </c>
      <c r="AP1244" s="3">
        <v>53177</v>
      </c>
    </row>
    <row r="1245" spans="1:42" x14ac:dyDescent="0.2">
      <c r="A1245" s="2">
        <v>41059</v>
      </c>
      <c r="B1245" s="3">
        <f t="shared" si="190"/>
        <v>5.1420000000000003</v>
      </c>
      <c r="C1245" s="3">
        <f t="shared" si="191"/>
        <v>479.35300000000001</v>
      </c>
      <c r="D1245" s="3">
        <f t="shared" si="192"/>
        <v>0.85599999999999998</v>
      </c>
      <c r="E1245" s="3">
        <f t="shared" si="193"/>
        <v>6.1950000000000003</v>
      </c>
      <c r="F1245" s="3">
        <f t="shared" si="194"/>
        <v>25449</v>
      </c>
      <c r="G1245" s="3">
        <f t="shared" si="195"/>
        <v>28548</v>
      </c>
      <c r="H1245" s="3">
        <f t="shared" si="196"/>
        <v>21867</v>
      </c>
      <c r="I1245" s="4">
        <f t="shared" si="197"/>
        <v>12002418</v>
      </c>
      <c r="J1245" s="3">
        <f t="shared" si="198"/>
        <v>25.684000000000001</v>
      </c>
      <c r="K1245" s="3">
        <f t="shared" si="199"/>
        <v>0</v>
      </c>
      <c r="N1245" s="2">
        <v>41619</v>
      </c>
      <c r="O1245" s="3">
        <v>887.697</v>
      </c>
      <c r="Q1245" s="2">
        <v>41619</v>
      </c>
      <c r="R1245" s="3">
        <v>14723</v>
      </c>
      <c r="T1245" s="2">
        <v>41422</v>
      </c>
      <c r="U1245" s="3">
        <v>7.2830000000000004</v>
      </c>
      <c r="W1245" s="2">
        <v>41619</v>
      </c>
      <c r="X1245" s="3">
        <v>290.19900000000001</v>
      </c>
      <c r="Z1245" s="2">
        <v>41059</v>
      </c>
      <c r="AA1245" s="3">
        <v>25449</v>
      </c>
      <c r="AC1245" s="2">
        <v>41059</v>
      </c>
      <c r="AD1245" s="3">
        <v>28548</v>
      </c>
      <c r="AF1245" s="2">
        <v>41065</v>
      </c>
      <c r="AG1245" s="3">
        <v>33196</v>
      </c>
      <c r="AI1245" s="2">
        <v>41619</v>
      </c>
      <c r="AJ1245" s="4">
        <v>932478930</v>
      </c>
      <c r="AL1245" s="2">
        <v>41059</v>
      </c>
      <c r="AM1245" s="3">
        <v>25.684000000000001</v>
      </c>
      <c r="AO1245" s="2">
        <v>42981</v>
      </c>
      <c r="AP1245" s="3">
        <v>49077</v>
      </c>
    </row>
    <row r="1246" spans="1:42" x14ac:dyDescent="0.2">
      <c r="A1246" s="2">
        <v>41060</v>
      </c>
      <c r="B1246" s="3">
        <f t="shared" si="190"/>
        <v>5.1580000000000004</v>
      </c>
      <c r="C1246" s="3">
        <f t="shared" si="191"/>
        <v>1174</v>
      </c>
      <c r="D1246" s="3">
        <f t="shared" si="192"/>
        <v>0.69099999999999995</v>
      </c>
      <c r="E1246" s="3">
        <f t="shared" si="193"/>
        <v>10.367000000000001</v>
      </c>
      <c r="F1246" s="3">
        <f t="shared" si="194"/>
        <v>20875</v>
      </c>
      <c r="G1246" s="3">
        <f t="shared" si="195"/>
        <v>28411</v>
      </c>
      <c r="H1246" s="3">
        <f t="shared" si="196"/>
        <v>21525</v>
      </c>
      <c r="I1246" s="4">
        <f t="shared" si="197"/>
        <v>24417787</v>
      </c>
      <c r="J1246" s="3">
        <f t="shared" si="198"/>
        <v>25.399000000000001</v>
      </c>
      <c r="K1246" s="3">
        <f t="shared" si="199"/>
        <v>0</v>
      </c>
      <c r="N1246" s="2">
        <v>41620</v>
      </c>
      <c r="O1246" s="3">
        <v>853.62099999999998</v>
      </c>
      <c r="Q1246" s="2">
        <v>41620</v>
      </c>
      <c r="R1246" s="3">
        <v>13529</v>
      </c>
      <c r="T1246" s="2">
        <v>41423</v>
      </c>
      <c r="U1246" s="3">
        <v>8.4030000000000005</v>
      </c>
      <c r="W1246" s="2">
        <v>41620</v>
      </c>
      <c r="X1246" s="3">
        <v>264.16800000000001</v>
      </c>
      <c r="Z1246" s="2">
        <v>41060</v>
      </c>
      <c r="AA1246" s="3">
        <v>20875</v>
      </c>
      <c r="AC1246" s="2">
        <v>41060</v>
      </c>
      <c r="AD1246" s="3">
        <v>28411</v>
      </c>
      <c r="AF1246" s="2">
        <v>41066</v>
      </c>
      <c r="AG1246" s="3">
        <v>17917</v>
      </c>
      <c r="AI1246" s="2">
        <v>41620</v>
      </c>
      <c r="AJ1246" s="4">
        <v>752278151</v>
      </c>
      <c r="AL1246" s="2">
        <v>41060</v>
      </c>
      <c r="AM1246" s="3">
        <v>25.399000000000001</v>
      </c>
      <c r="AO1246" s="2">
        <v>42982</v>
      </c>
      <c r="AP1246" s="3">
        <v>77422</v>
      </c>
    </row>
    <row r="1247" spans="1:42" x14ac:dyDescent="0.2">
      <c r="A1247" s="2">
        <v>41061</v>
      </c>
      <c r="B1247" s="3">
        <f t="shared" si="190"/>
        <v>5.2370000000000001</v>
      </c>
      <c r="C1247" s="3">
        <f t="shared" si="191"/>
        <v>573.09799999999996</v>
      </c>
      <c r="D1247" s="3">
        <f t="shared" si="192"/>
        <v>0.75700000000000001</v>
      </c>
      <c r="E1247" s="3">
        <f t="shared" si="193"/>
        <v>5.375</v>
      </c>
      <c r="F1247" s="3">
        <f t="shared" si="194"/>
        <v>26917</v>
      </c>
      <c r="G1247" s="3">
        <f t="shared" si="195"/>
        <v>29059</v>
      </c>
      <c r="H1247" s="3">
        <f t="shared" si="196"/>
        <v>22376</v>
      </c>
      <c r="I1247" s="4">
        <f t="shared" si="197"/>
        <v>15239810</v>
      </c>
      <c r="J1247" s="3">
        <f t="shared" si="198"/>
        <v>24.867000000000001</v>
      </c>
      <c r="K1247" s="3">
        <f t="shared" si="199"/>
        <v>0</v>
      </c>
      <c r="N1247" s="2">
        <v>41621</v>
      </c>
      <c r="O1247" s="3">
        <v>870.13400000000001</v>
      </c>
      <c r="Q1247" s="2">
        <v>41621</v>
      </c>
      <c r="R1247" s="3">
        <v>13575</v>
      </c>
      <c r="T1247" s="2">
        <v>41424</v>
      </c>
      <c r="U1247" s="3">
        <v>7.2830000000000004</v>
      </c>
      <c r="W1247" s="2">
        <v>41621</v>
      </c>
      <c r="X1247" s="3">
        <v>280.678</v>
      </c>
      <c r="Z1247" s="2">
        <v>41061</v>
      </c>
      <c r="AA1247" s="3">
        <v>26917</v>
      </c>
      <c r="AC1247" s="2">
        <v>41061</v>
      </c>
      <c r="AD1247" s="3">
        <v>29059</v>
      </c>
      <c r="AF1247" s="2">
        <v>41067</v>
      </c>
      <c r="AG1247" s="3">
        <v>25783</v>
      </c>
      <c r="AI1247" s="2">
        <v>41621</v>
      </c>
      <c r="AJ1247" s="4">
        <v>762036593</v>
      </c>
      <c r="AL1247" s="2">
        <v>41061</v>
      </c>
      <c r="AM1247" s="3">
        <v>24.867000000000001</v>
      </c>
      <c r="AO1247" s="2">
        <v>42983</v>
      </c>
      <c r="AP1247" s="3">
        <v>61290</v>
      </c>
    </row>
    <row r="1248" spans="1:42" x14ac:dyDescent="0.2">
      <c r="A1248" s="2">
        <v>41062</v>
      </c>
      <c r="B1248" s="3">
        <f t="shared" si="190"/>
        <v>5.2619999999999996</v>
      </c>
      <c r="C1248" s="3">
        <f t="shared" si="191"/>
        <v>815.26199999999994</v>
      </c>
      <c r="D1248" s="3">
        <f t="shared" si="192"/>
        <v>0.60899999999999999</v>
      </c>
      <c r="E1248" s="3">
        <f t="shared" si="193"/>
        <v>14.964</v>
      </c>
      <c r="F1248" s="3">
        <f t="shared" si="194"/>
        <v>12640</v>
      </c>
      <c r="G1248" s="3">
        <f t="shared" si="195"/>
        <v>20567</v>
      </c>
      <c r="H1248" s="3">
        <f t="shared" si="196"/>
        <v>15042</v>
      </c>
      <c r="I1248" s="4">
        <f t="shared" si="197"/>
        <v>10134714</v>
      </c>
      <c r="J1248" s="3">
        <f t="shared" si="198"/>
        <v>24.832000000000001</v>
      </c>
      <c r="K1248" s="3">
        <f t="shared" si="199"/>
        <v>0</v>
      </c>
      <c r="N1248" s="2">
        <v>41622</v>
      </c>
      <c r="O1248" s="3">
        <v>854.78399999999999</v>
      </c>
      <c r="Q1248" s="2">
        <v>41622</v>
      </c>
      <c r="R1248" s="3">
        <v>10111</v>
      </c>
      <c r="T1248" s="2">
        <v>41425</v>
      </c>
      <c r="U1248" s="3">
        <v>6.7229999999999999</v>
      </c>
      <c r="W1248" s="2">
        <v>41622</v>
      </c>
      <c r="X1248" s="3">
        <v>271.625</v>
      </c>
      <c r="Z1248" s="2">
        <v>41062</v>
      </c>
      <c r="AA1248" s="3">
        <v>12640</v>
      </c>
      <c r="AC1248" s="2">
        <v>41062</v>
      </c>
      <c r="AD1248" s="3">
        <v>20567</v>
      </c>
      <c r="AF1248" s="2">
        <v>41068</v>
      </c>
      <c r="AG1248" s="3">
        <v>20884</v>
      </c>
      <c r="AI1248" s="2">
        <v>41622</v>
      </c>
      <c r="AJ1248" s="4">
        <v>505199763</v>
      </c>
      <c r="AL1248" s="2">
        <v>41062</v>
      </c>
      <c r="AM1248" s="3">
        <v>24.832000000000001</v>
      </c>
      <c r="AO1248" s="2">
        <v>42984</v>
      </c>
      <c r="AP1248" s="3">
        <v>57051</v>
      </c>
    </row>
    <row r="1249" spans="1:42" x14ac:dyDescent="0.2">
      <c r="A1249" s="2">
        <v>41063</v>
      </c>
      <c r="B1249" s="3">
        <f t="shared" si="190"/>
        <v>5.2270000000000003</v>
      </c>
      <c r="C1249" s="3">
        <f t="shared" si="191"/>
        <v>268.13900000000001</v>
      </c>
      <c r="D1249" s="3">
        <f t="shared" si="192"/>
        <v>0.70799999999999996</v>
      </c>
      <c r="E1249" s="3">
        <f t="shared" si="193"/>
        <v>4.2009999999999996</v>
      </c>
      <c r="F1249" s="3">
        <f t="shared" si="194"/>
        <v>33448</v>
      </c>
      <c r="G1249" s="3">
        <f t="shared" si="195"/>
        <v>30392</v>
      </c>
      <c r="H1249" s="3">
        <f t="shared" si="196"/>
        <v>24997</v>
      </c>
      <c r="I1249" s="4">
        <f t="shared" si="197"/>
        <v>8708471</v>
      </c>
      <c r="J1249" s="3">
        <f t="shared" si="198"/>
        <v>24.872</v>
      </c>
      <c r="K1249" s="3">
        <f t="shared" si="199"/>
        <v>0</v>
      </c>
      <c r="N1249" s="2">
        <v>41623</v>
      </c>
      <c r="O1249" s="3">
        <v>834.51</v>
      </c>
      <c r="Q1249" s="2">
        <v>41623</v>
      </c>
      <c r="R1249" s="3">
        <v>7399</v>
      </c>
      <c r="T1249" s="2">
        <v>41426</v>
      </c>
      <c r="U1249" s="3">
        <v>6.1630000000000003</v>
      </c>
      <c r="W1249" s="2">
        <v>41623</v>
      </c>
      <c r="X1249" s="3">
        <v>226.489</v>
      </c>
      <c r="Z1249" s="2">
        <v>41063</v>
      </c>
      <c r="AA1249" s="3">
        <v>33448</v>
      </c>
      <c r="AC1249" s="2">
        <v>41063</v>
      </c>
      <c r="AD1249" s="3">
        <v>30392</v>
      </c>
      <c r="AF1249" s="2">
        <v>41069</v>
      </c>
      <c r="AG1249" s="3">
        <v>23960</v>
      </c>
      <c r="AI1249" s="2">
        <v>41623</v>
      </c>
      <c r="AJ1249" s="4">
        <v>356569570</v>
      </c>
      <c r="AL1249" s="2">
        <v>41063</v>
      </c>
      <c r="AM1249" s="3">
        <v>24.872</v>
      </c>
      <c r="AO1249" s="2">
        <v>42985</v>
      </c>
      <c r="AP1249" s="3">
        <v>51603</v>
      </c>
    </row>
    <row r="1250" spans="1:42" x14ac:dyDescent="0.2">
      <c r="A1250" s="2">
        <v>41064</v>
      </c>
      <c r="B1250" s="3">
        <f t="shared" si="190"/>
        <v>5.2430000000000003</v>
      </c>
      <c r="C1250" s="3">
        <f t="shared" si="191"/>
        <v>529.29399999999998</v>
      </c>
      <c r="D1250" s="3">
        <f t="shared" si="192"/>
        <v>0.82299999999999995</v>
      </c>
      <c r="E1250" s="3">
        <f t="shared" si="193"/>
        <v>2.16</v>
      </c>
      <c r="F1250" s="3">
        <f t="shared" si="194"/>
        <v>45783</v>
      </c>
      <c r="G1250" s="3">
        <f t="shared" si="195"/>
        <v>41573</v>
      </c>
      <c r="H1250" s="3">
        <f t="shared" si="196"/>
        <v>32333</v>
      </c>
      <c r="I1250" s="4">
        <f t="shared" si="197"/>
        <v>24095730</v>
      </c>
      <c r="J1250" s="3">
        <f t="shared" si="198"/>
        <v>24.766999999999999</v>
      </c>
      <c r="K1250" s="3">
        <f t="shared" si="199"/>
        <v>0</v>
      </c>
      <c r="N1250" s="2">
        <v>41624</v>
      </c>
      <c r="O1250" s="3">
        <v>774.41600000000005</v>
      </c>
      <c r="Q1250" s="2">
        <v>41624</v>
      </c>
      <c r="R1250" s="3">
        <v>23729</v>
      </c>
      <c r="T1250" s="2">
        <v>41427</v>
      </c>
      <c r="U1250" s="3">
        <v>6.7229999999999999</v>
      </c>
      <c r="W1250" s="2">
        <v>41624</v>
      </c>
      <c r="X1250" s="3">
        <v>310.291</v>
      </c>
      <c r="Z1250" s="2">
        <v>41064</v>
      </c>
      <c r="AA1250" s="3">
        <v>45783</v>
      </c>
      <c r="AC1250" s="2">
        <v>41064</v>
      </c>
      <c r="AD1250" s="3">
        <v>41573</v>
      </c>
      <c r="AF1250" s="2">
        <v>41070</v>
      </c>
      <c r="AG1250" s="3">
        <v>27083</v>
      </c>
      <c r="AI1250" s="2">
        <v>41624</v>
      </c>
      <c r="AJ1250" s="4">
        <v>1578993482</v>
      </c>
      <c r="AL1250" s="2">
        <v>41064</v>
      </c>
      <c r="AM1250" s="3">
        <v>24.766999999999999</v>
      </c>
      <c r="AO1250" s="2">
        <v>42986</v>
      </c>
      <c r="AP1250" s="3">
        <v>57797</v>
      </c>
    </row>
    <row r="1251" spans="1:42" x14ac:dyDescent="0.2">
      <c r="A1251" s="2">
        <v>41065</v>
      </c>
      <c r="B1251" s="3">
        <f t="shared" si="190"/>
        <v>5.3529999999999998</v>
      </c>
      <c r="C1251" s="3">
        <f t="shared" si="191"/>
        <v>546.27499999999998</v>
      </c>
      <c r="D1251" s="3">
        <f t="shared" si="192"/>
        <v>0.88900000000000001</v>
      </c>
      <c r="E1251" s="3">
        <f t="shared" si="193"/>
        <v>3.226</v>
      </c>
      <c r="F1251" s="3">
        <f t="shared" si="194"/>
        <v>44217</v>
      </c>
      <c r="G1251" s="3">
        <f t="shared" si="195"/>
        <v>40966</v>
      </c>
      <c r="H1251" s="3">
        <f t="shared" si="196"/>
        <v>33196</v>
      </c>
      <c r="I1251" s="4">
        <f t="shared" si="197"/>
        <v>24014390</v>
      </c>
      <c r="J1251" s="3">
        <f t="shared" si="198"/>
        <v>24.728000000000002</v>
      </c>
      <c r="K1251" s="3">
        <f t="shared" si="199"/>
        <v>0</v>
      </c>
      <c r="N1251" s="2">
        <v>41625</v>
      </c>
      <c r="O1251" s="3">
        <v>673.00099999999998</v>
      </c>
      <c r="Q1251" s="2">
        <v>41625</v>
      </c>
      <c r="R1251" s="3">
        <v>15805</v>
      </c>
      <c r="T1251" s="2">
        <v>41428</v>
      </c>
      <c r="U1251" s="3">
        <v>5.6020000000000003</v>
      </c>
      <c r="W1251" s="2">
        <v>41625</v>
      </c>
      <c r="X1251" s="3">
        <v>298.54300000000001</v>
      </c>
      <c r="Z1251" s="2">
        <v>41065</v>
      </c>
      <c r="AA1251" s="3">
        <v>44217</v>
      </c>
      <c r="AC1251" s="2">
        <v>41065</v>
      </c>
      <c r="AD1251" s="3">
        <v>40966</v>
      </c>
      <c r="AF1251" s="2">
        <v>41071</v>
      </c>
      <c r="AG1251" s="3">
        <v>24777</v>
      </c>
      <c r="AI1251" s="2">
        <v>41625</v>
      </c>
      <c r="AJ1251" s="4">
        <v>1034629795</v>
      </c>
      <c r="AL1251" s="2">
        <v>41065</v>
      </c>
      <c r="AM1251" s="3">
        <v>24.728000000000002</v>
      </c>
      <c r="AO1251" s="2">
        <v>42987</v>
      </c>
      <c r="AP1251" s="3">
        <v>54796</v>
      </c>
    </row>
    <row r="1252" spans="1:42" x14ac:dyDescent="0.2">
      <c r="A1252" s="2">
        <v>41066</v>
      </c>
      <c r="B1252" s="3">
        <f t="shared" si="190"/>
        <v>5.45</v>
      </c>
      <c r="C1252" s="3">
        <f t="shared" si="191"/>
        <v>855.58199999999999</v>
      </c>
      <c r="D1252" s="3">
        <f t="shared" si="192"/>
        <v>0.85599999999999998</v>
      </c>
      <c r="E1252" s="3">
        <f t="shared" si="193"/>
        <v>18.879000000000001</v>
      </c>
      <c r="F1252" s="3">
        <f t="shared" si="194"/>
        <v>15784</v>
      </c>
      <c r="G1252" s="3">
        <f t="shared" si="195"/>
        <v>24162</v>
      </c>
      <c r="H1252" s="3">
        <f t="shared" si="196"/>
        <v>17917</v>
      </c>
      <c r="I1252" s="4">
        <f t="shared" si="197"/>
        <v>13381460</v>
      </c>
      <c r="J1252" s="3">
        <f t="shared" si="198"/>
        <v>24.738</v>
      </c>
      <c r="K1252" s="3">
        <f t="shared" si="199"/>
        <v>0</v>
      </c>
      <c r="N1252" s="2">
        <v>41626</v>
      </c>
      <c r="O1252" s="3">
        <v>554.52200000000005</v>
      </c>
      <c r="Q1252" s="2">
        <v>41626</v>
      </c>
      <c r="R1252" s="3">
        <v>13767</v>
      </c>
      <c r="T1252" s="2">
        <v>41429</v>
      </c>
      <c r="U1252" s="3">
        <v>6.1630000000000003</v>
      </c>
      <c r="W1252" s="2">
        <v>41626</v>
      </c>
      <c r="X1252" s="3">
        <v>347.12799999999999</v>
      </c>
      <c r="Z1252" s="2">
        <v>41066</v>
      </c>
      <c r="AA1252" s="3">
        <v>15784</v>
      </c>
      <c r="AC1252" s="2">
        <v>41066</v>
      </c>
      <c r="AD1252" s="3">
        <v>24162</v>
      </c>
      <c r="AF1252" s="2">
        <v>41072</v>
      </c>
      <c r="AG1252" s="3">
        <v>16681</v>
      </c>
      <c r="AI1252" s="2">
        <v>41626</v>
      </c>
      <c r="AJ1252" s="4">
        <v>1059404840</v>
      </c>
      <c r="AL1252" s="2">
        <v>41066</v>
      </c>
      <c r="AM1252" s="3">
        <v>24.738</v>
      </c>
      <c r="AO1252" s="2">
        <v>42988</v>
      </c>
      <c r="AP1252" s="3">
        <v>52629</v>
      </c>
    </row>
    <row r="1253" spans="1:42" x14ac:dyDescent="0.2">
      <c r="A1253" s="2">
        <v>41067</v>
      </c>
      <c r="B1253" s="3">
        <f t="shared" si="190"/>
        <v>5.5289999999999999</v>
      </c>
      <c r="C1253" s="3">
        <f t="shared" si="191"/>
        <v>805.06700000000001</v>
      </c>
      <c r="D1253" s="3">
        <f t="shared" si="192"/>
        <v>0.82299999999999995</v>
      </c>
      <c r="E1253" s="3">
        <f t="shared" si="193"/>
        <v>6.2519999999999998</v>
      </c>
      <c r="F1253" s="3">
        <f t="shared" si="194"/>
        <v>33064</v>
      </c>
      <c r="G1253" s="3">
        <f t="shared" si="195"/>
        <v>35385</v>
      </c>
      <c r="H1253" s="3">
        <f t="shared" si="196"/>
        <v>25783</v>
      </c>
      <c r="I1253" s="4">
        <f t="shared" si="197"/>
        <v>26473181</v>
      </c>
      <c r="J1253" s="3">
        <f t="shared" si="198"/>
        <v>24.713000000000001</v>
      </c>
      <c r="K1253" s="3">
        <f t="shared" si="199"/>
        <v>0</v>
      </c>
      <c r="N1253" s="2">
        <v>41627</v>
      </c>
      <c r="O1253" s="3">
        <v>615.98800000000006</v>
      </c>
      <c r="Q1253" s="2">
        <v>41627</v>
      </c>
      <c r="R1253" s="3">
        <v>12038</v>
      </c>
      <c r="T1253" s="2">
        <v>41430</v>
      </c>
      <c r="U1253" s="3">
        <v>5.6020000000000003</v>
      </c>
      <c r="W1253" s="2">
        <v>41627</v>
      </c>
      <c r="X1253" s="3">
        <v>273.49799999999999</v>
      </c>
      <c r="Z1253" s="2">
        <v>41067</v>
      </c>
      <c r="AA1253" s="3">
        <v>33064</v>
      </c>
      <c r="AC1253" s="2">
        <v>41067</v>
      </c>
      <c r="AD1253" s="3">
        <v>35385</v>
      </c>
      <c r="AF1253" s="2">
        <v>41073</v>
      </c>
      <c r="AG1253" s="3">
        <v>37090</v>
      </c>
      <c r="AI1253" s="2">
        <v>41627</v>
      </c>
      <c r="AJ1253" s="4">
        <v>808010600</v>
      </c>
      <c r="AL1253" s="2">
        <v>41067</v>
      </c>
      <c r="AM1253" s="3">
        <v>24.713000000000001</v>
      </c>
      <c r="AO1253" s="2">
        <v>42989</v>
      </c>
      <c r="AP1253" s="3">
        <v>61659</v>
      </c>
    </row>
    <row r="1254" spans="1:42" x14ac:dyDescent="0.2">
      <c r="A1254" s="2">
        <v>41068</v>
      </c>
      <c r="B1254" s="3">
        <f t="shared" si="190"/>
        <v>5.6120000000000001</v>
      </c>
      <c r="C1254" s="3">
        <f t="shared" si="191"/>
        <v>1281</v>
      </c>
      <c r="D1254" s="3">
        <f t="shared" si="192"/>
        <v>1.2509999999999999</v>
      </c>
      <c r="E1254" s="3">
        <f t="shared" si="193"/>
        <v>5.5229999999999997</v>
      </c>
      <c r="F1254" s="3">
        <f t="shared" si="194"/>
        <v>23756</v>
      </c>
      <c r="G1254" s="3">
        <f t="shared" si="195"/>
        <v>28266</v>
      </c>
      <c r="H1254" s="3">
        <f t="shared" si="196"/>
        <v>20884</v>
      </c>
      <c r="I1254" s="4">
        <f t="shared" si="197"/>
        <v>30388243</v>
      </c>
      <c r="J1254" s="3">
        <f t="shared" si="198"/>
        <v>24.695</v>
      </c>
      <c r="K1254" s="3">
        <f t="shared" si="199"/>
        <v>0</v>
      </c>
      <c r="N1254" s="2">
        <v>41628</v>
      </c>
      <c r="O1254" s="3">
        <v>663.529</v>
      </c>
      <c r="Q1254" s="2">
        <v>41628</v>
      </c>
      <c r="R1254" s="3">
        <v>10109</v>
      </c>
      <c r="T1254" s="2">
        <v>41431</v>
      </c>
      <c r="U1254" s="3">
        <v>5.0419999999999998</v>
      </c>
      <c r="W1254" s="2">
        <v>41628</v>
      </c>
      <c r="X1254" s="3">
        <v>249.654</v>
      </c>
      <c r="Z1254" s="2">
        <v>41068</v>
      </c>
      <c r="AA1254" s="3">
        <v>23756</v>
      </c>
      <c r="AC1254" s="2">
        <v>41068</v>
      </c>
      <c r="AD1254" s="3">
        <v>28266</v>
      </c>
      <c r="AF1254" s="2">
        <v>41074</v>
      </c>
      <c r="AG1254" s="3">
        <v>38487</v>
      </c>
      <c r="AI1254" s="2">
        <v>41628</v>
      </c>
      <c r="AJ1254" s="4">
        <v>589304268</v>
      </c>
      <c r="AL1254" s="2">
        <v>41068</v>
      </c>
      <c r="AM1254" s="3">
        <v>24.695</v>
      </c>
      <c r="AO1254" s="2">
        <v>42990</v>
      </c>
      <c r="AP1254" s="3">
        <v>64321</v>
      </c>
    </row>
    <row r="1255" spans="1:42" x14ac:dyDescent="0.2">
      <c r="A1255" s="2">
        <v>41069</v>
      </c>
      <c r="B1255" s="3">
        <f t="shared" si="190"/>
        <v>5.5960000000000001</v>
      </c>
      <c r="C1255" s="3">
        <f t="shared" si="191"/>
        <v>234.649</v>
      </c>
      <c r="D1255" s="3">
        <f t="shared" si="192"/>
        <v>1.2669999999999999</v>
      </c>
      <c r="E1255" s="3">
        <f t="shared" si="193"/>
        <v>3.93</v>
      </c>
      <c r="F1255" s="3">
        <f t="shared" si="194"/>
        <v>32879</v>
      </c>
      <c r="G1255" s="3">
        <f t="shared" si="195"/>
        <v>31539</v>
      </c>
      <c r="H1255" s="3">
        <f t="shared" si="196"/>
        <v>23960</v>
      </c>
      <c r="I1255" s="4">
        <f t="shared" si="197"/>
        <v>7497577</v>
      </c>
      <c r="J1255" s="3">
        <f t="shared" si="198"/>
        <v>25.073</v>
      </c>
      <c r="K1255" s="3">
        <f t="shared" si="199"/>
        <v>0</v>
      </c>
      <c r="N1255" s="2">
        <v>41629</v>
      </c>
      <c r="O1255" s="3">
        <v>614.29100000000005</v>
      </c>
      <c r="Q1255" s="2">
        <v>41629</v>
      </c>
      <c r="R1255" s="3">
        <v>10561</v>
      </c>
      <c r="T1255" s="2">
        <v>41432</v>
      </c>
      <c r="U1255" s="3">
        <v>5.6020000000000003</v>
      </c>
      <c r="W1255" s="2">
        <v>41629</v>
      </c>
      <c r="X1255" s="3">
        <v>160.73699999999999</v>
      </c>
      <c r="Z1255" s="2">
        <v>41069</v>
      </c>
      <c r="AA1255" s="3">
        <v>32879</v>
      </c>
      <c r="AC1255" s="2">
        <v>41069</v>
      </c>
      <c r="AD1255" s="3">
        <v>31539</v>
      </c>
      <c r="AF1255" s="2">
        <v>41075</v>
      </c>
      <c r="AG1255" s="3">
        <v>36669</v>
      </c>
      <c r="AI1255" s="2">
        <v>41629</v>
      </c>
      <c r="AJ1255" s="4">
        <v>578144260</v>
      </c>
      <c r="AL1255" s="2">
        <v>41069</v>
      </c>
      <c r="AM1255" s="3">
        <v>25.073</v>
      </c>
      <c r="AO1255" s="2">
        <v>42991</v>
      </c>
      <c r="AP1255" s="3">
        <v>73211</v>
      </c>
    </row>
    <row r="1256" spans="1:42" x14ac:dyDescent="0.2">
      <c r="A1256" s="2">
        <v>41070</v>
      </c>
      <c r="B1256" s="3">
        <f t="shared" si="190"/>
        <v>5.5140000000000002</v>
      </c>
      <c r="C1256" s="3">
        <f t="shared" si="191"/>
        <v>444.726</v>
      </c>
      <c r="D1256" s="3">
        <f t="shared" si="192"/>
        <v>1.0369999999999999</v>
      </c>
      <c r="E1256" s="3">
        <f t="shared" si="193"/>
        <v>2.641</v>
      </c>
      <c r="F1256" s="3">
        <f t="shared" si="194"/>
        <v>40555</v>
      </c>
      <c r="G1256" s="3">
        <f t="shared" si="195"/>
        <v>33833</v>
      </c>
      <c r="H1256" s="3">
        <f t="shared" si="196"/>
        <v>27083</v>
      </c>
      <c r="I1256" s="4">
        <f t="shared" si="197"/>
        <v>17845697</v>
      </c>
      <c r="J1256" s="3">
        <f t="shared" si="198"/>
        <v>24.981000000000002</v>
      </c>
      <c r="K1256" s="3">
        <f t="shared" si="199"/>
        <v>0</v>
      </c>
      <c r="N1256" s="2">
        <v>41630</v>
      </c>
      <c r="O1256" s="3">
        <v>634.81799999999998</v>
      </c>
      <c r="Q1256" s="2">
        <v>41630</v>
      </c>
      <c r="R1256" s="3">
        <v>10907</v>
      </c>
      <c r="T1256" s="2">
        <v>41433</v>
      </c>
      <c r="U1256" s="3">
        <v>5.6020000000000003</v>
      </c>
      <c r="W1256" s="2">
        <v>41630</v>
      </c>
      <c r="X1256" s="3">
        <v>142.9</v>
      </c>
      <c r="Z1256" s="2">
        <v>41070</v>
      </c>
      <c r="AA1256" s="3">
        <v>40555</v>
      </c>
      <c r="AC1256" s="2">
        <v>41070</v>
      </c>
      <c r="AD1256" s="3">
        <v>33833</v>
      </c>
      <c r="AF1256" s="2">
        <v>41076</v>
      </c>
      <c r="AG1256" s="3">
        <v>31177</v>
      </c>
      <c r="AI1256" s="2">
        <v>41630</v>
      </c>
      <c r="AJ1256" s="4">
        <v>562318442</v>
      </c>
      <c r="AL1256" s="2">
        <v>41070</v>
      </c>
      <c r="AM1256" s="3">
        <v>24.981000000000002</v>
      </c>
      <c r="AO1256" s="2">
        <v>42992</v>
      </c>
      <c r="AP1256" s="3">
        <v>81128</v>
      </c>
    </row>
    <row r="1257" spans="1:42" x14ac:dyDescent="0.2">
      <c r="A1257" s="2">
        <v>41071</v>
      </c>
      <c r="B1257" s="3">
        <f t="shared" si="190"/>
        <v>5.5220000000000002</v>
      </c>
      <c r="C1257" s="3">
        <f t="shared" si="191"/>
        <v>515.47400000000005</v>
      </c>
      <c r="D1257" s="3">
        <f t="shared" si="192"/>
        <v>1.004</v>
      </c>
      <c r="E1257" s="3">
        <f t="shared" si="193"/>
        <v>2.976</v>
      </c>
      <c r="F1257" s="3">
        <f t="shared" si="194"/>
        <v>32391</v>
      </c>
      <c r="G1257" s="3">
        <f t="shared" si="195"/>
        <v>32608</v>
      </c>
      <c r="H1257" s="3">
        <f t="shared" si="196"/>
        <v>24777</v>
      </c>
      <c r="I1257" s="4">
        <f t="shared" si="197"/>
        <v>16530801</v>
      </c>
      <c r="J1257" s="3">
        <f t="shared" si="198"/>
        <v>24.846</v>
      </c>
      <c r="K1257" s="3">
        <f t="shared" si="199"/>
        <v>0</v>
      </c>
      <c r="N1257" s="2">
        <v>41631</v>
      </c>
      <c r="O1257" s="3">
        <v>650.08500000000004</v>
      </c>
      <c r="Q1257" s="2">
        <v>41631</v>
      </c>
      <c r="R1257" s="3">
        <v>8425</v>
      </c>
      <c r="T1257" s="2">
        <v>41434</v>
      </c>
      <c r="U1257" s="3">
        <v>7.2830000000000004</v>
      </c>
      <c r="W1257" s="2">
        <v>41631</v>
      </c>
      <c r="X1257" s="3">
        <v>150.381</v>
      </c>
      <c r="Z1257" s="2">
        <v>41071</v>
      </c>
      <c r="AA1257" s="3">
        <v>32391</v>
      </c>
      <c r="AC1257" s="2">
        <v>41071</v>
      </c>
      <c r="AD1257" s="3">
        <v>32608</v>
      </c>
      <c r="AF1257" s="2">
        <v>41077</v>
      </c>
      <c r="AG1257" s="3">
        <v>31232</v>
      </c>
      <c r="AI1257" s="2">
        <v>41631</v>
      </c>
      <c r="AJ1257" s="4">
        <v>444992045</v>
      </c>
      <c r="AL1257" s="2">
        <v>41071</v>
      </c>
      <c r="AM1257" s="3">
        <v>24.846</v>
      </c>
      <c r="AO1257" s="2">
        <v>42993</v>
      </c>
      <c r="AP1257" s="3">
        <v>78373</v>
      </c>
    </row>
    <row r="1258" spans="1:42" x14ac:dyDescent="0.2">
      <c r="A1258" s="2">
        <v>41072</v>
      </c>
      <c r="B1258" s="3">
        <f t="shared" si="190"/>
        <v>5.6479999999999997</v>
      </c>
      <c r="C1258" s="3">
        <f t="shared" si="191"/>
        <v>799.26300000000003</v>
      </c>
      <c r="D1258" s="3">
        <f t="shared" si="192"/>
        <v>0.85599999999999998</v>
      </c>
      <c r="E1258" s="3">
        <f t="shared" si="193"/>
        <v>5.7270000000000003</v>
      </c>
      <c r="F1258" s="3">
        <f t="shared" si="194"/>
        <v>18087</v>
      </c>
      <c r="G1258" s="3">
        <f t="shared" si="195"/>
        <v>23493</v>
      </c>
      <c r="H1258" s="3">
        <f t="shared" si="196"/>
        <v>16681</v>
      </c>
      <c r="I1258" s="4">
        <f t="shared" si="197"/>
        <v>14261857</v>
      </c>
      <c r="J1258" s="3">
        <f t="shared" si="198"/>
        <v>24.815000000000001</v>
      </c>
      <c r="K1258" s="3">
        <f t="shared" si="199"/>
        <v>0</v>
      </c>
      <c r="N1258" s="2">
        <v>41632</v>
      </c>
      <c r="O1258" s="3">
        <v>670.72799999999995</v>
      </c>
      <c r="Q1258" s="2">
        <v>41632</v>
      </c>
      <c r="R1258" s="3">
        <v>10261</v>
      </c>
      <c r="T1258" s="2">
        <v>41435</v>
      </c>
      <c r="U1258" s="3">
        <v>6.1630000000000003</v>
      </c>
      <c r="W1258" s="2">
        <v>41632</v>
      </c>
      <c r="X1258" s="3">
        <v>177.13499999999999</v>
      </c>
      <c r="Z1258" s="2">
        <v>41072</v>
      </c>
      <c r="AA1258" s="3">
        <v>18087</v>
      </c>
      <c r="AC1258" s="2">
        <v>41072</v>
      </c>
      <c r="AD1258" s="3">
        <v>23493</v>
      </c>
      <c r="AF1258" s="2">
        <v>41078</v>
      </c>
      <c r="AG1258" s="3">
        <v>30256</v>
      </c>
      <c r="AI1258" s="2">
        <v>41632</v>
      </c>
      <c r="AJ1258" s="4">
        <v>562655040</v>
      </c>
      <c r="AL1258" s="2">
        <v>41072</v>
      </c>
      <c r="AM1258" s="3">
        <v>24.815000000000001</v>
      </c>
      <c r="AO1258" s="2">
        <v>42994</v>
      </c>
      <c r="AP1258" s="3">
        <v>64396</v>
      </c>
    </row>
    <row r="1259" spans="1:42" x14ac:dyDescent="0.2">
      <c r="A1259" s="2">
        <v>41073</v>
      </c>
      <c r="B1259" s="3">
        <f t="shared" si="190"/>
        <v>5.8289999999999997</v>
      </c>
      <c r="C1259" s="3">
        <f t="shared" si="191"/>
        <v>248.83600000000001</v>
      </c>
      <c r="D1259" s="3">
        <f t="shared" si="192"/>
        <v>1.4319999999999999</v>
      </c>
      <c r="E1259" s="3">
        <f t="shared" si="193"/>
        <v>2.9119999999999999</v>
      </c>
      <c r="F1259" s="3">
        <f t="shared" si="194"/>
        <v>56644</v>
      </c>
      <c r="G1259" s="3">
        <f t="shared" si="195"/>
        <v>46734</v>
      </c>
      <c r="H1259" s="3">
        <f t="shared" si="196"/>
        <v>37090</v>
      </c>
      <c r="I1259" s="4">
        <f t="shared" si="197"/>
        <v>13885440</v>
      </c>
      <c r="J1259" s="3">
        <f t="shared" si="198"/>
        <v>25.073</v>
      </c>
      <c r="K1259" s="3">
        <f t="shared" si="199"/>
        <v>0</v>
      </c>
      <c r="N1259" s="2">
        <v>41633</v>
      </c>
      <c r="O1259" s="3">
        <v>670.39400000000001</v>
      </c>
      <c r="Q1259" s="2">
        <v>41633</v>
      </c>
      <c r="R1259" s="3">
        <v>10419</v>
      </c>
      <c r="T1259" s="2">
        <v>41436</v>
      </c>
      <c r="U1259" s="3">
        <v>6.1630000000000003</v>
      </c>
      <c r="W1259" s="2">
        <v>41633</v>
      </c>
      <c r="X1259" s="3">
        <v>254.285</v>
      </c>
      <c r="Z1259" s="2">
        <v>41073</v>
      </c>
      <c r="AA1259" s="3">
        <v>56644</v>
      </c>
      <c r="AC1259" s="2">
        <v>41073</v>
      </c>
      <c r="AD1259" s="3">
        <v>46734</v>
      </c>
      <c r="AF1259" s="2">
        <v>41079</v>
      </c>
      <c r="AG1259" s="3">
        <v>26755</v>
      </c>
      <c r="AI1259" s="2">
        <v>41633</v>
      </c>
      <c r="AJ1259" s="4">
        <v>561917768</v>
      </c>
      <c r="AL1259" s="2">
        <v>41073</v>
      </c>
      <c r="AM1259" s="3">
        <v>25.073</v>
      </c>
      <c r="AO1259" s="2">
        <v>42995</v>
      </c>
      <c r="AP1259" s="3">
        <v>52831</v>
      </c>
    </row>
    <row r="1260" spans="1:42" x14ac:dyDescent="0.2">
      <c r="A1260" s="2">
        <v>41074</v>
      </c>
      <c r="B1260" s="3">
        <f t="shared" si="190"/>
        <v>5.9409999999999998</v>
      </c>
      <c r="C1260" s="3">
        <f t="shared" si="191"/>
        <v>463.34500000000003</v>
      </c>
      <c r="D1260" s="3">
        <f t="shared" si="192"/>
        <v>1.0369999999999999</v>
      </c>
      <c r="E1260" s="3">
        <f t="shared" si="193"/>
        <v>1.1850000000000001</v>
      </c>
      <c r="F1260" s="3">
        <f t="shared" si="194"/>
        <v>61782</v>
      </c>
      <c r="G1260" s="3">
        <f t="shared" si="195"/>
        <v>49646</v>
      </c>
      <c r="H1260" s="3">
        <f t="shared" si="196"/>
        <v>38487</v>
      </c>
      <c r="I1260" s="4">
        <f t="shared" si="197"/>
        <v>28435694</v>
      </c>
      <c r="J1260" s="3">
        <f t="shared" si="198"/>
        <v>24.986000000000001</v>
      </c>
      <c r="K1260" s="3">
        <f t="shared" si="199"/>
        <v>0</v>
      </c>
      <c r="N1260" s="2">
        <v>41634</v>
      </c>
      <c r="O1260" s="3">
        <v>730.44899999999996</v>
      </c>
      <c r="Q1260" s="2">
        <v>41634</v>
      </c>
      <c r="R1260" s="3">
        <v>8586</v>
      </c>
      <c r="T1260" s="2">
        <v>41437</v>
      </c>
      <c r="U1260" s="3">
        <v>6.1630000000000003</v>
      </c>
      <c r="W1260" s="2">
        <v>41634</v>
      </c>
      <c r="X1260" s="3">
        <v>224.75700000000001</v>
      </c>
      <c r="Z1260" s="2">
        <v>41074</v>
      </c>
      <c r="AA1260" s="3">
        <v>61782</v>
      </c>
      <c r="AC1260" s="2">
        <v>41074</v>
      </c>
      <c r="AD1260" s="3">
        <v>49646</v>
      </c>
      <c r="AF1260" s="2">
        <v>41080</v>
      </c>
      <c r="AG1260" s="3">
        <v>24132</v>
      </c>
      <c r="AI1260" s="2">
        <v>41634</v>
      </c>
      <c r="AJ1260" s="4">
        <v>421165963</v>
      </c>
      <c r="AL1260" s="2">
        <v>41074</v>
      </c>
      <c r="AM1260" s="3">
        <v>24.986000000000001</v>
      </c>
      <c r="AO1260" s="2">
        <v>42996</v>
      </c>
      <c r="AP1260" s="3">
        <v>73426</v>
      </c>
    </row>
    <row r="1261" spans="1:42" x14ac:dyDescent="0.2">
      <c r="A1261" s="2">
        <v>41075</v>
      </c>
      <c r="B1261" s="3">
        <f t="shared" si="190"/>
        <v>6.2270000000000003</v>
      </c>
      <c r="C1261" s="3">
        <f t="shared" si="191"/>
        <v>391.92599999999999</v>
      </c>
      <c r="D1261" s="3">
        <f t="shared" si="192"/>
        <v>1.02</v>
      </c>
      <c r="E1261" s="3">
        <f t="shared" si="193"/>
        <v>2.4369999999999998</v>
      </c>
      <c r="F1261" s="3">
        <f t="shared" si="194"/>
        <v>54827</v>
      </c>
      <c r="G1261" s="3">
        <f t="shared" si="195"/>
        <v>49087</v>
      </c>
      <c r="H1261" s="3">
        <f t="shared" si="196"/>
        <v>36669</v>
      </c>
      <c r="I1261" s="4">
        <f t="shared" si="197"/>
        <v>21192997</v>
      </c>
      <c r="J1261" s="3">
        <f t="shared" si="198"/>
        <v>24.890999999999998</v>
      </c>
      <c r="K1261" s="3">
        <f t="shared" si="199"/>
        <v>0</v>
      </c>
      <c r="N1261" s="2">
        <v>41635</v>
      </c>
      <c r="O1261" s="3">
        <v>753.05499999999995</v>
      </c>
      <c r="Q1261" s="2">
        <v>41635</v>
      </c>
      <c r="R1261" s="3">
        <v>8281</v>
      </c>
      <c r="T1261" s="2">
        <v>41438</v>
      </c>
      <c r="U1261" s="3">
        <v>5.0419999999999998</v>
      </c>
      <c r="W1261" s="2">
        <v>41635</v>
      </c>
      <c r="X1261" s="3">
        <v>195.084</v>
      </c>
      <c r="Z1261" s="2">
        <v>41075</v>
      </c>
      <c r="AA1261" s="3">
        <v>54827</v>
      </c>
      <c r="AC1261" s="2">
        <v>41075</v>
      </c>
      <c r="AD1261" s="3">
        <v>49087</v>
      </c>
      <c r="AF1261" s="2">
        <v>41081</v>
      </c>
      <c r="AG1261" s="3">
        <v>22118</v>
      </c>
      <c r="AI1261" s="2">
        <v>41635</v>
      </c>
      <c r="AJ1261" s="4">
        <v>424879241</v>
      </c>
      <c r="AL1261" s="2">
        <v>41075</v>
      </c>
      <c r="AM1261" s="3">
        <v>24.890999999999998</v>
      </c>
      <c r="AO1261" s="2">
        <v>42997</v>
      </c>
      <c r="AP1261" s="3">
        <v>71751</v>
      </c>
    </row>
    <row r="1262" spans="1:42" x14ac:dyDescent="0.2">
      <c r="A1262" s="2">
        <v>41076</v>
      </c>
      <c r="B1262" s="3">
        <f t="shared" si="190"/>
        <v>6.45</v>
      </c>
      <c r="C1262" s="3">
        <f t="shared" si="191"/>
        <v>580.07799999999997</v>
      </c>
      <c r="D1262" s="3">
        <f t="shared" si="192"/>
        <v>1.0529999999999999</v>
      </c>
      <c r="E1262" s="3">
        <f t="shared" si="193"/>
        <v>3.919</v>
      </c>
      <c r="F1262" s="3">
        <f t="shared" si="194"/>
        <v>43126</v>
      </c>
      <c r="G1262" s="3">
        <f t="shared" si="195"/>
        <v>39347</v>
      </c>
      <c r="H1262" s="3">
        <f t="shared" si="196"/>
        <v>31177</v>
      </c>
      <c r="I1262" s="4">
        <f t="shared" si="197"/>
        <v>24763928</v>
      </c>
      <c r="J1262" s="3">
        <f t="shared" si="198"/>
        <v>24.940999999999999</v>
      </c>
      <c r="K1262" s="3">
        <f t="shared" si="199"/>
        <v>0</v>
      </c>
      <c r="N1262" s="2">
        <v>41636</v>
      </c>
      <c r="O1262" s="3">
        <v>738.125</v>
      </c>
      <c r="Q1262" s="2">
        <v>41636</v>
      </c>
      <c r="R1262" s="3">
        <v>9336</v>
      </c>
      <c r="T1262" s="2">
        <v>41439</v>
      </c>
      <c r="U1262" s="3">
        <v>5.0419999999999998</v>
      </c>
      <c r="W1262" s="2">
        <v>41636</v>
      </c>
      <c r="X1262" s="3">
        <v>150.85400000000001</v>
      </c>
      <c r="Z1262" s="2">
        <v>41076</v>
      </c>
      <c r="AA1262" s="3">
        <v>43126</v>
      </c>
      <c r="AC1262" s="2">
        <v>41076</v>
      </c>
      <c r="AD1262" s="3">
        <v>39347</v>
      </c>
      <c r="AF1262" s="2">
        <v>41082</v>
      </c>
      <c r="AG1262" s="3">
        <v>21852</v>
      </c>
      <c r="AI1262" s="2">
        <v>41636</v>
      </c>
      <c r="AJ1262" s="4">
        <v>424955789</v>
      </c>
      <c r="AL1262" s="2">
        <v>41076</v>
      </c>
      <c r="AM1262" s="3">
        <v>24.940999999999999</v>
      </c>
      <c r="AO1262" s="2">
        <v>42998</v>
      </c>
      <c r="AP1262" s="3">
        <v>59979</v>
      </c>
    </row>
    <row r="1263" spans="1:42" x14ac:dyDescent="0.2">
      <c r="A1263" s="2">
        <v>41077</v>
      </c>
      <c r="B1263" s="3">
        <f t="shared" si="190"/>
        <v>6.306</v>
      </c>
      <c r="C1263" s="3">
        <f t="shared" si="191"/>
        <v>202.101</v>
      </c>
      <c r="D1263" s="3">
        <f t="shared" si="192"/>
        <v>1.1359999999999999</v>
      </c>
      <c r="E1263" s="3">
        <f t="shared" si="193"/>
        <v>3.0259999999999998</v>
      </c>
      <c r="F1263" s="3">
        <f t="shared" si="194"/>
        <v>43745</v>
      </c>
      <c r="G1263" s="3">
        <f t="shared" si="195"/>
        <v>39356</v>
      </c>
      <c r="H1263" s="3">
        <f t="shared" si="196"/>
        <v>31232</v>
      </c>
      <c r="I1263" s="4">
        <f t="shared" si="197"/>
        <v>8571457</v>
      </c>
      <c r="J1263" s="3">
        <f t="shared" si="198"/>
        <v>24.809000000000001</v>
      </c>
      <c r="K1263" s="3">
        <f t="shared" si="199"/>
        <v>0</v>
      </c>
      <c r="N1263" s="2">
        <v>41637</v>
      </c>
      <c r="O1263" s="3">
        <v>729.75900000000001</v>
      </c>
      <c r="Q1263" s="2">
        <v>41637</v>
      </c>
      <c r="R1263" s="3">
        <v>11616</v>
      </c>
      <c r="T1263" s="2">
        <v>41440</v>
      </c>
      <c r="U1263" s="3">
        <v>5.0419999999999998</v>
      </c>
      <c r="W1263" s="2">
        <v>41637</v>
      </c>
      <c r="X1263" s="3">
        <v>130.37299999999999</v>
      </c>
      <c r="Z1263" s="2">
        <v>41077</v>
      </c>
      <c r="AA1263" s="3">
        <v>43745</v>
      </c>
      <c r="AC1263" s="2">
        <v>41077</v>
      </c>
      <c r="AD1263" s="3">
        <v>39356</v>
      </c>
      <c r="AF1263" s="2">
        <v>41083</v>
      </c>
      <c r="AG1263" s="3">
        <v>21698</v>
      </c>
      <c r="AI1263" s="2">
        <v>41637</v>
      </c>
      <c r="AJ1263" s="4">
        <v>588767389</v>
      </c>
      <c r="AL1263" s="2">
        <v>41077</v>
      </c>
      <c r="AM1263" s="3">
        <v>24.809000000000001</v>
      </c>
      <c r="AO1263" s="2">
        <v>42999</v>
      </c>
      <c r="AP1263" s="3">
        <v>61443</v>
      </c>
    </row>
    <row r="1264" spans="1:42" x14ac:dyDescent="0.2">
      <c r="A1264" s="2">
        <v>41078</v>
      </c>
      <c r="B1264" s="3">
        <f t="shared" si="190"/>
        <v>6.2549999999999999</v>
      </c>
      <c r="C1264" s="3">
        <f t="shared" si="191"/>
        <v>401.69200000000001</v>
      </c>
      <c r="D1264" s="3">
        <f t="shared" si="192"/>
        <v>0.74099999999999999</v>
      </c>
      <c r="E1264" s="3">
        <f t="shared" si="193"/>
        <v>3.6019999999999999</v>
      </c>
      <c r="F1264" s="3">
        <f t="shared" si="194"/>
        <v>38896</v>
      </c>
      <c r="G1264" s="3">
        <f t="shared" si="195"/>
        <v>37604</v>
      </c>
      <c r="H1264" s="3">
        <f t="shared" si="196"/>
        <v>30256</v>
      </c>
      <c r="I1264" s="4">
        <f t="shared" si="197"/>
        <v>15381578</v>
      </c>
      <c r="J1264" s="3">
        <f t="shared" si="198"/>
        <v>24.890999999999998</v>
      </c>
      <c r="K1264" s="3">
        <f t="shared" si="199"/>
        <v>0</v>
      </c>
      <c r="N1264" s="2">
        <v>41638</v>
      </c>
      <c r="O1264" s="3">
        <v>760.71900000000005</v>
      </c>
      <c r="Q1264" s="2">
        <v>41638</v>
      </c>
      <c r="R1264" s="3">
        <v>10796</v>
      </c>
      <c r="T1264" s="2">
        <v>41441</v>
      </c>
      <c r="U1264" s="3">
        <v>5.0419999999999998</v>
      </c>
      <c r="W1264" s="2">
        <v>41638</v>
      </c>
      <c r="X1264" s="3">
        <v>200.80799999999999</v>
      </c>
      <c r="Z1264" s="2">
        <v>41078</v>
      </c>
      <c r="AA1264" s="3">
        <v>38896</v>
      </c>
      <c r="AC1264" s="2">
        <v>41078</v>
      </c>
      <c r="AD1264" s="3">
        <v>37604</v>
      </c>
      <c r="AF1264" s="2">
        <v>41084</v>
      </c>
      <c r="AG1264" s="3">
        <v>21246</v>
      </c>
      <c r="AI1264" s="2">
        <v>41638</v>
      </c>
      <c r="AJ1264" s="4">
        <v>568705097</v>
      </c>
      <c r="AL1264" s="2">
        <v>41078</v>
      </c>
      <c r="AM1264" s="3">
        <v>24.890999999999998</v>
      </c>
      <c r="AO1264" s="2">
        <v>43000</v>
      </c>
      <c r="AP1264" s="3">
        <v>63652</v>
      </c>
    </row>
    <row r="1265" spans="1:42" x14ac:dyDescent="0.2">
      <c r="A1265" s="2">
        <v>41079</v>
      </c>
      <c r="B1265" s="3">
        <f t="shared" si="190"/>
        <v>6.4039999999999999</v>
      </c>
      <c r="C1265" s="3">
        <f t="shared" si="191"/>
        <v>376.12900000000002</v>
      </c>
      <c r="D1265" s="3">
        <f t="shared" si="192"/>
        <v>1.169</v>
      </c>
      <c r="E1265" s="3">
        <f t="shared" si="193"/>
        <v>4.9400000000000004</v>
      </c>
      <c r="F1265" s="3">
        <f t="shared" si="194"/>
        <v>35815</v>
      </c>
      <c r="G1265" s="3">
        <f t="shared" si="195"/>
        <v>35547</v>
      </c>
      <c r="H1265" s="3">
        <f t="shared" si="196"/>
        <v>26755</v>
      </c>
      <c r="I1265" s="4">
        <f t="shared" si="197"/>
        <v>13236085</v>
      </c>
      <c r="J1265" s="3">
        <f t="shared" si="198"/>
        <v>24.905000000000001</v>
      </c>
      <c r="K1265" s="3">
        <f t="shared" si="199"/>
        <v>0</v>
      </c>
      <c r="N1265" s="2">
        <v>41639</v>
      </c>
      <c r="O1265" s="3">
        <v>756.61400000000003</v>
      </c>
      <c r="Q1265" s="2">
        <v>41639</v>
      </c>
      <c r="R1265" s="3">
        <v>7588</v>
      </c>
      <c r="T1265" s="2">
        <v>41442</v>
      </c>
      <c r="U1265" s="3">
        <v>5.0419999999999998</v>
      </c>
      <c r="W1265" s="2">
        <v>41639</v>
      </c>
      <c r="X1265" s="3">
        <v>181.59100000000001</v>
      </c>
      <c r="Z1265" s="2">
        <v>41079</v>
      </c>
      <c r="AA1265" s="3">
        <v>35815</v>
      </c>
      <c r="AC1265" s="2">
        <v>41079</v>
      </c>
      <c r="AD1265" s="3">
        <v>35547</v>
      </c>
      <c r="AF1265" s="2">
        <v>41085</v>
      </c>
      <c r="AG1265" s="3">
        <v>25470</v>
      </c>
      <c r="AI1265" s="2">
        <v>41639</v>
      </c>
      <c r="AJ1265" s="4">
        <v>329432316</v>
      </c>
      <c r="AL1265" s="2">
        <v>41079</v>
      </c>
      <c r="AM1265" s="3">
        <v>24.905000000000001</v>
      </c>
      <c r="AO1265" s="2">
        <v>43001</v>
      </c>
      <c r="AP1265" s="3">
        <v>56876</v>
      </c>
    </row>
    <row r="1266" spans="1:42" x14ac:dyDescent="0.2">
      <c r="A1266" s="2">
        <v>41080</v>
      </c>
      <c r="B1266" s="3">
        <f t="shared" si="190"/>
        <v>6.5839999999999996</v>
      </c>
      <c r="C1266" s="3">
        <f t="shared" si="191"/>
        <v>348.85500000000002</v>
      </c>
      <c r="D1266" s="3">
        <f t="shared" si="192"/>
        <v>1.0529999999999999</v>
      </c>
      <c r="E1266" s="3">
        <f t="shared" si="193"/>
        <v>4.415</v>
      </c>
      <c r="F1266" s="3">
        <f t="shared" si="194"/>
        <v>32101</v>
      </c>
      <c r="G1266" s="3">
        <f t="shared" si="195"/>
        <v>32267</v>
      </c>
      <c r="H1266" s="3">
        <f t="shared" si="196"/>
        <v>24132</v>
      </c>
      <c r="I1266" s="4">
        <f t="shared" si="197"/>
        <v>10831625</v>
      </c>
      <c r="J1266" s="3">
        <f t="shared" si="198"/>
        <v>24.88</v>
      </c>
      <c r="K1266" s="3">
        <f t="shared" si="199"/>
        <v>0</v>
      </c>
      <c r="N1266" s="2">
        <v>41640</v>
      </c>
      <c r="O1266" s="3">
        <v>771.14400000000001</v>
      </c>
      <c r="Q1266" s="2">
        <v>41640</v>
      </c>
      <c r="R1266" s="3">
        <v>9219</v>
      </c>
      <c r="T1266" s="2">
        <v>41443</v>
      </c>
      <c r="U1266" s="3">
        <v>6.1630000000000003</v>
      </c>
      <c r="W1266" s="2">
        <v>41640</v>
      </c>
      <c r="X1266" s="3">
        <v>156.40199999999999</v>
      </c>
      <c r="Z1266" s="2">
        <v>41080</v>
      </c>
      <c r="AA1266" s="3">
        <v>32101</v>
      </c>
      <c r="AC1266" s="2">
        <v>41080</v>
      </c>
      <c r="AD1266" s="3">
        <v>32267</v>
      </c>
      <c r="AF1266" s="2">
        <v>41086</v>
      </c>
      <c r="AG1266" s="3">
        <v>27701</v>
      </c>
      <c r="AI1266" s="2">
        <v>41640</v>
      </c>
      <c r="AJ1266" s="4">
        <v>387251447</v>
      </c>
      <c r="AL1266" s="2">
        <v>41080</v>
      </c>
      <c r="AM1266" s="3">
        <v>24.88</v>
      </c>
      <c r="AO1266" s="2">
        <v>43002</v>
      </c>
      <c r="AP1266" s="3">
        <v>55081</v>
      </c>
    </row>
    <row r="1267" spans="1:42" x14ac:dyDescent="0.2">
      <c r="A1267" s="2">
        <v>41081</v>
      </c>
      <c r="B1267" s="3">
        <f t="shared" si="190"/>
        <v>6.6749999999999998</v>
      </c>
      <c r="C1267" s="3">
        <f t="shared" si="191"/>
        <v>259.10300000000001</v>
      </c>
      <c r="D1267" s="3">
        <f t="shared" si="192"/>
        <v>0.93799999999999994</v>
      </c>
      <c r="E1267" s="3">
        <f t="shared" si="193"/>
        <v>4.9169999999999998</v>
      </c>
      <c r="F1267" s="3">
        <f t="shared" si="194"/>
        <v>26646</v>
      </c>
      <c r="G1267" s="3">
        <f t="shared" si="195"/>
        <v>29712</v>
      </c>
      <c r="H1267" s="3">
        <f t="shared" si="196"/>
        <v>22118</v>
      </c>
      <c r="I1267" s="4">
        <f t="shared" si="197"/>
        <v>6575995</v>
      </c>
      <c r="J1267" s="3">
        <f t="shared" si="198"/>
        <v>24.917000000000002</v>
      </c>
      <c r="K1267" s="3">
        <f t="shared" si="199"/>
        <v>0</v>
      </c>
      <c r="N1267" s="2">
        <v>41641</v>
      </c>
      <c r="O1267" s="3">
        <v>779.77300000000002</v>
      </c>
      <c r="Q1267" s="2">
        <v>41641</v>
      </c>
      <c r="R1267" s="3">
        <v>9824</v>
      </c>
      <c r="T1267" s="2">
        <v>41444</v>
      </c>
      <c r="U1267" s="3">
        <v>4.4820000000000002</v>
      </c>
      <c r="W1267" s="2">
        <v>41641</v>
      </c>
      <c r="X1267" s="3">
        <v>232.27199999999999</v>
      </c>
      <c r="Z1267" s="2">
        <v>41081</v>
      </c>
      <c r="AA1267" s="3">
        <v>26646</v>
      </c>
      <c r="AC1267" s="2">
        <v>41081</v>
      </c>
      <c r="AD1267" s="3">
        <v>29712</v>
      </c>
      <c r="AF1267" s="2">
        <v>41087</v>
      </c>
      <c r="AG1267" s="3">
        <v>29442</v>
      </c>
      <c r="AI1267" s="2">
        <v>41641</v>
      </c>
      <c r="AJ1267" s="4">
        <v>504052026</v>
      </c>
      <c r="AL1267" s="2">
        <v>41081</v>
      </c>
      <c r="AM1267" s="3">
        <v>24.917000000000002</v>
      </c>
      <c r="AO1267" s="2">
        <v>43003</v>
      </c>
      <c r="AP1267" s="3">
        <v>72699</v>
      </c>
    </row>
    <row r="1268" spans="1:42" x14ac:dyDescent="0.2">
      <c r="A1268" s="2">
        <v>41082</v>
      </c>
      <c r="B1268" s="3">
        <f t="shared" si="190"/>
        <v>6.6139999999999999</v>
      </c>
      <c r="C1268" s="3">
        <f t="shared" si="191"/>
        <v>636.78399999999999</v>
      </c>
      <c r="D1268" s="3">
        <f t="shared" si="192"/>
        <v>0.80600000000000005</v>
      </c>
      <c r="E1268" s="3">
        <f t="shared" si="193"/>
        <v>5.7539999999999996</v>
      </c>
      <c r="F1268" s="3">
        <f t="shared" si="194"/>
        <v>23427</v>
      </c>
      <c r="G1268" s="3">
        <f t="shared" si="195"/>
        <v>29230</v>
      </c>
      <c r="H1268" s="3">
        <f t="shared" si="196"/>
        <v>21852</v>
      </c>
      <c r="I1268" s="4">
        <f t="shared" si="197"/>
        <v>14677617</v>
      </c>
      <c r="J1268" s="3">
        <f t="shared" si="198"/>
        <v>24.888000000000002</v>
      </c>
      <c r="K1268" s="3">
        <f t="shared" si="199"/>
        <v>0</v>
      </c>
      <c r="N1268" s="2">
        <v>41642</v>
      </c>
      <c r="O1268" s="3">
        <v>793.62900000000002</v>
      </c>
      <c r="Q1268" s="2">
        <v>41642</v>
      </c>
      <c r="R1268" s="3">
        <v>11723</v>
      </c>
      <c r="T1268" s="2">
        <v>41445</v>
      </c>
      <c r="U1268" s="3">
        <v>4.4820000000000002</v>
      </c>
      <c r="W1268" s="2">
        <v>41642</v>
      </c>
      <c r="X1268" s="3">
        <v>272.48399999999998</v>
      </c>
      <c r="Z1268" s="2">
        <v>41082</v>
      </c>
      <c r="AA1268" s="3">
        <v>23427</v>
      </c>
      <c r="AC1268" s="2">
        <v>41082</v>
      </c>
      <c r="AD1268" s="3">
        <v>29230</v>
      </c>
      <c r="AF1268" s="2">
        <v>41088</v>
      </c>
      <c r="AG1268" s="3">
        <v>24933</v>
      </c>
      <c r="AI1268" s="2">
        <v>41642</v>
      </c>
      <c r="AJ1268" s="4">
        <v>677961042</v>
      </c>
      <c r="AL1268" s="2">
        <v>41082</v>
      </c>
      <c r="AM1268" s="3">
        <v>24.888000000000002</v>
      </c>
      <c r="AO1268" s="2">
        <v>43004</v>
      </c>
      <c r="AP1268" s="3">
        <v>61973</v>
      </c>
    </row>
    <row r="1269" spans="1:42" x14ac:dyDescent="0.2">
      <c r="A1269" s="2">
        <v>41083</v>
      </c>
      <c r="B1269" s="3">
        <f t="shared" si="190"/>
        <v>6.4880000000000004</v>
      </c>
      <c r="C1269" s="3">
        <f t="shared" si="191"/>
        <v>877.28899999999999</v>
      </c>
      <c r="D1269" s="3">
        <f t="shared" si="192"/>
        <v>1.169</v>
      </c>
      <c r="E1269" s="3">
        <f t="shared" si="193"/>
        <v>6.0839999999999996</v>
      </c>
      <c r="F1269" s="3">
        <f t="shared" si="194"/>
        <v>22139</v>
      </c>
      <c r="G1269" s="3">
        <f t="shared" si="195"/>
        <v>30258</v>
      </c>
      <c r="H1269" s="3">
        <f t="shared" si="196"/>
        <v>21698</v>
      </c>
      <c r="I1269" s="4">
        <f t="shared" si="197"/>
        <v>19246397</v>
      </c>
      <c r="J1269" s="3">
        <f t="shared" si="198"/>
        <v>24.852</v>
      </c>
      <c r="K1269" s="3">
        <f t="shared" si="199"/>
        <v>0</v>
      </c>
      <c r="N1269" s="2">
        <v>41643</v>
      </c>
      <c r="O1269" s="3">
        <v>834.69</v>
      </c>
      <c r="Q1269" s="2">
        <v>41643</v>
      </c>
      <c r="R1269" s="3">
        <v>9826</v>
      </c>
      <c r="T1269" s="2">
        <v>41446</v>
      </c>
      <c r="U1269" s="3">
        <v>5.0419999999999998</v>
      </c>
      <c r="W1269" s="2">
        <v>41643</v>
      </c>
      <c r="X1269" s="3">
        <v>231.80500000000001</v>
      </c>
      <c r="Z1269" s="2">
        <v>41083</v>
      </c>
      <c r="AA1269" s="3">
        <v>22139</v>
      </c>
      <c r="AC1269" s="2">
        <v>41083</v>
      </c>
      <c r="AD1269" s="3">
        <v>30258</v>
      </c>
      <c r="AF1269" s="2">
        <v>41089</v>
      </c>
      <c r="AG1269" s="3">
        <v>25102</v>
      </c>
      <c r="AI1269" s="2">
        <v>41643</v>
      </c>
      <c r="AJ1269" s="4">
        <v>500339540</v>
      </c>
      <c r="AL1269" s="2">
        <v>41083</v>
      </c>
      <c r="AM1269" s="3">
        <v>24.852</v>
      </c>
      <c r="AO1269" s="2">
        <v>43005</v>
      </c>
      <c r="AP1269" s="3">
        <v>65959</v>
      </c>
    </row>
    <row r="1270" spans="1:42" x14ac:dyDescent="0.2">
      <c r="A1270" s="2">
        <v>41084</v>
      </c>
      <c r="B1270" s="3">
        <f t="shared" si="190"/>
        <v>6.3890000000000002</v>
      </c>
      <c r="C1270" s="3">
        <f t="shared" si="191"/>
        <v>540.00699999999995</v>
      </c>
      <c r="D1270" s="3">
        <f t="shared" si="192"/>
        <v>0.98699999999999999</v>
      </c>
      <c r="E1270" s="3">
        <f t="shared" si="193"/>
        <v>5.2910000000000004</v>
      </c>
      <c r="F1270" s="3">
        <f t="shared" si="194"/>
        <v>22261</v>
      </c>
      <c r="G1270" s="3">
        <f t="shared" si="195"/>
        <v>28503</v>
      </c>
      <c r="H1270" s="3">
        <f t="shared" si="196"/>
        <v>21246</v>
      </c>
      <c r="I1270" s="4">
        <f t="shared" si="197"/>
        <v>11810437</v>
      </c>
      <c r="J1270" s="3">
        <f t="shared" si="198"/>
        <v>24.978000000000002</v>
      </c>
      <c r="K1270" s="3">
        <f t="shared" si="199"/>
        <v>0</v>
      </c>
      <c r="N1270" s="2">
        <v>41644</v>
      </c>
      <c r="O1270" s="3">
        <v>877.68499999999995</v>
      </c>
      <c r="Q1270" s="2">
        <v>41644</v>
      </c>
      <c r="R1270" s="3">
        <v>13784</v>
      </c>
      <c r="T1270" s="2">
        <v>41447</v>
      </c>
      <c r="U1270" s="3">
        <v>4.4820000000000002</v>
      </c>
      <c r="W1270" s="2">
        <v>41644</v>
      </c>
      <c r="X1270" s="3">
        <v>268.89699999999999</v>
      </c>
      <c r="Z1270" s="2">
        <v>41084</v>
      </c>
      <c r="AA1270" s="3">
        <v>22261</v>
      </c>
      <c r="AC1270" s="2">
        <v>41084</v>
      </c>
      <c r="AD1270" s="3">
        <v>28503</v>
      </c>
      <c r="AF1270" s="2">
        <v>41090</v>
      </c>
      <c r="AG1270" s="3">
        <v>24241</v>
      </c>
      <c r="AI1270" s="2">
        <v>41644</v>
      </c>
      <c r="AJ1270" s="4">
        <v>783367396</v>
      </c>
      <c r="AL1270" s="2">
        <v>41084</v>
      </c>
      <c r="AM1270" s="3">
        <v>24.978000000000002</v>
      </c>
      <c r="AO1270" s="2">
        <v>43006</v>
      </c>
      <c r="AP1270" s="3">
        <v>70657</v>
      </c>
    </row>
    <row r="1271" spans="1:42" x14ac:dyDescent="0.2">
      <c r="A1271" s="2">
        <v>41085</v>
      </c>
      <c r="B1271" s="3">
        <f t="shared" si="190"/>
        <v>6.327</v>
      </c>
      <c r="C1271" s="3">
        <f t="shared" si="191"/>
        <v>399.13499999999999</v>
      </c>
      <c r="D1271" s="3">
        <f t="shared" si="192"/>
        <v>0.88900000000000001</v>
      </c>
      <c r="E1271" s="3">
        <f t="shared" si="193"/>
        <v>4.6859999999999999</v>
      </c>
      <c r="F1271" s="3">
        <f t="shared" si="194"/>
        <v>28559</v>
      </c>
      <c r="G1271" s="3">
        <f t="shared" si="195"/>
        <v>33977</v>
      </c>
      <c r="H1271" s="3">
        <f t="shared" si="196"/>
        <v>25470</v>
      </c>
      <c r="I1271" s="4">
        <f t="shared" si="197"/>
        <v>11206594</v>
      </c>
      <c r="J1271" s="3">
        <f t="shared" si="198"/>
        <v>24.777000000000001</v>
      </c>
      <c r="K1271" s="3">
        <f t="shared" si="199"/>
        <v>0</v>
      </c>
      <c r="N1271" s="2">
        <v>41645</v>
      </c>
      <c r="O1271" s="3">
        <v>961.71699999999998</v>
      </c>
      <c r="Q1271" s="2">
        <v>41645</v>
      </c>
      <c r="R1271" s="3">
        <v>13829</v>
      </c>
      <c r="T1271" s="2">
        <v>41448</v>
      </c>
      <c r="U1271" s="3">
        <v>5.6020000000000003</v>
      </c>
      <c r="W1271" s="2">
        <v>41645</v>
      </c>
      <c r="X1271" s="3">
        <v>300.78300000000002</v>
      </c>
      <c r="Z1271" s="2">
        <v>41085</v>
      </c>
      <c r="AA1271" s="3">
        <v>28559</v>
      </c>
      <c r="AC1271" s="2">
        <v>41085</v>
      </c>
      <c r="AD1271" s="3">
        <v>33977</v>
      </c>
      <c r="AF1271" s="2">
        <v>41091</v>
      </c>
      <c r="AG1271" s="3">
        <v>22207</v>
      </c>
      <c r="AI1271" s="2">
        <v>41645</v>
      </c>
      <c r="AJ1271" s="4">
        <v>899233859</v>
      </c>
      <c r="AL1271" s="2">
        <v>41085</v>
      </c>
      <c r="AM1271" s="3">
        <v>24.777000000000001</v>
      </c>
      <c r="AO1271" s="2">
        <v>43007</v>
      </c>
      <c r="AP1271" s="3">
        <v>76874</v>
      </c>
    </row>
    <row r="1272" spans="1:42" x14ac:dyDescent="0.2">
      <c r="A1272" s="2">
        <v>41086</v>
      </c>
      <c r="B1272" s="3">
        <f t="shared" si="190"/>
        <v>6.375</v>
      </c>
      <c r="C1272" s="3">
        <f t="shared" si="191"/>
        <v>362.18099999999998</v>
      </c>
      <c r="D1272" s="3">
        <f t="shared" si="192"/>
        <v>0.85599999999999998</v>
      </c>
      <c r="E1272" s="3">
        <f t="shared" si="193"/>
        <v>5.0579999999999998</v>
      </c>
      <c r="F1272" s="3">
        <f t="shared" si="194"/>
        <v>30086</v>
      </c>
      <c r="G1272" s="3">
        <f t="shared" si="195"/>
        <v>35999</v>
      </c>
      <c r="H1272" s="3">
        <f t="shared" si="196"/>
        <v>27701</v>
      </c>
      <c r="I1272" s="4">
        <f t="shared" si="197"/>
        <v>10658889</v>
      </c>
      <c r="J1272" s="3">
        <f t="shared" si="198"/>
        <v>24.673999999999999</v>
      </c>
      <c r="K1272" s="3">
        <f t="shared" si="199"/>
        <v>0</v>
      </c>
      <c r="N1272" s="2">
        <v>41646</v>
      </c>
      <c r="O1272" s="3">
        <v>914.81</v>
      </c>
      <c r="Q1272" s="2">
        <v>41646</v>
      </c>
      <c r="R1272" s="3">
        <v>12847</v>
      </c>
      <c r="T1272" s="2">
        <v>41449</v>
      </c>
      <c r="U1272" s="3">
        <v>5.6020000000000003</v>
      </c>
      <c r="W1272" s="2">
        <v>41646</v>
      </c>
      <c r="X1272" s="3">
        <v>241.56800000000001</v>
      </c>
      <c r="Z1272" s="2">
        <v>41086</v>
      </c>
      <c r="AA1272" s="3">
        <v>30086</v>
      </c>
      <c r="AC1272" s="2">
        <v>41086</v>
      </c>
      <c r="AD1272" s="3">
        <v>35999</v>
      </c>
      <c r="AF1272" s="2">
        <v>41092</v>
      </c>
      <c r="AG1272" s="3">
        <v>27772</v>
      </c>
      <c r="AI1272" s="2">
        <v>41646</v>
      </c>
      <c r="AJ1272" s="4">
        <v>789427609</v>
      </c>
      <c r="AL1272" s="2">
        <v>41086</v>
      </c>
      <c r="AM1272" s="3">
        <v>24.673999999999999</v>
      </c>
      <c r="AO1272" s="2">
        <v>43008</v>
      </c>
      <c r="AP1272" s="3">
        <v>56280</v>
      </c>
    </row>
    <row r="1273" spans="1:42" x14ac:dyDescent="0.2">
      <c r="A1273" s="2">
        <v>41087</v>
      </c>
      <c r="B1273" s="3">
        <f t="shared" si="190"/>
        <v>6.5529999999999999</v>
      </c>
      <c r="C1273" s="3">
        <f t="shared" si="191"/>
        <v>420.27300000000002</v>
      </c>
      <c r="D1273" s="3">
        <f t="shared" si="192"/>
        <v>1.0529999999999999</v>
      </c>
      <c r="E1273" s="3">
        <f t="shared" si="193"/>
        <v>7.4710000000000001</v>
      </c>
      <c r="F1273" s="3">
        <f t="shared" si="194"/>
        <v>30712</v>
      </c>
      <c r="G1273" s="3">
        <f t="shared" si="195"/>
        <v>39099</v>
      </c>
      <c r="H1273" s="3">
        <f t="shared" si="196"/>
        <v>29442</v>
      </c>
      <c r="I1273" s="4">
        <f t="shared" si="197"/>
        <v>12642568</v>
      </c>
      <c r="J1273" s="3">
        <f t="shared" si="198"/>
        <v>24.808</v>
      </c>
      <c r="K1273" s="3">
        <f t="shared" si="199"/>
        <v>0</v>
      </c>
      <c r="N1273" s="2">
        <v>41647</v>
      </c>
      <c r="O1273" s="3">
        <v>848.33100000000002</v>
      </c>
      <c r="Q1273" s="2">
        <v>41647</v>
      </c>
      <c r="R1273" s="3">
        <v>10509</v>
      </c>
      <c r="T1273" s="2">
        <v>41450</v>
      </c>
      <c r="U1273" s="3">
        <v>6.1630000000000003</v>
      </c>
      <c r="W1273" s="2">
        <v>41647</v>
      </c>
      <c r="X1273" s="3">
        <v>212.49100000000001</v>
      </c>
      <c r="Z1273" s="2">
        <v>41087</v>
      </c>
      <c r="AA1273" s="3">
        <v>30712</v>
      </c>
      <c r="AC1273" s="2">
        <v>41087</v>
      </c>
      <c r="AD1273" s="3">
        <v>39099</v>
      </c>
      <c r="AF1273" s="2">
        <v>41093</v>
      </c>
      <c r="AG1273" s="3">
        <v>25404</v>
      </c>
      <c r="AI1273" s="2">
        <v>41647</v>
      </c>
      <c r="AJ1273" s="4">
        <v>585249266</v>
      </c>
      <c r="AL1273" s="2">
        <v>41087</v>
      </c>
      <c r="AM1273" s="3">
        <v>24.808</v>
      </c>
      <c r="AO1273" s="2">
        <v>43009</v>
      </c>
      <c r="AP1273" s="3">
        <v>58917</v>
      </c>
    </row>
    <row r="1274" spans="1:42" x14ac:dyDescent="0.2">
      <c r="A1274" s="2">
        <v>41088</v>
      </c>
      <c r="B1274" s="3">
        <f t="shared" si="190"/>
        <v>6.6260000000000003</v>
      </c>
      <c r="C1274" s="3">
        <f t="shared" si="191"/>
        <v>866.47799999999995</v>
      </c>
      <c r="D1274" s="3">
        <f t="shared" si="192"/>
        <v>1.02</v>
      </c>
      <c r="E1274" s="3">
        <f t="shared" si="193"/>
        <v>7.4240000000000004</v>
      </c>
      <c r="F1274" s="3">
        <f t="shared" si="194"/>
        <v>26385</v>
      </c>
      <c r="G1274" s="3">
        <f t="shared" si="195"/>
        <v>32729</v>
      </c>
      <c r="H1274" s="3">
        <f t="shared" si="196"/>
        <v>24933</v>
      </c>
      <c r="I1274" s="4">
        <f t="shared" si="197"/>
        <v>22691016</v>
      </c>
      <c r="J1274" s="3">
        <f t="shared" si="198"/>
        <v>25.021000000000001</v>
      </c>
      <c r="K1274" s="3">
        <f t="shared" si="199"/>
        <v>0</v>
      </c>
      <c r="N1274" s="2">
        <v>41648</v>
      </c>
      <c r="O1274" s="3">
        <v>849.84</v>
      </c>
      <c r="Q1274" s="2">
        <v>41648</v>
      </c>
      <c r="R1274" s="3">
        <v>8291</v>
      </c>
      <c r="T1274" s="2">
        <v>41451</v>
      </c>
      <c r="U1274" s="3">
        <v>5.0419999999999998</v>
      </c>
      <c r="W1274" s="2">
        <v>41648</v>
      </c>
      <c r="X1274" s="3">
        <v>214.96299999999999</v>
      </c>
      <c r="Z1274" s="2">
        <v>41088</v>
      </c>
      <c r="AA1274" s="3">
        <v>26385</v>
      </c>
      <c r="AC1274" s="2">
        <v>41088</v>
      </c>
      <c r="AD1274" s="3">
        <v>32729</v>
      </c>
      <c r="AF1274" s="2">
        <v>41094</v>
      </c>
      <c r="AG1274" s="3">
        <v>23084</v>
      </c>
      <c r="AI1274" s="2">
        <v>41648</v>
      </c>
      <c r="AJ1274" s="4">
        <v>426711939</v>
      </c>
      <c r="AL1274" s="2">
        <v>41088</v>
      </c>
      <c r="AM1274" s="3">
        <v>25.021000000000001</v>
      </c>
      <c r="AO1274" s="2">
        <v>43010</v>
      </c>
      <c r="AP1274" s="3">
        <v>66945</v>
      </c>
    </row>
    <row r="1275" spans="1:42" x14ac:dyDescent="0.2">
      <c r="A1275" s="2">
        <v>41089</v>
      </c>
      <c r="B1275" s="3">
        <f t="shared" si="190"/>
        <v>6.6280000000000001</v>
      </c>
      <c r="C1275" s="3">
        <f t="shared" si="191"/>
        <v>729.46900000000005</v>
      </c>
      <c r="D1275" s="3">
        <f t="shared" si="192"/>
        <v>1.119</v>
      </c>
      <c r="E1275" s="3">
        <f t="shared" si="193"/>
        <v>7.4080000000000004</v>
      </c>
      <c r="F1275" s="3">
        <f t="shared" si="194"/>
        <v>22731</v>
      </c>
      <c r="G1275" s="3">
        <f t="shared" si="195"/>
        <v>33115</v>
      </c>
      <c r="H1275" s="3">
        <f t="shared" si="196"/>
        <v>25102</v>
      </c>
      <c r="I1275" s="4">
        <f t="shared" si="197"/>
        <v>16408573</v>
      </c>
      <c r="J1275" s="3">
        <f t="shared" si="198"/>
        <v>24.928999999999998</v>
      </c>
      <c r="K1275" s="3">
        <f t="shared" si="199"/>
        <v>0</v>
      </c>
      <c r="N1275" s="2">
        <v>41649</v>
      </c>
      <c r="O1275" s="3">
        <v>846.22</v>
      </c>
      <c r="Q1275" s="2">
        <v>41649</v>
      </c>
      <c r="R1275" s="3">
        <v>8566</v>
      </c>
      <c r="T1275" s="2">
        <v>41452</v>
      </c>
      <c r="U1275" s="3">
        <v>5.6020000000000003</v>
      </c>
      <c r="W1275" s="2">
        <v>41649</v>
      </c>
      <c r="X1275" s="3">
        <v>208.88499999999999</v>
      </c>
      <c r="Z1275" s="2">
        <v>41089</v>
      </c>
      <c r="AA1275" s="3">
        <v>22731</v>
      </c>
      <c r="AC1275" s="2">
        <v>41089</v>
      </c>
      <c r="AD1275" s="3">
        <v>33115</v>
      </c>
      <c r="AF1275" s="2">
        <v>41095</v>
      </c>
      <c r="AG1275" s="3">
        <v>20810</v>
      </c>
      <c r="AI1275" s="2">
        <v>41649</v>
      </c>
      <c r="AJ1275" s="4">
        <v>430900709</v>
      </c>
      <c r="AL1275" s="2">
        <v>41089</v>
      </c>
      <c r="AM1275" s="3">
        <v>24.928999999999998</v>
      </c>
      <c r="AO1275" s="2">
        <v>43011</v>
      </c>
      <c r="AP1275" s="3">
        <v>70772</v>
      </c>
    </row>
    <row r="1276" spans="1:42" x14ac:dyDescent="0.2">
      <c r="A1276" s="2">
        <v>41090</v>
      </c>
      <c r="B1276" s="3">
        <f t="shared" si="190"/>
        <v>6.67</v>
      </c>
      <c r="C1276" s="3">
        <f t="shared" si="191"/>
        <v>409.60300000000001</v>
      </c>
      <c r="D1276" s="3">
        <f t="shared" si="192"/>
        <v>0.82299999999999995</v>
      </c>
      <c r="E1276" s="3">
        <f t="shared" si="193"/>
        <v>6.7119999999999997</v>
      </c>
      <c r="F1276" s="3">
        <f t="shared" si="194"/>
        <v>22486</v>
      </c>
      <c r="G1276" s="3">
        <f t="shared" si="195"/>
        <v>31929</v>
      </c>
      <c r="H1276" s="3">
        <f t="shared" si="196"/>
        <v>24241</v>
      </c>
      <c r="I1276" s="4">
        <f t="shared" si="197"/>
        <v>8943817</v>
      </c>
      <c r="J1276" s="3">
        <f t="shared" si="198"/>
        <v>24.94</v>
      </c>
      <c r="K1276" s="3">
        <f t="shared" si="199"/>
        <v>0</v>
      </c>
      <c r="N1276" s="2">
        <v>41650</v>
      </c>
      <c r="O1276" s="3">
        <v>899.476</v>
      </c>
      <c r="Q1276" s="2">
        <v>41650</v>
      </c>
      <c r="R1276" s="3">
        <v>6528</v>
      </c>
      <c r="T1276" s="2">
        <v>41453</v>
      </c>
      <c r="U1276" s="3">
        <v>5.0419999999999998</v>
      </c>
      <c r="W1276" s="2">
        <v>41650</v>
      </c>
      <c r="X1276" s="3">
        <v>207.75899999999999</v>
      </c>
      <c r="Z1276" s="2">
        <v>41090</v>
      </c>
      <c r="AA1276" s="3">
        <v>22486</v>
      </c>
      <c r="AC1276" s="2">
        <v>41090</v>
      </c>
      <c r="AD1276" s="3">
        <v>31929</v>
      </c>
      <c r="AF1276" s="2">
        <v>41096</v>
      </c>
      <c r="AG1276" s="3">
        <v>21639</v>
      </c>
      <c r="AI1276" s="2">
        <v>41650</v>
      </c>
      <c r="AJ1276" s="4">
        <v>331469539</v>
      </c>
      <c r="AL1276" s="2">
        <v>41090</v>
      </c>
      <c r="AM1276" s="3">
        <v>24.94</v>
      </c>
      <c r="AO1276" s="2">
        <v>43012</v>
      </c>
      <c r="AP1276" s="3">
        <v>76296</v>
      </c>
    </row>
    <row r="1277" spans="1:42" x14ac:dyDescent="0.2">
      <c r="A1277" s="2">
        <v>41091</v>
      </c>
      <c r="B1277" s="3">
        <f t="shared" si="190"/>
        <v>6.6589999999999998</v>
      </c>
      <c r="C1277" s="3">
        <f t="shared" si="191"/>
        <v>462.78699999999998</v>
      </c>
      <c r="D1277" s="3">
        <f t="shared" si="192"/>
        <v>1.081</v>
      </c>
      <c r="E1277" s="3">
        <f t="shared" si="193"/>
        <v>6.6559999999999997</v>
      </c>
      <c r="F1277" s="3">
        <f t="shared" si="194"/>
        <v>19134</v>
      </c>
      <c r="G1277" s="3">
        <f t="shared" si="195"/>
        <v>31700</v>
      </c>
      <c r="H1277" s="3">
        <f t="shared" si="196"/>
        <v>22207</v>
      </c>
      <c r="I1277" s="4">
        <f t="shared" si="197"/>
        <v>8655829</v>
      </c>
      <c r="J1277" s="3">
        <f t="shared" si="198"/>
        <v>24.997</v>
      </c>
      <c r="K1277" s="3">
        <f t="shared" si="199"/>
        <v>0</v>
      </c>
      <c r="N1277" s="2">
        <v>41651</v>
      </c>
      <c r="O1277" s="3">
        <v>893.87800000000004</v>
      </c>
      <c r="Q1277" s="2">
        <v>41651</v>
      </c>
      <c r="R1277" s="3">
        <v>7062</v>
      </c>
      <c r="T1277" s="2">
        <v>41454</v>
      </c>
      <c r="U1277" s="3">
        <v>4.4820000000000002</v>
      </c>
      <c r="W1277" s="2">
        <v>41651</v>
      </c>
      <c r="X1277" s="3">
        <v>175.24100000000001</v>
      </c>
      <c r="Z1277" s="2">
        <v>41091</v>
      </c>
      <c r="AA1277" s="3">
        <v>19134</v>
      </c>
      <c r="AC1277" s="2">
        <v>41091</v>
      </c>
      <c r="AD1277" s="3">
        <v>31700</v>
      </c>
      <c r="AF1277" s="2">
        <v>41097</v>
      </c>
      <c r="AG1277" s="3">
        <v>24718</v>
      </c>
      <c r="AI1277" s="2">
        <v>41651</v>
      </c>
      <c r="AJ1277" s="4">
        <v>329301737</v>
      </c>
      <c r="AL1277" s="2">
        <v>41091</v>
      </c>
      <c r="AM1277" s="3">
        <v>24.997</v>
      </c>
      <c r="AO1277" s="2">
        <v>43013</v>
      </c>
      <c r="AP1277" s="3">
        <v>61290</v>
      </c>
    </row>
    <row r="1278" spans="1:42" x14ac:dyDescent="0.2">
      <c r="A1278" s="2">
        <v>41092</v>
      </c>
      <c r="B1278" s="3">
        <f t="shared" si="190"/>
        <v>6.68</v>
      </c>
      <c r="C1278" s="3">
        <f t="shared" si="191"/>
        <v>314.447</v>
      </c>
      <c r="D1278" s="3">
        <f t="shared" si="192"/>
        <v>0.84599999999999997</v>
      </c>
      <c r="E1278" s="3">
        <f t="shared" si="193"/>
        <v>8.5210000000000008</v>
      </c>
      <c r="F1278" s="3">
        <f t="shared" si="194"/>
        <v>24995</v>
      </c>
      <c r="G1278" s="3">
        <f t="shared" si="195"/>
        <v>36588</v>
      </c>
      <c r="H1278" s="3">
        <f t="shared" si="196"/>
        <v>27772</v>
      </c>
      <c r="I1278" s="4">
        <f t="shared" si="197"/>
        <v>7407358</v>
      </c>
      <c r="J1278" s="3">
        <f t="shared" si="198"/>
        <v>24.827999999999999</v>
      </c>
      <c r="K1278" s="3">
        <f t="shared" si="199"/>
        <v>0</v>
      </c>
      <c r="N1278" s="2">
        <v>41652</v>
      </c>
      <c r="O1278" s="3">
        <v>837.41499999999996</v>
      </c>
      <c r="Q1278" s="2">
        <v>41652</v>
      </c>
      <c r="R1278" s="3">
        <v>8093</v>
      </c>
      <c r="T1278" s="2">
        <v>41455</v>
      </c>
      <c r="U1278" s="3">
        <v>6.1630000000000003</v>
      </c>
      <c r="W1278" s="2">
        <v>41652</v>
      </c>
      <c r="X1278" s="3">
        <v>206.511</v>
      </c>
      <c r="Z1278" s="2">
        <v>41092</v>
      </c>
      <c r="AA1278" s="3">
        <v>24995</v>
      </c>
      <c r="AC1278" s="2">
        <v>41092</v>
      </c>
      <c r="AD1278" s="3">
        <v>36588</v>
      </c>
      <c r="AF1278" s="2">
        <v>41098</v>
      </c>
      <c r="AG1278" s="3">
        <v>20529</v>
      </c>
      <c r="AI1278" s="2">
        <v>41652</v>
      </c>
      <c r="AJ1278" s="4">
        <v>390099924</v>
      </c>
      <c r="AL1278" s="2">
        <v>41092</v>
      </c>
      <c r="AM1278" s="3">
        <v>24.827999999999999</v>
      </c>
      <c r="AO1278" s="2">
        <v>43014</v>
      </c>
      <c r="AP1278" s="3">
        <v>68406</v>
      </c>
    </row>
    <row r="1279" spans="1:42" x14ac:dyDescent="0.2">
      <c r="A1279" s="2">
        <v>41093</v>
      </c>
      <c r="B1279" s="3">
        <f t="shared" si="190"/>
        <v>6.6050000000000004</v>
      </c>
      <c r="C1279" s="3">
        <f t="shared" si="191"/>
        <v>417.36900000000003</v>
      </c>
      <c r="D1279" s="3">
        <f t="shared" si="192"/>
        <v>0.879</v>
      </c>
      <c r="E1279" s="3">
        <f t="shared" si="193"/>
        <v>19.271999999999998</v>
      </c>
      <c r="F1279" s="3">
        <f t="shared" si="194"/>
        <v>22507</v>
      </c>
      <c r="G1279" s="3">
        <f t="shared" si="195"/>
        <v>34699</v>
      </c>
      <c r="H1279" s="3">
        <f t="shared" si="196"/>
        <v>25404</v>
      </c>
      <c r="I1279" s="4">
        <f t="shared" si="197"/>
        <v>9139436</v>
      </c>
      <c r="J1279" s="3">
        <f t="shared" si="198"/>
        <v>24.864000000000001</v>
      </c>
      <c r="K1279" s="3">
        <f t="shared" si="199"/>
        <v>0</v>
      </c>
      <c r="N1279" s="2">
        <v>41653</v>
      </c>
      <c r="O1279" s="3">
        <v>844.33</v>
      </c>
      <c r="Q1279" s="2">
        <v>41653</v>
      </c>
      <c r="R1279" s="3">
        <v>10812</v>
      </c>
      <c r="T1279" s="2">
        <v>41456</v>
      </c>
      <c r="U1279" s="3">
        <v>6.7720000000000002</v>
      </c>
      <c r="W1279" s="2">
        <v>41653</v>
      </c>
      <c r="X1279" s="3">
        <v>216.328</v>
      </c>
      <c r="Z1279" s="2">
        <v>41093</v>
      </c>
      <c r="AA1279" s="3">
        <v>22507</v>
      </c>
      <c r="AC1279" s="2">
        <v>41093</v>
      </c>
      <c r="AD1279" s="3">
        <v>34699</v>
      </c>
      <c r="AF1279" s="2">
        <v>41099</v>
      </c>
      <c r="AG1279" s="3">
        <v>24309</v>
      </c>
      <c r="AI1279" s="2">
        <v>41653</v>
      </c>
      <c r="AJ1279" s="4">
        <v>565115109</v>
      </c>
      <c r="AL1279" s="2">
        <v>41093</v>
      </c>
      <c r="AM1279" s="3">
        <v>24.864000000000001</v>
      </c>
      <c r="AO1279" s="2">
        <v>43015</v>
      </c>
      <c r="AP1279" s="3">
        <v>76111</v>
      </c>
    </row>
    <row r="1280" spans="1:42" x14ac:dyDescent="0.2">
      <c r="A1280" s="2">
        <v>41094</v>
      </c>
      <c r="B1280" s="3">
        <f t="shared" si="190"/>
        <v>6.48</v>
      </c>
      <c r="C1280" s="3">
        <f t="shared" si="191"/>
        <v>635.58900000000006</v>
      </c>
      <c r="D1280" s="3">
        <f t="shared" si="192"/>
        <v>0.96299999999999997</v>
      </c>
      <c r="E1280" s="3">
        <f t="shared" si="193"/>
        <v>16.076000000000001</v>
      </c>
      <c r="F1280" s="3">
        <f t="shared" si="194"/>
        <v>23014</v>
      </c>
      <c r="G1280" s="3">
        <f t="shared" si="195"/>
        <v>31635</v>
      </c>
      <c r="H1280" s="3">
        <f t="shared" si="196"/>
        <v>23084</v>
      </c>
      <c r="I1280" s="4">
        <f t="shared" si="197"/>
        <v>14450738</v>
      </c>
      <c r="J1280" s="3">
        <f t="shared" si="198"/>
        <v>25.023</v>
      </c>
      <c r="K1280" s="3">
        <f t="shared" si="199"/>
        <v>0</v>
      </c>
      <c r="N1280" s="2">
        <v>41654</v>
      </c>
      <c r="O1280" s="3">
        <v>857.80600000000004</v>
      </c>
      <c r="Q1280" s="2">
        <v>41654</v>
      </c>
      <c r="R1280" s="3">
        <v>8200</v>
      </c>
      <c r="T1280" s="2">
        <v>41457</v>
      </c>
      <c r="U1280" s="3">
        <v>10.468</v>
      </c>
      <c r="W1280" s="2">
        <v>41654</v>
      </c>
      <c r="X1280" s="3">
        <v>205.34</v>
      </c>
      <c r="Z1280" s="2">
        <v>41094</v>
      </c>
      <c r="AA1280" s="3">
        <v>23014</v>
      </c>
      <c r="AC1280" s="2">
        <v>41094</v>
      </c>
      <c r="AD1280" s="3">
        <v>31635</v>
      </c>
      <c r="AF1280" s="2">
        <v>41100</v>
      </c>
      <c r="AG1280" s="3">
        <v>29296</v>
      </c>
      <c r="AI1280" s="2">
        <v>41654</v>
      </c>
      <c r="AJ1280" s="4">
        <v>465352051</v>
      </c>
      <c r="AL1280" s="2">
        <v>41094</v>
      </c>
      <c r="AM1280" s="3">
        <v>25.023</v>
      </c>
      <c r="AO1280" s="2">
        <v>43016</v>
      </c>
      <c r="AP1280" s="3">
        <v>63113</v>
      </c>
    </row>
    <row r="1281" spans="1:42" x14ac:dyDescent="0.2">
      <c r="A1281" s="2">
        <v>41095</v>
      </c>
      <c r="B1281" s="3">
        <f t="shared" si="190"/>
        <v>6.59</v>
      </c>
      <c r="C1281" s="3">
        <f t="shared" si="191"/>
        <v>611.91600000000005</v>
      </c>
      <c r="D1281" s="3">
        <f t="shared" si="192"/>
        <v>0.82199999999999995</v>
      </c>
      <c r="E1281" s="3">
        <f t="shared" si="193"/>
        <v>8.5950000000000006</v>
      </c>
      <c r="F1281" s="3">
        <f t="shared" si="194"/>
        <v>21499</v>
      </c>
      <c r="G1281" s="3">
        <f t="shared" si="195"/>
        <v>27923</v>
      </c>
      <c r="H1281" s="3">
        <f t="shared" si="196"/>
        <v>20810</v>
      </c>
      <c r="I1281" s="4">
        <f t="shared" si="197"/>
        <v>12968086</v>
      </c>
      <c r="J1281" s="3">
        <f t="shared" si="198"/>
        <v>24.997</v>
      </c>
      <c r="K1281" s="3">
        <f t="shared" si="199"/>
        <v>0</v>
      </c>
      <c r="N1281" s="2">
        <v>41655</v>
      </c>
      <c r="O1281" s="3">
        <v>854.10799999999995</v>
      </c>
      <c r="Q1281" s="2">
        <v>41655</v>
      </c>
      <c r="R1281" s="3">
        <v>8849</v>
      </c>
      <c r="T1281" s="2">
        <v>41458</v>
      </c>
      <c r="U1281" s="3">
        <v>7.3620000000000001</v>
      </c>
      <c r="W1281" s="2">
        <v>41655</v>
      </c>
      <c r="X1281" s="3">
        <v>200.05</v>
      </c>
      <c r="Z1281" s="2">
        <v>41095</v>
      </c>
      <c r="AA1281" s="3">
        <v>21499</v>
      </c>
      <c r="AC1281" s="2">
        <v>41095</v>
      </c>
      <c r="AD1281" s="3">
        <v>27923</v>
      </c>
      <c r="AF1281" s="2">
        <v>41101</v>
      </c>
      <c r="AG1281" s="3">
        <v>26688</v>
      </c>
      <c r="AI1281" s="2">
        <v>41655</v>
      </c>
      <c r="AJ1281" s="4">
        <v>458012810</v>
      </c>
      <c r="AL1281" s="2">
        <v>41095</v>
      </c>
      <c r="AM1281" s="3">
        <v>24.997</v>
      </c>
      <c r="AO1281" s="2">
        <v>43017</v>
      </c>
      <c r="AP1281" s="3">
        <v>73002</v>
      </c>
    </row>
    <row r="1282" spans="1:42" x14ac:dyDescent="0.2">
      <c r="A1282" s="2">
        <v>41096</v>
      </c>
      <c r="B1282" s="3">
        <f t="shared" si="190"/>
        <v>6.6589999999999998</v>
      </c>
      <c r="C1282" s="3">
        <f t="shared" si="191"/>
        <v>382.48899999999998</v>
      </c>
      <c r="D1282" s="3">
        <f t="shared" si="192"/>
        <v>0.78700000000000003</v>
      </c>
      <c r="E1282" s="3">
        <f t="shared" si="193"/>
        <v>9.3230000000000004</v>
      </c>
      <c r="F1282" s="3">
        <f t="shared" si="194"/>
        <v>23761</v>
      </c>
      <c r="G1282" s="3">
        <f t="shared" si="195"/>
        <v>29349</v>
      </c>
      <c r="H1282" s="3">
        <f t="shared" si="196"/>
        <v>21639</v>
      </c>
      <c r="I1282" s="4">
        <f t="shared" si="197"/>
        <v>8834072</v>
      </c>
      <c r="J1282" s="3">
        <f t="shared" si="198"/>
        <v>25.007000000000001</v>
      </c>
      <c r="K1282" s="3">
        <f t="shared" si="199"/>
        <v>0</v>
      </c>
      <c r="N1282" s="2">
        <v>41656</v>
      </c>
      <c r="O1282" s="3">
        <v>822.71</v>
      </c>
      <c r="Q1282" s="2">
        <v>41656</v>
      </c>
      <c r="R1282" s="3">
        <v>5937</v>
      </c>
      <c r="T1282" s="2">
        <v>41459</v>
      </c>
      <c r="U1282" s="3">
        <v>6.0270000000000001</v>
      </c>
      <c r="W1282" s="2">
        <v>41656</v>
      </c>
      <c r="X1282" s="3">
        <v>194.76599999999999</v>
      </c>
      <c r="Z1282" s="2">
        <v>41096</v>
      </c>
      <c r="AA1282" s="3">
        <v>23761</v>
      </c>
      <c r="AC1282" s="2">
        <v>41096</v>
      </c>
      <c r="AD1282" s="3">
        <v>29349</v>
      </c>
      <c r="AF1282" s="2">
        <v>41102</v>
      </c>
      <c r="AG1282" s="3">
        <v>25740</v>
      </c>
      <c r="AI1282" s="2">
        <v>41656</v>
      </c>
      <c r="AJ1282" s="4">
        <v>296414366</v>
      </c>
      <c r="AL1282" s="2">
        <v>41096</v>
      </c>
      <c r="AM1282" s="3">
        <v>25.007000000000001</v>
      </c>
      <c r="AO1282" s="2">
        <v>43018</v>
      </c>
      <c r="AP1282" s="3">
        <v>79373</v>
      </c>
    </row>
    <row r="1283" spans="1:42" x14ac:dyDescent="0.2">
      <c r="A1283" s="2">
        <v>41097</v>
      </c>
      <c r="B1283" s="3">
        <f t="shared" ref="B1283:B1346" si="200">IF(ISNA(VLOOKUP(A1283,N$2:O$1048576,2,FALSE)),0,VLOOKUP(A1283,N$2:O$1048576,2,FALSE))</f>
        <v>6.7309999999999999</v>
      </c>
      <c r="C1283" s="3">
        <f t="shared" ref="C1283:C1346" si="201">IF(ISNA(VLOOKUP($A1283,Q$2:R$1048576,2,FALSE)),0,VLOOKUP($A1283,Q$2:R$1048576,2,FALSE))</f>
        <v>1082</v>
      </c>
      <c r="D1283" s="3">
        <f t="shared" ref="D1283:D1346" si="202">IF(ISNA(VLOOKUP($A1283,T$2:U$1048576,2,FALSE)),0,VLOOKUP($A1283,T$2:U$1048576,2,FALSE))</f>
        <v>0.874</v>
      </c>
      <c r="E1283" s="3">
        <f t="shared" ref="E1283:E1346" si="203">IF(ISNA(VLOOKUP($A1283,W$2:X$1048576,2,FALSE)),0,VLOOKUP($A1283,W$2:X$1048576,2,FALSE))</f>
        <v>9.2729999999999997</v>
      </c>
      <c r="F1283" s="3">
        <f t="shared" ref="F1283:F1346" si="204">IF(ISNA(VLOOKUP($A1283,Z$2:AA$1048576,2,FALSE)),0,VLOOKUP($A1283,Z$2:AA$1048576,2,FALSE))</f>
        <v>25449</v>
      </c>
      <c r="G1283" s="3">
        <f t="shared" ref="G1283:G1346" si="205">IF(ISNA(VLOOKUP($A1283,AC$2:AD$1048576,2,FALSE)),0,VLOOKUP($A1283,AC$2:AD$1048576,2,FALSE))</f>
        <v>30940</v>
      </c>
      <c r="H1283" s="3">
        <f t="shared" ref="H1283:H1346" si="206">IF(ISNA(VLOOKUP($A1283,AF$2:AG$1048576,2,FALSE)),0,VLOOKUP($A1283,AF$2:AG$1048576,2,FALSE))</f>
        <v>24718</v>
      </c>
      <c r="I1283" s="4">
        <f t="shared" ref="I1283:I1346" si="207">IF(ISNA(VLOOKUP($A1283,AI$2:AJ$1048576,2,FALSE)),0,VLOOKUP($A1283,AI$2:AJ$1048576,2,FALSE))</f>
        <v>27437304</v>
      </c>
      <c r="J1283" s="3">
        <f t="shared" ref="J1283:J1346" si="208">IF(ISNA(VLOOKUP($A1283,AL$2:AM$1048576,2,FALSE)),0,VLOOKUP($A1283,AL$2:AM$1048576,2,FALSE))</f>
        <v>24.989000000000001</v>
      </c>
      <c r="K1283" s="3">
        <f t="shared" ref="K1283:K1346" si="209">IF(ISNA(VLOOKUP($A1283,AO$2:AP$1048576,2,FALSE)),0,VLOOKUP($A1283,AO$2:AP$1048576,2,FALSE))</f>
        <v>0</v>
      </c>
      <c r="N1283" s="2">
        <v>41657</v>
      </c>
      <c r="O1283" s="3">
        <v>836.90499999999997</v>
      </c>
      <c r="Q1283" s="2">
        <v>41657</v>
      </c>
      <c r="R1283" s="3">
        <v>5569</v>
      </c>
      <c r="T1283" s="2">
        <v>41460</v>
      </c>
      <c r="U1283" s="3">
        <v>6.7720000000000002</v>
      </c>
      <c r="W1283" s="2">
        <v>41657</v>
      </c>
      <c r="X1283" s="3">
        <v>171.80099999999999</v>
      </c>
      <c r="Z1283" s="2">
        <v>41097</v>
      </c>
      <c r="AA1283" s="3">
        <v>25449</v>
      </c>
      <c r="AC1283" s="2">
        <v>41097</v>
      </c>
      <c r="AD1283" s="3">
        <v>30940</v>
      </c>
      <c r="AF1283" s="2">
        <v>41103</v>
      </c>
      <c r="AG1283" s="3">
        <v>22999</v>
      </c>
      <c r="AI1283" s="2">
        <v>41657</v>
      </c>
      <c r="AJ1283" s="4">
        <v>265698217</v>
      </c>
      <c r="AL1283" s="2">
        <v>41097</v>
      </c>
      <c r="AM1283" s="3">
        <v>24.989000000000001</v>
      </c>
      <c r="AO1283" s="2">
        <v>43019</v>
      </c>
      <c r="AP1283" s="3">
        <v>68320</v>
      </c>
    </row>
    <row r="1284" spans="1:42" x14ac:dyDescent="0.2">
      <c r="A1284" s="2">
        <v>41098</v>
      </c>
      <c r="B1284" s="3">
        <f t="shared" si="200"/>
        <v>6.7809999999999997</v>
      </c>
      <c r="C1284" s="3">
        <f t="shared" si="201"/>
        <v>267.024</v>
      </c>
      <c r="D1284" s="3">
        <f t="shared" si="202"/>
        <v>0.85399999999999998</v>
      </c>
      <c r="E1284" s="3">
        <f t="shared" si="203"/>
        <v>8.0739999999999998</v>
      </c>
      <c r="F1284" s="3">
        <f t="shared" si="204"/>
        <v>20646</v>
      </c>
      <c r="G1284" s="3">
        <f t="shared" si="205"/>
        <v>27913</v>
      </c>
      <c r="H1284" s="3">
        <f t="shared" si="206"/>
        <v>20529</v>
      </c>
      <c r="I1284" s="4">
        <f t="shared" si="207"/>
        <v>5229954</v>
      </c>
      <c r="J1284" s="3">
        <f t="shared" si="208"/>
        <v>24.991</v>
      </c>
      <c r="K1284" s="3">
        <f t="shared" si="209"/>
        <v>0</v>
      </c>
      <c r="N1284" s="2">
        <v>41658</v>
      </c>
      <c r="O1284" s="3">
        <v>842.29300000000001</v>
      </c>
      <c r="Q1284" s="2">
        <v>41658</v>
      </c>
      <c r="R1284" s="3">
        <v>9805</v>
      </c>
      <c r="T1284" s="2">
        <v>41461</v>
      </c>
      <c r="U1284" s="3">
        <v>6.1820000000000004</v>
      </c>
      <c r="W1284" s="2">
        <v>41658</v>
      </c>
      <c r="X1284" s="3">
        <v>174.43799999999999</v>
      </c>
      <c r="Z1284" s="2">
        <v>41098</v>
      </c>
      <c r="AA1284" s="3">
        <v>20646</v>
      </c>
      <c r="AC1284" s="2">
        <v>41098</v>
      </c>
      <c r="AD1284" s="3">
        <v>27913</v>
      </c>
      <c r="AF1284" s="2">
        <v>41104</v>
      </c>
      <c r="AG1284" s="3">
        <v>22830</v>
      </c>
      <c r="AI1284" s="2">
        <v>41658</v>
      </c>
      <c r="AJ1284" s="4">
        <v>436428852</v>
      </c>
      <c r="AL1284" s="2">
        <v>41098</v>
      </c>
      <c r="AM1284" s="3">
        <v>24.991</v>
      </c>
      <c r="AO1284" s="2">
        <v>43020</v>
      </c>
      <c r="AP1284" s="3">
        <v>106779</v>
      </c>
    </row>
    <row r="1285" spans="1:42" x14ac:dyDescent="0.2">
      <c r="A1285" s="2">
        <v>41099</v>
      </c>
      <c r="B1285" s="3">
        <f t="shared" si="200"/>
        <v>6.907</v>
      </c>
      <c r="C1285" s="3">
        <f t="shared" si="201"/>
        <v>583.91600000000005</v>
      </c>
      <c r="D1285" s="3">
        <f t="shared" si="202"/>
        <v>1.363</v>
      </c>
      <c r="E1285" s="3">
        <f t="shared" si="203"/>
        <v>15.311999999999999</v>
      </c>
      <c r="F1285" s="3">
        <f t="shared" si="204"/>
        <v>24966</v>
      </c>
      <c r="G1285" s="3">
        <f t="shared" si="205"/>
        <v>32282</v>
      </c>
      <c r="H1285" s="3">
        <f t="shared" si="206"/>
        <v>24309</v>
      </c>
      <c r="I1285" s="4">
        <f t="shared" si="207"/>
        <v>14357637</v>
      </c>
      <c r="J1285" s="3">
        <f t="shared" si="208"/>
        <v>24.931999999999999</v>
      </c>
      <c r="K1285" s="3">
        <f t="shared" si="209"/>
        <v>0</v>
      </c>
      <c r="N1285" s="2">
        <v>41659</v>
      </c>
      <c r="O1285" s="3">
        <v>886.05700000000002</v>
      </c>
      <c r="Q1285" s="2">
        <v>41659</v>
      </c>
      <c r="R1285" s="3">
        <v>10397</v>
      </c>
      <c r="T1285" s="2">
        <v>41462</v>
      </c>
      <c r="U1285" s="3">
        <v>5.4669999999999996</v>
      </c>
      <c r="W1285" s="2">
        <v>41659</v>
      </c>
      <c r="X1285" s="3">
        <v>218.827</v>
      </c>
      <c r="Z1285" s="2">
        <v>41099</v>
      </c>
      <c r="AA1285" s="3">
        <v>24966</v>
      </c>
      <c r="AC1285" s="2">
        <v>41099</v>
      </c>
      <c r="AD1285" s="3">
        <v>32282</v>
      </c>
      <c r="AF1285" s="2">
        <v>41105</v>
      </c>
      <c r="AG1285" s="3">
        <v>23229</v>
      </c>
      <c r="AI1285" s="2">
        <v>41659</v>
      </c>
      <c r="AJ1285" s="4">
        <v>616697542</v>
      </c>
      <c r="AL1285" s="2">
        <v>41099</v>
      </c>
      <c r="AM1285" s="3">
        <v>24.931999999999999</v>
      </c>
      <c r="AO1285" s="2">
        <v>43021</v>
      </c>
      <c r="AP1285" s="3">
        <v>99372</v>
      </c>
    </row>
    <row r="1286" spans="1:42" x14ac:dyDescent="0.2">
      <c r="A1286" s="2">
        <v>41100</v>
      </c>
      <c r="B1286" s="3">
        <f t="shared" si="200"/>
        <v>7.1109999999999998</v>
      </c>
      <c r="C1286" s="3">
        <f t="shared" si="201"/>
        <v>438.51600000000002</v>
      </c>
      <c r="D1286" s="3">
        <f t="shared" si="202"/>
        <v>1.109</v>
      </c>
      <c r="E1286" s="3">
        <f t="shared" si="203"/>
        <v>8.8849999999999998</v>
      </c>
      <c r="F1286" s="3">
        <f t="shared" si="204"/>
        <v>34930</v>
      </c>
      <c r="G1286" s="3">
        <f t="shared" si="205"/>
        <v>37031</v>
      </c>
      <c r="H1286" s="3">
        <f t="shared" si="206"/>
        <v>29296</v>
      </c>
      <c r="I1286" s="4">
        <f t="shared" si="207"/>
        <v>15062811</v>
      </c>
      <c r="J1286" s="3">
        <f t="shared" si="208"/>
        <v>24.907</v>
      </c>
      <c r="K1286" s="3">
        <f t="shared" si="209"/>
        <v>0</v>
      </c>
      <c r="N1286" s="2">
        <v>41660</v>
      </c>
      <c r="O1286" s="3">
        <v>863.03899999999999</v>
      </c>
      <c r="Q1286" s="2">
        <v>41660</v>
      </c>
      <c r="R1286" s="3">
        <v>7158</v>
      </c>
      <c r="T1286" s="2">
        <v>41463</v>
      </c>
      <c r="U1286" s="3">
        <v>5.157</v>
      </c>
      <c r="W1286" s="2">
        <v>41660</v>
      </c>
      <c r="X1286" s="3">
        <v>188.209</v>
      </c>
      <c r="Z1286" s="2">
        <v>41100</v>
      </c>
      <c r="AA1286" s="3">
        <v>34930</v>
      </c>
      <c r="AC1286" s="2">
        <v>41100</v>
      </c>
      <c r="AD1286" s="3">
        <v>37031</v>
      </c>
      <c r="AF1286" s="2">
        <v>41106</v>
      </c>
      <c r="AG1286" s="3">
        <v>29004</v>
      </c>
      <c r="AI1286" s="2">
        <v>41660</v>
      </c>
      <c r="AJ1286" s="4">
        <v>478042078</v>
      </c>
      <c r="AL1286" s="2">
        <v>41100</v>
      </c>
      <c r="AM1286" s="3">
        <v>24.907</v>
      </c>
      <c r="AO1286" s="2">
        <v>43022</v>
      </c>
      <c r="AP1286" s="3">
        <v>83670</v>
      </c>
    </row>
    <row r="1287" spans="1:42" x14ac:dyDescent="0.2">
      <c r="A1287" s="2">
        <v>41101</v>
      </c>
      <c r="B1287" s="3">
        <f t="shared" si="200"/>
        <v>7.1749999999999998</v>
      </c>
      <c r="C1287" s="3">
        <f t="shared" si="201"/>
        <v>263.65300000000002</v>
      </c>
      <c r="D1287" s="3">
        <f t="shared" si="202"/>
        <v>1.4430000000000001</v>
      </c>
      <c r="E1287" s="3">
        <f t="shared" si="203"/>
        <v>7.7009999999999996</v>
      </c>
      <c r="F1287" s="3">
        <f t="shared" si="204"/>
        <v>31116</v>
      </c>
      <c r="G1287" s="3">
        <f t="shared" si="205"/>
        <v>35353</v>
      </c>
      <c r="H1287" s="3">
        <f t="shared" si="206"/>
        <v>26688</v>
      </c>
      <c r="I1287" s="4">
        <f t="shared" si="207"/>
        <v>7949880</v>
      </c>
      <c r="J1287" s="3">
        <f t="shared" si="208"/>
        <v>24.963999999999999</v>
      </c>
      <c r="K1287" s="3">
        <f t="shared" si="209"/>
        <v>0</v>
      </c>
      <c r="N1287" s="2">
        <v>41661</v>
      </c>
      <c r="O1287" s="3">
        <v>852.44799999999998</v>
      </c>
      <c r="Q1287" s="2">
        <v>41661</v>
      </c>
      <c r="R1287" s="3">
        <v>6206</v>
      </c>
      <c r="T1287" s="2">
        <v>41464</v>
      </c>
      <c r="U1287" s="3">
        <v>5.5919999999999996</v>
      </c>
      <c r="W1287" s="2">
        <v>41661</v>
      </c>
      <c r="X1287" s="3">
        <v>198.95</v>
      </c>
      <c r="Z1287" s="2">
        <v>41101</v>
      </c>
      <c r="AA1287" s="3">
        <v>31116</v>
      </c>
      <c r="AC1287" s="2">
        <v>41101</v>
      </c>
      <c r="AD1287" s="3">
        <v>35353</v>
      </c>
      <c r="AF1287" s="2">
        <v>41107</v>
      </c>
      <c r="AG1287" s="3">
        <v>31395</v>
      </c>
      <c r="AI1287" s="2">
        <v>41661</v>
      </c>
      <c r="AJ1287" s="4">
        <v>364491933</v>
      </c>
      <c r="AL1287" s="2">
        <v>41101</v>
      </c>
      <c r="AM1287" s="3">
        <v>24.963999999999999</v>
      </c>
      <c r="AO1287" s="2">
        <v>43023</v>
      </c>
      <c r="AP1287" s="3">
        <v>93320</v>
      </c>
    </row>
    <row r="1288" spans="1:42" x14ac:dyDescent="0.2">
      <c r="A1288" s="2">
        <v>41102</v>
      </c>
      <c r="B1288" s="3">
        <f t="shared" si="200"/>
        <v>7.4669999999999996</v>
      </c>
      <c r="C1288" s="3">
        <f t="shared" si="201"/>
        <v>425.76900000000001</v>
      </c>
      <c r="D1288" s="3">
        <f t="shared" si="202"/>
        <v>1.325</v>
      </c>
      <c r="E1288" s="3">
        <f t="shared" si="203"/>
        <v>15.057</v>
      </c>
      <c r="F1288" s="3">
        <f t="shared" si="204"/>
        <v>24153</v>
      </c>
      <c r="G1288" s="3">
        <f t="shared" si="205"/>
        <v>34232</v>
      </c>
      <c r="H1288" s="3">
        <f t="shared" si="206"/>
        <v>25740</v>
      </c>
      <c r="I1288" s="4">
        <f t="shared" si="207"/>
        <v>9696066</v>
      </c>
      <c r="J1288" s="3">
        <f t="shared" si="208"/>
        <v>25.366</v>
      </c>
      <c r="K1288" s="3">
        <f t="shared" si="209"/>
        <v>0</v>
      </c>
      <c r="N1288" s="2">
        <v>41662</v>
      </c>
      <c r="O1288" s="3">
        <v>837.89700000000005</v>
      </c>
      <c r="Q1288" s="2">
        <v>41662</v>
      </c>
      <c r="R1288" s="3">
        <v>6562</v>
      </c>
      <c r="T1288" s="2">
        <v>41465</v>
      </c>
      <c r="U1288" s="3">
        <v>5.5919999999999996</v>
      </c>
      <c r="W1288" s="2">
        <v>41662</v>
      </c>
      <c r="X1288" s="3">
        <v>210.34800000000001</v>
      </c>
      <c r="Z1288" s="2">
        <v>41102</v>
      </c>
      <c r="AA1288" s="3">
        <v>24153</v>
      </c>
      <c r="AC1288" s="2">
        <v>41102</v>
      </c>
      <c r="AD1288" s="3">
        <v>34232</v>
      </c>
      <c r="AF1288" s="2">
        <v>41108</v>
      </c>
      <c r="AG1288" s="3">
        <v>26215</v>
      </c>
      <c r="AI1288" s="2">
        <v>41662</v>
      </c>
      <c r="AJ1288" s="4">
        <v>393825181</v>
      </c>
      <c r="AL1288" s="2">
        <v>41102</v>
      </c>
      <c r="AM1288" s="3">
        <v>25.366</v>
      </c>
      <c r="AO1288" s="2">
        <v>43024</v>
      </c>
      <c r="AP1288" s="3">
        <v>77238</v>
      </c>
    </row>
    <row r="1289" spans="1:42" x14ac:dyDescent="0.2">
      <c r="A1289" s="2">
        <v>41103</v>
      </c>
      <c r="B1289" s="3">
        <f t="shared" si="200"/>
        <v>7.6760000000000002</v>
      </c>
      <c r="C1289" s="3">
        <f t="shared" si="201"/>
        <v>772.48800000000006</v>
      </c>
      <c r="D1289" s="3">
        <f t="shared" si="202"/>
        <v>1.079</v>
      </c>
      <c r="E1289" s="3">
        <f t="shared" si="203"/>
        <v>15.14</v>
      </c>
      <c r="F1289" s="3">
        <f t="shared" si="204"/>
        <v>24393</v>
      </c>
      <c r="G1289" s="3">
        <f t="shared" si="205"/>
        <v>31363</v>
      </c>
      <c r="H1289" s="3">
        <f t="shared" si="206"/>
        <v>22999</v>
      </c>
      <c r="I1289" s="4">
        <f t="shared" si="207"/>
        <v>18272521</v>
      </c>
      <c r="J1289" s="3">
        <f t="shared" si="208"/>
        <v>25.236000000000001</v>
      </c>
      <c r="K1289" s="3">
        <f t="shared" si="209"/>
        <v>0</v>
      </c>
      <c r="N1289" s="2">
        <v>41663</v>
      </c>
      <c r="O1289" s="3">
        <v>808.15700000000004</v>
      </c>
      <c r="Q1289" s="2">
        <v>41663</v>
      </c>
      <c r="R1289" s="3">
        <v>9157</v>
      </c>
      <c r="T1289" s="2">
        <v>41466</v>
      </c>
      <c r="U1289" s="3">
        <v>5.3120000000000003</v>
      </c>
      <c r="W1289" s="2">
        <v>41663</v>
      </c>
      <c r="X1289" s="3">
        <v>234.68</v>
      </c>
      <c r="Z1289" s="2">
        <v>41103</v>
      </c>
      <c r="AA1289" s="3">
        <v>24393</v>
      </c>
      <c r="AC1289" s="2">
        <v>41103</v>
      </c>
      <c r="AD1289" s="3">
        <v>31363</v>
      </c>
      <c r="AF1289" s="2">
        <v>41109</v>
      </c>
      <c r="AG1289" s="3">
        <v>26149</v>
      </c>
      <c r="AI1289" s="2">
        <v>41663</v>
      </c>
      <c r="AJ1289" s="4">
        <v>563879317</v>
      </c>
      <c r="AL1289" s="2">
        <v>41103</v>
      </c>
      <c r="AM1289" s="3">
        <v>25.236000000000001</v>
      </c>
      <c r="AO1289" s="2">
        <v>43025</v>
      </c>
      <c r="AP1289" s="3">
        <v>80151</v>
      </c>
    </row>
    <row r="1290" spans="1:42" x14ac:dyDescent="0.2">
      <c r="A1290" s="2">
        <v>41104</v>
      </c>
      <c r="B1290" s="3">
        <f t="shared" si="200"/>
        <v>7.5709999999999997</v>
      </c>
      <c r="C1290" s="3">
        <f t="shared" si="201"/>
        <v>819.32100000000003</v>
      </c>
      <c r="D1290" s="3">
        <f t="shared" si="202"/>
        <v>1.0820000000000001</v>
      </c>
      <c r="E1290" s="3">
        <f t="shared" si="203"/>
        <v>23.88</v>
      </c>
      <c r="F1290" s="3">
        <f t="shared" si="204"/>
        <v>22626</v>
      </c>
      <c r="G1290" s="3">
        <f t="shared" si="205"/>
        <v>29899</v>
      </c>
      <c r="H1290" s="3">
        <f t="shared" si="206"/>
        <v>22830</v>
      </c>
      <c r="I1290" s="4">
        <f t="shared" si="207"/>
        <v>18257936</v>
      </c>
      <c r="J1290" s="3">
        <f t="shared" si="208"/>
        <v>25.18</v>
      </c>
      <c r="K1290" s="3">
        <f t="shared" si="209"/>
        <v>0</v>
      </c>
      <c r="N1290" s="2">
        <v>41664</v>
      </c>
      <c r="O1290" s="3">
        <v>829.44600000000003</v>
      </c>
      <c r="Q1290" s="2">
        <v>41664</v>
      </c>
      <c r="R1290" s="3">
        <v>7002</v>
      </c>
      <c r="T1290" s="2">
        <v>41467</v>
      </c>
      <c r="U1290" s="3">
        <v>5.4370000000000003</v>
      </c>
      <c r="W1290" s="2">
        <v>41664</v>
      </c>
      <c r="X1290" s="3">
        <v>192.214</v>
      </c>
      <c r="Z1290" s="2">
        <v>41104</v>
      </c>
      <c r="AA1290" s="3">
        <v>22626</v>
      </c>
      <c r="AC1290" s="2">
        <v>41104</v>
      </c>
      <c r="AD1290" s="3">
        <v>29899</v>
      </c>
      <c r="AF1290" s="2">
        <v>41110</v>
      </c>
      <c r="AG1290" s="3">
        <v>28863</v>
      </c>
      <c r="AI1290" s="2">
        <v>41664</v>
      </c>
      <c r="AJ1290" s="4">
        <v>348136038</v>
      </c>
      <c r="AL1290" s="2">
        <v>41104</v>
      </c>
      <c r="AM1290" s="3">
        <v>25.18</v>
      </c>
      <c r="AO1290" s="2">
        <v>43026</v>
      </c>
      <c r="AP1290" s="3">
        <v>71392</v>
      </c>
    </row>
    <row r="1291" spans="1:42" x14ac:dyDescent="0.2">
      <c r="A1291" s="2">
        <v>41105</v>
      </c>
      <c r="B1291" s="3">
        <f t="shared" si="200"/>
        <v>7.5819999999999999</v>
      </c>
      <c r="C1291" s="3">
        <f t="shared" si="201"/>
        <v>390.28699999999998</v>
      </c>
      <c r="D1291" s="3">
        <f t="shared" si="202"/>
        <v>1.2170000000000001</v>
      </c>
      <c r="E1291" s="3">
        <f t="shared" si="203"/>
        <v>13.125999999999999</v>
      </c>
      <c r="F1291" s="3">
        <f t="shared" si="204"/>
        <v>26205</v>
      </c>
      <c r="G1291" s="3">
        <f t="shared" si="205"/>
        <v>30383</v>
      </c>
      <c r="H1291" s="3">
        <f t="shared" si="206"/>
        <v>23229</v>
      </c>
      <c r="I1291" s="4">
        <f t="shared" si="207"/>
        <v>9773468</v>
      </c>
      <c r="J1291" s="3">
        <f t="shared" si="208"/>
        <v>25.202999999999999</v>
      </c>
      <c r="K1291" s="3">
        <f t="shared" si="209"/>
        <v>0</v>
      </c>
      <c r="N1291" s="2">
        <v>41665</v>
      </c>
      <c r="O1291" s="3">
        <v>861.16</v>
      </c>
      <c r="Q1291" s="2">
        <v>41665</v>
      </c>
      <c r="R1291" s="3">
        <v>6214</v>
      </c>
      <c r="T1291" s="2">
        <v>41468</v>
      </c>
      <c r="U1291" s="3">
        <v>4.6909999999999998</v>
      </c>
      <c r="W1291" s="2">
        <v>41665</v>
      </c>
      <c r="X1291" s="3">
        <v>212.82499999999999</v>
      </c>
      <c r="Z1291" s="2">
        <v>41105</v>
      </c>
      <c r="AA1291" s="3">
        <v>26205</v>
      </c>
      <c r="AC1291" s="2">
        <v>41105</v>
      </c>
      <c r="AD1291" s="3">
        <v>30383</v>
      </c>
      <c r="AF1291" s="2">
        <v>41111</v>
      </c>
      <c r="AG1291" s="3">
        <v>28155</v>
      </c>
      <c r="AI1291" s="2">
        <v>41665</v>
      </c>
      <c r="AJ1291" s="4">
        <v>311021923</v>
      </c>
      <c r="AL1291" s="2">
        <v>41105</v>
      </c>
      <c r="AM1291" s="3">
        <v>25.202999999999999</v>
      </c>
      <c r="AO1291" s="2">
        <v>43027</v>
      </c>
      <c r="AP1291" s="3">
        <v>85571</v>
      </c>
    </row>
    <row r="1292" spans="1:42" x14ac:dyDescent="0.2">
      <c r="A1292" s="2">
        <v>41106</v>
      </c>
      <c r="B1292" s="3">
        <f t="shared" si="200"/>
        <v>8.0909999999999993</v>
      </c>
      <c r="C1292" s="3">
        <f t="shared" si="201"/>
        <v>542.28800000000001</v>
      </c>
      <c r="D1292" s="3">
        <f t="shared" si="202"/>
        <v>1.141</v>
      </c>
      <c r="E1292" s="3">
        <f t="shared" si="203"/>
        <v>16.154</v>
      </c>
      <c r="F1292" s="3">
        <f t="shared" si="204"/>
        <v>31229</v>
      </c>
      <c r="G1292" s="3">
        <f t="shared" si="205"/>
        <v>36801</v>
      </c>
      <c r="H1292" s="3">
        <f t="shared" si="206"/>
        <v>29004</v>
      </c>
      <c r="I1292" s="4">
        <f t="shared" si="207"/>
        <v>16617587</v>
      </c>
      <c r="J1292" s="3">
        <f t="shared" si="208"/>
        <v>25.02</v>
      </c>
      <c r="K1292" s="3">
        <f t="shared" si="209"/>
        <v>0</v>
      </c>
      <c r="N1292" s="2">
        <v>41666</v>
      </c>
      <c r="O1292" s="3">
        <v>859.05</v>
      </c>
      <c r="Q1292" s="2">
        <v>41666</v>
      </c>
      <c r="R1292" s="3">
        <v>11137</v>
      </c>
      <c r="T1292" s="2">
        <v>41469</v>
      </c>
      <c r="U1292" s="3">
        <v>4.1310000000000002</v>
      </c>
      <c r="W1292" s="2">
        <v>41666</v>
      </c>
      <c r="X1292" s="3">
        <v>221.655</v>
      </c>
      <c r="Z1292" s="2">
        <v>41106</v>
      </c>
      <c r="AA1292" s="3">
        <v>31229</v>
      </c>
      <c r="AC1292" s="2">
        <v>41106</v>
      </c>
      <c r="AD1292" s="3">
        <v>36801</v>
      </c>
      <c r="AF1292" s="2">
        <v>41112</v>
      </c>
      <c r="AG1292" s="3">
        <v>31011</v>
      </c>
      <c r="AI1292" s="2">
        <v>41666</v>
      </c>
      <c r="AJ1292" s="4">
        <v>727996351</v>
      </c>
      <c r="AL1292" s="2">
        <v>41106</v>
      </c>
      <c r="AM1292" s="3">
        <v>25.02</v>
      </c>
      <c r="AO1292" s="2">
        <v>43028</v>
      </c>
      <c r="AP1292" s="3">
        <v>94627</v>
      </c>
    </row>
    <row r="1293" spans="1:42" x14ac:dyDescent="0.2">
      <c r="A1293" s="2">
        <v>41107</v>
      </c>
      <c r="B1293" s="3">
        <f t="shared" si="200"/>
        <v>8.65</v>
      </c>
      <c r="C1293" s="3">
        <f t="shared" si="201"/>
        <v>620.27499999999998</v>
      </c>
      <c r="D1293" s="3">
        <f t="shared" si="202"/>
        <v>1.3129999999999999</v>
      </c>
      <c r="E1293" s="3">
        <f t="shared" si="203"/>
        <v>11.159000000000001</v>
      </c>
      <c r="F1293" s="3">
        <f t="shared" si="204"/>
        <v>35029</v>
      </c>
      <c r="G1293" s="3">
        <f t="shared" si="205"/>
        <v>40266</v>
      </c>
      <c r="H1293" s="3">
        <f t="shared" si="206"/>
        <v>31395</v>
      </c>
      <c r="I1293" s="4">
        <f t="shared" si="207"/>
        <v>21315661</v>
      </c>
      <c r="J1293" s="3">
        <f t="shared" si="208"/>
        <v>24.914000000000001</v>
      </c>
      <c r="K1293" s="3">
        <f t="shared" si="209"/>
        <v>0</v>
      </c>
      <c r="N1293" s="2">
        <v>41667</v>
      </c>
      <c r="O1293" s="3">
        <v>798.21299999999997</v>
      </c>
      <c r="Q1293" s="2">
        <v>41667</v>
      </c>
      <c r="R1293" s="3">
        <v>7571</v>
      </c>
      <c r="T1293" s="2">
        <v>41470</v>
      </c>
      <c r="U1293" s="3">
        <v>5.0019999999999998</v>
      </c>
      <c r="W1293" s="2">
        <v>41667</v>
      </c>
      <c r="X1293" s="3">
        <v>228.66300000000001</v>
      </c>
      <c r="Z1293" s="2">
        <v>41107</v>
      </c>
      <c r="AA1293" s="3">
        <v>35029</v>
      </c>
      <c r="AC1293" s="2">
        <v>41107</v>
      </c>
      <c r="AD1293" s="3">
        <v>40266</v>
      </c>
      <c r="AF1293" s="2">
        <v>41113</v>
      </c>
      <c r="AG1293" s="3">
        <v>32066</v>
      </c>
      <c r="AI1293" s="2">
        <v>41667</v>
      </c>
      <c r="AJ1293" s="4">
        <v>459864912</v>
      </c>
      <c r="AL1293" s="2">
        <v>41107</v>
      </c>
      <c r="AM1293" s="3">
        <v>24.914000000000001</v>
      </c>
      <c r="AO1293" s="2">
        <v>43029</v>
      </c>
      <c r="AP1293" s="3">
        <v>66998</v>
      </c>
    </row>
    <row r="1294" spans="1:42" x14ac:dyDescent="0.2">
      <c r="A1294" s="2">
        <v>41108</v>
      </c>
      <c r="B1294" s="3">
        <f t="shared" si="200"/>
        <v>8.9550000000000001</v>
      </c>
      <c r="C1294" s="3">
        <f t="shared" si="201"/>
        <v>437.44200000000001</v>
      </c>
      <c r="D1294" s="3">
        <f t="shared" si="202"/>
        <v>1.2989999999999999</v>
      </c>
      <c r="E1294" s="3">
        <f t="shared" si="203"/>
        <v>9.5150000000000006</v>
      </c>
      <c r="F1294" s="3">
        <f t="shared" si="204"/>
        <v>32433</v>
      </c>
      <c r="G1294" s="3">
        <f t="shared" si="205"/>
        <v>34287</v>
      </c>
      <c r="H1294" s="3">
        <f t="shared" si="206"/>
        <v>26215</v>
      </c>
      <c r="I1294" s="4">
        <f t="shared" si="207"/>
        <v>13756605</v>
      </c>
      <c r="J1294" s="3">
        <f t="shared" si="208"/>
        <v>24.905999999999999</v>
      </c>
      <c r="K1294" s="3">
        <f t="shared" si="209"/>
        <v>0</v>
      </c>
      <c r="N1294" s="2">
        <v>41668</v>
      </c>
      <c r="O1294" s="3">
        <v>825.55100000000004</v>
      </c>
      <c r="Q1294" s="2">
        <v>41668</v>
      </c>
      <c r="R1294" s="3">
        <v>6386</v>
      </c>
      <c r="T1294" s="2">
        <v>41471</v>
      </c>
      <c r="U1294" s="3">
        <v>4.7210000000000001</v>
      </c>
      <c r="W1294" s="2">
        <v>41668</v>
      </c>
      <c r="X1294" s="3">
        <v>207.04400000000001</v>
      </c>
      <c r="Z1294" s="2">
        <v>41108</v>
      </c>
      <c r="AA1294" s="3">
        <v>32433</v>
      </c>
      <c r="AC1294" s="2">
        <v>41108</v>
      </c>
      <c r="AD1294" s="3">
        <v>34287</v>
      </c>
      <c r="AF1294" s="2">
        <v>41114</v>
      </c>
      <c r="AG1294" s="3">
        <v>27119</v>
      </c>
      <c r="AI1294" s="2">
        <v>41668</v>
      </c>
      <c r="AJ1294" s="4">
        <v>351767800</v>
      </c>
      <c r="AL1294" s="2">
        <v>41108</v>
      </c>
      <c r="AM1294" s="3">
        <v>24.905999999999999</v>
      </c>
      <c r="AO1294" s="2">
        <v>43030</v>
      </c>
      <c r="AP1294" s="3">
        <v>74513</v>
      </c>
    </row>
    <row r="1295" spans="1:42" x14ac:dyDescent="0.2">
      <c r="A1295" s="2">
        <v>41109</v>
      </c>
      <c r="B1295" s="3">
        <f t="shared" si="200"/>
        <v>8.99</v>
      </c>
      <c r="C1295" s="3">
        <f t="shared" si="201"/>
        <v>353.79700000000003</v>
      </c>
      <c r="D1295" s="3">
        <f t="shared" si="202"/>
        <v>1.472</v>
      </c>
      <c r="E1295" s="3">
        <f t="shared" si="203"/>
        <v>10.41</v>
      </c>
      <c r="F1295" s="3">
        <f t="shared" si="204"/>
        <v>30900</v>
      </c>
      <c r="G1295" s="3">
        <f t="shared" si="205"/>
        <v>36309</v>
      </c>
      <c r="H1295" s="3">
        <f t="shared" si="206"/>
        <v>26149</v>
      </c>
      <c r="I1295" s="4">
        <f t="shared" si="207"/>
        <v>10196875</v>
      </c>
      <c r="J1295" s="3">
        <f t="shared" si="208"/>
        <v>24.791</v>
      </c>
      <c r="K1295" s="3">
        <f t="shared" si="209"/>
        <v>0</v>
      </c>
      <c r="N1295" s="2">
        <v>41669</v>
      </c>
      <c r="O1295" s="3">
        <v>812.64800000000002</v>
      </c>
      <c r="Q1295" s="2">
        <v>41669</v>
      </c>
      <c r="R1295" s="3">
        <v>6873</v>
      </c>
      <c r="T1295" s="2">
        <v>41472</v>
      </c>
      <c r="U1295" s="3">
        <v>4.4109999999999996</v>
      </c>
      <c r="W1295" s="2">
        <v>41669</v>
      </c>
      <c r="X1295" s="3">
        <v>203.79300000000001</v>
      </c>
      <c r="Z1295" s="2">
        <v>41109</v>
      </c>
      <c r="AA1295" s="3">
        <v>30900</v>
      </c>
      <c r="AC1295" s="2">
        <v>41109</v>
      </c>
      <c r="AD1295" s="3">
        <v>36309</v>
      </c>
      <c r="AF1295" s="2">
        <v>41115</v>
      </c>
      <c r="AG1295" s="3">
        <v>24061</v>
      </c>
      <c r="AI1295" s="2">
        <v>41669</v>
      </c>
      <c r="AJ1295" s="4">
        <v>401487269</v>
      </c>
      <c r="AL1295" s="2">
        <v>41109</v>
      </c>
      <c r="AM1295" s="3">
        <v>24.791</v>
      </c>
      <c r="AO1295" s="2">
        <v>43031</v>
      </c>
      <c r="AP1295" s="3">
        <v>86442</v>
      </c>
    </row>
    <row r="1296" spans="1:42" x14ac:dyDescent="0.2">
      <c r="A1296" s="2">
        <v>41110</v>
      </c>
      <c r="B1296" s="3">
        <f t="shared" si="200"/>
        <v>8.6950000000000003</v>
      </c>
      <c r="C1296" s="3">
        <f t="shared" si="201"/>
        <v>387.53899999999999</v>
      </c>
      <c r="D1296" s="3">
        <f t="shared" si="202"/>
        <v>1.3959999999999999</v>
      </c>
      <c r="E1296" s="3">
        <f t="shared" si="203"/>
        <v>8.6940000000000008</v>
      </c>
      <c r="F1296" s="3">
        <f t="shared" si="204"/>
        <v>36646</v>
      </c>
      <c r="G1296" s="3">
        <f t="shared" si="205"/>
        <v>36117</v>
      </c>
      <c r="H1296" s="3">
        <f t="shared" si="206"/>
        <v>28863</v>
      </c>
      <c r="I1296" s="4">
        <f t="shared" si="207"/>
        <v>13719236</v>
      </c>
      <c r="J1296" s="3">
        <f t="shared" si="208"/>
        <v>24.786000000000001</v>
      </c>
      <c r="K1296" s="3">
        <f t="shared" si="209"/>
        <v>0</v>
      </c>
      <c r="N1296" s="2">
        <v>41670</v>
      </c>
      <c r="O1296" s="3">
        <v>824.54200000000003</v>
      </c>
      <c r="Q1296" s="2">
        <v>41670</v>
      </c>
      <c r="R1296" s="3">
        <v>5448</v>
      </c>
      <c r="T1296" s="2">
        <v>41473</v>
      </c>
      <c r="U1296" s="3">
        <v>4.4109999999999996</v>
      </c>
      <c r="W1296" s="2">
        <v>41670</v>
      </c>
      <c r="X1296" s="3">
        <v>232.84</v>
      </c>
      <c r="Z1296" s="2">
        <v>41110</v>
      </c>
      <c r="AA1296" s="3">
        <v>36646</v>
      </c>
      <c r="AC1296" s="2">
        <v>41110</v>
      </c>
      <c r="AD1296" s="3">
        <v>36117</v>
      </c>
      <c r="AF1296" s="2">
        <v>41116</v>
      </c>
      <c r="AG1296" s="3">
        <v>23759</v>
      </c>
      <c r="AI1296" s="2">
        <v>41670</v>
      </c>
      <c r="AJ1296" s="4">
        <v>307264741</v>
      </c>
      <c r="AL1296" s="2">
        <v>41110</v>
      </c>
      <c r="AM1296" s="3">
        <v>24.786000000000001</v>
      </c>
      <c r="AO1296" s="2">
        <v>43032</v>
      </c>
      <c r="AP1296" s="3">
        <v>74472</v>
      </c>
    </row>
    <row r="1297" spans="1:42" x14ac:dyDescent="0.2">
      <c r="A1297" s="2">
        <v>41111</v>
      </c>
      <c r="B1297" s="3">
        <f t="shared" si="200"/>
        <v>8.702</v>
      </c>
      <c r="C1297" s="3">
        <f t="shared" si="201"/>
        <v>597.14</v>
      </c>
      <c r="D1297" s="3">
        <f t="shared" si="202"/>
        <v>1.4910000000000001</v>
      </c>
      <c r="E1297" s="3">
        <f t="shared" si="203"/>
        <v>8.7889999999999997</v>
      </c>
      <c r="F1297" s="3">
        <f t="shared" si="204"/>
        <v>34452</v>
      </c>
      <c r="G1297" s="3">
        <f t="shared" si="205"/>
        <v>35578</v>
      </c>
      <c r="H1297" s="3">
        <f t="shared" si="206"/>
        <v>28155</v>
      </c>
      <c r="I1297" s="4">
        <f t="shared" si="207"/>
        <v>20224216</v>
      </c>
      <c r="J1297" s="3">
        <f t="shared" si="208"/>
        <v>24.754999999999999</v>
      </c>
      <c r="K1297" s="3">
        <f t="shared" si="209"/>
        <v>0</v>
      </c>
      <c r="N1297" s="2">
        <v>41671</v>
      </c>
      <c r="O1297" s="3">
        <v>838.57</v>
      </c>
      <c r="Q1297" s="2">
        <v>41671</v>
      </c>
      <c r="R1297" s="3">
        <v>6809</v>
      </c>
      <c r="T1297" s="2">
        <v>41474</v>
      </c>
      <c r="U1297" s="3">
        <v>4.4109999999999996</v>
      </c>
      <c r="W1297" s="2">
        <v>41671</v>
      </c>
      <c r="X1297" s="3">
        <v>182.89500000000001</v>
      </c>
      <c r="Z1297" s="2">
        <v>41111</v>
      </c>
      <c r="AA1297" s="3">
        <v>34452</v>
      </c>
      <c r="AC1297" s="2">
        <v>41111</v>
      </c>
      <c r="AD1297" s="3">
        <v>35578</v>
      </c>
      <c r="AF1297" s="2">
        <v>41117</v>
      </c>
      <c r="AG1297" s="3">
        <v>24987</v>
      </c>
      <c r="AI1297" s="2">
        <v>41671</v>
      </c>
      <c r="AJ1297" s="4">
        <v>352460442</v>
      </c>
      <c r="AL1297" s="2">
        <v>41111</v>
      </c>
      <c r="AM1297" s="3">
        <v>24.754999999999999</v>
      </c>
      <c r="AO1297" s="2">
        <v>43033</v>
      </c>
      <c r="AP1297" s="3">
        <v>72426</v>
      </c>
    </row>
    <row r="1298" spans="1:42" x14ac:dyDescent="0.2">
      <c r="A1298" s="2">
        <v>41112</v>
      </c>
      <c r="B1298" s="3">
        <f t="shared" si="200"/>
        <v>8.6340000000000003</v>
      </c>
      <c r="C1298" s="3">
        <f t="shared" si="201"/>
        <v>423.12700000000001</v>
      </c>
      <c r="D1298" s="3">
        <f t="shared" si="202"/>
        <v>1.234</v>
      </c>
      <c r="E1298" s="3">
        <f t="shared" si="203"/>
        <v>8.2100000000000009</v>
      </c>
      <c r="F1298" s="3">
        <f t="shared" si="204"/>
        <v>34705</v>
      </c>
      <c r="G1298" s="3">
        <f t="shared" si="205"/>
        <v>38955</v>
      </c>
      <c r="H1298" s="3">
        <f t="shared" si="206"/>
        <v>31011</v>
      </c>
      <c r="I1298" s="4">
        <f t="shared" si="207"/>
        <v>14124791</v>
      </c>
      <c r="J1298" s="3">
        <f t="shared" si="208"/>
        <v>24.719000000000001</v>
      </c>
      <c r="K1298" s="3">
        <f t="shared" si="209"/>
        <v>0</v>
      </c>
      <c r="N1298" s="2">
        <v>41672</v>
      </c>
      <c r="O1298" s="3">
        <v>835.68899999999996</v>
      </c>
      <c r="Q1298" s="2">
        <v>41672</v>
      </c>
      <c r="R1298" s="3">
        <v>7529</v>
      </c>
      <c r="T1298" s="2">
        <v>41475</v>
      </c>
      <c r="U1298" s="3">
        <v>3.8210000000000002</v>
      </c>
      <c r="W1298" s="2">
        <v>41672</v>
      </c>
      <c r="X1298" s="3">
        <v>173.167</v>
      </c>
      <c r="Z1298" s="2">
        <v>41112</v>
      </c>
      <c r="AA1298" s="3">
        <v>34705</v>
      </c>
      <c r="AC1298" s="2">
        <v>41112</v>
      </c>
      <c r="AD1298" s="3">
        <v>38955</v>
      </c>
      <c r="AF1298" s="2">
        <v>41118</v>
      </c>
      <c r="AG1298" s="3">
        <v>29924</v>
      </c>
      <c r="AI1298" s="2">
        <v>41672</v>
      </c>
      <c r="AJ1298" s="4">
        <v>387378074</v>
      </c>
      <c r="AL1298" s="2">
        <v>41112</v>
      </c>
      <c r="AM1298" s="3">
        <v>24.719000000000001</v>
      </c>
      <c r="AO1298" s="2">
        <v>43034</v>
      </c>
      <c r="AP1298" s="3">
        <v>67679</v>
      </c>
    </row>
    <row r="1299" spans="1:42" x14ac:dyDescent="0.2">
      <c r="A1299" s="2">
        <v>41113</v>
      </c>
      <c r="B1299" s="3">
        <f t="shared" si="200"/>
        <v>8.4390000000000001</v>
      </c>
      <c r="C1299" s="3">
        <f t="shared" si="201"/>
        <v>558.23500000000001</v>
      </c>
      <c r="D1299" s="3">
        <f t="shared" si="202"/>
        <v>1.3340000000000001</v>
      </c>
      <c r="E1299" s="3">
        <f t="shared" si="203"/>
        <v>14.867000000000001</v>
      </c>
      <c r="F1299" s="3">
        <f t="shared" si="204"/>
        <v>32557</v>
      </c>
      <c r="G1299" s="3">
        <f t="shared" si="205"/>
        <v>42038</v>
      </c>
      <c r="H1299" s="3">
        <f t="shared" si="206"/>
        <v>32066</v>
      </c>
      <c r="I1299" s="4">
        <f t="shared" si="207"/>
        <v>17785712</v>
      </c>
      <c r="J1299" s="3">
        <f t="shared" si="208"/>
        <v>24.728000000000002</v>
      </c>
      <c r="K1299" s="3">
        <f t="shared" si="209"/>
        <v>0</v>
      </c>
      <c r="N1299" s="2">
        <v>41673</v>
      </c>
      <c r="O1299" s="3">
        <v>816.93399999999997</v>
      </c>
      <c r="Q1299" s="2">
        <v>41673</v>
      </c>
      <c r="R1299" s="3">
        <v>6863</v>
      </c>
      <c r="T1299" s="2">
        <v>41476</v>
      </c>
      <c r="U1299" s="3">
        <v>4.2560000000000002</v>
      </c>
      <c r="W1299" s="2">
        <v>41673</v>
      </c>
      <c r="X1299" s="3">
        <v>164.89099999999999</v>
      </c>
      <c r="Z1299" s="2">
        <v>41113</v>
      </c>
      <c r="AA1299" s="3">
        <v>32557</v>
      </c>
      <c r="AC1299" s="2">
        <v>41113</v>
      </c>
      <c r="AD1299" s="3">
        <v>42038</v>
      </c>
      <c r="AF1299" s="2">
        <v>41119</v>
      </c>
      <c r="AG1299" s="3">
        <v>26428</v>
      </c>
      <c r="AI1299" s="2">
        <v>41673</v>
      </c>
      <c r="AJ1299" s="4">
        <v>359766585</v>
      </c>
      <c r="AL1299" s="2">
        <v>41113</v>
      </c>
      <c r="AM1299" s="3">
        <v>24.728000000000002</v>
      </c>
      <c r="AO1299" s="2">
        <v>43035</v>
      </c>
      <c r="AP1299" s="3">
        <v>69197</v>
      </c>
    </row>
    <row r="1300" spans="1:42" x14ac:dyDescent="0.2">
      <c r="A1300" s="2">
        <v>41114</v>
      </c>
      <c r="B1300" s="3">
        <f t="shared" si="200"/>
        <v>8.5229999999999997</v>
      </c>
      <c r="C1300" s="3">
        <f t="shared" si="201"/>
        <v>523.399</v>
      </c>
      <c r="D1300" s="3">
        <f t="shared" si="202"/>
        <v>1.2250000000000001</v>
      </c>
      <c r="E1300" s="3">
        <f t="shared" si="203"/>
        <v>11.553000000000001</v>
      </c>
      <c r="F1300" s="3">
        <f t="shared" si="204"/>
        <v>28208</v>
      </c>
      <c r="G1300" s="3">
        <f t="shared" si="205"/>
        <v>38415</v>
      </c>
      <c r="H1300" s="3">
        <f t="shared" si="206"/>
        <v>27119</v>
      </c>
      <c r="I1300" s="4">
        <f t="shared" si="207"/>
        <v>14373873</v>
      </c>
      <c r="J1300" s="3">
        <f t="shared" si="208"/>
        <v>24.626000000000001</v>
      </c>
      <c r="K1300" s="3">
        <f t="shared" si="209"/>
        <v>0</v>
      </c>
      <c r="N1300" s="2">
        <v>41674</v>
      </c>
      <c r="O1300" s="3">
        <v>817.69200000000001</v>
      </c>
      <c r="Q1300" s="2">
        <v>41674</v>
      </c>
      <c r="R1300" s="3">
        <v>9271</v>
      </c>
      <c r="T1300" s="2">
        <v>41477</v>
      </c>
      <c r="U1300" s="3">
        <v>5.157</v>
      </c>
      <c r="W1300" s="2">
        <v>41674</v>
      </c>
      <c r="X1300" s="3">
        <v>182.893</v>
      </c>
      <c r="Z1300" s="2">
        <v>41114</v>
      </c>
      <c r="AA1300" s="3">
        <v>28208</v>
      </c>
      <c r="AC1300" s="2">
        <v>41114</v>
      </c>
      <c r="AD1300" s="3">
        <v>38415</v>
      </c>
      <c r="AF1300" s="2">
        <v>41120</v>
      </c>
      <c r="AG1300" s="3">
        <v>27861</v>
      </c>
      <c r="AI1300" s="2">
        <v>41674</v>
      </c>
      <c r="AJ1300" s="4">
        <v>595435944</v>
      </c>
      <c r="AL1300" s="2">
        <v>41114</v>
      </c>
      <c r="AM1300" s="3">
        <v>24.626000000000001</v>
      </c>
      <c r="AO1300" s="2">
        <v>43036</v>
      </c>
      <c r="AP1300" s="3">
        <v>59449</v>
      </c>
    </row>
    <row r="1301" spans="1:42" x14ac:dyDescent="0.2">
      <c r="A1301" s="2">
        <v>41115</v>
      </c>
      <c r="B1301" s="3">
        <f t="shared" si="200"/>
        <v>8.6750000000000007</v>
      </c>
      <c r="C1301" s="3">
        <f t="shared" si="201"/>
        <v>322.77999999999997</v>
      </c>
      <c r="D1301" s="3">
        <f t="shared" si="202"/>
        <v>0.93799999999999994</v>
      </c>
      <c r="E1301" s="3">
        <f t="shared" si="203"/>
        <v>17.524000000000001</v>
      </c>
      <c r="F1301" s="3">
        <f t="shared" si="204"/>
        <v>27167</v>
      </c>
      <c r="G1301" s="3">
        <f t="shared" si="205"/>
        <v>31558</v>
      </c>
      <c r="H1301" s="3">
        <f t="shared" si="206"/>
        <v>24061</v>
      </c>
      <c r="I1301" s="4">
        <f t="shared" si="207"/>
        <v>8351558</v>
      </c>
      <c r="J1301" s="3">
        <f t="shared" si="208"/>
        <v>24.704999999999998</v>
      </c>
      <c r="K1301" s="3">
        <f t="shared" si="209"/>
        <v>0</v>
      </c>
      <c r="N1301" s="2">
        <v>41675</v>
      </c>
      <c r="O1301" s="3">
        <v>830.298</v>
      </c>
      <c r="Q1301" s="2">
        <v>41675</v>
      </c>
      <c r="R1301" s="3">
        <v>9515</v>
      </c>
      <c r="T1301" s="2">
        <v>41478</v>
      </c>
      <c r="U1301" s="3">
        <v>5.157</v>
      </c>
      <c r="W1301" s="2">
        <v>41675</v>
      </c>
      <c r="X1301" s="3">
        <v>188.26300000000001</v>
      </c>
      <c r="Z1301" s="2">
        <v>41115</v>
      </c>
      <c r="AA1301" s="3">
        <v>27167</v>
      </c>
      <c r="AC1301" s="2">
        <v>41115</v>
      </c>
      <c r="AD1301" s="3">
        <v>31558</v>
      </c>
      <c r="AF1301" s="2">
        <v>41121</v>
      </c>
      <c r="AG1301" s="3">
        <v>43816</v>
      </c>
      <c r="AI1301" s="2">
        <v>41675</v>
      </c>
      <c r="AJ1301" s="4">
        <v>533942498</v>
      </c>
      <c r="AL1301" s="2">
        <v>41115</v>
      </c>
      <c r="AM1301" s="3">
        <v>24.704999999999998</v>
      </c>
      <c r="AO1301" s="2">
        <v>43037</v>
      </c>
      <c r="AP1301" s="3">
        <v>64396</v>
      </c>
    </row>
    <row r="1302" spans="1:42" x14ac:dyDescent="0.2">
      <c r="A1302" s="2">
        <v>41116</v>
      </c>
      <c r="B1302" s="3">
        <f t="shared" si="200"/>
        <v>8.85</v>
      </c>
      <c r="C1302" s="3">
        <f t="shared" si="201"/>
        <v>665.779</v>
      </c>
      <c r="D1302" s="3">
        <f t="shared" si="202"/>
        <v>1.1819999999999999</v>
      </c>
      <c r="E1302" s="3">
        <f t="shared" si="203"/>
        <v>12.571</v>
      </c>
      <c r="F1302" s="3">
        <f t="shared" si="204"/>
        <v>30538</v>
      </c>
      <c r="G1302" s="3">
        <f t="shared" si="205"/>
        <v>30842</v>
      </c>
      <c r="H1302" s="3">
        <f t="shared" si="206"/>
        <v>23759</v>
      </c>
      <c r="I1302" s="4">
        <f t="shared" si="207"/>
        <v>19707970</v>
      </c>
      <c r="J1302" s="3">
        <f t="shared" si="208"/>
        <v>24.780999999999999</v>
      </c>
      <c r="K1302" s="3">
        <f t="shared" si="209"/>
        <v>0</v>
      </c>
      <c r="N1302" s="2">
        <v>41676</v>
      </c>
      <c r="O1302" s="3">
        <v>800.33699999999999</v>
      </c>
      <c r="Q1302" s="2">
        <v>41676</v>
      </c>
      <c r="R1302" s="3">
        <v>7295</v>
      </c>
      <c r="T1302" s="2">
        <v>41479</v>
      </c>
      <c r="U1302" s="3">
        <v>5.0019999999999998</v>
      </c>
      <c r="W1302" s="2">
        <v>41676</v>
      </c>
      <c r="X1302" s="3">
        <v>195.773</v>
      </c>
      <c r="Z1302" s="2">
        <v>41116</v>
      </c>
      <c r="AA1302" s="3">
        <v>30538</v>
      </c>
      <c r="AC1302" s="2">
        <v>41116</v>
      </c>
      <c r="AD1302" s="3">
        <v>30842</v>
      </c>
      <c r="AF1302" s="2">
        <v>41122</v>
      </c>
      <c r="AG1302" s="3">
        <v>30523</v>
      </c>
      <c r="AI1302" s="2">
        <v>41676</v>
      </c>
      <c r="AJ1302" s="4">
        <v>499217339</v>
      </c>
      <c r="AL1302" s="2">
        <v>41116</v>
      </c>
      <c r="AM1302" s="3">
        <v>24.780999999999999</v>
      </c>
      <c r="AO1302" s="2">
        <v>43038</v>
      </c>
      <c r="AP1302" s="3">
        <v>73018</v>
      </c>
    </row>
    <row r="1303" spans="1:42" x14ac:dyDescent="0.2">
      <c r="A1303" s="2">
        <v>41117</v>
      </c>
      <c r="B1303" s="3">
        <f t="shared" si="200"/>
        <v>8.9</v>
      </c>
      <c r="C1303" s="3">
        <f t="shared" si="201"/>
        <v>711.81899999999996</v>
      </c>
      <c r="D1303" s="3">
        <f t="shared" si="202"/>
        <v>0.98099999999999998</v>
      </c>
      <c r="E1303" s="3">
        <f t="shared" si="203"/>
        <v>28.542000000000002</v>
      </c>
      <c r="F1303" s="3">
        <f t="shared" si="204"/>
        <v>26977</v>
      </c>
      <c r="G1303" s="3">
        <f t="shared" si="205"/>
        <v>32293</v>
      </c>
      <c r="H1303" s="3">
        <f t="shared" si="206"/>
        <v>24987</v>
      </c>
      <c r="I1303" s="4">
        <f t="shared" si="207"/>
        <v>18812052</v>
      </c>
      <c r="J1303" s="3">
        <f t="shared" si="208"/>
        <v>24.760999999999999</v>
      </c>
      <c r="K1303" s="3">
        <f t="shared" si="209"/>
        <v>0</v>
      </c>
      <c r="N1303" s="2">
        <v>41677</v>
      </c>
      <c r="O1303" s="3">
        <v>727.90099999999995</v>
      </c>
      <c r="Q1303" s="2">
        <v>41677</v>
      </c>
      <c r="R1303" s="3">
        <v>9076</v>
      </c>
      <c r="T1303" s="2">
        <v>41480</v>
      </c>
      <c r="U1303" s="3">
        <v>5.157</v>
      </c>
      <c r="W1303" s="2">
        <v>41677</v>
      </c>
      <c r="X1303" s="3">
        <v>253.53800000000001</v>
      </c>
      <c r="Z1303" s="2">
        <v>41117</v>
      </c>
      <c r="AA1303" s="3">
        <v>26977</v>
      </c>
      <c r="AC1303" s="2">
        <v>41117</v>
      </c>
      <c r="AD1303" s="3">
        <v>32293</v>
      </c>
      <c r="AF1303" s="2">
        <v>41123</v>
      </c>
      <c r="AG1303" s="3">
        <v>31485</v>
      </c>
      <c r="AI1303" s="2">
        <v>41677</v>
      </c>
      <c r="AJ1303" s="4">
        <v>578584750</v>
      </c>
      <c r="AL1303" s="2">
        <v>41117</v>
      </c>
      <c r="AM1303" s="3">
        <v>24.760999999999999</v>
      </c>
      <c r="AO1303" s="2">
        <v>43039</v>
      </c>
      <c r="AP1303" s="3">
        <v>86043</v>
      </c>
    </row>
    <row r="1304" spans="1:42" x14ac:dyDescent="0.2">
      <c r="A1304" s="2">
        <v>41118</v>
      </c>
      <c r="B1304" s="3">
        <f t="shared" si="200"/>
        <v>8.8940000000000001</v>
      </c>
      <c r="C1304" s="3">
        <f t="shared" si="201"/>
        <v>437.89400000000001</v>
      </c>
      <c r="D1304" s="3">
        <f t="shared" si="202"/>
        <v>0.85799999999999998</v>
      </c>
      <c r="E1304" s="3">
        <f t="shared" si="203"/>
        <v>14.864000000000001</v>
      </c>
      <c r="F1304" s="3">
        <f t="shared" si="204"/>
        <v>35077</v>
      </c>
      <c r="G1304" s="3">
        <f t="shared" si="205"/>
        <v>38627</v>
      </c>
      <c r="H1304" s="3">
        <f t="shared" si="206"/>
        <v>29924</v>
      </c>
      <c r="I1304" s="4">
        <f t="shared" si="207"/>
        <v>14933593</v>
      </c>
      <c r="J1304" s="3">
        <f t="shared" si="208"/>
        <v>24.741</v>
      </c>
      <c r="K1304" s="3">
        <f t="shared" si="209"/>
        <v>0</v>
      </c>
      <c r="N1304" s="2">
        <v>41678</v>
      </c>
      <c r="O1304" s="3">
        <v>696.66099999999994</v>
      </c>
      <c r="Q1304" s="2">
        <v>41678</v>
      </c>
      <c r="R1304" s="3">
        <v>6215</v>
      </c>
      <c r="T1304" s="2">
        <v>41481</v>
      </c>
      <c r="U1304" s="3">
        <v>4.5659999999999998</v>
      </c>
      <c r="W1304" s="2">
        <v>41678</v>
      </c>
      <c r="X1304" s="3">
        <v>167.03899999999999</v>
      </c>
      <c r="Z1304" s="2">
        <v>41118</v>
      </c>
      <c r="AA1304" s="3">
        <v>35077</v>
      </c>
      <c r="AC1304" s="2">
        <v>41118</v>
      </c>
      <c r="AD1304" s="3">
        <v>38627</v>
      </c>
      <c r="AF1304" s="2">
        <v>41124</v>
      </c>
      <c r="AG1304" s="3">
        <v>27751</v>
      </c>
      <c r="AI1304" s="2">
        <v>41678</v>
      </c>
      <c r="AJ1304" s="4">
        <v>368705584</v>
      </c>
      <c r="AL1304" s="2">
        <v>41118</v>
      </c>
      <c r="AM1304" s="3">
        <v>24.741</v>
      </c>
      <c r="AO1304" s="2">
        <v>43040</v>
      </c>
      <c r="AP1304" s="3">
        <v>89885</v>
      </c>
    </row>
    <row r="1305" spans="1:42" x14ac:dyDescent="0.2">
      <c r="A1305" s="2">
        <v>41119</v>
      </c>
      <c r="B1305" s="3">
        <f t="shared" si="200"/>
        <v>8.7989999999999995</v>
      </c>
      <c r="C1305" s="3">
        <f t="shared" si="201"/>
        <v>281.07799999999997</v>
      </c>
      <c r="D1305" s="3">
        <f t="shared" si="202"/>
        <v>0.91700000000000004</v>
      </c>
      <c r="E1305" s="3">
        <f t="shared" si="203"/>
        <v>16.931999999999999</v>
      </c>
      <c r="F1305" s="3">
        <f t="shared" si="204"/>
        <v>34317</v>
      </c>
      <c r="G1305" s="3">
        <f t="shared" si="205"/>
        <v>35978</v>
      </c>
      <c r="H1305" s="3">
        <f t="shared" si="206"/>
        <v>26428</v>
      </c>
      <c r="I1305" s="4">
        <f t="shared" si="207"/>
        <v>9229877</v>
      </c>
      <c r="J1305" s="3">
        <f t="shared" si="208"/>
        <v>24.812000000000001</v>
      </c>
      <c r="K1305" s="3">
        <f t="shared" si="209"/>
        <v>0</v>
      </c>
      <c r="N1305" s="2">
        <v>41679</v>
      </c>
      <c r="O1305" s="3">
        <v>676.22900000000004</v>
      </c>
      <c r="Q1305" s="2">
        <v>41679</v>
      </c>
      <c r="R1305" s="3">
        <v>6124</v>
      </c>
      <c r="T1305" s="2">
        <v>41482</v>
      </c>
      <c r="U1305" s="3">
        <v>3.8210000000000002</v>
      </c>
      <c r="W1305" s="2">
        <v>41679</v>
      </c>
      <c r="X1305" s="3">
        <v>156.09200000000001</v>
      </c>
      <c r="Z1305" s="2">
        <v>41119</v>
      </c>
      <c r="AA1305" s="3">
        <v>34317</v>
      </c>
      <c r="AC1305" s="2">
        <v>41119</v>
      </c>
      <c r="AD1305" s="3">
        <v>35978</v>
      </c>
      <c r="AF1305" s="2">
        <v>41125</v>
      </c>
      <c r="AG1305" s="3">
        <v>26597</v>
      </c>
      <c r="AI1305" s="2">
        <v>41679</v>
      </c>
      <c r="AJ1305" s="4">
        <v>307560864</v>
      </c>
      <c r="AL1305" s="2">
        <v>41119</v>
      </c>
      <c r="AM1305" s="3">
        <v>24.812000000000001</v>
      </c>
      <c r="AO1305" s="2">
        <v>43041</v>
      </c>
      <c r="AP1305" s="3">
        <v>92923</v>
      </c>
    </row>
    <row r="1306" spans="1:42" x14ac:dyDescent="0.2">
      <c r="A1306" s="2">
        <v>41120</v>
      </c>
      <c r="B1306" s="3">
        <f t="shared" si="200"/>
        <v>8.9039999999999999</v>
      </c>
      <c r="C1306" s="3">
        <f t="shared" si="201"/>
        <v>251.268</v>
      </c>
      <c r="D1306" s="3">
        <f t="shared" si="202"/>
        <v>1.101</v>
      </c>
      <c r="E1306" s="3">
        <f t="shared" si="203"/>
        <v>19.693000000000001</v>
      </c>
      <c r="F1306" s="3">
        <f t="shared" si="204"/>
        <v>34219</v>
      </c>
      <c r="G1306" s="3">
        <f t="shared" si="205"/>
        <v>36189</v>
      </c>
      <c r="H1306" s="3">
        <f t="shared" si="206"/>
        <v>27861</v>
      </c>
      <c r="I1306" s="4">
        <f t="shared" si="207"/>
        <v>7957680</v>
      </c>
      <c r="J1306" s="3">
        <f t="shared" si="208"/>
        <v>24.774000000000001</v>
      </c>
      <c r="K1306" s="3">
        <f t="shared" si="209"/>
        <v>0</v>
      </c>
      <c r="N1306" s="2">
        <v>41680</v>
      </c>
      <c r="O1306" s="3">
        <v>659.68200000000002</v>
      </c>
      <c r="Q1306" s="2">
        <v>41680</v>
      </c>
      <c r="R1306" s="3">
        <v>7998</v>
      </c>
      <c r="T1306" s="2">
        <v>41483</v>
      </c>
      <c r="U1306" s="3">
        <v>4.5659999999999998</v>
      </c>
      <c r="W1306" s="2">
        <v>41680</v>
      </c>
      <c r="X1306" s="3">
        <v>220.45599999999999</v>
      </c>
      <c r="Z1306" s="2">
        <v>41120</v>
      </c>
      <c r="AA1306" s="3">
        <v>34219</v>
      </c>
      <c r="AC1306" s="2">
        <v>41120</v>
      </c>
      <c r="AD1306" s="3">
        <v>36189</v>
      </c>
      <c r="AF1306" s="2">
        <v>41126</v>
      </c>
      <c r="AG1306" s="3">
        <v>28611</v>
      </c>
      <c r="AI1306" s="2">
        <v>41680</v>
      </c>
      <c r="AJ1306" s="4">
        <v>494928377</v>
      </c>
      <c r="AL1306" s="2">
        <v>41120</v>
      </c>
      <c r="AM1306" s="3">
        <v>24.774000000000001</v>
      </c>
      <c r="AO1306" s="2">
        <v>43042</v>
      </c>
      <c r="AP1306" s="3">
        <v>77953</v>
      </c>
    </row>
    <row r="1307" spans="1:42" x14ac:dyDescent="0.2">
      <c r="A1307" s="2">
        <v>41121</v>
      </c>
      <c r="B1307" s="3">
        <f t="shared" si="200"/>
        <v>9.2140000000000004</v>
      </c>
      <c r="C1307" s="3">
        <f t="shared" si="201"/>
        <v>658.85400000000004</v>
      </c>
      <c r="D1307" s="3">
        <f t="shared" si="202"/>
        <v>1.2</v>
      </c>
      <c r="E1307" s="3">
        <f t="shared" si="203"/>
        <v>25.427</v>
      </c>
      <c r="F1307" s="3">
        <f t="shared" si="204"/>
        <v>41377</v>
      </c>
      <c r="G1307" s="3">
        <f t="shared" si="205"/>
        <v>58776</v>
      </c>
      <c r="H1307" s="3">
        <f t="shared" si="206"/>
        <v>43816</v>
      </c>
      <c r="I1307" s="4">
        <f t="shared" si="207"/>
        <v>26954786</v>
      </c>
      <c r="J1307" s="3">
        <f t="shared" si="208"/>
        <v>24.72</v>
      </c>
      <c r="K1307" s="3">
        <f t="shared" si="209"/>
        <v>0</v>
      </c>
      <c r="N1307" s="2">
        <v>41681</v>
      </c>
      <c r="O1307" s="3">
        <v>661.43299999999999</v>
      </c>
      <c r="Q1307" s="2">
        <v>41681</v>
      </c>
      <c r="R1307" s="3">
        <v>7071</v>
      </c>
      <c r="T1307" s="2">
        <v>41484</v>
      </c>
      <c r="U1307" s="3">
        <v>4.4109999999999996</v>
      </c>
      <c r="W1307" s="2">
        <v>41681</v>
      </c>
      <c r="X1307" s="3">
        <v>185.75200000000001</v>
      </c>
      <c r="Z1307" s="2">
        <v>41121</v>
      </c>
      <c r="AA1307" s="3">
        <v>41377</v>
      </c>
      <c r="AC1307" s="2">
        <v>41121</v>
      </c>
      <c r="AD1307" s="3">
        <v>58776</v>
      </c>
      <c r="AF1307" s="2">
        <v>41127</v>
      </c>
      <c r="AG1307" s="3">
        <v>33055</v>
      </c>
      <c r="AI1307" s="2">
        <v>41681</v>
      </c>
      <c r="AJ1307" s="4">
        <v>431187996</v>
      </c>
      <c r="AL1307" s="2">
        <v>41121</v>
      </c>
      <c r="AM1307" s="3">
        <v>24.72</v>
      </c>
      <c r="AO1307" s="2">
        <v>43043</v>
      </c>
      <c r="AP1307" s="3">
        <v>73373</v>
      </c>
    </row>
    <row r="1308" spans="1:42" x14ac:dyDescent="0.2">
      <c r="A1308" s="2">
        <v>41122</v>
      </c>
      <c r="B1308" s="3">
        <f t="shared" si="200"/>
        <v>9.4499999999999993</v>
      </c>
      <c r="C1308" s="3">
        <f t="shared" si="201"/>
        <v>701.255</v>
      </c>
      <c r="D1308" s="3">
        <f t="shared" si="202"/>
        <v>0.92300000000000004</v>
      </c>
      <c r="E1308" s="3">
        <f t="shared" si="203"/>
        <v>22.609000000000002</v>
      </c>
      <c r="F1308" s="3">
        <f t="shared" si="204"/>
        <v>30404</v>
      </c>
      <c r="G1308" s="3">
        <f t="shared" si="205"/>
        <v>40722</v>
      </c>
      <c r="H1308" s="3">
        <f t="shared" si="206"/>
        <v>30523</v>
      </c>
      <c r="I1308" s="4">
        <f t="shared" si="207"/>
        <v>20699064</v>
      </c>
      <c r="J1308" s="3">
        <f t="shared" si="208"/>
        <v>24.797000000000001</v>
      </c>
      <c r="K1308" s="3">
        <f t="shared" si="209"/>
        <v>0</v>
      </c>
      <c r="N1308" s="2">
        <v>41682</v>
      </c>
      <c r="O1308" s="3">
        <v>634.09100000000001</v>
      </c>
      <c r="Q1308" s="2">
        <v>41682</v>
      </c>
      <c r="R1308" s="3">
        <v>6459</v>
      </c>
      <c r="T1308" s="2">
        <v>41485</v>
      </c>
      <c r="U1308" s="3">
        <v>5.4370000000000003</v>
      </c>
      <c r="W1308" s="2">
        <v>41682</v>
      </c>
      <c r="X1308" s="3">
        <v>158.048</v>
      </c>
      <c r="Z1308" s="2">
        <v>41122</v>
      </c>
      <c r="AA1308" s="3">
        <v>30404</v>
      </c>
      <c r="AC1308" s="2">
        <v>41122</v>
      </c>
      <c r="AD1308" s="3">
        <v>40722</v>
      </c>
      <c r="AF1308" s="2">
        <v>41128</v>
      </c>
      <c r="AG1308" s="3">
        <v>30889</v>
      </c>
      <c r="AI1308" s="2">
        <v>41682</v>
      </c>
      <c r="AJ1308" s="4">
        <v>359781506</v>
      </c>
      <c r="AL1308" s="2">
        <v>41122</v>
      </c>
      <c r="AM1308" s="3">
        <v>24.797000000000001</v>
      </c>
      <c r="AO1308" s="2">
        <v>43044</v>
      </c>
      <c r="AP1308" s="3">
        <v>67196</v>
      </c>
    </row>
    <row r="1309" spans="1:42" x14ac:dyDescent="0.2">
      <c r="A1309" s="2">
        <v>41123</v>
      </c>
      <c r="B1309" s="3">
        <f t="shared" si="200"/>
        <v>10.042</v>
      </c>
      <c r="C1309" s="3">
        <f t="shared" si="201"/>
        <v>539.49900000000002</v>
      </c>
      <c r="D1309" s="3">
        <f t="shared" si="202"/>
        <v>1.0249999999999999</v>
      </c>
      <c r="E1309" s="3">
        <f t="shared" si="203"/>
        <v>20.207000000000001</v>
      </c>
      <c r="F1309" s="3">
        <f t="shared" si="204"/>
        <v>33046</v>
      </c>
      <c r="G1309" s="3">
        <f t="shared" si="205"/>
        <v>42126</v>
      </c>
      <c r="H1309" s="3">
        <f t="shared" si="206"/>
        <v>31485</v>
      </c>
      <c r="I1309" s="4">
        <f t="shared" si="207"/>
        <v>17167791</v>
      </c>
      <c r="J1309" s="3">
        <f t="shared" si="208"/>
        <v>24.66</v>
      </c>
      <c r="K1309" s="3">
        <f t="shared" si="209"/>
        <v>0</v>
      </c>
      <c r="N1309" s="2">
        <v>41683</v>
      </c>
      <c r="O1309" s="3">
        <v>574.95000000000005</v>
      </c>
      <c r="Q1309" s="2">
        <v>41683</v>
      </c>
      <c r="R1309" s="3">
        <v>5916</v>
      </c>
      <c r="T1309" s="2">
        <v>41486</v>
      </c>
      <c r="U1309" s="3">
        <v>4.8460000000000001</v>
      </c>
      <c r="W1309" s="2">
        <v>41683</v>
      </c>
      <c r="X1309" s="3">
        <v>179.39500000000001</v>
      </c>
      <c r="Z1309" s="2">
        <v>41123</v>
      </c>
      <c r="AA1309" s="3">
        <v>33046</v>
      </c>
      <c r="AC1309" s="2">
        <v>41123</v>
      </c>
      <c r="AD1309" s="3">
        <v>42126</v>
      </c>
      <c r="AF1309" s="2">
        <v>41129</v>
      </c>
      <c r="AG1309" s="3">
        <v>37702</v>
      </c>
      <c r="AI1309" s="2">
        <v>41683</v>
      </c>
      <c r="AJ1309" s="4">
        <v>343689715</v>
      </c>
      <c r="AL1309" s="2">
        <v>41123</v>
      </c>
      <c r="AM1309" s="3">
        <v>24.66</v>
      </c>
      <c r="AO1309" s="2">
        <v>43045</v>
      </c>
      <c r="AP1309" s="3">
        <v>72577</v>
      </c>
    </row>
    <row r="1310" spans="1:42" x14ac:dyDescent="0.2">
      <c r="A1310" s="2">
        <v>41124</v>
      </c>
      <c r="B1310" s="3">
        <f t="shared" si="200"/>
        <v>10.797000000000001</v>
      </c>
      <c r="C1310" s="3">
        <f t="shared" si="201"/>
        <v>553.13599999999997</v>
      </c>
      <c r="D1310" s="3">
        <f t="shared" si="202"/>
        <v>1.0940000000000001</v>
      </c>
      <c r="E1310" s="3">
        <f t="shared" si="203"/>
        <v>64.897999999999996</v>
      </c>
      <c r="F1310" s="3">
        <f t="shared" si="204"/>
        <v>27618</v>
      </c>
      <c r="G1310" s="3">
        <f t="shared" si="205"/>
        <v>36362</v>
      </c>
      <c r="H1310" s="3">
        <f t="shared" si="206"/>
        <v>27751</v>
      </c>
      <c r="I1310" s="4">
        <f t="shared" si="207"/>
        <v>14630818</v>
      </c>
      <c r="J1310" s="3">
        <f t="shared" si="208"/>
        <v>24.648</v>
      </c>
      <c r="K1310" s="3">
        <f t="shared" si="209"/>
        <v>0</v>
      </c>
      <c r="N1310" s="2">
        <v>41684</v>
      </c>
      <c r="O1310" s="3">
        <v>547.51900000000001</v>
      </c>
      <c r="Q1310" s="2">
        <v>41684</v>
      </c>
      <c r="R1310" s="3">
        <v>5922</v>
      </c>
      <c r="T1310" s="2">
        <v>41487</v>
      </c>
      <c r="U1310" s="3">
        <v>4.9610000000000003</v>
      </c>
      <c r="W1310" s="2">
        <v>41684</v>
      </c>
      <c r="X1310" s="3">
        <v>186.21100000000001</v>
      </c>
      <c r="Z1310" s="2">
        <v>41124</v>
      </c>
      <c r="AA1310" s="3">
        <v>27618</v>
      </c>
      <c r="AC1310" s="2">
        <v>41124</v>
      </c>
      <c r="AD1310" s="3">
        <v>36362</v>
      </c>
      <c r="AF1310" s="2">
        <v>41130</v>
      </c>
      <c r="AG1310" s="3">
        <v>28901</v>
      </c>
      <c r="AI1310" s="2">
        <v>41684</v>
      </c>
      <c r="AJ1310" s="4">
        <v>370047079</v>
      </c>
      <c r="AL1310" s="2">
        <v>41124</v>
      </c>
      <c r="AM1310" s="3">
        <v>24.648</v>
      </c>
      <c r="AO1310" s="2">
        <v>43046</v>
      </c>
      <c r="AP1310" s="3">
        <v>64461</v>
      </c>
    </row>
    <row r="1311" spans="1:42" x14ac:dyDescent="0.2">
      <c r="A1311" s="2">
        <v>41125</v>
      </c>
      <c r="B1311" s="3">
        <f t="shared" si="200"/>
        <v>10.981999999999999</v>
      </c>
      <c r="C1311" s="3">
        <f t="shared" si="201"/>
        <v>532.09299999999996</v>
      </c>
      <c r="D1311" s="3">
        <f t="shared" si="202"/>
        <v>1.675</v>
      </c>
      <c r="E1311" s="3">
        <f t="shared" si="203"/>
        <v>41.628</v>
      </c>
      <c r="F1311" s="3">
        <f t="shared" si="204"/>
        <v>28854</v>
      </c>
      <c r="G1311" s="3">
        <f t="shared" si="205"/>
        <v>35883</v>
      </c>
      <c r="H1311" s="3">
        <f t="shared" si="206"/>
        <v>26597</v>
      </c>
      <c r="I1311" s="4">
        <f t="shared" si="207"/>
        <v>14414183</v>
      </c>
      <c r="J1311" s="3">
        <f t="shared" si="208"/>
        <v>24.652999999999999</v>
      </c>
      <c r="K1311" s="3">
        <f t="shared" si="209"/>
        <v>0</v>
      </c>
      <c r="N1311" s="2">
        <v>41685</v>
      </c>
      <c r="O1311" s="3">
        <v>587.90800000000002</v>
      </c>
      <c r="Q1311" s="2">
        <v>41685</v>
      </c>
      <c r="R1311" s="3">
        <v>10455</v>
      </c>
      <c r="T1311" s="2">
        <v>41488</v>
      </c>
      <c r="U1311" s="3">
        <v>4.3410000000000002</v>
      </c>
      <c r="W1311" s="2">
        <v>41685</v>
      </c>
      <c r="X1311" s="3">
        <v>150.08600000000001</v>
      </c>
      <c r="Z1311" s="2">
        <v>41125</v>
      </c>
      <c r="AA1311" s="3">
        <v>28854</v>
      </c>
      <c r="AC1311" s="2">
        <v>41125</v>
      </c>
      <c r="AD1311" s="3">
        <v>35883</v>
      </c>
      <c r="AF1311" s="2">
        <v>41131</v>
      </c>
      <c r="AG1311" s="3">
        <v>29006</v>
      </c>
      <c r="AI1311" s="2">
        <v>41685</v>
      </c>
      <c r="AJ1311" s="4">
        <v>543021301</v>
      </c>
      <c r="AL1311" s="2">
        <v>41125</v>
      </c>
      <c r="AM1311" s="3">
        <v>24.652999999999999</v>
      </c>
      <c r="AO1311" s="2">
        <v>43047</v>
      </c>
      <c r="AP1311" s="3">
        <v>81551</v>
      </c>
    </row>
    <row r="1312" spans="1:42" x14ac:dyDescent="0.2">
      <c r="A1312" s="2">
        <v>41126</v>
      </c>
      <c r="B1312" s="3">
        <f t="shared" si="200"/>
        <v>10.927</v>
      </c>
      <c r="C1312" s="3">
        <f t="shared" si="201"/>
        <v>646.36199999999997</v>
      </c>
      <c r="D1312" s="3">
        <f t="shared" si="202"/>
        <v>1.0249999999999999</v>
      </c>
      <c r="E1312" s="3">
        <f t="shared" si="203"/>
        <v>32.029000000000003</v>
      </c>
      <c r="F1312" s="3">
        <f t="shared" si="204"/>
        <v>33144</v>
      </c>
      <c r="G1312" s="3">
        <f t="shared" si="205"/>
        <v>37840</v>
      </c>
      <c r="H1312" s="3">
        <f t="shared" si="206"/>
        <v>28611</v>
      </c>
      <c r="I1312" s="4">
        <f t="shared" si="207"/>
        <v>20688077</v>
      </c>
      <c r="J1312" s="3">
        <f t="shared" si="208"/>
        <v>24.616</v>
      </c>
      <c r="K1312" s="3">
        <f t="shared" si="209"/>
        <v>0</v>
      </c>
      <c r="N1312" s="2">
        <v>41686</v>
      </c>
      <c r="O1312" s="3">
        <v>633.99900000000002</v>
      </c>
      <c r="Q1312" s="2">
        <v>41686</v>
      </c>
      <c r="R1312" s="3">
        <v>6601</v>
      </c>
      <c r="T1312" s="2">
        <v>41489</v>
      </c>
      <c r="U1312" s="3">
        <v>4.6509999999999998</v>
      </c>
      <c r="W1312" s="2">
        <v>41686</v>
      </c>
      <c r="X1312" s="3">
        <v>138.76300000000001</v>
      </c>
      <c r="Z1312" s="2">
        <v>41126</v>
      </c>
      <c r="AA1312" s="3">
        <v>33144</v>
      </c>
      <c r="AC1312" s="2">
        <v>41126</v>
      </c>
      <c r="AD1312" s="3">
        <v>37840</v>
      </c>
      <c r="AF1312" s="2">
        <v>41132</v>
      </c>
      <c r="AG1312" s="3">
        <v>28861</v>
      </c>
      <c r="AI1312" s="2">
        <v>41686</v>
      </c>
      <c r="AJ1312" s="4">
        <v>367078795</v>
      </c>
      <c r="AL1312" s="2">
        <v>41126</v>
      </c>
      <c r="AM1312" s="3">
        <v>24.616</v>
      </c>
      <c r="AO1312" s="2">
        <v>43048</v>
      </c>
      <c r="AP1312" s="3">
        <v>81241</v>
      </c>
    </row>
    <row r="1313" spans="1:42" x14ac:dyDescent="0.2">
      <c r="A1313" s="2">
        <v>41127</v>
      </c>
      <c r="B1313" s="3">
        <f t="shared" si="200"/>
        <v>10.863</v>
      </c>
      <c r="C1313" s="3">
        <f t="shared" si="201"/>
        <v>610.11800000000005</v>
      </c>
      <c r="D1313" s="3">
        <f t="shared" si="202"/>
        <v>1.1619999999999999</v>
      </c>
      <c r="E1313" s="3">
        <f t="shared" si="203"/>
        <v>22.984000000000002</v>
      </c>
      <c r="F1313" s="3">
        <f t="shared" si="204"/>
        <v>35260</v>
      </c>
      <c r="G1313" s="3">
        <f t="shared" si="205"/>
        <v>42349</v>
      </c>
      <c r="H1313" s="3">
        <f t="shared" si="206"/>
        <v>33055</v>
      </c>
      <c r="I1313" s="4">
        <f t="shared" si="207"/>
        <v>20746773</v>
      </c>
      <c r="J1313" s="3">
        <f t="shared" si="208"/>
        <v>24.655000000000001</v>
      </c>
      <c r="K1313" s="3">
        <f t="shared" si="209"/>
        <v>0</v>
      </c>
      <c r="N1313" s="2">
        <v>41687</v>
      </c>
      <c r="O1313" s="3">
        <v>630.28800000000001</v>
      </c>
      <c r="Q1313" s="2">
        <v>41687</v>
      </c>
      <c r="R1313" s="3">
        <v>5253</v>
      </c>
      <c r="T1313" s="2">
        <v>41490</v>
      </c>
      <c r="U1313" s="3">
        <v>5.2709999999999999</v>
      </c>
      <c r="W1313" s="2">
        <v>41687</v>
      </c>
      <c r="X1313" s="3">
        <v>142.69200000000001</v>
      </c>
      <c r="Z1313" s="2">
        <v>41127</v>
      </c>
      <c r="AA1313" s="3">
        <v>35260</v>
      </c>
      <c r="AC1313" s="2">
        <v>41127</v>
      </c>
      <c r="AD1313" s="3">
        <v>42349</v>
      </c>
      <c r="AF1313" s="2">
        <v>41133</v>
      </c>
      <c r="AG1313" s="3">
        <v>30113</v>
      </c>
      <c r="AI1313" s="2">
        <v>41687</v>
      </c>
      <c r="AJ1313" s="4">
        <v>294949372</v>
      </c>
      <c r="AL1313" s="2">
        <v>41127</v>
      </c>
      <c r="AM1313" s="3">
        <v>24.655000000000001</v>
      </c>
      <c r="AO1313" s="2">
        <v>43049</v>
      </c>
      <c r="AP1313" s="3">
        <v>80481</v>
      </c>
    </row>
    <row r="1314" spans="1:42" x14ac:dyDescent="0.2">
      <c r="A1314" s="2">
        <v>41128</v>
      </c>
      <c r="B1314" s="3">
        <f t="shared" si="200"/>
        <v>11.005000000000001</v>
      </c>
      <c r="C1314" s="3">
        <f t="shared" si="201"/>
        <v>726.67100000000005</v>
      </c>
      <c r="D1314" s="3">
        <f t="shared" si="202"/>
        <v>1.2989999999999999</v>
      </c>
      <c r="E1314" s="3">
        <f t="shared" si="203"/>
        <v>46.771000000000001</v>
      </c>
      <c r="F1314" s="3">
        <f t="shared" si="204"/>
        <v>29439</v>
      </c>
      <c r="G1314" s="3">
        <f t="shared" si="205"/>
        <v>39170</v>
      </c>
      <c r="H1314" s="3">
        <f t="shared" si="206"/>
        <v>30889</v>
      </c>
      <c r="I1314" s="4">
        <f t="shared" si="207"/>
        <v>20731461</v>
      </c>
      <c r="J1314" s="3">
        <f t="shared" si="208"/>
        <v>24.652999999999999</v>
      </c>
      <c r="K1314" s="3">
        <f t="shared" si="209"/>
        <v>0</v>
      </c>
      <c r="N1314" s="2">
        <v>41688</v>
      </c>
      <c r="O1314" s="3">
        <v>628.23199999999997</v>
      </c>
      <c r="Q1314" s="2">
        <v>41688</v>
      </c>
      <c r="R1314" s="3">
        <v>4856</v>
      </c>
      <c r="T1314" s="2">
        <v>41491</v>
      </c>
      <c r="U1314" s="3">
        <v>5.5810000000000004</v>
      </c>
      <c r="W1314" s="2">
        <v>41688</v>
      </c>
      <c r="X1314" s="3">
        <v>138.35499999999999</v>
      </c>
      <c r="Z1314" s="2">
        <v>41128</v>
      </c>
      <c r="AA1314" s="3">
        <v>29439</v>
      </c>
      <c r="AC1314" s="2">
        <v>41128</v>
      </c>
      <c r="AD1314" s="3">
        <v>39170</v>
      </c>
      <c r="AF1314" s="2">
        <v>41134</v>
      </c>
      <c r="AG1314" s="3">
        <v>37723</v>
      </c>
      <c r="AI1314" s="2">
        <v>41688</v>
      </c>
      <c r="AJ1314" s="4">
        <v>278880086</v>
      </c>
      <c r="AL1314" s="2">
        <v>41128</v>
      </c>
      <c r="AM1314" s="3">
        <v>24.652999999999999</v>
      </c>
      <c r="AO1314" s="2">
        <v>43050</v>
      </c>
      <c r="AP1314" s="3">
        <v>68892</v>
      </c>
    </row>
    <row r="1315" spans="1:42" x14ac:dyDescent="0.2">
      <c r="A1315" s="2">
        <v>41129</v>
      </c>
      <c r="B1315" s="3">
        <f t="shared" si="200"/>
        <v>11.077999999999999</v>
      </c>
      <c r="C1315" s="3">
        <f t="shared" si="201"/>
        <v>456.58300000000003</v>
      </c>
      <c r="D1315" s="3">
        <f t="shared" si="202"/>
        <v>1.367</v>
      </c>
      <c r="E1315" s="3">
        <f t="shared" si="203"/>
        <v>17.805</v>
      </c>
      <c r="F1315" s="3">
        <f t="shared" si="204"/>
        <v>40002</v>
      </c>
      <c r="G1315" s="3">
        <f t="shared" si="205"/>
        <v>51960</v>
      </c>
      <c r="H1315" s="3">
        <f t="shared" si="206"/>
        <v>37702</v>
      </c>
      <c r="I1315" s="4">
        <f t="shared" si="207"/>
        <v>17443657</v>
      </c>
      <c r="J1315" s="3">
        <f t="shared" si="208"/>
        <v>24.591999999999999</v>
      </c>
      <c r="K1315" s="3">
        <f t="shared" si="209"/>
        <v>0</v>
      </c>
      <c r="N1315" s="2">
        <v>41689</v>
      </c>
      <c r="O1315" s="3">
        <v>622.40899999999999</v>
      </c>
      <c r="Q1315" s="2">
        <v>41689</v>
      </c>
      <c r="R1315" s="3">
        <v>3972</v>
      </c>
      <c r="T1315" s="2">
        <v>41492</v>
      </c>
      <c r="U1315" s="3">
        <v>4.6509999999999998</v>
      </c>
      <c r="W1315" s="2">
        <v>41689</v>
      </c>
      <c r="X1315" s="3">
        <v>159.00899999999999</v>
      </c>
      <c r="Z1315" s="2">
        <v>41129</v>
      </c>
      <c r="AA1315" s="3">
        <v>40002</v>
      </c>
      <c r="AC1315" s="2">
        <v>41129</v>
      </c>
      <c r="AD1315" s="3">
        <v>51960</v>
      </c>
      <c r="AF1315" s="2">
        <v>41135</v>
      </c>
      <c r="AG1315" s="3">
        <v>31402</v>
      </c>
      <c r="AI1315" s="2">
        <v>41689</v>
      </c>
      <c r="AJ1315" s="4">
        <v>251590904</v>
      </c>
      <c r="AL1315" s="2">
        <v>41129</v>
      </c>
      <c r="AM1315" s="3">
        <v>24.591999999999999</v>
      </c>
      <c r="AO1315" s="2">
        <v>43051</v>
      </c>
      <c r="AP1315" s="3">
        <v>71176</v>
      </c>
    </row>
    <row r="1316" spans="1:42" x14ac:dyDescent="0.2">
      <c r="A1316" s="2">
        <v>41130</v>
      </c>
      <c r="B1316" s="3">
        <f t="shared" si="200"/>
        <v>11.08</v>
      </c>
      <c r="C1316" s="3">
        <f t="shared" si="201"/>
        <v>534.60500000000002</v>
      </c>
      <c r="D1316" s="3">
        <f t="shared" si="202"/>
        <v>1.538</v>
      </c>
      <c r="E1316" s="3">
        <f t="shared" si="203"/>
        <v>21.379000000000001</v>
      </c>
      <c r="F1316" s="3">
        <f t="shared" si="204"/>
        <v>29772</v>
      </c>
      <c r="G1316" s="3">
        <f t="shared" si="205"/>
        <v>40382</v>
      </c>
      <c r="H1316" s="3">
        <f t="shared" si="206"/>
        <v>28901</v>
      </c>
      <c r="I1316" s="4">
        <f t="shared" si="207"/>
        <v>15118170</v>
      </c>
      <c r="J1316" s="3">
        <f t="shared" si="208"/>
        <v>24.456</v>
      </c>
      <c r="K1316" s="3">
        <f t="shared" si="209"/>
        <v>0</v>
      </c>
      <c r="N1316" s="2">
        <v>41690</v>
      </c>
      <c r="O1316" s="3">
        <v>597.61300000000006</v>
      </c>
      <c r="Q1316" s="2">
        <v>41690</v>
      </c>
      <c r="R1316" s="3">
        <v>4549</v>
      </c>
      <c r="T1316" s="2">
        <v>41493</v>
      </c>
      <c r="U1316" s="3">
        <v>4.3410000000000002</v>
      </c>
      <c r="W1316" s="2">
        <v>41690</v>
      </c>
      <c r="X1316" s="3">
        <v>184.785</v>
      </c>
      <c r="Z1316" s="2">
        <v>41130</v>
      </c>
      <c r="AA1316" s="3">
        <v>29772</v>
      </c>
      <c r="AC1316" s="2">
        <v>41130</v>
      </c>
      <c r="AD1316" s="3">
        <v>40382</v>
      </c>
      <c r="AF1316" s="2">
        <v>41136</v>
      </c>
      <c r="AG1316" s="3">
        <v>35705</v>
      </c>
      <c r="AI1316" s="2">
        <v>41690</v>
      </c>
      <c r="AJ1316" s="4">
        <v>307476071</v>
      </c>
      <c r="AL1316" s="2">
        <v>41130</v>
      </c>
      <c r="AM1316" s="3">
        <v>24.456</v>
      </c>
      <c r="AO1316" s="2">
        <v>43052</v>
      </c>
      <c r="AP1316" s="3">
        <v>73373</v>
      </c>
    </row>
    <row r="1317" spans="1:42" x14ac:dyDescent="0.2">
      <c r="A1317" s="2">
        <v>41131</v>
      </c>
      <c r="B1317" s="3">
        <f t="shared" si="200"/>
        <v>11.292999999999999</v>
      </c>
      <c r="C1317" s="3">
        <f t="shared" si="201"/>
        <v>665.91499999999996</v>
      </c>
      <c r="D1317" s="3">
        <f t="shared" si="202"/>
        <v>1.2989999999999999</v>
      </c>
      <c r="E1317" s="3">
        <f t="shared" si="203"/>
        <v>28.937999999999999</v>
      </c>
      <c r="F1317" s="3">
        <f t="shared" si="204"/>
        <v>28219</v>
      </c>
      <c r="G1317" s="3">
        <f t="shared" si="205"/>
        <v>38609</v>
      </c>
      <c r="H1317" s="3">
        <f t="shared" si="206"/>
        <v>29006</v>
      </c>
      <c r="I1317" s="4">
        <f t="shared" si="207"/>
        <v>18073998</v>
      </c>
      <c r="J1317" s="3">
        <f t="shared" si="208"/>
        <v>24.471</v>
      </c>
      <c r="K1317" s="3">
        <f t="shared" si="209"/>
        <v>0</v>
      </c>
      <c r="N1317" s="2">
        <v>41691</v>
      </c>
      <c r="O1317" s="3">
        <v>565.08100000000002</v>
      </c>
      <c r="Q1317" s="2">
        <v>41691</v>
      </c>
      <c r="R1317" s="3">
        <v>4166</v>
      </c>
      <c r="T1317" s="2">
        <v>41494</v>
      </c>
      <c r="U1317" s="3">
        <v>5.891</v>
      </c>
      <c r="W1317" s="2">
        <v>41691</v>
      </c>
      <c r="X1317" s="3">
        <v>246.04400000000001</v>
      </c>
      <c r="Z1317" s="2">
        <v>41131</v>
      </c>
      <c r="AA1317" s="3">
        <v>28219</v>
      </c>
      <c r="AC1317" s="2">
        <v>41131</v>
      </c>
      <c r="AD1317" s="3">
        <v>38609</v>
      </c>
      <c r="AF1317" s="2">
        <v>41137</v>
      </c>
      <c r="AG1317" s="3">
        <v>45691</v>
      </c>
      <c r="AI1317" s="2">
        <v>41691</v>
      </c>
      <c r="AJ1317" s="4">
        <v>269586809</v>
      </c>
      <c r="AL1317" s="2">
        <v>41131</v>
      </c>
      <c r="AM1317" s="3">
        <v>24.471</v>
      </c>
      <c r="AO1317" s="2">
        <v>43053</v>
      </c>
      <c r="AP1317" s="3">
        <v>71630</v>
      </c>
    </row>
    <row r="1318" spans="1:42" x14ac:dyDescent="0.2">
      <c r="A1318" s="2">
        <v>41132</v>
      </c>
      <c r="B1318" s="3">
        <f t="shared" si="200"/>
        <v>11.505000000000001</v>
      </c>
      <c r="C1318" s="3">
        <f t="shared" si="201"/>
        <v>544.08399999999995</v>
      </c>
      <c r="D1318" s="3">
        <f t="shared" si="202"/>
        <v>1.06</v>
      </c>
      <c r="E1318" s="3">
        <f t="shared" si="203"/>
        <v>17.414000000000001</v>
      </c>
      <c r="F1318" s="3">
        <f t="shared" si="204"/>
        <v>32971</v>
      </c>
      <c r="G1318" s="3">
        <f t="shared" si="205"/>
        <v>38408</v>
      </c>
      <c r="H1318" s="3">
        <f t="shared" si="206"/>
        <v>28861</v>
      </c>
      <c r="I1318" s="4">
        <f t="shared" si="207"/>
        <v>17030355</v>
      </c>
      <c r="J1318" s="3">
        <f t="shared" si="208"/>
        <v>24.382999999999999</v>
      </c>
      <c r="K1318" s="3">
        <f t="shared" si="209"/>
        <v>0</v>
      </c>
      <c r="N1318" s="2">
        <v>41692</v>
      </c>
      <c r="O1318" s="3">
        <v>578.30499999999995</v>
      </c>
      <c r="Q1318" s="2">
        <v>41692</v>
      </c>
      <c r="R1318" s="3">
        <v>3874</v>
      </c>
      <c r="T1318" s="2">
        <v>41495</v>
      </c>
      <c r="U1318" s="3">
        <v>4.9610000000000003</v>
      </c>
      <c r="W1318" s="2">
        <v>41692</v>
      </c>
      <c r="X1318" s="3">
        <v>169.845</v>
      </c>
      <c r="Z1318" s="2">
        <v>41132</v>
      </c>
      <c r="AA1318" s="3">
        <v>32971</v>
      </c>
      <c r="AC1318" s="2">
        <v>41132</v>
      </c>
      <c r="AD1318" s="3">
        <v>38408</v>
      </c>
      <c r="AF1318" s="2">
        <v>41138</v>
      </c>
      <c r="AG1318" s="3">
        <v>42095</v>
      </c>
      <c r="AI1318" s="2">
        <v>41692</v>
      </c>
      <c r="AJ1318" s="4">
        <v>201123773</v>
      </c>
      <c r="AL1318" s="2">
        <v>41132</v>
      </c>
      <c r="AM1318" s="3">
        <v>24.382999999999999</v>
      </c>
      <c r="AO1318" s="2">
        <v>43054</v>
      </c>
      <c r="AP1318" s="3">
        <v>79934</v>
      </c>
    </row>
    <row r="1319" spans="1:42" x14ac:dyDescent="0.2">
      <c r="A1319" s="2">
        <v>41133</v>
      </c>
      <c r="B1319" s="3">
        <f t="shared" si="200"/>
        <v>11.567</v>
      </c>
      <c r="C1319" s="3">
        <f t="shared" si="201"/>
        <v>537.34299999999996</v>
      </c>
      <c r="D1319" s="3">
        <f t="shared" si="202"/>
        <v>1.641</v>
      </c>
      <c r="E1319" s="3">
        <f t="shared" si="203"/>
        <v>13.273999999999999</v>
      </c>
      <c r="F1319" s="3">
        <f t="shared" si="204"/>
        <v>34477</v>
      </c>
      <c r="G1319" s="3">
        <f t="shared" si="205"/>
        <v>39064</v>
      </c>
      <c r="H1319" s="3">
        <f t="shared" si="206"/>
        <v>30113</v>
      </c>
      <c r="I1319" s="4">
        <f t="shared" si="207"/>
        <v>17597812</v>
      </c>
      <c r="J1319" s="3">
        <f t="shared" si="208"/>
        <v>24.366</v>
      </c>
      <c r="K1319" s="3">
        <f t="shared" si="209"/>
        <v>0</v>
      </c>
      <c r="N1319" s="2">
        <v>41693</v>
      </c>
      <c r="O1319" s="3">
        <v>618.52300000000002</v>
      </c>
      <c r="Q1319" s="2">
        <v>41693</v>
      </c>
      <c r="R1319" s="3">
        <v>4174</v>
      </c>
      <c r="T1319" s="2">
        <v>41496</v>
      </c>
      <c r="U1319" s="3">
        <v>4.0309999999999997</v>
      </c>
      <c r="W1319" s="2">
        <v>41693</v>
      </c>
      <c r="X1319" s="3">
        <v>176.01300000000001</v>
      </c>
      <c r="Z1319" s="2">
        <v>41133</v>
      </c>
      <c r="AA1319" s="3">
        <v>34477</v>
      </c>
      <c r="AC1319" s="2">
        <v>41133</v>
      </c>
      <c r="AD1319" s="3">
        <v>39064</v>
      </c>
      <c r="AF1319" s="2">
        <v>41139</v>
      </c>
      <c r="AG1319" s="3">
        <v>38177</v>
      </c>
      <c r="AI1319" s="2">
        <v>41693</v>
      </c>
      <c r="AJ1319" s="4">
        <v>227260433</v>
      </c>
      <c r="AL1319" s="2">
        <v>41133</v>
      </c>
      <c r="AM1319" s="3">
        <v>24.366</v>
      </c>
      <c r="AO1319" s="2">
        <v>43055</v>
      </c>
      <c r="AP1319" s="3">
        <v>87538</v>
      </c>
    </row>
    <row r="1320" spans="1:42" x14ac:dyDescent="0.2">
      <c r="A1320" s="2">
        <v>41134</v>
      </c>
      <c r="B1320" s="3">
        <f t="shared" si="200"/>
        <v>11.831</v>
      </c>
      <c r="C1320" s="3">
        <f t="shared" si="201"/>
        <v>453.58699999999999</v>
      </c>
      <c r="D1320" s="3">
        <f t="shared" si="202"/>
        <v>1.2649999999999999</v>
      </c>
      <c r="E1320" s="3">
        <f t="shared" si="203"/>
        <v>8.8260000000000005</v>
      </c>
      <c r="F1320" s="3">
        <f t="shared" si="204"/>
        <v>48712</v>
      </c>
      <c r="G1320" s="3">
        <f t="shared" si="205"/>
        <v>48590</v>
      </c>
      <c r="H1320" s="3">
        <f t="shared" si="206"/>
        <v>37723</v>
      </c>
      <c r="I1320" s="4">
        <f t="shared" si="207"/>
        <v>21174045</v>
      </c>
      <c r="J1320" s="3">
        <f t="shared" si="208"/>
        <v>24.234999999999999</v>
      </c>
      <c r="K1320" s="3">
        <f t="shared" si="209"/>
        <v>0</v>
      </c>
      <c r="N1320" s="2">
        <v>41694</v>
      </c>
      <c r="O1320" s="3">
        <v>570.34500000000003</v>
      </c>
      <c r="Q1320" s="2">
        <v>41694</v>
      </c>
      <c r="R1320" s="3">
        <v>6169</v>
      </c>
      <c r="T1320" s="2">
        <v>41497</v>
      </c>
      <c r="U1320" s="3">
        <v>4.9610000000000003</v>
      </c>
      <c r="W1320" s="2">
        <v>41694</v>
      </c>
      <c r="X1320" s="3">
        <v>204.51400000000001</v>
      </c>
      <c r="Z1320" s="2">
        <v>41134</v>
      </c>
      <c r="AA1320" s="3">
        <v>48712</v>
      </c>
      <c r="AC1320" s="2">
        <v>41134</v>
      </c>
      <c r="AD1320" s="3">
        <v>48590</v>
      </c>
      <c r="AF1320" s="2">
        <v>41140</v>
      </c>
      <c r="AG1320" s="3">
        <v>33016</v>
      </c>
      <c r="AI1320" s="2">
        <v>41694</v>
      </c>
      <c r="AJ1320" s="4">
        <v>386098630</v>
      </c>
      <c r="AL1320" s="2">
        <v>41134</v>
      </c>
      <c r="AM1320" s="3">
        <v>24.234999999999999</v>
      </c>
      <c r="AO1320" s="2">
        <v>43056</v>
      </c>
      <c r="AP1320" s="3">
        <v>83410</v>
      </c>
    </row>
    <row r="1321" spans="1:42" x14ac:dyDescent="0.2">
      <c r="A1321" s="2">
        <v>41135</v>
      </c>
      <c r="B1321" s="3">
        <f t="shared" si="200"/>
        <v>12.114000000000001</v>
      </c>
      <c r="C1321" s="3">
        <f t="shared" si="201"/>
        <v>530.49099999999999</v>
      </c>
      <c r="D1321" s="3">
        <f t="shared" si="202"/>
        <v>1.4359999999999999</v>
      </c>
      <c r="E1321" s="3">
        <f t="shared" si="203"/>
        <v>19.335999999999999</v>
      </c>
      <c r="F1321" s="3">
        <f t="shared" si="204"/>
        <v>34349</v>
      </c>
      <c r="G1321" s="3">
        <f t="shared" si="205"/>
        <v>42873</v>
      </c>
      <c r="H1321" s="3">
        <f t="shared" si="206"/>
        <v>31402</v>
      </c>
      <c r="I1321" s="4">
        <f t="shared" si="207"/>
        <v>17408567</v>
      </c>
      <c r="J1321" s="3">
        <f t="shared" si="208"/>
        <v>24.317</v>
      </c>
      <c r="K1321" s="3">
        <f t="shared" si="209"/>
        <v>0</v>
      </c>
      <c r="N1321" s="2">
        <v>41695</v>
      </c>
      <c r="O1321" s="3">
        <v>499.8</v>
      </c>
      <c r="Q1321" s="2">
        <v>41695</v>
      </c>
      <c r="R1321" s="3">
        <v>7065</v>
      </c>
      <c r="T1321" s="2">
        <v>41498</v>
      </c>
      <c r="U1321" s="3">
        <v>5.891</v>
      </c>
      <c r="W1321" s="2">
        <v>41695</v>
      </c>
      <c r="X1321" s="3">
        <v>260.11200000000002</v>
      </c>
      <c r="Z1321" s="2">
        <v>41135</v>
      </c>
      <c r="AA1321" s="3">
        <v>34349</v>
      </c>
      <c r="AC1321" s="2">
        <v>41135</v>
      </c>
      <c r="AD1321" s="3">
        <v>42873</v>
      </c>
      <c r="AF1321" s="2">
        <v>41141</v>
      </c>
      <c r="AG1321" s="3">
        <v>32166</v>
      </c>
      <c r="AI1321" s="2">
        <v>41695</v>
      </c>
      <c r="AJ1321" s="4">
        <v>511705787</v>
      </c>
      <c r="AL1321" s="2">
        <v>41135</v>
      </c>
      <c r="AM1321" s="3">
        <v>24.317</v>
      </c>
      <c r="AO1321" s="2">
        <v>43057</v>
      </c>
      <c r="AP1321" s="3">
        <v>68192</v>
      </c>
    </row>
    <row r="1322" spans="1:42" x14ac:dyDescent="0.2">
      <c r="A1322" s="2">
        <v>41136</v>
      </c>
      <c r="B1322" s="3">
        <f t="shared" si="200"/>
        <v>12.72</v>
      </c>
      <c r="C1322" s="3">
        <f t="shared" si="201"/>
        <v>427.77100000000002</v>
      </c>
      <c r="D1322" s="3">
        <f t="shared" si="202"/>
        <v>1.23</v>
      </c>
      <c r="E1322" s="3">
        <f t="shared" si="203"/>
        <v>12.714</v>
      </c>
      <c r="F1322" s="3">
        <f t="shared" si="204"/>
        <v>52802</v>
      </c>
      <c r="G1322" s="3">
        <f t="shared" si="205"/>
        <v>50406</v>
      </c>
      <c r="H1322" s="3">
        <f t="shared" si="206"/>
        <v>35705</v>
      </c>
      <c r="I1322" s="4">
        <f t="shared" si="207"/>
        <v>21472648</v>
      </c>
      <c r="J1322" s="3">
        <f t="shared" si="208"/>
        <v>24.341999999999999</v>
      </c>
      <c r="K1322" s="3">
        <f t="shared" si="209"/>
        <v>0</v>
      </c>
      <c r="N1322" s="2">
        <v>41696</v>
      </c>
      <c r="O1322" s="3">
        <v>572.99900000000002</v>
      </c>
      <c r="Q1322" s="2">
        <v>41696</v>
      </c>
      <c r="R1322" s="3">
        <v>5374</v>
      </c>
      <c r="T1322" s="2">
        <v>41499</v>
      </c>
      <c r="U1322" s="3">
        <v>5.891</v>
      </c>
      <c r="W1322" s="2">
        <v>41696</v>
      </c>
      <c r="X1322" s="3">
        <v>218.53299999999999</v>
      </c>
      <c r="Z1322" s="2">
        <v>41136</v>
      </c>
      <c r="AA1322" s="3">
        <v>52802</v>
      </c>
      <c r="AC1322" s="2">
        <v>41136</v>
      </c>
      <c r="AD1322" s="3">
        <v>50406</v>
      </c>
      <c r="AF1322" s="2">
        <v>41142</v>
      </c>
      <c r="AG1322" s="3">
        <v>39541</v>
      </c>
      <c r="AI1322" s="2">
        <v>41696</v>
      </c>
      <c r="AJ1322" s="4">
        <v>376345372</v>
      </c>
      <c r="AL1322" s="2">
        <v>41136</v>
      </c>
      <c r="AM1322" s="3">
        <v>24.341999999999999</v>
      </c>
      <c r="AO1322" s="2">
        <v>43058</v>
      </c>
      <c r="AP1322" s="3">
        <v>72762</v>
      </c>
    </row>
    <row r="1323" spans="1:42" x14ac:dyDescent="0.2">
      <c r="A1323" s="2">
        <v>41137</v>
      </c>
      <c r="B1323" s="3">
        <f t="shared" si="200"/>
        <v>13.375</v>
      </c>
      <c r="C1323" s="3">
        <f t="shared" si="201"/>
        <v>595.12300000000005</v>
      </c>
      <c r="D1323" s="3">
        <f t="shared" si="202"/>
        <v>1.7090000000000001</v>
      </c>
      <c r="E1323" s="3">
        <f t="shared" si="203"/>
        <v>44.154000000000003</v>
      </c>
      <c r="F1323" s="3">
        <f t="shared" si="204"/>
        <v>46323</v>
      </c>
      <c r="G1323" s="3">
        <f t="shared" si="205"/>
        <v>61706</v>
      </c>
      <c r="H1323" s="3">
        <f t="shared" si="206"/>
        <v>45691</v>
      </c>
      <c r="I1323" s="4">
        <f t="shared" si="207"/>
        <v>26514111</v>
      </c>
      <c r="J1323" s="3">
        <f t="shared" si="208"/>
        <v>24.378</v>
      </c>
      <c r="K1323" s="3">
        <f t="shared" si="209"/>
        <v>0</v>
      </c>
      <c r="N1323" s="2">
        <v>41697</v>
      </c>
      <c r="O1323" s="3">
        <v>580.375</v>
      </c>
      <c r="Q1323" s="2">
        <v>41697</v>
      </c>
      <c r="R1323" s="3">
        <v>4585</v>
      </c>
      <c r="T1323" s="2">
        <v>41500</v>
      </c>
      <c r="U1323" s="3">
        <v>7.7519999999999998</v>
      </c>
      <c r="W1323" s="2">
        <v>41697</v>
      </c>
      <c r="X1323" s="3">
        <v>160.041</v>
      </c>
      <c r="Z1323" s="2">
        <v>41137</v>
      </c>
      <c r="AA1323" s="3">
        <v>46323</v>
      </c>
      <c r="AC1323" s="2">
        <v>41137</v>
      </c>
      <c r="AD1323" s="3">
        <v>61706</v>
      </c>
      <c r="AF1323" s="2">
        <v>41143</v>
      </c>
      <c r="AG1323" s="3">
        <v>36515</v>
      </c>
      <c r="AI1323" s="2">
        <v>41697</v>
      </c>
      <c r="AJ1323" s="4">
        <v>308004276</v>
      </c>
      <c r="AL1323" s="2">
        <v>41137</v>
      </c>
      <c r="AM1323" s="3">
        <v>24.378</v>
      </c>
      <c r="AO1323" s="2">
        <v>43059</v>
      </c>
      <c r="AP1323" s="3">
        <v>102144</v>
      </c>
    </row>
    <row r="1324" spans="1:42" x14ac:dyDescent="0.2">
      <c r="A1324" s="2">
        <v>41138</v>
      </c>
      <c r="B1324" s="3">
        <f t="shared" si="200"/>
        <v>12.512</v>
      </c>
      <c r="C1324" s="3">
        <f t="shared" si="201"/>
        <v>855.84100000000001</v>
      </c>
      <c r="D1324" s="3">
        <f t="shared" si="202"/>
        <v>1.948</v>
      </c>
      <c r="E1324" s="3">
        <f t="shared" si="203"/>
        <v>50.131</v>
      </c>
      <c r="F1324" s="3">
        <f t="shared" si="204"/>
        <v>40416</v>
      </c>
      <c r="G1324" s="3">
        <f t="shared" si="205"/>
        <v>56761</v>
      </c>
      <c r="H1324" s="3">
        <f t="shared" si="206"/>
        <v>42095</v>
      </c>
      <c r="I1324" s="4">
        <f t="shared" si="207"/>
        <v>33293937</v>
      </c>
      <c r="J1324" s="3">
        <f t="shared" si="208"/>
        <v>24.315000000000001</v>
      </c>
      <c r="K1324" s="3">
        <f t="shared" si="209"/>
        <v>0</v>
      </c>
      <c r="N1324" s="2">
        <v>41698</v>
      </c>
      <c r="O1324" s="3">
        <v>567.65700000000004</v>
      </c>
      <c r="Q1324" s="2">
        <v>41698</v>
      </c>
      <c r="R1324" s="3">
        <v>4616</v>
      </c>
      <c r="T1324" s="2">
        <v>41501</v>
      </c>
      <c r="U1324" s="3">
        <v>6.2009999999999996</v>
      </c>
      <c r="W1324" s="2">
        <v>41698</v>
      </c>
      <c r="X1324" s="3">
        <v>192.434</v>
      </c>
      <c r="Z1324" s="2">
        <v>41138</v>
      </c>
      <c r="AA1324" s="3">
        <v>40416</v>
      </c>
      <c r="AC1324" s="2">
        <v>41138</v>
      </c>
      <c r="AD1324" s="3">
        <v>56761</v>
      </c>
      <c r="AF1324" s="2">
        <v>41144</v>
      </c>
      <c r="AG1324" s="3">
        <v>33146</v>
      </c>
      <c r="AI1324" s="2">
        <v>41698</v>
      </c>
      <c r="AJ1324" s="4">
        <v>298304378</v>
      </c>
      <c r="AL1324" s="2">
        <v>41138</v>
      </c>
      <c r="AM1324" s="3">
        <v>24.315000000000001</v>
      </c>
      <c r="AO1324" s="2">
        <v>43060</v>
      </c>
      <c r="AP1324" s="3">
        <v>87110</v>
      </c>
    </row>
    <row r="1325" spans="1:42" x14ac:dyDescent="0.2">
      <c r="A1325" s="2">
        <v>41139</v>
      </c>
      <c r="B1325" s="3">
        <f t="shared" si="200"/>
        <v>11.71</v>
      </c>
      <c r="C1325" s="3">
        <f t="shared" si="201"/>
        <v>676.56799999999998</v>
      </c>
      <c r="D1325" s="3">
        <f t="shared" si="202"/>
        <v>1.333</v>
      </c>
      <c r="E1325" s="3">
        <f t="shared" si="203"/>
        <v>40.398000000000003</v>
      </c>
      <c r="F1325" s="3">
        <f t="shared" si="204"/>
        <v>37011</v>
      </c>
      <c r="G1325" s="3">
        <f t="shared" si="205"/>
        <v>51608</v>
      </c>
      <c r="H1325" s="3">
        <f t="shared" si="206"/>
        <v>38177</v>
      </c>
      <c r="I1325" s="4">
        <f t="shared" si="207"/>
        <v>24518487</v>
      </c>
      <c r="J1325" s="3">
        <f t="shared" si="208"/>
        <v>24.286000000000001</v>
      </c>
      <c r="K1325" s="3">
        <f t="shared" si="209"/>
        <v>0</v>
      </c>
      <c r="N1325" s="2">
        <v>41699</v>
      </c>
      <c r="O1325" s="3">
        <v>560.08299999999997</v>
      </c>
      <c r="Q1325" s="2">
        <v>41699</v>
      </c>
      <c r="R1325" s="3">
        <v>7155</v>
      </c>
      <c r="T1325" s="2">
        <v>41502</v>
      </c>
      <c r="U1325" s="3">
        <v>6.2009999999999996</v>
      </c>
      <c r="W1325" s="2">
        <v>41699</v>
      </c>
      <c r="X1325" s="3">
        <v>165.66800000000001</v>
      </c>
      <c r="Z1325" s="2">
        <v>41139</v>
      </c>
      <c r="AA1325" s="3">
        <v>37011</v>
      </c>
      <c r="AC1325" s="2">
        <v>41139</v>
      </c>
      <c r="AD1325" s="3">
        <v>51608</v>
      </c>
      <c r="AF1325" s="2">
        <v>41145</v>
      </c>
      <c r="AG1325" s="3">
        <v>33271</v>
      </c>
      <c r="AI1325" s="2">
        <v>41699</v>
      </c>
      <c r="AJ1325" s="4">
        <v>417942553</v>
      </c>
      <c r="AL1325" s="2">
        <v>41139</v>
      </c>
      <c r="AM1325" s="3">
        <v>24.286000000000001</v>
      </c>
      <c r="AO1325" s="2">
        <v>43061</v>
      </c>
      <c r="AP1325" s="3">
        <v>78405</v>
      </c>
    </row>
    <row r="1326" spans="1:42" x14ac:dyDescent="0.2">
      <c r="A1326" s="2">
        <v>41140</v>
      </c>
      <c r="B1326" s="3">
        <f t="shared" si="200"/>
        <v>9.7899999999999991</v>
      </c>
      <c r="C1326" s="3">
        <f t="shared" si="201"/>
        <v>1569</v>
      </c>
      <c r="D1326" s="3">
        <f t="shared" si="202"/>
        <v>2.222</v>
      </c>
      <c r="E1326" s="3">
        <f t="shared" si="203"/>
        <v>25.989000000000001</v>
      </c>
      <c r="F1326" s="3">
        <f t="shared" si="204"/>
        <v>36769</v>
      </c>
      <c r="G1326" s="3">
        <f t="shared" si="205"/>
        <v>58126</v>
      </c>
      <c r="H1326" s="3">
        <f t="shared" si="206"/>
        <v>33016</v>
      </c>
      <c r="I1326" s="4">
        <f t="shared" si="207"/>
        <v>57437627</v>
      </c>
      <c r="J1326" s="3">
        <f t="shared" si="208"/>
        <v>23.808</v>
      </c>
      <c r="K1326" s="3">
        <f t="shared" si="209"/>
        <v>0</v>
      </c>
      <c r="N1326" s="2">
        <v>41700</v>
      </c>
      <c r="O1326" s="3">
        <v>561.09</v>
      </c>
      <c r="Q1326" s="2">
        <v>41700</v>
      </c>
      <c r="R1326" s="3">
        <v>5415</v>
      </c>
      <c r="T1326" s="2">
        <v>41503</v>
      </c>
      <c r="U1326" s="3">
        <v>4.9610000000000003</v>
      </c>
      <c r="W1326" s="2">
        <v>41700</v>
      </c>
      <c r="X1326" s="3">
        <v>140.90799999999999</v>
      </c>
      <c r="Z1326" s="2">
        <v>41140</v>
      </c>
      <c r="AA1326" s="3">
        <v>36769</v>
      </c>
      <c r="AC1326" s="2">
        <v>41140</v>
      </c>
      <c r="AD1326" s="3">
        <v>58126</v>
      </c>
      <c r="AF1326" s="2">
        <v>41146</v>
      </c>
      <c r="AG1326" s="3">
        <v>27652</v>
      </c>
      <c r="AI1326" s="2">
        <v>41700</v>
      </c>
      <c r="AJ1326" s="4">
        <v>257741782</v>
      </c>
      <c r="AL1326" s="2">
        <v>41140</v>
      </c>
      <c r="AM1326" s="3">
        <v>23.808</v>
      </c>
      <c r="AO1326" s="2">
        <v>43062</v>
      </c>
      <c r="AP1326" s="3">
        <v>75047</v>
      </c>
    </row>
    <row r="1327" spans="1:42" x14ac:dyDescent="0.2">
      <c r="A1327" s="2">
        <v>41141</v>
      </c>
      <c r="B1327" s="3">
        <f t="shared" si="200"/>
        <v>9.0500000000000007</v>
      </c>
      <c r="C1327" s="3">
        <f t="shared" si="201"/>
        <v>2421</v>
      </c>
      <c r="D1327" s="3">
        <f t="shared" si="202"/>
        <v>1.504</v>
      </c>
      <c r="E1327" s="3">
        <f t="shared" si="203"/>
        <v>36.191000000000003</v>
      </c>
      <c r="F1327" s="3">
        <f t="shared" si="204"/>
        <v>35663</v>
      </c>
      <c r="G1327" s="3">
        <f t="shared" si="205"/>
        <v>47412</v>
      </c>
      <c r="H1327" s="3">
        <f t="shared" si="206"/>
        <v>32166</v>
      </c>
      <c r="I1327" s="4">
        <f t="shared" si="207"/>
        <v>86140441</v>
      </c>
      <c r="J1327" s="3">
        <f t="shared" si="208"/>
        <v>23.393999999999998</v>
      </c>
      <c r="K1327" s="3">
        <f t="shared" si="209"/>
        <v>0</v>
      </c>
      <c r="N1327" s="2">
        <v>41701</v>
      </c>
      <c r="O1327" s="3">
        <v>604.80700000000002</v>
      </c>
      <c r="Q1327" s="2">
        <v>41701</v>
      </c>
      <c r="R1327" s="3">
        <v>8048</v>
      </c>
      <c r="T1327" s="2">
        <v>41504</v>
      </c>
      <c r="U1327" s="3">
        <v>5.2709999999999999</v>
      </c>
      <c r="W1327" s="2">
        <v>41701</v>
      </c>
      <c r="X1327" s="3">
        <v>223.97800000000001</v>
      </c>
      <c r="Z1327" s="2">
        <v>41141</v>
      </c>
      <c r="AA1327" s="3">
        <v>35663</v>
      </c>
      <c r="AC1327" s="2">
        <v>41141</v>
      </c>
      <c r="AD1327" s="3">
        <v>47412</v>
      </c>
      <c r="AF1327" s="2">
        <v>41147</v>
      </c>
      <c r="AG1327" s="3">
        <v>25957</v>
      </c>
      <c r="AI1327" s="2">
        <v>41701</v>
      </c>
      <c r="AJ1327" s="4">
        <v>594762642</v>
      </c>
      <c r="AL1327" s="2">
        <v>41141</v>
      </c>
      <c r="AM1327" s="3">
        <v>23.393999999999998</v>
      </c>
      <c r="AO1327" s="2">
        <v>43063</v>
      </c>
      <c r="AP1327" s="3">
        <v>69886</v>
      </c>
    </row>
    <row r="1328" spans="1:42" x14ac:dyDescent="0.2">
      <c r="A1328" s="2">
        <v>41142</v>
      </c>
      <c r="B1328" s="3">
        <f t="shared" si="200"/>
        <v>9.9879999999999995</v>
      </c>
      <c r="C1328" s="3">
        <f t="shared" si="201"/>
        <v>1289</v>
      </c>
      <c r="D1328" s="3">
        <f t="shared" si="202"/>
        <v>2.1880000000000002</v>
      </c>
      <c r="E1328" s="3">
        <f t="shared" si="203"/>
        <v>42.741999999999997</v>
      </c>
      <c r="F1328" s="3">
        <f t="shared" si="204"/>
        <v>42242</v>
      </c>
      <c r="G1328" s="3">
        <f t="shared" si="205"/>
        <v>54394</v>
      </c>
      <c r="H1328" s="3">
        <f t="shared" si="206"/>
        <v>39541</v>
      </c>
      <c r="I1328" s="4">
        <f t="shared" si="207"/>
        <v>53874175</v>
      </c>
      <c r="J1328" s="3">
        <f t="shared" si="208"/>
        <v>23.202999999999999</v>
      </c>
      <c r="K1328" s="3">
        <f t="shared" si="209"/>
        <v>0</v>
      </c>
      <c r="N1328" s="2">
        <v>41702</v>
      </c>
      <c r="O1328" s="3">
        <v>677.60599999999999</v>
      </c>
      <c r="Q1328" s="2">
        <v>41702</v>
      </c>
      <c r="R1328" s="3">
        <v>8090</v>
      </c>
      <c r="T1328" s="2">
        <v>41505</v>
      </c>
      <c r="U1328" s="3">
        <v>6.5110000000000001</v>
      </c>
      <c r="W1328" s="2">
        <v>41702</v>
      </c>
      <c r="X1328" s="3">
        <v>227.07900000000001</v>
      </c>
      <c r="Z1328" s="2">
        <v>41142</v>
      </c>
      <c r="AA1328" s="3">
        <v>42242</v>
      </c>
      <c r="AC1328" s="2">
        <v>41142</v>
      </c>
      <c r="AD1328" s="3">
        <v>54394</v>
      </c>
      <c r="AF1328" s="2">
        <v>41148</v>
      </c>
      <c r="AG1328" s="3">
        <v>29166</v>
      </c>
      <c r="AI1328" s="2">
        <v>41702</v>
      </c>
      <c r="AJ1328" s="4">
        <v>628043185</v>
      </c>
      <c r="AL1328" s="2">
        <v>41142</v>
      </c>
      <c r="AM1328" s="3">
        <v>23.202999999999999</v>
      </c>
      <c r="AO1328" s="2">
        <v>43064</v>
      </c>
      <c r="AP1328" s="3">
        <v>71625</v>
      </c>
    </row>
    <row r="1329" spans="1:42" x14ac:dyDescent="0.2">
      <c r="A1329" s="2">
        <v>41143</v>
      </c>
      <c r="B1329" s="3">
        <f t="shared" si="200"/>
        <v>9.8610000000000007</v>
      </c>
      <c r="C1329" s="3">
        <f t="shared" si="201"/>
        <v>2017</v>
      </c>
      <c r="D1329" s="3">
        <f t="shared" si="202"/>
        <v>2.3239999999999998</v>
      </c>
      <c r="E1329" s="3">
        <f t="shared" si="203"/>
        <v>47.773000000000003</v>
      </c>
      <c r="F1329" s="3">
        <f t="shared" si="204"/>
        <v>37718</v>
      </c>
      <c r="G1329" s="3">
        <f t="shared" si="205"/>
        <v>49522</v>
      </c>
      <c r="H1329" s="3">
        <f t="shared" si="206"/>
        <v>36515</v>
      </c>
      <c r="I1329" s="4">
        <f t="shared" si="207"/>
        <v>75588121</v>
      </c>
      <c r="J1329" s="3">
        <f t="shared" si="208"/>
        <v>22.943000000000001</v>
      </c>
      <c r="K1329" s="3">
        <f t="shared" si="209"/>
        <v>0</v>
      </c>
      <c r="N1329" s="2">
        <v>41703</v>
      </c>
      <c r="O1329" s="3">
        <v>662.00199999999995</v>
      </c>
      <c r="Q1329" s="2">
        <v>41703</v>
      </c>
      <c r="R1329" s="3">
        <v>6134</v>
      </c>
      <c r="T1329" s="2">
        <v>41506</v>
      </c>
      <c r="U1329" s="3">
        <v>6.5110000000000001</v>
      </c>
      <c r="W1329" s="2">
        <v>41703</v>
      </c>
      <c r="X1329" s="3">
        <v>175.55199999999999</v>
      </c>
      <c r="Z1329" s="2">
        <v>41143</v>
      </c>
      <c r="AA1329" s="3">
        <v>37718</v>
      </c>
      <c r="AC1329" s="2">
        <v>41143</v>
      </c>
      <c r="AD1329" s="3">
        <v>49522</v>
      </c>
      <c r="AF1329" s="2">
        <v>41149</v>
      </c>
      <c r="AG1329" s="3">
        <v>29154</v>
      </c>
      <c r="AI1329" s="2">
        <v>41703</v>
      </c>
      <c r="AJ1329" s="4">
        <v>387526338</v>
      </c>
      <c r="AL1329" s="2">
        <v>41143</v>
      </c>
      <c r="AM1329" s="3">
        <v>22.943000000000001</v>
      </c>
      <c r="AO1329" s="2">
        <v>43065</v>
      </c>
      <c r="AP1329" s="3">
        <v>80943</v>
      </c>
    </row>
    <row r="1330" spans="1:42" x14ac:dyDescent="0.2">
      <c r="A1330" s="2">
        <v>41144</v>
      </c>
      <c r="B1330" s="3">
        <f t="shared" si="200"/>
        <v>9.91</v>
      </c>
      <c r="C1330" s="3">
        <f t="shared" si="201"/>
        <v>2377</v>
      </c>
      <c r="D1330" s="3">
        <f t="shared" si="202"/>
        <v>1.7430000000000001</v>
      </c>
      <c r="E1330" s="3">
        <f t="shared" si="203"/>
        <v>67.435000000000002</v>
      </c>
      <c r="F1330" s="3">
        <f t="shared" si="204"/>
        <v>31653</v>
      </c>
      <c r="G1330" s="3">
        <f t="shared" si="205"/>
        <v>43746</v>
      </c>
      <c r="H1330" s="3">
        <f t="shared" si="206"/>
        <v>33146</v>
      </c>
      <c r="I1330" s="4">
        <f t="shared" si="207"/>
        <v>74854950</v>
      </c>
      <c r="J1330" s="3">
        <f t="shared" si="208"/>
        <v>22.893999999999998</v>
      </c>
      <c r="K1330" s="3">
        <f t="shared" si="209"/>
        <v>0</v>
      </c>
      <c r="N1330" s="2">
        <v>41704</v>
      </c>
      <c r="O1330" s="3">
        <v>661.35299999999995</v>
      </c>
      <c r="Q1330" s="2">
        <v>41704</v>
      </c>
      <c r="R1330" s="3">
        <v>5746</v>
      </c>
      <c r="T1330" s="2">
        <v>41507</v>
      </c>
      <c r="U1330" s="3">
        <v>6.2009999999999996</v>
      </c>
      <c r="W1330" s="2">
        <v>41704</v>
      </c>
      <c r="X1330" s="3">
        <v>158.83500000000001</v>
      </c>
      <c r="Z1330" s="2">
        <v>41144</v>
      </c>
      <c r="AA1330" s="3">
        <v>31653</v>
      </c>
      <c r="AC1330" s="2">
        <v>41144</v>
      </c>
      <c r="AD1330" s="3">
        <v>43746</v>
      </c>
      <c r="AF1330" s="2">
        <v>41150</v>
      </c>
      <c r="AG1330" s="3">
        <v>30590</v>
      </c>
      <c r="AI1330" s="2">
        <v>41704</v>
      </c>
      <c r="AJ1330" s="4">
        <v>366514336</v>
      </c>
      <c r="AL1330" s="2">
        <v>41144</v>
      </c>
      <c r="AM1330" s="3">
        <v>22.893999999999998</v>
      </c>
      <c r="AO1330" s="2">
        <v>43066</v>
      </c>
      <c r="AP1330" s="3">
        <v>98413</v>
      </c>
    </row>
    <row r="1331" spans="1:42" x14ac:dyDescent="0.2">
      <c r="A1331" s="2">
        <v>41145</v>
      </c>
      <c r="B1331" s="3">
        <f t="shared" si="200"/>
        <v>10.35</v>
      </c>
      <c r="C1331" s="3">
        <f t="shared" si="201"/>
        <v>3546</v>
      </c>
      <c r="D1331" s="3">
        <f t="shared" si="202"/>
        <v>1.675</v>
      </c>
      <c r="E1331" s="3">
        <f t="shared" si="203"/>
        <v>43.901000000000003</v>
      </c>
      <c r="F1331" s="3">
        <f t="shared" si="204"/>
        <v>32127</v>
      </c>
      <c r="G1331" s="3">
        <f t="shared" si="205"/>
        <v>45029</v>
      </c>
      <c r="H1331" s="3">
        <f t="shared" si="206"/>
        <v>33271</v>
      </c>
      <c r="I1331" s="4">
        <f t="shared" si="207"/>
        <v>113826507</v>
      </c>
      <c r="J1331" s="3">
        <f t="shared" si="208"/>
        <v>22.689</v>
      </c>
      <c r="K1331" s="3">
        <f t="shared" si="209"/>
        <v>0</v>
      </c>
      <c r="N1331" s="2">
        <v>41705</v>
      </c>
      <c r="O1331" s="3">
        <v>642.18499999999995</v>
      </c>
      <c r="Q1331" s="2">
        <v>41705</v>
      </c>
      <c r="R1331" s="3">
        <v>21380</v>
      </c>
      <c r="T1331" s="2">
        <v>41508</v>
      </c>
      <c r="U1331" s="3">
        <v>6.2009999999999996</v>
      </c>
      <c r="W1331" s="2">
        <v>41705</v>
      </c>
      <c r="X1331" s="3">
        <v>145.57499999999999</v>
      </c>
      <c r="Z1331" s="2">
        <v>41145</v>
      </c>
      <c r="AA1331" s="3">
        <v>32127</v>
      </c>
      <c r="AC1331" s="2">
        <v>41145</v>
      </c>
      <c r="AD1331" s="3">
        <v>45029</v>
      </c>
      <c r="AF1331" s="2">
        <v>41151</v>
      </c>
      <c r="AG1331" s="3">
        <v>27009</v>
      </c>
      <c r="AI1331" s="2">
        <v>41705</v>
      </c>
      <c r="AJ1331" s="4">
        <v>1539421958</v>
      </c>
      <c r="AL1331" s="2">
        <v>41145</v>
      </c>
      <c r="AM1331" s="3">
        <v>22.689</v>
      </c>
      <c r="AO1331" s="2">
        <v>43067</v>
      </c>
      <c r="AP1331" s="3">
        <v>106360</v>
      </c>
    </row>
    <row r="1332" spans="1:42" x14ac:dyDescent="0.2">
      <c r="A1332" s="2">
        <v>41146</v>
      </c>
      <c r="B1332" s="3">
        <f t="shared" si="200"/>
        <v>10.561999999999999</v>
      </c>
      <c r="C1332" s="3">
        <f t="shared" si="201"/>
        <v>1388</v>
      </c>
      <c r="D1332" s="3">
        <f t="shared" si="202"/>
        <v>1.641</v>
      </c>
      <c r="E1332" s="3">
        <f t="shared" si="203"/>
        <v>26.202000000000002</v>
      </c>
      <c r="F1332" s="3">
        <f t="shared" si="204"/>
        <v>33301</v>
      </c>
      <c r="G1332" s="3">
        <f t="shared" si="205"/>
        <v>36610</v>
      </c>
      <c r="H1332" s="3">
        <f t="shared" si="206"/>
        <v>27652</v>
      </c>
      <c r="I1332" s="4">
        <f t="shared" si="207"/>
        <v>45738725</v>
      </c>
      <c r="J1332" s="3">
        <f t="shared" si="208"/>
        <v>22.571000000000002</v>
      </c>
      <c r="K1332" s="3">
        <f t="shared" si="209"/>
        <v>0</v>
      </c>
      <c r="N1332" s="2">
        <v>41706</v>
      </c>
      <c r="O1332" s="3">
        <v>619.67700000000002</v>
      </c>
      <c r="Q1332" s="2">
        <v>41706</v>
      </c>
      <c r="R1332" s="3">
        <v>15017</v>
      </c>
      <c r="T1332" s="2">
        <v>41509</v>
      </c>
      <c r="U1332" s="3">
        <v>5.5810000000000004</v>
      </c>
      <c r="W1332" s="2">
        <v>41706</v>
      </c>
      <c r="X1332" s="3">
        <v>185.99799999999999</v>
      </c>
      <c r="Z1332" s="2">
        <v>41146</v>
      </c>
      <c r="AA1332" s="3">
        <v>33301</v>
      </c>
      <c r="AC1332" s="2">
        <v>41146</v>
      </c>
      <c r="AD1332" s="3">
        <v>36610</v>
      </c>
      <c r="AF1332" s="2">
        <v>41152</v>
      </c>
      <c r="AG1332" s="3">
        <v>37303</v>
      </c>
      <c r="AI1332" s="2">
        <v>41706</v>
      </c>
      <c r="AJ1332" s="4">
        <v>956717548</v>
      </c>
      <c r="AL1332" s="2">
        <v>41146</v>
      </c>
      <c r="AM1332" s="3">
        <v>22.571000000000002</v>
      </c>
      <c r="AO1332" s="2">
        <v>43068</v>
      </c>
      <c r="AP1332" s="3">
        <v>128781</v>
      </c>
    </row>
    <row r="1333" spans="1:42" x14ac:dyDescent="0.2">
      <c r="A1333" s="2">
        <v>41147</v>
      </c>
      <c r="B1333" s="3">
        <f t="shared" si="200"/>
        <v>10.605</v>
      </c>
      <c r="C1333" s="3">
        <f t="shared" si="201"/>
        <v>1194</v>
      </c>
      <c r="D1333" s="3">
        <f t="shared" si="202"/>
        <v>1.2649999999999999</v>
      </c>
      <c r="E1333" s="3">
        <f t="shared" si="203"/>
        <v>32.103000000000002</v>
      </c>
      <c r="F1333" s="3">
        <f t="shared" si="204"/>
        <v>29341</v>
      </c>
      <c r="G1333" s="3">
        <f t="shared" si="205"/>
        <v>34702</v>
      </c>
      <c r="H1333" s="3">
        <f t="shared" si="206"/>
        <v>25957</v>
      </c>
      <c r="I1333" s="4">
        <f t="shared" si="207"/>
        <v>34365793</v>
      </c>
      <c r="J1333" s="3">
        <f t="shared" si="208"/>
        <v>22.597999999999999</v>
      </c>
      <c r="K1333" s="3">
        <f t="shared" si="209"/>
        <v>0</v>
      </c>
      <c r="N1333" s="2">
        <v>41707</v>
      </c>
      <c r="O1333" s="3">
        <v>627.47900000000004</v>
      </c>
      <c r="Q1333" s="2">
        <v>41707</v>
      </c>
      <c r="R1333" s="3">
        <v>9490</v>
      </c>
      <c r="T1333" s="2">
        <v>41510</v>
      </c>
      <c r="U1333" s="3">
        <v>5.2709999999999999</v>
      </c>
      <c r="W1333" s="2">
        <v>41707</v>
      </c>
      <c r="X1333" s="3">
        <v>165.66499999999999</v>
      </c>
      <c r="Z1333" s="2">
        <v>41147</v>
      </c>
      <c r="AA1333" s="3">
        <v>29341</v>
      </c>
      <c r="AC1333" s="2">
        <v>41147</v>
      </c>
      <c r="AD1333" s="3">
        <v>34702</v>
      </c>
      <c r="AF1333" s="2">
        <v>41153</v>
      </c>
      <c r="AG1333" s="3">
        <v>34839</v>
      </c>
      <c r="AI1333" s="2">
        <v>41707</v>
      </c>
      <c r="AJ1333" s="4">
        <v>560705881</v>
      </c>
      <c r="AL1333" s="2">
        <v>41147</v>
      </c>
      <c r="AM1333" s="3">
        <v>22.597999999999999</v>
      </c>
      <c r="AO1333" s="2">
        <v>43069</v>
      </c>
      <c r="AP1333" s="3">
        <v>103190</v>
      </c>
    </row>
    <row r="1334" spans="1:42" x14ac:dyDescent="0.2">
      <c r="A1334" s="2">
        <v>41148</v>
      </c>
      <c r="B1334" s="3">
        <f t="shared" si="200"/>
        <v>10.77</v>
      </c>
      <c r="C1334" s="3">
        <f t="shared" si="201"/>
        <v>2053</v>
      </c>
      <c r="D1334" s="3">
        <f t="shared" si="202"/>
        <v>1.7769999999999999</v>
      </c>
      <c r="E1334" s="3">
        <f t="shared" si="203"/>
        <v>26.393999999999998</v>
      </c>
      <c r="F1334" s="3">
        <f t="shared" si="204"/>
        <v>32951</v>
      </c>
      <c r="G1334" s="3">
        <f t="shared" si="205"/>
        <v>38446</v>
      </c>
      <c r="H1334" s="3">
        <f t="shared" si="206"/>
        <v>29166</v>
      </c>
      <c r="I1334" s="4">
        <f t="shared" si="207"/>
        <v>67061299</v>
      </c>
      <c r="J1334" s="3">
        <f t="shared" si="208"/>
        <v>22.388999999999999</v>
      </c>
      <c r="K1334" s="3">
        <f t="shared" si="209"/>
        <v>0</v>
      </c>
      <c r="N1334" s="2">
        <v>41708</v>
      </c>
      <c r="O1334" s="3">
        <v>630.30100000000004</v>
      </c>
      <c r="Q1334" s="2">
        <v>41708</v>
      </c>
      <c r="R1334" s="3">
        <v>13691</v>
      </c>
      <c r="T1334" s="2">
        <v>41511</v>
      </c>
      <c r="U1334" s="3">
        <v>4.9610000000000003</v>
      </c>
      <c r="W1334" s="2">
        <v>41708</v>
      </c>
      <c r="X1334" s="3">
        <v>159.774</v>
      </c>
      <c r="Z1334" s="2">
        <v>41148</v>
      </c>
      <c r="AA1334" s="3">
        <v>32951</v>
      </c>
      <c r="AC1334" s="2">
        <v>41148</v>
      </c>
      <c r="AD1334" s="3">
        <v>38446</v>
      </c>
      <c r="AF1334" s="2">
        <v>41154</v>
      </c>
      <c r="AG1334" s="3">
        <v>27135</v>
      </c>
      <c r="AI1334" s="2">
        <v>41708</v>
      </c>
      <c r="AJ1334" s="4">
        <v>915770702</v>
      </c>
      <c r="AL1334" s="2">
        <v>41148</v>
      </c>
      <c r="AM1334" s="3">
        <v>22.388999999999999</v>
      </c>
      <c r="AO1334" s="2">
        <v>43070</v>
      </c>
      <c r="AP1334" s="3">
        <v>105017</v>
      </c>
    </row>
    <row r="1335" spans="1:42" x14ac:dyDescent="0.2">
      <c r="A1335" s="2">
        <v>41149</v>
      </c>
      <c r="B1335" s="3">
        <f t="shared" si="200"/>
        <v>10.95</v>
      </c>
      <c r="C1335" s="3">
        <f t="shared" si="201"/>
        <v>2491</v>
      </c>
      <c r="D1335" s="3">
        <f t="shared" si="202"/>
        <v>1.06</v>
      </c>
      <c r="E1335" s="3">
        <f t="shared" si="203"/>
        <v>17.576000000000001</v>
      </c>
      <c r="F1335" s="3">
        <f t="shared" si="204"/>
        <v>29687</v>
      </c>
      <c r="G1335" s="3">
        <f t="shared" si="205"/>
        <v>39914</v>
      </c>
      <c r="H1335" s="3">
        <f t="shared" si="206"/>
        <v>29154</v>
      </c>
      <c r="I1335" s="4">
        <f t="shared" si="207"/>
        <v>73532750</v>
      </c>
      <c r="J1335" s="3">
        <f t="shared" si="208"/>
        <v>22.332000000000001</v>
      </c>
      <c r="K1335" s="3">
        <f t="shared" si="209"/>
        <v>0</v>
      </c>
      <c r="N1335" s="2">
        <v>41709</v>
      </c>
      <c r="O1335" s="3">
        <v>625.92700000000002</v>
      </c>
      <c r="Q1335" s="2">
        <v>41709</v>
      </c>
      <c r="R1335" s="3">
        <v>8140</v>
      </c>
      <c r="T1335" s="2">
        <v>41512</v>
      </c>
      <c r="U1335" s="3">
        <v>5.2709999999999999</v>
      </c>
      <c r="W1335" s="2">
        <v>41709</v>
      </c>
      <c r="X1335" s="3">
        <v>146.35499999999999</v>
      </c>
      <c r="Z1335" s="2">
        <v>41149</v>
      </c>
      <c r="AA1335" s="3">
        <v>29687</v>
      </c>
      <c r="AC1335" s="2">
        <v>41149</v>
      </c>
      <c r="AD1335" s="3">
        <v>39914</v>
      </c>
      <c r="AF1335" s="2">
        <v>41155</v>
      </c>
      <c r="AG1335" s="3">
        <v>26053</v>
      </c>
      <c r="AI1335" s="2">
        <v>41709</v>
      </c>
      <c r="AJ1335" s="4">
        <v>583468826</v>
      </c>
      <c r="AL1335" s="2">
        <v>41149</v>
      </c>
      <c r="AM1335" s="3">
        <v>22.332000000000001</v>
      </c>
      <c r="AO1335" s="2">
        <v>43071</v>
      </c>
      <c r="AP1335" s="3">
        <v>88292</v>
      </c>
    </row>
    <row r="1336" spans="1:42" x14ac:dyDescent="0.2">
      <c r="A1336" s="2">
        <v>41150</v>
      </c>
      <c r="B1336" s="3">
        <f t="shared" si="200"/>
        <v>10.923</v>
      </c>
      <c r="C1336" s="3">
        <f t="shared" si="201"/>
        <v>4692</v>
      </c>
      <c r="D1336" s="3">
        <f t="shared" si="202"/>
        <v>1.333</v>
      </c>
      <c r="E1336" s="3">
        <f t="shared" si="203"/>
        <v>21.65</v>
      </c>
      <c r="F1336" s="3">
        <f t="shared" si="204"/>
        <v>34041</v>
      </c>
      <c r="G1336" s="3">
        <f t="shared" si="205"/>
        <v>39372</v>
      </c>
      <c r="H1336" s="3">
        <f t="shared" si="206"/>
        <v>30590</v>
      </c>
      <c r="I1336" s="4">
        <f t="shared" si="207"/>
        <v>159653656</v>
      </c>
      <c r="J1336" s="3">
        <f t="shared" si="208"/>
        <v>22.178999999999998</v>
      </c>
      <c r="K1336" s="3">
        <f t="shared" si="209"/>
        <v>0</v>
      </c>
      <c r="N1336" s="2">
        <v>41710</v>
      </c>
      <c r="O1336" s="3">
        <v>636.98400000000004</v>
      </c>
      <c r="Q1336" s="2">
        <v>41710</v>
      </c>
      <c r="R1336" s="3">
        <v>9181</v>
      </c>
      <c r="T1336" s="2">
        <v>41513</v>
      </c>
      <c r="U1336" s="3">
        <v>6.5110000000000001</v>
      </c>
      <c r="W1336" s="2">
        <v>41710</v>
      </c>
      <c r="X1336" s="3">
        <v>152.899</v>
      </c>
      <c r="Z1336" s="2">
        <v>41150</v>
      </c>
      <c r="AA1336" s="3">
        <v>34041</v>
      </c>
      <c r="AC1336" s="2">
        <v>41150</v>
      </c>
      <c r="AD1336" s="3">
        <v>39372</v>
      </c>
      <c r="AF1336" s="2">
        <v>41156</v>
      </c>
      <c r="AG1336" s="3">
        <v>31432</v>
      </c>
      <c r="AI1336" s="2">
        <v>41710</v>
      </c>
      <c r="AJ1336" s="4">
        <v>639595806</v>
      </c>
      <c r="AL1336" s="2">
        <v>41150</v>
      </c>
      <c r="AM1336" s="3">
        <v>22.178999999999998</v>
      </c>
      <c r="AO1336" s="2">
        <v>43072</v>
      </c>
      <c r="AP1336" s="3">
        <v>83022</v>
      </c>
    </row>
    <row r="1337" spans="1:42" x14ac:dyDescent="0.2">
      <c r="A1337" s="2">
        <v>41151</v>
      </c>
      <c r="B1337" s="3">
        <f t="shared" si="200"/>
        <v>10.782</v>
      </c>
      <c r="C1337" s="3">
        <f t="shared" si="201"/>
        <v>3681</v>
      </c>
      <c r="D1337" s="3">
        <f t="shared" si="202"/>
        <v>1.1279999999999999</v>
      </c>
      <c r="E1337" s="3">
        <f t="shared" si="203"/>
        <v>12.933</v>
      </c>
      <c r="F1337" s="3">
        <f t="shared" si="204"/>
        <v>33760</v>
      </c>
      <c r="G1337" s="3">
        <f t="shared" si="205"/>
        <v>34106</v>
      </c>
      <c r="H1337" s="3">
        <f t="shared" si="206"/>
        <v>27009</v>
      </c>
      <c r="I1337" s="4">
        <f t="shared" si="207"/>
        <v>123949598</v>
      </c>
      <c r="J1337" s="3">
        <f t="shared" si="208"/>
        <v>21.853999999999999</v>
      </c>
      <c r="K1337" s="3">
        <f t="shared" si="209"/>
        <v>0</v>
      </c>
      <c r="N1337" s="2">
        <v>41711</v>
      </c>
      <c r="O1337" s="3">
        <v>638.79</v>
      </c>
      <c r="Q1337" s="2">
        <v>41711</v>
      </c>
      <c r="R1337" s="3">
        <v>6621</v>
      </c>
      <c r="T1337" s="2">
        <v>41514</v>
      </c>
      <c r="U1337" s="3">
        <v>5.5810000000000004</v>
      </c>
      <c r="W1337" s="2">
        <v>41711</v>
      </c>
      <c r="X1337" s="3">
        <v>137.01400000000001</v>
      </c>
      <c r="Z1337" s="2">
        <v>41151</v>
      </c>
      <c r="AA1337" s="3">
        <v>33760</v>
      </c>
      <c r="AC1337" s="2">
        <v>41151</v>
      </c>
      <c r="AD1337" s="3">
        <v>34106</v>
      </c>
      <c r="AF1337" s="2">
        <v>41157</v>
      </c>
      <c r="AG1337" s="3">
        <v>33019</v>
      </c>
      <c r="AI1337" s="2">
        <v>41711</v>
      </c>
      <c r="AJ1337" s="4">
        <v>463009968</v>
      </c>
      <c r="AL1337" s="2">
        <v>41151</v>
      </c>
      <c r="AM1337" s="3">
        <v>21.853999999999999</v>
      </c>
      <c r="AO1337" s="2">
        <v>43073</v>
      </c>
      <c r="AP1337" s="3">
        <v>97945</v>
      </c>
    </row>
    <row r="1338" spans="1:42" x14ac:dyDescent="0.2">
      <c r="A1338" s="2">
        <v>41152</v>
      </c>
      <c r="B1338" s="3">
        <f t="shared" si="200"/>
        <v>10.468</v>
      </c>
      <c r="C1338" s="3">
        <f t="shared" si="201"/>
        <v>2313</v>
      </c>
      <c r="D1338" s="3">
        <f t="shared" si="202"/>
        <v>1.401</v>
      </c>
      <c r="E1338" s="3">
        <f t="shared" si="203"/>
        <v>15.792999999999999</v>
      </c>
      <c r="F1338" s="3">
        <f t="shared" si="204"/>
        <v>40484</v>
      </c>
      <c r="G1338" s="3">
        <f t="shared" si="205"/>
        <v>49420</v>
      </c>
      <c r="H1338" s="3">
        <f t="shared" si="206"/>
        <v>37303</v>
      </c>
      <c r="I1338" s="4">
        <f t="shared" si="207"/>
        <v>93264021</v>
      </c>
      <c r="J1338" s="3">
        <f t="shared" si="208"/>
        <v>21.821000000000002</v>
      </c>
      <c r="K1338" s="3">
        <f t="shared" si="209"/>
        <v>0</v>
      </c>
      <c r="N1338" s="2">
        <v>41712</v>
      </c>
      <c r="O1338" s="3">
        <v>632.92399999999998</v>
      </c>
      <c r="Q1338" s="2">
        <v>41712</v>
      </c>
      <c r="R1338" s="3">
        <v>5614</v>
      </c>
      <c r="T1338" s="2">
        <v>41515</v>
      </c>
      <c r="U1338" s="3">
        <v>4.9610000000000003</v>
      </c>
      <c r="W1338" s="2">
        <v>41712</v>
      </c>
      <c r="X1338" s="3">
        <v>102.496</v>
      </c>
      <c r="Z1338" s="2">
        <v>41152</v>
      </c>
      <c r="AA1338" s="3">
        <v>40484</v>
      </c>
      <c r="AC1338" s="2">
        <v>41152</v>
      </c>
      <c r="AD1338" s="3">
        <v>49420</v>
      </c>
      <c r="AF1338" s="2">
        <v>41158</v>
      </c>
      <c r="AG1338" s="3">
        <v>35912</v>
      </c>
      <c r="AI1338" s="2">
        <v>41712</v>
      </c>
      <c r="AJ1338" s="4">
        <v>372730891</v>
      </c>
      <c r="AL1338" s="2">
        <v>41152</v>
      </c>
      <c r="AM1338" s="3">
        <v>21.821000000000002</v>
      </c>
      <c r="AO1338" s="2">
        <v>43074</v>
      </c>
      <c r="AP1338" s="3">
        <v>103919</v>
      </c>
    </row>
    <row r="1339" spans="1:42" x14ac:dyDescent="0.2">
      <c r="A1339" s="2">
        <v>41153</v>
      </c>
      <c r="B1339" s="3">
        <f t="shared" si="200"/>
        <v>10.058</v>
      </c>
      <c r="C1339" s="3">
        <f t="shared" si="201"/>
        <v>2156</v>
      </c>
      <c r="D1339" s="3">
        <f t="shared" si="202"/>
        <v>0.88900000000000001</v>
      </c>
      <c r="E1339" s="3">
        <f t="shared" si="203"/>
        <v>11.612</v>
      </c>
      <c r="F1339" s="3">
        <f t="shared" si="204"/>
        <v>40613</v>
      </c>
      <c r="G1339" s="3">
        <f t="shared" si="205"/>
        <v>44980</v>
      </c>
      <c r="H1339" s="3">
        <f t="shared" si="206"/>
        <v>34839</v>
      </c>
      <c r="I1339" s="4">
        <f t="shared" si="207"/>
        <v>87063276</v>
      </c>
      <c r="J1339" s="3">
        <f t="shared" si="208"/>
        <v>21.652999999999999</v>
      </c>
      <c r="K1339" s="3">
        <f t="shared" si="209"/>
        <v>0</v>
      </c>
      <c r="N1339" s="2">
        <v>41713</v>
      </c>
      <c r="O1339" s="3">
        <v>631.46400000000006</v>
      </c>
      <c r="Q1339" s="2">
        <v>41713</v>
      </c>
      <c r="R1339" s="3">
        <v>6056</v>
      </c>
      <c r="T1339" s="2">
        <v>41516</v>
      </c>
      <c r="U1339" s="3">
        <v>5.2709999999999999</v>
      </c>
      <c r="W1339" s="2">
        <v>41713</v>
      </c>
      <c r="X1339" s="3">
        <v>98.760999999999996</v>
      </c>
      <c r="Z1339" s="2">
        <v>41153</v>
      </c>
      <c r="AA1339" s="3">
        <v>40613</v>
      </c>
      <c r="AC1339" s="2">
        <v>41153</v>
      </c>
      <c r="AD1339" s="3">
        <v>44980</v>
      </c>
      <c r="AF1339" s="2">
        <v>41159</v>
      </c>
      <c r="AG1339" s="3">
        <v>31449</v>
      </c>
      <c r="AI1339" s="2">
        <v>41713</v>
      </c>
      <c r="AJ1339" s="4">
        <v>347719113</v>
      </c>
      <c r="AL1339" s="2">
        <v>41153</v>
      </c>
      <c r="AM1339" s="3">
        <v>21.652999999999999</v>
      </c>
      <c r="AO1339" s="2">
        <v>43075</v>
      </c>
      <c r="AP1339" s="3">
        <v>116856</v>
      </c>
    </row>
    <row r="1340" spans="1:42" x14ac:dyDescent="0.2">
      <c r="A1340" s="2">
        <v>41154</v>
      </c>
      <c r="B1340" s="3">
        <f t="shared" si="200"/>
        <v>10.102</v>
      </c>
      <c r="C1340" s="3">
        <f t="shared" si="201"/>
        <v>1793</v>
      </c>
      <c r="D1340" s="3">
        <f t="shared" si="202"/>
        <v>1.06</v>
      </c>
      <c r="E1340" s="3">
        <f t="shared" si="203"/>
        <v>20.199000000000002</v>
      </c>
      <c r="F1340" s="3">
        <f t="shared" si="204"/>
        <v>33424</v>
      </c>
      <c r="G1340" s="3">
        <f t="shared" si="205"/>
        <v>34926</v>
      </c>
      <c r="H1340" s="3">
        <f t="shared" si="206"/>
        <v>27135</v>
      </c>
      <c r="I1340" s="4">
        <f t="shared" si="207"/>
        <v>59472782</v>
      </c>
      <c r="J1340" s="3">
        <f t="shared" si="208"/>
        <v>21.526</v>
      </c>
      <c r="K1340" s="3">
        <f t="shared" si="209"/>
        <v>0</v>
      </c>
      <c r="N1340" s="2">
        <v>41714</v>
      </c>
      <c r="O1340" s="3">
        <v>631.64800000000002</v>
      </c>
      <c r="Q1340" s="2">
        <v>41714</v>
      </c>
      <c r="R1340" s="3">
        <v>4068</v>
      </c>
      <c r="T1340" s="2">
        <v>41517</v>
      </c>
      <c r="U1340" s="3">
        <v>4.9610000000000003</v>
      </c>
      <c r="W1340" s="2">
        <v>41714</v>
      </c>
      <c r="X1340" s="3">
        <v>81.884</v>
      </c>
      <c r="Z1340" s="2">
        <v>41154</v>
      </c>
      <c r="AA1340" s="3">
        <v>33424</v>
      </c>
      <c r="AC1340" s="2">
        <v>41154</v>
      </c>
      <c r="AD1340" s="3">
        <v>34926</v>
      </c>
      <c r="AF1340" s="2">
        <v>41160</v>
      </c>
      <c r="AG1340" s="3">
        <v>26018</v>
      </c>
      <c r="AI1340" s="2">
        <v>41714</v>
      </c>
      <c r="AJ1340" s="4">
        <v>229596734</v>
      </c>
      <c r="AL1340" s="2">
        <v>41154</v>
      </c>
      <c r="AM1340" s="3">
        <v>21.526</v>
      </c>
      <c r="AO1340" s="2">
        <v>43076</v>
      </c>
      <c r="AP1340" s="3">
        <v>155600</v>
      </c>
    </row>
    <row r="1341" spans="1:42" x14ac:dyDescent="0.2">
      <c r="A1341" s="2">
        <v>41155</v>
      </c>
      <c r="B1341" s="3">
        <f t="shared" si="200"/>
        <v>10.37</v>
      </c>
      <c r="C1341" s="3">
        <f t="shared" si="201"/>
        <v>1005</v>
      </c>
      <c r="D1341" s="3">
        <f t="shared" si="202"/>
        <v>1.401</v>
      </c>
      <c r="E1341" s="3">
        <f t="shared" si="203"/>
        <v>10.37</v>
      </c>
      <c r="F1341" s="3">
        <f t="shared" si="204"/>
        <v>38081</v>
      </c>
      <c r="G1341" s="3">
        <f t="shared" si="205"/>
        <v>32994</v>
      </c>
      <c r="H1341" s="3">
        <f t="shared" si="206"/>
        <v>26053</v>
      </c>
      <c r="I1341" s="4">
        <f t="shared" si="207"/>
        <v>37688666</v>
      </c>
      <c r="J1341" s="3">
        <f t="shared" si="208"/>
        <v>21.53</v>
      </c>
      <c r="K1341" s="3">
        <f t="shared" si="209"/>
        <v>0</v>
      </c>
      <c r="N1341" s="2">
        <v>41715</v>
      </c>
      <c r="O1341" s="3">
        <v>625.02599999999995</v>
      </c>
      <c r="Q1341" s="2">
        <v>41715</v>
      </c>
      <c r="R1341" s="3">
        <v>5135</v>
      </c>
      <c r="T1341" s="2">
        <v>41518</v>
      </c>
      <c r="U1341" s="3">
        <v>4.3410000000000002</v>
      </c>
      <c r="W1341" s="2">
        <v>41715</v>
      </c>
      <c r="X1341" s="3">
        <v>110.95</v>
      </c>
      <c r="Z1341" s="2">
        <v>41155</v>
      </c>
      <c r="AA1341" s="3">
        <v>38081</v>
      </c>
      <c r="AC1341" s="2">
        <v>41155</v>
      </c>
      <c r="AD1341" s="3">
        <v>32994</v>
      </c>
      <c r="AF1341" s="2">
        <v>41161</v>
      </c>
      <c r="AG1341" s="3">
        <v>30064</v>
      </c>
      <c r="AI1341" s="2">
        <v>41715</v>
      </c>
      <c r="AJ1341" s="4">
        <v>319417591</v>
      </c>
      <c r="AL1341" s="2">
        <v>41155</v>
      </c>
      <c r="AM1341" s="3">
        <v>21.53</v>
      </c>
      <c r="AO1341" s="2">
        <v>43077</v>
      </c>
      <c r="AP1341" s="3">
        <v>124260</v>
      </c>
    </row>
    <row r="1342" spans="1:42" x14ac:dyDescent="0.2">
      <c r="A1342" s="2">
        <v>41156</v>
      </c>
      <c r="B1342" s="3">
        <f t="shared" si="200"/>
        <v>10.457000000000001</v>
      </c>
      <c r="C1342" s="3">
        <f t="shared" si="201"/>
        <v>1696</v>
      </c>
      <c r="D1342" s="3">
        <f t="shared" si="202"/>
        <v>1.1279999999999999</v>
      </c>
      <c r="E1342" s="3">
        <f t="shared" si="203"/>
        <v>12.885999999999999</v>
      </c>
      <c r="F1342" s="3">
        <f t="shared" si="204"/>
        <v>39793</v>
      </c>
      <c r="G1342" s="3">
        <f t="shared" si="205"/>
        <v>46037</v>
      </c>
      <c r="H1342" s="3">
        <f t="shared" si="206"/>
        <v>31432</v>
      </c>
      <c r="I1342" s="4">
        <f t="shared" si="207"/>
        <v>66814904</v>
      </c>
      <c r="J1342" s="3">
        <f t="shared" si="208"/>
        <v>21.457999999999998</v>
      </c>
      <c r="K1342" s="3">
        <f t="shared" si="209"/>
        <v>0</v>
      </c>
      <c r="N1342" s="2">
        <v>41716</v>
      </c>
      <c r="O1342" s="3">
        <v>613.51099999999997</v>
      </c>
      <c r="Q1342" s="2">
        <v>41716</v>
      </c>
      <c r="R1342" s="3">
        <v>29823</v>
      </c>
      <c r="T1342" s="2">
        <v>41519</v>
      </c>
      <c r="U1342" s="3">
        <v>4.3410000000000002</v>
      </c>
      <c r="W1342" s="2">
        <v>41716</v>
      </c>
      <c r="X1342" s="3">
        <v>120.79</v>
      </c>
      <c r="Z1342" s="2">
        <v>41156</v>
      </c>
      <c r="AA1342" s="3">
        <v>39793</v>
      </c>
      <c r="AC1342" s="2">
        <v>41156</v>
      </c>
      <c r="AD1342" s="3">
        <v>46037</v>
      </c>
      <c r="AF1342" s="2">
        <v>41162</v>
      </c>
      <c r="AG1342" s="3">
        <v>28681</v>
      </c>
      <c r="AI1342" s="2">
        <v>41716</v>
      </c>
      <c r="AJ1342" s="4">
        <v>1571399355</v>
      </c>
      <c r="AL1342" s="2">
        <v>41156</v>
      </c>
      <c r="AM1342" s="3">
        <v>21.457999999999998</v>
      </c>
      <c r="AO1342" s="2">
        <v>43078</v>
      </c>
      <c r="AP1342" s="3">
        <v>114109</v>
      </c>
    </row>
    <row r="1343" spans="1:42" x14ac:dyDescent="0.2">
      <c r="A1343" s="2">
        <v>41157</v>
      </c>
      <c r="B1343" s="3">
        <f t="shared" si="200"/>
        <v>10.692</v>
      </c>
      <c r="C1343" s="3">
        <f t="shared" si="201"/>
        <v>2409</v>
      </c>
      <c r="D1343" s="3">
        <f t="shared" si="202"/>
        <v>3.4180000000000001</v>
      </c>
      <c r="E1343" s="3">
        <f t="shared" si="203"/>
        <v>13.365</v>
      </c>
      <c r="F1343" s="3">
        <f t="shared" si="204"/>
        <v>40955</v>
      </c>
      <c r="G1343" s="3">
        <f t="shared" si="205"/>
        <v>41543</v>
      </c>
      <c r="H1343" s="3">
        <f t="shared" si="206"/>
        <v>33019</v>
      </c>
      <c r="I1343" s="4">
        <f t="shared" si="207"/>
        <v>97934861</v>
      </c>
      <c r="J1343" s="3">
        <f t="shared" si="208"/>
        <v>21.218</v>
      </c>
      <c r="K1343" s="3">
        <f t="shared" si="209"/>
        <v>0</v>
      </c>
      <c r="N1343" s="2">
        <v>41717</v>
      </c>
      <c r="O1343" s="3">
        <v>613.78300000000002</v>
      </c>
      <c r="Q1343" s="2">
        <v>41717</v>
      </c>
      <c r="R1343" s="3">
        <v>9196</v>
      </c>
      <c r="T1343" s="2">
        <v>41520</v>
      </c>
      <c r="U1343" s="3">
        <v>4.0309999999999997</v>
      </c>
      <c r="W1343" s="2">
        <v>41717</v>
      </c>
      <c r="X1343" s="3">
        <v>100.208</v>
      </c>
      <c r="Z1343" s="2">
        <v>41157</v>
      </c>
      <c r="AA1343" s="3">
        <v>40955</v>
      </c>
      <c r="AC1343" s="2">
        <v>41157</v>
      </c>
      <c r="AD1343" s="3">
        <v>41543</v>
      </c>
      <c r="AF1343" s="2">
        <v>41163</v>
      </c>
      <c r="AG1343" s="3">
        <v>34324</v>
      </c>
      <c r="AI1343" s="2">
        <v>41717</v>
      </c>
      <c r="AJ1343" s="4">
        <v>654146219</v>
      </c>
      <c r="AL1343" s="2">
        <v>41157</v>
      </c>
      <c r="AM1343" s="3">
        <v>21.218</v>
      </c>
      <c r="AO1343" s="2">
        <v>43079</v>
      </c>
      <c r="AP1343" s="3">
        <v>100455</v>
      </c>
    </row>
    <row r="1344" spans="1:42" x14ac:dyDescent="0.2">
      <c r="A1344" s="2">
        <v>41158</v>
      </c>
      <c r="B1344" s="3">
        <f t="shared" si="200"/>
        <v>11.090999999999999</v>
      </c>
      <c r="C1344" s="3">
        <f t="shared" si="201"/>
        <v>5668</v>
      </c>
      <c r="D1344" s="3">
        <f t="shared" si="202"/>
        <v>3.0760000000000001</v>
      </c>
      <c r="E1344" s="3">
        <f t="shared" si="203"/>
        <v>13.233000000000001</v>
      </c>
      <c r="F1344" s="3">
        <f t="shared" si="204"/>
        <v>42619</v>
      </c>
      <c r="G1344" s="3">
        <f t="shared" si="205"/>
        <v>46843</v>
      </c>
      <c r="H1344" s="3">
        <f t="shared" si="206"/>
        <v>35912</v>
      </c>
      <c r="I1344" s="4">
        <f t="shared" si="207"/>
        <v>241586017</v>
      </c>
      <c r="J1344" s="3">
        <f t="shared" si="208"/>
        <v>21.073</v>
      </c>
      <c r="K1344" s="3">
        <f t="shared" si="209"/>
        <v>0</v>
      </c>
      <c r="N1344" s="2">
        <v>41718</v>
      </c>
      <c r="O1344" s="3">
        <v>596.00900000000001</v>
      </c>
      <c r="Q1344" s="2">
        <v>41718</v>
      </c>
      <c r="R1344" s="3">
        <v>5707</v>
      </c>
      <c r="T1344" s="2">
        <v>41521</v>
      </c>
      <c r="U1344" s="3">
        <v>4.6509999999999998</v>
      </c>
      <c r="W1344" s="2">
        <v>41718</v>
      </c>
      <c r="X1344" s="3">
        <v>118.3</v>
      </c>
      <c r="Z1344" s="2">
        <v>41158</v>
      </c>
      <c r="AA1344" s="3">
        <v>42619</v>
      </c>
      <c r="AC1344" s="2">
        <v>41158</v>
      </c>
      <c r="AD1344" s="3">
        <v>46843</v>
      </c>
      <c r="AF1344" s="2">
        <v>41164</v>
      </c>
      <c r="AG1344" s="3">
        <v>26609</v>
      </c>
      <c r="AI1344" s="2">
        <v>41718</v>
      </c>
      <c r="AJ1344" s="4">
        <v>372024075</v>
      </c>
      <c r="AL1344" s="2">
        <v>41158</v>
      </c>
      <c r="AM1344" s="3">
        <v>21.073</v>
      </c>
      <c r="AO1344" s="2">
        <v>43080</v>
      </c>
      <c r="AP1344" s="3">
        <v>128425</v>
      </c>
    </row>
    <row r="1345" spans="1:42" x14ac:dyDescent="0.2">
      <c r="A1345" s="2">
        <v>41159</v>
      </c>
      <c r="B1345" s="3">
        <f t="shared" si="200"/>
        <v>11.098000000000001</v>
      </c>
      <c r="C1345" s="3">
        <f t="shared" si="201"/>
        <v>6100</v>
      </c>
      <c r="D1345" s="3">
        <f t="shared" si="202"/>
        <v>2.3239999999999998</v>
      </c>
      <c r="E1345" s="3">
        <f t="shared" si="203"/>
        <v>24.411000000000001</v>
      </c>
      <c r="F1345" s="3">
        <f t="shared" si="204"/>
        <v>33315</v>
      </c>
      <c r="G1345" s="3">
        <f t="shared" si="205"/>
        <v>44103</v>
      </c>
      <c r="H1345" s="3">
        <f t="shared" si="206"/>
        <v>31449</v>
      </c>
      <c r="I1345" s="4">
        <f t="shared" si="207"/>
        <v>203459971</v>
      </c>
      <c r="J1345" s="3">
        <f t="shared" si="208"/>
        <v>20.93</v>
      </c>
      <c r="K1345" s="3">
        <f t="shared" si="209"/>
        <v>0</v>
      </c>
      <c r="N1345" s="2">
        <v>41719</v>
      </c>
      <c r="O1345" s="3">
        <v>582.23099999999999</v>
      </c>
      <c r="Q1345" s="2">
        <v>41719</v>
      </c>
      <c r="R1345" s="3">
        <v>4782</v>
      </c>
      <c r="T1345" s="2">
        <v>41522</v>
      </c>
      <c r="U1345" s="3">
        <v>5.2709999999999999</v>
      </c>
      <c r="W1345" s="2">
        <v>41719</v>
      </c>
      <c r="X1345" s="3">
        <v>100.925</v>
      </c>
      <c r="Z1345" s="2">
        <v>41159</v>
      </c>
      <c r="AA1345" s="3">
        <v>33315</v>
      </c>
      <c r="AC1345" s="2">
        <v>41159</v>
      </c>
      <c r="AD1345" s="3">
        <v>44103</v>
      </c>
      <c r="AF1345" s="2">
        <v>41165</v>
      </c>
      <c r="AG1345" s="3">
        <v>25833</v>
      </c>
      <c r="AI1345" s="2">
        <v>41719</v>
      </c>
      <c r="AJ1345" s="4">
        <v>319651837</v>
      </c>
      <c r="AL1345" s="2">
        <v>41159</v>
      </c>
      <c r="AM1345" s="3">
        <v>20.93</v>
      </c>
      <c r="AO1345" s="2">
        <v>43081</v>
      </c>
      <c r="AP1345" s="3">
        <v>113215</v>
      </c>
    </row>
    <row r="1346" spans="1:42" x14ac:dyDescent="0.2">
      <c r="A1346" s="2">
        <v>41160</v>
      </c>
      <c r="B1346" s="3">
        <f t="shared" si="200"/>
        <v>11.067</v>
      </c>
      <c r="C1346" s="3">
        <f t="shared" si="201"/>
        <v>2690</v>
      </c>
      <c r="D1346" s="3">
        <f t="shared" si="202"/>
        <v>1.8460000000000001</v>
      </c>
      <c r="E1346" s="3">
        <f t="shared" si="203"/>
        <v>43.454999999999998</v>
      </c>
      <c r="F1346" s="3">
        <f t="shared" si="204"/>
        <v>31028</v>
      </c>
      <c r="G1346" s="3">
        <f t="shared" si="205"/>
        <v>33699</v>
      </c>
      <c r="H1346" s="3">
        <f t="shared" si="206"/>
        <v>26018</v>
      </c>
      <c r="I1346" s="4">
        <f t="shared" si="207"/>
        <v>83069489</v>
      </c>
      <c r="J1346" s="3">
        <f t="shared" si="208"/>
        <v>20.849</v>
      </c>
      <c r="K1346" s="3">
        <f t="shared" si="209"/>
        <v>0</v>
      </c>
      <c r="N1346" s="2">
        <v>41720</v>
      </c>
      <c r="O1346" s="3">
        <v>563.34799999999996</v>
      </c>
      <c r="Q1346" s="2">
        <v>41720</v>
      </c>
      <c r="R1346" s="3">
        <v>3540</v>
      </c>
      <c r="T1346" s="2">
        <v>41523</v>
      </c>
      <c r="U1346" s="3">
        <v>4.6509999999999998</v>
      </c>
      <c r="W1346" s="2">
        <v>41720</v>
      </c>
      <c r="X1346" s="3">
        <v>95.977000000000004</v>
      </c>
      <c r="Z1346" s="2">
        <v>41160</v>
      </c>
      <c r="AA1346" s="3">
        <v>31028</v>
      </c>
      <c r="AC1346" s="2">
        <v>41160</v>
      </c>
      <c r="AD1346" s="3">
        <v>33699</v>
      </c>
      <c r="AF1346" s="2">
        <v>41166</v>
      </c>
      <c r="AG1346" s="3">
        <v>29028</v>
      </c>
      <c r="AI1346" s="2">
        <v>41720</v>
      </c>
      <c r="AJ1346" s="4">
        <v>217887521</v>
      </c>
      <c r="AL1346" s="2">
        <v>41160</v>
      </c>
      <c r="AM1346" s="3">
        <v>20.849</v>
      </c>
      <c r="AO1346" s="2">
        <v>43082</v>
      </c>
      <c r="AP1346" s="3">
        <v>98863</v>
      </c>
    </row>
    <row r="1347" spans="1:42" x14ac:dyDescent="0.2">
      <c r="A1347" s="2">
        <v>41161</v>
      </c>
      <c r="B1347" s="3">
        <f t="shared" ref="B1347:B1410" si="210">IF(ISNA(VLOOKUP(A1347,N$2:O$1048576,2,FALSE)),0,VLOOKUP(A1347,N$2:O$1048576,2,FALSE))</f>
        <v>11.035</v>
      </c>
      <c r="C1347" s="3">
        <f t="shared" ref="C1347:C1410" si="211">IF(ISNA(VLOOKUP($A1347,Q$2:R$1048576,2,FALSE)),0,VLOOKUP($A1347,Q$2:R$1048576,2,FALSE))</f>
        <v>1365</v>
      </c>
      <c r="D1347" s="3">
        <f t="shared" ref="D1347:D1410" si="212">IF(ISNA(VLOOKUP($A1347,T$2:U$1048576,2,FALSE)),0,VLOOKUP($A1347,T$2:U$1048576,2,FALSE))</f>
        <v>1.982</v>
      </c>
      <c r="E1347" s="3">
        <f t="shared" ref="E1347:E1410" si="213">IF(ISNA(VLOOKUP($A1347,W$2:X$1048576,2,FALSE)),0,VLOOKUP($A1347,W$2:X$1048576,2,FALSE))</f>
        <v>43.774999999999999</v>
      </c>
      <c r="F1347" s="3">
        <f t="shared" ref="F1347:F1410" si="214">IF(ISNA(VLOOKUP($A1347,Z$2:AA$1048576,2,FALSE)),0,VLOOKUP($A1347,Z$2:AA$1048576,2,FALSE))</f>
        <v>31305</v>
      </c>
      <c r="G1347" s="3">
        <f t="shared" ref="G1347:G1410" si="215">IF(ISNA(VLOOKUP($A1347,AC$2:AD$1048576,2,FALSE)),0,VLOOKUP($A1347,AC$2:AD$1048576,2,FALSE))</f>
        <v>40190</v>
      </c>
      <c r="H1347" s="3">
        <f t="shared" ref="H1347:H1410" si="216">IF(ISNA(VLOOKUP($A1347,AF$2:AG$1048576,2,FALSE)),0,VLOOKUP($A1347,AF$2:AG$1048576,2,FALSE))</f>
        <v>30064</v>
      </c>
      <c r="I1347" s="4">
        <f t="shared" ref="I1347:I1410" si="217">IF(ISNA(VLOOKUP($A1347,AI$2:AJ$1048576,2,FALSE)),0,VLOOKUP($A1347,AI$2:AJ$1048576,2,FALSE))</f>
        <v>42187513</v>
      </c>
      <c r="J1347" s="3">
        <f t="shared" ref="J1347:J1410" si="218">IF(ISNA(VLOOKUP($A1347,AL$2:AM$1048576,2,FALSE)),0,VLOOKUP($A1347,AL$2:AM$1048576,2,FALSE))</f>
        <v>20.81</v>
      </c>
      <c r="K1347" s="3">
        <f t="shared" ref="K1347:K1410" si="219">IF(ISNA(VLOOKUP($A1347,AO$2:AP$1048576,2,FALSE)),0,VLOOKUP($A1347,AO$2:AP$1048576,2,FALSE))</f>
        <v>0</v>
      </c>
      <c r="N1347" s="2">
        <v>41721</v>
      </c>
      <c r="O1347" s="3">
        <v>564.37199999999996</v>
      </c>
      <c r="Q1347" s="2">
        <v>41721</v>
      </c>
      <c r="R1347" s="3">
        <v>3281</v>
      </c>
      <c r="T1347" s="2">
        <v>41524</v>
      </c>
      <c r="U1347" s="3">
        <v>4.0309999999999997</v>
      </c>
      <c r="W1347" s="2">
        <v>41721</v>
      </c>
      <c r="X1347" s="3">
        <v>77.393000000000001</v>
      </c>
      <c r="Z1347" s="2">
        <v>41161</v>
      </c>
      <c r="AA1347" s="3">
        <v>31305</v>
      </c>
      <c r="AC1347" s="2">
        <v>41161</v>
      </c>
      <c r="AD1347" s="3">
        <v>40190</v>
      </c>
      <c r="AF1347" s="2">
        <v>41167</v>
      </c>
      <c r="AG1347" s="3">
        <v>23252</v>
      </c>
      <c r="AI1347" s="2">
        <v>41721</v>
      </c>
      <c r="AJ1347" s="4">
        <v>174075791</v>
      </c>
      <c r="AL1347" s="2">
        <v>41161</v>
      </c>
      <c r="AM1347" s="3">
        <v>20.81</v>
      </c>
      <c r="AO1347" s="2">
        <v>43083</v>
      </c>
      <c r="AP1347" s="3">
        <v>109628</v>
      </c>
    </row>
    <row r="1348" spans="1:42" x14ac:dyDescent="0.2">
      <c r="A1348" s="2">
        <v>41162</v>
      </c>
      <c r="B1348" s="3">
        <f t="shared" si="210"/>
        <v>11.095000000000001</v>
      </c>
      <c r="C1348" s="3">
        <f t="shared" si="211"/>
        <v>6228</v>
      </c>
      <c r="D1348" s="3">
        <f t="shared" si="212"/>
        <v>1.47</v>
      </c>
      <c r="E1348" s="3">
        <f t="shared" si="213"/>
        <v>12.042</v>
      </c>
      <c r="F1348" s="3">
        <f t="shared" si="214"/>
        <v>33482</v>
      </c>
      <c r="G1348" s="3">
        <f t="shared" si="215"/>
        <v>37358</v>
      </c>
      <c r="H1348" s="3">
        <f t="shared" si="216"/>
        <v>28681</v>
      </c>
      <c r="I1348" s="4">
        <f t="shared" si="217"/>
        <v>208638562</v>
      </c>
      <c r="J1348" s="3">
        <f t="shared" si="218"/>
        <v>20.69</v>
      </c>
      <c r="K1348" s="3">
        <f t="shared" si="219"/>
        <v>0</v>
      </c>
      <c r="N1348" s="2">
        <v>41722</v>
      </c>
      <c r="O1348" s="3">
        <v>563.64099999999996</v>
      </c>
      <c r="Q1348" s="2">
        <v>41722</v>
      </c>
      <c r="R1348" s="3">
        <v>5486</v>
      </c>
      <c r="T1348" s="2">
        <v>41525</v>
      </c>
      <c r="U1348" s="3">
        <v>4.6509999999999998</v>
      </c>
      <c r="W1348" s="2">
        <v>41722</v>
      </c>
      <c r="X1348" s="3">
        <v>102.53400000000001</v>
      </c>
      <c r="Z1348" s="2">
        <v>41162</v>
      </c>
      <c r="AA1348" s="3">
        <v>33482</v>
      </c>
      <c r="AC1348" s="2">
        <v>41162</v>
      </c>
      <c r="AD1348" s="3">
        <v>37358</v>
      </c>
      <c r="AF1348" s="2">
        <v>41168</v>
      </c>
      <c r="AG1348" s="3">
        <v>23539</v>
      </c>
      <c r="AI1348" s="2">
        <v>41722</v>
      </c>
      <c r="AJ1348" s="4">
        <v>349307309</v>
      </c>
      <c r="AL1348" s="2">
        <v>41162</v>
      </c>
      <c r="AM1348" s="3">
        <v>20.69</v>
      </c>
      <c r="AO1348" s="2">
        <v>43084</v>
      </c>
      <c r="AP1348" s="3">
        <v>105711</v>
      </c>
    </row>
    <row r="1349" spans="1:42" x14ac:dyDescent="0.2">
      <c r="A1349" s="2">
        <v>41163</v>
      </c>
      <c r="B1349" s="3">
        <f t="shared" si="210"/>
        <v>11.241</v>
      </c>
      <c r="C1349" s="3">
        <f t="shared" si="211"/>
        <v>5947</v>
      </c>
      <c r="D1349" s="3">
        <f t="shared" si="212"/>
        <v>1.367</v>
      </c>
      <c r="E1349" s="3">
        <f t="shared" si="213"/>
        <v>8.9990000000000006</v>
      </c>
      <c r="F1349" s="3">
        <f t="shared" si="214"/>
        <v>38080</v>
      </c>
      <c r="G1349" s="3">
        <f t="shared" si="215"/>
        <v>45241</v>
      </c>
      <c r="H1349" s="3">
        <f t="shared" si="216"/>
        <v>34324</v>
      </c>
      <c r="I1349" s="4">
        <f t="shared" si="217"/>
        <v>226497102</v>
      </c>
      <c r="J1349" s="3">
        <f t="shared" si="218"/>
        <v>20.423999999999999</v>
      </c>
      <c r="K1349" s="3">
        <f t="shared" si="219"/>
        <v>0</v>
      </c>
      <c r="N1349" s="2">
        <v>41723</v>
      </c>
      <c r="O1349" s="3">
        <v>577.85400000000004</v>
      </c>
      <c r="Q1349" s="2">
        <v>41723</v>
      </c>
      <c r="R1349" s="3">
        <v>4506</v>
      </c>
      <c r="T1349" s="2">
        <v>41526</v>
      </c>
      <c r="U1349" s="3">
        <v>5.2709999999999999</v>
      </c>
      <c r="W1349" s="2">
        <v>41723</v>
      </c>
      <c r="X1349" s="3">
        <v>128.17099999999999</v>
      </c>
      <c r="Z1349" s="2">
        <v>41163</v>
      </c>
      <c r="AA1349" s="3">
        <v>38080</v>
      </c>
      <c r="AC1349" s="2">
        <v>41163</v>
      </c>
      <c r="AD1349" s="3">
        <v>45241</v>
      </c>
      <c r="AF1349" s="2">
        <v>41169</v>
      </c>
      <c r="AG1349" s="3">
        <v>24269</v>
      </c>
      <c r="AI1349" s="2">
        <v>41723</v>
      </c>
      <c r="AJ1349" s="4">
        <v>272046156</v>
      </c>
      <c r="AL1349" s="2">
        <v>41163</v>
      </c>
      <c r="AM1349" s="3">
        <v>20.423999999999999</v>
      </c>
      <c r="AO1349" s="2">
        <v>43085</v>
      </c>
      <c r="AP1349" s="3">
        <v>82782</v>
      </c>
    </row>
    <row r="1350" spans="1:42" x14ac:dyDescent="0.2">
      <c r="A1350" s="2">
        <v>41164</v>
      </c>
      <c r="B1350" s="3">
        <f t="shared" si="210"/>
        <v>11.348000000000001</v>
      </c>
      <c r="C1350" s="3">
        <f t="shared" si="211"/>
        <v>4378</v>
      </c>
      <c r="D1350" s="3">
        <f t="shared" si="212"/>
        <v>1.2649999999999999</v>
      </c>
      <c r="E1350" s="3">
        <f t="shared" si="213"/>
        <v>11.343999999999999</v>
      </c>
      <c r="F1350" s="3">
        <f t="shared" si="214"/>
        <v>27941</v>
      </c>
      <c r="G1350" s="3">
        <f t="shared" si="215"/>
        <v>34216</v>
      </c>
      <c r="H1350" s="3">
        <f t="shared" si="216"/>
        <v>26609</v>
      </c>
      <c r="I1350" s="4">
        <f t="shared" si="217"/>
        <v>122245758</v>
      </c>
      <c r="J1350" s="3">
        <f t="shared" si="218"/>
        <v>20.247</v>
      </c>
      <c r="K1350" s="3">
        <f t="shared" si="219"/>
        <v>0</v>
      </c>
      <c r="N1350" s="2">
        <v>41724</v>
      </c>
      <c r="O1350" s="3">
        <v>579.58199999999999</v>
      </c>
      <c r="Q1350" s="2">
        <v>41724</v>
      </c>
      <c r="R1350" s="3">
        <v>4414</v>
      </c>
      <c r="T1350" s="2">
        <v>41527</v>
      </c>
      <c r="U1350" s="3">
        <v>4.0309999999999997</v>
      </c>
      <c r="W1350" s="2">
        <v>41724</v>
      </c>
      <c r="X1350" s="3">
        <v>118.297</v>
      </c>
      <c r="Z1350" s="2">
        <v>41164</v>
      </c>
      <c r="AA1350" s="3">
        <v>27941</v>
      </c>
      <c r="AC1350" s="2">
        <v>41164</v>
      </c>
      <c r="AD1350" s="3">
        <v>34216</v>
      </c>
      <c r="AF1350" s="2">
        <v>41170</v>
      </c>
      <c r="AG1350" s="3">
        <v>30217</v>
      </c>
      <c r="AI1350" s="2">
        <v>41724</v>
      </c>
      <c r="AJ1350" s="4">
        <v>274012168</v>
      </c>
      <c r="AL1350" s="2">
        <v>41164</v>
      </c>
      <c r="AM1350" s="3">
        <v>20.247</v>
      </c>
      <c r="AO1350" s="2">
        <v>43086</v>
      </c>
      <c r="AP1350" s="3">
        <v>84441</v>
      </c>
    </row>
    <row r="1351" spans="1:42" x14ac:dyDescent="0.2">
      <c r="A1351" s="2">
        <v>41165</v>
      </c>
      <c r="B1351" s="3">
        <f t="shared" si="210"/>
        <v>11.314</v>
      </c>
      <c r="C1351" s="3">
        <f t="shared" si="211"/>
        <v>8789</v>
      </c>
      <c r="D1351" s="3">
        <f t="shared" si="212"/>
        <v>1.367</v>
      </c>
      <c r="E1351" s="3">
        <f t="shared" si="213"/>
        <v>9.93</v>
      </c>
      <c r="F1351" s="3">
        <f t="shared" si="214"/>
        <v>28895</v>
      </c>
      <c r="G1351" s="3">
        <f t="shared" si="215"/>
        <v>35076</v>
      </c>
      <c r="H1351" s="3">
        <f t="shared" si="216"/>
        <v>25833</v>
      </c>
      <c r="I1351" s="4">
        <f t="shared" si="217"/>
        <v>254378639</v>
      </c>
      <c r="J1351" s="3">
        <f t="shared" si="218"/>
        <v>20.061</v>
      </c>
      <c r="K1351" s="3">
        <f t="shared" si="219"/>
        <v>0</v>
      </c>
      <c r="N1351" s="2">
        <v>41725</v>
      </c>
      <c r="O1351" s="3">
        <v>543.197</v>
      </c>
      <c r="Q1351" s="2">
        <v>41725</v>
      </c>
      <c r="R1351" s="3">
        <v>5997</v>
      </c>
      <c r="T1351" s="2">
        <v>41528</v>
      </c>
      <c r="U1351" s="3">
        <v>4.3410000000000002</v>
      </c>
      <c r="W1351" s="2">
        <v>41725</v>
      </c>
      <c r="X1351" s="3">
        <v>125.559</v>
      </c>
      <c r="Z1351" s="2">
        <v>41165</v>
      </c>
      <c r="AA1351" s="3">
        <v>28895</v>
      </c>
      <c r="AC1351" s="2">
        <v>41165</v>
      </c>
      <c r="AD1351" s="3">
        <v>35076</v>
      </c>
      <c r="AF1351" s="2">
        <v>41171</v>
      </c>
      <c r="AG1351" s="3">
        <v>30912</v>
      </c>
      <c r="AI1351" s="2">
        <v>41725</v>
      </c>
      <c r="AJ1351" s="4">
        <v>396658564</v>
      </c>
      <c r="AL1351" s="2">
        <v>41165</v>
      </c>
      <c r="AM1351" s="3">
        <v>20.061</v>
      </c>
      <c r="AO1351" s="2">
        <v>43087</v>
      </c>
      <c r="AP1351" s="3">
        <v>97245</v>
      </c>
    </row>
    <row r="1352" spans="1:42" x14ac:dyDescent="0.2">
      <c r="A1352" s="2">
        <v>41166</v>
      </c>
      <c r="B1352" s="3">
        <f t="shared" si="210"/>
        <v>11.57</v>
      </c>
      <c r="C1352" s="3">
        <f t="shared" si="211"/>
        <v>5773</v>
      </c>
      <c r="D1352" s="3">
        <f t="shared" si="212"/>
        <v>1.47</v>
      </c>
      <c r="E1352" s="3">
        <f t="shared" si="213"/>
        <v>11.414</v>
      </c>
      <c r="F1352" s="3">
        <f t="shared" si="214"/>
        <v>35956</v>
      </c>
      <c r="G1352" s="3">
        <f t="shared" si="215"/>
        <v>38275</v>
      </c>
      <c r="H1352" s="3">
        <f t="shared" si="216"/>
        <v>29028</v>
      </c>
      <c r="I1352" s="4">
        <f t="shared" si="217"/>
        <v>207712176</v>
      </c>
      <c r="J1352" s="3">
        <f t="shared" si="218"/>
        <v>19.867999999999999</v>
      </c>
      <c r="K1352" s="3">
        <f t="shared" si="219"/>
        <v>0</v>
      </c>
      <c r="N1352" s="2">
        <v>41726</v>
      </c>
      <c r="O1352" s="3">
        <v>502.66399999999999</v>
      </c>
      <c r="Q1352" s="2">
        <v>41726</v>
      </c>
      <c r="R1352" s="3">
        <v>6215</v>
      </c>
      <c r="T1352" s="2">
        <v>41529</v>
      </c>
      <c r="U1352" s="3">
        <v>4.6509999999999998</v>
      </c>
      <c r="W1352" s="2">
        <v>41726</v>
      </c>
      <c r="X1352" s="3">
        <v>106.149</v>
      </c>
      <c r="Z1352" s="2">
        <v>41166</v>
      </c>
      <c r="AA1352" s="3">
        <v>35956</v>
      </c>
      <c r="AC1352" s="2">
        <v>41166</v>
      </c>
      <c r="AD1352" s="3">
        <v>38275</v>
      </c>
      <c r="AF1352" s="2">
        <v>41172</v>
      </c>
      <c r="AG1352" s="3">
        <v>33531</v>
      </c>
      <c r="AI1352" s="2">
        <v>41726</v>
      </c>
      <c r="AJ1352" s="4">
        <v>386798620</v>
      </c>
      <c r="AL1352" s="2">
        <v>41166</v>
      </c>
      <c r="AM1352" s="3">
        <v>19.867999999999999</v>
      </c>
      <c r="AO1352" s="2">
        <v>43088</v>
      </c>
      <c r="AP1352" s="3">
        <v>83423</v>
      </c>
    </row>
    <row r="1353" spans="1:42" x14ac:dyDescent="0.2">
      <c r="A1353" s="2">
        <v>41167</v>
      </c>
      <c r="B1353" s="3">
        <f t="shared" si="210"/>
        <v>11.75</v>
      </c>
      <c r="C1353" s="3">
        <f t="shared" si="211"/>
        <v>2983</v>
      </c>
      <c r="D1353" s="3">
        <f t="shared" si="212"/>
        <v>1.8460000000000001</v>
      </c>
      <c r="E1353" s="3">
        <f t="shared" si="213"/>
        <v>10.714</v>
      </c>
      <c r="F1353" s="3">
        <f t="shared" si="214"/>
        <v>27104</v>
      </c>
      <c r="G1353" s="3">
        <f t="shared" si="215"/>
        <v>30026</v>
      </c>
      <c r="H1353" s="3">
        <f t="shared" si="216"/>
        <v>23252</v>
      </c>
      <c r="I1353" s="4">
        <f t="shared" si="217"/>
        <v>80612095</v>
      </c>
      <c r="J1353" s="3">
        <f t="shared" si="218"/>
        <v>19.738</v>
      </c>
      <c r="K1353" s="3">
        <f t="shared" si="219"/>
        <v>0</v>
      </c>
      <c r="N1353" s="2">
        <v>41727</v>
      </c>
      <c r="O1353" s="3">
        <v>499.32400000000001</v>
      </c>
      <c r="Q1353" s="2">
        <v>41727</v>
      </c>
      <c r="R1353" s="3">
        <v>3775</v>
      </c>
      <c r="T1353" s="2">
        <v>41530</v>
      </c>
      <c r="U1353" s="3">
        <v>4.0309999999999997</v>
      </c>
      <c r="W1353" s="2">
        <v>41727</v>
      </c>
      <c r="X1353" s="3">
        <v>89.257999999999996</v>
      </c>
      <c r="Z1353" s="2">
        <v>41167</v>
      </c>
      <c r="AA1353" s="3">
        <v>27104</v>
      </c>
      <c r="AC1353" s="2">
        <v>41167</v>
      </c>
      <c r="AD1353" s="3">
        <v>30026</v>
      </c>
      <c r="AF1353" s="2">
        <v>41173</v>
      </c>
      <c r="AG1353" s="3">
        <v>26113</v>
      </c>
      <c r="AI1353" s="2">
        <v>41727</v>
      </c>
      <c r="AJ1353" s="4">
        <v>176170531</v>
      </c>
      <c r="AL1353" s="2">
        <v>41167</v>
      </c>
      <c r="AM1353" s="3">
        <v>19.738</v>
      </c>
      <c r="AO1353" s="2">
        <v>43089</v>
      </c>
      <c r="AP1353" s="3">
        <v>101169</v>
      </c>
    </row>
    <row r="1354" spans="1:42" x14ac:dyDescent="0.2">
      <c r="A1354" s="2">
        <v>41168</v>
      </c>
      <c r="B1354" s="3">
        <f t="shared" si="210"/>
        <v>11.81</v>
      </c>
      <c r="C1354" s="3">
        <f t="shared" si="211"/>
        <v>5819</v>
      </c>
      <c r="D1354" s="3">
        <f t="shared" si="212"/>
        <v>1.504</v>
      </c>
      <c r="E1354" s="3">
        <f t="shared" si="213"/>
        <v>9.4540000000000006</v>
      </c>
      <c r="F1354" s="3">
        <f t="shared" si="214"/>
        <v>28254</v>
      </c>
      <c r="G1354" s="3">
        <f t="shared" si="215"/>
        <v>31573</v>
      </c>
      <c r="H1354" s="3">
        <f t="shared" si="216"/>
        <v>23539</v>
      </c>
      <c r="I1354" s="4">
        <f t="shared" si="217"/>
        <v>164455010</v>
      </c>
      <c r="J1354" s="3">
        <f t="shared" si="218"/>
        <v>19.577999999999999</v>
      </c>
      <c r="K1354" s="3">
        <f t="shared" si="219"/>
        <v>0</v>
      </c>
      <c r="N1354" s="2">
        <v>41728</v>
      </c>
      <c r="O1354" s="3">
        <v>469.428</v>
      </c>
      <c r="Q1354" s="2">
        <v>41728</v>
      </c>
      <c r="R1354" s="3">
        <v>5196</v>
      </c>
      <c r="T1354" s="2">
        <v>41531</v>
      </c>
      <c r="U1354" s="3">
        <v>4.0309999999999997</v>
      </c>
      <c r="W1354" s="2">
        <v>41728</v>
      </c>
      <c r="X1354" s="3">
        <v>93.739000000000004</v>
      </c>
      <c r="Z1354" s="2">
        <v>41168</v>
      </c>
      <c r="AA1354" s="3">
        <v>28254</v>
      </c>
      <c r="AC1354" s="2">
        <v>41168</v>
      </c>
      <c r="AD1354" s="3">
        <v>31573</v>
      </c>
      <c r="AF1354" s="2">
        <v>41174</v>
      </c>
      <c r="AG1354" s="3">
        <v>19941</v>
      </c>
      <c r="AI1354" s="2">
        <v>41728</v>
      </c>
      <c r="AJ1354" s="4">
        <v>264492045</v>
      </c>
      <c r="AL1354" s="2">
        <v>41168</v>
      </c>
      <c r="AM1354" s="3">
        <v>19.577999999999999</v>
      </c>
      <c r="AO1354" s="2">
        <v>43090</v>
      </c>
      <c r="AP1354" s="3">
        <v>105591</v>
      </c>
    </row>
    <row r="1355" spans="1:42" x14ac:dyDescent="0.2">
      <c r="A1355" s="2">
        <v>41169</v>
      </c>
      <c r="B1355" s="3">
        <f t="shared" si="210"/>
        <v>11.88</v>
      </c>
      <c r="C1355" s="3">
        <f t="shared" si="211"/>
        <v>6343</v>
      </c>
      <c r="D1355" s="3">
        <f t="shared" si="212"/>
        <v>1.0940000000000001</v>
      </c>
      <c r="E1355" s="3">
        <f t="shared" si="213"/>
        <v>14.8</v>
      </c>
      <c r="F1355" s="3">
        <f t="shared" si="214"/>
        <v>24278</v>
      </c>
      <c r="G1355" s="3">
        <f t="shared" si="215"/>
        <v>33060</v>
      </c>
      <c r="H1355" s="3">
        <f t="shared" si="216"/>
        <v>24269</v>
      </c>
      <c r="I1355" s="4">
        <f t="shared" si="217"/>
        <v>154249020</v>
      </c>
      <c r="J1355" s="3">
        <f t="shared" si="218"/>
        <v>19.45</v>
      </c>
      <c r="K1355" s="3">
        <f t="shared" si="219"/>
        <v>0</v>
      </c>
      <c r="N1355" s="2">
        <v>41729</v>
      </c>
      <c r="O1355" s="3">
        <v>457.005</v>
      </c>
      <c r="Q1355" s="2">
        <v>41729</v>
      </c>
      <c r="R1355" s="3">
        <v>5306</v>
      </c>
      <c r="T1355" s="2">
        <v>41532</v>
      </c>
      <c r="U1355" s="3">
        <v>4.0309999999999997</v>
      </c>
      <c r="W1355" s="2">
        <v>41729</v>
      </c>
      <c r="X1355" s="3">
        <v>109.988</v>
      </c>
      <c r="Z1355" s="2">
        <v>41169</v>
      </c>
      <c r="AA1355" s="3">
        <v>24278</v>
      </c>
      <c r="AC1355" s="2">
        <v>41169</v>
      </c>
      <c r="AD1355" s="3">
        <v>33060</v>
      </c>
      <c r="AF1355" s="2">
        <v>41175</v>
      </c>
      <c r="AG1355" s="3">
        <v>21356</v>
      </c>
      <c r="AI1355" s="2">
        <v>41729</v>
      </c>
      <c r="AJ1355" s="4">
        <v>320182201</v>
      </c>
      <c r="AL1355" s="2">
        <v>41169</v>
      </c>
      <c r="AM1355" s="3">
        <v>19.45</v>
      </c>
      <c r="AO1355" s="2">
        <v>43091</v>
      </c>
      <c r="AP1355" s="3">
        <v>124670</v>
      </c>
    </row>
    <row r="1356" spans="1:42" x14ac:dyDescent="0.2">
      <c r="A1356" s="2">
        <v>41170</v>
      </c>
      <c r="B1356" s="3">
        <f t="shared" si="210"/>
        <v>12.090999999999999</v>
      </c>
      <c r="C1356" s="3">
        <f t="shared" si="211"/>
        <v>4780</v>
      </c>
      <c r="D1356" s="3">
        <f t="shared" si="212"/>
        <v>1.504</v>
      </c>
      <c r="E1356" s="3">
        <f t="shared" si="213"/>
        <v>16.539000000000001</v>
      </c>
      <c r="F1356" s="3">
        <f t="shared" si="214"/>
        <v>32654</v>
      </c>
      <c r="G1356" s="3">
        <f t="shared" si="215"/>
        <v>38784</v>
      </c>
      <c r="H1356" s="3">
        <f t="shared" si="216"/>
        <v>30217</v>
      </c>
      <c r="I1356" s="4">
        <f t="shared" si="217"/>
        <v>155800588</v>
      </c>
      <c r="J1356" s="3">
        <f t="shared" si="218"/>
        <v>19.395</v>
      </c>
      <c r="K1356" s="3">
        <f t="shared" si="219"/>
        <v>0</v>
      </c>
      <c r="N1356" s="2">
        <v>41730</v>
      </c>
      <c r="O1356" s="3">
        <v>476.29700000000003</v>
      </c>
      <c r="Q1356" s="2">
        <v>41730</v>
      </c>
      <c r="R1356" s="3">
        <v>5165</v>
      </c>
      <c r="T1356" s="2">
        <v>41533</v>
      </c>
      <c r="U1356" s="3">
        <v>4.3410000000000002</v>
      </c>
      <c r="W1356" s="2">
        <v>41730</v>
      </c>
      <c r="X1356" s="3">
        <v>133.994</v>
      </c>
      <c r="Z1356" s="2">
        <v>41170</v>
      </c>
      <c r="AA1356" s="3">
        <v>32654</v>
      </c>
      <c r="AC1356" s="2">
        <v>41170</v>
      </c>
      <c r="AD1356" s="3">
        <v>38784</v>
      </c>
      <c r="AF1356" s="2">
        <v>41176</v>
      </c>
      <c r="AG1356" s="3">
        <v>24795</v>
      </c>
      <c r="AI1356" s="2">
        <v>41730</v>
      </c>
      <c r="AJ1356" s="4">
        <v>305511104</v>
      </c>
      <c r="AL1356" s="2">
        <v>41170</v>
      </c>
      <c r="AM1356" s="3">
        <v>19.395</v>
      </c>
      <c r="AO1356" s="2">
        <v>43092</v>
      </c>
      <c r="AP1356" s="3">
        <v>100098</v>
      </c>
    </row>
    <row r="1357" spans="1:42" x14ac:dyDescent="0.2">
      <c r="A1357" s="2">
        <v>41171</v>
      </c>
      <c r="B1357" s="3">
        <f t="shared" si="210"/>
        <v>12.401999999999999</v>
      </c>
      <c r="C1357" s="3">
        <f t="shared" si="211"/>
        <v>12051</v>
      </c>
      <c r="D1357" s="3">
        <f t="shared" si="212"/>
        <v>1.982</v>
      </c>
      <c r="E1357" s="3">
        <f t="shared" si="213"/>
        <v>24.803999999999998</v>
      </c>
      <c r="F1357" s="3">
        <f t="shared" si="214"/>
        <v>32090</v>
      </c>
      <c r="G1357" s="3">
        <f t="shared" si="215"/>
        <v>42881</v>
      </c>
      <c r="H1357" s="3">
        <f t="shared" si="216"/>
        <v>30912</v>
      </c>
      <c r="I1357" s="4">
        <f t="shared" si="217"/>
        <v>387495440</v>
      </c>
      <c r="J1357" s="3">
        <f t="shared" si="218"/>
        <v>19.087</v>
      </c>
      <c r="K1357" s="3">
        <f t="shared" si="219"/>
        <v>0</v>
      </c>
      <c r="N1357" s="2">
        <v>41731</v>
      </c>
      <c r="O1357" s="3">
        <v>466.322</v>
      </c>
      <c r="Q1357" s="2">
        <v>41731</v>
      </c>
      <c r="R1357" s="3">
        <v>5175</v>
      </c>
      <c r="T1357" s="2">
        <v>41534</v>
      </c>
      <c r="U1357" s="3">
        <v>4.6509999999999998</v>
      </c>
      <c r="W1357" s="2">
        <v>41731</v>
      </c>
      <c r="X1357" s="3">
        <v>119.09699999999999</v>
      </c>
      <c r="Z1357" s="2">
        <v>41171</v>
      </c>
      <c r="AA1357" s="3">
        <v>32090</v>
      </c>
      <c r="AC1357" s="2">
        <v>41171</v>
      </c>
      <c r="AD1357" s="3">
        <v>42881</v>
      </c>
      <c r="AF1357" s="2">
        <v>41177</v>
      </c>
      <c r="AG1357" s="3">
        <v>31673</v>
      </c>
      <c r="AI1357" s="2">
        <v>41731</v>
      </c>
      <c r="AJ1357" s="4">
        <v>331870308</v>
      </c>
      <c r="AL1357" s="2">
        <v>41171</v>
      </c>
      <c r="AM1357" s="3">
        <v>19.087</v>
      </c>
      <c r="AO1357" s="2">
        <v>43093</v>
      </c>
      <c r="AP1357" s="3">
        <v>70864</v>
      </c>
    </row>
    <row r="1358" spans="1:42" x14ac:dyDescent="0.2">
      <c r="A1358" s="2">
        <v>41172</v>
      </c>
      <c r="B1358" s="3">
        <f t="shared" si="210"/>
        <v>12.436</v>
      </c>
      <c r="C1358" s="3">
        <f t="shared" si="211"/>
        <v>6321</v>
      </c>
      <c r="D1358" s="3">
        <f t="shared" si="212"/>
        <v>1.2649999999999999</v>
      </c>
      <c r="E1358" s="3">
        <f t="shared" si="213"/>
        <v>24.937000000000001</v>
      </c>
      <c r="F1358" s="3">
        <f t="shared" si="214"/>
        <v>31130</v>
      </c>
      <c r="G1358" s="3">
        <f t="shared" si="215"/>
        <v>47273</v>
      </c>
      <c r="H1358" s="3">
        <f t="shared" si="216"/>
        <v>33531</v>
      </c>
      <c r="I1358" s="4">
        <f t="shared" si="217"/>
        <v>196837987</v>
      </c>
      <c r="J1358" s="3">
        <f t="shared" si="218"/>
        <v>19.03</v>
      </c>
      <c r="K1358" s="3">
        <f t="shared" si="219"/>
        <v>0</v>
      </c>
      <c r="N1358" s="2">
        <v>41732</v>
      </c>
      <c r="O1358" s="3">
        <v>434.95100000000002</v>
      </c>
      <c r="Q1358" s="2">
        <v>41732</v>
      </c>
      <c r="R1358" s="3">
        <v>5069</v>
      </c>
      <c r="T1358" s="2">
        <v>41535</v>
      </c>
      <c r="U1358" s="3">
        <v>4.3410000000000002</v>
      </c>
      <c r="W1358" s="2">
        <v>41732</v>
      </c>
      <c r="X1358" s="3">
        <v>107.848</v>
      </c>
      <c r="Z1358" s="2">
        <v>41172</v>
      </c>
      <c r="AA1358" s="3">
        <v>31130</v>
      </c>
      <c r="AC1358" s="2">
        <v>41172</v>
      </c>
      <c r="AD1358" s="3">
        <v>47273</v>
      </c>
      <c r="AF1358" s="2">
        <v>41178</v>
      </c>
      <c r="AG1358" s="3">
        <v>34028</v>
      </c>
      <c r="AI1358" s="2">
        <v>41732</v>
      </c>
      <c r="AJ1358" s="4">
        <v>285196047</v>
      </c>
      <c r="AL1358" s="2">
        <v>41172</v>
      </c>
      <c r="AM1358" s="3">
        <v>19.03</v>
      </c>
      <c r="AO1358" s="2">
        <v>43094</v>
      </c>
      <c r="AP1358" s="3">
        <v>64029</v>
      </c>
    </row>
    <row r="1359" spans="1:42" x14ac:dyDescent="0.2">
      <c r="A1359" s="2">
        <v>41173</v>
      </c>
      <c r="B1359" s="3">
        <f t="shared" si="210"/>
        <v>12.384</v>
      </c>
      <c r="C1359" s="3">
        <f t="shared" si="211"/>
        <v>10567</v>
      </c>
      <c r="D1359" s="3">
        <f t="shared" si="212"/>
        <v>1.1619999999999999</v>
      </c>
      <c r="E1359" s="3">
        <f t="shared" si="213"/>
        <v>13.456</v>
      </c>
      <c r="F1359" s="3">
        <f t="shared" si="214"/>
        <v>30178</v>
      </c>
      <c r="G1359" s="3">
        <f t="shared" si="215"/>
        <v>39199</v>
      </c>
      <c r="H1359" s="3">
        <f t="shared" si="216"/>
        <v>26113</v>
      </c>
      <c r="I1359" s="4">
        <f t="shared" si="217"/>
        <v>319404452</v>
      </c>
      <c r="J1359" s="3">
        <f t="shared" si="218"/>
        <v>19.367000000000001</v>
      </c>
      <c r="K1359" s="3">
        <f t="shared" si="219"/>
        <v>0</v>
      </c>
      <c r="N1359" s="2">
        <v>41733</v>
      </c>
      <c r="O1359" s="3">
        <v>444.39400000000001</v>
      </c>
      <c r="Q1359" s="2">
        <v>41733</v>
      </c>
      <c r="R1359" s="3">
        <v>4489</v>
      </c>
      <c r="T1359" s="2">
        <v>41536</v>
      </c>
      <c r="U1359" s="3">
        <v>4.3410000000000002</v>
      </c>
      <c r="W1359" s="2">
        <v>41733</v>
      </c>
      <c r="X1359" s="3">
        <v>112.786</v>
      </c>
      <c r="Z1359" s="2">
        <v>41173</v>
      </c>
      <c r="AA1359" s="3">
        <v>30178</v>
      </c>
      <c r="AC1359" s="2">
        <v>41173</v>
      </c>
      <c r="AD1359" s="3">
        <v>39199</v>
      </c>
      <c r="AF1359" s="2">
        <v>41179</v>
      </c>
      <c r="AG1359" s="3">
        <v>29565</v>
      </c>
      <c r="AI1359" s="2">
        <v>41733</v>
      </c>
      <c r="AJ1359" s="4">
        <v>241813005</v>
      </c>
      <c r="AL1359" s="2">
        <v>41173</v>
      </c>
      <c r="AM1359" s="3">
        <v>19.367000000000001</v>
      </c>
      <c r="AO1359" s="2">
        <v>43095</v>
      </c>
      <c r="AP1359" s="3">
        <v>77648</v>
      </c>
    </row>
    <row r="1360" spans="1:42" x14ac:dyDescent="0.2">
      <c r="A1360" s="2">
        <v>41174</v>
      </c>
      <c r="B1360" s="3">
        <f t="shared" si="210"/>
        <v>12.256</v>
      </c>
      <c r="C1360" s="3">
        <f t="shared" si="211"/>
        <v>8276</v>
      </c>
      <c r="D1360" s="3">
        <f t="shared" si="212"/>
        <v>1.2649999999999999</v>
      </c>
      <c r="E1360" s="3">
        <f t="shared" si="213"/>
        <v>19.029</v>
      </c>
      <c r="F1360" s="3">
        <f t="shared" si="214"/>
        <v>21857</v>
      </c>
      <c r="G1360" s="3">
        <f t="shared" si="215"/>
        <v>27315</v>
      </c>
      <c r="H1360" s="3">
        <f t="shared" si="216"/>
        <v>19941</v>
      </c>
      <c r="I1360" s="4">
        <f t="shared" si="217"/>
        <v>180881056</v>
      </c>
      <c r="J1360" s="3">
        <f t="shared" si="218"/>
        <v>19.227</v>
      </c>
      <c r="K1360" s="3">
        <f t="shared" si="219"/>
        <v>0</v>
      </c>
      <c r="N1360" s="2">
        <v>41734</v>
      </c>
      <c r="O1360" s="3">
        <v>451.81200000000001</v>
      </c>
      <c r="Q1360" s="2">
        <v>41734</v>
      </c>
      <c r="R1360" s="3">
        <v>5972</v>
      </c>
      <c r="T1360" s="2">
        <v>41537</v>
      </c>
      <c r="U1360" s="3">
        <v>4.9610000000000003</v>
      </c>
      <c r="W1360" s="2">
        <v>41734</v>
      </c>
      <c r="X1360" s="3">
        <v>83.138999999999996</v>
      </c>
      <c r="Z1360" s="2">
        <v>41174</v>
      </c>
      <c r="AA1360" s="3">
        <v>21857</v>
      </c>
      <c r="AC1360" s="2">
        <v>41174</v>
      </c>
      <c r="AD1360" s="3">
        <v>27315</v>
      </c>
      <c r="AF1360" s="2">
        <v>41180</v>
      </c>
      <c r="AG1360" s="3">
        <v>33638</v>
      </c>
      <c r="AI1360" s="2">
        <v>41734</v>
      </c>
      <c r="AJ1360" s="4">
        <v>270047698</v>
      </c>
      <c r="AL1360" s="2">
        <v>41174</v>
      </c>
      <c r="AM1360" s="3">
        <v>19.227</v>
      </c>
      <c r="AO1360" s="2">
        <v>43096</v>
      </c>
      <c r="AP1360" s="3">
        <v>78968</v>
      </c>
    </row>
    <row r="1361" spans="1:42" x14ac:dyDescent="0.2">
      <c r="A1361" s="2">
        <v>41175</v>
      </c>
      <c r="B1361" s="3">
        <f t="shared" si="210"/>
        <v>12.215999999999999</v>
      </c>
      <c r="C1361" s="3">
        <f t="shared" si="211"/>
        <v>3407</v>
      </c>
      <c r="D1361" s="3">
        <f t="shared" si="212"/>
        <v>1.23</v>
      </c>
      <c r="E1361" s="3">
        <f t="shared" si="213"/>
        <v>12.141999999999999</v>
      </c>
      <c r="F1361" s="3">
        <f t="shared" si="214"/>
        <v>27841</v>
      </c>
      <c r="G1361" s="3">
        <f t="shared" si="215"/>
        <v>28638</v>
      </c>
      <c r="H1361" s="3">
        <f t="shared" si="216"/>
        <v>21356</v>
      </c>
      <c r="I1361" s="4">
        <f t="shared" si="217"/>
        <v>94201688</v>
      </c>
      <c r="J1361" s="3">
        <f t="shared" si="218"/>
        <v>19.111000000000001</v>
      </c>
      <c r="K1361" s="3">
        <f t="shared" si="219"/>
        <v>0</v>
      </c>
      <c r="N1361" s="2">
        <v>41735</v>
      </c>
      <c r="O1361" s="3">
        <v>459.32499999999999</v>
      </c>
      <c r="Q1361" s="2">
        <v>41735</v>
      </c>
      <c r="R1361" s="3">
        <v>4063</v>
      </c>
      <c r="T1361" s="2">
        <v>41538</v>
      </c>
      <c r="U1361" s="3">
        <v>4.0309999999999997</v>
      </c>
      <c r="W1361" s="2">
        <v>41735</v>
      </c>
      <c r="X1361" s="3">
        <v>81.811999999999998</v>
      </c>
      <c r="Z1361" s="2">
        <v>41175</v>
      </c>
      <c r="AA1361" s="3">
        <v>27841</v>
      </c>
      <c r="AC1361" s="2">
        <v>41175</v>
      </c>
      <c r="AD1361" s="3">
        <v>28638</v>
      </c>
      <c r="AF1361" s="2">
        <v>41181</v>
      </c>
      <c r="AG1361" s="3">
        <v>25398</v>
      </c>
      <c r="AI1361" s="2">
        <v>41735</v>
      </c>
      <c r="AJ1361" s="4">
        <v>169291985</v>
      </c>
      <c r="AL1361" s="2">
        <v>41175</v>
      </c>
      <c r="AM1361" s="3">
        <v>19.111000000000001</v>
      </c>
      <c r="AO1361" s="2">
        <v>43097</v>
      </c>
      <c r="AP1361" s="3">
        <v>79968</v>
      </c>
    </row>
    <row r="1362" spans="1:42" x14ac:dyDescent="0.2">
      <c r="A1362" s="2">
        <v>41176</v>
      </c>
      <c r="B1362" s="3">
        <f t="shared" si="210"/>
        <v>12.125999999999999</v>
      </c>
      <c r="C1362" s="3">
        <f t="shared" si="211"/>
        <v>3369</v>
      </c>
      <c r="D1362" s="3">
        <f t="shared" si="212"/>
        <v>1.47</v>
      </c>
      <c r="E1362" s="3">
        <f t="shared" si="213"/>
        <v>12.119</v>
      </c>
      <c r="F1362" s="3">
        <f t="shared" si="214"/>
        <v>29037</v>
      </c>
      <c r="G1362" s="3">
        <f t="shared" si="215"/>
        <v>33439</v>
      </c>
      <c r="H1362" s="3">
        <f t="shared" si="216"/>
        <v>24795</v>
      </c>
      <c r="I1362" s="4">
        <f t="shared" si="217"/>
        <v>97227840</v>
      </c>
      <c r="J1362" s="3">
        <f t="shared" si="218"/>
        <v>19.105</v>
      </c>
      <c r="K1362" s="3">
        <f t="shared" si="219"/>
        <v>0</v>
      </c>
      <c r="N1362" s="2">
        <v>41736</v>
      </c>
      <c r="O1362" s="3">
        <v>454.03100000000001</v>
      </c>
      <c r="Q1362" s="2">
        <v>41736</v>
      </c>
      <c r="R1362" s="3">
        <v>3183</v>
      </c>
      <c r="T1362" s="2">
        <v>41539</v>
      </c>
      <c r="U1362" s="3">
        <v>4.3410000000000002</v>
      </c>
      <c r="W1362" s="2">
        <v>41736</v>
      </c>
      <c r="X1362" s="3">
        <v>95.251999999999995</v>
      </c>
      <c r="Z1362" s="2">
        <v>41176</v>
      </c>
      <c r="AA1362" s="3">
        <v>29037</v>
      </c>
      <c r="AC1362" s="2">
        <v>41176</v>
      </c>
      <c r="AD1362" s="3">
        <v>33439</v>
      </c>
      <c r="AF1362" s="2">
        <v>41182</v>
      </c>
      <c r="AG1362" s="3">
        <v>21919</v>
      </c>
      <c r="AI1362" s="2">
        <v>41736</v>
      </c>
      <c r="AJ1362" s="4">
        <v>192222050</v>
      </c>
      <c r="AL1362" s="2">
        <v>41176</v>
      </c>
      <c r="AM1362" s="3">
        <v>19.105</v>
      </c>
      <c r="AO1362" s="2">
        <v>43098</v>
      </c>
      <c r="AP1362" s="3">
        <v>77151</v>
      </c>
    </row>
    <row r="1363" spans="1:42" x14ac:dyDescent="0.2">
      <c r="A1363" s="2">
        <v>41177</v>
      </c>
      <c r="B1363" s="3">
        <f t="shared" si="210"/>
        <v>12.148999999999999</v>
      </c>
      <c r="C1363" s="3">
        <f t="shared" si="211"/>
        <v>889.62800000000004</v>
      </c>
      <c r="D1363" s="3">
        <f t="shared" si="212"/>
        <v>1.367</v>
      </c>
      <c r="E1363" s="3">
        <f t="shared" si="213"/>
        <v>29.745000000000001</v>
      </c>
      <c r="F1363" s="3">
        <f t="shared" si="214"/>
        <v>24038</v>
      </c>
      <c r="G1363" s="3">
        <f t="shared" si="215"/>
        <v>43270</v>
      </c>
      <c r="H1363" s="3">
        <f t="shared" si="216"/>
        <v>31673</v>
      </c>
      <c r="I1363" s="4">
        <f t="shared" si="217"/>
        <v>20445016</v>
      </c>
      <c r="J1363" s="3">
        <f t="shared" si="218"/>
        <v>19.038</v>
      </c>
      <c r="K1363" s="3">
        <f t="shared" si="219"/>
        <v>0</v>
      </c>
      <c r="N1363" s="2">
        <v>41737</v>
      </c>
      <c r="O1363" s="3">
        <v>451.41</v>
      </c>
      <c r="Q1363" s="2">
        <v>41737</v>
      </c>
      <c r="R1363" s="3">
        <v>3030</v>
      </c>
      <c r="T1363" s="2">
        <v>41540</v>
      </c>
      <c r="U1363" s="3">
        <v>4.9610000000000003</v>
      </c>
      <c r="W1363" s="2">
        <v>41737</v>
      </c>
      <c r="X1363" s="3">
        <v>110.508</v>
      </c>
      <c r="Z1363" s="2">
        <v>41177</v>
      </c>
      <c r="AA1363" s="3">
        <v>24038</v>
      </c>
      <c r="AC1363" s="2">
        <v>41177</v>
      </c>
      <c r="AD1363" s="3">
        <v>43270</v>
      </c>
      <c r="AF1363" s="2">
        <v>41183</v>
      </c>
      <c r="AG1363" s="3">
        <v>25045</v>
      </c>
      <c r="AI1363" s="2">
        <v>41737</v>
      </c>
      <c r="AJ1363" s="4">
        <v>173008333</v>
      </c>
      <c r="AL1363" s="2">
        <v>41177</v>
      </c>
      <c r="AM1363" s="3">
        <v>19.038</v>
      </c>
      <c r="AO1363" s="2">
        <v>43099</v>
      </c>
      <c r="AP1363" s="3">
        <v>71377</v>
      </c>
    </row>
    <row r="1364" spans="1:42" x14ac:dyDescent="0.2">
      <c r="A1364" s="2">
        <v>41178</v>
      </c>
      <c r="B1364" s="3">
        <f t="shared" si="210"/>
        <v>12.233000000000001</v>
      </c>
      <c r="C1364" s="3">
        <f t="shared" si="211"/>
        <v>653.202</v>
      </c>
      <c r="D1364" s="3">
        <f t="shared" si="212"/>
        <v>1.7090000000000001</v>
      </c>
      <c r="E1364" s="3">
        <f t="shared" si="213"/>
        <v>12.733000000000001</v>
      </c>
      <c r="F1364" s="3">
        <f t="shared" si="214"/>
        <v>32273</v>
      </c>
      <c r="G1364" s="3">
        <f t="shared" si="215"/>
        <v>48268</v>
      </c>
      <c r="H1364" s="3">
        <f t="shared" si="216"/>
        <v>34028</v>
      </c>
      <c r="I1364" s="4">
        <f t="shared" si="217"/>
        <v>20033650</v>
      </c>
      <c r="J1364" s="3">
        <f t="shared" si="218"/>
        <v>19.02</v>
      </c>
      <c r="K1364" s="3">
        <f t="shared" si="219"/>
        <v>0</v>
      </c>
      <c r="N1364" s="2">
        <v>41738</v>
      </c>
      <c r="O1364" s="3">
        <v>447.11</v>
      </c>
      <c r="Q1364" s="2">
        <v>41738</v>
      </c>
      <c r="R1364" s="3">
        <v>4115</v>
      </c>
      <c r="T1364" s="2">
        <v>41541</v>
      </c>
      <c r="U1364" s="3">
        <v>4.9610000000000003</v>
      </c>
      <c r="W1364" s="2">
        <v>41738</v>
      </c>
      <c r="X1364" s="3">
        <v>100.42</v>
      </c>
      <c r="Z1364" s="2">
        <v>41178</v>
      </c>
      <c r="AA1364" s="3">
        <v>32273</v>
      </c>
      <c r="AC1364" s="2">
        <v>41178</v>
      </c>
      <c r="AD1364" s="3">
        <v>48268</v>
      </c>
      <c r="AF1364" s="2">
        <v>41184</v>
      </c>
      <c r="AG1364" s="3">
        <v>35394</v>
      </c>
      <c r="AI1364" s="2">
        <v>41738</v>
      </c>
      <c r="AJ1364" s="4">
        <v>239212041</v>
      </c>
      <c r="AL1364" s="2">
        <v>41178</v>
      </c>
      <c r="AM1364" s="3">
        <v>19.02</v>
      </c>
      <c r="AO1364" s="2">
        <v>43100</v>
      </c>
      <c r="AP1364" s="3">
        <v>64989</v>
      </c>
    </row>
    <row r="1365" spans="1:42" x14ac:dyDescent="0.2">
      <c r="A1365" s="2">
        <v>41179</v>
      </c>
      <c r="B1365" s="3">
        <f t="shared" si="210"/>
        <v>12.339</v>
      </c>
      <c r="C1365" s="3">
        <f t="shared" si="211"/>
        <v>596.81899999999996</v>
      </c>
      <c r="D1365" s="3">
        <f t="shared" si="212"/>
        <v>1.333</v>
      </c>
      <c r="E1365" s="3">
        <f t="shared" si="213"/>
        <v>15.872999999999999</v>
      </c>
      <c r="F1365" s="3">
        <f t="shared" si="214"/>
        <v>28186</v>
      </c>
      <c r="G1365" s="3">
        <f t="shared" si="215"/>
        <v>42082</v>
      </c>
      <c r="H1365" s="3">
        <f t="shared" si="216"/>
        <v>29565</v>
      </c>
      <c r="I1365" s="4">
        <f t="shared" si="217"/>
        <v>15982825</v>
      </c>
      <c r="J1365" s="3">
        <f t="shared" si="218"/>
        <v>19.016999999999999</v>
      </c>
      <c r="K1365" s="3">
        <f t="shared" si="219"/>
        <v>0</v>
      </c>
      <c r="N1365" s="2">
        <v>41739</v>
      </c>
      <c r="O1365" s="3">
        <v>407.70299999999997</v>
      </c>
      <c r="Q1365" s="2">
        <v>41739</v>
      </c>
      <c r="R1365" s="3">
        <v>4876</v>
      </c>
      <c r="T1365" s="2">
        <v>41542</v>
      </c>
      <c r="U1365" s="3">
        <v>4.6509999999999998</v>
      </c>
      <c r="W1365" s="2">
        <v>41739</v>
      </c>
      <c r="X1365" s="3">
        <v>120.946</v>
      </c>
      <c r="Z1365" s="2">
        <v>41179</v>
      </c>
      <c r="AA1365" s="3">
        <v>28186</v>
      </c>
      <c r="AC1365" s="2">
        <v>41179</v>
      </c>
      <c r="AD1365" s="3">
        <v>42082</v>
      </c>
      <c r="AF1365" s="2">
        <v>41185</v>
      </c>
      <c r="AG1365" s="3">
        <v>29803</v>
      </c>
      <c r="AI1365" s="2">
        <v>41739</v>
      </c>
      <c r="AJ1365" s="4">
        <v>310367120</v>
      </c>
      <c r="AL1365" s="2">
        <v>41179</v>
      </c>
      <c r="AM1365" s="3">
        <v>19.016999999999999</v>
      </c>
      <c r="AO1365" s="2">
        <v>43101</v>
      </c>
      <c r="AP1365" s="3">
        <v>62044</v>
      </c>
    </row>
    <row r="1366" spans="1:42" x14ac:dyDescent="0.2">
      <c r="A1366" s="2">
        <v>41180</v>
      </c>
      <c r="B1366" s="3">
        <f t="shared" si="210"/>
        <v>12.331</v>
      </c>
      <c r="C1366" s="3">
        <f t="shared" si="211"/>
        <v>974.73400000000004</v>
      </c>
      <c r="D1366" s="3">
        <f t="shared" si="212"/>
        <v>1.504</v>
      </c>
      <c r="E1366" s="3">
        <f t="shared" si="213"/>
        <v>12.298999999999999</v>
      </c>
      <c r="F1366" s="3">
        <f t="shared" si="214"/>
        <v>32610</v>
      </c>
      <c r="G1366" s="3">
        <f t="shared" si="215"/>
        <v>50027</v>
      </c>
      <c r="H1366" s="3">
        <f t="shared" si="216"/>
        <v>33638</v>
      </c>
      <c r="I1366" s="4">
        <f t="shared" si="217"/>
        <v>31073714</v>
      </c>
      <c r="J1366" s="3">
        <f t="shared" si="218"/>
        <v>19.001999999999999</v>
      </c>
      <c r="K1366" s="3">
        <f t="shared" si="219"/>
        <v>0</v>
      </c>
      <c r="N1366" s="2">
        <v>41740</v>
      </c>
      <c r="O1366" s="3">
        <v>403.32799999999997</v>
      </c>
      <c r="Q1366" s="2">
        <v>41740</v>
      </c>
      <c r="R1366" s="3">
        <v>4819</v>
      </c>
      <c r="T1366" s="2">
        <v>41543</v>
      </c>
      <c r="U1366" s="3">
        <v>4.6509999999999998</v>
      </c>
      <c r="W1366" s="2">
        <v>41740</v>
      </c>
      <c r="X1366" s="3">
        <v>108.48099999999999</v>
      </c>
      <c r="Z1366" s="2">
        <v>41180</v>
      </c>
      <c r="AA1366" s="3">
        <v>32610</v>
      </c>
      <c r="AC1366" s="2">
        <v>41180</v>
      </c>
      <c r="AD1366" s="3">
        <v>50027</v>
      </c>
      <c r="AF1366" s="2">
        <v>41186</v>
      </c>
      <c r="AG1366" s="3">
        <v>33352</v>
      </c>
      <c r="AI1366" s="2">
        <v>41740</v>
      </c>
      <c r="AJ1366" s="4">
        <v>292756343</v>
      </c>
      <c r="AL1366" s="2">
        <v>41180</v>
      </c>
      <c r="AM1366" s="3">
        <v>19.001999999999999</v>
      </c>
      <c r="AO1366" s="2">
        <v>43102</v>
      </c>
      <c r="AP1366" s="3">
        <v>77723</v>
      </c>
    </row>
    <row r="1367" spans="1:42" x14ac:dyDescent="0.2">
      <c r="A1367" s="2">
        <v>41181</v>
      </c>
      <c r="B1367" s="3">
        <f t="shared" si="210"/>
        <v>12.407</v>
      </c>
      <c r="C1367" s="3">
        <f t="shared" si="211"/>
        <v>669.25300000000004</v>
      </c>
      <c r="D1367" s="3">
        <f t="shared" si="212"/>
        <v>0.95699999999999996</v>
      </c>
      <c r="E1367" s="3">
        <f t="shared" si="213"/>
        <v>17.504000000000001</v>
      </c>
      <c r="F1367" s="3">
        <f t="shared" si="214"/>
        <v>23824</v>
      </c>
      <c r="G1367" s="3">
        <f t="shared" si="215"/>
        <v>38447</v>
      </c>
      <c r="H1367" s="3">
        <f t="shared" si="216"/>
        <v>25398</v>
      </c>
      <c r="I1367" s="4">
        <f t="shared" si="217"/>
        <v>15249176</v>
      </c>
      <c r="J1367" s="3">
        <f t="shared" si="218"/>
        <v>19.024000000000001</v>
      </c>
      <c r="K1367" s="3">
        <f t="shared" si="219"/>
        <v>0</v>
      </c>
      <c r="N1367" s="2">
        <v>41741</v>
      </c>
      <c r="O1367" s="3">
        <v>425.31</v>
      </c>
      <c r="Q1367" s="2">
        <v>41741</v>
      </c>
      <c r="R1367" s="3">
        <v>3574</v>
      </c>
      <c r="T1367" s="2">
        <v>41544</v>
      </c>
      <c r="U1367" s="3">
        <v>4.9610000000000003</v>
      </c>
      <c r="W1367" s="2">
        <v>41741</v>
      </c>
      <c r="X1367" s="3">
        <v>84.408000000000001</v>
      </c>
      <c r="Z1367" s="2">
        <v>41181</v>
      </c>
      <c r="AA1367" s="3">
        <v>23824</v>
      </c>
      <c r="AC1367" s="2">
        <v>41181</v>
      </c>
      <c r="AD1367" s="3">
        <v>38447</v>
      </c>
      <c r="AF1367" s="2">
        <v>41187</v>
      </c>
      <c r="AG1367" s="3">
        <v>32523</v>
      </c>
      <c r="AI1367" s="2">
        <v>41741</v>
      </c>
      <c r="AJ1367" s="4">
        <v>157264741</v>
      </c>
      <c r="AL1367" s="2">
        <v>41181</v>
      </c>
      <c r="AM1367" s="3">
        <v>19.024000000000001</v>
      </c>
      <c r="AO1367" s="2">
        <v>43103</v>
      </c>
      <c r="AP1367" s="3">
        <v>79086</v>
      </c>
    </row>
    <row r="1368" spans="1:42" x14ac:dyDescent="0.2">
      <c r="A1368" s="2">
        <v>41182</v>
      </c>
      <c r="B1368" s="3">
        <f t="shared" si="210"/>
        <v>12.382</v>
      </c>
      <c r="C1368" s="3">
        <f t="shared" si="211"/>
        <v>857.91</v>
      </c>
      <c r="D1368" s="3">
        <f t="shared" si="212"/>
        <v>1.4359999999999999</v>
      </c>
      <c r="E1368" s="3">
        <f t="shared" si="213"/>
        <v>17.699000000000002</v>
      </c>
      <c r="F1368" s="3">
        <f t="shared" si="214"/>
        <v>20509</v>
      </c>
      <c r="G1368" s="3">
        <f t="shared" si="215"/>
        <v>34670</v>
      </c>
      <c r="H1368" s="3">
        <f t="shared" si="216"/>
        <v>21919</v>
      </c>
      <c r="I1368" s="4">
        <f t="shared" si="217"/>
        <v>16781081</v>
      </c>
      <c r="J1368" s="3">
        <f t="shared" si="218"/>
        <v>19</v>
      </c>
      <c r="K1368" s="3">
        <f t="shared" si="219"/>
        <v>0</v>
      </c>
      <c r="N1368" s="2">
        <v>41742</v>
      </c>
      <c r="O1368" s="3">
        <v>415.87599999999998</v>
      </c>
      <c r="Q1368" s="2">
        <v>41742</v>
      </c>
      <c r="R1368" s="3">
        <v>3332</v>
      </c>
      <c r="T1368" s="2">
        <v>41545</v>
      </c>
      <c r="U1368" s="3">
        <v>4.0309999999999997</v>
      </c>
      <c r="W1368" s="2">
        <v>41742</v>
      </c>
      <c r="X1368" s="3">
        <v>69.680999999999997</v>
      </c>
      <c r="Z1368" s="2">
        <v>41182</v>
      </c>
      <c r="AA1368" s="3">
        <v>20509</v>
      </c>
      <c r="AC1368" s="2">
        <v>41182</v>
      </c>
      <c r="AD1368" s="3">
        <v>34670</v>
      </c>
      <c r="AF1368" s="2">
        <v>41188</v>
      </c>
      <c r="AG1368" s="3">
        <v>28433</v>
      </c>
      <c r="AI1368" s="2">
        <v>41742</v>
      </c>
      <c r="AJ1368" s="4">
        <v>154756367</v>
      </c>
      <c r="AL1368" s="2">
        <v>41182</v>
      </c>
      <c r="AM1368" s="3">
        <v>19</v>
      </c>
      <c r="AO1368" s="2">
        <v>43104</v>
      </c>
      <c r="AP1368" s="3">
        <v>74534</v>
      </c>
    </row>
    <row r="1369" spans="1:42" x14ac:dyDescent="0.2">
      <c r="A1369" s="2">
        <v>41183</v>
      </c>
      <c r="B1369" s="3">
        <f t="shared" si="210"/>
        <v>12.375</v>
      </c>
      <c r="C1369" s="3">
        <f t="shared" si="211"/>
        <v>810.01599999999996</v>
      </c>
      <c r="D1369" s="3">
        <f t="shared" si="212"/>
        <v>1.726</v>
      </c>
      <c r="E1369" s="3">
        <f t="shared" si="213"/>
        <v>14.571</v>
      </c>
      <c r="F1369" s="3">
        <f t="shared" si="214"/>
        <v>24596</v>
      </c>
      <c r="G1369" s="3">
        <f t="shared" si="215"/>
        <v>37976</v>
      </c>
      <c r="H1369" s="3">
        <f t="shared" si="216"/>
        <v>25045</v>
      </c>
      <c r="I1369" s="4">
        <f t="shared" si="217"/>
        <v>19161738</v>
      </c>
      <c r="J1369" s="3">
        <f t="shared" si="218"/>
        <v>18.981999999999999</v>
      </c>
      <c r="K1369" s="3">
        <f t="shared" si="219"/>
        <v>0</v>
      </c>
      <c r="N1369" s="2">
        <v>41743</v>
      </c>
      <c r="O1369" s="3">
        <v>445.89800000000002</v>
      </c>
      <c r="Q1369" s="2">
        <v>41743</v>
      </c>
      <c r="R1369" s="3">
        <v>3990</v>
      </c>
      <c r="T1369" s="2">
        <v>41546</v>
      </c>
      <c r="U1369" s="3">
        <v>4.0309999999999997</v>
      </c>
      <c r="W1369" s="2">
        <v>41743</v>
      </c>
      <c r="X1369" s="3">
        <v>115.249</v>
      </c>
      <c r="Z1369" s="2">
        <v>41183</v>
      </c>
      <c r="AA1369" s="3">
        <v>24596</v>
      </c>
      <c r="AC1369" s="2">
        <v>41183</v>
      </c>
      <c r="AD1369" s="3">
        <v>37976</v>
      </c>
      <c r="AF1369" s="2">
        <v>41189</v>
      </c>
      <c r="AG1369" s="3">
        <v>29782</v>
      </c>
      <c r="AI1369" s="2">
        <v>41743</v>
      </c>
      <c r="AJ1369" s="4">
        <v>253143718</v>
      </c>
      <c r="AL1369" s="2">
        <v>41183</v>
      </c>
      <c r="AM1369" s="3">
        <v>18.981999999999999</v>
      </c>
      <c r="AO1369" s="2">
        <v>43105</v>
      </c>
      <c r="AP1369" s="3">
        <v>76404</v>
      </c>
    </row>
    <row r="1370" spans="1:42" x14ac:dyDescent="0.2">
      <c r="A1370" s="2">
        <v>41184</v>
      </c>
      <c r="B1370" s="3">
        <f t="shared" si="210"/>
        <v>12.635</v>
      </c>
      <c r="C1370" s="3">
        <f t="shared" si="211"/>
        <v>768.37900000000002</v>
      </c>
      <c r="D1370" s="3">
        <f t="shared" si="212"/>
        <v>1.6579999999999999</v>
      </c>
      <c r="E1370" s="3">
        <f t="shared" si="213"/>
        <v>25.332000000000001</v>
      </c>
      <c r="F1370" s="3">
        <f t="shared" si="214"/>
        <v>32732</v>
      </c>
      <c r="G1370" s="3">
        <f t="shared" si="215"/>
        <v>53173</v>
      </c>
      <c r="H1370" s="3">
        <f t="shared" si="216"/>
        <v>35394</v>
      </c>
      <c r="I1370" s="4">
        <f t="shared" si="217"/>
        <v>24200814</v>
      </c>
      <c r="J1370" s="3">
        <f t="shared" si="218"/>
        <v>19.015999999999998</v>
      </c>
      <c r="K1370" s="3">
        <f t="shared" si="219"/>
        <v>0</v>
      </c>
      <c r="N1370" s="2">
        <v>41744</v>
      </c>
      <c r="O1370" s="3">
        <v>487.666</v>
      </c>
      <c r="Q1370" s="2">
        <v>41744</v>
      </c>
      <c r="R1370" s="3">
        <v>4479</v>
      </c>
      <c r="T1370" s="2">
        <v>41547</v>
      </c>
      <c r="U1370" s="3">
        <v>4.6509999999999998</v>
      </c>
      <c r="W1370" s="2">
        <v>41744</v>
      </c>
      <c r="X1370" s="3">
        <v>123.089</v>
      </c>
      <c r="Z1370" s="2">
        <v>41184</v>
      </c>
      <c r="AA1370" s="3">
        <v>32732</v>
      </c>
      <c r="AC1370" s="2">
        <v>41184</v>
      </c>
      <c r="AD1370" s="3">
        <v>53173</v>
      </c>
      <c r="AF1370" s="2">
        <v>41190</v>
      </c>
      <c r="AG1370" s="3">
        <v>34345</v>
      </c>
      <c r="AI1370" s="2">
        <v>41744</v>
      </c>
      <c r="AJ1370" s="4">
        <v>293892234</v>
      </c>
      <c r="AL1370" s="2">
        <v>41184</v>
      </c>
      <c r="AM1370" s="3">
        <v>19.015999999999998</v>
      </c>
      <c r="AO1370" s="2">
        <v>43106</v>
      </c>
      <c r="AP1370" s="3">
        <v>62977</v>
      </c>
    </row>
    <row r="1371" spans="1:42" x14ac:dyDescent="0.2">
      <c r="A1371" s="2">
        <v>41185</v>
      </c>
      <c r="B1371" s="3">
        <f t="shared" si="210"/>
        <v>12.865</v>
      </c>
      <c r="C1371" s="3">
        <f t="shared" si="211"/>
        <v>604.43399999999997</v>
      </c>
      <c r="D1371" s="3">
        <f t="shared" si="212"/>
        <v>1.5089999999999999</v>
      </c>
      <c r="E1371" s="3">
        <f t="shared" si="213"/>
        <v>33.328000000000003</v>
      </c>
      <c r="F1371" s="3">
        <f t="shared" si="214"/>
        <v>26536</v>
      </c>
      <c r="G1371" s="3">
        <f t="shared" si="215"/>
        <v>50098</v>
      </c>
      <c r="H1371" s="3">
        <f t="shared" si="216"/>
        <v>29803</v>
      </c>
      <c r="I1371" s="4">
        <f t="shared" si="217"/>
        <v>15342571</v>
      </c>
      <c r="J1371" s="3">
        <f t="shared" si="218"/>
        <v>19</v>
      </c>
      <c r="K1371" s="3">
        <f t="shared" si="219"/>
        <v>0</v>
      </c>
      <c r="N1371" s="2">
        <v>41745</v>
      </c>
      <c r="O1371" s="3">
        <v>517.35400000000004</v>
      </c>
      <c r="Q1371" s="2">
        <v>41745</v>
      </c>
      <c r="R1371" s="3">
        <v>6046</v>
      </c>
      <c r="T1371" s="2">
        <v>41548</v>
      </c>
      <c r="U1371" s="3">
        <v>4.1740000000000004</v>
      </c>
      <c r="W1371" s="2">
        <v>41745</v>
      </c>
      <c r="X1371" s="3">
        <v>129.79900000000001</v>
      </c>
      <c r="Z1371" s="2">
        <v>41185</v>
      </c>
      <c r="AA1371" s="3">
        <v>26536</v>
      </c>
      <c r="AC1371" s="2">
        <v>41185</v>
      </c>
      <c r="AD1371" s="3">
        <v>50098</v>
      </c>
      <c r="AF1371" s="2">
        <v>41191</v>
      </c>
      <c r="AG1371" s="3">
        <v>34138</v>
      </c>
      <c r="AI1371" s="2">
        <v>41745</v>
      </c>
      <c r="AJ1371" s="4">
        <v>389249585</v>
      </c>
      <c r="AL1371" s="2">
        <v>41185</v>
      </c>
      <c r="AM1371" s="3">
        <v>19</v>
      </c>
      <c r="AO1371" s="2">
        <v>43107</v>
      </c>
      <c r="AP1371" s="3">
        <v>67259</v>
      </c>
    </row>
    <row r="1372" spans="1:42" x14ac:dyDescent="0.2">
      <c r="A1372" s="2">
        <v>41186</v>
      </c>
      <c r="B1372" s="3">
        <f t="shared" si="210"/>
        <v>12.867000000000001</v>
      </c>
      <c r="C1372" s="3">
        <f t="shared" si="211"/>
        <v>469.149</v>
      </c>
      <c r="D1372" s="3">
        <f t="shared" si="212"/>
        <v>1.1060000000000001</v>
      </c>
      <c r="E1372" s="3">
        <f t="shared" si="213"/>
        <v>20.58</v>
      </c>
      <c r="F1372" s="3">
        <f t="shared" si="214"/>
        <v>32484</v>
      </c>
      <c r="G1372" s="3">
        <f t="shared" si="215"/>
        <v>51805</v>
      </c>
      <c r="H1372" s="3">
        <f t="shared" si="216"/>
        <v>33352</v>
      </c>
      <c r="I1372" s="4">
        <f t="shared" si="217"/>
        <v>14536444</v>
      </c>
      <c r="J1372" s="3">
        <f t="shared" si="218"/>
        <v>19.044</v>
      </c>
      <c r="K1372" s="3">
        <f t="shared" si="219"/>
        <v>0</v>
      </c>
      <c r="N1372" s="2">
        <v>41746</v>
      </c>
      <c r="O1372" s="3">
        <v>505.46100000000001</v>
      </c>
      <c r="Q1372" s="2">
        <v>41746</v>
      </c>
      <c r="R1372" s="3">
        <v>6384</v>
      </c>
      <c r="T1372" s="2">
        <v>41549</v>
      </c>
      <c r="U1372" s="3">
        <v>9.8279999999999994</v>
      </c>
      <c r="W1372" s="2">
        <v>41746</v>
      </c>
      <c r="X1372" s="3">
        <v>102.416</v>
      </c>
      <c r="Z1372" s="2">
        <v>41186</v>
      </c>
      <c r="AA1372" s="3">
        <v>32484</v>
      </c>
      <c r="AC1372" s="2">
        <v>41186</v>
      </c>
      <c r="AD1372" s="3">
        <v>51805</v>
      </c>
      <c r="AF1372" s="2">
        <v>41192</v>
      </c>
      <c r="AG1372" s="3">
        <v>31981</v>
      </c>
      <c r="AI1372" s="2">
        <v>41746</v>
      </c>
      <c r="AJ1372" s="4">
        <v>385378002</v>
      </c>
      <c r="AL1372" s="2">
        <v>41186</v>
      </c>
      <c r="AM1372" s="3">
        <v>19.044</v>
      </c>
      <c r="AO1372" s="2">
        <v>43108</v>
      </c>
      <c r="AP1372" s="3">
        <v>30585</v>
      </c>
    </row>
    <row r="1373" spans="1:42" x14ac:dyDescent="0.2">
      <c r="A1373" s="2">
        <v>41187</v>
      </c>
      <c r="B1373" s="3">
        <f t="shared" si="210"/>
        <v>12.75</v>
      </c>
      <c r="C1373" s="3">
        <f t="shared" si="211"/>
        <v>921.51</v>
      </c>
      <c r="D1373" s="3">
        <f t="shared" si="212"/>
        <v>1.411</v>
      </c>
      <c r="E1373" s="3">
        <f t="shared" si="213"/>
        <v>12.36</v>
      </c>
      <c r="F1373" s="3">
        <f t="shared" si="214"/>
        <v>36235</v>
      </c>
      <c r="G1373" s="3">
        <f t="shared" si="215"/>
        <v>44533</v>
      </c>
      <c r="H1373" s="3">
        <f t="shared" si="216"/>
        <v>32523</v>
      </c>
      <c r="I1373" s="4">
        <f t="shared" si="217"/>
        <v>32802052</v>
      </c>
      <c r="J1373" s="3">
        <f t="shared" si="218"/>
        <v>19.071999999999999</v>
      </c>
      <c r="K1373" s="3">
        <f t="shared" si="219"/>
        <v>0</v>
      </c>
      <c r="N1373" s="2">
        <v>41747</v>
      </c>
      <c r="O1373" s="3">
        <v>485.29599999999999</v>
      </c>
      <c r="Q1373" s="2">
        <v>41747</v>
      </c>
      <c r="R1373" s="3">
        <v>6461</v>
      </c>
      <c r="T1373" s="2">
        <v>41550</v>
      </c>
      <c r="U1373" s="3">
        <v>16.042000000000002</v>
      </c>
      <c r="W1373" s="2">
        <v>41747</v>
      </c>
      <c r="X1373" s="3">
        <v>107.71299999999999</v>
      </c>
      <c r="Z1373" s="2">
        <v>41187</v>
      </c>
      <c r="AA1373" s="3">
        <v>36235</v>
      </c>
      <c r="AC1373" s="2">
        <v>41187</v>
      </c>
      <c r="AD1373" s="3">
        <v>44533</v>
      </c>
      <c r="AF1373" s="2">
        <v>41193</v>
      </c>
      <c r="AG1373" s="3">
        <v>28851</v>
      </c>
      <c r="AI1373" s="2">
        <v>41747</v>
      </c>
      <c r="AJ1373" s="4">
        <v>360602878</v>
      </c>
      <c r="AL1373" s="2">
        <v>41187</v>
      </c>
      <c r="AM1373" s="3">
        <v>19.071999999999999</v>
      </c>
      <c r="AO1373" s="2">
        <v>43109</v>
      </c>
      <c r="AP1373" s="3">
        <v>80932</v>
      </c>
    </row>
    <row r="1374" spans="1:42" x14ac:dyDescent="0.2">
      <c r="A1374" s="2">
        <v>41188</v>
      </c>
      <c r="B1374" s="3">
        <f t="shared" si="210"/>
        <v>12.647</v>
      </c>
      <c r="C1374" s="3">
        <f t="shared" si="211"/>
        <v>762.61099999999999</v>
      </c>
      <c r="D1374" s="3">
        <f t="shared" si="212"/>
        <v>1.1519999999999999</v>
      </c>
      <c r="E1374" s="3">
        <f t="shared" si="213"/>
        <v>8.0090000000000003</v>
      </c>
      <c r="F1374" s="3">
        <f t="shared" si="214"/>
        <v>32517</v>
      </c>
      <c r="G1374" s="3">
        <f t="shared" si="215"/>
        <v>38960</v>
      </c>
      <c r="H1374" s="3">
        <f t="shared" si="216"/>
        <v>28433</v>
      </c>
      <c r="I1374" s="4">
        <f t="shared" si="217"/>
        <v>24083029</v>
      </c>
      <c r="J1374" s="3">
        <f t="shared" si="218"/>
        <v>19.039000000000001</v>
      </c>
      <c r="K1374" s="3">
        <f t="shared" si="219"/>
        <v>0</v>
      </c>
      <c r="N1374" s="2">
        <v>41748</v>
      </c>
      <c r="O1374" s="3">
        <v>490.96100000000001</v>
      </c>
      <c r="Q1374" s="2">
        <v>41748</v>
      </c>
      <c r="R1374" s="3">
        <v>4168</v>
      </c>
      <c r="T1374" s="2">
        <v>41551</v>
      </c>
      <c r="U1374" s="3">
        <v>10.507999999999999</v>
      </c>
      <c r="W1374" s="2">
        <v>41748</v>
      </c>
      <c r="X1374" s="3">
        <v>84.763000000000005</v>
      </c>
      <c r="Z1374" s="2">
        <v>41188</v>
      </c>
      <c r="AA1374" s="3">
        <v>32517</v>
      </c>
      <c r="AC1374" s="2">
        <v>41188</v>
      </c>
      <c r="AD1374" s="3">
        <v>38960</v>
      </c>
      <c r="AF1374" s="2">
        <v>41194</v>
      </c>
      <c r="AG1374" s="3">
        <v>29514</v>
      </c>
      <c r="AI1374" s="2">
        <v>41748</v>
      </c>
      <c r="AJ1374" s="4">
        <v>208459964</v>
      </c>
      <c r="AL1374" s="2">
        <v>41188</v>
      </c>
      <c r="AM1374" s="3">
        <v>19.039000000000001</v>
      </c>
      <c r="AO1374" s="2">
        <v>43110</v>
      </c>
      <c r="AP1374" s="3">
        <v>82357</v>
      </c>
    </row>
    <row r="1375" spans="1:42" x14ac:dyDescent="0.2">
      <c r="A1375" s="2">
        <v>41189</v>
      </c>
      <c r="B1375" s="3">
        <f t="shared" si="210"/>
        <v>12.153</v>
      </c>
      <c r="C1375" s="3">
        <f t="shared" si="211"/>
        <v>623.21400000000006</v>
      </c>
      <c r="D1375" s="3">
        <f t="shared" si="212"/>
        <v>1.357</v>
      </c>
      <c r="E1375" s="3">
        <f t="shared" si="213"/>
        <v>10.746</v>
      </c>
      <c r="F1375" s="3">
        <f t="shared" si="214"/>
        <v>34601</v>
      </c>
      <c r="G1375" s="3">
        <f t="shared" si="215"/>
        <v>43397</v>
      </c>
      <c r="H1375" s="3">
        <f t="shared" si="216"/>
        <v>29782</v>
      </c>
      <c r="I1375" s="4">
        <f t="shared" si="217"/>
        <v>20859873</v>
      </c>
      <c r="J1375" s="3">
        <f t="shared" si="218"/>
        <v>19.021999999999998</v>
      </c>
      <c r="K1375" s="3">
        <f t="shared" si="219"/>
        <v>0</v>
      </c>
      <c r="N1375" s="2">
        <v>41749</v>
      </c>
      <c r="O1375" s="3">
        <v>501.27100000000002</v>
      </c>
      <c r="Q1375" s="2">
        <v>41749</v>
      </c>
      <c r="R1375" s="3">
        <v>4180</v>
      </c>
      <c r="T1375" s="2">
        <v>41552</v>
      </c>
      <c r="U1375" s="3">
        <v>7.6340000000000003</v>
      </c>
      <c r="W1375" s="2">
        <v>41749</v>
      </c>
      <c r="X1375" s="3">
        <v>87.891000000000005</v>
      </c>
      <c r="Z1375" s="2">
        <v>41189</v>
      </c>
      <c r="AA1375" s="3">
        <v>34601</v>
      </c>
      <c r="AC1375" s="2">
        <v>41189</v>
      </c>
      <c r="AD1375" s="3">
        <v>43397</v>
      </c>
      <c r="AF1375" s="2">
        <v>41195</v>
      </c>
      <c r="AG1375" s="3">
        <v>27496</v>
      </c>
      <c r="AI1375" s="2">
        <v>41749</v>
      </c>
      <c r="AJ1375" s="4">
        <v>196288922</v>
      </c>
      <c r="AL1375" s="2">
        <v>41189</v>
      </c>
      <c r="AM1375" s="3">
        <v>19.021999999999998</v>
      </c>
      <c r="AO1375" s="2">
        <v>43111</v>
      </c>
      <c r="AP1375" s="3">
        <v>100333</v>
      </c>
    </row>
    <row r="1376" spans="1:42" x14ac:dyDescent="0.2">
      <c r="A1376" s="2">
        <v>41190</v>
      </c>
      <c r="B1376" s="3">
        <f t="shared" si="210"/>
        <v>11.839</v>
      </c>
      <c r="C1376" s="3">
        <f t="shared" si="211"/>
        <v>547.65</v>
      </c>
      <c r="D1376" s="3">
        <f t="shared" si="212"/>
        <v>1.137</v>
      </c>
      <c r="E1376" s="3">
        <f t="shared" si="213"/>
        <v>8.9290000000000003</v>
      </c>
      <c r="F1376" s="3">
        <f t="shared" si="214"/>
        <v>38033</v>
      </c>
      <c r="G1376" s="3">
        <f t="shared" si="215"/>
        <v>47641</v>
      </c>
      <c r="H1376" s="3">
        <f t="shared" si="216"/>
        <v>34345</v>
      </c>
      <c r="I1376" s="4">
        <f t="shared" si="217"/>
        <v>19794346</v>
      </c>
      <c r="J1376" s="3">
        <f t="shared" si="218"/>
        <v>18.873000000000001</v>
      </c>
      <c r="K1376" s="3">
        <f t="shared" si="219"/>
        <v>0</v>
      </c>
      <c r="N1376" s="2">
        <v>41750</v>
      </c>
      <c r="O1376" s="3">
        <v>498.97</v>
      </c>
      <c r="Q1376" s="2">
        <v>41750</v>
      </c>
      <c r="R1376" s="3">
        <v>6198</v>
      </c>
      <c r="T1376" s="2">
        <v>41553</v>
      </c>
      <c r="U1376" s="3">
        <v>6.7990000000000004</v>
      </c>
      <c r="W1376" s="2">
        <v>41750</v>
      </c>
      <c r="X1376" s="3">
        <v>83.942999999999998</v>
      </c>
      <c r="Z1376" s="2">
        <v>41190</v>
      </c>
      <c r="AA1376" s="3">
        <v>38033</v>
      </c>
      <c r="AC1376" s="2">
        <v>41190</v>
      </c>
      <c r="AD1376" s="3">
        <v>47641</v>
      </c>
      <c r="AF1376" s="2">
        <v>41196</v>
      </c>
      <c r="AG1376" s="3">
        <v>26230</v>
      </c>
      <c r="AI1376" s="2">
        <v>41750</v>
      </c>
      <c r="AJ1376" s="4">
        <v>340647125</v>
      </c>
      <c r="AL1376" s="2">
        <v>41190</v>
      </c>
      <c r="AM1376" s="3">
        <v>18.873000000000001</v>
      </c>
      <c r="AO1376" s="2">
        <v>43112</v>
      </c>
      <c r="AP1376" s="3">
        <v>80737</v>
      </c>
    </row>
    <row r="1377" spans="1:42" x14ac:dyDescent="0.2">
      <c r="A1377" s="2">
        <v>41191</v>
      </c>
      <c r="B1377" s="3">
        <f t="shared" si="210"/>
        <v>11.817</v>
      </c>
      <c r="C1377" s="3">
        <f t="shared" si="211"/>
        <v>452.36700000000002</v>
      </c>
      <c r="D1377" s="3">
        <f t="shared" si="212"/>
        <v>1.3089999999999999</v>
      </c>
      <c r="E1377" s="3">
        <f t="shared" si="213"/>
        <v>11.914</v>
      </c>
      <c r="F1377" s="3">
        <f t="shared" si="214"/>
        <v>35308</v>
      </c>
      <c r="G1377" s="3">
        <f t="shared" si="215"/>
        <v>52277</v>
      </c>
      <c r="H1377" s="3">
        <f t="shared" si="216"/>
        <v>34138</v>
      </c>
      <c r="I1377" s="4">
        <f t="shared" si="217"/>
        <v>15142927</v>
      </c>
      <c r="J1377" s="3">
        <f t="shared" si="218"/>
        <v>18.893000000000001</v>
      </c>
      <c r="K1377" s="3">
        <f t="shared" si="219"/>
        <v>0</v>
      </c>
      <c r="N1377" s="2">
        <v>41751</v>
      </c>
      <c r="O1377" s="3">
        <v>491.70400000000001</v>
      </c>
      <c r="Q1377" s="2">
        <v>41751</v>
      </c>
      <c r="R1377" s="3">
        <v>5470</v>
      </c>
      <c r="T1377" s="2">
        <v>41554</v>
      </c>
      <c r="U1377" s="3">
        <v>6.8940000000000001</v>
      </c>
      <c r="W1377" s="2">
        <v>41751</v>
      </c>
      <c r="X1377" s="3">
        <v>88.093000000000004</v>
      </c>
      <c r="Z1377" s="2">
        <v>41191</v>
      </c>
      <c r="AA1377" s="3">
        <v>35308</v>
      </c>
      <c r="AC1377" s="2">
        <v>41191</v>
      </c>
      <c r="AD1377" s="3">
        <v>52277</v>
      </c>
      <c r="AF1377" s="2">
        <v>41197</v>
      </c>
      <c r="AG1377" s="3">
        <v>31580</v>
      </c>
      <c r="AI1377" s="2">
        <v>41751</v>
      </c>
      <c r="AJ1377" s="4">
        <v>412597054</v>
      </c>
      <c r="AL1377" s="2">
        <v>41191</v>
      </c>
      <c r="AM1377" s="3">
        <v>18.893000000000001</v>
      </c>
      <c r="AO1377" s="2">
        <v>43113</v>
      </c>
      <c r="AP1377" s="3">
        <v>63396</v>
      </c>
    </row>
    <row r="1378" spans="1:42" x14ac:dyDescent="0.2">
      <c r="A1378" s="2">
        <v>41192</v>
      </c>
      <c r="B1378" s="3">
        <f t="shared" si="210"/>
        <v>12.007999999999999</v>
      </c>
      <c r="C1378" s="3">
        <f t="shared" si="211"/>
        <v>335.19900000000001</v>
      </c>
      <c r="D1378" s="3">
        <f t="shared" si="212"/>
        <v>1.3089999999999999</v>
      </c>
      <c r="E1378" s="3">
        <f t="shared" si="213"/>
        <v>12.128</v>
      </c>
      <c r="F1378" s="3">
        <f t="shared" si="214"/>
        <v>31077</v>
      </c>
      <c r="G1378" s="3">
        <f t="shared" si="215"/>
        <v>47356</v>
      </c>
      <c r="H1378" s="3">
        <f t="shared" si="216"/>
        <v>31981</v>
      </c>
      <c r="I1378" s="4">
        <f t="shared" si="217"/>
        <v>9573665</v>
      </c>
      <c r="J1378" s="3">
        <f t="shared" si="218"/>
        <v>18.989999999999998</v>
      </c>
      <c r="K1378" s="3">
        <f t="shared" si="219"/>
        <v>0</v>
      </c>
      <c r="N1378" s="2">
        <v>41752</v>
      </c>
      <c r="O1378" s="3">
        <v>486.54300000000001</v>
      </c>
      <c r="Q1378" s="2">
        <v>41752</v>
      </c>
      <c r="R1378" s="3">
        <v>4459</v>
      </c>
      <c r="T1378" s="2">
        <v>41555</v>
      </c>
      <c r="U1378" s="3">
        <v>6.4290000000000003</v>
      </c>
      <c r="W1378" s="2">
        <v>41752</v>
      </c>
      <c r="X1378" s="3">
        <v>63.8</v>
      </c>
      <c r="Z1378" s="2">
        <v>41192</v>
      </c>
      <c r="AA1378" s="3">
        <v>31077</v>
      </c>
      <c r="AC1378" s="2">
        <v>41192</v>
      </c>
      <c r="AD1378" s="3">
        <v>47356</v>
      </c>
      <c r="AF1378" s="2">
        <v>41198</v>
      </c>
      <c r="AG1378" s="3">
        <v>28900</v>
      </c>
      <c r="AI1378" s="2">
        <v>41752</v>
      </c>
      <c r="AJ1378" s="4">
        <v>301525635</v>
      </c>
      <c r="AL1378" s="2">
        <v>41192</v>
      </c>
      <c r="AM1378" s="3">
        <v>18.989999999999998</v>
      </c>
      <c r="AO1378" s="2">
        <v>43114</v>
      </c>
      <c r="AP1378" s="3">
        <v>65657</v>
      </c>
    </row>
    <row r="1379" spans="1:42" x14ac:dyDescent="0.2">
      <c r="A1379" s="2">
        <v>41193</v>
      </c>
      <c r="B1379" s="3">
        <f t="shared" si="210"/>
        <v>12.08</v>
      </c>
      <c r="C1379" s="3">
        <f t="shared" si="211"/>
        <v>540.81700000000001</v>
      </c>
      <c r="D1379" s="3">
        <f t="shared" si="212"/>
        <v>1.546</v>
      </c>
      <c r="E1379" s="3">
        <f t="shared" si="213"/>
        <v>12.569000000000001</v>
      </c>
      <c r="F1379" s="3">
        <f t="shared" si="214"/>
        <v>27546</v>
      </c>
      <c r="G1379" s="3">
        <f t="shared" si="215"/>
        <v>41233</v>
      </c>
      <c r="H1379" s="3">
        <f t="shared" si="216"/>
        <v>28851</v>
      </c>
      <c r="I1379" s="4">
        <f t="shared" si="217"/>
        <v>14121970</v>
      </c>
      <c r="J1379" s="3">
        <f t="shared" si="218"/>
        <v>19.010000000000002</v>
      </c>
      <c r="K1379" s="3">
        <f t="shared" si="219"/>
        <v>0</v>
      </c>
      <c r="N1379" s="2">
        <v>41753</v>
      </c>
      <c r="O1379" s="3">
        <v>487.399</v>
      </c>
      <c r="Q1379" s="2">
        <v>41753</v>
      </c>
      <c r="R1379" s="3">
        <v>2944</v>
      </c>
      <c r="T1379" s="2">
        <v>41556</v>
      </c>
      <c r="U1379" s="3">
        <v>6.0590000000000002</v>
      </c>
      <c r="W1379" s="2">
        <v>41753</v>
      </c>
      <c r="X1379" s="3">
        <v>83.930999999999997</v>
      </c>
      <c r="Z1379" s="2">
        <v>41193</v>
      </c>
      <c r="AA1379" s="3">
        <v>27546</v>
      </c>
      <c r="AC1379" s="2">
        <v>41193</v>
      </c>
      <c r="AD1379" s="3">
        <v>41233</v>
      </c>
      <c r="AF1379" s="2">
        <v>41199</v>
      </c>
      <c r="AG1379" s="3">
        <v>30378</v>
      </c>
      <c r="AI1379" s="2">
        <v>41753</v>
      </c>
      <c r="AJ1379" s="4">
        <v>187824879</v>
      </c>
      <c r="AL1379" s="2">
        <v>41193</v>
      </c>
      <c r="AM1379" s="3">
        <v>19.010000000000002</v>
      </c>
      <c r="AO1379" s="2">
        <v>43115</v>
      </c>
      <c r="AP1379" s="3">
        <v>76852</v>
      </c>
    </row>
    <row r="1380" spans="1:42" x14ac:dyDescent="0.2">
      <c r="A1380" s="2">
        <v>41194</v>
      </c>
      <c r="B1380" s="3">
        <f t="shared" si="210"/>
        <v>12.058999999999999</v>
      </c>
      <c r="C1380" s="3">
        <f t="shared" si="211"/>
        <v>1095</v>
      </c>
      <c r="D1380" s="3">
        <f t="shared" si="212"/>
        <v>1.3839999999999999</v>
      </c>
      <c r="E1380" s="3">
        <f t="shared" si="213"/>
        <v>15.759</v>
      </c>
      <c r="F1380" s="3">
        <f t="shared" si="214"/>
        <v>28544</v>
      </c>
      <c r="G1380" s="3">
        <f t="shared" si="215"/>
        <v>44614</v>
      </c>
      <c r="H1380" s="3">
        <f t="shared" si="216"/>
        <v>29514</v>
      </c>
      <c r="I1380" s="4">
        <f t="shared" si="217"/>
        <v>30729583</v>
      </c>
      <c r="J1380" s="3">
        <f t="shared" si="218"/>
        <v>18.968</v>
      </c>
      <c r="K1380" s="3">
        <f t="shared" si="219"/>
        <v>0</v>
      </c>
      <c r="N1380" s="2">
        <v>41754</v>
      </c>
      <c r="O1380" s="3">
        <v>464.77699999999999</v>
      </c>
      <c r="Q1380" s="2">
        <v>41754</v>
      </c>
      <c r="R1380" s="3">
        <v>3466</v>
      </c>
      <c r="T1380" s="2">
        <v>41557</v>
      </c>
      <c r="U1380" s="3">
        <v>5.2240000000000002</v>
      </c>
      <c r="W1380" s="2">
        <v>41754</v>
      </c>
      <c r="X1380" s="3">
        <v>73.069999999999993</v>
      </c>
      <c r="Z1380" s="2">
        <v>41194</v>
      </c>
      <c r="AA1380" s="3">
        <v>28544</v>
      </c>
      <c r="AC1380" s="2">
        <v>41194</v>
      </c>
      <c r="AD1380" s="3">
        <v>44614</v>
      </c>
      <c r="AF1380" s="2">
        <v>41200</v>
      </c>
      <c r="AG1380" s="3">
        <v>31531</v>
      </c>
      <c r="AI1380" s="2">
        <v>41754</v>
      </c>
      <c r="AJ1380" s="4">
        <v>238365713</v>
      </c>
      <c r="AL1380" s="2">
        <v>41194</v>
      </c>
      <c r="AM1380" s="3">
        <v>18.968</v>
      </c>
      <c r="AO1380" s="2">
        <v>43116</v>
      </c>
      <c r="AP1380" s="3">
        <v>102135</v>
      </c>
    </row>
    <row r="1381" spans="1:42" x14ac:dyDescent="0.2">
      <c r="A1381" s="2">
        <v>41195</v>
      </c>
      <c r="B1381" s="3">
        <f t="shared" si="210"/>
        <v>11.930999999999999</v>
      </c>
      <c r="C1381" s="3">
        <f t="shared" si="211"/>
        <v>974.94399999999996</v>
      </c>
      <c r="D1381" s="3">
        <f t="shared" si="212"/>
        <v>1.169</v>
      </c>
      <c r="E1381" s="3">
        <f t="shared" si="213"/>
        <v>11.925000000000001</v>
      </c>
      <c r="F1381" s="3">
        <f t="shared" si="214"/>
        <v>32942</v>
      </c>
      <c r="G1381" s="3">
        <f t="shared" si="215"/>
        <v>39433</v>
      </c>
      <c r="H1381" s="3">
        <f t="shared" si="216"/>
        <v>27496</v>
      </c>
      <c r="I1381" s="4">
        <f t="shared" si="217"/>
        <v>31607271</v>
      </c>
      <c r="J1381" s="3">
        <f t="shared" si="218"/>
        <v>18.934999999999999</v>
      </c>
      <c r="K1381" s="3">
        <f t="shared" si="219"/>
        <v>0</v>
      </c>
      <c r="N1381" s="2">
        <v>41755</v>
      </c>
      <c r="O1381" s="3">
        <v>456.49599999999998</v>
      </c>
      <c r="Q1381" s="2">
        <v>41755</v>
      </c>
      <c r="R1381" s="3">
        <v>2902</v>
      </c>
      <c r="T1381" s="2">
        <v>41558</v>
      </c>
      <c r="U1381" s="3">
        <v>4.9139999999999997</v>
      </c>
      <c r="W1381" s="2">
        <v>41755</v>
      </c>
      <c r="X1381" s="3">
        <v>77.477000000000004</v>
      </c>
      <c r="Z1381" s="2">
        <v>41195</v>
      </c>
      <c r="AA1381" s="3">
        <v>32942</v>
      </c>
      <c r="AC1381" s="2">
        <v>41195</v>
      </c>
      <c r="AD1381" s="3">
        <v>39433</v>
      </c>
      <c r="AF1381" s="2">
        <v>41201</v>
      </c>
      <c r="AG1381" s="3">
        <v>26796</v>
      </c>
      <c r="AI1381" s="2">
        <v>41755</v>
      </c>
      <c r="AJ1381" s="4">
        <v>139566626</v>
      </c>
      <c r="AL1381" s="2">
        <v>41195</v>
      </c>
      <c r="AM1381" s="3">
        <v>18.934999999999999</v>
      </c>
      <c r="AO1381" s="2">
        <v>43117</v>
      </c>
      <c r="AP1381" s="3">
        <v>111394</v>
      </c>
    </row>
    <row r="1382" spans="1:42" x14ac:dyDescent="0.2">
      <c r="A1382" s="2">
        <v>41196</v>
      </c>
      <c r="B1382" s="3">
        <f t="shared" si="210"/>
        <v>11.8</v>
      </c>
      <c r="C1382" s="3">
        <f t="shared" si="211"/>
        <v>594.12900000000002</v>
      </c>
      <c r="D1382" s="3">
        <f t="shared" si="212"/>
        <v>1.3149999999999999</v>
      </c>
      <c r="E1382" s="3">
        <f t="shared" si="213"/>
        <v>13.512</v>
      </c>
      <c r="F1382" s="3">
        <f t="shared" si="214"/>
        <v>27287</v>
      </c>
      <c r="G1382" s="3">
        <f t="shared" si="215"/>
        <v>38585</v>
      </c>
      <c r="H1382" s="3">
        <f t="shared" si="216"/>
        <v>26230</v>
      </c>
      <c r="I1382" s="4">
        <f t="shared" si="217"/>
        <v>15504669</v>
      </c>
      <c r="J1382" s="3">
        <f t="shared" si="218"/>
        <v>18.940000000000001</v>
      </c>
      <c r="K1382" s="3">
        <f t="shared" si="219"/>
        <v>0</v>
      </c>
      <c r="N1382" s="2">
        <v>41756</v>
      </c>
      <c r="O1382" s="3">
        <v>450.93200000000002</v>
      </c>
      <c r="Q1382" s="2">
        <v>41756</v>
      </c>
      <c r="R1382" s="3">
        <v>2526</v>
      </c>
      <c r="T1382" s="2">
        <v>41559</v>
      </c>
      <c r="U1382" s="3">
        <v>4.5439999999999996</v>
      </c>
      <c r="W1382" s="2">
        <v>41756</v>
      </c>
      <c r="X1382" s="3">
        <v>65.825000000000003</v>
      </c>
      <c r="Z1382" s="2">
        <v>41196</v>
      </c>
      <c r="AA1382" s="3">
        <v>27287</v>
      </c>
      <c r="AC1382" s="2">
        <v>41196</v>
      </c>
      <c r="AD1382" s="3">
        <v>38585</v>
      </c>
      <c r="AF1382" s="2">
        <v>41202</v>
      </c>
      <c r="AG1382" s="3">
        <v>29209</v>
      </c>
      <c r="AI1382" s="2">
        <v>41756</v>
      </c>
      <c r="AJ1382" s="4">
        <v>121603221</v>
      </c>
      <c r="AL1382" s="2">
        <v>41196</v>
      </c>
      <c r="AM1382" s="3">
        <v>18.940000000000001</v>
      </c>
      <c r="AO1382" s="2">
        <v>43118</v>
      </c>
      <c r="AP1382" s="3">
        <v>100366</v>
      </c>
    </row>
    <row r="1383" spans="1:42" x14ac:dyDescent="0.2">
      <c r="A1383" s="2">
        <v>41197</v>
      </c>
      <c r="B1383" s="3">
        <f t="shared" si="210"/>
        <v>11.707000000000001</v>
      </c>
      <c r="C1383" s="3">
        <f t="shared" si="211"/>
        <v>323.37799999999999</v>
      </c>
      <c r="D1383" s="3">
        <f t="shared" si="212"/>
        <v>1.1970000000000001</v>
      </c>
      <c r="E1383" s="3">
        <f t="shared" si="213"/>
        <v>18.398</v>
      </c>
      <c r="F1383" s="3">
        <f t="shared" si="214"/>
        <v>30829</v>
      </c>
      <c r="G1383" s="3">
        <f t="shared" si="215"/>
        <v>46286</v>
      </c>
      <c r="H1383" s="3">
        <f t="shared" si="216"/>
        <v>31580</v>
      </c>
      <c r="I1383" s="4">
        <f t="shared" si="217"/>
        <v>9094294</v>
      </c>
      <c r="J1383" s="3">
        <f t="shared" si="218"/>
        <v>18.940999999999999</v>
      </c>
      <c r="K1383" s="3">
        <f t="shared" si="219"/>
        <v>0</v>
      </c>
      <c r="N1383" s="2">
        <v>41757</v>
      </c>
      <c r="O1383" s="3">
        <v>435.88799999999998</v>
      </c>
      <c r="Q1383" s="2">
        <v>41757</v>
      </c>
      <c r="R1383" s="3">
        <v>3827</v>
      </c>
      <c r="T1383" s="2">
        <v>41560</v>
      </c>
      <c r="U1383" s="3">
        <v>4.5439999999999996</v>
      </c>
      <c r="W1383" s="2">
        <v>41757</v>
      </c>
      <c r="X1383" s="3">
        <v>88.369</v>
      </c>
      <c r="Z1383" s="2">
        <v>41197</v>
      </c>
      <c r="AA1383" s="3">
        <v>30829</v>
      </c>
      <c r="AC1383" s="2">
        <v>41197</v>
      </c>
      <c r="AD1383" s="3">
        <v>46286</v>
      </c>
      <c r="AF1383" s="2">
        <v>41203</v>
      </c>
      <c r="AG1383" s="3">
        <v>28016</v>
      </c>
      <c r="AI1383" s="2">
        <v>41757</v>
      </c>
      <c r="AJ1383" s="4">
        <v>224460196</v>
      </c>
      <c r="AL1383" s="2">
        <v>41197</v>
      </c>
      <c r="AM1383" s="3">
        <v>18.940999999999999</v>
      </c>
      <c r="AO1383" s="2">
        <v>43119</v>
      </c>
      <c r="AP1383" s="3">
        <v>57244</v>
      </c>
    </row>
    <row r="1384" spans="1:42" x14ac:dyDescent="0.2">
      <c r="A1384" s="2">
        <v>41198</v>
      </c>
      <c r="B1384" s="3">
        <f t="shared" si="210"/>
        <v>11.843999999999999</v>
      </c>
      <c r="C1384" s="3">
        <f t="shared" si="211"/>
        <v>940.17899999999997</v>
      </c>
      <c r="D1384" s="3">
        <f t="shared" si="212"/>
        <v>1.3480000000000001</v>
      </c>
      <c r="E1384" s="3">
        <f t="shared" si="213"/>
        <v>11.371</v>
      </c>
      <c r="F1384" s="3">
        <f t="shared" si="214"/>
        <v>34378</v>
      </c>
      <c r="G1384" s="3">
        <f t="shared" si="215"/>
        <v>43060</v>
      </c>
      <c r="H1384" s="3">
        <f t="shared" si="216"/>
        <v>28900</v>
      </c>
      <c r="I1384" s="4">
        <f t="shared" si="217"/>
        <v>31621972</v>
      </c>
      <c r="J1384" s="3">
        <f t="shared" si="218"/>
        <v>19.074000000000002</v>
      </c>
      <c r="K1384" s="3">
        <f t="shared" si="219"/>
        <v>0</v>
      </c>
      <c r="N1384" s="2">
        <v>41758</v>
      </c>
      <c r="O1384" s="3">
        <v>443.35399999999998</v>
      </c>
      <c r="Q1384" s="2">
        <v>41758</v>
      </c>
      <c r="R1384" s="3">
        <v>3811</v>
      </c>
      <c r="T1384" s="2">
        <v>41561</v>
      </c>
      <c r="U1384" s="3">
        <v>5.3789999999999996</v>
      </c>
      <c r="W1384" s="2">
        <v>41758</v>
      </c>
      <c r="X1384" s="3">
        <v>80.981999999999999</v>
      </c>
      <c r="Z1384" s="2">
        <v>41198</v>
      </c>
      <c r="AA1384" s="3">
        <v>34378</v>
      </c>
      <c r="AC1384" s="2">
        <v>41198</v>
      </c>
      <c r="AD1384" s="3">
        <v>43060</v>
      </c>
      <c r="AF1384" s="2">
        <v>41204</v>
      </c>
      <c r="AG1384" s="3">
        <v>30090</v>
      </c>
      <c r="AI1384" s="2">
        <v>41758</v>
      </c>
      <c r="AJ1384" s="4">
        <v>222912073</v>
      </c>
      <c r="AL1384" s="2">
        <v>41198</v>
      </c>
      <c r="AM1384" s="3">
        <v>19.074000000000002</v>
      </c>
      <c r="AO1384" s="2">
        <v>43120</v>
      </c>
      <c r="AP1384" s="3">
        <v>75149</v>
      </c>
    </row>
    <row r="1385" spans="1:42" x14ac:dyDescent="0.2">
      <c r="A1385" s="2">
        <v>41199</v>
      </c>
      <c r="B1385" s="3">
        <f t="shared" si="210"/>
        <v>11.817</v>
      </c>
      <c r="C1385" s="3">
        <f t="shared" si="211"/>
        <v>1236</v>
      </c>
      <c r="D1385" s="3">
        <f t="shared" si="212"/>
        <v>1.1399999999999999</v>
      </c>
      <c r="E1385" s="3">
        <f t="shared" si="213"/>
        <v>22.588999999999999</v>
      </c>
      <c r="F1385" s="3">
        <f t="shared" si="214"/>
        <v>31671</v>
      </c>
      <c r="G1385" s="3">
        <f t="shared" si="215"/>
        <v>44820</v>
      </c>
      <c r="H1385" s="3">
        <f t="shared" si="216"/>
        <v>30378</v>
      </c>
      <c r="I1385" s="4">
        <f t="shared" si="217"/>
        <v>38508149</v>
      </c>
      <c r="J1385" s="3">
        <f t="shared" si="218"/>
        <v>19.059000000000001</v>
      </c>
      <c r="K1385" s="3">
        <f t="shared" si="219"/>
        <v>0</v>
      </c>
      <c r="N1385" s="2">
        <v>41759</v>
      </c>
      <c r="O1385" s="3">
        <v>444.26100000000002</v>
      </c>
      <c r="Q1385" s="2">
        <v>41759</v>
      </c>
      <c r="R1385" s="3">
        <v>3343</v>
      </c>
      <c r="T1385" s="2">
        <v>41562</v>
      </c>
      <c r="U1385" s="3">
        <v>5.9039999999999999</v>
      </c>
      <c r="W1385" s="2">
        <v>41759</v>
      </c>
      <c r="X1385" s="3">
        <v>96.06</v>
      </c>
      <c r="Z1385" s="2">
        <v>41199</v>
      </c>
      <c r="AA1385" s="3">
        <v>31671</v>
      </c>
      <c r="AC1385" s="2">
        <v>41199</v>
      </c>
      <c r="AD1385" s="3">
        <v>44820</v>
      </c>
      <c r="AF1385" s="2">
        <v>41205</v>
      </c>
      <c r="AG1385" s="3">
        <v>27591</v>
      </c>
      <c r="AI1385" s="2">
        <v>41759</v>
      </c>
      <c r="AJ1385" s="4">
        <v>186710324</v>
      </c>
      <c r="AL1385" s="2">
        <v>41199</v>
      </c>
      <c r="AM1385" s="3">
        <v>19.059000000000001</v>
      </c>
      <c r="AO1385" s="2">
        <v>43121</v>
      </c>
      <c r="AP1385" s="3">
        <v>76295</v>
      </c>
    </row>
    <row r="1386" spans="1:42" x14ac:dyDescent="0.2">
      <c r="A1386" s="2">
        <v>41200</v>
      </c>
      <c r="B1386" s="3">
        <f t="shared" si="210"/>
        <v>11.875</v>
      </c>
      <c r="C1386" s="3">
        <f t="shared" si="211"/>
        <v>1425</v>
      </c>
      <c r="D1386" s="3">
        <f t="shared" si="212"/>
        <v>1.272</v>
      </c>
      <c r="E1386" s="3">
        <f t="shared" si="213"/>
        <v>23.783999999999999</v>
      </c>
      <c r="F1386" s="3">
        <f t="shared" si="214"/>
        <v>28100</v>
      </c>
      <c r="G1386" s="3">
        <f t="shared" si="215"/>
        <v>51052</v>
      </c>
      <c r="H1386" s="3">
        <f t="shared" si="216"/>
        <v>31531</v>
      </c>
      <c r="I1386" s="4">
        <f t="shared" si="217"/>
        <v>39265450</v>
      </c>
      <c r="J1386" s="3">
        <f t="shared" si="218"/>
        <v>19.029</v>
      </c>
      <c r="K1386" s="3">
        <f t="shared" si="219"/>
        <v>0</v>
      </c>
      <c r="N1386" s="2">
        <v>41760</v>
      </c>
      <c r="O1386" s="3">
        <v>453.541</v>
      </c>
      <c r="Q1386" s="2">
        <v>41760</v>
      </c>
      <c r="R1386" s="3">
        <v>3336</v>
      </c>
      <c r="T1386" s="2">
        <v>41563</v>
      </c>
      <c r="U1386" s="3">
        <v>5.9039999999999999</v>
      </c>
      <c r="W1386" s="2">
        <v>41760</v>
      </c>
      <c r="X1386" s="3">
        <v>81.519000000000005</v>
      </c>
      <c r="Z1386" s="2">
        <v>41200</v>
      </c>
      <c r="AA1386" s="3">
        <v>28100</v>
      </c>
      <c r="AC1386" s="2">
        <v>41200</v>
      </c>
      <c r="AD1386" s="3">
        <v>51052</v>
      </c>
      <c r="AF1386" s="2">
        <v>41206</v>
      </c>
      <c r="AG1386" s="3">
        <v>28855</v>
      </c>
      <c r="AI1386" s="2">
        <v>41760</v>
      </c>
      <c r="AJ1386" s="4">
        <v>182138012</v>
      </c>
      <c r="AL1386" s="2">
        <v>41200</v>
      </c>
      <c r="AM1386" s="3">
        <v>19.029</v>
      </c>
      <c r="AO1386" s="2">
        <v>43122</v>
      </c>
      <c r="AP1386" s="3">
        <v>93708</v>
      </c>
    </row>
    <row r="1387" spans="1:42" x14ac:dyDescent="0.2">
      <c r="A1387" s="2">
        <v>41201</v>
      </c>
      <c r="B1387" s="3">
        <f t="shared" si="210"/>
        <v>11.837999999999999</v>
      </c>
      <c r="C1387" s="3">
        <f t="shared" si="211"/>
        <v>1254</v>
      </c>
      <c r="D1387" s="3">
        <f t="shared" si="212"/>
        <v>1.3049999999999999</v>
      </c>
      <c r="E1387" s="3">
        <f t="shared" si="213"/>
        <v>21.997</v>
      </c>
      <c r="F1387" s="3">
        <f t="shared" si="214"/>
        <v>25218</v>
      </c>
      <c r="G1387" s="3">
        <f t="shared" si="215"/>
        <v>45193</v>
      </c>
      <c r="H1387" s="3">
        <f t="shared" si="216"/>
        <v>26796</v>
      </c>
      <c r="I1387" s="4">
        <f t="shared" si="217"/>
        <v>30901727</v>
      </c>
      <c r="J1387" s="3">
        <f t="shared" si="218"/>
        <v>19.044</v>
      </c>
      <c r="K1387" s="3">
        <f t="shared" si="219"/>
        <v>0</v>
      </c>
      <c r="N1387" s="2">
        <v>41761</v>
      </c>
      <c r="O1387" s="3">
        <v>448.57400000000001</v>
      </c>
      <c r="Q1387" s="2">
        <v>41761</v>
      </c>
      <c r="R1387" s="3">
        <v>4774</v>
      </c>
      <c r="T1387" s="2">
        <v>41564</v>
      </c>
      <c r="U1387" s="3">
        <v>5.5940000000000003</v>
      </c>
      <c r="W1387" s="2">
        <v>41761</v>
      </c>
      <c r="X1387" s="3">
        <v>71.921999999999997</v>
      </c>
      <c r="Z1387" s="2">
        <v>41201</v>
      </c>
      <c r="AA1387" s="3">
        <v>25218</v>
      </c>
      <c r="AC1387" s="2">
        <v>41201</v>
      </c>
      <c r="AD1387" s="3">
        <v>45193</v>
      </c>
      <c r="AF1387" s="2">
        <v>41207</v>
      </c>
      <c r="AG1387" s="3">
        <v>26980</v>
      </c>
      <c r="AI1387" s="2">
        <v>41761</v>
      </c>
      <c r="AJ1387" s="4">
        <v>276721842</v>
      </c>
      <c r="AL1387" s="2">
        <v>41201</v>
      </c>
      <c r="AM1387" s="3">
        <v>19.044</v>
      </c>
      <c r="AO1387" s="2">
        <v>43123</v>
      </c>
      <c r="AP1387" s="3">
        <v>81995</v>
      </c>
    </row>
    <row r="1388" spans="1:42" x14ac:dyDescent="0.2">
      <c r="A1388" s="2">
        <v>41202</v>
      </c>
      <c r="B1388" s="3">
        <f t="shared" si="210"/>
        <v>11.74</v>
      </c>
      <c r="C1388" s="3">
        <f t="shared" si="211"/>
        <v>1037</v>
      </c>
      <c r="D1388" s="3">
        <f t="shared" si="212"/>
        <v>1.177</v>
      </c>
      <c r="E1388" s="3">
        <f t="shared" si="213"/>
        <v>14.085000000000001</v>
      </c>
      <c r="F1388" s="3">
        <f t="shared" si="214"/>
        <v>30284</v>
      </c>
      <c r="G1388" s="3">
        <f t="shared" si="215"/>
        <v>43223</v>
      </c>
      <c r="H1388" s="3">
        <f t="shared" si="216"/>
        <v>29209</v>
      </c>
      <c r="I1388" s="4">
        <f t="shared" si="217"/>
        <v>30701600</v>
      </c>
      <c r="J1388" s="3">
        <f t="shared" si="218"/>
        <v>19.047999999999998</v>
      </c>
      <c r="K1388" s="3">
        <f t="shared" si="219"/>
        <v>0</v>
      </c>
      <c r="N1388" s="2">
        <v>41762</v>
      </c>
      <c r="O1388" s="3">
        <v>439.48</v>
      </c>
      <c r="Q1388" s="2">
        <v>41762</v>
      </c>
      <c r="R1388" s="3">
        <v>4454</v>
      </c>
      <c r="T1388" s="2">
        <v>41565</v>
      </c>
      <c r="U1388" s="3">
        <v>5.7489999999999997</v>
      </c>
      <c r="W1388" s="2">
        <v>41762</v>
      </c>
      <c r="X1388" s="3">
        <v>59.134999999999998</v>
      </c>
      <c r="Z1388" s="2">
        <v>41202</v>
      </c>
      <c r="AA1388" s="3">
        <v>30284</v>
      </c>
      <c r="AC1388" s="2">
        <v>41202</v>
      </c>
      <c r="AD1388" s="3">
        <v>43223</v>
      </c>
      <c r="AF1388" s="2">
        <v>41208</v>
      </c>
      <c r="AG1388" s="3">
        <v>26199</v>
      </c>
      <c r="AI1388" s="2">
        <v>41762</v>
      </c>
      <c r="AJ1388" s="4">
        <v>227139061</v>
      </c>
      <c r="AL1388" s="2">
        <v>41202</v>
      </c>
      <c r="AM1388" s="3">
        <v>19.047999999999998</v>
      </c>
      <c r="AO1388" s="2">
        <v>43124</v>
      </c>
      <c r="AP1388" s="3">
        <v>78855</v>
      </c>
    </row>
    <row r="1389" spans="1:42" x14ac:dyDescent="0.2">
      <c r="A1389" s="2">
        <v>41203</v>
      </c>
      <c r="B1389" s="3">
        <f t="shared" si="210"/>
        <v>11.685</v>
      </c>
      <c r="C1389" s="3">
        <f t="shared" si="211"/>
        <v>671.56600000000003</v>
      </c>
      <c r="D1389" s="3">
        <f t="shared" si="212"/>
        <v>1.1279999999999999</v>
      </c>
      <c r="E1389" s="3">
        <f t="shared" si="213"/>
        <v>7.66</v>
      </c>
      <c r="F1389" s="3">
        <f t="shared" si="214"/>
        <v>40672</v>
      </c>
      <c r="G1389" s="3">
        <f t="shared" si="215"/>
        <v>38803</v>
      </c>
      <c r="H1389" s="3">
        <f t="shared" si="216"/>
        <v>28016</v>
      </c>
      <c r="I1389" s="4">
        <f t="shared" si="217"/>
        <v>26415998</v>
      </c>
      <c r="J1389" s="3">
        <f t="shared" si="218"/>
        <v>19.309000000000001</v>
      </c>
      <c r="K1389" s="3">
        <f t="shared" si="219"/>
        <v>0</v>
      </c>
      <c r="N1389" s="2">
        <v>41763</v>
      </c>
      <c r="O1389" s="3">
        <v>434.53500000000003</v>
      </c>
      <c r="Q1389" s="2">
        <v>41763</v>
      </c>
      <c r="R1389" s="3">
        <v>3529</v>
      </c>
      <c r="T1389" s="2">
        <v>41566</v>
      </c>
      <c r="U1389" s="3">
        <v>6.0590000000000002</v>
      </c>
      <c r="W1389" s="2">
        <v>41763</v>
      </c>
      <c r="X1389" s="3">
        <v>61.051000000000002</v>
      </c>
      <c r="Z1389" s="2">
        <v>41203</v>
      </c>
      <c r="AA1389" s="3">
        <v>40672</v>
      </c>
      <c r="AC1389" s="2">
        <v>41203</v>
      </c>
      <c r="AD1389" s="3">
        <v>38803</v>
      </c>
      <c r="AF1389" s="2">
        <v>41209</v>
      </c>
      <c r="AG1389" s="3">
        <v>20651</v>
      </c>
      <c r="AI1389" s="2">
        <v>41763</v>
      </c>
      <c r="AJ1389" s="4">
        <v>171345329</v>
      </c>
      <c r="AL1389" s="2">
        <v>41203</v>
      </c>
      <c r="AM1389" s="3">
        <v>19.309000000000001</v>
      </c>
      <c r="AO1389" s="2">
        <v>43125</v>
      </c>
      <c r="AP1389" s="3">
        <v>79509</v>
      </c>
    </row>
    <row r="1390" spans="1:42" x14ac:dyDescent="0.2">
      <c r="A1390" s="2">
        <v>41204</v>
      </c>
      <c r="B1390" s="3">
        <f t="shared" si="210"/>
        <v>11.670999999999999</v>
      </c>
      <c r="C1390" s="3">
        <f t="shared" si="211"/>
        <v>611.14300000000003</v>
      </c>
      <c r="D1390" s="3">
        <f t="shared" si="212"/>
        <v>1.034</v>
      </c>
      <c r="E1390" s="3">
        <f t="shared" si="213"/>
        <v>9.0489999999999995</v>
      </c>
      <c r="F1390" s="3">
        <f t="shared" si="214"/>
        <v>42997</v>
      </c>
      <c r="G1390" s="3">
        <f t="shared" si="215"/>
        <v>41483</v>
      </c>
      <c r="H1390" s="3">
        <f t="shared" si="216"/>
        <v>30090</v>
      </c>
      <c r="I1390" s="4">
        <f t="shared" si="217"/>
        <v>25491161</v>
      </c>
      <c r="J1390" s="3">
        <f t="shared" si="218"/>
        <v>19.606999999999999</v>
      </c>
      <c r="K1390" s="3">
        <f t="shared" si="219"/>
        <v>0</v>
      </c>
      <c r="N1390" s="2">
        <v>41764</v>
      </c>
      <c r="O1390" s="3">
        <v>431.72699999999998</v>
      </c>
      <c r="Q1390" s="2">
        <v>41764</v>
      </c>
      <c r="R1390" s="3">
        <v>4084</v>
      </c>
      <c r="T1390" s="2">
        <v>41567</v>
      </c>
      <c r="U1390" s="3">
        <v>5.5339999999999998</v>
      </c>
      <c r="W1390" s="2">
        <v>41764</v>
      </c>
      <c r="X1390" s="3">
        <v>72.659000000000006</v>
      </c>
      <c r="Z1390" s="2">
        <v>41204</v>
      </c>
      <c r="AA1390" s="3">
        <v>42997</v>
      </c>
      <c r="AC1390" s="2">
        <v>41204</v>
      </c>
      <c r="AD1390" s="3">
        <v>41483</v>
      </c>
      <c r="AF1390" s="2">
        <v>41210</v>
      </c>
      <c r="AG1390" s="3">
        <v>19877</v>
      </c>
      <c r="AI1390" s="2">
        <v>41764</v>
      </c>
      <c r="AJ1390" s="4">
        <v>252136525</v>
      </c>
      <c r="AL1390" s="2">
        <v>41204</v>
      </c>
      <c r="AM1390" s="3">
        <v>19.606999999999999</v>
      </c>
      <c r="AO1390" s="2">
        <v>43126</v>
      </c>
      <c r="AP1390" s="3">
        <v>73227</v>
      </c>
    </row>
    <row r="1391" spans="1:42" x14ac:dyDescent="0.2">
      <c r="A1391" s="2">
        <v>41205</v>
      </c>
      <c r="B1391" s="3">
        <f t="shared" si="210"/>
        <v>11.696999999999999</v>
      </c>
      <c r="C1391" s="3">
        <f t="shared" si="211"/>
        <v>949.84699999999998</v>
      </c>
      <c r="D1391" s="3">
        <f t="shared" si="212"/>
        <v>1.0720000000000001</v>
      </c>
      <c r="E1391" s="3">
        <f t="shared" si="213"/>
        <v>12.413</v>
      </c>
      <c r="F1391" s="3">
        <f t="shared" si="214"/>
        <v>31901</v>
      </c>
      <c r="G1391" s="3">
        <f t="shared" si="215"/>
        <v>41451</v>
      </c>
      <c r="H1391" s="3">
        <f t="shared" si="216"/>
        <v>27591</v>
      </c>
      <c r="I1391" s="4">
        <f t="shared" si="217"/>
        <v>29250109</v>
      </c>
      <c r="J1391" s="3">
        <f t="shared" si="218"/>
        <v>19.533999999999999</v>
      </c>
      <c r="K1391" s="3">
        <f t="shared" si="219"/>
        <v>0</v>
      </c>
      <c r="N1391" s="2">
        <v>41765</v>
      </c>
      <c r="O1391" s="3">
        <v>427.34100000000001</v>
      </c>
      <c r="Q1391" s="2">
        <v>41765</v>
      </c>
      <c r="R1391" s="3">
        <v>3738</v>
      </c>
      <c r="T1391" s="2">
        <v>41568</v>
      </c>
      <c r="U1391" s="3">
        <v>6.2140000000000004</v>
      </c>
      <c r="W1391" s="2">
        <v>41765</v>
      </c>
      <c r="X1391" s="3">
        <v>74.424000000000007</v>
      </c>
      <c r="Z1391" s="2">
        <v>41205</v>
      </c>
      <c r="AA1391" s="3">
        <v>31901</v>
      </c>
      <c r="AC1391" s="2">
        <v>41205</v>
      </c>
      <c r="AD1391" s="3">
        <v>41451</v>
      </c>
      <c r="AF1391" s="2">
        <v>41211</v>
      </c>
      <c r="AG1391" s="3">
        <v>21024</v>
      </c>
      <c r="AI1391" s="2">
        <v>41765</v>
      </c>
      <c r="AJ1391" s="4">
        <v>273604903</v>
      </c>
      <c r="AL1391" s="2">
        <v>41205</v>
      </c>
      <c r="AM1391" s="3">
        <v>19.533999999999999</v>
      </c>
      <c r="AO1391" s="2">
        <v>43127</v>
      </c>
      <c r="AP1391" s="3">
        <v>63956</v>
      </c>
    </row>
    <row r="1392" spans="1:42" x14ac:dyDescent="0.2">
      <c r="A1392" s="2">
        <v>41206</v>
      </c>
      <c r="B1392" s="3">
        <f t="shared" si="210"/>
        <v>11.65</v>
      </c>
      <c r="C1392" s="3">
        <f t="shared" si="211"/>
        <v>686.28200000000004</v>
      </c>
      <c r="D1392" s="3">
        <f t="shared" si="212"/>
        <v>1.2290000000000001</v>
      </c>
      <c r="E1392" s="3">
        <f t="shared" si="213"/>
        <v>19.97</v>
      </c>
      <c r="F1392" s="3">
        <f t="shared" si="214"/>
        <v>32032</v>
      </c>
      <c r="G1392" s="3">
        <f t="shared" si="215"/>
        <v>41859</v>
      </c>
      <c r="H1392" s="3">
        <f t="shared" si="216"/>
        <v>28855</v>
      </c>
      <c r="I1392" s="4">
        <f t="shared" si="217"/>
        <v>21257434</v>
      </c>
      <c r="J1392" s="3">
        <f t="shared" si="218"/>
        <v>19.541</v>
      </c>
      <c r="K1392" s="3">
        <f t="shared" si="219"/>
        <v>0</v>
      </c>
      <c r="N1392" s="2">
        <v>41766</v>
      </c>
      <c r="O1392" s="3">
        <v>435.18900000000002</v>
      </c>
      <c r="Q1392" s="2">
        <v>41766</v>
      </c>
      <c r="R1392" s="3">
        <v>5144</v>
      </c>
      <c r="T1392" s="2">
        <v>41569</v>
      </c>
      <c r="U1392" s="3">
        <v>7.0490000000000004</v>
      </c>
      <c r="W1392" s="2">
        <v>41766</v>
      </c>
      <c r="X1392" s="3">
        <v>82.078999999999994</v>
      </c>
      <c r="Z1392" s="2">
        <v>41206</v>
      </c>
      <c r="AA1392" s="3">
        <v>32032</v>
      </c>
      <c r="AC1392" s="2">
        <v>41206</v>
      </c>
      <c r="AD1392" s="3">
        <v>41859</v>
      </c>
      <c r="AF1392" s="2">
        <v>41212</v>
      </c>
      <c r="AG1392" s="3">
        <v>25916</v>
      </c>
      <c r="AI1392" s="2">
        <v>41766</v>
      </c>
      <c r="AJ1392" s="4">
        <v>334885800</v>
      </c>
      <c r="AL1392" s="2">
        <v>41206</v>
      </c>
      <c r="AM1392" s="3">
        <v>19.541</v>
      </c>
      <c r="AO1392" s="2">
        <v>43128</v>
      </c>
      <c r="AP1392" s="3">
        <v>66645</v>
      </c>
    </row>
    <row r="1393" spans="1:42" x14ac:dyDescent="0.2">
      <c r="A1393" s="2">
        <v>41207</v>
      </c>
      <c r="B1393" s="3">
        <f t="shared" si="210"/>
        <v>11.256</v>
      </c>
      <c r="C1393" s="3">
        <f t="shared" si="211"/>
        <v>606.904</v>
      </c>
      <c r="D1393" s="3">
        <f t="shared" si="212"/>
        <v>1.0740000000000001</v>
      </c>
      <c r="E1393" s="3">
        <f t="shared" si="213"/>
        <v>27.242000000000001</v>
      </c>
      <c r="F1393" s="3">
        <f t="shared" si="214"/>
        <v>26855</v>
      </c>
      <c r="G1393" s="3">
        <f t="shared" si="215"/>
        <v>39575</v>
      </c>
      <c r="H1393" s="3">
        <f t="shared" si="216"/>
        <v>26980</v>
      </c>
      <c r="I1393" s="4">
        <f t="shared" si="217"/>
        <v>15432897</v>
      </c>
      <c r="J1393" s="3">
        <f t="shared" si="218"/>
        <v>19.472999999999999</v>
      </c>
      <c r="K1393" s="3">
        <f t="shared" si="219"/>
        <v>0</v>
      </c>
      <c r="N1393" s="2">
        <v>41767</v>
      </c>
      <c r="O1393" s="3">
        <v>440.75</v>
      </c>
      <c r="Q1393" s="2">
        <v>41767</v>
      </c>
      <c r="R1393" s="3">
        <v>8450</v>
      </c>
      <c r="T1393" s="2">
        <v>41570</v>
      </c>
      <c r="U1393" s="3">
        <v>7.944</v>
      </c>
      <c r="W1393" s="2">
        <v>41767</v>
      </c>
      <c r="X1393" s="3">
        <v>73.486000000000004</v>
      </c>
      <c r="Z1393" s="2">
        <v>41207</v>
      </c>
      <c r="AA1393" s="3">
        <v>26855</v>
      </c>
      <c r="AC1393" s="2">
        <v>41207</v>
      </c>
      <c r="AD1393" s="3">
        <v>39575</v>
      </c>
      <c r="AF1393" s="2">
        <v>41213</v>
      </c>
      <c r="AG1393" s="3">
        <v>24528</v>
      </c>
      <c r="AI1393" s="2">
        <v>41767</v>
      </c>
      <c r="AJ1393" s="4">
        <v>564322575</v>
      </c>
      <c r="AL1393" s="2">
        <v>41207</v>
      </c>
      <c r="AM1393" s="3">
        <v>19.472999999999999</v>
      </c>
      <c r="AO1393" s="2">
        <v>43129</v>
      </c>
      <c r="AP1393" s="3">
        <v>82322</v>
      </c>
    </row>
    <row r="1394" spans="1:42" x14ac:dyDescent="0.2">
      <c r="A1394" s="2">
        <v>41208</v>
      </c>
      <c r="B1394" s="3">
        <f t="shared" si="210"/>
        <v>10.512</v>
      </c>
      <c r="C1394" s="3">
        <f t="shared" si="211"/>
        <v>493.69</v>
      </c>
      <c r="D1394" s="3">
        <f t="shared" si="212"/>
        <v>1.04</v>
      </c>
      <c r="E1394" s="3">
        <f t="shared" si="213"/>
        <v>50.523000000000003</v>
      </c>
      <c r="F1394" s="3">
        <f t="shared" si="214"/>
        <v>21762</v>
      </c>
      <c r="G1394" s="3">
        <f t="shared" si="215"/>
        <v>37807</v>
      </c>
      <c r="H1394" s="3">
        <f t="shared" si="216"/>
        <v>26199</v>
      </c>
      <c r="I1394" s="4">
        <f t="shared" si="217"/>
        <v>10125583</v>
      </c>
      <c r="J1394" s="3">
        <f t="shared" si="218"/>
        <v>19.507999999999999</v>
      </c>
      <c r="K1394" s="3">
        <f t="shared" si="219"/>
        <v>0</v>
      </c>
      <c r="N1394" s="2">
        <v>41768</v>
      </c>
      <c r="O1394" s="3">
        <v>443.87099999999998</v>
      </c>
      <c r="Q1394" s="2">
        <v>41768</v>
      </c>
      <c r="R1394" s="3">
        <v>8264</v>
      </c>
      <c r="T1394" s="2">
        <v>41571</v>
      </c>
      <c r="U1394" s="3">
        <v>7.0490000000000004</v>
      </c>
      <c r="W1394" s="2">
        <v>41768</v>
      </c>
      <c r="X1394" s="3">
        <v>78.102999999999994</v>
      </c>
      <c r="Z1394" s="2">
        <v>41208</v>
      </c>
      <c r="AA1394" s="3">
        <v>21762</v>
      </c>
      <c r="AC1394" s="2">
        <v>41208</v>
      </c>
      <c r="AD1394" s="3">
        <v>37807</v>
      </c>
      <c r="AF1394" s="2">
        <v>41214</v>
      </c>
      <c r="AG1394" s="3">
        <v>22226</v>
      </c>
      <c r="AI1394" s="2">
        <v>41768</v>
      </c>
      <c r="AJ1394" s="4">
        <v>538973426</v>
      </c>
      <c r="AL1394" s="2">
        <v>41208</v>
      </c>
      <c r="AM1394" s="3">
        <v>19.507999999999999</v>
      </c>
      <c r="AO1394" s="2">
        <v>43130</v>
      </c>
      <c r="AP1394" s="3">
        <v>84246</v>
      </c>
    </row>
    <row r="1395" spans="1:42" x14ac:dyDescent="0.2">
      <c r="A1395" s="2">
        <v>41209</v>
      </c>
      <c r="B1395" s="3">
        <f t="shared" si="210"/>
        <v>10.215999999999999</v>
      </c>
      <c r="C1395" s="3">
        <f t="shared" si="211"/>
        <v>1051</v>
      </c>
      <c r="D1395" s="3">
        <f t="shared" si="212"/>
        <v>1.0569999999999999</v>
      </c>
      <c r="E1395" s="3">
        <f t="shared" si="213"/>
        <v>58.107999999999997</v>
      </c>
      <c r="F1395" s="3">
        <f t="shared" si="214"/>
        <v>16138</v>
      </c>
      <c r="G1395" s="3">
        <f t="shared" si="215"/>
        <v>29747</v>
      </c>
      <c r="H1395" s="3">
        <f t="shared" si="216"/>
        <v>20651</v>
      </c>
      <c r="I1395" s="4">
        <f t="shared" si="217"/>
        <v>16398963</v>
      </c>
      <c r="J1395" s="3">
        <f t="shared" si="218"/>
        <v>19.48</v>
      </c>
      <c r="K1395" s="3">
        <f t="shared" si="219"/>
        <v>0</v>
      </c>
      <c r="N1395" s="2">
        <v>41769</v>
      </c>
      <c r="O1395" s="3">
        <v>449.56599999999997</v>
      </c>
      <c r="Q1395" s="2">
        <v>41769</v>
      </c>
      <c r="R1395" s="3">
        <v>5322</v>
      </c>
      <c r="T1395" s="2">
        <v>41572</v>
      </c>
      <c r="U1395" s="3">
        <v>7.109</v>
      </c>
      <c r="W1395" s="2">
        <v>41769</v>
      </c>
      <c r="X1395" s="3">
        <v>61.765000000000001</v>
      </c>
      <c r="Z1395" s="2">
        <v>41209</v>
      </c>
      <c r="AA1395" s="3">
        <v>16138</v>
      </c>
      <c r="AC1395" s="2">
        <v>41209</v>
      </c>
      <c r="AD1395" s="3">
        <v>29747</v>
      </c>
      <c r="AF1395" s="2">
        <v>41215</v>
      </c>
      <c r="AG1395" s="3">
        <v>23749</v>
      </c>
      <c r="AI1395" s="2">
        <v>41769</v>
      </c>
      <c r="AJ1395" s="4">
        <v>283084053</v>
      </c>
      <c r="AL1395" s="2">
        <v>41209</v>
      </c>
      <c r="AM1395" s="3">
        <v>19.48</v>
      </c>
      <c r="AO1395" s="2">
        <v>43131</v>
      </c>
      <c r="AP1395" s="3">
        <v>81651</v>
      </c>
    </row>
    <row r="1396" spans="1:42" x14ac:dyDescent="0.2">
      <c r="A1396" s="2">
        <v>41210</v>
      </c>
      <c r="B1396" s="3">
        <f t="shared" si="210"/>
        <v>10.48</v>
      </c>
      <c r="C1396" s="3">
        <f t="shared" si="211"/>
        <v>544.61800000000005</v>
      </c>
      <c r="D1396" s="3">
        <f t="shared" si="212"/>
        <v>0.94899999999999995</v>
      </c>
      <c r="E1396" s="3">
        <f t="shared" si="213"/>
        <v>33.061</v>
      </c>
      <c r="F1396" s="3">
        <f t="shared" si="214"/>
        <v>17799</v>
      </c>
      <c r="G1396" s="3">
        <f t="shared" si="215"/>
        <v>27647</v>
      </c>
      <c r="H1396" s="3">
        <f t="shared" si="216"/>
        <v>19877</v>
      </c>
      <c r="I1396" s="4">
        <f t="shared" si="217"/>
        <v>9037829</v>
      </c>
      <c r="J1396" s="3">
        <f t="shared" si="218"/>
        <v>19.436</v>
      </c>
      <c r="K1396" s="3">
        <f t="shared" si="219"/>
        <v>0</v>
      </c>
      <c r="N1396" s="2">
        <v>41770</v>
      </c>
      <c r="O1396" s="3">
        <v>442.54500000000002</v>
      </c>
      <c r="Q1396" s="2">
        <v>41770</v>
      </c>
      <c r="R1396" s="3">
        <v>3707</v>
      </c>
      <c r="T1396" s="2">
        <v>41573</v>
      </c>
      <c r="U1396" s="3">
        <v>8.6229999999999993</v>
      </c>
      <c r="W1396" s="2">
        <v>41770</v>
      </c>
      <c r="X1396" s="3">
        <v>55.039000000000001</v>
      </c>
      <c r="Z1396" s="2">
        <v>41210</v>
      </c>
      <c r="AA1396" s="3">
        <v>17799</v>
      </c>
      <c r="AC1396" s="2">
        <v>41210</v>
      </c>
      <c r="AD1396" s="3">
        <v>27647</v>
      </c>
      <c r="AF1396" s="2">
        <v>41216</v>
      </c>
      <c r="AG1396" s="3">
        <v>22492</v>
      </c>
      <c r="AI1396" s="2">
        <v>41770</v>
      </c>
      <c r="AJ1396" s="4">
        <v>185495914</v>
      </c>
      <c r="AL1396" s="2">
        <v>41210</v>
      </c>
      <c r="AM1396" s="3">
        <v>19.436</v>
      </c>
      <c r="AO1396" s="2">
        <v>43132</v>
      </c>
      <c r="AP1396" s="3">
        <v>93008</v>
      </c>
    </row>
    <row r="1397" spans="1:42" x14ac:dyDescent="0.2">
      <c r="A1397" s="2">
        <v>41211</v>
      </c>
      <c r="B1397" s="3">
        <f t="shared" si="210"/>
        <v>10.65</v>
      </c>
      <c r="C1397" s="3">
        <f t="shared" si="211"/>
        <v>499.10899999999998</v>
      </c>
      <c r="D1397" s="3">
        <f t="shared" si="212"/>
        <v>0.93200000000000005</v>
      </c>
      <c r="E1397" s="3">
        <f t="shared" si="213"/>
        <v>22.491</v>
      </c>
      <c r="F1397" s="3">
        <f t="shared" si="214"/>
        <v>21342</v>
      </c>
      <c r="G1397" s="3">
        <f t="shared" si="215"/>
        <v>35693</v>
      </c>
      <c r="H1397" s="3">
        <f t="shared" si="216"/>
        <v>21024</v>
      </c>
      <c r="I1397" s="4">
        <f t="shared" si="217"/>
        <v>9946248</v>
      </c>
      <c r="J1397" s="3">
        <f t="shared" si="218"/>
        <v>19.408999999999999</v>
      </c>
      <c r="K1397" s="3">
        <f t="shared" si="219"/>
        <v>0</v>
      </c>
      <c r="N1397" s="2">
        <v>41771</v>
      </c>
      <c r="O1397" s="3">
        <v>438.12900000000002</v>
      </c>
      <c r="Q1397" s="2">
        <v>41771</v>
      </c>
      <c r="R1397" s="3">
        <v>3210</v>
      </c>
      <c r="T1397" s="2">
        <v>41574</v>
      </c>
      <c r="U1397" s="3">
        <v>8.0990000000000002</v>
      </c>
      <c r="W1397" s="2">
        <v>41771</v>
      </c>
      <c r="X1397" s="3">
        <v>71.054000000000002</v>
      </c>
      <c r="Z1397" s="2">
        <v>41211</v>
      </c>
      <c r="AA1397" s="3">
        <v>21342</v>
      </c>
      <c r="AC1397" s="2">
        <v>41211</v>
      </c>
      <c r="AD1397" s="3">
        <v>35693</v>
      </c>
      <c r="AF1397" s="2">
        <v>41217</v>
      </c>
      <c r="AG1397" s="3">
        <v>21319</v>
      </c>
      <c r="AI1397" s="2">
        <v>41771</v>
      </c>
      <c r="AJ1397" s="4">
        <v>221368625</v>
      </c>
      <c r="AL1397" s="2">
        <v>41211</v>
      </c>
      <c r="AM1397" s="3">
        <v>19.408999999999999</v>
      </c>
      <c r="AO1397" s="2">
        <v>43133</v>
      </c>
      <c r="AP1397" s="3">
        <v>102640</v>
      </c>
    </row>
    <row r="1398" spans="1:42" x14ac:dyDescent="0.2">
      <c r="A1398" s="2">
        <v>41212</v>
      </c>
      <c r="B1398" s="3">
        <f t="shared" si="210"/>
        <v>10.739000000000001</v>
      </c>
      <c r="C1398" s="3">
        <f t="shared" si="211"/>
        <v>1454</v>
      </c>
      <c r="D1398" s="3">
        <f t="shared" si="212"/>
        <v>1.052</v>
      </c>
      <c r="E1398" s="3">
        <f t="shared" si="213"/>
        <v>14.321</v>
      </c>
      <c r="F1398" s="3">
        <f t="shared" si="214"/>
        <v>30604</v>
      </c>
      <c r="G1398" s="3">
        <f t="shared" si="215"/>
        <v>34459</v>
      </c>
      <c r="H1398" s="3">
        <f t="shared" si="216"/>
        <v>25916</v>
      </c>
      <c r="I1398" s="4">
        <f t="shared" si="217"/>
        <v>43734616</v>
      </c>
      <c r="J1398" s="3">
        <f t="shared" si="218"/>
        <v>19.757999999999999</v>
      </c>
      <c r="K1398" s="3">
        <f t="shared" si="219"/>
        <v>0</v>
      </c>
      <c r="N1398" s="2">
        <v>41772</v>
      </c>
      <c r="O1398" s="3">
        <v>437.34100000000001</v>
      </c>
      <c r="Q1398" s="2">
        <v>41772</v>
      </c>
      <c r="R1398" s="3">
        <v>4227</v>
      </c>
      <c r="T1398" s="2">
        <v>41575</v>
      </c>
      <c r="U1398" s="3">
        <v>9.1479999999999997</v>
      </c>
      <c r="W1398" s="2">
        <v>41772</v>
      </c>
      <c r="X1398" s="3">
        <v>76.028999999999996</v>
      </c>
      <c r="Z1398" s="2">
        <v>41212</v>
      </c>
      <c r="AA1398" s="3">
        <v>30604</v>
      </c>
      <c r="AC1398" s="2">
        <v>41212</v>
      </c>
      <c r="AD1398" s="3">
        <v>34459</v>
      </c>
      <c r="AF1398" s="2">
        <v>41218</v>
      </c>
      <c r="AG1398" s="3">
        <v>25094</v>
      </c>
      <c r="AI1398" s="2">
        <v>41772</v>
      </c>
      <c r="AJ1398" s="4">
        <v>278255482</v>
      </c>
      <c r="AL1398" s="2">
        <v>41212</v>
      </c>
      <c r="AM1398" s="3">
        <v>19.757999999999999</v>
      </c>
      <c r="AO1398" s="2">
        <v>43134</v>
      </c>
      <c r="AP1398" s="3">
        <v>76444</v>
      </c>
    </row>
    <row r="1399" spans="1:42" x14ac:dyDescent="0.2">
      <c r="A1399" s="2">
        <v>41213</v>
      </c>
      <c r="B1399" s="3">
        <f t="shared" si="210"/>
        <v>11.041</v>
      </c>
      <c r="C1399" s="3">
        <f t="shared" si="211"/>
        <v>1504</v>
      </c>
      <c r="D1399" s="3">
        <f t="shared" si="212"/>
        <v>1.0740000000000001</v>
      </c>
      <c r="E1399" s="3">
        <f t="shared" si="213"/>
        <v>22.102</v>
      </c>
      <c r="F1399" s="3">
        <f t="shared" si="214"/>
        <v>27611</v>
      </c>
      <c r="G1399" s="3">
        <f t="shared" si="215"/>
        <v>32174</v>
      </c>
      <c r="H1399" s="3">
        <f t="shared" si="216"/>
        <v>24528</v>
      </c>
      <c r="I1399" s="4">
        <f t="shared" si="217"/>
        <v>40771365</v>
      </c>
      <c r="J1399" s="3">
        <f t="shared" si="218"/>
        <v>19.611999999999998</v>
      </c>
      <c r="K1399" s="3">
        <f t="shared" si="219"/>
        <v>0</v>
      </c>
      <c r="N1399" s="2">
        <v>41773</v>
      </c>
      <c r="O1399" s="3">
        <v>441.53800000000001</v>
      </c>
      <c r="Q1399" s="2">
        <v>41773</v>
      </c>
      <c r="R1399" s="3">
        <v>4541</v>
      </c>
      <c r="T1399" s="2">
        <v>41576</v>
      </c>
      <c r="U1399" s="3">
        <v>18.917000000000002</v>
      </c>
      <c r="W1399" s="2">
        <v>41773</v>
      </c>
      <c r="X1399" s="3">
        <v>74.131</v>
      </c>
      <c r="Z1399" s="2">
        <v>41213</v>
      </c>
      <c r="AA1399" s="3">
        <v>27611</v>
      </c>
      <c r="AC1399" s="2">
        <v>41213</v>
      </c>
      <c r="AD1399" s="3">
        <v>32174</v>
      </c>
      <c r="AF1399" s="2">
        <v>41219</v>
      </c>
      <c r="AG1399" s="3">
        <v>27498</v>
      </c>
      <c r="AI1399" s="2">
        <v>41773</v>
      </c>
      <c r="AJ1399" s="4">
        <v>290728808</v>
      </c>
      <c r="AL1399" s="2">
        <v>41213</v>
      </c>
      <c r="AM1399" s="3">
        <v>19.611999999999998</v>
      </c>
      <c r="AO1399" s="2">
        <v>43135</v>
      </c>
      <c r="AP1399" s="3">
        <v>78202</v>
      </c>
    </row>
    <row r="1400" spans="1:42" x14ac:dyDescent="0.2">
      <c r="A1400" s="2">
        <v>41214</v>
      </c>
      <c r="B1400" s="3">
        <f t="shared" si="210"/>
        <v>10.875</v>
      </c>
      <c r="C1400" s="3">
        <f t="shared" si="211"/>
        <v>1200</v>
      </c>
      <c r="D1400" s="3">
        <f t="shared" si="212"/>
        <v>0.97399999999999998</v>
      </c>
      <c r="E1400" s="3">
        <f t="shared" si="213"/>
        <v>28.382999999999999</v>
      </c>
      <c r="F1400" s="3">
        <f t="shared" si="214"/>
        <v>23501</v>
      </c>
      <c r="G1400" s="3">
        <f t="shared" si="215"/>
        <v>31735</v>
      </c>
      <c r="H1400" s="3">
        <f t="shared" si="216"/>
        <v>22226</v>
      </c>
      <c r="I1400" s="4">
        <f t="shared" si="217"/>
        <v>27596432</v>
      </c>
      <c r="J1400" s="3">
        <f t="shared" si="218"/>
        <v>19.623000000000001</v>
      </c>
      <c r="K1400" s="3">
        <f t="shared" si="219"/>
        <v>0</v>
      </c>
      <c r="N1400" s="2">
        <v>41774</v>
      </c>
      <c r="O1400" s="3">
        <v>445.78699999999998</v>
      </c>
      <c r="Q1400" s="2">
        <v>41774</v>
      </c>
      <c r="R1400" s="3">
        <v>4846</v>
      </c>
      <c r="T1400" s="2">
        <v>41577</v>
      </c>
      <c r="U1400" s="3">
        <v>30.664999999999999</v>
      </c>
      <c r="W1400" s="2">
        <v>41774</v>
      </c>
      <c r="X1400" s="3">
        <v>63.164999999999999</v>
      </c>
      <c r="Z1400" s="2">
        <v>41214</v>
      </c>
      <c r="AA1400" s="3">
        <v>23501</v>
      </c>
      <c r="AC1400" s="2">
        <v>41214</v>
      </c>
      <c r="AD1400" s="3">
        <v>31735</v>
      </c>
      <c r="AF1400" s="2">
        <v>41220</v>
      </c>
      <c r="AG1400" s="3">
        <v>30218</v>
      </c>
      <c r="AI1400" s="2">
        <v>41774</v>
      </c>
      <c r="AJ1400" s="4">
        <v>327736411</v>
      </c>
      <c r="AL1400" s="2">
        <v>41214</v>
      </c>
      <c r="AM1400" s="3">
        <v>19.623000000000001</v>
      </c>
      <c r="AO1400" s="2">
        <v>43136</v>
      </c>
      <c r="AP1400" s="3">
        <v>99959</v>
      </c>
    </row>
    <row r="1401" spans="1:42" x14ac:dyDescent="0.2">
      <c r="A1401" s="2">
        <v>41215</v>
      </c>
      <c r="B1401" s="3">
        <f t="shared" si="210"/>
        <v>10.519</v>
      </c>
      <c r="C1401" s="3">
        <f t="shared" si="211"/>
        <v>316.15800000000002</v>
      </c>
      <c r="D1401" s="3">
        <f t="shared" si="212"/>
        <v>0.94599999999999995</v>
      </c>
      <c r="E1401" s="3">
        <f t="shared" si="213"/>
        <v>15.305999999999999</v>
      </c>
      <c r="F1401" s="3">
        <f t="shared" si="214"/>
        <v>28847</v>
      </c>
      <c r="G1401" s="3">
        <f t="shared" si="215"/>
        <v>33141</v>
      </c>
      <c r="H1401" s="3">
        <f t="shared" si="216"/>
        <v>23749</v>
      </c>
      <c r="I1401" s="4">
        <f t="shared" si="217"/>
        <v>8398728</v>
      </c>
      <c r="J1401" s="3">
        <f t="shared" si="218"/>
        <v>19.533999999999999</v>
      </c>
      <c r="K1401" s="3">
        <f t="shared" si="219"/>
        <v>0</v>
      </c>
      <c r="N1401" s="2">
        <v>41775</v>
      </c>
      <c r="O1401" s="3">
        <v>444.76600000000002</v>
      </c>
      <c r="Q1401" s="2">
        <v>41775</v>
      </c>
      <c r="R1401" s="3">
        <v>4357</v>
      </c>
      <c r="T1401" s="2">
        <v>41578</v>
      </c>
      <c r="U1401" s="3">
        <v>20.681999999999999</v>
      </c>
      <c r="W1401" s="2">
        <v>41775</v>
      </c>
      <c r="X1401" s="3">
        <v>79.001999999999995</v>
      </c>
      <c r="Z1401" s="2">
        <v>41215</v>
      </c>
      <c r="AA1401" s="3">
        <v>28847</v>
      </c>
      <c r="AC1401" s="2">
        <v>41215</v>
      </c>
      <c r="AD1401" s="3">
        <v>33141</v>
      </c>
      <c r="AF1401" s="2">
        <v>41221</v>
      </c>
      <c r="AG1401" s="3">
        <v>25844</v>
      </c>
      <c r="AI1401" s="2">
        <v>41775</v>
      </c>
      <c r="AJ1401" s="4">
        <v>270222734</v>
      </c>
      <c r="AL1401" s="2">
        <v>41215</v>
      </c>
      <c r="AM1401" s="3">
        <v>19.533999999999999</v>
      </c>
      <c r="AO1401" s="2">
        <v>43137</v>
      </c>
      <c r="AP1401" s="3">
        <v>109734</v>
      </c>
    </row>
    <row r="1402" spans="1:42" x14ac:dyDescent="0.2">
      <c r="A1402" s="2">
        <v>41216</v>
      </c>
      <c r="B1402" s="3">
        <f t="shared" si="210"/>
        <v>10.555999999999999</v>
      </c>
      <c r="C1402" s="3">
        <f t="shared" si="211"/>
        <v>841.58</v>
      </c>
      <c r="D1402" s="3">
        <f t="shared" si="212"/>
        <v>1.175</v>
      </c>
      <c r="E1402" s="3">
        <f t="shared" si="213"/>
        <v>21.106000000000002</v>
      </c>
      <c r="F1402" s="3">
        <f t="shared" si="214"/>
        <v>23753</v>
      </c>
      <c r="G1402" s="3">
        <f t="shared" si="215"/>
        <v>32718</v>
      </c>
      <c r="H1402" s="3">
        <f t="shared" si="216"/>
        <v>22492</v>
      </c>
      <c r="I1402" s="4">
        <f t="shared" si="217"/>
        <v>19481992</v>
      </c>
      <c r="J1402" s="3">
        <f t="shared" si="218"/>
        <v>19.600000000000001</v>
      </c>
      <c r="K1402" s="3">
        <f t="shared" si="219"/>
        <v>0</v>
      </c>
      <c r="N1402" s="2">
        <v>41776</v>
      </c>
      <c r="O1402" s="3">
        <v>446.28100000000001</v>
      </c>
      <c r="Q1402" s="2">
        <v>41776</v>
      </c>
      <c r="R1402" s="3">
        <v>3989</v>
      </c>
      <c r="T1402" s="2">
        <v>41579</v>
      </c>
      <c r="U1402" s="3">
        <v>15.532</v>
      </c>
      <c r="W1402" s="2">
        <v>41776</v>
      </c>
      <c r="X1402" s="3">
        <v>69.195999999999998</v>
      </c>
      <c r="Z1402" s="2">
        <v>41216</v>
      </c>
      <c r="AA1402" s="3">
        <v>23753</v>
      </c>
      <c r="AC1402" s="2">
        <v>41216</v>
      </c>
      <c r="AD1402" s="3">
        <v>32718</v>
      </c>
      <c r="AF1402" s="2">
        <v>41222</v>
      </c>
      <c r="AG1402" s="3">
        <v>25396</v>
      </c>
      <c r="AI1402" s="2">
        <v>41776</v>
      </c>
      <c r="AJ1402" s="4">
        <v>203239320</v>
      </c>
      <c r="AL1402" s="2">
        <v>41216</v>
      </c>
      <c r="AM1402" s="3">
        <v>19.600000000000001</v>
      </c>
      <c r="AO1402" s="2">
        <v>43138</v>
      </c>
      <c r="AP1402" s="3">
        <v>95072</v>
      </c>
    </row>
    <row r="1403" spans="1:42" x14ac:dyDescent="0.2">
      <c r="A1403" s="2">
        <v>41217</v>
      </c>
      <c r="B1403" s="3">
        <f t="shared" si="210"/>
        <v>10.725</v>
      </c>
      <c r="C1403" s="3">
        <f t="shared" si="211"/>
        <v>988.34400000000005</v>
      </c>
      <c r="D1403" s="3">
        <f t="shared" si="212"/>
        <v>1.4039999999999999</v>
      </c>
      <c r="E1403" s="3">
        <f t="shared" si="213"/>
        <v>16.045000000000002</v>
      </c>
      <c r="F1403" s="3">
        <f t="shared" si="214"/>
        <v>24147</v>
      </c>
      <c r="G1403" s="3">
        <f t="shared" si="215"/>
        <v>30663</v>
      </c>
      <c r="H1403" s="3">
        <f t="shared" si="216"/>
        <v>21319</v>
      </c>
      <c r="I1403" s="4">
        <f t="shared" si="217"/>
        <v>23278639</v>
      </c>
      <c r="J1403" s="3">
        <f t="shared" si="218"/>
        <v>19.617000000000001</v>
      </c>
      <c r="K1403" s="3">
        <f t="shared" si="219"/>
        <v>0</v>
      </c>
      <c r="N1403" s="2">
        <v>41777</v>
      </c>
      <c r="O1403" s="3">
        <v>445.298</v>
      </c>
      <c r="Q1403" s="2">
        <v>41777</v>
      </c>
      <c r="R1403" s="3">
        <v>2386</v>
      </c>
      <c r="T1403" s="2">
        <v>41580</v>
      </c>
      <c r="U1403" s="3">
        <v>13.313000000000001</v>
      </c>
      <c r="W1403" s="2">
        <v>41777</v>
      </c>
      <c r="X1403" s="3">
        <v>67.876000000000005</v>
      </c>
      <c r="Z1403" s="2">
        <v>41217</v>
      </c>
      <c r="AA1403" s="3">
        <v>24147</v>
      </c>
      <c r="AC1403" s="2">
        <v>41217</v>
      </c>
      <c r="AD1403" s="3">
        <v>30663</v>
      </c>
      <c r="AF1403" s="2">
        <v>41223</v>
      </c>
      <c r="AG1403" s="3">
        <v>22110</v>
      </c>
      <c r="AI1403" s="2">
        <v>41777</v>
      </c>
      <c r="AJ1403" s="4">
        <v>110697064</v>
      </c>
      <c r="AL1403" s="2">
        <v>41217</v>
      </c>
      <c r="AM1403" s="3">
        <v>19.617000000000001</v>
      </c>
      <c r="AO1403" s="2">
        <v>43139</v>
      </c>
      <c r="AP1403" s="3">
        <v>101569</v>
      </c>
    </row>
    <row r="1404" spans="1:42" x14ac:dyDescent="0.2">
      <c r="A1404" s="2">
        <v>41218</v>
      </c>
      <c r="B1404" s="3">
        <f t="shared" si="210"/>
        <v>10.773999999999999</v>
      </c>
      <c r="C1404" s="3">
        <f t="shared" si="211"/>
        <v>768.19799999999998</v>
      </c>
      <c r="D1404" s="3">
        <f t="shared" si="212"/>
        <v>1.605</v>
      </c>
      <c r="E1404" s="3">
        <f t="shared" si="213"/>
        <v>11.858000000000001</v>
      </c>
      <c r="F1404" s="3">
        <f t="shared" si="214"/>
        <v>32024</v>
      </c>
      <c r="G1404" s="3">
        <f t="shared" si="215"/>
        <v>37581</v>
      </c>
      <c r="H1404" s="3">
        <f t="shared" si="216"/>
        <v>25094</v>
      </c>
      <c r="I1404" s="4">
        <f t="shared" si="217"/>
        <v>23898538</v>
      </c>
      <c r="J1404" s="3">
        <f t="shared" si="218"/>
        <v>19.574000000000002</v>
      </c>
      <c r="K1404" s="3">
        <f t="shared" si="219"/>
        <v>0</v>
      </c>
      <c r="N1404" s="2">
        <v>41778</v>
      </c>
      <c r="O1404" s="3">
        <v>445.02199999999999</v>
      </c>
      <c r="Q1404" s="2">
        <v>41778</v>
      </c>
      <c r="R1404" s="3">
        <v>3620</v>
      </c>
      <c r="T1404" s="2">
        <v>41581</v>
      </c>
      <c r="U1404" s="3">
        <v>11.093999999999999</v>
      </c>
      <c r="W1404" s="2">
        <v>41778</v>
      </c>
      <c r="X1404" s="3">
        <v>92.427000000000007</v>
      </c>
      <c r="Z1404" s="2">
        <v>41218</v>
      </c>
      <c r="AA1404" s="3">
        <v>32024</v>
      </c>
      <c r="AC1404" s="2">
        <v>41218</v>
      </c>
      <c r="AD1404" s="3">
        <v>37581</v>
      </c>
      <c r="AF1404" s="2">
        <v>41224</v>
      </c>
      <c r="AG1404" s="3">
        <v>21075</v>
      </c>
      <c r="AI1404" s="2">
        <v>41778</v>
      </c>
      <c r="AJ1404" s="4">
        <v>217637354</v>
      </c>
      <c r="AL1404" s="2">
        <v>41218</v>
      </c>
      <c r="AM1404" s="3">
        <v>19.574000000000002</v>
      </c>
      <c r="AO1404" s="2">
        <v>43140</v>
      </c>
      <c r="AP1404" s="3">
        <v>89542</v>
      </c>
    </row>
    <row r="1405" spans="1:42" x14ac:dyDescent="0.2">
      <c r="A1405" s="2">
        <v>41219</v>
      </c>
      <c r="B1405" s="3">
        <f t="shared" si="210"/>
        <v>10.814</v>
      </c>
      <c r="C1405" s="3">
        <f t="shared" si="211"/>
        <v>638.70500000000004</v>
      </c>
      <c r="D1405" s="3">
        <f t="shared" si="212"/>
        <v>1.089</v>
      </c>
      <c r="E1405" s="3">
        <f t="shared" si="213"/>
        <v>12.013999999999999</v>
      </c>
      <c r="F1405" s="3">
        <f t="shared" si="214"/>
        <v>31851</v>
      </c>
      <c r="G1405" s="3">
        <f t="shared" si="215"/>
        <v>41149</v>
      </c>
      <c r="H1405" s="3">
        <f t="shared" si="216"/>
        <v>27498</v>
      </c>
      <c r="I1405" s="4">
        <f t="shared" si="217"/>
        <v>19603674</v>
      </c>
      <c r="J1405" s="3">
        <f t="shared" si="218"/>
        <v>19.61</v>
      </c>
      <c r="K1405" s="3">
        <f t="shared" si="219"/>
        <v>0</v>
      </c>
      <c r="N1405" s="2">
        <v>41779</v>
      </c>
      <c r="O1405" s="3">
        <v>465.27800000000002</v>
      </c>
      <c r="Q1405" s="2">
        <v>41779</v>
      </c>
      <c r="R1405" s="3">
        <v>9538</v>
      </c>
      <c r="T1405" s="2">
        <v>41582</v>
      </c>
      <c r="U1405" s="3">
        <v>14.052</v>
      </c>
      <c r="W1405" s="2">
        <v>41779</v>
      </c>
      <c r="X1405" s="3">
        <v>109.502</v>
      </c>
      <c r="Z1405" s="2">
        <v>41219</v>
      </c>
      <c r="AA1405" s="3">
        <v>31851</v>
      </c>
      <c r="AC1405" s="2">
        <v>41219</v>
      </c>
      <c r="AD1405" s="3">
        <v>41149</v>
      </c>
      <c r="AF1405" s="2">
        <v>41225</v>
      </c>
      <c r="AG1405" s="3">
        <v>22062</v>
      </c>
      <c r="AI1405" s="2">
        <v>41779</v>
      </c>
      <c r="AJ1405" s="4">
        <v>670978102</v>
      </c>
      <c r="AL1405" s="2">
        <v>41219</v>
      </c>
      <c r="AM1405" s="3">
        <v>19.61</v>
      </c>
      <c r="AO1405" s="2">
        <v>43141</v>
      </c>
      <c r="AP1405" s="3">
        <v>77570</v>
      </c>
    </row>
    <row r="1406" spans="1:42" x14ac:dyDescent="0.2">
      <c r="A1406" s="2">
        <v>41220</v>
      </c>
      <c r="B1406" s="3">
        <f t="shared" si="210"/>
        <v>10.909000000000001</v>
      </c>
      <c r="C1406" s="3">
        <f t="shared" si="211"/>
        <v>552.19500000000005</v>
      </c>
      <c r="D1406" s="3">
        <f t="shared" si="212"/>
        <v>1.06</v>
      </c>
      <c r="E1406" s="3">
        <f t="shared" si="213"/>
        <v>13.622</v>
      </c>
      <c r="F1406" s="3">
        <f t="shared" si="214"/>
        <v>36323</v>
      </c>
      <c r="G1406" s="3">
        <f t="shared" si="215"/>
        <v>43505</v>
      </c>
      <c r="H1406" s="3">
        <f t="shared" si="216"/>
        <v>30218</v>
      </c>
      <c r="I1406" s="4">
        <f t="shared" si="217"/>
        <v>19272323</v>
      </c>
      <c r="J1406" s="3">
        <f t="shared" si="218"/>
        <v>19.526</v>
      </c>
      <c r="K1406" s="3">
        <f t="shared" si="219"/>
        <v>0</v>
      </c>
      <c r="N1406" s="2">
        <v>41780</v>
      </c>
      <c r="O1406" s="3">
        <v>492.31</v>
      </c>
      <c r="Q1406" s="2">
        <v>41780</v>
      </c>
      <c r="R1406" s="3">
        <v>5053</v>
      </c>
      <c r="T1406" s="2">
        <v>41583</v>
      </c>
      <c r="U1406" s="3">
        <v>14.052</v>
      </c>
      <c r="W1406" s="2">
        <v>41780</v>
      </c>
      <c r="X1406" s="3">
        <v>113.51300000000001</v>
      </c>
      <c r="Z1406" s="2">
        <v>41220</v>
      </c>
      <c r="AA1406" s="3">
        <v>36323</v>
      </c>
      <c r="AC1406" s="2">
        <v>41220</v>
      </c>
      <c r="AD1406" s="3">
        <v>43505</v>
      </c>
      <c r="AF1406" s="2">
        <v>41226</v>
      </c>
      <c r="AG1406" s="3">
        <v>23803</v>
      </c>
      <c r="AI1406" s="2">
        <v>41780</v>
      </c>
      <c r="AJ1406" s="4">
        <v>327214160</v>
      </c>
      <c r="AL1406" s="2">
        <v>41220</v>
      </c>
      <c r="AM1406" s="3">
        <v>19.526</v>
      </c>
      <c r="AO1406" s="2">
        <v>43142</v>
      </c>
      <c r="AP1406" s="3">
        <v>75335</v>
      </c>
    </row>
    <row r="1407" spans="1:42" x14ac:dyDescent="0.2">
      <c r="A1407" s="2">
        <v>41221</v>
      </c>
      <c r="B1407" s="3">
        <f t="shared" si="210"/>
        <v>10.922000000000001</v>
      </c>
      <c r="C1407" s="3">
        <f t="shared" si="211"/>
        <v>445.536</v>
      </c>
      <c r="D1407" s="3">
        <f t="shared" si="212"/>
        <v>1.175</v>
      </c>
      <c r="E1407" s="3">
        <f t="shared" si="213"/>
        <v>21.305</v>
      </c>
      <c r="F1407" s="3">
        <f t="shared" si="214"/>
        <v>32261</v>
      </c>
      <c r="G1407" s="3">
        <f t="shared" si="215"/>
        <v>37672</v>
      </c>
      <c r="H1407" s="3">
        <f t="shared" si="216"/>
        <v>25844</v>
      </c>
      <c r="I1407" s="4">
        <f t="shared" si="217"/>
        <v>13684269</v>
      </c>
      <c r="J1407" s="3">
        <f t="shared" si="218"/>
        <v>19.488</v>
      </c>
      <c r="K1407" s="3">
        <f t="shared" si="219"/>
        <v>0</v>
      </c>
      <c r="N1407" s="2">
        <v>41781</v>
      </c>
      <c r="O1407" s="3">
        <v>509.15600000000001</v>
      </c>
      <c r="Q1407" s="2">
        <v>41781</v>
      </c>
      <c r="R1407" s="3">
        <v>5282</v>
      </c>
      <c r="T1407" s="2">
        <v>41584</v>
      </c>
      <c r="U1407" s="3">
        <v>15.532</v>
      </c>
      <c r="W1407" s="2">
        <v>41781</v>
      </c>
      <c r="X1407" s="3">
        <v>108.97199999999999</v>
      </c>
      <c r="Z1407" s="2">
        <v>41221</v>
      </c>
      <c r="AA1407" s="3">
        <v>32261</v>
      </c>
      <c r="AC1407" s="2">
        <v>41221</v>
      </c>
      <c r="AD1407" s="3">
        <v>37672</v>
      </c>
      <c r="AF1407" s="2">
        <v>41227</v>
      </c>
      <c r="AG1407" s="3">
        <v>26813</v>
      </c>
      <c r="AI1407" s="2">
        <v>41781</v>
      </c>
      <c r="AJ1407" s="4">
        <v>364062841</v>
      </c>
      <c r="AL1407" s="2">
        <v>41221</v>
      </c>
      <c r="AM1407" s="3">
        <v>19.488</v>
      </c>
      <c r="AO1407" s="2">
        <v>43143</v>
      </c>
      <c r="AP1407" s="3">
        <v>83783</v>
      </c>
    </row>
    <row r="1408" spans="1:42" x14ac:dyDescent="0.2">
      <c r="A1408" s="2">
        <v>41222</v>
      </c>
      <c r="B1408" s="3">
        <f t="shared" si="210"/>
        <v>10.872999999999999</v>
      </c>
      <c r="C1408" s="3">
        <f t="shared" si="211"/>
        <v>373.54199999999997</v>
      </c>
      <c r="D1408" s="3">
        <f t="shared" si="212"/>
        <v>0.94599999999999995</v>
      </c>
      <c r="E1408" s="3">
        <f t="shared" si="213"/>
        <v>28.698</v>
      </c>
      <c r="F1408" s="3">
        <f t="shared" si="214"/>
        <v>25005</v>
      </c>
      <c r="G1408" s="3">
        <f t="shared" si="215"/>
        <v>36730</v>
      </c>
      <c r="H1408" s="3">
        <f t="shared" si="216"/>
        <v>25396</v>
      </c>
      <c r="I1408" s="4">
        <f t="shared" si="217"/>
        <v>8753239</v>
      </c>
      <c r="J1408" s="3">
        <f t="shared" si="218"/>
        <v>19.486999999999998</v>
      </c>
      <c r="K1408" s="3">
        <f t="shared" si="219"/>
        <v>0</v>
      </c>
      <c r="N1408" s="2">
        <v>41782</v>
      </c>
      <c r="O1408" s="3">
        <v>529.149</v>
      </c>
      <c r="Q1408" s="2">
        <v>41782</v>
      </c>
      <c r="R1408" s="3">
        <v>8939</v>
      </c>
      <c r="T1408" s="2">
        <v>41585</v>
      </c>
      <c r="U1408" s="3">
        <v>19.969000000000001</v>
      </c>
      <c r="W1408" s="2">
        <v>41782</v>
      </c>
      <c r="X1408" s="3">
        <v>123.206</v>
      </c>
      <c r="Z1408" s="2">
        <v>41222</v>
      </c>
      <c r="AA1408" s="3">
        <v>25005</v>
      </c>
      <c r="AC1408" s="2">
        <v>41222</v>
      </c>
      <c r="AD1408" s="3">
        <v>36730</v>
      </c>
      <c r="AF1408" s="2">
        <v>41228</v>
      </c>
      <c r="AG1408" s="3">
        <v>33237</v>
      </c>
      <c r="AI1408" s="2">
        <v>41782</v>
      </c>
      <c r="AJ1408" s="4">
        <v>611921602</v>
      </c>
      <c r="AL1408" s="2">
        <v>41222</v>
      </c>
      <c r="AM1408" s="3">
        <v>19.486999999999998</v>
      </c>
      <c r="AO1408" s="2">
        <v>43144</v>
      </c>
      <c r="AP1408" s="3">
        <v>73084</v>
      </c>
    </row>
    <row r="1409" spans="1:42" x14ac:dyDescent="0.2">
      <c r="A1409" s="2">
        <v>41223</v>
      </c>
      <c r="B1409" s="3">
        <f t="shared" si="210"/>
        <v>10.852</v>
      </c>
      <c r="C1409" s="3">
        <f t="shared" si="211"/>
        <v>172.71</v>
      </c>
      <c r="D1409" s="3">
        <f t="shared" si="212"/>
        <v>1.204</v>
      </c>
      <c r="E1409" s="3">
        <f t="shared" si="213"/>
        <v>10.842000000000001</v>
      </c>
      <c r="F1409" s="3">
        <f t="shared" si="214"/>
        <v>26965</v>
      </c>
      <c r="G1409" s="3">
        <f t="shared" si="215"/>
        <v>34730</v>
      </c>
      <c r="H1409" s="3">
        <f t="shared" si="216"/>
        <v>22110</v>
      </c>
      <c r="I1409" s="4">
        <f t="shared" si="217"/>
        <v>3970478</v>
      </c>
      <c r="J1409" s="3">
        <f t="shared" si="218"/>
        <v>19.478000000000002</v>
      </c>
      <c r="K1409" s="3">
        <f t="shared" si="219"/>
        <v>0</v>
      </c>
      <c r="N1409" s="2">
        <v>41783</v>
      </c>
      <c r="O1409" s="3">
        <v>519.34699999999998</v>
      </c>
      <c r="Q1409" s="2">
        <v>41783</v>
      </c>
      <c r="R1409" s="3">
        <v>8843</v>
      </c>
      <c r="T1409" s="2">
        <v>41586</v>
      </c>
      <c r="U1409" s="3">
        <v>19.23</v>
      </c>
      <c r="W1409" s="2">
        <v>41783</v>
      </c>
      <c r="X1409" s="3">
        <v>97.066000000000003</v>
      </c>
      <c r="Z1409" s="2">
        <v>41223</v>
      </c>
      <c r="AA1409" s="3">
        <v>26965</v>
      </c>
      <c r="AC1409" s="2">
        <v>41223</v>
      </c>
      <c r="AD1409" s="3">
        <v>34730</v>
      </c>
      <c r="AF1409" s="2">
        <v>41229</v>
      </c>
      <c r="AG1409" s="3">
        <v>34261</v>
      </c>
      <c r="AI1409" s="2">
        <v>41783</v>
      </c>
      <c r="AJ1409" s="4">
        <v>458552496</v>
      </c>
      <c r="AL1409" s="2">
        <v>41223</v>
      </c>
      <c r="AM1409" s="3">
        <v>19.478000000000002</v>
      </c>
      <c r="AO1409" s="2">
        <v>43145</v>
      </c>
      <c r="AP1409" s="3">
        <v>72888</v>
      </c>
    </row>
    <row r="1410" spans="1:42" x14ac:dyDescent="0.2">
      <c r="A1410" s="2">
        <v>41224</v>
      </c>
      <c r="B1410" s="3">
        <f t="shared" si="210"/>
        <v>10.879</v>
      </c>
      <c r="C1410" s="3">
        <f t="shared" si="211"/>
        <v>192.20400000000001</v>
      </c>
      <c r="D1410" s="3">
        <f t="shared" si="212"/>
        <v>1.0029999999999999</v>
      </c>
      <c r="E1410" s="3">
        <f t="shared" si="213"/>
        <v>20.806000000000001</v>
      </c>
      <c r="F1410" s="3">
        <f t="shared" si="214"/>
        <v>23408</v>
      </c>
      <c r="G1410" s="3">
        <f t="shared" si="215"/>
        <v>30159</v>
      </c>
      <c r="H1410" s="3">
        <f t="shared" si="216"/>
        <v>21075</v>
      </c>
      <c r="I1410" s="4">
        <f t="shared" si="217"/>
        <v>3822588</v>
      </c>
      <c r="J1410" s="3">
        <f t="shared" si="218"/>
        <v>19.518999999999998</v>
      </c>
      <c r="K1410" s="3">
        <f t="shared" si="219"/>
        <v>0</v>
      </c>
      <c r="N1410" s="2">
        <v>41784</v>
      </c>
      <c r="O1410" s="3">
        <v>559.93100000000004</v>
      </c>
      <c r="Q1410" s="2">
        <v>41784</v>
      </c>
      <c r="R1410" s="3">
        <v>8072</v>
      </c>
      <c r="T1410" s="2">
        <v>41587</v>
      </c>
      <c r="U1410" s="3">
        <v>19.969000000000001</v>
      </c>
      <c r="W1410" s="2">
        <v>41784</v>
      </c>
      <c r="X1410" s="3">
        <v>108.389</v>
      </c>
      <c r="Z1410" s="2">
        <v>41224</v>
      </c>
      <c r="AA1410" s="3">
        <v>23408</v>
      </c>
      <c r="AC1410" s="2">
        <v>41224</v>
      </c>
      <c r="AD1410" s="3">
        <v>30159</v>
      </c>
      <c r="AF1410" s="2">
        <v>41230</v>
      </c>
      <c r="AG1410" s="3">
        <v>31322</v>
      </c>
      <c r="AI1410" s="2">
        <v>41784</v>
      </c>
      <c r="AJ1410" s="4">
        <v>445383086</v>
      </c>
      <c r="AL1410" s="2">
        <v>41224</v>
      </c>
      <c r="AM1410" s="3">
        <v>19.518999999999998</v>
      </c>
      <c r="AO1410" s="2">
        <v>43146</v>
      </c>
      <c r="AP1410" s="3">
        <v>74208</v>
      </c>
    </row>
    <row r="1411" spans="1:42" x14ac:dyDescent="0.2">
      <c r="A1411" s="2">
        <v>41225</v>
      </c>
      <c r="B1411" s="3">
        <f t="shared" ref="B1411:B1474" si="220">IF(ISNA(VLOOKUP(A1411,N$2:O$1048576,2,FALSE)),0,VLOOKUP(A1411,N$2:O$1048576,2,FALSE))</f>
        <v>10.923999999999999</v>
      </c>
      <c r="C1411" s="3">
        <f t="shared" ref="C1411:C1474" si="221">IF(ISNA(VLOOKUP($A1411,Q$2:R$1048576,2,FALSE)),0,VLOOKUP($A1411,Q$2:R$1048576,2,FALSE))</f>
        <v>218.898</v>
      </c>
      <c r="D1411" s="3">
        <f t="shared" ref="D1411:D1474" si="222">IF(ISNA(VLOOKUP($A1411,T$2:U$1048576,2,FALSE)),0,VLOOKUP($A1411,T$2:U$1048576,2,FALSE))</f>
        <v>1.5760000000000001</v>
      </c>
      <c r="E1411" s="3">
        <f t="shared" ref="E1411:E1474" si="223">IF(ISNA(VLOOKUP($A1411,W$2:X$1048576,2,FALSE)),0,VLOOKUP($A1411,W$2:X$1048576,2,FALSE))</f>
        <v>14.627000000000001</v>
      </c>
      <c r="F1411" s="3">
        <f t="shared" ref="F1411:F1474" si="224">IF(ISNA(VLOOKUP($A1411,Z$2:AA$1048576,2,FALSE)),0,VLOOKUP($A1411,Z$2:AA$1048576,2,FALSE))</f>
        <v>23771</v>
      </c>
      <c r="G1411" s="3">
        <f t="shared" ref="G1411:G1474" si="225">IF(ISNA(VLOOKUP($A1411,AC$2:AD$1048576,2,FALSE)),0,VLOOKUP($A1411,AC$2:AD$1048576,2,FALSE))</f>
        <v>31553</v>
      </c>
      <c r="H1411" s="3">
        <f t="shared" ref="H1411:H1474" si="226">IF(ISNA(VLOOKUP($A1411,AF$2:AG$1048576,2,FALSE)),0,VLOOKUP($A1411,AF$2:AG$1048576,2,FALSE))</f>
        <v>22062</v>
      </c>
      <c r="I1411" s="4">
        <f t="shared" ref="I1411:I1474" si="227">IF(ISNA(VLOOKUP($A1411,AI$2:AJ$1048576,2,FALSE)),0,VLOOKUP($A1411,AI$2:AJ$1048576,2,FALSE))</f>
        <v>4673120</v>
      </c>
      <c r="J1411" s="3">
        <f t="shared" ref="J1411:J1474" si="228">IF(ISNA(VLOOKUP($A1411,AL$2:AM$1048576,2,FALSE)),0,VLOOKUP($A1411,AL$2:AM$1048576,2,FALSE))</f>
        <v>19.462</v>
      </c>
      <c r="K1411" s="3">
        <f t="shared" ref="K1411:K1474" si="229">IF(ISNA(VLOOKUP($A1411,AO$2:AP$1048576,2,FALSE)),0,VLOOKUP($A1411,AO$2:AP$1048576,2,FALSE))</f>
        <v>0</v>
      </c>
      <c r="N1411" s="2">
        <v>41785</v>
      </c>
      <c r="O1411" s="3">
        <v>580.27700000000004</v>
      </c>
      <c r="Q1411" s="2">
        <v>41785</v>
      </c>
      <c r="R1411" s="3">
        <v>6623</v>
      </c>
      <c r="T1411" s="2">
        <v>41588</v>
      </c>
      <c r="U1411" s="3">
        <v>17.75</v>
      </c>
      <c r="W1411" s="2">
        <v>41785</v>
      </c>
      <c r="X1411" s="3">
        <v>120.383</v>
      </c>
      <c r="Z1411" s="2">
        <v>41225</v>
      </c>
      <c r="AA1411" s="3">
        <v>23771</v>
      </c>
      <c r="AC1411" s="2">
        <v>41225</v>
      </c>
      <c r="AD1411" s="3">
        <v>31553</v>
      </c>
      <c r="AF1411" s="2">
        <v>41231</v>
      </c>
      <c r="AG1411" s="3">
        <v>31137</v>
      </c>
      <c r="AI1411" s="2">
        <v>41785</v>
      </c>
      <c r="AJ1411" s="4">
        <v>401667670</v>
      </c>
      <c r="AL1411" s="2">
        <v>41225</v>
      </c>
      <c r="AM1411" s="3">
        <v>19.462</v>
      </c>
      <c r="AO1411" s="2">
        <v>43147</v>
      </c>
      <c r="AP1411" s="3">
        <v>74964</v>
      </c>
    </row>
    <row r="1412" spans="1:42" x14ac:dyDescent="0.2">
      <c r="A1412" s="2">
        <v>41226</v>
      </c>
      <c r="B1412" s="3">
        <f t="shared" si="220"/>
        <v>10.98</v>
      </c>
      <c r="C1412" s="3">
        <f t="shared" si="221"/>
        <v>342.91800000000001</v>
      </c>
      <c r="D1412" s="3">
        <f t="shared" si="222"/>
        <v>1.032</v>
      </c>
      <c r="E1412" s="3">
        <f t="shared" si="223"/>
        <v>12.006</v>
      </c>
      <c r="F1412" s="3">
        <f t="shared" si="224"/>
        <v>26991</v>
      </c>
      <c r="G1412" s="3">
        <f t="shared" si="225"/>
        <v>32687</v>
      </c>
      <c r="H1412" s="3">
        <f t="shared" si="226"/>
        <v>23803</v>
      </c>
      <c r="I1412" s="4">
        <f t="shared" si="227"/>
        <v>8425831</v>
      </c>
      <c r="J1412" s="3">
        <f t="shared" si="228"/>
        <v>19.448</v>
      </c>
      <c r="K1412" s="3">
        <f t="shared" si="229"/>
        <v>0</v>
      </c>
      <c r="N1412" s="2">
        <v>41786</v>
      </c>
      <c r="O1412" s="3">
        <v>573.38800000000003</v>
      </c>
      <c r="Q1412" s="2">
        <v>41786</v>
      </c>
      <c r="R1412" s="3">
        <v>7821</v>
      </c>
      <c r="T1412" s="2">
        <v>41589</v>
      </c>
      <c r="U1412" s="3">
        <v>15.532</v>
      </c>
      <c r="W1412" s="2">
        <v>41786</v>
      </c>
      <c r="X1412" s="3">
        <v>125.148</v>
      </c>
      <c r="Z1412" s="2">
        <v>41226</v>
      </c>
      <c r="AA1412" s="3">
        <v>26991</v>
      </c>
      <c r="AC1412" s="2">
        <v>41226</v>
      </c>
      <c r="AD1412" s="3">
        <v>32687</v>
      </c>
      <c r="AF1412" s="2">
        <v>41232</v>
      </c>
      <c r="AG1412" s="3">
        <v>30818</v>
      </c>
      <c r="AI1412" s="2">
        <v>41786</v>
      </c>
      <c r="AJ1412" s="4">
        <v>516965797</v>
      </c>
      <c r="AL1412" s="2">
        <v>41226</v>
      </c>
      <c r="AM1412" s="3">
        <v>19.448</v>
      </c>
      <c r="AO1412" s="2">
        <v>43148</v>
      </c>
      <c r="AP1412" s="3">
        <v>69716</v>
      </c>
    </row>
    <row r="1413" spans="1:42" x14ac:dyDescent="0.2">
      <c r="A1413" s="2">
        <v>41227</v>
      </c>
      <c r="B1413" s="3">
        <f t="shared" si="220"/>
        <v>10.975</v>
      </c>
      <c r="C1413" s="3">
        <f t="shared" si="221"/>
        <v>474.476</v>
      </c>
      <c r="D1413" s="3">
        <f t="shared" si="222"/>
        <v>1.089</v>
      </c>
      <c r="E1413" s="3">
        <f t="shared" si="223"/>
        <v>10.964</v>
      </c>
      <c r="F1413" s="3">
        <f t="shared" si="224"/>
        <v>29758</v>
      </c>
      <c r="G1413" s="3">
        <f t="shared" si="225"/>
        <v>37764</v>
      </c>
      <c r="H1413" s="3">
        <f t="shared" si="226"/>
        <v>26813</v>
      </c>
      <c r="I1413" s="4">
        <f t="shared" si="227"/>
        <v>13408543</v>
      </c>
      <c r="J1413" s="3">
        <f t="shared" si="228"/>
        <v>19.434999999999999</v>
      </c>
      <c r="K1413" s="3">
        <f t="shared" si="229"/>
        <v>0</v>
      </c>
      <c r="N1413" s="2">
        <v>41787</v>
      </c>
      <c r="O1413" s="3">
        <v>571.98699999999997</v>
      </c>
      <c r="Q1413" s="2">
        <v>41787</v>
      </c>
      <c r="R1413" s="3">
        <v>6714</v>
      </c>
      <c r="T1413" s="2">
        <v>41590</v>
      </c>
      <c r="U1413" s="3">
        <v>15.532</v>
      </c>
      <c r="W1413" s="2">
        <v>41787</v>
      </c>
      <c r="X1413" s="3">
        <v>111.96599999999999</v>
      </c>
      <c r="Z1413" s="2">
        <v>41227</v>
      </c>
      <c r="AA1413" s="3">
        <v>29758</v>
      </c>
      <c r="AC1413" s="2">
        <v>41227</v>
      </c>
      <c r="AD1413" s="3">
        <v>37764</v>
      </c>
      <c r="AF1413" s="2">
        <v>41233</v>
      </c>
      <c r="AG1413" s="3">
        <v>31757</v>
      </c>
      <c r="AI1413" s="2">
        <v>41787</v>
      </c>
      <c r="AJ1413" s="4">
        <v>458152717</v>
      </c>
      <c r="AL1413" s="2">
        <v>41227</v>
      </c>
      <c r="AM1413" s="3">
        <v>19.434999999999999</v>
      </c>
      <c r="AO1413" s="2">
        <v>43149</v>
      </c>
      <c r="AP1413" s="3">
        <v>62968</v>
      </c>
    </row>
    <row r="1414" spans="1:42" x14ac:dyDescent="0.2">
      <c r="A1414" s="2">
        <v>41228</v>
      </c>
      <c r="B1414" s="3">
        <f t="shared" si="220"/>
        <v>11.093</v>
      </c>
      <c r="C1414" s="3">
        <f t="shared" si="221"/>
        <v>782.97400000000005</v>
      </c>
      <c r="D1414" s="3">
        <f t="shared" si="222"/>
        <v>0.94599999999999995</v>
      </c>
      <c r="E1414" s="3">
        <f t="shared" si="223"/>
        <v>11.505000000000001</v>
      </c>
      <c r="F1414" s="3">
        <f t="shared" si="224"/>
        <v>37468</v>
      </c>
      <c r="G1414" s="3">
        <f t="shared" si="225"/>
        <v>46301</v>
      </c>
      <c r="H1414" s="3">
        <f t="shared" si="226"/>
        <v>33237</v>
      </c>
      <c r="I1414" s="4">
        <f t="shared" si="227"/>
        <v>28507978</v>
      </c>
      <c r="J1414" s="3">
        <f t="shared" si="228"/>
        <v>19.483000000000001</v>
      </c>
      <c r="K1414" s="3">
        <f t="shared" si="229"/>
        <v>0</v>
      </c>
      <c r="N1414" s="2">
        <v>41788</v>
      </c>
      <c r="O1414" s="3">
        <v>566.81600000000003</v>
      </c>
      <c r="Q1414" s="2">
        <v>41788</v>
      </c>
      <c r="R1414" s="3">
        <v>5568</v>
      </c>
      <c r="T1414" s="2">
        <v>41591</v>
      </c>
      <c r="U1414" s="3">
        <v>19.969000000000001</v>
      </c>
      <c r="W1414" s="2">
        <v>41788</v>
      </c>
      <c r="X1414" s="3">
        <v>113.45</v>
      </c>
      <c r="Z1414" s="2">
        <v>41228</v>
      </c>
      <c r="AA1414" s="3">
        <v>37468</v>
      </c>
      <c r="AC1414" s="2">
        <v>41228</v>
      </c>
      <c r="AD1414" s="3">
        <v>46301</v>
      </c>
      <c r="AF1414" s="2">
        <v>41234</v>
      </c>
      <c r="AG1414" s="3">
        <v>30783</v>
      </c>
      <c r="AI1414" s="2">
        <v>41788</v>
      </c>
      <c r="AJ1414" s="4">
        <v>349238998</v>
      </c>
      <c r="AL1414" s="2">
        <v>41228</v>
      </c>
      <c r="AM1414" s="3">
        <v>19.483000000000001</v>
      </c>
      <c r="AO1414" s="2">
        <v>43150</v>
      </c>
      <c r="AP1414" s="3">
        <v>69225</v>
      </c>
    </row>
    <row r="1415" spans="1:42" x14ac:dyDescent="0.2">
      <c r="A1415" s="2">
        <v>41229</v>
      </c>
      <c r="B1415" s="3">
        <f t="shared" si="220"/>
        <v>11.475</v>
      </c>
      <c r="C1415" s="3">
        <f t="shared" si="221"/>
        <v>1076</v>
      </c>
      <c r="D1415" s="3">
        <f t="shared" si="222"/>
        <v>2.1779999999999999</v>
      </c>
      <c r="E1415" s="3">
        <f t="shared" si="223"/>
        <v>12.067</v>
      </c>
      <c r="F1415" s="3">
        <f t="shared" si="224"/>
        <v>39301</v>
      </c>
      <c r="G1415" s="3">
        <f t="shared" si="225"/>
        <v>48298</v>
      </c>
      <c r="H1415" s="3">
        <f t="shared" si="226"/>
        <v>34261</v>
      </c>
      <c r="I1415" s="4">
        <f t="shared" si="227"/>
        <v>41386686</v>
      </c>
      <c r="J1415" s="3">
        <f t="shared" si="228"/>
        <v>19.555</v>
      </c>
      <c r="K1415" s="3">
        <f t="shared" si="229"/>
        <v>0</v>
      </c>
      <c r="N1415" s="2">
        <v>41789</v>
      </c>
      <c r="O1415" s="3">
        <v>593.20100000000002</v>
      </c>
      <c r="Q1415" s="2">
        <v>41789</v>
      </c>
      <c r="R1415" s="3">
        <v>8528</v>
      </c>
      <c r="T1415" s="2">
        <v>41592</v>
      </c>
      <c r="U1415" s="3">
        <v>19.23</v>
      </c>
      <c r="W1415" s="2">
        <v>41789</v>
      </c>
      <c r="X1415" s="3">
        <v>145.13800000000001</v>
      </c>
      <c r="Z1415" s="2">
        <v>41229</v>
      </c>
      <c r="AA1415" s="3">
        <v>39301</v>
      </c>
      <c r="AC1415" s="2">
        <v>41229</v>
      </c>
      <c r="AD1415" s="3">
        <v>48298</v>
      </c>
      <c r="AF1415" s="2">
        <v>41235</v>
      </c>
      <c r="AG1415" s="3">
        <v>29418</v>
      </c>
      <c r="AI1415" s="2">
        <v>41789</v>
      </c>
      <c r="AJ1415" s="4">
        <v>510441876</v>
      </c>
      <c r="AL1415" s="2">
        <v>41229</v>
      </c>
      <c r="AM1415" s="3">
        <v>19.555</v>
      </c>
      <c r="AO1415" s="2">
        <v>43151</v>
      </c>
      <c r="AP1415" s="3">
        <v>75215</v>
      </c>
    </row>
    <row r="1416" spans="1:42" x14ac:dyDescent="0.2">
      <c r="A1416" s="2">
        <v>41230</v>
      </c>
      <c r="B1416" s="3">
        <f t="shared" si="220"/>
        <v>11.769</v>
      </c>
      <c r="C1416" s="3">
        <f t="shared" si="221"/>
        <v>955.48299999999995</v>
      </c>
      <c r="D1416" s="3">
        <f t="shared" si="222"/>
        <v>1.6910000000000001</v>
      </c>
      <c r="E1416" s="3">
        <f t="shared" si="223"/>
        <v>13.489000000000001</v>
      </c>
      <c r="F1416" s="3">
        <f t="shared" si="224"/>
        <v>32398</v>
      </c>
      <c r="G1416" s="3">
        <f t="shared" si="225"/>
        <v>52911</v>
      </c>
      <c r="H1416" s="3">
        <f t="shared" si="226"/>
        <v>31322</v>
      </c>
      <c r="I1416" s="4">
        <f t="shared" si="227"/>
        <v>30267584</v>
      </c>
      <c r="J1416" s="3">
        <f t="shared" si="228"/>
        <v>19.686</v>
      </c>
      <c r="K1416" s="3">
        <f t="shared" si="229"/>
        <v>0</v>
      </c>
      <c r="N1416" s="2">
        <v>41790</v>
      </c>
      <c r="O1416" s="3">
        <v>619.56399999999996</v>
      </c>
      <c r="Q1416" s="2">
        <v>41790</v>
      </c>
      <c r="R1416" s="3">
        <v>6790</v>
      </c>
      <c r="T1416" s="2">
        <v>41593</v>
      </c>
      <c r="U1416" s="3">
        <v>20.709</v>
      </c>
      <c r="W1416" s="2">
        <v>41790</v>
      </c>
      <c r="X1416" s="3">
        <v>121.259</v>
      </c>
      <c r="Z1416" s="2">
        <v>41230</v>
      </c>
      <c r="AA1416" s="3">
        <v>32398</v>
      </c>
      <c r="AC1416" s="2">
        <v>41230</v>
      </c>
      <c r="AD1416" s="3">
        <v>52911</v>
      </c>
      <c r="AF1416" s="2">
        <v>41236</v>
      </c>
      <c r="AG1416" s="3">
        <v>23334</v>
      </c>
      <c r="AI1416" s="2">
        <v>41790</v>
      </c>
      <c r="AJ1416" s="4">
        <v>340953989</v>
      </c>
      <c r="AL1416" s="2">
        <v>41230</v>
      </c>
      <c r="AM1416" s="3">
        <v>19.686</v>
      </c>
      <c r="AO1416" s="2">
        <v>43152</v>
      </c>
      <c r="AP1416" s="3">
        <v>69562</v>
      </c>
    </row>
    <row r="1417" spans="1:42" x14ac:dyDescent="0.2">
      <c r="A1417" s="2">
        <v>41231</v>
      </c>
      <c r="B1417" s="3">
        <f t="shared" si="220"/>
        <v>11.72</v>
      </c>
      <c r="C1417" s="3">
        <f t="shared" si="221"/>
        <v>706.14200000000005</v>
      </c>
      <c r="D1417" s="3">
        <f t="shared" si="222"/>
        <v>1.5189999999999999</v>
      </c>
      <c r="E1417" s="3">
        <f t="shared" si="223"/>
        <v>12.682</v>
      </c>
      <c r="F1417" s="3">
        <f t="shared" si="224"/>
        <v>33990</v>
      </c>
      <c r="G1417" s="3">
        <f t="shared" si="225"/>
        <v>42936</v>
      </c>
      <c r="H1417" s="3">
        <f t="shared" si="226"/>
        <v>31137</v>
      </c>
      <c r="I1417" s="4">
        <f t="shared" si="227"/>
        <v>23370824</v>
      </c>
      <c r="J1417" s="3">
        <f t="shared" si="228"/>
        <v>19.683</v>
      </c>
      <c r="K1417" s="3">
        <f t="shared" si="229"/>
        <v>0</v>
      </c>
      <c r="N1417" s="2">
        <v>41791</v>
      </c>
      <c r="O1417" s="3">
        <v>644.48699999999997</v>
      </c>
      <c r="Q1417" s="2">
        <v>41791</v>
      </c>
      <c r="R1417" s="3">
        <v>8779</v>
      </c>
      <c r="T1417" s="2">
        <v>41594</v>
      </c>
      <c r="U1417" s="3">
        <v>17.75</v>
      </c>
      <c r="W1417" s="2">
        <v>41791</v>
      </c>
      <c r="X1417" s="3">
        <v>152.53200000000001</v>
      </c>
      <c r="Z1417" s="2">
        <v>41231</v>
      </c>
      <c r="AA1417" s="3">
        <v>33990</v>
      </c>
      <c r="AC1417" s="2">
        <v>41231</v>
      </c>
      <c r="AD1417" s="3">
        <v>42936</v>
      </c>
      <c r="AF1417" s="2">
        <v>41237</v>
      </c>
      <c r="AG1417" s="3">
        <v>25103</v>
      </c>
      <c r="AI1417" s="2">
        <v>41791</v>
      </c>
      <c r="AJ1417" s="4">
        <v>439007113</v>
      </c>
      <c r="AL1417" s="2">
        <v>41231</v>
      </c>
      <c r="AM1417" s="3">
        <v>19.683</v>
      </c>
      <c r="AO1417" s="2">
        <v>43153</v>
      </c>
      <c r="AP1417" s="3">
        <v>66124</v>
      </c>
    </row>
    <row r="1418" spans="1:42" x14ac:dyDescent="0.2">
      <c r="A1418" s="2">
        <v>41232</v>
      </c>
      <c r="B1418" s="3">
        <f t="shared" si="220"/>
        <v>11.731999999999999</v>
      </c>
      <c r="C1418" s="3">
        <f t="shared" si="221"/>
        <v>439.85</v>
      </c>
      <c r="D1418" s="3">
        <f t="shared" si="222"/>
        <v>1.5760000000000001</v>
      </c>
      <c r="E1418" s="3">
        <f t="shared" si="223"/>
        <v>11.468</v>
      </c>
      <c r="F1418" s="3">
        <f t="shared" si="224"/>
        <v>36777</v>
      </c>
      <c r="G1418" s="3">
        <f t="shared" si="225"/>
        <v>42408</v>
      </c>
      <c r="H1418" s="3">
        <f t="shared" si="226"/>
        <v>30818</v>
      </c>
      <c r="I1418" s="4">
        <f t="shared" si="227"/>
        <v>15249461</v>
      </c>
      <c r="J1418" s="3">
        <f t="shared" si="228"/>
        <v>19.710999999999999</v>
      </c>
      <c r="K1418" s="3">
        <f t="shared" si="229"/>
        <v>0</v>
      </c>
      <c r="N1418" s="2">
        <v>41792</v>
      </c>
      <c r="O1418" s="3">
        <v>635.86199999999997</v>
      </c>
      <c r="Q1418" s="2">
        <v>41792</v>
      </c>
      <c r="R1418" s="3">
        <v>9261</v>
      </c>
      <c r="T1418" s="2">
        <v>41595</v>
      </c>
      <c r="U1418" s="3">
        <v>19.969000000000001</v>
      </c>
      <c r="W1418" s="2">
        <v>41792</v>
      </c>
      <c r="X1418" s="3">
        <v>148.137</v>
      </c>
      <c r="Z1418" s="2">
        <v>41232</v>
      </c>
      <c r="AA1418" s="3">
        <v>36777</v>
      </c>
      <c r="AC1418" s="2">
        <v>41232</v>
      </c>
      <c r="AD1418" s="3">
        <v>42408</v>
      </c>
      <c r="AF1418" s="2">
        <v>41238</v>
      </c>
      <c r="AG1418" s="3">
        <v>24869</v>
      </c>
      <c r="AI1418" s="2">
        <v>41792</v>
      </c>
      <c r="AJ1418" s="4">
        <v>573105571</v>
      </c>
      <c r="AL1418" s="2">
        <v>41232</v>
      </c>
      <c r="AM1418" s="3">
        <v>19.710999999999999</v>
      </c>
      <c r="AO1418" s="2">
        <v>43154</v>
      </c>
      <c r="AP1418" s="3">
        <v>62576</v>
      </c>
    </row>
    <row r="1419" spans="1:42" x14ac:dyDescent="0.2">
      <c r="A1419" s="2">
        <v>41233</v>
      </c>
      <c r="B1419" s="3">
        <f t="shared" si="220"/>
        <v>11.712999999999999</v>
      </c>
      <c r="C1419" s="3">
        <f t="shared" si="221"/>
        <v>497.46800000000002</v>
      </c>
      <c r="D1419" s="3">
        <f t="shared" si="222"/>
        <v>1.3759999999999999</v>
      </c>
      <c r="E1419" s="3">
        <f t="shared" si="223"/>
        <v>12.606</v>
      </c>
      <c r="F1419" s="3">
        <f t="shared" si="224"/>
        <v>36711</v>
      </c>
      <c r="G1419" s="3">
        <f t="shared" si="225"/>
        <v>43756</v>
      </c>
      <c r="H1419" s="3">
        <f t="shared" si="226"/>
        <v>31757</v>
      </c>
      <c r="I1419" s="4">
        <f t="shared" si="227"/>
        <v>17439325</v>
      </c>
      <c r="J1419" s="3">
        <f t="shared" si="228"/>
        <v>19.742999999999999</v>
      </c>
      <c r="K1419" s="3">
        <f t="shared" si="229"/>
        <v>0</v>
      </c>
      <c r="N1419" s="2">
        <v>41793</v>
      </c>
      <c r="O1419" s="3">
        <v>664.42200000000003</v>
      </c>
      <c r="Q1419" s="2">
        <v>41793</v>
      </c>
      <c r="R1419" s="3">
        <v>8592</v>
      </c>
      <c r="T1419" s="2">
        <v>41596</v>
      </c>
      <c r="U1419" s="3">
        <v>45.854999999999997</v>
      </c>
      <c r="W1419" s="2">
        <v>41793</v>
      </c>
      <c r="X1419" s="3">
        <v>162.64500000000001</v>
      </c>
      <c r="Z1419" s="2">
        <v>41233</v>
      </c>
      <c r="AA1419" s="3">
        <v>36711</v>
      </c>
      <c r="AC1419" s="2">
        <v>41233</v>
      </c>
      <c r="AD1419" s="3">
        <v>43756</v>
      </c>
      <c r="AF1419" s="2">
        <v>41239</v>
      </c>
      <c r="AG1419" s="3">
        <v>28584</v>
      </c>
      <c r="AI1419" s="2">
        <v>41793</v>
      </c>
      <c r="AJ1419" s="4">
        <v>541023449</v>
      </c>
      <c r="AL1419" s="2">
        <v>41233</v>
      </c>
      <c r="AM1419" s="3">
        <v>19.742999999999999</v>
      </c>
      <c r="AO1419" s="2">
        <v>43155</v>
      </c>
      <c r="AP1419" s="3">
        <v>56616</v>
      </c>
    </row>
    <row r="1420" spans="1:42" x14ac:dyDescent="0.2">
      <c r="A1420" s="2">
        <v>41234</v>
      </c>
      <c r="B1420" s="3">
        <f t="shared" si="220"/>
        <v>11.734999999999999</v>
      </c>
      <c r="C1420" s="3">
        <f t="shared" si="221"/>
        <v>276.08699999999999</v>
      </c>
      <c r="D1420" s="3">
        <f t="shared" si="222"/>
        <v>1.175</v>
      </c>
      <c r="E1420" s="3">
        <f t="shared" si="223"/>
        <v>9.8780000000000001</v>
      </c>
      <c r="F1420" s="3">
        <f t="shared" si="224"/>
        <v>38914</v>
      </c>
      <c r="G1420" s="3">
        <f t="shared" si="225"/>
        <v>44124</v>
      </c>
      <c r="H1420" s="3">
        <f t="shared" si="226"/>
        <v>30783</v>
      </c>
      <c r="I1420" s="4">
        <f t="shared" si="227"/>
        <v>10072641</v>
      </c>
      <c r="J1420" s="3">
        <f t="shared" si="228"/>
        <v>19.878</v>
      </c>
      <c r="K1420" s="3">
        <f t="shared" si="229"/>
        <v>0</v>
      </c>
      <c r="N1420" s="2">
        <v>41794</v>
      </c>
      <c r="O1420" s="3">
        <v>641.52300000000002</v>
      </c>
      <c r="Q1420" s="2">
        <v>41794</v>
      </c>
      <c r="R1420" s="3">
        <v>10006</v>
      </c>
      <c r="T1420" s="2">
        <v>41597</v>
      </c>
      <c r="U1420" s="3">
        <v>64.346000000000004</v>
      </c>
      <c r="W1420" s="2">
        <v>41794</v>
      </c>
      <c r="X1420" s="3">
        <v>156.124</v>
      </c>
      <c r="Z1420" s="2">
        <v>41234</v>
      </c>
      <c r="AA1420" s="3">
        <v>38914</v>
      </c>
      <c r="AC1420" s="2">
        <v>41234</v>
      </c>
      <c r="AD1420" s="3">
        <v>44124</v>
      </c>
      <c r="AF1420" s="2">
        <v>41240</v>
      </c>
      <c r="AG1420" s="3">
        <v>26860</v>
      </c>
      <c r="AI1420" s="2">
        <v>41794</v>
      </c>
      <c r="AJ1420" s="4">
        <v>622641740</v>
      </c>
      <c r="AL1420" s="2">
        <v>41234</v>
      </c>
      <c r="AM1420" s="3">
        <v>19.878</v>
      </c>
      <c r="AO1420" s="2">
        <v>43156</v>
      </c>
      <c r="AP1420" s="3">
        <v>63393</v>
      </c>
    </row>
    <row r="1421" spans="1:42" x14ac:dyDescent="0.2">
      <c r="A1421" s="2">
        <v>41235</v>
      </c>
      <c r="B1421" s="3">
        <f t="shared" si="220"/>
        <v>12.086</v>
      </c>
      <c r="C1421" s="3">
        <f t="shared" si="221"/>
        <v>561.36099999999999</v>
      </c>
      <c r="D1421" s="3">
        <f t="shared" si="222"/>
        <v>1.462</v>
      </c>
      <c r="E1421" s="3">
        <f t="shared" si="223"/>
        <v>13.148999999999999</v>
      </c>
      <c r="F1421" s="3">
        <f t="shared" si="224"/>
        <v>30756</v>
      </c>
      <c r="G1421" s="3">
        <f t="shared" si="225"/>
        <v>41377</v>
      </c>
      <c r="H1421" s="3">
        <f t="shared" si="226"/>
        <v>29418</v>
      </c>
      <c r="I1421" s="4">
        <f t="shared" si="227"/>
        <v>16542364</v>
      </c>
      <c r="J1421" s="3">
        <f t="shared" si="228"/>
        <v>19.919</v>
      </c>
      <c r="K1421" s="3">
        <f t="shared" si="229"/>
        <v>0</v>
      </c>
      <c r="N1421" s="2">
        <v>41795</v>
      </c>
      <c r="O1421" s="3">
        <v>651.27200000000005</v>
      </c>
      <c r="Q1421" s="2">
        <v>41795</v>
      </c>
      <c r="R1421" s="3">
        <v>9193</v>
      </c>
      <c r="T1421" s="2">
        <v>41598</v>
      </c>
      <c r="U1421" s="3">
        <v>45.854999999999997</v>
      </c>
      <c r="W1421" s="2">
        <v>41795</v>
      </c>
      <c r="X1421" s="3">
        <v>135.91800000000001</v>
      </c>
      <c r="Z1421" s="2">
        <v>41235</v>
      </c>
      <c r="AA1421" s="3">
        <v>30756</v>
      </c>
      <c r="AC1421" s="2">
        <v>41235</v>
      </c>
      <c r="AD1421" s="3">
        <v>41377</v>
      </c>
      <c r="AF1421" s="2">
        <v>41241</v>
      </c>
      <c r="AG1421" s="3">
        <v>30125</v>
      </c>
      <c r="AI1421" s="2">
        <v>41795</v>
      </c>
      <c r="AJ1421" s="4">
        <v>581054357</v>
      </c>
      <c r="AL1421" s="2">
        <v>41235</v>
      </c>
      <c r="AM1421" s="3">
        <v>19.919</v>
      </c>
      <c r="AO1421" s="2">
        <v>43157</v>
      </c>
      <c r="AP1421" s="3">
        <v>66533</v>
      </c>
    </row>
    <row r="1422" spans="1:42" x14ac:dyDescent="0.2">
      <c r="A1422" s="2">
        <v>41236</v>
      </c>
      <c r="B1422" s="3">
        <f t="shared" si="220"/>
        <v>12.356999999999999</v>
      </c>
      <c r="C1422" s="3">
        <f t="shared" si="221"/>
        <v>432.41300000000001</v>
      </c>
      <c r="D1422" s="3">
        <f t="shared" si="222"/>
        <v>1.232</v>
      </c>
      <c r="E1422" s="3">
        <f t="shared" si="223"/>
        <v>11.186</v>
      </c>
      <c r="F1422" s="3">
        <f t="shared" si="224"/>
        <v>32184</v>
      </c>
      <c r="G1422" s="3">
        <f t="shared" si="225"/>
        <v>35206</v>
      </c>
      <c r="H1422" s="3">
        <f t="shared" si="226"/>
        <v>23334</v>
      </c>
      <c r="I1422" s="4">
        <f t="shared" si="227"/>
        <v>13172073</v>
      </c>
      <c r="J1422" s="3">
        <f t="shared" si="228"/>
        <v>19.905000000000001</v>
      </c>
      <c r="K1422" s="3">
        <f t="shared" si="229"/>
        <v>0</v>
      </c>
      <c r="N1422" s="2">
        <v>41796</v>
      </c>
      <c r="O1422" s="3">
        <v>654.13699999999994</v>
      </c>
      <c r="Q1422" s="2">
        <v>41796</v>
      </c>
      <c r="R1422" s="3">
        <v>10808</v>
      </c>
      <c r="T1422" s="2">
        <v>41599</v>
      </c>
      <c r="U1422" s="3">
        <v>34.761000000000003</v>
      </c>
      <c r="W1422" s="2">
        <v>41796</v>
      </c>
      <c r="X1422" s="3">
        <v>131.756</v>
      </c>
      <c r="Z1422" s="2">
        <v>41236</v>
      </c>
      <c r="AA1422" s="3">
        <v>32184</v>
      </c>
      <c r="AC1422" s="2">
        <v>41236</v>
      </c>
      <c r="AD1422" s="3">
        <v>35206</v>
      </c>
      <c r="AF1422" s="2">
        <v>41242</v>
      </c>
      <c r="AG1422" s="3">
        <v>28172</v>
      </c>
      <c r="AI1422" s="2">
        <v>41796</v>
      </c>
      <c r="AJ1422" s="4">
        <v>656396474</v>
      </c>
      <c r="AL1422" s="2">
        <v>41236</v>
      </c>
      <c r="AM1422" s="3">
        <v>19.905000000000001</v>
      </c>
      <c r="AO1422" s="2">
        <v>43158</v>
      </c>
      <c r="AP1422" s="3">
        <v>64827</v>
      </c>
    </row>
    <row r="1423" spans="1:42" x14ac:dyDescent="0.2">
      <c r="A1423" s="2">
        <v>41237</v>
      </c>
      <c r="B1423" s="3">
        <f t="shared" si="220"/>
        <v>12.398999999999999</v>
      </c>
      <c r="C1423" s="3">
        <f t="shared" si="221"/>
        <v>488.74200000000002</v>
      </c>
      <c r="D1423" s="3">
        <f t="shared" si="222"/>
        <v>1.5189999999999999</v>
      </c>
      <c r="E1423" s="3">
        <f t="shared" si="223"/>
        <v>21.236000000000001</v>
      </c>
      <c r="F1423" s="3">
        <f t="shared" si="224"/>
        <v>29567</v>
      </c>
      <c r="G1423" s="3">
        <f t="shared" si="225"/>
        <v>37101</v>
      </c>
      <c r="H1423" s="3">
        <f t="shared" si="226"/>
        <v>25103</v>
      </c>
      <c r="I1423" s="4">
        <f t="shared" si="227"/>
        <v>13567251</v>
      </c>
      <c r="J1423" s="3">
        <f t="shared" si="228"/>
        <v>19.827999999999999</v>
      </c>
      <c r="K1423" s="3">
        <f t="shared" si="229"/>
        <v>0</v>
      </c>
      <c r="N1423" s="2">
        <v>41797</v>
      </c>
      <c r="O1423" s="3">
        <v>650.77800000000002</v>
      </c>
      <c r="Q1423" s="2">
        <v>41797</v>
      </c>
      <c r="R1423" s="3">
        <v>7620</v>
      </c>
      <c r="T1423" s="2">
        <v>41600</v>
      </c>
      <c r="U1423" s="3">
        <v>36.241</v>
      </c>
      <c r="W1423" s="2">
        <v>41797</v>
      </c>
      <c r="X1423" s="3">
        <v>127.78700000000001</v>
      </c>
      <c r="Z1423" s="2">
        <v>41237</v>
      </c>
      <c r="AA1423" s="3">
        <v>29567</v>
      </c>
      <c r="AC1423" s="2">
        <v>41237</v>
      </c>
      <c r="AD1423" s="3">
        <v>37101</v>
      </c>
      <c r="AF1423" s="2">
        <v>41243</v>
      </c>
      <c r="AG1423" s="3">
        <v>25173</v>
      </c>
      <c r="AI1423" s="2">
        <v>41797</v>
      </c>
      <c r="AJ1423" s="4">
        <v>366184804</v>
      </c>
      <c r="AL1423" s="2">
        <v>41237</v>
      </c>
      <c r="AM1423" s="3">
        <v>19.827999999999999</v>
      </c>
      <c r="AO1423" s="2">
        <v>43159</v>
      </c>
      <c r="AP1423" s="3">
        <v>68823</v>
      </c>
    </row>
    <row r="1424" spans="1:42" x14ac:dyDescent="0.2">
      <c r="A1424" s="2">
        <v>41238</v>
      </c>
      <c r="B1424" s="3">
        <f t="shared" si="220"/>
        <v>12.446999999999999</v>
      </c>
      <c r="C1424" s="3">
        <f t="shared" si="221"/>
        <v>272.12299999999999</v>
      </c>
      <c r="D1424" s="3">
        <f t="shared" si="222"/>
        <v>1.548</v>
      </c>
      <c r="E1424" s="3">
        <f t="shared" si="223"/>
        <v>12.438000000000001</v>
      </c>
      <c r="F1424" s="3">
        <f t="shared" si="224"/>
        <v>36590</v>
      </c>
      <c r="G1424" s="3">
        <f t="shared" si="225"/>
        <v>36273</v>
      </c>
      <c r="H1424" s="3">
        <f t="shared" si="226"/>
        <v>24869</v>
      </c>
      <c r="I1424" s="4">
        <f t="shared" si="227"/>
        <v>8814147</v>
      </c>
      <c r="J1424" s="3">
        <f t="shared" si="228"/>
        <v>19.824999999999999</v>
      </c>
      <c r="K1424" s="3">
        <f t="shared" si="229"/>
        <v>0</v>
      </c>
      <c r="N1424" s="2">
        <v>41798</v>
      </c>
      <c r="O1424" s="3">
        <v>652.88400000000001</v>
      </c>
      <c r="Q1424" s="2">
        <v>41798</v>
      </c>
      <c r="R1424" s="3">
        <v>10689</v>
      </c>
      <c r="T1424" s="2">
        <v>41601</v>
      </c>
      <c r="U1424" s="3">
        <v>32.542999999999999</v>
      </c>
      <c r="W1424" s="2">
        <v>41798</v>
      </c>
      <c r="X1424" s="3">
        <v>129.17400000000001</v>
      </c>
      <c r="Z1424" s="2">
        <v>41238</v>
      </c>
      <c r="AA1424" s="3">
        <v>36590</v>
      </c>
      <c r="AC1424" s="2">
        <v>41238</v>
      </c>
      <c r="AD1424" s="3">
        <v>36273</v>
      </c>
      <c r="AF1424" s="2">
        <v>41244</v>
      </c>
      <c r="AG1424" s="3">
        <v>23836</v>
      </c>
      <c r="AI1424" s="2">
        <v>41798</v>
      </c>
      <c r="AJ1424" s="4">
        <v>475976576</v>
      </c>
      <c r="AL1424" s="2">
        <v>41238</v>
      </c>
      <c r="AM1424" s="3">
        <v>19.824999999999999</v>
      </c>
      <c r="AO1424" s="2">
        <v>43160</v>
      </c>
      <c r="AP1424" s="3">
        <v>61852</v>
      </c>
    </row>
    <row r="1425" spans="1:42" x14ac:dyDescent="0.2">
      <c r="A1425" s="2">
        <v>41239</v>
      </c>
      <c r="B1425" s="3">
        <f t="shared" si="220"/>
        <v>12.364000000000001</v>
      </c>
      <c r="C1425" s="3">
        <f t="shared" si="221"/>
        <v>388.125</v>
      </c>
      <c r="D1425" s="3">
        <f t="shared" si="222"/>
        <v>1.92</v>
      </c>
      <c r="E1425" s="3">
        <f t="shared" si="223"/>
        <v>12.891</v>
      </c>
      <c r="F1425" s="3">
        <f t="shared" si="224"/>
        <v>35741</v>
      </c>
      <c r="G1425" s="3">
        <f t="shared" si="225"/>
        <v>41336</v>
      </c>
      <c r="H1425" s="3">
        <f t="shared" si="226"/>
        <v>28584</v>
      </c>
      <c r="I1425" s="4">
        <f t="shared" si="227"/>
        <v>12944479</v>
      </c>
      <c r="J1425" s="3">
        <f t="shared" si="228"/>
        <v>19.529</v>
      </c>
      <c r="K1425" s="3">
        <f t="shared" si="229"/>
        <v>0</v>
      </c>
      <c r="N1425" s="2">
        <v>41799</v>
      </c>
      <c r="O1425" s="3">
        <v>648.19500000000005</v>
      </c>
      <c r="Q1425" s="2">
        <v>41799</v>
      </c>
      <c r="R1425" s="3">
        <v>4211</v>
      </c>
      <c r="T1425" s="2">
        <v>41602</v>
      </c>
      <c r="U1425" s="3">
        <v>29.584</v>
      </c>
      <c r="W1425" s="2">
        <v>41799</v>
      </c>
      <c r="X1425" s="3">
        <v>141.846</v>
      </c>
      <c r="Z1425" s="2">
        <v>41239</v>
      </c>
      <c r="AA1425" s="3">
        <v>35741</v>
      </c>
      <c r="AC1425" s="2">
        <v>41239</v>
      </c>
      <c r="AD1425" s="3">
        <v>41336</v>
      </c>
      <c r="AF1425" s="2">
        <v>41245</v>
      </c>
      <c r="AG1425" s="3">
        <v>18802</v>
      </c>
      <c r="AI1425" s="2">
        <v>41799</v>
      </c>
      <c r="AJ1425" s="4">
        <v>221932216</v>
      </c>
      <c r="AL1425" s="2">
        <v>41239</v>
      </c>
      <c r="AM1425" s="3">
        <v>19.529</v>
      </c>
      <c r="AO1425" s="2">
        <v>43161</v>
      </c>
      <c r="AP1425" s="3">
        <v>61317</v>
      </c>
    </row>
    <row r="1426" spans="1:42" x14ac:dyDescent="0.2">
      <c r="A1426" s="2">
        <v>41240</v>
      </c>
      <c r="B1426" s="3">
        <f t="shared" si="220"/>
        <v>12.223000000000001</v>
      </c>
      <c r="C1426" s="3">
        <f t="shared" si="221"/>
        <v>629.755</v>
      </c>
      <c r="D1426" s="3">
        <f t="shared" si="222"/>
        <v>1.4039999999999999</v>
      </c>
      <c r="E1426" s="3">
        <f t="shared" si="223"/>
        <v>27.867999999999999</v>
      </c>
      <c r="F1426" s="3">
        <f t="shared" si="224"/>
        <v>27484</v>
      </c>
      <c r="G1426" s="3">
        <f t="shared" si="225"/>
        <v>38562</v>
      </c>
      <c r="H1426" s="3">
        <f t="shared" si="226"/>
        <v>26860</v>
      </c>
      <c r="I1426" s="4">
        <f t="shared" si="227"/>
        <v>16371128</v>
      </c>
      <c r="J1426" s="3">
        <f t="shared" si="228"/>
        <v>19.913</v>
      </c>
      <c r="K1426" s="3">
        <f t="shared" si="229"/>
        <v>0</v>
      </c>
      <c r="N1426" s="2">
        <v>41800</v>
      </c>
      <c r="O1426" s="3">
        <v>650.76700000000005</v>
      </c>
      <c r="Q1426" s="2">
        <v>41800</v>
      </c>
      <c r="R1426" s="3">
        <v>6137</v>
      </c>
      <c r="T1426" s="2">
        <v>41603</v>
      </c>
      <c r="U1426" s="3">
        <v>29.584</v>
      </c>
      <c r="W1426" s="2">
        <v>41800</v>
      </c>
      <c r="X1426" s="3">
        <v>134.328</v>
      </c>
      <c r="Z1426" s="2">
        <v>41240</v>
      </c>
      <c r="AA1426" s="3">
        <v>27484</v>
      </c>
      <c r="AC1426" s="2">
        <v>41240</v>
      </c>
      <c r="AD1426" s="3">
        <v>38562</v>
      </c>
      <c r="AF1426" s="2">
        <v>41246</v>
      </c>
      <c r="AG1426" s="3">
        <v>20962</v>
      </c>
      <c r="AI1426" s="2">
        <v>41800</v>
      </c>
      <c r="AJ1426" s="4">
        <v>355433980</v>
      </c>
      <c r="AL1426" s="2">
        <v>41240</v>
      </c>
      <c r="AM1426" s="3">
        <v>19.913</v>
      </c>
      <c r="AO1426" s="2">
        <v>43162</v>
      </c>
      <c r="AP1426" s="3">
        <v>0</v>
      </c>
    </row>
    <row r="1427" spans="1:42" x14ac:dyDescent="0.2">
      <c r="A1427" s="2">
        <v>41241</v>
      </c>
      <c r="B1427" s="3">
        <f t="shared" si="220"/>
        <v>12.273999999999999</v>
      </c>
      <c r="C1427" s="3">
        <f t="shared" si="221"/>
        <v>620.72400000000005</v>
      </c>
      <c r="D1427" s="3">
        <f t="shared" si="222"/>
        <v>2.637</v>
      </c>
      <c r="E1427" s="3">
        <f t="shared" si="223"/>
        <v>17.666</v>
      </c>
      <c r="F1427" s="3">
        <f t="shared" si="224"/>
        <v>37084</v>
      </c>
      <c r="G1427" s="3">
        <f t="shared" si="225"/>
        <v>43851</v>
      </c>
      <c r="H1427" s="3">
        <f t="shared" si="226"/>
        <v>30125</v>
      </c>
      <c r="I1427" s="4">
        <f t="shared" si="227"/>
        <v>21711684</v>
      </c>
      <c r="J1427" s="3">
        <f t="shared" si="228"/>
        <v>20.007000000000001</v>
      </c>
      <c r="K1427" s="3">
        <f t="shared" si="229"/>
        <v>0</v>
      </c>
      <c r="N1427" s="2">
        <v>41801</v>
      </c>
      <c r="O1427" s="3">
        <v>642.50400000000002</v>
      </c>
      <c r="Q1427" s="2">
        <v>41801</v>
      </c>
      <c r="R1427" s="3">
        <v>5380</v>
      </c>
      <c r="T1427" s="2">
        <v>41604</v>
      </c>
      <c r="U1427" s="3">
        <v>31.062999999999999</v>
      </c>
      <c r="W1427" s="2">
        <v>41801</v>
      </c>
      <c r="X1427" s="3">
        <v>149.904</v>
      </c>
      <c r="Z1427" s="2">
        <v>41241</v>
      </c>
      <c r="AA1427" s="3">
        <v>37084</v>
      </c>
      <c r="AC1427" s="2">
        <v>41241</v>
      </c>
      <c r="AD1427" s="3">
        <v>43851</v>
      </c>
      <c r="AF1427" s="2">
        <v>41247</v>
      </c>
      <c r="AG1427" s="3">
        <v>27074</v>
      </c>
      <c r="AI1427" s="2">
        <v>41801</v>
      </c>
      <c r="AJ1427" s="4">
        <v>309744964</v>
      </c>
      <c r="AL1427" s="2">
        <v>41241</v>
      </c>
      <c r="AM1427" s="3">
        <v>20.007000000000001</v>
      </c>
      <c r="AO1427" s="2">
        <v>43163</v>
      </c>
      <c r="AP1427" s="3">
        <v>0</v>
      </c>
    </row>
    <row r="1428" spans="1:42" x14ac:dyDescent="0.2">
      <c r="A1428" s="2">
        <v>41242</v>
      </c>
      <c r="B1428" s="3">
        <f t="shared" si="220"/>
        <v>12.398999999999999</v>
      </c>
      <c r="C1428" s="3">
        <f t="shared" si="221"/>
        <v>399.79300000000001</v>
      </c>
      <c r="D1428" s="3">
        <f t="shared" si="222"/>
        <v>1.6910000000000001</v>
      </c>
      <c r="E1428" s="3">
        <f t="shared" si="223"/>
        <v>10.845000000000001</v>
      </c>
      <c r="F1428" s="3">
        <f t="shared" si="224"/>
        <v>37257</v>
      </c>
      <c r="G1428" s="3">
        <f t="shared" si="225"/>
        <v>41957</v>
      </c>
      <c r="H1428" s="3">
        <f t="shared" si="226"/>
        <v>28172</v>
      </c>
      <c r="I1428" s="4">
        <f t="shared" si="227"/>
        <v>13947836</v>
      </c>
      <c r="J1428" s="3">
        <f t="shared" si="228"/>
        <v>20.001999999999999</v>
      </c>
      <c r="K1428" s="3">
        <f t="shared" si="229"/>
        <v>0</v>
      </c>
      <c r="N1428" s="2">
        <v>41802</v>
      </c>
      <c r="O1428" s="3">
        <v>621.31899999999996</v>
      </c>
      <c r="Q1428" s="2">
        <v>41802</v>
      </c>
      <c r="R1428" s="3">
        <v>10578</v>
      </c>
      <c r="T1428" s="2">
        <v>41605</v>
      </c>
      <c r="U1428" s="3">
        <v>51.771999999999998</v>
      </c>
      <c r="W1428" s="2">
        <v>41802</v>
      </c>
      <c r="X1428" s="3">
        <v>148.226</v>
      </c>
      <c r="Z1428" s="2">
        <v>41242</v>
      </c>
      <c r="AA1428" s="3">
        <v>37257</v>
      </c>
      <c r="AC1428" s="2">
        <v>41242</v>
      </c>
      <c r="AD1428" s="3">
        <v>41957</v>
      </c>
      <c r="AF1428" s="2">
        <v>41248</v>
      </c>
      <c r="AG1428" s="3">
        <v>29533</v>
      </c>
      <c r="AI1428" s="2">
        <v>41802</v>
      </c>
      <c r="AJ1428" s="4">
        <v>663451284</v>
      </c>
      <c r="AL1428" s="2">
        <v>41242</v>
      </c>
      <c r="AM1428" s="3">
        <v>20.001999999999999</v>
      </c>
      <c r="AO1428" s="2">
        <v>43164</v>
      </c>
      <c r="AP1428" s="3">
        <v>0</v>
      </c>
    </row>
    <row r="1429" spans="1:42" x14ac:dyDescent="0.2">
      <c r="A1429" s="2">
        <v>41243</v>
      </c>
      <c r="B1429" s="3">
        <f t="shared" si="220"/>
        <v>12.552</v>
      </c>
      <c r="C1429" s="3">
        <f t="shared" si="221"/>
        <v>331.75900000000001</v>
      </c>
      <c r="D1429" s="3">
        <f t="shared" si="222"/>
        <v>1.347</v>
      </c>
      <c r="E1429" s="3">
        <f t="shared" si="223"/>
        <v>15.077999999999999</v>
      </c>
      <c r="F1429" s="3">
        <f t="shared" si="224"/>
        <v>29633</v>
      </c>
      <c r="G1429" s="3">
        <f t="shared" si="225"/>
        <v>37110</v>
      </c>
      <c r="H1429" s="3">
        <f t="shared" si="226"/>
        <v>25173</v>
      </c>
      <c r="I1429" s="4">
        <f t="shared" si="227"/>
        <v>9180675</v>
      </c>
      <c r="J1429" s="3">
        <f t="shared" si="228"/>
        <v>20.047999999999998</v>
      </c>
      <c r="K1429" s="3">
        <f t="shared" si="229"/>
        <v>0</v>
      </c>
      <c r="N1429" s="2">
        <v>41803</v>
      </c>
      <c r="O1429" s="3">
        <v>595.94600000000003</v>
      </c>
      <c r="Q1429" s="2">
        <v>41803</v>
      </c>
      <c r="R1429" s="3">
        <v>6852</v>
      </c>
      <c r="T1429" s="2">
        <v>41606</v>
      </c>
      <c r="U1429" s="3">
        <v>73.959999999999994</v>
      </c>
      <c r="W1429" s="2">
        <v>41803</v>
      </c>
      <c r="X1429" s="3">
        <v>116.131</v>
      </c>
      <c r="Z1429" s="2">
        <v>41243</v>
      </c>
      <c r="AA1429" s="3">
        <v>29633</v>
      </c>
      <c r="AC1429" s="2">
        <v>41243</v>
      </c>
      <c r="AD1429" s="3">
        <v>37110</v>
      </c>
      <c r="AF1429" s="2">
        <v>41249</v>
      </c>
      <c r="AG1429" s="3">
        <v>28974</v>
      </c>
      <c r="AI1429" s="2">
        <v>41803</v>
      </c>
      <c r="AJ1429" s="4">
        <v>409408533</v>
      </c>
      <c r="AL1429" s="2">
        <v>41243</v>
      </c>
      <c r="AM1429" s="3">
        <v>20.047999999999998</v>
      </c>
      <c r="AO1429" s="2">
        <v>43165</v>
      </c>
      <c r="AP1429" s="3">
        <v>0</v>
      </c>
    </row>
    <row r="1430" spans="1:42" x14ac:dyDescent="0.2">
      <c r="A1430" s="2">
        <v>41244</v>
      </c>
      <c r="B1430" s="3">
        <f t="shared" si="220"/>
        <v>12.564</v>
      </c>
      <c r="C1430" s="3">
        <f t="shared" si="221"/>
        <v>234.20699999999999</v>
      </c>
      <c r="D1430" s="3">
        <f t="shared" si="222"/>
        <v>1.4330000000000001</v>
      </c>
      <c r="E1430" s="3">
        <f t="shared" si="223"/>
        <v>13.563000000000001</v>
      </c>
      <c r="F1430" s="3">
        <f t="shared" si="224"/>
        <v>33325</v>
      </c>
      <c r="G1430" s="3">
        <f t="shared" si="225"/>
        <v>34731</v>
      </c>
      <c r="H1430" s="3">
        <f t="shared" si="226"/>
        <v>23836</v>
      </c>
      <c r="I1430" s="4">
        <f t="shared" si="227"/>
        <v>7032651</v>
      </c>
      <c r="J1430" s="3">
        <f t="shared" si="228"/>
        <v>20.058</v>
      </c>
      <c r="K1430" s="3">
        <f t="shared" si="229"/>
        <v>0</v>
      </c>
      <c r="N1430" s="2">
        <v>41804</v>
      </c>
      <c r="O1430" s="3">
        <v>575.029</v>
      </c>
      <c r="Q1430" s="2">
        <v>41804</v>
      </c>
      <c r="R1430" s="3">
        <v>4922</v>
      </c>
      <c r="T1430" s="2">
        <v>41607</v>
      </c>
      <c r="U1430" s="3">
        <v>66.563999999999993</v>
      </c>
      <c r="W1430" s="2">
        <v>41804</v>
      </c>
      <c r="X1430" s="3">
        <v>94.236000000000004</v>
      </c>
      <c r="Z1430" s="2">
        <v>41244</v>
      </c>
      <c r="AA1430" s="3">
        <v>33325</v>
      </c>
      <c r="AC1430" s="2">
        <v>41244</v>
      </c>
      <c r="AD1430" s="3">
        <v>34731</v>
      </c>
      <c r="AF1430" s="2">
        <v>41250</v>
      </c>
      <c r="AG1430" s="3">
        <v>28329</v>
      </c>
      <c r="AI1430" s="2">
        <v>41804</v>
      </c>
      <c r="AJ1430" s="4">
        <v>244645116</v>
      </c>
      <c r="AL1430" s="2">
        <v>41244</v>
      </c>
      <c r="AM1430" s="3">
        <v>20.058</v>
      </c>
      <c r="AO1430" s="2">
        <v>43166</v>
      </c>
      <c r="AP1430" s="3">
        <v>0</v>
      </c>
    </row>
    <row r="1431" spans="1:42" x14ac:dyDescent="0.2">
      <c r="A1431" s="2">
        <v>41245</v>
      </c>
      <c r="B1431" s="3">
        <f t="shared" si="220"/>
        <v>12.536</v>
      </c>
      <c r="C1431" s="3">
        <f t="shared" si="221"/>
        <v>613.53899999999999</v>
      </c>
      <c r="D1431" s="3">
        <f t="shared" si="222"/>
        <v>1.72</v>
      </c>
      <c r="E1431" s="3">
        <f t="shared" si="223"/>
        <v>21.222999999999999</v>
      </c>
      <c r="F1431" s="3">
        <f t="shared" si="224"/>
        <v>20463</v>
      </c>
      <c r="G1431" s="3">
        <f t="shared" si="225"/>
        <v>27797</v>
      </c>
      <c r="H1431" s="3">
        <f t="shared" si="226"/>
        <v>18802</v>
      </c>
      <c r="I1431" s="4">
        <f t="shared" si="227"/>
        <v>12077391</v>
      </c>
      <c r="J1431" s="3">
        <f t="shared" si="228"/>
        <v>20.044</v>
      </c>
      <c r="K1431" s="3">
        <f t="shared" si="229"/>
        <v>0</v>
      </c>
      <c r="N1431" s="2">
        <v>41805</v>
      </c>
      <c r="O1431" s="3">
        <v>565.303</v>
      </c>
      <c r="Q1431" s="2">
        <v>41805</v>
      </c>
      <c r="R1431" s="3">
        <v>4672</v>
      </c>
      <c r="T1431" s="2">
        <v>41608</v>
      </c>
      <c r="U1431" s="3">
        <v>53.250999999999998</v>
      </c>
      <c r="W1431" s="2">
        <v>41805</v>
      </c>
      <c r="X1431" s="3">
        <v>74.613</v>
      </c>
      <c r="Z1431" s="2">
        <v>41245</v>
      </c>
      <c r="AA1431" s="3">
        <v>20463</v>
      </c>
      <c r="AC1431" s="2">
        <v>41245</v>
      </c>
      <c r="AD1431" s="3">
        <v>27797</v>
      </c>
      <c r="AF1431" s="2">
        <v>41251</v>
      </c>
      <c r="AG1431" s="3">
        <v>27956</v>
      </c>
      <c r="AI1431" s="2">
        <v>41805</v>
      </c>
      <c r="AJ1431" s="4">
        <v>228544863</v>
      </c>
      <c r="AL1431" s="2">
        <v>41245</v>
      </c>
      <c r="AM1431" s="3">
        <v>20.044</v>
      </c>
      <c r="AO1431" s="2">
        <v>43167</v>
      </c>
      <c r="AP1431" s="3">
        <v>0</v>
      </c>
    </row>
    <row r="1432" spans="1:42" x14ac:dyDescent="0.2">
      <c r="A1432" s="2">
        <v>41246</v>
      </c>
      <c r="B1432" s="3">
        <f t="shared" si="220"/>
        <v>12.590999999999999</v>
      </c>
      <c r="C1432" s="3">
        <f t="shared" si="221"/>
        <v>1005</v>
      </c>
      <c r="D1432" s="3">
        <f t="shared" si="222"/>
        <v>1.347</v>
      </c>
      <c r="E1432" s="3">
        <f t="shared" si="223"/>
        <v>30.085000000000001</v>
      </c>
      <c r="F1432" s="3">
        <f t="shared" si="224"/>
        <v>21512</v>
      </c>
      <c r="G1432" s="3">
        <f t="shared" si="225"/>
        <v>30145</v>
      </c>
      <c r="H1432" s="3">
        <f t="shared" si="226"/>
        <v>20962</v>
      </c>
      <c r="I1432" s="4">
        <f t="shared" si="227"/>
        <v>20771620</v>
      </c>
      <c r="J1432" s="3">
        <f t="shared" si="228"/>
        <v>20.123000000000001</v>
      </c>
      <c r="K1432" s="3">
        <f t="shared" si="229"/>
        <v>0</v>
      </c>
      <c r="N1432" s="2">
        <v>41806</v>
      </c>
      <c r="O1432" s="3">
        <v>596.048</v>
      </c>
      <c r="Q1432" s="2">
        <v>41806</v>
      </c>
      <c r="R1432" s="3">
        <v>6489</v>
      </c>
      <c r="T1432" s="2">
        <v>41609</v>
      </c>
      <c r="U1432" s="3">
        <v>45.854999999999997</v>
      </c>
      <c r="W1432" s="2">
        <v>41806</v>
      </c>
      <c r="X1432" s="3">
        <v>98.575999999999993</v>
      </c>
      <c r="Z1432" s="2">
        <v>41246</v>
      </c>
      <c r="AA1432" s="3">
        <v>21512</v>
      </c>
      <c r="AC1432" s="2">
        <v>41246</v>
      </c>
      <c r="AD1432" s="3">
        <v>30145</v>
      </c>
      <c r="AF1432" s="2">
        <v>41252</v>
      </c>
      <c r="AG1432" s="3">
        <v>26728</v>
      </c>
      <c r="AI1432" s="2">
        <v>41806</v>
      </c>
      <c r="AJ1432" s="4">
        <v>411294020</v>
      </c>
      <c r="AL1432" s="2">
        <v>41246</v>
      </c>
      <c r="AM1432" s="3">
        <v>20.123000000000001</v>
      </c>
      <c r="AO1432" s="2">
        <v>43168</v>
      </c>
      <c r="AP1432" s="3">
        <v>0</v>
      </c>
    </row>
    <row r="1433" spans="1:42" x14ac:dyDescent="0.2">
      <c r="A1433" s="2">
        <v>41247</v>
      </c>
      <c r="B1433" s="3">
        <f t="shared" si="220"/>
        <v>13.03</v>
      </c>
      <c r="C1433" s="3">
        <f t="shared" si="221"/>
        <v>1001</v>
      </c>
      <c r="D1433" s="3">
        <f t="shared" si="222"/>
        <v>1.2609999999999999</v>
      </c>
      <c r="E1433" s="3">
        <f t="shared" si="223"/>
        <v>19.456</v>
      </c>
      <c r="F1433" s="3">
        <f t="shared" si="224"/>
        <v>32244</v>
      </c>
      <c r="G1433" s="3">
        <f t="shared" si="225"/>
        <v>42413</v>
      </c>
      <c r="H1433" s="3">
        <f t="shared" si="226"/>
        <v>27074</v>
      </c>
      <c r="I1433" s="4">
        <f t="shared" si="227"/>
        <v>31533214</v>
      </c>
      <c r="J1433" s="3">
        <f t="shared" si="228"/>
        <v>20.02</v>
      </c>
      <c r="K1433" s="3">
        <f t="shared" si="229"/>
        <v>0</v>
      </c>
      <c r="N1433" s="2">
        <v>41807</v>
      </c>
      <c r="O1433" s="3">
        <v>596.98500000000001</v>
      </c>
      <c r="Q1433" s="2">
        <v>41807</v>
      </c>
      <c r="R1433" s="3">
        <v>4137</v>
      </c>
      <c r="T1433" s="2">
        <v>41610</v>
      </c>
      <c r="U1433" s="3">
        <v>48.073999999999998</v>
      </c>
      <c r="W1433" s="2">
        <v>41807</v>
      </c>
      <c r="X1433" s="3">
        <v>115.87</v>
      </c>
      <c r="Z1433" s="2">
        <v>41247</v>
      </c>
      <c r="AA1433" s="3">
        <v>32244</v>
      </c>
      <c r="AC1433" s="2">
        <v>41247</v>
      </c>
      <c r="AD1433" s="3">
        <v>42413</v>
      </c>
      <c r="AF1433" s="2">
        <v>41253</v>
      </c>
      <c r="AG1433" s="3">
        <v>24179</v>
      </c>
      <c r="AI1433" s="2">
        <v>41807</v>
      </c>
      <c r="AJ1433" s="4">
        <v>257395564</v>
      </c>
      <c r="AL1433" s="2">
        <v>41247</v>
      </c>
      <c r="AM1433" s="3">
        <v>20.02</v>
      </c>
      <c r="AO1433" s="2">
        <v>43169</v>
      </c>
      <c r="AP1433" s="3">
        <v>0</v>
      </c>
    </row>
    <row r="1434" spans="1:42" x14ac:dyDescent="0.2">
      <c r="A1434" s="2">
        <v>41248</v>
      </c>
      <c r="B1434" s="3">
        <f t="shared" si="220"/>
        <v>13.39</v>
      </c>
      <c r="C1434" s="3">
        <f t="shared" si="221"/>
        <v>1118</v>
      </c>
      <c r="D1434" s="3">
        <f t="shared" si="222"/>
        <v>1.175</v>
      </c>
      <c r="E1434" s="3">
        <f t="shared" si="223"/>
        <v>20.251999999999999</v>
      </c>
      <c r="F1434" s="3">
        <f t="shared" si="224"/>
        <v>33622</v>
      </c>
      <c r="G1434" s="3">
        <f t="shared" si="225"/>
        <v>44487</v>
      </c>
      <c r="H1434" s="3">
        <f t="shared" si="226"/>
        <v>29533</v>
      </c>
      <c r="I1434" s="4">
        <f t="shared" si="227"/>
        <v>36996524</v>
      </c>
      <c r="J1434" s="3">
        <f t="shared" si="228"/>
        <v>19.98</v>
      </c>
      <c r="K1434" s="3">
        <f t="shared" si="229"/>
        <v>0</v>
      </c>
      <c r="N1434" s="2">
        <v>41808</v>
      </c>
      <c r="O1434" s="3">
        <v>607.673</v>
      </c>
      <c r="Q1434" s="2">
        <v>41808</v>
      </c>
      <c r="R1434" s="3">
        <v>5157</v>
      </c>
      <c r="T1434" s="2">
        <v>41611</v>
      </c>
      <c r="U1434" s="3">
        <v>44.375999999999998</v>
      </c>
      <c r="W1434" s="2">
        <v>41808</v>
      </c>
      <c r="X1434" s="3">
        <v>115.075</v>
      </c>
      <c r="Z1434" s="2">
        <v>41248</v>
      </c>
      <c r="AA1434" s="3">
        <v>33622</v>
      </c>
      <c r="AC1434" s="2">
        <v>41248</v>
      </c>
      <c r="AD1434" s="3">
        <v>44487</v>
      </c>
      <c r="AF1434" s="2">
        <v>41254</v>
      </c>
      <c r="AG1434" s="3">
        <v>27182</v>
      </c>
      <c r="AI1434" s="2">
        <v>41808</v>
      </c>
      <c r="AJ1434" s="4">
        <v>299018531</v>
      </c>
      <c r="AL1434" s="2">
        <v>41248</v>
      </c>
      <c r="AM1434" s="3">
        <v>19.98</v>
      </c>
      <c r="AO1434" s="2">
        <v>43170</v>
      </c>
      <c r="AP1434" s="3">
        <v>0</v>
      </c>
    </row>
    <row r="1435" spans="1:42" x14ac:dyDescent="0.2">
      <c r="A1435" s="2">
        <v>41249</v>
      </c>
      <c r="B1435" s="3">
        <f t="shared" si="220"/>
        <v>13.3</v>
      </c>
      <c r="C1435" s="3">
        <f t="shared" si="221"/>
        <v>1165</v>
      </c>
      <c r="D1435" s="3">
        <f t="shared" si="222"/>
        <v>1.72</v>
      </c>
      <c r="E1435" s="3">
        <f t="shared" si="223"/>
        <v>43.26</v>
      </c>
      <c r="F1435" s="3">
        <f t="shared" si="224"/>
        <v>37026</v>
      </c>
      <c r="G1435" s="3">
        <f t="shared" si="225"/>
        <v>41024</v>
      </c>
      <c r="H1435" s="3">
        <f t="shared" si="226"/>
        <v>28974</v>
      </c>
      <c r="I1435" s="4">
        <f t="shared" si="227"/>
        <v>42298517</v>
      </c>
      <c r="J1435" s="3">
        <f t="shared" si="228"/>
        <v>19.968</v>
      </c>
      <c r="K1435" s="3">
        <f t="shared" si="229"/>
        <v>0</v>
      </c>
      <c r="N1435" s="2">
        <v>41809</v>
      </c>
      <c r="O1435" s="3">
        <v>603.12900000000002</v>
      </c>
      <c r="Q1435" s="2">
        <v>41809</v>
      </c>
      <c r="R1435" s="3">
        <v>6883</v>
      </c>
      <c r="T1435" s="2">
        <v>41612</v>
      </c>
      <c r="U1435" s="3">
        <v>38.459000000000003</v>
      </c>
      <c r="W1435" s="2">
        <v>41809</v>
      </c>
      <c r="X1435" s="3">
        <v>102.792</v>
      </c>
      <c r="Z1435" s="2">
        <v>41249</v>
      </c>
      <c r="AA1435" s="3">
        <v>37026</v>
      </c>
      <c r="AC1435" s="2">
        <v>41249</v>
      </c>
      <c r="AD1435" s="3">
        <v>41024</v>
      </c>
      <c r="AF1435" s="2">
        <v>41255</v>
      </c>
      <c r="AG1435" s="3">
        <v>29476</v>
      </c>
      <c r="AI1435" s="2">
        <v>41809</v>
      </c>
      <c r="AJ1435" s="4">
        <v>405423244</v>
      </c>
      <c r="AL1435" s="2">
        <v>41249</v>
      </c>
      <c r="AM1435" s="3">
        <v>19.968</v>
      </c>
      <c r="AO1435" s="2">
        <v>43171</v>
      </c>
      <c r="AP1435" s="3">
        <v>0</v>
      </c>
    </row>
    <row r="1436" spans="1:42" x14ac:dyDescent="0.2">
      <c r="A1436" s="2">
        <v>41250</v>
      </c>
      <c r="B1436" s="3">
        <f t="shared" si="220"/>
        <v>13.398999999999999</v>
      </c>
      <c r="C1436" s="3">
        <f t="shared" si="221"/>
        <v>867.02099999999996</v>
      </c>
      <c r="D1436" s="3">
        <f t="shared" si="222"/>
        <v>2.0059999999999998</v>
      </c>
      <c r="E1436" s="3">
        <f t="shared" si="223"/>
        <v>19.132999999999999</v>
      </c>
      <c r="F1436" s="3">
        <f t="shared" si="224"/>
        <v>32016</v>
      </c>
      <c r="G1436" s="3">
        <f t="shared" si="225"/>
        <v>40895</v>
      </c>
      <c r="H1436" s="3">
        <f t="shared" si="226"/>
        <v>28329</v>
      </c>
      <c r="I1436" s="4">
        <f t="shared" si="227"/>
        <v>27046068</v>
      </c>
      <c r="J1436" s="3">
        <f t="shared" si="228"/>
        <v>19.974</v>
      </c>
      <c r="K1436" s="3">
        <f t="shared" si="229"/>
        <v>0</v>
      </c>
      <c r="N1436" s="2">
        <v>41810</v>
      </c>
      <c r="O1436" s="3">
        <v>590.95699999999999</v>
      </c>
      <c r="Q1436" s="2">
        <v>41810</v>
      </c>
      <c r="R1436" s="3">
        <v>5720</v>
      </c>
      <c r="T1436" s="2">
        <v>41613</v>
      </c>
      <c r="U1436" s="3">
        <v>53.250999999999998</v>
      </c>
      <c r="W1436" s="2">
        <v>41810</v>
      </c>
      <c r="X1436" s="3">
        <v>113.76300000000001</v>
      </c>
      <c r="Z1436" s="2">
        <v>41250</v>
      </c>
      <c r="AA1436" s="3">
        <v>32016</v>
      </c>
      <c r="AC1436" s="2">
        <v>41250</v>
      </c>
      <c r="AD1436" s="3">
        <v>40895</v>
      </c>
      <c r="AF1436" s="2">
        <v>41256</v>
      </c>
      <c r="AG1436" s="3">
        <v>32754</v>
      </c>
      <c r="AI1436" s="2">
        <v>41810</v>
      </c>
      <c r="AJ1436" s="4">
        <v>305212563</v>
      </c>
      <c r="AL1436" s="2">
        <v>41250</v>
      </c>
      <c r="AM1436" s="3">
        <v>19.974</v>
      </c>
      <c r="AO1436" s="2">
        <v>43172</v>
      </c>
      <c r="AP1436" s="3">
        <v>0</v>
      </c>
    </row>
    <row r="1437" spans="1:42" x14ac:dyDescent="0.2">
      <c r="A1437" s="2">
        <v>41251</v>
      </c>
      <c r="B1437" s="3">
        <f t="shared" si="220"/>
        <v>13.46</v>
      </c>
      <c r="C1437" s="3">
        <f t="shared" si="221"/>
        <v>407.69299999999998</v>
      </c>
      <c r="D1437" s="3">
        <f t="shared" si="222"/>
        <v>2.2930000000000001</v>
      </c>
      <c r="E1437" s="3">
        <f t="shared" si="223"/>
        <v>17.484000000000002</v>
      </c>
      <c r="F1437" s="3">
        <f t="shared" si="224"/>
        <v>33036</v>
      </c>
      <c r="G1437" s="3">
        <f t="shared" si="225"/>
        <v>38315</v>
      </c>
      <c r="H1437" s="3">
        <f t="shared" si="226"/>
        <v>27956</v>
      </c>
      <c r="I1437" s="4">
        <f t="shared" si="227"/>
        <v>13030436</v>
      </c>
      <c r="J1437" s="3">
        <f t="shared" si="228"/>
        <v>19.977</v>
      </c>
      <c r="K1437" s="3">
        <f t="shared" si="229"/>
        <v>0</v>
      </c>
      <c r="N1437" s="2">
        <v>41811</v>
      </c>
      <c r="O1437" s="3">
        <v>589.48500000000001</v>
      </c>
      <c r="Q1437" s="2">
        <v>41811</v>
      </c>
      <c r="R1437" s="3">
        <v>5256</v>
      </c>
      <c r="T1437" s="2">
        <v>41614</v>
      </c>
      <c r="U1437" s="3">
        <v>49.552999999999997</v>
      </c>
      <c r="W1437" s="2">
        <v>41811</v>
      </c>
      <c r="X1437" s="3">
        <v>99.557000000000002</v>
      </c>
      <c r="Z1437" s="2">
        <v>41251</v>
      </c>
      <c r="AA1437" s="3">
        <v>33036</v>
      </c>
      <c r="AC1437" s="2">
        <v>41251</v>
      </c>
      <c r="AD1437" s="3">
        <v>38315</v>
      </c>
      <c r="AF1437" s="2">
        <v>41257</v>
      </c>
      <c r="AG1437" s="3">
        <v>30273</v>
      </c>
      <c r="AI1437" s="2">
        <v>41811</v>
      </c>
      <c r="AJ1437" s="4">
        <v>249324414</v>
      </c>
      <c r="AL1437" s="2">
        <v>41251</v>
      </c>
      <c r="AM1437" s="3">
        <v>19.977</v>
      </c>
      <c r="AO1437" s="2">
        <v>43173</v>
      </c>
      <c r="AP1437" s="3">
        <v>0</v>
      </c>
    </row>
    <row r="1438" spans="1:42" x14ac:dyDescent="0.2">
      <c r="A1438" s="2">
        <v>41252</v>
      </c>
      <c r="B1438" s="3">
        <f t="shared" si="220"/>
        <v>13.404</v>
      </c>
      <c r="C1438" s="3">
        <f t="shared" si="221"/>
        <v>586.83299999999997</v>
      </c>
      <c r="D1438" s="3">
        <f t="shared" si="222"/>
        <v>2.8660000000000001</v>
      </c>
      <c r="E1438" s="3">
        <f t="shared" si="223"/>
        <v>13.375</v>
      </c>
      <c r="F1438" s="3">
        <f t="shared" si="224"/>
        <v>31933</v>
      </c>
      <c r="G1438" s="3">
        <f t="shared" si="225"/>
        <v>38898</v>
      </c>
      <c r="H1438" s="3">
        <f t="shared" si="226"/>
        <v>26728</v>
      </c>
      <c r="I1438" s="4">
        <f t="shared" si="227"/>
        <v>18206196</v>
      </c>
      <c r="J1438" s="3">
        <f t="shared" si="228"/>
        <v>19.885000000000002</v>
      </c>
      <c r="K1438" s="3">
        <f t="shared" si="229"/>
        <v>0</v>
      </c>
      <c r="N1438" s="2">
        <v>41812</v>
      </c>
      <c r="O1438" s="3">
        <v>598.9</v>
      </c>
      <c r="Q1438" s="2">
        <v>41812</v>
      </c>
      <c r="R1438" s="3">
        <v>6217</v>
      </c>
      <c r="T1438" s="2">
        <v>41615</v>
      </c>
      <c r="U1438" s="3">
        <v>53.250999999999998</v>
      </c>
      <c r="W1438" s="2">
        <v>41812</v>
      </c>
      <c r="X1438" s="3">
        <v>89.745000000000005</v>
      </c>
      <c r="Z1438" s="2">
        <v>41252</v>
      </c>
      <c r="AA1438" s="3">
        <v>31933</v>
      </c>
      <c r="AC1438" s="2">
        <v>41252</v>
      </c>
      <c r="AD1438" s="3">
        <v>38898</v>
      </c>
      <c r="AF1438" s="2">
        <v>41258</v>
      </c>
      <c r="AG1438" s="3">
        <v>25837</v>
      </c>
      <c r="AI1438" s="2">
        <v>41812</v>
      </c>
      <c r="AJ1438" s="4">
        <v>297499507</v>
      </c>
      <c r="AL1438" s="2">
        <v>41252</v>
      </c>
      <c r="AM1438" s="3">
        <v>19.885000000000002</v>
      </c>
      <c r="AO1438" s="2">
        <v>43174</v>
      </c>
      <c r="AP1438" s="3">
        <v>0</v>
      </c>
    </row>
    <row r="1439" spans="1:42" x14ac:dyDescent="0.2">
      <c r="A1439" s="2">
        <v>41253</v>
      </c>
      <c r="B1439" s="3">
        <f t="shared" si="220"/>
        <v>13.411</v>
      </c>
      <c r="C1439" s="3">
        <f t="shared" si="221"/>
        <v>382.78800000000001</v>
      </c>
      <c r="D1439" s="3">
        <f t="shared" si="222"/>
        <v>2.3210000000000002</v>
      </c>
      <c r="E1439" s="3">
        <f t="shared" si="223"/>
        <v>19.565000000000001</v>
      </c>
      <c r="F1439" s="3">
        <f t="shared" si="224"/>
        <v>36078</v>
      </c>
      <c r="G1439" s="3">
        <f t="shared" si="225"/>
        <v>35935</v>
      </c>
      <c r="H1439" s="3">
        <f t="shared" si="226"/>
        <v>24179</v>
      </c>
      <c r="I1439" s="4">
        <f t="shared" si="227"/>
        <v>12978738</v>
      </c>
      <c r="J1439" s="3">
        <f t="shared" si="228"/>
        <v>19.902000000000001</v>
      </c>
      <c r="K1439" s="3">
        <f t="shared" si="229"/>
        <v>0</v>
      </c>
      <c r="N1439" s="2">
        <v>41813</v>
      </c>
      <c r="O1439" s="3">
        <v>589.476</v>
      </c>
      <c r="Q1439" s="2">
        <v>41813</v>
      </c>
      <c r="R1439" s="3">
        <v>6069</v>
      </c>
      <c r="T1439" s="2">
        <v>41616</v>
      </c>
      <c r="U1439" s="3">
        <v>39.939</v>
      </c>
      <c r="W1439" s="2">
        <v>41813</v>
      </c>
      <c r="X1439" s="3">
        <v>130.83000000000001</v>
      </c>
      <c r="Z1439" s="2">
        <v>41253</v>
      </c>
      <c r="AA1439" s="3">
        <v>36078</v>
      </c>
      <c r="AC1439" s="2">
        <v>41253</v>
      </c>
      <c r="AD1439" s="3">
        <v>35935</v>
      </c>
      <c r="AF1439" s="2">
        <v>41259</v>
      </c>
      <c r="AG1439" s="3">
        <v>26563</v>
      </c>
      <c r="AI1439" s="2">
        <v>41813</v>
      </c>
      <c r="AJ1439" s="4">
        <v>319774134</v>
      </c>
      <c r="AL1439" s="2">
        <v>41253</v>
      </c>
      <c r="AM1439" s="3">
        <v>19.902000000000001</v>
      </c>
      <c r="AO1439" s="2">
        <v>43175</v>
      </c>
      <c r="AP1439" s="3">
        <v>0</v>
      </c>
    </row>
    <row r="1440" spans="1:42" x14ac:dyDescent="0.2">
      <c r="A1440" s="2">
        <v>41254</v>
      </c>
      <c r="B1440" s="3">
        <f t="shared" si="220"/>
        <v>13.529</v>
      </c>
      <c r="C1440" s="3">
        <f t="shared" si="221"/>
        <v>592.36199999999997</v>
      </c>
      <c r="D1440" s="3">
        <f t="shared" si="222"/>
        <v>2.2349999999999999</v>
      </c>
      <c r="E1440" s="3">
        <f t="shared" si="223"/>
        <v>18.861999999999998</v>
      </c>
      <c r="F1440" s="3">
        <f t="shared" si="224"/>
        <v>36635</v>
      </c>
      <c r="G1440" s="3">
        <f t="shared" si="225"/>
        <v>37042</v>
      </c>
      <c r="H1440" s="3">
        <f t="shared" si="226"/>
        <v>27182</v>
      </c>
      <c r="I1440" s="4">
        <f t="shared" si="227"/>
        <v>20577875</v>
      </c>
      <c r="J1440" s="3">
        <f t="shared" si="228"/>
        <v>19.866</v>
      </c>
      <c r="K1440" s="3">
        <f t="shared" si="229"/>
        <v>0</v>
      </c>
      <c r="N1440" s="2">
        <v>41814</v>
      </c>
      <c r="O1440" s="3">
        <v>585.68100000000004</v>
      </c>
      <c r="Q1440" s="2">
        <v>41814</v>
      </c>
      <c r="R1440" s="3">
        <v>7880</v>
      </c>
      <c r="T1440" s="2">
        <v>41617</v>
      </c>
      <c r="U1440" s="3">
        <v>38.459000000000003</v>
      </c>
      <c r="W1440" s="2">
        <v>41814</v>
      </c>
      <c r="X1440" s="3">
        <v>119.79300000000001</v>
      </c>
      <c r="Z1440" s="2">
        <v>41254</v>
      </c>
      <c r="AA1440" s="3">
        <v>36635</v>
      </c>
      <c r="AC1440" s="2">
        <v>41254</v>
      </c>
      <c r="AD1440" s="3">
        <v>37042</v>
      </c>
      <c r="AF1440" s="2">
        <v>41260</v>
      </c>
      <c r="AG1440" s="3">
        <v>31411</v>
      </c>
      <c r="AI1440" s="2">
        <v>41814</v>
      </c>
      <c r="AJ1440" s="4">
        <v>471487883</v>
      </c>
      <c r="AL1440" s="2">
        <v>41254</v>
      </c>
      <c r="AM1440" s="3">
        <v>19.866</v>
      </c>
      <c r="AO1440" s="2">
        <v>43176</v>
      </c>
      <c r="AP1440" s="3">
        <v>0</v>
      </c>
    </row>
    <row r="1441" spans="1:42" x14ac:dyDescent="0.2">
      <c r="A1441" s="2">
        <v>41255</v>
      </c>
      <c r="B1441" s="3">
        <f t="shared" si="220"/>
        <v>13.683999999999999</v>
      </c>
      <c r="C1441" s="3">
        <f t="shared" si="221"/>
        <v>1326</v>
      </c>
      <c r="D1441" s="3">
        <f t="shared" si="222"/>
        <v>1.92</v>
      </c>
      <c r="E1441" s="3">
        <f t="shared" si="223"/>
        <v>21.404</v>
      </c>
      <c r="F1441" s="3">
        <f t="shared" si="224"/>
        <v>36606</v>
      </c>
      <c r="G1441" s="3">
        <f t="shared" si="225"/>
        <v>42715</v>
      </c>
      <c r="H1441" s="3">
        <f t="shared" si="226"/>
        <v>29476</v>
      </c>
      <c r="I1441" s="4">
        <f t="shared" si="227"/>
        <v>47610808</v>
      </c>
      <c r="J1441" s="3">
        <f t="shared" si="228"/>
        <v>19.834</v>
      </c>
      <c r="K1441" s="3">
        <f t="shared" si="229"/>
        <v>0</v>
      </c>
      <c r="N1441" s="2">
        <v>41815</v>
      </c>
      <c r="O1441" s="3">
        <v>568.91200000000003</v>
      </c>
      <c r="Q1441" s="2">
        <v>41815</v>
      </c>
      <c r="R1441" s="3">
        <v>4378</v>
      </c>
      <c r="T1441" s="2">
        <v>41618</v>
      </c>
      <c r="U1441" s="3">
        <v>35.500999999999998</v>
      </c>
      <c r="W1441" s="2">
        <v>41815</v>
      </c>
      <c r="X1441" s="3">
        <v>102.13800000000001</v>
      </c>
      <c r="Z1441" s="2">
        <v>41255</v>
      </c>
      <c r="AA1441" s="3">
        <v>36606</v>
      </c>
      <c r="AC1441" s="2">
        <v>41255</v>
      </c>
      <c r="AD1441" s="3">
        <v>42715</v>
      </c>
      <c r="AF1441" s="2">
        <v>41261</v>
      </c>
      <c r="AG1441" s="3">
        <v>36850</v>
      </c>
      <c r="AI1441" s="2">
        <v>41815</v>
      </c>
      <c r="AJ1441" s="4">
        <v>252642484</v>
      </c>
      <c r="AL1441" s="2">
        <v>41255</v>
      </c>
      <c r="AM1441" s="3">
        <v>19.834</v>
      </c>
      <c r="AO1441" s="2">
        <v>43177</v>
      </c>
      <c r="AP1441" s="3">
        <v>0</v>
      </c>
    </row>
    <row r="1442" spans="1:42" x14ac:dyDescent="0.2">
      <c r="A1442" s="2">
        <v>41256</v>
      </c>
      <c r="B1442" s="3">
        <f t="shared" si="220"/>
        <v>13.7</v>
      </c>
      <c r="C1442" s="3">
        <f t="shared" si="221"/>
        <v>1236</v>
      </c>
      <c r="D1442" s="3">
        <f t="shared" si="222"/>
        <v>1.4330000000000001</v>
      </c>
      <c r="E1442" s="3">
        <f t="shared" si="223"/>
        <v>16.901</v>
      </c>
      <c r="F1442" s="3">
        <f t="shared" si="224"/>
        <v>42384</v>
      </c>
      <c r="G1442" s="3">
        <f t="shared" si="225"/>
        <v>46174</v>
      </c>
      <c r="H1442" s="3">
        <f t="shared" si="226"/>
        <v>32754</v>
      </c>
      <c r="I1442" s="4">
        <f t="shared" si="227"/>
        <v>51660119</v>
      </c>
      <c r="J1442" s="3">
        <f t="shared" si="228"/>
        <v>19.652000000000001</v>
      </c>
      <c r="K1442" s="3">
        <f t="shared" si="229"/>
        <v>0</v>
      </c>
      <c r="N1442" s="2">
        <v>41816</v>
      </c>
      <c r="O1442" s="3">
        <v>569.83600000000001</v>
      </c>
      <c r="Q1442" s="2">
        <v>41816</v>
      </c>
      <c r="R1442" s="3">
        <v>4704</v>
      </c>
      <c r="T1442" s="2">
        <v>41619</v>
      </c>
      <c r="U1442" s="3">
        <v>33.281999999999996</v>
      </c>
      <c r="W1442" s="2">
        <v>41816</v>
      </c>
      <c r="X1442" s="3">
        <v>104.453</v>
      </c>
      <c r="Z1442" s="2">
        <v>41256</v>
      </c>
      <c r="AA1442" s="3">
        <v>42384</v>
      </c>
      <c r="AC1442" s="2">
        <v>41256</v>
      </c>
      <c r="AD1442" s="3">
        <v>46174</v>
      </c>
      <c r="AF1442" s="2">
        <v>41262</v>
      </c>
      <c r="AG1442" s="3">
        <v>31840</v>
      </c>
      <c r="AI1442" s="2">
        <v>41816</v>
      </c>
      <c r="AJ1442" s="4">
        <v>260783003</v>
      </c>
      <c r="AL1442" s="2">
        <v>41256</v>
      </c>
      <c r="AM1442" s="3">
        <v>19.652000000000001</v>
      </c>
      <c r="AO1442" s="2">
        <v>43178</v>
      </c>
      <c r="AP1442" s="3">
        <v>0</v>
      </c>
    </row>
    <row r="1443" spans="1:42" x14ac:dyDescent="0.2">
      <c r="A1443" s="2">
        <v>41257</v>
      </c>
      <c r="B1443" s="3">
        <f t="shared" si="220"/>
        <v>13.653</v>
      </c>
      <c r="C1443" s="3">
        <f t="shared" si="221"/>
        <v>1024</v>
      </c>
      <c r="D1443" s="3">
        <f t="shared" si="222"/>
        <v>1.863</v>
      </c>
      <c r="E1443" s="3">
        <f t="shared" si="223"/>
        <v>14.651</v>
      </c>
      <c r="F1443" s="3">
        <f t="shared" si="224"/>
        <v>38908</v>
      </c>
      <c r="G1443" s="3">
        <f t="shared" si="225"/>
        <v>41673</v>
      </c>
      <c r="H1443" s="3">
        <f t="shared" si="226"/>
        <v>30273</v>
      </c>
      <c r="I1443" s="4">
        <f t="shared" si="227"/>
        <v>39009659</v>
      </c>
      <c r="J1443" s="3">
        <f t="shared" si="228"/>
        <v>19.571000000000002</v>
      </c>
      <c r="K1443" s="3">
        <f t="shared" si="229"/>
        <v>0</v>
      </c>
      <c r="N1443" s="2">
        <v>41817</v>
      </c>
      <c r="O1443" s="3">
        <v>583.87099999999998</v>
      </c>
      <c r="Q1443" s="2">
        <v>41817</v>
      </c>
      <c r="R1443" s="3">
        <v>4489</v>
      </c>
      <c r="T1443" s="2">
        <v>41620</v>
      </c>
      <c r="U1443" s="3">
        <v>32.542999999999999</v>
      </c>
      <c r="W1443" s="2">
        <v>41817</v>
      </c>
      <c r="X1443" s="3">
        <v>111.73399999999999</v>
      </c>
      <c r="Z1443" s="2">
        <v>41257</v>
      </c>
      <c r="AA1443" s="3">
        <v>38908</v>
      </c>
      <c r="AC1443" s="2">
        <v>41257</v>
      </c>
      <c r="AD1443" s="3">
        <v>41673</v>
      </c>
      <c r="AF1443" s="2">
        <v>41263</v>
      </c>
      <c r="AG1443" s="3">
        <v>27606</v>
      </c>
      <c r="AI1443" s="2">
        <v>41817</v>
      </c>
      <c r="AJ1443" s="4">
        <v>253524192</v>
      </c>
      <c r="AL1443" s="2">
        <v>41257</v>
      </c>
      <c r="AM1443" s="3">
        <v>19.571000000000002</v>
      </c>
      <c r="AO1443" s="2">
        <v>43179</v>
      </c>
      <c r="AP1443" s="3">
        <v>0</v>
      </c>
    </row>
    <row r="1444" spans="1:42" x14ac:dyDescent="0.2">
      <c r="A1444" s="2">
        <v>41258</v>
      </c>
      <c r="B1444" s="3">
        <f t="shared" si="220"/>
        <v>13.545</v>
      </c>
      <c r="C1444" s="3">
        <f t="shared" si="221"/>
        <v>692.41099999999994</v>
      </c>
      <c r="D1444" s="3">
        <f t="shared" si="222"/>
        <v>1.7769999999999999</v>
      </c>
      <c r="E1444" s="3">
        <f t="shared" si="223"/>
        <v>14.879</v>
      </c>
      <c r="F1444" s="3">
        <f t="shared" si="224"/>
        <v>32249</v>
      </c>
      <c r="G1444" s="3">
        <f t="shared" si="225"/>
        <v>34598</v>
      </c>
      <c r="H1444" s="3">
        <f t="shared" si="226"/>
        <v>25837</v>
      </c>
      <c r="I1444" s="4">
        <f t="shared" si="227"/>
        <v>21700278</v>
      </c>
      <c r="J1444" s="3">
        <f t="shared" si="228"/>
        <v>19.581</v>
      </c>
      <c r="K1444" s="3">
        <f t="shared" si="229"/>
        <v>0</v>
      </c>
      <c r="N1444" s="2">
        <v>41818</v>
      </c>
      <c r="O1444" s="3">
        <v>596.82000000000005</v>
      </c>
      <c r="Q1444" s="2">
        <v>41818</v>
      </c>
      <c r="R1444" s="3">
        <v>3669</v>
      </c>
      <c r="T1444" s="2">
        <v>41621</v>
      </c>
      <c r="U1444" s="3">
        <v>31.803000000000001</v>
      </c>
      <c r="W1444" s="2">
        <v>41818</v>
      </c>
      <c r="X1444" s="3">
        <v>88.216999999999999</v>
      </c>
      <c r="Z1444" s="2">
        <v>41258</v>
      </c>
      <c r="AA1444" s="3">
        <v>32249</v>
      </c>
      <c r="AC1444" s="2">
        <v>41258</v>
      </c>
      <c r="AD1444" s="3">
        <v>34598</v>
      </c>
      <c r="AF1444" s="2">
        <v>41264</v>
      </c>
      <c r="AG1444" s="3">
        <v>33023</v>
      </c>
      <c r="AI1444" s="2">
        <v>41818</v>
      </c>
      <c r="AJ1444" s="4">
        <v>174924667</v>
      </c>
      <c r="AL1444" s="2">
        <v>41258</v>
      </c>
      <c r="AM1444" s="3">
        <v>19.581</v>
      </c>
      <c r="AO1444" s="2">
        <v>43180</v>
      </c>
      <c r="AP1444" s="3">
        <v>0</v>
      </c>
    </row>
    <row r="1445" spans="1:42" x14ac:dyDescent="0.2">
      <c r="A1445" s="2">
        <v>41259</v>
      </c>
      <c r="B1445" s="3">
        <f t="shared" si="220"/>
        <v>13.395</v>
      </c>
      <c r="C1445" s="3">
        <f t="shared" si="221"/>
        <v>671.99699999999996</v>
      </c>
      <c r="D1445" s="3">
        <f t="shared" si="222"/>
        <v>1.72</v>
      </c>
      <c r="E1445" s="3">
        <f t="shared" si="223"/>
        <v>9.9920000000000009</v>
      </c>
      <c r="F1445" s="3">
        <f t="shared" si="224"/>
        <v>35365</v>
      </c>
      <c r="G1445" s="3">
        <f t="shared" si="225"/>
        <v>35746</v>
      </c>
      <c r="H1445" s="3">
        <f t="shared" si="226"/>
        <v>26563</v>
      </c>
      <c r="I1445" s="4">
        <f t="shared" si="227"/>
        <v>23291209</v>
      </c>
      <c r="J1445" s="3">
        <f t="shared" si="228"/>
        <v>19.54</v>
      </c>
      <c r="K1445" s="3">
        <f t="shared" si="229"/>
        <v>0</v>
      </c>
      <c r="N1445" s="2">
        <v>41819</v>
      </c>
      <c r="O1445" s="3">
        <v>594.66399999999999</v>
      </c>
      <c r="Q1445" s="2">
        <v>41819</v>
      </c>
      <c r="R1445" s="3">
        <v>4216</v>
      </c>
      <c r="T1445" s="2">
        <v>41622</v>
      </c>
      <c r="U1445" s="3">
        <v>26.626000000000001</v>
      </c>
      <c r="W1445" s="2">
        <v>41819</v>
      </c>
      <c r="X1445" s="3">
        <v>79.418000000000006</v>
      </c>
      <c r="Z1445" s="2">
        <v>41259</v>
      </c>
      <c r="AA1445" s="3">
        <v>35365</v>
      </c>
      <c r="AC1445" s="2">
        <v>41259</v>
      </c>
      <c r="AD1445" s="3">
        <v>35746</v>
      </c>
      <c r="AF1445" s="2">
        <v>41265</v>
      </c>
      <c r="AG1445" s="3">
        <v>41350</v>
      </c>
      <c r="AI1445" s="2">
        <v>41819</v>
      </c>
      <c r="AJ1445" s="4">
        <v>171090642</v>
      </c>
      <c r="AL1445" s="2">
        <v>41259</v>
      </c>
      <c r="AM1445" s="3">
        <v>19.54</v>
      </c>
      <c r="AO1445" s="2">
        <v>43181</v>
      </c>
      <c r="AP1445" s="3">
        <v>0</v>
      </c>
    </row>
    <row r="1446" spans="1:42" x14ac:dyDescent="0.2">
      <c r="A1446" s="2">
        <v>41260</v>
      </c>
      <c r="B1446" s="3">
        <f t="shared" si="220"/>
        <v>13.275</v>
      </c>
      <c r="C1446" s="3">
        <f t="shared" si="221"/>
        <v>581.42499999999995</v>
      </c>
      <c r="D1446" s="3">
        <f t="shared" si="222"/>
        <v>1.5189999999999999</v>
      </c>
      <c r="E1446" s="3">
        <f t="shared" si="223"/>
        <v>12.343999999999999</v>
      </c>
      <c r="F1446" s="3">
        <f t="shared" si="224"/>
        <v>40906</v>
      </c>
      <c r="G1446" s="3">
        <f t="shared" si="225"/>
        <v>40994</v>
      </c>
      <c r="H1446" s="3">
        <f t="shared" si="226"/>
        <v>31411</v>
      </c>
      <c r="I1446" s="4">
        <f t="shared" si="227"/>
        <v>22718080</v>
      </c>
      <c r="J1446" s="3">
        <f t="shared" si="228"/>
        <v>19.573</v>
      </c>
      <c r="K1446" s="3">
        <f t="shared" si="229"/>
        <v>0</v>
      </c>
      <c r="N1446" s="2">
        <v>41820</v>
      </c>
      <c r="O1446" s="3">
        <v>620.05899999999997</v>
      </c>
      <c r="Q1446" s="2">
        <v>41820</v>
      </c>
      <c r="R1446" s="3">
        <v>6049</v>
      </c>
      <c r="T1446" s="2">
        <v>41623</v>
      </c>
      <c r="U1446" s="3">
        <v>28.844999999999999</v>
      </c>
      <c r="W1446" s="2">
        <v>41820</v>
      </c>
      <c r="X1446" s="3">
        <v>124.547</v>
      </c>
      <c r="Z1446" s="2">
        <v>41260</v>
      </c>
      <c r="AA1446" s="3">
        <v>40906</v>
      </c>
      <c r="AC1446" s="2">
        <v>41260</v>
      </c>
      <c r="AD1446" s="3">
        <v>40994</v>
      </c>
      <c r="AF1446" s="2">
        <v>41266</v>
      </c>
      <c r="AG1446" s="3">
        <v>27263</v>
      </c>
      <c r="AI1446" s="2">
        <v>41820</v>
      </c>
      <c r="AJ1446" s="4">
        <v>387079075</v>
      </c>
      <c r="AL1446" s="2">
        <v>41260</v>
      </c>
      <c r="AM1446" s="3">
        <v>19.573</v>
      </c>
      <c r="AO1446" s="2">
        <v>43182</v>
      </c>
      <c r="AP1446" s="3">
        <v>0</v>
      </c>
    </row>
    <row r="1447" spans="1:42" x14ac:dyDescent="0.2">
      <c r="A1447" s="2">
        <v>41261</v>
      </c>
      <c r="B1447" s="3">
        <f t="shared" si="220"/>
        <v>13.275</v>
      </c>
      <c r="C1447" s="3">
        <f t="shared" si="221"/>
        <v>631.54700000000003</v>
      </c>
      <c r="D1447" s="3">
        <f t="shared" si="222"/>
        <v>1.6619999999999999</v>
      </c>
      <c r="E1447" s="3">
        <f t="shared" si="223"/>
        <v>13.260999999999999</v>
      </c>
      <c r="F1447" s="3">
        <f t="shared" si="224"/>
        <v>49687</v>
      </c>
      <c r="G1447" s="3">
        <f t="shared" si="225"/>
        <v>48138</v>
      </c>
      <c r="H1447" s="3">
        <f t="shared" si="226"/>
        <v>36850</v>
      </c>
      <c r="I1447" s="4">
        <f t="shared" si="227"/>
        <v>30373278</v>
      </c>
      <c r="J1447" s="3">
        <f t="shared" si="228"/>
        <v>19.448</v>
      </c>
      <c r="K1447" s="3">
        <f t="shared" si="229"/>
        <v>0</v>
      </c>
      <c r="N1447" s="2">
        <v>41821</v>
      </c>
      <c r="O1447" s="3">
        <v>649.274</v>
      </c>
      <c r="Q1447" s="2">
        <v>41821</v>
      </c>
      <c r="R1447" s="3">
        <v>8276</v>
      </c>
      <c r="T1447" s="2">
        <v>41624</v>
      </c>
      <c r="U1447" s="3">
        <v>31.803000000000001</v>
      </c>
      <c r="W1447" s="2">
        <v>41821</v>
      </c>
      <c r="X1447" s="3">
        <v>141.07</v>
      </c>
      <c r="Z1447" s="2">
        <v>41261</v>
      </c>
      <c r="AA1447" s="3">
        <v>49687</v>
      </c>
      <c r="AC1447" s="2">
        <v>41261</v>
      </c>
      <c r="AD1447" s="3">
        <v>48138</v>
      </c>
      <c r="AF1447" s="2">
        <v>41267</v>
      </c>
      <c r="AG1447" s="3">
        <v>26534</v>
      </c>
      <c r="AI1447" s="2">
        <v>41821</v>
      </c>
      <c r="AJ1447" s="4">
        <v>533238301</v>
      </c>
      <c r="AL1447" s="2">
        <v>41261</v>
      </c>
      <c r="AM1447" s="3">
        <v>19.448</v>
      </c>
      <c r="AO1447" s="2">
        <v>43183</v>
      </c>
      <c r="AP1447" s="3">
        <v>0</v>
      </c>
    </row>
    <row r="1448" spans="1:42" x14ac:dyDescent="0.2">
      <c r="A1448" s="2">
        <v>41262</v>
      </c>
      <c r="B1448" s="3">
        <f t="shared" si="220"/>
        <v>13.449</v>
      </c>
      <c r="C1448" s="3">
        <f t="shared" si="221"/>
        <v>340.61099999999999</v>
      </c>
      <c r="D1448" s="3">
        <f t="shared" si="222"/>
        <v>1.3180000000000001</v>
      </c>
      <c r="E1448" s="3">
        <f t="shared" si="223"/>
        <v>13.461</v>
      </c>
      <c r="F1448" s="3">
        <f t="shared" si="224"/>
        <v>44623</v>
      </c>
      <c r="G1448" s="3">
        <f t="shared" si="225"/>
        <v>43758</v>
      </c>
      <c r="H1448" s="3">
        <f t="shared" si="226"/>
        <v>31840</v>
      </c>
      <c r="I1448" s="4">
        <f t="shared" si="227"/>
        <v>14139798</v>
      </c>
      <c r="J1448" s="3">
        <f t="shared" si="228"/>
        <v>19.544</v>
      </c>
      <c r="K1448" s="3">
        <f t="shared" si="229"/>
        <v>0</v>
      </c>
      <c r="N1448" s="2">
        <v>41822</v>
      </c>
      <c r="O1448" s="3">
        <v>645.74699999999996</v>
      </c>
      <c r="Q1448" s="2">
        <v>41822</v>
      </c>
      <c r="R1448" s="3">
        <v>9190</v>
      </c>
      <c r="T1448" s="2">
        <v>41625</v>
      </c>
      <c r="U1448" s="3">
        <v>32.542999999999999</v>
      </c>
      <c r="W1448" s="2">
        <v>41822</v>
      </c>
      <c r="X1448" s="3">
        <v>131.77600000000001</v>
      </c>
      <c r="Z1448" s="2">
        <v>41262</v>
      </c>
      <c r="AA1448" s="3">
        <v>44623</v>
      </c>
      <c r="AC1448" s="2">
        <v>41262</v>
      </c>
      <c r="AD1448" s="3">
        <v>43758</v>
      </c>
      <c r="AF1448" s="2">
        <v>41268</v>
      </c>
      <c r="AG1448" s="3">
        <v>22407</v>
      </c>
      <c r="AI1448" s="2">
        <v>41822</v>
      </c>
      <c r="AJ1448" s="4">
        <v>556266765</v>
      </c>
      <c r="AL1448" s="2">
        <v>41262</v>
      </c>
      <c r="AM1448" s="3">
        <v>19.544</v>
      </c>
      <c r="AO1448" s="2">
        <v>43184</v>
      </c>
      <c r="AP1448" s="3">
        <v>0</v>
      </c>
    </row>
    <row r="1449" spans="1:42" x14ac:dyDescent="0.2">
      <c r="A1449" s="2">
        <v>41263</v>
      </c>
      <c r="B1449" s="3">
        <f t="shared" si="220"/>
        <v>13.577999999999999</v>
      </c>
      <c r="C1449" s="3">
        <f t="shared" si="221"/>
        <v>352.68900000000002</v>
      </c>
      <c r="D1449" s="3">
        <f t="shared" si="222"/>
        <v>1.2609999999999999</v>
      </c>
      <c r="E1449" s="3">
        <f t="shared" si="223"/>
        <v>13.59</v>
      </c>
      <c r="F1449" s="3">
        <f t="shared" si="224"/>
        <v>35816</v>
      </c>
      <c r="G1449" s="3">
        <f t="shared" si="225"/>
        <v>39542</v>
      </c>
      <c r="H1449" s="3">
        <f t="shared" si="226"/>
        <v>27606</v>
      </c>
      <c r="I1449" s="4">
        <f t="shared" si="227"/>
        <v>11606700</v>
      </c>
      <c r="J1449" s="3">
        <f t="shared" si="228"/>
        <v>19.501999999999999</v>
      </c>
      <c r="K1449" s="3">
        <f t="shared" si="229"/>
        <v>0</v>
      </c>
      <c r="N1449" s="2">
        <v>41823</v>
      </c>
      <c r="O1449" s="3">
        <v>643.64499999999998</v>
      </c>
      <c r="Q1449" s="2">
        <v>41823</v>
      </c>
      <c r="R1449" s="3">
        <v>6102</v>
      </c>
      <c r="T1449" s="2">
        <v>41626</v>
      </c>
      <c r="U1449" s="3">
        <v>58.429000000000002</v>
      </c>
      <c r="W1449" s="2">
        <v>41823</v>
      </c>
      <c r="X1449" s="3">
        <v>126.5</v>
      </c>
      <c r="Z1449" s="2">
        <v>41263</v>
      </c>
      <c r="AA1449" s="3">
        <v>35816</v>
      </c>
      <c r="AC1449" s="2">
        <v>41263</v>
      </c>
      <c r="AD1449" s="3">
        <v>39542</v>
      </c>
      <c r="AF1449" s="2">
        <v>41269</v>
      </c>
      <c r="AG1449" s="3">
        <v>22708</v>
      </c>
      <c r="AI1449" s="2">
        <v>41823</v>
      </c>
      <c r="AJ1449" s="4">
        <v>354138239</v>
      </c>
      <c r="AL1449" s="2">
        <v>41263</v>
      </c>
      <c r="AM1449" s="3">
        <v>19.501999999999999</v>
      </c>
      <c r="AO1449" s="2">
        <v>43185</v>
      </c>
      <c r="AP1449" s="3">
        <v>0</v>
      </c>
    </row>
    <row r="1450" spans="1:42" x14ac:dyDescent="0.2">
      <c r="A1450" s="2">
        <v>41264</v>
      </c>
      <c r="B1450" s="3">
        <f t="shared" si="220"/>
        <v>13.54</v>
      </c>
      <c r="C1450" s="3">
        <f t="shared" si="221"/>
        <v>504.71499999999997</v>
      </c>
      <c r="D1450" s="3">
        <f t="shared" si="222"/>
        <v>1.06</v>
      </c>
      <c r="E1450" s="3">
        <f t="shared" si="223"/>
        <v>12.34</v>
      </c>
      <c r="F1450" s="3">
        <f t="shared" si="224"/>
        <v>44454</v>
      </c>
      <c r="G1450" s="3">
        <f t="shared" si="225"/>
        <v>46127</v>
      </c>
      <c r="H1450" s="3">
        <f t="shared" si="226"/>
        <v>33023</v>
      </c>
      <c r="I1450" s="4">
        <f t="shared" si="227"/>
        <v>21637994</v>
      </c>
      <c r="J1450" s="3">
        <f t="shared" si="228"/>
        <v>19.402000000000001</v>
      </c>
      <c r="K1450" s="3">
        <f t="shared" si="229"/>
        <v>0</v>
      </c>
      <c r="N1450" s="2">
        <v>41824</v>
      </c>
      <c r="O1450" s="3">
        <v>636.57899999999995</v>
      </c>
      <c r="Q1450" s="2">
        <v>41824</v>
      </c>
      <c r="R1450" s="3">
        <v>4164</v>
      </c>
      <c r="T1450" s="2">
        <v>41627</v>
      </c>
      <c r="U1450" s="3">
        <v>39.939</v>
      </c>
      <c r="W1450" s="2">
        <v>41824</v>
      </c>
      <c r="X1450" s="3">
        <v>94.364000000000004</v>
      </c>
      <c r="Z1450" s="2">
        <v>41264</v>
      </c>
      <c r="AA1450" s="3">
        <v>44454</v>
      </c>
      <c r="AC1450" s="2">
        <v>41264</v>
      </c>
      <c r="AD1450" s="3">
        <v>46127</v>
      </c>
      <c r="AF1450" s="2">
        <v>41270</v>
      </c>
      <c r="AG1450" s="3">
        <v>25730</v>
      </c>
      <c r="AI1450" s="2">
        <v>41824</v>
      </c>
      <c r="AJ1450" s="4">
        <v>203549544</v>
      </c>
      <c r="AL1450" s="2">
        <v>41264</v>
      </c>
      <c r="AM1450" s="3">
        <v>19.402000000000001</v>
      </c>
      <c r="AO1450" s="2">
        <v>43186</v>
      </c>
      <c r="AP1450" s="3">
        <v>0</v>
      </c>
    </row>
    <row r="1451" spans="1:42" x14ac:dyDescent="0.2">
      <c r="A1451" s="2">
        <v>41265</v>
      </c>
      <c r="B1451" s="3">
        <f t="shared" si="220"/>
        <v>13.436</v>
      </c>
      <c r="C1451" s="3">
        <f t="shared" si="221"/>
        <v>366.72500000000002</v>
      </c>
      <c r="D1451" s="3">
        <f t="shared" si="222"/>
        <v>1.232</v>
      </c>
      <c r="E1451" s="3">
        <f t="shared" si="223"/>
        <v>11.467000000000001</v>
      </c>
      <c r="F1451" s="3">
        <f t="shared" si="224"/>
        <v>51105</v>
      </c>
      <c r="G1451" s="3">
        <f t="shared" si="225"/>
        <v>55142</v>
      </c>
      <c r="H1451" s="3">
        <f t="shared" si="226"/>
        <v>41350</v>
      </c>
      <c r="I1451" s="4">
        <f t="shared" si="227"/>
        <v>17602259</v>
      </c>
      <c r="J1451" s="3">
        <f t="shared" si="228"/>
        <v>19.399999999999999</v>
      </c>
      <c r="K1451" s="3">
        <f t="shared" si="229"/>
        <v>0</v>
      </c>
      <c r="N1451" s="2">
        <v>41825</v>
      </c>
      <c r="O1451" s="3">
        <v>629.75599999999997</v>
      </c>
      <c r="Q1451" s="2">
        <v>41825</v>
      </c>
      <c r="R1451" s="3">
        <v>5250</v>
      </c>
      <c r="T1451" s="2">
        <v>41628</v>
      </c>
      <c r="U1451" s="3">
        <v>31.062999999999999</v>
      </c>
      <c r="W1451" s="2">
        <v>41825</v>
      </c>
      <c r="X1451" s="3">
        <v>67.358000000000004</v>
      </c>
      <c r="Z1451" s="2">
        <v>41265</v>
      </c>
      <c r="AA1451" s="3">
        <v>51105</v>
      </c>
      <c r="AC1451" s="2">
        <v>41265</v>
      </c>
      <c r="AD1451" s="3">
        <v>55142</v>
      </c>
      <c r="AF1451" s="2">
        <v>41271</v>
      </c>
      <c r="AG1451" s="3">
        <v>31175</v>
      </c>
      <c r="AI1451" s="2">
        <v>41825</v>
      </c>
      <c r="AJ1451" s="4">
        <v>237669064</v>
      </c>
      <c r="AL1451" s="2">
        <v>41265</v>
      </c>
      <c r="AM1451" s="3">
        <v>19.399999999999999</v>
      </c>
      <c r="AO1451" s="2">
        <v>43187</v>
      </c>
      <c r="AP1451" s="3">
        <v>0</v>
      </c>
    </row>
    <row r="1452" spans="1:42" x14ac:dyDescent="0.2">
      <c r="A1452" s="2">
        <v>41266</v>
      </c>
      <c r="B1452" s="3">
        <f t="shared" si="220"/>
        <v>13.391999999999999</v>
      </c>
      <c r="C1452" s="3">
        <f t="shared" si="221"/>
        <v>315.822</v>
      </c>
      <c r="D1452" s="3">
        <f t="shared" si="222"/>
        <v>1.1180000000000001</v>
      </c>
      <c r="E1452" s="3">
        <f t="shared" si="223"/>
        <v>10.78</v>
      </c>
      <c r="F1452" s="3">
        <f t="shared" si="224"/>
        <v>36616</v>
      </c>
      <c r="G1452" s="3">
        <f t="shared" si="225"/>
        <v>39930</v>
      </c>
      <c r="H1452" s="3">
        <f t="shared" si="226"/>
        <v>27263</v>
      </c>
      <c r="I1452" s="4">
        <f t="shared" si="227"/>
        <v>11001403</v>
      </c>
      <c r="J1452" s="3">
        <f t="shared" si="228"/>
        <v>19.401</v>
      </c>
      <c r="K1452" s="3">
        <f t="shared" si="229"/>
        <v>0</v>
      </c>
      <c r="N1452" s="2">
        <v>41826</v>
      </c>
      <c r="O1452" s="3">
        <v>632.78700000000003</v>
      </c>
      <c r="Q1452" s="2">
        <v>41826</v>
      </c>
      <c r="R1452" s="3">
        <v>4607</v>
      </c>
      <c r="T1452" s="2">
        <v>41629</v>
      </c>
      <c r="U1452" s="3">
        <v>28.844999999999999</v>
      </c>
      <c r="W1452" s="2">
        <v>41826</v>
      </c>
      <c r="X1452" s="3">
        <v>67.090999999999994</v>
      </c>
      <c r="Z1452" s="2">
        <v>41266</v>
      </c>
      <c r="AA1452" s="3">
        <v>36616</v>
      </c>
      <c r="AC1452" s="2">
        <v>41266</v>
      </c>
      <c r="AD1452" s="3">
        <v>39930</v>
      </c>
      <c r="AF1452" s="2">
        <v>41272</v>
      </c>
      <c r="AG1452" s="3">
        <v>26835</v>
      </c>
      <c r="AI1452" s="2">
        <v>41826</v>
      </c>
      <c r="AJ1452" s="4">
        <v>200120948</v>
      </c>
      <c r="AL1452" s="2">
        <v>41266</v>
      </c>
      <c r="AM1452" s="3">
        <v>19.401</v>
      </c>
      <c r="AO1452" s="2">
        <v>43188</v>
      </c>
      <c r="AP1452" s="3">
        <v>0</v>
      </c>
    </row>
    <row r="1453" spans="1:42" x14ac:dyDescent="0.2">
      <c r="A1453" s="2">
        <v>41267</v>
      </c>
      <c r="B1453" s="3">
        <f t="shared" si="220"/>
        <v>13.375999999999999</v>
      </c>
      <c r="C1453" s="3">
        <f t="shared" si="221"/>
        <v>393.63200000000001</v>
      </c>
      <c r="D1453" s="3">
        <f t="shared" si="222"/>
        <v>1.4039999999999999</v>
      </c>
      <c r="E1453" s="3">
        <f t="shared" si="223"/>
        <v>25.395</v>
      </c>
      <c r="F1453" s="3">
        <f t="shared" si="224"/>
        <v>35979</v>
      </c>
      <c r="G1453" s="3">
        <f t="shared" si="225"/>
        <v>40024</v>
      </c>
      <c r="H1453" s="3">
        <f t="shared" si="226"/>
        <v>26534</v>
      </c>
      <c r="I1453" s="4">
        <f t="shared" si="227"/>
        <v>13176994</v>
      </c>
      <c r="J1453" s="3">
        <f t="shared" si="228"/>
        <v>19.353999999999999</v>
      </c>
      <c r="K1453" s="3">
        <f t="shared" si="229"/>
        <v>0</v>
      </c>
      <c r="N1453" s="2">
        <v>41827</v>
      </c>
      <c r="O1453" s="3">
        <v>626.63900000000001</v>
      </c>
      <c r="Q1453" s="2">
        <v>41827</v>
      </c>
      <c r="R1453" s="3">
        <v>4643</v>
      </c>
      <c r="T1453" s="2">
        <v>41630</v>
      </c>
      <c r="U1453" s="3">
        <v>25.885999999999999</v>
      </c>
      <c r="W1453" s="2">
        <v>41827</v>
      </c>
      <c r="X1453" s="3">
        <v>93.703999999999994</v>
      </c>
      <c r="Z1453" s="2">
        <v>41267</v>
      </c>
      <c r="AA1453" s="3">
        <v>35979</v>
      </c>
      <c r="AC1453" s="2">
        <v>41267</v>
      </c>
      <c r="AD1453" s="3">
        <v>40024</v>
      </c>
      <c r="AF1453" s="2">
        <v>41273</v>
      </c>
      <c r="AG1453" s="3">
        <v>34689</v>
      </c>
      <c r="AI1453" s="2">
        <v>41827</v>
      </c>
      <c r="AJ1453" s="4">
        <v>259716987</v>
      </c>
      <c r="AL1453" s="2">
        <v>41267</v>
      </c>
      <c r="AM1453" s="3">
        <v>19.353999999999999</v>
      </c>
      <c r="AO1453" s="2">
        <v>43189</v>
      </c>
      <c r="AP1453" s="3">
        <v>0</v>
      </c>
    </row>
    <row r="1454" spans="1:42" x14ac:dyDescent="0.2">
      <c r="A1454" s="2">
        <v>41268</v>
      </c>
      <c r="B1454" s="3">
        <f t="shared" si="220"/>
        <v>13.385</v>
      </c>
      <c r="C1454" s="3">
        <f t="shared" si="221"/>
        <v>280.19900000000001</v>
      </c>
      <c r="D1454" s="3">
        <f t="shared" si="222"/>
        <v>1.3759999999999999</v>
      </c>
      <c r="E1454" s="3">
        <f t="shared" si="223"/>
        <v>17.754999999999999</v>
      </c>
      <c r="F1454" s="3">
        <f t="shared" si="224"/>
        <v>28619</v>
      </c>
      <c r="G1454" s="3">
        <f t="shared" si="225"/>
        <v>30286</v>
      </c>
      <c r="H1454" s="3">
        <f t="shared" si="226"/>
        <v>22407</v>
      </c>
      <c r="I1454" s="4">
        <f t="shared" si="227"/>
        <v>7385684</v>
      </c>
      <c r="J1454" s="3">
        <f t="shared" si="228"/>
        <v>19.343</v>
      </c>
      <c r="K1454" s="3">
        <f t="shared" si="229"/>
        <v>0</v>
      </c>
      <c r="N1454" s="2">
        <v>41828</v>
      </c>
      <c r="O1454" s="3">
        <v>621.12300000000005</v>
      </c>
      <c r="Q1454" s="2">
        <v>41828</v>
      </c>
      <c r="R1454" s="3">
        <v>3248</v>
      </c>
      <c r="T1454" s="2">
        <v>41631</v>
      </c>
      <c r="U1454" s="3">
        <v>25.885999999999999</v>
      </c>
      <c r="W1454" s="2">
        <v>41828</v>
      </c>
      <c r="X1454" s="3">
        <v>87.177999999999997</v>
      </c>
      <c r="Z1454" s="2">
        <v>41268</v>
      </c>
      <c r="AA1454" s="3">
        <v>28619</v>
      </c>
      <c r="AC1454" s="2">
        <v>41268</v>
      </c>
      <c r="AD1454" s="3">
        <v>30286</v>
      </c>
      <c r="AF1454" s="2">
        <v>41274</v>
      </c>
      <c r="AG1454" s="3">
        <v>25345</v>
      </c>
      <c r="AI1454" s="2">
        <v>41828</v>
      </c>
      <c r="AJ1454" s="4">
        <v>200330013</v>
      </c>
      <c r="AL1454" s="2">
        <v>41268</v>
      </c>
      <c r="AM1454" s="3">
        <v>19.343</v>
      </c>
      <c r="AO1454" s="2">
        <v>43190</v>
      </c>
      <c r="AP1454" s="3">
        <v>0</v>
      </c>
    </row>
    <row r="1455" spans="1:42" x14ac:dyDescent="0.2">
      <c r="A1455" s="2">
        <v>41269</v>
      </c>
      <c r="B1455" s="3">
        <f t="shared" si="220"/>
        <v>13.409000000000001</v>
      </c>
      <c r="C1455" s="3">
        <f t="shared" si="221"/>
        <v>230.36699999999999</v>
      </c>
      <c r="D1455" s="3">
        <f t="shared" si="222"/>
        <v>1.232</v>
      </c>
      <c r="E1455" s="3">
        <f t="shared" si="223"/>
        <v>13.237</v>
      </c>
      <c r="F1455" s="3">
        <f t="shared" si="224"/>
        <v>36432</v>
      </c>
      <c r="G1455" s="3">
        <f t="shared" si="225"/>
        <v>38108</v>
      </c>
      <c r="H1455" s="3">
        <f t="shared" si="226"/>
        <v>22708</v>
      </c>
      <c r="I1455" s="4">
        <f t="shared" si="227"/>
        <v>7628883</v>
      </c>
      <c r="J1455" s="3">
        <f t="shared" si="228"/>
        <v>19.411999999999999</v>
      </c>
      <c r="K1455" s="3">
        <f t="shared" si="229"/>
        <v>0</v>
      </c>
      <c r="N1455" s="2">
        <v>41829</v>
      </c>
      <c r="O1455" s="3">
        <v>621.43399999999997</v>
      </c>
      <c r="Q1455" s="2">
        <v>41829</v>
      </c>
      <c r="R1455" s="3">
        <v>4173</v>
      </c>
      <c r="T1455" s="2">
        <v>41632</v>
      </c>
      <c r="U1455" s="3">
        <v>24.407</v>
      </c>
      <c r="W1455" s="2">
        <v>41829</v>
      </c>
      <c r="X1455" s="3">
        <v>89.888000000000005</v>
      </c>
      <c r="Z1455" s="2">
        <v>41269</v>
      </c>
      <c r="AA1455" s="3">
        <v>36432</v>
      </c>
      <c r="AC1455" s="2">
        <v>41269</v>
      </c>
      <c r="AD1455" s="3">
        <v>38108</v>
      </c>
      <c r="AF1455" s="2">
        <v>41275</v>
      </c>
      <c r="AG1455" s="3">
        <v>26174</v>
      </c>
      <c r="AI1455" s="2">
        <v>41829</v>
      </c>
      <c r="AJ1455" s="4">
        <v>251215935</v>
      </c>
      <c r="AL1455" s="2">
        <v>41269</v>
      </c>
      <c r="AM1455" s="3">
        <v>19.411999999999999</v>
      </c>
      <c r="AO1455" s="2">
        <v>43191</v>
      </c>
      <c r="AP1455" s="3">
        <v>0</v>
      </c>
    </row>
    <row r="1456" spans="1:42" x14ac:dyDescent="0.2">
      <c r="A1456" s="2">
        <v>41270</v>
      </c>
      <c r="B1456" s="3">
        <f t="shared" si="220"/>
        <v>13.443</v>
      </c>
      <c r="C1456" s="3">
        <f t="shared" si="221"/>
        <v>248.86600000000001</v>
      </c>
      <c r="D1456" s="3">
        <f t="shared" si="222"/>
        <v>1.605</v>
      </c>
      <c r="E1456" s="3">
        <f t="shared" si="223"/>
        <v>10.416</v>
      </c>
      <c r="F1456" s="3">
        <f t="shared" si="224"/>
        <v>43631</v>
      </c>
      <c r="G1456" s="3">
        <f t="shared" si="225"/>
        <v>36567</v>
      </c>
      <c r="H1456" s="3">
        <f t="shared" si="226"/>
        <v>25730</v>
      </c>
      <c r="I1456" s="4">
        <f t="shared" si="227"/>
        <v>9781691</v>
      </c>
      <c r="J1456" s="3">
        <f t="shared" si="228"/>
        <v>19.420999999999999</v>
      </c>
      <c r="K1456" s="3">
        <f t="shared" si="229"/>
        <v>0</v>
      </c>
      <c r="N1456" s="2">
        <v>41830</v>
      </c>
      <c r="O1456" s="3">
        <v>616.55700000000002</v>
      </c>
      <c r="Q1456" s="2">
        <v>41830</v>
      </c>
      <c r="R1456" s="3">
        <v>4869</v>
      </c>
      <c r="T1456" s="2">
        <v>41633</v>
      </c>
      <c r="U1456" s="3">
        <v>22.187999999999999</v>
      </c>
      <c r="W1456" s="2">
        <v>41830</v>
      </c>
      <c r="X1456" s="3">
        <v>109.857</v>
      </c>
      <c r="Z1456" s="2">
        <v>41270</v>
      </c>
      <c r="AA1456" s="3">
        <v>43631</v>
      </c>
      <c r="AC1456" s="2">
        <v>41270</v>
      </c>
      <c r="AD1456" s="3">
        <v>36567</v>
      </c>
      <c r="AF1456" s="2">
        <v>41276</v>
      </c>
      <c r="AG1456" s="3">
        <v>31809</v>
      </c>
      <c r="AI1456" s="2">
        <v>41830</v>
      </c>
      <c r="AJ1456" s="4">
        <v>278516190</v>
      </c>
      <c r="AL1456" s="2">
        <v>41270</v>
      </c>
      <c r="AM1456" s="3">
        <v>19.420999999999999</v>
      </c>
      <c r="AO1456" s="2">
        <v>43192</v>
      </c>
      <c r="AP1456" s="3">
        <v>0</v>
      </c>
    </row>
    <row r="1457" spans="1:42" x14ac:dyDescent="0.2">
      <c r="A1457" s="2">
        <v>41271</v>
      </c>
      <c r="B1457" s="3">
        <f t="shared" si="220"/>
        <v>13.430999999999999</v>
      </c>
      <c r="C1457" s="3">
        <f t="shared" si="221"/>
        <v>305.75900000000001</v>
      </c>
      <c r="D1457" s="3">
        <f t="shared" si="222"/>
        <v>1.204</v>
      </c>
      <c r="E1457" s="3">
        <f t="shared" si="223"/>
        <v>11.510999999999999</v>
      </c>
      <c r="F1457" s="3">
        <f t="shared" si="224"/>
        <v>46936</v>
      </c>
      <c r="G1457" s="3">
        <f t="shared" si="225"/>
        <v>42407</v>
      </c>
      <c r="H1457" s="3">
        <f t="shared" si="226"/>
        <v>31175</v>
      </c>
      <c r="I1457" s="4">
        <f t="shared" si="227"/>
        <v>13288674</v>
      </c>
      <c r="J1457" s="3">
        <f t="shared" si="228"/>
        <v>19.452999999999999</v>
      </c>
      <c r="K1457" s="3">
        <f t="shared" si="229"/>
        <v>0</v>
      </c>
      <c r="N1457" s="2">
        <v>41831</v>
      </c>
      <c r="O1457" s="3">
        <v>622.12099999999998</v>
      </c>
      <c r="Q1457" s="2">
        <v>41831</v>
      </c>
      <c r="R1457" s="3">
        <v>4395</v>
      </c>
      <c r="T1457" s="2">
        <v>41634</v>
      </c>
      <c r="U1457" s="3">
        <v>21.449000000000002</v>
      </c>
      <c r="W1457" s="2">
        <v>41831</v>
      </c>
      <c r="X1457" s="3">
        <v>129.459</v>
      </c>
      <c r="Z1457" s="2">
        <v>41271</v>
      </c>
      <c r="AA1457" s="3">
        <v>46936</v>
      </c>
      <c r="AC1457" s="2">
        <v>41271</v>
      </c>
      <c r="AD1457" s="3">
        <v>42407</v>
      </c>
      <c r="AF1457" s="2">
        <v>41277</v>
      </c>
      <c r="AG1457" s="3">
        <v>38197</v>
      </c>
      <c r="AI1457" s="2">
        <v>41831</v>
      </c>
      <c r="AJ1457" s="4">
        <v>228203200</v>
      </c>
      <c r="AL1457" s="2">
        <v>41271</v>
      </c>
      <c r="AM1457" s="3">
        <v>19.452999999999999</v>
      </c>
      <c r="AO1457" s="2">
        <v>43193</v>
      </c>
      <c r="AP1457" s="3">
        <v>0</v>
      </c>
    </row>
    <row r="1458" spans="1:42" x14ac:dyDescent="0.2">
      <c r="A1458" s="2">
        <v>41272</v>
      </c>
      <c r="B1458" s="3">
        <f t="shared" si="220"/>
        <v>13.45</v>
      </c>
      <c r="C1458" s="3">
        <f t="shared" si="221"/>
        <v>349.56900000000002</v>
      </c>
      <c r="D1458" s="3">
        <f t="shared" si="222"/>
        <v>1.3180000000000001</v>
      </c>
      <c r="E1458" s="3">
        <f t="shared" si="223"/>
        <v>12.198</v>
      </c>
      <c r="F1458" s="3">
        <f t="shared" si="224"/>
        <v>37966</v>
      </c>
      <c r="G1458" s="3">
        <f t="shared" si="225"/>
        <v>39996</v>
      </c>
      <c r="H1458" s="3">
        <f t="shared" si="226"/>
        <v>26835</v>
      </c>
      <c r="I1458" s="4">
        <f t="shared" si="227"/>
        <v>12625944</v>
      </c>
      <c r="J1458" s="3">
        <f t="shared" si="228"/>
        <v>19.489999999999998</v>
      </c>
      <c r="K1458" s="3">
        <f t="shared" si="229"/>
        <v>0</v>
      </c>
      <c r="N1458" s="2">
        <v>41832</v>
      </c>
      <c r="O1458" s="3">
        <v>632.05600000000004</v>
      </c>
      <c r="Q1458" s="2">
        <v>41832</v>
      </c>
      <c r="R1458" s="3">
        <v>5446</v>
      </c>
      <c r="T1458" s="2">
        <v>41635</v>
      </c>
      <c r="U1458" s="3">
        <v>23.667000000000002</v>
      </c>
      <c r="W1458" s="2">
        <v>41832</v>
      </c>
      <c r="X1458" s="3">
        <v>89.906000000000006</v>
      </c>
      <c r="Z1458" s="2">
        <v>41272</v>
      </c>
      <c r="AA1458" s="3">
        <v>37966</v>
      </c>
      <c r="AC1458" s="2">
        <v>41272</v>
      </c>
      <c r="AD1458" s="3">
        <v>39996</v>
      </c>
      <c r="AF1458" s="2">
        <v>41278</v>
      </c>
      <c r="AG1458" s="3">
        <v>34990</v>
      </c>
      <c r="AI1458" s="2">
        <v>41832</v>
      </c>
      <c r="AJ1458" s="4">
        <v>252096498</v>
      </c>
      <c r="AL1458" s="2">
        <v>41272</v>
      </c>
      <c r="AM1458" s="3">
        <v>19.489999999999998</v>
      </c>
      <c r="AO1458" s="2">
        <v>43194</v>
      </c>
      <c r="AP1458" s="3">
        <v>0</v>
      </c>
    </row>
    <row r="1459" spans="1:42" x14ac:dyDescent="0.2">
      <c r="A1459" s="2">
        <v>41273</v>
      </c>
      <c r="B1459" s="3">
        <f t="shared" si="220"/>
        <v>13.430999999999999</v>
      </c>
      <c r="C1459" s="3">
        <f t="shared" si="221"/>
        <v>224.739</v>
      </c>
      <c r="D1459" s="3">
        <f t="shared" si="222"/>
        <v>1.5760000000000001</v>
      </c>
      <c r="E1459" s="3">
        <f t="shared" si="223"/>
        <v>9.0570000000000004</v>
      </c>
      <c r="F1459" s="3">
        <f t="shared" si="224"/>
        <v>45281</v>
      </c>
      <c r="G1459" s="3">
        <f t="shared" si="225"/>
        <v>45779</v>
      </c>
      <c r="H1459" s="3">
        <f t="shared" si="226"/>
        <v>34689</v>
      </c>
      <c r="I1459" s="4">
        <f t="shared" si="227"/>
        <v>9697996</v>
      </c>
      <c r="J1459" s="3">
        <f t="shared" si="228"/>
        <v>19.533000000000001</v>
      </c>
      <c r="K1459" s="3">
        <f t="shared" si="229"/>
        <v>0</v>
      </c>
      <c r="N1459" s="2">
        <v>41833</v>
      </c>
      <c r="O1459" s="3">
        <v>629.66399999999999</v>
      </c>
      <c r="Q1459" s="2">
        <v>41833</v>
      </c>
      <c r="R1459" s="3">
        <v>5706</v>
      </c>
      <c r="T1459" s="2">
        <v>41636</v>
      </c>
      <c r="U1459" s="3">
        <v>19.969000000000001</v>
      </c>
      <c r="W1459" s="2">
        <v>41833</v>
      </c>
      <c r="X1459" s="3">
        <v>78.352999999999994</v>
      </c>
      <c r="Z1459" s="2">
        <v>41273</v>
      </c>
      <c r="AA1459" s="3">
        <v>45281</v>
      </c>
      <c r="AC1459" s="2">
        <v>41273</v>
      </c>
      <c r="AD1459" s="3">
        <v>45779</v>
      </c>
      <c r="AF1459" s="2">
        <v>41279</v>
      </c>
      <c r="AG1459" s="3">
        <v>38008</v>
      </c>
      <c r="AI1459" s="2">
        <v>41833</v>
      </c>
      <c r="AJ1459" s="4">
        <v>262633432</v>
      </c>
      <c r="AL1459" s="2">
        <v>41273</v>
      </c>
      <c r="AM1459" s="3">
        <v>19.533000000000001</v>
      </c>
      <c r="AO1459" s="2">
        <v>43195</v>
      </c>
      <c r="AP1459" s="3">
        <v>0</v>
      </c>
    </row>
    <row r="1460" spans="1:42" x14ac:dyDescent="0.2">
      <c r="A1460" s="2">
        <v>41274</v>
      </c>
      <c r="B1460" s="3">
        <f t="shared" si="220"/>
        <v>13.451000000000001</v>
      </c>
      <c r="C1460" s="3">
        <f t="shared" si="221"/>
        <v>611.16099999999994</v>
      </c>
      <c r="D1460" s="3">
        <f t="shared" si="222"/>
        <v>1.3180000000000001</v>
      </c>
      <c r="E1460" s="3">
        <f t="shared" si="223"/>
        <v>13.787000000000001</v>
      </c>
      <c r="F1460" s="3">
        <f t="shared" si="224"/>
        <v>29906</v>
      </c>
      <c r="G1460" s="3">
        <f t="shared" si="225"/>
        <v>34737</v>
      </c>
      <c r="H1460" s="3">
        <f t="shared" si="226"/>
        <v>25345</v>
      </c>
      <c r="I1460" s="4">
        <f t="shared" si="227"/>
        <v>15566770</v>
      </c>
      <c r="J1460" s="3">
        <f t="shared" si="228"/>
        <v>19.510000000000002</v>
      </c>
      <c r="K1460" s="3">
        <f t="shared" si="229"/>
        <v>0</v>
      </c>
      <c r="N1460" s="2">
        <v>41834</v>
      </c>
      <c r="O1460" s="3">
        <v>621.79999999999995</v>
      </c>
      <c r="Q1460" s="2">
        <v>41834</v>
      </c>
      <c r="R1460" s="3">
        <v>4974</v>
      </c>
      <c r="T1460" s="2">
        <v>41637</v>
      </c>
      <c r="U1460" s="3">
        <v>19.969000000000001</v>
      </c>
      <c r="W1460" s="2">
        <v>41834</v>
      </c>
      <c r="X1460" s="3">
        <v>111.285</v>
      </c>
      <c r="Z1460" s="2">
        <v>41274</v>
      </c>
      <c r="AA1460" s="3">
        <v>29906</v>
      </c>
      <c r="AC1460" s="2">
        <v>41274</v>
      </c>
      <c r="AD1460" s="3">
        <v>34737</v>
      </c>
      <c r="AF1460" s="2">
        <v>41280</v>
      </c>
      <c r="AG1460" s="3">
        <v>30021</v>
      </c>
      <c r="AI1460" s="2">
        <v>41834</v>
      </c>
      <c r="AJ1460" s="4">
        <v>275120072</v>
      </c>
      <c r="AL1460" s="2">
        <v>41274</v>
      </c>
      <c r="AM1460" s="3">
        <v>19.510000000000002</v>
      </c>
      <c r="AO1460" s="2">
        <v>43196</v>
      </c>
      <c r="AP1460" s="3">
        <v>0</v>
      </c>
    </row>
    <row r="1461" spans="1:42" x14ac:dyDescent="0.2">
      <c r="A1461" s="2">
        <v>41275</v>
      </c>
      <c r="B1461" s="3">
        <f t="shared" si="220"/>
        <v>13.407</v>
      </c>
      <c r="C1461" s="3">
        <f t="shared" si="221"/>
        <v>625.43200000000002</v>
      </c>
      <c r="D1461" s="3">
        <f t="shared" si="222"/>
        <v>1.194</v>
      </c>
      <c r="E1461" s="3">
        <f t="shared" si="223"/>
        <v>14.518000000000001</v>
      </c>
      <c r="F1461" s="3">
        <f t="shared" si="224"/>
        <v>31734</v>
      </c>
      <c r="G1461" s="3">
        <f t="shared" si="225"/>
        <v>37846</v>
      </c>
      <c r="H1461" s="3">
        <f t="shared" si="226"/>
        <v>26174</v>
      </c>
      <c r="I1461" s="4">
        <f t="shared" si="227"/>
        <v>18839472</v>
      </c>
      <c r="J1461" s="3">
        <f t="shared" si="228"/>
        <v>19.536000000000001</v>
      </c>
      <c r="K1461" s="3">
        <f t="shared" si="229"/>
        <v>0</v>
      </c>
      <c r="N1461" s="2">
        <v>41835</v>
      </c>
      <c r="O1461" s="3">
        <v>621.06100000000004</v>
      </c>
      <c r="Q1461" s="2">
        <v>41835</v>
      </c>
      <c r="R1461" s="3">
        <v>4846</v>
      </c>
      <c r="T1461" s="2">
        <v>41638</v>
      </c>
      <c r="U1461" s="3">
        <v>20.709</v>
      </c>
      <c r="W1461" s="2">
        <v>41835</v>
      </c>
      <c r="X1461" s="3">
        <v>96.403000000000006</v>
      </c>
      <c r="Z1461" s="2">
        <v>41275</v>
      </c>
      <c r="AA1461" s="3">
        <v>31734</v>
      </c>
      <c r="AC1461" s="2">
        <v>41275</v>
      </c>
      <c r="AD1461" s="3">
        <v>37846</v>
      </c>
      <c r="AF1461" s="2">
        <v>41281</v>
      </c>
      <c r="AG1461" s="3">
        <v>36724</v>
      </c>
      <c r="AI1461" s="2">
        <v>41835</v>
      </c>
      <c r="AJ1461" s="4">
        <v>319590754</v>
      </c>
      <c r="AL1461" s="2">
        <v>41275</v>
      </c>
      <c r="AM1461" s="3">
        <v>19.536000000000001</v>
      </c>
      <c r="AO1461" s="2">
        <v>43197</v>
      </c>
      <c r="AP1461" s="3">
        <v>52476</v>
      </c>
    </row>
    <row r="1462" spans="1:42" x14ac:dyDescent="0.2">
      <c r="A1462" s="2">
        <v>41276</v>
      </c>
      <c r="B1462" s="3">
        <f t="shared" si="220"/>
        <v>13.201000000000001</v>
      </c>
      <c r="C1462" s="3">
        <f t="shared" si="221"/>
        <v>650.61699999999996</v>
      </c>
      <c r="D1462" s="3">
        <f t="shared" si="222"/>
        <v>1.4970000000000001</v>
      </c>
      <c r="E1462" s="3">
        <f t="shared" si="223"/>
        <v>14.513999999999999</v>
      </c>
      <c r="F1462" s="3">
        <f t="shared" si="224"/>
        <v>39280</v>
      </c>
      <c r="G1462" s="3">
        <f t="shared" si="225"/>
        <v>43104</v>
      </c>
      <c r="H1462" s="3">
        <f t="shared" si="226"/>
        <v>31809</v>
      </c>
      <c r="I1462" s="4">
        <f t="shared" si="227"/>
        <v>23851896</v>
      </c>
      <c r="J1462" s="3">
        <f t="shared" si="228"/>
        <v>19.597000000000001</v>
      </c>
      <c r="K1462" s="3">
        <f t="shared" si="229"/>
        <v>0</v>
      </c>
      <c r="N1462" s="2">
        <v>41836</v>
      </c>
      <c r="O1462" s="3">
        <v>617.29999999999995</v>
      </c>
      <c r="Q1462" s="2">
        <v>41836</v>
      </c>
      <c r="R1462" s="3">
        <v>6137</v>
      </c>
      <c r="T1462" s="2">
        <v>41639</v>
      </c>
      <c r="U1462" s="3">
        <v>19.969000000000001</v>
      </c>
      <c r="W1462" s="2">
        <v>41836</v>
      </c>
      <c r="X1462" s="3">
        <v>106.309</v>
      </c>
      <c r="Z1462" s="2">
        <v>41276</v>
      </c>
      <c r="AA1462" s="3">
        <v>39280</v>
      </c>
      <c r="AC1462" s="2">
        <v>41276</v>
      </c>
      <c r="AD1462" s="3">
        <v>43104</v>
      </c>
      <c r="AF1462" s="2">
        <v>41282</v>
      </c>
      <c r="AG1462" s="3">
        <v>36179</v>
      </c>
      <c r="AI1462" s="2">
        <v>41836</v>
      </c>
      <c r="AJ1462" s="4">
        <v>309234939</v>
      </c>
      <c r="AL1462" s="2">
        <v>41276</v>
      </c>
      <c r="AM1462" s="3">
        <v>19.597000000000001</v>
      </c>
      <c r="AO1462" s="2">
        <v>43198</v>
      </c>
      <c r="AP1462" s="3">
        <v>52796</v>
      </c>
    </row>
    <row r="1463" spans="1:42" x14ac:dyDescent="0.2">
      <c r="A1463" s="2">
        <v>41277</v>
      </c>
      <c r="B1463" s="3">
        <f t="shared" si="220"/>
        <v>13.212</v>
      </c>
      <c r="C1463" s="3">
        <f t="shared" si="221"/>
        <v>542.73</v>
      </c>
      <c r="D1463" s="3">
        <f t="shared" si="222"/>
        <v>1.798</v>
      </c>
      <c r="E1463" s="3">
        <f t="shared" si="223"/>
        <v>19.731999999999999</v>
      </c>
      <c r="F1463" s="3">
        <f t="shared" si="224"/>
        <v>42147</v>
      </c>
      <c r="G1463" s="3">
        <f t="shared" si="225"/>
        <v>51268</v>
      </c>
      <c r="H1463" s="3">
        <f t="shared" si="226"/>
        <v>38197</v>
      </c>
      <c r="I1463" s="4">
        <f t="shared" si="227"/>
        <v>20921297</v>
      </c>
      <c r="J1463" s="3">
        <f t="shared" si="228"/>
        <v>19.620999999999999</v>
      </c>
      <c r="K1463" s="3">
        <f t="shared" si="229"/>
        <v>0</v>
      </c>
      <c r="N1463" s="2">
        <v>41837</v>
      </c>
      <c r="O1463" s="3">
        <v>617.851</v>
      </c>
      <c r="Q1463" s="2">
        <v>41837</v>
      </c>
      <c r="R1463" s="3">
        <v>4311</v>
      </c>
      <c r="T1463" s="2">
        <v>41640</v>
      </c>
      <c r="U1463" s="3">
        <v>17.183</v>
      </c>
      <c r="W1463" s="2">
        <v>41837</v>
      </c>
      <c r="X1463" s="3">
        <v>99.53</v>
      </c>
      <c r="Z1463" s="2">
        <v>41277</v>
      </c>
      <c r="AA1463" s="3">
        <v>42147</v>
      </c>
      <c r="AC1463" s="2">
        <v>41277</v>
      </c>
      <c r="AD1463" s="3">
        <v>51268</v>
      </c>
      <c r="AF1463" s="2">
        <v>41283</v>
      </c>
      <c r="AG1463" s="3">
        <v>38443</v>
      </c>
      <c r="AI1463" s="2">
        <v>41837</v>
      </c>
      <c r="AJ1463" s="4">
        <v>247359876</v>
      </c>
      <c r="AL1463" s="2">
        <v>41277</v>
      </c>
      <c r="AM1463" s="3">
        <v>19.620999999999999</v>
      </c>
      <c r="AO1463" s="2">
        <v>43199</v>
      </c>
      <c r="AP1463" s="3">
        <v>59029</v>
      </c>
    </row>
    <row r="1464" spans="1:42" x14ac:dyDescent="0.2">
      <c r="A1464" s="2">
        <v>41278</v>
      </c>
      <c r="B1464" s="3">
        <f t="shared" si="220"/>
        <v>13.218999999999999</v>
      </c>
      <c r="C1464" s="3">
        <f t="shared" si="221"/>
        <v>632.43100000000004</v>
      </c>
      <c r="D1464" s="3">
        <f t="shared" si="222"/>
        <v>1.841</v>
      </c>
      <c r="E1464" s="3">
        <f t="shared" si="223"/>
        <v>11.384</v>
      </c>
      <c r="F1464" s="3">
        <f t="shared" si="224"/>
        <v>48436</v>
      </c>
      <c r="G1464" s="3">
        <f t="shared" si="225"/>
        <v>47341</v>
      </c>
      <c r="H1464" s="3">
        <f t="shared" si="226"/>
        <v>34990</v>
      </c>
      <c r="I1464" s="4">
        <f t="shared" si="227"/>
        <v>29527613</v>
      </c>
      <c r="J1464" s="3">
        <f t="shared" si="228"/>
        <v>19.54</v>
      </c>
      <c r="K1464" s="3">
        <f t="shared" si="229"/>
        <v>0</v>
      </c>
      <c r="N1464" s="2">
        <v>41838</v>
      </c>
      <c r="O1464" s="3">
        <v>622.12599999999998</v>
      </c>
      <c r="Q1464" s="2">
        <v>41838</v>
      </c>
      <c r="R1464" s="3">
        <v>4995</v>
      </c>
      <c r="T1464" s="2">
        <v>41641</v>
      </c>
      <c r="U1464" s="3">
        <v>19.489999999999998</v>
      </c>
      <c r="W1464" s="2">
        <v>41838</v>
      </c>
      <c r="X1464" s="3">
        <v>106.29300000000001</v>
      </c>
      <c r="Z1464" s="2">
        <v>41278</v>
      </c>
      <c r="AA1464" s="3">
        <v>48436</v>
      </c>
      <c r="AC1464" s="2">
        <v>41278</v>
      </c>
      <c r="AD1464" s="3">
        <v>47341</v>
      </c>
      <c r="AF1464" s="2">
        <v>41284</v>
      </c>
      <c r="AG1464" s="3">
        <v>42349</v>
      </c>
      <c r="AI1464" s="2">
        <v>41838</v>
      </c>
      <c r="AJ1464" s="4">
        <v>269970996</v>
      </c>
      <c r="AL1464" s="2">
        <v>41278</v>
      </c>
      <c r="AM1464" s="3">
        <v>19.54</v>
      </c>
      <c r="AO1464" s="2">
        <v>43200</v>
      </c>
      <c r="AP1464" s="3">
        <v>59044</v>
      </c>
    </row>
    <row r="1465" spans="1:42" x14ac:dyDescent="0.2">
      <c r="A1465" s="2">
        <v>41279</v>
      </c>
      <c r="B1465" s="3">
        <f t="shared" si="220"/>
        <v>13.173</v>
      </c>
      <c r="C1465" s="3">
        <f t="shared" si="221"/>
        <v>697.55600000000004</v>
      </c>
      <c r="D1465" s="3">
        <f t="shared" si="222"/>
        <v>1.8260000000000001</v>
      </c>
      <c r="E1465" s="3">
        <f t="shared" si="223"/>
        <v>13.945</v>
      </c>
      <c r="F1465" s="3">
        <f t="shared" si="224"/>
        <v>39455</v>
      </c>
      <c r="G1465" s="3">
        <f t="shared" si="225"/>
        <v>53417</v>
      </c>
      <c r="H1465" s="3">
        <f t="shared" si="226"/>
        <v>38008</v>
      </c>
      <c r="I1465" s="4">
        <f t="shared" si="227"/>
        <v>26851599</v>
      </c>
      <c r="J1465" s="3">
        <f t="shared" si="228"/>
        <v>19.542999999999999</v>
      </c>
      <c r="K1465" s="3">
        <f t="shared" si="229"/>
        <v>0</v>
      </c>
      <c r="N1465" s="2">
        <v>41839</v>
      </c>
      <c r="O1465" s="3">
        <v>626.39200000000005</v>
      </c>
      <c r="Q1465" s="2">
        <v>41839</v>
      </c>
      <c r="R1465" s="3">
        <v>3165</v>
      </c>
      <c r="T1465" s="2">
        <v>41642</v>
      </c>
      <c r="U1465" s="3">
        <v>21.497</v>
      </c>
      <c r="W1465" s="2">
        <v>41839</v>
      </c>
      <c r="X1465" s="3">
        <v>61.823</v>
      </c>
      <c r="Z1465" s="2">
        <v>41279</v>
      </c>
      <c r="AA1465" s="3">
        <v>39455</v>
      </c>
      <c r="AC1465" s="2">
        <v>41279</v>
      </c>
      <c r="AD1465" s="3">
        <v>53417</v>
      </c>
      <c r="AF1465" s="2">
        <v>41285</v>
      </c>
      <c r="AG1465" s="3">
        <v>45401</v>
      </c>
      <c r="AI1465" s="2">
        <v>41839</v>
      </c>
      <c r="AJ1465" s="4">
        <v>147423502</v>
      </c>
      <c r="AL1465" s="2">
        <v>41279</v>
      </c>
      <c r="AM1465" s="3">
        <v>19.542999999999999</v>
      </c>
      <c r="AO1465" s="2">
        <v>43201</v>
      </c>
      <c r="AP1465" s="3">
        <v>61072</v>
      </c>
    </row>
    <row r="1466" spans="1:42" x14ac:dyDescent="0.2">
      <c r="A1466" s="2">
        <v>41280</v>
      </c>
      <c r="B1466" s="3">
        <f t="shared" si="220"/>
        <v>13.122</v>
      </c>
      <c r="C1466" s="3">
        <f t="shared" si="221"/>
        <v>436.10500000000002</v>
      </c>
      <c r="D1466" s="3">
        <f t="shared" si="222"/>
        <v>2.1869999999999998</v>
      </c>
      <c r="E1466" s="3">
        <f t="shared" si="223"/>
        <v>17.617999999999999</v>
      </c>
      <c r="F1466" s="3">
        <f t="shared" si="224"/>
        <v>32881</v>
      </c>
      <c r="G1466" s="3">
        <f t="shared" si="225"/>
        <v>42211</v>
      </c>
      <c r="H1466" s="3">
        <f t="shared" si="226"/>
        <v>30021</v>
      </c>
      <c r="I1466" s="4">
        <f t="shared" si="227"/>
        <v>13548598</v>
      </c>
      <c r="J1466" s="3">
        <f t="shared" si="228"/>
        <v>19.603999999999999</v>
      </c>
      <c r="K1466" s="3">
        <f t="shared" si="229"/>
        <v>0</v>
      </c>
      <c r="N1466" s="2">
        <v>41840</v>
      </c>
      <c r="O1466" s="3">
        <v>622.21</v>
      </c>
      <c r="Q1466" s="2">
        <v>41840</v>
      </c>
      <c r="R1466" s="3">
        <v>3328</v>
      </c>
      <c r="T1466" s="2">
        <v>41643</v>
      </c>
      <c r="U1466" s="3">
        <v>17.922999999999998</v>
      </c>
      <c r="W1466" s="2">
        <v>41840</v>
      </c>
      <c r="X1466" s="3">
        <v>71.989000000000004</v>
      </c>
      <c r="Z1466" s="2">
        <v>41280</v>
      </c>
      <c r="AA1466" s="3">
        <v>32881</v>
      </c>
      <c r="AC1466" s="2">
        <v>41280</v>
      </c>
      <c r="AD1466" s="3">
        <v>42211</v>
      </c>
      <c r="AF1466" s="2">
        <v>41286</v>
      </c>
      <c r="AG1466" s="3">
        <v>34944</v>
      </c>
      <c r="AI1466" s="2">
        <v>41840</v>
      </c>
      <c r="AJ1466" s="4">
        <v>147934807</v>
      </c>
      <c r="AL1466" s="2">
        <v>41280</v>
      </c>
      <c r="AM1466" s="3">
        <v>19.603999999999999</v>
      </c>
      <c r="AO1466" s="2">
        <v>43202</v>
      </c>
      <c r="AP1466" s="3">
        <v>68886</v>
      </c>
    </row>
    <row r="1467" spans="1:42" x14ac:dyDescent="0.2">
      <c r="A1467" s="2">
        <v>41281</v>
      </c>
      <c r="B1467" s="3">
        <f t="shared" si="220"/>
        <v>13.162000000000001</v>
      </c>
      <c r="C1467" s="3">
        <f t="shared" si="221"/>
        <v>486.25099999999998</v>
      </c>
      <c r="D1467" s="3">
        <f t="shared" si="222"/>
        <v>1.7549999999999999</v>
      </c>
      <c r="E1467" s="3">
        <f t="shared" si="223"/>
        <v>16.036999999999999</v>
      </c>
      <c r="F1467" s="3">
        <f t="shared" si="224"/>
        <v>40120</v>
      </c>
      <c r="G1467" s="3">
        <f t="shared" si="225"/>
        <v>54056</v>
      </c>
      <c r="H1467" s="3">
        <f t="shared" si="226"/>
        <v>36724</v>
      </c>
      <c r="I1467" s="4">
        <f t="shared" si="227"/>
        <v>18447916</v>
      </c>
      <c r="J1467" s="3">
        <f t="shared" si="228"/>
        <v>19.625</v>
      </c>
      <c r="K1467" s="3">
        <f t="shared" si="229"/>
        <v>0</v>
      </c>
      <c r="N1467" s="2">
        <v>41841</v>
      </c>
      <c r="O1467" s="3">
        <v>618.91999999999996</v>
      </c>
      <c r="Q1467" s="2">
        <v>41841</v>
      </c>
      <c r="R1467" s="3">
        <v>4367</v>
      </c>
      <c r="T1467" s="2">
        <v>41644</v>
      </c>
      <c r="U1467" s="3">
        <v>21.126999999999999</v>
      </c>
      <c r="W1467" s="2">
        <v>41841</v>
      </c>
      <c r="X1467" s="3">
        <v>102.151</v>
      </c>
      <c r="Z1467" s="2">
        <v>41281</v>
      </c>
      <c r="AA1467" s="3">
        <v>40120</v>
      </c>
      <c r="AC1467" s="2">
        <v>41281</v>
      </c>
      <c r="AD1467" s="3">
        <v>54056</v>
      </c>
      <c r="AF1467" s="2">
        <v>41287</v>
      </c>
      <c r="AG1467" s="3">
        <v>38777</v>
      </c>
      <c r="AI1467" s="2">
        <v>41841</v>
      </c>
      <c r="AJ1467" s="4">
        <v>223806455</v>
      </c>
      <c r="AL1467" s="2">
        <v>41281</v>
      </c>
      <c r="AM1467" s="3">
        <v>19.625</v>
      </c>
      <c r="AO1467" s="2">
        <v>43203</v>
      </c>
      <c r="AP1467" s="3">
        <v>64178</v>
      </c>
    </row>
    <row r="1468" spans="1:42" x14ac:dyDescent="0.2">
      <c r="A1468" s="2">
        <v>41282</v>
      </c>
      <c r="B1468" s="3">
        <f t="shared" si="220"/>
        <v>13.406000000000001</v>
      </c>
      <c r="C1468" s="3">
        <f t="shared" si="221"/>
        <v>744.37699999999995</v>
      </c>
      <c r="D1468" s="3">
        <f t="shared" si="222"/>
        <v>1.7689999999999999</v>
      </c>
      <c r="E1468" s="3">
        <f t="shared" si="223"/>
        <v>18.512</v>
      </c>
      <c r="F1468" s="3">
        <f t="shared" si="224"/>
        <v>38491</v>
      </c>
      <c r="G1468" s="3">
        <f t="shared" si="225"/>
        <v>56022</v>
      </c>
      <c r="H1468" s="3">
        <f t="shared" si="226"/>
        <v>36179</v>
      </c>
      <c r="I1468" s="4">
        <f t="shared" si="227"/>
        <v>27562665</v>
      </c>
      <c r="J1468" s="3">
        <f t="shared" si="228"/>
        <v>19.395</v>
      </c>
      <c r="K1468" s="3">
        <f t="shared" si="229"/>
        <v>0</v>
      </c>
      <c r="N1468" s="2">
        <v>41842</v>
      </c>
      <c r="O1468" s="3">
        <v>620.24900000000002</v>
      </c>
      <c r="Q1468" s="2">
        <v>41842</v>
      </c>
      <c r="R1468" s="3">
        <v>3512</v>
      </c>
      <c r="T1468" s="2">
        <v>41645</v>
      </c>
      <c r="U1468" s="3">
        <v>25.968</v>
      </c>
      <c r="W1468" s="2">
        <v>41842</v>
      </c>
      <c r="X1468" s="3">
        <v>114.53400000000001</v>
      </c>
      <c r="Z1468" s="2">
        <v>41282</v>
      </c>
      <c r="AA1468" s="3">
        <v>38491</v>
      </c>
      <c r="AC1468" s="2">
        <v>41282</v>
      </c>
      <c r="AD1468" s="3">
        <v>56022</v>
      </c>
      <c r="AF1468" s="2">
        <v>41288</v>
      </c>
      <c r="AG1468" s="3">
        <v>31757</v>
      </c>
      <c r="AI1468" s="2">
        <v>41842</v>
      </c>
      <c r="AJ1468" s="4">
        <v>187554565</v>
      </c>
      <c r="AL1468" s="2">
        <v>41282</v>
      </c>
      <c r="AM1468" s="3">
        <v>19.395</v>
      </c>
      <c r="AO1468" s="2">
        <v>43204</v>
      </c>
      <c r="AP1468" s="3">
        <v>50026</v>
      </c>
    </row>
    <row r="1469" spans="1:42" x14ac:dyDescent="0.2">
      <c r="A1469" s="2">
        <v>41283</v>
      </c>
      <c r="B1469" s="3">
        <f t="shared" si="220"/>
        <v>13.602</v>
      </c>
      <c r="C1469" s="3">
        <f t="shared" si="221"/>
        <v>540.72900000000004</v>
      </c>
      <c r="D1469" s="3">
        <f t="shared" si="222"/>
        <v>2.0289999999999999</v>
      </c>
      <c r="E1469" s="3">
        <f t="shared" si="223"/>
        <v>20.472000000000001</v>
      </c>
      <c r="F1469" s="3">
        <f t="shared" si="224"/>
        <v>43060</v>
      </c>
      <c r="G1469" s="3">
        <f t="shared" si="225"/>
        <v>56161</v>
      </c>
      <c r="H1469" s="3">
        <f t="shared" si="226"/>
        <v>38443</v>
      </c>
      <c r="I1469" s="4">
        <f t="shared" si="227"/>
        <v>22021685</v>
      </c>
      <c r="J1469" s="3">
        <f t="shared" si="228"/>
        <v>19.385000000000002</v>
      </c>
      <c r="K1469" s="3">
        <f t="shared" si="229"/>
        <v>0</v>
      </c>
      <c r="N1469" s="2">
        <v>41843</v>
      </c>
      <c r="O1469" s="3">
        <v>618.56600000000003</v>
      </c>
      <c r="Q1469" s="2">
        <v>41843</v>
      </c>
      <c r="R1469" s="3">
        <v>3775</v>
      </c>
      <c r="T1469" s="2">
        <v>41646</v>
      </c>
      <c r="U1469" s="3">
        <v>23.803000000000001</v>
      </c>
      <c r="W1469" s="2">
        <v>41843</v>
      </c>
      <c r="X1469" s="3">
        <v>126.196</v>
      </c>
      <c r="Z1469" s="2">
        <v>41283</v>
      </c>
      <c r="AA1469" s="3">
        <v>43060</v>
      </c>
      <c r="AC1469" s="2">
        <v>41283</v>
      </c>
      <c r="AD1469" s="3">
        <v>56161</v>
      </c>
      <c r="AF1469" s="2">
        <v>41289</v>
      </c>
      <c r="AG1469" s="3">
        <v>42374</v>
      </c>
      <c r="AI1469" s="2">
        <v>41843</v>
      </c>
      <c r="AJ1469" s="4">
        <v>202811399</v>
      </c>
      <c r="AL1469" s="2">
        <v>41283</v>
      </c>
      <c r="AM1469" s="3">
        <v>19.385000000000002</v>
      </c>
      <c r="AO1469" s="2">
        <v>43205</v>
      </c>
      <c r="AP1469" s="3">
        <v>52494</v>
      </c>
    </row>
    <row r="1470" spans="1:42" x14ac:dyDescent="0.2">
      <c r="A1470" s="2">
        <v>41284</v>
      </c>
      <c r="B1470" s="3">
        <f t="shared" si="220"/>
        <v>13.750999999999999</v>
      </c>
      <c r="C1470" s="3">
        <f t="shared" si="221"/>
        <v>348.476</v>
      </c>
      <c r="D1470" s="3">
        <f t="shared" si="222"/>
        <v>2.0870000000000002</v>
      </c>
      <c r="E1470" s="3">
        <f t="shared" si="223"/>
        <v>12.945</v>
      </c>
      <c r="F1470" s="3">
        <f t="shared" si="224"/>
        <v>52392</v>
      </c>
      <c r="G1470" s="3">
        <f t="shared" si="225"/>
        <v>61185</v>
      </c>
      <c r="H1470" s="3">
        <f t="shared" si="226"/>
        <v>42349</v>
      </c>
      <c r="I1470" s="4">
        <f t="shared" si="227"/>
        <v>17237235</v>
      </c>
      <c r="J1470" s="3">
        <f t="shared" si="228"/>
        <v>19.350000000000001</v>
      </c>
      <c r="K1470" s="3">
        <f t="shared" si="229"/>
        <v>0</v>
      </c>
      <c r="N1470" s="2">
        <v>41844</v>
      </c>
      <c r="O1470" s="3">
        <v>607.94399999999996</v>
      </c>
      <c r="Q1470" s="2">
        <v>41844</v>
      </c>
      <c r="R1470" s="3">
        <v>4802</v>
      </c>
      <c r="T1470" s="2">
        <v>41647</v>
      </c>
      <c r="U1470" s="3">
        <v>24.472000000000001</v>
      </c>
      <c r="W1470" s="2">
        <v>41844</v>
      </c>
      <c r="X1470" s="3">
        <v>131.48500000000001</v>
      </c>
      <c r="Z1470" s="2">
        <v>41284</v>
      </c>
      <c r="AA1470" s="3">
        <v>52392</v>
      </c>
      <c r="AC1470" s="2">
        <v>41284</v>
      </c>
      <c r="AD1470" s="3">
        <v>61185</v>
      </c>
      <c r="AF1470" s="2">
        <v>41290</v>
      </c>
      <c r="AG1470" s="3">
        <v>43595</v>
      </c>
      <c r="AI1470" s="2">
        <v>41844</v>
      </c>
      <c r="AJ1470" s="4">
        <v>283724971</v>
      </c>
      <c r="AL1470" s="2">
        <v>41284</v>
      </c>
      <c r="AM1470" s="3">
        <v>19.350000000000001</v>
      </c>
      <c r="AO1470" s="2">
        <v>43206</v>
      </c>
      <c r="AP1470" s="3">
        <v>56538</v>
      </c>
    </row>
    <row r="1471" spans="1:42" x14ac:dyDescent="0.2">
      <c r="A1471" s="2">
        <v>41285</v>
      </c>
      <c r="B1471" s="3">
        <f t="shared" si="220"/>
        <v>13.988</v>
      </c>
      <c r="C1471" s="3">
        <f t="shared" si="221"/>
        <v>352.52300000000002</v>
      </c>
      <c r="D1471" s="3">
        <f t="shared" si="222"/>
        <v>1.6120000000000001</v>
      </c>
      <c r="E1471" s="3">
        <f t="shared" si="223"/>
        <v>13.592000000000001</v>
      </c>
      <c r="F1471" s="3">
        <f t="shared" si="224"/>
        <v>52632</v>
      </c>
      <c r="G1471" s="3">
        <f t="shared" si="225"/>
        <v>61054</v>
      </c>
      <c r="H1471" s="3">
        <f t="shared" si="226"/>
        <v>45401</v>
      </c>
      <c r="I1471" s="4">
        <f t="shared" si="227"/>
        <v>17459727</v>
      </c>
      <c r="J1471" s="3">
        <f t="shared" si="228"/>
        <v>19.382000000000001</v>
      </c>
      <c r="K1471" s="3">
        <f t="shared" si="229"/>
        <v>0</v>
      </c>
      <c r="N1471" s="2">
        <v>41845</v>
      </c>
      <c r="O1471" s="3">
        <v>600.00199999999995</v>
      </c>
      <c r="Q1471" s="2">
        <v>41845</v>
      </c>
      <c r="R1471" s="3">
        <v>4916</v>
      </c>
      <c r="T1471" s="2">
        <v>41648</v>
      </c>
      <c r="U1471" s="3">
        <v>23.504000000000001</v>
      </c>
      <c r="W1471" s="2">
        <v>41845</v>
      </c>
      <c r="X1471" s="3">
        <v>122.833</v>
      </c>
      <c r="Z1471" s="2">
        <v>41285</v>
      </c>
      <c r="AA1471" s="3">
        <v>52632</v>
      </c>
      <c r="AC1471" s="2">
        <v>41285</v>
      </c>
      <c r="AD1471" s="3">
        <v>61054</v>
      </c>
      <c r="AF1471" s="2">
        <v>41291</v>
      </c>
      <c r="AG1471" s="3">
        <v>40671</v>
      </c>
      <c r="AI1471" s="2">
        <v>41845</v>
      </c>
      <c r="AJ1471" s="4">
        <v>257921412</v>
      </c>
      <c r="AL1471" s="2">
        <v>41285</v>
      </c>
      <c r="AM1471" s="3">
        <v>19.382000000000001</v>
      </c>
      <c r="AO1471" s="2">
        <v>43207</v>
      </c>
      <c r="AP1471" s="3">
        <v>56111</v>
      </c>
    </row>
    <row r="1472" spans="1:42" x14ac:dyDescent="0.2">
      <c r="A1472" s="2">
        <v>41286</v>
      </c>
      <c r="B1472" s="3">
        <f t="shared" si="220"/>
        <v>13.981</v>
      </c>
      <c r="C1472" s="3">
        <f t="shared" si="221"/>
        <v>299.21699999999998</v>
      </c>
      <c r="D1472" s="3">
        <f t="shared" si="222"/>
        <v>1.6259999999999999</v>
      </c>
      <c r="E1472" s="3">
        <f t="shared" si="223"/>
        <v>13.891</v>
      </c>
      <c r="F1472" s="3">
        <f t="shared" si="224"/>
        <v>45549</v>
      </c>
      <c r="G1472" s="3">
        <f t="shared" si="225"/>
        <v>50736</v>
      </c>
      <c r="H1472" s="3">
        <f t="shared" si="226"/>
        <v>34944</v>
      </c>
      <c r="I1472" s="4">
        <f t="shared" si="227"/>
        <v>12066780</v>
      </c>
      <c r="J1472" s="3">
        <f t="shared" si="228"/>
        <v>19.376000000000001</v>
      </c>
      <c r="K1472" s="3">
        <f t="shared" si="229"/>
        <v>0</v>
      </c>
      <c r="N1472" s="2">
        <v>41846</v>
      </c>
      <c r="O1472" s="3">
        <v>594.58500000000004</v>
      </c>
      <c r="Q1472" s="2">
        <v>41846</v>
      </c>
      <c r="R1472" s="3">
        <v>3204</v>
      </c>
      <c r="T1472" s="2">
        <v>41649</v>
      </c>
      <c r="U1472" s="3">
        <v>24.242999999999999</v>
      </c>
      <c r="W1472" s="2">
        <v>41846</v>
      </c>
      <c r="X1472" s="3">
        <v>77.897000000000006</v>
      </c>
      <c r="Z1472" s="2">
        <v>41286</v>
      </c>
      <c r="AA1472" s="3">
        <v>45549</v>
      </c>
      <c r="AC1472" s="2">
        <v>41286</v>
      </c>
      <c r="AD1472" s="3">
        <v>50736</v>
      </c>
      <c r="AF1472" s="2">
        <v>41292</v>
      </c>
      <c r="AG1472" s="3">
        <v>40809</v>
      </c>
      <c r="AI1472" s="2">
        <v>41846</v>
      </c>
      <c r="AJ1472" s="4">
        <v>154507385</v>
      </c>
      <c r="AL1472" s="2">
        <v>41286</v>
      </c>
      <c r="AM1472" s="3">
        <v>19.376000000000001</v>
      </c>
      <c r="AO1472" s="2">
        <v>43208</v>
      </c>
      <c r="AP1472" s="3">
        <v>56720</v>
      </c>
    </row>
    <row r="1473" spans="1:42" x14ac:dyDescent="0.2">
      <c r="A1473" s="2">
        <v>41287</v>
      </c>
      <c r="B1473" s="3">
        <f t="shared" si="220"/>
        <v>13.922000000000001</v>
      </c>
      <c r="C1473" s="3">
        <f t="shared" si="221"/>
        <v>248.57300000000001</v>
      </c>
      <c r="D1473" s="3">
        <f t="shared" si="222"/>
        <v>2.13</v>
      </c>
      <c r="E1473" s="3">
        <f t="shared" si="223"/>
        <v>9.7249999999999996</v>
      </c>
      <c r="F1473" s="3">
        <f t="shared" si="224"/>
        <v>49308</v>
      </c>
      <c r="G1473" s="3">
        <f t="shared" si="225"/>
        <v>55503</v>
      </c>
      <c r="H1473" s="3">
        <f t="shared" si="226"/>
        <v>38777</v>
      </c>
      <c r="I1473" s="4">
        <f t="shared" si="227"/>
        <v>11462715</v>
      </c>
      <c r="J1473" s="3">
        <f t="shared" si="228"/>
        <v>19.283999999999999</v>
      </c>
      <c r="K1473" s="3">
        <f t="shared" si="229"/>
        <v>0</v>
      </c>
      <c r="N1473" s="2">
        <v>41847</v>
      </c>
      <c r="O1473" s="3">
        <v>596.029</v>
      </c>
      <c r="Q1473" s="2">
        <v>41847</v>
      </c>
      <c r="R1473" s="3">
        <v>2923</v>
      </c>
      <c r="T1473" s="2">
        <v>41650</v>
      </c>
      <c r="U1473" s="3">
        <v>20.457999999999998</v>
      </c>
      <c r="W1473" s="2">
        <v>41847</v>
      </c>
      <c r="X1473" s="3">
        <v>73.959000000000003</v>
      </c>
      <c r="Z1473" s="2">
        <v>41287</v>
      </c>
      <c r="AA1473" s="3">
        <v>49308</v>
      </c>
      <c r="AC1473" s="2">
        <v>41287</v>
      </c>
      <c r="AD1473" s="3">
        <v>55503</v>
      </c>
      <c r="AF1473" s="2">
        <v>41293</v>
      </c>
      <c r="AG1473" s="3">
        <v>35285</v>
      </c>
      <c r="AI1473" s="2">
        <v>41847</v>
      </c>
      <c r="AJ1473" s="4">
        <v>118170997</v>
      </c>
      <c r="AL1473" s="2">
        <v>41287</v>
      </c>
      <c r="AM1473" s="3">
        <v>19.283999999999999</v>
      </c>
      <c r="AO1473" s="2">
        <v>43209</v>
      </c>
      <c r="AP1473" s="3">
        <v>57013</v>
      </c>
    </row>
    <row r="1474" spans="1:42" x14ac:dyDescent="0.2">
      <c r="A1474" s="2">
        <v>41288</v>
      </c>
      <c r="B1474" s="3">
        <f t="shared" si="220"/>
        <v>13.981999999999999</v>
      </c>
      <c r="C1474" s="3">
        <f t="shared" si="221"/>
        <v>350.09399999999999</v>
      </c>
      <c r="D1474" s="3">
        <f t="shared" si="222"/>
        <v>1.698</v>
      </c>
      <c r="E1474" s="3">
        <f t="shared" si="223"/>
        <v>10.311</v>
      </c>
      <c r="F1474" s="3">
        <f t="shared" si="224"/>
        <v>44403</v>
      </c>
      <c r="G1474" s="3">
        <f t="shared" si="225"/>
        <v>44312</v>
      </c>
      <c r="H1474" s="3">
        <f t="shared" si="226"/>
        <v>31757</v>
      </c>
      <c r="I1474" s="4">
        <f t="shared" si="227"/>
        <v>14787333</v>
      </c>
      <c r="J1474" s="3">
        <f t="shared" si="228"/>
        <v>19.236000000000001</v>
      </c>
      <c r="K1474" s="3">
        <f t="shared" si="229"/>
        <v>0</v>
      </c>
      <c r="N1474" s="2">
        <v>41848</v>
      </c>
      <c r="O1474" s="3">
        <v>585.35900000000004</v>
      </c>
      <c r="Q1474" s="2">
        <v>41848</v>
      </c>
      <c r="R1474" s="3">
        <v>4313</v>
      </c>
      <c r="T1474" s="2">
        <v>41651</v>
      </c>
      <c r="U1474" s="3">
        <v>19.559999999999999</v>
      </c>
      <c r="W1474" s="2">
        <v>41848</v>
      </c>
      <c r="X1474" s="3">
        <v>114.474</v>
      </c>
      <c r="Z1474" s="2">
        <v>41288</v>
      </c>
      <c r="AA1474" s="3">
        <v>44403</v>
      </c>
      <c r="AC1474" s="2">
        <v>41288</v>
      </c>
      <c r="AD1474" s="3">
        <v>44312</v>
      </c>
      <c r="AF1474" s="2">
        <v>41294</v>
      </c>
      <c r="AG1474" s="3">
        <v>32911</v>
      </c>
      <c r="AI1474" s="2">
        <v>41848</v>
      </c>
      <c r="AJ1474" s="4">
        <v>249396908</v>
      </c>
      <c r="AL1474" s="2">
        <v>41288</v>
      </c>
      <c r="AM1474" s="3">
        <v>19.236000000000001</v>
      </c>
      <c r="AO1474" s="2">
        <v>43210</v>
      </c>
      <c r="AP1474" s="3">
        <v>57190</v>
      </c>
    </row>
    <row r="1475" spans="1:42" x14ac:dyDescent="0.2">
      <c r="A1475" s="2">
        <v>41289</v>
      </c>
      <c r="B1475" s="3">
        <f t="shared" ref="B1475:B1538" si="230">IF(ISNA(VLOOKUP(A1475,N$2:O$1048576,2,FALSE)),0,VLOOKUP(A1475,N$2:O$1048576,2,FALSE))</f>
        <v>13.967000000000001</v>
      </c>
      <c r="C1475" s="3">
        <f t="shared" ref="C1475:C1538" si="231">IF(ISNA(VLOOKUP($A1475,Q$2:R$1048576,2,FALSE)),0,VLOOKUP($A1475,Q$2:R$1048576,2,FALSE))</f>
        <v>648.28300000000002</v>
      </c>
      <c r="D1475" s="3">
        <f t="shared" ref="D1475:D1538" si="232">IF(ISNA(VLOOKUP($A1475,T$2:U$1048576,2,FALSE)),0,VLOOKUP($A1475,T$2:U$1048576,2,FALSE))</f>
        <v>1.54</v>
      </c>
      <c r="E1475" s="3">
        <f t="shared" ref="E1475:E1538" si="233">IF(ISNA(VLOOKUP($A1475,W$2:X$1048576,2,FALSE)),0,VLOOKUP($A1475,W$2:X$1048576,2,FALSE))</f>
        <v>15.478999999999999</v>
      </c>
      <c r="F1475" s="3">
        <f t="shared" ref="F1475:F1538" si="234">IF(ISNA(VLOOKUP($A1475,Z$2:AA$1048576,2,FALSE)),0,VLOOKUP($A1475,Z$2:AA$1048576,2,FALSE))</f>
        <v>44901</v>
      </c>
      <c r="G1475" s="3">
        <f t="shared" ref="G1475:G1538" si="235">IF(ISNA(VLOOKUP($A1475,AC$2:AD$1048576,2,FALSE)),0,VLOOKUP($A1475,AC$2:AD$1048576,2,FALSE))</f>
        <v>57627</v>
      </c>
      <c r="H1475" s="3">
        <f t="shared" ref="H1475:H1538" si="236">IF(ISNA(VLOOKUP($A1475,AF$2:AG$1048576,2,FALSE)),0,VLOOKUP($A1475,AF$2:AG$1048576,2,FALSE))</f>
        <v>42374</v>
      </c>
      <c r="I1475" s="4">
        <f t="shared" ref="I1475:I1538" si="237">IF(ISNA(VLOOKUP($A1475,AI$2:AJ$1048576,2,FALSE)),0,VLOOKUP($A1475,AI$2:AJ$1048576,2,FALSE))</f>
        <v>27597383</v>
      </c>
      <c r="J1475" s="3">
        <f t="shared" ref="J1475:J1538" si="238">IF(ISNA(VLOOKUP($A1475,AL$2:AM$1048576,2,FALSE)),0,VLOOKUP($A1475,AL$2:AM$1048576,2,FALSE))</f>
        <v>19.219000000000001</v>
      </c>
      <c r="K1475" s="3">
        <f t="shared" ref="K1475:K1538" si="239">IF(ISNA(VLOOKUP($A1475,AO$2:AP$1048576,2,FALSE)),0,VLOOKUP($A1475,AO$2:AP$1048576,2,FALSE))</f>
        <v>0</v>
      </c>
      <c r="N1475" s="2">
        <v>41849</v>
      </c>
      <c r="O1475" s="3">
        <v>584.37599999999998</v>
      </c>
      <c r="Q1475" s="2">
        <v>41849</v>
      </c>
      <c r="R1475" s="3">
        <v>4609</v>
      </c>
      <c r="T1475" s="2">
        <v>41652</v>
      </c>
      <c r="U1475" s="3">
        <v>19.93</v>
      </c>
      <c r="W1475" s="2">
        <v>41849</v>
      </c>
      <c r="X1475" s="3">
        <v>115.23399999999999</v>
      </c>
      <c r="Z1475" s="2">
        <v>41289</v>
      </c>
      <c r="AA1475" s="3">
        <v>44901</v>
      </c>
      <c r="AC1475" s="2">
        <v>41289</v>
      </c>
      <c r="AD1475" s="3">
        <v>57627</v>
      </c>
      <c r="AF1475" s="2">
        <v>41295</v>
      </c>
      <c r="AG1475" s="3">
        <v>31310</v>
      </c>
      <c r="AI1475" s="2">
        <v>41849</v>
      </c>
      <c r="AJ1475" s="4">
        <v>249856831</v>
      </c>
      <c r="AL1475" s="2">
        <v>41289</v>
      </c>
      <c r="AM1475" s="3">
        <v>19.219000000000001</v>
      </c>
      <c r="AO1475" s="2">
        <v>43211</v>
      </c>
      <c r="AP1475" s="3">
        <v>56176</v>
      </c>
    </row>
    <row r="1476" spans="1:42" x14ac:dyDescent="0.2">
      <c r="A1476" s="2">
        <v>41290</v>
      </c>
      <c r="B1476" s="3">
        <f t="shared" si="230"/>
        <v>14.199</v>
      </c>
      <c r="C1476" s="3">
        <f t="shared" si="231"/>
        <v>590.86900000000003</v>
      </c>
      <c r="D1476" s="3">
        <f t="shared" si="232"/>
        <v>1.64</v>
      </c>
      <c r="E1476" s="3">
        <f t="shared" si="233"/>
        <v>14.691000000000001</v>
      </c>
      <c r="F1476" s="3">
        <f t="shared" si="234"/>
        <v>53498</v>
      </c>
      <c r="G1476" s="3">
        <f t="shared" si="235"/>
        <v>58423</v>
      </c>
      <c r="H1476" s="3">
        <f t="shared" si="236"/>
        <v>43595</v>
      </c>
      <c r="I1476" s="4">
        <f t="shared" si="237"/>
        <v>30788170</v>
      </c>
      <c r="J1476" s="3">
        <f t="shared" si="238"/>
        <v>19.218</v>
      </c>
      <c r="K1476" s="3">
        <f t="shared" si="239"/>
        <v>0</v>
      </c>
      <c r="N1476" s="2">
        <v>41850</v>
      </c>
      <c r="O1476" s="3">
        <v>574.99400000000003</v>
      </c>
      <c r="Q1476" s="2">
        <v>41850</v>
      </c>
      <c r="R1476" s="3">
        <v>3578</v>
      </c>
      <c r="T1476" s="2">
        <v>41653</v>
      </c>
      <c r="U1476" s="3">
        <v>20.827999999999999</v>
      </c>
      <c r="W1476" s="2">
        <v>41850</v>
      </c>
      <c r="X1476" s="3">
        <v>122.678</v>
      </c>
      <c r="Z1476" s="2">
        <v>41290</v>
      </c>
      <c r="AA1476" s="3">
        <v>53498</v>
      </c>
      <c r="AC1476" s="2">
        <v>41290</v>
      </c>
      <c r="AD1476" s="3">
        <v>58423</v>
      </c>
      <c r="AF1476" s="2">
        <v>41296</v>
      </c>
      <c r="AG1476" s="3">
        <v>36118</v>
      </c>
      <c r="AI1476" s="2">
        <v>41850</v>
      </c>
      <c r="AJ1476" s="4">
        <v>201331915</v>
      </c>
      <c r="AL1476" s="2">
        <v>41290</v>
      </c>
      <c r="AM1476" s="3">
        <v>19.218</v>
      </c>
      <c r="AO1476" s="2">
        <v>43212</v>
      </c>
      <c r="AP1476" s="3">
        <v>59404</v>
      </c>
    </row>
    <row r="1477" spans="1:42" x14ac:dyDescent="0.2">
      <c r="A1477" s="2">
        <v>41291</v>
      </c>
      <c r="B1477" s="3">
        <f t="shared" si="230"/>
        <v>14.856</v>
      </c>
      <c r="C1477" s="3">
        <f t="shared" si="231"/>
        <v>564</v>
      </c>
      <c r="D1477" s="3">
        <f t="shared" si="232"/>
        <v>2.0870000000000002</v>
      </c>
      <c r="E1477" s="3">
        <f t="shared" si="233"/>
        <v>16.337</v>
      </c>
      <c r="F1477" s="3">
        <f t="shared" si="234"/>
        <v>47989</v>
      </c>
      <c r="G1477" s="3">
        <f t="shared" si="235"/>
        <v>58918</v>
      </c>
      <c r="H1477" s="3">
        <f t="shared" si="236"/>
        <v>40671</v>
      </c>
      <c r="I1477" s="4">
        <f t="shared" si="237"/>
        <v>25771774</v>
      </c>
      <c r="J1477" s="3">
        <f t="shared" si="238"/>
        <v>19.192</v>
      </c>
      <c r="K1477" s="3">
        <f t="shared" si="239"/>
        <v>0</v>
      </c>
      <c r="N1477" s="2">
        <v>41851</v>
      </c>
      <c r="O1477" s="3">
        <v>574.92899999999997</v>
      </c>
      <c r="Q1477" s="2">
        <v>41851</v>
      </c>
      <c r="R1477" s="3">
        <v>3486</v>
      </c>
      <c r="T1477" s="2">
        <v>41654</v>
      </c>
      <c r="U1477" s="3">
        <v>21.196999999999999</v>
      </c>
      <c r="W1477" s="2">
        <v>41851</v>
      </c>
      <c r="X1477" s="3">
        <v>103.666</v>
      </c>
      <c r="Z1477" s="2">
        <v>41291</v>
      </c>
      <c r="AA1477" s="3">
        <v>47989</v>
      </c>
      <c r="AC1477" s="2">
        <v>41291</v>
      </c>
      <c r="AD1477" s="3">
        <v>58918</v>
      </c>
      <c r="AF1477" s="2">
        <v>41297</v>
      </c>
      <c r="AG1477" s="3">
        <v>34646</v>
      </c>
      <c r="AI1477" s="2">
        <v>41851</v>
      </c>
      <c r="AJ1477" s="4">
        <v>188869785</v>
      </c>
      <c r="AL1477" s="2">
        <v>41291</v>
      </c>
      <c r="AM1477" s="3">
        <v>19.192</v>
      </c>
      <c r="AO1477" s="2">
        <v>43213</v>
      </c>
      <c r="AP1477" s="3">
        <v>59885</v>
      </c>
    </row>
    <row r="1478" spans="1:42" x14ac:dyDescent="0.2">
      <c r="A1478" s="2">
        <v>41292</v>
      </c>
      <c r="B1478" s="3">
        <f t="shared" si="230"/>
        <v>15.302</v>
      </c>
      <c r="C1478" s="3">
        <f t="shared" si="231"/>
        <v>514.46</v>
      </c>
      <c r="D1478" s="3">
        <f t="shared" si="232"/>
        <v>1.64</v>
      </c>
      <c r="E1478" s="3">
        <f t="shared" si="233"/>
        <v>19.876999999999999</v>
      </c>
      <c r="F1478" s="3">
        <f t="shared" si="234"/>
        <v>49018</v>
      </c>
      <c r="G1478" s="3">
        <f t="shared" si="235"/>
        <v>57056</v>
      </c>
      <c r="H1478" s="3">
        <f t="shared" si="236"/>
        <v>40809</v>
      </c>
      <c r="I1478" s="4">
        <f t="shared" si="237"/>
        <v>24117217</v>
      </c>
      <c r="J1478" s="3">
        <f t="shared" si="238"/>
        <v>19.196999999999999</v>
      </c>
      <c r="K1478" s="3">
        <f t="shared" si="239"/>
        <v>0</v>
      </c>
      <c r="N1478" s="2">
        <v>41852</v>
      </c>
      <c r="O1478" s="3">
        <v>591.06700000000001</v>
      </c>
      <c r="Q1478" s="2">
        <v>41852</v>
      </c>
      <c r="R1478" s="3">
        <v>4004</v>
      </c>
      <c r="T1478" s="2">
        <v>41655</v>
      </c>
      <c r="U1478" s="3">
        <v>24.841999999999999</v>
      </c>
      <c r="W1478" s="2">
        <v>41852</v>
      </c>
      <c r="X1478" s="3">
        <v>115.646</v>
      </c>
      <c r="Z1478" s="2">
        <v>41292</v>
      </c>
      <c r="AA1478" s="3">
        <v>49018</v>
      </c>
      <c r="AC1478" s="2">
        <v>41292</v>
      </c>
      <c r="AD1478" s="3">
        <v>57056</v>
      </c>
      <c r="AF1478" s="2">
        <v>41298</v>
      </c>
      <c r="AG1478" s="3">
        <v>37855</v>
      </c>
      <c r="AI1478" s="2">
        <v>41852</v>
      </c>
      <c r="AJ1478" s="4">
        <v>226223625</v>
      </c>
      <c r="AL1478" s="2">
        <v>41292</v>
      </c>
      <c r="AM1478" s="3">
        <v>19.196999999999999</v>
      </c>
      <c r="AO1478" s="2">
        <v>43214</v>
      </c>
      <c r="AP1478" s="3">
        <v>67323</v>
      </c>
    </row>
    <row r="1479" spans="1:42" x14ac:dyDescent="0.2">
      <c r="A1479" s="2">
        <v>41293</v>
      </c>
      <c r="B1479" s="3">
        <f t="shared" si="230"/>
        <v>15.298999999999999</v>
      </c>
      <c r="C1479" s="3">
        <f t="shared" si="231"/>
        <v>419.12599999999998</v>
      </c>
      <c r="D1479" s="3">
        <f t="shared" si="232"/>
        <v>1.569</v>
      </c>
      <c r="E1479" s="3">
        <f t="shared" si="233"/>
        <v>13.340999999999999</v>
      </c>
      <c r="F1479" s="3">
        <f t="shared" si="234"/>
        <v>56016</v>
      </c>
      <c r="G1479" s="3">
        <f t="shared" si="235"/>
        <v>49357</v>
      </c>
      <c r="H1479" s="3">
        <f t="shared" si="236"/>
        <v>35285</v>
      </c>
      <c r="I1479" s="4">
        <f t="shared" si="237"/>
        <v>21909191</v>
      </c>
      <c r="J1479" s="3">
        <f t="shared" si="238"/>
        <v>19.202999999999999</v>
      </c>
      <c r="K1479" s="3">
        <f t="shared" si="239"/>
        <v>0</v>
      </c>
      <c r="N1479" s="2">
        <v>41853</v>
      </c>
      <c r="O1479" s="3">
        <v>590.41999999999996</v>
      </c>
      <c r="Q1479" s="2">
        <v>41853</v>
      </c>
      <c r="R1479" s="3">
        <v>4101</v>
      </c>
      <c r="T1479" s="2">
        <v>41656</v>
      </c>
      <c r="U1479" s="3">
        <v>24.172999999999998</v>
      </c>
      <c r="W1479" s="2">
        <v>41853</v>
      </c>
      <c r="X1479" s="3">
        <v>95.498000000000005</v>
      </c>
      <c r="Z1479" s="2">
        <v>41293</v>
      </c>
      <c r="AA1479" s="3">
        <v>56016</v>
      </c>
      <c r="AC1479" s="2">
        <v>41293</v>
      </c>
      <c r="AD1479" s="3">
        <v>49357</v>
      </c>
      <c r="AF1479" s="2">
        <v>41299</v>
      </c>
      <c r="AG1479" s="3">
        <v>37028</v>
      </c>
      <c r="AI1479" s="2">
        <v>41853</v>
      </c>
      <c r="AJ1479" s="4">
        <v>180926015</v>
      </c>
      <c r="AL1479" s="2">
        <v>41293</v>
      </c>
      <c r="AM1479" s="3">
        <v>19.202999999999999</v>
      </c>
      <c r="AO1479" s="2">
        <v>43215</v>
      </c>
      <c r="AP1479" s="3">
        <v>65523</v>
      </c>
    </row>
    <row r="1480" spans="1:42" x14ac:dyDescent="0.2">
      <c r="A1480" s="2">
        <v>41294</v>
      </c>
      <c r="B1480" s="3">
        <f t="shared" si="230"/>
        <v>15.335000000000001</v>
      </c>
      <c r="C1480" s="3">
        <f t="shared" si="231"/>
        <v>443.44799999999998</v>
      </c>
      <c r="D1480" s="3">
        <f t="shared" si="232"/>
        <v>1.4830000000000001</v>
      </c>
      <c r="E1480" s="3">
        <f t="shared" si="233"/>
        <v>19.702000000000002</v>
      </c>
      <c r="F1480" s="3">
        <f t="shared" si="234"/>
        <v>41241</v>
      </c>
      <c r="G1480" s="3">
        <f t="shared" si="235"/>
        <v>46087</v>
      </c>
      <c r="H1480" s="3">
        <f t="shared" si="236"/>
        <v>32911</v>
      </c>
      <c r="I1480" s="4">
        <f t="shared" si="237"/>
        <v>16550982</v>
      </c>
      <c r="J1480" s="3">
        <f t="shared" si="238"/>
        <v>19.216999999999999</v>
      </c>
      <c r="K1480" s="3">
        <f t="shared" si="239"/>
        <v>0</v>
      </c>
      <c r="N1480" s="2">
        <v>41854</v>
      </c>
      <c r="O1480" s="3">
        <v>583.32000000000005</v>
      </c>
      <c r="Q1480" s="2">
        <v>41854</v>
      </c>
      <c r="R1480" s="3">
        <v>4622</v>
      </c>
      <c r="T1480" s="2">
        <v>41657</v>
      </c>
      <c r="U1480" s="3">
        <v>19.190000000000001</v>
      </c>
      <c r="W1480" s="2">
        <v>41854</v>
      </c>
      <c r="X1480" s="3">
        <v>74.998999999999995</v>
      </c>
      <c r="Z1480" s="2">
        <v>41294</v>
      </c>
      <c r="AA1480" s="3">
        <v>41241</v>
      </c>
      <c r="AC1480" s="2">
        <v>41294</v>
      </c>
      <c r="AD1480" s="3">
        <v>46087</v>
      </c>
      <c r="AF1480" s="2">
        <v>41300</v>
      </c>
      <c r="AG1480" s="3">
        <v>38921</v>
      </c>
      <c r="AI1480" s="2">
        <v>41854</v>
      </c>
      <c r="AJ1480" s="4">
        <v>211536668</v>
      </c>
      <c r="AL1480" s="2">
        <v>41294</v>
      </c>
      <c r="AM1480" s="3">
        <v>19.216999999999999</v>
      </c>
      <c r="AO1480" s="2">
        <v>43216</v>
      </c>
      <c r="AP1480" s="3">
        <v>64330</v>
      </c>
    </row>
    <row r="1481" spans="1:42" x14ac:dyDescent="0.2">
      <c r="A1481" s="2">
        <v>41295</v>
      </c>
      <c r="B1481" s="3">
        <f t="shared" si="230"/>
        <v>15.823</v>
      </c>
      <c r="C1481" s="3">
        <f t="shared" si="231"/>
        <v>449.73599999999999</v>
      </c>
      <c r="D1481" s="3">
        <f t="shared" si="232"/>
        <v>1.597</v>
      </c>
      <c r="E1481" s="3">
        <f t="shared" si="233"/>
        <v>21.510999999999999</v>
      </c>
      <c r="F1481" s="3">
        <f t="shared" si="234"/>
        <v>40309</v>
      </c>
      <c r="G1481" s="3">
        <f t="shared" si="235"/>
        <v>45937</v>
      </c>
      <c r="H1481" s="3">
        <f t="shared" si="236"/>
        <v>31310</v>
      </c>
      <c r="I1481" s="4">
        <f t="shared" si="237"/>
        <v>16740904</v>
      </c>
      <c r="J1481" s="3">
        <f t="shared" si="238"/>
        <v>19.178999999999998</v>
      </c>
      <c r="K1481" s="3">
        <f t="shared" si="239"/>
        <v>0</v>
      </c>
      <c r="N1481" s="2">
        <v>41855</v>
      </c>
      <c r="O1481" s="3">
        <v>585.95000000000005</v>
      </c>
      <c r="Q1481" s="2">
        <v>41855</v>
      </c>
      <c r="R1481" s="3">
        <v>3658</v>
      </c>
      <c r="T1481" s="2">
        <v>41658</v>
      </c>
      <c r="U1481" s="3">
        <v>18.451000000000001</v>
      </c>
      <c r="W1481" s="2">
        <v>41855</v>
      </c>
      <c r="X1481" s="3">
        <v>110.791</v>
      </c>
      <c r="Z1481" s="2">
        <v>41295</v>
      </c>
      <c r="AA1481" s="3">
        <v>40309</v>
      </c>
      <c r="AC1481" s="2">
        <v>41295</v>
      </c>
      <c r="AD1481" s="3">
        <v>45937</v>
      </c>
      <c r="AF1481" s="2">
        <v>41301</v>
      </c>
      <c r="AG1481" s="3">
        <v>38878</v>
      </c>
      <c r="AI1481" s="2">
        <v>41855</v>
      </c>
      <c r="AJ1481" s="4">
        <v>187199525</v>
      </c>
      <c r="AL1481" s="2">
        <v>41295</v>
      </c>
      <c r="AM1481" s="3">
        <v>19.178999999999998</v>
      </c>
      <c r="AO1481" s="2">
        <v>43217</v>
      </c>
      <c r="AP1481" s="3">
        <v>55754</v>
      </c>
    </row>
    <row r="1482" spans="1:42" x14ac:dyDescent="0.2">
      <c r="A1482" s="2">
        <v>41296</v>
      </c>
      <c r="B1482" s="3">
        <f t="shared" si="230"/>
        <v>16.641999999999999</v>
      </c>
      <c r="C1482" s="3">
        <f t="shared" si="231"/>
        <v>555.37900000000002</v>
      </c>
      <c r="D1482" s="3">
        <f t="shared" si="232"/>
        <v>1.698</v>
      </c>
      <c r="E1482" s="3">
        <f t="shared" si="233"/>
        <v>33.267000000000003</v>
      </c>
      <c r="F1482" s="3">
        <f t="shared" si="234"/>
        <v>43608</v>
      </c>
      <c r="G1482" s="3">
        <f t="shared" si="235"/>
        <v>53483</v>
      </c>
      <c r="H1482" s="3">
        <f t="shared" si="236"/>
        <v>36118</v>
      </c>
      <c r="I1482" s="4">
        <f t="shared" si="237"/>
        <v>22137670</v>
      </c>
      <c r="J1482" s="3">
        <f t="shared" si="238"/>
        <v>19.218</v>
      </c>
      <c r="K1482" s="3">
        <f t="shared" si="239"/>
        <v>0</v>
      </c>
      <c r="N1482" s="2">
        <v>41856</v>
      </c>
      <c r="O1482" s="3">
        <v>582.37599999999998</v>
      </c>
      <c r="Q1482" s="2">
        <v>41856</v>
      </c>
      <c r="R1482" s="3">
        <v>4984</v>
      </c>
      <c r="T1482" s="2">
        <v>41659</v>
      </c>
      <c r="U1482" s="3">
        <v>22.763999999999999</v>
      </c>
      <c r="W1482" s="2">
        <v>41856</v>
      </c>
      <c r="X1482" s="3">
        <v>120.461</v>
      </c>
      <c r="Z1482" s="2">
        <v>41296</v>
      </c>
      <c r="AA1482" s="3">
        <v>43608</v>
      </c>
      <c r="AC1482" s="2">
        <v>41296</v>
      </c>
      <c r="AD1482" s="3">
        <v>53483</v>
      </c>
      <c r="AF1482" s="2">
        <v>41302</v>
      </c>
      <c r="AG1482" s="3">
        <v>37570</v>
      </c>
      <c r="AI1482" s="2">
        <v>41856</v>
      </c>
      <c r="AJ1482" s="4">
        <v>304578622</v>
      </c>
      <c r="AL1482" s="2">
        <v>41296</v>
      </c>
      <c r="AM1482" s="3">
        <v>19.218</v>
      </c>
      <c r="AO1482" s="2">
        <v>43218</v>
      </c>
      <c r="AP1482" s="3">
        <v>49473</v>
      </c>
    </row>
    <row r="1483" spans="1:42" x14ac:dyDescent="0.2">
      <c r="A1483" s="2">
        <v>41297</v>
      </c>
      <c r="B1483" s="3">
        <f t="shared" si="230"/>
        <v>17.023</v>
      </c>
      <c r="C1483" s="3">
        <f t="shared" si="231"/>
        <v>878.95500000000004</v>
      </c>
      <c r="D1483" s="3">
        <f t="shared" si="232"/>
        <v>1.7549999999999999</v>
      </c>
      <c r="E1483" s="3">
        <f t="shared" si="233"/>
        <v>29.425999999999998</v>
      </c>
      <c r="F1483" s="3">
        <f t="shared" si="234"/>
        <v>46552</v>
      </c>
      <c r="G1483" s="3">
        <f t="shared" si="235"/>
        <v>47347</v>
      </c>
      <c r="H1483" s="3">
        <f t="shared" si="236"/>
        <v>34646</v>
      </c>
      <c r="I1483" s="4">
        <f t="shared" si="237"/>
        <v>39052736</v>
      </c>
      <c r="J1483" s="3">
        <f t="shared" si="238"/>
        <v>19.268000000000001</v>
      </c>
      <c r="K1483" s="3">
        <f t="shared" si="239"/>
        <v>0</v>
      </c>
      <c r="N1483" s="2">
        <v>41857</v>
      </c>
      <c r="O1483" s="3">
        <v>581.00900000000001</v>
      </c>
      <c r="Q1483" s="2">
        <v>41857</v>
      </c>
      <c r="R1483" s="3">
        <v>3389</v>
      </c>
      <c r="T1483" s="2">
        <v>41660</v>
      </c>
      <c r="U1483" s="3">
        <v>23.204999999999998</v>
      </c>
      <c r="W1483" s="2">
        <v>41857</v>
      </c>
      <c r="X1483" s="3">
        <v>95.338999999999999</v>
      </c>
      <c r="Z1483" s="2">
        <v>41297</v>
      </c>
      <c r="AA1483" s="3">
        <v>46552</v>
      </c>
      <c r="AC1483" s="2">
        <v>41297</v>
      </c>
      <c r="AD1483" s="3">
        <v>47347</v>
      </c>
      <c r="AF1483" s="2">
        <v>41303</v>
      </c>
      <c r="AG1483" s="3">
        <v>38413</v>
      </c>
      <c r="AI1483" s="2">
        <v>41857</v>
      </c>
      <c r="AJ1483" s="4">
        <v>196107301</v>
      </c>
      <c r="AL1483" s="2">
        <v>41297</v>
      </c>
      <c r="AM1483" s="3">
        <v>19.268000000000001</v>
      </c>
      <c r="AO1483" s="2">
        <v>43219</v>
      </c>
      <c r="AP1483" s="3">
        <v>46959</v>
      </c>
    </row>
    <row r="1484" spans="1:42" x14ac:dyDescent="0.2">
      <c r="A1484" s="2">
        <v>41298</v>
      </c>
      <c r="B1484" s="3">
        <f t="shared" si="230"/>
        <v>16.937999999999999</v>
      </c>
      <c r="C1484" s="3">
        <f t="shared" si="231"/>
        <v>591.096</v>
      </c>
      <c r="D1484" s="3">
        <f t="shared" si="232"/>
        <v>2.2160000000000002</v>
      </c>
      <c r="E1484" s="3">
        <f t="shared" si="233"/>
        <v>25.663</v>
      </c>
      <c r="F1484" s="3">
        <f t="shared" si="234"/>
        <v>46065</v>
      </c>
      <c r="G1484" s="3">
        <f t="shared" si="235"/>
        <v>60698</v>
      </c>
      <c r="H1484" s="3">
        <f t="shared" si="236"/>
        <v>37855</v>
      </c>
      <c r="I1484" s="4">
        <f t="shared" si="237"/>
        <v>23806821</v>
      </c>
      <c r="J1484" s="3">
        <f t="shared" si="238"/>
        <v>19.158999999999999</v>
      </c>
      <c r="K1484" s="3">
        <f t="shared" si="239"/>
        <v>0</v>
      </c>
      <c r="N1484" s="2">
        <v>41858</v>
      </c>
      <c r="O1484" s="3">
        <v>583.85</v>
      </c>
      <c r="Q1484" s="2">
        <v>41858</v>
      </c>
      <c r="R1484" s="3">
        <v>3643</v>
      </c>
      <c r="T1484" s="2">
        <v>41661</v>
      </c>
      <c r="U1484" s="3">
        <v>24.771000000000001</v>
      </c>
      <c r="W1484" s="2">
        <v>41858</v>
      </c>
      <c r="X1484" s="3">
        <v>101.726</v>
      </c>
      <c r="Z1484" s="2">
        <v>41298</v>
      </c>
      <c r="AA1484" s="3">
        <v>46065</v>
      </c>
      <c r="AC1484" s="2">
        <v>41298</v>
      </c>
      <c r="AD1484" s="3">
        <v>60698</v>
      </c>
      <c r="AF1484" s="2">
        <v>41304</v>
      </c>
      <c r="AG1484" s="3">
        <v>32080</v>
      </c>
      <c r="AI1484" s="2">
        <v>41858</v>
      </c>
      <c r="AJ1484" s="4">
        <v>203990348</v>
      </c>
      <c r="AL1484" s="2">
        <v>41298</v>
      </c>
      <c r="AM1484" s="3">
        <v>19.158999999999999</v>
      </c>
      <c r="AO1484" s="2">
        <v>43220</v>
      </c>
      <c r="AP1484" s="3">
        <v>49151</v>
      </c>
    </row>
    <row r="1485" spans="1:42" x14ac:dyDescent="0.2">
      <c r="A1485" s="2">
        <v>41299</v>
      </c>
      <c r="B1485" s="3">
        <f t="shared" si="230"/>
        <v>16.824000000000002</v>
      </c>
      <c r="C1485" s="3">
        <f t="shared" si="231"/>
        <v>541.34</v>
      </c>
      <c r="D1485" s="3">
        <f t="shared" si="232"/>
        <v>1.64</v>
      </c>
      <c r="E1485" s="3">
        <f t="shared" si="233"/>
        <v>22.116</v>
      </c>
      <c r="F1485" s="3">
        <f t="shared" si="234"/>
        <v>48374</v>
      </c>
      <c r="G1485" s="3">
        <f t="shared" si="235"/>
        <v>49558</v>
      </c>
      <c r="H1485" s="3">
        <f t="shared" si="236"/>
        <v>37028</v>
      </c>
      <c r="I1485" s="4">
        <f t="shared" si="237"/>
        <v>24360021</v>
      </c>
      <c r="J1485" s="3">
        <f t="shared" si="238"/>
        <v>19.206</v>
      </c>
      <c r="K1485" s="3">
        <f t="shared" si="239"/>
        <v>0</v>
      </c>
      <c r="N1485" s="2">
        <v>41859</v>
      </c>
      <c r="O1485" s="3">
        <v>590.58500000000004</v>
      </c>
      <c r="Q1485" s="2">
        <v>41859</v>
      </c>
      <c r="R1485" s="3">
        <v>2923</v>
      </c>
      <c r="T1485" s="2">
        <v>41662</v>
      </c>
      <c r="U1485" s="3">
        <v>23.433</v>
      </c>
      <c r="W1485" s="2">
        <v>41859</v>
      </c>
      <c r="X1485" s="3">
        <v>99.076999999999998</v>
      </c>
      <c r="Z1485" s="2">
        <v>41299</v>
      </c>
      <c r="AA1485" s="3">
        <v>48374</v>
      </c>
      <c r="AC1485" s="2">
        <v>41299</v>
      </c>
      <c r="AD1485" s="3">
        <v>49558</v>
      </c>
      <c r="AF1485" s="2">
        <v>41305</v>
      </c>
      <c r="AG1485" s="3">
        <v>34905</v>
      </c>
      <c r="AI1485" s="2">
        <v>41859</v>
      </c>
      <c r="AJ1485" s="4">
        <v>164874157</v>
      </c>
      <c r="AL1485" s="2">
        <v>41299</v>
      </c>
      <c r="AM1485" s="3">
        <v>19.206</v>
      </c>
      <c r="AO1485" s="2">
        <v>43221</v>
      </c>
      <c r="AP1485" s="3">
        <v>49777</v>
      </c>
    </row>
    <row r="1486" spans="1:42" x14ac:dyDescent="0.2">
      <c r="A1486" s="2">
        <v>41300</v>
      </c>
      <c r="B1486" s="3">
        <f t="shared" si="230"/>
        <v>17.166</v>
      </c>
      <c r="C1486" s="3">
        <f t="shared" si="231"/>
        <v>439.35199999999998</v>
      </c>
      <c r="D1486" s="3">
        <f t="shared" si="232"/>
        <v>1.655</v>
      </c>
      <c r="E1486" s="3">
        <f t="shared" si="233"/>
        <v>18.762</v>
      </c>
      <c r="F1486" s="3">
        <f t="shared" si="234"/>
        <v>52210</v>
      </c>
      <c r="G1486" s="3">
        <f t="shared" si="235"/>
        <v>54647</v>
      </c>
      <c r="H1486" s="3">
        <f t="shared" si="236"/>
        <v>38921</v>
      </c>
      <c r="I1486" s="4">
        <f t="shared" si="237"/>
        <v>21305003</v>
      </c>
      <c r="J1486" s="3">
        <f t="shared" si="238"/>
        <v>19.353000000000002</v>
      </c>
      <c r="K1486" s="3">
        <f t="shared" si="239"/>
        <v>0</v>
      </c>
      <c r="N1486" s="2">
        <v>41860</v>
      </c>
      <c r="O1486" s="3">
        <v>586.52700000000004</v>
      </c>
      <c r="Q1486" s="2">
        <v>41860</v>
      </c>
      <c r="R1486" s="3">
        <v>3458</v>
      </c>
      <c r="T1486" s="2">
        <v>41663</v>
      </c>
      <c r="U1486" s="3">
        <v>22.536000000000001</v>
      </c>
      <c r="W1486" s="2">
        <v>41860</v>
      </c>
      <c r="X1486" s="3">
        <v>75.367999999999995</v>
      </c>
      <c r="Z1486" s="2">
        <v>41300</v>
      </c>
      <c r="AA1486" s="3">
        <v>52210</v>
      </c>
      <c r="AC1486" s="2">
        <v>41300</v>
      </c>
      <c r="AD1486" s="3">
        <v>54647</v>
      </c>
      <c r="AF1486" s="2">
        <v>41306</v>
      </c>
      <c r="AG1486" s="3">
        <v>46691</v>
      </c>
      <c r="AI1486" s="2">
        <v>41860</v>
      </c>
      <c r="AJ1486" s="4">
        <v>177737615</v>
      </c>
      <c r="AL1486" s="2">
        <v>41300</v>
      </c>
      <c r="AM1486" s="3">
        <v>19.353000000000002</v>
      </c>
      <c r="AO1486" s="2">
        <v>43222</v>
      </c>
      <c r="AP1486" s="3">
        <v>48137</v>
      </c>
    </row>
    <row r="1487" spans="1:42" x14ac:dyDescent="0.2">
      <c r="A1487" s="2">
        <v>41301</v>
      </c>
      <c r="B1487" s="3">
        <f t="shared" si="230"/>
        <v>17.283999999999999</v>
      </c>
      <c r="C1487" s="3">
        <f t="shared" si="231"/>
        <v>457.9</v>
      </c>
      <c r="D1487" s="3">
        <f t="shared" si="232"/>
        <v>1.569</v>
      </c>
      <c r="E1487" s="3">
        <f t="shared" si="233"/>
        <v>17.266999999999999</v>
      </c>
      <c r="F1487" s="3">
        <f t="shared" si="234"/>
        <v>55262</v>
      </c>
      <c r="G1487" s="3">
        <f t="shared" si="235"/>
        <v>49578</v>
      </c>
      <c r="H1487" s="3">
        <f t="shared" si="236"/>
        <v>38878</v>
      </c>
      <c r="I1487" s="4">
        <f t="shared" si="237"/>
        <v>24090278</v>
      </c>
      <c r="J1487" s="3">
        <f t="shared" si="238"/>
        <v>19.373000000000001</v>
      </c>
      <c r="K1487" s="3">
        <f t="shared" si="239"/>
        <v>0</v>
      </c>
      <c r="N1487" s="2">
        <v>41861</v>
      </c>
      <c r="O1487" s="3">
        <v>588.101</v>
      </c>
      <c r="Q1487" s="2">
        <v>41861</v>
      </c>
      <c r="R1487" s="3">
        <v>3655</v>
      </c>
      <c r="T1487" s="2">
        <v>41664</v>
      </c>
      <c r="U1487" s="3">
        <v>18.821000000000002</v>
      </c>
      <c r="W1487" s="2">
        <v>41861</v>
      </c>
      <c r="X1487" s="3">
        <v>79.471000000000004</v>
      </c>
      <c r="Z1487" s="2">
        <v>41301</v>
      </c>
      <c r="AA1487" s="3">
        <v>55262</v>
      </c>
      <c r="AC1487" s="2">
        <v>41301</v>
      </c>
      <c r="AD1487" s="3">
        <v>49578</v>
      </c>
      <c r="AF1487" s="2">
        <v>41307</v>
      </c>
      <c r="AG1487" s="3">
        <v>40201</v>
      </c>
      <c r="AI1487" s="2">
        <v>41861</v>
      </c>
      <c r="AJ1487" s="4">
        <v>179284090</v>
      </c>
      <c r="AL1487" s="2">
        <v>41301</v>
      </c>
      <c r="AM1487" s="3">
        <v>19.373000000000001</v>
      </c>
      <c r="AO1487" s="2">
        <v>43223</v>
      </c>
      <c r="AP1487" s="3">
        <v>50882</v>
      </c>
    </row>
    <row r="1488" spans="1:42" x14ac:dyDescent="0.2">
      <c r="A1488" s="2">
        <v>41302</v>
      </c>
      <c r="B1488" s="3">
        <f t="shared" si="230"/>
        <v>17.713000000000001</v>
      </c>
      <c r="C1488" s="3">
        <f t="shared" si="231"/>
        <v>572.55799999999999</v>
      </c>
      <c r="D1488" s="3">
        <f t="shared" si="232"/>
        <v>2.2010000000000001</v>
      </c>
      <c r="E1488" s="3">
        <f t="shared" si="233"/>
        <v>23.675000000000001</v>
      </c>
      <c r="F1488" s="3">
        <f t="shared" si="234"/>
        <v>52033</v>
      </c>
      <c r="G1488" s="3">
        <f t="shared" si="235"/>
        <v>54294</v>
      </c>
      <c r="H1488" s="3">
        <f t="shared" si="236"/>
        <v>37570</v>
      </c>
      <c r="I1488" s="4">
        <f t="shared" si="237"/>
        <v>27738837</v>
      </c>
      <c r="J1488" s="3">
        <f t="shared" si="238"/>
        <v>19.370999999999999</v>
      </c>
      <c r="K1488" s="3">
        <f t="shared" si="239"/>
        <v>0</v>
      </c>
      <c r="N1488" s="2">
        <v>41862</v>
      </c>
      <c r="O1488" s="3">
        <v>583.96900000000005</v>
      </c>
      <c r="Q1488" s="2">
        <v>41862</v>
      </c>
      <c r="R1488" s="3">
        <v>4276</v>
      </c>
      <c r="T1488" s="2">
        <v>41665</v>
      </c>
      <c r="U1488" s="3">
        <v>18.591999999999999</v>
      </c>
      <c r="W1488" s="2">
        <v>41862</v>
      </c>
      <c r="X1488" s="3">
        <v>93.632999999999996</v>
      </c>
      <c r="Z1488" s="2">
        <v>41302</v>
      </c>
      <c r="AA1488" s="3">
        <v>52033</v>
      </c>
      <c r="AC1488" s="2">
        <v>41302</v>
      </c>
      <c r="AD1488" s="3">
        <v>54294</v>
      </c>
      <c r="AF1488" s="2">
        <v>41308</v>
      </c>
      <c r="AG1488" s="3">
        <v>40531</v>
      </c>
      <c r="AI1488" s="2">
        <v>41862</v>
      </c>
      <c r="AJ1488" s="4">
        <v>277635576</v>
      </c>
      <c r="AL1488" s="2">
        <v>41302</v>
      </c>
      <c r="AM1488" s="3">
        <v>19.370999999999999</v>
      </c>
      <c r="AO1488" s="2">
        <v>43224</v>
      </c>
      <c r="AP1488" s="3">
        <v>57751</v>
      </c>
    </row>
    <row r="1489" spans="1:42" x14ac:dyDescent="0.2">
      <c r="A1489" s="2">
        <v>41303</v>
      </c>
      <c r="B1489" s="3">
        <f t="shared" si="230"/>
        <v>18.539000000000001</v>
      </c>
      <c r="C1489" s="3">
        <f t="shared" si="231"/>
        <v>868.71900000000005</v>
      </c>
      <c r="D1489" s="3">
        <f t="shared" si="232"/>
        <v>2.5470000000000002</v>
      </c>
      <c r="E1489" s="3">
        <f t="shared" si="233"/>
        <v>25.135999999999999</v>
      </c>
      <c r="F1489" s="3">
        <f t="shared" si="234"/>
        <v>51545</v>
      </c>
      <c r="G1489" s="3">
        <f t="shared" si="235"/>
        <v>55616</v>
      </c>
      <c r="H1489" s="3">
        <f t="shared" si="236"/>
        <v>38413</v>
      </c>
      <c r="I1489" s="4">
        <f t="shared" si="237"/>
        <v>42090352</v>
      </c>
      <c r="J1489" s="3">
        <f t="shared" si="238"/>
        <v>19.402000000000001</v>
      </c>
      <c r="K1489" s="3">
        <f t="shared" si="239"/>
        <v>0</v>
      </c>
      <c r="N1489" s="2">
        <v>41863</v>
      </c>
      <c r="O1489" s="3">
        <v>568.25599999999997</v>
      </c>
      <c r="Q1489" s="2">
        <v>41863</v>
      </c>
      <c r="R1489" s="3">
        <v>5415</v>
      </c>
      <c r="T1489" s="2">
        <v>41666</v>
      </c>
      <c r="U1489" s="3">
        <v>26.777999999999999</v>
      </c>
      <c r="W1489" s="2">
        <v>41863</v>
      </c>
      <c r="X1489" s="3">
        <v>101.96299999999999</v>
      </c>
      <c r="Z1489" s="2">
        <v>41303</v>
      </c>
      <c r="AA1489" s="3">
        <v>51545</v>
      </c>
      <c r="AC1489" s="2">
        <v>41303</v>
      </c>
      <c r="AD1489" s="3">
        <v>55616</v>
      </c>
      <c r="AF1489" s="2">
        <v>41309</v>
      </c>
      <c r="AG1489" s="3">
        <v>39326</v>
      </c>
      <c r="AI1489" s="2">
        <v>41863</v>
      </c>
      <c r="AJ1489" s="4">
        <v>360690776</v>
      </c>
      <c r="AL1489" s="2">
        <v>41303</v>
      </c>
      <c r="AM1489" s="3">
        <v>19.402000000000001</v>
      </c>
      <c r="AO1489" s="2">
        <v>43225</v>
      </c>
      <c r="AP1489" s="3">
        <v>50536</v>
      </c>
    </row>
    <row r="1490" spans="1:42" x14ac:dyDescent="0.2">
      <c r="A1490" s="2">
        <v>41304</v>
      </c>
      <c r="B1490" s="3">
        <f t="shared" si="230"/>
        <v>18.975000000000001</v>
      </c>
      <c r="C1490" s="3">
        <f t="shared" si="231"/>
        <v>1237</v>
      </c>
      <c r="D1490" s="3">
        <f t="shared" si="232"/>
        <v>2.1869999999999998</v>
      </c>
      <c r="E1490" s="3">
        <f t="shared" si="233"/>
        <v>34.131</v>
      </c>
      <c r="F1490" s="3">
        <f t="shared" si="234"/>
        <v>41066</v>
      </c>
      <c r="G1490" s="3">
        <f t="shared" si="235"/>
        <v>44535</v>
      </c>
      <c r="H1490" s="3">
        <f t="shared" si="236"/>
        <v>32080</v>
      </c>
      <c r="I1490" s="4">
        <f t="shared" si="237"/>
        <v>32182083</v>
      </c>
      <c r="J1490" s="3">
        <f t="shared" si="238"/>
        <v>19.489000000000001</v>
      </c>
      <c r="K1490" s="3">
        <f t="shared" si="239"/>
        <v>0</v>
      </c>
      <c r="N1490" s="2">
        <v>41864</v>
      </c>
      <c r="O1490" s="3">
        <v>551.05799999999999</v>
      </c>
      <c r="Q1490" s="2">
        <v>41864</v>
      </c>
      <c r="R1490" s="3">
        <v>5092</v>
      </c>
      <c r="T1490" s="2">
        <v>41667</v>
      </c>
      <c r="U1490" s="3">
        <v>29.454999999999998</v>
      </c>
      <c r="W1490" s="2">
        <v>41864</v>
      </c>
      <c r="X1490" s="3">
        <v>105.354</v>
      </c>
      <c r="Z1490" s="2">
        <v>41304</v>
      </c>
      <c r="AA1490" s="3">
        <v>41066</v>
      </c>
      <c r="AC1490" s="2">
        <v>41304</v>
      </c>
      <c r="AD1490" s="3">
        <v>44535</v>
      </c>
      <c r="AF1490" s="2">
        <v>41310</v>
      </c>
      <c r="AG1490" s="3">
        <v>45083</v>
      </c>
      <c r="AI1490" s="2">
        <v>41864</v>
      </c>
      <c r="AJ1490" s="4">
        <v>346029394</v>
      </c>
      <c r="AL1490" s="2">
        <v>41304</v>
      </c>
      <c r="AM1490" s="3">
        <v>19.489000000000001</v>
      </c>
      <c r="AO1490" s="2">
        <v>43226</v>
      </c>
      <c r="AP1490" s="3">
        <v>47589</v>
      </c>
    </row>
    <row r="1491" spans="1:42" x14ac:dyDescent="0.2">
      <c r="A1491" s="2">
        <v>41305</v>
      </c>
      <c r="B1491" s="3">
        <f t="shared" si="230"/>
        <v>19.718</v>
      </c>
      <c r="C1491" s="3">
        <f t="shared" si="231"/>
        <v>605.12900000000002</v>
      </c>
      <c r="D1491" s="3">
        <f t="shared" si="232"/>
        <v>2.8050000000000002</v>
      </c>
      <c r="E1491" s="3">
        <f t="shared" si="233"/>
        <v>19.698</v>
      </c>
      <c r="F1491" s="3">
        <f t="shared" si="234"/>
        <v>51440</v>
      </c>
      <c r="G1491" s="3">
        <f t="shared" si="235"/>
        <v>47844</v>
      </c>
      <c r="H1491" s="3">
        <f t="shared" si="236"/>
        <v>34905</v>
      </c>
      <c r="I1491" s="4">
        <f t="shared" si="237"/>
        <v>29133247</v>
      </c>
      <c r="J1491" s="3">
        <f t="shared" si="238"/>
        <v>19.45</v>
      </c>
      <c r="K1491" s="3">
        <f t="shared" si="239"/>
        <v>0</v>
      </c>
      <c r="N1491" s="2">
        <v>41865</v>
      </c>
      <c r="O1491" s="3">
        <v>518.99</v>
      </c>
      <c r="Q1491" s="2">
        <v>41865</v>
      </c>
      <c r="R1491" s="3">
        <v>4832</v>
      </c>
      <c r="T1491" s="2">
        <v>41668</v>
      </c>
      <c r="U1491" s="3">
        <v>21.867000000000001</v>
      </c>
      <c r="W1491" s="2">
        <v>41865</v>
      </c>
      <c r="X1491" s="3">
        <v>120.601</v>
      </c>
      <c r="Z1491" s="2">
        <v>41305</v>
      </c>
      <c r="AA1491" s="3">
        <v>51440</v>
      </c>
      <c r="AC1491" s="2">
        <v>41305</v>
      </c>
      <c r="AD1491" s="3">
        <v>47844</v>
      </c>
      <c r="AF1491" s="2">
        <v>41311</v>
      </c>
      <c r="AG1491" s="3">
        <v>38796</v>
      </c>
      <c r="AI1491" s="2">
        <v>41865</v>
      </c>
      <c r="AJ1491" s="4">
        <v>334586959</v>
      </c>
      <c r="AL1491" s="2">
        <v>41305</v>
      </c>
      <c r="AM1491" s="3">
        <v>19.45</v>
      </c>
      <c r="AO1491" s="2">
        <v>43227</v>
      </c>
      <c r="AP1491" s="3">
        <v>53424</v>
      </c>
    </row>
    <row r="1492" spans="1:42" x14ac:dyDescent="0.2">
      <c r="A1492" s="2">
        <v>41306</v>
      </c>
      <c r="B1492" s="3">
        <f t="shared" si="230"/>
        <v>20.218</v>
      </c>
      <c r="C1492" s="3">
        <f t="shared" si="231"/>
        <v>616.25800000000004</v>
      </c>
      <c r="D1492" s="3">
        <f t="shared" si="232"/>
        <v>2.7450000000000001</v>
      </c>
      <c r="E1492" s="3">
        <f t="shared" si="233"/>
        <v>16.154</v>
      </c>
      <c r="F1492" s="3">
        <f t="shared" si="234"/>
        <v>59235</v>
      </c>
      <c r="G1492" s="3">
        <f t="shared" si="235"/>
        <v>64410</v>
      </c>
      <c r="H1492" s="3">
        <f t="shared" si="236"/>
        <v>46691</v>
      </c>
      <c r="I1492" s="4">
        <f t="shared" si="237"/>
        <v>34707623</v>
      </c>
      <c r="J1492" s="3">
        <f t="shared" si="238"/>
        <v>19.465</v>
      </c>
      <c r="K1492" s="3">
        <f t="shared" si="239"/>
        <v>0</v>
      </c>
      <c r="N1492" s="2">
        <v>41866</v>
      </c>
      <c r="O1492" s="3">
        <v>506.06400000000002</v>
      </c>
      <c r="Q1492" s="2">
        <v>41866</v>
      </c>
      <c r="R1492" s="3">
        <v>5259</v>
      </c>
      <c r="T1492" s="2">
        <v>41669</v>
      </c>
      <c r="U1492" s="3">
        <v>20.158999999999999</v>
      </c>
      <c r="W1492" s="2">
        <v>41866</v>
      </c>
      <c r="X1492" s="3">
        <v>91.218999999999994</v>
      </c>
      <c r="Z1492" s="2">
        <v>41306</v>
      </c>
      <c r="AA1492" s="3">
        <v>59235</v>
      </c>
      <c r="AC1492" s="2">
        <v>41306</v>
      </c>
      <c r="AD1492" s="3">
        <v>64410</v>
      </c>
      <c r="AF1492" s="2">
        <v>41312</v>
      </c>
      <c r="AG1492" s="3">
        <v>42246</v>
      </c>
      <c r="AI1492" s="2">
        <v>41866</v>
      </c>
      <c r="AJ1492" s="4">
        <v>333584813</v>
      </c>
      <c r="AL1492" s="2">
        <v>41306</v>
      </c>
      <c r="AM1492" s="3">
        <v>19.465</v>
      </c>
      <c r="AO1492" s="2">
        <v>43228</v>
      </c>
      <c r="AP1492" s="3">
        <v>52302</v>
      </c>
    </row>
    <row r="1493" spans="1:42" x14ac:dyDescent="0.2">
      <c r="A1493" s="2">
        <v>41307</v>
      </c>
      <c r="B1493" s="3">
        <f t="shared" si="230"/>
        <v>20.024999999999999</v>
      </c>
      <c r="C1493" s="3">
        <f t="shared" si="231"/>
        <v>496.423</v>
      </c>
      <c r="D1493" s="3">
        <f t="shared" si="232"/>
        <v>2.7450000000000001</v>
      </c>
      <c r="E1493" s="3">
        <f t="shared" si="233"/>
        <v>20.004999999999999</v>
      </c>
      <c r="F1493" s="3">
        <f t="shared" si="234"/>
        <v>54312</v>
      </c>
      <c r="G1493" s="3">
        <f t="shared" si="235"/>
        <v>56581</v>
      </c>
      <c r="H1493" s="3">
        <f t="shared" si="236"/>
        <v>40201</v>
      </c>
      <c r="I1493" s="4">
        <f t="shared" si="237"/>
        <v>23825891</v>
      </c>
      <c r="J1493" s="3">
        <f t="shared" si="238"/>
        <v>19.41</v>
      </c>
      <c r="K1493" s="3">
        <f t="shared" si="239"/>
        <v>0</v>
      </c>
      <c r="N1493" s="2">
        <v>41867</v>
      </c>
      <c r="O1493" s="3">
        <v>501.84500000000003</v>
      </c>
      <c r="Q1493" s="2">
        <v>41867</v>
      </c>
      <c r="R1493" s="3">
        <v>4990</v>
      </c>
      <c r="T1493" s="2">
        <v>41670</v>
      </c>
      <c r="U1493" s="3">
        <v>18.521000000000001</v>
      </c>
      <c r="W1493" s="2">
        <v>41867</v>
      </c>
      <c r="X1493" s="3">
        <v>66.781999999999996</v>
      </c>
      <c r="Z1493" s="2">
        <v>41307</v>
      </c>
      <c r="AA1493" s="3">
        <v>54312</v>
      </c>
      <c r="AC1493" s="2">
        <v>41307</v>
      </c>
      <c r="AD1493" s="3">
        <v>56581</v>
      </c>
      <c r="AF1493" s="2">
        <v>41313</v>
      </c>
      <c r="AG1493" s="3">
        <v>42502</v>
      </c>
      <c r="AI1493" s="2">
        <v>41867</v>
      </c>
      <c r="AJ1493" s="4">
        <v>280278308</v>
      </c>
      <c r="AL1493" s="2">
        <v>41307</v>
      </c>
      <c r="AM1493" s="3">
        <v>19.41</v>
      </c>
      <c r="AO1493" s="2">
        <v>43229</v>
      </c>
      <c r="AP1493" s="3">
        <v>54594</v>
      </c>
    </row>
    <row r="1494" spans="1:42" x14ac:dyDescent="0.2">
      <c r="A1494" s="2">
        <v>41308</v>
      </c>
      <c r="B1494" s="3">
        <f t="shared" si="230"/>
        <v>20.02</v>
      </c>
      <c r="C1494" s="3">
        <f t="shared" si="231"/>
        <v>453.16199999999998</v>
      </c>
      <c r="D1494" s="3">
        <f t="shared" si="232"/>
        <v>2.7450000000000001</v>
      </c>
      <c r="E1494" s="3">
        <f t="shared" si="233"/>
        <v>15.92</v>
      </c>
      <c r="F1494" s="3">
        <f t="shared" si="234"/>
        <v>60978</v>
      </c>
      <c r="G1494" s="3">
        <f t="shared" si="235"/>
        <v>57504</v>
      </c>
      <c r="H1494" s="3">
        <f t="shared" si="236"/>
        <v>40531</v>
      </c>
      <c r="I1494" s="4">
        <f t="shared" si="237"/>
        <v>24649912</v>
      </c>
      <c r="J1494" s="3">
        <f t="shared" si="238"/>
        <v>19.405999999999999</v>
      </c>
      <c r="K1494" s="3">
        <f t="shared" si="239"/>
        <v>0</v>
      </c>
      <c r="N1494" s="2">
        <v>41868</v>
      </c>
      <c r="O1494" s="3">
        <v>504.40499999999997</v>
      </c>
      <c r="Q1494" s="2">
        <v>41868</v>
      </c>
      <c r="R1494" s="3">
        <v>4102</v>
      </c>
      <c r="T1494" s="2">
        <v>41671</v>
      </c>
      <c r="U1494" s="3">
        <v>17.356000000000002</v>
      </c>
      <c r="W1494" s="2">
        <v>41868</v>
      </c>
      <c r="X1494" s="3">
        <v>93.793999999999997</v>
      </c>
      <c r="Z1494" s="2">
        <v>41308</v>
      </c>
      <c r="AA1494" s="3">
        <v>60978</v>
      </c>
      <c r="AC1494" s="2">
        <v>41308</v>
      </c>
      <c r="AD1494" s="3">
        <v>57504</v>
      </c>
      <c r="AF1494" s="2">
        <v>41314</v>
      </c>
      <c r="AG1494" s="3">
        <v>38859</v>
      </c>
      <c r="AI1494" s="2">
        <v>41868</v>
      </c>
      <c r="AJ1494" s="4">
        <v>203831068</v>
      </c>
      <c r="AL1494" s="2">
        <v>41308</v>
      </c>
      <c r="AM1494" s="3">
        <v>19.405999999999999</v>
      </c>
      <c r="AO1494" s="2">
        <v>43230</v>
      </c>
      <c r="AP1494" s="3">
        <v>53621</v>
      </c>
    </row>
    <row r="1495" spans="1:42" x14ac:dyDescent="0.2">
      <c r="A1495" s="2">
        <v>41309</v>
      </c>
      <c r="B1495" s="3">
        <f t="shared" si="230"/>
        <v>20.116</v>
      </c>
      <c r="C1495" s="3">
        <f t="shared" si="231"/>
        <v>734.49199999999996</v>
      </c>
      <c r="D1495" s="3">
        <f t="shared" si="232"/>
        <v>2.1960000000000002</v>
      </c>
      <c r="E1495" s="3">
        <f t="shared" si="233"/>
        <v>20.178000000000001</v>
      </c>
      <c r="F1495" s="3">
        <f t="shared" si="234"/>
        <v>54841</v>
      </c>
      <c r="G1495" s="3">
        <f t="shared" si="235"/>
        <v>57371</v>
      </c>
      <c r="H1495" s="3">
        <f t="shared" si="236"/>
        <v>39326</v>
      </c>
      <c r="I1495" s="4">
        <f t="shared" si="237"/>
        <v>29860399</v>
      </c>
      <c r="J1495" s="3">
        <f t="shared" si="238"/>
        <v>19.388000000000002</v>
      </c>
      <c r="K1495" s="3">
        <f t="shared" si="239"/>
        <v>0</v>
      </c>
      <c r="N1495" s="2">
        <v>41869</v>
      </c>
      <c r="O1495" s="3">
        <v>476.38400000000001</v>
      </c>
      <c r="Q1495" s="2">
        <v>41869</v>
      </c>
      <c r="R1495" s="3">
        <v>6320</v>
      </c>
      <c r="T1495" s="2">
        <v>41672</v>
      </c>
      <c r="U1495" s="3">
        <v>16.757000000000001</v>
      </c>
      <c r="W1495" s="2">
        <v>41869</v>
      </c>
      <c r="X1495" s="3">
        <v>116.999</v>
      </c>
      <c r="Z1495" s="2">
        <v>41309</v>
      </c>
      <c r="AA1495" s="3">
        <v>54841</v>
      </c>
      <c r="AC1495" s="2">
        <v>41309</v>
      </c>
      <c r="AD1495" s="3">
        <v>57371</v>
      </c>
      <c r="AF1495" s="2">
        <v>41315</v>
      </c>
      <c r="AG1495" s="3">
        <v>41834</v>
      </c>
      <c r="AI1495" s="2">
        <v>41869</v>
      </c>
      <c r="AJ1495" s="4">
        <v>408176781</v>
      </c>
      <c r="AL1495" s="2">
        <v>41309</v>
      </c>
      <c r="AM1495" s="3">
        <v>19.388000000000002</v>
      </c>
      <c r="AO1495" s="2">
        <v>43231</v>
      </c>
      <c r="AP1495" s="3">
        <v>55128</v>
      </c>
    </row>
    <row r="1496" spans="1:42" x14ac:dyDescent="0.2">
      <c r="A1496" s="2">
        <v>41310</v>
      </c>
      <c r="B1496" s="3">
        <f t="shared" si="230"/>
        <v>20.114000000000001</v>
      </c>
      <c r="C1496" s="3">
        <f t="shared" si="231"/>
        <v>753.83600000000001</v>
      </c>
      <c r="D1496" s="3">
        <f t="shared" si="232"/>
        <v>2.1960000000000002</v>
      </c>
      <c r="E1496" s="3">
        <f t="shared" si="233"/>
        <v>30.846</v>
      </c>
      <c r="F1496" s="3">
        <f t="shared" si="234"/>
        <v>53253</v>
      </c>
      <c r="G1496" s="3">
        <f t="shared" si="235"/>
        <v>59937</v>
      </c>
      <c r="H1496" s="3">
        <f t="shared" si="236"/>
        <v>45083</v>
      </c>
      <c r="I1496" s="4">
        <f t="shared" si="237"/>
        <v>38319112</v>
      </c>
      <c r="J1496" s="3">
        <f t="shared" si="238"/>
        <v>19.407</v>
      </c>
      <c r="K1496" s="3">
        <f t="shared" si="239"/>
        <v>0</v>
      </c>
      <c r="N1496" s="2">
        <v>41870</v>
      </c>
      <c r="O1496" s="3">
        <v>476.97199999999998</v>
      </c>
      <c r="Q1496" s="2">
        <v>41870</v>
      </c>
      <c r="R1496" s="3">
        <v>3966</v>
      </c>
      <c r="T1496" s="2">
        <v>41673</v>
      </c>
      <c r="U1496" s="3">
        <v>15.56</v>
      </c>
      <c r="W1496" s="2">
        <v>41870</v>
      </c>
      <c r="X1496" s="3">
        <v>118.492</v>
      </c>
      <c r="Z1496" s="2">
        <v>41310</v>
      </c>
      <c r="AA1496" s="3">
        <v>53253</v>
      </c>
      <c r="AC1496" s="2">
        <v>41310</v>
      </c>
      <c r="AD1496" s="3">
        <v>59937</v>
      </c>
      <c r="AF1496" s="2">
        <v>41316</v>
      </c>
      <c r="AG1496" s="3">
        <v>37215</v>
      </c>
      <c r="AI1496" s="2">
        <v>41870</v>
      </c>
      <c r="AJ1496" s="4">
        <v>253429611</v>
      </c>
      <c r="AL1496" s="2">
        <v>41310</v>
      </c>
      <c r="AM1496" s="3">
        <v>19.407</v>
      </c>
      <c r="AO1496" s="2">
        <v>43232</v>
      </c>
      <c r="AP1496" s="3">
        <v>48718</v>
      </c>
    </row>
    <row r="1497" spans="1:42" x14ac:dyDescent="0.2">
      <c r="A1497" s="2">
        <v>41311</v>
      </c>
      <c r="B1497" s="3">
        <f t="shared" si="230"/>
        <v>20.475000000000001</v>
      </c>
      <c r="C1497" s="3">
        <f t="shared" si="231"/>
        <v>893.43700000000001</v>
      </c>
      <c r="D1497" s="3">
        <f t="shared" si="232"/>
        <v>2.7450000000000001</v>
      </c>
      <c r="E1497" s="3">
        <f t="shared" si="233"/>
        <v>33.341000000000001</v>
      </c>
      <c r="F1497" s="3">
        <f t="shared" si="234"/>
        <v>42409</v>
      </c>
      <c r="G1497" s="3">
        <f t="shared" si="235"/>
        <v>53658</v>
      </c>
      <c r="H1497" s="3">
        <f t="shared" si="236"/>
        <v>38796</v>
      </c>
      <c r="I1497" s="4">
        <f t="shared" si="237"/>
        <v>36198000</v>
      </c>
      <c r="J1497" s="3">
        <f t="shared" si="238"/>
        <v>19.378</v>
      </c>
      <c r="K1497" s="3">
        <f t="shared" si="239"/>
        <v>0</v>
      </c>
      <c r="N1497" s="2">
        <v>41871</v>
      </c>
      <c r="O1497" s="3">
        <v>491.137</v>
      </c>
      <c r="Q1497" s="2">
        <v>41871</v>
      </c>
      <c r="R1497" s="3">
        <v>3728</v>
      </c>
      <c r="T1497" s="2">
        <v>41674</v>
      </c>
      <c r="U1497" s="3">
        <v>17.356000000000002</v>
      </c>
      <c r="W1497" s="2">
        <v>41871</v>
      </c>
      <c r="X1497" s="3">
        <v>124.11199999999999</v>
      </c>
      <c r="Z1497" s="2">
        <v>41311</v>
      </c>
      <c r="AA1497" s="3">
        <v>42409</v>
      </c>
      <c r="AC1497" s="2">
        <v>41311</v>
      </c>
      <c r="AD1497" s="3">
        <v>53658</v>
      </c>
      <c r="AF1497" s="2">
        <v>41317</v>
      </c>
      <c r="AG1497" s="3">
        <v>38370</v>
      </c>
      <c r="AI1497" s="2">
        <v>41871</v>
      </c>
      <c r="AJ1497" s="4">
        <v>235838463</v>
      </c>
      <c r="AL1497" s="2">
        <v>41311</v>
      </c>
      <c r="AM1497" s="3">
        <v>19.378</v>
      </c>
      <c r="AO1497" s="2">
        <v>43233</v>
      </c>
      <c r="AP1497" s="3">
        <v>46131</v>
      </c>
    </row>
    <row r="1498" spans="1:42" x14ac:dyDescent="0.2">
      <c r="A1498" s="2">
        <v>41312</v>
      </c>
      <c r="B1498" s="3">
        <f t="shared" si="230"/>
        <v>21.218</v>
      </c>
      <c r="C1498" s="3">
        <f t="shared" si="231"/>
        <v>597.649</v>
      </c>
      <c r="D1498" s="3">
        <f t="shared" si="232"/>
        <v>1.647</v>
      </c>
      <c r="E1498" s="3">
        <f t="shared" si="233"/>
        <v>17.012</v>
      </c>
      <c r="F1498" s="3">
        <f t="shared" si="234"/>
        <v>61083</v>
      </c>
      <c r="G1498" s="3">
        <f t="shared" si="235"/>
        <v>58309</v>
      </c>
      <c r="H1498" s="3">
        <f t="shared" si="236"/>
        <v>42246</v>
      </c>
      <c r="I1498" s="4">
        <f t="shared" si="237"/>
        <v>34569462</v>
      </c>
      <c r="J1498" s="3">
        <f t="shared" si="238"/>
        <v>19.395</v>
      </c>
      <c r="K1498" s="3">
        <f t="shared" si="239"/>
        <v>0</v>
      </c>
      <c r="N1498" s="2">
        <v>41872</v>
      </c>
      <c r="O1498" s="3">
        <v>521.423</v>
      </c>
      <c r="Q1498" s="2">
        <v>41872</v>
      </c>
      <c r="R1498" s="3">
        <v>5432</v>
      </c>
      <c r="T1498" s="2">
        <v>41675</v>
      </c>
      <c r="U1498" s="3">
        <v>17.356000000000002</v>
      </c>
      <c r="W1498" s="2">
        <v>41872</v>
      </c>
      <c r="X1498" s="3">
        <v>124.934</v>
      </c>
      <c r="Z1498" s="2">
        <v>41312</v>
      </c>
      <c r="AA1498" s="3">
        <v>61083</v>
      </c>
      <c r="AC1498" s="2">
        <v>41312</v>
      </c>
      <c r="AD1498" s="3">
        <v>58309</v>
      </c>
      <c r="AF1498" s="2">
        <v>41318</v>
      </c>
      <c r="AG1498" s="3">
        <v>37950</v>
      </c>
      <c r="AI1498" s="2">
        <v>41872</v>
      </c>
      <c r="AJ1498" s="4">
        <v>357459604</v>
      </c>
      <c r="AL1498" s="2">
        <v>41312</v>
      </c>
      <c r="AM1498" s="3">
        <v>19.395</v>
      </c>
      <c r="AO1498" s="2">
        <v>43234</v>
      </c>
      <c r="AP1498" s="3">
        <v>52460</v>
      </c>
    </row>
    <row r="1499" spans="1:42" x14ac:dyDescent="0.2">
      <c r="A1499" s="2">
        <v>41313</v>
      </c>
      <c r="B1499" s="3">
        <f t="shared" si="230"/>
        <v>21.992999999999999</v>
      </c>
      <c r="C1499" s="3">
        <f t="shared" si="231"/>
        <v>789.14499999999998</v>
      </c>
      <c r="D1499" s="3">
        <f t="shared" si="232"/>
        <v>2.1960000000000002</v>
      </c>
      <c r="E1499" s="3">
        <f t="shared" si="233"/>
        <v>21.498000000000001</v>
      </c>
      <c r="F1499" s="3">
        <f t="shared" si="234"/>
        <v>60770</v>
      </c>
      <c r="G1499" s="3">
        <f t="shared" si="235"/>
        <v>60204</v>
      </c>
      <c r="H1499" s="3">
        <f t="shared" si="236"/>
        <v>42502</v>
      </c>
      <c r="I1499" s="4">
        <f t="shared" si="237"/>
        <v>45157393</v>
      </c>
      <c r="J1499" s="3">
        <f t="shared" si="238"/>
        <v>19.375</v>
      </c>
      <c r="K1499" s="3">
        <f t="shared" si="239"/>
        <v>0</v>
      </c>
      <c r="N1499" s="2">
        <v>41873</v>
      </c>
      <c r="O1499" s="3">
        <v>513.07799999999997</v>
      </c>
      <c r="Q1499" s="2">
        <v>41873</v>
      </c>
      <c r="R1499" s="3">
        <v>25524</v>
      </c>
      <c r="T1499" s="2">
        <v>41676</v>
      </c>
      <c r="U1499" s="3">
        <v>17.954000000000001</v>
      </c>
      <c r="W1499" s="2">
        <v>41873</v>
      </c>
      <c r="X1499" s="3">
        <v>110.473</v>
      </c>
      <c r="Z1499" s="2">
        <v>41313</v>
      </c>
      <c r="AA1499" s="3">
        <v>60770</v>
      </c>
      <c r="AC1499" s="2">
        <v>41313</v>
      </c>
      <c r="AD1499" s="3">
        <v>60204</v>
      </c>
      <c r="AF1499" s="2">
        <v>41319</v>
      </c>
      <c r="AG1499" s="3">
        <v>35874</v>
      </c>
      <c r="AI1499" s="2">
        <v>41873</v>
      </c>
      <c r="AJ1499" s="4">
        <v>1586703563</v>
      </c>
      <c r="AL1499" s="2">
        <v>41313</v>
      </c>
      <c r="AM1499" s="3">
        <v>19.375</v>
      </c>
      <c r="AO1499" s="2">
        <v>43235</v>
      </c>
      <c r="AP1499" s="3">
        <v>50376</v>
      </c>
    </row>
    <row r="1500" spans="1:42" x14ac:dyDescent="0.2">
      <c r="A1500" s="2">
        <v>41314</v>
      </c>
      <c r="B1500" s="3">
        <f t="shared" si="230"/>
        <v>22.795999999999999</v>
      </c>
      <c r="C1500" s="3">
        <f t="shared" si="231"/>
        <v>715.52599999999995</v>
      </c>
      <c r="D1500" s="3">
        <f t="shared" si="232"/>
        <v>2.1960000000000002</v>
      </c>
      <c r="E1500" s="3">
        <f t="shared" si="233"/>
        <v>22.795999999999999</v>
      </c>
      <c r="F1500" s="3">
        <f t="shared" si="234"/>
        <v>57607</v>
      </c>
      <c r="G1500" s="3">
        <f t="shared" si="235"/>
        <v>56349</v>
      </c>
      <c r="H1500" s="3">
        <f t="shared" si="236"/>
        <v>38859</v>
      </c>
      <c r="I1500" s="4">
        <f t="shared" si="237"/>
        <v>36078893</v>
      </c>
      <c r="J1500" s="3">
        <f t="shared" si="238"/>
        <v>19.329000000000001</v>
      </c>
      <c r="K1500" s="3">
        <f t="shared" si="239"/>
        <v>0</v>
      </c>
      <c r="N1500" s="2">
        <v>41874</v>
      </c>
      <c r="O1500" s="3">
        <v>503.70600000000002</v>
      </c>
      <c r="Q1500" s="2">
        <v>41874</v>
      </c>
      <c r="R1500" s="3">
        <v>6073</v>
      </c>
      <c r="T1500" s="2">
        <v>41677</v>
      </c>
      <c r="U1500" s="3">
        <v>25.135999999999999</v>
      </c>
      <c r="W1500" s="2">
        <v>41874</v>
      </c>
      <c r="X1500" s="3">
        <v>94.337999999999994</v>
      </c>
      <c r="Z1500" s="2">
        <v>41314</v>
      </c>
      <c r="AA1500" s="3">
        <v>57607</v>
      </c>
      <c r="AC1500" s="2">
        <v>41314</v>
      </c>
      <c r="AD1500" s="3">
        <v>56349</v>
      </c>
      <c r="AF1500" s="2">
        <v>41320</v>
      </c>
      <c r="AG1500" s="3">
        <v>36167</v>
      </c>
      <c r="AI1500" s="2">
        <v>41874</v>
      </c>
      <c r="AJ1500" s="4">
        <v>286213593</v>
      </c>
      <c r="AL1500" s="2">
        <v>41314</v>
      </c>
      <c r="AM1500" s="3">
        <v>19.329000000000001</v>
      </c>
      <c r="AO1500" s="2">
        <v>43236</v>
      </c>
      <c r="AP1500" s="3">
        <v>49167</v>
      </c>
    </row>
    <row r="1501" spans="1:42" x14ac:dyDescent="0.2">
      <c r="A1501" s="2">
        <v>41315</v>
      </c>
      <c r="B1501" s="3">
        <f t="shared" si="230"/>
        <v>23.260999999999999</v>
      </c>
      <c r="C1501" s="3">
        <f t="shared" si="231"/>
        <v>563.173</v>
      </c>
      <c r="D1501" s="3">
        <f t="shared" si="232"/>
        <v>2.1960000000000002</v>
      </c>
      <c r="E1501" s="3">
        <f t="shared" si="233"/>
        <v>18.597000000000001</v>
      </c>
      <c r="F1501" s="3">
        <f t="shared" si="234"/>
        <v>56282</v>
      </c>
      <c r="G1501" s="3">
        <f t="shared" si="235"/>
        <v>57584</v>
      </c>
      <c r="H1501" s="3">
        <f t="shared" si="236"/>
        <v>41834</v>
      </c>
      <c r="I1501" s="4">
        <f t="shared" si="237"/>
        <v>29858039</v>
      </c>
      <c r="J1501" s="3">
        <f t="shared" si="238"/>
        <v>19.341999999999999</v>
      </c>
      <c r="K1501" s="3">
        <f t="shared" si="239"/>
        <v>0</v>
      </c>
      <c r="N1501" s="2">
        <v>41875</v>
      </c>
      <c r="O1501" s="3">
        <v>504.41899999999998</v>
      </c>
      <c r="Q1501" s="2">
        <v>41875</v>
      </c>
      <c r="R1501" s="3">
        <v>3660</v>
      </c>
      <c r="T1501" s="2">
        <v>41678</v>
      </c>
      <c r="U1501" s="3">
        <v>18.553000000000001</v>
      </c>
      <c r="W1501" s="2">
        <v>41875</v>
      </c>
      <c r="X1501" s="3">
        <v>99.956000000000003</v>
      </c>
      <c r="Z1501" s="2">
        <v>41315</v>
      </c>
      <c r="AA1501" s="3">
        <v>56282</v>
      </c>
      <c r="AC1501" s="2">
        <v>41315</v>
      </c>
      <c r="AD1501" s="3">
        <v>57584</v>
      </c>
      <c r="AF1501" s="2">
        <v>41321</v>
      </c>
      <c r="AG1501" s="3">
        <v>32649</v>
      </c>
      <c r="AI1501" s="2">
        <v>41875</v>
      </c>
      <c r="AJ1501" s="4">
        <v>164706657</v>
      </c>
      <c r="AL1501" s="2">
        <v>41315</v>
      </c>
      <c r="AM1501" s="3">
        <v>19.341999999999999</v>
      </c>
      <c r="AO1501" s="2">
        <v>43237</v>
      </c>
      <c r="AP1501" s="3">
        <v>47708</v>
      </c>
    </row>
    <row r="1502" spans="1:42" x14ac:dyDescent="0.2">
      <c r="A1502" s="2">
        <v>41316</v>
      </c>
      <c r="B1502" s="3">
        <f t="shared" si="230"/>
        <v>23.704999999999998</v>
      </c>
      <c r="C1502" s="3">
        <f t="shared" si="231"/>
        <v>545.05200000000002</v>
      </c>
      <c r="D1502" s="3">
        <f t="shared" si="232"/>
        <v>2.1960000000000002</v>
      </c>
      <c r="E1502" s="3">
        <f t="shared" si="233"/>
        <v>21.224</v>
      </c>
      <c r="F1502" s="3">
        <f t="shared" si="234"/>
        <v>57435</v>
      </c>
      <c r="G1502" s="3">
        <f t="shared" si="235"/>
        <v>52289</v>
      </c>
      <c r="H1502" s="3">
        <f t="shared" si="236"/>
        <v>37215</v>
      </c>
      <c r="I1502" s="4">
        <f t="shared" si="237"/>
        <v>29243330</v>
      </c>
      <c r="J1502" s="3">
        <f t="shared" si="238"/>
        <v>19.358000000000001</v>
      </c>
      <c r="K1502" s="3">
        <f t="shared" si="239"/>
        <v>0</v>
      </c>
      <c r="N1502" s="2">
        <v>41876</v>
      </c>
      <c r="O1502" s="3">
        <v>502.86200000000002</v>
      </c>
      <c r="Q1502" s="2">
        <v>41876</v>
      </c>
      <c r="R1502" s="3">
        <v>7035</v>
      </c>
      <c r="T1502" s="2">
        <v>41679</v>
      </c>
      <c r="U1502" s="3">
        <v>19.75</v>
      </c>
      <c r="W1502" s="2">
        <v>41876</v>
      </c>
      <c r="X1502" s="3">
        <v>114.946</v>
      </c>
      <c r="Z1502" s="2">
        <v>41316</v>
      </c>
      <c r="AA1502" s="3">
        <v>57435</v>
      </c>
      <c r="AC1502" s="2">
        <v>41316</v>
      </c>
      <c r="AD1502" s="3">
        <v>52289</v>
      </c>
      <c r="AF1502" s="2">
        <v>41322</v>
      </c>
      <c r="AG1502" s="3">
        <v>33554</v>
      </c>
      <c r="AI1502" s="2">
        <v>41876</v>
      </c>
      <c r="AJ1502" s="4">
        <v>428870339</v>
      </c>
      <c r="AL1502" s="2">
        <v>41316</v>
      </c>
      <c r="AM1502" s="3">
        <v>19.358000000000001</v>
      </c>
      <c r="AO1502" s="2">
        <v>43238</v>
      </c>
      <c r="AP1502" s="3">
        <v>46685</v>
      </c>
    </row>
    <row r="1503" spans="1:42" x14ac:dyDescent="0.2">
      <c r="A1503" s="2">
        <v>41317</v>
      </c>
      <c r="B1503" s="3">
        <f t="shared" si="230"/>
        <v>24.106999999999999</v>
      </c>
      <c r="C1503" s="3">
        <f t="shared" si="231"/>
        <v>523.03700000000003</v>
      </c>
      <c r="D1503" s="3">
        <f t="shared" si="232"/>
        <v>3.294</v>
      </c>
      <c r="E1503" s="3">
        <f t="shared" si="233"/>
        <v>23.001999999999999</v>
      </c>
      <c r="F1503" s="3">
        <f t="shared" si="234"/>
        <v>58412</v>
      </c>
      <c r="G1503" s="3">
        <f t="shared" si="235"/>
        <v>51859</v>
      </c>
      <c r="H1503" s="3">
        <f t="shared" si="236"/>
        <v>38370</v>
      </c>
      <c r="I1503" s="4">
        <f t="shared" si="237"/>
        <v>27270666</v>
      </c>
      <c r="J1503" s="3">
        <f t="shared" si="238"/>
        <v>19.43</v>
      </c>
      <c r="K1503" s="3">
        <f t="shared" si="239"/>
        <v>0</v>
      </c>
      <c r="N1503" s="2">
        <v>41877</v>
      </c>
      <c r="O1503" s="3">
        <v>507.70299999999997</v>
      </c>
      <c r="Q1503" s="2">
        <v>41877</v>
      </c>
      <c r="R1503" s="3">
        <v>12550</v>
      </c>
      <c r="T1503" s="2">
        <v>41680</v>
      </c>
      <c r="U1503" s="3">
        <v>29.324999999999999</v>
      </c>
      <c r="W1503" s="2">
        <v>41877</v>
      </c>
      <c r="X1503" s="3">
        <v>123.023</v>
      </c>
      <c r="Z1503" s="2">
        <v>41317</v>
      </c>
      <c r="AA1503" s="3">
        <v>58412</v>
      </c>
      <c r="AC1503" s="2">
        <v>41317</v>
      </c>
      <c r="AD1503" s="3">
        <v>51859</v>
      </c>
      <c r="AF1503" s="2">
        <v>41323</v>
      </c>
      <c r="AG1503" s="3">
        <v>35640</v>
      </c>
      <c r="AI1503" s="2">
        <v>41877</v>
      </c>
      <c r="AJ1503" s="4">
        <v>843866241</v>
      </c>
      <c r="AL1503" s="2">
        <v>41317</v>
      </c>
      <c r="AM1503" s="3">
        <v>19.43</v>
      </c>
      <c r="AO1503" s="2">
        <v>43239</v>
      </c>
      <c r="AP1503" s="3">
        <v>40643</v>
      </c>
    </row>
    <row r="1504" spans="1:42" x14ac:dyDescent="0.2">
      <c r="A1504" s="2">
        <v>41318</v>
      </c>
      <c r="B1504" s="3">
        <f t="shared" si="230"/>
        <v>24.251999999999999</v>
      </c>
      <c r="C1504" s="3">
        <f t="shared" si="231"/>
        <v>499.38600000000002</v>
      </c>
      <c r="D1504" s="3">
        <f t="shared" si="232"/>
        <v>2.1960000000000002</v>
      </c>
      <c r="E1504" s="3">
        <f t="shared" si="233"/>
        <v>17.88</v>
      </c>
      <c r="F1504" s="3">
        <f t="shared" si="234"/>
        <v>58919</v>
      </c>
      <c r="G1504" s="3">
        <f t="shared" si="235"/>
        <v>53161</v>
      </c>
      <c r="H1504" s="3">
        <f t="shared" si="236"/>
        <v>37950</v>
      </c>
      <c r="I1504" s="4">
        <f t="shared" si="237"/>
        <v>25208127</v>
      </c>
      <c r="J1504" s="3">
        <f t="shared" si="238"/>
        <v>19.434999999999999</v>
      </c>
      <c r="K1504" s="3">
        <f t="shared" si="239"/>
        <v>0</v>
      </c>
      <c r="N1504" s="2">
        <v>41878</v>
      </c>
      <c r="O1504" s="3">
        <v>514.91099999999994</v>
      </c>
      <c r="Q1504" s="2">
        <v>41878</v>
      </c>
      <c r="R1504" s="3">
        <v>9859</v>
      </c>
      <c r="T1504" s="2">
        <v>41681</v>
      </c>
      <c r="U1504" s="3">
        <v>26.931000000000001</v>
      </c>
      <c r="W1504" s="2">
        <v>41878</v>
      </c>
      <c r="X1504" s="3">
        <v>123.56699999999999</v>
      </c>
      <c r="Z1504" s="2">
        <v>41318</v>
      </c>
      <c r="AA1504" s="3">
        <v>58919</v>
      </c>
      <c r="AC1504" s="2">
        <v>41318</v>
      </c>
      <c r="AD1504" s="3">
        <v>53161</v>
      </c>
      <c r="AF1504" s="2">
        <v>41324</v>
      </c>
      <c r="AG1504" s="3">
        <v>36589</v>
      </c>
      <c r="AI1504" s="2">
        <v>41878</v>
      </c>
      <c r="AJ1504" s="4">
        <v>707613540</v>
      </c>
      <c r="AL1504" s="2">
        <v>41318</v>
      </c>
      <c r="AM1504" s="3">
        <v>19.434999999999999</v>
      </c>
      <c r="AO1504" s="2">
        <v>43240</v>
      </c>
      <c r="AP1504" s="3">
        <v>41628</v>
      </c>
    </row>
    <row r="1505" spans="1:42" x14ac:dyDescent="0.2">
      <c r="A1505" s="2">
        <v>41319</v>
      </c>
      <c r="B1505" s="3">
        <f t="shared" si="230"/>
        <v>25.164000000000001</v>
      </c>
      <c r="C1505" s="3">
        <f t="shared" si="231"/>
        <v>740.46699999999998</v>
      </c>
      <c r="D1505" s="3">
        <f t="shared" si="232"/>
        <v>3.294</v>
      </c>
      <c r="E1505" s="3">
        <f t="shared" si="233"/>
        <v>25.251999999999999</v>
      </c>
      <c r="F1505" s="3">
        <f t="shared" si="234"/>
        <v>50777</v>
      </c>
      <c r="G1505" s="3">
        <f t="shared" si="235"/>
        <v>51475</v>
      </c>
      <c r="H1505" s="3">
        <f t="shared" si="236"/>
        <v>35874</v>
      </c>
      <c r="I1505" s="4">
        <f t="shared" si="237"/>
        <v>35260549</v>
      </c>
      <c r="J1505" s="3">
        <f t="shared" si="238"/>
        <v>19.419</v>
      </c>
      <c r="K1505" s="3">
        <f t="shared" si="239"/>
        <v>0</v>
      </c>
      <c r="N1505" s="2">
        <v>41879</v>
      </c>
      <c r="O1505" s="3">
        <v>509.791</v>
      </c>
      <c r="Q1505" s="2">
        <v>41879</v>
      </c>
      <c r="R1505" s="3">
        <v>5418</v>
      </c>
      <c r="T1505" s="2">
        <v>41682</v>
      </c>
      <c r="U1505" s="3">
        <v>23.34</v>
      </c>
      <c r="W1505" s="2">
        <v>41879</v>
      </c>
      <c r="X1505" s="3">
        <v>108.88</v>
      </c>
      <c r="Z1505" s="2">
        <v>41319</v>
      </c>
      <c r="AA1505" s="3">
        <v>50777</v>
      </c>
      <c r="AC1505" s="2">
        <v>41319</v>
      </c>
      <c r="AD1505" s="3">
        <v>51475</v>
      </c>
      <c r="AF1505" s="2">
        <v>41325</v>
      </c>
      <c r="AG1505" s="3">
        <v>36651</v>
      </c>
      <c r="AI1505" s="2">
        <v>41879</v>
      </c>
      <c r="AJ1505" s="4">
        <v>335942164</v>
      </c>
      <c r="AL1505" s="2">
        <v>41319</v>
      </c>
      <c r="AM1505" s="3">
        <v>19.419</v>
      </c>
      <c r="AO1505" s="2">
        <v>43241</v>
      </c>
      <c r="AP1505" s="3">
        <v>44301</v>
      </c>
    </row>
    <row r="1506" spans="1:42" x14ac:dyDescent="0.2">
      <c r="A1506" s="2">
        <v>41320</v>
      </c>
      <c r="B1506" s="3">
        <f t="shared" si="230"/>
        <v>26.364000000000001</v>
      </c>
      <c r="C1506" s="3">
        <f t="shared" si="231"/>
        <v>606.87199999999996</v>
      </c>
      <c r="D1506" s="3">
        <f t="shared" si="232"/>
        <v>2.7450000000000001</v>
      </c>
      <c r="E1506" s="3">
        <f t="shared" si="233"/>
        <v>21.064</v>
      </c>
      <c r="F1506" s="3">
        <f t="shared" si="234"/>
        <v>55468</v>
      </c>
      <c r="G1506" s="3">
        <f t="shared" si="235"/>
        <v>50142</v>
      </c>
      <c r="H1506" s="3">
        <f t="shared" si="236"/>
        <v>36167</v>
      </c>
      <c r="I1506" s="4">
        <f t="shared" si="237"/>
        <v>31760756</v>
      </c>
      <c r="J1506" s="3">
        <f t="shared" si="238"/>
        <v>19.382999999999999</v>
      </c>
      <c r="K1506" s="3">
        <f t="shared" si="239"/>
        <v>0</v>
      </c>
      <c r="N1506" s="2">
        <v>41880</v>
      </c>
      <c r="O1506" s="3">
        <v>506.63900000000001</v>
      </c>
      <c r="Q1506" s="2">
        <v>41880</v>
      </c>
      <c r="R1506" s="3">
        <v>4325</v>
      </c>
      <c r="T1506" s="2">
        <v>41683</v>
      </c>
      <c r="U1506" s="3">
        <v>20.946000000000002</v>
      </c>
      <c r="W1506" s="2">
        <v>41880</v>
      </c>
      <c r="X1506" s="3">
        <v>115.211</v>
      </c>
      <c r="Z1506" s="2">
        <v>41320</v>
      </c>
      <c r="AA1506" s="3">
        <v>55468</v>
      </c>
      <c r="AC1506" s="2">
        <v>41320</v>
      </c>
      <c r="AD1506" s="3">
        <v>50142</v>
      </c>
      <c r="AF1506" s="2">
        <v>41326</v>
      </c>
      <c r="AG1506" s="3">
        <v>38285</v>
      </c>
      <c r="AI1506" s="2">
        <v>41880</v>
      </c>
      <c r="AJ1506" s="4">
        <v>276692995</v>
      </c>
      <c r="AL1506" s="2">
        <v>41320</v>
      </c>
      <c r="AM1506" s="3">
        <v>19.382999999999999</v>
      </c>
      <c r="AO1506" s="2">
        <v>43242</v>
      </c>
      <c r="AP1506" s="3">
        <v>44097</v>
      </c>
    </row>
    <row r="1507" spans="1:42" x14ac:dyDescent="0.2">
      <c r="A1507" s="2">
        <v>41321</v>
      </c>
      <c r="B1507" s="3">
        <f t="shared" si="230"/>
        <v>26.544</v>
      </c>
      <c r="C1507" s="3">
        <f t="shared" si="231"/>
        <v>652.05600000000004</v>
      </c>
      <c r="D1507" s="3">
        <f t="shared" si="232"/>
        <v>3.294</v>
      </c>
      <c r="E1507" s="3">
        <f t="shared" si="233"/>
        <v>17.722999999999999</v>
      </c>
      <c r="F1507" s="3">
        <f t="shared" si="234"/>
        <v>51244</v>
      </c>
      <c r="G1507" s="3">
        <f t="shared" si="235"/>
        <v>47112</v>
      </c>
      <c r="H1507" s="3">
        <f t="shared" si="236"/>
        <v>32649</v>
      </c>
      <c r="I1507" s="4">
        <f t="shared" si="237"/>
        <v>32044813</v>
      </c>
      <c r="J1507" s="3">
        <f t="shared" si="238"/>
        <v>19.382999999999999</v>
      </c>
      <c r="K1507" s="3">
        <f t="shared" si="239"/>
        <v>0</v>
      </c>
      <c r="N1507" s="2">
        <v>41881</v>
      </c>
      <c r="O1507" s="3">
        <v>502.66500000000002</v>
      </c>
      <c r="Q1507" s="2">
        <v>41881</v>
      </c>
      <c r="R1507" s="3">
        <v>4962</v>
      </c>
      <c r="T1507" s="2">
        <v>41684</v>
      </c>
      <c r="U1507" s="3">
        <v>26.931000000000001</v>
      </c>
      <c r="W1507" s="2">
        <v>41881</v>
      </c>
      <c r="X1507" s="3">
        <v>79.849000000000004</v>
      </c>
      <c r="Z1507" s="2">
        <v>41321</v>
      </c>
      <c r="AA1507" s="3">
        <v>51244</v>
      </c>
      <c r="AC1507" s="2">
        <v>41321</v>
      </c>
      <c r="AD1507" s="3">
        <v>47112</v>
      </c>
      <c r="AF1507" s="2">
        <v>41327</v>
      </c>
      <c r="AG1507" s="3">
        <v>40643</v>
      </c>
      <c r="AI1507" s="2">
        <v>41881</v>
      </c>
      <c r="AJ1507" s="4">
        <v>232611687</v>
      </c>
      <c r="AL1507" s="2">
        <v>41321</v>
      </c>
      <c r="AM1507" s="3">
        <v>19.382999999999999</v>
      </c>
      <c r="AO1507" s="2">
        <v>43243</v>
      </c>
      <c r="AP1507" s="3">
        <v>49303</v>
      </c>
    </row>
    <row r="1508" spans="1:42" x14ac:dyDescent="0.2">
      <c r="A1508" s="2">
        <v>41322</v>
      </c>
      <c r="B1508" s="3">
        <f t="shared" si="230"/>
        <v>26.545000000000002</v>
      </c>
      <c r="C1508" s="3">
        <f t="shared" si="231"/>
        <v>610.09900000000005</v>
      </c>
      <c r="D1508" s="3">
        <f t="shared" si="232"/>
        <v>3.294</v>
      </c>
      <c r="E1508" s="3">
        <f t="shared" si="233"/>
        <v>18.356000000000002</v>
      </c>
      <c r="F1508" s="3">
        <f t="shared" si="234"/>
        <v>49447</v>
      </c>
      <c r="G1508" s="3">
        <f t="shared" si="235"/>
        <v>45575</v>
      </c>
      <c r="H1508" s="3">
        <f t="shared" si="236"/>
        <v>33554</v>
      </c>
      <c r="I1508" s="4">
        <f t="shared" si="237"/>
        <v>26997794</v>
      </c>
      <c r="J1508" s="3">
        <f t="shared" si="238"/>
        <v>19.190999999999999</v>
      </c>
      <c r="K1508" s="3">
        <f t="shared" si="239"/>
        <v>0</v>
      </c>
      <c r="N1508" s="2">
        <v>41882</v>
      </c>
      <c r="O1508" s="3">
        <v>488.83600000000001</v>
      </c>
      <c r="Q1508" s="2">
        <v>41882</v>
      </c>
      <c r="R1508" s="3">
        <v>4343</v>
      </c>
      <c r="T1508" s="2">
        <v>41685</v>
      </c>
      <c r="U1508" s="3">
        <v>19.151</v>
      </c>
      <c r="W1508" s="2">
        <v>41882</v>
      </c>
      <c r="X1508" s="3">
        <v>93.016999999999996</v>
      </c>
      <c r="Z1508" s="2">
        <v>41322</v>
      </c>
      <c r="AA1508" s="3">
        <v>49447</v>
      </c>
      <c r="AC1508" s="2">
        <v>41322</v>
      </c>
      <c r="AD1508" s="3">
        <v>45575</v>
      </c>
      <c r="AF1508" s="2">
        <v>41328</v>
      </c>
      <c r="AG1508" s="3">
        <v>38854</v>
      </c>
      <c r="AI1508" s="2">
        <v>41882</v>
      </c>
      <c r="AJ1508" s="4">
        <v>210174636</v>
      </c>
      <c r="AL1508" s="2">
        <v>41322</v>
      </c>
      <c r="AM1508" s="3">
        <v>19.190999999999999</v>
      </c>
      <c r="AO1508" s="2">
        <v>43244</v>
      </c>
      <c r="AP1508" s="3">
        <v>46043</v>
      </c>
    </row>
    <row r="1509" spans="1:42" x14ac:dyDescent="0.2">
      <c r="A1509" s="2">
        <v>41323</v>
      </c>
      <c r="B1509" s="3">
        <f t="shared" si="230"/>
        <v>26.524999999999999</v>
      </c>
      <c r="C1509" s="3">
        <f t="shared" si="231"/>
        <v>649.14300000000003</v>
      </c>
      <c r="D1509" s="3">
        <f t="shared" si="232"/>
        <v>3.8420000000000001</v>
      </c>
      <c r="E1509" s="3">
        <f t="shared" si="233"/>
        <v>21.207000000000001</v>
      </c>
      <c r="F1509" s="3">
        <f t="shared" si="234"/>
        <v>50213</v>
      </c>
      <c r="G1509" s="3">
        <f t="shared" si="235"/>
        <v>47236</v>
      </c>
      <c r="H1509" s="3">
        <f t="shared" si="236"/>
        <v>35640</v>
      </c>
      <c r="I1509" s="4">
        <f t="shared" si="237"/>
        <v>29948132</v>
      </c>
      <c r="J1509" s="3">
        <f t="shared" si="238"/>
        <v>19.187999999999999</v>
      </c>
      <c r="K1509" s="3">
        <f t="shared" si="239"/>
        <v>0</v>
      </c>
      <c r="N1509" s="2">
        <v>41883</v>
      </c>
      <c r="O1509" s="3">
        <v>479.42099999999999</v>
      </c>
      <c r="Q1509" s="2">
        <v>41883</v>
      </c>
      <c r="R1509" s="3">
        <v>4833</v>
      </c>
      <c r="T1509" s="2">
        <v>41686</v>
      </c>
      <c r="U1509" s="3">
        <v>19.75</v>
      </c>
      <c r="W1509" s="2">
        <v>41883</v>
      </c>
      <c r="X1509" s="3">
        <v>97.230999999999995</v>
      </c>
      <c r="Z1509" s="2">
        <v>41323</v>
      </c>
      <c r="AA1509" s="3">
        <v>50213</v>
      </c>
      <c r="AC1509" s="2">
        <v>41323</v>
      </c>
      <c r="AD1509" s="3">
        <v>47236</v>
      </c>
      <c r="AF1509" s="2">
        <v>41329</v>
      </c>
      <c r="AG1509" s="3">
        <v>39305</v>
      </c>
      <c r="AI1509" s="2">
        <v>41883</v>
      </c>
      <c r="AJ1509" s="4">
        <v>277292641</v>
      </c>
      <c r="AL1509" s="2">
        <v>41323</v>
      </c>
      <c r="AM1509" s="3">
        <v>19.187999999999999</v>
      </c>
      <c r="AO1509" s="2">
        <v>43245</v>
      </c>
      <c r="AP1509" s="3">
        <v>42093</v>
      </c>
    </row>
    <row r="1510" spans="1:42" x14ac:dyDescent="0.2">
      <c r="A1510" s="2">
        <v>41324</v>
      </c>
      <c r="B1510" s="3">
        <f t="shared" si="230"/>
        <v>27.693999999999999</v>
      </c>
      <c r="C1510" s="3">
        <f t="shared" si="231"/>
        <v>737.77800000000002</v>
      </c>
      <c r="D1510" s="3">
        <f t="shared" si="232"/>
        <v>2.7450000000000001</v>
      </c>
      <c r="E1510" s="3">
        <f t="shared" si="233"/>
        <v>18.93</v>
      </c>
      <c r="F1510" s="3">
        <f t="shared" si="234"/>
        <v>54360</v>
      </c>
      <c r="G1510" s="3">
        <f t="shared" si="235"/>
        <v>49400</v>
      </c>
      <c r="H1510" s="3">
        <f t="shared" si="236"/>
        <v>36589</v>
      </c>
      <c r="I1510" s="4">
        <f t="shared" si="237"/>
        <v>35449679</v>
      </c>
      <c r="J1510" s="3">
        <f t="shared" si="238"/>
        <v>19.201000000000001</v>
      </c>
      <c r="K1510" s="3">
        <f t="shared" si="239"/>
        <v>0</v>
      </c>
      <c r="N1510" s="2">
        <v>41884</v>
      </c>
      <c r="O1510" s="3">
        <v>477.17599999999999</v>
      </c>
      <c r="Q1510" s="2">
        <v>41884</v>
      </c>
      <c r="R1510" s="3">
        <v>3921</v>
      </c>
      <c r="T1510" s="2">
        <v>41687</v>
      </c>
      <c r="U1510" s="3">
        <v>18.553000000000001</v>
      </c>
      <c r="W1510" s="2">
        <v>41884</v>
      </c>
      <c r="X1510" s="3">
        <v>102.21599999999999</v>
      </c>
      <c r="Z1510" s="2">
        <v>41324</v>
      </c>
      <c r="AA1510" s="3">
        <v>54360</v>
      </c>
      <c r="AC1510" s="2">
        <v>41324</v>
      </c>
      <c r="AD1510" s="3">
        <v>49400</v>
      </c>
      <c r="AF1510" s="2">
        <v>41330</v>
      </c>
      <c r="AG1510" s="3">
        <v>40722</v>
      </c>
      <c r="AI1510" s="2">
        <v>41884</v>
      </c>
      <c r="AJ1510" s="4">
        <v>219258267</v>
      </c>
      <c r="AL1510" s="2">
        <v>41324</v>
      </c>
      <c r="AM1510" s="3">
        <v>19.201000000000001</v>
      </c>
      <c r="AO1510" s="2">
        <v>43246</v>
      </c>
      <c r="AP1510" s="3">
        <v>38020</v>
      </c>
    </row>
    <row r="1511" spans="1:42" x14ac:dyDescent="0.2">
      <c r="A1511" s="2">
        <v>41325</v>
      </c>
      <c r="B1511" s="3">
        <f t="shared" si="230"/>
        <v>28.940999999999999</v>
      </c>
      <c r="C1511" s="3">
        <f t="shared" si="231"/>
        <v>579.31700000000001</v>
      </c>
      <c r="D1511" s="3">
        <f t="shared" si="232"/>
        <v>3.294</v>
      </c>
      <c r="E1511" s="3">
        <f t="shared" si="233"/>
        <v>18.492999999999999</v>
      </c>
      <c r="F1511" s="3">
        <f t="shared" si="234"/>
        <v>59555</v>
      </c>
      <c r="G1511" s="3">
        <f t="shared" si="235"/>
        <v>50783</v>
      </c>
      <c r="H1511" s="3">
        <f t="shared" si="236"/>
        <v>36651</v>
      </c>
      <c r="I1511" s="4">
        <f t="shared" si="237"/>
        <v>31022271</v>
      </c>
      <c r="J1511" s="3">
        <f t="shared" si="238"/>
        <v>19.347999999999999</v>
      </c>
      <c r="K1511" s="3">
        <f t="shared" si="239"/>
        <v>0</v>
      </c>
      <c r="N1511" s="2">
        <v>41885</v>
      </c>
      <c r="O1511" s="3">
        <v>475.39800000000002</v>
      </c>
      <c r="Q1511" s="2">
        <v>41885</v>
      </c>
      <c r="R1511" s="3">
        <v>3284</v>
      </c>
      <c r="T1511" s="2">
        <v>41688</v>
      </c>
      <c r="U1511" s="3">
        <v>20.347999999999999</v>
      </c>
      <c r="W1511" s="2">
        <v>41885</v>
      </c>
      <c r="X1511" s="3">
        <v>106.199</v>
      </c>
      <c r="Z1511" s="2">
        <v>41325</v>
      </c>
      <c r="AA1511" s="3">
        <v>59555</v>
      </c>
      <c r="AC1511" s="2">
        <v>41325</v>
      </c>
      <c r="AD1511" s="3">
        <v>50783</v>
      </c>
      <c r="AF1511" s="2">
        <v>41331</v>
      </c>
      <c r="AG1511" s="3">
        <v>42317</v>
      </c>
      <c r="AI1511" s="2">
        <v>41885</v>
      </c>
      <c r="AJ1511" s="4">
        <v>180913544</v>
      </c>
      <c r="AL1511" s="2">
        <v>41325</v>
      </c>
      <c r="AM1511" s="3">
        <v>19.347999999999999</v>
      </c>
      <c r="AO1511" s="2">
        <v>43247</v>
      </c>
      <c r="AP1511" s="3">
        <v>43809</v>
      </c>
    </row>
    <row r="1512" spans="1:42" x14ac:dyDescent="0.2">
      <c r="A1512" s="2">
        <v>41326</v>
      </c>
      <c r="B1512" s="3">
        <f t="shared" si="230"/>
        <v>29.279</v>
      </c>
      <c r="C1512" s="3">
        <f t="shared" si="231"/>
        <v>547.57100000000003</v>
      </c>
      <c r="D1512" s="3">
        <f t="shared" si="232"/>
        <v>2.7450000000000001</v>
      </c>
      <c r="E1512" s="3">
        <f t="shared" si="233"/>
        <v>18.739000000000001</v>
      </c>
      <c r="F1512" s="3">
        <f t="shared" si="234"/>
        <v>55740</v>
      </c>
      <c r="G1512" s="3">
        <f t="shared" si="235"/>
        <v>50633</v>
      </c>
      <c r="H1512" s="3">
        <f t="shared" si="236"/>
        <v>38285</v>
      </c>
      <c r="I1512" s="4">
        <f t="shared" si="237"/>
        <v>28308162</v>
      </c>
      <c r="J1512" s="3">
        <f t="shared" si="238"/>
        <v>19.347000000000001</v>
      </c>
      <c r="K1512" s="3">
        <f t="shared" si="239"/>
        <v>0</v>
      </c>
      <c r="N1512" s="2">
        <v>41886</v>
      </c>
      <c r="O1512" s="3">
        <v>481.29700000000003</v>
      </c>
      <c r="Q1512" s="2">
        <v>41886</v>
      </c>
      <c r="R1512" s="3">
        <v>3043</v>
      </c>
      <c r="T1512" s="2">
        <v>41689</v>
      </c>
      <c r="U1512" s="3">
        <v>19.75</v>
      </c>
      <c r="W1512" s="2">
        <v>41886</v>
      </c>
      <c r="X1512" s="3">
        <v>119.91</v>
      </c>
      <c r="Z1512" s="2">
        <v>41326</v>
      </c>
      <c r="AA1512" s="3">
        <v>55740</v>
      </c>
      <c r="AC1512" s="2">
        <v>41326</v>
      </c>
      <c r="AD1512" s="3">
        <v>50633</v>
      </c>
      <c r="AF1512" s="2">
        <v>41332</v>
      </c>
      <c r="AG1512" s="3">
        <v>38654</v>
      </c>
      <c r="AI1512" s="2">
        <v>41886</v>
      </c>
      <c r="AJ1512" s="4">
        <v>169962850</v>
      </c>
      <c r="AL1512" s="2">
        <v>41326</v>
      </c>
      <c r="AM1512" s="3">
        <v>19.347000000000001</v>
      </c>
      <c r="AO1512" s="2">
        <v>43248</v>
      </c>
      <c r="AP1512" s="3">
        <v>44801</v>
      </c>
    </row>
    <row r="1513" spans="1:42" x14ac:dyDescent="0.2">
      <c r="A1513" s="2">
        <v>41327</v>
      </c>
      <c r="B1513" s="3">
        <f t="shared" si="230"/>
        <v>29.254999999999999</v>
      </c>
      <c r="C1513" s="3">
        <f t="shared" si="231"/>
        <v>740.87900000000002</v>
      </c>
      <c r="D1513" s="3">
        <f t="shared" si="232"/>
        <v>3.294</v>
      </c>
      <c r="E1513" s="3">
        <f t="shared" si="233"/>
        <v>18.241</v>
      </c>
      <c r="F1513" s="3">
        <f t="shared" si="234"/>
        <v>62001</v>
      </c>
      <c r="G1513" s="3">
        <f t="shared" si="235"/>
        <v>54319</v>
      </c>
      <c r="H1513" s="3">
        <f t="shared" si="236"/>
        <v>40643</v>
      </c>
      <c r="I1513" s="4">
        <f t="shared" si="237"/>
        <v>43329245</v>
      </c>
      <c r="J1513" s="3">
        <f t="shared" si="238"/>
        <v>19.405999999999999</v>
      </c>
      <c r="K1513" s="3">
        <f t="shared" si="239"/>
        <v>0</v>
      </c>
      <c r="N1513" s="2">
        <v>41887</v>
      </c>
      <c r="O1513" s="3">
        <v>484.58100000000002</v>
      </c>
      <c r="Q1513" s="2">
        <v>41887</v>
      </c>
      <c r="R1513" s="3">
        <v>3483</v>
      </c>
      <c r="T1513" s="2">
        <v>41690</v>
      </c>
      <c r="U1513" s="3">
        <v>23.939</v>
      </c>
      <c r="W1513" s="2">
        <v>41887</v>
      </c>
      <c r="X1513" s="3">
        <v>107.709</v>
      </c>
      <c r="Z1513" s="2">
        <v>41327</v>
      </c>
      <c r="AA1513" s="3">
        <v>62001</v>
      </c>
      <c r="AC1513" s="2">
        <v>41327</v>
      </c>
      <c r="AD1513" s="3">
        <v>54319</v>
      </c>
      <c r="AF1513" s="2">
        <v>41333</v>
      </c>
      <c r="AG1513" s="3">
        <v>40736</v>
      </c>
      <c r="AI1513" s="2">
        <v>41887</v>
      </c>
      <c r="AJ1513" s="4">
        <v>174210934</v>
      </c>
      <c r="AL1513" s="2">
        <v>41327</v>
      </c>
      <c r="AM1513" s="3">
        <v>19.405999999999999</v>
      </c>
      <c r="AO1513" s="2">
        <v>43249</v>
      </c>
      <c r="AP1513" s="3">
        <v>46903</v>
      </c>
    </row>
    <row r="1514" spans="1:42" x14ac:dyDescent="0.2">
      <c r="A1514" s="2">
        <v>41328</v>
      </c>
      <c r="B1514" s="3">
        <f t="shared" si="230"/>
        <v>29.01</v>
      </c>
      <c r="C1514" s="3">
        <f t="shared" si="231"/>
        <v>641.26199999999994</v>
      </c>
      <c r="D1514" s="3">
        <f t="shared" si="232"/>
        <v>3.294</v>
      </c>
      <c r="E1514" s="3">
        <f t="shared" si="233"/>
        <v>18.558</v>
      </c>
      <c r="F1514" s="3">
        <f t="shared" si="234"/>
        <v>57722</v>
      </c>
      <c r="G1514" s="3">
        <f t="shared" si="235"/>
        <v>51375</v>
      </c>
      <c r="H1514" s="3">
        <f t="shared" si="236"/>
        <v>38854</v>
      </c>
      <c r="I1514" s="4">
        <f t="shared" si="237"/>
        <v>30312993</v>
      </c>
      <c r="J1514" s="3">
        <f t="shared" si="238"/>
        <v>19.36</v>
      </c>
      <c r="K1514" s="3">
        <f t="shared" si="239"/>
        <v>0</v>
      </c>
      <c r="N1514" s="2">
        <v>41888</v>
      </c>
      <c r="O1514" s="3">
        <v>481.48200000000003</v>
      </c>
      <c r="Q1514" s="2">
        <v>41888</v>
      </c>
      <c r="R1514" s="3">
        <v>2412</v>
      </c>
      <c r="T1514" s="2">
        <v>41691</v>
      </c>
      <c r="U1514" s="3">
        <v>20.347999999999999</v>
      </c>
      <c r="W1514" s="2">
        <v>41888</v>
      </c>
      <c r="X1514" s="3">
        <v>85.962999999999994</v>
      </c>
      <c r="Z1514" s="2">
        <v>41328</v>
      </c>
      <c r="AA1514" s="3">
        <v>57722</v>
      </c>
      <c r="AC1514" s="2">
        <v>41328</v>
      </c>
      <c r="AD1514" s="3">
        <v>51375</v>
      </c>
      <c r="AF1514" s="2">
        <v>41334</v>
      </c>
      <c r="AG1514" s="3">
        <v>44701</v>
      </c>
      <c r="AI1514" s="2">
        <v>41888</v>
      </c>
      <c r="AJ1514" s="4">
        <v>119316084</v>
      </c>
      <c r="AL1514" s="2">
        <v>41328</v>
      </c>
      <c r="AM1514" s="3">
        <v>19.36</v>
      </c>
      <c r="AO1514" s="2">
        <v>43250</v>
      </c>
      <c r="AP1514" s="3">
        <v>51863</v>
      </c>
    </row>
    <row r="1515" spans="1:42" x14ac:dyDescent="0.2">
      <c r="A1515" s="2">
        <v>41329</v>
      </c>
      <c r="B1515" s="3">
        <f t="shared" si="230"/>
        <v>28.771000000000001</v>
      </c>
      <c r="C1515" s="3">
        <f t="shared" si="231"/>
        <v>857.42499999999995</v>
      </c>
      <c r="D1515" s="3">
        <f t="shared" si="232"/>
        <v>2.7450000000000001</v>
      </c>
      <c r="E1515" s="3">
        <f t="shared" si="233"/>
        <v>14.922000000000001</v>
      </c>
      <c r="F1515" s="3">
        <f t="shared" si="234"/>
        <v>57008</v>
      </c>
      <c r="G1515" s="3">
        <f t="shared" si="235"/>
        <v>52050</v>
      </c>
      <c r="H1515" s="3">
        <f t="shared" si="236"/>
        <v>39305</v>
      </c>
      <c r="I1515" s="4">
        <f t="shared" si="237"/>
        <v>45883097</v>
      </c>
      <c r="J1515" s="3">
        <f t="shared" si="238"/>
        <v>19.245999999999999</v>
      </c>
      <c r="K1515" s="3">
        <f t="shared" si="239"/>
        <v>0</v>
      </c>
      <c r="N1515" s="2">
        <v>41889</v>
      </c>
      <c r="O1515" s="3">
        <v>481.745</v>
      </c>
      <c r="Q1515" s="2">
        <v>41889</v>
      </c>
      <c r="R1515" s="3">
        <v>2946</v>
      </c>
      <c r="T1515" s="2">
        <v>41692</v>
      </c>
      <c r="U1515" s="3">
        <v>17.954000000000001</v>
      </c>
      <c r="W1515" s="2">
        <v>41889</v>
      </c>
      <c r="X1515" s="3">
        <v>72.870999999999995</v>
      </c>
      <c r="Z1515" s="2">
        <v>41329</v>
      </c>
      <c r="AA1515" s="3">
        <v>57008</v>
      </c>
      <c r="AC1515" s="2">
        <v>41329</v>
      </c>
      <c r="AD1515" s="3">
        <v>52050</v>
      </c>
      <c r="AF1515" s="2">
        <v>41335</v>
      </c>
      <c r="AG1515" s="3">
        <v>33208</v>
      </c>
      <c r="AI1515" s="2">
        <v>41889</v>
      </c>
      <c r="AJ1515" s="4">
        <v>127090588</v>
      </c>
      <c r="AL1515" s="2">
        <v>41329</v>
      </c>
      <c r="AM1515" s="3">
        <v>19.245999999999999</v>
      </c>
      <c r="AO1515" s="2">
        <v>43251</v>
      </c>
      <c r="AP1515" s="3">
        <v>47154</v>
      </c>
    </row>
    <row r="1516" spans="1:42" x14ac:dyDescent="0.2">
      <c r="A1516" s="2">
        <v>41330</v>
      </c>
      <c r="B1516" s="3">
        <f t="shared" si="230"/>
        <v>28.8</v>
      </c>
      <c r="C1516" s="3">
        <f t="shared" si="231"/>
        <v>799.81299999999999</v>
      </c>
      <c r="D1516" s="3">
        <f t="shared" si="232"/>
        <v>3.294</v>
      </c>
      <c r="E1516" s="3">
        <f t="shared" si="233"/>
        <v>14.371</v>
      </c>
      <c r="F1516" s="3">
        <f t="shared" si="234"/>
        <v>66940</v>
      </c>
      <c r="G1516" s="3">
        <f t="shared" si="235"/>
        <v>56628</v>
      </c>
      <c r="H1516" s="3">
        <f t="shared" si="236"/>
        <v>40722</v>
      </c>
      <c r="I1516" s="4">
        <f t="shared" si="237"/>
        <v>50988547</v>
      </c>
      <c r="J1516" s="3">
        <f t="shared" si="238"/>
        <v>19.218</v>
      </c>
      <c r="K1516" s="3">
        <f t="shared" si="239"/>
        <v>0</v>
      </c>
      <c r="N1516" s="2">
        <v>41890</v>
      </c>
      <c r="O1516" s="3">
        <v>470.07299999999998</v>
      </c>
      <c r="Q1516" s="2">
        <v>41890</v>
      </c>
      <c r="R1516" s="3">
        <v>3173</v>
      </c>
      <c r="T1516" s="2">
        <v>41693</v>
      </c>
      <c r="U1516" s="3">
        <v>16.158999999999999</v>
      </c>
      <c r="W1516" s="2">
        <v>41890</v>
      </c>
      <c r="X1516" s="3">
        <v>98.75</v>
      </c>
      <c r="Z1516" s="2">
        <v>41330</v>
      </c>
      <c r="AA1516" s="3">
        <v>66940</v>
      </c>
      <c r="AC1516" s="2">
        <v>41330</v>
      </c>
      <c r="AD1516" s="3">
        <v>56628</v>
      </c>
      <c r="AF1516" s="2">
        <v>41336</v>
      </c>
      <c r="AG1516" s="3">
        <v>31196</v>
      </c>
      <c r="AI1516" s="2">
        <v>41890</v>
      </c>
      <c r="AJ1516" s="4">
        <v>197925912</v>
      </c>
      <c r="AL1516" s="2">
        <v>41330</v>
      </c>
      <c r="AM1516" s="3">
        <v>19.218</v>
      </c>
      <c r="AO1516" s="2">
        <v>43252</v>
      </c>
      <c r="AP1516" s="3">
        <v>45316</v>
      </c>
    </row>
    <row r="1517" spans="1:42" x14ac:dyDescent="0.2">
      <c r="A1517" s="2">
        <v>41331</v>
      </c>
      <c r="B1517" s="3">
        <f t="shared" si="230"/>
        <v>29.140999999999998</v>
      </c>
      <c r="C1517" s="3">
        <f t="shared" si="231"/>
        <v>748.30700000000002</v>
      </c>
      <c r="D1517" s="3">
        <f t="shared" si="232"/>
        <v>2.7450000000000001</v>
      </c>
      <c r="E1517" s="3">
        <f t="shared" si="233"/>
        <v>18.646999999999998</v>
      </c>
      <c r="F1517" s="3">
        <f t="shared" si="234"/>
        <v>63272</v>
      </c>
      <c r="G1517" s="3">
        <f t="shared" si="235"/>
        <v>58809</v>
      </c>
      <c r="H1517" s="3">
        <f t="shared" si="236"/>
        <v>42317</v>
      </c>
      <c r="I1517" s="4">
        <f t="shared" si="237"/>
        <v>39048848</v>
      </c>
      <c r="J1517" s="3">
        <f t="shared" si="238"/>
        <v>19.248000000000001</v>
      </c>
      <c r="K1517" s="3">
        <f t="shared" si="239"/>
        <v>0</v>
      </c>
      <c r="N1517" s="2">
        <v>41891</v>
      </c>
      <c r="O1517" s="3">
        <v>466.45400000000001</v>
      </c>
      <c r="Q1517" s="2">
        <v>41891</v>
      </c>
      <c r="R1517" s="3">
        <v>2969</v>
      </c>
      <c r="T1517" s="2">
        <v>41694</v>
      </c>
      <c r="U1517" s="3">
        <v>25.734000000000002</v>
      </c>
      <c r="W1517" s="2">
        <v>41891</v>
      </c>
      <c r="X1517" s="3">
        <v>99.998000000000005</v>
      </c>
      <c r="Z1517" s="2">
        <v>41331</v>
      </c>
      <c r="AA1517" s="3">
        <v>63272</v>
      </c>
      <c r="AC1517" s="2">
        <v>41331</v>
      </c>
      <c r="AD1517" s="3">
        <v>58809</v>
      </c>
      <c r="AF1517" s="2">
        <v>41337</v>
      </c>
      <c r="AG1517" s="3">
        <v>36840</v>
      </c>
      <c r="AI1517" s="2">
        <v>41891</v>
      </c>
      <c r="AJ1517" s="4">
        <v>193799711</v>
      </c>
      <c r="AL1517" s="2">
        <v>41331</v>
      </c>
      <c r="AM1517" s="3">
        <v>19.248000000000001</v>
      </c>
      <c r="AO1517" s="2">
        <v>43253</v>
      </c>
      <c r="AP1517" s="3">
        <v>41760</v>
      </c>
    </row>
    <row r="1518" spans="1:42" x14ac:dyDescent="0.2">
      <c r="A1518" s="2">
        <v>41332</v>
      </c>
      <c r="B1518" s="3">
        <f t="shared" si="230"/>
        <v>29.849</v>
      </c>
      <c r="C1518" s="3">
        <f t="shared" si="231"/>
        <v>750.43600000000004</v>
      </c>
      <c r="D1518" s="3">
        <f t="shared" si="232"/>
        <v>3.294</v>
      </c>
      <c r="E1518" s="3">
        <f t="shared" si="233"/>
        <v>17.937999999999999</v>
      </c>
      <c r="F1518" s="3">
        <f t="shared" si="234"/>
        <v>60756</v>
      </c>
      <c r="G1518" s="3">
        <f t="shared" si="235"/>
        <v>55051</v>
      </c>
      <c r="H1518" s="3">
        <f t="shared" si="236"/>
        <v>38654</v>
      </c>
      <c r="I1518" s="4">
        <f t="shared" si="237"/>
        <v>42867868</v>
      </c>
      <c r="J1518" s="3">
        <f t="shared" si="238"/>
        <v>19.234999999999999</v>
      </c>
      <c r="K1518" s="3">
        <f t="shared" si="239"/>
        <v>0</v>
      </c>
      <c r="N1518" s="2">
        <v>41892</v>
      </c>
      <c r="O1518" s="3">
        <v>482.39800000000002</v>
      </c>
      <c r="Q1518" s="2">
        <v>41892</v>
      </c>
      <c r="R1518" s="3">
        <v>3075</v>
      </c>
      <c r="T1518" s="2">
        <v>41695</v>
      </c>
      <c r="U1518" s="3">
        <v>59.847000000000001</v>
      </c>
      <c r="W1518" s="2">
        <v>41892</v>
      </c>
      <c r="X1518" s="3">
        <v>113.096</v>
      </c>
      <c r="Z1518" s="2">
        <v>41332</v>
      </c>
      <c r="AA1518" s="3">
        <v>60756</v>
      </c>
      <c r="AC1518" s="2">
        <v>41332</v>
      </c>
      <c r="AD1518" s="3">
        <v>55051</v>
      </c>
      <c r="AF1518" s="2">
        <v>41338</v>
      </c>
      <c r="AG1518" s="3">
        <v>40287</v>
      </c>
      <c r="AI1518" s="2">
        <v>41892</v>
      </c>
      <c r="AJ1518" s="4">
        <v>177920607</v>
      </c>
      <c r="AL1518" s="2">
        <v>41332</v>
      </c>
      <c r="AM1518" s="3">
        <v>19.234999999999999</v>
      </c>
      <c r="AO1518" s="2">
        <v>43254</v>
      </c>
      <c r="AP1518" s="3">
        <v>41999</v>
      </c>
    </row>
    <row r="1519" spans="1:42" x14ac:dyDescent="0.2">
      <c r="A1519" s="2">
        <v>41333</v>
      </c>
      <c r="B1519" s="3">
        <f t="shared" si="230"/>
        <v>31.366</v>
      </c>
      <c r="C1519" s="3">
        <f t="shared" si="231"/>
        <v>737.42</v>
      </c>
      <c r="D1519" s="3">
        <f t="shared" si="232"/>
        <v>4.391</v>
      </c>
      <c r="E1519" s="3">
        <f t="shared" si="233"/>
        <v>19.41</v>
      </c>
      <c r="F1519" s="3">
        <f t="shared" si="234"/>
        <v>62853</v>
      </c>
      <c r="G1519" s="3">
        <f t="shared" si="235"/>
        <v>59805</v>
      </c>
      <c r="H1519" s="3">
        <f t="shared" si="236"/>
        <v>40736</v>
      </c>
      <c r="I1519" s="4">
        <f t="shared" si="237"/>
        <v>43827553</v>
      </c>
      <c r="J1519" s="3">
        <f t="shared" si="238"/>
        <v>19.247</v>
      </c>
      <c r="K1519" s="3">
        <f t="shared" si="239"/>
        <v>0</v>
      </c>
      <c r="N1519" s="2">
        <v>41893</v>
      </c>
      <c r="O1519" s="3">
        <v>475.58</v>
      </c>
      <c r="Q1519" s="2">
        <v>41893</v>
      </c>
      <c r="R1519" s="3">
        <v>3186</v>
      </c>
      <c r="T1519" s="2">
        <v>41696</v>
      </c>
      <c r="U1519" s="3">
        <v>44.884999999999998</v>
      </c>
      <c r="W1519" s="2">
        <v>41893</v>
      </c>
      <c r="X1519" s="3">
        <v>109.03700000000001</v>
      </c>
      <c r="Z1519" s="2">
        <v>41333</v>
      </c>
      <c r="AA1519" s="3">
        <v>62853</v>
      </c>
      <c r="AC1519" s="2">
        <v>41333</v>
      </c>
      <c r="AD1519" s="3">
        <v>59805</v>
      </c>
      <c r="AF1519" s="2">
        <v>41339</v>
      </c>
      <c r="AG1519" s="3">
        <v>46619</v>
      </c>
      <c r="AI1519" s="2">
        <v>41893</v>
      </c>
      <c r="AJ1519" s="4">
        <v>152111365</v>
      </c>
      <c r="AL1519" s="2">
        <v>41333</v>
      </c>
      <c r="AM1519" s="3">
        <v>19.247</v>
      </c>
      <c r="AO1519" s="2">
        <v>43255</v>
      </c>
      <c r="AP1519" s="3">
        <v>46104</v>
      </c>
    </row>
    <row r="1520" spans="1:42" x14ac:dyDescent="0.2">
      <c r="A1520" s="2">
        <v>41334</v>
      </c>
      <c r="B1520" s="3">
        <f t="shared" si="230"/>
        <v>33.235999999999997</v>
      </c>
      <c r="C1520" s="3">
        <f t="shared" si="231"/>
        <v>846.702</v>
      </c>
      <c r="D1520" s="3">
        <f t="shared" si="232"/>
        <v>4.391</v>
      </c>
      <c r="E1520" s="3">
        <f t="shared" si="233"/>
        <v>20.053999999999998</v>
      </c>
      <c r="F1520" s="3">
        <f t="shared" si="234"/>
        <v>64383</v>
      </c>
      <c r="G1520" s="3">
        <f t="shared" si="235"/>
        <v>63070</v>
      </c>
      <c r="H1520" s="3">
        <f t="shared" si="236"/>
        <v>44701</v>
      </c>
      <c r="I1520" s="4">
        <f t="shared" si="237"/>
        <v>47303908</v>
      </c>
      <c r="J1520" s="3">
        <f t="shared" si="238"/>
        <v>19.233000000000001</v>
      </c>
      <c r="K1520" s="3">
        <f t="shared" si="239"/>
        <v>0</v>
      </c>
      <c r="N1520" s="2">
        <v>41894</v>
      </c>
      <c r="O1520" s="3">
        <v>472.322</v>
      </c>
      <c r="Q1520" s="2">
        <v>41894</v>
      </c>
      <c r="R1520" s="3">
        <v>3142</v>
      </c>
      <c r="T1520" s="2">
        <v>41697</v>
      </c>
      <c r="U1520" s="3">
        <v>28.128</v>
      </c>
      <c r="W1520" s="2">
        <v>41894</v>
      </c>
      <c r="X1520" s="3">
        <v>119.98399999999999</v>
      </c>
      <c r="Z1520" s="2">
        <v>41334</v>
      </c>
      <c r="AA1520" s="3">
        <v>64383</v>
      </c>
      <c r="AC1520" s="2">
        <v>41334</v>
      </c>
      <c r="AD1520" s="3">
        <v>63070</v>
      </c>
      <c r="AF1520" s="2">
        <v>41340</v>
      </c>
      <c r="AG1520" s="3">
        <v>44636</v>
      </c>
      <c r="AI1520" s="2">
        <v>41894</v>
      </c>
      <c r="AJ1520" s="4">
        <v>162376894</v>
      </c>
      <c r="AL1520" s="2">
        <v>41334</v>
      </c>
      <c r="AM1520" s="3">
        <v>19.233000000000001</v>
      </c>
      <c r="AO1520" s="2">
        <v>43256</v>
      </c>
      <c r="AP1520" s="3">
        <v>46860</v>
      </c>
    </row>
    <row r="1521" spans="1:42" x14ac:dyDescent="0.2">
      <c r="A1521" s="2">
        <v>41335</v>
      </c>
      <c r="B1521" s="3">
        <f t="shared" si="230"/>
        <v>33.118000000000002</v>
      </c>
      <c r="C1521" s="3">
        <f t="shared" si="231"/>
        <v>885.46900000000005</v>
      </c>
      <c r="D1521" s="3">
        <f t="shared" si="232"/>
        <v>2.7450000000000001</v>
      </c>
      <c r="E1521" s="3">
        <f t="shared" si="233"/>
        <v>16.466999999999999</v>
      </c>
      <c r="F1521" s="3">
        <f t="shared" si="234"/>
        <v>55680</v>
      </c>
      <c r="G1521" s="3">
        <f t="shared" si="235"/>
        <v>49229</v>
      </c>
      <c r="H1521" s="3">
        <f t="shared" si="236"/>
        <v>33208</v>
      </c>
      <c r="I1521" s="4">
        <f t="shared" si="237"/>
        <v>45859040</v>
      </c>
      <c r="J1521" s="3">
        <f t="shared" si="238"/>
        <v>19.268000000000001</v>
      </c>
      <c r="K1521" s="3">
        <f t="shared" si="239"/>
        <v>0</v>
      </c>
      <c r="N1521" s="2">
        <v>41895</v>
      </c>
      <c r="O1521" s="3">
        <v>475.44099999999997</v>
      </c>
      <c r="Q1521" s="2">
        <v>41895</v>
      </c>
      <c r="R1521" s="3">
        <v>2507</v>
      </c>
      <c r="T1521" s="2">
        <v>41698</v>
      </c>
      <c r="U1521" s="3">
        <v>39.499000000000002</v>
      </c>
      <c r="W1521" s="2">
        <v>41895</v>
      </c>
      <c r="X1521" s="3">
        <v>98.269000000000005</v>
      </c>
      <c r="Z1521" s="2">
        <v>41335</v>
      </c>
      <c r="AA1521" s="3">
        <v>55680</v>
      </c>
      <c r="AC1521" s="2">
        <v>41335</v>
      </c>
      <c r="AD1521" s="3">
        <v>49229</v>
      </c>
      <c r="AF1521" s="2">
        <v>41341</v>
      </c>
      <c r="AG1521" s="3">
        <v>39682</v>
      </c>
      <c r="AI1521" s="2">
        <v>41895</v>
      </c>
      <c r="AJ1521" s="4">
        <v>111089714</v>
      </c>
      <c r="AL1521" s="2">
        <v>41335</v>
      </c>
      <c r="AM1521" s="3">
        <v>19.268000000000001</v>
      </c>
      <c r="AO1521" s="2">
        <v>43257</v>
      </c>
      <c r="AP1521" s="3">
        <v>45323</v>
      </c>
    </row>
    <row r="1522" spans="1:42" x14ac:dyDescent="0.2">
      <c r="A1522" s="2">
        <v>41336</v>
      </c>
      <c r="B1522" s="3">
        <f t="shared" si="230"/>
        <v>32.457999999999998</v>
      </c>
      <c r="C1522" s="3">
        <f t="shared" si="231"/>
        <v>554.34</v>
      </c>
      <c r="D1522" s="3">
        <f t="shared" si="232"/>
        <v>3.294</v>
      </c>
      <c r="E1522" s="3">
        <f t="shared" si="233"/>
        <v>14.555999999999999</v>
      </c>
      <c r="F1522" s="3">
        <f t="shared" si="234"/>
        <v>54298</v>
      </c>
      <c r="G1522" s="3">
        <f t="shared" si="235"/>
        <v>46060</v>
      </c>
      <c r="H1522" s="3">
        <f t="shared" si="236"/>
        <v>31196</v>
      </c>
      <c r="I1522" s="4">
        <f t="shared" si="237"/>
        <v>25958762</v>
      </c>
      <c r="J1522" s="3">
        <f t="shared" si="238"/>
        <v>19.347000000000001</v>
      </c>
      <c r="K1522" s="3">
        <f t="shared" si="239"/>
        <v>0</v>
      </c>
      <c r="N1522" s="2">
        <v>41896</v>
      </c>
      <c r="O1522" s="3">
        <v>476.65499999999997</v>
      </c>
      <c r="Q1522" s="2">
        <v>41896</v>
      </c>
      <c r="R1522" s="3">
        <v>2563</v>
      </c>
      <c r="T1522" s="2">
        <v>41699</v>
      </c>
      <c r="U1522" s="3">
        <v>30.521999999999998</v>
      </c>
      <c r="W1522" s="2">
        <v>41896</v>
      </c>
      <c r="X1522" s="3">
        <v>77.518000000000001</v>
      </c>
      <c r="Z1522" s="2">
        <v>41336</v>
      </c>
      <c r="AA1522" s="3">
        <v>54298</v>
      </c>
      <c r="AC1522" s="2">
        <v>41336</v>
      </c>
      <c r="AD1522" s="3">
        <v>46060</v>
      </c>
      <c r="AF1522" s="2">
        <v>41342</v>
      </c>
      <c r="AG1522" s="3">
        <v>34959</v>
      </c>
      <c r="AI1522" s="2">
        <v>41896</v>
      </c>
      <c r="AJ1522" s="4">
        <v>133576233</v>
      </c>
      <c r="AL1522" s="2">
        <v>41336</v>
      </c>
      <c r="AM1522" s="3">
        <v>19.347000000000001</v>
      </c>
      <c r="AO1522" s="2">
        <v>43258</v>
      </c>
      <c r="AP1522" s="3">
        <v>48259</v>
      </c>
    </row>
    <row r="1523" spans="1:42" x14ac:dyDescent="0.2">
      <c r="A1523" s="2">
        <v>41337</v>
      </c>
      <c r="B1523" s="3">
        <f t="shared" si="230"/>
        <v>33.353000000000002</v>
      </c>
      <c r="C1523" s="3">
        <f t="shared" si="231"/>
        <v>507.53800000000001</v>
      </c>
      <c r="D1523" s="3">
        <f t="shared" si="232"/>
        <v>3.294</v>
      </c>
      <c r="E1523" s="3">
        <f t="shared" si="233"/>
        <v>18.657</v>
      </c>
      <c r="F1523" s="3">
        <f t="shared" si="234"/>
        <v>63865</v>
      </c>
      <c r="G1523" s="3">
        <f t="shared" si="235"/>
        <v>53538</v>
      </c>
      <c r="H1523" s="3">
        <f t="shared" si="236"/>
        <v>36840</v>
      </c>
      <c r="I1523" s="4">
        <f t="shared" si="237"/>
        <v>29831574</v>
      </c>
      <c r="J1523" s="3">
        <f t="shared" si="238"/>
        <v>19.395</v>
      </c>
      <c r="K1523" s="3">
        <f t="shared" si="239"/>
        <v>0</v>
      </c>
      <c r="N1523" s="2">
        <v>41897</v>
      </c>
      <c r="O1523" s="3">
        <v>474.91500000000002</v>
      </c>
      <c r="Q1523" s="2">
        <v>41897</v>
      </c>
      <c r="R1523" s="3">
        <v>2767</v>
      </c>
      <c r="T1523" s="2">
        <v>41700</v>
      </c>
      <c r="U1523" s="3">
        <v>21.545000000000002</v>
      </c>
      <c r="W1523" s="2">
        <v>41897</v>
      </c>
      <c r="X1523" s="3">
        <v>103.054</v>
      </c>
      <c r="Z1523" s="2">
        <v>41337</v>
      </c>
      <c r="AA1523" s="3">
        <v>63865</v>
      </c>
      <c r="AC1523" s="2">
        <v>41337</v>
      </c>
      <c r="AD1523" s="3">
        <v>53538</v>
      </c>
      <c r="AF1523" s="2">
        <v>41343</v>
      </c>
      <c r="AG1523" s="3">
        <v>39546</v>
      </c>
      <c r="AI1523" s="2">
        <v>41897</v>
      </c>
      <c r="AJ1523" s="4">
        <v>158250795</v>
      </c>
      <c r="AL1523" s="2">
        <v>41337</v>
      </c>
      <c r="AM1523" s="3">
        <v>19.395</v>
      </c>
      <c r="AO1523" s="2">
        <v>43259</v>
      </c>
      <c r="AP1523" s="3">
        <v>46310</v>
      </c>
    </row>
    <row r="1524" spans="1:42" x14ac:dyDescent="0.2">
      <c r="A1524" s="2">
        <v>41338</v>
      </c>
      <c r="B1524" s="3">
        <f t="shared" si="230"/>
        <v>36.627000000000002</v>
      </c>
      <c r="C1524" s="3">
        <f t="shared" si="231"/>
        <v>1246</v>
      </c>
      <c r="D1524" s="3">
        <f t="shared" si="232"/>
        <v>4.391</v>
      </c>
      <c r="E1524" s="3">
        <f t="shared" si="233"/>
        <v>28.634</v>
      </c>
      <c r="F1524" s="3">
        <f t="shared" si="234"/>
        <v>56729</v>
      </c>
      <c r="G1524" s="3">
        <f t="shared" si="235"/>
        <v>57394</v>
      </c>
      <c r="H1524" s="3">
        <f t="shared" si="236"/>
        <v>40287</v>
      </c>
      <c r="I1524" s="4">
        <f t="shared" si="237"/>
        <v>67448145</v>
      </c>
      <c r="J1524" s="3">
        <f t="shared" si="238"/>
        <v>19.331</v>
      </c>
      <c r="K1524" s="3">
        <f t="shared" si="239"/>
        <v>0</v>
      </c>
      <c r="N1524" s="2">
        <v>41898</v>
      </c>
      <c r="O1524" s="3">
        <v>467.613</v>
      </c>
      <c r="Q1524" s="2">
        <v>41898</v>
      </c>
      <c r="R1524" s="3">
        <v>2276</v>
      </c>
      <c r="T1524" s="2">
        <v>41701</v>
      </c>
      <c r="U1524" s="3">
        <v>23.34</v>
      </c>
      <c r="W1524" s="2">
        <v>41898</v>
      </c>
      <c r="X1524" s="3">
        <v>90.653000000000006</v>
      </c>
      <c r="Z1524" s="2">
        <v>41338</v>
      </c>
      <c r="AA1524" s="3">
        <v>56729</v>
      </c>
      <c r="AC1524" s="2">
        <v>41338</v>
      </c>
      <c r="AD1524" s="3">
        <v>57394</v>
      </c>
      <c r="AF1524" s="2">
        <v>41344</v>
      </c>
      <c r="AG1524" s="3">
        <v>35631</v>
      </c>
      <c r="AI1524" s="2">
        <v>41898</v>
      </c>
      <c r="AJ1524" s="4">
        <v>155672006</v>
      </c>
      <c r="AL1524" s="2">
        <v>41338</v>
      </c>
      <c r="AM1524" s="3">
        <v>19.331</v>
      </c>
      <c r="AO1524" s="2">
        <v>43260</v>
      </c>
      <c r="AP1524" s="3">
        <v>38889</v>
      </c>
    </row>
    <row r="1525" spans="1:42" x14ac:dyDescent="0.2">
      <c r="A1525" s="2">
        <v>41339</v>
      </c>
      <c r="B1525" s="3">
        <f t="shared" si="230"/>
        <v>38.99</v>
      </c>
      <c r="C1525" s="3">
        <f t="shared" si="231"/>
        <v>1441</v>
      </c>
      <c r="D1525" s="3">
        <f t="shared" si="232"/>
        <v>6.0380000000000003</v>
      </c>
      <c r="E1525" s="3">
        <f t="shared" si="233"/>
        <v>26.829000000000001</v>
      </c>
      <c r="F1525" s="3">
        <f t="shared" si="234"/>
        <v>62605</v>
      </c>
      <c r="G1525" s="3">
        <f t="shared" si="235"/>
        <v>69151</v>
      </c>
      <c r="H1525" s="3">
        <f t="shared" si="236"/>
        <v>46619</v>
      </c>
      <c r="I1525" s="4">
        <f t="shared" si="237"/>
        <v>80370188</v>
      </c>
      <c r="J1525" s="3">
        <f t="shared" si="238"/>
        <v>19.39</v>
      </c>
      <c r="K1525" s="3">
        <f t="shared" si="239"/>
        <v>0</v>
      </c>
      <c r="N1525" s="2">
        <v>41899</v>
      </c>
      <c r="O1525" s="3">
        <v>456.38</v>
      </c>
      <c r="Q1525" s="2">
        <v>41899</v>
      </c>
      <c r="R1525" s="3">
        <v>2636</v>
      </c>
      <c r="T1525" s="2">
        <v>41702</v>
      </c>
      <c r="U1525" s="3">
        <v>22.742000000000001</v>
      </c>
      <c r="W1525" s="2">
        <v>41899</v>
      </c>
      <c r="X1525" s="3">
        <v>110.753</v>
      </c>
      <c r="Z1525" s="2">
        <v>41339</v>
      </c>
      <c r="AA1525" s="3">
        <v>62605</v>
      </c>
      <c r="AC1525" s="2">
        <v>41339</v>
      </c>
      <c r="AD1525" s="3">
        <v>69151</v>
      </c>
      <c r="AF1525" s="2">
        <v>41345</v>
      </c>
      <c r="AG1525" s="3">
        <v>39230</v>
      </c>
      <c r="AI1525" s="2">
        <v>41899</v>
      </c>
      <c r="AJ1525" s="4">
        <v>169431581</v>
      </c>
      <c r="AL1525" s="2">
        <v>41339</v>
      </c>
      <c r="AM1525" s="3">
        <v>19.39</v>
      </c>
      <c r="AO1525" s="2">
        <v>43261</v>
      </c>
      <c r="AP1525" s="3">
        <v>40585</v>
      </c>
    </row>
    <row r="1526" spans="1:42" x14ac:dyDescent="0.2">
      <c r="A1526" s="2">
        <v>41340</v>
      </c>
      <c r="B1526" s="3">
        <f t="shared" si="230"/>
        <v>39.99</v>
      </c>
      <c r="C1526" s="3">
        <f t="shared" si="231"/>
        <v>991.52499999999998</v>
      </c>
      <c r="D1526" s="3">
        <f t="shared" si="232"/>
        <v>4.9400000000000004</v>
      </c>
      <c r="E1526" s="3">
        <f t="shared" si="233"/>
        <v>25.635000000000002</v>
      </c>
      <c r="F1526" s="3">
        <f t="shared" si="234"/>
        <v>66610</v>
      </c>
      <c r="G1526" s="3">
        <f t="shared" si="235"/>
        <v>66367</v>
      </c>
      <c r="H1526" s="3">
        <f t="shared" si="236"/>
        <v>44636</v>
      </c>
      <c r="I1526" s="4">
        <f t="shared" si="237"/>
        <v>56480589</v>
      </c>
      <c r="J1526" s="3">
        <f t="shared" si="238"/>
        <v>19.388999999999999</v>
      </c>
      <c r="K1526" s="3">
        <f t="shared" si="239"/>
        <v>0</v>
      </c>
      <c r="N1526" s="2">
        <v>41900</v>
      </c>
      <c r="O1526" s="3">
        <v>438.51799999999997</v>
      </c>
      <c r="Q1526" s="2">
        <v>41900</v>
      </c>
      <c r="R1526" s="3">
        <v>3951</v>
      </c>
      <c r="T1526" s="2">
        <v>41703</v>
      </c>
      <c r="U1526" s="3">
        <v>25.135999999999999</v>
      </c>
      <c r="W1526" s="2">
        <v>41900</v>
      </c>
      <c r="X1526" s="3">
        <v>131.23500000000001</v>
      </c>
      <c r="Z1526" s="2">
        <v>41340</v>
      </c>
      <c r="AA1526" s="3">
        <v>66610</v>
      </c>
      <c r="AC1526" s="2">
        <v>41340</v>
      </c>
      <c r="AD1526" s="3">
        <v>66367</v>
      </c>
      <c r="AF1526" s="2">
        <v>41346</v>
      </c>
      <c r="AG1526" s="3">
        <v>44388</v>
      </c>
      <c r="AI1526" s="2">
        <v>41900</v>
      </c>
      <c r="AJ1526" s="4">
        <v>231461686</v>
      </c>
      <c r="AL1526" s="2">
        <v>41340</v>
      </c>
      <c r="AM1526" s="3">
        <v>19.388999999999999</v>
      </c>
      <c r="AO1526" s="2">
        <v>43262</v>
      </c>
      <c r="AP1526" s="3">
        <v>45487</v>
      </c>
    </row>
    <row r="1527" spans="1:42" x14ac:dyDescent="0.2">
      <c r="A1527" s="2">
        <v>41341</v>
      </c>
      <c r="B1527" s="3">
        <f t="shared" si="230"/>
        <v>41.29</v>
      </c>
      <c r="C1527" s="3">
        <f t="shared" si="231"/>
        <v>890.84400000000005</v>
      </c>
      <c r="D1527" s="3">
        <f t="shared" si="232"/>
        <v>4.9400000000000004</v>
      </c>
      <c r="E1527" s="3">
        <f t="shared" si="233"/>
        <v>27.593</v>
      </c>
      <c r="F1527" s="3">
        <f t="shared" si="234"/>
        <v>55697</v>
      </c>
      <c r="G1527" s="3">
        <f t="shared" si="235"/>
        <v>56595</v>
      </c>
      <c r="H1527" s="3">
        <f t="shared" si="236"/>
        <v>39682</v>
      </c>
      <c r="I1527" s="4">
        <f t="shared" si="237"/>
        <v>46714516</v>
      </c>
      <c r="J1527" s="3">
        <f t="shared" si="238"/>
        <v>19.504999999999999</v>
      </c>
      <c r="K1527" s="3">
        <f t="shared" si="239"/>
        <v>0</v>
      </c>
      <c r="N1527" s="2">
        <v>41901</v>
      </c>
      <c r="O1527" s="3">
        <v>405.935</v>
      </c>
      <c r="Q1527" s="2">
        <v>41901</v>
      </c>
      <c r="R1527" s="3">
        <v>4006</v>
      </c>
      <c r="T1527" s="2">
        <v>41704</v>
      </c>
      <c r="U1527" s="3">
        <v>38.901000000000003</v>
      </c>
      <c r="W1527" s="2">
        <v>41901</v>
      </c>
      <c r="X1527" s="3">
        <v>130.667</v>
      </c>
      <c r="Z1527" s="2">
        <v>41341</v>
      </c>
      <c r="AA1527" s="3">
        <v>55697</v>
      </c>
      <c r="AC1527" s="2">
        <v>41341</v>
      </c>
      <c r="AD1527" s="3">
        <v>56595</v>
      </c>
      <c r="AF1527" s="2">
        <v>41347</v>
      </c>
      <c r="AG1527" s="3">
        <v>41545</v>
      </c>
      <c r="AI1527" s="2">
        <v>41901</v>
      </c>
      <c r="AJ1527" s="4">
        <v>230780737</v>
      </c>
      <c r="AL1527" s="2">
        <v>41341</v>
      </c>
      <c r="AM1527" s="3">
        <v>19.504999999999999</v>
      </c>
      <c r="AO1527" s="2">
        <v>43263</v>
      </c>
      <c r="AP1527" s="3">
        <v>46551</v>
      </c>
    </row>
    <row r="1528" spans="1:42" x14ac:dyDescent="0.2">
      <c r="A1528" s="2">
        <v>41342</v>
      </c>
      <c r="B1528" s="3">
        <f t="shared" si="230"/>
        <v>43.161000000000001</v>
      </c>
      <c r="C1528" s="3">
        <f t="shared" si="231"/>
        <v>792.51</v>
      </c>
      <c r="D1528" s="3">
        <f t="shared" si="232"/>
        <v>4.391</v>
      </c>
      <c r="E1528" s="3">
        <f t="shared" si="233"/>
        <v>25.58</v>
      </c>
      <c r="F1528" s="3">
        <f t="shared" si="234"/>
        <v>55377</v>
      </c>
      <c r="G1528" s="3">
        <f t="shared" si="235"/>
        <v>54122</v>
      </c>
      <c r="H1528" s="3">
        <f t="shared" si="236"/>
        <v>34959</v>
      </c>
      <c r="I1528" s="4">
        <f t="shared" si="237"/>
        <v>39440947</v>
      </c>
      <c r="J1528" s="3">
        <f t="shared" si="238"/>
        <v>19.515000000000001</v>
      </c>
      <c r="K1528" s="3">
        <f t="shared" si="239"/>
        <v>0</v>
      </c>
      <c r="N1528" s="2">
        <v>41902</v>
      </c>
      <c r="O1528" s="3">
        <v>410.02199999999999</v>
      </c>
      <c r="Q1528" s="2">
        <v>41902</v>
      </c>
      <c r="R1528" s="3">
        <v>4860</v>
      </c>
      <c r="T1528" s="2">
        <v>41705</v>
      </c>
      <c r="U1528" s="3">
        <v>48.475999999999999</v>
      </c>
      <c r="W1528" s="2">
        <v>41902</v>
      </c>
      <c r="X1528" s="3">
        <v>94.343000000000004</v>
      </c>
      <c r="Z1528" s="2">
        <v>41342</v>
      </c>
      <c r="AA1528" s="3">
        <v>55377</v>
      </c>
      <c r="AC1528" s="2">
        <v>41342</v>
      </c>
      <c r="AD1528" s="3">
        <v>54122</v>
      </c>
      <c r="AF1528" s="2">
        <v>41348</v>
      </c>
      <c r="AG1528" s="3">
        <v>45573</v>
      </c>
      <c r="AI1528" s="2">
        <v>41902</v>
      </c>
      <c r="AJ1528" s="4">
        <v>240443092</v>
      </c>
      <c r="AL1528" s="2">
        <v>41342</v>
      </c>
      <c r="AM1528" s="3">
        <v>19.515000000000001</v>
      </c>
      <c r="AO1528" s="2">
        <v>43264</v>
      </c>
      <c r="AP1528" s="3">
        <v>51652</v>
      </c>
    </row>
    <row r="1529" spans="1:42" x14ac:dyDescent="0.2">
      <c r="A1529" s="2">
        <v>41343</v>
      </c>
      <c r="B1529" s="3">
        <f t="shared" si="230"/>
        <v>44.417999999999999</v>
      </c>
      <c r="C1529" s="3">
        <f t="shared" si="231"/>
        <v>744.16499999999996</v>
      </c>
      <c r="D1529" s="3">
        <f t="shared" si="232"/>
        <v>5.4889999999999999</v>
      </c>
      <c r="E1529" s="3">
        <f t="shared" si="233"/>
        <v>21.725000000000001</v>
      </c>
      <c r="F1529" s="3">
        <f t="shared" si="234"/>
        <v>73661</v>
      </c>
      <c r="G1529" s="3">
        <f t="shared" si="235"/>
        <v>56994</v>
      </c>
      <c r="H1529" s="3">
        <f t="shared" si="236"/>
        <v>39546</v>
      </c>
      <c r="I1529" s="4">
        <f t="shared" si="237"/>
        <v>51029935</v>
      </c>
      <c r="J1529" s="3">
        <f t="shared" si="238"/>
        <v>19.413</v>
      </c>
      <c r="K1529" s="3">
        <f t="shared" si="239"/>
        <v>0</v>
      </c>
      <c r="N1529" s="2">
        <v>41903</v>
      </c>
      <c r="O1529" s="3">
        <v>401.12</v>
      </c>
      <c r="Q1529" s="2">
        <v>41903</v>
      </c>
      <c r="R1529" s="3">
        <v>5157</v>
      </c>
      <c r="T1529" s="2">
        <v>41706</v>
      </c>
      <c r="U1529" s="3">
        <v>23.34</v>
      </c>
      <c r="W1529" s="2">
        <v>41903</v>
      </c>
      <c r="X1529" s="3">
        <v>80.706000000000003</v>
      </c>
      <c r="Z1529" s="2">
        <v>41343</v>
      </c>
      <c r="AA1529" s="3">
        <v>73661</v>
      </c>
      <c r="AC1529" s="2">
        <v>41343</v>
      </c>
      <c r="AD1529" s="3">
        <v>56994</v>
      </c>
      <c r="AF1529" s="2">
        <v>41349</v>
      </c>
      <c r="AG1529" s="3">
        <v>33429</v>
      </c>
      <c r="AI1529" s="2">
        <v>41903</v>
      </c>
      <c r="AJ1529" s="4">
        <v>272837450</v>
      </c>
      <c r="AL1529" s="2">
        <v>41343</v>
      </c>
      <c r="AM1529" s="3">
        <v>19.413</v>
      </c>
      <c r="AO1529" s="2">
        <v>43265</v>
      </c>
      <c r="AP1529" s="3">
        <v>47079</v>
      </c>
    </row>
    <row r="1530" spans="1:42" x14ac:dyDescent="0.2">
      <c r="A1530" s="2">
        <v>41344</v>
      </c>
      <c r="B1530" s="3">
        <f t="shared" si="230"/>
        <v>45.12</v>
      </c>
      <c r="C1530" s="3">
        <f t="shared" si="231"/>
        <v>763.601</v>
      </c>
      <c r="D1530" s="3">
        <f t="shared" si="232"/>
        <v>4.9400000000000004</v>
      </c>
      <c r="E1530" s="3">
        <f t="shared" si="233"/>
        <v>25.951000000000001</v>
      </c>
      <c r="F1530" s="3">
        <f t="shared" si="234"/>
        <v>59125</v>
      </c>
      <c r="G1530" s="3">
        <f t="shared" si="235"/>
        <v>53527</v>
      </c>
      <c r="H1530" s="3">
        <f t="shared" si="236"/>
        <v>35631</v>
      </c>
      <c r="I1530" s="4">
        <f t="shared" si="237"/>
        <v>41364342</v>
      </c>
      <c r="J1530" s="3">
        <f t="shared" si="238"/>
        <v>19.442</v>
      </c>
      <c r="K1530" s="3">
        <f t="shared" si="239"/>
        <v>0</v>
      </c>
      <c r="N1530" s="2">
        <v>41904</v>
      </c>
      <c r="O1530" s="3">
        <v>400.27499999999998</v>
      </c>
      <c r="Q1530" s="2">
        <v>41904</v>
      </c>
      <c r="R1530" s="3">
        <v>2841</v>
      </c>
      <c r="T1530" s="2">
        <v>41707</v>
      </c>
      <c r="U1530" s="3">
        <v>18.553000000000001</v>
      </c>
      <c r="W1530" s="2">
        <v>41904</v>
      </c>
      <c r="X1530" s="3">
        <v>112.205</v>
      </c>
      <c r="Z1530" s="2">
        <v>41344</v>
      </c>
      <c r="AA1530" s="3">
        <v>59125</v>
      </c>
      <c r="AC1530" s="2">
        <v>41344</v>
      </c>
      <c r="AD1530" s="3">
        <v>53527</v>
      </c>
      <c r="AF1530" s="2">
        <v>41350</v>
      </c>
      <c r="AG1530" s="3">
        <v>34225</v>
      </c>
      <c r="AI1530" s="2">
        <v>41904</v>
      </c>
      <c r="AJ1530" s="4">
        <v>146397685</v>
      </c>
      <c r="AL1530" s="2">
        <v>41344</v>
      </c>
      <c r="AM1530" s="3">
        <v>19.442</v>
      </c>
      <c r="AO1530" s="2">
        <v>43266</v>
      </c>
      <c r="AP1530" s="3">
        <v>39786</v>
      </c>
    </row>
    <row r="1531" spans="1:42" x14ac:dyDescent="0.2">
      <c r="A1531" s="2">
        <v>41345</v>
      </c>
      <c r="B1531" s="3">
        <f t="shared" si="230"/>
        <v>44.107999999999997</v>
      </c>
      <c r="C1531" s="3">
        <f t="shared" si="231"/>
        <v>1354</v>
      </c>
      <c r="D1531" s="3">
        <f t="shared" si="232"/>
        <v>7.1360000000000001</v>
      </c>
      <c r="E1531" s="3">
        <f t="shared" si="233"/>
        <v>33.695</v>
      </c>
      <c r="F1531" s="3">
        <f t="shared" si="234"/>
        <v>48349</v>
      </c>
      <c r="G1531" s="3">
        <f t="shared" si="235"/>
        <v>59741</v>
      </c>
      <c r="H1531" s="3">
        <f t="shared" si="236"/>
        <v>39230</v>
      </c>
      <c r="I1531" s="4">
        <f t="shared" si="237"/>
        <v>61924251</v>
      </c>
      <c r="J1531" s="3">
        <f t="shared" si="238"/>
        <v>19.46</v>
      </c>
      <c r="K1531" s="3">
        <f t="shared" si="239"/>
        <v>0</v>
      </c>
      <c r="N1531" s="2">
        <v>41905</v>
      </c>
      <c r="O1531" s="3">
        <v>407.47500000000002</v>
      </c>
      <c r="Q1531" s="2">
        <v>41905</v>
      </c>
      <c r="R1531" s="3">
        <v>4132</v>
      </c>
      <c r="T1531" s="2">
        <v>41708</v>
      </c>
      <c r="U1531" s="3">
        <v>19.151</v>
      </c>
      <c r="W1531" s="2">
        <v>41905</v>
      </c>
      <c r="X1531" s="3">
        <v>118.65</v>
      </c>
      <c r="Z1531" s="2">
        <v>41345</v>
      </c>
      <c r="AA1531" s="3">
        <v>48349</v>
      </c>
      <c r="AC1531" s="2">
        <v>41345</v>
      </c>
      <c r="AD1531" s="3">
        <v>59741</v>
      </c>
      <c r="AF1531" s="2">
        <v>41351</v>
      </c>
      <c r="AG1531" s="3">
        <v>40769</v>
      </c>
      <c r="AI1531" s="2">
        <v>41905</v>
      </c>
      <c r="AJ1531" s="4">
        <v>178792820</v>
      </c>
      <c r="AL1531" s="2">
        <v>41345</v>
      </c>
      <c r="AM1531" s="3">
        <v>19.46</v>
      </c>
      <c r="AO1531" s="2">
        <v>43267</v>
      </c>
      <c r="AP1531" s="3">
        <v>36471</v>
      </c>
    </row>
    <row r="1532" spans="1:42" x14ac:dyDescent="0.2">
      <c r="A1532" s="2">
        <v>41346</v>
      </c>
      <c r="B1532" s="3">
        <f t="shared" si="230"/>
        <v>42.786000000000001</v>
      </c>
      <c r="C1532" s="3">
        <f t="shared" si="231"/>
        <v>1134</v>
      </c>
      <c r="D1532" s="3">
        <f t="shared" si="232"/>
        <v>5.4889999999999999</v>
      </c>
      <c r="E1532" s="3">
        <f t="shared" si="233"/>
        <v>30.785</v>
      </c>
      <c r="F1532" s="3">
        <f t="shared" si="234"/>
        <v>56533</v>
      </c>
      <c r="G1532" s="3">
        <f t="shared" si="235"/>
        <v>63043</v>
      </c>
      <c r="H1532" s="3">
        <f t="shared" si="236"/>
        <v>44388</v>
      </c>
      <c r="I1532" s="4">
        <f t="shared" si="237"/>
        <v>59903815</v>
      </c>
      <c r="J1532" s="3">
        <f t="shared" si="238"/>
        <v>19.481000000000002</v>
      </c>
      <c r="K1532" s="3">
        <f t="shared" si="239"/>
        <v>0</v>
      </c>
      <c r="N1532" s="2">
        <v>41906</v>
      </c>
      <c r="O1532" s="3">
        <v>428.517</v>
      </c>
      <c r="Q1532" s="2">
        <v>41906</v>
      </c>
      <c r="R1532" s="3">
        <v>5141</v>
      </c>
      <c r="T1532" s="2">
        <v>41709</v>
      </c>
      <c r="U1532" s="3">
        <v>17.356000000000002</v>
      </c>
      <c r="W1532" s="2">
        <v>41906</v>
      </c>
      <c r="X1532" s="3">
        <v>108.53400000000001</v>
      </c>
      <c r="Z1532" s="2">
        <v>41346</v>
      </c>
      <c r="AA1532" s="3">
        <v>56533</v>
      </c>
      <c r="AC1532" s="2">
        <v>41346</v>
      </c>
      <c r="AD1532" s="3">
        <v>63043</v>
      </c>
      <c r="AF1532" s="2">
        <v>41352</v>
      </c>
      <c r="AG1532" s="3">
        <v>46397</v>
      </c>
      <c r="AI1532" s="2">
        <v>41906</v>
      </c>
      <c r="AJ1532" s="4">
        <v>172228796</v>
      </c>
      <c r="AL1532" s="2">
        <v>41346</v>
      </c>
      <c r="AM1532" s="3">
        <v>19.481000000000002</v>
      </c>
      <c r="AO1532" s="2">
        <v>43268</v>
      </c>
      <c r="AP1532" s="3">
        <v>37164</v>
      </c>
    </row>
    <row r="1533" spans="1:42" x14ac:dyDescent="0.2">
      <c r="A1533" s="2">
        <v>41347</v>
      </c>
      <c r="B1533" s="3">
        <f t="shared" si="230"/>
        <v>43.302999999999997</v>
      </c>
      <c r="C1533" s="3">
        <f t="shared" si="231"/>
        <v>883.30799999999999</v>
      </c>
      <c r="D1533" s="3">
        <f t="shared" si="232"/>
        <v>4.391</v>
      </c>
      <c r="E1533" s="3">
        <f t="shared" si="233"/>
        <v>28.536999999999999</v>
      </c>
      <c r="F1533" s="3">
        <f t="shared" si="234"/>
        <v>57890</v>
      </c>
      <c r="G1533" s="3">
        <f t="shared" si="235"/>
        <v>61115</v>
      </c>
      <c r="H1533" s="3">
        <f t="shared" si="236"/>
        <v>41545</v>
      </c>
      <c r="I1533" s="4">
        <f t="shared" si="237"/>
        <v>43481222</v>
      </c>
      <c r="J1533" s="3">
        <f t="shared" si="238"/>
        <v>19.491</v>
      </c>
      <c r="K1533" s="3">
        <f t="shared" si="239"/>
        <v>0</v>
      </c>
      <c r="N1533" s="2">
        <v>41907</v>
      </c>
      <c r="O1533" s="3">
        <v>411.19499999999999</v>
      </c>
      <c r="Q1533" s="2">
        <v>41907</v>
      </c>
      <c r="R1533" s="3">
        <v>3491</v>
      </c>
      <c r="T1533" s="2">
        <v>41710</v>
      </c>
      <c r="U1533" s="3">
        <v>15.56</v>
      </c>
      <c r="W1533" s="2">
        <v>41907</v>
      </c>
      <c r="X1533" s="3">
        <v>99.323999999999998</v>
      </c>
      <c r="Z1533" s="2">
        <v>41347</v>
      </c>
      <c r="AA1533" s="3">
        <v>57890</v>
      </c>
      <c r="AC1533" s="2">
        <v>41347</v>
      </c>
      <c r="AD1533" s="3">
        <v>61115</v>
      </c>
      <c r="AF1533" s="2">
        <v>41353</v>
      </c>
      <c r="AG1533" s="3">
        <v>42658</v>
      </c>
      <c r="AI1533" s="2">
        <v>41907</v>
      </c>
      <c r="AJ1533" s="4">
        <v>153169013</v>
      </c>
      <c r="AL1533" s="2">
        <v>41347</v>
      </c>
      <c r="AM1533" s="3">
        <v>19.491</v>
      </c>
      <c r="AO1533" s="2">
        <v>43269</v>
      </c>
      <c r="AP1533" s="3">
        <v>46282</v>
      </c>
    </row>
    <row r="1534" spans="1:42" x14ac:dyDescent="0.2">
      <c r="A1534" s="2">
        <v>41348</v>
      </c>
      <c r="B1534" s="3">
        <f t="shared" si="230"/>
        <v>43.595999999999997</v>
      </c>
      <c r="C1534" s="3">
        <f t="shared" si="231"/>
        <v>3710</v>
      </c>
      <c r="D1534" s="3">
        <f t="shared" si="232"/>
        <v>3.8420000000000001</v>
      </c>
      <c r="E1534" s="3">
        <f t="shared" si="233"/>
        <v>26.181000000000001</v>
      </c>
      <c r="F1534" s="3">
        <f t="shared" si="234"/>
        <v>62604</v>
      </c>
      <c r="G1534" s="3">
        <f t="shared" si="235"/>
        <v>63497</v>
      </c>
      <c r="H1534" s="3">
        <f t="shared" si="236"/>
        <v>45573</v>
      </c>
      <c r="I1534" s="4">
        <f t="shared" si="237"/>
        <v>227868030</v>
      </c>
      <c r="J1534" s="3">
        <f t="shared" si="238"/>
        <v>19.408000000000001</v>
      </c>
      <c r="K1534" s="3">
        <f t="shared" si="239"/>
        <v>0</v>
      </c>
      <c r="N1534" s="2">
        <v>41908</v>
      </c>
      <c r="O1534" s="3">
        <v>404.50299999999999</v>
      </c>
      <c r="Q1534" s="2">
        <v>41908</v>
      </c>
      <c r="R1534" s="3">
        <v>3070</v>
      </c>
      <c r="T1534" s="2">
        <v>41711</v>
      </c>
      <c r="U1534" s="3">
        <v>14.962</v>
      </c>
      <c r="W1534" s="2">
        <v>41908</v>
      </c>
      <c r="X1534" s="3">
        <v>103.37</v>
      </c>
      <c r="Z1534" s="2">
        <v>41348</v>
      </c>
      <c r="AA1534" s="3">
        <v>62604</v>
      </c>
      <c r="AC1534" s="2">
        <v>41348</v>
      </c>
      <c r="AD1534" s="3">
        <v>63497</v>
      </c>
      <c r="AF1534" s="2">
        <v>41354</v>
      </c>
      <c r="AG1534" s="3">
        <v>45019</v>
      </c>
      <c r="AI1534" s="2">
        <v>41908</v>
      </c>
      <c r="AJ1534" s="4">
        <v>150454962</v>
      </c>
      <c r="AL1534" s="2">
        <v>41348</v>
      </c>
      <c r="AM1534" s="3">
        <v>19.408000000000001</v>
      </c>
      <c r="AO1534" s="2">
        <v>43270</v>
      </c>
      <c r="AP1534" s="3">
        <v>45018</v>
      </c>
    </row>
    <row r="1535" spans="1:42" x14ac:dyDescent="0.2">
      <c r="A1535" s="2">
        <v>41349</v>
      </c>
      <c r="B1535" s="3">
        <f t="shared" si="230"/>
        <v>44.158999999999999</v>
      </c>
      <c r="C1535" s="3">
        <f t="shared" si="231"/>
        <v>2975</v>
      </c>
      <c r="D1535" s="3">
        <f t="shared" si="232"/>
        <v>3.8420000000000001</v>
      </c>
      <c r="E1535" s="3">
        <f t="shared" si="233"/>
        <v>43.417000000000002</v>
      </c>
      <c r="F1535" s="3">
        <f t="shared" si="234"/>
        <v>34012</v>
      </c>
      <c r="G1535" s="3">
        <f t="shared" si="235"/>
        <v>50918</v>
      </c>
      <c r="H1535" s="3">
        <f t="shared" si="236"/>
        <v>33429</v>
      </c>
      <c r="I1535" s="4">
        <f t="shared" si="237"/>
        <v>98379554</v>
      </c>
      <c r="J1535" s="3">
        <f t="shared" si="238"/>
        <v>19.405000000000001</v>
      </c>
      <c r="K1535" s="3">
        <f t="shared" si="239"/>
        <v>0</v>
      </c>
      <c r="N1535" s="2">
        <v>41909</v>
      </c>
      <c r="O1535" s="3">
        <v>401.43900000000002</v>
      </c>
      <c r="Q1535" s="2">
        <v>41909</v>
      </c>
      <c r="R1535" s="3">
        <v>3217</v>
      </c>
      <c r="T1535" s="2">
        <v>41712</v>
      </c>
      <c r="U1535" s="3">
        <v>14.363</v>
      </c>
      <c r="W1535" s="2">
        <v>41909</v>
      </c>
      <c r="X1535" s="3">
        <v>77.177000000000007</v>
      </c>
      <c r="Z1535" s="2">
        <v>41349</v>
      </c>
      <c r="AA1535" s="3">
        <v>34012</v>
      </c>
      <c r="AC1535" s="2">
        <v>41349</v>
      </c>
      <c r="AD1535" s="3">
        <v>50918</v>
      </c>
      <c r="AF1535" s="2">
        <v>41355</v>
      </c>
      <c r="AG1535" s="3">
        <v>50706</v>
      </c>
      <c r="AI1535" s="2">
        <v>41909</v>
      </c>
      <c r="AJ1535" s="4">
        <v>114275971</v>
      </c>
      <c r="AL1535" s="2">
        <v>41349</v>
      </c>
      <c r="AM1535" s="3">
        <v>19.405000000000001</v>
      </c>
      <c r="AO1535" s="2">
        <v>43271</v>
      </c>
      <c r="AP1535" s="3">
        <v>41009</v>
      </c>
    </row>
    <row r="1536" spans="1:42" x14ac:dyDescent="0.2">
      <c r="A1536" s="2">
        <v>41350</v>
      </c>
      <c r="B1536" s="3">
        <f t="shared" si="230"/>
        <v>43.930999999999997</v>
      </c>
      <c r="C1536" s="3">
        <f t="shared" si="231"/>
        <v>1114</v>
      </c>
      <c r="D1536" s="3">
        <f t="shared" si="232"/>
        <v>4.391</v>
      </c>
      <c r="E1536" s="3">
        <f t="shared" si="233"/>
        <v>39.670999999999999</v>
      </c>
      <c r="F1536" s="3">
        <f t="shared" si="234"/>
        <v>35139</v>
      </c>
      <c r="G1536" s="3">
        <f t="shared" si="235"/>
        <v>51944</v>
      </c>
      <c r="H1536" s="3">
        <f t="shared" si="236"/>
        <v>34225</v>
      </c>
      <c r="I1536" s="4">
        <f t="shared" si="237"/>
        <v>35367518</v>
      </c>
      <c r="J1536" s="3">
        <f t="shared" si="238"/>
        <v>19.393000000000001</v>
      </c>
      <c r="K1536" s="3">
        <f t="shared" si="239"/>
        <v>0</v>
      </c>
      <c r="N1536" s="2">
        <v>41910</v>
      </c>
      <c r="O1536" s="3">
        <v>390.91199999999998</v>
      </c>
      <c r="Q1536" s="2">
        <v>41910</v>
      </c>
      <c r="R1536" s="3">
        <v>2894</v>
      </c>
      <c r="T1536" s="2">
        <v>41713</v>
      </c>
      <c r="U1536" s="3">
        <v>13.166</v>
      </c>
      <c r="W1536" s="2">
        <v>41910</v>
      </c>
      <c r="X1536" s="3">
        <v>68.988</v>
      </c>
      <c r="Z1536" s="2">
        <v>41350</v>
      </c>
      <c r="AA1536" s="3">
        <v>35139</v>
      </c>
      <c r="AC1536" s="2">
        <v>41350</v>
      </c>
      <c r="AD1536" s="3">
        <v>51944</v>
      </c>
      <c r="AF1536" s="2">
        <v>41356</v>
      </c>
      <c r="AG1536" s="3">
        <v>42959</v>
      </c>
      <c r="AI1536" s="2">
        <v>41910</v>
      </c>
      <c r="AJ1536" s="4">
        <v>122466686</v>
      </c>
      <c r="AL1536" s="2">
        <v>41350</v>
      </c>
      <c r="AM1536" s="3">
        <v>19.393000000000001</v>
      </c>
      <c r="AO1536" s="2">
        <v>43272</v>
      </c>
      <c r="AP1536" s="3">
        <v>38835</v>
      </c>
    </row>
    <row r="1537" spans="1:42" x14ac:dyDescent="0.2">
      <c r="A1537" s="2">
        <v>41351</v>
      </c>
      <c r="B1537" s="3">
        <f t="shared" si="230"/>
        <v>46.26</v>
      </c>
      <c r="C1537" s="3">
        <f t="shared" si="231"/>
        <v>4006</v>
      </c>
      <c r="D1537" s="3">
        <f t="shared" si="232"/>
        <v>5.4889999999999999</v>
      </c>
      <c r="E1537" s="3">
        <f t="shared" si="233"/>
        <v>55.488</v>
      </c>
      <c r="F1537" s="3">
        <f t="shared" si="234"/>
        <v>43295</v>
      </c>
      <c r="G1537" s="3">
        <f t="shared" si="235"/>
        <v>58866</v>
      </c>
      <c r="H1537" s="3">
        <f t="shared" si="236"/>
        <v>40769</v>
      </c>
      <c r="I1537" s="4">
        <f t="shared" si="237"/>
        <v>170428621</v>
      </c>
      <c r="J1537" s="3">
        <f t="shared" si="238"/>
        <v>19.355</v>
      </c>
      <c r="K1537" s="3">
        <f t="shared" si="239"/>
        <v>0</v>
      </c>
      <c r="N1537" s="2">
        <v>41911</v>
      </c>
      <c r="O1537" s="3">
        <v>377.41500000000002</v>
      </c>
      <c r="Q1537" s="2">
        <v>41911</v>
      </c>
      <c r="R1537" s="3">
        <v>3438</v>
      </c>
      <c r="T1537" s="2">
        <v>41714</v>
      </c>
      <c r="U1537" s="3">
        <v>10.772</v>
      </c>
      <c r="W1537" s="2">
        <v>41911</v>
      </c>
      <c r="X1537" s="3">
        <v>111.92700000000001</v>
      </c>
      <c r="Z1537" s="2">
        <v>41351</v>
      </c>
      <c r="AA1537" s="3">
        <v>43295</v>
      </c>
      <c r="AC1537" s="2">
        <v>41351</v>
      </c>
      <c r="AD1537" s="3">
        <v>58866</v>
      </c>
      <c r="AF1537" s="2">
        <v>41357</v>
      </c>
      <c r="AG1537" s="3">
        <v>49371</v>
      </c>
      <c r="AI1537" s="2">
        <v>41911</v>
      </c>
      <c r="AJ1537" s="4">
        <v>200794277</v>
      </c>
      <c r="AL1537" s="2">
        <v>41351</v>
      </c>
      <c r="AM1537" s="3">
        <v>19.355</v>
      </c>
      <c r="AO1537" s="2">
        <v>43273</v>
      </c>
      <c r="AP1537" s="3">
        <v>41721</v>
      </c>
    </row>
    <row r="1538" spans="1:42" x14ac:dyDescent="0.2">
      <c r="A1538" s="2">
        <v>41352</v>
      </c>
      <c r="B1538" s="3">
        <f t="shared" si="230"/>
        <v>51.381999999999998</v>
      </c>
      <c r="C1538" s="3">
        <f t="shared" si="231"/>
        <v>2162</v>
      </c>
      <c r="D1538" s="3">
        <f t="shared" si="232"/>
        <v>6.5869999999999997</v>
      </c>
      <c r="E1538" s="3">
        <f t="shared" si="233"/>
        <v>61.137</v>
      </c>
      <c r="F1538" s="3">
        <f t="shared" si="234"/>
        <v>45938</v>
      </c>
      <c r="G1538" s="3">
        <f t="shared" si="235"/>
        <v>68743</v>
      </c>
      <c r="H1538" s="3">
        <f t="shared" si="236"/>
        <v>46397</v>
      </c>
      <c r="I1538" s="4">
        <f t="shared" si="237"/>
        <v>93622497</v>
      </c>
      <c r="J1538" s="3">
        <f t="shared" si="238"/>
        <v>19.341999999999999</v>
      </c>
      <c r="K1538" s="3">
        <f t="shared" si="239"/>
        <v>0</v>
      </c>
      <c r="N1538" s="2">
        <v>41912</v>
      </c>
      <c r="O1538" s="3">
        <v>379.11900000000003</v>
      </c>
      <c r="Q1538" s="2">
        <v>41912</v>
      </c>
      <c r="R1538" s="3">
        <v>3207</v>
      </c>
      <c r="T1538" s="2">
        <v>41715</v>
      </c>
      <c r="U1538" s="3">
        <v>12.568</v>
      </c>
      <c r="W1538" s="2">
        <v>41912</v>
      </c>
      <c r="X1538" s="3">
        <v>116.777</v>
      </c>
      <c r="Z1538" s="2">
        <v>41352</v>
      </c>
      <c r="AA1538" s="3">
        <v>45938</v>
      </c>
      <c r="AC1538" s="2">
        <v>41352</v>
      </c>
      <c r="AD1538" s="3">
        <v>68743</v>
      </c>
      <c r="AF1538" s="2">
        <v>41358</v>
      </c>
      <c r="AG1538" s="3">
        <v>45267</v>
      </c>
      <c r="AI1538" s="2">
        <v>41912</v>
      </c>
      <c r="AJ1538" s="4">
        <v>185315919</v>
      </c>
      <c r="AL1538" s="2">
        <v>41352</v>
      </c>
      <c r="AM1538" s="3">
        <v>19.341999999999999</v>
      </c>
      <c r="AO1538" s="2">
        <v>43274</v>
      </c>
      <c r="AP1538" s="3">
        <v>36776</v>
      </c>
    </row>
    <row r="1539" spans="1:42" x14ac:dyDescent="0.2">
      <c r="A1539" s="2">
        <v>41353</v>
      </c>
      <c r="B1539" s="3">
        <f t="shared" ref="B1539:B1602" si="240">IF(ISNA(VLOOKUP(A1539,N$2:O$1048576,2,FALSE)),0,VLOOKUP(A1539,N$2:O$1048576,2,FALSE))</f>
        <v>57.752000000000002</v>
      </c>
      <c r="C1539" s="3">
        <f t="shared" ref="C1539:C1602" si="241">IF(ISNA(VLOOKUP($A1539,Q$2:R$1048576,2,FALSE)),0,VLOOKUP($A1539,Q$2:R$1048576,2,FALSE))</f>
        <v>2350</v>
      </c>
      <c r="D1539" s="3">
        <f t="shared" ref="D1539:D1602" si="242">IF(ISNA(VLOOKUP($A1539,T$2:U$1048576,2,FALSE)),0,VLOOKUP($A1539,T$2:U$1048576,2,FALSE))</f>
        <v>7.6849999999999996</v>
      </c>
      <c r="E1539" s="3">
        <f t="shared" ref="E1539:E1602" si="243">IF(ISNA(VLOOKUP($A1539,W$2:X$1048576,2,FALSE)),0,VLOOKUP($A1539,W$2:X$1048576,2,FALSE))</f>
        <v>57.694000000000003</v>
      </c>
      <c r="F1539" s="3">
        <f t="shared" ref="F1539:F1602" si="244">IF(ISNA(VLOOKUP($A1539,Z$2:AA$1048576,2,FALSE)),0,VLOOKUP($A1539,Z$2:AA$1048576,2,FALSE))</f>
        <v>46065</v>
      </c>
      <c r="G1539" s="3">
        <f t="shared" ref="G1539:G1602" si="245">IF(ISNA(VLOOKUP($A1539,AC$2:AD$1048576,2,FALSE)),0,VLOOKUP($A1539,AC$2:AD$1048576,2,FALSE))</f>
        <v>62848</v>
      </c>
      <c r="H1539" s="3">
        <f t="shared" ref="H1539:H1602" si="246">IF(ISNA(VLOOKUP($A1539,AF$2:AG$1048576,2,FALSE)),0,VLOOKUP($A1539,AF$2:AG$1048576,2,FALSE))</f>
        <v>42658</v>
      </c>
      <c r="I1539" s="4">
        <f t="shared" ref="I1539:I1602" si="247">IF(ISNA(VLOOKUP($A1539,AI$2:AJ$1048576,2,FALSE)),0,VLOOKUP($A1539,AI$2:AJ$1048576,2,FALSE))</f>
        <v>102334024</v>
      </c>
      <c r="J1539" s="3">
        <f t="shared" ref="J1539:J1602" si="248">IF(ISNA(VLOOKUP($A1539,AL$2:AM$1048576,2,FALSE)),0,VLOOKUP($A1539,AL$2:AM$1048576,2,FALSE))</f>
        <v>19.411999999999999</v>
      </c>
      <c r="K1539" s="3">
        <f t="shared" ref="K1539:K1602" si="249">IF(ISNA(VLOOKUP($A1539,AO$2:AP$1048576,2,FALSE)),0,VLOOKUP($A1539,AO$2:AP$1048576,2,FALSE))</f>
        <v>0</v>
      </c>
      <c r="N1539" s="2">
        <v>41913</v>
      </c>
      <c r="O1539" s="3">
        <v>384.11799999999999</v>
      </c>
      <c r="Q1539" s="2">
        <v>41913</v>
      </c>
      <c r="R1539" s="3">
        <v>3409</v>
      </c>
      <c r="T1539" s="2">
        <v>41716</v>
      </c>
      <c r="U1539" s="3">
        <v>13.166</v>
      </c>
      <c r="W1539" s="2">
        <v>41913</v>
      </c>
      <c r="X1539" s="3">
        <v>102.726</v>
      </c>
      <c r="Z1539" s="2">
        <v>41353</v>
      </c>
      <c r="AA1539" s="3">
        <v>46065</v>
      </c>
      <c r="AC1539" s="2">
        <v>41353</v>
      </c>
      <c r="AD1539" s="3">
        <v>62848</v>
      </c>
      <c r="AF1539" s="2">
        <v>41359</v>
      </c>
      <c r="AG1539" s="3">
        <v>48642</v>
      </c>
      <c r="AI1539" s="2">
        <v>41913</v>
      </c>
      <c r="AJ1539" s="4">
        <v>178147052</v>
      </c>
      <c r="AL1539" s="2">
        <v>41353</v>
      </c>
      <c r="AM1539" s="3">
        <v>19.411999999999999</v>
      </c>
      <c r="AO1539" s="2">
        <v>43275</v>
      </c>
      <c r="AP1539" s="3">
        <v>36953</v>
      </c>
    </row>
    <row r="1540" spans="1:42" x14ac:dyDescent="0.2">
      <c r="A1540" s="2">
        <v>41354</v>
      </c>
      <c r="B1540" s="3">
        <f t="shared" si="240"/>
        <v>63.988999999999997</v>
      </c>
      <c r="C1540" s="3">
        <f t="shared" si="241"/>
        <v>2345</v>
      </c>
      <c r="D1540" s="3">
        <f t="shared" si="242"/>
        <v>9.3320000000000007</v>
      </c>
      <c r="E1540" s="3">
        <f t="shared" si="243"/>
        <v>49.529000000000003</v>
      </c>
      <c r="F1540" s="3">
        <f t="shared" si="244"/>
        <v>55346</v>
      </c>
      <c r="G1540" s="3">
        <f t="shared" si="245"/>
        <v>69727</v>
      </c>
      <c r="H1540" s="3">
        <f t="shared" si="246"/>
        <v>45019</v>
      </c>
      <c r="I1540" s="4">
        <f t="shared" si="247"/>
        <v>117756088</v>
      </c>
      <c r="J1540" s="3">
        <f t="shared" si="248"/>
        <v>19.382000000000001</v>
      </c>
      <c r="K1540" s="3">
        <f t="shared" si="249"/>
        <v>0</v>
      </c>
      <c r="N1540" s="2">
        <v>41914</v>
      </c>
      <c r="O1540" s="3">
        <v>377.69799999999998</v>
      </c>
      <c r="Q1540" s="2">
        <v>41914</v>
      </c>
      <c r="R1540" s="3">
        <v>3133</v>
      </c>
      <c r="T1540" s="2">
        <v>41717</v>
      </c>
      <c r="U1540" s="3">
        <v>12.568</v>
      </c>
      <c r="W1540" s="2">
        <v>41914</v>
      </c>
      <c r="X1540" s="3">
        <v>103.547</v>
      </c>
      <c r="Z1540" s="2">
        <v>41354</v>
      </c>
      <c r="AA1540" s="3">
        <v>55346</v>
      </c>
      <c r="AC1540" s="2">
        <v>41354</v>
      </c>
      <c r="AD1540" s="3">
        <v>69727</v>
      </c>
      <c r="AF1540" s="2">
        <v>41360</v>
      </c>
      <c r="AG1540" s="3">
        <v>50705</v>
      </c>
      <c r="AI1540" s="2">
        <v>41914</v>
      </c>
      <c r="AJ1540" s="4">
        <v>156643305</v>
      </c>
      <c r="AL1540" s="2">
        <v>41354</v>
      </c>
      <c r="AM1540" s="3">
        <v>19.382000000000001</v>
      </c>
      <c r="AO1540" s="2">
        <v>43276</v>
      </c>
      <c r="AP1540" s="3">
        <v>42286</v>
      </c>
    </row>
    <row r="1541" spans="1:42" x14ac:dyDescent="0.2">
      <c r="A1541" s="2">
        <v>41355</v>
      </c>
      <c r="B1541" s="3">
        <f t="shared" si="240"/>
        <v>65.739999999999995</v>
      </c>
      <c r="C1541" s="3">
        <f t="shared" si="241"/>
        <v>1643</v>
      </c>
      <c r="D1541" s="3">
        <f t="shared" si="242"/>
        <v>10.429</v>
      </c>
      <c r="E1541" s="3">
        <f t="shared" si="243"/>
        <v>52.98</v>
      </c>
      <c r="F1541" s="3">
        <f t="shared" si="244"/>
        <v>60355</v>
      </c>
      <c r="G1541" s="3">
        <f t="shared" si="245"/>
        <v>74972</v>
      </c>
      <c r="H1541" s="3">
        <f t="shared" si="246"/>
        <v>50706</v>
      </c>
      <c r="I1541" s="4">
        <f t="shared" si="247"/>
        <v>85100400</v>
      </c>
      <c r="J1541" s="3">
        <f t="shared" si="248"/>
        <v>19.361000000000001</v>
      </c>
      <c r="K1541" s="3">
        <f t="shared" si="249"/>
        <v>0</v>
      </c>
      <c r="N1541" s="2">
        <v>41915</v>
      </c>
      <c r="O1541" s="3">
        <v>367.30399999999997</v>
      </c>
      <c r="Q1541" s="2">
        <v>41915</v>
      </c>
      <c r="R1541" s="3">
        <v>3427</v>
      </c>
      <c r="T1541" s="2">
        <v>41718</v>
      </c>
      <c r="U1541" s="3">
        <v>14.962</v>
      </c>
      <c r="W1541" s="2">
        <v>41915</v>
      </c>
      <c r="X1541" s="3">
        <v>93.106999999999999</v>
      </c>
      <c r="Z1541" s="2">
        <v>41355</v>
      </c>
      <c r="AA1541" s="3">
        <v>60355</v>
      </c>
      <c r="AC1541" s="2">
        <v>41355</v>
      </c>
      <c r="AD1541" s="3">
        <v>74972</v>
      </c>
      <c r="AF1541" s="2">
        <v>41361</v>
      </c>
      <c r="AG1541" s="3">
        <v>56271</v>
      </c>
      <c r="AI1541" s="2">
        <v>41915</v>
      </c>
      <c r="AJ1541" s="4">
        <v>190603715</v>
      </c>
      <c r="AL1541" s="2">
        <v>41355</v>
      </c>
      <c r="AM1541" s="3">
        <v>19.361000000000001</v>
      </c>
      <c r="AO1541" s="2">
        <v>43277</v>
      </c>
      <c r="AP1541" s="3">
        <v>43429</v>
      </c>
    </row>
    <row r="1542" spans="1:42" x14ac:dyDescent="0.2">
      <c r="A1542" s="2">
        <v>41356</v>
      </c>
      <c r="B1542" s="3">
        <f t="shared" si="240"/>
        <v>63.616</v>
      </c>
      <c r="C1542" s="3">
        <f t="shared" si="241"/>
        <v>1723</v>
      </c>
      <c r="D1542" s="3">
        <f t="shared" si="242"/>
        <v>11.526999999999999</v>
      </c>
      <c r="E1542" s="3">
        <f t="shared" si="243"/>
        <v>41.646999999999998</v>
      </c>
      <c r="F1542" s="3">
        <f t="shared" si="244"/>
        <v>52697</v>
      </c>
      <c r="G1542" s="3">
        <f t="shared" si="245"/>
        <v>66987</v>
      </c>
      <c r="H1542" s="3">
        <f t="shared" si="246"/>
        <v>42959</v>
      </c>
      <c r="I1542" s="4">
        <f t="shared" si="247"/>
        <v>76818014</v>
      </c>
      <c r="J1542" s="3">
        <f t="shared" si="248"/>
        <v>19.344000000000001</v>
      </c>
      <c r="K1542" s="3">
        <f t="shared" si="249"/>
        <v>0</v>
      </c>
      <c r="N1542" s="2">
        <v>41916</v>
      </c>
      <c r="O1542" s="3">
        <v>345.87799999999999</v>
      </c>
      <c r="Q1542" s="2">
        <v>41916</v>
      </c>
      <c r="R1542" s="3">
        <v>3269</v>
      </c>
      <c r="T1542" s="2">
        <v>41719</v>
      </c>
      <c r="U1542" s="3">
        <v>17.356000000000002</v>
      </c>
      <c r="W1542" s="2">
        <v>41916</v>
      </c>
      <c r="X1542" s="3">
        <v>83.162999999999997</v>
      </c>
      <c r="Z1542" s="2">
        <v>41356</v>
      </c>
      <c r="AA1542" s="3">
        <v>52697</v>
      </c>
      <c r="AC1542" s="2">
        <v>41356</v>
      </c>
      <c r="AD1542" s="3">
        <v>66987</v>
      </c>
      <c r="AF1542" s="2">
        <v>41362</v>
      </c>
      <c r="AG1542" s="3">
        <v>57457</v>
      </c>
      <c r="AI1542" s="2">
        <v>41916</v>
      </c>
      <c r="AJ1542" s="4">
        <v>183413908</v>
      </c>
      <c r="AL1542" s="2">
        <v>41356</v>
      </c>
      <c r="AM1542" s="3">
        <v>19.344000000000001</v>
      </c>
      <c r="AO1542" s="2">
        <v>43278</v>
      </c>
      <c r="AP1542" s="3">
        <v>40206</v>
      </c>
    </row>
    <row r="1543" spans="1:42" x14ac:dyDescent="0.2">
      <c r="A1543" s="2">
        <v>41357</v>
      </c>
      <c r="B1543" s="3">
        <f t="shared" si="240"/>
        <v>64.77</v>
      </c>
      <c r="C1543" s="3">
        <f t="shared" si="241"/>
        <v>1250</v>
      </c>
      <c r="D1543" s="3">
        <f t="shared" si="242"/>
        <v>8.7829999999999995</v>
      </c>
      <c r="E1543" s="3">
        <f t="shared" si="243"/>
        <v>39.966000000000001</v>
      </c>
      <c r="F1543" s="3">
        <f t="shared" si="244"/>
        <v>51146</v>
      </c>
      <c r="G1543" s="3">
        <f t="shared" si="245"/>
        <v>69027</v>
      </c>
      <c r="H1543" s="3">
        <f t="shared" si="246"/>
        <v>49371</v>
      </c>
      <c r="I1543" s="4">
        <f t="shared" si="247"/>
        <v>56080244</v>
      </c>
      <c r="J1543" s="3">
        <f t="shared" si="248"/>
        <v>19.382000000000001</v>
      </c>
      <c r="K1543" s="3">
        <f t="shared" si="249"/>
        <v>0</v>
      </c>
      <c r="N1543" s="2">
        <v>41917</v>
      </c>
      <c r="O1543" s="3">
        <v>315.80099999999999</v>
      </c>
      <c r="Q1543" s="2">
        <v>41917</v>
      </c>
      <c r="R1543" s="3">
        <v>4236</v>
      </c>
      <c r="T1543" s="2">
        <v>41720</v>
      </c>
      <c r="U1543" s="3">
        <v>13.166</v>
      </c>
      <c r="W1543" s="2">
        <v>41917</v>
      </c>
      <c r="X1543" s="3">
        <v>82.921000000000006</v>
      </c>
      <c r="Z1543" s="2">
        <v>41357</v>
      </c>
      <c r="AA1543" s="3">
        <v>51146</v>
      </c>
      <c r="AC1543" s="2">
        <v>41357</v>
      </c>
      <c r="AD1543" s="3">
        <v>69027</v>
      </c>
      <c r="AF1543" s="2">
        <v>41363</v>
      </c>
      <c r="AG1543" s="3">
        <v>51724</v>
      </c>
      <c r="AI1543" s="2">
        <v>41917</v>
      </c>
      <c r="AJ1543" s="4">
        <v>248272665</v>
      </c>
      <c r="AL1543" s="2">
        <v>41357</v>
      </c>
      <c r="AM1543" s="3">
        <v>19.382000000000001</v>
      </c>
      <c r="AO1543" s="2">
        <v>43279</v>
      </c>
      <c r="AP1543" s="3">
        <v>41574</v>
      </c>
    </row>
    <row r="1544" spans="1:42" x14ac:dyDescent="0.2">
      <c r="A1544" s="2">
        <v>41358</v>
      </c>
      <c r="B1544" s="3">
        <f t="shared" si="240"/>
        <v>69.144999999999996</v>
      </c>
      <c r="C1544" s="3">
        <f t="shared" si="241"/>
        <v>2175</v>
      </c>
      <c r="D1544" s="3">
        <f t="shared" si="242"/>
        <v>8.7829999999999995</v>
      </c>
      <c r="E1544" s="3">
        <f t="shared" si="243"/>
        <v>48.08</v>
      </c>
      <c r="F1544" s="3">
        <f t="shared" si="244"/>
        <v>48849</v>
      </c>
      <c r="G1544" s="3">
        <f t="shared" si="245"/>
        <v>66175</v>
      </c>
      <c r="H1544" s="3">
        <f t="shared" si="246"/>
        <v>45267</v>
      </c>
      <c r="I1544" s="4">
        <f t="shared" si="247"/>
        <v>95421661</v>
      </c>
      <c r="J1544" s="3">
        <f t="shared" si="248"/>
        <v>19.445</v>
      </c>
      <c r="K1544" s="3">
        <f t="shared" si="249"/>
        <v>0</v>
      </c>
      <c r="N1544" s="2">
        <v>41918</v>
      </c>
      <c r="O1544" s="3">
        <v>322.45600000000002</v>
      </c>
      <c r="Q1544" s="2">
        <v>41918</v>
      </c>
      <c r="R1544" s="3">
        <v>4723</v>
      </c>
      <c r="T1544" s="2">
        <v>41721</v>
      </c>
      <c r="U1544" s="3">
        <v>11.371</v>
      </c>
      <c r="W1544" s="2">
        <v>41918</v>
      </c>
      <c r="X1544" s="3">
        <v>98.608999999999995</v>
      </c>
      <c r="Z1544" s="2">
        <v>41358</v>
      </c>
      <c r="AA1544" s="3">
        <v>48849</v>
      </c>
      <c r="AC1544" s="2">
        <v>41358</v>
      </c>
      <c r="AD1544" s="3">
        <v>66175</v>
      </c>
      <c r="AF1544" s="2">
        <v>41364</v>
      </c>
      <c r="AG1544" s="3">
        <v>39483</v>
      </c>
      <c r="AI1544" s="2">
        <v>41918</v>
      </c>
      <c r="AJ1544" s="4">
        <v>322780833</v>
      </c>
      <c r="AL1544" s="2">
        <v>41358</v>
      </c>
      <c r="AM1544" s="3">
        <v>19.445</v>
      </c>
      <c r="AO1544" s="2">
        <v>43280</v>
      </c>
      <c r="AP1544" s="3">
        <v>41392</v>
      </c>
    </row>
    <row r="1545" spans="1:42" x14ac:dyDescent="0.2">
      <c r="A1545" s="2">
        <v>41359</v>
      </c>
      <c r="B1545" s="3">
        <f t="shared" si="240"/>
        <v>71.703999999999994</v>
      </c>
      <c r="C1545" s="3">
        <f t="shared" si="241"/>
        <v>2697</v>
      </c>
      <c r="D1545" s="3">
        <f t="shared" si="242"/>
        <v>9.3320000000000007</v>
      </c>
      <c r="E1545" s="3">
        <f t="shared" si="243"/>
        <v>68.034000000000006</v>
      </c>
      <c r="F1545" s="3">
        <f t="shared" si="244"/>
        <v>48910</v>
      </c>
      <c r="G1545" s="3">
        <f t="shared" si="245"/>
        <v>73013</v>
      </c>
      <c r="H1545" s="3">
        <f t="shared" si="246"/>
        <v>48642</v>
      </c>
      <c r="I1545" s="4">
        <f t="shared" si="247"/>
        <v>111737889</v>
      </c>
      <c r="J1545" s="3">
        <f t="shared" si="248"/>
        <v>19.591999999999999</v>
      </c>
      <c r="K1545" s="3">
        <f t="shared" si="249"/>
        <v>0</v>
      </c>
      <c r="N1545" s="2">
        <v>41919</v>
      </c>
      <c r="O1545" s="3">
        <v>328.31299999999999</v>
      </c>
      <c r="Q1545" s="2">
        <v>41919</v>
      </c>
      <c r="R1545" s="3">
        <v>3547</v>
      </c>
      <c r="T1545" s="2">
        <v>41722</v>
      </c>
      <c r="U1545" s="3">
        <v>13.166</v>
      </c>
      <c r="W1545" s="2">
        <v>41919</v>
      </c>
      <c r="X1545" s="3">
        <v>103.488</v>
      </c>
      <c r="Z1545" s="2">
        <v>41359</v>
      </c>
      <c r="AA1545" s="3">
        <v>48910</v>
      </c>
      <c r="AC1545" s="2">
        <v>41359</v>
      </c>
      <c r="AD1545" s="3">
        <v>73013</v>
      </c>
      <c r="AF1545" s="2">
        <v>41365</v>
      </c>
      <c r="AG1545" s="3">
        <v>48809</v>
      </c>
      <c r="AI1545" s="2">
        <v>41919</v>
      </c>
      <c r="AJ1545" s="4">
        <v>239383415</v>
      </c>
      <c r="AL1545" s="2">
        <v>41359</v>
      </c>
      <c r="AM1545" s="3">
        <v>19.591999999999999</v>
      </c>
      <c r="AO1545" s="2">
        <v>43281</v>
      </c>
      <c r="AP1545" s="3">
        <v>35882</v>
      </c>
    </row>
    <row r="1546" spans="1:42" x14ac:dyDescent="0.2">
      <c r="A1546" s="2">
        <v>41360</v>
      </c>
      <c r="B1546" s="3">
        <f t="shared" si="240"/>
        <v>79.236999999999995</v>
      </c>
      <c r="C1546" s="3">
        <f t="shared" si="241"/>
        <v>4073</v>
      </c>
      <c r="D1546" s="3">
        <f t="shared" si="242"/>
        <v>10.978</v>
      </c>
      <c r="E1546" s="3">
        <f t="shared" si="243"/>
        <v>62.768999999999998</v>
      </c>
      <c r="F1546" s="3">
        <f t="shared" si="244"/>
        <v>53076</v>
      </c>
      <c r="G1546" s="3">
        <f t="shared" si="245"/>
        <v>72757</v>
      </c>
      <c r="H1546" s="3">
        <f t="shared" si="246"/>
        <v>50705</v>
      </c>
      <c r="I1546" s="4">
        <f t="shared" si="247"/>
        <v>198986778</v>
      </c>
      <c r="J1546" s="3">
        <f t="shared" si="248"/>
        <v>19.670000000000002</v>
      </c>
      <c r="K1546" s="3">
        <f t="shared" si="249"/>
        <v>0</v>
      </c>
      <c r="N1546" s="2">
        <v>41920</v>
      </c>
      <c r="O1546" s="3">
        <v>339.09399999999999</v>
      </c>
      <c r="Q1546" s="2">
        <v>41920</v>
      </c>
      <c r="R1546" s="3">
        <v>3891</v>
      </c>
      <c r="T1546" s="2">
        <v>41723</v>
      </c>
      <c r="U1546" s="3">
        <v>16.158999999999999</v>
      </c>
      <c r="W1546" s="2">
        <v>41920</v>
      </c>
      <c r="X1546" s="3">
        <v>104.14100000000001</v>
      </c>
      <c r="Z1546" s="2">
        <v>41360</v>
      </c>
      <c r="AA1546" s="3">
        <v>53076</v>
      </c>
      <c r="AC1546" s="2">
        <v>41360</v>
      </c>
      <c r="AD1546" s="3">
        <v>72757</v>
      </c>
      <c r="AF1546" s="2">
        <v>41366</v>
      </c>
      <c r="AG1546" s="3">
        <v>62276</v>
      </c>
      <c r="AI1546" s="2">
        <v>41920</v>
      </c>
      <c r="AJ1546" s="4">
        <v>266955454</v>
      </c>
      <c r="AL1546" s="2">
        <v>41360</v>
      </c>
      <c r="AM1546" s="3">
        <v>19.670000000000002</v>
      </c>
      <c r="AO1546" s="2">
        <v>43282</v>
      </c>
      <c r="AP1546" s="3">
        <v>32183</v>
      </c>
    </row>
    <row r="1547" spans="1:42" x14ac:dyDescent="0.2">
      <c r="A1547" s="2">
        <v>41361</v>
      </c>
      <c r="B1547" s="3">
        <f t="shared" si="240"/>
        <v>85.751999999999995</v>
      </c>
      <c r="C1547" s="3">
        <f t="shared" si="241"/>
        <v>2562</v>
      </c>
      <c r="D1547" s="3">
        <f t="shared" si="242"/>
        <v>14.272</v>
      </c>
      <c r="E1547" s="3">
        <f t="shared" si="243"/>
        <v>59.915999999999997</v>
      </c>
      <c r="F1547" s="3">
        <f t="shared" si="244"/>
        <v>60806</v>
      </c>
      <c r="G1547" s="3">
        <f t="shared" si="245"/>
        <v>94463</v>
      </c>
      <c r="H1547" s="3">
        <f t="shared" si="246"/>
        <v>56271</v>
      </c>
      <c r="I1547" s="4">
        <f t="shared" si="247"/>
        <v>141711056</v>
      </c>
      <c r="J1547" s="3">
        <f t="shared" si="248"/>
        <v>19.709</v>
      </c>
      <c r="K1547" s="3">
        <f t="shared" si="249"/>
        <v>0</v>
      </c>
      <c r="N1547" s="2">
        <v>41921</v>
      </c>
      <c r="O1547" s="3">
        <v>364.53100000000001</v>
      </c>
      <c r="Q1547" s="2">
        <v>41921</v>
      </c>
      <c r="R1547" s="3">
        <v>4237</v>
      </c>
      <c r="T1547" s="2">
        <v>41724</v>
      </c>
      <c r="U1547" s="3">
        <v>16.158999999999999</v>
      </c>
      <c r="W1547" s="2">
        <v>41921</v>
      </c>
      <c r="X1547" s="3">
        <v>111.18300000000001</v>
      </c>
      <c r="Z1547" s="2">
        <v>41361</v>
      </c>
      <c r="AA1547" s="3">
        <v>60806</v>
      </c>
      <c r="AC1547" s="2">
        <v>41361</v>
      </c>
      <c r="AD1547" s="3">
        <v>94463</v>
      </c>
      <c r="AF1547" s="2">
        <v>41367</v>
      </c>
      <c r="AG1547" s="3">
        <v>69174</v>
      </c>
      <c r="AI1547" s="2">
        <v>41921</v>
      </c>
      <c r="AJ1547" s="4">
        <v>251443413</v>
      </c>
      <c r="AL1547" s="2">
        <v>41361</v>
      </c>
      <c r="AM1547" s="3">
        <v>19.709</v>
      </c>
      <c r="AO1547" s="2">
        <v>43283</v>
      </c>
      <c r="AP1547" s="3">
        <v>40449</v>
      </c>
    </row>
    <row r="1548" spans="1:42" x14ac:dyDescent="0.2">
      <c r="A1548" s="2">
        <v>41362</v>
      </c>
      <c r="B1548" s="3">
        <f t="shared" si="240"/>
        <v>86.590999999999994</v>
      </c>
      <c r="C1548" s="3">
        <f t="shared" si="241"/>
        <v>2025</v>
      </c>
      <c r="D1548" s="3">
        <f t="shared" si="242"/>
        <v>16.468</v>
      </c>
      <c r="E1548" s="3">
        <f t="shared" si="243"/>
        <v>64.661000000000001</v>
      </c>
      <c r="F1548" s="3">
        <f t="shared" si="244"/>
        <v>62085</v>
      </c>
      <c r="G1548" s="3">
        <f t="shared" si="245"/>
        <v>83274</v>
      </c>
      <c r="H1548" s="3">
        <f t="shared" si="246"/>
        <v>57457</v>
      </c>
      <c r="I1548" s="4">
        <f t="shared" si="247"/>
        <v>115186870</v>
      </c>
      <c r="J1548" s="3">
        <f t="shared" si="248"/>
        <v>19.861000000000001</v>
      </c>
      <c r="K1548" s="3">
        <f t="shared" si="249"/>
        <v>0</v>
      </c>
      <c r="N1548" s="2">
        <v>41922</v>
      </c>
      <c r="O1548" s="3">
        <v>362.28</v>
      </c>
      <c r="Q1548" s="2">
        <v>41922</v>
      </c>
      <c r="R1548" s="3">
        <v>4433</v>
      </c>
      <c r="T1548" s="2">
        <v>41725</v>
      </c>
      <c r="U1548" s="3">
        <v>16.158999999999999</v>
      </c>
      <c r="W1548" s="2">
        <v>41922</v>
      </c>
      <c r="X1548" s="3">
        <v>105.54300000000001</v>
      </c>
      <c r="Z1548" s="2">
        <v>41362</v>
      </c>
      <c r="AA1548" s="3">
        <v>62085</v>
      </c>
      <c r="AC1548" s="2">
        <v>41362</v>
      </c>
      <c r="AD1548" s="3">
        <v>83274</v>
      </c>
      <c r="AF1548" s="2">
        <v>41368</v>
      </c>
      <c r="AG1548" s="3">
        <v>71753</v>
      </c>
      <c r="AI1548" s="2">
        <v>41922</v>
      </c>
      <c r="AJ1548" s="4">
        <v>272361697</v>
      </c>
      <c r="AL1548" s="2">
        <v>41362</v>
      </c>
      <c r="AM1548" s="3">
        <v>19.861000000000001</v>
      </c>
      <c r="AO1548" s="2">
        <v>43284</v>
      </c>
      <c r="AP1548" s="3">
        <v>43042</v>
      </c>
    </row>
    <row r="1549" spans="1:42" x14ac:dyDescent="0.2">
      <c r="A1549" s="2">
        <v>41363</v>
      </c>
      <c r="B1549" s="3">
        <f t="shared" si="240"/>
        <v>87.453999999999994</v>
      </c>
      <c r="C1549" s="3">
        <f t="shared" si="241"/>
        <v>2687</v>
      </c>
      <c r="D1549" s="3">
        <f t="shared" si="242"/>
        <v>14.272</v>
      </c>
      <c r="E1549" s="3">
        <f t="shared" si="243"/>
        <v>46.52</v>
      </c>
      <c r="F1549" s="3">
        <f t="shared" si="244"/>
        <v>59023</v>
      </c>
      <c r="G1549" s="3">
        <f t="shared" si="245"/>
        <v>78048</v>
      </c>
      <c r="H1549" s="3">
        <f t="shared" si="246"/>
        <v>51724</v>
      </c>
      <c r="I1549" s="4">
        <f t="shared" si="247"/>
        <v>151427698</v>
      </c>
      <c r="J1549" s="3">
        <f t="shared" si="248"/>
        <v>19.957000000000001</v>
      </c>
      <c r="K1549" s="3">
        <f t="shared" si="249"/>
        <v>0</v>
      </c>
      <c r="N1549" s="2">
        <v>41923</v>
      </c>
      <c r="O1549" s="3">
        <v>359.38799999999998</v>
      </c>
      <c r="Q1549" s="2">
        <v>41923</v>
      </c>
      <c r="R1549" s="3">
        <v>3177</v>
      </c>
      <c r="T1549" s="2">
        <v>41726</v>
      </c>
      <c r="U1549" s="3">
        <v>14.363</v>
      </c>
      <c r="W1549" s="2">
        <v>41923</v>
      </c>
      <c r="X1549" s="3">
        <v>88.900999999999996</v>
      </c>
      <c r="Z1549" s="2">
        <v>41363</v>
      </c>
      <c r="AA1549" s="3">
        <v>59023</v>
      </c>
      <c r="AC1549" s="2">
        <v>41363</v>
      </c>
      <c r="AD1549" s="3">
        <v>78048</v>
      </c>
      <c r="AF1549" s="2">
        <v>41369</v>
      </c>
      <c r="AG1549" s="3">
        <v>69310</v>
      </c>
      <c r="AI1549" s="2">
        <v>41923</v>
      </c>
      <c r="AJ1549" s="4">
        <v>176827658</v>
      </c>
      <c r="AL1549" s="2">
        <v>41363</v>
      </c>
      <c r="AM1549" s="3">
        <v>19.957000000000001</v>
      </c>
      <c r="AO1549" s="2">
        <v>43285</v>
      </c>
      <c r="AP1549" s="3">
        <v>40065</v>
      </c>
    </row>
    <row r="1550" spans="1:42" x14ac:dyDescent="0.2">
      <c r="A1550" s="2">
        <v>41364</v>
      </c>
      <c r="B1550" s="3">
        <f t="shared" si="240"/>
        <v>89.05</v>
      </c>
      <c r="C1550" s="3">
        <f t="shared" si="241"/>
        <v>3111</v>
      </c>
      <c r="D1550" s="3">
        <f t="shared" si="242"/>
        <v>12.625</v>
      </c>
      <c r="E1550" s="3">
        <f t="shared" si="243"/>
        <v>51.07</v>
      </c>
      <c r="F1550" s="3">
        <f t="shared" si="244"/>
        <v>43817</v>
      </c>
      <c r="G1550" s="3">
        <f t="shared" si="245"/>
        <v>64261</v>
      </c>
      <c r="H1550" s="3">
        <f t="shared" si="246"/>
        <v>39483</v>
      </c>
      <c r="I1550" s="4">
        <f t="shared" si="247"/>
        <v>131125946</v>
      </c>
      <c r="J1550" s="3">
        <f t="shared" si="248"/>
        <v>19.846</v>
      </c>
      <c r="K1550" s="3">
        <f t="shared" si="249"/>
        <v>0</v>
      </c>
      <c r="N1550" s="2">
        <v>41924</v>
      </c>
      <c r="O1550" s="3">
        <v>362.54399999999998</v>
      </c>
      <c r="Q1550" s="2">
        <v>41924</v>
      </c>
      <c r="R1550" s="3">
        <v>2685</v>
      </c>
      <c r="T1550" s="2">
        <v>41727</v>
      </c>
      <c r="U1550" s="3">
        <v>11.371</v>
      </c>
      <c r="W1550" s="2">
        <v>41924</v>
      </c>
      <c r="X1550" s="3">
        <v>74.164000000000001</v>
      </c>
      <c r="Z1550" s="2">
        <v>41364</v>
      </c>
      <c r="AA1550" s="3">
        <v>43817</v>
      </c>
      <c r="AC1550" s="2">
        <v>41364</v>
      </c>
      <c r="AD1550" s="3">
        <v>64261</v>
      </c>
      <c r="AF1550" s="2">
        <v>41370</v>
      </c>
      <c r="AG1550" s="3">
        <v>52062</v>
      </c>
      <c r="AI1550" s="2">
        <v>41924</v>
      </c>
      <c r="AJ1550" s="4">
        <v>136730550</v>
      </c>
      <c r="AL1550" s="2">
        <v>41364</v>
      </c>
      <c r="AM1550" s="3">
        <v>19.846</v>
      </c>
      <c r="AO1550" s="2">
        <v>43286</v>
      </c>
      <c r="AP1550" s="3">
        <v>38128</v>
      </c>
    </row>
    <row r="1551" spans="1:42" x14ac:dyDescent="0.2">
      <c r="A1551" s="2">
        <v>41365</v>
      </c>
      <c r="B1551" s="3">
        <f t="shared" si="240"/>
        <v>94.715000000000003</v>
      </c>
      <c r="C1551" s="3">
        <f t="shared" si="241"/>
        <v>2592</v>
      </c>
      <c r="D1551" s="3">
        <f t="shared" si="242"/>
        <v>15.247999999999999</v>
      </c>
      <c r="E1551" s="3">
        <f t="shared" si="243"/>
        <v>64.986999999999995</v>
      </c>
      <c r="F1551" s="3">
        <f t="shared" si="244"/>
        <v>52572</v>
      </c>
      <c r="G1551" s="3">
        <f t="shared" si="245"/>
        <v>75756</v>
      </c>
      <c r="H1551" s="3">
        <f t="shared" si="246"/>
        <v>48809</v>
      </c>
      <c r="I1551" s="4">
        <f t="shared" si="247"/>
        <v>127826531</v>
      </c>
      <c r="J1551" s="3">
        <f t="shared" si="248"/>
        <v>19.962</v>
      </c>
      <c r="K1551" s="3">
        <f t="shared" si="249"/>
        <v>0</v>
      </c>
      <c r="N1551" s="2">
        <v>41925</v>
      </c>
      <c r="O1551" s="3">
        <v>378.68900000000002</v>
      </c>
      <c r="Q1551" s="2">
        <v>41925</v>
      </c>
      <c r="R1551" s="3">
        <v>3771</v>
      </c>
      <c r="T1551" s="2">
        <v>41728</v>
      </c>
      <c r="U1551" s="3">
        <v>12.568</v>
      </c>
      <c r="W1551" s="2">
        <v>41925</v>
      </c>
      <c r="X1551" s="3">
        <v>97.406999999999996</v>
      </c>
      <c r="Z1551" s="2">
        <v>41365</v>
      </c>
      <c r="AA1551" s="3">
        <v>52572</v>
      </c>
      <c r="AC1551" s="2">
        <v>41365</v>
      </c>
      <c r="AD1551" s="3">
        <v>75756</v>
      </c>
      <c r="AF1551" s="2">
        <v>41371</v>
      </c>
      <c r="AG1551" s="3">
        <v>51482</v>
      </c>
      <c r="AI1551" s="2">
        <v>41925</v>
      </c>
      <c r="AJ1551" s="4">
        <v>241925769</v>
      </c>
      <c r="AL1551" s="2">
        <v>41365</v>
      </c>
      <c r="AM1551" s="3">
        <v>19.962</v>
      </c>
      <c r="AO1551" s="2">
        <v>43287</v>
      </c>
      <c r="AP1551" s="3">
        <v>38468</v>
      </c>
    </row>
    <row r="1552" spans="1:42" x14ac:dyDescent="0.2">
      <c r="A1552" s="2">
        <v>41366</v>
      </c>
      <c r="B1552" s="3">
        <f t="shared" si="240"/>
        <v>107.749</v>
      </c>
      <c r="C1552" s="3">
        <f t="shared" si="241"/>
        <v>4400</v>
      </c>
      <c r="D1552" s="3">
        <f t="shared" si="242"/>
        <v>17.192</v>
      </c>
      <c r="E1552" s="3">
        <f t="shared" si="243"/>
        <v>94.954999999999998</v>
      </c>
      <c r="F1552" s="3">
        <f t="shared" si="244"/>
        <v>63095</v>
      </c>
      <c r="G1552" s="3">
        <f t="shared" si="245"/>
        <v>91875</v>
      </c>
      <c r="H1552" s="3">
        <f t="shared" si="246"/>
        <v>62276</v>
      </c>
      <c r="I1552" s="4">
        <f t="shared" si="247"/>
        <v>257306533</v>
      </c>
      <c r="J1552" s="3">
        <f t="shared" si="248"/>
        <v>20.024000000000001</v>
      </c>
      <c r="K1552" s="3">
        <f t="shared" si="249"/>
        <v>0</v>
      </c>
      <c r="N1552" s="2">
        <v>41926</v>
      </c>
      <c r="O1552" s="3">
        <v>402.084</v>
      </c>
      <c r="Q1552" s="2">
        <v>41926</v>
      </c>
      <c r="R1552" s="3">
        <v>4338</v>
      </c>
      <c r="T1552" s="2">
        <v>41729</v>
      </c>
      <c r="U1552" s="3">
        <v>13.166</v>
      </c>
      <c r="W1552" s="2">
        <v>41926</v>
      </c>
      <c r="X1552" s="3">
        <v>117.69199999999999</v>
      </c>
      <c r="Z1552" s="2">
        <v>41366</v>
      </c>
      <c r="AA1552" s="3">
        <v>63095</v>
      </c>
      <c r="AC1552" s="2">
        <v>41366</v>
      </c>
      <c r="AD1552" s="3">
        <v>91875</v>
      </c>
      <c r="AF1552" s="2">
        <v>41372</v>
      </c>
      <c r="AG1552" s="3">
        <v>66793</v>
      </c>
      <c r="AI1552" s="2">
        <v>41926</v>
      </c>
      <c r="AJ1552" s="4">
        <v>230527557</v>
      </c>
      <c r="AL1552" s="2">
        <v>41366</v>
      </c>
      <c r="AM1552" s="3">
        <v>20.024000000000001</v>
      </c>
      <c r="AO1552" s="2">
        <v>43288</v>
      </c>
      <c r="AP1552" s="3">
        <v>32273</v>
      </c>
    </row>
    <row r="1553" spans="1:42" x14ac:dyDescent="0.2">
      <c r="A1553" s="2">
        <v>41367</v>
      </c>
      <c r="B1553" s="3">
        <f t="shared" si="240"/>
        <v>120.003</v>
      </c>
      <c r="C1553" s="3">
        <f t="shared" si="241"/>
        <v>4478</v>
      </c>
      <c r="D1553" s="3">
        <f t="shared" si="242"/>
        <v>26.608000000000001</v>
      </c>
      <c r="E1553" s="3">
        <f t="shared" si="243"/>
        <v>102.533</v>
      </c>
      <c r="F1553" s="3">
        <f t="shared" si="244"/>
        <v>63766</v>
      </c>
      <c r="G1553" s="3">
        <f t="shared" si="245"/>
        <v>107142</v>
      </c>
      <c r="H1553" s="3">
        <f t="shared" si="246"/>
        <v>69174</v>
      </c>
      <c r="I1553" s="4">
        <f t="shared" si="247"/>
        <v>252194497</v>
      </c>
      <c r="J1553" s="3">
        <f t="shared" si="248"/>
        <v>19.986999999999998</v>
      </c>
      <c r="K1553" s="3">
        <f t="shared" si="249"/>
        <v>0</v>
      </c>
      <c r="N1553" s="2">
        <v>41927</v>
      </c>
      <c r="O1553" s="3">
        <v>393.78800000000001</v>
      </c>
      <c r="Q1553" s="2">
        <v>41927</v>
      </c>
      <c r="R1553" s="3">
        <v>6149</v>
      </c>
      <c r="T1553" s="2">
        <v>41730</v>
      </c>
      <c r="U1553" s="3">
        <v>12.259</v>
      </c>
      <c r="W1553" s="2">
        <v>41927</v>
      </c>
      <c r="X1553" s="3">
        <v>116.996</v>
      </c>
      <c r="Z1553" s="2">
        <v>41367</v>
      </c>
      <c r="AA1553" s="3">
        <v>63766</v>
      </c>
      <c r="AC1553" s="2">
        <v>41367</v>
      </c>
      <c r="AD1553" s="3">
        <v>107142</v>
      </c>
      <c r="AF1553" s="2">
        <v>41373</v>
      </c>
      <c r="AG1553" s="3">
        <v>74640</v>
      </c>
      <c r="AI1553" s="2">
        <v>41927</v>
      </c>
      <c r="AJ1553" s="4">
        <v>208405356</v>
      </c>
      <c r="AL1553" s="2">
        <v>41367</v>
      </c>
      <c r="AM1553" s="3">
        <v>19.986999999999998</v>
      </c>
      <c r="AO1553" s="2">
        <v>43289</v>
      </c>
      <c r="AP1553" s="3">
        <v>31005</v>
      </c>
    </row>
    <row r="1554" spans="1:42" x14ac:dyDescent="0.2">
      <c r="A1554" s="2">
        <v>41368</v>
      </c>
      <c r="B1554" s="3">
        <f t="shared" si="240"/>
        <v>123.562</v>
      </c>
      <c r="C1554" s="3">
        <f t="shared" si="241"/>
        <v>4249</v>
      </c>
      <c r="D1554" s="3">
        <f t="shared" si="242"/>
        <v>24.681000000000001</v>
      </c>
      <c r="E1554" s="3">
        <f t="shared" si="243"/>
        <v>123.31399999999999</v>
      </c>
      <c r="F1554" s="3">
        <f t="shared" si="244"/>
        <v>66738</v>
      </c>
      <c r="G1554" s="3">
        <f t="shared" si="245"/>
        <v>108890</v>
      </c>
      <c r="H1554" s="3">
        <f t="shared" si="246"/>
        <v>71753</v>
      </c>
      <c r="I1554" s="4">
        <f t="shared" si="247"/>
        <v>226470029</v>
      </c>
      <c r="J1554" s="3">
        <f t="shared" si="248"/>
        <v>19.989999999999998</v>
      </c>
      <c r="K1554" s="3">
        <f t="shared" si="249"/>
        <v>0</v>
      </c>
      <c r="N1554" s="2">
        <v>41928</v>
      </c>
      <c r="O1554" s="3">
        <v>386.26499999999999</v>
      </c>
      <c r="Q1554" s="2">
        <v>41928</v>
      </c>
      <c r="R1554" s="3">
        <v>5269</v>
      </c>
      <c r="T1554" s="2">
        <v>41731</v>
      </c>
      <c r="U1554" s="3">
        <v>12.628</v>
      </c>
      <c r="W1554" s="2">
        <v>41928</v>
      </c>
      <c r="X1554" s="3">
        <v>99.427000000000007</v>
      </c>
      <c r="Z1554" s="2">
        <v>41368</v>
      </c>
      <c r="AA1554" s="3">
        <v>66738</v>
      </c>
      <c r="AC1554" s="2">
        <v>41368</v>
      </c>
      <c r="AD1554" s="3">
        <v>108890</v>
      </c>
      <c r="AF1554" s="2">
        <v>41374</v>
      </c>
      <c r="AG1554" s="3">
        <v>83776</v>
      </c>
      <c r="AI1554" s="2">
        <v>41928</v>
      </c>
      <c r="AJ1554" s="4">
        <v>200794500</v>
      </c>
      <c r="AL1554" s="2">
        <v>41368</v>
      </c>
      <c r="AM1554" s="3">
        <v>19.989999999999998</v>
      </c>
      <c r="AO1554" s="2">
        <v>43290</v>
      </c>
      <c r="AP1554" s="3">
        <v>37804</v>
      </c>
    </row>
    <row r="1555" spans="1:42" x14ac:dyDescent="0.2">
      <c r="A1555" s="2">
        <v>41369</v>
      </c>
      <c r="B1555" s="3">
        <f t="shared" si="240"/>
        <v>128.66399999999999</v>
      </c>
      <c r="C1555" s="3">
        <f t="shared" si="241"/>
        <v>4348</v>
      </c>
      <c r="D1555" s="3">
        <f t="shared" si="242"/>
        <v>20.513999999999999</v>
      </c>
      <c r="E1555" s="3">
        <f t="shared" si="243"/>
        <v>125.18300000000001</v>
      </c>
      <c r="F1555" s="3">
        <f t="shared" si="244"/>
        <v>61215</v>
      </c>
      <c r="G1555" s="3">
        <f t="shared" si="245"/>
        <v>100034</v>
      </c>
      <c r="H1555" s="3">
        <f t="shared" si="246"/>
        <v>69310</v>
      </c>
      <c r="I1555" s="4">
        <f t="shared" si="247"/>
        <v>227376421</v>
      </c>
      <c r="J1555" s="3">
        <f t="shared" si="248"/>
        <v>19.832999999999998</v>
      </c>
      <c r="K1555" s="3">
        <f t="shared" si="249"/>
        <v>0</v>
      </c>
      <c r="N1555" s="2">
        <v>41929</v>
      </c>
      <c r="O1555" s="3">
        <v>379.45100000000002</v>
      </c>
      <c r="Q1555" s="2">
        <v>41929</v>
      </c>
      <c r="R1555" s="3">
        <v>4857</v>
      </c>
      <c r="T1555" s="2">
        <v>41732</v>
      </c>
      <c r="U1555" s="3">
        <v>12.927</v>
      </c>
      <c r="W1555" s="2">
        <v>41929</v>
      </c>
      <c r="X1555" s="3">
        <v>105.759</v>
      </c>
      <c r="Z1555" s="2">
        <v>41369</v>
      </c>
      <c r="AA1555" s="3">
        <v>61215</v>
      </c>
      <c r="AC1555" s="2">
        <v>41369</v>
      </c>
      <c r="AD1555" s="3">
        <v>100034</v>
      </c>
      <c r="AF1555" s="2">
        <v>41375</v>
      </c>
      <c r="AG1555" s="3">
        <v>76320</v>
      </c>
      <c r="AI1555" s="2">
        <v>41929</v>
      </c>
      <c r="AJ1555" s="4">
        <v>188386347</v>
      </c>
      <c r="AL1555" s="2">
        <v>41369</v>
      </c>
      <c r="AM1555" s="3">
        <v>19.832999999999998</v>
      </c>
      <c r="AO1555" s="2">
        <v>43291</v>
      </c>
      <c r="AP1555" s="3">
        <v>39826</v>
      </c>
    </row>
    <row r="1556" spans="1:42" x14ac:dyDescent="0.2">
      <c r="A1556" s="2">
        <v>41370</v>
      </c>
      <c r="B1556" s="3">
        <f t="shared" si="240"/>
        <v>134.114</v>
      </c>
      <c r="C1556" s="3">
        <f t="shared" si="241"/>
        <v>3458</v>
      </c>
      <c r="D1556" s="3">
        <f t="shared" si="242"/>
        <v>16.632000000000001</v>
      </c>
      <c r="E1556" s="3">
        <f t="shared" si="243"/>
        <v>90.165000000000006</v>
      </c>
      <c r="F1556" s="3">
        <f t="shared" si="244"/>
        <v>51555</v>
      </c>
      <c r="G1556" s="3">
        <f t="shared" si="245"/>
        <v>83086</v>
      </c>
      <c r="H1556" s="3">
        <f t="shared" si="246"/>
        <v>52062</v>
      </c>
      <c r="I1556" s="4">
        <f t="shared" si="247"/>
        <v>157618282</v>
      </c>
      <c r="J1556" s="3">
        <f t="shared" si="248"/>
        <v>19.832999999999998</v>
      </c>
      <c r="K1556" s="3">
        <f t="shared" si="249"/>
        <v>0</v>
      </c>
      <c r="N1556" s="2">
        <v>41930</v>
      </c>
      <c r="O1556" s="3">
        <v>384.702</v>
      </c>
      <c r="Q1556" s="2">
        <v>41930</v>
      </c>
      <c r="R1556" s="3">
        <v>3448</v>
      </c>
      <c r="T1556" s="2">
        <v>41733</v>
      </c>
      <c r="U1556" s="3">
        <v>11.103</v>
      </c>
      <c r="W1556" s="2">
        <v>41930</v>
      </c>
      <c r="X1556" s="3">
        <v>80.402000000000001</v>
      </c>
      <c r="Z1556" s="2">
        <v>41370</v>
      </c>
      <c r="AA1556" s="3">
        <v>51555</v>
      </c>
      <c r="AC1556" s="2">
        <v>41370</v>
      </c>
      <c r="AD1556" s="3">
        <v>83086</v>
      </c>
      <c r="AF1556" s="2">
        <v>41376</v>
      </c>
      <c r="AG1556" s="3">
        <v>65468</v>
      </c>
      <c r="AI1556" s="2">
        <v>41930</v>
      </c>
      <c r="AJ1556" s="4">
        <v>138944322</v>
      </c>
      <c r="AL1556" s="2">
        <v>41370</v>
      </c>
      <c r="AM1556" s="3">
        <v>19.832999999999998</v>
      </c>
      <c r="AO1556" s="2">
        <v>43292</v>
      </c>
      <c r="AP1556" s="3">
        <v>39901</v>
      </c>
    </row>
    <row r="1557" spans="1:42" x14ac:dyDescent="0.2">
      <c r="A1557" s="2">
        <v>41371</v>
      </c>
      <c r="B1557" s="3">
        <f t="shared" si="240"/>
        <v>142.08000000000001</v>
      </c>
      <c r="C1557" s="3">
        <f t="shared" si="241"/>
        <v>2445</v>
      </c>
      <c r="D1557" s="3">
        <f t="shared" si="242"/>
        <v>16.917000000000002</v>
      </c>
      <c r="E1557" s="3">
        <f t="shared" si="243"/>
        <v>64.295000000000002</v>
      </c>
      <c r="F1557" s="3">
        <f t="shared" si="244"/>
        <v>63377</v>
      </c>
      <c r="G1557" s="3">
        <f t="shared" si="245"/>
        <v>87097</v>
      </c>
      <c r="H1557" s="3">
        <f t="shared" si="246"/>
        <v>51482</v>
      </c>
      <c r="I1557" s="4">
        <f t="shared" si="247"/>
        <v>127226834</v>
      </c>
      <c r="J1557" s="3">
        <f t="shared" si="248"/>
        <v>19.766999999999999</v>
      </c>
      <c r="K1557" s="3">
        <f t="shared" si="249"/>
        <v>0</v>
      </c>
      <c r="N1557" s="2">
        <v>41931</v>
      </c>
      <c r="O1557" s="3">
        <v>388.404</v>
      </c>
      <c r="Q1557" s="2">
        <v>41931</v>
      </c>
      <c r="R1557" s="3">
        <v>2737</v>
      </c>
      <c r="T1557" s="2">
        <v>41734</v>
      </c>
      <c r="U1557" s="3">
        <v>9.0890000000000004</v>
      </c>
      <c r="W1557" s="2">
        <v>41931</v>
      </c>
      <c r="X1557" s="3">
        <v>72.984999999999999</v>
      </c>
      <c r="Z1557" s="2">
        <v>41371</v>
      </c>
      <c r="AA1557" s="3">
        <v>63377</v>
      </c>
      <c r="AC1557" s="2">
        <v>41371</v>
      </c>
      <c r="AD1557" s="3">
        <v>87097</v>
      </c>
      <c r="AF1557" s="2">
        <v>41377</v>
      </c>
      <c r="AG1557" s="3">
        <v>54832</v>
      </c>
      <c r="AI1557" s="2">
        <v>41931</v>
      </c>
      <c r="AJ1557" s="4">
        <v>113666094</v>
      </c>
      <c r="AL1557" s="2">
        <v>41371</v>
      </c>
      <c r="AM1557" s="3">
        <v>19.766999999999999</v>
      </c>
      <c r="AO1557" s="2">
        <v>43293</v>
      </c>
      <c r="AP1557" s="3">
        <v>39007</v>
      </c>
    </row>
    <row r="1558" spans="1:42" x14ac:dyDescent="0.2">
      <c r="A1558" s="2">
        <v>41372</v>
      </c>
      <c r="B1558" s="3">
        <f t="shared" si="240"/>
        <v>163.56100000000001</v>
      </c>
      <c r="C1558" s="3">
        <f t="shared" si="241"/>
        <v>4044</v>
      </c>
      <c r="D1558" s="3">
        <f t="shared" si="242"/>
        <v>25.225000000000001</v>
      </c>
      <c r="E1558" s="3">
        <f t="shared" si="243"/>
        <v>130.61799999999999</v>
      </c>
      <c r="F1558" s="3">
        <f t="shared" si="244"/>
        <v>61525</v>
      </c>
      <c r="G1558" s="3">
        <f t="shared" si="245"/>
        <v>113894</v>
      </c>
      <c r="H1558" s="3">
        <f t="shared" si="246"/>
        <v>66793</v>
      </c>
      <c r="I1558" s="4">
        <f t="shared" si="247"/>
        <v>209959555</v>
      </c>
      <c r="J1558" s="3">
        <f t="shared" si="248"/>
        <v>19.689</v>
      </c>
      <c r="K1558" s="3">
        <f t="shared" si="249"/>
        <v>0</v>
      </c>
      <c r="N1558" s="2">
        <v>41932</v>
      </c>
      <c r="O1558" s="3">
        <v>382.291</v>
      </c>
      <c r="Q1558" s="2">
        <v>41932</v>
      </c>
      <c r="R1558" s="3">
        <v>3903</v>
      </c>
      <c r="T1558" s="2">
        <v>41735</v>
      </c>
      <c r="U1558" s="3">
        <v>8.9499999999999993</v>
      </c>
      <c r="W1558" s="2">
        <v>41932</v>
      </c>
      <c r="X1558" s="3">
        <v>98.251999999999995</v>
      </c>
      <c r="Z1558" s="2">
        <v>41372</v>
      </c>
      <c r="AA1558" s="3">
        <v>61525</v>
      </c>
      <c r="AC1558" s="2">
        <v>41372</v>
      </c>
      <c r="AD1558" s="3">
        <v>113894</v>
      </c>
      <c r="AF1558" s="2">
        <v>41378</v>
      </c>
      <c r="AG1558" s="3">
        <v>44917</v>
      </c>
      <c r="AI1558" s="2">
        <v>41932</v>
      </c>
      <c r="AJ1558" s="4">
        <v>206014081</v>
      </c>
      <c r="AL1558" s="2">
        <v>41372</v>
      </c>
      <c r="AM1558" s="3">
        <v>19.689</v>
      </c>
      <c r="AO1558" s="2">
        <v>43294</v>
      </c>
      <c r="AP1558" s="3">
        <v>37794</v>
      </c>
    </row>
    <row r="1559" spans="1:42" x14ac:dyDescent="0.2">
      <c r="A1559" s="2">
        <v>41373</v>
      </c>
      <c r="B1559" s="3">
        <f t="shared" si="240"/>
        <v>195.39699999999999</v>
      </c>
      <c r="C1559" s="3">
        <f t="shared" si="241"/>
        <v>6073</v>
      </c>
      <c r="D1559" s="3">
        <f t="shared" si="242"/>
        <v>30.776</v>
      </c>
      <c r="E1559" s="3">
        <f t="shared" si="243"/>
        <v>193.14400000000001</v>
      </c>
      <c r="F1559" s="3">
        <f t="shared" si="244"/>
        <v>66803</v>
      </c>
      <c r="G1559" s="3">
        <f t="shared" si="245"/>
        <v>112075</v>
      </c>
      <c r="H1559" s="3">
        <f t="shared" si="246"/>
        <v>74640</v>
      </c>
      <c r="I1559" s="4">
        <f t="shared" si="247"/>
        <v>324241653</v>
      </c>
      <c r="J1559" s="3">
        <f t="shared" si="248"/>
        <v>19.713999999999999</v>
      </c>
      <c r="K1559" s="3">
        <f t="shared" si="249"/>
        <v>0</v>
      </c>
      <c r="N1559" s="2">
        <v>41933</v>
      </c>
      <c r="O1559" s="3">
        <v>383.99599999999998</v>
      </c>
      <c r="Q1559" s="2">
        <v>41933</v>
      </c>
      <c r="R1559" s="3">
        <v>2719</v>
      </c>
      <c r="T1559" s="2">
        <v>41736</v>
      </c>
      <c r="U1559" s="3">
        <v>10.246</v>
      </c>
      <c r="W1559" s="2">
        <v>41933</v>
      </c>
      <c r="X1559" s="3">
        <v>110.221</v>
      </c>
      <c r="Z1559" s="2">
        <v>41373</v>
      </c>
      <c r="AA1559" s="3">
        <v>66803</v>
      </c>
      <c r="AC1559" s="2">
        <v>41373</v>
      </c>
      <c r="AD1559" s="3">
        <v>112075</v>
      </c>
      <c r="AF1559" s="2">
        <v>41379</v>
      </c>
      <c r="AG1559" s="3">
        <v>58998</v>
      </c>
      <c r="AI1559" s="2">
        <v>41933</v>
      </c>
      <c r="AJ1559" s="4">
        <v>169944514</v>
      </c>
      <c r="AL1559" s="2">
        <v>41373</v>
      </c>
      <c r="AM1559" s="3">
        <v>19.713999999999999</v>
      </c>
      <c r="AO1559" s="2">
        <v>43295</v>
      </c>
      <c r="AP1559" s="3">
        <v>30839</v>
      </c>
    </row>
    <row r="1560" spans="1:42" x14ac:dyDescent="0.2">
      <c r="A1560" s="2">
        <v>41374</v>
      </c>
      <c r="B1560" s="3">
        <f t="shared" si="240"/>
        <v>178.5</v>
      </c>
      <c r="C1560" s="3">
        <f t="shared" si="241"/>
        <v>8125</v>
      </c>
      <c r="D1560" s="3">
        <f t="shared" si="242"/>
        <v>47.698999999999998</v>
      </c>
      <c r="E1560" s="3">
        <f t="shared" si="243"/>
        <v>339.149</v>
      </c>
      <c r="F1560" s="3">
        <f t="shared" si="244"/>
        <v>63690</v>
      </c>
      <c r="G1560" s="3">
        <f t="shared" si="245"/>
        <v>133453</v>
      </c>
      <c r="H1560" s="3">
        <f t="shared" si="246"/>
        <v>83776</v>
      </c>
      <c r="I1560" s="4">
        <f t="shared" si="247"/>
        <v>432598611</v>
      </c>
      <c r="J1560" s="3">
        <f t="shared" si="248"/>
        <v>19.762</v>
      </c>
      <c r="K1560" s="3">
        <f t="shared" si="249"/>
        <v>0</v>
      </c>
      <c r="N1560" s="2">
        <v>41934</v>
      </c>
      <c r="O1560" s="3">
        <v>382.80200000000002</v>
      </c>
      <c r="Q1560" s="2">
        <v>41934</v>
      </c>
      <c r="R1560" s="3">
        <v>4112</v>
      </c>
      <c r="T1560" s="2">
        <v>41737</v>
      </c>
      <c r="U1560" s="3">
        <v>10.176</v>
      </c>
      <c r="W1560" s="2">
        <v>41934</v>
      </c>
      <c r="X1560" s="3">
        <v>95.456000000000003</v>
      </c>
      <c r="Z1560" s="2">
        <v>41374</v>
      </c>
      <c r="AA1560" s="3">
        <v>63690</v>
      </c>
      <c r="AC1560" s="2">
        <v>41374</v>
      </c>
      <c r="AD1560" s="3">
        <v>133453</v>
      </c>
      <c r="AF1560" s="2">
        <v>41380</v>
      </c>
      <c r="AG1560" s="3">
        <v>67120</v>
      </c>
      <c r="AI1560" s="2">
        <v>41934</v>
      </c>
      <c r="AJ1560" s="4">
        <v>218226252</v>
      </c>
      <c r="AL1560" s="2">
        <v>41374</v>
      </c>
      <c r="AM1560" s="3">
        <v>19.762</v>
      </c>
      <c r="AO1560" s="2">
        <v>43296</v>
      </c>
      <c r="AP1560" s="3">
        <v>32485</v>
      </c>
    </row>
    <row r="1561" spans="1:42" x14ac:dyDescent="0.2">
      <c r="A1561" s="2">
        <v>41375</v>
      </c>
      <c r="B1561" s="3">
        <f t="shared" si="240"/>
        <v>115</v>
      </c>
      <c r="C1561" s="3">
        <f t="shared" si="241"/>
        <v>4028</v>
      </c>
      <c r="D1561" s="3">
        <f t="shared" si="242"/>
        <v>55.457999999999998</v>
      </c>
      <c r="E1561" s="3">
        <f t="shared" si="243"/>
        <v>115.11499999999999</v>
      </c>
      <c r="F1561" s="3">
        <f t="shared" si="244"/>
        <v>68247</v>
      </c>
      <c r="G1561" s="3">
        <f t="shared" si="245"/>
        <v>124611</v>
      </c>
      <c r="H1561" s="3">
        <f t="shared" si="246"/>
        <v>76320</v>
      </c>
      <c r="I1561" s="4">
        <f t="shared" si="247"/>
        <v>192463385</v>
      </c>
      <c r="J1561" s="3">
        <f t="shared" si="248"/>
        <v>20.190000000000001</v>
      </c>
      <c r="K1561" s="3">
        <f t="shared" si="249"/>
        <v>0</v>
      </c>
      <c r="N1561" s="2">
        <v>41935</v>
      </c>
      <c r="O1561" s="3">
        <v>367.28899999999999</v>
      </c>
      <c r="Q1561" s="2">
        <v>41935</v>
      </c>
      <c r="R1561" s="3">
        <v>4917</v>
      </c>
      <c r="T1561" s="2">
        <v>41738</v>
      </c>
      <c r="U1561" s="3">
        <v>11.193</v>
      </c>
      <c r="W1561" s="2">
        <v>41935</v>
      </c>
      <c r="X1561" s="3">
        <v>99.813999999999993</v>
      </c>
      <c r="Z1561" s="2">
        <v>41375</v>
      </c>
      <c r="AA1561" s="3">
        <v>68247</v>
      </c>
      <c r="AC1561" s="2">
        <v>41375</v>
      </c>
      <c r="AD1561" s="3">
        <v>124611</v>
      </c>
      <c r="AF1561" s="2">
        <v>41381</v>
      </c>
      <c r="AG1561" s="3">
        <v>61384</v>
      </c>
      <c r="AI1561" s="2">
        <v>41935</v>
      </c>
      <c r="AJ1561" s="4">
        <v>215688389</v>
      </c>
      <c r="AL1561" s="2">
        <v>41375</v>
      </c>
      <c r="AM1561" s="3">
        <v>20.190000000000001</v>
      </c>
      <c r="AO1561" s="2">
        <v>43297</v>
      </c>
      <c r="AP1561" s="3">
        <v>41799</v>
      </c>
    </row>
    <row r="1562" spans="1:42" x14ac:dyDescent="0.2">
      <c r="A1562" s="2">
        <v>41376</v>
      </c>
      <c r="B1562" s="3">
        <f t="shared" si="240"/>
        <v>92.445999999999998</v>
      </c>
      <c r="C1562" s="3">
        <f t="shared" si="241"/>
        <v>2789</v>
      </c>
      <c r="D1562" s="3">
        <f t="shared" si="242"/>
        <v>49.070999999999998</v>
      </c>
      <c r="E1562" s="3">
        <f t="shared" si="243"/>
        <v>98.599000000000004</v>
      </c>
      <c r="F1562" s="3">
        <f t="shared" si="244"/>
        <v>58517</v>
      </c>
      <c r="G1562" s="3">
        <f t="shared" si="245"/>
        <v>102963</v>
      </c>
      <c r="H1562" s="3">
        <f t="shared" si="246"/>
        <v>65468</v>
      </c>
      <c r="I1562" s="4">
        <f t="shared" si="247"/>
        <v>138461138</v>
      </c>
      <c r="J1562" s="3">
        <f t="shared" si="248"/>
        <v>20.135999999999999</v>
      </c>
      <c r="K1562" s="3">
        <f t="shared" si="249"/>
        <v>0</v>
      </c>
      <c r="N1562" s="2">
        <v>41936</v>
      </c>
      <c r="O1562" s="3">
        <v>355.71600000000001</v>
      </c>
      <c r="Q1562" s="2">
        <v>41936</v>
      </c>
      <c r="R1562" s="3">
        <v>3232</v>
      </c>
      <c r="T1562" s="2">
        <v>41739</v>
      </c>
      <c r="U1562" s="3">
        <v>13.853999999999999</v>
      </c>
      <c r="W1562" s="2">
        <v>41936</v>
      </c>
      <c r="X1562" s="3">
        <v>81.492999999999995</v>
      </c>
      <c r="Z1562" s="2">
        <v>41376</v>
      </c>
      <c r="AA1562" s="3">
        <v>58517</v>
      </c>
      <c r="AC1562" s="2">
        <v>41376</v>
      </c>
      <c r="AD1562" s="3">
        <v>102963</v>
      </c>
      <c r="AF1562" s="2">
        <v>41382</v>
      </c>
      <c r="AG1562" s="3">
        <v>54496</v>
      </c>
      <c r="AI1562" s="2">
        <v>41936</v>
      </c>
      <c r="AJ1562" s="4">
        <v>168374339</v>
      </c>
      <c r="AL1562" s="2">
        <v>41376</v>
      </c>
      <c r="AM1562" s="3">
        <v>20.135999999999999</v>
      </c>
      <c r="AO1562" s="2">
        <v>43298</v>
      </c>
      <c r="AP1562" s="3">
        <v>45432</v>
      </c>
    </row>
    <row r="1563" spans="1:42" x14ac:dyDescent="0.2">
      <c r="A1563" s="2">
        <v>41377</v>
      </c>
      <c r="B1563" s="3">
        <f t="shared" si="240"/>
        <v>98.435000000000002</v>
      </c>
      <c r="C1563" s="3">
        <f t="shared" si="241"/>
        <v>2395</v>
      </c>
      <c r="D1563" s="3">
        <f t="shared" si="242"/>
        <v>30.776</v>
      </c>
      <c r="E1563" s="3">
        <f t="shared" si="243"/>
        <v>70.799000000000007</v>
      </c>
      <c r="F1563" s="3">
        <f t="shared" si="244"/>
        <v>53350</v>
      </c>
      <c r="G1563" s="3">
        <f t="shared" si="245"/>
        <v>82837</v>
      </c>
      <c r="H1563" s="3">
        <f t="shared" si="246"/>
        <v>54832</v>
      </c>
      <c r="I1563" s="4">
        <f t="shared" si="247"/>
        <v>98980843</v>
      </c>
      <c r="J1563" s="3">
        <f t="shared" si="248"/>
        <v>20.138000000000002</v>
      </c>
      <c r="K1563" s="3">
        <f t="shared" si="249"/>
        <v>0</v>
      </c>
      <c r="N1563" s="2">
        <v>41937</v>
      </c>
      <c r="O1563" s="3">
        <v>349.089</v>
      </c>
      <c r="Q1563" s="2">
        <v>41937</v>
      </c>
      <c r="R1563" s="3">
        <v>4379</v>
      </c>
      <c r="T1563" s="2">
        <v>41740</v>
      </c>
      <c r="U1563" s="3">
        <v>12.997</v>
      </c>
      <c r="W1563" s="2">
        <v>41937</v>
      </c>
      <c r="X1563" s="3">
        <v>101.10899999999999</v>
      </c>
      <c r="Z1563" s="2">
        <v>41377</v>
      </c>
      <c r="AA1563" s="3">
        <v>53350</v>
      </c>
      <c r="AC1563" s="2">
        <v>41377</v>
      </c>
      <c r="AD1563" s="3">
        <v>82837</v>
      </c>
      <c r="AF1563" s="2">
        <v>41383</v>
      </c>
      <c r="AG1563" s="3">
        <v>67336</v>
      </c>
      <c r="AI1563" s="2">
        <v>41937</v>
      </c>
      <c r="AJ1563" s="4">
        <v>157923125</v>
      </c>
      <c r="AL1563" s="2">
        <v>41377</v>
      </c>
      <c r="AM1563" s="3">
        <v>20.138000000000002</v>
      </c>
      <c r="AO1563" s="2">
        <v>43299</v>
      </c>
      <c r="AP1563" s="3">
        <v>42923</v>
      </c>
    </row>
    <row r="1564" spans="1:42" x14ac:dyDescent="0.2">
      <c r="A1564" s="2">
        <v>41378</v>
      </c>
      <c r="B1564" s="3">
        <f t="shared" si="240"/>
        <v>91.849000000000004</v>
      </c>
      <c r="C1564" s="3">
        <f t="shared" si="241"/>
        <v>1393</v>
      </c>
      <c r="D1564" s="3">
        <f t="shared" si="242"/>
        <v>26.059000000000001</v>
      </c>
      <c r="E1564" s="3">
        <f t="shared" si="243"/>
        <v>48.533999999999999</v>
      </c>
      <c r="F1564" s="3">
        <f t="shared" si="244"/>
        <v>55318</v>
      </c>
      <c r="G1564" s="3">
        <f t="shared" si="245"/>
        <v>71397</v>
      </c>
      <c r="H1564" s="3">
        <f t="shared" si="246"/>
        <v>44917</v>
      </c>
      <c r="I1564" s="4">
        <f t="shared" si="247"/>
        <v>60826050</v>
      </c>
      <c r="J1564" s="3">
        <f t="shared" si="248"/>
        <v>20.149000000000001</v>
      </c>
      <c r="K1564" s="3">
        <f t="shared" si="249"/>
        <v>0</v>
      </c>
      <c r="N1564" s="2">
        <v>41938</v>
      </c>
      <c r="O1564" s="3">
        <v>351.28399999999999</v>
      </c>
      <c r="Q1564" s="2">
        <v>41938</v>
      </c>
      <c r="R1564" s="3">
        <v>4352</v>
      </c>
      <c r="T1564" s="2">
        <v>41741</v>
      </c>
      <c r="U1564" s="3">
        <v>9.2289999999999992</v>
      </c>
      <c r="W1564" s="2">
        <v>41938</v>
      </c>
      <c r="X1564" s="3">
        <v>57.09</v>
      </c>
      <c r="Z1564" s="2">
        <v>41378</v>
      </c>
      <c r="AA1564" s="3">
        <v>55318</v>
      </c>
      <c r="AC1564" s="2">
        <v>41378</v>
      </c>
      <c r="AD1564" s="3">
        <v>71397</v>
      </c>
      <c r="AF1564" s="2">
        <v>41384</v>
      </c>
      <c r="AG1564" s="3">
        <v>49315</v>
      </c>
      <c r="AI1564" s="2">
        <v>41938</v>
      </c>
      <c r="AJ1564" s="4">
        <v>119209456</v>
      </c>
      <c r="AL1564" s="2">
        <v>41378</v>
      </c>
      <c r="AM1564" s="3">
        <v>20.149000000000001</v>
      </c>
      <c r="AO1564" s="2">
        <v>43300</v>
      </c>
      <c r="AP1564" s="3">
        <v>39629</v>
      </c>
    </row>
    <row r="1565" spans="1:42" x14ac:dyDescent="0.2">
      <c r="A1565" s="2">
        <v>41379</v>
      </c>
      <c r="B1565" s="3">
        <f t="shared" si="240"/>
        <v>87.108000000000004</v>
      </c>
      <c r="C1565" s="3">
        <f t="shared" si="241"/>
        <v>1672</v>
      </c>
      <c r="D1565" s="3">
        <f t="shared" si="242"/>
        <v>25.504999999999999</v>
      </c>
      <c r="E1565" s="3">
        <f t="shared" si="243"/>
        <v>69.254000000000005</v>
      </c>
      <c r="F1565" s="3">
        <f t="shared" si="244"/>
        <v>54332</v>
      </c>
      <c r="G1565" s="3">
        <f t="shared" si="245"/>
        <v>100248</v>
      </c>
      <c r="H1565" s="3">
        <f t="shared" si="246"/>
        <v>58998</v>
      </c>
      <c r="I1565" s="4">
        <f t="shared" si="247"/>
        <v>76896248</v>
      </c>
      <c r="J1565" s="3">
        <f t="shared" si="248"/>
        <v>20.385000000000002</v>
      </c>
      <c r="K1565" s="3">
        <f t="shared" si="249"/>
        <v>0</v>
      </c>
      <c r="N1565" s="2">
        <v>41939</v>
      </c>
      <c r="O1565" s="3">
        <v>352.79399999999998</v>
      </c>
      <c r="Q1565" s="2">
        <v>41939</v>
      </c>
      <c r="R1565" s="3">
        <v>4469</v>
      </c>
      <c r="T1565" s="2">
        <v>41742</v>
      </c>
      <c r="U1565" s="3">
        <v>10.385</v>
      </c>
      <c r="W1565" s="2">
        <v>41939</v>
      </c>
      <c r="X1565" s="3">
        <v>87.340999999999994</v>
      </c>
      <c r="Z1565" s="2">
        <v>41379</v>
      </c>
      <c r="AA1565" s="3">
        <v>54332</v>
      </c>
      <c r="AC1565" s="2">
        <v>41379</v>
      </c>
      <c r="AD1565" s="3">
        <v>100248</v>
      </c>
      <c r="AF1565" s="2">
        <v>41385</v>
      </c>
      <c r="AG1565" s="3">
        <v>45972</v>
      </c>
      <c r="AI1565" s="2">
        <v>41939</v>
      </c>
      <c r="AJ1565" s="4">
        <v>174902345</v>
      </c>
      <c r="AL1565" s="2">
        <v>41379</v>
      </c>
      <c r="AM1565" s="3">
        <v>20.385000000000002</v>
      </c>
      <c r="AO1565" s="2">
        <v>43301</v>
      </c>
      <c r="AP1565" s="3">
        <v>38529</v>
      </c>
    </row>
    <row r="1566" spans="1:42" x14ac:dyDescent="0.2">
      <c r="A1566" s="2">
        <v>41380</v>
      </c>
      <c r="B1566" s="3">
        <f t="shared" si="240"/>
        <v>75.043000000000006</v>
      </c>
      <c r="C1566" s="3">
        <f t="shared" si="241"/>
        <v>1984</v>
      </c>
      <c r="D1566" s="3">
        <f t="shared" si="242"/>
        <v>21.908999999999999</v>
      </c>
      <c r="E1566" s="3">
        <f t="shared" si="243"/>
        <v>54.820999999999998</v>
      </c>
      <c r="F1566" s="3">
        <f t="shared" si="244"/>
        <v>67608</v>
      </c>
      <c r="G1566" s="3">
        <f t="shared" si="245"/>
        <v>100365</v>
      </c>
      <c r="H1566" s="3">
        <f t="shared" si="246"/>
        <v>67120</v>
      </c>
      <c r="I1566" s="4">
        <f t="shared" si="247"/>
        <v>124159123</v>
      </c>
      <c r="J1566" s="3">
        <f t="shared" si="248"/>
        <v>20.518000000000001</v>
      </c>
      <c r="K1566" s="3">
        <f t="shared" si="249"/>
        <v>0</v>
      </c>
      <c r="N1566" s="2">
        <v>41940</v>
      </c>
      <c r="O1566" s="3">
        <v>352.90600000000001</v>
      </c>
      <c r="Q1566" s="2">
        <v>41940</v>
      </c>
      <c r="R1566" s="3">
        <v>3428</v>
      </c>
      <c r="T1566" s="2">
        <v>41743</v>
      </c>
      <c r="U1566" s="3">
        <v>10.754</v>
      </c>
      <c r="W1566" s="2">
        <v>41940</v>
      </c>
      <c r="X1566" s="3">
        <v>88.081000000000003</v>
      </c>
      <c r="Z1566" s="2">
        <v>41380</v>
      </c>
      <c r="AA1566" s="3">
        <v>67608</v>
      </c>
      <c r="AC1566" s="2">
        <v>41380</v>
      </c>
      <c r="AD1566" s="3">
        <v>100365</v>
      </c>
      <c r="AF1566" s="2">
        <v>41386</v>
      </c>
      <c r="AG1566" s="3">
        <v>54023</v>
      </c>
      <c r="AI1566" s="2">
        <v>41940</v>
      </c>
      <c r="AJ1566" s="4">
        <v>160076997</v>
      </c>
      <c r="AL1566" s="2">
        <v>41380</v>
      </c>
      <c r="AM1566" s="3">
        <v>20.518000000000001</v>
      </c>
      <c r="AO1566" s="2">
        <v>43302</v>
      </c>
      <c r="AP1566" s="3">
        <v>33267</v>
      </c>
    </row>
    <row r="1567" spans="1:42" x14ac:dyDescent="0.2">
      <c r="A1567" s="2">
        <v>41381</v>
      </c>
      <c r="B1567" s="3">
        <f t="shared" si="240"/>
        <v>77.733999999999995</v>
      </c>
      <c r="C1567" s="3">
        <f t="shared" si="241"/>
        <v>2375</v>
      </c>
      <c r="D1567" s="3">
        <f t="shared" si="242"/>
        <v>18.850000000000001</v>
      </c>
      <c r="E1567" s="3">
        <f t="shared" si="243"/>
        <v>70.343999999999994</v>
      </c>
      <c r="F1567" s="3">
        <f t="shared" si="244"/>
        <v>56535</v>
      </c>
      <c r="G1567" s="3">
        <f t="shared" si="245"/>
        <v>105254</v>
      </c>
      <c r="H1567" s="3">
        <f t="shared" si="246"/>
        <v>61384</v>
      </c>
      <c r="I1567" s="4">
        <f t="shared" si="247"/>
        <v>125329936</v>
      </c>
      <c r="J1567" s="3">
        <f t="shared" si="248"/>
        <v>20.388999999999999</v>
      </c>
      <c r="K1567" s="3">
        <f t="shared" si="249"/>
        <v>0</v>
      </c>
      <c r="N1567" s="2">
        <v>41941</v>
      </c>
      <c r="O1567" s="3">
        <v>344.899</v>
      </c>
      <c r="Q1567" s="2">
        <v>41941</v>
      </c>
      <c r="R1567" s="3">
        <v>2922</v>
      </c>
      <c r="T1567" s="2">
        <v>41744</v>
      </c>
      <c r="U1567" s="3">
        <v>11.053000000000001</v>
      </c>
      <c r="W1567" s="2">
        <v>41941</v>
      </c>
      <c r="X1567" s="3">
        <v>82.042000000000002</v>
      </c>
      <c r="Z1567" s="2">
        <v>41381</v>
      </c>
      <c r="AA1567" s="3">
        <v>56535</v>
      </c>
      <c r="AC1567" s="2">
        <v>41381</v>
      </c>
      <c r="AD1567" s="3">
        <v>105254</v>
      </c>
      <c r="AF1567" s="2">
        <v>41387</v>
      </c>
      <c r="AG1567" s="3">
        <v>63399</v>
      </c>
      <c r="AI1567" s="2">
        <v>41941</v>
      </c>
      <c r="AJ1567" s="4">
        <v>195049750</v>
      </c>
      <c r="AL1567" s="2">
        <v>41381</v>
      </c>
      <c r="AM1567" s="3">
        <v>20.388999999999999</v>
      </c>
      <c r="AO1567" s="2">
        <v>43303</v>
      </c>
      <c r="AP1567" s="3">
        <v>32189</v>
      </c>
    </row>
    <row r="1568" spans="1:42" x14ac:dyDescent="0.2">
      <c r="A1568" s="2">
        <v>41382</v>
      </c>
      <c r="B1568" s="3">
        <f t="shared" si="240"/>
        <v>94.679000000000002</v>
      </c>
      <c r="C1568" s="3">
        <f t="shared" si="241"/>
        <v>11864</v>
      </c>
      <c r="D1568" s="3">
        <f t="shared" si="242"/>
        <v>18.021000000000001</v>
      </c>
      <c r="E1568" s="3">
        <f t="shared" si="243"/>
        <v>91.956999999999994</v>
      </c>
      <c r="F1568" s="3">
        <f t="shared" si="244"/>
        <v>46484</v>
      </c>
      <c r="G1568" s="3">
        <f t="shared" si="245"/>
        <v>82114</v>
      </c>
      <c r="H1568" s="3">
        <f t="shared" si="246"/>
        <v>54496</v>
      </c>
      <c r="I1568" s="4">
        <f t="shared" si="247"/>
        <v>548689876</v>
      </c>
      <c r="J1568" s="3">
        <f t="shared" si="248"/>
        <v>20.427</v>
      </c>
      <c r="K1568" s="3">
        <f t="shared" si="249"/>
        <v>0</v>
      </c>
      <c r="N1568" s="2">
        <v>41942</v>
      </c>
      <c r="O1568" s="3">
        <v>337.86599999999999</v>
      </c>
      <c r="Q1568" s="2">
        <v>41942</v>
      </c>
      <c r="R1568" s="3">
        <v>2637</v>
      </c>
      <c r="T1568" s="2">
        <v>41745</v>
      </c>
      <c r="U1568" s="3">
        <v>12.189</v>
      </c>
      <c r="W1568" s="2">
        <v>41942</v>
      </c>
      <c r="X1568" s="3">
        <v>68.447999999999993</v>
      </c>
      <c r="Z1568" s="2">
        <v>41382</v>
      </c>
      <c r="AA1568" s="3">
        <v>46484</v>
      </c>
      <c r="AC1568" s="2">
        <v>41382</v>
      </c>
      <c r="AD1568" s="3">
        <v>82114</v>
      </c>
      <c r="AF1568" s="2">
        <v>41388</v>
      </c>
      <c r="AG1568" s="3">
        <v>63368</v>
      </c>
      <c r="AI1568" s="2">
        <v>41942</v>
      </c>
      <c r="AJ1568" s="4">
        <v>167486201</v>
      </c>
      <c r="AL1568" s="2">
        <v>41382</v>
      </c>
      <c r="AM1568" s="3">
        <v>20.427</v>
      </c>
      <c r="AO1568" s="2">
        <v>43304</v>
      </c>
      <c r="AP1568" s="3">
        <v>39877</v>
      </c>
    </row>
    <row r="1569" spans="1:42" x14ac:dyDescent="0.2">
      <c r="A1569" s="2">
        <v>41383</v>
      </c>
      <c r="B1569" s="3">
        <f t="shared" si="240"/>
        <v>106.7</v>
      </c>
      <c r="C1569" s="3">
        <f t="shared" si="241"/>
        <v>3353</v>
      </c>
      <c r="D1569" s="3">
        <f t="shared" si="242"/>
        <v>15.247999999999999</v>
      </c>
      <c r="E1569" s="3">
        <f t="shared" si="243"/>
        <v>91.793999999999997</v>
      </c>
      <c r="F1569" s="3">
        <f t="shared" si="244"/>
        <v>59391</v>
      </c>
      <c r="G1569" s="3">
        <f t="shared" si="245"/>
        <v>105015</v>
      </c>
      <c r="H1569" s="3">
        <f t="shared" si="246"/>
        <v>67336</v>
      </c>
      <c r="I1569" s="4">
        <f t="shared" si="247"/>
        <v>191347126</v>
      </c>
      <c r="J1569" s="3">
        <f t="shared" si="248"/>
        <v>20.423999999999999</v>
      </c>
      <c r="K1569" s="3">
        <f t="shared" si="249"/>
        <v>0</v>
      </c>
      <c r="N1569" s="2">
        <v>41943</v>
      </c>
      <c r="O1569" s="3">
        <v>341.339</v>
      </c>
      <c r="Q1569" s="2">
        <v>41943</v>
      </c>
      <c r="R1569" s="3">
        <v>5113</v>
      </c>
      <c r="T1569" s="2">
        <v>41746</v>
      </c>
      <c r="U1569" s="3">
        <v>11.471</v>
      </c>
      <c r="W1569" s="2">
        <v>41943</v>
      </c>
      <c r="X1569" s="3">
        <v>73.043000000000006</v>
      </c>
      <c r="Z1569" s="2">
        <v>41383</v>
      </c>
      <c r="AA1569" s="3">
        <v>59391</v>
      </c>
      <c r="AC1569" s="2">
        <v>41383</v>
      </c>
      <c r="AD1569" s="3">
        <v>105015</v>
      </c>
      <c r="AF1569" s="2">
        <v>41389</v>
      </c>
      <c r="AG1569" s="3">
        <v>62666</v>
      </c>
      <c r="AI1569" s="2">
        <v>41943</v>
      </c>
      <c r="AJ1569" s="4">
        <v>186434381</v>
      </c>
      <c r="AL1569" s="2">
        <v>41383</v>
      </c>
      <c r="AM1569" s="3">
        <v>20.423999999999999</v>
      </c>
      <c r="AO1569" s="2">
        <v>43305</v>
      </c>
      <c r="AP1569" s="3">
        <v>48202</v>
      </c>
    </row>
    <row r="1570" spans="1:42" x14ac:dyDescent="0.2">
      <c r="A1570" s="2">
        <v>41384</v>
      </c>
      <c r="B1570" s="3">
        <f t="shared" si="240"/>
        <v>114.48</v>
      </c>
      <c r="C1570" s="3">
        <f t="shared" si="241"/>
        <v>2602</v>
      </c>
      <c r="D1570" s="3">
        <f t="shared" si="242"/>
        <v>11.64</v>
      </c>
      <c r="E1570" s="3">
        <f t="shared" si="243"/>
        <v>63.021999999999998</v>
      </c>
      <c r="F1570" s="3">
        <f t="shared" si="244"/>
        <v>48148</v>
      </c>
      <c r="G1570" s="3">
        <f t="shared" si="245"/>
        <v>74501</v>
      </c>
      <c r="H1570" s="3">
        <f t="shared" si="246"/>
        <v>49315</v>
      </c>
      <c r="I1570" s="4">
        <f t="shared" si="247"/>
        <v>106398333</v>
      </c>
      <c r="J1570" s="3">
        <f t="shared" si="248"/>
        <v>20.545999999999999</v>
      </c>
      <c r="K1570" s="3">
        <f t="shared" si="249"/>
        <v>0</v>
      </c>
      <c r="N1570" s="2">
        <v>41944</v>
      </c>
      <c r="O1570" s="3">
        <v>329.10199999999998</v>
      </c>
      <c r="Q1570" s="2">
        <v>41944</v>
      </c>
      <c r="R1570" s="3">
        <v>3265</v>
      </c>
      <c r="T1570" s="2">
        <v>41747</v>
      </c>
      <c r="U1570" s="3">
        <v>9.9459999999999997</v>
      </c>
      <c r="W1570" s="2">
        <v>41944</v>
      </c>
      <c r="X1570" s="3">
        <v>72</v>
      </c>
      <c r="Z1570" s="2">
        <v>41384</v>
      </c>
      <c r="AA1570" s="3">
        <v>48148</v>
      </c>
      <c r="AC1570" s="2">
        <v>41384</v>
      </c>
      <c r="AD1570" s="3">
        <v>74501</v>
      </c>
      <c r="AF1570" s="2">
        <v>41390</v>
      </c>
      <c r="AG1570" s="3">
        <v>58408</v>
      </c>
      <c r="AI1570" s="2">
        <v>41944</v>
      </c>
      <c r="AJ1570" s="4">
        <v>128509386</v>
      </c>
      <c r="AL1570" s="2">
        <v>41384</v>
      </c>
      <c r="AM1570" s="3">
        <v>20.545999999999999</v>
      </c>
      <c r="AO1570" s="2">
        <v>43306</v>
      </c>
      <c r="AP1570" s="3">
        <v>41673</v>
      </c>
    </row>
    <row r="1571" spans="1:42" x14ac:dyDescent="0.2">
      <c r="A1571" s="2">
        <v>41385</v>
      </c>
      <c r="B1571" s="3">
        <f t="shared" si="240"/>
        <v>114.295</v>
      </c>
      <c r="C1571" s="3">
        <f t="shared" si="241"/>
        <v>2530</v>
      </c>
      <c r="D1571" s="3">
        <f t="shared" si="242"/>
        <v>12.201000000000001</v>
      </c>
      <c r="E1571" s="3">
        <f t="shared" si="243"/>
        <v>73.62</v>
      </c>
      <c r="F1571" s="3">
        <f t="shared" si="244"/>
        <v>44048</v>
      </c>
      <c r="G1571" s="3">
        <f t="shared" si="245"/>
        <v>69875</v>
      </c>
      <c r="H1571" s="3">
        <f t="shared" si="246"/>
        <v>45972</v>
      </c>
      <c r="I1571" s="4">
        <f t="shared" si="247"/>
        <v>103406588</v>
      </c>
      <c r="J1571" s="3">
        <f t="shared" si="248"/>
        <v>20.52</v>
      </c>
      <c r="K1571" s="3">
        <f t="shared" si="249"/>
        <v>0</v>
      </c>
      <c r="N1571" s="2">
        <v>41945</v>
      </c>
      <c r="O1571" s="3">
        <v>324.33999999999997</v>
      </c>
      <c r="Q1571" s="2">
        <v>41945</v>
      </c>
      <c r="R1571" s="3">
        <v>2326</v>
      </c>
      <c r="T1571" s="2">
        <v>41748</v>
      </c>
      <c r="U1571" s="3">
        <v>9.3889999999999993</v>
      </c>
      <c r="W1571" s="2">
        <v>41945</v>
      </c>
      <c r="X1571" s="3">
        <v>51.497999999999998</v>
      </c>
      <c r="Z1571" s="2">
        <v>41385</v>
      </c>
      <c r="AA1571" s="3">
        <v>44048</v>
      </c>
      <c r="AC1571" s="2">
        <v>41385</v>
      </c>
      <c r="AD1571" s="3">
        <v>69875</v>
      </c>
      <c r="AF1571" s="2">
        <v>41391</v>
      </c>
      <c r="AG1571" s="3">
        <v>46192</v>
      </c>
      <c r="AI1571" s="2">
        <v>41945</v>
      </c>
      <c r="AJ1571" s="4">
        <v>105756186</v>
      </c>
      <c r="AL1571" s="2">
        <v>41385</v>
      </c>
      <c r="AM1571" s="3">
        <v>20.52</v>
      </c>
      <c r="AO1571" s="2">
        <v>43307</v>
      </c>
      <c r="AP1571" s="3">
        <v>39978</v>
      </c>
    </row>
    <row r="1572" spans="1:42" x14ac:dyDescent="0.2">
      <c r="A1572" s="2">
        <v>41386</v>
      </c>
      <c r="B1572" s="3">
        <f t="shared" si="240"/>
        <v>113.535</v>
      </c>
      <c r="C1572" s="3">
        <f t="shared" si="241"/>
        <v>3960</v>
      </c>
      <c r="D1572" s="3">
        <f t="shared" si="242"/>
        <v>11.926</v>
      </c>
      <c r="E1572" s="3">
        <f t="shared" si="243"/>
        <v>85.424999999999997</v>
      </c>
      <c r="F1572" s="3">
        <f t="shared" si="244"/>
        <v>47041</v>
      </c>
      <c r="G1572" s="3">
        <f t="shared" si="245"/>
        <v>91717</v>
      </c>
      <c r="H1572" s="3">
        <f t="shared" si="246"/>
        <v>54023</v>
      </c>
      <c r="I1572" s="4">
        <f t="shared" si="247"/>
        <v>175229971</v>
      </c>
      <c r="J1572" s="3">
        <f t="shared" si="248"/>
        <v>20.518000000000001</v>
      </c>
      <c r="K1572" s="3">
        <f t="shared" si="249"/>
        <v>0</v>
      </c>
      <c r="N1572" s="2">
        <v>41946</v>
      </c>
      <c r="O1572" s="3">
        <v>327.81900000000002</v>
      </c>
      <c r="Q1572" s="2">
        <v>41946</v>
      </c>
      <c r="R1572" s="3">
        <v>3879</v>
      </c>
      <c r="T1572" s="2">
        <v>41749</v>
      </c>
      <c r="U1572" s="3">
        <v>8.5109999999999992</v>
      </c>
      <c r="W1572" s="2">
        <v>41946</v>
      </c>
      <c r="X1572" s="3">
        <v>68.135000000000005</v>
      </c>
      <c r="Z1572" s="2">
        <v>41386</v>
      </c>
      <c r="AA1572" s="3">
        <v>47041</v>
      </c>
      <c r="AC1572" s="2">
        <v>41386</v>
      </c>
      <c r="AD1572" s="3">
        <v>91717</v>
      </c>
      <c r="AF1572" s="2">
        <v>41392</v>
      </c>
      <c r="AG1572" s="3">
        <v>45294</v>
      </c>
      <c r="AI1572" s="2">
        <v>41946</v>
      </c>
      <c r="AJ1572" s="4">
        <v>150237385</v>
      </c>
      <c r="AL1572" s="2">
        <v>41386</v>
      </c>
      <c r="AM1572" s="3">
        <v>20.518000000000001</v>
      </c>
      <c r="AO1572" s="2">
        <v>43308</v>
      </c>
      <c r="AP1572" s="3">
        <v>37373</v>
      </c>
    </row>
    <row r="1573" spans="1:42" x14ac:dyDescent="0.2">
      <c r="A1573" s="2">
        <v>41387</v>
      </c>
      <c r="B1573" s="3">
        <f t="shared" si="240"/>
        <v>120.78</v>
      </c>
      <c r="C1573" s="3">
        <f t="shared" si="241"/>
        <v>3176</v>
      </c>
      <c r="D1573" s="3">
        <f t="shared" si="242"/>
        <v>13.864000000000001</v>
      </c>
      <c r="E1573" s="3">
        <f t="shared" si="243"/>
        <v>72.2</v>
      </c>
      <c r="F1573" s="3">
        <f t="shared" si="244"/>
        <v>61500</v>
      </c>
      <c r="G1573" s="3">
        <f t="shared" si="245"/>
        <v>93177</v>
      </c>
      <c r="H1573" s="3">
        <f t="shared" si="246"/>
        <v>63399</v>
      </c>
      <c r="I1573" s="4">
        <f t="shared" si="247"/>
        <v>182480908</v>
      </c>
      <c r="J1573" s="3">
        <f t="shared" si="248"/>
        <v>20.52</v>
      </c>
      <c r="K1573" s="3">
        <f t="shared" si="249"/>
        <v>0</v>
      </c>
      <c r="N1573" s="2">
        <v>41947</v>
      </c>
      <c r="O1573" s="3">
        <v>325.83999999999997</v>
      </c>
      <c r="Q1573" s="2">
        <v>41947</v>
      </c>
      <c r="R1573" s="3">
        <v>4199</v>
      </c>
      <c r="T1573" s="2">
        <v>41750</v>
      </c>
      <c r="U1573" s="3">
        <v>9.1590000000000007</v>
      </c>
      <c r="W1573" s="2">
        <v>41947</v>
      </c>
      <c r="X1573" s="3">
        <v>82.213999999999999</v>
      </c>
      <c r="Z1573" s="2">
        <v>41387</v>
      </c>
      <c r="AA1573" s="3">
        <v>61500</v>
      </c>
      <c r="AC1573" s="2">
        <v>41387</v>
      </c>
      <c r="AD1573" s="3">
        <v>93177</v>
      </c>
      <c r="AF1573" s="2">
        <v>41393</v>
      </c>
      <c r="AG1573" s="3">
        <v>54430</v>
      </c>
      <c r="AI1573" s="2">
        <v>41947</v>
      </c>
      <c r="AJ1573" s="4">
        <v>236742659</v>
      </c>
      <c r="AL1573" s="2">
        <v>41387</v>
      </c>
      <c r="AM1573" s="3">
        <v>20.52</v>
      </c>
      <c r="AO1573" s="2">
        <v>43309</v>
      </c>
      <c r="AP1573" s="3">
        <v>31763</v>
      </c>
    </row>
    <row r="1574" spans="1:42" x14ac:dyDescent="0.2">
      <c r="A1574" s="2">
        <v>41388</v>
      </c>
      <c r="B1574" s="3">
        <f t="shared" si="240"/>
        <v>134.80000000000001</v>
      </c>
      <c r="C1574" s="3">
        <f t="shared" si="241"/>
        <v>4566</v>
      </c>
      <c r="D1574" s="3">
        <f t="shared" si="242"/>
        <v>13.03</v>
      </c>
      <c r="E1574" s="3">
        <f t="shared" si="243"/>
        <v>77.787000000000006</v>
      </c>
      <c r="F1574" s="3">
        <f t="shared" si="244"/>
        <v>64861</v>
      </c>
      <c r="G1574" s="3">
        <f t="shared" si="245"/>
        <v>102538</v>
      </c>
      <c r="H1574" s="3">
        <f t="shared" si="246"/>
        <v>63368</v>
      </c>
      <c r="I1574" s="4">
        <f t="shared" si="247"/>
        <v>241842361</v>
      </c>
      <c r="J1574" s="3">
        <f t="shared" si="248"/>
        <v>20.311</v>
      </c>
      <c r="K1574" s="3">
        <f t="shared" si="249"/>
        <v>0</v>
      </c>
      <c r="N1574" s="2">
        <v>41948</v>
      </c>
      <c r="O1574" s="3">
        <v>336.99099999999999</v>
      </c>
      <c r="Q1574" s="2">
        <v>41948</v>
      </c>
      <c r="R1574" s="3">
        <v>3567</v>
      </c>
      <c r="T1574" s="2">
        <v>41751</v>
      </c>
      <c r="U1574" s="3">
        <v>9.3190000000000008</v>
      </c>
      <c r="W1574" s="2">
        <v>41948</v>
      </c>
      <c r="X1574" s="3">
        <v>94.225999999999999</v>
      </c>
      <c r="Z1574" s="2">
        <v>41388</v>
      </c>
      <c r="AA1574" s="3">
        <v>64861</v>
      </c>
      <c r="AC1574" s="2">
        <v>41388</v>
      </c>
      <c r="AD1574" s="3">
        <v>102538</v>
      </c>
      <c r="AF1574" s="2">
        <v>41394</v>
      </c>
      <c r="AG1574" s="3">
        <v>44309</v>
      </c>
      <c r="AI1574" s="2">
        <v>41948</v>
      </c>
      <c r="AJ1574" s="4">
        <v>242824601</v>
      </c>
      <c r="AL1574" s="2">
        <v>41388</v>
      </c>
      <c r="AM1574" s="3">
        <v>20.311</v>
      </c>
      <c r="AO1574" s="2">
        <v>43310</v>
      </c>
      <c r="AP1574" s="3">
        <v>32179</v>
      </c>
    </row>
    <row r="1575" spans="1:42" x14ac:dyDescent="0.2">
      <c r="A1575" s="2">
        <v>41389</v>
      </c>
      <c r="B1575" s="3">
        <f t="shared" si="240"/>
        <v>139.74</v>
      </c>
      <c r="C1575" s="3">
        <f t="shared" si="241"/>
        <v>3672</v>
      </c>
      <c r="D1575" s="3">
        <f t="shared" si="242"/>
        <v>11.372</v>
      </c>
      <c r="E1575" s="3">
        <f t="shared" si="243"/>
        <v>91.25</v>
      </c>
      <c r="F1575" s="3">
        <f t="shared" si="244"/>
        <v>62394</v>
      </c>
      <c r="G1575" s="3">
        <f t="shared" si="245"/>
        <v>90770</v>
      </c>
      <c r="H1575" s="3">
        <f t="shared" si="246"/>
        <v>62666</v>
      </c>
      <c r="I1575" s="4">
        <f t="shared" si="247"/>
        <v>218798349</v>
      </c>
      <c r="J1575" s="3">
        <f t="shared" si="248"/>
        <v>20.382000000000001</v>
      </c>
      <c r="K1575" s="3">
        <f t="shared" si="249"/>
        <v>0</v>
      </c>
      <c r="N1575" s="2">
        <v>41949</v>
      </c>
      <c r="O1575" s="3">
        <v>342.28399999999999</v>
      </c>
      <c r="Q1575" s="2">
        <v>41949</v>
      </c>
      <c r="R1575" s="3">
        <v>2715</v>
      </c>
      <c r="T1575" s="2">
        <v>41752</v>
      </c>
      <c r="U1575" s="3">
        <v>10.176</v>
      </c>
      <c r="W1575" s="2">
        <v>41949</v>
      </c>
      <c r="X1575" s="3">
        <v>75.033000000000001</v>
      </c>
      <c r="Z1575" s="2">
        <v>41389</v>
      </c>
      <c r="AA1575" s="3">
        <v>62394</v>
      </c>
      <c r="AC1575" s="2">
        <v>41389</v>
      </c>
      <c r="AD1575" s="3">
        <v>90770</v>
      </c>
      <c r="AF1575" s="2">
        <v>41395</v>
      </c>
      <c r="AG1575" s="3">
        <v>54108</v>
      </c>
      <c r="AI1575" s="2">
        <v>41949</v>
      </c>
      <c r="AJ1575" s="4">
        <v>184881193</v>
      </c>
      <c r="AL1575" s="2">
        <v>41389</v>
      </c>
      <c r="AM1575" s="3">
        <v>20.382000000000001</v>
      </c>
      <c r="AO1575" s="2">
        <v>43311</v>
      </c>
      <c r="AP1575" s="3">
        <v>37855</v>
      </c>
    </row>
    <row r="1576" spans="1:42" x14ac:dyDescent="0.2">
      <c r="A1576" s="2">
        <v>41390</v>
      </c>
      <c r="B1576" s="3">
        <f t="shared" si="240"/>
        <v>132.94499999999999</v>
      </c>
      <c r="C1576" s="3">
        <f t="shared" si="241"/>
        <v>2893</v>
      </c>
      <c r="D1576" s="3">
        <f t="shared" si="242"/>
        <v>11.092000000000001</v>
      </c>
      <c r="E1576" s="3">
        <f t="shared" si="243"/>
        <v>91.286000000000001</v>
      </c>
      <c r="F1576" s="3">
        <f t="shared" si="244"/>
        <v>55093</v>
      </c>
      <c r="G1576" s="3">
        <f t="shared" si="245"/>
        <v>86205</v>
      </c>
      <c r="H1576" s="3">
        <f t="shared" si="246"/>
        <v>58408</v>
      </c>
      <c r="I1576" s="4">
        <f t="shared" si="247"/>
        <v>147871019</v>
      </c>
      <c r="J1576" s="3">
        <f t="shared" si="248"/>
        <v>20.420000000000002</v>
      </c>
      <c r="K1576" s="3">
        <f t="shared" si="249"/>
        <v>0</v>
      </c>
      <c r="N1576" s="2">
        <v>41950</v>
      </c>
      <c r="O1576" s="3">
        <v>344.94499999999999</v>
      </c>
      <c r="Q1576" s="2">
        <v>41950</v>
      </c>
      <c r="R1576" s="3">
        <v>3503</v>
      </c>
      <c r="T1576" s="2">
        <v>41753</v>
      </c>
      <c r="U1576" s="3">
        <v>9.9670000000000005</v>
      </c>
      <c r="W1576" s="2">
        <v>41950</v>
      </c>
      <c r="X1576" s="3">
        <v>78.045000000000002</v>
      </c>
      <c r="Z1576" s="2">
        <v>41390</v>
      </c>
      <c r="AA1576" s="3">
        <v>55093</v>
      </c>
      <c r="AC1576" s="2">
        <v>41390</v>
      </c>
      <c r="AD1576" s="3">
        <v>86205</v>
      </c>
      <c r="AF1576" s="2">
        <v>41396</v>
      </c>
      <c r="AG1576" s="3">
        <v>52328</v>
      </c>
      <c r="AI1576" s="2">
        <v>41950</v>
      </c>
      <c r="AJ1576" s="4">
        <v>213848513</v>
      </c>
      <c r="AL1576" s="2">
        <v>41390</v>
      </c>
      <c r="AM1576" s="3">
        <v>20.420000000000002</v>
      </c>
      <c r="AO1576" s="2">
        <v>43312</v>
      </c>
      <c r="AP1576" s="3">
        <v>38962</v>
      </c>
    </row>
    <row r="1577" spans="1:42" x14ac:dyDescent="0.2">
      <c r="A1577" s="2">
        <v>41391</v>
      </c>
      <c r="B1577" s="3">
        <f t="shared" si="240"/>
        <v>126.316</v>
      </c>
      <c r="C1577" s="3">
        <f t="shared" si="241"/>
        <v>2291</v>
      </c>
      <c r="D1577" s="3">
        <f t="shared" si="242"/>
        <v>9.702</v>
      </c>
      <c r="E1577" s="3">
        <f t="shared" si="243"/>
        <v>85.831999999999994</v>
      </c>
      <c r="F1577" s="3">
        <f t="shared" si="244"/>
        <v>44222</v>
      </c>
      <c r="G1577" s="3">
        <f t="shared" si="245"/>
        <v>78259</v>
      </c>
      <c r="H1577" s="3">
        <f t="shared" si="246"/>
        <v>46192</v>
      </c>
      <c r="I1577" s="4">
        <f t="shared" si="247"/>
        <v>95533900</v>
      </c>
      <c r="J1577" s="3">
        <f t="shared" si="248"/>
        <v>20.167000000000002</v>
      </c>
      <c r="K1577" s="3">
        <f t="shared" si="249"/>
        <v>0</v>
      </c>
      <c r="N1577" s="2">
        <v>41951</v>
      </c>
      <c r="O1577" s="3">
        <v>343.17599999999999</v>
      </c>
      <c r="Q1577" s="2">
        <v>41951</v>
      </c>
      <c r="R1577" s="3">
        <v>2643</v>
      </c>
      <c r="T1577" s="2">
        <v>41754</v>
      </c>
      <c r="U1577" s="3">
        <v>9.4580000000000002</v>
      </c>
      <c r="W1577" s="2">
        <v>41951</v>
      </c>
      <c r="X1577" s="3">
        <v>57.76</v>
      </c>
      <c r="Z1577" s="2">
        <v>41391</v>
      </c>
      <c r="AA1577" s="3">
        <v>44222</v>
      </c>
      <c r="AC1577" s="2">
        <v>41391</v>
      </c>
      <c r="AD1577" s="3">
        <v>78259</v>
      </c>
      <c r="AF1577" s="2">
        <v>41397</v>
      </c>
      <c r="AG1577" s="3">
        <v>49175</v>
      </c>
      <c r="AI1577" s="2">
        <v>41951</v>
      </c>
      <c r="AJ1577" s="4">
        <v>120601210</v>
      </c>
      <c r="AL1577" s="2">
        <v>41391</v>
      </c>
      <c r="AM1577" s="3">
        <v>20.167000000000002</v>
      </c>
      <c r="AO1577" s="2">
        <v>43313</v>
      </c>
      <c r="AP1577" s="3">
        <v>39603</v>
      </c>
    </row>
    <row r="1578" spans="1:42" x14ac:dyDescent="0.2">
      <c r="A1578" s="2">
        <v>41392</v>
      </c>
      <c r="B1578" s="3">
        <f t="shared" si="240"/>
        <v>124.045</v>
      </c>
      <c r="C1578" s="3">
        <f t="shared" si="241"/>
        <v>1703</v>
      </c>
      <c r="D1578" s="3">
        <f t="shared" si="242"/>
        <v>9.9819999999999993</v>
      </c>
      <c r="E1578" s="3">
        <f t="shared" si="243"/>
        <v>72.581999999999994</v>
      </c>
      <c r="F1578" s="3">
        <f t="shared" si="244"/>
        <v>41702</v>
      </c>
      <c r="G1578" s="3">
        <f t="shared" si="245"/>
        <v>118060</v>
      </c>
      <c r="H1578" s="3">
        <f t="shared" si="246"/>
        <v>45294</v>
      </c>
      <c r="I1578" s="4">
        <f t="shared" si="247"/>
        <v>63338129</v>
      </c>
      <c r="J1578" s="3">
        <f t="shared" si="248"/>
        <v>20.183</v>
      </c>
      <c r="K1578" s="3">
        <f t="shared" si="249"/>
        <v>0</v>
      </c>
      <c r="N1578" s="2">
        <v>41952</v>
      </c>
      <c r="O1578" s="3">
        <v>349.88099999999997</v>
      </c>
      <c r="Q1578" s="2">
        <v>41952</v>
      </c>
      <c r="R1578" s="3">
        <v>2603</v>
      </c>
      <c r="T1578" s="2">
        <v>41755</v>
      </c>
      <c r="U1578" s="3">
        <v>8.1419999999999995</v>
      </c>
      <c r="W1578" s="2">
        <v>41952</v>
      </c>
      <c r="X1578" s="3">
        <v>50.591000000000001</v>
      </c>
      <c r="Z1578" s="2">
        <v>41392</v>
      </c>
      <c r="AA1578" s="3">
        <v>41702</v>
      </c>
      <c r="AC1578" s="2">
        <v>41392</v>
      </c>
      <c r="AD1578" s="3">
        <v>118060</v>
      </c>
      <c r="AF1578" s="2">
        <v>41398</v>
      </c>
      <c r="AG1578" s="3">
        <v>41555</v>
      </c>
      <c r="AI1578" s="2">
        <v>41952</v>
      </c>
      <c r="AJ1578" s="4">
        <v>134721143</v>
      </c>
      <c r="AL1578" s="2">
        <v>41392</v>
      </c>
      <c r="AM1578" s="3">
        <v>20.183</v>
      </c>
      <c r="AO1578" s="2">
        <v>43314</v>
      </c>
      <c r="AP1578" s="3">
        <v>37572</v>
      </c>
    </row>
    <row r="1579" spans="1:42" x14ac:dyDescent="0.2">
      <c r="A1579" s="2">
        <v>41393</v>
      </c>
      <c r="B1579" s="3">
        <f t="shared" si="240"/>
        <v>130.56</v>
      </c>
      <c r="C1579" s="3">
        <f t="shared" si="241"/>
        <v>4764</v>
      </c>
      <c r="D1579" s="3">
        <f t="shared" si="242"/>
        <v>9.7080000000000002</v>
      </c>
      <c r="E1579" s="3">
        <f t="shared" si="243"/>
        <v>91.260999999999996</v>
      </c>
      <c r="F1579" s="3">
        <f t="shared" si="244"/>
        <v>51602</v>
      </c>
      <c r="G1579" s="3">
        <f t="shared" si="245"/>
        <v>86965</v>
      </c>
      <c r="H1579" s="3">
        <f t="shared" si="246"/>
        <v>54430</v>
      </c>
      <c r="I1579" s="4">
        <f t="shared" si="247"/>
        <v>110560621</v>
      </c>
      <c r="J1579" s="3">
        <f t="shared" si="248"/>
        <v>20.056999999999999</v>
      </c>
      <c r="K1579" s="3">
        <f t="shared" si="249"/>
        <v>0</v>
      </c>
      <c r="N1579" s="2">
        <v>41953</v>
      </c>
      <c r="O1579" s="3">
        <v>365.791</v>
      </c>
      <c r="Q1579" s="2">
        <v>41953</v>
      </c>
      <c r="R1579" s="3">
        <v>4047</v>
      </c>
      <c r="T1579" s="2">
        <v>41756</v>
      </c>
      <c r="U1579" s="3">
        <v>8.6010000000000009</v>
      </c>
      <c r="W1579" s="2">
        <v>41953</v>
      </c>
      <c r="X1579" s="3">
        <v>88.933999999999997</v>
      </c>
      <c r="Z1579" s="2">
        <v>41393</v>
      </c>
      <c r="AA1579" s="3">
        <v>51602</v>
      </c>
      <c r="AC1579" s="2">
        <v>41393</v>
      </c>
      <c r="AD1579" s="3">
        <v>86965</v>
      </c>
      <c r="AF1579" s="2">
        <v>41399</v>
      </c>
      <c r="AG1579" s="3">
        <v>43934</v>
      </c>
      <c r="AI1579" s="2">
        <v>41953</v>
      </c>
      <c r="AJ1579" s="4">
        <v>238267412</v>
      </c>
      <c r="AL1579" s="2">
        <v>41393</v>
      </c>
      <c r="AM1579" s="3">
        <v>20.056999999999999</v>
      </c>
      <c r="AO1579" s="2">
        <v>43315</v>
      </c>
      <c r="AP1579" s="3">
        <v>39186</v>
      </c>
    </row>
    <row r="1580" spans="1:42" x14ac:dyDescent="0.2">
      <c r="A1580" s="2">
        <v>41394</v>
      </c>
      <c r="B1580" s="3">
        <f t="shared" si="240"/>
        <v>134.465</v>
      </c>
      <c r="C1580" s="3">
        <f t="shared" si="241"/>
        <v>2824</v>
      </c>
      <c r="D1580" s="3">
        <f t="shared" si="242"/>
        <v>9.1479999999999997</v>
      </c>
      <c r="E1580" s="3">
        <f t="shared" si="243"/>
        <v>75.671000000000006</v>
      </c>
      <c r="F1580" s="3">
        <f t="shared" si="244"/>
        <v>47450</v>
      </c>
      <c r="G1580" s="3">
        <f t="shared" si="245"/>
        <v>76917</v>
      </c>
      <c r="H1580" s="3">
        <f t="shared" si="246"/>
        <v>44309</v>
      </c>
      <c r="I1580" s="4">
        <f t="shared" si="247"/>
        <v>78727820</v>
      </c>
      <c r="J1580" s="3">
        <f t="shared" si="248"/>
        <v>20.088000000000001</v>
      </c>
      <c r="K1580" s="3">
        <f t="shared" si="249"/>
        <v>0</v>
      </c>
      <c r="N1580" s="2">
        <v>41954</v>
      </c>
      <c r="O1580" s="3">
        <v>366.68900000000002</v>
      </c>
      <c r="Q1580" s="2">
        <v>41954</v>
      </c>
      <c r="R1580" s="3">
        <v>2967</v>
      </c>
      <c r="T1580" s="2">
        <v>41757</v>
      </c>
      <c r="U1580" s="3">
        <v>9.3190000000000008</v>
      </c>
      <c r="W1580" s="2">
        <v>41954</v>
      </c>
      <c r="X1580" s="3">
        <v>84.328000000000003</v>
      </c>
      <c r="Z1580" s="2">
        <v>41394</v>
      </c>
      <c r="AA1580" s="3">
        <v>47450</v>
      </c>
      <c r="AC1580" s="2">
        <v>41394</v>
      </c>
      <c r="AD1580" s="3">
        <v>76917</v>
      </c>
      <c r="AF1580" s="2">
        <v>41400</v>
      </c>
      <c r="AG1580" s="3">
        <v>50032</v>
      </c>
      <c r="AI1580" s="2">
        <v>41954</v>
      </c>
      <c r="AJ1580" s="4">
        <v>188087366</v>
      </c>
      <c r="AL1580" s="2">
        <v>41394</v>
      </c>
      <c r="AM1580" s="3">
        <v>20.088000000000001</v>
      </c>
      <c r="AO1580" s="2">
        <v>43316</v>
      </c>
      <c r="AP1580" s="3">
        <v>33342</v>
      </c>
    </row>
    <row r="1581" spans="1:42" x14ac:dyDescent="0.2">
      <c r="A1581" s="2">
        <v>41395</v>
      </c>
      <c r="B1581" s="3">
        <f t="shared" si="240"/>
        <v>124.66200000000001</v>
      </c>
      <c r="C1581" s="3">
        <f t="shared" si="241"/>
        <v>3054</v>
      </c>
      <c r="D1581" s="3">
        <f t="shared" si="242"/>
        <v>11.205</v>
      </c>
      <c r="E1581" s="3">
        <f t="shared" si="243"/>
        <v>88.1</v>
      </c>
      <c r="F1581" s="3">
        <f t="shared" si="244"/>
        <v>55176</v>
      </c>
      <c r="G1581" s="3">
        <f t="shared" si="245"/>
        <v>83615</v>
      </c>
      <c r="H1581" s="3">
        <f t="shared" si="246"/>
        <v>54108</v>
      </c>
      <c r="I1581" s="4">
        <f t="shared" si="247"/>
        <v>108383140</v>
      </c>
      <c r="J1581" s="3">
        <f t="shared" si="248"/>
        <v>20.155999999999999</v>
      </c>
      <c r="K1581" s="3">
        <f t="shared" si="249"/>
        <v>0</v>
      </c>
      <c r="N1581" s="2">
        <v>41955</v>
      </c>
      <c r="O1581" s="3">
        <v>394.94</v>
      </c>
      <c r="Q1581" s="2">
        <v>41955</v>
      </c>
      <c r="R1581" s="3">
        <v>4562</v>
      </c>
      <c r="T1581" s="2">
        <v>41758</v>
      </c>
      <c r="U1581" s="3">
        <v>8.5809999999999995</v>
      </c>
      <c r="W1581" s="2">
        <v>41955</v>
      </c>
      <c r="X1581" s="3">
        <v>110.46599999999999</v>
      </c>
      <c r="Z1581" s="2">
        <v>41395</v>
      </c>
      <c r="AA1581" s="3">
        <v>55176</v>
      </c>
      <c r="AC1581" s="2">
        <v>41395</v>
      </c>
      <c r="AD1581" s="3">
        <v>83615</v>
      </c>
      <c r="AF1581" s="2">
        <v>41401</v>
      </c>
      <c r="AG1581" s="3">
        <v>57940</v>
      </c>
      <c r="AI1581" s="2">
        <v>41955</v>
      </c>
      <c r="AJ1581" s="4">
        <v>318065551</v>
      </c>
      <c r="AL1581" s="2">
        <v>41395</v>
      </c>
      <c r="AM1581" s="3">
        <v>20.155999999999999</v>
      </c>
      <c r="AO1581" s="2">
        <v>43317</v>
      </c>
      <c r="AP1581" s="3">
        <v>30523</v>
      </c>
    </row>
    <row r="1582" spans="1:42" x14ac:dyDescent="0.2">
      <c r="A1582" s="2">
        <v>41396</v>
      </c>
      <c r="B1582" s="3">
        <f t="shared" si="240"/>
        <v>111.04900000000001</v>
      </c>
      <c r="C1582" s="3">
        <f t="shared" si="241"/>
        <v>1811</v>
      </c>
      <c r="D1582" s="3">
        <f t="shared" si="242"/>
        <v>11.765000000000001</v>
      </c>
      <c r="E1582" s="3">
        <f t="shared" si="243"/>
        <v>71.153000000000006</v>
      </c>
      <c r="F1582" s="3">
        <f t="shared" si="244"/>
        <v>55295</v>
      </c>
      <c r="G1582" s="3">
        <f t="shared" si="245"/>
        <v>81968</v>
      </c>
      <c r="H1582" s="3">
        <f t="shared" si="246"/>
        <v>52328</v>
      </c>
      <c r="I1582" s="4">
        <f t="shared" si="247"/>
        <v>89278015</v>
      </c>
      <c r="J1582" s="3">
        <f t="shared" si="248"/>
        <v>20.215</v>
      </c>
      <c r="K1582" s="3">
        <f t="shared" si="249"/>
        <v>0</v>
      </c>
      <c r="N1582" s="2">
        <v>41956</v>
      </c>
      <c r="O1582" s="3">
        <v>428.53500000000003</v>
      </c>
      <c r="Q1582" s="2">
        <v>41956</v>
      </c>
      <c r="R1582" s="3">
        <v>7575</v>
      </c>
      <c r="T1582" s="2">
        <v>41759</v>
      </c>
      <c r="U1582" s="3">
        <v>9.6880000000000006</v>
      </c>
      <c r="W1582" s="2">
        <v>41956</v>
      </c>
      <c r="X1582" s="3">
        <v>129.61699999999999</v>
      </c>
      <c r="Z1582" s="2">
        <v>41396</v>
      </c>
      <c r="AA1582" s="3">
        <v>55295</v>
      </c>
      <c r="AC1582" s="2">
        <v>41396</v>
      </c>
      <c r="AD1582" s="3">
        <v>81968</v>
      </c>
      <c r="AF1582" s="2">
        <v>41402</v>
      </c>
      <c r="AG1582" s="3">
        <v>55702</v>
      </c>
      <c r="AI1582" s="2">
        <v>41956</v>
      </c>
      <c r="AJ1582" s="4">
        <v>609505232</v>
      </c>
      <c r="AL1582" s="2">
        <v>41396</v>
      </c>
      <c r="AM1582" s="3">
        <v>20.215</v>
      </c>
      <c r="AO1582" s="2">
        <v>43318</v>
      </c>
      <c r="AP1582" s="3">
        <v>35064</v>
      </c>
    </row>
    <row r="1583" spans="1:42" x14ac:dyDescent="0.2">
      <c r="A1583" s="2">
        <v>41397</v>
      </c>
      <c r="B1583" s="3">
        <f t="shared" si="240"/>
        <v>102.694</v>
      </c>
      <c r="C1583" s="3">
        <f t="shared" si="241"/>
        <v>1610</v>
      </c>
      <c r="D1583" s="3">
        <f t="shared" si="242"/>
        <v>12.324999999999999</v>
      </c>
      <c r="E1583" s="3">
        <f t="shared" si="243"/>
        <v>71.191000000000003</v>
      </c>
      <c r="F1583" s="3">
        <f t="shared" si="244"/>
        <v>51275</v>
      </c>
      <c r="G1583" s="3">
        <f t="shared" si="245"/>
        <v>82857</v>
      </c>
      <c r="H1583" s="3">
        <f t="shared" si="246"/>
        <v>49175</v>
      </c>
      <c r="I1583" s="4">
        <f t="shared" si="247"/>
        <v>70332745</v>
      </c>
      <c r="J1583" s="3">
        <f t="shared" si="248"/>
        <v>20.228999999999999</v>
      </c>
      <c r="K1583" s="3">
        <f t="shared" si="249"/>
        <v>0</v>
      </c>
      <c r="N1583" s="2">
        <v>41957</v>
      </c>
      <c r="O1583" s="3">
        <v>397.30599999999998</v>
      </c>
      <c r="Q1583" s="2">
        <v>41957</v>
      </c>
      <c r="R1583" s="3">
        <v>4361</v>
      </c>
      <c r="T1583" s="2">
        <v>41760</v>
      </c>
      <c r="U1583" s="3">
        <v>9.3409999999999993</v>
      </c>
      <c r="W1583" s="2">
        <v>41957</v>
      </c>
      <c r="X1583" s="3">
        <v>98.349000000000004</v>
      </c>
      <c r="Z1583" s="2">
        <v>41397</v>
      </c>
      <c r="AA1583" s="3">
        <v>51275</v>
      </c>
      <c r="AC1583" s="2">
        <v>41397</v>
      </c>
      <c r="AD1583" s="3">
        <v>82857</v>
      </c>
      <c r="AF1583" s="2">
        <v>41403</v>
      </c>
      <c r="AG1583" s="3">
        <v>56865</v>
      </c>
      <c r="AI1583" s="2">
        <v>41957</v>
      </c>
      <c r="AJ1583" s="4">
        <v>274886415</v>
      </c>
      <c r="AL1583" s="2">
        <v>41397</v>
      </c>
      <c r="AM1583" s="3">
        <v>20.228999999999999</v>
      </c>
      <c r="AO1583" s="2">
        <v>43319</v>
      </c>
      <c r="AP1583" s="3">
        <v>34996</v>
      </c>
    </row>
    <row r="1584" spans="1:42" x14ac:dyDescent="0.2">
      <c r="A1584" s="2">
        <v>41398</v>
      </c>
      <c r="B1584" s="3">
        <f t="shared" si="240"/>
        <v>105.04</v>
      </c>
      <c r="C1584" s="3">
        <f t="shared" si="241"/>
        <v>1047</v>
      </c>
      <c r="D1584" s="3">
        <f t="shared" si="242"/>
        <v>10.084</v>
      </c>
      <c r="E1584" s="3">
        <f t="shared" si="243"/>
        <v>46.457999999999998</v>
      </c>
      <c r="F1584" s="3">
        <f t="shared" si="244"/>
        <v>50102</v>
      </c>
      <c r="G1584" s="3">
        <f t="shared" si="245"/>
        <v>69993</v>
      </c>
      <c r="H1584" s="3">
        <f t="shared" si="246"/>
        <v>41555</v>
      </c>
      <c r="I1584" s="4">
        <f t="shared" si="247"/>
        <v>41872045</v>
      </c>
      <c r="J1584" s="3">
        <f t="shared" si="248"/>
        <v>20.202999999999999</v>
      </c>
      <c r="K1584" s="3">
        <f t="shared" si="249"/>
        <v>0</v>
      </c>
      <c r="N1584" s="2">
        <v>41958</v>
      </c>
      <c r="O1584" s="3">
        <v>386.82</v>
      </c>
      <c r="Q1584" s="2">
        <v>41958</v>
      </c>
      <c r="R1584" s="3">
        <v>4202</v>
      </c>
      <c r="T1584" s="2">
        <v>41761</v>
      </c>
      <c r="U1584" s="3">
        <v>7.9470000000000001</v>
      </c>
      <c r="W1584" s="2">
        <v>41958</v>
      </c>
      <c r="X1584" s="3">
        <v>79.429000000000002</v>
      </c>
      <c r="Z1584" s="2">
        <v>41398</v>
      </c>
      <c r="AA1584" s="3">
        <v>50102</v>
      </c>
      <c r="AC1584" s="2">
        <v>41398</v>
      </c>
      <c r="AD1584" s="3">
        <v>69993</v>
      </c>
      <c r="AF1584" s="2">
        <v>41404</v>
      </c>
      <c r="AG1584" s="3">
        <v>56144</v>
      </c>
      <c r="AI1584" s="2">
        <v>41958</v>
      </c>
      <c r="AJ1584" s="4">
        <v>214676002</v>
      </c>
      <c r="AL1584" s="2">
        <v>41398</v>
      </c>
      <c r="AM1584" s="3">
        <v>20.202999999999999</v>
      </c>
      <c r="AO1584" s="2">
        <v>43320</v>
      </c>
      <c r="AP1584" s="3">
        <v>36169</v>
      </c>
    </row>
    <row r="1585" spans="1:42" x14ac:dyDescent="0.2">
      <c r="A1585" s="2">
        <v>41399</v>
      </c>
      <c r="B1585" s="3">
        <f t="shared" si="240"/>
        <v>113.464</v>
      </c>
      <c r="C1585" s="3">
        <f t="shared" si="241"/>
        <v>1435</v>
      </c>
      <c r="D1585" s="3">
        <f t="shared" si="242"/>
        <v>9.5239999999999991</v>
      </c>
      <c r="E1585" s="3">
        <f t="shared" si="243"/>
        <v>59.378</v>
      </c>
      <c r="F1585" s="3">
        <f t="shared" si="244"/>
        <v>50167</v>
      </c>
      <c r="G1585" s="3">
        <f t="shared" si="245"/>
        <v>72149</v>
      </c>
      <c r="H1585" s="3">
        <f t="shared" si="246"/>
        <v>43934</v>
      </c>
      <c r="I1585" s="4">
        <f t="shared" si="247"/>
        <v>57458342</v>
      </c>
      <c r="J1585" s="3">
        <f t="shared" si="248"/>
        <v>20.175000000000001</v>
      </c>
      <c r="K1585" s="3">
        <f t="shared" si="249"/>
        <v>0</v>
      </c>
      <c r="N1585" s="2">
        <v>41959</v>
      </c>
      <c r="O1585" s="3">
        <v>384.37400000000002</v>
      </c>
      <c r="Q1585" s="2">
        <v>41959</v>
      </c>
      <c r="R1585" s="3">
        <v>3637</v>
      </c>
      <c r="T1585" s="2">
        <v>41762</v>
      </c>
      <c r="U1585" s="3">
        <v>7.3890000000000002</v>
      </c>
      <c r="W1585" s="2">
        <v>41959</v>
      </c>
      <c r="X1585" s="3">
        <v>66.373999999999995</v>
      </c>
      <c r="Z1585" s="2">
        <v>41399</v>
      </c>
      <c r="AA1585" s="3">
        <v>50167</v>
      </c>
      <c r="AC1585" s="2">
        <v>41399</v>
      </c>
      <c r="AD1585" s="3">
        <v>72149</v>
      </c>
      <c r="AF1585" s="2">
        <v>41405</v>
      </c>
      <c r="AG1585" s="3">
        <v>54054</v>
      </c>
      <c r="AI1585" s="2">
        <v>41959</v>
      </c>
      <c r="AJ1585" s="4">
        <v>207718919</v>
      </c>
      <c r="AL1585" s="2">
        <v>41399</v>
      </c>
      <c r="AM1585" s="3">
        <v>20.175000000000001</v>
      </c>
      <c r="AO1585" s="2">
        <v>43321</v>
      </c>
      <c r="AP1585" s="3">
        <v>34503</v>
      </c>
    </row>
    <row r="1586" spans="1:42" x14ac:dyDescent="0.2">
      <c r="A1586" s="2">
        <v>41400</v>
      </c>
      <c r="B1586" s="3">
        <f t="shared" si="240"/>
        <v>113.005</v>
      </c>
      <c r="C1586" s="3">
        <f t="shared" si="241"/>
        <v>1810</v>
      </c>
      <c r="D1586" s="3">
        <f t="shared" si="242"/>
        <v>9.5239999999999991</v>
      </c>
      <c r="E1586" s="3">
        <f t="shared" si="243"/>
        <v>64.307000000000002</v>
      </c>
      <c r="F1586" s="3">
        <f t="shared" si="244"/>
        <v>53174</v>
      </c>
      <c r="G1586" s="3">
        <f t="shared" si="245"/>
        <v>85210</v>
      </c>
      <c r="H1586" s="3">
        <f t="shared" si="246"/>
        <v>50032</v>
      </c>
      <c r="I1586" s="4">
        <f t="shared" si="247"/>
        <v>84045320</v>
      </c>
      <c r="J1586" s="3">
        <f t="shared" si="248"/>
        <v>20.096</v>
      </c>
      <c r="K1586" s="3">
        <f t="shared" si="249"/>
        <v>0</v>
      </c>
      <c r="N1586" s="2">
        <v>41960</v>
      </c>
      <c r="O1586" s="3">
        <v>397.12099999999998</v>
      </c>
      <c r="Q1586" s="2">
        <v>41960</v>
      </c>
      <c r="R1586" s="3">
        <v>3721</v>
      </c>
      <c r="T1586" s="2">
        <v>41763</v>
      </c>
      <c r="U1586" s="3">
        <v>7.25</v>
      </c>
      <c r="W1586" s="2">
        <v>41960</v>
      </c>
      <c r="X1586" s="3">
        <v>101.49</v>
      </c>
      <c r="Z1586" s="2">
        <v>41400</v>
      </c>
      <c r="AA1586" s="3">
        <v>53174</v>
      </c>
      <c r="AC1586" s="2">
        <v>41400</v>
      </c>
      <c r="AD1586" s="3">
        <v>85210</v>
      </c>
      <c r="AF1586" s="2">
        <v>41406</v>
      </c>
      <c r="AG1586" s="3">
        <v>46321</v>
      </c>
      <c r="AI1586" s="2">
        <v>41960</v>
      </c>
      <c r="AJ1586" s="4">
        <v>249303579</v>
      </c>
      <c r="AL1586" s="2">
        <v>41400</v>
      </c>
      <c r="AM1586" s="3">
        <v>20.096</v>
      </c>
      <c r="AO1586" s="2">
        <v>43322</v>
      </c>
      <c r="AP1586" s="3">
        <v>34108</v>
      </c>
    </row>
    <row r="1587" spans="1:42" x14ac:dyDescent="0.2">
      <c r="A1587" s="2">
        <v>41401</v>
      </c>
      <c r="B1587" s="3">
        <f t="shared" si="240"/>
        <v>110.375</v>
      </c>
      <c r="C1587" s="3">
        <f t="shared" si="241"/>
        <v>1910</v>
      </c>
      <c r="D1587" s="3">
        <f t="shared" si="242"/>
        <v>8.4030000000000005</v>
      </c>
      <c r="E1587" s="3">
        <f t="shared" si="243"/>
        <v>70.007999999999996</v>
      </c>
      <c r="F1587" s="3">
        <f t="shared" si="244"/>
        <v>56567</v>
      </c>
      <c r="G1587" s="3">
        <f t="shared" si="245"/>
        <v>109120</v>
      </c>
      <c r="H1587" s="3">
        <f t="shared" si="246"/>
        <v>57940</v>
      </c>
      <c r="I1587" s="4">
        <f t="shared" si="247"/>
        <v>95351737</v>
      </c>
      <c r="J1587" s="3">
        <f t="shared" si="248"/>
        <v>20.097000000000001</v>
      </c>
      <c r="K1587" s="3">
        <f t="shared" si="249"/>
        <v>0</v>
      </c>
      <c r="N1587" s="2">
        <v>41961</v>
      </c>
      <c r="O1587" s="3">
        <v>381.05200000000002</v>
      </c>
      <c r="Q1587" s="2">
        <v>41961</v>
      </c>
      <c r="R1587" s="3">
        <v>4215</v>
      </c>
      <c r="T1587" s="2">
        <v>41764</v>
      </c>
      <c r="U1587" s="3">
        <v>9.202</v>
      </c>
      <c r="W1587" s="2">
        <v>41961</v>
      </c>
      <c r="X1587" s="3">
        <v>98.597999999999999</v>
      </c>
      <c r="Z1587" s="2">
        <v>41401</v>
      </c>
      <c r="AA1587" s="3">
        <v>56567</v>
      </c>
      <c r="AC1587" s="2">
        <v>41401</v>
      </c>
      <c r="AD1587" s="3">
        <v>109120</v>
      </c>
      <c r="AF1587" s="2">
        <v>41407</v>
      </c>
      <c r="AG1587" s="3">
        <v>52214</v>
      </c>
      <c r="AI1587" s="2">
        <v>41961</v>
      </c>
      <c r="AJ1587" s="4">
        <v>294768198</v>
      </c>
      <c r="AL1587" s="2">
        <v>41401</v>
      </c>
      <c r="AM1587" s="3">
        <v>20.097000000000001</v>
      </c>
      <c r="AO1587" s="2">
        <v>43323</v>
      </c>
      <c r="AP1587" s="3">
        <v>29578</v>
      </c>
    </row>
    <row r="1588" spans="1:42" x14ac:dyDescent="0.2">
      <c r="A1588" s="2">
        <v>41402</v>
      </c>
      <c r="B1588" s="3">
        <f t="shared" si="240"/>
        <v>109.595</v>
      </c>
      <c r="C1588" s="3">
        <f t="shared" si="241"/>
        <v>1799</v>
      </c>
      <c r="D1588" s="3">
        <f t="shared" si="242"/>
        <v>7.843</v>
      </c>
      <c r="E1588" s="3">
        <f t="shared" si="243"/>
        <v>76.058000000000007</v>
      </c>
      <c r="F1588" s="3">
        <f t="shared" si="244"/>
        <v>50274</v>
      </c>
      <c r="G1588" s="3">
        <f t="shared" si="245"/>
        <v>102439</v>
      </c>
      <c r="H1588" s="3">
        <f t="shared" si="246"/>
        <v>55702</v>
      </c>
      <c r="I1588" s="4">
        <f t="shared" si="247"/>
        <v>79989908</v>
      </c>
      <c r="J1588" s="3">
        <f t="shared" si="248"/>
        <v>20.126000000000001</v>
      </c>
      <c r="K1588" s="3">
        <f t="shared" si="249"/>
        <v>0</v>
      </c>
      <c r="N1588" s="2">
        <v>41962</v>
      </c>
      <c r="O1588" s="3">
        <v>378.64600000000002</v>
      </c>
      <c r="Q1588" s="2">
        <v>41962</v>
      </c>
      <c r="R1588" s="3">
        <v>4141</v>
      </c>
      <c r="T1588" s="2">
        <v>41765</v>
      </c>
      <c r="U1588" s="3">
        <v>8.6440000000000001</v>
      </c>
      <c r="W1588" s="2">
        <v>41962</v>
      </c>
      <c r="X1588" s="3">
        <v>106.462</v>
      </c>
      <c r="Z1588" s="2">
        <v>41402</v>
      </c>
      <c r="AA1588" s="3">
        <v>50274</v>
      </c>
      <c r="AC1588" s="2">
        <v>41402</v>
      </c>
      <c r="AD1588" s="3">
        <v>102439</v>
      </c>
      <c r="AF1588" s="2">
        <v>41408</v>
      </c>
      <c r="AG1588" s="3">
        <v>55907</v>
      </c>
      <c r="AI1588" s="2">
        <v>41962</v>
      </c>
      <c r="AJ1588" s="4">
        <v>221142817</v>
      </c>
      <c r="AL1588" s="2">
        <v>41402</v>
      </c>
      <c r="AM1588" s="3">
        <v>20.126000000000001</v>
      </c>
      <c r="AO1588" s="2">
        <v>43324</v>
      </c>
      <c r="AP1588" s="3">
        <v>28188</v>
      </c>
    </row>
    <row r="1589" spans="1:42" x14ac:dyDescent="0.2">
      <c r="A1589" s="2">
        <v>41403</v>
      </c>
      <c r="B1589" s="3">
        <f t="shared" si="240"/>
        <v>108.42</v>
      </c>
      <c r="C1589" s="3">
        <f t="shared" si="241"/>
        <v>1135</v>
      </c>
      <c r="D1589" s="3">
        <f t="shared" si="242"/>
        <v>8.4030000000000005</v>
      </c>
      <c r="E1589" s="3">
        <f t="shared" si="243"/>
        <v>59.975999999999999</v>
      </c>
      <c r="F1589" s="3">
        <f t="shared" si="244"/>
        <v>66610</v>
      </c>
      <c r="G1589" s="3">
        <f t="shared" si="245"/>
        <v>81940</v>
      </c>
      <c r="H1589" s="3">
        <f t="shared" si="246"/>
        <v>56865</v>
      </c>
      <c r="I1589" s="4">
        <f t="shared" si="247"/>
        <v>61885986</v>
      </c>
      <c r="J1589" s="3">
        <f t="shared" si="248"/>
        <v>20.137</v>
      </c>
      <c r="K1589" s="3">
        <f t="shared" si="249"/>
        <v>0</v>
      </c>
      <c r="N1589" s="2">
        <v>41963</v>
      </c>
      <c r="O1589" s="3">
        <v>365.83699999999999</v>
      </c>
      <c r="Q1589" s="2">
        <v>41963</v>
      </c>
      <c r="R1589" s="3">
        <v>4266</v>
      </c>
      <c r="T1589" s="2">
        <v>41766</v>
      </c>
      <c r="U1589" s="3">
        <v>8.2260000000000009</v>
      </c>
      <c r="W1589" s="2">
        <v>41963</v>
      </c>
      <c r="X1589" s="3">
        <v>100.254</v>
      </c>
      <c r="Z1589" s="2">
        <v>41403</v>
      </c>
      <c r="AA1589" s="3">
        <v>66610</v>
      </c>
      <c r="AC1589" s="2">
        <v>41403</v>
      </c>
      <c r="AD1589" s="3">
        <v>81940</v>
      </c>
      <c r="AF1589" s="2">
        <v>41409</v>
      </c>
      <c r="AG1589" s="3">
        <v>56094</v>
      </c>
      <c r="AI1589" s="2">
        <v>41963</v>
      </c>
      <c r="AJ1589" s="4">
        <v>290515639</v>
      </c>
      <c r="AL1589" s="2">
        <v>41403</v>
      </c>
      <c r="AM1589" s="3">
        <v>20.137</v>
      </c>
      <c r="AO1589" s="2">
        <v>43325</v>
      </c>
      <c r="AP1589" s="3">
        <v>31628</v>
      </c>
    </row>
    <row r="1590" spans="1:42" x14ac:dyDescent="0.2">
      <c r="A1590" s="2">
        <v>41404</v>
      </c>
      <c r="B1590" s="3">
        <f t="shared" si="240"/>
        <v>110.54</v>
      </c>
      <c r="C1590" s="3">
        <f t="shared" si="241"/>
        <v>1487</v>
      </c>
      <c r="D1590" s="3">
        <f t="shared" si="242"/>
        <v>7.843</v>
      </c>
      <c r="E1590" s="3">
        <f t="shared" si="243"/>
        <v>59.972999999999999</v>
      </c>
      <c r="F1590" s="3">
        <f t="shared" si="244"/>
        <v>67709</v>
      </c>
      <c r="G1590" s="3">
        <f t="shared" si="245"/>
        <v>84341</v>
      </c>
      <c r="H1590" s="3">
        <f t="shared" si="246"/>
        <v>56144</v>
      </c>
      <c r="I1590" s="4">
        <f t="shared" si="247"/>
        <v>77351721</v>
      </c>
      <c r="J1590" s="3">
        <f t="shared" si="248"/>
        <v>20.062999999999999</v>
      </c>
      <c r="K1590" s="3">
        <f t="shared" si="249"/>
        <v>0</v>
      </c>
      <c r="N1590" s="2">
        <v>41964</v>
      </c>
      <c r="O1590" s="3">
        <v>351.59199999999998</v>
      </c>
      <c r="Q1590" s="2">
        <v>41964</v>
      </c>
      <c r="R1590" s="3">
        <v>5729</v>
      </c>
      <c r="T1590" s="2">
        <v>41767</v>
      </c>
      <c r="U1590" s="3">
        <v>8.0860000000000003</v>
      </c>
      <c r="W1590" s="2">
        <v>41964</v>
      </c>
      <c r="X1590" s="3">
        <v>98.152000000000001</v>
      </c>
      <c r="Z1590" s="2">
        <v>41404</v>
      </c>
      <c r="AA1590" s="3">
        <v>67709</v>
      </c>
      <c r="AC1590" s="2">
        <v>41404</v>
      </c>
      <c r="AD1590" s="3">
        <v>84341</v>
      </c>
      <c r="AF1590" s="2">
        <v>41410</v>
      </c>
      <c r="AG1590" s="3">
        <v>55166</v>
      </c>
      <c r="AI1590" s="2">
        <v>41964</v>
      </c>
      <c r="AJ1590" s="4">
        <v>372707210</v>
      </c>
      <c r="AL1590" s="2">
        <v>41404</v>
      </c>
      <c r="AM1590" s="3">
        <v>20.062999999999999</v>
      </c>
      <c r="AO1590" s="2">
        <v>43326</v>
      </c>
      <c r="AP1590" s="3">
        <v>36996</v>
      </c>
    </row>
    <row r="1591" spans="1:42" x14ac:dyDescent="0.2">
      <c r="A1591" s="2">
        <v>41405</v>
      </c>
      <c r="B1591" s="3">
        <f t="shared" si="240"/>
        <v>112.503</v>
      </c>
      <c r="C1591" s="3">
        <f t="shared" si="241"/>
        <v>1054</v>
      </c>
      <c r="D1591" s="3">
        <f t="shared" si="242"/>
        <v>7.2830000000000004</v>
      </c>
      <c r="E1591" s="3">
        <f t="shared" si="243"/>
        <v>46.253</v>
      </c>
      <c r="F1591" s="3">
        <f t="shared" si="244"/>
        <v>73220</v>
      </c>
      <c r="G1591" s="3">
        <f t="shared" si="245"/>
        <v>80919</v>
      </c>
      <c r="H1591" s="3">
        <f t="shared" si="246"/>
        <v>54054</v>
      </c>
      <c r="I1591" s="4">
        <f t="shared" si="247"/>
        <v>64413654</v>
      </c>
      <c r="J1591" s="3">
        <f t="shared" si="248"/>
        <v>20.027999999999999</v>
      </c>
      <c r="K1591" s="3">
        <f t="shared" si="249"/>
        <v>0</v>
      </c>
      <c r="N1591" s="2">
        <v>41965</v>
      </c>
      <c r="O1591" s="3">
        <v>356.53</v>
      </c>
      <c r="Q1591" s="2">
        <v>41965</v>
      </c>
      <c r="R1591" s="3">
        <v>3746</v>
      </c>
      <c r="T1591" s="2">
        <v>41768</v>
      </c>
      <c r="U1591" s="3">
        <v>9.202</v>
      </c>
      <c r="W1591" s="2">
        <v>41965</v>
      </c>
      <c r="X1591" s="3">
        <v>98.790999999999997</v>
      </c>
      <c r="Z1591" s="2">
        <v>41405</v>
      </c>
      <c r="AA1591" s="3">
        <v>73220</v>
      </c>
      <c r="AC1591" s="2">
        <v>41405</v>
      </c>
      <c r="AD1591" s="3">
        <v>80919</v>
      </c>
      <c r="AF1591" s="2">
        <v>41411</v>
      </c>
      <c r="AG1591" s="3">
        <v>50663</v>
      </c>
      <c r="AI1591" s="2">
        <v>41965</v>
      </c>
      <c r="AJ1591" s="4">
        <v>192338965</v>
      </c>
      <c r="AL1591" s="2">
        <v>41405</v>
      </c>
      <c r="AM1591" s="3">
        <v>20.027999999999999</v>
      </c>
      <c r="AO1591" s="2">
        <v>43327</v>
      </c>
      <c r="AP1591" s="3">
        <v>35084</v>
      </c>
    </row>
    <row r="1592" spans="1:42" x14ac:dyDescent="0.2">
      <c r="A1592" s="2">
        <v>41406</v>
      </c>
      <c r="B1592" s="3">
        <f t="shared" si="240"/>
        <v>111.738</v>
      </c>
      <c r="C1592" s="3">
        <f t="shared" si="241"/>
        <v>958.65700000000004</v>
      </c>
      <c r="D1592" s="3">
        <f t="shared" si="242"/>
        <v>7.2830000000000004</v>
      </c>
      <c r="E1592" s="3">
        <f t="shared" si="243"/>
        <v>52.908000000000001</v>
      </c>
      <c r="F1592" s="3">
        <f t="shared" si="244"/>
        <v>65260</v>
      </c>
      <c r="G1592" s="3">
        <f t="shared" si="245"/>
        <v>69607</v>
      </c>
      <c r="H1592" s="3">
        <f t="shared" si="246"/>
        <v>46321</v>
      </c>
      <c r="I1592" s="4">
        <f t="shared" si="247"/>
        <v>51301271</v>
      </c>
      <c r="J1592" s="3">
        <f t="shared" si="248"/>
        <v>20.009</v>
      </c>
      <c r="K1592" s="3">
        <f t="shared" si="249"/>
        <v>0</v>
      </c>
      <c r="N1592" s="2">
        <v>41966</v>
      </c>
      <c r="O1592" s="3">
        <v>358.505</v>
      </c>
      <c r="Q1592" s="2">
        <v>41966</v>
      </c>
      <c r="R1592" s="3">
        <v>2776</v>
      </c>
      <c r="T1592" s="2">
        <v>41769</v>
      </c>
      <c r="U1592" s="3">
        <v>6.9710000000000001</v>
      </c>
      <c r="W1592" s="2">
        <v>41966</v>
      </c>
      <c r="X1592" s="3">
        <v>57.972000000000001</v>
      </c>
      <c r="Z1592" s="2">
        <v>41406</v>
      </c>
      <c r="AA1592" s="3">
        <v>65260</v>
      </c>
      <c r="AC1592" s="2">
        <v>41406</v>
      </c>
      <c r="AD1592" s="3">
        <v>69607</v>
      </c>
      <c r="AF1592" s="2">
        <v>41412</v>
      </c>
      <c r="AG1592" s="3">
        <v>44609</v>
      </c>
      <c r="AI1592" s="2">
        <v>41966</v>
      </c>
      <c r="AJ1592" s="4">
        <v>129082149</v>
      </c>
      <c r="AL1592" s="2">
        <v>41406</v>
      </c>
      <c r="AM1592" s="3">
        <v>20.009</v>
      </c>
      <c r="AO1592" s="2">
        <v>43328</v>
      </c>
      <c r="AP1592" s="3">
        <v>33037</v>
      </c>
    </row>
    <row r="1593" spans="1:42" x14ac:dyDescent="0.2">
      <c r="A1593" s="2">
        <v>41407</v>
      </c>
      <c r="B1593" s="3">
        <f t="shared" si="240"/>
        <v>112.241</v>
      </c>
      <c r="C1593" s="3">
        <f t="shared" si="241"/>
        <v>2074</v>
      </c>
      <c r="D1593" s="3">
        <f t="shared" si="242"/>
        <v>8.4030000000000005</v>
      </c>
      <c r="E1593" s="3">
        <f t="shared" si="243"/>
        <v>66.581000000000003</v>
      </c>
      <c r="F1593" s="3">
        <f t="shared" si="244"/>
        <v>60824</v>
      </c>
      <c r="G1593" s="3">
        <f t="shared" si="245"/>
        <v>82796</v>
      </c>
      <c r="H1593" s="3">
        <f t="shared" si="246"/>
        <v>52214</v>
      </c>
      <c r="I1593" s="4">
        <f t="shared" si="247"/>
        <v>74564292</v>
      </c>
      <c r="J1593" s="3">
        <f t="shared" si="248"/>
        <v>20.001000000000001</v>
      </c>
      <c r="K1593" s="3">
        <f t="shared" si="249"/>
        <v>0</v>
      </c>
      <c r="N1593" s="2">
        <v>41967</v>
      </c>
      <c r="O1593" s="3">
        <v>374.92399999999998</v>
      </c>
      <c r="Q1593" s="2">
        <v>41967</v>
      </c>
      <c r="R1593" s="3">
        <v>3474</v>
      </c>
      <c r="T1593" s="2">
        <v>41770</v>
      </c>
      <c r="U1593" s="3">
        <v>7.1109999999999998</v>
      </c>
      <c r="W1593" s="2">
        <v>41967</v>
      </c>
      <c r="X1593" s="3">
        <v>92.882999999999996</v>
      </c>
      <c r="Z1593" s="2">
        <v>41407</v>
      </c>
      <c r="AA1593" s="3">
        <v>60824</v>
      </c>
      <c r="AC1593" s="2">
        <v>41407</v>
      </c>
      <c r="AD1593" s="3">
        <v>82796</v>
      </c>
      <c r="AF1593" s="2">
        <v>41413</v>
      </c>
      <c r="AG1593" s="3">
        <v>41739</v>
      </c>
      <c r="AI1593" s="2">
        <v>41967</v>
      </c>
      <c r="AJ1593" s="4">
        <v>211185552</v>
      </c>
      <c r="AL1593" s="2">
        <v>41407</v>
      </c>
      <c r="AM1593" s="3">
        <v>20.001000000000001</v>
      </c>
      <c r="AO1593" s="2">
        <v>43329</v>
      </c>
      <c r="AP1593" s="3">
        <v>32168</v>
      </c>
    </row>
    <row r="1594" spans="1:42" x14ac:dyDescent="0.2">
      <c r="A1594" s="2">
        <v>41408</v>
      </c>
      <c r="B1594" s="3">
        <f t="shared" si="240"/>
        <v>108.63500000000001</v>
      </c>
      <c r="C1594" s="3">
        <f t="shared" si="241"/>
        <v>1303</v>
      </c>
      <c r="D1594" s="3">
        <f t="shared" si="242"/>
        <v>8.4030000000000005</v>
      </c>
      <c r="E1594" s="3">
        <f t="shared" si="243"/>
        <v>56.878</v>
      </c>
      <c r="F1594" s="3">
        <f t="shared" si="244"/>
        <v>66316</v>
      </c>
      <c r="G1594" s="3">
        <f t="shared" si="245"/>
        <v>83723</v>
      </c>
      <c r="H1594" s="3">
        <f t="shared" si="246"/>
        <v>55907</v>
      </c>
      <c r="I1594" s="4">
        <f t="shared" si="247"/>
        <v>72700627</v>
      </c>
      <c r="J1594" s="3">
        <f t="shared" si="248"/>
        <v>20.021999999999998</v>
      </c>
      <c r="K1594" s="3">
        <f t="shared" si="249"/>
        <v>0</v>
      </c>
      <c r="N1594" s="2">
        <v>41968</v>
      </c>
      <c r="O1594" s="3">
        <v>383.25099999999998</v>
      </c>
      <c r="Q1594" s="2">
        <v>41968</v>
      </c>
      <c r="R1594" s="3">
        <v>4269</v>
      </c>
      <c r="T1594" s="2">
        <v>41771</v>
      </c>
      <c r="U1594" s="3">
        <v>7.25</v>
      </c>
      <c r="W1594" s="2">
        <v>41968</v>
      </c>
      <c r="X1594" s="3">
        <v>111.827</v>
      </c>
      <c r="Z1594" s="2">
        <v>41408</v>
      </c>
      <c r="AA1594" s="3">
        <v>66316</v>
      </c>
      <c r="AC1594" s="2">
        <v>41408</v>
      </c>
      <c r="AD1594" s="3">
        <v>83723</v>
      </c>
      <c r="AF1594" s="2">
        <v>41414</v>
      </c>
      <c r="AG1594" s="3">
        <v>46665</v>
      </c>
      <c r="AI1594" s="2">
        <v>41968</v>
      </c>
      <c r="AJ1594" s="4">
        <v>288752199</v>
      </c>
      <c r="AL1594" s="2">
        <v>41408</v>
      </c>
      <c r="AM1594" s="3">
        <v>20.021999999999998</v>
      </c>
      <c r="AO1594" s="2">
        <v>43330</v>
      </c>
      <c r="AP1594" s="3">
        <v>27953</v>
      </c>
    </row>
    <row r="1595" spans="1:42" x14ac:dyDescent="0.2">
      <c r="A1595" s="2">
        <v>41409</v>
      </c>
      <c r="B1595" s="3">
        <f t="shared" si="240"/>
        <v>104.575</v>
      </c>
      <c r="C1595" s="3">
        <f t="shared" si="241"/>
        <v>1228</v>
      </c>
      <c r="D1595" s="3">
        <f t="shared" si="242"/>
        <v>9.5239999999999991</v>
      </c>
      <c r="E1595" s="3">
        <f t="shared" si="243"/>
        <v>61.822000000000003</v>
      </c>
      <c r="F1595" s="3">
        <f t="shared" si="244"/>
        <v>64030</v>
      </c>
      <c r="G1595" s="3">
        <f t="shared" si="245"/>
        <v>84759</v>
      </c>
      <c r="H1595" s="3">
        <f t="shared" si="246"/>
        <v>56094</v>
      </c>
      <c r="I1595" s="4">
        <f t="shared" si="247"/>
        <v>65554034</v>
      </c>
      <c r="J1595" s="3">
        <f t="shared" si="248"/>
        <v>20.045999999999999</v>
      </c>
      <c r="K1595" s="3">
        <f t="shared" si="249"/>
        <v>0</v>
      </c>
      <c r="N1595" s="2">
        <v>41969</v>
      </c>
      <c r="O1595" s="3">
        <v>371.77499999999998</v>
      </c>
      <c r="Q1595" s="2">
        <v>41969</v>
      </c>
      <c r="R1595" s="3">
        <v>4588</v>
      </c>
      <c r="T1595" s="2">
        <v>41772</v>
      </c>
      <c r="U1595" s="3">
        <v>8.3650000000000002</v>
      </c>
      <c r="W1595" s="2">
        <v>41969</v>
      </c>
      <c r="X1595" s="3">
        <v>115.202</v>
      </c>
      <c r="Z1595" s="2">
        <v>41409</v>
      </c>
      <c r="AA1595" s="3">
        <v>64030</v>
      </c>
      <c r="AC1595" s="2">
        <v>41409</v>
      </c>
      <c r="AD1595" s="3">
        <v>84759</v>
      </c>
      <c r="AF1595" s="2">
        <v>41415</v>
      </c>
      <c r="AG1595" s="3">
        <v>54799</v>
      </c>
      <c r="AI1595" s="2">
        <v>41969</v>
      </c>
      <c r="AJ1595" s="4">
        <v>239107550</v>
      </c>
      <c r="AL1595" s="2">
        <v>41409</v>
      </c>
      <c r="AM1595" s="3">
        <v>20.045999999999999</v>
      </c>
      <c r="AO1595" s="2">
        <v>43331</v>
      </c>
      <c r="AP1595" s="3">
        <v>26854</v>
      </c>
    </row>
    <row r="1596" spans="1:42" x14ac:dyDescent="0.2">
      <c r="A1596" s="2">
        <v>41410</v>
      </c>
      <c r="B1596" s="3">
        <f t="shared" si="240"/>
        <v>107</v>
      </c>
      <c r="C1596" s="3">
        <f t="shared" si="241"/>
        <v>1259</v>
      </c>
      <c r="D1596" s="3">
        <f t="shared" si="242"/>
        <v>8.4030000000000005</v>
      </c>
      <c r="E1596" s="3">
        <f t="shared" si="243"/>
        <v>67.320999999999998</v>
      </c>
      <c r="F1596" s="3">
        <f t="shared" si="244"/>
        <v>61010</v>
      </c>
      <c r="G1596" s="3">
        <f t="shared" si="245"/>
        <v>84162</v>
      </c>
      <c r="H1596" s="3">
        <f t="shared" si="246"/>
        <v>55166</v>
      </c>
      <c r="I1596" s="4">
        <f t="shared" si="247"/>
        <v>64475996</v>
      </c>
      <c r="J1596" s="3">
        <f t="shared" si="248"/>
        <v>20.141999999999999</v>
      </c>
      <c r="K1596" s="3">
        <f t="shared" si="249"/>
        <v>0</v>
      </c>
      <c r="N1596" s="2">
        <v>41970</v>
      </c>
      <c r="O1596" s="3">
        <v>370.75200000000001</v>
      </c>
      <c r="Q1596" s="2">
        <v>41970</v>
      </c>
      <c r="R1596" s="3">
        <v>4309</v>
      </c>
      <c r="T1596" s="2">
        <v>41773</v>
      </c>
      <c r="U1596" s="3">
        <v>8.0860000000000003</v>
      </c>
      <c r="W1596" s="2">
        <v>41970</v>
      </c>
      <c r="X1596" s="3">
        <v>105.041</v>
      </c>
      <c r="Z1596" s="2">
        <v>41410</v>
      </c>
      <c r="AA1596" s="3">
        <v>61010</v>
      </c>
      <c r="AC1596" s="2">
        <v>41410</v>
      </c>
      <c r="AD1596" s="3">
        <v>84162</v>
      </c>
      <c r="AF1596" s="2">
        <v>41416</v>
      </c>
      <c r="AG1596" s="3">
        <v>49734</v>
      </c>
      <c r="AI1596" s="2">
        <v>41970</v>
      </c>
      <c r="AJ1596" s="4">
        <v>199421479</v>
      </c>
      <c r="AL1596" s="2">
        <v>41410</v>
      </c>
      <c r="AM1596" s="3">
        <v>20.141999999999999</v>
      </c>
      <c r="AO1596" s="2">
        <v>43332</v>
      </c>
      <c r="AP1596" s="3">
        <v>33467</v>
      </c>
    </row>
    <row r="1597" spans="1:42" x14ac:dyDescent="0.2">
      <c r="A1597" s="2">
        <v>41411</v>
      </c>
      <c r="B1597" s="3">
        <f t="shared" si="240"/>
        <v>110.492</v>
      </c>
      <c r="C1597" s="3">
        <f t="shared" si="241"/>
        <v>1620</v>
      </c>
      <c r="D1597" s="3">
        <f t="shared" si="242"/>
        <v>7.843</v>
      </c>
      <c r="E1597" s="3">
        <f t="shared" si="243"/>
        <v>68.266999999999996</v>
      </c>
      <c r="F1597" s="3">
        <f t="shared" si="244"/>
        <v>58570</v>
      </c>
      <c r="G1597" s="3">
        <f t="shared" si="245"/>
        <v>78453</v>
      </c>
      <c r="H1597" s="3">
        <f t="shared" si="246"/>
        <v>50663</v>
      </c>
      <c r="I1597" s="4">
        <f t="shared" si="247"/>
        <v>75258648</v>
      </c>
      <c r="J1597" s="3">
        <f t="shared" si="248"/>
        <v>20.111000000000001</v>
      </c>
      <c r="K1597" s="3">
        <f t="shared" si="249"/>
        <v>0</v>
      </c>
      <c r="N1597" s="2">
        <v>41971</v>
      </c>
      <c r="O1597" s="3">
        <v>369.43400000000003</v>
      </c>
      <c r="Q1597" s="2">
        <v>41971</v>
      </c>
      <c r="R1597" s="3">
        <v>5738</v>
      </c>
      <c r="T1597" s="2">
        <v>41774</v>
      </c>
      <c r="U1597" s="3">
        <v>7.6680000000000001</v>
      </c>
      <c r="W1597" s="2">
        <v>41971</v>
      </c>
      <c r="X1597" s="3">
        <v>123.08799999999999</v>
      </c>
      <c r="Z1597" s="2">
        <v>41411</v>
      </c>
      <c r="AA1597" s="3">
        <v>58570</v>
      </c>
      <c r="AC1597" s="2">
        <v>41411</v>
      </c>
      <c r="AD1597" s="3">
        <v>78453</v>
      </c>
      <c r="AF1597" s="2">
        <v>41417</v>
      </c>
      <c r="AG1597" s="3">
        <v>57375</v>
      </c>
      <c r="AI1597" s="2">
        <v>41971</v>
      </c>
      <c r="AJ1597" s="4">
        <v>400268105</v>
      </c>
      <c r="AL1597" s="2">
        <v>41411</v>
      </c>
      <c r="AM1597" s="3">
        <v>20.111000000000001</v>
      </c>
      <c r="AO1597" s="2">
        <v>43333</v>
      </c>
      <c r="AP1597" s="3">
        <v>33425</v>
      </c>
    </row>
    <row r="1598" spans="1:42" x14ac:dyDescent="0.2">
      <c r="A1598" s="2">
        <v>41412</v>
      </c>
      <c r="B1598" s="3">
        <f t="shared" si="240"/>
        <v>112.815</v>
      </c>
      <c r="C1598" s="3">
        <f t="shared" si="241"/>
        <v>1618</v>
      </c>
      <c r="D1598" s="3">
        <f t="shared" si="242"/>
        <v>7.843</v>
      </c>
      <c r="E1598" s="3">
        <f t="shared" si="243"/>
        <v>80.034999999999997</v>
      </c>
      <c r="F1598" s="3">
        <f t="shared" si="244"/>
        <v>52066</v>
      </c>
      <c r="G1598" s="3">
        <f t="shared" si="245"/>
        <v>68371</v>
      </c>
      <c r="H1598" s="3">
        <f t="shared" si="246"/>
        <v>44609</v>
      </c>
      <c r="I1598" s="4">
        <f t="shared" si="247"/>
        <v>66876301</v>
      </c>
      <c r="J1598" s="3">
        <f t="shared" si="248"/>
        <v>20.113</v>
      </c>
      <c r="K1598" s="3">
        <f t="shared" si="249"/>
        <v>0</v>
      </c>
      <c r="N1598" s="2">
        <v>41972</v>
      </c>
      <c r="O1598" s="3">
        <v>378.702</v>
      </c>
      <c r="Q1598" s="2">
        <v>41972</v>
      </c>
      <c r="R1598" s="3">
        <v>4660</v>
      </c>
      <c r="T1598" s="2">
        <v>41775</v>
      </c>
      <c r="U1598" s="3">
        <v>8.7840000000000007</v>
      </c>
      <c r="W1598" s="2">
        <v>41972</v>
      </c>
      <c r="X1598" s="3">
        <v>110.68600000000001</v>
      </c>
      <c r="Z1598" s="2">
        <v>41412</v>
      </c>
      <c r="AA1598" s="3">
        <v>52066</v>
      </c>
      <c r="AC1598" s="2">
        <v>41412</v>
      </c>
      <c r="AD1598" s="3">
        <v>68371</v>
      </c>
      <c r="AF1598" s="2">
        <v>41418</v>
      </c>
      <c r="AG1598" s="3">
        <v>55062</v>
      </c>
      <c r="AI1598" s="2">
        <v>41972</v>
      </c>
      <c r="AJ1598" s="4">
        <v>257320829</v>
      </c>
      <c r="AL1598" s="2">
        <v>41412</v>
      </c>
      <c r="AM1598" s="3">
        <v>20.113</v>
      </c>
      <c r="AO1598" s="2">
        <v>43334</v>
      </c>
      <c r="AP1598" s="3">
        <v>32026</v>
      </c>
    </row>
    <row r="1599" spans="1:42" x14ac:dyDescent="0.2">
      <c r="A1599" s="2">
        <v>41413</v>
      </c>
      <c r="B1599" s="3">
        <f t="shared" si="240"/>
        <v>112.905</v>
      </c>
      <c r="C1599" s="3">
        <f t="shared" si="241"/>
        <v>1003</v>
      </c>
      <c r="D1599" s="3">
        <f t="shared" si="242"/>
        <v>9.5239999999999991</v>
      </c>
      <c r="E1599" s="3">
        <f t="shared" si="243"/>
        <v>57.042999999999999</v>
      </c>
      <c r="F1599" s="3">
        <f t="shared" si="244"/>
        <v>47664</v>
      </c>
      <c r="G1599" s="3">
        <f t="shared" si="245"/>
        <v>64226</v>
      </c>
      <c r="H1599" s="3">
        <f t="shared" si="246"/>
        <v>41739</v>
      </c>
      <c r="I1599" s="4">
        <f t="shared" si="247"/>
        <v>43512417</v>
      </c>
      <c r="J1599" s="3">
        <f t="shared" si="248"/>
        <v>20.097999999999999</v>
      </c>
      <c r="K1599" s="3">
        <f t="shared" si="249"/>
        <v>0</v>
      </c>
      <c r="N1599" s="2">
        <v>41973</v>
      </c>
      <c r="O1599" s="3">
        <v>377.846</v>
      </c>
      <c r="Q1599" s="2">
        <v>41973</v>
      </c>
      <c r="R1599" s="3">
        <v>4394</v>
      </c>
      <c r="T1599" s="2">
        <v>41776</v>
      </c>
      <c r="U1599" s="3">
        <v>7.5289999999999999</v>
      </c>
      <c r="W1599" s="2">
        <v>41973</v>
      </c>
      <c r="X1599" s="3">
        <v>87.468999999999994</v>
      </c>
      <c r="Z1599" s="2">
        <v>41413</v>
      </c>
      <c r="AA1599" s="3">
        <v>47664</v>
      </c>
      <c r="AC1599" s="2">
        <v>41413</v>
      </c>
      <c r="AD1599" s="3">
        <v>64226</v>
      </c>
      <c r="AF1599" s="2">
        <v>41419</v>
      </c>
      <c r="AG1599" s="3">
        <v>43271</v>
      </c>
      <c r="AI1599" s="2">
        <v>41973</v>
      </c>
      <c r="AJ1599" s="4">
        <v>263893636</v>
      </c>
      <c r="AL1599" s="2">
        <v>41413</v>
      </c>
      <c r="AM1599" s="3">
        <v>20.097999999999999</v>
      </c>
      <c r="AO1599" s="2">
        <v>43335</v>
      </c>
      <c r="AP1599" s="3">
        <v>33815</v>
      </c>
    </row>
    <row r="1600" spans="1:42" x14ac:dyDescent="0.2">
      <c r="A1600" s="2">
        <v>41414</v>
      </c>
      <c r="B1600" s="3">
        <f t="shared" si="240"/>
        <v>113.2</v>
      </c>
      <c r="C1600" s="3">
        <f t="shared" si="241"/>
        <v>1263</v>
      </c>
      <c r="D1600" s="3">
        <f t="shared" si="242"/>
        <v>8.4030000000000005</v>
      </c>
      <c r="E1600" s="3">
        <f t="shared" si="243"/>
        <v>75.781999999999996</v>
      </c>
      <c r="F1600" s="3">
        <f t="shared" si="244"/>
        <v>48692</v>
      </c>
      <c r="G1600" s="3">
        <f t="shared" si="245"/>
        <v>71676</v>
      </c>
      <c r="H1600" s="3">
        <f t="shared" si="246"/>
        <v>46665</v>
      </c>
      <c r="I1600" s="4">
        <f t="shared" si="247"/>
        <v>55737414</v>
      </c>
      <c r="J1600" s="3">
        <f t="shared" si="248"/>
        <v>20.11</v>
      </c>
      <c r="K1600" s="3">
        <f t="shared" si="249"/>
        <v>0</v>
      </c>
      <c r="N1600" s="2">
        <v>41974</v>
      </c>
      <c r="O1600" s="3">
        <v>379.64699999999999</v>
      </c>
      <c r="Q1600" s="2">
        <v>41974</v>
      </c>
      <c r="R1600" s="3">
        <v>5058</v>
      </c>
      <c r="T1600" s="2">
        <v>41777</v>
      </c>
      <c r="U1600" s="3">
        <v>7.25</v>
      </c>
      <c r="W1600" s="2">
        <v>41974</v>
      </c>
      <c r="X1600" s="3">
        <v>116.66200000000001</v>
      </c>
      <c r="Z1600" s="2">
        <v>41414</v>
      </c>
      <c r="AA1600" s="3">
        <v>48692</v>
      </c>
      <c r="AC1600" s="2">
        <v>41414</v>
      </c>
      <c r="AD1600" s="3">
        <v>71676</v>
      </c>
      <c r="AF1600" s="2">
        <v>41420</v>
      </c>
      <c r="AG1600" s="3">
        <v>40521</v>
      </c>
      <c r="AI1600" s="2">
        <v>41974</v>
      </c>
      <c r="AJ1600" s="4">
        <v>321548853</v>
      </c>
      <c r="AL1600" s="2">
        <v>41414</v>
      </c>
      <c r="AM1600" s="3">
        <v>20.11</v>
      </c>
      <c r="AO1600" s="2">
        <v>43336</v>
      </c>
      <c r="AP1600" s="3">
        <v>29804</v>
      </c>
    </row>
    <row r="1601" spans="1:42" x14ac:dyDescent="0.2">
      <c r="A1601" s="2">
        <v>41415</v>
      </c>
      <c r="B1601" s="3">
        <f t="shared" si="240"/>
        <v>115.28</v>
      </c>
      <c r="C1601" s="3">
        <f t="shared" si="241"/>
        <v>1439</v>
      </c>
      <c r="D1601" s="3">
        <f t="shared" si="242"/>
        <v>7.2830000000000004</v>
      </c>
      <c r="E1601" s="3">
        <f t="shared" si="243"/>
        <v>88.834999999999994</v>
      </c>
      <c r="F1601" s="3">
        <f t="shared" si="244"/>
        <v>53791</v>
      </c>
      <c r="G1601" s="3">
        <f t="shared" si="245"/>
        <v>82573</v>
      </c>
      <c r="H1601" s="3">
        <f t="shared" si="246"/>
        <v>54799</v>
      </c>
      <c r="I1601" s="4">
        <f t="shared" si="247"/>
        <v>69388155</v>
      </c>
      <c r="J1601" s="3">
        <f t="shared" si="248"/>
        <v>20.084</v>
      </c>
      <c r="K1601" s="3">
        <f t="shared" si="249"/>
        <v>0</v>
      </c>
      <c r="N1601" s="2">
        <v>41975</v>
      </c>
      <c r="O1601" s="3">
        <v>381.31700000000001</v>
      </c>
      <c r="Q1601" s="2">
        <v>41975</v>
      </c>
      <c r="R1601" s="3">
        <v>5236</v>
      </c>
      <c r="T1601" s="2">
        <v>41778</v>
      </c>
      <c r="U1601" s="3">
        <v>7.5289999999999999</v>
      </c>
      <c r="W1601" s="2">
        <v>41975</v>
      </c>
      <c r="X1601" s="3">
        <v>151.02799999999999</v>
      </c>
      <c r="Z1601" s="2">
        <v>41415</v>
      </c>
      <c r="AA1601" s="3">
        <v>53791</v>
      </c>
      <c r="AC1601" s="2">
        <v>41415</v>
      </c>
      <c r="AD1601" s="3">
        <v>82573</v>
      </c>
      <c r="AF1601" s="2">
        <v>41421</v>
      </c>
      <c r="AG1601" s="3">
        <v>45900</v>
      </c>
      <c r="AI1601" s="2">
        <v>41975</v>
      </c>
      <c r="AJ1601" s="4">
        <v>405109665</v>
      </c>
      <c r="AL1601" s="2">
        <v>41415</v>
      </c>
      <c r="AM1601" s="3">
        <v>20.084</v>
      </c>
      <c r="AO1601" s="2">
        <v>43337</v>
      </c>
      <c r="AP1601" s="3">
        <v>26122</v>
      </c>
    </row>
    <row r="1602" spans="1:42" x14ac:dyDescent="0.2">
      <c r="A1602" s="2">
        <v>41416</v>
      </c>
      <c r="B1602" s="3">
        <f t="shared" si="240"/>
        <v>116.68600000000001</v>
      </c>
      <c r="C1602" s="3">
        <f t="shared" si="241"/>
        <v>1669</v>
      </c>
      <c r="D1602" s="3">
        <f t="shared" si="242"/>
        <v>6.7229999999999999</v>
      </c>
      <c r="E1602" s="3">
        <f t="shared" si="243"/>
        <v>92.055000000000007</v>
      </c>
      <c r="F1602" s="3">
        <f t="shared" si="244"/>
        <v>51834</v>
      </c>
      <c r="G1602" s="3">
        <f t="shared" si="245"/>
        <v>74802</v>
      </c>
      <c r="H1602" s="3">
        <f t="shared" si="246"/>
        <v>49734</v>
      </c>
      <c r="I1602" s="4">
        <f t="shared" si="247"/>
        <v>76830429</v>
      </c>
      <c r="J1602" s="3">
        <f t="shared" si="248"/>
        <v>20.132000000000001</v>
      </c>
      <c r="K1602" s="3">
        <f t="shared" si="249"/>
        <v>0</v>
      </c>
      <c r="N1602" s="2">
        <v>41976</v>
      </c>
      <c r="O1602" s="3">
        <v>378.7</v>
      </c>
      <c r="Q1602" s="2">
        <v>41976</v>
      </c>
      <c r="R1602" s="3">
        <v>4576</v>
      </c>
      <c r="T1602" s="2">
        <v>41779</v>
      </c>
      <c r="U1602" s="3">
        <v>8.7840000000000007</v>
      </c>
      <c r="W1602" s="2">
        <v>41976</v>
      </c>
      <c r="X1602" s="3">
        <v>115.03</v>
      </c>
      <c r="Z1602" s="2">
        <v>41416</v>
      </c>
      <c r="AA1602" s="3">
        <v>51834</v>
      </c>
      <c r="AC1602" s="2">
        <v>41416</v>
      </c>
      <c r="AD1602" s="3">
        <v>74802</v>
      </c>
      <c r="AF1602" s="2">
        <v>41422</v>
      </c>
      <c r="AG1602" s="3">
        <v>50624</v>
      </c>
      <c r="AI1602" s="2">
        <v>41976</v>
      </c>
      <c r="AJ1602" s="4">
        <v>355661963</v>
      </c>
      <c r="AL1602" s="2">
        <v>41416</v>
      </c>
      <c r="AM1602" s="3">
        <v>20.132000000000001</v>
      </c>
      <c r="AO1602" s="2">
        <v>43338</v>
      </c>
      <c r="AP1602" s="3">
        <v>23840</v>
      </c>
    </row>
    <row r="1603" spans="1:42" x14ac:dyDescent="0.2">
      <c r="A1603" s="2">
        <v>41417</v>
      </c>
      <c r="B1603" s="3">
        <f t="shared" ref="B1603:B1666" si="250">IF(ISNA(VLOOKUP(A1603,N$2:O$1048576,2,FALSE)),0,VLOOKUP(A1603,N$2:O$1048576,2,FALSE))</f>
        <v>118.696</v>
      </c>
      <c r="C1603" s="3">
        <f t="shared" ref="C1603:C1666" si="251">IF(ISNA(VLOOKUP($A1603,Q$2:R$1048576,2,FALSE)),0,VLOOKUP($A1603,Q$2:R$1048576,2,FALSE))</f>
        <v>1406</v>
      </c>
      <c r="D1603" s="3">
        <f t="shared" ref="D1603:D1666" si="252">IF(ISNA(VLOOKUP($A1603,T$2:U$1048576,2,FALSE)),0,VLOOKUP($A1603,T$2:U$1048576,2,FALSE))</f>
        <v>6.1630000000000003</v>
      </c>
      <c r="E1603" s="3">
        <f t="shared" ref="E1603:E1666" si="253">IF(ISNA(VLOOKUP($A1603,W$2:X$1048576,2,FALSE)),0,VLOOKUP($A1603,W$2:X$1048576,2,FALSE))</f>
        <v>90.043999999999997</v>
      </c>
      <c r="F1603" s="3">
        <f t="shared" ref="F1603:F1666" si="254">IF(ISNA(VLOOKUP($A1603,Z$2:AA$1048576,2,FALSE)),0,VLOOKUP($A1603,Z$2:AA$1048576,2,FALSE))</f>
        <v>59615</v>
      </c>
      <c r="G1603" s="3">
        <f t="shared" ref="G1603:G1666" si="255">IF(ISNA(VLOOKUP($A1603,AC$2:AD$1048576,2,FALSE)),0,VLOOKUP($A1603,AC$2:AD$1048576,2,FALSE))</f>
        <v>83266</v>
      </c>
      <c r="H1603" s="3">
        <f t="shared" ref="H1603:H1666" si="256">IF(ISNA(VLOOKUP($A1603,AF$2:AG$1048576,2,FALSE)),0,VLOOKUP($A1603,AF$2:AG$1048576,2,FALSE))</f>
        <v>57375</v>
      </c>
      <c r="I1603" s="4">
        <f t="shared" ref="I1603:I1666" si="257">IF(ISNA(VLOOKUP($A1603,AI$2:AJ$1048576,2,FALSE)),0,VLOOKUP($A1603,AI$2:AJ$1048576,2,FALSE))</f>
        <v>74254762</v>
      </c>
      <c r="J1603" s="3">
        <f t="shared" ref="J1603:J1666" si="258">IF(ISNA(VLOOKUP($A1603,AL$2:AM$1048576,2,FALSE)),0,VLOOKUP($A1603,AL$2:AM$1048576,2,FALSE))</f>
        <v>20.111999999999998</v>
      </c>
      <c r="K1603" s="3">
        <f t="shared" ref="K1603:K1666" si="259">IF(ISNA(VLOOKUP($A1603,AO$2:AP$1048576,2,FALSE)),0,VLOOKUP($A1603,AO$2:AP$1048576,2,FALSE))</f>
        <v>0</v>
      </c>
      <c r="N1603" s="2">
        <v>41977</v>
      </c>
      <c r="O1603" s="3">
        <v>374.17</v>
      </c>
      <c r="Q1603" s="2">
        <v>41977</v>
      </c>
      <c r="R1603" s="3">
        <v>4017</v>
      </c>
      <c r="T1603" s="2">
        <v>41780</v>
      </c>
      <c r="U1603" s="3">
        <v>9.202</v>
      </c>
      <c r="W1603" s="2">
        <v>41977</v>
      </c>
      <c r="X1603" s="3">
        <v>110.133</v>
      </c>
      <c r="Z1603" s="2">
        <v>41417</v>
      </c>
      <c r="AA1603" s="3">
        <v>59615</v>
      </c>
      <c r="AC1603" s="2">
        <v>41417</v>
      </c>
      <c r="AD1603" s="3">
        <v>83266</v>
      </c>
      <c r="AF1603" s="2">
        <v>41423</v>
      </c>
      <c r="AG1603" s="3">
        <v>54008</v>
      </c>
      <c r="AI1603" s="2">
        <v>41977</v>
      </c>
      <c r="AJ1603" s="4">
        <v>331580391</v>
      </c>
      <c r="AL1603" s="2">
        <v>41417</v>
      </c>
      <c r="AM1603" s="3">
        <v>20.111999999999998</v>
      </c>
      <c r="AO1603" s="2">
        <v>43339</v>
      </c>
      <c r="AP1603" s="3">
        <v>28754</v>
      </c>
    </row>
    <row r="1604" spans="1:42" x14ac:dyDescent="0.2">
      <c r="A1604" s="2">
        <v>41418</v>
      </c>
      <c r="B1604" s="3">
        <f t="shared" si="250"/>
        <v>124.605</v>
      </c>
      <c r="C1604" s="3">
        <f t="shared" si="251"/>
        <v>1707</v>
      </c>
      <c r="D1604" s="3">
        <f t="shared" si="252"/>
        <v>6.1630000000000003</v>
      </c>
      <c r="E1604" s="3">
        <f t="shared" si="253"/>
        <v>99.751000000000005</v>
      </c>
      <c r="F1604" s="3">
        <f t="shared" si="254"/>
        <v>55232</v>
      </c>
      <c r="G1604" s="3">
        <f t="shared" si="255"/>
        <v>84962</v>
      </c>
      <c r="H1604" s="3">
        <f t="shared" si="256"/>
        <v>55062</v>
      </c>
      <c r="I1604" s="4">
        <f t="shared" si="257"/>
        <v>86918977</v>
      </c>
      <c r="J1604" s="3">
        <f t="shared" si="258"/>
        <v>20.143000000000001</v>
      </c>
      <c r="K1604" s="3">
        <f t="shared" si="259"/>
        <v>0</v>
      </c>
      <c r="N1604" s="2">
        <v>41978</v>
      </c>
      <c r="O1604" s="3">
        <v>372.93299999999999</v>
      </c>
      <c r="Q1604" s="2">
        <v>41978</v>
      </c>
      <c r="R1604" s="3">
        <v>4665</v>
      </c>
      <c r="T1604" s="2">
        <v>41781</v>
      </c>
      <c r="U1604" s="3">
        <v>9.76</v>
      </c>
      <c r="W1604" s="2">
        <v>41978</v>
      </c>
      <c r="X1604" s="3">
        <v>110.759</v>
      </c>
      <c r="Z1604" s="2">
        <v>41418</v>
      </c>
      <c r="AA1604" s="3">
        <v>55232</v>
      </c>
      <c r="AC1604" s="2">
        <v>41418</v>
      </c>
      <c r="AD1604" s="3">
        <v>84962</v>
      </c>
      <c r="AF1604" s="2">
        <v>41424</v>
      </c>
      <c r="AG1604" s="3">
        <v>51861</v>
      </c>
      <c r="AI1604" s="2">
        <v>41978</v>
      </c>
      <c r="AJ1604" s="4">
        <v>315484681</v>
      </c>
      <c r="AL1604" s="2">
        <v>41418</v>
      </c>
      <c r="AM1604" s="3">
        <v>20.143000000000001</v>
      </c>
      <c r="AO1604" s="2">
        <v>43340</v>
      </c>
      <c r="AP1604" s="3">
        <v>33359</v>
      </c>
    </row>
    <row r="1605" spans="1:42" x14ac:dyDescent="0.2">
      <c r="A1605" s="2">
        <v>41419</v>
      </c>
      <c r="B1605" s="3">
        <f t="shared" si="250"/>
        <v>127.72499999999999</v>
      </c>
      <c r="C1605" s="3">
        <f t="shared" si="251"/>
        <v>1822</v>
      </c>
      <c r="D1605" s="3">
        <f t="shared" si="252"/>
        <v>6.1630000000000003</v>
      </c>
      <c r="E1605" s="3">
        <f t="shared" si="253"/>
        <v>75.408000000000001</v>
      </c>
      <c r="F1605" s="3">
        <f t="shared" si="254"/>
        <v>51115</v>
      </c>
      <c r="G1605" s="3">
        <f t="shared" si="255"/>
        <v>69624</v>
      </c>
      <c r="H1605" s="3">
        <f t="shared" si="256"/>
        <v>43271</v>
      </c>
      <c r="I1605" s="4">
        <f t="shared" si="257"/>
        <v>81711332</v>
      </c>
      <c r="J1605" s="3">
        <f t="shared" si="258"/>
        <v>19.901</v>
      </c>
      <c r="K1605" s="3">
        <f t="shared" si="259"/>
        <v>0</v>
      </c>
      <c r="N1605" s="2">
        <v>41979</v>
      </c>
      <c r="O1605" s="3">
        <v>374.93799999999999</v>
      </c>
      <c r="Q1605" s="2">
        <v>41979</v>
      </c>
      <c r="R1605" s="3">
        <v>2818</v>
      </c>
      <c r="T1605" s="2">
        <v>41782</v>
      </c>
      <c r="U1605" s="3">
        <v>9.0619999999999994</v>
      </c>
      <c r="W1605" s="2">
        <v>41979</v>
      </c>
      <c r="X1605" s="3">
        <v>94.152000000000001</v>
      </c>
      <c r="Z1605" s="2">
        <v>41419</v>
      </c>
      <c r="AA1605" s="3">
        <v>51115</v>
      </c>
      <c r="AC1605" s="2">
        <v>41419</v>
      </c>
      <c r="AD1605" s="3">
        <v>69624</v>
      </c>
      <c r="AF1605" s="2">
        <v>41425</v>
      </c>
      <c r="AG1605" s="3">
        <v>51248</v>
      </c>
      <c r="AI1605" s="2">
        <v>41979</v>
      </c>
      <c r="AJ1605" s="4">
        <v>190863354</v>
      </c>
      <c r="AL1605" s="2">
        <v>41419</v>
      </c>
      <c r="AM1605" s="3">
        <v>19.901</v>
      </c>
      <c r="AO1605" s="2">
        <v>43341</v>
      </c>
      <c r="AP1605" s="3">
        <v>31756</v>
      </c>
    </row>
    <row r="1606" spans="1:42" x14ac:dyDescent="0.2">
      <c r="A1606" s="2">
        <v>41420</v>
      </c>
      <c r="B1606" s="3">
        <f t="shared" si="250"/>
        <v>128.75</v>
      </c>
      <c r="C1606" s="3">
        <f t="shared" si="251"/>
        <v>1216</v>
      </c>
      <c r="D1606" s="3">
        <f t="shared" si="252"/>
        <v>5.6020000000000003</v>
      </c>
      <c r="E1606" s="3">
        <f t="shared" si="253"/>
        <v>84.322000000000003</v>
      </c>
      <c r="F1606" s="3">
        <f t="shared" si="254"/>
        <v>40559</v>
      </c>
      <c r="G1606" s="3">
        <f t="shared" si="255"/>
        <v>69657</v>
      </c>
      <c r="H1606" s="3">
        <f t="shared" si="256"/>
        <v>40521</v>
      </c>
      <c r="I1606" s="4">
        <f t="shared" si="257"/>
        <v>45607015</v>
      </c>
      <c r="J1606" s="3">
        <f t="shared" si="258"/>
        <v>19.908000000000001</v>
      </c>
      <c r="K1606" s="3">
        <f t="shared" si="259"/>
        <v>0</v>
      </c>
      <c r="N1606" s="2">
        <v>41980</v>
      </c>
      <c r="O1606" s="3">
        <v>375.02499999999998</v>
      </c>
      <c r="Q1606" s="2">
        <v>41980</v>
      </c>
      <c r="R1606" s="3">
        <v>4149</v>
      </c>
      <c r="T1606" s="2">
        <v>41783</v>
      </c>
      <c r="U1606" s="3">
        <v>7.9470000000000001</v>
      </c>
      <c r="W1606" s="2">
        <v>41980</v>
      </c>
      <c r="X1606" s="3">
        <v>91.183000000000007</v>
      </c>
      <c r="Z1606" s="2">
        <v>41420</v>
      </c>
      <c r="AA1606" s="3">
        <v>40559</v>
      </c>
      <c r="AC1606" s="2">
        <v>41420</v>
      </c>
      <c r="AD1606" s="3">
        <v>69657</v>
      </c>
      <c r="AF1606" s="2">
        <v>41426</v>
      </c>
      <c r="AG1606" s="3">
        <v>45028</v>
      </c>
      <c r="AI1606" s="2">
        <v>41980</v>
      </c>
      <c r="AJ1606" s="4">
        <v>222450785</v>
      </c>
      <c r="AL1606" s="2">
        <v>41420</v>
      </c>
      <c r="AM1606" s="3">
        <v>19.908000000000001</v>
      </c>
      <c r="AO1606" s="2">
        <v>43342</v>
      </c>
      <c r="AP1606" s="3">
        <v>31447</v>
      </c>
    </row>
    <row r="1607" spans="1:42" x14ac:dyDescent="0.2">
      <c r="A1607" s="2">
        <v>41421</v>
      </c>
      <c r="B1607" s="3">
        <f t="shared" si="250"/>
        <v>128.35499999999999</v>
      </c>
      <c r="C1607" s="3">
        <f t="shared" si="251"/>
        <v>1611</v>
      </c>
      <c r="D1607" s="3">
        <f t="shared" si="252"/>
        <v>5.6020000000000003</v>
      </c>
      <c r="E1607" s="3">
        <f t="shared" si="253"/>
        <v>73.299000000000007</v>
      </c>
      <c r="F1607" s="3">
        <f t="shared" si="254"/>
        <v>52582</v>
      </c>
      <c r="G1607" s="3">
        <f t="shared" si="255"/>
        <v>73994</v>
      </c>
      <c r="H1607" s="3">
        <f t="shared" si="256"/>
        <v>45900</v>
      </c>
      <c r="I1607" s="4">
        <f t="shared" si="257"/>
        <v>75633075</v>
      </c>
      <c r="J1607" s="3">
        <f t="shared" si="258"/>
        <v>19.975999999999999</v>
      </c>
      <c r="K1607" s="3">
        <f t="shared" si="259"/>
        <v>0</v>
      </c>
      <c r="N1607" s="2">
        <v>41981</v>
      </c>
      <c r="O1607" s="3">
        <v>368.947</v>
      </c>
      <c r="Q1607" s="2">
        <v>41981</v>
      </c>
      <c r="R1607" s="3">
        <v>6583</v>
      </c>
      <c r="T1607" s="2">
        <v>41784</v>
      </c>
      <c r="U1607" s="3">
        <v>8.7840000000000007</v>
      </c>
      <c r="W1607" s="2">
        <v>41981</v>
      </c>
      <c r="X1607" s="3">
        <v>123.46899999999999</v>
      </c>
      <c r="Z1607" s="2">
        <v>41421</v>
      </c>
      <c r="AA1607" s="3">
        <v>52582</v>
      </c>
      <c r="AC1607" s="2">
        <v>41421</v>
      </c>
      <c r="AD1607" s="3">
        <v>73994</v>
      </c>
      <c r="AF1607" s="2">
        <v>41427</v>
      </c>
      <c r="AG1607" s="3">
        <v>41308</v>
      </c>
      <c r="AI1607" s="2">
        <v>41981</v>
      </c>
      <c r="AJ1607" s="4">
        <v>543246473</v>
      </c>
      <c r="AL1607" s="2">
        <v>41421</v>
      </c>
      <c r="AM1607" s="3">
        <v>19.975999999999999</v>
      </c>
      <c r="AO1607" s="2">
        <v>43343</v>
      </c>
      <c r="AP1607" s="3">
        <v>32099</v>
      </c>
    </row>
    <row r="1608" spans="1:42" x14ac:dyDescent="0.2">
      <c r="A1608" s="2">
        <v>41422</v>
      </c>
      <c r="B1608" s="3">
        <f t="shared" si="250"/>
        <v>125.72499999999999</v>
      </c>
      <c r="C1608" s="3">
        <f t="shared" si="251"/>
        <v>1559</v>
      </c>
      <c r="D1608" s="3">
        <f t="shared" si="252"/>
        <v>7.2830000000000004</v>
      </c>
      <c r="E1608" s="3">
        <f t="shared" si="253"/>
        <v>90.397999999999996</v>
      </c>
      <c r="F1608" s="3">
        <f t="shared" si="254"/>
        <v>56912</v>
      </c>
      <c r="G1608" s="3">
        <f t="shared" si="255"/>
        <v>76227</v>
      </c>
      <c r="H1608" s="3">
        <f t="shared" si="256"/>
        <v>50624</v>
      </c>
      <c r="I1608" s="4">
        <f t="shared" si="257"/>
        <v>79555669</v>
      </c>
      <c r="J1608" s="3">
        <f t="shared" si="258"/>
        <v>19.977</v>
      </c>
      <c r="K1608" s="3">
        <f t="shared" si="259"/>
        <v>0</v>
      </c>
      <c r="N1608" s="2">
        <v>41982</v>
      </c>
      <c r="O1608" s="3">
        <v>352.726</v>
      </c>
      <c r="Q1608" s="2">
        <v>41982</v>
      </c>
      <c r="R1608" s="3">
        <v>4415</v>
      </c>
      <c r="T1608" s="2">
        <v>41785</v>
      </c>
      <c r="U1608" s="3">
        <v>10.457000000000001</v>
      </c>
      <c r="W1608" s="2">
        <v>41982</v>
      </c>
      <c r="X1608" s="3">
        <v>127.325</v>
      </c>
      <c r="Z1608" s="2">
        <v>41422</v>
      </c>
      <c r="AA1608" s="3">
        <v>56912</v>
      </c>
      <c r="AC1608" s="2">
        <v>41422</v>
      </c>
      <c r="AD1608" s="3">
        <v>76227</v>
      </c>
      <c r="AF1608" s="2">
        <v>41428</v>
      </c>
      <c r="AG1608" s="3">
        <v>50085</v>
      </c>
      <c r="AI1608" s="2">
        <v>41982</v>
      </c>
      <c r="AJ1608" s="4">
        <v>318424587</v>
      </c>
      <c r="AL1608" s="2">
        <v>41422</v>
      </c>
      <c r="AM1608" s="3">
        <v>19.977</v>
      </c>
      <c r="AO1608" s="2">
        <v>43344</v>
      </c>
      <c r="AP1608" s="3">
        <v>30166</v>
      </c>
    </row>
    <row r="1609" spans="1:42" x14ac:dyDescent="0.2">
      <c r="A1609" s="2">
        <v>41423</v>
      </c>
      <c r="B1609" s="3">
        <f t="shared" si="250"/>
        <v>126.43</v>
      </c>
      <c r="C1609" s="3">
        <f t="shared" si="251"/>
        <v>1857</v>
      </c>
      <c r="D1609" s="3">
        <f t="shared" si="252"/>
        <v>8.4030000000000005</v>
      </c>
      <c r="E1609" s="3">
        <f t="shared" si="253"/>
        <v>99.887</v>
      </c>
      <c r="F1609" s="3">
        <f t="shared" si="254"/>
        <v>54892</v>
      </c>
      <c r="G1609" s="3">
        <f t="shared" si="255"/>
        <v>80558</v>
      </c>
      <c r="H1609" s="3">
        <f t="shared" si="256"/>
        <v>54008</v>
      </c>
      <c r="I1609" s="4">
        <f t="shared" si="257"/>
        <v>84914132</v>
      </c>
      <c r="J1609" s="3">
        <f t="shared" si="258"/>
        <v>19.927</v>
      </c>
      <c r="K1609" s="3">
        <f t="shared" si="259"/>
        <v>0</v>
      </c>
      <c r="N1609" s="2">
        <v>41983</v>
      </c>
      <c r="O1609" s="3">
        <v>349.28899999999999</v>
      </c>
      <c r="Q1609" s="2">
        <v>41983</v>
      </c>
      <c r="R1609" s="3">
        <v>5126</v>
      </c>
      <c r="T1609" s="2">
        <v>41786</v>
      </c>
      <c r="U1609" s="3">
        <v>9.202</v>
      </c>
      <c r="W1609" s="2">
        <v>41983</v>
      </c>
      <c r="X1609" s="3">
        <v>137.04499999999999</v>
      </c>
      <c r="Z1609" s="2">
        <v>41423</v>
      </c>
      <c r="AA1609" s="3">
        <v>54892</v>
      </c>
      <c r="AC1609" s="2">
        <v>41423</v>
      </c>
      <c r="AD1609" s="3">
        <v>80558</v>
      </c>
      <c r="AF1609" s="2">
        <v>41429</v>
      </c>
      <c r="AG1609" s="3">
        <v>52194</v>
      </c>
      <c r="AI1609" s="2">
        <v>41983</v>
      </c>
      <c r="AJ1609" s="4">
        <v>312884454</v>
      </c>
      <c r="AL1609" s="2">
        <v>41423</v>
      </c>
      <c r="AM1609" s="3">
        <v>19.927</v>
      </c>
      <c r="AO1609" s="2">
        <v>43345</v>
      </c>
      <c r="AP1609" s="3">
        <v>29111</v>
      </c>
    </row>
    <row r="1610" spans="1:42" x14ac:dyDescent="0.2">
      <c r="A1610" s="2">
        <v>41424</v>
      </c>
      <c r="B1610" s="3">
        <f t="shared" si="250"/>
        <v>127.245</v>
      </c>
      <c r="C1610" s="3">
        <f t="shared" si="251"/>
        <v>1385</v>
      </c>
      <c r="D1610" s="3">
        <f t="shared" si="252"/>
        <v>7.2830000000000004</v>
      </c>
      <c r="E1610" s="3">
        <f t="shared" si="253"/>
        <v>91.552000000000007</v>
      </c>
      <c r="F1610" s="3">
        <f t="shared" si="254"/>
        <v>57247</v>
      </c>
      <c r="G1610" s="3">
        <f t="shared" si="255"/>
        <v>78228</v>
      </c>
      <c r="H1610" s="3">
        <f t="shared" si="256"/>
        <v>51861</v>
      </c>
      <c r="I1610" s="4">
        <f t="shared" si="257"/>
        <v>73009718</v>
      </c>
      <c r="J1610" s="3">
        <f t="shared" si="258"/>
        <v>19.946000000000002</v>
      </c>
      <c r="K1610" s="3">
        <f t="shared" si="259"/>
        <v>0</v>
      </c>
      <c r="N1610" s="2">
        <v>41984</v>
      </c>
      <c r="O1610" s="3">
        <v>351.87200000000001</v>
      </c>
      <c r="Q1610" s="2">
        <v>41984</v>
      </c>
      <c r="R1610" s="3">
        <v>3454</v>
      </c>
      <c r="T1610" s="2">
        <v>41787</v>
      </c>
      <c r="U1610" s="3">
        <v>10.038</v>
      </c>
      <c r="W1610" s="2">
        <v>41984</v>
      </c>
      <c r="X1610" s="3">
        <v>118.51</v>
      </c>
      <c r="Z1610" s="2">
        <v>41424</v>
      </c>
      <c r="AA1610" s="3">
        <v>57247</v>
      </c>
      <c r="AC1610" s="2">
        <v>41424</v>
      </c>
      <c r="AD1610" s="3">
        <v>78228</v>
      </c>
      <c r="AF1610" s="2">
        <v>41430</v>
      </c>
      <c r="AG1610" s="3">
        <v>48878</v>
      </c>
      <c r="AI1610" s="2">
        <v>41984</v>
      </c>
      <c r="AJ1610" s="4">
        <v>243855782</v>
      </c>
      <c r="AL1610" s="2">
        <v>41424</v>
      </c>
      <c r="AM1610" s="3">
        <v>19.946000000000002</v>
      </c>
      <c r="AO1610" s="2">
        <v>43346</v>
      </c>
      <c r="AP1610" s="3">
        <v>34835</v>
      </c>
    </row>
    <row r="1611" spans="1:42" x14ac:dyDescent="0.2">
      <c r="A1611" s="2">
        <v>41425</v>
      </c>
      <c r="B1611" s="3">
        <f t="shared" si="250"/>
        <v>126.42400000000001</v>
      </c>
      <c r="C1611" s="3">
        <f t="shared" si="251"/>
        <v>1568</v>
      </c>
      <c r="D1611" s="3">
        <f t="shared" si="252"/>
        <v>6.7229999999999999</v>
      </c>
      <c r="E1611" s="3">
        <f t="shared" si="253"/>
        <v>104.96599999999999</v>
      </c>
      <c r="F1611" s="3">
        <f t="shared" si="254"/>
        <v>54171</v>
      </c>
      <c r="G1611" s="3">
        <f t="shared" si="255"/>
        <v>75479</v>
      </c>
      <c r="H1611" s="3">
        <f t="shared" si="256"/>
        <v>51248</v>
      </c>
      <c r="I1611" s="4">
        <f t="shared" si="257"/>
        <v>75431480</v>
      </c>
      <c r="J1611" s="3">
        <f t="shared" si="258"/>
        <v>19.878</v>
      </c>
      <c r="K1611" s="3">
        <f t="shared" si="259"/>
        <v>0</v>
      </c>
      <c r="N1611" s="2">
        <v>41985</v>
      </c>
      <c r="O1611" s="3">
        <v>350.83499999999998</v>
      </c>
      <c r="Q1611" s="2">
        <v>41985</v>
      </c>
      <c r="R1611" s="3">
        <v>4156</v>
      </c>
      <c r="T1611" s="2">
        <v>41788</v>
      </c>
      <c r="U1611" s="3">
        <v>10.038</v>
      </c>
      <c r="W1611" s="2">
        <v>41985</v>
      </c>
      <c r="X1611" s="3">
        <v>101.057</v>
      </c>
      <c r="Z1611" s="2">
        <v>41425</v>
      </c>
      <c r="AA1611" s="3">
        <v>54171</v>
      </c>
      <c r="AC1611" s="2">
        <v>41425</v>
      </c>
      <c r="AD1611" s="3">
        <v>75479</v>
      </c>
      <c r="AF1611" s="2">
        <v>41431</v>
      </c>
      <c r="AG1611" s="3">
        <v>50622</v>
      </c>
      <c r="AI1611" s="2">
        <v>41985</v>
      </c>
      <c r="AJ1611" s="4">
        <v>212382092</v>
      </c>
      <c r="AL1611" s="2">
        <v>41425</v>
      </c>
      <c r="AM1611" s="3">
        <v>19.878</v>
      </c>
      <c r="AO1611" s="2">
        <v>43347</v>
      </c>
      <c r="AP1611" s="3">
        <v>35005</v>
      </c>
    </row>
    <row r="1612" spans="1:42" x14ac:dyDescent="0.2">
      <c r="A1612" s="2">
        <v>41426</v>
      </c>
      <c r="B1612" s="3">
        <f t="shared" si="250"/>
        <v>126.90900000000001</v>
      </c>
      <c r="C1612" s="3">
        <f t="shared" si="251"/>
        <v>1135</v>
      </c>
      <c r="D1612" s="3">
        <f t="shared" si="252"/>
        <v>6.1630000000000003</v>
      </c>
      <c r="E1612" s="3">
        <f t="shared" si="253"/>
        <v>72.569999999999993</v>
      </c>
      <c r="F1612" s="3">
        <f t="shared" si="254"/>
        <v>54098</v>
      </c>
      <c r="G1612" s="3">
        <f t="shared" si="255"/>
        <v>67806</v>
      </c>
      <c r="H1612" s="3">
        <f t="shared" si="256"/>
        <v>45028</v>
      </c>
      <c r="I1612" s="4">
        <f t="shared" si="257"/>
        <v>55241753</v>
      </c>
      <c r="J1612" s="3">
        <f t="shared" si="258"/>
        <v>19.881</v>
      </c>
      <c r="K1612" s="3">
        <f t="shared" si="259"/>
        <v>0</v>
      </c>
      <c r="N1612" s="2">
        <v>41986</v>
      </c>
      <c r="O1612" s="3">
        <v>347.5</v>
      </c>
      <c r="Q1612" s="2">
        <v>41986</v>
      </c>
      <c r="R1612" s="3">
        <v>3159</v>
      </c>
      <c r="T1612" s="2">
        <v>41789</v>
      </c>
      <c r="U1612" s="3">
        <v>10.038</v>
      </c>
      <c r="W1612" s="2">
        <v>41986</v>
      </c>
      <c r="X1612" s="3">
        <v>102.733</v>
      </c>
      <c r="Z1612" s="2">
        <v>41426</v>
      </c>
      <c r="AA1612" s="3">
        <v>54098</v>
      </c>
      <c r="AC1612" s="2">
        <v>41426</v>
      </c>
      <c r="AD1612" s="3">
        <v>67806</v>
      </c>
      <c r="AF1612" s="2">
        <v>41432</v>
      </c>
      <c r="AG1612" s="3">
        <v>51368</v>
      </c>
      <c r="AI1612" s="2">
        <v>41986</v>
      </c>
      <c r="AJ1612" s="4">
        <v>211332281</v>
      </c>
      <c r="AL1612" s="2">
        <v>41426</v>
      </c>
      <c r="AM1612" s="3">
        <v>19.881</v>
      </c>
      <c r="AO1612" s="2">
        <v>43348</v>
      </c>
      <c r="AP1612" s="3">
        <v>35456</v>
      </c>
    </row>
    <row r="1613" spans="1:42" x14ac:dyDescent="0.2">
      <c r="A1613" s="2">
        <v>41427</v>
      </c>
      <c r="B1613" s="3">
        <f t="shared" si="250"/>
        <v>124.13500000000001</v>
      </c>
      <c r="C1613" s="3">
        <f t="shared" si="251"/>
        <v>1065</v>
      </c>
      <c r="D1613" s="3">
        <f t="shared" si="252"/>
        <v>6.7229999999999999</v>
      </c>
      <c r="E1613" s="3">
        <f t="shared" si="253"/>
        <v>78.22</v>
      </c>
      <c r="F1613" s="3">
        <f t="shared" si="254"/>
        <v>49748</v>
      </c>
      <c r="G1613" s="3">
        <f t="shared" si="255"/>
        <v>65828</v>
      </c>
      <c r="H1613" s="3">
        <f t="shared" si="256"/>
        <v>41308</v>
      </c>
      <c r="I1613" s="4">
        <f t="shared" si="257"/>
        <v>47080357</v>
      </c>
      <c r="J1613" s="3">
        <f t="shared" si="258"/>
        <v>19.884</v>
      </c>
      <c r="K1613" s="3">
        <f t="shared" si="259"/>
        <v>0</v>
      </c>
      <c r="N1613" s="2">
        <v>41987</v>
      </c>
      <c r="O1613" s="3">
        <v>348.19900000000001</v>
      </c>
      <c r="Q1613" s="2">
        <v>41987</v>
      </c>
      <c r="R1613" s="3">
        <v>2645</v>
      </c>
      <c r="T1613" s="2">
        <v>41790</v>
      </c>
      <c r="U1613" s="3">
        <v>9.0619999999999994</v>
      </c>
      <c r="W1613" s="2">
        <v>41987</v>
      </c>
      <c r="X1613" s="3">
        <v>79.600999999999999</v>
      </c>
      <c r="Z1613" s="2">
        <v>41427</v>
      </c>
      <c r="AA1613" s="3">
        <v>49748</v>
      </c>
      <c r="AC1613" s="2">
        <v>41427</v>
      </c>
      <c r="AD1613" s="3">
        <v>65828</v>
      </c>
      <c r="AF1613" s="2">
        <v>41433</v>
      </c>
      <c r="AG1613" s="3">
        <v>38891</v>
      </c>
      <c r="AI1613" s="2">
        <v>41987</v>
      </c>
      <c r="AJ1613" s="4">
        <v>186216168</v>
      </c>
      <c r="AL1613" s="2">
        <v>41427</v>
      </c>
      <c r="AM1613" s="3">
        <v>19.884</v>
      </c>
      <c r="AO1613" s="2">
        <v>43349</v>
      </c>
      <c r="AP1613" s="3">
        <v>37078</v>
      </c>
    </row>
    <row r="1614" spans="1:42" x14ac:dyDescent="0.2">
      <c r="A1614" s="2">
        <v>41428</v>
      </c>
      <c r="B1614" s="3">
        <f t="shared" si="250"/>
        <v>120.333</v>
      </c>
      <c r="C1614" s="3">
        <f t="shared" si="251"/>
        <v>1676</v>
      </c>
      <c r="D1614" s="3">
        <f t="shared" si="252"/>
        <v>5.6020000000000003</v>
      </c>
      <c r="E1614" s="3">
        <f t="shared" si="253"/>
        <v>87.361999999999995</v>
      </c>
      <c r="F1614" s="3">
        <f t="shared" si="254"/>
        <v>55661</v>
      </c>
      <c r="G1614" s="3">
        <f t="shared" si="255"/>
        <v>79854</v>
      </c>
      <c r="H1614" s="3">
        <f t="shared" si="256"/>
        <v>50085</v>
      </c>
      <c r="I1614" s="4">
        <f t="shared" si="257"/>
        <v>83847047</v>
      </c>
      <c r="J1614" s="3">
        <f t="shared" si="258"/>
        <v>19.797000000000001</v>
      </c>
      <c r="K1614" s="3">
        <f t="shared" si="259"/>
        <v>0</v>
      </c>
      <c r="N1614" s="2">
        <v>41988</v>
      </c>
      <c r="O1614" s="3">
        <v>347.166</v>
      </c>
      <c r="Q1614" s="2">
        <v>41988</v>
      </c>
      <c r="R1614" s="3">
        <v>3245</v>
      </c>
      <c r="T1614" s="2">
        <v>41791</v>
      </c>
      <c r="U1614" s="3">
        <v>9.8989999999999991</v>
      </c>
      <c r="W1614" s="2">
        <v>41988</v>
      </c>
      <c r="X1614" s="3">
        <v>111.27</v>
      </c>
      <c r="Z1614" s="2">
        <v>41428</v>
      </c>
      <c r="AA1614" s="3">
        <v>55661</v>
      </c>
      <c r="AC1614" s="2">
        <v>41428</v>
      </c>
      <c r="AD1614" s="3">
        <v>79854</v>
      </c>
      <c r="AF1614" s="2">
        <v>41434</v>
      </c>
      <c r="AG1614" s="3">
        <v>37114</v>
      </c>
      <c r="AI1614" s="2">
        <v>41988</v>
      </c>
      <c r="AJ1614" s="4">
        <v>259884046</v>
      </c>
      <c r="AL1614" s="2">
        <v>41428</v>
      </c>
      <c r="AM1614" s="3">
        <v>19.797000000000001</v>
      </c>
      <c r="AO1614" s="2">
        <v>43350</v>
      </c>
      <c r="AP1614" s="3">
        <v>33033</v>
      </c>
    </row>
    <row r="1615" spans="1:42" x14ac:dyDescent="0.2">
      <c r="A1615" s="2">
        <v>41429</v>
      </c>
      <c r="B1615" s="3">
        <f t="shared" si="250"/>
        <v>119.685</v>
      </c>
      <c r="C1615" s="3">
        <f t="shared" si="251"/>
        <v>1364</v>
      </c>
      <c r="D1615" s="3">
        <f t="shared" si="252"/>
        <v>6.1630000000000003</v>
      </c>
      <c r="E1615" s="3">
        <f t="shared" si="253"/>
        <v>97.317999999999998</v>
      </c>
      <c r="F1615" s="3">
        <f t="shared" si="254"/>
        <v>57409</v>
      </c>
      <c r="G1615" s="3">
        <f t="shared" si="255"/>
        <v>78631</v>
      </c>
      <c r="H1615" s="3">
        <f t="shared" si="256"/>
        <v>52194</v>
      </c>
      <c r="I1615" s="4">
        <f t="shared" si="257"/>
        <v>70114385</v>
      </c>
      <c r="J1615" s="3">
        <f t="shared" si="258"/>
        <v>19.783999999999999</v>
      </c>
      <c r="K1615" s="3">
        <f t="shared" si="259"/>
        <v>0</v>
      </c>
      <c r="N1615" s="2">
        <v>41989</v>
      </c>
      <c r="O1615" s="3">
        <v>335.16899999999998</v>
      </c>
      <c r="Q1615" s="2">
        <v>41989</v>
      </c>
      <c r="R1615" s="3">
        <v>3292</v>
      </c>
      <c r="T1615" s="2">
        <v>41792</v>
      </c>
      <c r="U1615" s="3">
        <v>8.923</v>
      </c>
      <c r="W1615" s="2">
        <v>41989</v>
      </c>
      <c r="X1615" s="3">
        <v>125.09699999999999</v>
      </c>
      <c r="Z1615" s="2">
        <v>41429</v>
      </c>
      <c r="AA1615" s="3">
        <v>57409</v>
      </c>
      <c r="AC1615" s="2">
        <v>41429</v>
      </c>
      <c r="AD1615" s="3">
        <v>78631</v>
      </c>
      <c r="AF1615" s="2">
        <v>41435</v>
      </c>
      <c r="AG1615" s="3">
        <v>42173</v>
      </c>
      <c r="AI1615" s="2">
        <v>41989</v>
      </c>
      <c r="AJ1615" s="4">
        <v>280200515</v>
      </c>
      <c r="AL1615" s="2">
        <v>41429</v>
      </c>
      <c r="AM1615" s="3">
        <v>19.783999999999999</v>
      </c>
      <c r="AO1615" s="2">
        <v>43351</v>
      </c>
      <c r="AP1615" s="3">
        <v>28446</v>
      </c>
    </row>
    <row r="1616" spans="1:42" x14ac:dyDescent="0.2">
      <c r="A1616" s="2">
        <v>41430</v>
      </c>
      <c r="B1616" s="3">
        <f t="shared" si="250"/>
        <v>120.096</v>
      </c>
      <c r="C1616" s="3">
        <f t="shared" si="251"/>
        <v>1439</v>
      </c>
      <c r="D1616" s="3">
        <f t="shared" si="252"/>
        <v>5.6020000000000003</v>
      </c>
      <c r="E1616" s="3">
        <f t="shared" si="253"/>
        <v>82.055999999999997</v>
      </c>
      <c r="F1616" s="3">
        <f t="shared" si="254"/>
        <v>56376</v>
      </c>
      <c r="G1616" s="3">
        <f t="shared" si="255"/>
        <v>78667</v>
      </c>
      <c r="H1616" s="3">
        <f t="shared" si="256"/>
        <v>48878</v>
      </c>
      <c r="I1616" s="4">
        <f t="shared" si="257"/>
        <v>74109198</v>
      </c>
      <c r="J1616" s="3">
        <f t="shared" si="258"/>
        <v>19.869</v>
      </c>
      <c r="K1616" s="3">
        <f t="shared" si="259"/>
        <v>0</v>
      </c>
      <c r="N1616" s="2">
        <v>41990</v>
      </c>
      <c r="O1616" s="3">
        <v>323.149</v>
      </c>
      <c r="Q1616" s="2">
        <v>41990</v>
      </c>
      <c r="R1616" s="3">
        <v>3659</v>
      </c>
      <c r="T1616" s="2">
        <v>41793</v>
      </c>
      <c r="U1616" s="3">
        <v>10.875</v>
      </c>
      <c r="W1616" s="2">
        <v>41990</v>
      </c>
      <c r="X1616" s="3">
        <v>109.78</v>
      </c>
      <c r="Z1616" s="2">
        <v>41430</v>
      </c>
      <c r="AA1616" s="3">
        <v>56376</v>
      </c>
      <c r="AC1616" s="2">
        <v>41430</v>
      </c>
      <c r="AD1616" s="3">
        <v>78667</v>
      </c>
      <c r="AF1616" s="2">
        <v>41436</v>
      </c>
      <c r="AG1616" s="3">
        <v>45422</v>
      </c>
      <c r="AI1616" s="2">
        <v>41990</v>
      </c>
      <c r="AJ1616" s="4">
        <v>309378307</v>
      </c>
      <c r="AL1616" s="2">
        <v>41430</v>
      </c>
      <c r="AM1616" s="3">
        <v>19.869</v>
      </c>
      <c r="AO1616" s="2">
        <v>43352</v>
      </c>
      <c r="AP1616" s="3">
        <v>30519</v>
      </c>
    </row>
    <row r="1617" spans="1:42" x14ac:dyDescent="0.2">
      <c r="A1617" s="2">
        <v>41431</v>
      </c>
      <c r="B1617" s="3">
        <f t="shared" si="250"/>
        <v>119.38800000000001</v>
      </c>
      <c r="C1617" s="3">
        <f t="shared" si="251"/>
        <v>1649</v>
      </c>
      <c r="D1617" s="3">
        <f t="shared" si="252"/>
        <v>5.0419999999999998</v>
      </c>
      <c r="E1617" s="3">
        <f t="shared" si="253"/>
        <v>78.772000000000006</v>
      </c>
      <c r="F1617" s="3">
        <f t="shared" si="254"/>
        <v>54457</v>
      </c>
      <c r="G1617" s="3">
        <f t="shared" si="255"/>
        <v>73267</v>
      </c>
      <c r="H1617" s="3">
        <f t="shared" si="256"/>
        <v>50622</v>
      </c>
      <c r="I1617" s="4">
        <f t="shared" si="257"/>
        <v>83075105</v>
      </c>
      <c r="J1617" s="3">
        <f t="shared" si="258"/>
        <v>19.817</v>
      </c>
      <c r="K1617" s="3">
        <f t="shared" si="259"/>
        <v>0</v>
      </c>
      <c r="N1617" s="2">
        <v>41991</v>
      </c>
      <c r="O1617" s="3">
        <v>312.66199999999998</v>
      </c>
      <c r="Q1617" s="2">
        <v>41991</v>
      </c>
      <c r="R1617" s="3">
        <v>3816</v>
      </c>
      <c r="T1617" s="2">
        <v>41794</v>
      </c>
      <c r="U1617" s="3">
        <v>9.202</v>
      </c>
      <c r="W1617" s="2">
        <v>41991</v>
      </c>
      <c r="X1617" s="3">
        <v>149.41300000000001</v>
      </c>
      <c r="Z1617" s="2">
        <v>41431</v>
      </c>
      <c r="AA1617" s="3">
        <v>54457</v>
      </c>
      <c r="AC1617" s="2">
        <v>41431</v>
      </c>
      <c r="AD1617" s="3">
        <v>73267</v>
      </c>
      <c r="AF1617" s="2">
        <v>41437</v>
      </c>
      <c r="AG1617" s="3">
        <v>43353</v>
      </c>
      <c r="AI1617" s="2">
        <v>41991</v>
      </c>
      <c r="AJ1617" s="4">
        <v>314900378</v>
      </c>
      <c r="AL1617" s="2">
        <v>41431</v>
      </c>
      <c r="AM1617" s="3">
        <v>19.817</v>
      </c>
      <c r="AO1617" s="2">
        <v>43353</v>
      </c>
      <c r="AP1617" s="3">
        <v>33868</v>
      </c>
    </row>
    <row r="1618" spans="1:42" x14ac:dyDescent="0.2">
      <c r="A1618" s="2">
        <v>41432</v>
      </c>
      <c r="B1618" s="3">
        <f t="shared" si="250"/>
        <v>115.014</v>
      </c>
      <c r="C1618" s="3">
        <f t="shared" si="251"/>
        <v>1486</v>
      </c>
      <c r="D1618" s="3">
        <f t="shared" si="252"/>
        <v>5.6020000000000003</v>
      </c>
      <c r="E1618" s="3">
        <f t="shared" si="253"/>
        <v>98.733000000000004</v>
      </c>
      <c r="F1618" s="3">
        <f t="shared" si="254"/>
        <v>52027</v>
      </c>
      <c r="G1618" s="3">
        <f t="shared" si="255"/>
        <v>73768</v>
      </c>
      <c r="H1618" s="3">
        <f t="shared" si="256"/>
        <v>51368</v>
      </c>
      <c r="I1618" s="4">
        <f t="shared" si="257"/>
        <v>70578908</v>
      </c>
      <c r="J1618" s="3">
        <f t="shared" si="258"/>
        <v>19.815999999999999</v>
      </c>
      <c r="K1618" s="3">
        <f t="shared" si="259"/>
        <v>0</v>
      </c>
      <c r="N1618" s="2">
        <v>41992</v>
      </c>
      <c r="O1618" s="3">
        <v>312.34100000000001</v>
      </c>
      <c r="Q1618" s="2">
        <v>41992</v>
      </c>
      <c r="R1618" s="3">
        <v>2985</v>
      </c>
      <c r="T1618" s="2">
        <v>41795</v>
      </c>
      <c r="U1618" s="3">
        <v>9.202</v>
      </c>
      <c r="W1618" s="2">
        <v>41992</v>
      </c>
      <c r="X1618" s="3">
        <v>151.67599999999999</v>
      </c>
      <c r="Z1618" s="2">
        <v>41432</v>
      </c>
      <c r="AA1618" s="3">
        <v>52027</v>
      </c>
      <c r="AC1618" s="2">
        <v>41432</v>
      </c>
      <c r="AD1618" s="3">
        <v>73768</v>
      </c>
      <c r="AF1618" s="2">
        <v>41438</v>
      </c>
      <c r="AG1618" s="3">
        <v>46238</v>
      </c>
      <c r="AI1618" s="2">
        <v>41992</v>
      </c>
      <c r="AJ1618" s="4">
        <v>246170372</v>
      </c>
      <c r="AL1618" s="2">
        <v>41432</v>
      </c>
      <c r="AM1618" s="3">
        <v>19.815999999999999</v>
      </c>
      <c r="AO1618" s="2">
        <v>43354</v>
      </c>
      <c r="AP1618" s="3">
        <v>32809</v>
      </c>
    </row>
    <row r="1619" spans="1:42" x14ac:dyDescent="0.2">
      <c r="A1619" s="2">
        <v>41433</v>
      </c>
      <c r="B1619" s="3">
        <f t="shared" si="250"/>
        <v>110.58499999999999</v>
      </c>
      <c r="C1619" s="3">
        <f t="shared" si="251"/>
        <v>909.79899999999998</v>
      </c>
      <c r="D1619" s="3">
        <f t="shared" si="252"/>
        <v>5.6020000000000003</v>
      </c>
      <c r="E1619" s="3">
        <f t="shared" si="253"/>
        <v>77.984999999999999</v>
      </c>
      <c r="F1619" s="3">
        <f t="shared" si="254"/>
        <v>48037</v>
      </c>
      <c r="G1619" s="3">
        <f t="shared" si="255"/>
        <v>58257</v>
      </c>
      <c r="H1619" s="3">
        <f t="shared" si="256"/>
        <v>38891</v>
      </c>
      <c r="I1619" s="4">
        <f t="shared" si="257"/>
        <v>39307053</v>
      </c>
      <c r="J1619" s="3">
        <f t="shared" si="258"/>
        <v>19.852</v>
      </c>
      <c r="K1619" s="3">
        <f t="shared" si="259"/>
        <v>0</v>
      </c>
      <c r="N1619" s="2">
        <v>41993</v>
      </c>
      <c r="O1619" s="3">
        <v>324.71300000000002</v>
      </c>
      <c r="Q1619" s="2">
        <v>41993</v>
      </c>
      <c r="R1619" s="3">
        <v>2658</v>
      </c>
      <c r="T1619" s="2">
        <v>41796</v>
      </c>
      <c r="U1619" s="3">
        <v>8.3650000000000002</v>
      </c>
      <c r="W1619" s="2">
        <v>41993</v>
      </c>
      <c r="X1619" s="3">
        <v>139.012</v>
      </c>
      <c r="Z1619" s="2">
        <v>41433</v>
      </c>
      <c r="AA1619" s="3">
        <v>48037</v>
      </c>
      <c r="AC1619" s="2">
        <v>41433</v>
      </c>
      <c r="AD1619" s="3">
        <v>58257</v>
      </c>
      <c r="AF1619" s="2">
        <v>41439</v>
      </c>
      <c r="AG1619" s="3">
        <v>55817</v>
      </c>
      <c r="AI1619" s="2">
        <v>41993</v>
      </c>
      <c r="AJ1619" s="4">
        <v>203454439</v>
      </c>
      <c r="AL1619" s="2">
        <v>41433</v>
      </c>
      <c r="AM1619" s="3">
        <v>19.852</v>
      </c>
      <c r="AO1619" s="2">
        <v>43355</v>
      </c>
      <c r="AP1619" s="3">
        <v>29716</v>
      </c>
    </row>
    <row r="1620" spans="1:42" x14ac:dyDescent="0.2">
      <c r="A1620" s="2">
        <v>41434</v>
      </c>
      <c r="B1620" s="3">
        <f t="shared" si="250"/>
        <v>105.935</v>
      </c>
      <c r="C1620" s="3">
        <f t="shared" si="251"/>
        <v>1599</v>
      </c>
      <c r="D1620" s="3">
        <f t="shared" si="252"/>
        <v>7.2830000000000004</v>
      </c>
      <c r="E1620" s="3">
        <f t="shared" si="253"/>
        <v>71.688999999999993</v>
      </c>
      <c r="F1620" s="3">
        <f t="shared" si="254"/>
        <v>44312</v>
      </c>
      <c r="G1620" s="3">
        <f t="shared" si="255"/>
        <v>56600</v>
      </c>
      <c r="H1620" s="3">
        <f t="shared" si="256"/>
        <v>37114</v>
      </c>
      <c r="I1620" s="4">
        <f t="shared" si="257"/>
        <v>67749541</v>
      </c>
      <c r="J1620" s="3">
        <f t="shared" si="258"/>
        <v>19.914000000000001</v>
      </c>
      <c r="K1620" s="3">
        <f t="shared" si="259"/>
        <v>0</v>
      </c>
      <c r="N1620" s="2">
        <v>41994</v>
      </c>
      <c r="O1620" s="3">
        <v>323.94299999999998</v>
      </c>
      <c r="Q1620" s="2">
        <v>41994</v>
      </c>
      <c r="R1620" s="3">
        <v>3849</v>
      </c>
      <c r="T1620" s="2">
        <v>41797</v>
      </c>
      <c r="U1620" s="3">
        <v>7.6680000000000001</v>
      </c>
      <c r="W1620" s="2">
        <v>41994</v>
      </c>
      <c r="X1620" s="3">
        <v>83.507999999999996</v>
      </c>
      <c r="Z1620" s="2">
        <v>41434</v>
      </c>
      <c r="AA1620" s="3">
        <v>44312</v>
      </c>
      <c r="AC1620" s="2">
        <v>41434</v>
      </c>
      <c r="AD1620" s="3">
        <v>56600</v>
      </c>
      <c r="AF1620" s="2">
        <v>41440</v>
      </c>
      <c r="AG1620" s="3">
        <v>37365</v>
      </c>
      <c r="AI1620" s="2">
        <v>41994</v>
      </c>
      <c r="AJ1620" s="4">
        <v>164015202</v>
      </c>
      <c r="AL1620" s="2">
        <v>41434</v>
      </c>
      <c r="AM1620" s="3">
        <v>19.914000000000001</v>
      </c>
      <c r="AO1620" s="2">
        <v>43356</v>
      </c>
      <c r="AP1620" s="3">
        <v>32269</v>
      </c>
    </row>
    <row r="1621" spans="1:42" x14ac:dyDescent="0.2">
      <c r="A1621" s="2">
        <v>41435</v>
      </c>
      <c r="B1621" s="3">
        <f t="shared" si="250"/>
        <v>104.06</v>
      </c>
      <c r="C1621" s="3">
        <f t="shared" si="251"/>
        <v>1124</v>
      </c>
      <c r="D1621" s="3">
        <f t="shared" si="252"/>
        <v>6.1630000000000003</v>
      </c>
      <c r="E1621" s="3">
        <f t="shared" si="253"/>
        <v>80.152000000000001</v>
      </c>
      <c r="F1621" s="3">
        <f t="shared" si="254"/>
        <v>44826</v>
      </c>
      <c r="G1621" s="3">
        <f t="shared" si="255"/>
        <v>60963</v>
      </c>
      <c r="H1621" s="3">
        <f t="shared" si="256"/>
        <v>42173</v>
      </c>
      <c r="I1621" s="4">
        <f t="shared" si="257"/>
        <v>47961592</v>
      </c>
      <c r="J1621" s="3">
        <f t="shared" si="258"/>
        <v>19.908999999999999</v>
      </c>
      <c r="K1621" s="3">
        <f t="shared" si="259"/>
        <v>0</v>
      </c>
      <c r="N1621" s="2">
        <v>41995</v>
      </c>
      <c r="O1621" s="3">
        <v>328.08300000000003</v>
      </c>
      <c r="Q1621" s="2">
        <v>41995</v>
      </c>
      <c r="R1621" s="3">
        <v>3408</v>
      </c>
      <c r="T1621" s="2">
        <v>41798</v>
      </c>
      <c r="U1621" s="3">
        <v>7.5289999999999999</v>
      </c>
      <c r="W1621" s="2">
        <v>41995</v>
      </c>
      <c r="X1621" s="3">
        <v>136.49700000000001</v>
      </c>
      <c r="Z1621" s="2">
        <v>41435</v>
      </c>
      <c r="AA1621" s="3">
        <v>44826</v>
      </c>
      <c r="AC1621" s="2">
        <v>41435</v>
      </c>
      <c r="AD1621" s="3">
        <v>60963</v>
      </c>
      <c r="AF1621" s="2">
        <v>41441</v>
      </c>
      <c r="AG1621" s="3">
        <v>34036</v>
      </c>
      <c r="AI1621" s="2">
        <v>41995</v>
      </c>
      <c r="AJ1621" s="4">
        <v>275010179</v>
      </c>
      <c r="AL1621" s="2">
        <v>41435</v>
      </c>
      <c r="AM1621" s="3">
        <v>19.908999999999999</v>
      </c>
      <c r="AO1621" s="2">
        <v>43357</v>
      </c>
      <c r="AP1621" s="3">
        <v>31041</v>
      </c>
    </row>
    <row r="1622" spans="1:42" x14ac:dyDescent="0.2">
      <c r="A1622" s="2">
        <v>41436</v>
      </c>
      <c r="B1622" s="3">
        <f t="shared" si="250"/>
        <v>106.55500000000001</v>
      </c>
      <c r="C1622" s="3">
        <f t="shared" si="251"/>
        <v>1274</v>
      </c>
      <c r="D1622" s="3">
        <f t="shared" si="252"/>
        <v>6.1630000000000003</v>
      </c>
      <c r="E1622" s="3">
        <f t="shared" si="253"/>
        <v>81.930999999999997</v>
      </c>
      <c r="F1622" s="3">
        <f t="shared" si="254"/>
        <v>49483</v>
      </c>
      <c r="G1622" s="3">
        <f t="shared" si="255"/>
        <v>66609</v>
      </c>
      <c r="H1622" s="3">
        <f t="shared" si="256"/>
        <v>45422</v>
      </c>
      <c r="I1622" s="4">
        <f t="shared" si="257"/>
        <v>58356626</v>
      </c>
      <c r="J1622" s="3">
        <f t="shared" si="258"/>
        <v>19.881</v>
      </c>
      <c r="K1622" s="3">
        <f t="shared" si="259"/>
        <v>0</v>
      </c>
      <c r="N1622" s="2">
        <v>41996</v>
      </c>
      <c r="O1622" s="3">
        <v>332.74400000000003</v>
      </c>
      <c r="Q1622" s="2">
        <v>41996</v>
      </c>
      <c r="R1622" s="3">
        <v>4105</v>
      </c>
      <c r="T1622" s="2">
        <v>41799</v>
      </c>
      <c r="U1622" s="3">
        <v>6.5529999999999999</v>
      </c>
      <c r="W1622" s="2">
        <v>41996</v>
      </c>
      <c r="X1622" s="3">
        <v>128.905</v>
      </c>
      <c r="Z1622" s="2">
        <v>41436</v>
      </c>
      <c r="AA1622" s="3">
        <v>49483</v>
      </c>
      <c r="AC1622" s="2">
        <v>41436</v>
      </c>
      <c r="AD1622" s="3">
        <v>66609</v>
      </c>
      <c r="AF1622" s="2">
        <v>41442</v>
      </c>
      <c r="AG1622" s="3">
        <v>41101</v>
      </c>
      <c r="AI1622" s="2">
        <v>41996</v>
      </c>
      <c r="AJ1622" s="4">
        <v>309981906</v>
      </c>
      <c r="AL1622" s="2">
        <v>41436</v>
      </c>
      <c r="AM1622" s="3">
        <v>19.881</v>
      </c>
      <c r="AO1622" s="2">
        <v>43358</v>
      </c>
      <c r="AP1622" s="3">
        <v>27319</v>
      </c>
    </row>
    <row r="1623" spans="1:42" x14ac:dyDescent="0.2">
      <c r="A1623" s="2">
        <v>41437</v>
      </c>
      <c r="B1623" s="3">
        <f t="shared" si="250"/>
        <v>108.05</v>
      </c>
      <c r="C1623" s="3">
        <f t="shared" si="251"/>
        <v>1335</v>
      </c>
      <c r="D1623" s="3">
        <f t="shared" si="252"/>
        <v>6.1630000000000003</v>
      </c>
      <c r="E1623" s="3">
        <f t="shared" si="253"/>
        <v>87.853999999999999</v>
      </c>
      <c r="F1623" s="3">
        <f t="shared" si="254"/>
        <v>45704</v>
      </c>
      <c r="G1623" s="3">
        <f t="shared" si="255"/>
        <v>63763</v>
      </c>
      <c r="H1623" s="3">
        <f t="shared" si="256"/>
        <v>43353</v>
      </c>
      <c r="I1623" s="4">
        <f t="shared" si="257"/>
        <v>55654391</v>
      </c>
      <c r="J1623" s="3">
        <f t="shared" si="258"/>
        <v>19.975999999999999</v>
      </c>
      <c r="K1623" s="3">
        <f t="shared" si="259"/>
        <v>0</v>
      </c>
      <c r="N1623" s="2">
        <v>41997</v>
      </c>
      <c r="O1623" s="3">
        <v>329.18799999999999</v>
      </c>
      <c r="Q1623" s="2">
        <v>41997</v>
      </c>
      <c r="R1623" s="3">
        <v>3305</v>
      </c>
      <c r="T1623" s="2">
        <v>41800</v>
      </c>
      <c r="U1623" s="3">
        <v>8.923</v>
      </c>
      <c r="W1623" s="2">
        <v>41997</v>
      </c>
      <c r="X1623" s="3">
        <v>105.41800000000001</v>
      </c>
      <c r="Z1623" s="2">
        <v>41437</v>
      </c>
      <c r="AA1623" s="3">
        <v>45704</v>
      </c>
      <c r="AC1623" s="2">
        <v>41437</v>
      </c>
      <c r="AD1623" s="3">
        <v>63763</v>
      </c>
      <c r="AF1623" s="2">
        <v>41443</v>
      </c>
      <c r="AG1623" s="3">
        <v>44895</v>
      </c>
      <c r="AI1623" s="2">
        <v>41997</v>
      </c>
      <c r="AJ1623" s="4">
        <v>213884955</v>
      </c>
      <c r="AL1623" s="2">
        <v>41437</v>
      </c>
      <c r="AM1623" s="3">
        <v>19.975999999999999</v>
      </c>
      <c r="AO1623" s="2">
        <v>43359</v>
      </c>
      <c r="AP1623" s="3">
        <v>26995</v>
      </c>
    </row>
    <row r="1624" spans="1:42" x14ac:dyDescent="0.2">
      <c r="A1624" s="2">
        <v>41438</v>
      </c>
      <c r="B1624" s="3">
        <f t="shared" si="250"/>
        <v>106.94499999999999</v>
      </c>
      <c r="C1624" s="3">
        <f t="shared" si="251"/>
        <v>1499</v>
      </c>
      <c r="D1624" s="3">
        <f t="shared" si="252"/>
        <v>5.0419999999999998</v>
      </c>
      <c r="E1624" s="3">
        <f t="shared" si="253"/>
        <v>106.83799999999999</v>
      </c>
      <c r="F1624" s="3">
        <f t="shared" si="254"/>
        <v>43007</v>
      </c>
      <c r="G1624" s="3">
        <f t="shared" si="255"/>
        <v>66341</v>
      </c>
      <c r="H1624" s="3">
        <f t="shared" si="256"/>
        <v>46238</v>
      </c>
      <c r="I1624" s="4">
        <f t="shared" si="257"/>
        <v>60666906</v>
      </c>
      <c r="J1624" s="3">
        <f t="shared" si="258"/>
        <v>19.971</v>
      </c>
      <c r="K1624" s="3">
        <f t="shared" si="259"/>
        <v>0</v>
      </c>
      <c r="N1624" s="2">
        <v>41998</v>
      </c>
      <c r="O1624" s="3">
        <v>319.03199999999998</v>
      </c>
      <c r="Q1624" s="2">
        <v>41998</v>
      </c>
      <c r="R1624" s="3">
        <v>4091</v>
      </c>
      <c r="T1624" s="2">
        <v>41801</v>
      </c>
      <c r="U1624" s="3">
        <v>9.202</v>
      </c>
      <c r="W1624" s="2">
        <v>41998</v>
      </c>
      <c r="X1624" s="3">
        <v>99.721000000000004</v>
      </c>
      <c r="Z1624" s="2">
        <v>41438</v>
      </c>
      <c r="AA1624" s="3">
        <v>43007</v>
      </c>
      <c r="AC1624" s="2">
        <v>41438</v>
      </c>
      <c r="AD1624" s="3">
        <v>66341</v>
      </c>
      <c r="AF1624" s="2">
        <v>41444</v>
      </c>
      <c r="AG1624" s="3">
        <v>48670</v>
      </c>
      <c r="AI1624" s="2">
        <v>41998</v>
      </c>
      <c r="AJ1624" s="4">
        <v>197264031</v>
      </c>
      <c r="AL1624" s="2">
        <v>41438</v>
      </c>
      <c r="AM1624" s="3">
        <v>19.971</v>
      </c>
      <c r="AO1624" s="2">
        <v>43360</v>
      </c>
      <c r="AP1624" s="3">
        <v>31037</v>
      </c>
    </row>
    <row r="1625" spans="1:42" x14ac:dyDescent="0.2">
      <c r="A1625" s="2">
        <v>41439</v>
      </c>
      <c r="B1625" s="3">
        <f t="shared" si="250"/>
        <v>102.855</v>
      </c>
      <c r="C1625" s="3">
        <f t="shared" si="251"/>
        <v>1489</v>
      </c>
      <c r="D1625" s="3">
        <f t="shared" si="252"/>
        <v>5.0419999999999998</v>
      </c>
      <c r="E1625" s="3">
        <f t="shared" si="253"/>
        <v>96.777000000000001</v>
      </c>
      <c r="F1625" s="3">
        <f t="shared" si="254"/>
        <v>49992</v>
      </c>
      <c r="G1625" s="3">
        <f t="shared" si="255"/>
        <v>75762</v>
      </c>
      <c r="H1625" s="3">
        <f t="shared" si="256"/>
        <v>55817</v>
      </c>
      <c r="I1625" s="4">
        <f t="shared" si="257"/>
        <v>70373331</v>
      </c>
      <c r="J1625" s="3">
        <f t="shared" si="258"/>
        <v>19.998000000000001</v>
      </c>
      <c r="K1625" s="3">
        <f t="shared" si="259"/>
        <v>0</v>
      </c>
      <c r="N1625" s="2">
        <v>41999</v>
      </c>
      <c r="O1625" s="3">
        <v>323.13499999999999</v>
      </c>
      <c r="Q1625" s="2">
        <v>41999</v>
      </c>
      <c r="R1625" s="3">
        <v>3012</v>
      </c>
      <c r="T1625" s="2">
        <v>41802</v>
      </c>
      <c r="U1625" s="3">
        <v>10.038</v>
      </c>
      <c r="W1625" s="2">
        <v>41999</v>
      </c>
      <c r="X1625" s="3">
        <v>123.875</v>
      </c>
      <c r="Z1625" s="2">
        <v>41439</v>
      </c>
      <c r="AA1625" s="3">
        <v>49992</v>
      </c>
      <c r="AC1625" s="2">
        <v>41439</v>
      </c>
      <c r="AD1625" s="3">
        <v>75762</v>
      </c>
      <c r="AF1625" s="2">
        <v>41445</v>
      </c>
      <c r="AG1625" s="3">
        <v>47024</v>
      </c>
      <c r="AI1625" s="2">
        <v>41999</v>
      </c>
      <c r="AJ1625" s="4">
        <v>177244512</v>
      </c>
      <c r="AL1625" s="2">
        <v>41439</v>
      </c>
      <c r="AM1625" s="3">
        <v>19.998000000000001</v>
      </c>
      <c r="AO1625" s="2">
        <v>43361</v>
      </c>
      <c r="AP1625" s="3">
        <v>30885</v>
      </c>
    </row>
    <row r="1626" spans="1:42" x14ac:dyDescent="0.2">
      <c r="A1626" s="2">
        <v>41440</v>
      </c>
      <c r="B1626" s="3">
        <f t="shared" si="250"/>
        <v>100.25</v>
      </c>
      <c r="C1626" s="3">
        <f t="shared" si="251"/>
        <v>1155</v>
      </c>
      <c r="D1626" s="3">
        <f t="shared" si="252"/>
        <v>5.0419999999999998</v>
      </c>
      <c r="E1626" s="3">
        <f t="shared" si="253"/>
        <v>91.150999999999996</v>
      </c>
      <c r="F1626" s="3">
        <f t="shared" si="254"/>
        <v>35653</v>
      </c>
      <c r="G1626" s="3">
        <f t="shared" si="255"/>
        <v>53810</v>
      </c>
      <c r="H1626" s="3">
        <f t="shared" si="256"/>
        <v>37365</v>
      </c>
      <c r="I1626" s="4">
        <f t="shared" si="257"/>
        <v>38748897</v>
      </c>
      <c r="J1626" s="3">
        <f t="shared" si="258"/>
        <v>20.004000000000001</v>
      </c>
      <c r="K1626" s="3">
        <f t="shared" si="259"/>
        <v>0</v>
      </c>
      <c r="N1626" s="2">
        <v>42000</v>
      </c>
      <c r="O1626" s="3">
        <v>318.73700000000002</v>
      </c>
      <c r="Q1626" s="2">
        <v>42000</v>
      </c>
      <c r="R1626" s="3">
        <v>2706</v>
      </c>
      <c r="T1626" s="2">
        <v>41803</v>
      </c>
      <c r="U1626" s="3">
        <v>10.875</v>
      </c>
      <c r="W1626" s="2">
        <v>42000</v>
      </c>
      <c r="X1626" s="3">
        <v>118.706</v>
      </c>
      <c r="Z1626" s="2">
        <v>41440</v>
      </c>
      <c r="AA1626" s="3">
        <v>35653</v>
      </c>
      <c r="AC1626" s="2">
        <v>41440</v>
      </c>
      <c r="AD1626" s="3">
        <v>53810</v>
      </c>
      <c r="AF1626" s="2">
        <v>41446</v>
      </c>
      <c r="AG1626" s="3">
        <v>49127</v>
      </c>
      <c r="AI1626" s="2">
        <v>42000</v>
      </c>
      <c r="AJ1626" s="4">
        <v>184315724</v>
      </c>
      <c r="AL1626" s="2">
        <v>41440</v>
      </c>
      <c r="AM1626" s="3">
        <v>20.004000000000001</v>
      </c>
      <c r="AO1626" s="2">
        <v>43362</v>
      </c>
      <c r="AP1626" s="3">
        <v>31000</v>
      </c>
    </row>
    <row r="1627" spans="1:42" x14ac:dyDescent="0.2">
      <c r="A1627" s="2">
        <v>41441</v>
      </c>
      <c r="B1627" s="3">
        <f t="shared" si="250"/>
        <v>100.355</v>
      </c>
      <c r="C1627" s="3">
        <f t="shared" si="251"/>
        <v>1205</v>
      </c>
      <c r="D1627" s="3">
        <f t="shared" si="252"/>
        <v>5.0419999999999998</v>
      </c>
      <c r="E1627" s="3">
        <f t="shared" si="253"/>
        <v>56.682000000000002</v>
      </c>
      <c r="F1627" s="3">
        <f t="shared" si="254"/>
        <v>42781</v>
      </c>
      <c r="G1627" s="3">
        <f t="shared" si="255"/>
        <v>48785</v>
      </c>
      <c r="H1627" s="3">
        <f t="shared" si="256"/>
        <v>34036</v>
      </c>
      <c r="I1627" s="4">
        <f t="shared" si="257"/>
        <v>47355820</v>
      </c>
      <c r="J1627" s="3">
        <f t="shared" si="258"/>
        <v>20.032</v>
      </c>
      <c r="K1627" s="3">
        <f t="shared" si="259"/>
        <v>0</v>
      </c>
      <c r="N1627" s="2">
        <v>42001</v>
      </c>
      <c r="O1627" s="3">
        <v>315.44099999999997</v>
      </c>
      <c r="Q1627" s="2">
        <v>42001</v>
      </c>
      <c r="R1627" s="3">
        <v>2904</v>
      </c>
      <c r="T1627" s="2">
        <v>41804</v>
      </c>
      <c r="U1627" s="3">
        <v>9.0619999999999994</v>
      </c>
      <c r="W1627" s="2">
        <v>42001</v>
      </c>
      <c r="X1627" s="3">
        <v>87.501999999999995</v>
      </c>
      <c r="Z1627" s="2">
        <v>41441</v>
      </c>
      <c r="AA1627" s="3">
        <v>42781</v>
      </c>
      <c r="AC1627" s="2">
        <v>41441</v>
      </c>
      <c r="AD1627" s="3">
        <v>48785</v>
      </c>
      <c r="AF1627" s="2">
        <v>41447</v>
      </c>
      <c r="AG1627" s="3">
        <v>40010</v>
      </c>
      <c r="AI1627" s="2">
        <v>42001</v>
      </c>
      <c r="AJ1627" s="4">
        <v>200630788</v>
      </c>
      <c r="AL1627" s="2">
        <v>41441</v>
      </c>
      <c r="AM1627" s="3">
        <v>20.032</v>
      </c>
      <c r="AO1627" s="2">
        <v>43363</v>
      </c>
      <c r="AP1627" s="3">
        <v>32268</v>
      </c>
    </row>
    <row r="1628" spans="1:42" x14ac:dyDescent="0.2">
      <c r="A1628" s="2">
        <v>41442</v>
      </c>
      <c r="B1628" s="3">
        <f t="shared" si="250"/>
        <v>100.846</v>
      </c>
      <c r="C1628" s="3">
        <f t="shared" si="251"/>
        <v>1263</v>
      </c>
      <c r="D1628" s="3">
        <f t="shared" si="252"/>
        <v>5.0419999999999998</v>
      </c>
      <c r="E1628" s="3">
        <f t="shared" si="253"/>
        <v>65.66</v>
      </c>
      <c r="F1628" s="3">
        <f t="shared" si="254"/>
        <v>45798</v>
      </c>
      <c r="G1628" s="3">
        <f t="shared" si="255"/>
        <v>56902</v>
      </c>
      <c r="H1628" s="3">
        <f t="shared" si="256"/>
        <v>41101</v>
      </c>
      <c r="I1628" s="4">
        <f t="shared" si="257"/>
        <v>55165386</v>
      </c>
      <c r="J1628" s="3">
        <f t="shared" si="258"/>
        <v>20.042999999999999</v>
      </c>
      <c r="K1628" s="3">
        <f t="shared" si="259"/>
        <v>0</v>
      </c>
      <c r="N1628" s="2">
        <v>42002</v>
      </c>
      <c r="O1628" s="3">
        <v>314.822</v>
      </c>
      <c r="Q1628" s="2">
        <v>42002</v>
      </c>
      <c r="R1628" s="3">
        <v>3070</v>
      </c>
      <c r="T1628" s="2">
        <v>41805</v>
      </c>
      <c r="U1628" s="3">
        <v>8.923</v>
      </c>
      <c r="W1628" s="2">
        <v>42002</v>
      </c>
      <c r="X1628" s="3">
        <v>105.41</v>
      </c>
      <c r="Z1628" s="2">
        <v>41442</v>
      </c>
      <c r="AA1628" s="3">
        <v>45798</v>
      </c>
      <c r="AC1628" s="2">
        <v>41442</v>
      </c>
      <c r="AD1628" s="3">
        <v>56902</v>
      </c>
      <c r="AF1628" s="2">
        <v>41448</v>
      </c>
      <c r="AG1628" s="3">
        <v>34369</v>
      </c>
      <c r="AI1628" s="2">
        <v>42002</v>
      </c>
      <c r="AJ1628" s="4">
        <v>226685673</v>
      </c>
      <c r="AL1628" s="2">
        <v>41442</v>
      </c>
      <c r="AM1628" s="3">
        <v>20.042999999999999</v>
      </c>
      <c r="AO1628" s="2">
        <v>43364</v>
      </c>
      <c r="AP1628" s="3">
        <v>34302</v>
      </c>
    </row>
    <row r="1629" spans="1:42" x14ac:dyDescent="0.2">
      <c r="A1629" s="2">
        <v>41443</v>
      </c>
      <c r="B1629" s="3">
        <f t="shared" si="250"/>
        <v>103.663</v>
      </c>
      <c r="C1629" s="3">
        <f t="shared" si="251"/>
        <v>1441</v>
      </c>
      <c r="D1629" s="3">
        <f t="shared" si="252"/>
        <v>6.1630000000000003</v>
      </c>
      <c r="E1629" s="3">
        <f t="shared" si="253"/>
        <v>82.564999999999998</v>
      </c>
      <c r="F1629" s="3">
        <f t="shared" si="254"/>
        <v>45877</v>
      </c>
      <c r="G1629" s="3">
        <f t="shared" si="255"/>
        <v>63562</v>
      </c>
      <c r="H1629" s="3">
        <f t="shared" si="256"/>
        <v>44895</v>
      </c>
      <c r="I1629" s="4">
        <f t="shared" si="257"/>
        <v>62073715</v>
      </c>
      <c r="J1629" s="3">
        <f t="shared" si="258"/>
        <v>20.042999999999999</v>
      </c>
      <c r="K1629" s="3">
        <f t="shared" si="259"/>
        <v>0</v>
      </c>
      <c r="N1629" s="2">
        <v>42003</v>
      </c>
      <c r="O1629" s="3">
        <v>311.94400000000002</v>
      </c>
      <c r="Q1629" s="2">
        <v>42003</v>
      </c>
      <c r="R1629" s="3">
        <v>4042</v>
      </c>
      <c r="T1629" s="2">
        <v>41806</v>
      </c>
      <c r="U1629" s="3">
        <v>9.3409999999999993</v>
      </c>
      <c r="W1629" s="2">
        <v>42003</v>
      </c>
      <c r="X1629" s="3">
        <v>139.88200000000001</v>
      </c>
      <c r="Z1629" s="2">
        <v>41443</v>
      </c>
      <c r="AA1629" s="3">
        <v>45877</v>
      </c>
      <c r="AC1629" s="2">
        <v>41443</v>
      </c>
      <c r="AD1629" s="3">
        <v>63562</v>
      </c>
      <c r="AF1629" s="2">
        <v>41449</v>
      </c>
      <c r="AG1629" s="3">
        <v>44699</v>
      </c>
      <c r="AI1629" s="2">
        <v>42003</v>
      </c>
      <c r="AJ1629" s="4">
        <v>275518820</v>
      </c>
      <c r="AL1629" s="2">
        <v>41443</v>
      </c>
      <c r="AM1629" s="3">
        <v>20.042999999999999</v>
      </c>
      <c r="AO1629" s="2">
        <v>43365</v>
      </c>
      <c r="AP1629" s="3">
        <v>27695</v>
      </c>
    </row>
    <row r="1630" spans="1:42" x14ac:dyDescent="0.2">
      <c r="A1630" s="2">
        <v>41444</v>
      </c>
      <c r="B1630" s="3">
        <f t="shared" si="250"/>
        <v>105.104</v>
      </c>
      <c r="C1630" s="3">
        <f t="shared" si="251"/>
        <v>1294</v>
      </c>
      <c r="D1630" s="3">
        <f t="shared" si="252"/>
        <v>4.4820000000000002</v>
      </c>
      <c r="E1630" s="3">
        <f t="shared" si="253"/>
        <v>75.326999999999998</v>
      </c>
      <c r="F1630" s="3">
        <f t="shared" si="254"/>
        <v>46895</v>
      </c>
      <c r="G1630" s="3">
        <f t="shared" si="255"/>
        <v>69145</v>
      </c>
      <c r="H1630" s="3">
        <f t="shared" si="256"/>
        <v>48670</v>
      </c>
      <c r="I1630" s="4">
        <f t="shared" si="257"/>
        <v>56517915</v>
      </c>
      <c r="J1630" s="3">
        <f t="shared" si="258"/>
        <v>20.077000000000002</v>
      </c>
      <c r="K1630" s="3">
        <f t="shared" si="259"/>
        <v>0</v>
      </c>
      <c r="N1630" s="2">
        <v>42004</v>
      </c>
      <c r="O1630" s="3">
        <v>312.72399999999999</v>
      </c>
      <c r="Q1630" s="2">
        <v>42004</v>
      </c>
      <c r="R1630" s="3">
        <v>3819</v>
      </c>
      <c r="T1630" s="2">
        <v>41807</v>
      </c>
      <c r="U1630" s="3">
        <v>9.76</v>
      </c>
      <c r="W1630" s="2">
        <v>42004</v>
      </c>
      <c r="X1630" s="3">
        <v>122.32</v>
      </c>
      <c r="Z1630" s="2">
        <v>41444</v>
      </c>
      <c r="AA1630" s="3">
        <v>46895</v>
      </c>
      <c r="AC1630" s="2">
        <v>41444</v>
      </c>
      <c r="AD1630" s="3">
        <v>69145</v>
      </c>
      <c r="AF1630" s="2">
        <v>41450</v>
      </c>
      <c r="AG1630" s="3">
        <v>43677</v>
      </c>
      <c r="AI1630" s="2">
        <v>42004</v>
      </c>
      <c r="AJ1630" s="4">
        <v>258858043</v>
      </c>
      <c r="AL1630" s="2">
        <v>41444</v>
      </c>
      <c r="AM1630" s="3">
        <v>20.077000000000002</v>
      </c>
      <c r="AO1630" s="2">
        <v>43366</v>
      </c>
      <c r="AP1630" s="3">
        <v>29057</v>
      </c>
    </row>
    <row r="1631" spans="1:42" x14ac:dyDescent="0.2">
      <c r="A1631" s="2">
        <v>41445</v>
      </c>
      <c r="B1631" s="3">
        <f t="shared" si="250"/>
        <v>105.82599999999999</v>
      </c>
      <c r="C1631" s="3">
        <f t="shared" si="251"/>
        <v>1506</v>
      </c>
      <c r="D1631" s="3">
        <f t="shared" si="252"/>
        <v>4.4820000000000002</v>
      </c>
      <c r="E1631" s="3">
        <f t="shared" si="253"/>
        <v>64.724000000000004</v>
      </c>
      <c r="F1631" s="3">
        <f t="shared" si="254"/>
        <v>52361</v>
      </c>
      <c r="G1631" s="3">
        <f t="shared" si="255"/>
        <v>67644</v>
      </c>
      <c r="H1631" s="3">
        <f t="shared" si="256"/>
        <v>47024</v>
      </c>
      <c r="I1631" s="4">
        <f t="shared" si="257"/>
        <v>71831011</v>
      </c>
      <c r="J1631" s="3">
        <f t="shared" si="258"/>
        <v>20.07</v>
      </c>
      <c r="K1631" s="3">
        <f t="shared" si="259"/>
        <v>0</v>
      </c>
      <c r="N1631" s="2">
        <v>42005</v>
      </c>
      <c r="O1631" s="3">
        <v>315.62599999999998</v>
      </c>
      <c r="Q1631" s="2">
        <v>42005</v>
      </c>
      <c r="R1631" s="3">
        <v>2500</v>
      </c>
      <c r="T1631" s="2">
        <v>41808</v>
      </c>
      <c r="U1631" s="3">
        <v>9.202</v>
      </c>
      <c r="W1631" s="2">
        <v>42005</v>
      </c>
      <c r="X1631" s="3">
        <v>78.474000000000004</v>
      </c>
      <c r="Z1631" s="2">
        <v>41445</v>
      </c>
      <c r="AA1631" s="3">
        <v>52361</v>
      </c>
      <c r="AC1631" s="2">
        <v>41445</v>
      </c>
      <c r="AD1631" s="3">
        <v>67644</v>
      </c>
      <c r="AF1631" s="2">
        <v>41451</v>
      </c>
      <c r="AG1631" s="3">
        <v>45178</v>
      </c>
      <c r="AI1631" s="2">
        <v>42005</v>
      </c>
      <c r="AJ1631" s="4">
        <v>129854868</v>
      </c>
      <c r="AL1631" s="2">
        <v>41445</v>
      </c>
      <c r="AM1631" s="3">
        <v>20.07</v>
      </c>
      <c r="AO1631" s="2">
        <v>43367</v>
      </c>
      <c r="AP1631" s="3">
        <v>32186</v>
      </c>
    </row>
    <row r="1632" spans="1:42" x14ac:dyDescent="0.2">
      <c r="A1632" s="2">
        <v>41446</v>
      </c>
      <c r="B1632" s="3">
        <f t="shared" si="250"/>
        <v>106.072</v>
      </c>
      <c r="C1632" s="3">
        <f t="shared" si="251"/>
        <v>1617</v>
      </c>
      <c r="D1632" s="3">
        <f t="shared" si="252"/>
        <v>5.0419999999999998</v>
      </c>
      <c r="E1632" s="3">
        <f t="shared" si="253"/>
        <v>97.501000000000005</v>
      </c>
      <c r="F1632" s="3">
        <f t="shared" si="254"/>
        <v>46859</v>
      </c>
      <c r="G1632" s="3">
        <f t="shared" si="255"/>
        <v>69098</v>
      </c>
      <c r="H1632" s="3">
        <f t="shared" si="256"/>
        <v>49127</v>
      </c>
      <c r="I1632" s="4">
        <f t="shared" si="257"/>
        <v>68084683</v>
      </c>
      <c r="J1632" s="3">
        <f t="shared" si="258"/>
        <v>20.082999999999998</v>
      </c>
      <c r="K1632" s="3">
        <f t="shared" si="259"/>
        <v>0</v>
      </c>
      <c r="N1632" s="2">
        <v>42006</v>
      </c>
      <c r="O1632" s="3">
        <v>314.346</v>
      </c>
      <c r="Q1632" s="2">
        <v>42006</v>
      </c>
      <c r="R1632" s="3">
        <v>2878</v>
      </c>
      <c r="T1632" s="2">
        <v>41809</v>
      </c>
      <c r="U1632" s="3">
        <v>8.7840000000000007</v>
      </c>
      <c r="W1632" s="2">
        <v>42006</v>
      </c>
      <c r="X1632" s="3">
        <v>124.895</v>
      </c>
      <c r="Z1632" s="2">
        <v>41446</v>
      </c>
      <c r="AA1632" s="3">
        <v>46859</v>
      </c>
      <c r="AC1632" s="2">
        <v>41446</v>
      </c>
      <c r="AD1632" s="3">
        <v>69098</v>
      </c>
      <c r="AF1632" s="2">
        <v>41452</v>
      </c>
      <c r="AG1632" s="3">
        <v>43460</v>
      </c>
      <c r="AI1632" s="2">
        <v>42006</v>
      </c>
      <c r="AJ1632" s="4">
        <v>212156964</v>
      </c>
      <c r="AL1632" s="2">
        <v>41446</v>
      </c>
      <c r="AM1632" s="3">
        <v>20.082999999999998</v>
      </c>
      <c r="AO1632" s="2">
        <v>43368</v>
      </c>
      <c r="AP1632" s="3">
        <v>33771</v>
      </c>
    </row>
    <row r="1633" spans="1:42" x14ac:dyDescent="0.2">
      <c r="A1633" s="2">
        <v>41447</v>
      </c>
      <c r="B1633" s="3">
        <f t="shared" si="250"/>
        <v>103.67100000000001</v>
      </c>
      <c r="C1633" s="3">
        <f t="shared" si="251"/>
        <v>1011</v>
      </c>
      <c r="D1633" s="3">
        <f t="shared" si="252"/>
        <v>4.4820000000000002</v>
      </c>
      <c r="E1633" s="3">
        <f t="shared" si="253"/>
        <v>73.043999999999997</v>
      </c>
      <c r="F1633" s="3">
        <f t="shared" si="254"/>
        <v>44418</v>
      </c>
      <c r="G1633" s="3">
        <f t="shared" si="255"/>
        <v>58577</v>
      </c>
      <c r="H1633" s="3">
        <f t="shared" si="256"/>
        <v>40010</v>
      </c>
      <c r="I1633" s="4">
        <f t="shared" si="257"/>
        <v>40788284</v>
      </c>
      <c r="J1633" s="3">
        <f t="shared" si="258"/>
        <v>20.047999999999998</v>
      </c>
      <c r="K1633" s="3">
        <f t="shared" si="259"/>
        <v>0</v>
      </c>
      <c r="N1633" s="2">
        <v>42007</v>
      </c>
      <c r="O1633" s="3">
        <v>303.59100000000001</v>
      </c>
      <c r="Q1633" s="2">
        <v>42007</v>
      </c>
      <c r="R1633" s="3">
        <v>3052</v>
      </c>
      <c r="T1633" s="2">
        <v>41810</v>
      </c>
      <c r="U1633" s="3">
        <v>7.8079999999999998</v>
      </c>
      <c r="W1633" s="2">
        <v>42007</v>
      </c>
      <c r="X1633" s="3">
        <v>97.849000000000004</v>
      </c>
      <c r="Z1633" s="2">
        <v>41447</v>
      </c>
      <c r="AA1633" s="3">
        <v>44418</v>
      </c>
      <c r="AC1633" s="2">
        <v>41447</v>
      </c>
      <c r="AD1633" s="3">
        <v>58577</v>
      </c>
      <c r="AF1633" s="2">
        <v>41453</v>
      </c>
      <c r="AG1633" s="3">
        <v>49794</v>
      </c>
      <c r="AI1633" s="2">
        <v>42007</v>
      </c>
      <c r="AJ1633" s="4">
        <v>235281521</v>
      </c>
      <c r="AL1633" s="2">
        <v>41447</v>
      </c>
      <c r="AM1633" s="3">
        <v>20.047999999999998</v>
      </c>
      <c r="AO1633" s="2">
        <v>43369</v>
      </c>
      <c r="AP1633" s="3">
        <v>32810</v>
      </c>
    </row>
    <row r="1634" spans="1:42" x14ac:dyDescent="0.2">
      <c r="A1634" s="2">
        <v>41448</v>
      </c>
      <c r="B1634" s="3">
        <f t="shared" si="250"/>
        <v>101.679</v>
      </c>
      <c r="C1634" s="3">
        <f t="shared" si="251"/>
        <v>889.34500000000003</v>
      </c>
      <c r="D1634" s="3">
        <f t="shared" si="252"/>
        <v>5.6020000000000003</v>
      </c>
      <c r="E1634" s="3">
        <f t="shared" si="253"/>
        <v>65.537000000000006</v>
      </c>
      <c r="F1634" s="3">
        <f t="shared" si="254"/>
        <v>38342</v>
      </c>
      <c r="G1634" s="3">
        <f t="shared" si="255"/>
        <v>52055</v>
      </c>
      <c r="H1634" s="3">
        <f t="shared" si="256"/>
        <v>34369</v>
      </c>
      <c r="I1634" s="4">
        <f t="shared" si="257"/>
        <v>30952948</v>
      </c>
      <c r="J1634" s="3">
        <f t="shared" si="258"/>
        <v>20.079999999999998</v>
      </c>
      <c r="K1634" s="3">
        <f t="shared" si="259"/>
        <v>0</v>
      </c>
      <c r="N1634" s="2">
        <v>42008</v>
      </c>
      <c r="O1634" s="3">
        <v>274.82</v>
      </c>
      <c r="Q1634" s="2">
        <v>42008</v>
      </c>
      <c r="R1634" s="3">
        <v>3646</v>
      </c>
      <c r="T1634" s="2">
        <v>41811</v>
      </c>
      <c r="U1634" s="3">
        <v>6.9710000000000001</v>
      </c>
      <c r="W1634" s="2">
        <v>42008</v>
      </c>
      <c r="X1634" s="3">
        <v>103.77500000000001</v>
      </c>
      <c r="Z1634" s="2">
        <v>41448</v>
      </c>
      <c r="AA1634" s="3">
        <v>38342</v>
      </c>
      <c r="AC1634" s="2">
        <v>41448</v>
      </c>
      <c r="AD1634" s="3">
        <v>52055</v>
      </c>
      <c r="AF1634" s="2">
        <v>41454</v>
      </c>
      <c r="AG1634" s="3">
        <v>38965</v>
      </c>
      <c r="AI1634" s="2">
        <v>42008</v>
      </c>
      <c r="AJ1634" s="4">
        <v>271649082</v>
      </c>
      <c r="AL1634" s="2">
        <v>41448</v>
      </c>
      <c r="AM1634" s="3">
        <v>20.079999999999998</v>
      </c>
      <c r="AO1634" s="2">
        <v>43370</v>
      </c>
      <c r="AP1634" s="3">
        <v>31898</v>
      </c>
    </row>
    <row r="1635" spans="1:42" x14ac:dyDescent="0.2">
      <c r="A1635" s="2">
        <v>41449</v>
      </c>
      <c r="B1635" s="3">
        <f t="shared" si="250"/>
        <v>98.477999999999994</v>
      </c>
      <c r="C1635" s="3">
        <f t="shared" si="251"/>
        <v>1349</v>
      </c>
      <c r="D1635" s="3">
        <f t="shared" si="252"/>
        <v>5.6020000000000003</v>
      </c>
      <c r="E1635" s="3">
        <f t="shared" si="253"/>
        <v>80.036000000000001</v>
      </c>
      <c r="F1635" s="3">
        <f t="shared" si="254"/>
        <v>44095</v>
      </c>
      <c r="G1635" s="3">
        <f t="shared" si="255"/>
        <v>64862</v>
      </c>
      <c r="H1635" s="3">
        <f t="shared" si="256"/>
        <v>44699</v>
      </c>
      <c r="I1635" s="4">
        <f t="shared" si="257"/>
        <v>55900908</v>
      </c>
      <c r="J1635" s="3">
        <f t="shared" si="258"/>
        <v>20.082000000000001</v>
      </c>
      <c r="K1635" s="3">
        <f t="shared" si="259"/>
        <v>0</v>
      </c>
      <c r="N1635" s="2">
        <v>42009</v>
      </c>
      <c r="O1635" s="3">
        <v>272.07600000000002</v>
      </c>
      <c r="Q1635" s="2">
        <v>42009</v>
      </c>
      <c r="R1635" s="3">
        <v>3222</v>
      </c>
      <c r="T1635" s="2">
        <v>41812</v>
      </c>
      <c r="U1635" s="3">
        <v>7.6680000000000001</v>
      </c>
      <c r="W1635" s="2">
        <v>42009</v>
      </c>
      <c r="X1635" s="3">
        <v>90.597999999999999</v>
      </c>
      <c r="Z1635" s="2">
        <v>41449</v>
      </c>
      <c r="AA1635" s="3">
        <v>44095</v>
      </c>
      <c r="AC1635" s="2">
        <v>41449</v>
      </c>
      <c r="AD1635" s="3">
        <v>64862</v>
      </c>
      <c r="AF1635" s="2">
        <v>41455</v>
      </c>
      <c r="AG1635" s="3">
        <v>34295</v>
      </c>
      <c r="AI1635" s="2">
        <v>42009</v>
      </c>
      <c r="AJ1635" s="4">
        <v>283038295</v>
      </c>
      <c r="AL1635" s="2">
        <v>41449</v>
      </c>
      <c r="AM1635" s="3">
        <v>20.082000000000001</v>
      </c>
      <c r="AO1635" s="2">
        <v>43371</v>
      </c>
      <c r="AP1635" s="3">
        <v>29550</v>
      </c>
    </row>
    <row r="1636" spans="1:42" x14ac:dyDescent="0.2">
      <c r="A1636" s="2">
        <v>41450</v>
      </c>
      <c r="B1636" s="3">
        <f t="shared" si="250"/>
        <v>97.247</v>
      </c>
      <c r="C1636" s="3">
        <f t="shared" si="251"/>
        <v>1554</v>
      </c>
      <c r="D1636" s="3">
        <f t="shared" si="252"/>
        <v>6.1630000000000003</v>
      </c>
      <c r="E1636" s="3">
        <f t="shared" si="253"/>
        <v>77.311000000000007</v>
      </c>
      <c r="F1636" s="3">
        <f t="shared" si="254"/>
        <v>44472</v>
      </c>
      <c r="G1636" s="3">
        <f t="shared" si="255"/>
        <v>61381</v>
      </c>
      <c r="H1636" s="3">
        <f t="shared" si="256"/>
        <v>43677</v>
      </c>
      <c r="I1636" s="4">
        <f t="shared" si="257"/>
        <v>65842281</v>
      </c>
      <c r="J1636" s="3">
        <f t="shared" si="258"/>
        <v>20.03</v>
      </c>
      <c r="K1636" s="3">
        <f t="shared" si="259"/>
        <v>0</v>
      </c>
      <c r="N1636" s="2">
        <v>42010</v>
      </c>
      <c r="O1636" s="3">
        <v>276.10399999999998</v>
      </c>
      <c r="Q1636" s="2">
        <v>42010</v>
      </c>
      <c r="R1636" s="3">
        <v>3703</v>
      </c>
      <c r="T1636" s="2">
        <v>41813</v>
      </c>
      <c r="U1636" s="3">
        <v>6.8319999999999999</v>
      </c>
      <c r="W1636" s="2">
        <v>42010</v>
      </c>
      <c r="X1636" s="3">
        <v>100.741</v>
      </c>
      <c r="Z1636" s="2">
        <v>41450</v>
      </c>
      <c r="AA1636" s="3">
        <v>44472</v>
      </c>
      <c r="AC1636" s="2">
        <v>41450</v>
      </c>
      <c r="AD1636" s="3">
        <v>61381</v>
      </c>
      <c r="AF1636" s="2">
        <v>41456</v>
      </c>
      <c r="AG1636" s="3">
        <v>48203</v>
      </c>
      <c r="AI1636" s="2">
        <v>42010</v>
      </c>
      <c r="AJ1636" s="4">
        <v>292255946</v>
      </c>
      <c r="AL1636" s="2">
        <v>41450</v>
      </c>
      <c r="AM1636" s="3">
        <v>20.03</v>
      </c>
      <c r="AO1636" s="2">
        <v>43372</v>
      </c>
      <c r="AP1636" s="3">
        <v>28728</v>
      </c>
    </row>
    <row r="1637" spans="1:42" x14ac:dyDescent="0.2">
      <c r="A1637" s="2">
        <v>41451</v>
      </c>
      <c r="B1637" s="3">
        <f t="shared" si="250"/>
        <v>98</v>
      </c>
      <c r="C1637" s="3">
        <f t="shared" si="251"/>
        <v>1348</v>
      </c>
      <c r="D1637" s="3">
        <f t="shared" si="252"/>
        <v>5.0419999999999998</v>
      </c>
      <c r="E1637" s="3">
        <f t="shared" si="253"/>
        <v>83.884</v>
      </c>
      <c r="F1637" s="3">
        <f t="shared" si="254"/>
        <v>45453</v>
      </c>
      <c r="G1637" s="3">
        <f t="shared" si="255"/>
        <v>64996</v>
      </c>
      <c r="H1637" s="3">
        <f t="shared" si="256"/>
        <v>45178</v>
      </c>
      <c r="I1637" s="4">
        <f t="shared" si="257"/>
        <v>56389788</v>
      </c>
      <c r="J1637" s="3">
        <f t="shared" si="258"/>
        <v>20.052</v>
      </c>
      <c r="K1637" s="3">
        <f t="shared" si="259"/>
        <v>0</v>
      </c>
      <c r="N1637" s="2">
        <v>42011</v>
      </c>
      <c r="O1637" s="3">
        <v>287.178</v>
      </c>
      <c r="Q1637" s="2">
        <v>42011</v>
      </c>
      <c r="R1637" s="3">
        <v>4034</v>
      </c>
      <c r="T1637" s="2">
        <v>41814</v>
      </c>
      <c r="U1637" s="3">
        <v>7.1109999999999998</v>
      </c>
      <c r="W1637" s="2">
        <v>42011</v>
      </c>
      <c r="X1637" s="3">
        <v>114.69499999999999</v>
      </c>
      <c r="Z1637" s="2">
        <v>41451</v>
      </c>
      <c r="AA1637" s="3">
        <v>45453</v>
      </c>
      <c r="AC1637" s="2">
        <v>41451</v>
      </c>
      <c r="AD1637" s="3">
        <v>64996</v>
      </c>
      <c r="AF1637" s="2">
        <v>41457</v>
      </c>
      <c r="AG1637" s="3">
        <v>45002</v>
      </c>
      <c r="AI1637" s="2">
        <v>42011</v>
      </c>
      <c r="AJ1637" s="4">
        <v>328735712</v>
      </c>
      <c r="AL1637" s="2">
        <v>41451</v>
      </c>
      <c r="AM1637" s="3">
        <v>20.052</v>
      </c>
      <c r="AO1637" s="2">
        <v>43373</v>
      </c>
      <c r="AP1637" s="3">
        <v>27646</v>
      </c>
    </row>
    <row r="1638" spans="1:42" x14ac:dyDescent="0.2">
      <c r="A1638" s="2">
        <v>41452</v>
      </c>
      <c r="B1638" s="3">
        <f t="shared" si="250"/>
        <v>96.6</v>
      </c>
      <c r="C1638" s="3">
        <f t="shared" si="251"/>
        <v>1178</v>
      </c>
      <c r="D1638" s="3">
        <f t="shared" si="252"/>
        <v>5.6020000000000003</v>
      </c>
      <c r="E1638" s="3">
        <f t="shared" si="253"/>
        <v>81.025999999999996</v>
      </c>
      <c r="F1638" s="3">
        <f t="shared" si="254"/>
        <v>45961</v>
      </c>
      <c r="G1638" s="3">
        <f t="shared" si="255"/>
        <v>61024</v>
      </c>
      <c r="H1638" s="3">
        <f t="shared" si="256"/>
        <v>43460</v>
      </c>
      <c r="I1638" s="4">
        <f t="shared" si="257"/>
        <v>49345723</v>
      </c>
      <c r="J1638" s="3">
        <f t="shared" si="258"/>
        <v>20.082999999999998</v>
      </c>
      <c r="K1638" s="3">
        <f t="shared" si="259"/>
        <v>0</v>
      </c>
      <c r="N1638" s="2">
        <v>42012</v>
      </c>
      <c r="O1638" s="3">
        <v>287.54199999999997</v>
      </c>
      <c r="Q1638" s="2">
        <v>42012</v>
      </c>
      <c r="R1638" s="3">
        <v>3962</v>
      </c>
      <c r="T1638" s="2">
        <v>41815</v>
      </c>
      <c r="U1638" s="3">
        <v>6.6920000000000002</v>
      </c>
      <c r="W1638" s="2">
        <v>42012</v>
      </c>
      <c r="X1638" s="3">
        <v>107.161</v>
      </c>
      <c r="Z1638" s="2">
        <v>41452</v>
      </c>
      <c r="AA1638" s="3">
        <v>45961</v>
      </c>
      <c r="AC1638" s="2">
        <v>41452</v>
      </c>
      <c r="AD1638" s="3">
        <v>61024</v>
      </c>
      <c r="AF1638" s="2">
        <v>41458</v>
      </c>
      <c r="AG1638" s="3">
        <v>46663</v>
      </c>
      <c r="AI1638" s="2">
        <v>42012</v>
      </c>
      <c r="AJ1638" s="4">
        <v>380135094</v>
      </c>
      <c r="AL1638" s="2">
        <v>41452</v>
      </c>
      <c r="AM1638" s="3">
        <v>20.082999999999998</v>
      </c>
      <c r="AO1638" s="2">
        <v>43374</v>
      </c>
      <c r="AP1638" s="3">
        <v>31878</v>
      </c>
    </row>
    <row r="1639" spans="1:42" x14ac:dyDescent="0.2">
      <c r="A1639" s="2">
        <v>41453</v>
      </c>
      <c r="B1639" s="3">
        <f t="shared" si="250"/>
        <v>92.242000000000004</v>
      </c>
      <c r="C1639" s="3">
        <f t="shared" si="251"/>
        <v>1228</v>
      </c>
      <c r="D1639" s="3">
        <f t="shared" si="252"/>
        <v>5.0419999999999998</v>
      </c>
      <c r="E1639" s="3">
        <f t="shared" si="253"/>
        <v>79.156000000000006</v>
      </c>
      <c r="F1639" s="3">
        <f t="shared" si="254"/>
        <v>49383</v>
      </c>
      <c r="G1639" s="3">
        <f t="shared" si="255"/>
        <v>68613</v>
      </c>
      <c r="H1639" s="3">
        <f t="shared" si="256"/>
        <v>49794</v>
      </c>
      <c r="I1639" s="4">
        <f t="shared" si="257"/>
        <v>56654059</v>
      </c>
      <c r="J1639" s="3">
        <f t="shared" si="258"/>
        <v>20.103000000000002</v>
      </c>
      <c r="K1639" s="3">
        <f t="shared" si="259"/>
        <v>0</v>
      </c>
      <c r="N1639" s="2">
        <v>42013</v>
      </c>
      <c r="O1639" s="3">
        <v>283.79399999999998</v>
      </c>
      <c r="Q1639" s="2">
        <v>42013</v>
      </c>
      <c r="R1639" s="3">
        <v>3531</v>
      </c>
      <c r="T1639" s="2">
        <v>41816</v>
      </c>
      <c r="U1639" s="3">
        <v>6.8319999999999999</v>
      </c>
      <c r="W1639" s="2">
        <v>42013</v>
      </c>
      <c r="X1639" s="3">
        <v>104.283</v>
      </c>
      <c r="Z1639" s="2">
        <v>41453</v>
      </c>
      <c r="AA1639" s="3">
        <v>49383</v>
      </c>
      <c r="AC1639" s="2">
        <v>41453</v>
      </c>
      <c r="AD1639" s="3">
        <v>68613</v>
      </c>
      <c r="AF1639" s="2">
        <v>41459</v>
      </c>
      <c r="AG1639" s="3">
        <v>42076</v>
      </c>
      <c r="AI1639" s="2">
        <v>42013</v>
      </c>
      <c r="AJ1639" s="4">
        <v>298048249</v>
      </c>
      <c r="AL1639" s="2">
        <v>41453</v>
      </c>
      <c r="AM1639" s="3">
        <v>20.103000000000002</v>
      </c>
      <c r="AO1639" s="2">
        <v>43375</v>
      </c>
      <c r="AP1639" s="3">
        <v>31648</v>
      </c>
    </row>
    <row r="1640" spans="1:42" x14ac:dyDescent="0.2">
      <c r="A1640" s="2">
        <v>41454</v>
      </c>
      <c r="B1640" s="3">
        <f t="shared" si="250"/>
        <v>89.283000000000001</v>
      </c>
      <c r="C1640" s="3">
        <f t="shared" si="251"/>
        <v>1295</v>
      </c>
      <c r="D1640" s="3">
        <f t="shared" si="252"/>
        <v>4.4820000000000002</v>
      </c>
      <c r="E1640" s="3">
        <f t="shared" si="253"/>
        <v>75.736000000000004</v>
      </c>
      <c r="F1640" s="3">
        <f t="shared" si="254"/>
        <v>36376</v>
      </c>
      <c r="G1640" s="3">
        <f t="shared" si="255"/>
        <v>60981</v>
      </c>
      <c r="H1640" s="3">
        <f t="shared" si="256"/>
        <v>38965</v>
      </c>
      <c r="I1640" s="4">
        <f t="shared" si="257"/>
        <v>42690104</v>
      </c>
      <c r="J1640" s="3">
        <f t="shared" si="258"/>
        <v>20.145</v>
      </c>
      <c r="K1640" s="3">
        <f t="shared" si="259"/>
        <v>0</v>
      </c>
      <c r="N1640" s="2">
        <v>42014</v>
      </c>
      <c r="O1640" s="3">
        <v>280.20999999999998</v>
      </c>
      <c r="Q1640" s="2">
        <v>42014</v>
      </c>
      <c r="R1640" s="3">
        <v>2539</v>
      </c>
      <c r="T1640" s="2">
        <v>41817</v>
      </c>
      <c r="U1640" s="3">
        <v>8.5050000000000008</v>
      </c>
      <c r="W1640" s="2">
        <v>42014</v>
      </c>
      <c r="X1640" s="3">
        <v>113.682</v>
      </c>
      <c r="Z1640" s="2">
        <v>41454</v>
      </c>
      <c r="AA1640" s="3">
        <v>36376</v>
      </c>
      <c r="AC1640" s="2">
        <v>41454</v>
      </c>
      <c r="AD1640" s="3">
        <v>60981</v>
      </c>
      <c r="AF1640" s="2">
        <v>41460</v>
      </c>
      <c r="AG1640" s="3">
        <v>42636</v>
      </c>
      <c r="AI1640" s="2">
        <v>42014</v>
      </c>
      <c r="AJ1640" s="4">
        <v>244697771</v>
      </c>
      <c r="AL1640" s="2">
        <v>41454</v>
      </c>
      <c r="AM1640" s="3">
        <v>20.145</v>
      </c>
      <c r="AO1640" s="2">
        <v>43376</v>
      </c>
      <c r="AP1640" s="3">
        <v>31711</v>
      </c>
    </row>
    <row r="1641" spans="1:42" x14ac:dyDescent="0.2">
      <c r="A1641" s="2">
        <v>41455</v>
      </c>
      <c r="B1641" s="3">
        <f t="shared" si="250"/>
        <v>89.828999999999994</v>
      </c>
      <c r="C1641" s="3">
        <f t="shared" si="251"/>
        <v>1191</v>
      </c>
      <c r="D1641" s="3">
        <f t="shared" si="252"/>
        <v>6.1630000000000003</v>
      </c>
      <c r="E1641" s="3">
        <f t="shared" si="253"/>
        <v>64.356999999999999</v>
      </c>
      <c r="F1641" s="3">
        <f t="shared" si="254"/>
        <v>30800</v>
      </c>
      <c r="G1641" s="3">
        <f t="shared" si="255"/>
        <v>50492</v>
      </c>
      <c r="H1641" s="3">
        <f t="shared" si="256"/>
        <v>34295</v>
      </c>
      <c r="I1641" s="4">
        <f t="shared" si="257"/>
        <v>34011345</v>
      </c>
      <c r="J1641" s="3">
        <f t="shared" si="258"/>
        <v>20.146999999999998</v>
      </c>
      <c r="K1641" s="3">
        <f t="shared" si="259"/>
        <v>0</v>
      </c>
      <c r="N1641" s="2">
        <v>42015</v>
      </c>
      <c r="O1641" s="3">
        <v>273.14600000000002</v>
      </c>
      <c r="Q1641" s="2">
        <v>42015</v>
      </c>
      <c r="R1641" s="3">
        <v>3671</v>
      </c>
      <c r="T1641" s="2">
        <v>41818</v>
      </c>
      <c r="U1641" s="3">
        <v>6.9710000000000001</v>
      </c>
      <c r="W1641" s="2">
        <v>42015</v>
      </c>
      <c r="X1641" s="3">
        <v>67.849999999999994</v>
      </c>
      <c r="Z1641" s="2">
        <v>41455</v>
      </c>
      <c r="AA1641" s="3">
        <v>30800</v>
      </c>
      <c r="AC1641" s="2">
        <v>41455</v>
      </c>
      <c r="AD1641" s="3">
        <v>50492</v>
      </c>
      <c r="AF1641" s="2">
        <v>41461</v>
      </c>
      <c r="AG1641" s="3">
        <v>34993</v>
      </c>
      <c r="AI1641" s="2">
        <v>42015</v>
      </c>
      <c r="AJ1641" s="4">
        <v>313330186</v>
      </c>
      <c r="AL1641" s="2">
        <v>41455</v>
      </c>
      <c r="AM1641" s="3">
        <v>20.146999999999998</v>
      </c>
      <c r="AO1641" s="2">
        <v>43377</v>
      </c>
      <c r="AP1641" s="3">
        <v>34224</v>
      </c>
    </row>
    <row r="1642" spans="1:42" x14ac:dyDescent="0.2">
      <c r="A1642" s="2">
        <v>41456</v>
      </c>
      <c r="B1642" s="3">
        <f t="shared" si="250"/>
        <v>85.608000000000004</v>
      </c>
      <c r="C1642" s="3">
        <f t="shared" si="251"/>
        <v>1893</v>
      </c>
      <c r="D1642" s="3">
        <f t="shared" si="252"/>
        <v>6.7720000000000002</v>
      </c>
      <c r="E1642" s="3">
        <f t="shared" si="253"/>
        <v>105.117</v>
      </c>
      <c r="F1642" s="3">
        <f t="shared" si="254"/>
        <v>38971</v>
      </c>
      <c r="G1642" s="3">
        <f t="shared" si="255"/>
        <v>68676</v>
      </c>
      <c r="H1642" s="3">
        <f t="shared" si="256"/>
        <v>48203</v>
      </c>
      <c r="I1642" s="4">
        <f t="shared" si="257"/>
        <v>69610060</v>
      </c>
      <c r="J1642" s="3">
        <f t="shared" si="258"/>
        <v>20.210999999999999</v>
      </c>
      <c r="K1642" s="3">
        <f t="shared" si="259"/>
        <v>0</v>
      </c>
      <c r="N1642" s="2">
        <v>42016</v>
      </c>
      <c r="O1642" s="3">
        <v>269.036</v>
      </c>
      <c r="Q1642" s="2">
        <v>42016</v>
      </c>
      <c r="R1642" s="3">
        <v>2814</v>
      </c>
      <c r="T1642" s="2">
        <v>41819</v>
      </c>
      <c r="U1642" s="3">
        <v>7.3890000000000002</v>
      </c>
      <c r="W1642" s="2">
        <v>42016</v>
      </c>
      <c r="X1642" s="3">
        <v>64.236000000000004</v>
      </c>
      <c r="Z1642" s="2">
        <v>41456</v>
      </c>
      <c r="AA1642" s="3">
        <v>38971</v>
      </c>
      <c r="AC1642" s="2">
        <v>41456</v>
      </c>
      <c r="AD1642" s="3">
        <v>68676</v>
      </c>
      <c r="AF1642" s="2">
        <v>41462</v>
      </c>
      <c r="AG1642" s="3">
        <v>30829</v>
      </c>
      <c r="AI1642" s="2">
        <v>42016</v>
      </c>
      <c r="AJ1642" s="4">
        <v>257582410</v>
      </c>
      <c r="AL1642" s="2">
        <v>41456</v>
      </c>
      <c r="AM1642" s="3">
        <v>20.210999999999999</v>
      </c>
      <c r="AO1642" s="2">
        <v>43378</v>
      </c>
      <c r="AP1642" s="3">
        <v>34221</v>
      </c>
    </row>
    <row r="1643" spans="1:42" x14ac:dyDescent="0.2">
      <c r="A1643" s="2">
        <v>41457</v>
      </c>
      <c r="B1643" s="3">
        <f t="shared" si="250"/>
        <v>83.203999999999994</v>
      </c>
      <c r="C1643" s="3">
        <f t="shared" si="251"/>
        <v>1541</v>
      </c>
      <c r="D1643" s="3">
        <f t="shared" si="252"/>
        <v>10.468</v>
      </c>
      <c r="E1643" s="3">
        <f t="shared" si="253"/>
        <v>99.088999999999999</v>
      </c>
      <c r="F1643" s="3">
        <f t="shared" si="254"/>
        <v>39497</v>
      </c>
      <c r="G1643" s="3">
        <f t="shared" si="255"/>
        <v>64158</v>
      </c>
      <c r="H1643" s="3">
        <f t="shared" si="256"/>
        <v>45002</v>
      </c>
      <c r="I1643" s="4">
        <f t="shared" si="257"/>
        <v>57491463</v>
      </c>
      <c r="J1643" s="3">
        <f t="shared" si="258"/>
        <v>20.251000000000001</v>
      </c>
      <c r="K1643" s="3">
        <f t="shared" si="259"/>
        <v>0</v>
      </c>
      <c r="N1643" s="2">
        <v>42017</v>
      </c>
      <c r="O1643" s="3">
        <v>239.441</v>
      </c>
      <c r="Q1643" s="2">
        <v>42017</v>
      </c>
      <c r="R1643" s="3">
        <v>4121</v>
      </c>
      <c r="T1643" s="2">
        <v>41820</v>
      </c>
      <c r="U1643" s="3">
        <v>8.7840000000000007</v>
      </c>
      <c r="W1643" s="2">
        <v>42017</v>
      </c>
      <c r="X1643" s="3">
        <v>109.13200000000001</v>
      </c>
      <c r="Z1643" s="2">
        <v>41457</v>
      </c>
      <c r="AA1643" s="3">
        <v>39497</v>
      </c>
      <c r="AC1643" s="2">
        <v>41457</v>
      </c>
      <c r="AD1643" s="3">
        <v>64158</v>
      </c>
      <c r="AF1643" s="2">
        <v>41463</v>
      </c>
      <c r="AG1643" s="3">
        <v>45211</v>
      </c>
      <c r="AI1643" s="2">
        <v>42017</v>
      </c>
      <c r="AJ1643" s="4">
        <v>396182478</v>
      </c>
      <c r="AL1643" s="2">
        <v>41457</v>
      </c>
      <c r="AM1643" s="3">
        <v>20.251000000000001</v>
      </c>
      <c r="AO1643" s="2">
        <v>43379</v>
      </c>
      <c r="AP1643" s="3">
        <v>29246</v>
      </c>
    </row>
    <row r="1644" spans="1:42" x14ac:dyDescent="0.2">
      <c r="A1644" s="2">
        <v>41458</v>
      </c>
      <c r="B1644" s="3">
        <f t="shared" si="250"/>
        <v>81.424000000000007</v>
      </c>
      <c r="C1644" s="3">
        <f t="shared" si="251"/>
        <v>1863</v>
      </c>
      <c r="D1644" s="3">
        <f t="shared" si="252"/>
        <v>7.3620000000000001</v>
      </c>
      <c r="E1644" s="3">
        <f t="shared" si="253"/>
        <v>128.995</v>
      </c>
      <c r="F1644" s="3">
        <f t="shared" si="254"/>
        <v>35347</v>
      </c>
      <c r="G1644" s="3">
        <f t="shared" si="255"/>
        <v>66024</v>
      </c>
      <c r="H1644" s="3">
        <f t="shared" si="256"/>
        <v>46663</v>
      </c>
      <c r="I1644" s="4">
        <f t="shared" si="257"/>
        <v>63630073</v>
      </c>
      <c r="J1644" s="3">
        <f t="shared" si="258"/>
        <v>20.262</v>
      </c>
      <c r="K1644" s="3">
        <f t="shared" si="259"/>
        <v>0</v>
      </c>
      <c r="N1644" s="2">
        <v>42018</v>
      </c>
      <c r="O1644" s="3">
        <v>197.577</v>
      </c>
      <c r="Q1644" s="2">
        <v>42018</v>
      </c>
      <c r="R1644" s="3">
        <v>4449</v>
      </c>
      <c r="T1644" s="2">
        <v>41821</v>
      </c>
      <c r="U1644" s="3">
        <v>8.8059999999999992</v>
      </c>
      <c r="W1644" s="2">
        <v>42018</v>
      </c>
      <c r="X1644" s="3">
        <v>100.75</v>
      </c>
      <c r="Z1644" s="2">
        <v>41458</v>
      </c>
      <c r="AA1644" s="3">
        <v>35347</v>
      </c>
      <c r="AC1644" s="2">
        <v>41458</v>
      </c>
      <c r="AD1644" s="3">
        <v>66024</v>
      </c>
      <c r="AF1644" s="2">
        <v>41464</v>
      </c>
      <c r="AG1644" s="3">
        <v>47657</v>
      </c>
      <c r="AI1644" s="2">
        <v>42018</v>
      </c>
      <c r="AJ1644" s="4">
        <v>439178499</v>
      </c>
      <c r="AL1644" s="2">
        <v>41458</v>
      </c>
      <c r="AM1644" s="3">
        <v>20.262</v>
      </c>
      <c r="AO1644" s="2">
        <v>43380</v>
      </c>
      <c r="AP1644" s="3">
        <v>28503</v>
      </c>
    </row>
    <row r="1645" spans="1:42" x14ac:dyDescent="0.2">
      <c r="A1645" s="2">
        <v>41459</v>
      </c>
      <c r="B1645" s="3">
        <f t="shared" si="250"/>
        <v>78.460999999999999</v>
      </c>
      <c r="C1645" s="3">
        <f t="shared" si="251"/>
        <v>1908</v>
      </c>
      <c r="D1645" s="3">
        <f t="shared" si="252"/>
        <v>6.0270000000000001</v>
      </c>
      <c r="E1645" s="3">
        <f t="shared" si="253"/>
        <v>84.778999999999996</v>
      </c>
      <c r="F1645" s="3">
        <f t="shared" si="254"/>
        <v>35127</v>
      </c>
      <c r="G1645" s="3">
        <f t="shared" si="255"/>
        <v>60868</v>
      </c>
      <c r="H1645" s="3">
        <f t="shared" si="256"/>
        <v>42076</v>
      </c>
      <c r="I1645" s="4">
        <f t="shared" si="257"/>
        <v>64761044</v>
      </c>
      <c r="J1645" s="3">
        <f t="shared" si="258"/>
        <v>20.347000000000001</v>
      </c>
      <c r="K1645" s="3">
        <f t="shared" si="259"/>
        <v>0</v>
      </c>
      <c r="N1645" s="2">
        <v>42019</v>
      </c>
      <c r="O1645" s="3">
        <v>205.93700000000001</v>
      </c>
      <c r="Q1645" s="2">
        <v>42019</v>
      </c>
      <c r="R1645" s="3">
        <v>4333</v>
      </c>
      <c r="T1645" s="2">
        <v>41822</v>
      </c>
      <c r="U1645" s="3">
        <v>9.4290000000000003</v>
      </c>
      <c r="W1645" s="2">
        <v>42019</v>
      </c>
      <c r="X1645" s="3">
        <v>118.491</v>
      </c>
      <c r="Z1645" s="2">
        <v>41459</v>
      </c>
      <c r="AA1645" s="3">
        <v>35127</v>
      </c>
      <c r="AC1645" s="2">
        <v>41459</v>
      </c>
      <c r="AD1645" s="3">
        <v>60868</v>
      </c>
      <c r="AF1645" s="2">
        <v>41465</v>
      </c>
      <c r="AG1645" s="3">
        <v>46482</v>
      </c>
      <c r="AI1645" s="2">
        <v>42019</v>
      </c>
      <c r="AJ1645" s="4">
        <v>511062279</v>
      </c>
      <c r="AL1645" s="2">
        <v>41459</v>
      </c>
      <c r="AM1645" s="3">
        <v>20.347000000000001</v>
      </c>
      <c r="AO1645" s="2">
        <v>43381</v>
      </c>
      <c r="AP1645" s="3">
        <v>37692</v>
      </c>
    </row>
    <row r="1646" spans="1:42" x14ac:dyDescent="0.2">
      <c r="A1646" s="2">
        <v>41460</v>
      </c>
      <c r="B1646" s="3">
        <f t="shared" si="250"/>
        <v>73.016999999999996</v>
      </c>
      <c r="C1646" s="3">
        <f t="shared" si="251"/>
        <v>2109</v>
      </c>
      <c r="D1646" s="3">
        <f t="shared" si="252"/>
        <v>6.7720000000000002</v>
      </c>
      <c r="E1646" s="3">
        <f t="shared" si="253"/>
        <v>73.855999999999995</v>
      </c>
      <c r="F1646" s="3">
        <f t="shared" si="254"/>
        <v>36851</v>
      </c>
      <c r="G1646" s="3">
        <f t="shared" si="255"/>
        <v>60509</v>
      </c>
      <c r="H1646" s="3">
        <f t="shared" si="256"/>
        <v>42636</v>
      </c>
      <c r="I1646" s="4">
        <f t="shared" si="257"/>
        <v>67984128</v>
      </c>
      <c r="J1646" s="3">
        <f t="shared" si="258"/>
        <v>20.428999999999998</v>
      </c>
      <c r="K1646" s="3">
        <f t="shared" si="259"/>
        <v>0</v>
      </c>
      <c r="N1646" s="2">
        <v>42020</v>
      </c>
      <c r="O1646" s="3">
        <v>211.756</v>
      </c>
      <c r="Q1646" s="2">
        <v>42020</v>
      </c>
      <c r="R1646" s="3">
        <v>3875</v>
      </c>
      <c r="T1646" s="2">
        <v>41823</v>
      </c>
      <c r="U1646" s="3">
        <v>8.4250000000000007</v>
      </c>
      <c r="W1646" s="2">
        <v>42020</v>
      </c>
      <c r="X1646" s="3">
        <v>111.05200000000001</v>
      </c>
      <c r="Z1646" s="2">
        <v>41460</v>
      </c>
      <c r="AA1646" s="3">
        <v>36851</v>
      </c>
      <c r="AC1646" s="2">
        <v>41460</v>
      </c>
      <c r="AD1646" s="3">
        <v>60509</v>
      </c>
      <c r="AF1646" s="2">
        <v>41466</v>
      </c>
      <c r="AG1646" s="3">
        <v>54944</v>
      </c>
      <c r="AI1646" s="2">
        <v>42020</v>
      </c>
      <c r="AJ1646" s="4">
        <v>330246817</v>
      </c>
      <c r="AL1646" s="2">
        <v>41460</v>
      </c>
      <c r="AM1646" s="3">
        <v>20.428999999999998</v>
      </c>
      <c r="AO1646" s="2">
        <v>43382</v>
      </c>
      <c r="AP1646" s="3">
        <v>35538</v>
      </c>
    </row>
    <row r="1647" spans="1:42" x14ac:dyDescent="0.2">
      <c r="A1647" s="2">
        <v>41461</v>
      </c>
      <c r="B1647" s="3">
        <f t="shared" si="250"/>
        <v>66</v>
      </c>
      <c r="C1647" s="3">
        <f t="shared" si="251"/>
        <v>1376</v>
      </c>
      <c r="D1647" s="3">
        <f t="shared" si="252"/>
        <v>6.1820000000000004</v>
      </c>
      <c r="E1647" s="3">
        <f t="shared" si="253"/>
        <v>52.930999999999997</v>
      </c>
      <c r="F1647" s="3">
        <f t="shared" si="254"/>
        <v>33185</v>
      </c>
      <c r="G1647" s="3">
        <f t="shared" si="255"/>
        <v>56535</v>
      </c>
      <c r="H1647" s="3">
        <f t="shared" si="256"/>
        <v>34993</v>
      </c>
      <c r="I1647" s="4">
        <f t="shared" si="257"/>
        <v>44046900</v>
      </c>
      <c r="J1647" s="3">
        <f t="shared" si="258"/>
        <v>20.542999999999999</v>
      </c>
      <c r="K1647" s="3">
        <f t="shared" si="259"/>
        <v>0</v>
      </c>
      <c r="N1647" s="2">
        <v>42021</v>
      </c>
      <c r="O1647" s="3">
        <v>200.60400000000001</v>
      </c>
      <c r="Q1647" s="2">
        <v>42021</v>
      </c>
      <c r="R1647" s="3">
        <v>2485</v>
      </c>
      <c r="T1647" s="2">
        <v>41824</v>
      </c>
      <c r="U1647" s="3">
        <v>7.5129999999999999</v>
      </c>
      <c r="W1647" s="2">
        <v>42021</v>
      </c>
      <c r="X1647" s="3">
        <v>77.238</v>
      </c>
      <c r="Z1647" s="2">
        <v>41461</v>
      </c>
      <c r="AA1647" s="3">
        <v>33185</v>
      </c>
      <c r="AC1647" s="2">
        <v>41461</v>
      </c>
      <c r="AD1647" s="3">
        <v>56535</v>
      </c>
      <c r="AF1647" s="2">
        <v>41467</v>
      </c>
      <c r="AG1647" s="3">
        <v>60243</v>
      </c>
      <c r="AI1647" s="2">
        <v>42021</v>
      </c>
      <c r="AJ1647" s="4">
        <v>213977797</v>
      </c>
      <c r="AL1647" s="2">
        <v>41461</v>
      </c>
      <c r="AM1647" s="3">
        <v>20.542999999999999</v>
      </c>
      <c r="AO1647" s="2">
        <v>43383</v>
      </c>
      <c r="AP1647" s="3">
        <v>33842</v>
      </c>
    </row>
    <row r="1648" spans="1:42" x14ac:dyDescent="0.2">
      <c r="A1648" s="2">
        <v>41462</v>
      </c>
      <c r="B1648" s="3">
        <f t="shared" si="250"/>
        <v>69.751000000000005</v>
      </c>
      <c r="C1648" s="3">
        <f t="shared" si="251"/>
        <v>1469</v>
      </c>
      <c r="D1648" s="3">
        <f t="shared" si="252"/>
        <v>5.4669999999999996</v>
      </c>
      <c r="E1648" s="3">
        <f t="shared" si="253"/>
        <v>56.401000000000003</v>
      </c>
      <c r="F1648" s="3">
        <f t="shared" si="254"/>
        <v>30170</v>
      </c>
      <c r="G1648" s="3">
        <f t="shared" si="255"/>
        <v>48847</v>
      </c>
      <c r="H1648" s="3">
        <f t="shared" si="256"/>
        <v>30829</v>
      </c>
      <c r="I1648" s="4">
        <f t="shared" si="257"/>
        <v>43322272</v>
      </c>
      <c r="J1648" s="3">
        <f t="shared" si="258"/>
        <v>20.535</v>
      </c>
      <c r="K1648" s="3">
        <f t="shared" si="259"/>
        <v>0</v>
      </c>
      <c r="N1648" s="2">
        <v>42022</v>
      </c>
      <c r="O1648" s="3">
        <v>205.929</v>
      </c>
      <c r="Q1648" s="2">
        <v>42022</v>
      </c>
      <c r="R1648" s="3">
        <v>2426</v>
      </c>
      <c r="T1648" s="2">
        <v>41825</v>
      </c>
      <c r="U1648" s="3">
        <v>6.56</v>
      </c>
      <c r="W1648" s="2">
        <v>42022</v>
      </c>
      <c r="X1648" s="3">
        <v>67.599999999999994</v>
      </c>
      <c r="Z1648" s="2">
        <v>41462</v>
      </c>
      <c r="AA1648" s="3">
        <v>30170</v>
      </c>
      <c r="AC1648" s="2">
        <v>41462</v>
      </c>
      <c r="AD1648" s="3">
        <v>48847</v>
      </c>
      <c r="AF1648" s="2">
        <v>41468</v>
      </c>
      <c r="AG1648" s="3">
        <v>42899</v>
      </c>
      <c r="AI1648" s="2">
        <v>42022</v>
      </c>
      <c r="AJ1648" s="4">
        <v>188491537</v>
      </c>
      <c r="AL1648" s="2">
        <v>41462</v>
      </c>
      <c r="AM1648" s="3">
        <v>20.535</v>
      </c>
      <c r="AO1648" s="2">
        <v>43384</v>
      </c>
      <c r="AP1648" s="3">
        <v>32278</v>
      </c>
    </row>
    <row r="1649" spans="1:42" x14ac:dyDescent="0.2">
      <c r="A1649" s="2">
        <v>41463</v>
      </c>
      <c r="B1649" s="3">
        <f t="shared" si="250"/>
        <v>73.549000000000007</v>
      </c>
      <c r="C1649" s="3">
        <f t="shared" si="251"/>
        <v>1546</v>
      </c>
      <c r="D1649" s="3">
        <f t="shared" si="252"/>
        <v>5.157</v>
      </c>
      <c r="E1649" s="3">
        <f t="shared" si="253"/>
        <v>74.174000000000007</v>
      </c>
      <c r="F1649" s="3">
        <f t="shared" si="254"/>
        <v>39437</v>
      </c>
      <c r="G1649" s="3">
        <f t="shared" si="255"/>
        <v>63045</v>
      </c>
      <c r="H1649" s="3">
        <f t="shared" si="256"/>
        <v>45211</v>
      </c>
      <c r="I1649" s="4">
        <f t="shared" si="257"/>
        <v>59004473</v>
      </c>
      <c r="J1649" s="3">
        <f t="shared" si="258"/>
        <v>20.591999999999999</v>
      </c>
      <c r="K1649" s="3">
        <f t="shared" si="259"/>
        <v>0</v>
      </c>
      <c r="N1649" s="2">
        <v>42023</v>
      </c>
      <c r="O1649" s="3">
        <v>211.82400000000001</v>
      </c>
      <c r="Q1649" s="2">
        <v>42023</v>
      </c>
      <c r="R1649" s="3">
        <v>2149</v>
      </c>
      <c r="T1649" s="2">
        <v>41826</v>
      </c>
      <c r="U1649" s="3">
        <v>7.532</v>
      </c>
      <c r="W1649" s="2">
        <v>42023</v>
      </c>
      <c r="X1649" s="3">
        <v>76.733000000000004</v>
      </c>
      <c r="Z1649" s="2">
        <v>41463</v>
      </c>
      <c r="AA1649" s="3">
        <v>39437</v>
      </c>
      <c r="AC1649" s="2">
        <v>41463</v>
      </c>
      <c r="AD1649" s="3">
        <v>63045</v>
      </c>
      <c r="AF1649" s="2">
        <v>41469</v>
      </c>
      <c r="AG1649" s="3">
        <v>31966</v>
      </c>
      <c r="AI1649" s="2">
        <v>42023</v>
      </c>
      <c r="AJ1649" s="4">
        <v>197147953</v>
      </c>
      <c r="AL1649" s="2">
        <v>41463</v>
      </c>
      <c r="AM1649" s="3">
        <v>20.591999999999999</v>
      </c>
      <c r="AO1649" s="2">
        <v>43385</v>
      </c>
      <c r="AP1649" s="3">
        <v>28937</v>
      </c>
    </row>
    <row r="1650" spans="1:42" x14ac:dyDescent="0.2">
      <c r="A1650" s="2">
        <v>41464</v>
      </c>
      <c r="B1650" s="3">
        <f t="shared" si="250"/>
        <v>72.494</v>
      </c>
      <c r="C1650" s="3">
        <f t="shared" si="251"/>
        <v>2053</v>
      </c>
      <c r="D1650" s="3">
        <f t="shared" si="252"/>
        <v>5.5919999999999996</v>
      </c>
      <c r="E1650" s="3">
        <f t="shared" si="253"/>
        <v>92.929000000000002</v>
      </c>
      <c r="F1650" s="3">
        <f t="shared" si="254"/>
        <v>40647</v>
      </c>
      <c r="G1650" s="3">
        <f t="shared" si="255"/>
        <v>67986</v>
      </c>
      <c r="H1650" s="3">
        <f t="shared" si="256"/>
        <v>47657</v>
      </c>
      <c r="I1650" s="4">
        <f t="shared" si="257"/>
        <v>79818442</v>
      </c>
      <c r="J1650" s="3">
        <f t="shared" si="258"/>
        <v>20.6</v>
      </c>
      <c r="K1650" s="3">
        <f t="shared" si="259"/>
        <v>0</v>
      </c>
      <c r="N1650" s="2">
        <v>42024</v>
      </c>
      <c r="O1650" s="3">
        <v>210.64</v>
      </c>
      <c r="Q1650" s="2">
        <v>42024</v>
      </c>
      <c r="R1650" s="3">
        <v>3045</v>
      </c>
      <c r="T1650" s="2">
        <v>41827</v>
      </c>
      <c r="U1650" s="3">
        <v>8.6150000000000002</v>
      </c>
      <c r="W1650" s="2">
        <v>42024</v>
      </c>
      <c r="X1650" s="3">
        <v>76.932000000000002</v>
      </c>
      <c r="Z1650" s="2">
        <v>41464</v>
      </c>
      <c r="AA1650" s="3">
        <v>40647</v>
      </c>
      <c r="AC1650" s="2">
        <v>41464</v>
      </c>
      <c r="AD1650" s="3">
        <v>67986</v>
      </c>
      <c r="AF1650" s="2">
        <v>41470</v>
      </c>
      <c r="AG1650" s="3">
        <v>41558</v>
      </c>
      <c r="AI1650" s="2">
        <v>42024</v>
      </c>
      <c r="AJ1650" s="4">
        <v>283442771</v>
      </c>
      <c r="AL1650" s="2">
        <v>41464</v>
      </c>
      <c r="AM1650" s="3">
        <v>20.6</v>
      </c>
      <c r="AO1650" s="2">
        <v>43386</v>
      </c>
      <c r="AP1650" s="3">
        <v>27760</v>
      </c>
    </row>
    <row r="1651" spans="1:42" x14ac:dyDescent="0.2">
      <c r="A1651" s="2">
        <v>41465</v>
      </c>
      <c r="B1651" s="3">
        <f t="shared" si="250"/>
        <v>75.989000000000004</v>
      </c>
      <c r="C1651" s="3">
        <f t="shared" si="251"/>
        <v>2109</v>
      </c>
      <c r="D1651" s="3">
        <f t="shared" si="252"/>
        <v>5.5919999999999996</v>
      </c>
      <c r="E1651" s="3">
        <f t="shared" si="253"/>
        <v>108.816</v>
      </c>
      <c r="F1651" s="3">
        <f t="shared" si="254"/>
        <v>39043</v>
      </c>
      <c r="G1651" s="3">
        <f t="shared" si="255"/>
        <v>64858</v>
      </c>
      <c r="H1651" s="3">
        <f t="shared" si="256"/>
        <v>46482</v>
      </c>
      <c r="I1651" s="4">
        <f t="shared" si="257"/>
        <v>78189845</v>
      </c>
      <c r="J1651" s="3">
        <f t="shared" si="258"/>
        <v>20.574999999999999</v>
      </c>
      <c r="K1651" s="3">
        <f t="shared" si="259"/>
        <v>0</v>
      </c>
      <c r="N1651" s="2">
        <v>42025</v>
      </c>
      <c r="O1651" s="3">
        <v>214.636</v>
      </c>
      <c r="Q1651" s="2">
        <v>42025</v>
      </c>
      <c r="R1651" s="3">
        <v>3190</v>
      </c>
      <c r="T1651" s="2">
        <v>41828</v>
      </c>
      <c r="U1651" s="3">
        <v>8.016</v>
      </c>
      <c r="W1651" s="2">
        <v>42025</v>
      </c>
      <c r="X1651" s="3">
        <v>73.247</v>
      </c>
      <c r="Z1651" s="2">
        <v>41465</v>
      </c>
      <c r="AA1651" s="3">
        <v>39043</v>
      </c>
      <c r="AC1651" s="2">
        <v>41465</v>
      </c>
      <c r="AD1651" s="3">
        <v>64858</v>
      </c>
      <c r="AF1651" s="2">
        <v>41471</v>
      </c>
      <c r="AG1651" s="3">
        <v>48335</v>
      </c>
      <c r="AI1651" s="2">
        <v>42025</v>
      </c>
      <c r="AJ1651" s="4">
        <v>285686626</v>
      </c>
      <c r="AL1651" s="2">
        <v>41465</v>
      </c>
      <c r="AM1651" s="3">
        <v>20.574999999999999</v>
      </c>
      <c r="AO1651" s="2">
        <v>43387</v>
      </c>
      <c r="AP1651" s="3">
        <v>28150</v>
      </c>
    </row>
    <row r="1652" spans="1:42" x14ac:dyDescent="0.2">
      <c r="A1652" s="2">
        <v>41466</v>
      </c>
      <c r="B1652" s="3">
        <f t="shared" si="250"/>
        <v>81.5</v>
      </c>
      <c r="C1652" s="3">
        <f t="shared" si="251"/>
        <v>2003</v>
      </c>
      <c r="D1652" s="3">
        <f t="shared" si="252"/>
        <v>5.3120000000000003</v>
      </c>
      <c r="E1652" s="3">
        <f t="shared" si="253"/>
        <v>147.352</v>
      </c>
      <c r="F1652" s="3">
        <f t="shared" si="254"/>
        <v>43260</v>
      </c>
      <c r="G1652" s="3">
        <f t="shared" si="255"/>
        <v>73357</v>
      </c>
      <c r="H1652" s="3">
        <f t="shared" si="256"/>
        <v>54944</v>
      </c>
      <c r="I1652" s="4">
        <f t="shared" si="257"/>
        <v>82003064</v>
      </c>
      <c r="J1652" s="3">
        <f t="shared" si="258"/>
        <v>20.594000000000001</v>
      </c>
      <c r="K1652" s="3">
        <f t="shared" si="259"/>
        <v>0</v>
      </c>
      <c r="N1652" s="2">
        <v>42026</v>
      </c>
      <c r="O1652" s="3">
        <v>232.31100000000001</v>
      </c>
      <c r="Q1652" s="2">
        <v>42026</v>
      </c>
      <c r="R1652" s="3">
        <v>3093</v>
      </c>
      <c r="T1652" s="2">
        <v>41829</v>
      </c>
      <c r="U1652" s="3">
        <v>7.3140000000000001</v>
      </c>
      <c r="W1652" s="2">
        <v>42026</v>
      </c>
      <c r="X1652" s="3">
        <v>88.081999999999994</v>
      </c>
      <c r="Z1652" s="2">
        <v>41466</v>
      </c>
      <c r="AA1652" s="3">
        <v>43260</v>
      </c>
      <c r="AC1652" s="2">
        <v>41466</v>
      </c>
      <c r="AD1652" s="3">
        <v>73357</v>
      </c>
      <c r="AF1652" s="2">
        <v>41472</v>
      </c>
      <c r="AG1652" s="3">
        <v>45703</v>
      </c>
      <c r="AI1652" s="2">
        <v>42026</v>
      </c>
      <c r="AJ1652" s="4">
        <v>262269539</v>
      </c>
      <c r="AL1652" s="2">
        <v>41466</v>
      </c>
      <c r="AM1652" s="3">
        <v>20.594000000000001</v>
      </c>
      <c r="AO1652" s="2">
        <v>43388</v>
      </c>
      <c r="AP1652" s="3">
        <v>35275</v>
      </c>
    </row>
    <row r="1653" spans="1:42" x14ac:dyDescent="0.2">
      <c r="A1653" s="2">
        <v>41467</v>
      </c>
      <c r="B1653" s="3">
        <f t="shared" si="250"/>
        <v>84.998999999999995</v>
      </c>
      <c r="C1653" s="3">
        <f t="shared" si="251"/>
        <v>1792</v>
      </c>
      <c r="D1653" s="3">
        <f t="shared" si="252"/>
        <v>5.4370000000000003</v>
      </c>
      <c r="E1653" s="3">
        <f t="shared" si="253"/>
        <v>101.45699999999999</v>
      </c>
      <c r="F1653" s="3">
        <f t="shared" si="254"/>
        <v>48106</v>
      </c>
      <c r="G1653" s="3">
        <f t="shared" si="255"/>
        <v>78451</v>
      </c>
      <c r="H1653" s="3">
        <f t="shared" si="256"/>
        <v>60243</v>
      </c>
      <c r="I1653" s="4">
        <f t="shared" si="257"/>
        <v>83476181</v>
      </c>
      <c r="J1653" s="3">
        <f t="shared" si="258"/>
        <v>20.506</v>
      </c>
      <c r="K1653" s="3">
        <f t="shared" si="259"/>
        <v>0</v>
      </c>
      <c r="N1653" s="2">
        <v>42027</v>
      </c>
      <c r="O1653" s="3">
        <v>229.75200000000001</v>
      </c>
      <c r="Q1653" s="2">
        <v>42027</v>
      </c>
      <c r="R1653" s="3">
        <v>2533</v>
      </c>
      <c r="T1653" s="2">
        <v>41830</v>
      </c>
      <c r="U1653" s="3">
        <v>8.0670000000000002</v>
      </c>
      <c r="W1653" s="2">
        <v>42027</v>
      </c>
      <c r="X1653" s="3">
        <v>78.988</v>
      </c>
      <c r="Z1653" s="2">
        <v>41467</v>
      </c>
      <c r="AA1653" s="3">
        <v>48106</v>
      </c>
      <c r="AC1653" s="2">
        <v>41467</v>
      </c>
      <c r="AD1653" s="3">
        <v>78451</v>
      </c>
      <c r="AF1653" s="2">
        <v>41473</v>
      </c>
      <c r="AG1653" s="3">
        <v>45106</v>
      </c>
      <c r="AI1653" s="2">
        <v>42027</v>
      </c>
      <c r="AJ1653" s="4">
        <v>217567723</v>
      </c>
      <c r="AL1653" s="2">
        <v>41467</v>
      </c>
      <c r="AM1653" s="3">
        <v>20.506</v>
      </c>
      <c r="AO1653" s="2">
        <v>43389</v>
      </c>
      <c r="AP1653" s="3">
        <v>35006</v>
      </c>
    </row>
    <row r="1654" spans="1:42" x14ac:dyDescent="0.2">
      <c r="A1654" s="2">
        <v>41468</v>
      </c>
      <c r="B1654" s="3">
        <f t="shared" si="250"/>
        <v>88.094999999999999</v>
      </c>
      <c r="C1654" s="3">
        <f t="shared" si="251"/>
        <v>2026</v>
      </c>
      <c r="D1654" s="3">
        <f t="shared" si="252"/>
        <v>4.6909999999999998</v>
      </c>
      <c r="E1654" s="3">
        <f t="shared" si="253"/>
        <v>89.856999999999999</v>
      </c>
      <c r="F1654" s="3">
        <f t="shared" si="254"/>
        <v>37813</v>
      </c>
      <c r="G1654" s="3">
        <f t="shared" si="255"/>
        <v>63116</v>
      </c>
      <c r="H1654" s="3">
        <f t="shared" si="256"/>
        <v>42899</v>
      </c>
      <c r="I1654" s="4">
        <f t="shared" si="257"/>
        <v>73622795</v>
      </c>
      <c r="J1654" s="3">
        <f t="shared" si="258"/>
        <v>20.417000000000002</v>
      </c>
      <c r="K1654" s="3">
        <f t="shared" si="259"/>
        <v>0</v>
      </c>
      <c r="N1654" s="2">
        <v>42028</v>
      </c>
      <c r="O1654" s="3">
        <v>237.14599999999999</v>
      </c>
      <c r="Q1654" s="2">
        <v>42028</v>
      </c>
      <c r="R1654" s="3">
        <v>3396</v>
      </c>
      <c r="T1654" s="2">
        <v>41831</v>
      </c>
      <c r="U1654" s="3">
        <v>7.7460000000000004</v>
      </c>
      <c r="W1654" s="2">
        <v>42028</v>
      </c>
      <c r="X1654" s="3">
        <v>65.626000000000005</v>
      </c>
      <c r="Z1654" s="2">
        <v>41468</v>
      </c>
      <c r="AA1654" s="3">
        <v>37813</v>
      </c>
      <c r="AC1654" s="2">
        <v>41468</v>
      </c>
      <c r="AD1654" s="3">
        <v>63116</v>
      </c>
      <c r="AF1654" s="2">
        <v>41474</v>
      </c>
      <c r="AG1654" s="3">
        <v>43518</v>
      </c>
      <c r="AI1654" s="2">
        <v>42028</v>
      </c>
      <c r="AJ1654" s="4">
        <v>177146103</v>
      </c>
      <c r="AL1654" s="2">
        <v>41468</v>
      </c>
      <c r="AM1654" s="3">
        <v>20.417000000000002</v>
      </c>
      <c r="AO1654" s="2">
        <v>43390</v>
      </c>
      <c r="AP1654" s="3">
        <v>33145</v>
      </c>
    </row>
    <row r="1655" spans="1:42" x14ac:dyDescent="0.2">
      <c r="A1655" s="2">
        <v>41469</v>
      </c>
      <c r="B1655" s="3">
        <f t="shared" si="250"/>
        <v>88.156000000000006</v>
      </c>
      <c r="C1655" s="3">
        <f t="shared" si="251"/>
        <v>1459</v>
      </c>
      <c r="D1655" s="3">
        <f t="shared" si="252"/>
        <v>4.1310000000000002</v>
      </c>
      <c r="E1655" s="3">
        <f t="shared" si="253"/>
        <v>59.152000000000001</v>
      </c>
      <c r="F1655" s="3">
        <f t="shared" si="254"/>
        <v>34761</v>
      </c>
      <c r="G1655" s="3">
        <f t="shared" si="255"/>
        <v>48402</v>
      </c>
      <c r="H1655" s="3">
        <f t="shared" si="256"/>
        <v>31966</v>
      </c>
      <c r="I1655" s="4">
        <f t="shared" si="257"/>
        <v>46944200</v>
      </c>
      <c r="J1655" s="3">
        <f t="shared" si="258"/>
        <v>20.359000000000002</v>
      </c>
      <c r="K1655" s="3">
        <f t="shared" si="259"/>
        <v>0</v>
      </c>
      <c r="N1655" s="2">
        <v>42029</v>
      </c>
      <c r="O1655" s="3">
        <v>248.51</v>
      </c>
      <c r="Q1655" s="2">
        <v>42029</v>
      </c>
      <c r="R1655" s="3">
        <v>2702</v>
      </c>
      <c r="T1655" s="2">
        <v>41832</v>
      </c>
      <c r="U1655" s="3">
        <v>6.9930000000000003</v>
      </c>
      <c r="W1655" s="2">
        <v>42029</v>
      </c>
      <c r="X1655" s="3">
        <v>50.786999999999999</v>
      </c>
      <c r="Z1655" s="2">
        <v>41469</v>
      </c>
      <c r="AA1655" s="3">
        <v>34761</v>
      </c>
      <c r="AC1655" s="2">
        <v>41469</v>
      </c>
      <c r="AD1655" s="3">
        <v>48402</v>
      </c>
      <c r="AF1655" s="2">
        <v>41475</v>
      </c>
      <c r="AG1655" s="3">
        <v>32982</v>
      </c>
      <c r="AI1655" s="2">
        <v>42029</v>
      </c>
      <c r="AJ1655" s="4">
        <v>219821643</v>
      </c>
      <c r="AL1655" s="2">
        <v>41469</v>
      </c>
      <c r="AM1655" s="3">
        <v>20.359000000000002</v>
      </c>
      <c r="AO1655" s="2">
        <v>43391</v>
      </c>
      <c r="AP1655" s="3">
        <v>30155</v>
      </c>
    </row>
    <row r="1656" spans="1:42" x14ac:dyDescent="0.2">
      <c r="A1656" s="2">
        <v>41470</v>
      </c>
      <c r="B1656" s="3">
        <f t="shared" si="250"/>
        <v>89.295000000000002</v>
      </c>
      <c r="C1656" s="3">
        <f t="shared" si="251"/>
        <v>1698</v>
      </c>
      <c r="D1656" s="3">
        <f t="shared" si="252"/>
        <v>5.0019999999999998</v>
      </c>
      <c r="E1656" s="3">
        <f t="shared" si="253"/>
        <v>79.516000000000005</v>
      </c>
      <c r="F1656" s="3">
        <f t="shared" si="254"/>
        <v>36590</v>
      </c>
      <c r="G1656" s="3">
        <f t="shared" si="255"/>
        <v>62325</v>
      </c>
      <c r="H1656" s="3">
        <f t="shared" si="256"/>
        <v>41558</v>
      </c>
      <c r="I1656" s="4">
        <f t="shared" si="257"/>
        <v>58784330</v>
      </c>
      <c r="J1656" s="3">
        <f t="shared" si="258"/>
        <v>20.321999999999999</v>
      </c>
      <c r="K1656" s="3">
        <f t="shared" si="259"/>
        <v>0</v>
      </c>
      <c r="N1656" s="2">
        <v>42030</v>
      </c>
      <c r="O1656" s="3">
        <v>281.32299999999998</v>
      </c>
      <c r="Q1656" s="2">
        <v>42030</v>
      </c>
      <c r="R1656" s="3">
        <v>5443</v>
      </c>
      <c r="T1656" s="2">
        <v>41833</v>
      </c>
      <c r="U1656" s="3">
        <v>6.6719999999999997</v>
      </c>
      <c r="W1656" s="2">
        <v>42030</v>
      </c>
      <c r="X1656" s="3">
        <v>97.950999999999993</v>
      </c>
      <c r="Z1656" s="2">
        <v>41470</v>
      </c>
      <c r="AA1656" s="3">
        <v>36590</v>
      </c>
      <c r="AC1656" s="2">
        <v>41470</v>
      </c>
      <c r="AD1656" s="3">
        <v>62325</v>
      </c>
      <c r="AF1656" s="2">
        <v>41476</v>
      </c>
      <c r="AG1656" s="3">
        <v>35799</v>
      </c>
      <c r="AI1656" s="2">
        <v>42030</v>
      </c>
      <c r="AJ1656" s="4">
        <v>551380791</v>
      </c>
      <c r="AL1656" s="2">
        <v>41470</v>
      </c>
      <c r="AM1656" s="3">
        <v>20.321999999999999</v>
      </c>
      <c r="AO1656" s="2">
        <v>43392</v>
      </c>
      <c r="AP1656" s="3">
        <v>28097</v>
      </c>
    </row>
    <row r="1657" spans="1:42" x14ac:dyDescent="0.2">
      <c r="A1657" s="2">
        <v>41471</v>
      </c>
      <c r="B1657" s="3">
        <f t="shared" si="250"/>
        <v>89.924999999999997</v>
      </c>
      <c r="C1657" s="3">
        <f t="shared" si="251"/>
        <v>2162</v>
      </c>
      <c r="D1657" s="3">
        <f t="shared" si="252"/>
        <v>4.7210000000000001</v>
      </c>
      <c r="E1657" s="3">
        <f t="shared" si="253"/>
        <v>102.289</v>
      </c>
      <c r="F1657" s="3">
        <f t="shared" si="254"/>
        <v>39228</v>
      </c>
      <c r="G1657" s="3">
        <f t="shared" si="255"/>
        <v>66221</v>
      </c>
      <c r="H1657" s="3">
        <f t="shared" si="256"/>
        <v>48335</v>
      </c>
      <c r="I1657" s="4">
        <f t="shared" si="257"/>
        <v>80004524</v>
      </c>
      <c r="J1657" s="3">
        <f t="shared" si="258"/>
        <v>20.283000000000001</v>
      </c>
      <c r="K1657" s="3">
        <f t="shared" si="259"/>
        <v>0</v>
      </c>
      <c r="N1657" s="2">
        <v>42031</v>
      </c>
      <c r="O1657" s="3">
        <v>261.24400000000003</v>
      </c>
      <c r="Q1657" s="2">
        <v>42031</v>
      </c>
      <c r="R1657" s="3">
        <v>2986</v>
      </c>
      <c r="T1657" s="2">
        <v>41834</v>
      </c>
      <c r="U1657" s="3">
        <v>7.2110000000000003</v>
      </c>
      <c r="W1657" s="2">
        <v>42031</v>
      </c>
      <c r="X1657" s="3">
        <v>77.203999999999994</v>
      </c>
      <c r="Z1657" s="2">
        <v>41471</v>
      </c>
      <c r="AA1657" s="3">
        <v>39228</v>
      </c>
      <c r="AC1657" s="2">
        <v>41471</v>
      </c>
      <c r="AD1657" s="3">
        <v>66221</v>
      </c>
      <c r="AF1657" s="2">
        <v>41477</v>
      </c>
      <c r="AG1657" s="3">
        <v>43280</v>
      </c>
      <c r="AI1657" s="2">
        <v>42031</v>
      </c>
      <c r="AJ1657" s="4">
        <v>283789031</v>
      </c>
      <c r="AL1657" s="2">
        <v>41471</v>
      </c>
      <c r="AM1657" s="3">
        <v>20.283000000000001</v>
      </c>
      <c r="AO1657" s="2">
        <v>43393</v>
      </c>
      <c r="AP1657" s="3">
        <v>23204</v>
      </c>
    </row>
    <row r="1658" spans="1:42" x14ac:dyDescent="0.2">
      <c r="A1658" s="2">
        <v>41472</v>
      </c>
      <c r="B1658" s="3">
        <f t="shared" si="250"/>
        <v>88.775000000000006</v>
      </c>
      <c r="C1658" s="3">
        <f t="shared" si="251"/>
        <v>2351</v>
      </c>
      <c r="D1658" s="3">
        <f t="shared" si="252"/>
        <v>4.4109999999999996</v>
      </c>
      <c r="E1658" s="3">
        <f t="shared" si="253"/>
        <v>89.722999999999999</v>
      </c>
      <c r="F1658" s="3">
        <f t="shared" si="254"/>
        <v>40459</v>
      </c>
      <c r="G1658" s="3">
        <f t="shared" si="255"/>
        <v>63007</v>
      </c>
      <c r="H1658" s="3">
        <f t="shared" si="256"/>
        <v>45703</v>
      </c>
      <c r="I1658" s="4">
        <f t="shared" si="257"/>
        <v>87541809</v>
      </c>
      <c r="J1658" s="3">
        <f t="shared" si="258"/>
        <v>20.350000000000001</v>
      </c>
      <c r="K1658" s="3">
        <f t="shared" si="259"/>
        <v>0</v>
      </c>
      <c r="N1658" s="2">
        <v>42032</v>
      </c>
      <c r="O1658" s="3">
        <v>252.78800000000001</v>
      </c>
      <c r="Q1658" s="2">
        <v>42032</v>
      </c>
      <c r="R1658" s="3">
        <v>2721</v>
      </c>
      <c r="T1658" s="2">
        <v>41835</v>
      </c>
      <c r="U1658" s="3">
        <v>7.8019999999999996</v>
      </c>
      <c r="W1658" s="2">
        <v>42032</v>
      </c>
      <c r="X1658" s="3">
        <v>75.39</v>
      </c>
      <c r="Z1658" s="2">
        <v>41472</v>
      </c>
      <c r="AA1658" s="3">
        <v>40459</v>
      </c>
      <c r="AC1658" s="2">
        <v>41472</v>
      </c>
      <c r="AD1658" s="3">
        <v>63007</v>
      </c>
      <c r="AF1658" s="2">
        <v>41478</v>
      </c>
      <c r="AG1658" s="3">
        <v>46029</v>
      </c>
      <c r="AI1658" s="2">
        <v>42032</v>
      </c>
      <c r="AJ1658" s="4">
        <v>167232333</v>
      </c>
      <c r="AL1658" s="2">
        <v>41472</v>
      </c>
      <c r="AM1658" s="3">
        <v>20.350000000000001</v>
      </c>
      <c r="AO1658" s="2">
        <v>43394</v>
      </c>
      <c r="AP1658" s="3">
        <v>22298</v>
      </c>
    </row>
    <row r="1659" spans="1:42" x14ac:dyDescent="0.2">
      <c r="A1659" s="2">
        <v>41473</v>
      </c>
      <c r="B1659" s="3">
        <f t="shared" si="250"/>
        <v>86.483000000000004</v>
      </c>
      <c r="C1659" s="3">
        <f t="shared" si="251"/>
        <v>2105</v>
      </c>
      <c r="D1659" s="3">
        <f t="shared" si="252"/>
        <v>4.4109999999999996</v>
      </c>
      <c r="E1659" s="3">
        <f t="shared" si="253"/>
        <v>98.707999999999998</v>
      </c>
      <c r="F1659" s="3">
        <f t="shared" si="254"/>
        <v>41009</v>
      </c>
      <c r="G1659" s="3">
        <f t="shared" si="255"/>
        <v>63178</v>
      </c>
      <c r="H1659" s="3">
        <f t="shared" si="256"/>
        <v>45106</v>
      </c>
      <c r="I1659" s="4">
        <f t="shared" si="257"/>
        <v>80792409</v>
      </c>
      <c r="J1659" s="3">
        <f t="shared" si="258"/>
        <v>20.664000000000001</v>
      </c>
      <c r="K1659" s="3">
        <f t="shared" si="259"/>
        <v>0</v>
      </c>
      <c r="N1659" s="2">
        <v>42033</v>
      </c>
      <c r="O1659" s="3">
        <v>232.4</v>
      </c>
      <c r="Q1659" s="2">
        <v>42033</v>
      </c>
      <c r="R1659" s="3">
        <v>2424</v>
      </c>
      <c r="T1659" s="2">
        <v>41836</v>
      </c>
      <c r="U1659" s="3">
        <v>8.657</v>
      </c>
      <c r="W1659" s="2">
        <v>42033</v>
      </c>
      <c r="X1659" s="3">
        <v>79.12</v>
      </c>
      <c r="Z1659" s="2">
        <v>41473</v>
      </c>
      <c r="AA1659" s="3">
        <v>41009</v>
      </c>
      <c r="AC1659" s="2">
        <v>41473</v>
      </c>
      <c r="AD1659" s="3">
        <v>63178</v>
      </c>
      <c r="AF1659" s="2">
        <v>41479</v>
      </c>
      <c r="AG1659" s="3">
        <v>46364</v>
      </c>
      <c r="AI1659" s="2">
        <v>42033</v>
      </c>
      <c r="AJ1659" s="4">
        <v>198110448</v>
      </c>
      <c r="AL1659" s="2">
        <v>41473</v>
      </c>
      <c r="AM1659" s="3">
        <v>20.664000000000001</v>
      </c>
      <c r="AO1659" s="2">
        <v>43395</v>
      </c>
      <c r="AP1659" s="3">
        <v>30300</v>
      </c>
    </row>
    <row r="1660" spans="1:42" x14ac:dyDescent="0.2">
      <c r="A1660" s="2">
        <v>41474</v>
      </c>
      <c r="B1660" s="3">
        <f t="shared" si="250"/>
        <v>83.837999999999994</v>
      </c>
      <c r="C1660" s="3">
        <f t="shared" si="251"/>
        <v>1859</v>
      </c>
      <c r="D1660" s="3">
        <f t="shared" si="252"/>
        <v>4.4109999999999996</v>
      </c>
      <c r="E1660" s="3">
        <f t="shared" si="253"/>
        <v>83.83</v>
      </c>
      <c r="F1660" s="3">
        <f t="shared" si="254"/>
        <v>36588</v>
      </c>
      <c r="G1660" s="3">
        <f t="shared" si="255"/>
        <v>58759</v>
      </c>
      <c r="H1660" s="3">
        <f t="shared" si="256"/>
        <v>43518</v>
      </c>
      <c r="I1660" s="4">
        <f t="shared" si="257"/>
        <v>64655598</v>
      </c>
      <c r="J1660" s="3">
        <f t="shared" si="258"/>
        <v>20.55</v>
      </c>
      <c r="K1660" s="3">
        <f t="shared" si="259"/>
        <v>0</v>
      </c>
      <c r="N1660" s="2">
        <v>42034</v>
      </c>
      <c r="O1660" s="3">
        <v>232.471</v>
      </c>
      <c r="Q1660" s="2">
        <v>42034</v>
      </c>
      <c r="R1660" s="3">
        <v>2500</v>
      </c>
      <c r="T1660" s="2">
        <v>41837</v>
      </c>
      <c r="U1660" s="3">
        <v>8.8149999999999995</v>
      </c>
      <c r="W1660" s="2">
        <v>42034</v>
      </c>
      <c r="X1660" s="3">
        <v>95.57</v>
      </c>
      <c r="Z1660" s="2">
        <v>41474</v>
      </c>
      <c r="AA1660" s="3">
        <v>36588</v>
      </c>
      <c r="AC1660" s="2">
        <v>41474</v>
      </c>
      <c r="AD1660" s="3">
        <v>58759</v>
      </c>
      <c r="AF1660" s="2">
        <v>41480</v>
      </c>
      <c r="AG1660" s="3">
        <v>47187</v>
      </c>
      <c r="AI1660" s="2">
        <v>42034</v>
      </c>
      <c r="AJ1660" s="4">
        <v>180294705</v>
      </c>
      <c r="AL1660" s="2">
        <v>41474</v>
      </c>
      <c r="AM1660" s="3">
        <v>20.55</v>
      </c>
      <c r="AO1660" s="2">
        <v>43396</v>
      </c>
      <c r="AP1660" s="3">
        <v>30702</v>
      </c>
    </row>
    <row r="1661" spans="1:42" x14ac:dyDescent="0.2">
      <c r="A1661" s="2">
        <v>41475</v>
      </c>
      <c r="B1661" s="3">
        <f t="shared" si="250"/>
        <v>83.858000000000004</v>
      </c>
      <c r="C1661" s="3">
        <f t="shared" si="251"/>
        <v>1222</v>
      </c>
      <c r="D1661" s="3">
        <f t="shared" si="252"/>
        <v>3.8210000000000002</v>
      </c>
      <c r="E1661" s="3">
        <f t="shared" si="253"/>
        <v>50.844000000000001</v>
      </c>
      <c r="F1661" s="3">
        <f t="shared" si="254"/>
        <v>33516</v>
      </c>
      <c r="G1661" s="3">
        <f t="shared" si="255"/>
        <v>52399</v>
      </c>
      <c r="H1661" s="3">
        <f t="shared" si="256"/>
        <v>32982</v>
      </c>
      <c r="I1661" s="4">
        <f t="shared" si="257"/>
        <v>38756285</v>
      </c>
      <c r="J1661" s="3">
        <f t="shared" si="258"/>
        <v>20.518000000000001</v>
      </c>
      <c r="K1661" s="3">
        <f t="shared" si="259"/>
        <v>0</v>
      </c>
      <c r="N1661" s="2">
        <v>42035</v>
      </c>
      <c r="O1661" s="3">
        <v>227.90899999999999</v>
      </c>
      <c r="Q1661" s="2">
        <v>42035</v>
      </c>
      <c r="R1661" s="3">
        <v>2062</v>
      </c>
      <c r="T1661" s="2">
        <v>41838</v>
      </c>
      <c r="U1661" s="3">
        <v>8.2059999999999995</v>
      </c>
      <c r="W1661" s="2">
        <v>42035</v>
      </c>
      <c r="X1661" s="3">
        <v>59.034999999999997</v>
      </c>
      <c r="Z1661" s="2">
        <v>41475</v>
      </c>
      <c r="AA1661" s="3">
        <v>33516</v>
      </c>
      <c r="AC1661" s="2">
        <v>41475</v>
      </c>
      <c r="AD1661" s="3">
        <v>52399</v>
      </c>
      <c r="AF1661" s="2">
        <v>41481</v>
      </c>
      <c r="AG1661" s="3">
        <v>44729</v>
      </c>
      <c r="AI1661" s="2">
        <v>42035</v>
      </c>
      <c r="AJ1661" s="4">
        <v>157734829</v>
      </c>
      <c r="AL1661" s="2">
        <v>41475</v>
      </c>
      <c r="AM1661" s="3">
        <v>20.518000000000001</v>
      </c>
      <c r="AO1661" s="2">
        <v>43397</v>
      </c>
      <c r="AP1661" s="3">
        <v>29969</v>
      </c>
    </row>
    <row r="1662" spans="1:42" x14ac:dyDescent="0.2">
      <c r="A1662" s="2">
        <v>41476</v>
      </c>
      <c r="B1662" s="3">
        <f t="shared" si="250"/>
        <v>83.888999999999996</v>
      </c>
      <c r="C1662" s="3">
        <f t="shared" si="251"/>
        <v>1164</v>
      </c>
      <c r="D1662" s="3">
        <f t="shared" si="252"/>
        <v>4.2560000000000002</v>
      </c>
      <c r="E1662" s="3">
        <f t="shared" si="253"/>
        <v>63.231999999999999</v>
      </c>
      <c r="F1662" s="3">
        <f t="shared" si="254"/>
        <v>35257</v>
      </c>
      <c r="G1662" s="3">
        <f t="shared" si="255"/>
        <v>51123</v>
      </c>
      <c r="H1662" s="3">
        <f t="shared" si="256"/>
        <v>35799</v>
      </c>
      <c r="I1662" s="4">
        <f t="shared" si="257"/>
        <v>39161080</v>
      </c>
      <c r="J1662" s="3">
        <f t="shared" si="258"/>
        <v>20.527999999999999</v>
      </c>
      <c r="K1662" s="3">
        <f t="shared" si="259"/>
        <v>0</v>
      </c>
      <c r="N1662" s="2">
        <v>42036</v>
      </c>
      <c r="O1662" s="3">
        <v>218.482</v>
      </c>
      <c r="Q1662" s="2">
        <v>42036</v>
      </c>
      <c r="R1662" s="3">
        <v>2069</v>
      </c>
      <c r="T1662" s="2">
        <v>41839</v>
      </c>
      <c r="U1662" s="3">
        <v>8.5129999999999999</v>
      </c>
      <c r="W1662" s="2">
        <v>42036</v>
      </c>
      <c r="X1662" s="3">
        <v>60.332000000000001</v>
      </c>
      <c r="Z1662" s="2">
        <v>41476</v>
      </c>
      <c r="AA1662" s="3">
        <v>35257</v>
      </c>
      <c r="AC1662" s="2">
        <v>41476</v>
      </c>
      <c r="AD1662" s="3">
        <v>51123</v>
      </c>
      <c r="AF1662" s="2">
        <v>41482</v>
      </c>
      <c r="AG1662" s="3">
        <v>35878</v>
      </c>
      <c r="AI1662" s="2">
        <v>42036</v>
      </c>
      <c r="AJ1662" s="4">
        <v>152514560</v>
      </c>
      <c r="AL1662" s="2">
        <v>41476</v>
      </c>
      <c r="AM1662" s="3">
        <v>20.527999999999999</v>
      </c>
      <c r="AO1662" s="2">
        <v>43398</v>
      </c>
      <c r="AP1662" s="3">
        <v>25693</v>
      </c>
    </row>
    <row r="1663" spans="1:42" x14ac:dyDescent="0.2">
      <c r="A1663" s="2">
        <v>41477</v>
      </c>
      <c r="B1663" s="3">
        <f t="shared" si="250"/>
        <v>84.1</v>
      </c>
      <c r="C1663" s="3">
        <f t="shared" si="251"/>
        <v>1892</v>
      </c>
      <c r="D1663" s="3">
        <f t="shared" si="252"/>
        <v>5.157</v>
      </c>
      <c r="E1663" s="3">
        <f t="shared" si="253"/>
        <v>79.024000000000001</v>
      </c>
      <c r="F1663" s="3">
        <f t="shared" si="254"/>
        <v>39814</v>
      </c>
      <c r="G1663" s="3">
        <f t="shared" si="255"/>
        <v>60318</v>
      </c>
      <c r="H1663" s="3">
        <f t="shared" si="256"/>
        <v>43280</v>
      </c>
      <c r="I1663" s="4">
        <f t="shared" si="257"/>
        <v>71264980</v>
      </c>
      <c r="J1663" s="3">
        <f t="shared" si="258"/>
        <v>20.539000000000001</v>
      </c>
      <c r="K1663" s="3">
        <f t="shared" si="259"/>
        <v>0</v>
      </c>
      <c r="N1663" s="2">
        <v>42037</v>
      </c>
      <c r="O1663" s="3">
        <v>226.79499999999999</v>
      </c>
      <c r="Q1663" s="2">
        <v>42037</v>
      </c>
      <c r="R1663" s="3">
        <v>2578</v>
      </c>
      <c r="T1663" s="2">
        <v>41840</v>
      </c>
      <c r="U1663" s="3">
        <v>8.1739999999999995</v>
      </c>
      <c r="W1663" s="2">
        <v>42037</v>
      </c>
      <c r="X1663" s="3">
        <v>88.731999999999999</v>
      </c>
      <c r="Z1663" s="2">
        <v>41477</v>
      </c>
      <c r="AA1663" s="3">
        <v>39814</v>
      </c>
      <c r="AC1663" s="2">
        <v>41477</v>
      </c>
      <c r="AD1663" s="3">
        <v>60318</v>
      </c>
      <c r="AF1663" s="2">
        <v>41483</v>
      </c>
      <c r="AG1663" s="3">
        <v>34714</v>
      </c>
      <c r="AI1663" s="2">
        <v>42037</v>
      </c>
      <c r="AJ1663" s="4">
        <v>179640320</v>
      </c>
      <c r="AL1663" s="2">
        <v>41477</v>
      </c>
      <c r="AM1663" s="3">
        <v>20.539000000000001</v>
      </c>
      <c r="AO1663" s="2">
        <v>43399</v>
      </c>
      <c r="AP1663" s="3">
        <v>25493</v>
      </c>
    </row>
    <row r="1664" spans="1:42" x14ac:dyDescent="0.2">
      <c r="A1664" s="2">
        <v>41478</v>
      </c>
      <c r="B1664" s="3">
        <f t="shared" si="250"/>
        <v>85.24</v>
      </c>
      <c r="C1664" s="3">
        <f t="shared" si="251"/>
        <v>2245</v>
      </c>
      <c r="D1664" s="3">
        <f t="shared" si="252"/>
        <v>5.157</v>
      </c>
      <c r="E1664" s="3">
        <f t="shared" si="253"/>
        <v>87.403999999999996</v>
      </c>
      <c r="F1664" s="3">
        <f t="shared" si="254"/>
        <v>38291</v>
      </c>
      <c r="G1664" s="3">
        <f t="shared" si="255"/>
        <v>64299</v>
      </c>
      <c r="H1664" s="3">
        <f t="shared" si="256"/>
        <v>46029</v>
      </c>
      <c r="I1664" s="4">
        <f t="shared" si="257"/>
        <v>77839791</v>
      </c>
      <c r="J1664" s="3">
        <f t="shared" si="258"/>
        <v>20.478999999999999</v>
      </c>
      <c r="K1664" s="3">
        <f t="shared" si="259"/>
        <v>0</v>
      </c>
      <c r="N1664" s="2">
        <v>42038</v>
      </c>
      <c r="O1664" s="3">
        <v>236.83</v>
      </c>
      <c r="Q1664" s="2">
        <v>42038</v>
      </c>
      <c r="R1664" s="3">
        <v>3288</v>
      </c>
      <c r="T1664" s="2">
        <v>41841</v>
      </c>
      <c r="U1664" s="3">
        <v>8.0950000000000006</v>
      </c>
      <c r="W1664" s="2">
        <v>42038</v>
      </c>
      <c r="X1664" s="3">
        <v>100.783</v>
      </c>
      <c r="Z1664" s="2">
        <v>41478</v>
      </c>
      <c r="AA1664" s="3">
        <v>38291</v>
      </c>
      <c r="AC1664" s="2">
        <v>41478</v>
      </c>
      <c r="AD1664" s="3">
        <v>64299</v>
      </c>
      <c r="AF1664" s="2">
        <v>41484</v>
      </c>
      <c r="AG1664" s="3">
        <v>48191</v>
      </c>
      <c r="AI1664" s="2">
        <v>42038</v>
      </c>
      <c r="AJ1664" s="4">
        <v>283553978</v>
      </c>
      <c r="AL1664" s="2">
        <v>41478</v>
      </c>
      <c r="AM1664" s="3">
        <v>20.478999999999999</v>
      </c>
      <c r="AO1664" s="2">
        <v>43400</v>
      </c>
      <c r="AP1664" s="3">
        <v>20631</v>
      </c>
    </row>
    <row r="1665" spans="1:42" x14ac:dyDescent="0.2">
      <c r="A1665" s="2">
        <v>41479</v>
      </c>
      <c r="B1665" s="3">
        <f t="shared" si="250"/>
        <v>86.424999999999997</v>
      </c>
      <c r="C1665" s="3">
        <f t="shared" si="251"/>
        <v>1844</v>
      </c>
      <c r="D1665" s="3">
        <f t="shared" si="252"/>
        <v>5.0019999999999998</v>
      </c>
      <c r="E1665" s="3">
        <f t="shared" si="253"/>
        <v>86.861999999999995</v>
      </c>
      <c r="F1665" s="3">
        <f t="shared" si="254"/>
        <v>42202</v>
      </c>
      <c r="G1665" s="3">
        <f t="shared" si="255"/>
        <v>65888</v>
      </c>
      <c r="H1665" s="3">
        <f t="shared" si="256"/>
        <v>46364</v>
      </c>
      <c r="I1665" s="4">
        <f t="shared" si="257"/>
        <v>72384467</v>
      </c>
      <c r="J1665" s="3">
        <f t="shared" si="258"/>
        <v>20.503</v>
      </c>
      <c r="K1665" s="3">
        <f t="shared" si="259"/>
        <v>0</v>
      </c>
      <c r="N1665" s="2">
        <v>42039</v>
      </c>
      <c r="O1665" s="3">
        <v>225.30799999999999</v>
      </c>
      <c r="Q1665" s="2">
        <v>42039</v>
      </c>
      <c r="R1665" s="3">
        <v>2983</v>
      </c>
      <c r="T1665" s="2">
        <v>41842</v>
      </c>
      <c r="U1665" s="3">
        <v>8.3369999999999997</v>
      </c>
      <c r="W1665" s="2">
        <v>42039</v>
      </c>
      <c r="X1665" s="3">
        <v>78.364999999999995</v>
      </c>
      <c r="Z1665" s="2">
        <v>41479</v>
      </c>
      <c r="AA1665" s="3">
        <v>42202</v>
      </c>
      <c r="AC1665" s="2">
        <v>41479</v>
      </c>
      <c r="AD1665" s="3">
        <v>65888</v>
      </c>
      <c r="AF1665" s="2">
        <v>41485</v>
      </c>
      <c r="AG1665" s="3">
        <v>51768</v>
      </c>
      <c r="AI1665" s="2">
        <v>42039</v>
      </c>
      <c r="AJ1665" s="4">
        <v>253667585</v>
      </c>
      <c r="AL1665" s="2">
        <v>41479</v>
      </c>
      <c r="AM1665" s="3">
        <v>20.503</v>
      </c>
      <c r="AO1665" s="2">
        <v>43401</v>
      </c>
      <c r="AP1665" s="3">
        <v>20711</v>
      </c>
    </row>
    <row r="1666" spans="1:42" x14ac:dyDescent="0.2">
      <c r="A1666" s="2">
        <v>41480</v>
      </c>
      <c r="B1666" s="3">
        <f t="shared" si="250"/>
        <v>87.875</v>
      </c>
      <c r="C1666" s="3">
        <f t="shared" si="251"/>
        <v>1680</v>
      </c>
      <c r="D1666" s="3">
        <f t="shared" si="252"/>
        <v>5.157</v>
      </c>
      <c r="E1666" s="3">
        <f t="shared" si="253"/>
        <v>85.941999999999993</v>
      </c>
      <c r="F1666" s="3">
        <f t="shared" si="254"/>
        <v>42384</v>
      </c>
      <c r="G1666" s="3">
        <f t="shared" si="255"/>
        <v>66440</v>
      </c>
      <c r="H1666" s="3">
        <f t="shared" si="256"/>
        <v>47187</v>
      </c>
      <c r="I1666" s="4">
        <f t="shared" si="257"/>
        <v>66808584</v>
      </c>
      <c r="J1666" s="3">
        <f t="shared" si="258"/>
        <v>20.506</v>
      </c>
      <c r="K1666" s="3">
        <f t="shared" si="259"/>
        <v>0</v>
      </c>
      <c r="N1666" s="2">
        <v>42040</v>
      </c>
      <c r="O1666" s="3">
        <v>222.44800000000001</v>
      </c>
      <c r="Q1666" s="2">
        <v>42040</v>
      </c>
      <c r="R1666" s="3">
        <v>3225</v>
      </c>
      <c r="T1666" s="2">
        <v>41843</v>
      </c>
      <c r="U1666" s="3">
        <v>7.351</v>
      </c>
      <c r="W1666" s="2">
        <v>42040</v>
      </c>
      <c r="X1666" s="3">
        <v>74.179000000000002</v>
      </c>
      <c r="Z1666" s="2">
        <v>41480</v>
      </c>
      <c r="AA1666" s="3">
        <v>42384</v>
      </c>
      <c r="AC1666" s="2">
        <v>41480</v>
      </c>
      <c r="AD1666" s="3">
        <v>66440</v>
      </c>
      <c r="AF1666" s="2">
        <v>41486</v>
      </c>
      <c r="AG1666" s="3">
        <v>59358</v>
      </c>
      <c r="AI1666" s="2">
        <v>42040</v>
      </c>
      <c r="AJ1666" s="4">
        <v>246281342</v>
      </c>
      <c r="AL1666" s="2">
        <v>41480</v>
      </c>
      <c r="AM1666" s="3">
        <v>20.506</v>
      </c>
      <c r="AO1666" s="2">
        <v>43402</v>
      </c>
      <c r="AP1666" s="3">
        <v>26541</v>
      </c>
    </row>
    <row r="1667" spans="1:42" x14ac:dyDescent="0.2">
      <c r="A1667" s="2">
        <v>41481</v>
      </c>
      <c r="B1667" s="3">
        <f t="shared" ref="B1667:B1730" si="260">IF(ISNA(VLOOKUP(A1667,N$2:O$1048576,2,FALSE)),0,VLOOKUP(A1667,N$2:O$1048576,2,FALSE))</f>
        <v>89.192999999999998</v>
      </c>
      <c r="C1667" s="3">
        <f t="shared" ref="C1667:C1730" si="261">IF(ISNA(VLOOKUP($A1667,Q$2:R$1048576,2,FALSE)),0,VLOOKUP($A1667,Q$2:R$1048576,2,FALSE))</f>
        <v>1872</v>
      </c>
      <c r="D1667" s="3">
        <f t="shared" ref="D1667:D1730" si="262">IF(ISNA(VLOOKUP($A1667,T$2:U$1048576,2,FALSE)),0,VLOOKUP($A1667,T$2:U$1048576,2,FALSE))</f>
        <v>4.5659999999999998</v>
      </c>
      <c r="E1667" s="3">
        <f t="shared" ref="E1667:E1730" si="263">IF(ISNA(VLOOKUP($A1667,W$2:X$1048576,2,FALSE)),0,VLOOKUP($A1667,W$2:X$1048576,2,FALSE))</f>
        <v>91.313000000000002</v>
      </c>
      <c r="F1667" s="3">
        <f t="shared" ref="F1667:F1730" si="264">IF(ISNA(VLOOKUP($A1667,Z$2:AA$1048576,2,FALSE)),0,VLOOKUP($A1667,Z$2:AA$1048576,2,FALSE))</f>
        <v>37209</v>
      </c>
      <c r="G1667" s="3">
        <f t="shared" ref="G1667:G1730" si="265">IF(ISNA(VLOOKUP($A1667,AC$2:AD$1048576,2,FALSE)),0,VLOOKUP($A1667,AC$2:AD$1048576,2,FALSE))</f>
        <v>62886</v>
      </c>
      <c r="H1667" s="3">
        <f t="shared" ref="H1667:H1730" si="266">IF(ISNA(VLOOKUP($A1667,AF$2:AG$1048576,2,FALSE)),0,VLOOKUP($A1667,AF$2:AG$1048576,2,FALSE))</f>
        <v>44729</v>
      </c>
      <c r="I1667" s="4">
        <f t="shared" ref="I1667:I1730" si="267">IF(ISNA(VLOOKUP($A1667,AI$2:AJ$1048576,2,FALSE)),0,VLOOKUP($A1667,AI$2:AJ$1048576,2,FALSE))</f>
        <v>64970307</v>
      </c>
      <c r="J1667" s="3">
        <f t="shared" ref="J1667:J1730" si="268">IF(ISNA(VLOOKUP($A1667,AL$2:AM$1048576,2,FALSE)),0,VLOOKUP($A1667,AL$2:AM$1048576,2,FALSE))</f>
        <v>20.475999999999999</v>
      </c>
      <c r="K1667" s="3">
        <f t="shared" ref="K1667:K1730" si="269">IF(ISNA(VLOOKUP($A1667,AO$2:AP$1048576,2,FALSE)),0,VLOOKUP($A1667,AO$2:AP$1048576,2,FALSE))</f>
        <v>0</v>
      </c>
      <c r="N1667" s="2">
        <v>42041</v>
      </c>
      <c r="O1667" s="3">
        <v>219.93600000000001</v>
      </c>
      <c r="Q1667" s="2">
        <v>42041</v>
      </c>
      <c r="R1667" s="3">
        <v>2397</v>
      </c>
      <c r="T1667" s="2">
        <v>41844</v>
      </c>
      <c r="U1667" s="3">
        <v>8.1639999999999997</v>
      </c>
      <c r="W1667" s="2">
        <v>42041</v>
      </c>
      <c r="X1667" s="3">
        <v>80.97</v>
      </c>
      <c r="Z1667" s="2">
        <v>41481</v>
      </c>
      <c r="AA1667" s="3">
        <v>37209</v>
      </c>
      <c r="AC1667" s="2">
        <v>41481</v>
      </c>
      <c r="AD1667" s="3">
        <v>62886</v>
      </c>
      <c r="AF1667" s="2">
        <v>41487</v>
      </c>
      <c r="AG1667" s="3">
        <v>62797</v>
      </c>
      <c r="AI1667" s="2">
        <v>42041</v>
      </c>
      <c r="AJ1667" s="4">
        <v>172827120</v>
      </c>
      <c r="AL1667" s="2">
        <v>41481</v>
      </c>
      <c r="AM1667" s="3">
        <v>20.475999999999999</v>
      </c>
      <c r="AO1667" s="2">
        <v>43403</v>
      </c>
      <c r="AP1667" s="3">
        <v>25290</v>
      </c>
    </row>
    <row r="1668" spans="1:42" x14ac:dyDescent="0.2">
      <c r="A1668" s="2">
        <v>41482</v>
      </c>
      <c r="B1668" s="3">
        <f t="shared" si="260"/>
        <v>88.506</v>
      </c>
      <c r="C1668" s="3">
        <f t="shared" si="261"/>
        <v>1101</v>
      </c>
      <c r="D1668" s="3">
        <f t="shared" si="262"/>
        <v>3.8210000000000002</v>
      </c>
      <c r="E1668" s="3">
        <f t="shared" si="263"/>
        <v>54.588000000000001</v>
      </c>
      <c r="F1668" s="3">
        <f t="shared" si="264"/>
        <v>36711</v>
      </c>
      <c r="G1668" s="3">
        <f t="shared" si="265"/>
        <v>51988</v>
      </c>
      <c r="H1668" s="3">
        <f t="shared" si="266"/>
        <v>35878</v>
      </c>
      <c r="I1668" s="4">
        <f t="shared" si="267"/>
        <v>38355276</v>
      </c>
      <c r="J1668" s="3">
        <f t="shared" si="268"/>
        <v>20.494</v>
      </c>
      <c r="K1668" s="3">
        <f t="shared" si="269"/>
        <v>0</v>
      </c>
      <c r="N1668" s="2">
        <v>42042</v>
      </c>
      <c r="O1668" s="3">
        <v>225.863</v>
      </c>
      <c r="Q1668" s="2">
        <v>42042</v>
      </c>
      <c r="R1668" s="3">
        <v>1637</v>
      </c>
      <c r="T1668" s="2">
        <v>41845</v>
      </c>
      <c r="U1668" s="3">
        <v>7.383</v>
      </c>
      <c r="W1668" s="2">
        <v>42042</v>
      </c>
      <c r="X1668" s="3">
        <v>47.375</v>
      </c>
      <c r="Z1668" s="2">
        <v>41482</v>
      </c>
      <c r="AA1668" s="3">
        <v>36711</v>
      </c>
      <c r="AC1668" s="2">
        <v>41482</v>
      </c>
      <c r="AD1668" s="3">
        <v>51988</v>
      </c>
      <c r="AF1668" s="2">
        <v>41488</v>
      </c>
      <c r="AG1668" s="3">
        <v>58514</v>
      </c>
      <c r="AI1668" s="2">
        <v>42042</v>
      </c>
      <c r="AJ1668" s="4">
        <v>130132193</v>
      </c>
      <c r="AL1668" s="2">
        <v>41482</v>
      </c>
      <c r="AM1668" s="3">
        <v>20.494</v>
      </c>
      <c r="AO1668" s="2">
        <v>43404</v>
      </c>
      <c r="AP1668" s="3">
        <v>33944</v>
      </c>
    </row>
    <row r="1669" spans="1:42" x14ac:dyDescent="0.2">
      <c r="A1669" s="2">
        <v>41483</v>
      </c>
      <c r="B1669" s="3">
        <f t="shared" si="260"/>
        <v>88.352999999999994</v>
      </c>
      <c r="C1669" s="3">
        <f t="shared" si="261"/>
        <v>1456</v>
      </c>
      <c r="D1669" s="3">
        <f t="shared" si="262"/>
        <v>4.5659999999999998</v>
      </c>
      <c r="E1669" s="3">
        <f t="shared" si="263"/>
        <v>51.290999999999997</v>
      </c>
      <c r="F1669" s="3">
        <f t="shared" si="264"/>
        <v>37134</v>
      </c>
      <c r="G1669" s="3">
        <f t="shared" si="265"/>
        <v>49180</v>
      </c>
      <c r="H1669" s="3">
        <f t="shared" si="266"/>
        <v>34714</v>
      </c>
      <c r="I1669" s="4">
        <f t="shared" si="267"/>
        <v>51203611</v>
      </c>
      <c r="J1669" s="3">
        <f t="shared" si="268"/>
        <v>20.501000000000001</v>
      </c>
      <c r="K1669" s="3">
        <f t="shared" si="269"/>
        <v>0</v>
      </c>
      <c r="N1669" s="2">
        <v>42043</v>
      </c>
      <c r="O1669" s="3">
        <v>224.9</v>
      </c>
      <c r="Q1669" s="2">
        <v>42043</v>
      </c>
      <c r="R1669" s="3">
        <v>1722</v>
      </c>
      <c r="T1669" s="2">
        <v>41846</v>
      </c>
      <c r="U1669" s="3">
        <v>6.9139999999999997</v>
      </c>
      <c r="W1669" s="2">
        <v>42043</v>
      </c>
      <c r="X1669" s="3">
        <v>39.939</v>
      </c>
      <c r="Z1669" s="2">
        <v>41483</v>
      </c>
      <c r="AA1669" s="3">
        <v>37134</v>
      </c>
      <c r="AC1669" s="2">
        <v>41483</v>
      </c>
      <c r="AD1669" s="3">
        <v>49180</v>
      </c>
      <c r="AF1669" s="2">
        <v>41489</v>
      </c>
      <c r="AG1669" s="3">
        <v>44035</v>
      </c>
      <c r="AI1669" s="2">
        <v>42043</v>
      </c>
      <c r="AJ1669" s="4">
        <v>128117635</v>
      </c>
      <c r="AL1669" s="2">
        <v>41483</v>
      </c>
      <c r="AM1669" s="3">
        <v>20.501000000000001</v>
      </c>
      <c r="AO1669" s="2">
        <v>43405</v>
      </c>
      <c r="AP1669" s="3">
        <v>31618</v>
      </c>
    </row>
    <row r="1670" spans="1:42" x14ac:dyDescent="0.2">
      <c r="A1670" s="2">
        <v>41484</v>
      </c>
      <c r="B1670" s="3">
        <f t="shared" si="260"/>
        <v>91.241</v>
      </c>
      <c r="C1670" s="3">
        <f t="shared" si="261"/>
        <v>1626</v>
      </c>
      <c r="D1670" s="3">
        <f t="shared" si="262"/>
        <v>4.4109999999999996</v>
      </c>
      <c r="E1670" s="3">
        <f t="shared" si="263"/>
        <v>91.241</v>
      </c>
      <c r="F1670" s="3">
        <f t="shared" si="264"/>
        <v>41634</v>
      </c>
      <c r="G1670" s="3">
        <f t="shared" si="265"/>
        <v>67474</v>
      </c>
      <c r="H1670" s="3">
        <f t="shared" si="266"/>
        <v>48191</v>
      </c>
      <c r="I1670" s="4">
        <f t="shared" si="267"/>
        <v>65125638</v>
      </c>
      <c r="J1670" s="3">
        <f t="shared" si="268"/>
        <v>20.591999999999999</v>
      </c>
      <c r="K1670" s="3">
        <f t="shared" si="269"/>
        <v>0</v>
      </c>
      <c r="N1670" s="2">
        <v>42044</v>
      </c>
      <c r="O1670" s="3">
        <v>220.946</v>
      </c>
      <c r="Q1670" s="2">
        <v>42044</v>
      </c>
      <c r="R1670" s="3">
        <v>1889</v>
      </c>
      <c r="T1670" s="2">
        <v>41847</v>
      </c>
      <c r="U1670" s="3">
        <v>7.3739999999999997</v>
      </c>
      <c r="W1670" s="2">
        <v>42044</v>
      </c>
      <c r="X1670" s="3">
        <v>43.683999999999997</v>
      </c>
      <c r="Z1670" s="2">
        <v>41484</v>
      </c>
      <c r="AA1670" s="3">
        <v>41634</v>
      </c>
      <c r="AC1670" s="2">
        <v>41484</v>
      </c>
      <c r="AD1670" s="3">
        <v>67474</v>
      </c>
      <c r="AF1670" s="2">
        <v>41490</v>
      </c>
      <c r="AG1670" s="3">
        <v>40810</v>
      </c>
      <c r="AI1670" s="2">
        <v>42044</v>
      </c>
      <c r="AJ1670" s="4">
        <v>166981560</v>
      </c>
      <c r="AL1670" s="2">
        <v>41484</v>
      </c>
      <c r="AM1670" s="3">
        <v>20.591999999999999</v>
      </c>
      <c r="AO1670" s="2">
        <v>43406</v>
      </c>
      <c r="AP1670" s="3">
        <v>22288</v>
      </c>
    </row>
    <row r="1671" spans="1:42" x14ac:dyDescent="0.2">
      <c r="A1671" s="2">
        <v>41485</v>
      </c>
      <c r="B1671" s="3">
        <f t="shared" si="260"/>
        <v>93.05</v>
      </c>
      <c r="C1671" s="3">
        <f t="shared" si="261"/>
        <v>2213</v>
      </c>
      <c r="D1671" s="3">
        <f t="shared" si="262"/>
        <v>5.4370000000000003</v>
      </c>
      <c r="E1671" s="3">
        <f t="shared" si="263"/>
        <v>96.483000000000004</v>
      </c>
      <c r="F1671" s="3">
        <f t="shared" si="264"/>
        <v>41936</v>
      </c>
      <c r="G1671" s="3">
        <f t="shared" si="265"/>
        <v>69870</v>
      </c>
      <c r="H1671" s="3">
        <f t="shared" si="266"/>
        <v>51768</v>
      </c>
      <c r="I1671" s="4">
        <f t="shared" si="267"/>
        <v>89712827</v>
      </c>
      <c r="J1671" s="3">
        <f t="shared" si="268"/>
        <v>20.625</v>
      </c>
      <c r="K1671" s="3">
        <f t="shared" si="269"/>
        <v>0</v>
      </c>
      <c r="N1671" s="2">
        <v>42045</v>
      </c>
      <c r="O1671" s="3">
        <v>218.17599999999999</v>
      </c>
      <c r="Q1671" s="2">
        <v>42045</v>
      </c>
      <c r="R1671" s="3">
        <v>1766</v>
      </c>
      <c r="T1671" s="2">
        <v>41848</v>
      </c>
      <c r="U1671" s="3">
        <v>7.6440000000000001</v>
      </c>
      <c r="W1671" s="2">
        <v>42045</v>
      </c>
      <c r="X1671" s="3">
        <v>54.262</v>
      </c>
      <c r="Z1671" s="2">
        <v>41485</v>
      </c>
      <c r="AA1671" s="3">
        <v>41936</v>
      </c>
      <c r="AC1671" s="2">
        <v>41485</v>
      </c>
      <c r="AD1671" s="3">
        <v>69870</v>
      </c>
      <c r="AF1671" s="2">
        <v>41491</v>
      </c>
      <c r="AG1671" s="3">
        <v>55116</v>
      </c>
      <c r="AI1671" s="2">
        <v>42045</v>
      </c>
      <c r="AJ1671" s="4">
        <v>159581622</v>
      </c>
      <c r="AL1671" s="2">
        <v>41485</v>
      </c>
      <c r="AM1671" s="3">
        <v>20.625</v>
      </c>
      <c r="AO1671" s="2">
        <v>43407</v>
      </c>
      <c r="AP1671" s="3">
        <v>18645</v>
      </c>
    </row>
    <row r="1672" spans="1:42" x14ac:dyDescent="0.2">
      <c r="A1672" s="2">
        <v>41486</v>
      </c>
      <c r="B1672" s="3">
        <f t="shared" si="260"/>
        <v>96</v>
      </c>
      <c r="C1672" s="3">
        <f t="shared" si="261"/>
        <v>1665</v>
      </c>
      <c r="D1672" s="3">
        <f t="shared" si="262"/>
        <v>4.8460000000000001</v>
      </c>
      <c r="E1672" s="3">
        <f t="shared" si="263"/>
        <v>81.197000000000003</v>
      </c>
      <c r="F1672" s="3">
        <f t="shared" si="264"/>
        <v>49334</v>
      </c>
      <c r="G1672" s="3">
        <f t="shared" si="265"/>
        <v>80900</v>
      </c>
      <c r="H1672" s="3">
        <f t="shared" si="266"/>
        <v>59358</v>
      </c>
      <c r="I1672" s="4">
        <f t="shared" si="267"/>
        <v>76796087</v>
      </c>
      <c r="J1672" s="3">
        <f t="shared" si="268"/>
        <v>20.742999999999999</v>
      </c>
      <c r="K1672" s="3">
        <f t="shared" si="269"/>
        <v>0</v>
      </c>
      <c r="N1672" s="2">
        <v>42046</v>
      </c>
      <c r="O1672" s="3">
        <v>220.58500000000001</v>
      </c>
      <c r="Q1672" s="2">
        <v>42046</v>
      </c>
      <c r="R1672" s="3">
        <v>2008</v>
      </c>
      <c r="T1672" s="2">
        <v>41849</v>
      </c>
      <c r="U1672" s="3">
        <v>7.3739999999999997</v>
      </c>
      <c r="W1672" s="2">
        <v>42046</v>
      </c>
      <c r="X1672" s="3">
        <v>54.6</v>
      </c>
      <c r="Z1672" s="2">
        <v>41486</v>
      </c>
      <c r="AA1672" s="3">
        <v>49334</v>
      </c>
      <c r="AC1672" s="2">
        <v>41486</v>
      </c>
      <c r="AD1672" s="3">
        <v>80900</v>
      </c>
      <c r="AF1672" s="2">
        <v>41492</v>
      </c>
      <c r="AG1672" s="3">
        <v>54498</v>
      </c>
      <c r="AI1672" s="2">
        <v>42046</v>
      </c>
      <c r="AJ1672" s="4">
        <v>168054851</v>
      </c>
      <c r="AL1672" s="2">
        <v>41486</v>
      </c>
      <c r="AM1672" s="3">
        <v>20.742999999999999</v>
      </c>
      <c r="AO1672" s="2">
        <v>43408</v>
      </c>
      <c r="AP1672" s="3">
        <v>24207</v>
      </c>
    </row>
    <row r="1673" spans="1:42" x14ac:dyDescent="0.2">
      <c r="A1673" s="2">
        <v>41487</v>
      </c>
      <c r="B1673" s="3">
        <f t="shared" si="260"/>
        <v>95.875</v>
      </c>
      <c r="C1673" s="3">
        <f t="shared" si="261"/>
        <v>2153</v>
      </c>
      <c r="D1673" s="3">
        <f t="shared" si="262"/>
        <v>4.9610000000000003</v>
      </c>
      <c r="E1673" s="3">
        <f t="shared" si="263"/>
        <v>75.406000000000006</v>
      </c>
      <c r="F1673" s="3">
        <f t="shared" si="264"/>
        <v>50727</v>
      </c>
      <c r="G1673" s="3">
        <f t="shared" si="265"/>
        <v>114305</v>
      </c>
      <c r="H1673" s="3">
        <f t="shared" si="266"/>
        <v>62797</v>
      </c>
      <c r="I1673" s="4">
        <f t="shared" si="267"/>
        <v>106083826</v>
      </c>
      <c r="J1673" s="3">
        <f t="shared" si="268"/>
        <v>20.664999999999999</v>
      </c>
      <c r="K1673" s="3">
        <f t="shared" si="269"/>
        <v>0</v>
      </c>
      <c r="N1673" s="2">
        <v>42047</v>
      </c>
      <c r="O1673" s="3">
        <v>219.33799999999999</v>
      </c>
      <c r="Q1673" s="2">
        <v>42047</v>
      </c>
      <c r="R1673" s="3">
        <v>1847</v>
      </c>
      <c r="T1673" s="2">
        <v>41850</v>
      </c>
      <c r="U1673" s="3">
        <v>7.9459999999999997</v>
      </c>
      <c r="W1673" s="2">
        <v>42047</v>
      </c>
      <c r="X1673" s="3">
        <v>71.938999999999993</v>
      </c>
      <c r="Z1673" s="2">
        <v>41487</v>
      </c>
      <c r="AA1673" s="3">
        <v>50727</v>
      </c>
      <c r="AC1673" s="2">
        <v>41487</v>
      </c>
      <c r="AD1673" s="3">
        <v>114305</v>
      </c>
      <c r="AF1673" s="2">
        <v>41493</v>
      </c>
      <c r="AG1673" s="3">
        <v>55770</v>
      </c>
      <c r="AI1673" s="2">
        <v>42047</v>
      </c>
      <c r="AJ1673" s="4">
        <v>142164322</v>
      </c>
      <c r="AL1673" s="2">
        <v>41487</v>
      </c>
      <c r="AM1673" s="3">
        <v>20.664999999999999</v>
      </c>
      <c r="AO1673" s="2">
        <v>43409</v>
      </c>
      <c r="AP1673" s="3">
        <v>23158</v>
      </c>
    </row>
    <row r="1674" spans="1:42" x14ac:dyDescent="0.2">
      <c r="A1674" s="2">
        <v>41488</v>
      </c>
      <c r="B1674" s="3">
        <f t="shared" si="260"/>
        <v>95.495000000000005</v>
      </c>
      <c r="C1674" s="3">
        <f t="shared" si="261"/>
        <v>1679</v>
      </c>
      <c r="D1674" s="3">
        <f t="shared" si="262"/>
        <v>4.3410000000000002</v>
      </c>
      <c r="E1674" s="3">
        <f t="shared" si="263"/>
        <v>73.254000000000005</v>
      </c>
      <c r="F1674" s="3">
        <f t="shared" si="264"/>
        <v>51489</v>
      </c>
      <c r="G1674" s="3">
        <f t="shared" si="265"/>
        <v>74758</v>
      </c>
      <c r="H1674" s="3">
        <f t="shared" si="266"/>
        <v>58514</v>
      </c>
      <c r="I1674" s="4">
        <f t="shared" si="267"/>
        <v>81182490</v>
      </c>
      <c r="J1674" s="3">
        <f t="shared" si="268"/>
        <v>20.675000000000001</v>
      </c>
      <c r="K1674" s="3">
        <f t="shared" si="269"/>
        <v>0</v>
      </c>
      <c r="N1674" s="2">
        <v>42048</v>
      </c>
      <c r="O1674" s="3">
        <v>231.691</v>
      </c>
      <c r="Q1674" s="2">
        <v>42048</v>
      </c>
      <c r="R1674" s="3">
        <v>2147</v>
      </c>
      <c r="T1674" s="2">
        <v>41851</v>
      </c>
      <c r="U1674" s="3">
        <v>8.1549999999999994</v>
      </c>
      <c r="W1674" s="2">
        <v>42048</v>
      </c>
      <c r="X1674" s="3">
        <v>50.670999999999999</v>
      </c>
      <c r="Z1674" s="2">
        <v>41488</v>
      </c>
      <c r="AA1674" s="3">
        <v>51489</v>
      </c>
      <c r="AC1674" s="2">
        <v>41488</v>
      </c>
      <c r="AD1674" s="3">
        <v>74758</v>
      </c>
      <c r="AF1674" s="2">
        <v>41494</v>
      </c>
      <c r="AG1674" s="3">
        <v>53717</v>
      </c>
      <c r="AI1674" s="2">
        <v>42048</v>
      </c>
      <c r="AJ1674" s="4">
        <v>213327107</v>
      </c>
      <c r="AL1674" s="2">
        <v>41488</v>
      </c>
      <c r="AM1674" s="3">
        <v>20.675000000000001</v>
      </c>
      <c r="AO1674" s="2">
        <v>43410</v>
      </c>
      <c r="AP1674" s="3">
        <v>25550</v>
      </c>
    </row>
    <row r="1675" spans="1:42" x14ac:dyDescent="0.2">
      <c r="A1675" s="2">
        <v>41489</v>
      </c>
      <c r="B1675" s="3">
        <f t="shared" si="260"/>
        <v>95.372</v>
      </c>
      <c r="C1675" s="3">
        <f t="shared" si="261"/>
        <v>1402</v>
      </c>
      <c r="D1675" s="3">
        <f t="shared" si="262"/>
        <v>4.6509999999999998</v>
      </c>
      <c r="E1675" s="3">
        <f t="shared" si="263"/>
        <v>48.741999999999997</v>
      </c>
      <c r="F1675" s="3">
        <f t="shared" si="264"/>
        <v>45576</v>
      </c>
      <c r="G1675" s="3">
        <f t="shared" si="265"/>
        <v>60484</v>
      </c>
      <c r="H1675" s="3">
        <f t="shared" si="266"/>
        <v>44035</v>
      </c>
      <c r="I1675" s="4">
        <f t="shared" si="267"/>
        <v>59475319</v>
      </c>
      <c r="J1675" s="3">
        <f t="shared" si="268"/>
        <v>20.597000000000001</v>
      </c>
      <c r="K1675" s="3">
        <f t="shared" si="269"/>
        <v>0</v>
      </c>
      <c r="N1675" s="2">
        <v>42049</v>
      </c>
      <c r="O1675" s="3">
        <v>246.15799999999999</v>
      </c>
      <c r="Q1675" s="2">
        <v>42049</v>
      </c>
      <c r="R1675" s="3">
        <v>1770</v>
      </c>
      <c r="T1675" s="2">
        <v>41852</v>
      </c>
      <c r="U1675" s="3">
        <v>7.3769999999999998</v>
      </c>
      <c r="W1675" s="2">
        <v>42049</v>
      </c>
      <c r="X1675" s="3">
        <v>37.241999999999997</v>
      </c>
      <c r="Z1675" s="2">
        <v>41489</v>
      </c>
      <c r="AA1675" s="3">
        <v>45576</v>
      </c>
      <c r="AC1675" s="2">
        <v>41489</v>
      </c>
      <c r="AD1675" s="3">
        <v>60484</v>
      </c>
      <c r="AF1675" s="2">
        <v>41495</v>
      </c>
      <c r="AG1675" s="3">
        <v>47792</v>
      </c>
      <c r="AI1675" s="2">
        <v>42049</v>
      </c>
      <c r="AJ1675" s="4">
        <v>150700482</v>
      </c>
      <c r="AL1675" s="2">
        <v>41489</v>
      </c>
      <c r="AM1675" s="3">
        <v>20.597000000000001</v>
      </c>
      <c r="AO1675" s="2">
        <v>43411</v>
      </c>
      <c r="AP1675" s="3">
        <v>24951</v>
      </c>
    </row>
    <row r="1676" spans="1:42" x14ac:dyDescent="0.2">
      <c r="A1676" s="2">
        <v>41490</v>
      </c>
      <c r="B1676" s="3">
        <f t="shared" si="260"/>
        <v>94.551000000000002</v>
      </c>
      <c r="C1676" s="3">
        <f t="shared" si="261"/>
        <v>1114</v>
      </c>
      <c r="D1676" s="3">
        <f t="shared" si="262"/>
        <v>5.2709999999999999</v>
      </c>
      <c r="E1676" s="3">
        <f t="shared" si="263"/>
        <v>44.08</v>
      </c>
      <c r="F1676" s="3">
        <f t="shared" si="264"/>
        <v>42767</v>
      </c>
      <c r="G1676" s="3">
        <f t="shared" si="265"/>
        <v>60253</v>
      </c>
      <c r="H1676" s="3">
        <f t="shared" si="266"/>
        <v>40810</v>
      </c>
      <c r="I1676" s="4">
        <f t="shared" si="267"/>
        <v>45155560</v>
      </c>
      <c r="J1676" s="3">
        <f t="shared" si="268"/>
        <v>20.588999999999999</v>
      </c>
      <c r="K1676" s="3">
        <f t="shared" si="269"/>
        <v>0</v>
      </c>
      <c r="N1676" s="2">
        <v>42050</v>
      </c>
      <c r="O1676" s="3">
        <v>250.23500000000001</v>
      </c>
      <c r="Q1676" s="2">
        <v>42050</v>
      </c>
      <c r="R1676" s="3">
        <v>2147</v>
      </c>
      <c r="T1676" s="2">
        <v>41853</v>
      </c>
      <c r="U1676" s="3">
        <v>6.5309999999999997</v>
      </c>
      <c r="W1676" s="2">
        <v>42050</v>
      </c>
      <c r="X1676" s="3">
        <v>44.651000000000003</v>
      </c>
      <c r="Z1676" s="2">
        <v>41490</v>
      </c>
      <c r="AA1676" s="3">
        <v>42767</v>
      </c>
      <c r="AC1676" s="2">
        <v>41490</v>
      </c>
      <c r="AD1676" s="3">
        <v>60253</v>
      </c>
      <c r="AF1676" s="2">
        <v>41496</v>
      </c>
      <c r="AG1676" s="3">
        <v>45515</v>
      </c>
      <c r="AI1676" s="2">
        <v>42050</v>
      </c>
      <c r="AJ1676" s="4">
        <v>165454855</v>
      </c>
      <c r="AL1676" s="2">
        <v>41490</v>
      </c>
      <c r="AM1676" s="3">
        <v>20.588999999999999</v>
      </c>
      <c r="AO1676" s="2">
        <v>43412</v>
      </c>
      <c r="AP1676" s="3">
        <v>24614</v>
      </c>
    </row>
    <row r="1677" spans="1:42" x14ac:dyDescent="0.2">
      <c r="A1677" s="2">
        <v>41491</v>
      </c>
      <c r="B1677" s="3">
        <f t="shared" si="260"/>
        <v>95.46</v>
      </c>
      <c r="C1677" s="3">
        <f t="shared" si="261"/>
        <v>1585</v>
      </c>
      <c r="D1677" s="3">
        <f t="shared" si="262"/>
        <v>5.5810000000000004</v>
      </c>
      <c r="E1677" s="3">
        <f t="shared" si="263"/>
        <v>76.319999999999993</v>
      </c>
      <c r="F1677" s="3">
        <f t="shared" si="264"/>
        <v>50812</v>
      </c>
      <c r="G1677" s="3">
        <f t="shared" si="265"/>
        <v>73171</v>
      </c>
      <c r="H1677" s="3">
        <f t="shared" si="266"/>
        <v>55116</v>
      </c>
      <c r="I1677" s="4">
        <f t="shared" si="267"/>
        <v>75520920</v>
      </c>
      <c r="J1677" s="3">
        <f t="shared" si="268"/>
        <v>20.527999999999999</v>
      </c>
      <c r="K1677" s="3">
        <f t="shared" si="269"/>
        <v>0</v>
      </c>
      <c r="N1677" s="2">
        <v>42051</v>
      </c>
      <c r="O1677" s="3">
        <v>234.53200000000001</v>
      </c>
      <c r="Q1677" s="2">
        <v>42051</v>
      </c>
      <c r="R1677" s="3">
        <v>1626</v>
      </c>
      <c r="T1677" s="2">
        <v>41854</v>
      </c>
      <c r="U1677" s="3">
        <v>6.8929999999999998</v>
      </c>
      <c r="W1677" s="2">
        <v>42051</v>
      </c>
      <c r="X1677" s="3">
        <v>46.414000000000001</v>
      </c>
      <c r="Z1677" s="2">
        <v>41491</v>
      </c>
      <c r="AA1677" s="3">
        <v>50812</v>
      </c>
      <c r="AC1677" s="2">
        <v>41491</v>
      </c>
      <c r="AD1677" s="3">
        <v>73171</v>
      </c>
      <c r="AF1677" s="2">
        <v>41497</v>
      </c>
      <c r="AG1677" s="3">
        <v>37559</v>
      </c>
      <c r="AI1677" s="2">
        <v>42051</v>
      </c>
      <c r="AJ1677" s="4">
        <v>145162702</v>
      </c>
      <c r="AL1677" s="2">
        <v>41491</v>
      </c>
      <c r="AM1677" s="3">
        <v>20.527999999999999</v>
      </c>
      <c r="AO1677" s="2">
        <v>43413</v>
      </c>
      <c r="AP1677" s="3">
        <v>25018</v>
      </c>
    </row>
    <row r="1678" spans="1:42" x14ac:dyDescent="0.2">
      <c r="A1678" s="2">
        <v>41492</v>
      </c>
      <c r="B1678" s="3">
        <f t="shared" si="260"/>
        <v>96.891999999999996</v>
      </c>
      <c r="C1678" s="3">
        <f t="shared" si="261"/>
        <v>1347</v>
      </c>
      <c r="D1678" s="3">
        <f t="shared" si="262"/>
        <v>4.6509999999999998</v>
      </c>
      <c r="E1678" s="3">
        <f t="shared" si="263"/>
        <v>51.848999999999997</v>
      </c>
      <c r="F1678" s="3">
        <f t="shared" si="264"/>
        <v>54179</v>
      </c>
      <c r="G1678" s="3">
        <f t="shared" si="265"/>
        <v>71546</v>
      </c>
      <c r="H1678" s="3">
        <f t="shared" si="266"/>
        <v>54498</v>
      </c>
      <c r="I1678" s="4">
        <f t="shared" si="267"/>
        <v>68891053</v>
      </c>
      <c r="J1678" s="3">
        <f t="shared" si="268"/>
        <v>20.558</v>
      </c>
      <c r="K1678" s="3">
        <f t="shared" si="269"/>
        <v>0</v>
      </c>
      <c r="N1678" s="2">
        <v>42052</v>
      </c>
      <c r="O1678" s="3">
        <v>238.71</v>
      </c>
      <c r="Q1678" s="2">
        <v>42052</v>
      </c>
      <c r="R1678" s="3">
        <v>1837</v>
      </c>
      <c r="T1678" s="2">
        <v>41855</v>
      </c>
      <c r="U1678" s="3">
        <v>7.0140000000000002</v>
      </c>
      <c r="W1678" s="2">
        <v>42052</v>
      </c>
      <c r="X1678" s="3">
        <v>56.116</v>
      </c>
      <c r="Z1678" s="2">
        <v>41492</v>
      </c>
      <c r="AA1678" s="3">
        <v>54179</v>
      </c>
      <c r="AC1678" s="2">
        <v>41492</v>
      </c>
      <c r="AD1678" s="3">
        <v>71546</v>
      </c>
      <c r="AF1678" s="2">
        <v>41498</v>
      </c>
      <c r="AG1678" s="3">
        <v>80297</v>
      </c>
      <c r="AI1678" s="2">
        <v>42052</v>
      </c>
      <c r="AJ1678" s="4">
        <v>164108460</v>
      </c>
      <c r="AL1678" s="2">
        <v>41492</v>
      </c>
      <c r="AM1678" s="3">
        <v>20.558</v>
      </c>
      <c r="AO1678" s="2">
        <v>43414</v>
      </c>
      <c r="AP1678" s="3">
        <v>20709</v>
      </c>
    </row>
    <row r="1679" spans="1:42" x14ac:dyDescent="0.2">
      <c r="A1679" s="2">
        <v>41493</v>
      </c>
      <c r="B1679" s="3">
        <f t="shared" si="260"/>
        <v>97.39</v>
      </c>
      <c r="C1679" s="3">
        <f t="shared" si="261"/>
        <v>1376</v>
      </c>
      <c r="D1679" s="3">
        <f t="shared" si="262"/>
        <v>4.3410000000000002</v>
      </c>
      <c r="E1679" s="3">
        <f t="shared" si="263"/>
        <v>48.851999999999997</v>
      </c>
      <c r="F1679" s="3">
        <f t="shared" si="264"/>
        <v>57420</v>
      </c>
      <c r="G1679" s="3">
        <f t="shared" si="265"/>
        <v>75667</v>
      </c>
      <c r="H1679" s="3">
        <f t="shared" si="266"/>
        <v>55770</v>
      </c>
      <c r="I1679" s="4">
        <f t="shared" si="267"/>
        <v>72851524</v>
      </c>
      <c r="J1679" s="3">
        <f t="shared" si="268"/>
        <v>20.594999999999999</v>
      </c>
      <c r="K1679" s="3">
        <f t="shared" si="269"/>
        <v>0</v>
      </c>
      <c r="N1679" s="2">
        <v>42053</v>
      </c>
      <c r="O1679" s="3">
        <v>239.529</v>
      </c>
      <c r="Q1679" s="2">
        <v>42053</v>
      </c>
      <c r="R1679" s="3">
        <v>1958</v>
      </c>
      <c r="T1679" s="2">
        <v>41856</v>
      </c>
      <c r="U1679" s="3">
        <v>7.9820000000000002</v>
      </c>
      <c r="W1679" s="2">
        <v>42053</v>
      </c>
      <c r="X1679" s="3">
        <v>52.384</v>
      </c>
      <c r="Z1679" s="2">
        <v>41493</v>
      </c>
      <c r="AA1679" s="3">
        <v>57420</v>
      </c>
      <c r="AC1679" s="2">
        <v>41493</v>
      </c>
      <c r="AD1679" s="3">
        <v>75667</v>
      </c>
      <c r="AF1679" s="2">
        <v>41499</v>
      </c>
      <c r="AG1679" s="3">
        <v>51690</v>
      </c>
      <c r="AI1679" s="2">
        <v>42053</v>
      </c>
      <c r="AJ1679" s="4">
        <v>178203062</v>
      </c>
      <c r="AL1679" s="2">
        <v>41493</v>
      </c>
      <c r="AM1679" s="3">
        <v>20.594999999999999</v>
      </c>
      <c r="AO1679" s="2">
        <v>43415</v>
      </c>
      <c r="AP1679" s="3">
        <v>18630</v>
      </c>
    </row>
    <row r="1680" spans="1:42" x14ac:dyDescent="0.2">
      <c r="A1680" s="2">
        <v>41494</v>
      </c>
      <c r="B1680" s="3">
        <f t="shared" si="260"/>
        <v>95.932000000000002</v>
      </c>
      <c r="C1680" s="3">
        <f t="shared" si="261"/>
        <v>1191</v>
      </c>
      <c r="D1680" s="3">
        <f t="shared" si="262"/>
        <v>5.891</v>
      </c>
      <c r="E1680" s="3">
        <f t="shared" si="263"/>
        <v>37.537999999999997</v>
      </c>
      <c r="F1680" s="3">
        <f t="shared" si="264"/>
        <v>57817</v>
      </c>
      <c r="G1680" s="3">
        <f t="shared" si="265"/>
        <v>72376</v>
      </c>
      <c r="H1680" s="3">
        <f t="shared" si="266"/>
        <v>53717</v>
      </c>
      <c r="I1680" s="4">
        <f t="shared" si="267"/>
        <v>64473366</v>
      </c>
      <c r="J1680" s="3">
        <f t="shared" si="268"/>
        <v>20.619</v>
      </c>
      <c r="K1680" s="3">
        <f t="shared" si="269"/>
        <v>0</v>
      </c>
      <c r="N1680" s="2">
        <v>42054</v>
      </c>
      <c r="O1680" s="3">
        <v>237.83199999999999</v>
      </c>
      <c r="Q1680" s="2">
        <v>42054</v>
      </c>
      <c r="R1680" s="3">
        <v>1788</v>
      </c>
      <c r="T1680" s="2">
        <v>41857</v>
      </c>
      <c r="U1680" s="3">
        <v>8.3450000000000006</v>
      </c>
      <c r="W1680" s="2">
        <v>42054</v>
      </c>
      <c r="X1680" s="3">
        <v>51.350999999999999</v>
      </c>
      <c r="Z1680" s="2">
        <v>41494</v>
      </c>
      <c r="AA1680" s="3">
        <v>57817</v>
      </c>
      <c r="AC1680" s="2">
        <v>41494</v>
      </c>
      <c r="AD1680" s="3">
        <v>72376</v>
      </c>
      <c r="AF1680" s="2">
        <v>41500</v>
      </c>
      <c r="AG1680" s="3">
        <v>55396</v>
      </c>
      <c r="AI1680" s="2">
        <v>42054</v>
      </c>
      <c r="AJ1680" s="4">
        <v>142242747</v>
      </c>
      <c r="AL1680" s="2">
        <v>41494</v>
      </c>
      <c r="AM1680" s="3">
        <v>20.619</v>
      </c>
      <c r="AO1680" s="2">
        <v>43416</v>
      </c>
      <c r="AP1680" s="3">
        <v>23212</v>
      </c>
    </row>
    <row r="1681" spans="1:42" x14ac:dyDescent="0.2">
      <c r="A1681" s="2">
        <v>41495</v>
      </c>
      <c r="B1681" s="3">
        <f t="shared" si="260"/>
        <v>94.179000000000002</v>
      </c>
      <c r="C1681" s="3">
        <f t="shared" si="261"/>
        <v>1170</v>
      </c>
      <c r="D1681" s="3">
        <f t="shared" si="262"/>
        <v>4.9610000000000003</v>
      </c>
      <c r="E1681" s="3">
        <f t="shared" si="263"/>
        <v>51.316000000000003</v>
      </c>
      <c r="F1681" s="3">
        <f t="shared" si="264"/>
        <v>49463</v>
      </c>
      <c r="G1681" s="3">
        <f t="shared" si="265"/>
        <v>64632</v>
      </c>
      <c r="H1681" s="3">
        <f t="shared" si="266"/>
        <v>47792</v>
      </c>
      <c r="I1681" s="4">
        <f t="shared" si="267"/>
        <v>54674553</v>
      </c>
      <c r="J1681" s="3">
        <f t="shared" si="268"/>
        <v>20.582999999999998</v>
      </c>
      <c r="K1681" s="3">
        <f t="shared" si="269"/>
        <v>0</v>
      </c>
      <c r="N1681" s="2">
        <v>42055</v>
      </c>
      <c r="O1681" s="3">
        <v>242.99100000000001</v>
      </c>
      <c r="Q1681" s="2">
        <v>42055</v>
      </c>
      <c r="R1681" s="3">
        <v>1907</v>
      </c>
      <c r="T1681" s="2">
        <v>41858</v>
      </c>
      <c r="U1681" s="3">
        <v>8.7070000000000007</v>
      </c>
      <c r="W1681" s="2">
        <v>42055</v>
      </c>
      <c r="X1681" s="3">
        <v>50.814999999999998</v>
      </c>
      <c r="Z1681" s="2">
        <v>41495</v>
      </c>
      <c r="AA1681" s="3">
        <v>49463</v>
      </c>
      <c r="AC1681" s="2">
        <v>41495</v>
      </c>
      <c r="AD1681" s="3">
        <v>64632</v>
      </c>
      <c r="AF1681" s="2">
        <v>41501</v>
      </c>
      <c r="AG1681" s="3">
        <v>54401</v>
      </c>
      <c r="AI1681" s="2">
        <v>42055</v>
      </c>
      <c r="AJ1681" s="4">
        <v>169893535</v>
      </c>
      <c r="AL1681" s="2">
        <v>41495</v>
      </c>
      <c r="AM1681" s="3">
        <v>20.582999999999998</v>
      </c>
      <c r="AO1681" s="2">
        <v>43417</v>
      </c>
      <c r="AP1681" s="3">
        <v>25340</v>
      </c>
    </row>
    <row r="1682" spans="1:42" x14ac:dyDescent="0.2">
      <c r="A1682" s="2">
        <v>41496</v>
      </c>
      <c r="B1682" s="3">
        <f t="shared" si="260"/>
        <v>93.381</v>
      </c>
      <c r="C1682" s="3">
        <f t="shared" si="261"/>
        <v>924.51599999999996</v>
      </c>
      <c r="D1682" s="3">
        <f t="shared" si="262"/>
        <v>4.0309999999999997</v>
      </c>
      <c r="E1682" s="3">
        <f t="shared" si="263"/>
        <v>46.643999999999998</v>
      </c>
      <c r="F1682" s="3">
        <f t="shared" si="264"/>
        <v>51485</v>
      </c>
      <c r="G1682" s="3">
        <f t="shared" si="265"/>
        <v>59304</v>
      </c>
      <c r="H1682" s="3">
        <f t="shared" si="266"/>
        <v>45515</v>
      </c>
      <c r="I1682" s="4">
        <f t="shared" si="267"/>
        <v>44893713</v>
      </c>
      <c r="J1682" s="3">
        <f t="shared" si="268"/>
        <v>20.515999999999998</v>
      </c>
      <c r="K1682" s="3">
        <f t="shared" si="269"/>
        <v>0</v>
      </c>
      <c r="N1682" s="2">
        <v>42056</v>
      </c>
      <c r="O1682" s="3">
        <v>244.11500000000001</v>
      </c>
      <c r="Q1682" s="2">
        <v>42056</v>
      </c>
      <c r="R1682" s="3">
        <v>1694</v>
      </c>
      <c r="T1682" s="2">
        <v>41859</v>
      </c>
      <c r="U1682" s="3">
        <v>7.74</v>
      </c>
      <c r="W1682" s="2">
        <v>42056</v>
      </c>
      <c r="X1682" s="3">
        <v>47.491</v>
      </c>
      <c r="Z1682" s="2">
        <v>41496</v>
      </c>
      <c r="AA1682" s="3">
        <v>51485</v>
      </c>
      <c r="AC1682" s="2">
        <v>41496</v>
      </c>
      <c r="AD1682" s="3">
        <v>59304</v>
      </c>
      <c r="AF1682" s="2">
        <v>41502</v>
      </c>
      <c r="AG1682" s="3">
        <v>61593</v>
      </c>
      <c r="AI1682" s="2">
        <v>42056</v>
      </c>
      <c r="AJ1682" s="4">
        <v>130850822</v>
      </c>
      <c r="AL1682" s="2">
        <v>41496</v>
      </c>
      <c r="AM1682" s="3">
        <v>20.515999999999998</v>
      </c>
      <c r="AO1682" s="2">
        <v>43418</v>
      </c>
      <c r="AP1682" s="3">
        <v>34169</v>
      </c>
    </row>
    <row r="1683" spans="1:42" x14ac:dyDescent="0.2">
      <c r="A1683" s="2">
        <v>41497</v>
      </c>
      <c r="B1683" s="3">
        <f t="shared" si="260"/>
        <v>93.037999999999997</v>
      </c>
      <c r="C1683" s="3">
        <f t="shared" si="261"/>
        <v>1027</v>
      </c>
      <c r="D1683" s="3">
        <f t="shared" si="262"/>
        <v>4.9610000000000003</v>
      </c>
      <c r="E1683" s="3">
        <f t="shared" si="263"/>
        <v>48.389000000000003</v>
      </c>
      <c r="F1683" s="3">
        <f t="shared" si="264"/>
        <v>38206</v>
      </c>
      <c r="G1683" s="3">
        <f t="shared" si="265"/>
        <v>54134</v>
      </c>
      <c r="H1683" s="3">
        <f t="shared" si="266"/>
        <v>37559</v>
      </c>
      <c r="I1683" s="4">
        <f t="shared" si="267"/>
        <v>37144222</v>
      </c>
      <c r="J1683" s="3">
        <f t="shared" si="268"/>
        <v>20.635000000000002</v>
      </c>
      <c r="K1683" s="3">
        <f t="shared" si="269"/>
        <v>0</v>
      </c>
      <c r="N1683" s="2">
        <v>42057</v>
      </c>
      <c r="O1683" s="3">
        <v>241.202</v>
      </c>
      <c r="Q1683" s="2">
        <v>42057</v>
      </c>
      <c r="R1683" s="3">
        <v>1301</v>
      </c>
      <c r="T1683" s="2">
        <v>41860</v>
      </c>
      <c r="U1683" s="3">
        <v>6.7720000000000002</v>
      </c>
      <c r="W1683" s="2">
        <v>42057</v>
      </c>
      <c r="X1683" s="3">
        <v>39.64</v>
      </c>
      <c r="Z1683" s="2">
        <v>41497</v>
      </c>
      <c r="AA1683" s="3">
        <v>38206</v>
      </c>
      <c r="AC1683" s="2">
        <v>41497</v>
      </c>
      <c r="AD1683" s="3">
        <v>54134</v>
      </c>
      <c r="AF1683" s="2">
        <v>41503</v>
      </c>
      <c r="AG1683" s="3">
        <v>44733</v>
      </c>
      <c r="AI1683" s="2">
        <v>42057</v>
      </c>
      <c r="AJ1683" s="4">
        <v>100593613</v>
      </c>
      <c r="AL1683" s="2">
        <v>41497</v>
      </c>
      <c r="AM1683" s="3">
        <v>20.635000000000002</v>
      </c>
      <c r="AO1683" s="2">
        <v>43419</v>
      </c>
      <c r="AP1683" s="3">
        <v>30694</v>
      </c>
    </row>
    <row r="1684" spans="1:42" x14ac:dyDescent="0.2">
      <c r="A1684" s="2">
        <v>41498</v>
      </c>
      <c r="B1684" s="3">
        <f t="shared" si="260"/>
        <v>93.989000000000004</v>
      </c>
      <c r="C1684" s="3">
        <f t="shared" si="261"/>
        <v>1576</v>
      </c>
      <c r="D1684" s="3">
        <f t="shared" si="262"/>
        <v>5.891</v>
      </c>
      <c r="E1684" s="3">
        <f t="shared" si="263"/>
        <v>54.588000000000001</v>
      </c>
      <c r="F1684" s="3">
        <f t="shared" si="264"/>
        <v>50012</v>
      </c>
      <c r="G1684" s="3">
        <f t="shared" si="265"/>
        <v>103392</v>
      </c>
      <c r="H1684" s="3">
        <f t="shared" si="266"/>
        <v>80297</v>
      </c>
      <c r="I1684" s="4">
        <f t="shared" si="267"/>
        <v>74239823</v>
      </c>
      <c r="J1684" s="3">
        <f t="shared" si="268"/>
        <v>20.870999999999999</v>
      </c>
      <c r="K1684" s="3">
        <f t="shared" si="269"/>
        <v>0</v>
      </c>
      <c r="N1684" s="2">
        <v>42058</v>
      </c>
      <c r="O1684" s="3">
        <v>236.119</v>
      </c>
      <c r="Q1684" s="2">
        <v>42058</v>
      </c>
      <c r="R1684" s="3">
        <v>1878</v>
      </c>
      <c r="T1684" s="2">
        <v>41861</v>
      </c>
      <c r="U1684" s="3">
        <v>7.4980000000000002</v>
      </c>
      <c r="W1684" s="2">
        <v>42058</v>
      </c>
      <c r="X1684" s="3">
        <v>49.23</v>
      </c>
      <c r="Z1684" s="2">
        <v>41498</v>
      </c>
      <c r="AA1684" s="3">
        <v>50012</v>
      </c>
      <c r="AC1684" s="2">
        <v>41498</v>
      </c>
      <c r="AD1684" s="3">
        <v>103392</v>
      </c>
      <c r="AF1684" s="2">
        <v>41504</v>
      </c>
      <c r="AG1684" s="3">
        <v>40536</v>
      </c>
      <c r="AI1684" s="2">
        <v>42058</v>
      </c>
      <c r="AJ1684" s="4">
        <v>169973141</v>
      </c>
      <c r="AL1684" s="2">
        <v>41498</v>
      </c>
      <c r="AM1684" s="3">
        <v>20.870999999999999</v>
      </c>
      <c r="AO1684" s="2">
        <v>43420</v>
      </c>
      <c r="AP1684" s="3">
        <v>28077</v>
      </c>
    </row>
    <row r="1685" spans="1:42" x14ac:dyDescent="0.2">
      <c r="A1685" s="2">
        <v>41499</v>
      </c>
      <c r="B1685" s="3">
        <f t="shared" si="260"/>
        <v>94.938000000000002</v>
      </c>
      <c r="C1685" s="3">
        <f t="shared" si="261"/>
        <v>2320</v>
      </c>
      <c r="D1685" s="3">
        <f t="shared" si="262"/>
        <v>5.891</v>
      </c>
      <c r="E1685" s="3">
        <f t="shared" si="263"/>
        <v>61.843000000000004</v>
      </c>
      <c r="F1685" s="3">
        <f t="shared" si="264"/>
        <v>52897</v>
      </c>
      <c r="G1685" s="3">
        <f t="shared" si="265"/>
        <v>74994</v>
      </c>
      <c r="H1685" s="3">
        <f t="shared" si="266"/>
        <v>51690</v>
      </c>
      <c r="I1685" s="4">
        <f t="shared" si="267"/>
        <v>117981300</v>
      </c>
      <c r="J1685" s="3">
        <f t="shared" si="268"/>
        <v>20.952999999999999</v>
      </c>
      <c r="K1685" s="3">
        <f t="shared" si="269"/>
        <v>0</v>
      </c>
      <c r="N1685" s="2">
        <v>42059</v>
      </c>
      <c r="O1685" s="3">
        <v>238.06700000000001</v>
      </c>
      <c r="Q1685" s="2">
        <v>42059</v>
      </c>
      <c r="R1685" s="3">
        <v>1632</v>
      </c>
      <c r="T1685" s="2">
        <v>41862</v>
      </c>
      <c r="U1685" s="3">
        <v>7.74</v>
      </c>
      <c r="W1685" s="2">
        <v>42059</v>
      </c>
      <c r="X1685" s="3">
        <v>67.575000000000003</v>
      </c>
      <c r="Z1685" s="2">
        <v>41499</v>
      </c>
      <c r="AA1685" s="3">
        <v>52897</v>
      </c>
      <c r="AC1685" s="2">
        <v>41499</v>
      </c>
      <c r="AD1685" s="3">
        <v>74994</v>
      </c>
      <c r="AF1685" s="2">
        <v>41505</v>
      </c>
      <c r="AG1685" s="3">
        <v>61176</v>
      </c>
      <c r="AI1685" s="2">
        <v>42059</v>
      </c>
      <c r="AJ1685" s="4">
        <v>152841888</v>
      </c>
      <c r="AL1685" s="2">
        <v>41499</v>
      </c>
      <c r="AM1685" s="3">
        <v>20.952999999999999</v>
      </c>
      <c r="AO1685" s="2">
        <v>43421</v>
      </c>
      <c r="AP1685" s="3">
        <v>23964</v>
      </c>
    </row>
    <row r="1686" spans="1:42" x14ac:dyDescent="0.2">
      <c r="A1686" s="2">
        <v>41500</v>
      </c>
      <c r="B1686" s="3">
        <f t="shared" si="260"/>
        <v>96.293000000000006</v>
      </c>
      <c r="C1686" s="3">
        <f t="shared" si="261"/>
        <v>2493</v>
      </c>
      <c r="D1686" s="3">
        <f t="shared" si="262"/>
        <v>7.7519999999999998</v>
      </c>
      <c r="E1686" s="3">
        <f t="shared" si="263"/>
        <v>80.456999999999994</v>
      </c>
      <c r="F1686" s="3">
        <f t="shared" si="264"/>
        <v>51492</v>
      </c>
      <c r="G1686" s="3">
        <f t="shared" si="265"/>
        <v>78215</v>
      </c>
      <c r="H1686" s="3">
        <f t="shared" si="266"/>
        <v>55396</v>
      </c>
      <c r="I1686" s="4">
        <f t="shared" si="267"/>
        <v>123564755</v>
      </c>
      <c r="J1686" s="3">
        <f t="shared" si="268"/>
        <v>20.879000000000001</v>
      </c>
      <c r="K1686" s="3">
        <f t="shared" si="269"/>
        <v>0</v>
      </c>
      <c r="N1686" s="2">
        <v>42060</v>
      </c>
      <c r="O1686" s="3">
        <v>237.006</v>
      </c>
      <c r="Q1686" s="2">
        <v>42060</v>
      </c>
      <c r="R1686" s="3">
        <v>1816</v>
      </c>
      <c r="T1686" s="2">
        <v>41863</v>
      </c>
      <c r="U1686" s="3">
        <v>8.1029999999999998</v>
      </c>
      <c r="W1686" s="2">
        <v>42060</v>
      </c>
      <c r="X1686" s="3">
        <v>57.774000000000001</v>
      </c>
      <c r="Z1686" s="2">
        <v>41500</v>
      </c>
      <c r="AA1686" s="3">
        <v>51492</v>
      </c>
      <c r="AC1686" s="2">
        <v>41500</v>
      </c>
      <c r="AD1686" s="3">
        <v>78215</v>
      </c>
      <c r="AF1686" s="2">
        <v>41506</v>
      </c>
      <c r="AG1686" s="3">
        <v>57878</v>
      </c>
      <c r="AI1686" s="2">
        <v>42060</v>
      </c>
      <c r="AJ1686" s="4">
        <v>172702298</v>
      </c>
      <c r="AL1686" s="2">
        <v>41500</v>
      </c>
      <c r="AM1686" s="3">
        <v>20.879000000000001</v>
      </c>
      <c r="AO1686" s="2">
        <v>43422</v>
      </c>
      <c r="AP1686" s="3">
        <v>21832</v>
      </c>
    </row>
    <row r="1687" spans="1:42" x14ac:dyDescent="0.2">
      <c r="A1687" s="2">
        <v>41501</v>
      </c>
      <c r="B1687" s="3">
        <f t="shared" si="260"/>
        <v>96.951999999999998</v>
      </c>
      <c r="C1687" s="3">
        <f t="shared" si="261"/>
        <v>1363</v>
      </c>
      <c r="D1687" s="3">
        <f t="shared" si="262"/>
        <v>6.2009999999999996</v>
      </c>
      <c r="E1687" s="3">
        <f t="shared" si="263"/>
        <v>51.662999999999997</v>
      </c>
      <c r="F1687" s="3">
        <f t="shared" si="264"/>
        <v>57959</v>
      </c>
      <c r="G1687" s="3">
        <f t="shared" si="265"/>
        <v>75757</v>
      </c>
      <c r="H1687" s="3">
        <f t="shared" si="266"/>
        <v>54401</v>
      </c>
      <c r="I1687" s="4">
        <f t="shared" si="267"/>
        <v>73264111</v>
      </c>
      <c r="J1687" s="3">
        <f t="shared" si="268"/>
        <v>20.792000000000002</v>
      </c>
      <c r="K1687" s="3">
        <f t="shared" si="269"/>
        <v>0</v>
      </c>
      <c r="N1687" s="2">
        <v>42061</v>
      </c>
      <c r="O1687" s="3">
        <v>235.97300000000001</v>
      </c>
      <c r="Q1687" s="2">
        <v>42061</v>
      </c>
      <c r="R1687" s="3">
        <v>2638</v>
      </c>
      <c r="T1687" s="2">
        <v>41864</v>
      </c>
      <c r="U1687" s="3">
        <v>11.852</v>
      </c>
      <c r="W1687" s="2">
        <v>42061</v>
      </c>
      <c r="X1687" s="3">
        <v>52.704000000000001</v>
      </c>
      <c r="Z1687" s="2">
        <v>41501</v>
      </c>
      <c r="AA1687" s="3">
        <v>57959</v>
      </c>
      <c r="AC1687" s="2">
        <v>41501</v>
      </c>
      <c r="AD1687" s="3">
        <v>75757</v>
      </c>
      <c r="AF1687" s="2">
        <v>41507</v>
      </c>
      <c r="AG1687" s="3">
        <v>58463</v>
      </c>
      <c r="AI1687" s="2">
        <v>42061</v>
      </c>
      <c r="AJ1687" s="4">
        <v>254401531</v>
      </c>
      <c r="AL1687" s="2">
        <v>41501</v>
      </c>
      <c r="AM1687" s="3">
        <v>20.792000000000002</v>
      </c>
      <c r="AO1687" s="2">
        <v>43423</v>
      </c>
      <c r="AP1687" s="3">
        <v>39010</v>
      </c>
    </row>
    <row r="1688" spans="1:42" x14ac:dyDescent="0.2">
      <c r="A1688" s="2">
        <v>41502</v>
      </c>
      <c r="B1688" s="3">
        <f t="shared" si="260"/>
        <v>96.543000000000006</v>
      </c>
      <c r="C1688" s="3">
        <f t="shared" si="261"/>
        <v>1462</v>
      </c>
      <c r="D1688" s="3">
        <f t="shared" si="262"/>
        <v>6.2009999999999996</v>
      </c>
      <c r="E1688" s="3">
        <f t="shared" si="263"/>
        <v>27.08</v>
      </c>
      <c r="F1688" s="3">
        <f t="shared" si="264"/>
        <v>70951</v>
      </c>
      <c r="G1688" s="3">
        <f t="shared" si="265"/>
        <v>82518</v>
      </c>
      <c r="H1688" s="3">
        <f t="shared" si="266"/>
        <v>61593</v>
      </c>
      <c r="I1688" s="4">
        <f t="shared" si="267"/>
        <v>99599288</v>
      </c>
      <c r="J1688" s="3">
        <f t="shared" si="268"/>
        <v>20.712</v>
      </c>
      <c r="K1688" s="3">
        <f t="shared" si="269"/>
        <v>0</v>
      </c>
      <c r="N1688" s="2">
        <v>42062</v>
      </c>
      <c r="O1688" s="3">
        <v>250.34800000000001</v>
      </c>
      <c r="Q1688" s="2">
        <v>42062</v>
      </c>
      <c r="R1688" s="3">
        <v>3649</v>
      </c>
      <c r="T1688" s="2">
        <v>41865</v>
      </c>
      <c r="U1688" s="3">
        <v>9.7959999999999994</v>
      </c>
      <c r="W1688" s="2">
        <v>42062</v>
      </c>
      <c r="X1688" s="3">
        <v>66.543999999999997</v>
      </c>
      <c r="Z1688" s="2">
        <v>41502</v>
      </c>
      <c r="AA1688" s="3">
        <v>70951</v>
      </c>
      <c r="AC1688" s="2">
        <v>41502</v>
      </c>
      <c r="AD1688" s="3">
        <v>82518</v>
      </c>
      <c r="AF1688" s="2">
        <v>41508</v>
      </c>
      <c r="AG1688" s="3">
        <v>62121</v>
      </c>
      <c r="AI1688" s="2">
        <v>42062</v>
      </c>
      <c r="AJ1688" s="4">
        <v>355820188</v>
      </c>
      <c r="AL1688" s="2">
        <v>41502</v>
      </c>
      <c r="AM1688" s="3">
        <v>20.712</v>
      </c>
      <c r="AO1688" s="2">
        <v>43424</v>
      </c>
      <c r="AP1688" s="3">
        <v>36659</v>
      </c>
    </row>
    <row r="1689" spans="1:42" x14ac:dyDescent="0.2">
      <c r="A1689" s="2">
        <v>41503</v>
      </c>
      <c r="B1689" s="3">
        <f t="shared" si="260"/>
        <v>96.796000000000006</v>
      </c>
      <c r="C1689" s="3">
        <f t="shared" si="261"/>
        <v>1714</v>
      </c>
      <c r="D1689" s="3">
        <f t="shared" si="262"/>
        <v>4.9610000000000003</v>
      </c>
      <c r="E1689" s="3">
        <f t="shared" si="263"/>
        <v>19.390999999999998</v>
      </c>
      <c r="F1689" s="3">
        <f t="shared" si="264"/>
        <v>56356</v>
      </c>
      <c r="G1689" s="3">
        <f t="shared" si="265"/>
        <v>61411</v>
      </c>
      <c r="H1689" s="3">
        <f t="shared" si="266"/>
        <v>44733</v>
      </c>
      <c r="I1689" s="4">
        <f t="shared" si="267"/>
        <v>88840436</v>
      </c>
      <c r="J1689" s="3">
        <f t="shared" si="268"/>
        <v>20.564</v>
      </c>
      <c r="K1689" s="3">
        <f t="shared" si="269"/>
        <v>0</v>
      </c>
      <c r="N1689" s="2">
        <v>42063</v>
      </c>
      <c r="O1689" s="3">
        <v>252.709</v>
      </c>
      <c r="Q1689" s="2">
        <v>42063</v>
      </c>
      <c r="R1689" s="3">
        <v>1728</v>
      </c>
      <c r="T1689" s="2">
        <v>41866</v>
      </c>
      <c r="U1689" s="3">
        <v>9.5540000000000003</v>
      </c>
      <c r="W1689" s="2">
        <v>42063</v>
      </c>
      <c r="X1689" s="3">
        <v>47.320999999999998</v>
      </c>
      <c r="Z1689" s="2">
        <v>41503</v>
      </c>
      <c r="AA1689" s="3">
        <v>56356</v>
      </c>
      <c r="AC1689" s="2">
        <v>41503</v>
      </c>
      <c r="AD1689" s="3">
        <v>61411</v>
      </c>
      <c r="AF1689" s="2">
        <v>41509</v>
      </c>
      <c r="AG1689" s="3">
        <v>53296</v>
      </c>
      <c r="AI1689" s="2">
        <v>42063</v>
      </c>
      <c r="AJ1689" s="4">
        <v>138846445</v>
      </c>
      <c r="AL1689" s="2">
        <v>41503</v>
      </c>
      <c r="AM1689" s="3">
        <v>20.564</v>
      </c>
      <c r="AO1689" s="2">
        <v>43425</v>
      </c>
      <c r="AP1689" s="3">
        <v>30984</v>
      </c>
    </row>
    <row r="1690" spans="1:42" x14ac:dyDescent="0.2">
      <c r="A1690" s="2">
        <v>41504</v>
      </c>
      <c r="B1690" s="3">
        <f t="shared" si="260"/>
        <v>96.924999999999997</v>
      </c>
      <c r="C1690" s="3">
        <f t="shared" si="261"/>
        <v>1345</v>
      </c>
      <c r="D1690" s="3">
        <f t="shared" si="262"/>
        <v>5.2709999999999999</v>
      </c>
      <c r="E1690" s="3">
        <f t="shared" si="263"/>
        <v>25.582999999999998</v>
      </c>
      <c r="F1690" s="3">
        <f t="shared" si="264"/>
        <v>56203</v>
      </c>
      <c r="G1690" s="3">
        <f t="shared" si="265"/>
        <v>57548</v>
      </c>
      <c r="H1690" s="3">
        <f t="shared" si="266"/>
        <v>40536</v>
      </c>
      <c r="I1690" s="4">
        <f t="shared" si="267"/>
        <v>72866130</v>
      </c>
      <c r="J1690" s="3">
        <f t="shared" si="268"/>
        <v>20.559000000000001</v>
      </c>
      <c r="K1690" s="3">
        <f t="shared" si="269"/>
        <v>0</v>
      </c>
      <c r="N1690" s="2">
        <v>42064</v>
      </c>
      <c r="O1690" s="3">
        <v>251.47800000000001</v>
      </c>
      <c r="Q1690" s="2">
        <v>42064</v>
      </c>
      <c r="R1690" s="3">
        <v>3613</v>
      </c>
      <c r="T1690" s="2">
        <v>41867</v>
      </c>
      <c r="U1690" s="3">
        <v>9.5540000000000003</v>
      </c>
      <c r="W1690" s="2">
        <v>42064</v>
      </c>
      <c r="X1690" s="3">
        <v>43.774999999999999</v>
      </c>
      <c r="Z1690" s="2">
        <v>41504</v>
      </c>
      <c r="AA1690" s="3">
        <v>56203</v>
      </c>
      <c r="AC1690" s="2">
        <v>41504</v>
      </c>
      <c r="AD1690" s="3">
        <v>57548</v>
      </c>
      <c r="AF1690" s="2">
        <v>41510</v>
      </c>
      <c r="AG1690" s="3">
        <v>43921</v>
      </c>
      <c r="AI1690" s="2">
        <v>42064</v>
      </c>
      <c r="AJ1690" s="4">
        <v>302898873</v>
      </c>
      <c r="AL1690" s="2">
        <v>41504</v>
      </c>
      <c r="AM1690" s="3">
        <v>20.559000000000001</v>
      </c>
      <c r="AO1690" s="2">
        <v>43426</v>
      </c>
      <c r="AP1690" s="3">
        <v>27754</v>
      </c>
    </row>
    <row r="1691" spans="1:42" x14ac:dyDescent="0.2">
      <c r="A1691" s="2">
        <v>41505</v>
      </c>
      <c r="B1691" s="3">
        <f t="shared" si="260"/>
        <v>97.995999999999995</v>
      </c>
      <c r="C1691" s="3">
        <f t="shared" si="261"/>
        <v>1526</v>
      </c>
      <c r="D1691" s="3">
        <f t="shared" si="262"/>
        <v>6.5110000000000001</v>
      </c>
      <c r="E1691" s="3">
        <f t="shared" si="263"/>
        <v>27.12</v>
      </c>
      <c r="F1691" s="3">
        <f t="shared" si="264"/>
        <v>71137</v>
      </c>
      <c r="G1691" s="3">
        <f t="shared" si="265"/>
        <v>78551</v>
      </c>
      <c r="H1691" s="3">
        <f t="shared" si="266"/>
        <v>61176</v>
      </c>
      <c r="I1691" s="4">
        <f t="shared" si="267"/>
        <v>100526885</v>
      </c>
      <c r="J1691" s="3">
        <f t="shared" si="268"/>
        <v>20.571000000000002</v>
      </c>
      <c r="K1691" s="3">
        <f t="shared" si="269"/>
        <v>0</v>
      </c>
      <c r="N1691" s="2">
        <v>42065</v>
      </c>
      <c r="O1691" s="3">
        <v>262.48599999999999</v>
      </c>
      <c r="Q1691" s="2">
        <v>42065</v>
      </c>
      <c r="R1691" s="3">
        <v>4817</v>
      </c>
      <c r="T1691" s="2">
        <v>41868</v>
      </c>
      <c r="U1691" s="3">
        <v>8.2240000000000002</v>
      </c>
      <c r="W1691" s="2">
        <v>42065</v>
      </c>
      <c r="X1691" s="3">
        <v>70.813000000000002</v>
      </c>
      <c r="Z1691" s="2">
        <v>41505</v>
      </c>
      <c r="AA1691" s="3">
        <v>71137</v>
      </c>
      <c r="AC1691" s="2">
        <v>41505</v>
      </c>
      <c r="AD1691" s="3">
        <v>78551</v>
      </c>
      <c r="AF1691" s="2">
        <v>41511</v>
      </c>
      <c r="AG1691" s="3">
        <v>39789</v>
      </c>
      <c r="AI1691" s="2">
        <v>42065</v>
      </c>
      <c r="AJ1691" s="4">
        <v>474379907</v>
      </c>
      <c r="AL1691" s="2">
        <v>41505</v>
      </c>
      <c r="AM1691" s="3">
        <v>20.571000000000002</v>
      </c>
      <c r="AO1691" s="2">
        <v>43427</v>
      </c>
      <c r="AP1691" s="3">
        <v>26345</v>
      </c>
    </row>
    <row r="1692" spans="1:42" x14ac:dyDescent="0.2">
      <c r="A1692" s="2">
        <v>41506</v>
      </c>
      <c r="B1692" s="3">
        <f t="shared" si="260"/>
        <v>101.101</v>
      </c>
      <c r="C1692" s="3">
        <f t="shared" si="261"/>
        <v>1547</v>
      </c>
      <c r="D1692" s="3">
        <f t="shared" si="262"/>
        <v>6.5110000000000001</v>
      </c>
      <c r="E1692" s="3">
        <f t="shared" si="263"/>
        <v>38.613999999999997</v>
      </c>
      <c r="F1692" s="3">
        <f t="shared" si="264"/>
        <v>63038</v>
      </c>
      <c r="G1692" s="3">
        <f t="shared" si="265"/>
        <v>79844</v>
      </c>
      <c r="H1692" s="3">
        <f t="shared" si="266"/>
        <v>57878</v>
      </c>
      <c r="I1692" s="4">
        <f t="shared" si="267"/>
        <v>91698059</v>
      </c>
      <c r="J1692" s="3">
        <f t="shared" si="268"/>
        <v>20.437999999999999</v>
      </c>
      <c r="K1692" s="3">
        <f t="shared" si="269"/>
        <v>0</v>
      </c>
      <c r="N1692" s="2">
        <v>42066</v>
      </c>
      <c r="O1692" s="3">
        <v>275.36399999999998</v>
      </c>
      <c r="Q1692" s="2">
        <v>42066</v>
      </c>
      <c r="R1692" s="3">
        <v>2704</v>
      </c>
      <c r="T1692" s="2">
        <v>41869</v>
      </c>
      <c r="U1692" s="3">
        <v>10.159000000000001</v>
      </c>
      <c r="W1692" s="2">
        <v>42066</v>
      </c>
      <c r="X1692" s="3">
        <v>80.430999999999997</v>
      </c>
      <c r="Z1692" s="2">
        <v>41506</v>
      </c>
      <c r="AA1692" s="3">
        <v>63038</v>
      </c>
      <c r="AC1692" s="2">
        <v>41506</v>
      </c>
      <c r="AD1692" s="3">
        <v>79844</v>
      </c>
      <c r="AF1692" s="2">
        <v>41512</v>
      </c>
      <c r="AG1692" s="3">
        <v>52493</v>
      </c>
      <c r="AI1692" s="2">
        <v>42066</v>
      </c>
      <c r="AJ1692" s="4">
        <v>273582143</v>
      </c>
      <c r="AL1692" s="2">
        <v>41506</v>
      </c>
      <c r="AM1692" s="3">
        <v>20.437999999999999</v>
      </c>
      <c r="AO1692" s="2">
        <v>43428</v>
      </c>
      <c r="AP1692" s="3">
        <v>22902</v>
      </c>
    </row>
    <row r="1693" spans="1:42" x14ac:dyDescent="0.2">
      <c r="A1693" s="2">
        <v>41507</v>
      </c>
      <c r="B1693" s="3">
        <f t="shared" si="260"/>
        <v>105.11</v>
      </c>
      <c r="C1693" s="3">
        <f t="shared" si="261"/>
        <v>2207</v>
      </c>
      <c r="D1693" s="3">
        <f t="shared" si="262"/>
        <v>6.2009999999999996</v>
      </c>
      <c r="E1693" s="3">
        <f t="shared" si="263"/>
        <v>54.953000000000003</v>
      </c>
      <c r="F1693" s="3">
        <f t="shared" si="264"/>
        <v>60335</v>
      </c>
      <c r="G1693" s="3">
        <f t="shared" si="265"/>
        <v>82676</v>
      </c>
      <c r="H1693" s="3">
        <f t="shared" si="266"/>
        <v>58463</v>
      </c>
      <c r="I1693" s="4">
        <f t="shared" si="267"/>
        <v>128343861</v>
      </c>
      <c r="J1693" s="3">
        <f t="shared" si="268"/>
        <v>20.385000000000002</v>
      </c>
      <c r="K1693" s="3">
        <f t="shared" si="269"/>
        <v>0</v>
      </c>
      <c r="N1693" s="2">
        <v>42067</v>
      </c>
      <c r="O1693" s="3">
        <v>278.93400000000003</v>
      </c>
      <c r="Q1693" s="2">
        <v>42067</v>
      </c>
      <c r="R1693" s="3">
        <v>2506</v>
      </c>
      <c r="T1693" s="2">
        <v>41870</v>
      </c>
      <c r="U1693" s="3">
        <v>8.5869999999999997</v>
      </c>
      <c r="W1693" s="2">
        <v>42067</v>
      </c>
      <c r="X1693" s="3">
        <v>72.135999999999996</v>
      </c>
      <c r="Z1693" s="2">
        <v>41507</v>
      </c>
      <c r="AA1693" s="3">
        <v>60335</v>
      </c>
      <c r="AC1693" s="2">
        <v>41507</v>
      </c>
      <c r="AD1693" s="3">
        <v>82676</v>
      </c>
      <c r="AF1693" s="2">
        <v>41513</v>
      </c>
      <c r="AG1693" s="3">
        <v>59870</v>
      </c>
      <c r="AI1693" s="2">
        <v>42067</v>
      </c>
      <c r="AJ1693" s="4">
        <v>218221844</v>
      </c>
      <c r="AL1693" s="2">
        <v>41507</v>
      </c>
      <c r="AM1693" s="3">
        <v>20.385000000000002</v>
      </c>
      <c r="AO1693" s="2">
        <v>43429</v>
      </c>
      <c r="AP1693" s="3">
        <v>26859</v>
      </c>
    </row>
    <row r="1694" spans="1:42" x14ac:dyDescent="0.2">
      <c r="A1694" s="2">
        <v>41508</v>
      </c>
      <c r="B1694" s="3">
        <f t="shared" si="260"/>
        <v>107.292</v>
      </c>
      <c r="C1694" s="3">
        <f t="shared" si="261"/>
        <v>1319</v>
      </c>
      <c r="D1694" s="3">
        <f t="shared" si="262"/>
        <v>6.2009999999999996</v>
      </c>
      <c r="E1694" s="3">
        <f t="shared" si="263"/>
        <v>44.344999999999999</v>
      </c>
      <c r="F1694" s="3">
        <f t="shared" si="264"/>
        <v>66596</v>
      </c>
      <c r="G1694" s="3">
        <f t="shared" si="265"/>
        <v>83887</v>
      </c>
      <c r="H1694" s="3">
        <f t="shared" si="266"/>
        <v>62121</v>
      </c>
      <c r="I1694" s="4">
        <f t="shared" si="267"/>
        <v>82836309</v>
      </c>
      <c r="J1694" s="3">
        <f t="shared" si="268"/>
        <v>20.39</v>
      </c>
      <c r="K1694" s="3">
        <f t="shared" si="269"/>
        <v>0</v>
      </c>
      <c r="N1694" s="2">
        <v>42068</v>
      </c>
      <c r="O1694" s="3">
        <v>270.49700000000001</v>
      </c>
      <c r="Q1694" s="2">
        <v>42068</v>
      </c>
      <c r="R1694" s="3">
        <v>3016</v>
      </c>
      <c r="T1694" s="2">
        <v>41871</v>
      </c>
      <c r="U1694" s="3">
        <v>8.5869999999999997</v>
      </c>
      <c r="W1694" s="2">
        <v>42068</v>
      </c>
      <c r="X1694" s="3">
        <v>69.176000000000002</v>
      </c>
      <c r="Z1694" s="2">
        <v>41508</v>
      </c>
      <c r="AA1694" s="3">
        <v>66596</v>
      </c>
      <c r="AC1694" s="2">
        <v>41508</v>
      </c>
      <c r="AD1694" s="3">
        <v>83887</v>
      </c>
      <c r="AF1694" s="2">
        <v>41514</v>
      </c>
      <c r="AG1694" s="3">
        <v>60426</v>
      </c>
      <c r="AI1694" s="2">
        <v>42068</v>
      </c>
      <c r="AJ1694" s="4">
        <v>254245311</v>
      </c>
      <c r="AL1694" s="2">
        <v>41508</v>
      </c>
      <c r="AM1694" s="3">
        <v>20.39</v>
      </c>
      <c r="AO1694" s="2">
        <v>43430</v>
      </c>
      <c r="AP1694" s="3">
        <v>29115</v>
      </c>
    </row>
    <row r="1695" spans="1:42" x14ac:dyDescent="0.2">
      <c r="A1695" s="2">
        <v>41509</v>
      </c>
      <c r="B1695" s="3">
        <f t="shared" si="260"/>
        <v>106.11499999999999</v>
      </c>
      <c r="C1695" s="3">
        <f t="shared" si="261"/>
        <v>1579</v>
      </c>
      <c r="D1695" s="3">
        <f t="shared" si="262"/>
        <v>5.5810000000000004</v>
      </c>
      <c r="E1695" s="3">
        <f t="shared" si="263"/>
        <v>50.383000000000003</v>
      </c>
      <c r="F1695" s="3">
        <f t="shared" si="264"/>
        <v>54999</v>
      </c>
      <c r="G1695" s="3">
        <f t="shared" si="265"/>
        <v>81888</v>
      </c>
      <c r="H1695" s="3">
        <f t="shared" si="266"/>
        <v>53296</v>
      </c>
      <c r="I1695" s="4">
        <f t="shared" si="267"/>
        <v>83336952</v>
      </c>
      <c r="J1695" s="3">
        <f t="shared" si="268"/>
        <v>20.244</v>
      </c>
      <c r="K1695" s="3">
        <f t="shared" si="269"/>
        <v>0</v>
      </c>
      <c r="N1695" s="2">
        <v>42069</v>
      </c>
      <c r="O1695" s="3">
        <v>272.846</v>
      </c>
      <c r="Q1695" s="2">
        <v>42069</v>
      </c>
      <c r="R1695" s="3">
        <v>2367</v>
      </c>
      <c r="T1695" s="2">
        <v>41872</v>
      </c>
      <c r="U1695" s="3">
        <v>7.8609999999999998</v>
      </c>
      <c r="W1695" s="2">
        <v>42069</v>
      </c>
      <c r="X1695" s="3">
        <v>67.323999999999998</v>
      </c>
      <c r="Z1695" s="2">
        <v>41509</v>
      </c>
      <c r="AA1695" s="3">
        <v>54999</v>
      </c>
      <c r="AC1695" s="2">
        <v>41509</v>
      </c>
      <c r="AD1695" s="3">
        <v>81888</v>
      </c>
      <c r="AF1695" s="2">
        <v>41515</v>
      </c>
      <c r="AG1695" s="3">
        <v>53614</v>
      </c>
      <c r="AI1695" s="2">
        <v>42069</v>
      </c>
      <c r="AJ1695" s="4">
        <v>196051262</v>
      </c>
      <c r="AL1695" s="2">
        <v>41509</v>
      </c>
      <c r="AM1695" s="3">
        <v>20.244</v>
      </c>
      <c r="AO1695" s="2">
        <v>43431</v>
      </c>
      <c r="AP1695" s="3">
        <v>29976</v>
      </c>
    </row>
    <row r="1696" spans="1:42" x14ac:dyDescent="0.2">
      <c r="A1696" s="2">
        <v>41510</v>
      </c>
      <c r="B1696" s="3">
        <f t="shared" si="260"/>
        <v>105.79900000000001</v>
      </c>
      <c r="C1696" s="3">
        <f t="shared" si="261"/>
        <v>1150</v>
      </c>
      <c r="D1696" s="3">
        <f t="shared" si="262"/>
        <v>5.2709999999999999</v>
      </c>
      <c r="E1696" s="3">
        <f t="shared" si="263"/>
        <v>35.543999999999997</v>
      </c>
      <c r="F1696" s="3">
        <f t="shared" si="264"/>
        <v>51634</v>
      </c>
      <c r="G1696" s="3">
        <f t="shared" si="265"/>
        <v>64388</v>
      </c>
      <c r="H1696" s="3">
        <f t="shared" si="266"/>
        <v>43921</v>
      </c>
      <c r="I1696" s="4">
        <f t="shared" si="267"/>
        <v>55416437</v>
      </c>
      <c r="J1696" s="3">
        <f t="shared" si="268"/>
        <v>20.234999999999999</v>
      </c>
      <c r="K1696" s="3">
        <f t="shared" si="269"/>
        <v>0</v>
      </c>
      <c r="N1696" s="2">
        <v>42070</v>
      </c>
      <c r="O1696" s="3">
        <v>273.28199999999998</v>
      </c>
      <c r="Q1696" s="2">
        <v>42070</v>
      </c>
      <c r="R1696" s="3">
        <v>3383</v>
      </c>
      <c r="T1696" s="2">
        <v>41873</v>
      </c>
      <c r="U1696" s="3">
        <v>7.9820000000000002</v>
      </c>
      <c r="W1696" s="2">
        <v>42070</v>
      </c>
      <c r="X1696" s="3">
        <v>38.554000000000002</v>
      </c>
      <c r="Z1696" s="2">
        <v>41510</v>
      </c>
      <c r="AA1696" s="3">
        <v>51634</v>
      </c>
      <c r="AC1696" s="2">
        <v>41510</v>
      </c>
      <c r="AD1696" s="3">
        <v>64388</v>
      </c>
      <c r="AF1696" s="2">
        <v>41516</v>
      </c>
      <c r="AG1696" s="3">
        <v>63407</v>
      </c>
      <c r="AI1696" s="2">
        <v>42070</v>
      </c>
      <c r="AJ1696" s="4">
        <v>246481150</v>
      </c>
      <c r="AL1696" s="2">
        <v>41510</v>
      </c>
      <c r="AM1696" s="3">
        <v>20.234999999999999</v>
      </c>
      <c r="AO1696" s="2">
        <v>43432</v>
      </c>
      <c r="AP1696" s="3">
        <v>29142</v>
      </c>
    </row>
    <row r="1697" spans="1:42" x14ac:dyDescent="0.2">
      <c r="A1697" s="2">
        <v>41511</v>
      </c>
      <c r="B1697" s="3">
        <f t="shared" si="260"/>
        <v>107.66</v>
      </c>
      <c r="C1697" s="3">
        <f t="shared" si="261"/>
        <v>1337</v>
      </c>
      <c r="D1697" s="3">
        <f t="shared" si="262"/>
        <v>4.9610000000000003</v>
      </c>
      <c r="E1697" s="3">
        <f t="shared" si="263"/>
        <v>43.381</v>
      </c>
      <c r="F1697" s="3">
        <f t="shared" si="264"/>
        <v>44296</v>
      </c>
      <c r="G1697" s="3">
        <f t="shared" si="265"/>
        <v>68616</v>
      </c>
      <c r="H1697" s="3">
        <f t="shared" si="266"/>
        <v>39789</v>
      </c>
      <c r="I1697" s="4">
        <f t="shared" si="267"/>
        <v>54885024</v>
      </c>
      <c r="J1697" s="3">
        <f t="shared" si="268"/>
        <v>20.251999999999999</v>
      </c>
      <c r="K1697" s="3">
        <f t="shared" si="269"/>
        <v>0</v>
      </c>
      <c r="N1697" s="2">
        <v>42071</v>
      </c>
      <c r="O1697" s="3">
        <v>275.22699999999998</v>
      </c>
      <c r="Q1697" s="2">
        <v>42071</v>
      </c>
      <c r="R1697" s="3">
        <v>7081</v>
      </c>
      <c r="T1697" s="2">
        <v>41874</v>
      </c>
      <c r="U1697" s="3">
        <v>7.9820000000000002</v>
      </c>
      <c r="W1697" s="2">
        <v>42071</v>
      </c>
      <c r="X1697" s="3">
        <v>40.197000000000003</v>
      </c>
      <c r="Z1697" s="2">
        <v>41511</v>
      </c>
      <c r="AA1697" s="3">
        <v>44296</v>
      </c>
      <c r="AC1697" s="2">
        <v>41511</v>
      </c>
      <c r="AD1697" s="3">
        <v>68616</v>
      </c>
      <c r="AF1697" s="2">
        <v>41517</v>
      </c>
      <c r="AG1697" s="3">
        <v>58367</v>
      </c>
      <c r="AI1697" s="2">
        <v>42071</v>
      </c>
      <c r="AJ1697" s="4">
        <v>578569184</v>
      </c>
      <c r="AL1697" s="2">
        <v>41511</v>
      </c>
      <c r="AM1697" s="3">
        <v>20.251999999999999</v>
      </c>
      <c r="AO1697" s="2">
        <v>43433</v>
      </c>
      <c r="AP1697" s="3">
        <v>28709</v>
      </c>
    </row>
    <row r="1698" spans="1:42" x14ac:dyDescent="0.2">
      <c r="A1698" s="2">
        <v>41512</v>
      </c>
      <c r="B1698" s="3">
        <f t="shared" si="260"/>
        <v>108.69499999999999</v>
      </c>
      <c r="C1698" s="3">
        <f t="shared" si="261"/>
        <v>1378</v>
      </c>
      <c r="D1698" s="3">
        <f t="shared" si="262"/>
        <v>5.2709999999999999</v>
      </c>
      <c r="E1698" s="3">
        <f t="shared" si="263"/>
        <v>54.267000000000003</v>
      </c>
      <c r="F1698" s="3">
        <f t="shared" si="264"/>
        <v>55927</v>
      </c>
      <c r="G1698" s="3">
        <f t="shared" si="265"/>
        <v>75772</v>
      </c>
      <c r="H1698" s="3">
        <f t="shared" si="266"/>
        <v>52493</v>
      </c>
      <c r="I1698" s="4">
        <f t="shared" si="267"/>
        <v>70599994</v>
      </c>
      <c r="J1698" s="3">
        <f t="shared" si="268"/>
        <v>20.216000000000001</v>
      </c>
      <c r="K1698" s="3">
        <f t="shared" si="269"/>
        <v>0</v>
      </c>
      <c r="N1698" s="2">
        <v>42072</v>
      </c>
      <c r="O1698" s="3">
        <v>281.96199999999999</v>
      </c>
      <c r="Q1698" s="2">
        <v>42072</v>
      </c>
      <c r="R1698" s="3">
        <v>3057</v>
      </c>
      <c r="T1698" s="2">
        <v>41875</v>
      </c>
      <c r="U1698" s="3">
        <v>7.9820000000000002</v>
      </c>
      <c r="W1698" s="2">
        <v>42072</v>
      </c>
      <c r="X1698" s="3">
        <v>63.57</v>
      </c>
      <c r="Z1698" s="2">
        <v>41512</v>
      </c>
      <c r="AA1698" s="3">
        <v>55927</v>
      </c>
      <c r="AC1698" s="2">
        <v>41512</v>
      </c>
      <c r="AD1698" s="3">
        <v>75772</v>
      </c>
      <c r="AF1698" s="2">
        <v>41518</v>
      </c>
      <c r="AG1698" s="3">
        <v>35070</v>
      </c>
      <c r="AI1698" s="2">
        <v>42072</v>
      </c>
      <c r="AJ1698" s="4">
        <v>284186696</v>
      </c>
      <c r="AL1698" s="2">
        <v>41512</v>
      </c>
      <c r="AM1698" s="3">
        <v>20.216000000000001</v>
      </c>
      <c r="AO1698" s="2">
        <v>43434</v>
      </c>
      <c r="AP1698" s="3">
        <v>25626</v>
      </c>
    </row>
    <row r="1699" spans="1:42" x14ac:dyDescent="0.2">
      <c r="A1699" s="2">
        <v>41513</v>
      </c>
      <c r="B1699" s="3">
        <f t="shared" si="260"/>
        <v>111.875</v>
      </c>
      <c r="C1699" s="3">
        <f t="shared" si="261"/>
        <v>1630</v>
      </c>
      <c r="D1699" s="3">
        <f t="shared" si="262"/>
        <v>6.5110000000000001</v>
      </c>
      <c r="E1699" s="3">
        <f t="shared" si="263"/>
        <v>73.412999999999997</v>
      </c>
      <c r="F1699" s="3">
        <f t="shared" si="264"/>
        <v>62018</v>
      </c>
      <c r="G1699" s="3">
        <f t="shared" si="265"/>
        <v>95012</v>
      </c>
      <c r="H1699" s="3">
        <f t="shared" si="266"/>
        <v>59870</v>
      </c>
      <c r="I1699" s="4">
        <f t="shared" si="267"/>
        <v>93879311</v>
      </c>
      <c r="J1699" s="3">
        <f t="shared" si="268"/>
        <v>20.163</v>
      </c>
      <c r="K1699" s="3">
        <f t="shared" si="269"/>
        <v>0</v>
      </c>
      <c r="N1699" s="2">
        <v>42073</v>
      </c>
      <c r="O1699" s="3">
        <v>293.82799999999997</v>
      </c>
      <c r="Q1699" s="2">
        <v>42073</v>
      </c>
      <c r="R1699" s="3">
        <v>3101</v>
      </c>
      <c r="T1699" s="2">
        <v>41876</v>
      </c>
      <c r="U1699" s="3">
        <v>7.3769999999999998</v>
      </c>
      <c r="W1699" s="2">
        <v>42073</v>
      </c>
      <c r="X1699" s="3">
        <v>73.259</v>
      </c>
      <c r="Z1699" s="2">
        <v>41513</v>
      </c>
      <c r="AA1699" s="3">
        <v>62018</v>
      </c>
      <c r="AC1699" s="2">
        <v>41513</v>
      </c>
      <c r="AD1699" s="3">
        <v>95012</v>
      </c>
      <c r="AF1699" s="2">
        <v>41519</v>
      </c>
      <c r="AG1699" s="3">
        <v>39510</v>
      </c>
      <c r="AI1699" s="2">
        <v>42073</v>
      </c>
      <c r="AJ1699" s="4">
        <v>297224719</v>
      </c>
      <c r="AL1699" s="2">
        <v>41513</v>
      </c>
      <c r="AM1699" s="3">
        <v>20.163</v>
      </c>
      <c r="AO1699" s="2">
        <v>43435</v>
      </c>
      <c r="AP1699" s="3">
        <v>26347</v>
      </c>
    </row>
    <row r="1700" spans="1:42" x14ac:dyDescent="0.2">
      <c r="A1700" s="2">
        <v>41514</v>
      </c>
      <c r="B1700" s="3">
        <f t="shared" si="260"/>
        <v>115.28</v>
      </c>
      <c r="C1700" s="3">
        <f t="shared" si="261"/>
        <v>1395</v>
      </c>
      <c r="D1700" s="3">
        <f t="shared" si="262"/>
        <v>5.5810000000000004</v>
      </c>
      <c r="E1700" s="3">
        <f t="shared" si="263"/>
        <v>48.417999999999999</v>
      </c>
      <c r="F1700" s="3">
        <f t="shared" si="264"/>
        <v>64569</v>
      </c>
      <c r="G1700" s="3">
        <f t="shared" si="265"/>
        <v>83875</v>
      </c>
      <c r="H1700" s="3">
        <f t="shared" si="266"/>
        <v>60426</v>
      </c>
      <c r="I1700" s="4">
        <f t="shared" si="267"/>
        <v>81204248</v>
      </c>
      <c r="J1700" s="3">
        <f t="shared" si="268"/>
        <v>20.189</v>
      </c>
      <c r="K1700" s="3">
        <f t="shared" si="269"/>
        <v>0</v>
      </c>
      <c r="N1700" s="2">
        <v>42074</v>
      </c>
      <c r="O1700" s="3">
        <v>293.97000000000003</v>
      </c>
      <c r="Q1700" s="2">
        <v>42074</v>
      </c>
      <c r="R1700" s="3">
        <v>2593</v>
      </c>
      <c r="T1700" s="2">
        <v>41877</v>
      </c>
      <c r="U1700" s="3">
        <v>7.4980000000000002</v>
      </c>
      <c r="W1700" s="2">
        <v>42074</v>
      </c>
      <c r="X1700" s="3">
        <v>62.673000000000002</v>
      </c>
      <c r="Z1700" s="2">
        <v>41514</v>
      </c>
      <c r="AA1700" s="3">
        <v>64569</v>
      </c>
      <c r="AC1700" s="2">
        <v>41514</v>
      </c>
      <c r="AD1700" s="3">
        <v>83875</v>
      </c>
      <c r="AF1700" s="2">
        <v>41520</v>
      </c>
      <c r="AG1700" s="3">
        <v>44660</v>
      </c>
      <c r="AI1700" s="2">
        <v>42074</v>
      </c>
      <c r="AJ1700" s="4">
        <v>233195097</v>
      </c>
      <c r="AL1700" s="2">
        <v>41514</v>
      </c>
      <c r="AM1700" s="3">
        <v>20.189</v>
      </c>
      <c r="AO1700" s="2">
        <v>43436</v>
      </c>
      <c r="AP1700" s="3">
        <v>21596</v>
      </c>
    </row>
    <row r="1701" spans="1:42" x14ac:dyDescent="0.2">
      <c r="A1701" s="2">
        <v>41515</v>
      </c>
      <c r="B1701" s="3">
        <f t="shared" si="260"/>
        <v>115.785</v>
      </c>
      <c r="C1701" s="3">
        <f t="shared" si="261"/>
        <v>5171</v>
      </c>
      <c r="D1701" s="3">
        <f t="shared" si="262"/>
        <v>4.9610000000000003</v>
      </c>
      <c r="E1701" s="3">
        <f t="shared" si="263"/>
        <v>39.732999999999997</v>
      </c>
      <c r="F1701" s="3">
        <f t="shared" si="264"/>
        <v>58803</v>
      </c>
      <c r="G1701" s="3">
        <f t="shared" si="265"/>
        <v>74884</v>
      </c>
      <c r="H1701" s="3">
        <f t="shared" si="266"/>
        <v>53614</v>
      </c>
      <c r="I1701" s="4">
        <f t="shared" si="267"/>
        <v>75090026</v>
      </c>
      <c r="J1701" s="3">
        <f t="shared" si="268"/>
        <v>20.029</v>
      </c>
      <c r="K1701" s="3">
        <f t="shared" si="269"/>
        <v>0</v>
      </c>
      <c r="N1701" s="2">
        <v>42075</v>
      </c>
      <c r="O1701" s="3">
        <v>294.29700000000003</v>
      </c>
      <c r="Q1701" s="2">
        <v>42075</v>
      </c>
      <c r="R1701" s="3">
        <v>3205</v>
      </c>
      <c r="T1701" s="2">
        <v>41878</v>
      </c>
      <c r="U1701" s="3">
        <v>7.4980000000000002</v>
      </c>
      <c r="W1701" s="2">
        <v>42075</v>
      </c>
      <c r="X1701" s="3">
        <v>74.504999999999995</v>
      </c>
      <c r="Z1701" s="2">
        <v>41515</v>
      </c>
      <c r="AA1701" s="3">
        <v>58803</v>
      </c>
      <c r="AC1701" s="2">
        <v>41515</v>
      </c>
      <c r="AD1701" s="3">
        <v>74884</v>
      </c>
      <c r="AF1701" s="2">
        <v>41521</v>
      </c>
      <c r="AG1701" s="3">
        <v>49013</v>
      </c>
      <c r="AI1701" s="2">
        <v>42075</v>
      </c>
      <c r="AJ1701" s="4">
        <v>240601941</v>
      </c>
      <c r="AL1701" s="2">
        <v>41515</v>
      </c>
      <c r="AM1701" s="3">
        <v>20.029</v>
      </c>
      <c r="AO1701" s="2">
        <v>43437</v>
      </c>
      <c r="AP1701" s="3">
        <v>27894</v>
      </c>
    </row>
    <row r="1702" spans="1:42" x14ac:dyDescent="0.2">
      <c r="A1702" s="2">
        <v>41516</v>
      </c>
      <c r="B1702" s="3">
        <f t="shared" si="260"/>
        <v>118.34699999999999</v>
      </c>
      <c r="C1702" s="3">
        <f t="shared" si="261"/>
        <v>1573</v>
      </c>
      <c r="D1702" s="3">
        <f t="shared" si="262"/>
        <v>5.2709999999999999</v>
      </c>
      <c r="E1702" s="3">
        <f t="shared" si="263"/>
        <v>61.476999999999997</v>
      </c>
      <c r="F1702" s="3">
        <f t="shared" si="264"/>
        <v>62398</v>
      </c>
      <c r="G1702" s="3">
        <f t="shared" si="265"/>
        <v>89611</v>
      </c>
      <c r="H1702" s="3">
        <f t="shared" si="266"/>
        <v>63407</v>
      </c>
      <c r="I1702" s="4">
        <f t="shared" si="267"/>
        <v>92760736</v>
      </c>
      <c r="J1702" s="3">
        <f t="shared" si="268"/>
        <v>20.024999999999999</v>
      </c>
      <c r="K1702" s="3">
        <f t="shared" si="269"/>
        <v>0</v>
      </c>
      <c r="N1702" s="2">
        <v>42076</v>
      </c>
      <c r="O1702" s="3">
        <v>291.01</v>
      </c>
      <c r="Q1702" s="2">
        <v>42076</v>
      </c>
      <c r="R1702" s="3">
        <v>2860</v>
      </c>
      <c r="T1702" s="2">
        <v>41879</v>
      </c>
      <c r="U1702" s="3">
        <v>7.3769999999999998</v>
      </c>
      <c r="W1702" s="2">
        <v>42076</v>
      </c>
      <c r="X1702" s="3">
        <v>63.334000000000003</v>
      </c>
      <c r="Z1702" s="2">
        <v>41516</v>
      </c>
      <c r="AA1702" s="3">
        <v>62398</v>
      </c>
      <c r="AC1702" s="2">
        <v>41516</v>
      </c>
      <c r="AD1702" s="3">
        <v>89611</v>
      </c>
      <c r="AF1702" s="2">
        <v>41522</v>
      </c>
      <c r="AG1702" s="3">
        <v>47575</v>
      </c>
      <c r="AI1702" s="2">
        <v>42076</v>
      </c>
      <c r="AJ1702" s="4">
        <v>237022067</v>
      </c>
      <c r="AL1702" s="2">
        <v>41516</v>
      </c>
      <c r="AM1702" s="3">
        <v>20.024999999999999</v>
      </c>
      <c r="AO1702" s="2">
        <v>43438</v>
      </c>
      <c r="AP1702" s="3">
        <v>25332</v>
      </c>
    </row>
    <row r="1703" spans="1:42" x14ac:dyDescent="0.2">
      <c r="A1703" s="2">
        <v>41517</v>
      </c>
      <c r="B1703" s="3">
        <f t="shared" si="260"/>
        <v>122.066</v>
      </c>
      <c r="C1703" s="3">
        <f t="shared" si="261"/>
        <v>2244</v>
      </c>
      <c r="D1703" s="3">
        <f t="shared" si="262"/>
        <v>4.9610000000000003</v>
      </c>
      <c r="E1703" s="3">
        <f t="shared" si="263"/>
        <v>71.212000000000003</v>
      </c>
      <c r="F1703" s="3">
        <f t="shared" si="264"/>
        <v>47282</v>
      </c>
      <c r="G1703" s="3">
        <f t="shared" si="265"/>
        <v>88163</v>
      </c>
      <c r="H1703" s="3">
        <f t="shared" si="266"/>
        <v>58367</v>
      </c>
      <c r="I1703" s="4">
        <f t="shared" si="267"/>
        <v>77255535</v>
      </c>
      <c r="J1703" s="3">
        <f t="shared" si="268"/>
        <v>20.001999999999999</v>
      </c>
      <c r="K1703" s="3">
        <f t="shared" si="269"/>
        <v>0</v>
      </c>
      <c r="N1703" s="2">
        <v>42077</v>
      </c>
      <c r="O1703" s="3">
        <v>283.36500000000001</v>
      </c>
      <c r="Q1703" s="2">
        <v>42077</v>
      </c>
      <c r="R1703" s="3">
        <v>2569</v>
      </c>
      <c r="T1703" s="2">
        <v>41880</v>
      </c>
      <c r="U1703" s="3">
        <v>7.1349999999999998</v>
      </c>
      <c r="W1703" s="2">
        <v>42077</v>
      </c>
      <c r="X1703" s="3">
        <v>48.716000000000001</v>
      </c>
      <c r="Z1703" s="2">
        <v>41517</v>
      </c>
      <c r="AA1703" s="3">
        <v>47282</v>
      </c>
      <c r="AC1703" s="2">
        <v>41517</v>
      </c>
      <c r="AD1703" s="3">
        <v>88163</v>
      </c>
      <c r="AF1703" s="2">
        <v>41523</v>
      </c>
      <c r="AG1703" s="3">
        <v>46447</v>
      </c>
      <c r="AI1703" s="2">
        <v>42077</v>
      </c>
      <c r="AJ1703" s="4">
        <v>210481203</v>
      </c>
      <c r="AL1703" s="2">
        <v>41517</v>
      </c>
      <c r="AM1703" s="3">
        <v>20.001999999999999</v>
      </c>
      <c r="AO1703" s="2">
        <v>43439</v>
      </c>
      <c r="AP1703" s="3">
        <v>27357</v>
      </c>
    </row>
    <row r="1704" spans="1:42" x14ac:dyDescent="0.2">
      <c r="A1704" s="2">
        <v>41518</v>
      </c>
      <c r="B1704" s="3">
        <f t="shared" si="260"/>
        <v>124.651</v>
      </c>
      <c r="C1704" s="3">
        <f t="shared" si="261"/>
        <v>2191</v>
      </c>
      <c r="D1704" s="3">
        <f t="shared" si="262"/>
        <v>4.3410000000000002</v>
      </c>
      <c r="E1704" s="3">
        <f t="shared" si="263"/>
        <v>42.218000000000004</v>
      </c>
      <c r="F1704" s="3">
        <f t="shared" si="264"/>
        <v>46377</v>
      </c>
      <c r="G1704" s="3">
        <f t="shared" si="265"/>
        <v>56999</v>
      </c>
      <c r="H1704" s="3">
        <f t="shared" si="266"/>
        <v>35070</v>
      </c>
      <c r="I1704" s="4">
        <f t="shared" si="267"/>
        <v>67857703</v>
      </c>
      <c r="J1704" s="3">
        <f t="shared" si="268"/>
        <v>19.939</v>
      </c>
      <c r="K1704" s="3">
        <f t="shared" si="269"/>
        <v>0</v>
      </c>
      <c r="N1704" s="2">
        <v>42078</v>
      </c>
      <c r="O1704" s="3">
        <v>283.89600000000002</v>
      </c>
      <c r="Q1704" s="2">
        <v>42078</v>
      </c>
      <c r="R1704" s="3">
        <v>1896</v>
      </c>
      <c r="T1704" s="2">
        <v>41881</v>
      </c>
      <c r="U1704" s="3">
        <v>7.3769999999999998</v>
      </c>
      <c r="W1704" s="2">
        <v>42078</v>
      </c>
      <c r="X1704" s="3">
        <v>40.542999999999999</v>
      </c>
      <c r="Z1704" s="2">
        <v>41518</v>
      </c>
      <c r="AA1704" s="3">
        <v>46377</v>
      </c>
      <c r="AC1704" s="2">
        <v>41518</v>
      </c>
      <c r="AD1704" s="3">
        <v>56999</v>
      </c>
      <c r="AF1704" s="2">
        <v>41524</v>
      </c>
      <c r="AG1704" s="3">
        <v>40099</v>
      </c>
      <c r="AI1704" s="2">
        <v>42078</v>
      </c>
      <c r="AJ1704" s="4">
        <v>148643370</v>
      </c>
      <c r="AL1704" s="2">
        <v>41518</v>
      </c>
      <c r="AM1704" s="3">
        <v>19.939</v>
      </c>
      <c r="AO1704" s="2">
        <v>43440</v>
      </c>
      <c r="AP1704" s="3">
        <v>0</v>
      </c>
    </row>
    <row r="1705" spans="1:42" x14ac:dyDescent="0.2">
      <c r="A1705" s="2">
        <v>41519</v>
      </c>
      <c r="B1705" s="3">
        <f t="shared" si="260"/>
        <v>125.58799999999999</v>
      </c>
      <c r="C1705" s="3">
        <f t="shared" si="261"/>
        <v>1985</v>
      </c>
      <c r="D1705" s="3">
        <f t="shared" si="262"/>
        <v>4.3410000000000002</v>
      </c>
      <c r="E1705" s="3">
        <f t="shared" si="263"/>
        <v>51.915999999999997</v>
      </c>
      <c r="F1705" s="3">
        <f t="shared" si="264"/>
        <v>51051</v>
      </c>
      <c r="G1705" s="3">
        <f t="shared" si="265"/>
        <v>62790</v>
      </c>
      <c r="H1705" s="3">
        <f t="shared" si="266"/>
        <v>39510</v>
      </c>
      <c r="I1705" s="4">
        <f t="shared" si="267"/>
        <v>77787952</v>
      </c>
      <c r="J1705" s="3">
        <f t="shared" si="268"/>
        <v>19.902999999999999</v>
      </c>
      <c r="K1705" s="3">
        <f t="shared" si="269"/>
        <v>0</v>
      </c>
      <c r="N1705" s="2">
        <v>42079</v>
      </c>
      <c r="O1705" s="3">
        <v>290.81799999999998</v>
      </c>
      <c r="Q1705" s="2">
        <v>42079</v>
      </c>
      <c r="R1705" s="3">
        <v>2572</v>
      </c>
      <c r="T1705" s="2">
        <v>41882</v>
      </c>
      <c r="U1705" s="3">
        <v>7.74</v>
      </c>
      <c r="W1705" s="2">
        <v>42079</v>
      </c>
      <c r="X1705" s="3">
        <v>67.072999999999993</v>
      </c>
      <c r="Z1705" s="2">
        <v>41519</v>
      </c>
      <c r="AA1705" s="3">
        <v>51051</v>
      </c>
      <c r="AC1705" s="2">
        <v>41519</v>
      </c>
      <c r="AD1705" s="3">
        <v>62790</v>
      </c>
      <c r="AF1705" s="2">
        <v>41525</v>
      </c>
      <c r="AG1705" s="3">
        <v>34258</v>
      </c>
      <c r="AI1705" s="2">
        <v>42079</v>
      </c>
      <c r="AJ1705" s="4">
        <v>247299999</v>
      </c>
      <c r="AL1705" s="2">
        <v>41519</v>
      </c>
      <c r="AM1705" s="3">
        <v>19.902999999999999</v>
      </c>
      <c r="AO1705" s="2">
        <v>43441</v>
      </c>
      <c r="AP1705" s="3">
        <v>28638</v>
      </c>
    </row>
    <row r="1706" spans="1:42" x14ac:dyDescent="0.2">
      <c r="A1706" s="2">
        <v>41520</v>
      </c>
      <c r="B1706" s="3">
        <f t="shared" si="260"/>
        <v>124.863</v>
      </c>
      <c r="C1706" s="3">
        <f t="shared" si="261"/>
        <v>2262</v>
      </c>
      <c r="D1706" s="3">
        <f t="shared" si="262"/>
        <v>4.0309999999999997</v>
      </c>
      <c r="E1706" s="3">
        <f t="shared" si="263"/>
        <v>64.635000000000005</v>
      </c>
      <c r="F1706" s="3">
        <f t="shared" si="264"/>
        <v>51969</v>
      </c>
      <c r="G1706" s="3">
        <f t="shared" si="265"/>
        <v>72100</v>
      </c>
      <c r="H1706" s="3">
        <f t="shared" si="266"/>
        <v>44660</v>
      </c>
      <c r="I1706" s="4">
        <f t="shared" si="267"/>
        <v>100932573</v>
      </c>
      <c r="J1706" s="3">
        <f t="shared" si="268"/>
        <v>19.893999999999998</v>
      </c>
      <c r="K1706" s="3">
        <f t="shared" si="269"/>
        <v>0</v>
      </c>
      <c r="N1706" s="2">
        <v>42080</v>
      </c>
      <c r="O1706" s="3">
        <v>288.82499999999999</v>
      </c>
      <c r="Q1706" s="2">
        <v>42080</v>
      </c>
      <c r="R1706" s="3">
        <v>2262</v>
      </c>
      <c r="T1706" s="2">
        <v>41883</v>
      </c>
      <c r="U1706" s="3">
        <v>9.07</v>
      </c>
      <c r="W1706" s="2">
        <v>42080</v>
      </c>
      <c r="X1706" s="3">
        <v>68.281000000000006</v>
      </c>
      <c r="Z1706" s="2">
        <v>41520</v>
      </c>
      <c r="AA1706" s="3">
        <v>51969</v>
      </c>
      <c r="AC1706" s="2">
        <v>41520</v>
      </c>
      <c r="AD1706" s="3">
        <v>72100</v>
      </c>
      <c r="AF1706" s="2">
        <v>41526</v>
      </c>
      <c r="AG1706" s="3">
        <v>44475</v>
      </c>
      <c r="AI1706" s="2">
        <v>42080</v>
      </c>
      <c r="AJ1706" s="4">
        <v>200746354</v>
      </c>
      <c r="AL1706" s="2">
        <v>41520</v>
      </c>
      <c r="AM1706" s="3">
        <v>19.893999999999998</v>
      </c>
      <c r="AO1706" s="2">
        <v>43442</v>
      </c>
      <c r="AP1706" s="3">
        <v>22270</v>
      </c>
    </row>
    <row r="1707" spans="1:42" x14ac:dyDescent="0.2">
      <c r="A1707" s="2">
        <v>41521</v>
      </c>
      <c r="B1707" s="3">
        <f t="shared" si="260"/>
        <v>120.747</v>
      </c>
      <c r="C1707" s="3">
        <f t="shared" si="261"/>
        <v>2100</v>
      </c>
      <c r="D1707" s="3">
        <f t="shared" si="262"/>
        <v>4.6509999999999998</v>
      </c>
      <c r="E1707" s="3">
        <f t="shared" si="263"/>
        <v>69.957999999999998</v>
      </c>
      <c r="F1707" s="3">
        <f t="shared" si="264"/>
        <v>52816</v>
      </c>
      <c r="G1707" s="3">
        <f t="shared" si="265"/>
        <v>76878</v>
      </c>
      <c r="H1707" s="3">
        <f t="shared" si="266"/>
        <v>49013</v>
      </c>
      <c r="I1707" s="4">
        <f t="shared" si="267"/>
        <v>95736547</v>
      </c>
      <c r="J1707" s="3">
        <f t="shared" si="268"/>
        <v>19.954999999999998</v>
      </c>
      <c r="K1707" s="3">
        <f t="shared" si="269"/>
        <v>0</v>
      </c>
      <c r="N1707" s="2">
        <v>42081</v>
      </c>
      <c r="O1707" s="3">
        <v>273.61700000000002</v>
      </c>
      <c r="Q1707" s="2">
        <v>42081</v>
      </c>
      <c r="R1707" s="3">
        <v>4081</v>
      </c>
      <c r="T1707" s="2">
        <v>41884</v>
      </c>
      <c r="U1707" s="3">
        <v>7.9820000000000002</v>
      </c>
      <c r="W1707" s="2">
        <v>42081</v>
      </c>
      <c r="X1707" s="3">
        <v>66.551000000000002</v>
      </c>
      <c r="Z1707" s="2">
        <v>41521</v>
      </c>
      <c r="AA1707" s="3">
        <v>52816</v>
      </c>
      <c r="AC1707" s="2">
        <v>41521</v>
      </c>
      <c r="AD1707" s="3">
        <v>76878</v>
      </c>
      <c r="AF1707" s="2">
        <v>41527</v>
      </c>
      <c r="AG1707" s="3">
        <v>43186</v>
      </c>
      <c r="AI1707" s="2">
        <v>42081</v>
      </c>
      <c r="AJ1707" s="4">
        <v>389867438</v>
      </c>
      <c r="AL1707" s="2">
        <v>41521</v>
      </c>
      <c r="AM1707" s="3">
        <v>19.954999999999998</v>
      </c>
      <c r="AO1707" s="2">
        <v>43443</v>
      </c>
      <c r="AP1707" s="3">
        <v>23363</v>
      </c>
    </row>
    <row r="1708" spans="1:42" x14ac:dyDescent="0.2">
      <c r="A1708" s="2">
        <v>41522</v>
      </c>
      <c r="B1708" s="3">
        <f t="shared" si="260"/>
        <v>117.345</v>
      </c>
      <c r="C1708" s="3">
        <f t="shared" si="261"/>
        <v>1706</v>
      </c>
      <c r="D1708" s="3">
        <f t="shared" si="262"/>
        <v>5.2709999999999999</v>
      </c>
      <c r="E1708" s="3">
        <f t="shared" si="263"/>
        <v>30.521000000000001</v>
      </c>
      <c r="F1708" s="3">
        <f t="shared" si="264"/>
        <v>60551</v>
      </c>
      <c r="G1708" s="3">
        <f t="shared" si="265"/>
        <v>70425</v>
      </c>
      <c r="H1708" s="3">
        <f t="shared" si="266"/>
        <v>47575</v>
      </c>
      <c r="I1708" s="4">
        <f t="shared" si="267"/>
        <v>83796514</v>
      </c>
      <c r="J1708" s="3">
        <f t="shared" si="268"/>
        <v>19.834</v>
      </c>
      <c r="K1708" s="3">
        <f t="shared" si="269"/>
        <v>0</v>
      </c>
      <c r="N1708" s="2">
        <v>42082</v>
      </c>
      <c r="O1708" s="3">
        <v>257.12400000000002</v>
      </c>
      <c r="Q1708" s="2">
        <v>42082</v>
      </c>
      <c r="R1708" s="3">
        <v>2703</v>
      </c>
      <c r="T1708" s="2">
        <v>41885</v>
      </c>
      <c r="U1708" s="3">
        <v>8.1029999999999998</v>
      </c>
      <c r="W1708" s="2">
        <v>42082</v>
      </c>
      <c r="X1708" s="3">
        <v>50.466999999999999</v>
      </c>
      <c r="Z1708" s="2">
        <v>41522</v>
      </c>
      <c r="AA1708" s="3">
        <v>60551</v>
      </c>
      <c r="AC1708" s="2">
        <v>41522</v>
      </c>
      <c r="AD1708" s="3">
        <v>70425</v>
      </c>
      <c r="AF1708" s="2">
        <v>41528</v>
      </c>
      <c r="AG1708" s="3">
        <v>48808</v>
      </c>
      <c r="AI1708" s="2">
        <v>42082</v>
      </c>
      <c r="AJ1708" s="4">
        <v>251845828</v>
      </c>
      <c r="AL1708" s="2">
        <v>41522</v>
      </c>
      <c r="AM1708" s="3">
        <v>19.834</v>
      </c>
      <c r="AO1708" s="2">
        <v>43444</v>
      </c>
      <c r="AP1708" s="3">
        <v>22818</v>
      </c>
    </row>
    <row r="1709" spans="1:42" x14ac:dyDescent="0.2">
      <c r="A1709" s="2">
        <v>41523</v>
      </c>
      <c r="B1709" s="3">
        <f t="shared" si="260"/>
        <v>115.05</v>
      </c>
      <c r="C1709" s="3">
        <f t="shared" si="261"/>
        <v>1318</v>
      </c>
      <c r="D1709" s="3">
        <f t="shared" si="262"/>
        <v>4.6509999999999998</v>
      </c>
      <c r="E1709" s="3">
        <f t="shared" si="263"/>
        <v>39.359000000000002</v>
      </c>
      <c r="F1709" s="3">
        <f t="shared" si="264"/>
        <v>60665</v>
      </c>
      <c r="G1709" s="3">
        <f t="shared" si="265"/>
        <v>73269</v>
      </c>
      <c r="H1709" s="3">
        <f t="shared" si="266"/>
        <v>46447</v>
      </c>
      <c r="I1709" s="4">
        <f t="shared" si="267"/>
        <v>74705424</v>
      </c>
      <c r="J1709" s="3">
        <f t="shared" si="268"/>
        <v>19.831</v>
      </c>
      <c r="K1709" s="3">
        <f t="shared" si="269"/>
        <v>0</v>
      </c>
      <c r="N1709" s="2">
        <v>42083</v>
      </c>
      <c r="O1709" s="3">
        <v>260.71600000000001</v>
      </c>
      <c r="Q1709" s="2">
        <v>42083</v>
      </c>
      <c r="R1709" s="3">
        <v>2053</v>
      </c>
      <c r="T1709" s="2">
        <v>41886</v>
      </c>
      <c r="U1709" s="3">
        <v>8.3450000000000006</v>
      </c>
      <c r="W1709" s="2">
        <v>42083</v>
      </c>
      <c r="X1709" s="3">
        <v>51.893000000000001</v>
      </c>
      <c r="Z1709" s="2">
        <v>41523</v>
      </c>
      <c r="AA1709" s="3">
        <v>60665</v>
      </c>
      <c r="AC1709" s="2">
        <v>41523</v>
      </c>
      <c r="AD1709" s="3">
        <v>73269</v>
      </c>
      <c r="AF1709" s="2">
        <v>41529</v>
      </c>
      <c r="AG1709" s="3">
        <v>49797</v>
      </c>
      <c r="AI1709" s="2">
        <v>42083</v>
      </c>
      <c r="AJ1709" s="4">
        <v>193127530</v>
      </c>
      <c r="AL1709" s="2">
        <v>41523</v>
      </c>
      <c r="AM1709" s="3">
        <v>19.831</v>
      </c>
      <c r="AO1709" s="2">
        <v>43445</v>
      </c>
      <c r="AP1709" s="3">
        <v>22603</v>
      </c>
    </row>
    <row r="1710" spans="1:42" x14ac:dyDescent="0.2">
      <c r="A1710" s="2">
        <v>41524</v>
      </c>
      <c r="B1710" s="3">
        <f t="shared" si="260"/>
        <v>115.023</v>
      </c>
      <c r="C1710" s="3">
        <f t="shared" si="261"/>
        <v>1397</v>
      </c>
      <c r="D1710" s="3">
        <f t="shared" si="262"/>
        <v>4.0309999999999997</v>
      </c>
      <c r="E1710" s="3">
        <f t="shared" si="263"/>
        <v>27.609000000000002</v>
      </c>
      <c r="F1710" s="3">
        <f t="shared" si="264"/>
        <v>51822</v>
      </c>
      <c r="G1710" s="3">
        <f t="shared" si="265"/>
        <v>62593</v>
      </c>
      <c r="H1710" s="3">
        <f t="shared" si="266"/>
        <v>40099</v>
      </c>
      <c r="I1710" s="4">
        <f t="shared" si="267"/>
        <v>67872897</v>
      </c>
      <c r="J1710" s="3">
        <f t="shared" si="268"/>
        <v>19.805</v>
      </c>
      <c r="K1710" s="3">
        <f t="shared" si="269"/>
        <v>0</v>
      </c>
      <c r="N1710" s="2">
        <v>42084</v>
      </c>
      <c r="O1710" s="3">
        <v>259.36799999999999</v>
      </c>
      <c r="Q1710" s="2">
        <v>42084</v>
      </c>
      <c r="R1710" s="3">
        <v>1787</v>
      </c>
      <c r="T1710" s="2">
        <v>41887</v>
      </c>
      <c r="U1710" s="3">
        <v>8.3450000000000006</v>
      </c>
      <c r="W1710" s="2">
        <v>42084</v>
      </c>
      <c r="X1710" s="3">
        <v>44.972000000000001</v>
      </c>
      <c r="Z1710" s="2">
        <v>41524</v>
      </c>
      <c r="AA1710" s="3">
        <v>51822</v>
      </c>
      <c r="AC1710" s="2">
        <v>41524</v>
      </c>
      <c r="AD1710" s="3">
        <v>62593</v>
      </c>
      <c r="AF1710" s="2">
        <v>41530</v>
      </c>
      <c r="AG1710" s="3">
        <v>45195</v>
      </c>
      <c r="AI1710" s="2">
        <v>42084</v>
      </c>
      <c r="AJ1710" s="4">
        <v>143749154</v>
      </c>
      <c r="AL1710" s="2">
        <v>41524</v>
      </c>
      <c r="AM1710" s="3">
        <v>19.805</v>
      </c>
      <c r="AO1710" s="2">
        <v>43446</v>
      </c>
      <c r="AP1710" s="3">
        <v>21876</v>
      </c>
    </row>
    <row r="1711" spans="1:42" x14ac:dyDescent="0.2">
      <c r="A1711" s="2">
        <v>41525</v>
      </c>
      <c r="B1711" s="3">
        <f t="shared" si="260"/>
        <v>116.613</v>
      </c>
      <c r="C1711" s="3">
        <f t="shared" si="261"/>
        <v>995.60900000000004</v>
      </c>
      <c r="D1711" s="3">
        <f t="shared" si="262"/>
        <v>4.6509999999999998</v>
      </c>
      <c r="E1711" s="3">
        <f t="shared" si="263"/>
        <v>22.763000000000002</v>
      </c>
      <c r="F1711" s="3">
        <f t="shared" si="264"/>
        <v>46295</v>
      </c>
      <c r="G1711" s="3">
        <f t="shared" si="265"/>
        <v>56485</v>
      </c>
      <c r="H1711" s="3">
        <f t="shared" si="266"/>
        <v>34258</v>
      </c>
      <c r="I1711" s="4">
        <f t="shared" si="267"/>
        <v>42226042</v>
      </c>
      <c r="J1711" s="3">
        <f t="shared" si="268"/>
        <v>19.806999999999999</v>
      </c>
      <c r="K1711" s="3">
        <f t="shared" si="269"/>
        <v>0</v>
      </c>
      <c r="N1711" s="2">
        <v>42085</v>
      </c>
      <c r="O1711" s="3">
        <v>261.79700000000003</v>
      </c>
      <c r="Q1711" s="2">
        <v>42085</v>
      </c>
      <c r="R1711" s="3">
        <v>1425</v>
      </c>
      <c r="T1711" s="2">
        <v>41888</v>
      </c>
      <c r="U1711" s="3">
        <v>7.3769999999999998</v>
      </c>
      <c r="W1711" s="2">
        <v>42085</v>
      </c>
      <c r="X1711" s="3">
        <v>41.286999999999999</v>
      </c>
      <c r="Z1711" s="2">
        <v>41525</v>
      </c>
      <c r="AA1711" s="3">
        <v>46295</v>
      </c>
      <c r="AC1711" s="2">
        <v>41525</v>
      </c>
      <c r="AD1711" s="3">
        <v>56485</v>
      </c>
      <c r="AF1711" s="2">
        <v>41531</v>
      </c>
      <c r="AG1711" s="3">
        <v>34424</v>
      </c>
      <c r="AI1711" s="2">
        <v>42085</v>
      </c>
      <c r="AJ1711" s="4">
        <v>113442708</v>
      </c>
      <c r="AL1711" s="2">
        <v>41525</v>
      </c>
      <c r="AM1711" s="3">
        <v>19.806999999999999</v>
      </c>
      <c r="AO1711" s="2">
        <v>43447</v>
      </c>
      <c r="AP1711" s="3">
        <v>21792</v>
      </c>
    </row>
    <row r="1712" spans="1:42" x14ac:dyDescent="0.2">
      <c r="A1712" s="2">
        <v>41526</v>
      </c>
      <c r="B1712" s="3">
        <f t="shared" si="260"/>
        <v>117.84399999999999</v>
      </c>
      <c r="C1712" s="3">
        <f t="shared" si="261"/>
        <v>2096</v>
      </c>
      <c r="D1712" s="3">
        <f t="shared" si="262"/>
        <v>5.2709999999999999</v>
      </c>
      <c r="E1712" s="3">
        <f t="shared" si="263"/>
        <v>23.556999999999999</v>
      </c>
      <c r="F1712" s="3">
        <f t="shared" si="264"/>
        <v>57473</v>
      </c>
      <c r="G1712" s="3">
        <f t="shared" si="265"/>
        <v>73995</v>
      </c>
      <c r="H1712" s="3">
        <f t="shared" si="266"/>
        <v>44475</v>
      </c>
      <c r="I1712" s="4">
        <f t="shared" si="267"/>
        <v>63914372</v>
      </c>
      <c r="J1712" s="3">
        <f t="shared" si="268"/>
        <v>19.654</v>
      </c>
      <c r="K1712" s="3">
        <f t="shared" si="269"/>
        <v>0</v>
      </c>
      <c r="N1712" s="2">
        <v>42086</v>
      </c>
      <c r="O1712" s="3">
        <v>267.21300000000002</v>
      </c>
      <c r="Q1712" s="2">
        <v>42086</v>
      </c>
      <c r="R1712" s="3">
        <v>2270</v>
      </c>
      <c r="T1712" s="2">
        <v>41889</v>
      </c>
      <c r="U1712" s="3">
        <v>7.4980000000000002</v>
      </c>
      <c r="W1712" s="2">
        <v>42086</v>
      </c>
      <c r="X1712" s="3">
        <v>58.372</v>
      </c>
      <c r="Z1712" s="2">
        <v>41526</v>
      </c>
      <c r="AA1712" s="3">
        <v>57473</v>
      </c>
      <c r="AC1712" s="2">
        <v>41526</v>
      </c>
      <c r="AD1712" s="3">
        <v>73995</v>
      </c>
      <c r="AF1712" s="2">
        <v>41532</v>
      </c>
      <c r="AG1712" s="3">
        <v>33262</v>
      </c>
      <c r="AI1712" s="2">
        <v>42086</v>
      </c>
      <c r="AJ1712" s="4">
        <v>211939794</v>
      </c>
      <c r="AL1712" s="2">
        <v>41526</v>
      </c>
      <c r="AM1712" s="3">
        <v>19.654</v>
      </c>
      <c r="AO1712" s="2">
        <v>43448</v>
      </c>
      <c r="AP1712" s="3">
        <v>24445</v>
      </c>
    </row>
    <row r="1713" spans="1:42" x14ac:dyDescent="0.2">
      <c r="A1713" s="2">
        <v>41527</v>
      </c>
      <c r="B1713" s="3">
        <f t="shared" si="260"/>
        <v>119.961</v>
      </c>
      <c r="C1713" s="3">
        <f t="shared" si="261"/>
        <v>1462</v>
      </c>
      <c r="D1713" s="3">
        <f t="shared" si="262"/>
        <v>4.0309999999999997</v>
      </c>
      <c r="E1713" s="3">
        <f t="shared" si="263"/>
        <v>36.006</v>
      </c>
      <c r="F1713" s="3">
        <f t="shared" si="264"/>
        <v>53092</v>
      </c>
      <c r="G1713" s="3">
        <f t="shared" si="265"/>
        <v>70670</v>
      </c>
      <c r="H1713" s="3">
        <f t="shared" si="266"/>
        <v>43186</v>
      </c>
      <c r="I1713" s="4">
        <f t="shared" si="267"/>
        <v>65925920</v>
      </c>
      <c r="J1713" s="3">
        <f t="shared" si="268"/>
        <v>19.664999999999999</v>
      </c>
      <c r="K1713" s="3">
        <f t="shared" si="269"/>
        <v>0</v>
      </c>
      <c r="N1713" s="2">
        <v>42087</v>
      </c>
      <c r="O1713" s="3">
        <v>256.18599999999998</v>
      </c>
      <c r="Q1713" s="2">
        <v>42087</v>
      </c>
      <c r="R1713" s="3">
        <v>2642</v>
      </c>
      <c r="T1713" s="2">
        <v>41890</v>
      </c>
      <c r="U1713" s="3">
        <v>8.1029999999999998</v>
      </c>
      <c r="W1713" s="2">
        <v>42087</v>
      </c>
      <c r="X1713" s="3">
        <v>68.293999999999997</v>
      </c>
      <c r="Z1713" s="2">
        <v>41527</v>
      </c>
      <c r="AA1713" s="3">
        <v>53092</v>
      </c>
      <c r="AC1713" s="2">
        <v>41527</v>
      </c>
      <c r="AD1713" s="3">
        <v>70670</v>
      </c>
      <c r="AF1713" s="2">
        <v>41533</v>
      </c>
      <c r="AG1713" s="3">
        <v>45377</v>
      </c>
      <c r="AI1713" s="2">
        <v>42087</v>
      </c>
      <c r="AJ1713" s="4">
        <v>224034658</v>
      </c>
      <c r="AL1713" s="2">
        <v>41527</v>
      </c>
      <c r="AM1713" s="3">
        <v>19.664999999999999</v>
      </c>
      <c r="AO1713" s="2">
        <v>43449</v>
      </c>
      <c r="AP1713" s="3">
        <v>18577</v>
      </c>
    </row>
    <row r="1714" spans="1:42" x14ac:dyDescent="0.2">
      <c r="A1714" s="2">
        <v>41528</v>
      </c>
      <c r="B1714" s="3">
        <f t="shared" si="260"/>
        <v>121.733</v>
      </c>
      <c r="C1714" s="3">
        <f t="shared" si="261"/>
        <v>2049</v>
      </c>
      <c r="D1714" s="3">
        <f t="shared" si="262"/>
        <v>4.3410000000000002</v>
      </c>
      <c r="E1714" s="3">
        <f t="shared" si="263"/>
        <v>69.231999999999999</v>
      </c>
      <c r="F1714" s="3">
        <f t="shared" si="264"/>
        <v>49010</v>
      </c>
      <c r="G1714" s="3">
        <f t="shared" si="265"/>
        <v>74675</v>
      </c>
      <c r="H1714" s="3">
        <f t="shared" si="266"/>
        <v>48808</v>
      </c>
      <c r="I1714" s="4">
        <f t="shared" si="267"/>
        <v>73178357</v>
      </c>
      <c r="J1714" s="3">
        <f t="shared" si="268"/>
        <v>19.616</v>
      </c>
      <c r="K1714" s="3">
        <f t="shared" si="269"/>
        <v>0</v>
      </c>
      <c r="N1714" s="2">
        <v>42088</v>
      </c>
      <c r="O1714" s="3">
        <v>244.67500000000001</v>
      </c>
      <c r="Q1714" s="2">
        <v>42088</v>
      </c>
      <c r="R1714" s="3">
        <v>2692</v>
      </c>
      <c r="T1714" s="2">
        <v>41891</v>
      </c>
      <c r="U1714" s="3">
        <v>9.07</v>
      </c>
      <c r="W1714" s="2">
        <v>42088</v>
      </c>
      <c r="X1714" s="3">
        <v>59.762</v>
      </c>
      <c r="Z1714" s="2">
        <v>41528</v>
      </c>
      <c r="AA1714" s="3">
        <v>49010</v>
      </c>
      <c r="AC1714" s="2">
        <v>41528</v>
      </c>
      <c r="AD1714" s="3">
        <v>74675</v>
      </c>
      <c r="AF1714" s="2">
        <v>41534</v>
      </c>
      <c r="AG1714" s="3">
        <v>48348</v>
      </c>
      <c r="AI1714" s="2">
        <v>42088</v>
      </c>
      <c r="AJ1714" s="4">
        <v>228548291</v>
      </c>
      <c r="AL1714" s="2">
        <v>41528</v>
      </c>
      <c r="AM1714" s="3">
        <v>19.616</v>
      </c>
      <c r="AO1714" s="2">
        <v>43450</v>
      </c>
      <c r="AP1714" s="3">
        <v>19526</v>
      </c>
    </row>
    <row r="1715" spans="1:42" x14ac:dyDescent="0.2">
      <c r="A1715" s="2">
        <v>41529</v>
      </c>
      <c r="B1715" s="3">
        <f t="shared" si="260"/>
        <v>123.67</v>
      </c>
      <c r="C1715" s="3">
        <f t="shared" si="261"/>
        <v>1659</v>
      </c>
      <c r="D1715" s="3">
        <f t="shared" si="262"/>
        <v>4.6509999999999998</v>
      </c>
      <c r="E1715" s="3">
        <f t="shared" si="263"/>
        <v>66.100999999999999</v>
      </c>
      <c r="F1715" s="3">
        <f t="shared" si="264"/>
        <v>52087</v>
      </c>
      <c r="G1715" s="3">
        <f t="shared" si="265"/>
        <v>77029</v>
      </c>
      <c r="H1715" s="3">
        <f t="shared" si="266"/>
        <v>49797</v>
      </c>
      <c r="I1715" s="4">
        <f t="shared" si="267"/>
        <v>76134563</v>
      </c>
      <c r="J1715" s="3">
        <f t="shared" si="268"/>
        <v>19.582000000000001</v>
      </c>
      <c r="K1715" s="3">
        <f t="shared" si="269"/>
        <v>0</v>
      </c>
      <c r="N1715" s="2">
        <v>42089</v>
      </c>
      <c r="O1715" s="3">
        <v>248.965</v>
      </c>
      <c r="Q1715" s="2">
        <v>42089</v>
      </c>
      <c r="R1715" s="3">
        <v>2428</v>
      </c>
      <c r="T1715" s="2">
        <v>41892</v>
      </c>
      <c r="U1715" s="3">
        <v>10.763</v>
      </c>
      <c r="W1715" s="2">
        <v>42089</v>
      </c>
      <c r="X1715" s="3">
        <v>50.62</v>
      </c>
      <c r="Z1715" s="2">
        <v>41529</v>
      </c>
      <c r="AA1715" s="3">
        <v>52087</v>
      </c>
      <c r="AC1715" s="2">
        <v>41529</v>
      </c>
      <c r="AD1715" s="3">
        <v>77029</v>
      </c>
      <c r="AF1715" s="2">
        <v>41535</v>
      </c>
      <c r="AG1715" s="3">
        <v>50825</v>
      </c>
      <c r="AI1715" s="2">
        <v>42089</v>
      </c>
      <c r="AJ1715" s="4">
        <v>222736248</v>
      </c>
      <c r="AL1715" s="2">
        <v>41529</v>
      </c>
      <c r="AM1715" s="3">
        <v>19.582000000000001</v>
      </c>
      <c r="AO1715" s="2">
        <v>43451</v>
      </c>
      <c r="AP1715" s="3">
        <v>24940</v>
      </c>
    </row>
    <row r="1716" spans="1:42" x14ac:dyDescent="0.2">
      <c r="A1716" s="2">
        <v>41530</v>
      </c>
      <c r="B1716" s="3">
        <f t="shared" si="260"/>
        <v>124.07</v>
      </c>
      <c r="C1716" s="3">
        <f t="shared" si="261"/>
        <v>1807</v>
      </c>
      <c r="D1716" s="3">
        <f t="shared" si="262"/>
        <v>4.0309999999999997</v>
      </c>
      <c r="E1716" s="3">
        <f t="shared" si="263"/>
        <v>94.046999999999997</v>
      </c>
      <c r="F1716" s="3">
        <f t="shared" si="264"/>
        <v>44630</v>
      </c>
      <c r="G1716" s="3">
        <f t="shared" si="265"/>
        <v>66572</v>
      </c>
      <c r="H1716" s="3">
        <f t="shared" si="266"/>
        <v>45195</v>
      </c>
      <c r="I1716" s="4">
        <f t="shared" si="267"/>
        <v>73122110</v>
      </c>
      <c r="J1716" s="3">
        <f t="shared" si="268"/>
        <v>19.548999999999999</v>
      </c>
      <c r="K1716" s="3">
        <f t="shared" si="269"/>
        <v>0</v>
      </c>
      <c r="N1716" s="2">
        <v>42090</v>
      </c>
      <c r="O1716" s="3">
        <v>247.39599999999999</v>
      </c>
      <c r="Q1716" s="2">
        <v>42090</v>
      </c>
      <c r="R1716" s="3">
        <v>2488</v>
      </c>
      <c r="T1716" s="2">
        <v>41893</v>
      </c>
      <c r="U1716" s="3">
        <v>12.093999999999999</v>
      </c>
      <c r="W1716" s="2">
        <v>42090</v>
      </c>
      <c r="X1716" s="3">
        <v>59.351999999999997</v>
      </c>
      <c r="Z1716" s="2">
        <v>41530</v>
      </c>
      <c r="AA1716" s="3">
        <v>44630</v>
      </c>
      <c r="AC1716" s="2">
        <v>41530</v>
      </c>
      <c r="AD1716" s="3">
        <v>66572</v>
      </c>
      <c r="AF1716" s="2">
        <v>41536</v>
      </c>
      <c r="AG1716" s="3">
        <v>52197</v>
      </c>
      <c r="AI1716" s="2">
        <v>42090</v>
      </c>
      <c r="AJ1716" s="4">
        <v>225708740</v>
      </c>
      <c r="AL1716" s="2">
        <v>41530</v>
      </c>
      <c r="AM1716" s="3">
        <v>19.548999999999999</v>
      </c>
      <c r="AO1716" s="2">
        <v>43452</v>
      </c>
      <c r="AP1716" s="3">
        <v>25600</v>
      </c>
    </row>
    <row r="1717" spans="1:42" x14ac:dyDescent="0.2">
      <c r="A1717" s="2">
        <v>41531</v>
      </c>
      <c r="B1717" s="3">
        <f t="shared" si="260"/>
        <v>123.947</v>
      </c>
      <c r="C1717" s="3">
        <f t="shared" si="261"/>
        <v>1645</v>
      </c>
      <c r="D1717" s="3">
        <f t="shared" si="262"/>
        <v>4.0309999999999997</v>
      </c>
      <c r="E1717" s="3">
        <f t="shared" si="263"/>
        <v>43.610999999999997</v>
      </c>
      <c r="F1717" s="3">
        <f t="shared" si="264"/>
        <v>43342</v>
      </c>
      <c r="G1717" s="3">
        <f t="shared" si="265"/>
        <v>54053</v>
      </c>
      <c r="H1717" s="3">
        <f t="shared" si="266"/>
        <v>34424</v>
      </c>
      <c r="I1717" s="4">
        <f t="shared" si="267"/>
        <v>60303633</v>
      </c>
      <c r="J1717" s="3">
        <f t="shared" si="268"/>
        <v>19.536999999999999</v>
      </c>
      <c r="K1717" s="3">
        <f t="shared" si="269"/>
        <v>0</v>
      </c>
      <c r="N1717" s="2">
        <v>42091</v>
      </c>
      <c r="O1717" s="3">
        <v>251.27099999999999</v>
      </c>
      <c r="Q1717" s="2">
        <v>42091</v>
      </c>
      <c r="R1717" s="3">
        <v>1814</v>
      </c>
      <c r="T1717" s="2">
        <v>41894</v>
      </c>
      <c r="U1717" s="3">
        <v>9.07</v>
      </c>
      <c r="W1717" s="2">
        <v>42091</v>
      </c>
      <c r="X1717" s="3">
        <v>44.113999999999997</v>
      </c>
      <c r="Z1717" s="2">
        <v>41531</v>
      </c>
      <c r="AA1717" s="3">
        <v>43342</v>
      </c>
      <c r="AC1717" s="2">
        <v>41531</v>
      </c>
      <c r="AD1717" s="3">
        <v>54053</v>
      </c>
      <c r="AF1717" s="2">
        <v>41537</v>
      </c>
      <c r="AG1717" s="3">
        <v>49058</v>
      </c>
      <c r="AI1717" s="2">
        <v>42091</v>
      </c>
      <c r="AJ1717" s="4">
        <v>141246342</v>
      </c>
      <c r="AL1717" s="2">
        <v>41531</v>
      </c>
      <c r="AM1717" s="3">
        <v>19.536999999999999</v>
      </c>
      <c r="AO1717" s="2">
        <v>43453</v>
      </c>
      <c r="AP1717" s="3">
        <v>26446</v>
      </c>
    </row>
    <row r="1718" spans="1:42" x14ac:dyDescent="0.2">
      <c r="A1718" s="2">
        <v>41532</v>
      </c>
      <c r="B1718" s="3">
        <f t="shared" si="260"/>
        <v>123.693</v>
      </c>
      <c r="C1718" s="3">
        <f t="shared" si="261"/>
        <v>925.23199999999997</v>
      </c>
      <c r="D1718" s="3">
        <f t="shared" si="262"/>
        <v>4.0309999999999997</v>
      </c>
      <c r="E1718" s="3">
        <f t="shared" si="263"/>
        <v>18.542000000000002</v>
      </c>
      <c r="F1718" s="3">
        <f t="shared" si="264"/>
        <v>53491</v>
      </c>
      <c r="G1718" s="3">
        <f t="shared" si="265"/>
        <v>54801</v>
      </c>
      <c r="H1718" s="3">
        <f t="shared" si="266"/>
        <v>33262</v>
      </c>
      <c r="I1718" s="4">
        <f t="shared" si="267"/>
        <v>44737157</v>
      </c>
      <c r="J1718" s="3">
        <f t="shared" si="268"/>
        <v>19.513999999999999</v>
      </c>
      <c r="K1718" s="3">
        <f t="shared" si="269"/>
        <v>0</v>
      </c>
      <c r="N1718" s="2">
        <v>42092</v>
      </c>
      <c r="O1718" s="3">
        <v>245.12799999999999</v>
      </c>
      <c r="Q1718" s="2">
        <v>42092</v>
      </c>
      <c r="R1718" s="3">
        <v>1527</v>
      </c>
      <c r="T1718" s="2">
        <v>41895</v>
      </c>
      <c r="U1718" s="3">
        <v>6.8929999999999998</v>
      </c>
      <c r="W1718" s="2">
        <v>42092</v>
      </c>
      <c r="X1718" s="3">
        <v>37.738999999999997</v>
      </c>
      <c r="Z1718" s="2">
        <v>41532</v>
      </c>
      <c r="AA1718" s="3">
        <v>53491</v>
      </c>
      <c r="AC1718" s="2">
        <v>41532</v>
      </c>
      <c r="AD1718" s="3">
        <v>54801</v>
      </c>
      <c r="AF1718" s="2">
        <v>41538</v>
      </c>
      <c r="AG1718" s="3">
        <v>40933</v>
      </c>
      <c r="AI1718" s="2">
        <v>42092</v>
      </c>
      <c r="AJ1718" s="4">
        <v>122699892</v>
      </c>
      <c r="AL1718" s="2">
        <v>41532</v>
      </c>
      <c r="AM1718" s="3">
        <v>19.513999999999999</v>
      </c>
      <c r="AO1718" s="2">
        <v>43454</v>
      </c>
      <c r="AP1718" s="3">
        <v>24630</v>
      </c>
    </row>
    <row r="1719" spans="1:42" x14ac:dyDescent="0.2">
      <c r="A1719" s="2">
        <v>41533</v>
      </c>
      <c r="B1719" s="3">
        <f t="shared" si="260"/>
        <v>123.8</v>
      </c>
      <c r="C1719" s="3">
        <f t="shared" si="261"/>
        <v>1657</v>
      </c>
      <c r="D1719" s="3">
        <f t="shared" si="262"/>
        <v>4.3410000000000002</v>
      </c>
      <c r="E1719" s="3">
        <f t="shared" si="263"/>
        <v>50.707999999999998</v>
      </c>
      <c r="F1719" s="3">
        <f t="shared" si="264"/>
        <v>51731</v>
      </c>
      <c r="G1719" s="3">
        <f t="shared" si="265"/>
        <v>69774</v>
      </c>
      <c r="H1719" s="3">
        <f t="shared" si="266"/>
        <v>45377</v>
      </c>
      <c r="I1719" s="4">
        <f t="shared" si="267"/>
        <v>76776257</v>
      </c>
      <c r="J1719" s="3">
        <f t="shared" si="268"/>
        <v>19.451000000000001</v>
      </c>
      <c r="K1719" s="3">
        <f t="shared" si="269"/>
        <v>0</v>
      </c>
      <c r="N1719" s="2">
        <v>42093</v>
      </c>
      <c r="O1719" s="3">
        <v>245.12899999999999</v>
      </c>
      <c r="Q1719" s="2">
        <v>42093</v>
      </c>
      <c r="R1719" s="3">
        <v>1966</v>
      </c>
      <c r="T1719" s="2">
        <v>41896</v>
      </c>
      <c r="U1719" s="3">
        <v>8.1029999999999998</v>
      </c>
      <c r="W1719" s="2">
        <v>42093</v>
      </c>
      <c r="X1719" s="3">
        <v>55.32</v>
      </c>
      <c r="Z1719" s="2">
        <v>41533</v>
      </c>
      <c r="AA1719" s="3">
        <v>51731</v>
      </c>
      <c r="AC1719" s="2">
        <v>41533</v>
      </c>
      <c r="AD1719" s="3">
        <v>69774</v>
      </c>
      <c r="AF1719" s="2">
        <v>41539</v>
      </c>
      <c r="AG1719" s="3">
        <v>36668</v>
      </c>
      <c r="AI1719" s="2">
        <v>42093</v>
      </c>
      <c r="AJ1719" s="4">
        <v>187462409</v>
      </c>
      <c r="AL1719" s="2">
        <v>41533</v>
      </c>
      <c r="AM1719" s="3">
        <v>19.451000000000001</v>
      </c>
      <c r="AO1719" s="2">
        <v>43455</v>
      </c>
      <c r="AP1719" s="3">
        <v>22143</v>
      </c>
    </row>
    <row r="1720" spans="1:42" x14ac:dyDescent="0.2">
      <c r="A1720" s="2">
        <v>41534</v>
      </c>
      <c r="B1720" s="3">
        <f t="shared" si="260"/>
        <v>124.251</v>
      </c>
      <c r="C1720" s="3">
        <f t="shared" si="261"/>
        <v>1167</v>
      </c>
      <c r="D1720" s="3">
        <f t="shared" si="262"/>
        <v>4.6509999999999998</v>
      </c>
      <c r="E1720" s="3">
        <f t="shared" si="263"/>
        <v>28.501999999999999</v>
      </c>
      <c r="F1720" s="3">
        <f t="shared" si="264"/>
        <v>67752</v>
      </c>
      <c r="G1720" s="3">
        <f t="shared" si="265"/>
        <v>73046</v>
      </c>
      <c r="H1720" s="3">
        <f t="shared" si="266"/>
        <v>48348</v>
      </c>
      <c r="I1720" s="4">
        <f t="shared" si="267"/>
        <v>71562591</v>
      </c>
      <c r="J1720" s="3">
        <f t="shared" si="268"/>
        <v>19.45</v>
      </c>
      <c r="K1720" s="3">
        <f t="shared" si="269"/>
        <v>0</v>
      </c>
      <c r="N1720" s="2">
        <v>42094</v>
      </c>
      <c r="O1720" s="3">
        <v>245.298</v>
      </c>
      <c r="Q1720" s="2">
        <v>42094</v>
      </c>
      <c r="R1720" s="3">
        <v>1796</v>
      </c>
      <c r="T1720" s="2">
        <v>41897</v>
      </c>
      <c r="U1720" s="3">
        <v>8.2240000000000002</v>
      </c>
      <c r="W1720" s="2">
        <v>42094</v>
      </c>
      <c r="X1720" s="3">
        <v>62.848999999999997</v>
      </c>
      <c r="Z1720" s="2">
        <v>41534</v>
      </c>
      <c r="AA1720" s="3">
        <v>67752</v>
      </c>
      <c r="AC1720" s="2">
        <v>41534</v>
      </c>
      <c r="AD1720" s="3">
        <v>73046</v>
      </c>
      <c r="AF1720" s="2">
        <v>41540</v>
      </c>
      <c r="AG1720" s="3">
        <v>50662</v>
      </c>
      <c r="AI1720" s="2">
        <v>42094</v>
      </c>
      <c r="AJ1720" s="4">
        <v>186196457</v>
      </c>
      <c r="AL1720" s="2">
        <v>41534</v>
      </c>
      <c r="AM1720" s="3">
        <v>19.45</v>
      </c>
      <c r="AO1720" s="2">
        <v>43456</v>
      </c>
      <c r="AP1720" s="3">
        <v>17737</v>
      </c>
    </row>
    <row r="1721" spans="1:42" x14ac:dyDescent="0.2">
      <c r="A1721" s="2">
        <v>41535</v>
      </c>
      <c r="B1721" s="3">
        <f t="shared" si="260"/>
        <v>125.036</v>
      </c>
      <c r="C1721" s="3">
        <f t="shared" si="261"/>
        <v>1731</v>
      </c>
      <c r="D1721" s="3">
        <f t="shared" si="262"/>
        <v>4.3410000000000002</v>
      </c>
      <c r="E1721" s="3">
        <f t="shared" si="263"/>
        <v>38.825000000000003</v>
      </c>
      <c r="F1721" s="3">
        <f t="shared" si="264"/>
        <v>60386</v>
      </c>
      <c r="G1721" s="3">
        <f t="shared" si="265"/>
        <v>79094</v>
      </c>
      <c r="H1721" s="3">
        <f t="shared" si="266"/>
        <v>50825</v>
      </c>
      <c r="I1721" s="4">
        <f t="shared" si="267"/>
        <v>85017089</v>
      </c>
      <c r="J1721" s="3">
        <f t="shared" si="268"/>
        <v>19.420999999999999</v>
      </c>
      <c r="K1721" s="3">
        <f t="shared" si="269"/>
        <v>0</v>
      </c>
      <c r="N1721" s="2">
        <v>42095</v>
      </c>
      <c r="O1721" s="3">
        <v>243.148</v>
      </c>
      <c r="Q1721" s="2">
        <v>42095</v>
      </c>
      <c r="R1721" s="3">
        <v>2207</v>
      </c>
      <c r="T1721" s="2">
        <v>41898</v>
      </c>
      <c r="U1721" s="3">
        <v>7.4980000000000002</v>
      </c>
      <c r="W1721" s="2">
        <v>42095</v>
      </c>
      <c r="X1721" s="3">
        <v>63.996000000000002</v>
      </c>
      <c r="Z1721" s="2">
        <v>41535</v>
      </c>
      <c r="AA1721" s="3">
        <v>60386</v>
      </c>
      <c r="AC1721" s="2">
        <v>41535</v>
      </c>
      <c r="AD1721" s="3">
        <v>79094</v>
      </c>
      <c r="AF1721" s="2">
        <v>41541</v>
      </c>
      <c r="AG1721" s="3">
        <v>51158</v>
      </c>
      <c r="AI1721" s="2">
        <v>42095</v>
      </c>
      <c r="AJ1721" s="4">
        <v>235324696</v>
      </c>
      <c r="AL1721" s="2">
        <v>41535</v>
      </c>
      <c r="AM1721" s="3">
        <v>19.420999999999999</v>
      </c>
      <c r="AO1721" s="2">
        <v>43457</v>
      </c>
      <c r="AP1721" s="3">
        <v>17701</v>
      </c>
    </row>
    <row r="1722" spans="1:42" x14ac:dyDescent="0.2">
      <c r="A1722" s="2">
        <v>41536</v>
      </c>
      <c r="B1722" s="3">
        <f t="shared" si="260"/>
        <v>122.527</v>
      </c>
      <c r="C1722" s="3">
        <f t="shared" si="261"/>
        <v>1701</v>
      </c>
      <c r="D1722" s="3">
        <f t="shared" si="262"/>
        <v>4.3410000000000002</v>
      </c>
      <c r="E1722" s="3">
        <f t="shared" si="263"/>
        <v>49.323999999999998</v>
      </c>
      <c r="F1722" s="3">
        <f t="shared" si="264"/>
        <v>59625</v>
      </c>
      <c r="G1722" s="3">
        <f t="shared" si="265"/>
        <v>79120</v>
      </c>
      <c r="H1722" s="3">
        <f t="shared" si="266"/>
        <v>52197</v>
      </c>
      <c r="I1722" s="4">
        <f t="shared" si="267"/>
        <v>95622188</v>
      </c>
      <c r="J1722" s="3">
        <f t="shared" si="268"/>
        <v>19.553999999999998</v>
      </c>
      <c r="K1722" s="3">
        <f t="shared" si="269"/>
        <v>0</v>
      </c>
      <c r="N1722" s="2">
        <v>42096</v>
      </c>
      <c r="O1722" s="3">
        <v>248.23</v>
      </c>
      <c r="Q1722" s="2">
        <v>42096</v>
      </c>
      <c r="R1722" s="3">
        <v>1766</v>
      </c>
      <c r="T1722" s="2">
        <v>41899</v>
      </c>
      <c r="U1722" s="3">
        <v>7.6189999999999998</v>
      </c>
      <c r="W1722" s="2">
        <v>42096</v>
      </c>
      <c r="X1722" s="3">
        <v>54.615000000000002</v>
      </c>
      <c r="Z1722" s="2">
        <v>41536</v>
      </c>
      <c r="AA1722" s="3">
        <v>59625</v>
      </c>
      <c r="AC1722" s="2">
        <v>41536</v>
      </c>
      <c r="AD1722" s="3">
        <v>79120</v>
      </c>
      <c r="AF1722" s="2">
        <v>41542</v>
      </c>
      <c r="AG1722" s="3">
        <v>47550</v>
      </c>
      <c r="AI1722" s="2">
        <v>42096</v>
      </c>
      <c r="AJ1722" s="4">
        <v>170169948</v>
      </c>
      <c r="AL1722" s="2">
        <v>41536</v>
      </c>
      <c r="AM1722" s="3">
        <v>19.553999999999998</v>
      </c>
      <c r="AO1722" s="2">
        <v>43458</v>
      </c>
      <c r="AP1722" s="3">
        <v>21198</v>
      </c>
    </row>
    <row r="1723" spans="1:42" x14ac:dyDescent="0.2">
      <c r="A1723" s="2">
        <v>41537</v>
      </c>
      <c r="B1723" s="3">
        <f t="shared" si="260"/>
        <v>121.008</v>
      </c>
      <c r="C1723" s="3">
        <f t="shared" si="261"/>
        <v>1516</v>
      </c>
      <c r="D1723" s="3">
        <f t="shared" si="262"/>
        <v>4.9610000000000003</v>
      </c>
      <c r="E1723" s="3">
        <f t="shared" si="263"/>
        <v>60.491999999999997</v>
      </c>
      <c r="F1723" s="3">
        <f t="shared" si="264"/>
        <v>58794</v>
      </c>
      <c r="G1723" s="3">
        <f t="shared" si="265"/>
        <v>77102</v>
      </c>
      <c r="H1723" s="3">
        <f t="shared" si="266"/>
        <v>49058</v>
      </c>
      <c r="I1723" s="4">
        <f t="shared" si="267"/>
        <v>82323814</v>
      </c>
      <c r="J1723" s="3">
        <f t="shared" si="268"/>
        <v>19.553999999999998</v>
      </c>
      <c r="K1723" s="3">
        <f t="shared" si="269"/>
        <v>0</v>
      </c>
      <c r="N1723" s="2">
        <v>42097</v>
      </c>
      <c r="O1723" s="3">
        <v>253.57</v>
      </c>
      <c r="Q1723" s="2">
        <v>42097</v>
      </c>
      <c r="R1723" s="3">
        <v>1767</v>
      </c>
      <c r="T1723" s="2">
        <v>41900</v>
      </c>
      <c r="U1723" s="3">
        <v>7.6189999999999998</v>
      </c>
      <c r="W1723" s="2">
        <v>42097</v>
      </c>
      <c r="X1723" s="3">
        <v>46.218000000000004</v>
      </c>
      <c r="Z1723" s="2">
        <v>41537</v>
      </c>
      <c r="AA1723" s="3">
        <v>58794</v>
      </c>
      <c r="AC1723" s="2">
        <v>41537</v>
      </c>
      <c r="AD1723" s="3">
        <v>77102</v>
      </c>
      <c r="AF1723" s="2">
        <v>41543</v>
      </c>
      <c r="AG1723" s="3">
        <v>50893</v>
      </c>
      <c r="AI1723" s="2">
        <v>42097</v>
      </c>
      <c r="AJ1723" s="4">
        <v>166985185</v>
      </c>
      <c r="AL1723" s="2">
        <v>41537</v>
      </c>
      <c r="AM1723" s="3">
        <v>19.553999999999998</v>
      </c>
      <c r="AO1723" s="2">
        <v>43459</v>
      </c>
      <c r="AP1723" s="3">
        <v>18394</v>
      </c>
    </row>
    <row r="1724" spans="1:42" x14ac:dyDescent="0.2">
      <c r="A1724" s="2">
        <v>41538</v>
      </c>
      <c r="B1724" s="3">
        <f t="shared" si="260"/>
        <v>121.108</v>
      </c>
      <c r="C1724" s="3">
        <f t="shared" si="261"/>
        <v>1032</v>
      </c>
      <c r="D1724" s="3">
        <f t="shared" si="262"/>
        <v>4.0309999999999997</v>
      </c>
      <c r="E1724" s="3">
        <f t="shared" si="263"/>
        <v>40.587000000000003</v>
      </c>
      <c r="F1724" s="3">
        <f t="shared" si="264"/>
        <v>52309</v>
      </c>
      <c r="G1724" s="3">
        <f t="shared" si="265"/>
        <v>66368</v>
      </c>
      <c r="H1724" s="3">
        <f t="shared" si="266"/>
        <v>40933</v>
      </c>
      <c r="I1724" s="4">
        <f t="shared" si="267"/>
        <v>51048983</v>
      </c>
      <c r="J1724" s="3">
        <f t="shared" si="268"/>
        <v>19.547999999999998</v>
      </c>
      <c r="K1724" s="3">
        <f t="shared" si="269"/>
        <v>0</v>
      </c>
      <c r="N1724" s="2">
        <v>42098</v>
      </c>
      <c r="O1724" s="3">
        <v>252.68899999999999</v>
      </c>
      <c r="Q1724" s="2">
        <v>42098</v>
      </c>
      <c r="R1724" s="3">
        <v>1287</v>
      </c>
      <c r="T1724" s="2">
        <v>41901</v>
      </c>
      <c r="U1724" s="3">
        <v>9.6750000000000007</v>
      </c>
      <c r="W1724" s="2">
        <v>42098</v>
      </c>
      <c r="X1724" s="3">
        <v>36.746000000000002</v>
      </c>
      <c r="Z1724" s="2">
        <v>41538</v>
      </c>
      <c r="AA1724" s="3">
        <v>52309</v>
      </c>
      <c r="AC1724" s="2">
        <v>41538</v>
      </c>
      <c r="AD1724" s="3">
        <v>66368</v>
      </c>
      <c r="AF1724" s="2">
        <v>41544</v>
      </c>
      <c r="AG1724" s="3">
        <v>49342</v>
      </c>
      <c r="AI1724" s="2">
        <v>42098</v>
      </c>
      <c r="AJ1724" s="4">
        <v>104429286</v>
      </c>
      <c r="AL1724" s="2">
        <v>41538</v>
      </c>
      <c r="AM1724" s="3">
        <v>19.547999999999998</v>
      </c>
      <c r="AO1724" s="2">
        <v>43460</v>
      </c>
      <c r="AP1724" s="3">
        <v>19107</v>
      </c>
    </row>
    <row r="1725" spans="1:42" x14ac:dyDescent="0.2">
      <c r="A1725" s="2">
        <v>41539</v>
      </c>
      <c r="B1725" s="3">
        <f t="shared" si="260"/>
        <v>121.53400000000001</v>
      </c>
      <c r="C1725" s="3">
        <f t="shared" si="261"/>
        <v>1171</v>
      </c>
      <c r="D1725" s="3">
        <f t="shared" si="262"/>
        <v>4.3410000000000002</v>
      </c>
      <c r="E1725" s="3">
        <f t="shared" si="263"/>
        <v>32.573999999999998</v>
      </c>
      <c r="F1725" s="3">
        <f t="shared" si="264"/>
        <v>50700</v>
      </c>
      <c r="G1725" s="3">
        <f t="shared" si="265"/>
        <v>63585</v>
      </c>
      <c r="H1725" s="3">
        <f t="shared" si="266"/>
        <v>36668</v>
      </c>
      <c r="I1725" s="4">
        <f t="shared" si="267"/>
        <v>54303946</v>
      </c>
      <c r="J1725" s="3">
        <f t="shared" si="268"/>
        <v>19.385000000000002</v>
      </c>
      <c r="K1725" s="3">
        <f t="shared" si="269"/>
        <v>0</v>
      </c>
      <c r="N1725" s="2">
        <v>42099</v>
      </c>
      <c r="O1725" s="3">
        <v>255.001</v>
      </c>
      <c r="Q1725" s="2">
        <v>42099</v>
      </c>
      <c r="R1725" s="3">
        <v>1204</v>
      </c>
      <c r="T1725" s="2">
        <v>41902</v>
      </c>
      <c r="U1725" s="3">
        <v>7.3769999999999998</v>
      </c>
      <c r="W1725" s="2">
        <v>42099</v>
      </c>
      <c r="X1725" s="3">
        <v>30.305</v>
      </c>
      <c r="Z1725" s="2">
        <v>41539</v>
      </c>
      <c r="AA1725" s="3">
        <v>50700</v>
      </c>
      <c r="AC1725" s="2">
        <v>41539</v>
      </c>
      <c r="AD1725" s="3">
        <v>63585</v>
      </c>
      <c r="AF1725" s="2">
        <v>41545</v>
      </c>
      <c r="AG1725" s="3">
        <v>41648</v>
      </c>
      <c r="AI1725" s="2">
        <v>42099</v>
      </c>
      <c r="AJ1725" s="4">
        <v>99471964</v>
      </c>
      <c r="AL1725" s="2">
        <v>41539</v>
      </c>
      <c r="AM1725" s="3">
        <v>19.385000000000002</v>
      </c>
      <c r="AO1725" s="2">
        <v>43461</v>
      </c>
      <c r="AP1725" s="3">
        <v>19522</v>
      </c>
    </row>
    <row r="1726" spans="1:42" x14ac:dyDescent="0.2">
      <c r="A1726" s="2">
        <v>41540</v>
      </c>
      <c r="B1726" s="3">
        <f t="shared" si="260"/>
        <v>121.286</v>
      </c>
      <c r="C1726" s="3">
        <f t="shared" si="261"/>
        <v>1856</v>
      </c>
      <c r="D1726" s="3">
        <f t="shared" si="262"/>
        <v>4.9610000000000003</v>
      </c>
      <c r="E1726" s="3">
        <f t="shared" si="263"/>
        <v>52.036999999999999</v>
      </c>
      <c r="F1726" s="3">
        <f t="shared" si="264"/>
        <v>65118</v>
      </c>
      <c r="G1726" s="3">
        <f t="shared" si="265"/>
        <v>80538</v>
      </c>
      <c r="H1726" s="3">
        <f t="shared" si="266"/>
        <v>50662</v>
      </c>
      <c r="I1726" s="4">
        <f t="shared" si="267"/>
        <v>111696217</v>
      </c>
      <c r="J1726" s="3">
        <f t="shared" si="268"/>
        <v>19.422000000000001</v>
      </c>
      <c r="K1726" s="3">
        <f t="shared" si="269"/>
        <v>0</v>
      </c>
      <c r="N1726" s="2">
        <v>42100</v>
      </c>
      <c r="O1726" s="3">
        <v>257.67</v>
      </c>
      <c r="Q1726" s="2">
        <v>42100</v>
      </c>
      <c r="R1726" s="3">
        <v>1764</v>
      </c>
      <c r="T1726" s="2">
        <v>41903</v>
      </c>
      <c r="U1726" s="3">
        <v>7.4980000000000002</v>
      </c>
      <c r="W1726" s="2">
        <v>42100</v>
      </c>
      <c r="X1726" s="3">
        <v>46.713999999999999</v>
      </c>
      <c r="Z1726" s="2">
        <v>41540</v>
      </c>
      <c r="AA1726" s="3">
        <v>65118</v>
      </c>
      <c r="AC1726" s="2">
        <v>41540</v>
      </c>
      <c r="AD1726" s="3">
        <v>80538</v>
      </c>
      <c r="AF1726" s="2">
        <v>41546</v>
      </c>
      <c r="AG1726" s="3">
        <v>40730</v>
      </c>
      <c r="AI1726" s="2">
        <v>42100</v>
      </c>
      <c r="AJ1726" s="4">
        <v>166025070</v>
      </c>
      <c r="AL1726" s="2">
        <v>41540</v>
      </c>
      <c r="AM1726" s="3">
        <v>19.422000000000001</v>
      </c>
      <c r="AO1726" s="2">
        <v>43462</v>
      </c>
      <c r="AP1726" s="3">
        <v>20589</v>
      </c>
    </row>
    <row r="1727" spans="1:42" x14ac:dyDescent="0.2">
      <c r="A1727" s="2">
        <v>41541</v>
      </c>
      <c r="B1727" s="3">
        <f t="shared" si="260"/>
        <v>121.31</v>
      </c>
      <c r="C1727" s="3">
        <f t="shared" si="261"/>
        <v>1853</v>
      </c>
      <c r="D1727" s="3">
        <f t="shared" si="262"/>
        <v>4.9610000000000003</v>
      </c>
      <c r="E1727" s="3">
        <f t="shared" si="263"/>
        <v>61.576999999999998</v>
      </c>
      <c r="F1727" s="3">
        <f t="shared" si="264"/>
        <v>62380</v>
      </c>
      <c r="G1727" s="3">
        <f t="shared" si="265"/>
        <v>78401</v>
      </c>
      <c r="H1727" s="3">
        <f t="shared" si="266"/>
        <v>51158</v>
      </c>
      <c r="I1727" s="4">
        <f t="shared" si="267"/>
        <v>104941132</v>
      </c>
      <c r="J1727" s="3">
        <f t="shared" si="268"/>
        <v>19.38</v>
      </c>
      <c r="K1727" s="3">
        <f t="shared" si="269"/>
        <v>0</v>
      </c>
      <c r="N1727" s="2">
        <v>42101</v>
      </c>
      <c r="O1727" s="3">
        <v>253.059</v>
      </c>
      <c r="Q1727" s="2">
        <v>42101</v>
      </c>
      <c r="R1727" s="3">
        <v>1821</v>
      </c>
      <c r="T1727" s="2">
        <v>41904</v>
      </c>
      <c r="U1727" s="3">
        <v>7.9820000000000002</v>
      </c>
      <c r="W1727" s="2">
        <v>42101</v>
      </c>
      <c r="X1727" s="3">
        <v>59.588000000000001</v>
      </c>
      <c r="Z1727" s="2">
        <v>41541</v>
      </c>
      <c r="AA1727" s="3">
        <v>62380</v>
      </c>
      <c r="AC1727" s="2">
        <v>41541</v>
      </c>
      <c r="AD1727" s="3">
        <v>78401</v>
      </c>
      <c r="AF1727" s="2">
        <v>41547</v>
      </c>
      <c r="AG1727" s="3">
        <v>50961</v>
      </c>
      <c r="AI1727" s="2">
        <v>42101</v>
      </c>
      <c r="AJ1727" s="4">
        <v>177885926</v>
      </c>
      <c r="AL1727" s="2">
        <v>41541</v>
      </c>
      <c r="AM1727" s="3">
        <v>19.38</v>
      </c>
      <c r="AO1727" s="2">
        <v>43463</v>
      </c>
      <c r="AP1727" s="3">
        <v>19252</v>
      </c>
    </row>
    <row r="1728" spans="1:42" x14ac:dyDescent="0.2">
      <c r="A1728" s="2">
        <v>41542</v>
      </c>
      <c r="B1728" s="3">
        <f t="shared" si="260"/>
        <v>122.14</v>
      </c>
      <c r="C1728" s="3">
        <f t="shared" si="261"/>
        <v>1900</v>
      </c>
      <c r="D1728" s="3">
        <f t="shared" si="262"/>
        <v>4.6509999999999998</v>
      </c>
      <c r="E1728" s="3">
        <f t="shared" si="263"/>
        <v>69.683000000000007</v>
      </c>
      <c r="F1728" s="3">
        <f t="shared" si="264"/>
        <v>54342</v>
      </c>
      <c r="G1728" s="3">
        <f t="shared" si="265"/>
        <v>78497</v>
      </c>
      <c r="H1728" s="3">
        <f t="shared" si="266"/>
        <v>47550</v>
      </c>
      <c r="I1728" s="4">
        <f t="shared" si="267"/>
        <v>88927467</v>
      </c>
      <c r="J1728" s="3">
        <f t="shared" si="268"/>
        <v>19.349</v>
      </c>
      <c r="K1728" s="3">
        <f t="shared" si="269"/>
        <v>0</v>
      </c>
      <c r="N1728" s="2">
        <v>42102</v>
      </c>
      <c r="O1728" s="3">
        <v>248.46600000000001</v>
      </c>
      <c r="Q1728" s="2">
        <v>42102</v>
      </c>
      <c r="R1728" s="3">
        <v>2045</v>
      </c>
      <c r="T1728" s="2">
        <v>41905</v>
      </c>
      <c r="U1728" s="3">
        <v>8.7070000000000007</v>
      </c>
      <c r="W1728" s="2">
        <v>42102</v>
      </c>
      <c r="X1728" s="3">
        <v>56.798999999999999</v>
      </c>
      <c r="Z1728" s="2">
        <v>41542</v>
      </c>
      <c r="AA1728" s="3">
        <v>54342</v>
      </c>
      <c r="AC1728" s="2">
        <v>41542</v>
      </c>
      <c r="AD1728" s="3">
        <v>78497</v>
      </c>
      <c r="AF1728" s="2">
        <v>41548</v>
      </c>
      <c r="AG1728" s="3">
        <v>57035</v>
      </c>
      <c r="AI1728" s="2">
        <v>42102</v>
      </c>
      <c r="AJ1728" s="4">
        <v>208070460</v>
      </c>
      <c r="AL1728" s="2">
        <v>41542</v>
      </c>
      <c r="AM1728" s="3">
        <v>19.349</v>
      </c>
      <c r="AO1728" s="2">
        <v>43464</v>
      </c>
      <c r="AP1728" s="3">
        <v>18295</v>
      </c>
    </row>
    <row r="1729" spans="1:42" x14ac:dyDescent="0.2">
      <c r="A1729" s="2">
        <v>41543</v>
      </c>
      <c r="B1729" s="3">
        <f t="shared" si="260"/>
        <v>122.652</v>
      </c>
      <c r="C1729" s="3">
        <f t="shared" si="261"/>
        <v>1605</v>
      </c>
      <c r="D1729" s="3">
        <f t="shared" si="262"/>
        <v>4.6509999999999998</v>
      </c>
      <c r="E1729" s="3">
        <f t="shared" si="263"/>
        <v>60.267000000000003</v>
      </c>
      <c r="F1729" s="3">
        <f t="shared" si="264"/>
        <v>57383</v>
      </c>
      <c r="G1729" s="3">
        <f t="shared" si="265"/>
        <v>78179</v>
      </c>
      <c r="H1729" s="3">
        <f t="shared" si="266"/>
        <v>50893</v>
      </c>
      <c r="I1729" s="4">
        <f t="shared" si="267"/>
        <v>82596029</v>
      </c>
      <c r="J1729" s="3">
        <f t="shared" si="268"/>
        <v>19.382000000000001</v>
      </c>
      <c r="K1729" s="3">
        <f t="shared" si="269"/>
        <v>0</v>
      </c>
      <c r="N1729" s="2">
        <v>42103</v>
      </c>
      <c r="O1729" s="3">
        <v>243.59299999999999</v>
      </c>
      <c r="Q1729" s="2">
        <v>42103</v>
      </c>
      <c r="R1729" s="3">
        <v>1832</v>
      </c>
      <c r="T1729" s="2">
        <v>41906</v>
      </c>
      <c r="U1729" s="3">
        <v>10.159000000000001</v>
      </c>
      <c r="W1729" s="2">
        <v>42103</v>
      </c>
      <c r="X1729" s="3">
        <v>48.256999999999998</v>
      </c>
      <c r="Z1729" s="2">
        <v>41543</v>
      </c>
      <c r="AA1729" s="3">
        <v>57383</v>
      </c>
      <c r="AC1729" s="2">
        <v>41543</v>
      </c>
      <c r="AD1729" s="3">
        <v>78179</v>
      </c>
      <c r="AF1729" s="2">
        <v>41549</v>
      </c>
      <c r="AG1729" s="3">
        <v>59739</v>
      </c>
      <c r="AI1729" s="2">
        <v>42103</v>
      </c>
      <c r="AJ1729" s="4">
        <v>188289682</v>
      </c>
      <c r="AL1729" s="2">
        <v>41543</v>
      </c>
      <c r="AM1729" s="3">
        <v>19.382000000000001</v>
      </c>
      <c r="AO1729" s="2">
        <v>43465</v>
      </c>
      <c r="AP1729" s="3">
        <v>18611</v>
      </c>
    </row>
    <row r="1730" spans="1:42" x14ac:dyDescent="0.2">
      <c r="A1730" s="2">
        <v>41544</v>
      </c>
      <c r="B1730" s="3">
        <f t="shared" si="260"/>
        <v>122.374</v>
      </c>
      <c r="C1730" s="3">
        <f t="shared" si="261"/>
        <v>1798</v>
      </c>
      <c r="D1730" s="3">
        <f t="shared" si="262"/>
        <v>4.9610000000000003</v>
      </c>
      <c r="E1730" s="3">
        <f t="shared" si="263"/>
        <v>100.59099999999999</v>
      </c>
      <c r="F1730" s="3">
        <f t="shared" si="264"/>
        <v>46742</v>
      </c>
      <c r="G1730" s="3">
        <f t="shared" si="265"/>
        <v>78099</v>
      </c>
      <c r="H1730" s="3">
        <f t="shared" si="266"/>
        <v>49342</v>
      </c>
      <c r="I1730" s="4">
        <f t="shared" si="267"/>
        <v>78100351</v>
      </c>
      <c r="J1730" s="3">
        <f t="shared" si="268"/>
        <v>19.417000000000002</v>
      </c>
      <c r="K1730" s="3">
        <f t="shared" si="269"/>
        <v>0</v>
      </c>
      <c r="N1730" s="2">
        <v>42104</v>
      </c>
      <c r="O1730" s="3">
        <v>237.87299999999999</v>
      </c>
      <c r="Q1730" s="2">
        <v>42104</v>
      </c>
      <c r="R1730" s="3">
        <v>2144</v>
      </c>
      <c r="T1730" s="2">
        <v>41907</v>
      </c>
      <c r="U1730" s="3">
        <v>8.4659999999999993</v>
      </c>
      <c r="W1730" s="2">
        <v>42104</v>
      </c>
      <c r="X1730" s="3">
        <v>48.587000000000003</v>
      </c>
      <c r="Z1730" s="2">
        <v>41544</v>
      </c>
      <c r="AA1730" s="3">
        <v>46742</v>
      </c>
      <c r="AC1730" s="2">
        <v>41544</v>
      </c>
      <c r="AD1730" s="3">
        <v>78099</v>
      </c>
      <c r="AF1730" s="2">
        <v>41550</v>
      </c>
      <c r="AG1730" s="3">
        <v>49201</v>
      </c>
      <c r="AI1730" s="2">
        <v>42104</v>
      </c>
      <c r="AJ1730" s="4">
        <v>200713817</v>
      </c>
      <c r="AL1730" s="2">
        <v>41544</v>
      </c>
      <c r="AM1730" s="3">
        <v>19.417000000000002</v>
      </c>
      <c r="AO1730" s="2">
        <v>43466</v>
      </c>
      <c r="AP1730" s="3">
        <v>17069</v>
      </c>
    </row>
    <row r="1731" spans="1:42" x14ac:dyDescent="0.2">
      <c r="A1731" s="2">
        <v>41545</v>
      </c>
      <c r="B1731" s="3">
        <f t="shared" ref="B1731:B1794" si="270">IF(ISNA(VLOOKUP(A1731,N$2:O$1048576,2,FALSE)),0,VLOOKUP(A1731,N$2:O$1048576,2,FALSE))</f>
        <v>123.20099999999999</v>
      </c>
      <c r="C1731" s="3">
        <f t="shared" ref="C1731:C1794" si="271">IF(ISNA(VLOOKUP($A1731,Q$2:R$1048576,2,FALSE)),0,VLOOKUP($A1731,Q$2:R$1048576,2,FALSE))</f>
        <v>1592</v>
      </c>
      <c r="D1731" s="3">
        <f t="shared" ref="D1731:D1794" si="272">IF(ISNA(VLOOKUP($A1731,T$2:U$1048576,2,FALSE)),0,VLOOKUP($A1731,T$2:U$1048576,2,FALSE))</f>
        <v>4.0309999999999997</v>
      </c>
      <c r="E1731" s="3">
        <f t="shared" ref="E1731:E1794" si="273">IF(ISNA(VLOOKUP($A1731,W$2:X$1048576,2,FALSE)),0,VLOOKUP($A1731,W$2:X$1048576,2,FALSE))</f>
        <v>84.93</v>
      </c>
      <c r="F1731" s="3">
        <f t="shared" ref="F1731:F1794" si="274">IF(ISNA(VLOOKUP($A1731,Z$2:AA$1048576,2,FALSE)),0,VLOOKUP($A1731,Z$2:AA$1048576,2,FALSE))</f>
        <v>42403</v>
      </c>
      <c r="G1731" s="3">
        <f t="shared" ref="G1731:G1794" si="275">IF(ISNA(VLOOKUP($A1731,AC$2:AD$1048576,2,FALSE)),0,VLOOKUP($A1731,AC$2:AD$1048576,2,FALSE))</f>
        <v>68927</v>
      </c>
      <c r="H1731" s="3">
        <f t="shared" ref="H1731:H1794" si="276">IF(ISNA(VLOOKUP($A1731,AF$2:AG$1048576,2,FALSE)),0,VLOOKUP($A1731,AF$2:AG$1048576,2,FALSE))</f>
        <v>41648</v>
      </c>
      <c r="I1731" s="4">
        <f t="shared" ref="I1731:I1794" si="277">IF(ISNA(VLOOKUP($A1731,AI$2:AJ$1048576,2,FALSE)),0,VLOOKUP($A1731,AI$2:AJ$1048576,2,FALSE))</f>
        <v>61537931</v>
      </c>
      <c r="J1731" s="3">
        <f t="shared" ref="J1731:J1794" si="278">IF(ISNA(VLOOKUP($A1731,AL$2:AM$1048576,2,FALSE)),0,VLOOKUP($A1731,AL$2:AM$1048576,2,FALSE))</f>
        <v>19.408999999999999</v>
      </c>
      <c r="K1731" s="3">
        <f t="shared" ref="K1731:K1794" si="279">IF(ISNA(VLOOKUP($A1731,AO$2:AP$1048576,2,FALSE)),0,VLOOKUP($A1731,AO$2:AP$1048576,2,FALSE))</f>
        <v>0</v>
      </c>
      <c r="N1731" s="2">
        <v>42105</v>
      </c>
      <c r="O1731" s="3">
        <v>235.89400000000001</v>
      </c>
      <c r="Q1731" s="2">
        <v>42105</v>
      </c>
      <c r="R1731" s="3">
        <v>1463</v>
      </c>
      <c r="T1731" s="2">
        <v>41908</v>
      </c>
      <c r="U1731" s="3">
        <v>7.9820000000000002</v>
      </c>
      <c r="W1731" s="2">
        <v>42105</v>
      </c>
      <c r="X1731" s="3">
        <v>40.789000000000001</v>
      </c>
      <c r="Z1731" s="2">
        <v>41545</v>
      </c>
      <c r="AA1731" s="3">
        <v>42403</v>
      </c>
      <c r="AC1731" s="2">
        <v>41545</v>
      </c>
      <c r="AD1731" s="3">
        <v>68927</v>
      </c>
      <c r="AF1731" s="2">
        <v>41551</v>
      </c>
      <c r="AG1731" s="3">
        <v>45864</v>
      </c>
      <c r="AI1731" s="2">
        <v>42105</v>
      </c>
      <c r="AJ1731" s="4">
        <v>126893583</v>
      </c>
      <c r="AL1731" s="2">
        <v>41545</v>
      </c>
      <c r="AM1731" s="3">
        <v>19.408999999999999</v>
      </c>
      <c r="AO1731" s="2">
        <v>43467</v>
      </c>
      <c r="AP1731" s="3">
        <v>18830</v>
      </c>
    </row>
    <row r="1732" spans="1:42" x14ac:dyDescent="0.2">
      <c r="A1732" s="2">
        <v>41546</v>
      </c>
      <c r="B1732" s="3">
        <f t="shared" si="270"/>
        <v>123.325</v>
      </c>
      <c r="C1732" s="3">
        <f t="shared" si="271"/>
        <v>1658</v>
      </c>
      <c r="D1732" s="3">
        <f t="shared" si="272"/>
        <v>4.0309999999999997</v>
      </c>
      <c r="E1732" s="3">
        <f t="shared" si="273"/>
        <v>81.081000000000003</v>
      </c>
      <c r="F1732" s="3">
        <f t="shared" si="274"/>
        <v>41011</v>
      </c>
      <c r="G1732" s="3">
        <f t="shared" si="275"/>
        <v>71309</v>
      </c>
      <c r="H1732" s="3">
        <f t="shared" si="276"/>
        <v>40730</v>
      </c>
      <c r="I1732" s="4">
        <f t="shared" si="277"/>
        <v>61263543</v>
      </c>
      <c r="J1732" s="3">
        <f t="shared" si="278"/>
        <v>19.452999999999999</v>
      </c>
      <c r="K1732" s="3">
        <f t="shared" si="279"/>
        <v>0</v>
      </c>
      <c r="N1732" s="2">
        <v>42106</v>
      </c>
      <c r="O1732" s="3">
        <v>235.99299999999999</v>
      </c>
      <c r="Q1732" s="2">
        <v>42106</v>
      </c>
      <c r="R1732" s="3">
        <v>1283</v>
      </c>
      <c r="T1732" s="2">
        <v>41909</v>
      </c>
      <c r="U1732" s="3">
        <v>7.0140000000000002</v>
      </c>
      <c r="W1732" s="2">
        <v>42106</v>
      </c>
      <c r="X1732" s="3">
        <v>44.582999999999998</v>
      </c>
      <c r="Z1732" s="2">
        <v>41546</v>
      </c>
      <c r="AA1732" s="3">
        <v>41011</v>
      </c>
      <c r="AC1732" s="2">
        <v>41546</v>
      </c>
      <c r="AD1732" s="3">
        <v>71309</v>
      </c>
      <c r="AF1732" s="2">
        <v>41552</v>
      </c>
      <c r="AG1732" s="3">
        <v>36735</v>
      </c>
      <c r="AI1732" s="2">
        <v>42106</v>
      </c>
      <c r="AJ1732" s="4">
        <v>94714318</v>
      </c>
      <c r="AL1732" s="2">
        <v>41546</v>
      </c>
      <c r="AM1732" s="3">
        <v>19.452999999999999</v>
      </c>
      <c r="AO1732" s="2">
        <v>43468</v>
      </c>
      <c r="AP1732" s="3">
        <v>26754</v>
      </c>
    </row>
    <row r="1733" spans="1:42" x14ac:dyDescent="0.2">
      <c r="A1733" s="2">
        <v>41547</v>
      </c>
      <c r="B1733" s="3">
        <f t="shared" si="270"/>
        <v>123.05</v>
      </c>
      <c r="C1733" s="3">
        <f t="shared" si="271"/>
        <v>2194</v>
      </c>
      <c r="D1733" s="3">
        <f t="shared" si="272"/>
        <v>4.6509999999999998</v>
      </c>
      <c r="E1733" s="3">
        <f t="shared" si="273"/>
        <v>122.988</v>
      </c>
      <c r="F1733" s="3">
        <f t="shared" si="274"/>
        <v>46993</v>
      </c>
      <c r="G1733" s="3">
        <f t="shared" si="275"/>
        <v>80455</v>
      </c>
      <c r="H1733" s="3">
        <f t="shared" si="276"/>
        <v>50961</v>
      </c>
      <c r="I1733" s="4">
        <f t="shared" si="277"/>
        <v>94696797</v>
      </c>
      <c r="J1733" s="3">
        <f t="shared" si="278"/>
        <v>19.454000000000001</v>
      </c>
      <c r="K1733" s="3">
        <f t="shared" si="279"/>
        <v>0</v>
      </c>
      <c r="N1733" s="2">
        <v>42107</v>
      </c>
      <c r="O1733" s="3">
        <v>232.26300000000001</v>
      </c>
      <c r="Q1733" s="2">
        <v>42107</v>
      </c>
      <c r="R1733" s="3">
        <v>1853</v>
      </c>
      <c r="T1733" s="2">
        <v>41910</v>
      </c>
      <c r="U1733" s="3">
        <v>7.6189999999999998</v>
      </c>
      <c r="W1733" s="2">
        <v>42107</v>
      </c>
      <c r="X1733" s="3">
        <v>46.642000000000003</v>
      </c>
      <c r="Z1733" s="2">
        <v>41547</v>
      </c>
      <c r="AA1733" s="3">
        <v>46993</v>
      </c>
      <c r="AC1733" s="2">
        <v>41547</v>
      </c>
      <c r="AD1733" s="3">
        <v>80455</v>
      </c>
      <c r="AF1733" s="2">
        <v>41553</v>
      </c>
      <c r="AG1733" s="3">
        <v>35667</v>
      </c>
      <c r="AI1733" s="2">
        <v>42107</v>
      </c>
      <c r="AJ1733" s="4">
        <v>189677577</v>
      </c>
      <c r="AL1733" s="2">
        <v>41547</v>
      </c>
      <c r="AM1733" s="3">
        <v>19.454000000000001</v>
      </c>
      <c r="AO1733" s="2">
        <v>43469</v>
      </c>
      <c r="AP1733" s="3">
        <v>21139</v>
      </c>
    </row>
    <row r="1734" spans="1:42" x14ac:dyDescent="0.2">
      <c r="A1734" s="2">
        <v>41548</v>
      </c>
      <c r="B1734" s="3">
        <f t="shared" si="270"/>
        <v>123.374</v>
      </c>
      <c r="C1734" s="3">
        <f t="shared" si="271"/>
        <v>2338</v>
      </c>
      <c r="D1734" s="3">
        <f t="shared" si="272"/>
        <v>4.1740000000000004</v>
      </c>
      <c r="E1734" s="3">
        <f t="shared" si="273"/>
        <v>87.906999999999996</v>
      </c>
      <c r="F1734" s="3">
        <f t="shared" si="274"/>
        <v>56984</v>
      </c>
      <c r="G1734" s="3">
        <f t="shared" si="275"/>
        <v>89789</v>
      </c>
      <c r="H1734" s="3">
        <f t="shared" si="276"/>
        <v>57035</v>
      </c>
      <c r="I1734" s="4">
        <f t="shared" si="277"/>
        <v>126813370</v>
      </c>
      <c r="J1734" s="3">
        <f t="shared" si="278"/>
        <v>19.486999999999998</v>
      </c>
      <c r="K1734" s="3">
        <f t="shared" si="279"/>
        <v>0</v>
      </c>
      <c r="N1734" s="2">
        <v>42108</v>
      </c>
      <c r="O1734" s="3">
        <v>220.02600000000001</v>
      </c>
      <c r="Q1734" s="2">
        <v>42108</v>
      </c>
      <c r="R1734" s="3">
        <v>1967</v>
      </c>
      <c r="T1734" s="2">
        <v>41911</v>
      </c>
      <c r="U1734" s="3">
        <v>8.8279999999999994</v>
      </c>
      <c r="W1734" s="2">
        <v>42108</v>
      </c>
      <c r="X1734" s="3">
        <v>55.351999999999997</v>
      </c>
      <c r="Z1734" s="2">
        <v>41548</v>
      </c>
      <c r="AA1734" s="3">
        <v>56984</v>
      </c>
      <c r="AC1734" s="2">
        <v>41548</v>
      </c>
      <c r="AD1734" s="3">
        <v>89789</v>
      </c>
      <c r="AF1734" s="2">
        <v>41554</v>
      </c>
      <c r="AG1734" s="3">
        <v>45601</v>
      </c>
      <c r="AI1734" s="2">
        <v>42108</v>
      </c>
      <c r="AJ1734" s="4">
        <v>195238795</v>
      </c>
      <c r="AL1734" s="2">
        <v>41548</v>
      </c>
      <c r="AM1734" s="3">
        <v>19.486999999999998</v>
      </c>
      <c r="AO1734" s="2">
        <v>43470</v>
      </c>
      <c r="AP1734" s="3">
        <v>20096</v>
      </c>
    </row>
    <row r="1735" spans="1:42" x14ac:dyDescent="0.2">
      <c r="A1735" s="2">
        <v>41549</v>
      </c>
      <c r="B1735" s="3">
        <f t="shared" si="270"/>
        <v>112.777</v>
      </c>
      <c r="C1735" s="3">
        <f t="shared" si="271"/>
        <v>2193</v>
      </c>
      <c r="D1735" s="3">
        <f t="shared" si="272"/>
        <v>9.8279999999999994</v>
      </c>
      <c r="E1735" s="3">
        <f t="shared" si="273"/>
        <v>90.653000000000006</v>
      </c>
      <c r="F1735" s="3">
        <f t="shared" si="274"/>
        <v>61773</v>
      </c>
      <c r="G1735" s="3">
        <f t="shared" si="275"/>
        <v>105735</v>
      </c>
      <c r="H1735" s="3">
        <f t="shared" si="276"/>
        <v>59739</v>
      </c>
      <c r="I1735" s="4">
        <f t="shared" si="277"/>
        <v>123011620</v>
      </c>
      <c r="J1735" s="3">
        <f t="shared" si="278"/>
        <v>19.673999999999999</v>
      </c>
      <c r="K1735" s="3">
        <f t="shared" si="279"/>
        <v>0</v>
      </c>
      <c r="N1735" s="2">
        <v>42109</v>
      </c>
      <c r="O1735" s="3">
        <v>220.804</v>
      </c>
      <c r="Q1735" s="2">
        <v>42109</v>
      </c>
      <c r="R1735" s="3">
        <v>1666</v>
      </c>
      <c r="T1735" s="2">
        <v>41912</v>
      </c>
      <c r="U1735" s="3">
        <v>8.3450000000000006</v>
      </c>
      <c r="W1735" s="2">
        <v>42109</v>
      </c>
      <c r="X1735" s="3">
        <v>48.323999999999998</v>
      </c>
      <c r="Z1735" s="2">
        <v>41549</v>
      </c>
      <c r="AA1735" s="3">
        <v>61773</v>
      </c>
      <c r="AC1735" s="2">
        <v>41549</v>
      </c>
      <c r="AD1735" s="3">
        <v>105735</v>
      </c>
      <c r="AF1735" s="2">
        <v>41555</v>
      </c>
      <c r="AG1735" s="3">
        <v>48058</v>
      </c>
      <c r="AI1735" s="2">
        <v>42109</v>
      </c>
      <c r="AJ1735" s="4">
        <v>156843165</v>
      </c>
      <c r="AL1735" s="2">
        <v>41549</v>
      </c>
      <c r="AM1735" s="3">
        <v>19.673999999999999</v>
      </c>
      <c r="AO1735" s="2">
        <v>43471</v>
      </c>
      <c r="AP1735" s="3">
        <v>18883</v>
      </c>
    </row>
    <row r="1736" spans="1:42" x14ac:dyDescent="0.2">
      <c r="A1736" s="2">
        <v>41550</v>
      </c>
      <c r="B1736" s="3">
        <f t="shared" si="270"/>
        <v>108.504</v>
      </c>
      <c r="C1736" s="3">
        <f t="shared" si="271"/>
        <v>1689</v>
      </c>
      <c r="D1736" s="3">
        <f t="shared" si="272"/>
        <v>16.042000000000002</v>
      </c>
      <c r="E1736" s="3">
        <f t="shared" si="273"/>
        <v>62.372999999999998</v>
      </c>
      <c r="F1736" s="3">
        <f t="shared" si="274"/>
        <v>59352</v>
      </c>
      <c r="G1736" s="3">
        <f t="shared" si="275"/>
        <v>90270</v>
      </c>
      <c r="H1736" s="3">
        <f t="shared" si="276"/>
        <v>49201</v>
      </c>
      <c r="I1736" s="4">
        <f t="shared" si="277"/>
        <v>90428709</v>
      </c>
      <c r="J1736" s="3">
        <f t="shared" si="278"/>
        <v>19.869</v>
      </c>
      <c r="K1736" s="3">
        <f t="shared" si="279"/>
        <v>0</v>
      </c>
      <c r="N1736" s="2">
        <v>42110</v>
      </c>
      <c r="O1736" s="3">
        <v>226.535</v>
      </c>
      <c r="Q1736" s="2">
        <v>42110</v>
      </c>
      <c r="R1736" s="3">
        <v>2681</v>
      </c>
      <c r="T1736" s="2">
        <v>41913</v>
      </c>
      <c r="U1736" s="3">
        <v>7.415</v>
      </c>
      <c r="W1736" s="2">
        <v>42110</v>
      </c>
      <c r="X1736" s="3">
        <v>61.478000000000002</v>
      </c>
      <c r="Z1736" s="2">
        <v>41550</v>
      </c>
      <c r="AA1736" s="3">
        <v>59352</v>
      </c>
      <c r="AC1736" s="2">
        <v>41550</v>
      </c>
      <c r="AD1736" s="3">
        <v>90270</v>
      </c>
      <c r="AF1736" s="2">
        <v>41556</v>
      </c>
      <c r="AG1736" s="3">
        <v>50765</v>
      </c>
      <c r="AI1736" s="2">
        <v>42110</v>
      </c>
      <c r="AJ1736" s="4">
        <v>238334172</v>
      </c>
      <c r="AL1736" s="2">
        <v>41550</v>
      </c>
      <c r="AM1736" s="3">
        <v>19.869</v>
      </c>
      <c r="AO1736" s="2">
        <v>43472</v>
      </c>
      <c r="AP1736" s="3">
        <v>20476</v>
      </c>
    </row>
    <row r="1737" spans="1:42" x14ac:dyDescent="0.2">
      <c r="A1737" s="2">
        <v>41551</v>
      </c>
      <c r="B1737" s="3">
        <f t="shared" si="270"/>
        <v>117.032</v>
      </c>
      <c r="C1737" s="3">
        <f t="shared" si="271"/>
        <v>1817</v>
      </c>
      <c r="D1737" s="3">
        <f t="shared" si="272"/>
        <v>10.507999999999999</v>
      </c>
      <c r="E1737" s="3">
        <f t="shared" si="273"/>
        <v>63.456000000000003</v>
      </c>
      <c r="F1737" s="3">
        <f t="shared" si="274"/>
        <v>51760</v>
      </c>
      <c r="G1737" s="3">
        <f t="shared" si="275"/>
        <v>77846</v>
      </c>
      <c r="H1737" s="3">
        <f t="shared" si="276"/>
        <v>45864</v>
      </c>
      <c r="I1737" s="4">
        <f t="shared" si="277"/>
        <v>85508644</v>
      </c>
      <c r="J1737" s="3">
        <f t="shared" si="278"/>
        <v>19.850000000000001</v>
      </c>
      <c r="K1737" s="3">
        <f t="shared" si="279"/>
        <v>0</v>
      </c>
      <c r="N1737" s="2">
        <v>42111</v>
      </c>
      <c r="O1737" s="3">
        <v>224.203</v>
      </c>
      <c r="Q1737" s="2">
        <v>42111</v>
      </c>
      <c r="R1737" s="3">
        <v>2524</v>
      </c>
      <c r="T1737" s="2">
        <v>41914</v>
      </c>
      <c r="U1737" s="3">
        <v>7.9429999999999996</v>
      </c>
      <c r="W1737" s="2">
        <v>42111</v>
      </c>
      <c r="X1737" s="3">
        <v>65.201999999999998</v>
      </c>
      <c r="Z1737" s="2">
        <v>41551</v>
      </c>
      <c r="AA1737" s="3">
        <v>51760</v>
      </c>
      <c r="AC1737" s="2">
        <v>41551</v>
      </c>
      <c r="AD1737" s="3">
        <v>77846</v>
      </c>
      <c r="AF1737" s="2">
        <v>41557</v>
      </c>
      <c r="AG1737" s="3">
        <v>51378</v>
      </c>
      <c r="AI1737" s="2">
        <v>42111</v>
      </c>
      <c r="AJ1737" s="4">
        <v>231927323</v>
      </c>
      <c r="AL1737" s="2">
        <v>41551</v>
      </c>
      <c r="AM1737" s="3">
        <v>19.850000000000001</v>
      </c>
      <c r="AO1737" s="2">
        <v>43473</v>
      </c>
      <c r="AP1737" s="3">
        <v>19387</v>
      </c>
    </row>
    <row r="1738" spans="1:42" x14ac:dyDescent="0.2">
      <c r="A1738" s="2">
        <v>41552</v>
      </c>
      <c r="B1738" s="3">
        <f t="shared" si="270"/>
        <v>119.31100000000001</v>
      </c>
      <c r="C1738" s="3">
        <f t="shared" si="271"/>
        <v>1170</v>
      </c>
      <c r="D1738" s="3">
        <f t="shared" si="272"/>
        <v>7.6340000000000003</v>
      </c>
      <c r="E1738" s="3">
        <f t="shared" si="273"/>
        <v>47.234999999999999</v>
      </c>
      <c r="F1738" s="3">
        <f t="shared" si="274"/>
        <v>45260</v>
      </c>
      <c r="G1738" s="3">
        <f t="shared" si="275"/>
        <v>65740</v>
      </c>
      <c r="H1738" s="3">
        <f t="shared" si="276"/>
        <v>36735</v>
      </c>
      <c r="I1738" s="4">
        <f t="shared" si="277"/>
        <v>47578408</v>
      </c>
      <c r="J1738" s="3">
        <f t="shared" si="278"/>
        <v>19.864000000000001</v>
      </c>
      <c r="K1738" s="3">
        <f t="shared" si="279"/>
        <v>0</v>
      </c>
      <c r="N1738" s="2">
        <v>42112</v>
      </c>
      <c r="O1738" s="3">
        <v>222.465</v>
      </c>
      <c r="Q1738" s="2">
        <v>42112</v>
      </c>
      <c r="R1738" s="3">
        <v>1785</v>
      </c>
      <c r="T1738" s="2">
        <v>41915</v>
      </c>
      <c r="U1738" s="3">
        <v>8.3659999999999997</v>
      </c>
      <c r="W1738" s="2">
        <v>42112</v>
      </c>
      <c r="X1738" s="3">
        <v>44.149000000000001</v>
      </c>
      <c r="Z1738" s="2">
        <v>41552</v>
      </c>
      <c r="AA1738" s="3">
        <v>45260</v>
      </c>
      <c r="AC1738" s="2">
        <v>41552</v>
      </c>
      <c r="AD1738" s="3">
        <v>65740</v>
      </c>
      <c r="AF1738" s="2">
        <v>41558</v>
      </c>
      <c r="AG1738" s="3">
        <v>49125</v>
      </c>
      <c r="AI1738" s="2">
        <v>42112</v>
      </c>
      <c r="AJ1738" s="4">
        <v>142307033</v>
      </c>
      <c r="AL1738" s="2">
        <v>41552</v>
      </c>
      <c r="AM1738" s="3">
        <v>19.864000000000001</v>
      </c>
      <c r="AO1738" s="2">
        <v>43474</v>
      </c>
      <c r="AP1738" s="3">
        <v>21237</v>
      </c>
    </row>
    <row r="1739" spans="1:42" x14ac:dyDescent="0.2">
      <c r="A1739" s="2">
        <v>41553</v>
      </c>
      <c r="B1739" s="3">
        <f t="shared" si="270"/>
        <v>119.36799999999999</v>
      </c>
      <c r="C1739" s="3">
        <f t="shared" si="271"/>
        <v>1163</v>
      </c>
      <c r="D1739" s="3">
        <f t="shared" si="272"/>
        <v>6.7990000000000004</v>
      </c>
      <c r="E1739" s="3">
        <f t="shared" si="273"/>
        <v>43.061999999999998</v>
      </c>
      <c r="F1739" s="3">
        <f t="shared" si="274"/>
        <v>42672</v>
      </c>
      <c r="G1739" s="3">
        <f t="shared" si="275"/>
        <v>61107</v>
      </c>
      <c r="H1739" s="3">
        <f t="shared" si="276"/>
        <v>35667</v>
      </c>
      <c r="I1739" s="4">
        <f t="shared" si="277"/>
        <v>46102731</v>
      </c>
      <c r="J1739" s="3">
        <f t="shared" si="278"/>
        <v>19.827999999999999</v>
      </c>
      <c r="K1739" s="3">
        <f t="shared" si="279"/>
        <v>0</v>
      </c>
      <c r="N1739" s="2">
        <v>42113</v>
      </c>
      <c r="O1739" s="3">
        <v>224.04400000000001</v>
      </c>
      <c r="Q1739" s="2">
        <v>42113</v>
      </c>
      <c r="R1739" s="3">
        <v>2486</v>
      </c>
      <c r="T1739" s="2">
        <v>41916</v>
      </c>
      <c r="U1739" s="3">
        <v>8.3320000000000007</v>
      </c>
      <c r="W1739" s="2">
        <v>42113</v>
      </c>
      <c r="X1739" s="3">
        <v>55.408999999999999</v>
      </c>
      <c r="Z1739" s="2">
        <v>41553</v>
      </c>
      <c r="AA1739" s="3">
        <v>42672</v>
      </c>
      <c r="AC1739" s="2">
        <v>41553</v>
      </c>
      <c r="AD1739" s="3">
        <v>61107</v>
      </c>
      <c r="AF1739" s="2">
        <v>41559</v>
      </c>
      <c r="AG1739" s="3">
        <v>41456</v>
      </c>
      <c r="AI1739" s="2">
        <v>42113</v>
      </c>
      <c r="AJ1739" s="4">
        <v>196062196</v>
      </c>
      <c r="AL1739" s="2">
        <v>41553</v>
      </c>
      <c r="AM1739" s="3">
        <v>19.827999999999999</v>
      </c>
      <c r="AO1739" s="2">
        <v>43475</v>
      </c>
      <c r="AP1739" s="3">
        <v>20948</v>
      </c>
    </row>
    <row r="1740" spans="1:42" x14ac:dyDescent="0.2">
      <c r="A1740" s="2">
        <v>41554</v>
      </c>
      <c r="B1740" s="3">
        <f t="shared" si="270"/>
        <v>120.405</v>
      </c>
      <c r="C1740" s="3">
        <f t="shared" si="271"/>
        <v>1870</v>
      </c>
      <c r="D1740" s="3">
        <f t="shared" si="272"/>
        <v>6.8940000000000001</v>
      </c>
      <c r="E1740" s="3">
        <f t="shared" si="273"/>
        <v>72.230999999999995</v>
      </c>
      <c r="F1740" s="3">
        <f t="shared" si="274"/>
        <v>44391</v>
      </c>
      <c r="G1740" s="3">
        <f t="shared" si="275"/>
        <v>76596</v>
      </c>
      <c r="H1740" s="3">
        <f t="shared" si="276"/>
        <v>45601</v>
      </c>
      <c r="I1740" s="4">
        <f t="shared" si="277"/>
        <v>78409082</v>
      </c>
      <c r="J1740" s="3">
        <f t="shared" si="278"/>
        <v>19.818999999999999</v>
      </c>
      <c r="K1740" s="3">
        <f t="shared" si="279"/>
        <v>0</v>
      </c>
      <c r="N1740" s="2">
        <v>42114</v>
      </c>
      <c r="O1740" s="3">
        <v>223.809</v>
      </c>
      <c r="Q1740" s="2">
        <v>42114</v>
      </c>
      <c r="R1740" s="3">
        <v>2523</v>
      </c>
      <c r="T1740" s="2">
        <v>41917</v>
      </c>
      <c r="U1740" s="3">
        <v>10.132</v>
      </c>
      <c r="W1740" s="2">
        <v>42114</v>
      </c>
      <c r="X1740" s="3">
        <v>64.105000000000004</v>
      </c>
      <c r="Z1740" s="2">
        <v>41554</v>
      </c>
      <c r="AA1740" s="3">
        <v>44391</v>
      </c>
      <c r="AC1740" s="2">
        <v>41554</v>
      </c>
      <c r="AD1740" s="3">
        <v>76596</v>
      </c>
      <c r="AF1740" s="2">
        <v>41560</v>
      </c>
      <c r="AG1740" s="3">
        <v>41672</v>
      </c>
      <c r="AI1740" s="2">
        <v>42114</v>
      </c>
      <c r="AJ1740" s="4">
        <v>255660602</v>
      </c>
      <c r="AL1740" s="2">
        <v>41554</v>
      </c>
      <c r="AM1740" s="3">
        <v>19.818999999999999</v>
      </c>
      <c r="AO1740" s="2">
        <v>43476</v>
      </c>
      <c r="AP1740" s="3">
        <v>19317</v>
      </c>
    </row>
    <row r="1741" spans="1:42" x14ac:dyDescent="0.2">
      <c r="A1741" s="2">
        <v>41555</v>
      </c>
      <c r="B1741" s="3">
        <f t="shared" si="270"/>
        <v>121.61499999999999</v>
      </c>
      <c r="C1741" s="3">
        <f t="shared" si="271"/>
        <v>1953</v>
      </c>
      <c r="D1741" s="3">
        <f t="shared" si="272"/>
        <v>6.4290000000000003</v>
      </c>
      <c r="E1741" s="3">
        <f t="shared" si="273"/>
        <v>57.923999999999999</v>
      </c>
      <c r="F1741" s="3">
        <f t="shared" si="274"/>
        <v>44970</v>
      </c>
      <c r="G1741" s="3">
        <f t="shared" si="275"/>
        <v>76275</v>
      </c>
      <c r="H1741" s="3">
        <f t="shared" si="276"/>
        <v>48058</v>
      </c>
      <c r="I1741" s="4">
        <f t="shared" si="277"/>
        <v>77310900</v>
      </c>
      <c r="J1741" s="3">
        <f t="shared" si="278"/>
        <v>19.818000000000001</v>
      </c>
      <c r="K1741" s="3">
        <f t="shared" si="279"/>
        <v>0</v>
      </c>
      <c r="N1741" s="2">
        <v>42115</v>
      </c>
      <c r="O1741" s="3">
        <v>225.98</v>
      </c>
      <c r="Q1741" s="2">
        <v>42115</v>
      </c>
      <c r="R1741" s="3">
        <v>2558</v>
      </c>
      <c r="T1741" s="2">
        <v>41918</v>
      </c>
      <c r="U1741" s="3">
        <v>11.256</v>
      </c>
      <c r="W1741" s="2">
        <v>42115</v>
      </c>
      <c r="X1741" s="3">
        <v>95.215000000000003</v>
      </c>
      <c r="Z1741" s="2">
        <v>41555</v>
      </c>
      <c r="AA1741" s="3">
        <v>44970</v>
      </c>
      <c r="AC1741" s="2">
        <v>41555</v>
      </c>
      <c r="AD1741" s="3">
        <v>76275</v>
      </c>
      <c r="AF1741" s="2">
        <v>41561</v>
      </c>
      <c r="AG1741" s="3">
        <v>50466</v>
      </c>
      <c r="AI1741" s="2">
        <v>42115</v>
      </c>
      <c r="AJ1741" s="4">
        <v>248647718</v>
      </c>
      <c r="AL1741" s="2">
        <v>41555</v>
      </c>
      <c r="AM1741" s="3">
        <v>19.818000000000001</v>
      </c>
      <c r="AO1741" s="2">
        <v>43477</v>
      </c>
      <c r="AP1741" s="3">
        <v>16138</v>
      </c>
    </row>
    <row r="1742" spans="1:42" x14ac:dyDescent="0.2">
      <c r="A1742" s="2">
        <v>41556</v>
      </c>
      <c r="B1742" s="3">
        <f t="shared" si="270"/>
        <v>122.893</v>
      </c>
      <c r="C1742" s="3">
        <f t="shared" si="271"/>
        <v>2188</v>
      </c>
      <c r="D1742" s="3">
        <f t="shared" si="272"/>
        <v>6.0590000000000002</v>
      </c>
      <c r="E1742" s="3">
        <f t="shared" si="273"/>
        <v>64.811999999999998</v>
      </c>
      <c r="F1742" s="3">
        <f t="shared" si="274"/>
        <v>50494</v>
      </c>
      <c r="G1742" s="3">
        <f t="shared" si="275"/>
        <v>79518</v>
      </c>
      <c r="H1742" s="3">
        <f t="shared" si="276"/>
        <v>50765</v>
      </c>
      <c r="I1742" s="4">
        <f t="shared" si="277"/>
        <v>97304755</v>
      </c>
      <c r="J1742" s="3">
        <f t="shared" si="278"/>
        <v>19.771000000000001</v>
      </c>
      <c r="K1742" s="3">
        <f t="shared" si="279"/>
        <v>0</v>
      </c>
      <c r="N1742" s="2">
        <v>42116</v>
      </c>
      <c r="O1742" s="3">
        <v>235.29599999999999</v>
      </c>
      <c r="Q1742" s="2">
        <v>42116</v>
      </c>
      <c r="R1742" s="3">
        <v>2735</v>
      </c>
      <c r="T1742" s="2">
        <v>41919</v>
      </c>
      <c r="U1742" s="3">
        <v>9.7850000000000001</v>
      </c>
      <c r="W1742" s="2">
        <v>42116</v>
      </c>
      <c r="X1742" s="3">
        <v>93.497</v>
      </c>
      <c r="Z1742" s="2">
        <v>41556</v>
      </c>
      <c r="AA1742" s="3">
        <v>50494</v>
      </c>
      <c r="AC1742" s="2">
        <v>41556</v>
      </c>
      <c r="AD1742" s="3">
        <v>79518</v>
      </c>
      <c r="AF1742" s="2">
        <v>41562</v>
      </c>
      <c r="AG1742" s="3">
        <v>53318</v>
      </c>
      <c r="AI1742" s="2">
        <v>42116</v>
      </c>
      <c r="AJ1742" s="4">
        <v>274396490</v>
      </c>
      <c r="AL1742" s="2">
        <v>41556</v>
      </c>
      <c r="AM1742" s="3">
        <v>19.771000000000001</v>
      </c>
      <c r="AO1742" s="2">
        <v>43478</v>
      </c>
      <c r="AP1742" s="3">
        <v>16041</v>
      </c>
    </row>
    <row r="1743" spans="1:42" x14ac:dyDescent="0.2">
      <c r="A1743" s="2">
        <v>41557</v>
      </c>
      <c r="B1743" s="3">
        <f t="shared" si="270"/>
        <v>123.503</v>
      </c>
      <c r="C1743" s="3">
        <f t="shared" si="271"/>
        <v>1644</v>
      </c>
      <c r="D1743" s="3">
        <f t="shared" si="272"/>
        <v>5.2240000000000002</v>
      </c>
      <c r="E1743" s="3">
        <f t="shared" si="273"/>
        <v>52.963999999999999</v>
      </c>
      <c r="F1743" s="3">
        <f t="shared" si="274"/>
        <v>56661</v>
      </c>
      <c r="G1743" s="3">
        <f t="shared" si="275"/>
        <v>80597</v>
      </c>
      <c r="H1743" s="3">
        <f t="shared" si="276"/>
        <v>51378</v>
      </c>
      <c r="I1743" s="4">
        <f t="shared" si="277"/>
        <v>81251689</v>
      </c>
      <c r="J1743" s="3">
        <f t="shared" si="278"/>
        <v>19.765999999999998</v>
      </c>
      <c r="K1743" s="3">
        <f t="shared" si="279"/>
        <v>0</v>
      </c>
      <c r="N1743" s="2">
        <v>42117</v>
      </c>
      <c r="O1743" s="3">
        <v>234.35599999999999</v>
      </c>
      <c r="Q1743" s="2">
        <v>42117</v>
      </c>
      <c r="R1743" s="3">
        <v>2432</v>
      </c>
      <c r="T1743" s="2">
        <v>41920</v>
      </c>
      <c r="U1743" s="3">
        <v>8.5920000000000005</v>
      </c>
      <c r="W1743" s="2">
        <v>42117</v>
      </c>
      <c r="X1743" s="3">
        <v>100.69499999999999</v>
      </c>
      <c r="Z1743" s="2">
        <v>41557</v>
      </c>
      <c r="AA1743" s="3">
        <v>56661</v>
      </c>
      <c r="AC1743" s="2">
        <v>41557</v>
      </c>
      <c r="AD1743" s="3">
        <v>80597</v>
      </c>
      <c r="AF1743" s="2">
        <v>41563</v>
      </c>
      <c r="AG1743" s="3">
        <v>56357</v>
      </c>
      <c r="AI1743" s="2">
        <v>42117</v>
      </c>
      <c r="AJ1743" s="4">
        <v>217196137</v>
      </c>
      <c r="AL1743" s="2">
        <v>41557</v>
      </c>
      <c r="AM1743" s="3">
        <v>19.765999999999998</v>
      </c>
      <c r="AO1743" s="2">
        <v>43479</v>
      </c>
      <c r="AP1743" s="3">
        <v>19018</v>
      </c>
    </row>
    <row r="1744" spans="1:42" x14ac:dyDescent="0.2">
      <c r="A1744" s="2">
        <v>41558</v>
      </c>
      <c r="B1744" s="3">
        <f t="shared" si="270"/>
        <v>123.83199999999999</v>
      </c>
      <c r="C1744" s="3">
        <f t="shared" si="271"/>
        <v>1967</v>
      </c>
      <c r="D1744" s="3">
        <f t="shared" si="272"/>
        <v>4.9139999999999997</v>
      </c>
      <c r="E1744" s="3">
        <f t="shared" si="273"/>
        <v>60.771000000000001</v>
      </c>
      <c r="F1744" s="3">
        <f t="shared" si="274"/>
        <v>51737</v>
      </c>
      <c r="G1744" s="3">
        <f t="shared" si="275"/>
        <v>79795</v>
      </c>
      <c r="H1744" s="3">
        <f t="shared" si="276"/>
        <v>49125</v>
      </c>
      <c r="I1744" s="4">
        <f t="shared" si="277"/>
        <v>87575105</v>
      </c>
      <c r="J1744" s="3">
        <f t="shared" si="278"/>
        <v>19.864000000000001</v>
      </c>
      <c r="K1744" s="3">
        <f t="shared" si="279"/>
        <v>0</v>
      </c>
      <c r="N1744" s="2">
        <v>42118</v>
      </c>
      <c r="O1744" s="3">
        <v>231.602</v>
      </c>
      <c r="Q1744" s="2">
        <v>42118</v>
      </c>
      <c r="R1744" s="3">
        <v>2770</v>
      </c>
      <c r="T1744" s="2">
        <v>41921</v>
      </c>
      <c r="U1744" s="3">
        <v>8.86</v>
      </c>
      <c r="W1744" s="2">
        <v>42118</v>
      </c>
      <c r="X1744" s="3">
        <v>91.53</v>
      </c>
      <c r="Z1744" s="2">
        <v>41558</v>
      </c>
      <c r="AA1744" s="3">
        <v>51737</v>
      </c>
      <c r="AC1744" s="2">
        <v>41558</v>
      </c>
      <c r="AD1744" s="3">
        <v>79795</v>
      </c>
      <c r="AF1744" s="2">
        <v>41564</v>
      </c>
      <c r="AG1744" s="3">
        <v>48319</v>
      </c>
      <c r="AI1744" s="2">
        <v>42118</v>
      </c>
      <c r="AJ1744" s="4">
        <v>259115129</v>
      </c>
      <c r="AL1744" s="2">
        <v>41558</v>
      </c>
      <c r="AM1744" s="3">
        <v>19.864000000000001</v>
      </c>
      <c r="AO1744" s="2">
        <v>43480</v>
      </c>
      <c r="AP1744" s="3">
        <v>18363</v>
      </c>
    </row>
    <row r="1745" spans="1:42" x14ac:dyDescent="0.2">
      <c r="A1745" s="2">
        <v>41559</v>
      </c>
      <c r="B1745" s="3">
        <f t="shared" si="270"/>
        <v>124.149</v>
      </c>
      <c r="C1745" s="3">
        <f t="shared" si="271"/>
        <v>1738</v>
      </c>
      <c r="D1745" s="3">
        <f t="shared" si="272"/>
        <v>4.5439999999999996</v>
      </c>
      <c r="E1745" s="3">
        <f t="shared" si="273"/>
        <v>40.459000000000003</v>
      </c>
      <c r="F1745" s="3">
        <f t="shared" si="274"/>
        <v>49260</v>
      </c>
      <c r="G1745" s="3">
        <f t="shared" si="275"/>
        <v>66980</v>
      </c>
      <c r="H1745" s="3">
        <f t="shared" si="276"/>
        <v>41456</v>
      </c>
      <c r="I1745" s="4">
        <f t="shared" si="277"/>
        <v>75484364</v>
      </c>
      <c r="J1745" s="3">
        <f t="shared" si="278"/>
        <v>19.881</v>
      </c>
      <c r="K1745" s="3">
        <f t="shared" si="279"/>
        <v>0</v>
      </c>
      <c r="N1745" s="2">
        <v>42119</v>
      </c>
      <c r="O1745" s="3">
        <v>228.42</v>
      </c>
      <c r="Q1745" s="2">
        <v>42119</v>
      </c>
      <c r="R1745" s="3">
        <v>2162</v>
      </c>
      <c r="T1745" s="2">
        <v>41922</v>
      </c>
      <c r="U1745" s="3">
        <v>8.0640000000000001</v>
      </c>
      <c r="W1745" s="2">
        <v>42119</v>
      </c>
      <c r="X1745" s="3">
        <v>70.498999999999995</v>
      </c>
      <c r="Z1745" s="2">
        <v>41559</v>
      </c>
      <c r="AA1745" s="3">
        <v>49260</v>
      </c>
      <c r="AC1745" s="2">
        <v>41559</v>
      </c>
      <c r="AD1745" s="3">
        <v>66980</v>
      </c>
      <c r="AF1745" s="2">
        <v>41565</v>
      </c>
      <c r="AG1745" s="3">
        <v>52409</v>
      </c>
      <c r="AI1745" s="2">
        <v>42119</v>
      </c>
      <c r="AJ1745" s="4">
        <v>187171040</v>
      </c>
      <c r="AL1745" s="2">
        <v>41559</v>
      </c>
      <c r="AM1745" s="3">
        <v>19.881</v>
      </c>
      <c r="AO1745" s="2">
        <v>43481</v>
      </c>
      <c r="AP1745" s="3">
        <v>18790</v>
      </c>
    </row>
    <row r="1746" spans="1:42" x14ac:dyDescent="0.2">
      <c r="A1746" s="2">
        <v>41560</v>
      </c>
      <c r="B1746" s="3">
        <f t="shared" si="270"/>
        <v>126.822</v>
      </c>
      <c r="C1746" s="3">
        <f t="shared" si="271"/>
        <v>1779</v>
      </c>
      <c r="D1746" s="3">
        <f t="shared" si="272"/>
        <v>4.5439999999999996</v>
      </c>
      <c r="E1746" s="3">
        <f t="shared" si="273"/>
        <v>46.182000000000002</v>
      </c>
      <c r="F1746" s="3">
        <f t="shared" si="274"/>
        <v>51083</v>
      </c>
      <c r="G1746" s="3">
        <f t="shared" si="275"/>
        <v>87654</v>
      </c>
      <c r="H1746" s="3">
        <f t="shared" si="276"/>
        <v>41672</v>
      </c>
      <c r="I1746" s="4">
        <f t="shared" si="277"/>
        <v>78716565</v>
      </c>
      <c r="J1746" s="3">
        <f t="shared" si="278"/>
        <v>19.893000000000001</v>
      </c>
      <c r="K1746" s="3">
        <f t="shared" si="279"/>
        <v>0</v>
      </c>
      <c r="N1746" s="2">
        <v>42120</v>
      </c>
      <c r="O1746" s="3">
        <v>218.79900000000001</v>
      </c>
      <c r="Q1746" s="2">
        <v>42120</v>
      </c>
      <c r="R1746" s="3">
        <v>2575</v>
      </c>
      <c r="T1746" s="2">
        <v>41923</v>
      </c>
      <c r="U1746" s="3">
        <v>7.7169999999999996</v>
      </c>
      <c r="W1746" s="2">
        <v>42120</v>
      </c>
      <c r="X1746" s="3">
        <v>66.572999999999993</v>
      </c>
      <c r="Z1746" s="2">
        <v>41560</v>
      </c>
      <c r="AA1746" s="3">
        <v>51083</v>
      </c>
      <c r="AC1746" s="2">
        <v>41560</v>
      </c>
      <c r="AD1746" s="3">
        <v>87654</v>
      </c>
      <c r="AF1746" s="2">
        <v>41566</v>
      </c>
      <c r="AG1746" s="3">
        <v>53058</v>
      </c>
      <c r="AI1746" s="2">
        <v>42120</v>
      </c>
      <c r="AJ1746" s="4">
        <v>218630487</v>
      </c>
      <c r="AL1746" s="2">
        <v>41560</v>
      </c>
      <c r="AM1746" s="3">
        <v>19.893000000000001</v>
      </c>
      <c r="AO1746" s="2">
        <v>43482</v>
      </c>
      <c r="AP1746" s="3">
        <v>21544</v>
      </c>
    </row>
    <row r="1747" spans="1:42" x14ac:dyDescent="0.2">
      <c r="A1747" s="2">
        <v>41561</v>
      </c>
      <c r="B1747" s="3">
        <f t="shared" si="270"/>
        <v>130.11699999999999</v>
      </c>
      <c r="C1747" s="3">
        <f t="shared" si="271"/>
        <v>2071</v>
      </c>
      <c r="D1747" s="3">
        <f t="shared" si="272"/>
        <v>5.3789999999999996</v>
      </c>
      <c r="E1747" s="3">
        <f t="shared" si="273"/>
        <v>52.043999999999997</v>
      </c>
      <c r="F1747" s="3">
        <f t="shared" si="274"/>
        <v>57202</v>
      </c>
      <c r="G1747" s="3">
        <f t="shared" si="275"/>
        <v>82481</v>
      </c>
      <c r="H1747" s="3">
        <f t="shared" si="276"/>
        <v>50466</v>
      </c>
      <c r="I1747" s="4">
        <f t="shared" si="277"/>
        <v>106263049</v>
      </c>
      <c r="J1747" s="3">
        <f t="shared" si="278"/>
        <v>19.853999999999999</v>
      </c>
      <c r="K1747" s="3">
        <f t="shared" si="279"/>
        <v>0</v>
      </c>
      <c r="N1747" s="2">
        <v>42121</v>
      </c>
      <c r="O1747" s="3">
        <v>221.01900000000001</v>
      </c>
      <c r="Q1747" s="2">
        <v>42121</v>
      </c>
      <c r="R1747" s="3">
        <v>2636</v>
      </c>
      <c r="T1747" s="2">
        <v>41924</v>
      </c>
      <c r="U1747" s="3">
        <v>7.2679999999999998</v>
      </c>
      <c r="W1747" s="2">
        <v>42121</v>
      </c>
      <c r="X1747" s="3">
        <v>71.730999999999995</v>
      </c>
      <c r="Z1747" s="2">
        <v>41561</v>
      </c>
      <c r="AA1747" s="3">
        <v>57202</v>
      </c>
      <c r="AC1747" s="2">
        <v>41561</v>
      </c>
      <c r="AD1747" s="3">
        <v>82481</v>
      </c>
      <c r="AF1747" s="2">
        <v>41567</v>
      </c>
      <c r="AG1747" s="3">
        <v>40922</v>
      </c>
      <c r="AI1747" s="2">
        <v>42121</v>
      </c>
      <c r="AJ1747" s="4">
        <v>258624207</v>
      </c>
      <c r="AL1747" s="2">
        <v>41561</v>
      </c>
      <c r="AM1747" s="3">
        <v>19.853999999999999</v>
      </c>
      <c r="AO1747" s="2">
        <v>43483</v>
      </c>
      <c r="AP1747" s="3">
        <v>19125</v>
      </c>
    </row>
    <row r="1748" spans="1:42" x14ac:dyDescent="0.2">
      <c r="A1748" s="2">
        <v>41562</v>
      </c>
      <c r="B1748" s="3">
        <f t="shared" si="270"/>
        <v>134.739</v>
      </c>
      <c r="C1748" s="3">
        <f t="shared" si="271"/>
        <v>2255</v>
      </c>
      <c r="D1748" s="3">
        <f t="shared" si="272"/>
        <v>5.9039999999999999</v>
      </c>
      <c r="E1748" s="3">
        <f t="shared" si="273"/>
        <v>76.597999999999999</v>
      </c>
      <c r="F1748" s="3">
        <f t="shared" si="274"/>
        <v>55566</v>
      </c>
      <c r="G1748" s="3">
        <f t="shared" si="275"/>
        <v>85587</v>
      </c>
      <c r="H1748" s="3">
        <f t="shared" si="276"/>
        <v>53318</v>
      </c>
      <c r="I1748" s="4">
        <f t="shared" si="277"/>
        <v>111211641</v>
      </c>
      <c r="J1748" s="3">
        <f t="shared" si="278"/>
        <v>19.838999999999999</v>
      </c>
      <c r="K1748" s="3">
        <f t="shared" si="279"/>
        <v>0</v>
      </c>
      <c r="N1748" s="2">
        <v>42122</v>
      </c>
      <c r="O1748" s="3">
        <v>225.57599999999999</v>
      </c>
      <c r="Q1748" s="2">
        <v>42122</v>
      </c>
      <c r="R1748" s="3">
        <v>2641</v>
      </c>
      <c r="T1748" s="2">
        <v>41925</v>
      </c>
      <c r="U1748" s="3">
        <v>8.0299999999999994</v>
      </c>
      <c r="W1748" s="2">
        <v>42122</v>
      </c>
      <c r="X1748" s="3">
        <v>69.457999999999998</v>
      </c>
      <c r="Z1748" s="2">
        <v>41562</v>
      </c>
      <c r="AA1748" s="3">
        <v>55566</v>
      </c>
      <c r="AC1748" s="2">
        <v>41562</v>
      </c>
      <c r="AD1748" s="3">
        <v>85587</v>
      </c>
      <c r="AF1748" s="2">
        <v>41568</v>
      </c>
      <c r="AG1748" s="3">
        <v>53589</v>
      </c>
      <c r="AI1748" s="2">
        <v>42122</v>
      </c>
      <c r="AJ1748" s="4">
        <v>263990160</v>
      </c>
      <c r="AL1748" s="2">
        <v>41562</v>
      </c>
      <c r="AM1748" s="3">
        <v>19.838999999999999</v>
      </c>
      <c r="AO1748" s="2">
        <v>43484</v>
      </c>
      <c r="AP1748" s="3">
        <v>16923</v>
      </c>
    </row>
    <row r="1749" spans="1:42" x14ac:dyDescent="0.2">
      <c r="A1749" s="2">
        <v>41563</v>
      </c>
      <c r="B1749" s="3">
        <f t="shared" si="270"/>
        <v>136.214</v>
      </c>
      <c r="C1749" s="3">
        <f t="shared" si="271"/>
        <v>2746</v>
      </c>
      <c r="D1749" s="3">
        <f t="shared" si="272"/>
        <v>5.9039999999999999</v>
      </c>
      <c r="E1749" s="3">
        <f t="shared" si="273"/>
        <v>103.37</v>
      </c>
      <c r="F1749" s="3">
        <f t="shared" si="274"/>
        <v>50616</v>
      </c>
      <c r="G1749" s="3">
        <f t="shared" si="275"/>
        <v>93270</v>
      </c>
      <c r="H1749" s="3">
        <f t="shared" si="276"/>
        <v>56357</v>
      </c>
      <c r="I1749" s="4">
        <f t="shared" si="277"/>
        <v>128992878</v>
      </c>
      <c r="J1749" s="3">
        <f t="shared" si="278"/>
        <v>19.788</v>
      </c>
      <c r="K1749" s="3">
        <f t="shared" si="279"/>
        <v>0</v>
      </c>
      <c r="N1749" s="2">
        <v>42123</v>
      </c>
      <c r="O1749" s="3">
        <v>225.10599999999999</v>
      </c>
      <c r="Q1749" s="2">
        <v>42123</v>
      </c>
      <c r="R1749" s="3">
        <v>2484</v>
      </c>
      <c r="T1749" s="2">
        <v>41926</v>
      </c>
      <c r="U1749" s="3">
        <v>8.9290000000000003</v>
      </c>
      <c r="W1749" s="2">
        <v>42123</v>
      </c>
      <c r="X1749" s="3">
        <v>66.085999999999999</v>
      </c>
      <c r="Z1749" s="2">
        <v>41563</v>
      </c>
      <c r="AA1749" s="3">
        <v>50616</v>
      </c>
      <c r="AC1749" s="2">
        <v>41563</v>
      </c>
      <c r="AD1749" s="3">
        <v>93270</v>
      </c>
      <c r="AF1749" s="2">
        <v>41569</v>
      </c>
      <c r="AG1749" s="3">
        <v>57627</v>
      </c>
      <c r="AI1749" s="2">
        <v>42123</v>
      </c>
      <c r="AJ1749" s="4">
        <v>260418894</v>
      </c>
      <c r="AL1749" s="2">
        <v>41563</v>
      </c>
      <c r="AM1749" s="3">
        <v>19.788</v>
      </c>
      <c r="AO1749" s="2">
        <v>43485</v>
      </c>
      <c r="AP1749" s="3">
        <v>17285</v>
      </c>
    </row>
    <row r="1750" spans="1:42" x14ac:dyDescent="0.2">
      <c r="A1750" s="2">
        <v>41564</v>
      </c>
      <c r="B1750" s="3">
        <f t="shared" si="270"/>
        <v>138.70400000000001</v>
      </c>
      <c r="C1750" s="3">
        <f t="shared" si="271"/>
        <v>2525</v>
      </c>
      <c r="D1750" s="3">
        <f t="shared" si="272"/>
        <v>5.5940000000000003</v>
      </c>
      <c r="E1750" s="3">
        <f t="shared" si="273"/>
        <v>76.210999999999999</v>
      </c>
      <c r="F1750" s="3">
        <f t="shared" si="274"/>
        <v>46703</v>
      </c>
      <c r="G1750" s="3">
        <f t="shared" si="275"/>
        <v>81452</v>
      </c>
      <c r="H1750" s="3">
        <f t="shared" si="276"/>
        <v>48319</v>
      </c>
      <c r="I1750" s="4">
        <f t="shared" si="277"/>
        <v>107749036</v>
      </c>
      <c r="J1750" s="3">
        <f t="shared" si="278"/>
        <v>19.773</v>
      </c>
      <c r="K1750" s="3">
        <f t="shared" si="279"/>
        <v>0</v>
      </c>
      <c r="N1750" s="2">
        <v>42124</v>
      </c>
      <c r="O1750" s="3">
        <v>231.56200000000001</v>
      </c>
      <c r="Q1750" s="2">
        <v>42124</v>
      </c>
      <c r="R1750" s="3">
        <v>2523</v>
      </c>
      <c r="T1750" s="2">
        <v>41927</v>
      </c>
      <c r="U1750" s="3">
        <v>9.0760000000000005</v>
      </c>
      <c r="W1750" s="2">
        <v>42124</v>
      </c>
      <c r="X1750" s="3">
        <v>73.191999999999993</v>
      </c>
      <c r="Z1750" s="2">
        <v>41564</v>
      </c>
      <c r="AA1750" s="3">
        <v>46703</v>
      </c>
      <c r="AC1750" s="2">
        <v>41564</v>
      </c>
      <c r="AD1750" s="3">
        <v>81452</v>
      </c>
      <c r="AF1750" s="2">
        <v>41570</v>
      </c>
      <c r="AG1750" s="3">
        <v>59752</v>
      </c>
      <c r="AI1750" s="2">
        <v>42124</v>
      </c>
      <c r="AJ1750" s="4">
        <v>245907048</v>
      </c>
      <c r="AL1750" s="2">
        <v>41564</v>
      </c>
      <c r="AM1750" s="3">
        <v>19.773</v>
      </c>
      <c r="AO1750" s="2">
        <v>43486</v>
      </c>
      <c r="AP1750" s="3">
        <v>18571</v>
      </c>
    </row>
    <row r="1751" spans="1:42" x14ac:dyDescent="0.2">
      <c r="A1751" s="2">
        <v>41565</v>
      </c>
      <c r="B1751" s="3">
        <f t="shared" si="270"/>
        <v>143.72300000000001</v>
      </c>
      <c r="C1751" s="3">
        <f t="shared" si="271"/>
        <v>2298</v>
      </c>
      <c r="D1751" s="3">
        <f t="shared" si="272"/>
        <v>5.7489999999999997</v>
      </c>
      <c r="E1751" s="3">
        <f t="shared" si="273"/>
        <v>57.344999999999999</v>
      </c>
      <c r="F1751" s="3">
        <f t="shared" si="274"/>
        <v>59469</v>
      </c>
      <c r="G1751" s="3">
        <f t="shared" si="275"/>
        <v>86024</v>
      </c>
      <c r="H1751" s="3">
        <f t="shared" si="276"/>
        <v>52409</v>
      </c>
      <c r="I1751" s="4">
        <f t="shared" si="277"/>
        <v>124911212</v>
      </c>
      <c r="J1751" s="3">
        <f t="shared" si="278"/>
        <v>19.869</v>
      </c>
      <c r="K1751" s="3">
        <f t="shared" si="279"/>
        <v>0</v>
      </c>
      <c r="N1751" s="2">
        <v>42125</v>
      </c>
      <c r="O1751" s="3">
        <v>235.07499999999999</v>
      </c>
      <c r="Q1751" s="2">
        <v>42125</v>
      </c>
      <c r="R1751" s="3">
        <v>2898</v>
      </c>
      <c r="T1751" s="2">
        <v>41928</v>
      </c>
      <c r="U1751" s="3">
        <v>8.0640000000000001</v>
      </c>
      <c r="W1751" s="2">
        <v>42125</v>
      </c>
      <c r="X1751" s="3">
        <v>64.102000000000004</v>
      </c>
      <c r="Z1751" s="2">
        <v>41565</v>
      </c>
      <c r="AA1751" s="3">
        <v>59469</v>
      </c>
      <c r="AC1751" s="2">
        <v>41565</v>
      </c>
      <c r="AD1751" s="3">
        <v>86024</v>
      </c>
      <c r="AF1751" s="2">
        <v>41571</v>
      </c>
      <c r="AG1751" s="3">
        <v>69213</v>
      </c>
      <c r="AI1751" s="2">
        <v>42125</v>
      </c>
      <c r="AJ1751" s="4">
        <v>256967602</v>
      </c>
      <c r="AL1751" s="2">
        <v>41565</v>
      </c>
      <c r="AM1751" s="3">
        <v>19.869</v>
      </c>
      <c r="AO1751" s="2">
        <v>43487</v>
      </c>
      <c r="AP1751" s="3">
        <v>18601</v>
      </c>
    </row>
    <row r="1752" spans="1:42" x14ac:dyDescent="0.2">
      <c r="A1752" s="2">
        <v>41566</v>
      </c>
      <c r="B1752" s="3">
        <f t="shared" si="270"/>
        <v>153.886</v>
      </c>
      <c r="C1752" s="3">
        <f t="shared" si="271"/>
        <v>2796</v>
      </c>
      <c r="D1752" s="3">
        <f t="shared" si="272"/>
        <v>6.0590000000000002</v>
      </c>
      <c r="E1752" s="3">
        <f t="shared" si="273"/>
        <v>87.638000000000005</v>
      </c>
      <c r="F1752" s="3">
        <f t="shared" si="274"/>
        <v>55088</v>
      </c>
      <c r="G1752" s="3">
        <f t="shared" si="275"/>
        <v>92550</v>
      </c>
      <c r="H1752" s="3">
        <f t="shared" si="276"/>
        <v>53058</v>
      </c>
      <c r="I1752" s="4">
        <f t="shared" si="277"/>
        <v>144911536</v>
      </c>
      <c r="J1752" s="3">
        <f t="shared" si="278"/>
        <v>19.899000000000001</v>
      </c>
      <c r="K1752" s="3">
        <f t="shared" si="279"/>
        <v>0</v>
      </c>
      <c r="N1752" s="2">
        <v>42126</v>
      </c>
      <c r="O1752" s="3">
        <v>234.38499999999999</v>
      </c>
      <c r="Q1752" s="2">
        <v>42126</v>
      </c>
      <c r="R1752" s="3">
        <v>2070</v>
      </c>
      <c r="T1752" s="2">
        <v>41929</v>
      </c>
      <c r="U1752" s="3">
        <v>7.6230000000000002</v>
      </c>
      <c r="W1752" s="2">
        <v>42126</v>
      </c>
      <c r="X1752" s="3">
        <v>42.783999999999999</v>
      </c>
      <c r="Z1752" s="2">
        <v>41566</v>
      </c>
      <c r="AA1752" s="3">
        <v>55088</v>
      </c>
      <c r="AC1752" s="2">
        <v>41566</v>
      </c>
      <c r="AD1752" s="3">
        <v>92550</v>
      </c>
      <c r="AF1752" s="2">
        <v>41572</v>
      </c>
      <c r="AG1752" s="3">
        <v>61737</v>
      </c>
      <c r="AI1752" s="2">
        <v>42126</v>
      </c>
      <c r="AJ1752" s="4">
        <v>174079194</v>
      </c>
      <c r="AL1752" s="2">
        <v>41566</v>
      </c>
      <c r="AM1752" s="3">
        <v>19.899000000000001</v>
      </c>
      <c r="AO1752" s="2">
        <v>43488</v>
      </c>
      <c r="AP1752" s="3">
        <v>19434</v>
      </c>
    </row>
    <row r="1753" spans="1:42" x14ac:dyDescent="0.2">
      <c r="A1753" s="2">
        <v>41567</v>
      </c>
      <c r="B1753" s="3">
        <f t="shared" si="270"/>
        <v>157.32900000000001</v>
      </c>
      <c r="C1753" s="3">
        <f t="shared" si="271"/>
        <v>2291</v>
      </c>
      <c r="D1753" s="3">
        <f t="shared" si="272"/>
        <v>5.5339999999999998</v>
      </c>
      <c r="E1753" s="3">
        <f t="shared" si="273"/>
        <v>59.530999999999999</v>
      </c>
      <c r="F1753" s="3">
        <f t="shared" si="274"/>
        <v>49219</v>
      </c>
      <c r="G1753" s="3">
        <f t="shared" si="275"/>
        <v>73525</v>
      </c>
      <c r="H1753" s="3">
        <f t="shared" si="276"/>
        <v>40922</v>
      </c>
      <c r="I1753" s="4">
        <f t="shared" si="277"/>
        <v>106002027</v>
      </c>
      <c r="J1753" s="3">
        <f t="shared" si="278"/>
        <v>19.882000000000001</v>
      </c>
      <c r="K1753" s="3">
        <f t="shared" si="279"/>
        <v>0</v>
      </c>
      <c r="N1753" s="2">
        <v>42127</v>
      </c>
      <c r="O1753" s="3">
        <v>239.501</v>
      </c>
      <c r="Q1753" s="2">
        <v>42127</v>
      </c>
      <c r="R1753" s="3">
        <v>2341</v>
      </c>
      <c r="T1753" s="2">
        <v>41930</v>
      </c>
      <c r="U1753" s="3">
        <v>7.5019999999999998</v>
      </c>
      <c r="W1753" s="2">
        <v>42127</v>
      </c>
      <c r="X1753" s="3">
        <v>65.156000000000006</v>
      </c>
      <c r="Z1753" s="2">
        <v>41567</v>
      </c>
      <c r="AA1753" s="3">
        <v>49219</v>
      </c>
      <c r="AC1753" s="2">
        <v>41567</v>
      </c>
      <c r="AD1753" s="3">
        <v>73525</v>
      </c>
      <c r="AF1753" s="2">
        <v>41573</v>
      </c>
      <c r="AG1753" s="3">
        <v>43994</v>
      </c>
      <c r="AI1753" s="2">
        <v>42127</v>
      </c>
      <c r="AJ1753" s="4">
        <v>166049188</v>
      </c>
      <c r="AL1753" s="2">
        <v>41567</v>
      </c>
      <c r="AM1753" s="3">
        <v>19.882000000000001</v>
      </c>
      <c r="AO1753" s="2">
        <v>43489</v>
      </c>
      <c r="AP1753" s="3">
        <v>19994</v>
      </c>
    </row>
    <row r="1754" spans="1:42" x14ac:dyDescent="0.2">
      <c r="A1754" s="2">
        <v>41568</v>
      </c>
      <c r="B1754" s="3">
        <f t="shared" si="270"/>
        <v>164.81</v>
      </c>
      <c r="C1754" s="3">
        <f t="shared" si="271"/>
        <v>2902</v>
      </c>
      <c r="D1754" s="3">
        <f t="shared" si="272"/>
        <v>6.2140000000000004</v>
      </c>
      <c r="E1754" s="3">
        <f t="shared" si="273"/>
        <v>84.028000000000006</v>
      </c>
      <c r="F1754" s="3">
        <f t="shared" si="274"/>
        <v>60240</v>
      </c>
      <c r="G1754" s="3">
        <f t="shared" si="275"/>
        <v>96421</v>
      </c>
      <c r="H1754" s="3">
        <f t="shared" si="276"/>
        <v>53589</v>
      </c>
      <c r="I1754" s="4">
        <f t="shared" si="277"/>
        <v>160995505</v>
      </c>
      <c r="J1754" s="3">
        <f t="shared" si="278"/>
        <v>19.774999999999999</v>
      </c>
      <c r="K1754" s="3">
        <f t="shared" si="279"/>
        <v>0</v>
      </c>
      <c r="N1754" s="2">
        <v>42128</v>
      </c>
      <c r="O1754" s="3">
        <v>240.10400000000001</v>
      </c>
      <c r="Q1754" s="2">
        <v>42128</v>
      </c>
      <c r="R1754" s="3">
        <v>2878</v>
      </c>
      <c r="T1754" s="2">
        <v>41931</v>
      </c>
      <c r="U1754" s="3">
        <v>7</v>
      </c>
      <c r="W1754" s="2">
        <v>42128</v>
      </c>
      <c r="X1754" s="3">
        <v>64.555999999999997</v>
      </c>
      <c r="Z1754" s="2">
        <v>41568</v>
      </c>
      <c r="AA1754" s="3">
        <v>60240</v>
      </c>
      <c r="AC1754" s="2">
        <v>41568</v>
      </c>
      <c r="AD1754" s="3">
        <v>96421</v>
      </c>
      <c r="AF1754" s="2">
        <v>41574</v>
      </c>
      <c r="AG1754" s="3">
        <v>40225</v>
      </c>
      <c r="AI1754" s="2">
        <v>42128</v>
      </c>
      <c r="AJ1754" s="4">
        <v>266237585</v>
      </c>
      <c r="AL1754" s="2">
        <v>41568</v>
      </c>
      <c r="AM1754" s="3">
        <v>19.774999999999999</v>
      </c>
      <c r="AO1754" s="2">
        <v>43490</v>
      </c>
      <c r="AP1754" s="3">
        <v>17787</v>
      </c>
    </row>
    <row r="1755" spans="1:42" x14ac:dyDescent="0.2">
      <c r="A1755" s="2">
        <v>41569</v>
      </c>
      <c r="B1755" s="3">
        <f t="shared" si="270"/>
        <v>180.316</v>
      </c>
      <c r="C1755" s="3">
        <f t="shared" si="271"/>
        <v>3365</v>
      </c>
      <c r="D1755" s="3">
        <f t="shared" si="272"/>
        <v>7.0490000000000004</v>
      </c>
      <c r="E1755" s="3">
        <f t="shared" si="273"/>
        <v>114.747</v>
      </c>
      <c r="F1755" s="3">
        <f t="shared" si="274"/>
        <v>64803</v>
      </c>
      <c r="G1755" s="3">
        <f t="shared" si="275"/>
        <v>109555</v>
      </c>
      <c r="H1755" s="3">
        <f t="shared" si="276"/>
        <v>57627</v>
      </c>
      <c r="I1755" s="4">
        <f t="shared" si="277"/>
        <v>196499336</v>
      </c>
      <c r="J1755" s="3">
        <f t="shared" si="278"/>
        <v>19.693000000000001</v>
      </c>
      <c r="K1755" s="3">
        <f t="shared" si="279"/>
        <v>0</v>
      </c>
      <c r="N1755" s="2">
        <v>42129</v>
      </c>
      <c r="O1755" s="3">
        <v>235.56399999999999</v>
      </c>
      <c r="Q1755" s="2">
        <v>42129</v>
      </c>
      <c r="R1755" s="3">
        <v>2481</v>
      </c>
      <c r="T1755" s="2">
        <v>41932</v>
      </c>
      <c r="U1755" s="3">
        <v>6.8529999999999998</v>
      </c>
      <c r="W1755" s="2">
        <v>42129</v>
      </c>
      <c r="X1755" s="3">
        <v>66.058000000000007</v>
      </c>
      <c r="Z1755" s="2">
        <v>41569</v>
      </c>
      <c r="AA1755" s="3">
        <v>64803</v>
      </c>
      <c r="AC1755" s="2">
        <v>41569</v>
      </c>
      <c r="AD1755" s="3">
        <v>109555</v>
      </c>
      <c r="AF1755" s="2">
        <v>41575</v>
      </c>
      <c r="AG1755" s="3">
        <v>52192</v>
      </c>
      <c r="AI1755" s="2">
        <v>42129</v>
      </c>
      <c r="AJ1755" s="4">
        <v>258413949</v>
      </c>
      <c r="AL1755" s="2">
        <v>41569</v>
      </c>
      <c r="AM1755" s="3">
        <v>19.693000000000001</v>
      </c>
      <c r="AO1755" s="2">
        <v>43491</v>
      </c>
      <c r="AP1755" s="3">
        <v>16307</v>
      </c>
    </row>
    <row r="1756" spans="1:42" x14ac:dyDescent="0.2">
      <c r="A1756" s="2">
        <v>41570</v>
      </c>
      <c r="B1756" s="3">
        <f t="shared" si="270"/>
        <v>191.42599999999999</v>
      </c>
      <c r="C1756" s="3">
        <f t="shared" si="271"/>
        <v>3783</v>
      </c>
      <c r="D1756" s="3">
        <f t="shared" si="272"/>
        <v>7.944</v>
      </c>
      <c r="E1756" s="3">
        <f t="shared" si="273"/>
        <v>134.917</v>
      </c>
      <c r="F1756" s="3">
        <f t="shared" si="274"/>
        <v>55093</v>
      </c>
      <c r="G1756" s="3">
        <f t="shared" si="275"/>
        <v>108021</v>
      </c>
      <c r="H1756" s="3">
        <f t="shared" si="276"/>
        <v>59752</v>
      </c>
      <c r="I1756" s="4">
        <f t="shared" si="277"/>
        <v>193274146</v>
      </c>
      <c r="J1756" s="3">
        <f t="shared" si="278"/>
        <v>19.690000000000001</v>
      </c>
      <c r="K1756" s="3">
        <f t="shared" si="279"/>
        <v>0</v>
      </c>
      <c r="N1756" s="2">
        <v>42130</v>
      </c>
      <c r="O1756" s="3">
        <v>234.619</v>
      </c>
      <c r="Q1756" s="2">
        <v>42130</v>
      </c>
      <c r="R1756" s="3">
        <v>2547</v>
      </c>
      <c r="T1756" s="2">
        <v>41933</v>
      </c>
      <c r="U1756" s="3">
        <v>6.9740000000000002</v>
      </c>
      <c r="W1756" s="2">
        <v>42130</v>
      </c>
      <c r="X1756" s="3">
        <v>73.471000000000004</v>
      </c>
      <c r="Z1756" s="2">
        <v>41570</v>
      </c>
      <c r="AA1756" s="3">
        <v>55093</v>
      </c>
      <c r="AC1756" s="2">
        <v>41570</v>
      </c>
      <c r="AD1756" s="3">
        <v>108021</v>
      </c>
      <c r="AF1756" s="2">
        <v>41576</v>
      </c>
      <c r="AG1756" s="3">
        <v>53344</v>
      </c>
      <c r="AI1756" s="2">
        <v>42130</v>
      </c>
      <c r="AJ1756" s="4">
        <v>250729990</v>
      </c>
      <c r="AL1756" s="2">
        <v>41570</v>
      </c>
      <c r="AM1756" s="3">
        <v>19.690000000000001</v>
      </c>
      <c r="AO1756" s="2">
        <v>43492</v>
      </c>
      <c r="AP1756" s="3">
        <v>14794</v>
      </c>
    </row>
    <row r="1757" spans="1:42" x14ac:dyDescent="0.2">
      <c r="A1757" s="2">
        <v>41571</v>
      </c>
      <c r="B1757" s="3">
        <f t="shared" si="270"/>
        <v>185.60499999999999</v>
      </c>
      <c r="C1757" s="3">
        <f t="shared" si="271"/>
        <v>3058</v>
      </c>
      <c r="D1757" s="3">
        <f t="shared" si="272"/>
        <v>7.0490000000000004</v>
      </c>
      <c r="E1757" s="3">
        <f t="shared" si="273"/>
        <v>99.388000000000005</v>
      </c>
      <c r="F1757" s="3">
        <f t="shared" si="274"/>
        <v>63419</v>
      </c>
      <c r="G1757" s="3">
        <f t="shared" si="275"/>
        <v>112118</v>
      </c>
      <c r="H1757" s="3">
        <f t="shared" si="276"/>
        <v>69213</v>
      </c>
      <c r="I1757" s="4">
        <f t="shared" si="277"/>
        <v>176423245</v>
      </c>
      <c r="J1757" s="3">
        <f t="shared" si="278"/>
        <v>19.643999999999998</v>
      </c>
      <c r="K1757" s="3">
        <f t="shared" si="279"/>
        <v>0</v>
      </c>
      <c r="N1757" s="2">
        <v>42131</v>
      </c>
      <c r="O1757" s="3">
        <v>232.19800000000001</v>
      </c>
      <c r="Q1757" s="2">
        <v>42131</v>
      </c>
      <c r="R1757" s="3">
        <v>2747</v>
      </c>
      <c r="T1757" s="2">
        <v>41934</v>
      </c>
      <c r="U1757" s="3">
        <v>7.3280000000000003</v>
      </c>
      <c r="W1757" s="2">
        <v>42131</v>
      </c>
      <c r="X1757" s="3">
        <v>73.853999999999999</v>
      </c>
      <c r="Z1757" s="2">
        <v>41571</v>
      </c>
      <c r="AA1757" s="3">
        <v>63419</v>
      </c>
      <c r="AC1757" s="2">
        <v>41571</v>
      </c>
      <c r="AD1757" s="3">
        <v>112118</v>
      </c>
      <c r="AF1757" s="2">
        <v>41577</v>
      </c>
      <c r="AG1757" s="3">
        <v>58772</v>
      </c>
      <c r="AI1757" s="2">
        <v>42131</v>
      </c>
      <c r="AJ1757" s="4">
        <v>271768113</v>
      </c>
      <c r="AL1757" s="2">
        <v>41571</v>
      </c>
      <c r="AM1757" s="3">
        <v>19.643999999999998</v>
      </c>
      <c r="AO1757" s="2">
        <v>43493</v>
      </c>
      <c r="AP1757" s="3">
        <v>19069</v>
      </c>
    </row>
    <row r="1758" spans="1:42" x14ac:dyDescent="0.2">
      <c r="A1758" s="2">
        <v>41572</v>
      </c>
      <c r="B1758" s="3">
        <f t="shared" si="270"/>
        <v>169.46899999999999</v>
      </c>
      <c r="C1758" s="3">
        <f t="shared" si="271"/>
        <v>8324</v>
      </c>
      <c r="D1758" s="3">
        <f t="shared" si="272"/>
        <v>7.109</v>
      </c>
      <c r="E1758" s="3">
        <f t="shared" si="273"/>
        <v>71.903999999999996</v>
      </c>
      <c r="F1758" s="3">
        <f t="shared" si="274"/>
        <v>57236</v>
      </c>
      <c r="G1758" s="3">
        <f t="shared" si="275"/>
        <v>101195</v>
      </c>
      <c r="H1758" s="3">
        <f t="shared" si="276"/>
        <v>61737</v>
      </c>
      <c r="I1758" s="4">
        <f t="shared" si="277"/>
        <v>464924818</v>
      </c>
      <c r="J1758" s="3">
        <f t="shared" si="278"/>
        <v>20.693000000000001</v>
      </c>
      <c r="K1758" s="3">
        <f t="shared" si="279"/>
        <v>0</v>
      </c>
      <c r="N1758" s="2">
        <v>42132</v>
      </c>
      <c r="O1758" s="3">
        <v>240.03899999999999</v>
      </c>
      <c r="Q1758" s="2">
        <v>42132</v>
      </c>
      <c r="R1758" s="3">
        <v>2427</v>
      </c>
      <c r="T1758" s="2">
        <v>41935</v>
      </c>
      <c r="U1758" s="3">
        <v>7.7089999999999996</v>
      </c>
      <c r="W1758" s="2">
        <v>42132</v>
      </c>
      <c r="X1758" s="3">
        <v>64.585999999999999</v>
      </c>
      <c r="Z1758" s="2">
        <v>41572</v>
      </c>
      <c r="AA1758" s="3">
        <v>57236</v>
      </c>
      <c r="AC1758" s="2">
        <v>41572</v>
      </c>
      <c r="AD1758" s="3">
        <v>101195</v>
      </c>
      <c r="AF1758" s="2">
        <v>41578</v>
      </c>
      <c r="AG1758" s="3">
        <v>59077</v>
      </c>
      <c r="AI1758" s="2">
        <v>42132</v>
      </c>
      <c r="AJ1758" s="4">
        <v>232297259</v>
      </c>
      <c r="AL1758" s="2">
        <v>41572</v>
      </c>
      <c r="AM1758" s="3">
        <v>20.693000000000001</v>
      </c>
      <c r="AO1758" s="2">
        <v>43494</v>
      </c>
      <c r="AP1758" s="3">
        <v>19242</v>
      </c>
    </row>
    <row r="1759" spans="1:42" x14ac:dyDescent="0.2">
      <c r="A1759" s="2">
        <v>41573</v>
      </c>
      <c r="B1759" s="3">
        <f t="shared" si="270"/>
        <v>172.97</v>
      </c>
      <c r="C1759" s="3">
        <f t="shared" si="271"/>
        <v>2482</v>
      </c>
      <c r="D1759" s="3">
        <f t="shared" si="272"/>
        <v>8.6229999999999993</v>
      </c>
      <c r="E1759" s="3">
        <f t="shared" si="273"/>
        <v>49.296999999999997</v>
      </c>
      <c r="F1759" s="3">
        <f t="shared" si="274"/>
        <v>47565</v>
      </c>
      <c r="G1759" s="3">
        <f t="shared" si="275"/>
        <v>73938</v>
      </c>
      <c r="H1759" s="3">
        <f t="shared" si="276"/>
        <v>43994</v>
      </c>
      <c r="I1759" s="4">
        <f t="shared" si="277"/>
        <v>108321249</v>
      </c>
      <c r="J1759" s="3">
        <f t="shared" si="278"/>
        <v>20.742000000000001</v>
      </c>
      <c r="K1759" s="3">
        <f t="shared" si="279"/>
        <v>0</v>
      </c>
      <c r="N1759" s="2">
        <v>42133</v>
      </c>
      <c r="O1759" s="3">
        <v>242.64099999999999</v>
      </c>
      <c r="Q1759" s="2">
        <v>42133</v>
      </c>
      <c r="R1759" s="3">
        <v>2270</v>
      </c>
      <c r="T1759" s="2">
        <v>41936</v>
      </c>
      <c r="U1759" s="3">
        <v>6.5579999999999998</v>
      </c>
      <c r="W1759" s="2">
        <v>42133</v>
      </c>
      <c r="X1759" s="3">
        <v>50.790999999999997</v>
      </c>
      <c r="Z1759" s="2">
        <v>41573</v>
      </c>
      <c r="AA1759" s="3">
        <v>47565</v>
      </c>
      <c r="AC1759" s="2">
        <v>41573</v>
      </c>
      <c r="AD1759" s="3">
        <v>73938</v>
      </c>
      <c r="AF1759" s="2">
        <v>41579</v>
      </c>
      <c r="AG1759" s="3">
        <v>54743</v>
      </c>
      <c r="AI1759" s="2">
        <v>42133</v>
      </c>
      <c r="AJ1759" s="4">
        <v>192389560</v>
      </c>
      <c r="AL1759" s="2">
        <v>41573</v>
      </c>
      <c r="AM1759" s="3">
        <v>20.742000000000001</v>
      </c>
      <c r="AO1759" s="2">
        <v>43495</v>
      </c>
      <c r="AP1759" s="3">
        <v>19785</v>
      </c>
    </row>
    <row r="1760" spans="1:42" x14ac:dyDescent="0.2">
      <c r="A1760" s="2">
        <v>41574</v>
      </c>
      <c r="B1760" s="3">
        <f t="shared" si="270"/>
        <v>178.428</v>
      </c>
      <c r="C1760" s="3">
        <f t="shared" si="271"/>
        <v>2072</v>
      </c>
      <c r="D1760" s="3">
        <f t="shared" si="272"/>
        <v>8.0990000000000002</v>
      </c>
      <c r="E1760" s="3">
        <f t="shared" si="273"/>
        <v>53.511000000000003</v>
      </c>
      <c r="F1760" s="3">
        <f t="shared" si="274"/>
        <v>43512</v>
      </c>
      <c r="G1760" s="3">
        <f t="shared" si="275"/>
        <v>65295</v>
      </c>
      <c r="H1760" s="3">
        <f t="shared" si="276"/>
        <v>40225</v>
      </c>
      <c r="I1760" s="4">
        <f t="shared" si="277"/>
        <v>80554735</v>
      </c>
      <c r="J1760" s="3">
        <f t="shared" si="278"/>
        <v>20.742999999999999</v>
      </c>
      <c r="K1760" s="3">
        <f t="shared" si="279"/>
        <v>0</v>
      </c>
      <c r="N1760" s="2">
        <v>42134</v>
      </c>
      <c r="O1760" s="3">
        <v>241.37</v>
      </c>
      <c r="Q1760" s="2">
        <v>42134</v>
      </c>
      <c r="R1760" s="3">
        <v>2600</v>
      </c>
      <c r="T1760" s="2">
        <v>41937</v>
      </c>
      <c r="U1760" s="3">
        <v>6.3159999999999998</v>
      </c>
      <c r="W1760" s="2">
        <v>42134</v>
      </c>
      <c r="X1760" s="3">
        <v>75.084000000000003</v>
      </c>
      <c r="Z1760" s="2">
        <v>41574</v>
      </c>
      <c r="AA1760" s="3">
        <v>43512</v>
      </c>
      <c r="AC1760" s="2">
        <v>41574</v>
      </c>
      <c r="AD1760" s="3">
        <v>65295</v>
      </c>
      <c r="AF1760" s="2">
        <v>41580</v>
      </c>
      <c r="AG1760" s="3">
        <v>48497</v>
      </c>
      <c r="AI1760" s="2">
        <v>42134</v>
      </c>
      <c r="AJ1760" s="4">
        <v>205791987</v>
      </c>
      <c r="AL1760" s="2">
        <v>41574</v>
      </c>
      <c r="AM1760" s="3">
        <v>20.742999999999999</v>
      </c>
      <c r="AO1760" s="2">
        <v>43496</v>
      </c>
      <c r="AP1760" s="3">
        <v>20616</v>
      </c>
    </row>
    <row r="1761" spans="1:42" x14ac:dyDescent="0.2">
      <c r="A1761" s="2">
        <v>41575</v>
      </c>
      <c r="B1761" s="3">
        <f t="shared" si="270"/>
        <v>188.042</v>
      </c>
      <c r="C1761" s="3">
        <f t="shared" si="271"/>
        <v>2393</v>
      </c>
      <c r="D1761" s="3">
        <f t="shared" si="272"/>
        <v>9.1479999999999997</v>
      </c>
      <c r="E1761" s="3">
        <f t="shared" si="273"/>
        <v>76.412999999999997</v>
      </c>
      <c r="F1761" s="3">
        <f t="shared" si="274"/>
        <v>50929</v>
      </c>
      <c r="G1761" s="3">
        <f t="shared" si="275"/>
        <v>86596</v>
      </c>
      <c r="H1761" s="3">
        <f t="shared" si="276"/>
        <v>52192</v>
      </c>
      <c r="I1761" s="4">
        <f t="shared" si="277"/>
        <v>108142232</v>
      </c>
      <c r="J1761" s="3">
        <f t="shared" si="278"/>
        <v>20.72</v>
      </c>
      <c r="K1761" s="3">
        <f t="shared" si="279"/>
        <v>0</v>
      </c>
      <c r="N1761" s="2">
        <v>42135</v>
      </c>
      <c r="O1761" s="3">
        <v>241.46700000000001</v>
      </c>
      <c r="Q1761" s="2">
        <v>42135</v>
      </c>
      <c r="R1761" s="3">
        <v>2592</v>
      </c>
      <c r="T1761" s="2">
        <v>41938</v>
      </c>
      <c r="U1761" s="3">
        <v>7.0940000000000003</v>
      </c>
      <c r="W1761" s="2">
        <v>42135</v>
      </c>
      <c r="X1761" s="3">
        <v>104.68300000000001</v>
      </c>
      <c r="Z1761" s="2">
        <v>41575</v>
      </c>
      <c r="AA1761" s="3">
        <v>50929</v>
      </c>
      <c r="AC1761" s="2">
        <v>41575</v>
      </c>
      <c r="AD1761" s="3">
        <v>86596</v>
      </c>
      <c r="AF1761" s="2">
        <v>41581</v>
      </c>
      <c r="AG1761" s="3">
        <v>49317</v>
      </c>
      <c r="AI1761" s="2">
        <v>42135</v>
      </c>
      <c r="AJ1761" s="4">
        <v>251911416</v>
      </c>
      <c r="AL1761" s="2">
        <v>41575</v>
      </c>
      <c r="AM1761" s="3">
        <v>20.72</v>
      </c>
      <c r="AO1761" s="2">
        <v>43497</v>
      </c>
      <c r="AP1761" s="3">
        <v>14658</v>
      </c>
    </row>
    <row r="1762" spans="1:42" x14ac:dyDescent="0.2">
      <c r="A1762" s="2">
        <v>41576</v>
      </c>
      <c r="B1762" s="3">
        <f t="shared" si="270"/>
        <v>193.13399999999999</v>
      </c>
      <c r="C1762" s="3">
        <f t="shared" si="271"/>
        <v>6529</v>
      </c>
      <c r="D1762" s="3">
        <f t="shared" si="272"/>
        <v>18.917000000000002</v>
      </c>
      <c r="E1762" s="3">
        <f t="shared" si="273"/>
        <v>88.825999999999993</v>
      </c>
      <c r="F1762" s="3">
        <f t="shared" si="274"/>
        <v>49770</v>
      </c>
      <c r="G1762" s="3">
        <f t="shared" si="275"/>
        <v>85460</v>
      </c>
      <c r="H1762" s="3">
        <f t="shared" si="276"/>
        <v>53344</v>
      </c>
      <c r="I1762" s="4">
        <f t="shared" si="277"/>
        <v>314943131</v>
      </c>
      <c r="J1762" s="3">
        <f t="shared" si="278"/>
        <v>20.719000000000001</v>
      </c>
      <c r="K1762" s="3">
        <f t="shared" si="279"/>
        <v>0</v>
      </c>
      <c r="N1762" s="2">
        <v>42136</v>
      </c>
      <c r="O1762" s="3">
        <v>241.49299999999999</v>
      </c>
      <c r="Q1762" s="2">
        <v>42136</v>
      </c>
      <c r="R1762" s="3">
        <v>2304</v>
      </c>
      <c r="T1762" s="2">
        <v>41939</v>
      </c>
      <c r="U1762" s="3">
        <v>6.6189999999999998</v>
      </c>
      <c r="W1762" s="2">
        <v>42136</v>
      </c>
      <c r="X1762" s="3">
        <v>101.083</v>
      </c>
      <c r="Z1762" s="2">
        <v>41576</v>
      </c>
      <c r="AA1762" s="3">
        <v>49770</v>
      </c>
      <c r="AC1762" s="2">
        <v>41576</v>
      </c>
      <c r="AD1762" s="3">
        <v>85460</v>
      </c>
      <c r="AF1762" s="2">
        <v>41582</v>
      </c>
      <c r="AG1762" s="3">
        <v>64453</v>
      </c>
      <c r="AI1762" s="2">
        <v>42136</v>
      </c>
      <c r="AJ1762" s="4">
        <v>228345122</v>
      </c>
      <c r="AL1762" s="2">
        <v>41576</v>
      </c>
      <c r="AM1762" s="3">
        <v>20.719000000000001</v>
      </c>
      <c r="AO1762" s="2">
        <v>43498</v>
      </c>
      <c r="AP1762" s="3">
        <v>15728</v>
      </c>
    </row>
    <row r="1763" spans="1:42" x14ac:dyDescent="0.2">
      <c r="A1763" s="2">
        <v>41577</v>
      </c>
      <c r="B1763" s="3">
        <f t="shared" si="270"/>
        <v>195.57</v>
      </c>
      <c r="C1763" s="3">
        <f t="shared" si="271"/>
        <v>2983</v>
      </c>
      <c r="D1763" s="3">
        <f t="shared" si="272"/>
        <v>30.664999999999999</v>
      </c>
      <c r="E1763" s="3">
        <f t="shared" si="273"/>
        <v>120.407</v>
      </c>
      <c r="F1763" s="3">
        <f t="shared" si="274"/>
        <v>48251</v>
      </c>
      <c r="G1763" s="3">
        <f t="shared" si="275"/>
        <v>95946</v>
      </c>
      <c r="H1763" s="3">
        <f t="shared" si="276"/>
        <v>58772</v>
      </c>
      <c r="I1763" s="4">
        <f t="shared" si="277"/>
        <v>127235491</v>
      </c>
      <c r="J1763" s="3">
        <f t="shared" si="278"/>
        <v>20.753</v>
      </c>
      <c r="K1763" s="3">
        <f t="shared" si="279"/>
        <v>0</v>
      </c>
      <c r="N1763" s="2">
        <v>42137</v>
      </c>
      <c r="O1763" s="3">
        <v>242.20500000000001</v>
      </c>
      <c r="Q1763" s="2">
        <v>42137</v>
      </c>
      <c r="R1763" s="3">
        <v>2473</v>
      </c>
      <c r="T1763" s="2">
        <v>41940</v>
      </c>
      <c r="U1763" s="3">
        <v>7.234</v>
      </c>
      <c r="W1763" s="2">
        <v>42137</v>
      </c>
      <c r="X1763" s="3">
        <v>77.334000000000003</v>
      </c>
      <c r="Z1763" s="2">
        <v>41577</v>
      </c>
      <c r="AA1763" s="3">
        <v>48251</v>
      </c>
      <c r="AC1763" s="2">
        <v>41577</v>
      </c>
      <c r="AD1763" s="3">
        <v>95946</v>
      </c>
      <c r="AF1763" s="2">
        <v>41583</v>
      </c>
      <c r="AG1763" s="3">
        <v>76313</v>
      </c>
      <c r="AI1763" s="2">
        <v>42137</v>
      </c>
      <c r="AJ1763" s="4">
        <v>245530950</v>
      </c>
      <c r="AL1763" s="2">
        <v>41577</v>
      </c>
      <c r="AM1763" s="3">
        <v>20.753</v>
      </c>
      <c r="AO1763" s="2">
        <v>43499</v>
      </c>
      <c r="AP1763" s="3">
        <v>15208</v>
      </c>
    </row>
    <row r="1764" spans="1:42" x14ac:dyDescent="0.2">
      <c r="A1764" s="2">
        <v>41578</v>
      </c>
      <c r="B1764" s="3">
        <f t="shared" si="270"/>
        <v>195.73</v>
      </c>
      <c r="C1764" s="3">
        <f t="shared" si="271"/>
        <v>2327</v>
      </c>
      <c r="D1764" s="3">
        <f t="shared" si="272"/>
        <v>20.681999999999999</v>
      </c>
      <c r="E1764" s="3">
        <f t="shared" si="273"/>
        <v>59.781999999999996</v>
      </c>
      <c r="F1764" s="3">
        <f t="shared" si="274"/>
        <v>57970</v>
      </c>
      <c r="G1764" s="3">
        <f t="shared" si="275"/>
        <v>96937</v>
      </c>
      <c r="H1764" s="3">
        <f t="shared" si="276"/>
        <v>59077</v>
      </c>
      <c r="I1764" s="4">
        <f t="shared" si="277"/>
        <v>115958760</v>
      </c>
      <c r="J1764" s="3">
        <f t="shared" si="278"/>
        <v>20.771999999999998</v>
      </c>
      <c r="K1764" s="3">
        <f t="shared" si="279"/>
        <v>0</v>
      </c>
      <c r="N1764" s="2">
        <v>42138</v>
      </c>
      <c r="O1764" s="3">
        <v>236.36500000000001</v>
      </c>
      <c r="Q1764" s="2">
        <v>42138</v>
      </c>
      <c r="R1764" s="3">
        <v>2431</v>
      </c>
      <c r="T1764" s="2">
        <v>41941</v>
      </c>
      <c r="U1764" s="3">
        <v>7.181</v>
      </c>
      <c r="W1764" s="2">
        <v>42138</v>
      </c>
      <c r="X1764" s="3">
        <v>68.751000000000005</v>
      </c>
      <c r="Z1764" s="2">
        <v>41578</v>
      </c>
      <c r="AA1764" s="3">
        <v>57970</v>
      </c>
      <c r="AC1764" s="2">
        <v>41578</v>
      </c>
      <c r="AD1764" s="3">
        <v>96937</v>
      </c>
      <c r="AF1764" s="2">
        <v>41584</v>
      </c>
      <c r="AG1764" s="3">
        <v>75714</v>
      </c>
      <c r="AI1764" s="2">
        <v>42138</v>
      </c>
      <c r="AJ1764" s="4">
        <v>224246927</v>
      </c>
      <c r="AL1764" s="2">
        <v>41578</v>
      </c>
      <c r="AM1764" s="3">
        <v>20.771999999999998</v>
      </c>
      <c r="AO1764" s="2">
        <v>43500</v>
      </c>
      <c r="AP1764" s="3">
        <v>18658</v>
      </c>
    </row>
    <row r="1765" spans="1:42" x14ac:dyDescent="0.2">
      <c r="A1765" s="2">
        <v>41579</v>
      </c>
      <c r="B1765" s="3">
        <f t="shared" si="270"/>
        <v>197.87</v>
      </c>
      <c r="C1765" s="3">
        <f t="shared" si="271"/>
        <v>2810</v>
      </c>
      <c r="D1765" s="3">
        <f t="shared" si="272"/>
        <v>15.532</v>
      </c>
      <c r="E1765" s="3">
        <f t="shared" si="273"/>
        <v>152.13300000000001</v>
      </c>
      <c r="F1765" s="3">
        <f t="shared" si="274"/>
        <v>45163</v>
      </c>
      <c r="G1765" s="3">
        <f t="shared" si="275"/>
        <v>87053</v>
      </c>
      <c r="H1765" s="3">
        <f t="shared" si="276"/>
        <v>54743</v>
      </c>
      <c r="I1765" s="4">
        <f t="shared" si="277"/>
        <v>105511146</v>
      </c>
      <c r="J1765" s="3">
        <f t="shared" si="278"/>
        <v>20.806999999999999</v>
      </c>
      <c r="K1765" s="3">
        <f t="shared" si="279"/>
        <v>0</v>
      </c>
      <c r="N1765" s="2">
        <v>42139</v>
      </c>
      <c r="O1765" s="3">
        <v>237.22200000000001</v>
      </c>
      <c r="Q1765" s="2">
        <v>42139</v>
      </c>
      <c r="R1765" s="3">
        <v>2138</v>
      </c>
      <c r="T1765" s="2">
        <v>41942</v>
      </c>
      <c r="U1765" s="3">
        <v>6.8</v>
      </c>
      <c r="W1765" s="2">
        <v>42139</v>
      </c>
      <c r="X1765" s="3">
        <v>61.582999999999998</v>
      </c>
      <c r="Z1765" s="2">
        <v>41579</v>
      </c>
      <c r="AA1765" s="3">
        <v>45163</v>
      </c>
      <c r="AC1765" s="2">
        <v>41579</v>
      </c>
      <c r="AD1765" s="3">
        <v>87053</v>
      </c>
      <c r="AF1765" s="2">
        <v>41585</v>
      </c>
      <c r="AG1765" s="3">
        <v>87037</v>
      </c>
      <c r="AI1765" s="2">
        <v>42139</v>
      </c>
      <c r="AJ1765" s="4">
        <v>197520469</v>
      </c>
      <c r="AL1765" s="2">
        <v>41579</v>
      </c>
      <c r="AM1765" s="3">
        <v>20.806999999999999</v>
      </c>
      <c r="AO1765" s="2">
        <v>43501</v>
      </c>
      <c r="AP1765" s="3">
        <v>19792</v>
      </c>
    </row>
    <row r="1766" spans="1:42" x14ac:dyDescent="0.2">
      <c r="A1766" s="2">
        <v>41580</v>
      </c>
      <c r="B1766" s="3">
        <f t="shared" si="270"/>
        <v>199.6</v>
      </c>
      <c r="C1766" s="3">
        <f t="shared" si="271"/>
        <v>3299</v>
      </c>
      <c r="D1766" s="3">
        <f t="shared" si="272"/>
        <v>13.313000000000001</v>
      </c>
      <c r="E1766" s="3">
        <f t="shared" si="273"/>
        <v>102.678</v>
      </c>
      <c r="F1766" s="3">
        <f t="shared" si="274"/>
        <v>38979</v>
      </c>
      <c r="G1766" s="3">
        <f t="shared" si="275"/>
        <v>77875</v>
      </c>
      <c r="H1766" s="3">
        <f t="shared" si="276"/>
        <v>48497</v>
      </c>
      <c r="I1766" s="4">
        <f t="shared" si="277"/>
        <v>95248706</v>
      </c>
      <c r="J1766" s="3">
        <f t="shared" si="278"/>
        <v>20.786000000000001</v>
      </c>
      <c r="K1766" s="3">
        <f t="shared" si="279"/>
        <v>0</v>
      </c>
      <c r="N1766" s="2">
        <v>42140</v>
      </c>
      <c r="O1766" s="3">
        <v>236.928</v>
      </c>
      <c r="Q1766" s="2">
        <v>42140</v>
      </c>
      <c r="R1766" s="3">
        <v>1998</v>
      </c>
      <c r="T1766" s="2">
        <v>41943</v>
      </c>
      <c r="U1766" s="3">
        <v>5.944</v>
      </c>
      <c r="W1766" s="2">
        <v>42140</v>
      </c>
      <c r="X1766" s="3">
        <v>46.832000000000001</v>
      </c>
      <c r="Z1766" s="2">
        <v>41580</v>
      </c>
      <c r="AA1766" s="3">
        <v>38979</v>
      </c>
      <c r="AC1766" s="2">
        <v>41580</v>
      </c>
      <c r="AD1766" s="3">
        <v>77875</v>
      </c>
      <c r="AF1766" s="2">
        <v>41586</v>
      </c>
      <c r="AG1766" s="3">
        <v>82696</v>
      </c>
      <c r="AI1766" s="2">
        <v>42140</v>
      </c>
      <c r="AJ1766" s="4">
        <v>155321972</v>
      </c>
      <c r="AL1766" s="2">
        <v>41580</v>
      </c>
      <c r="AM1766" s="3">
        <v>20.786000000000001</v>
      </c>
      <c r="AO1766" s="2">
        <v>43502</v>
      </c>
      <c r="AP1766" s="3">
        <v>20673</v>
      </c>
    </row>
    <row r="1767" spans="1:42" x14ac:dyDescent="0.2">
      <c r="A1767" s="2">
        <v>41581</v>
      </c>
      <c r="B1767" s="3">
        <f t="shared" si="270"/>
        <v>202.56</v>
      </c>
      <c r="C1767" s="3">
        <f t="shared" si="271"/>
        <v>3347</v>
      </c>
      <c r="D1767" s="3">
        <f t="shared" si="272"/>
        <v>11.093999999999999</v>
      </c>
      <c r="E1767" s="3">
        <f t="shared" si="273"/>
        <v>120.251</v>
      </c>
      <c r="F1767" s="3">
        <f t="shared" si="274"/>
        <v>35755</v>
      </c>
      <c r="G1767" s="3">
        <f t="shared" si="275"/>
        <v>83333</v>
      </c>
      <c r="H1767" s="3">
        <f t="shared" si="276"/>
        <v>49317</v>
      </c>
      <c r="I1767" s="4">
        <f t="shared" si="277"/>
        <v>95766112</v>
      </c>
      <c r="J1767" s="3">
        <f t="shared" si="278"/>
        <v>20.834</v>
      </c>
      <c r="K1767" s="3">
        <f t="shared" si="279"/>
        <v>0</v>
      </c>
      <c r="N1767" s="2">
        <v>42141</v>
      </c>
      <c r="O1767" s="3">
        <v>236.816</v>
      </c>
      <c r="Q1767" s="2">
        <v>42141</v>
      </c>
      <c r="R1767" s="3">
        <v>1723</v>
      </c>
      <c r="T1767" s="2">
        <v>41944</v>
      </c>
      <c r="U1767" s="3">
        <v>6.7590000000000003</v>
      </c>
      <c r="W1767" s="2">
        <v>42141</v>
      </c>
      <c r="X1767" s="3">
        <v>48.204000000000001</v>
      </c>
      <c r="Z1767" s="2">
        <v>41581</v>
      </c>
      <c r="AA1767" s="3">
        <v>35755</v>
      </c>
      <c r="AC1767" s="2">
        <v>41581</v>
      </c>
      <c r="AD1767" s="3">
        <v>83333</v>
      </c>
      <c r="AF1767" s="2">
        <v>41587</v>
      </c>
      <c r="AG1767" s="3">
        <v>78528</v>
      </c>
      <c r="AI1767" s="2">
        <v>42141</v>
      </c>
      <c r="AJ1767" s="4">
        <v>125864615</v>
      </c>
      <c r="AL1767" s="2">
        <v>41581</v>
      </c>
      <c r="AM1767" s="3">
        <v>20.834</v>
      </c>
      <c r="AO1767" s="2">
        <v>43503</v>
      </c>
      <c r="AP1767" s="3">
        <v>18834</v>
      </c>
    </row>
    <row r="1768" spans="1:42" x14ac:dyDescent="0.2">
      <c r="A1768" s="2">
        <v>41582</v>
      </c>
      <c r="B1768" s="3">
        <f t="shared" si="270"/>
        <v>213.80600000000001</v>
      </c>
      <c r="C1768" s="3">
        <f t="shared" si="271"/>
        <v>4799</v>
      </c>
      <c r="D1768" s="3">
        <f t="shared" si="272"/>
        <v>14.052</v>
      </c>
      <c r="E1768" s="3">
        <f t="shared" si="273"/>
        <v>197.26900000000001</v>
      </c>
      <c r="F1768" s="3">
        <f t="shared" si="274"/>
        <v>45328</v>
      </c>
      <c r="G1768" s="3">
        <f t="shared" si="275"/>
        <v>100572</v>
      </c>
      <c r="H1768" s="3">
        <f t="shared" si="276"/>
        <v>64453</v>
      </c>
      <c r="I1768" s="4">
        <f t="shared" si="277"/>
        <v>179911438</v>
      </c>
      <c r="J1768" s="3">
        <f t="shared" si="278"/>
        <v>21.31</v>
      </c>
      <c r="K1768" s="3">
        <f t="shared" si="279"/>
        <v>0</v>
      </c>
      <c r="N1768" s="2">
        <v>42142</v>
      </c>
      <c r="O1768" s="3">
        <v>236.10499999999999</v>
      </c>
      <c r="Q1768" s="2">
        <v>42142</v>
      </c>
      <c r="R1768" s="3">
        <v>2248</v>
      </c>
      <c r="T1768" s="2">
        <v>41945</v>
      </c>
      <c r="U1768" s="3">
        <v>7.1059999999999999</v>
      </c>
      <c r="W1768" s="2">
        <v>42142</v>
      </c>
      <c r="X1768" s="3">
        <v>66.828000000000003</v>
      </c>
      <c r="Z1768" s="2">
        <v>41582</v>
      </c>
      <c r="AA1768" s="3">
        <v>45328</v>
      </c>
      <c r="AC1768" s="2">
        <v>41582</v>
      </c>
      <c r="AD1768" s="3">
        <v>100572</v>
      </c>
      <c r="AF1768" s="2">
        <v>41588</v>
      </c>
      <c r="AG1768" s="3">
        <v>69467</v>
      </c>
      <c r="AI1768" s="2">
        <v>42142</v>
      </c>
      <c r="AJ1768" s="4">
        <v>198145051</v>
      </c>
      <c r="AL1768" s="2">
        <v>41582</v>
      </c>
      <c r="AM1768" s="3">
        <v>21.31</v>
      </c>
      <c r="AO1768" s="2">
        <v>43504</v>
      </c>
      <c r="AP1768" s="3">
        <v>20304</v>
      </c>
    </row>
    <row r="1769" spans="1:42" x14ac:dyDescent="0.2">
      <c r="A1769" s="2">
        <v>41583</v>
      </c>
      <c r="B1769" s="3">
        <f t="shared" si="270"/>
        <v>231.40299999999999</v>
      </c>
      <c r="C1769" s="3">
        <f t="shared" si="271"/>
        <v>5047</v>
      </c>
      <c r="D1769" s="3">
        <f t="shared" si="272"/>
        <v>14.052</v>
      </c>
      <c r="E1769" s="3">
        <f t="shared" si="273"/>
        <v>231.38</v>
      </c>
      <c r="F1769" s="3">
        <f t="shared" si="274"/>
        <v>51423</v>
      </c>
      <c r="G1769" s="3">
        <f t="shared" si="275"/>
        <v>117724</v>
      </c>
      <c r="H1769" s="3">
        <f t="shared" si="276"/>
        <v>76313</v>
      </c>
      <c r="I1769" s="4">
        <f t="shared" si="277"/>
        <v>215460356</v>
      </c>
      <c r="J1769" s="3">
        <f t="shared" si="278"/>
        <v>21.381</v>
      </c>
      <c r="K1769" s="3">
        <f t="shared" si="279"/>
        <v>0</v>
      </c>
      <c r="N1769" s="2">
        <v>42143</v>
      </c>
      <c r="O1769" s="3">
        <v>232.97900000000001</v>
      </c>
      <c r="Q1769" s="2">
        <v>42143</v>
      </c>
      <c r="R1769" s="3">
        <v>2598</v>
      </c>
      <c r="T1769" s="2">
        <v>41946</v>
      </c>
      <c r="U1769" s="3">
        <v>7.2789999999999999</v>
      </c>
      <c r="W1769" s="2">
        <v>42143</v>
      </c>
      <c r="X1769" s="3">
        <v>116.61499999999999</v>
      </c>
      <c r="Z1769" s="2">
        <v>41583</v>
      </c>
      <c r="AA1769" s="3">
        <v>51423</v>
      </c>
      <c r="AC1769" s="2">
        <v>41583</v>
      </c>
      <c r="AD1769" s="3">
        <v>117724</v>
      </c>
      <c r="AF1769" s="2">
        <v>41589</v>
      </c>
      <c r="AG1769" s="3">
        <v>63811</v>
      </c>
      <c r="AI1769" s="2">
        <v>42143</v>
      </c>
      <c r="AJ1769" s="4">
        <v>251345877</v>
      </c>
      <c r="AL1769" s="2">
        <v>41583</v>
      </c>
      <c r="AM1769" s="3">
        <v>21.381</v>
      </c>
      <c r="AO1769" s="2">
        <v>43505</v>
      </c>
      <c r="AP1769" s="3">
        <v>18400</v>
      </c>
    </row>
    <row r="1770" spans="1:42" x14ac:dyDescent="0.2">
      <c r="A1770" s="2">
        <v>41584</v>
      </c>
      <c r="B1770" s="3">
        <f t="shared" si="270"/>
        <v>248.28399999999999</v>
      </c>
      <c r="C1770" s="3">
        <f t="shared" si="271"/>
        <v>4168</v>
      </c>
      <c r="D1770" s="3">
        <f t="shared" si="272"/>
        <v>15.532</v>
      </c>
      <c r="E1770" s="3">
        <f t="shared" si="273"/>
        <v>217.30699999999999</v>
      </c>
      <c r="F1770" s="3">
        <f t="shared" si="274"/>
        <v>54845</v>
      </c>
      <c r="G1770" s="3">
        <f t="shared" si="275"/>
        <v>131395</v>
      </c>
      <c r="H1770" s="3">
        <f t="shared" si="276"/>
        <v>75714</v>
      </c>
      <c r="I1770" s="4">
        <f t="shared" si="277"/>
        <v>196266459</v>
      </c>
      <c r="J1770" s="3">
        <f t="shared" si="278"/>
        <v>21.43</v>
      </c>
      <c r="K1770" s="3">
        <f t="shared" si="279"/>
        <v>0</v>
      </c>
      <c r="N1770" s="2">
        <v>42144</v>
      </c>
      <c r="O1770" s="3">
        <v>233.256</v>
      </c>
      <c r="Q1770" s="2">
        <v>42144</v>
      </c>
      <c r="R1770" s="3">
        <v>2396</v>
      </c>
      <c r="T1770" s="2">
        <v>41947</v>
      </c>
      <c r="U1770" s="3">
        <v>7.1059999999999999</v>
      </c>
      <c r="W1770" s="2">
        <v>42144</v>
      </c>
      <c r="X1770" s="3">
        <v>105.54900000000001</v>
      </c>
      <c r="Z1770" s="2">
        <v>41584</v>
      </c>
      <c r="AA1770" s="3">
        <v>54845</v>
      </c>
      <c r="AC1770" s="2">
        <v>41584</v>
      </c>
      <c r="AD1770" s="3">
        <v>131395</v>
      </c>
      <c r="AF1770" s="2">
        <v>41590</v>
      </c>
      <c r="AG1770" s="3">
        <v>72495</v>
      </c>
      <c r="AI1770" s="2">
        <v>42144</v>
      </c>
      <c r="AJ1770" s="4">
        <v>225175064</v>
      </c>
      <c r="AL1770" s="2">
        <v>41584</v>
      </c>
      <c r="AM1770" s="3">
        <v>21.43</v>
      </c>
      <c r="AO1770" s="2">
        <v>43506</v>
      </c>
      <c r="AP1770" s="3">
        <v>15294</v>
      </c>
    </row>
    <row r="1771" spans="1:42" x14ac:dyDescent="0.2">
      <c r="A1771" s="2">
        <v>41585</v>
      </c>
      <c r="B1771" s="3">
        <f t="shared" si="270"/>
        <v>274.02499999999998</v>
      </c>
      <c r="C1771" s="3">
        <f t="shared" si="271"/>
        <v>5723</v>
      </c>
      <c r="D1771" s="3">
        <f t="shared" si="272"/>
        <v>19.969000000000001</v>
      </c>
      <c r="E1771" s="3">
        <f t="shared" si="273"/>
        <v>274.863</v>
      </c>
      <c r="F1771" s="3">
        <f t="shared" si="274"/>
        <v>60391</v>
      </c>
      <c r="G1771" s="3">
        <f t="shared" si="275"/>
        <v>130493</v>
      </c>
      <c r="H1771" s="3">
        <f t="shared" si="276"/>
        <v>87037</v>
      </c>
      <c r="I1771" s="4">
        <f t="shared" si="277"/>
        <v>286870091</v>
      </c>
      <c r="J1771" s="3">
        <f t="shared" si="278"/>
        <v>21.452999999999999</v>
      </c>
      <c r="K1771" s="3">
        <f t="shared" si="279"/>
        <v>0</v>
      </c>
      <c r="N1771" s="2">
        <v>42145</v>
      </c>
      <c r="O1771" s="3">
        <v>235.065</v>
      </c>
      <c r="Q1771" s="2">
        <v>42145</v>
      </c>
      <c r="R1771" s="3">
        <v>2309</v>
      </c>
      <c r="T1771" s="2">
        <v>41948</v>
      </c>
      <c r="U1771" s="3">
        <v>6.9329999999999998</v>
      </c>
      <c r="W1771" s="2">
        <v>42145</v>
      </c>
      <c r="X1771" s="3">
        <v>104.25</v>
      </c>
      <c r="Z1771" s="2">
        <v>41585</v>
      </c>
      <c r="AA1771" s="3">
        <v>60391</v>
      </c>
      <c r="AC1771" s="2">
        <v>41585</v>
      </c>
      <c r="AD1771" s="3">
        <v>130493</v>
      </c>
      <c r="AF1771" s="2">
        <v>41591</v>
      </c>
      <c r="AG1771" s="3">
        <v>77452</v>
      </c>
      <c r="AI1771" s="2">
        <v>42145</v>
      </c>
      <c r="AJ1771" s="4">
        <v>190262110</v>
      </c>
      <c r="AL1771" s="2">
        <v>41585</v>
      </c>
      <c r="AM1771" s="3">
        <v>21.452999999999999</v>
      </c>
      <c r="AO1771" s="2">
        <v>43507</v>
      </c>
      <c r="AP1771" s="3">
        <v>17137</v>
      </c>
    </row>
    <row r="1772" spans="1:42" x14ac:dyDescent="0.2">
      <c r="A1772" s="2">
        <v>41586</v>
      </c>
      <c r="B1772" s="3">
        <f t="shared" si="270"/>
        <v>298.11500000000001</v>
      </c>
      <c r="C1772" s="3">
        <f t="shared" si="271"/>
        <v>5587</v>
      </c>
      <c r="D1772" s="3">
        <f t="shared" si="272"/>
        <v>19.23</v>
      </c>
      <c r="E1772" s="3">
        <f t="shared" si="273"/>
        <v>308.815</v>
      </c>
      <c r="F1772" s="3">
        <f t="shared" si="274"/>
        <v>59089</v>
      </c>
      <c r="G1772" s="3">
        <f t="shared" si="275"/>
        <v>130738</v>
      </c>
      <c r="H1772" s="3">
        <f t="shared" si="276"/>
        <v>82696</v>
      </c>
      <c r="I1772" s="4">
        <f t="shared" si="277"/>
        <v>277876007</v>
      </c>
      <c r="J1772" s="3">
        <f t="shared" si="278"/>
        <v>21.452999999999999</v>
      </c>
      <c r="K1772" s="3">
        <f t="shared" si="279"/>
        <v>0</v>
      </c>
      <c r="N1772" s="2">
        <v>42146</v>
      </c>
      <c r="O1772" s="3">
        <v>237.01499999999999</v>
      </c>
      <c r="Q1772" s="2">
        <v>42146</v>
      </c>
      <c r="R1772" s="3">
        <v>3054</v>
      </c>
      <c r="T1772" s="2">
        <v>41949</v>
      </c>
      <c r="U1772" s="3">
        <v>7.9729999999999999</v>
      </c>
      <c r="W1772" s="2">
        <v>42146</v>
      </c>
      <c r="X1772" s="3">
        <v>97.447999999999993</v>
      </c>
      <c r="Z1772" s="2">
        <v>41586</v>
      </c>
      <c r="AA1772" s="3">
        <v>59089</v>
      </c>
      <c r="AC1772" s="2">
        <v>41586</v>
      </c>
      <c r="AD1772" s="3">
        <v>130738</v>
      </c>
      <c r="AF1772" s="2">
        <v>41592</v>
      </c>
      <c r="AG1772" s="3">
        <v>86149</v>
      </c>
      <c r="AI1772" s="2">
        <v>42146</v>
      </c>
      <c r="AJ1772" s="4">
        <v>258002974</v>
      </c>
      <c r="AL1772" s="2">
        <v>41586</v>
      </c>
      <c r="AM1772" s="3">
        <v>21.452999999999999</v>
      </c>
      <c r="AO1772" s="2">
        <v>43508</v>
      </c>
      <c r="AP1772" s="3">
        <v>18536</v>
      </c>
    </row>
    <row r="1773" spans="1:42" x14ac:dyDescent="0.2">
      <c r="A1773" s="2">
        <v>41587</v>
      </c>
      <c r="B1773" s="3">
        <f t="shared" si="270"/>
        <v>334.983</v>
      </c>
      <c r="C1773" s="3">
        <f t="shared" si="271"/>
        <v>5511</v>
      </c>
      <c r="D1773" s="3">
        <f t="shared" si="272"/>
        <v>19.969000000000001</v>
      </c>
      <c r="E1773" s="3">
        <f t="shared" si="273"/>
        <v>345.16199999999998</v>
      </c>
      <c r="F1773" s="3">
        <f t="shared" si="274"/>
        <v>55056</v>
      </c>
      <c r="G1773" s="3">
        <f t="shared" si="275"/>
        <v>129810</v>
      </c>
      <c r="H1773" s="3">
        <f t="shared" si="276"/>
        <v>78528</v>
      </c>
      <c r="I1773" s="4">
        <f t="shared" si="277"/>
        <v>261616677</v>
      </c>
      <c r="J1773" s="3">
        <f t="shared" si="278"/>
        <v>21.443000000000001</v>
      </c>
      <c r="K1773" s="3">
        <f t="shared" si="279"/>
        <v>0</v>
      </c>
      <c r="N1773" s="2">
        <v>42147</v>
      </c>
      <c r="O1773" s="3">
        <v>240.00299999999999</v>
      </c>
      <c r="Q1773" s="2">
        <v>42147</v>
      </c>
      <c r="R1773" s="3">
        <v>2683</v>
      </c>
      <c r="T1773" s="2">
        <v>41950</v>
      </c>
      <c r="U1773" s="3">
        <v>7.4530000000000003</v>
      </c>
      <c r="W1773" s="2">
        <v>42147</v>
      </c>
      <c r="X1773" s="3">
        <v>80.778999999999996</v>
      </c>
      <c r="Z1773" s="2">
        <v>41587</v>
      </c>
      <c r="AA1773" s="3">
        <v>55056</v>
      </c>
      <c r="AC1773" s="2">
        <v>41587</v>
      </c>
      <c r="AD1773" s="3">
        <v>129810</v>
      </c>
      <c r="AF1773" s="2">
        <v>41593</v>
      </c>
      <c r="AG1773" s="3">
        <v>78153</v>
      </c>
      <c r="AI1773" s="2">
        <v>42147</v>
      </c>
      <c r="AJ1773" s="4">
        <v>194926553</v>
      </c>
      <c r="AL1773" s="2">
        <v>41587</v>
      </c>
      <c r="AM1773" s="3">
        <v>21.443000000000001</v>
      </c>
      <c r="AO1773" s="2">
        <v>43509</v>
      </c>
      <c r="AP1773" s="3">
        <v>19037</v>
      </c>
    </row>
    <row r="1774" spans="1:42" x14ac:dyDescent="0.2">
      <c r="A1774" s="2">
        <v>41588</v>
      </c>
      <c r="B1774" s="3">
        <f t="shared" si="270"/>
        <v>291.892</v>
      </c>
      <c r="C1774" s="3">
        <f t="shared" si="271"/>
        <v>4079</v>
      </c>
      <c r="D1774" s="3">
        <f t="shared" si="272"/>
        <v>17.75</v>
      </c>
      <c r="E1774" s="3">
        <f t="shared" si="273"/>
        <v>127.081</v>
      </c>
      <c r="F1774" s="3">
        <f t="shared" si="274"/>
        <v>57367</v>
      </c>
      <c r="G1774" s="3">
        <f t="shared" si="275"/>
        <v>117024</v>
      </c>
      <c r="H1774" s="3">
        <f t="shared" si="276"/>
        <v>69467</v>
      </c>
      <c r="I1774" s="4">
        <f t="shared" si="277"/>
        <v>195039589</v>
      </c>
      <c r="J1774" s="3">
        <f t="shared" si="278"/>
        <v>21.463999999999999</v>
      </c>
      <c r="K1774" s="3">
        <f t="shared" si="279"/>
        <v>0</v>
      </c>
      <c r="N1774" s="2">
        <v>42148</v>
      </c>
      <c r="O1774" s="3">
        <v>239.85300000000001</v>
      </c>
      <c r="Q1774" s="2">
        <v>42148</v>
      </c>
      <c r="R1774" s="3">
        <v>1857</v>
      </c>
      <c r="T1774" s="2">
        <v>41951</v>
      </c>
      <c r="U1774" s="3">
        <v>7.1059999999999999</v>
      </c>
      <c r="W1774" s="2">
        <v>42148</v>
      </c>
      <c r="X1774" s="3">
        <v>48.954000000000001</v>
      </c>
      <c r="Z1774" s="2">
        <v>41588</v>
      </c>
      <c r="AA1774" s="3">
        <v>57367</v>
      </c>
      <c r="AC1774" s="2">
        <v>41588</v>
      </c>
      <c r="AD1774" s="3">
        <v>117024</v>
      </c>
      <c r="AF1774" s="2">
        <v>41594</v>
      </c>
      <c r="AG1774" s="3">
        <v>65478</v>
      </c>
      <c r="AI1774" s="2">
        <v>42148</v>
      </c>
      <c r="AJ1774" s="4">
        <v>140052844</v>
      </c>
      <c r="AL1774" s="2">
        <v>41588</v>
      </c>
      <c r="AM1774" s="3">
        <v>21.463999999999999</v>
      </c>
      <c r="AO1774" s="2">
        <v>43510</v>
      </c>
      <c r="AP1774" s="3">
        <v>20146</v>
      </c>
    </row>
    <row r="1775" spans="1:42" x14ac:dyDescent="0.2">
      <c r="A1775" s="2">
        <v>41589</v>
      </c>
      <c r="B1775" s="3">
        <f t="shared" si="270"/>
        <v>314.01</v>
      </c>
      <c r="C1775" s="3">
        <f t="shared" si="271"/>
        <v>4120</v>
      </c>
      <c r="D1775" s="3">
        <f t="shared" si="272"/>
        <v>15.532</v>
      </c>
      <c r="E1775" s="3">
        <f t="shared" si="273"/>
        <v>100.386</v>
      </c>
      <c r="F1775" s="3">
        <f t="shared" si="274"/>
        <v>57218</v>
      </c>
      <c r="G1775" s="3">
        <f t="shared" si="275"/>
        <v>116255</v>
      </c>
      <c r="H1775" s="3">
        <f t="shared" si="276"/>
        <v>63811</v>
      </c>
      <c r="I1775" s="4">
        <f t="shared" si="277"/>
        <v>184510417</v>
      </c>
      <c r="J1775" s="3">
        <f t="shared" si="278"/>
        <v>21.431000000000001</v>
      </c>
      <c r="K1775" s="3">
        <f t="shared" si="279"/>
        <v>0</v>
      </c>
      <c r="N1775" s="2">
        <v>42149</v>
      </c>
      <c r="O1775" s="3">
        <v>238.62200000000001</v>
      </c>
      <c r="Q1775" s="2">
        <v>42149</v>
      </c>
      <c r="R1775" s="3">
        <v>2127</v>
      </c>
      <c r="T1775" s="2">
        <v>41952</v>
      </c>
      <c r="U1775" s="3">
        <v>7.6260000000000003</v>
      </c>
      <c r="W1775" s="2">
        <v>42149</v>
      </c>
      <c r="X1775" s="3">
        <v>71.825999999999993</v>
      </c>
      <c r="Z1775" s="2">
        <v>41589</v>
      </c>
      <c r="AA1775" s="3">
        <v>57218</v>
      </c>
      <c r="AC1775" s="2">
        <v>41589</v>
      </c>
      <c r="AD1775" s="3">
        <v>116255</v>
      </c>
      <c r="AF1775" s="2">
        <v>41595</v>
      </c>
      <c r="AG1775" s="3">
        <v>67792</v>
      </c>
      <c r="AI1775" s="2">
        <v>42149</v>
      </c>
      <c r="AJ1775" s="4">
        <v>179750750</v>
      </c>
      <c r="AL1775" s="2">
        <v>41589</v>
      </c>
      <c r="AM1775" s="3">
        <v>21.431000000000001</v>
      </c>
      <c r="AO1775" s="2">
        <v>43511</v>
      </c>
      <c r="AP1775" s="3">
        <v>17973</v>
      </c>
    </row>
    <row r="1776" spans="1:42" x14ac:dyDescent="0.2">
      <c r="A1776" s="2">
        <v>41590</v>
      </c>
      <c r="B1776" s="3">
        <f t="shared" si="270"/>
        <v>336.63</v>
      </c>
      <c r="C1776" s="3">
        <f t="shared" si="271"/>
        <v>6506</v>
      </c>
      <c r="D1776" s="3">
        <f t="shared" si="272"/>
        <v>15.532</v>
      </c>
      <c r="E1776" s="3">
        <f t="shared" si="273"/>
        <v>170.98599999999999</v>
      </c>
      <c r="F1776" s="3">
        <f t="shared" si="274"/>
        <v>58106</v>
      </c>
      <c r="G1776" s="3">
        <f t="shared" si="275"/>
        <v>116405</v>
      </c>
      <c r="H1776" s="3">
        <f t="shared" si="276"/>
        <v>72495</v>
      </c>
      <c r="I1776" s="4">
        <f t="shared" si="277"/>
        <v>315238740</v>
      </c>
      <c r="J1776" s="3">
        <f t="shared" si="278"/>
        <v>21.411999999999999</v>
      </c>
      <c r="K1776" s="3">
        <f t="shared" si="279"/>
        <v>0</v>
      </c>
      <c r="N1776" s="2">
        <v>42150</v>
      </c>
      <c r="O1776" s="3">
        <v>237.37200000000001</v>
      </c>
      <c r="Q1776" s="2">
        <v>42150</v>
      </c>
      <c r="R1776" s="3">
        <v>2238</v>
      </c>
      <c r="T1776" s="2">
        <v>41953</v>
      </c>
      <c r="U1776" s="3">
        <v>8.3190000000000008</v>
      </c>
      <c r="W1776" s="2">
        <v>42150</v>
      </c>
      <c r="X1776" s="3">
        <v>79.236999999999995</v>
      </c>
      <c r="Z1776" s="2">
        <v>41590</v>
      </c>
      <c r="AA1776" s="3">
        <v>58106</v>
      </c>
      <c r="AC1776" s="2">
        <v>41590</v>
      </c>
      <c r="AD1776" s="3">
        <v>116405</v>
      </c>
      <c r="AF1776" s="2">
        <v>41596</v>
      </c>
      <c r="AG1776" s="3">
        <v>111201</v>
      </c>
      <c r="AI1776" s="2">
        <v>42150</v>
      </c>
      <c r="AJ1776" s="4">
        <v>200976331</v>
      </c>
      <c r="AL1776" s="2">
        <v>41590</v>
      </c>
      <c r="AM1776" s="3">
        <v>21.411999999999999</v>
      </c>
      <c r="AO1776" s="2">
        <v>43512</v>
      </c>
      <c r="AP1776" s="3">
        <v>14503</v>
      </c>
    </row>
    <row r="1777" spans="1:42" x14ac:dyDescent="0.2">
      <c r="A1777" s="2">
        <v>41591</v>
      </c>
      <c r="B1777" s="3">
        <f t="shared" si="270"/>
        <v>369.03300000000002</v>
      </c>
      <c r="C1777" s="3">
        <f t="shared" si="271"/>
        <v>7256</v>
      </c>
      <c r="D1777" s="3">
        <f t="shared" si="272"/>
        <v>19.969000000000001</v>
      </c>
      <c r="E1777" s="3">
        <f t="shared" si="273"/>
        <v>168.37</v>
      </c>
      <c r="F1777" s="3">
        <f t="shared" si="274"/>
        <v>64702</v>
      </c>
      <c r="G1777" s="3">
        <f t="shared" si="275"/>
        <v>122999</v>
      </c>
      <c r="H1777" s="3">
        <f t="shared" si="276"/>
        <v>77452</v>
      </c>
      <c r="I1777" s="4">
        <f t="shared" si="277"/>
        <v>390053415</v>
      </c>
      <c r="J1777" s="3">
        <f t="shared" si="278"/>
        <v>21.349</v>
      </c>
      <c r="K1777" s="3">
        <f t="shared" si="279"/>
        <v>0</v>
      </c>
      <c r="N1777" s="2">
        <v>42151</v>
      </c>
      <c r="O1777" s="3">
        <v>237.44300000000001</v>
      </c>
      <c r="Q1777" s="2">
        <v>42151</v>
      </c>
      <c r="R1777" s="3">
        <v>2550</v>
      </c>
      <c r="T1777" s="2">
        <v>41954</v>
      </c>
      <c r="U1777" s="3">
        <v>7.7990000000000004</v>
      </c>
      <c r="W1777" s="2">
        <v>42151</v>
      </c>
      <c r="X1777" s="3">
        <v>78.975999999999999</v>
      </c>
      <c r="Z1777" s="2">
        <v>41591</v>
      </c>
      <c r="AA1777" s="3">
        <v>64702</v>
      </c>
      <c r="AC1777" s="2">
        <v>41591</v>
      </c>
      <c r="AD1777" s="3">
        <v>122999</v>
      </c>
      <c r="AF1777" s="2">
        <v>41597</v>
      </c>
      <c r="AG1777" s="3">
        <v>133192</v>
      </c>
      <c r="AI1777" s="2">
        <v>42151</v>
      </c>
      <c r="AJ1777" s="4">
        <v>239181661</v>
      </c>
      <c r="AL1777" s="2">
        <v>41591</v>
      </c>
      <c r="AM1777" s="3">
        <v>21.349</v>
      </c>
      <c r="AO1777" s="2">
        <v>43513</v>
      </c>
      <c r="AP1777" s="3">
        <v>15013</v>
      </c>
    </row>
    <row r="1778" spans="1:42" x14ac:dyDescent="0.2">
      <c r="A1778" s="2">
        <v>41592</v>
      </c>
      <c r="B1778" s="3">
        <f t="shared" si="270"/>
        <v>400.99400000000003</v>
      </c>
      <c r="C1778" s="3">
        <f t="shared" si="271"/>
        <v>6681</v>
      </c>
      <c r="D1778" s="3">
        <f t="shared" si="272"/>
        <v>19.23</v>
      </c>
      <c r="E1778" s="3">
        <f t="shared" si="273"/>
        <v>200.45699999999999</v>
      </c>
      <c r="F1778" s="3">
        <f t="shared" si="274"/>
        <v>69230</v>
      </c>
      <c r="G1778" s="3">
        <f t="shared" si="275"/>
        <v>133437</v>
      </c>
      <c r="H1778" s="3">
        <f t="shared" si="276"/>
        <v>86149</v>
      </c>
      <c r="I1778" s="4">
        <f t="shared" si="277"/>
        <v>377155479</v>
      </c>
      <c r="J1778" s="3">
        <f t="shared" si="278"/>
        <v>21.361000000000001</v>
      </c>
      <c r="K1778" s="3">
        <f t="shared" si="279"/>
        <v>0</v>
      </c>
      <c r="N1778" s="2">
        <v>42152</v>
      </c>
      <c r="O1778" s="3">
        <v>237.22200000000001</v>
      </c>
      <c r="Q1778" s="2">
        <v>42152</v>
      </c>
      <c r="R1778" s="3">
        <v>2175</v>
      </c>
      <c r="T1778" s="2">
        <v>41955</v>
      </c>
      <c r="U1778" s="3">
        <v>9.532</v>
      </c>
      <c r="W1778" s="2">
        <v>42152</v>
      </c>
      <c r="X1778" s="3">
        <v>78.596000000000004</v>
      </c>
      <c r="Z1778" s="2">
        <v>41592</v>
      </c>
      <c r="AA1778" s="3">
        <v>69230</v>
      </c>
      <c r="AC1778" s="2">
        <v>41592</v>
      </c>
      <c r="AD1778" s="3">
        <v>133437</v>
      </c>
      <c r="AF1778" s="2">
        <v>41598</v>
      </c>
      <c r="AG1778" s="3">
        <v>106342</v>
      </c>
      <c r="AI1778" s="2">
        <v>42152</v>
      </c>
      <c r="AJ1778" s="4">
        <v>207657402</v>
      </c>
      <c r="AL1778" s="2">
        <v>41592</v>
      </c>
      <c r="AM1778" s="3">
        <v>21.361000000000001</v>
      </c>
      <c r="AO1778" s="2">
        <v>43514</v>
      </c>
      <c r="AP1778" s="3">
        <v>20088</v>
      </c>
    </row>
    <row r="1779" spans="1:42" x14ac:dyDescent="0.2">
      <c r="A1779" s="2">
        <v>41593</v>
      </c>
      <c r="B1779" s="3">
        <f t="shared" si="270"/>
        <v>411.755</v>
      </c>
      <c r="C1779" s="3">
        <f t="shared" si="271"/>
        <v>17476</v>
      </c>
      <c r="D1779" s="3">
        <f t="shared" si="272"/>
        <v>20.709</v>
      </c>
      <c r="E1779" s="3">
        <f t="shared" si="273"/>
        <v>210.59399999999999</v>
      </c>
      <c r="F1779" s="3">
        <f t="shared" si="274"/>
        <v>60748</v>
      </c>
      <c r="G1779" s="3">
        <f t="shared" si="275"/>
        <v>120004</v>
      </c>
      <c r="H1779" s="3">
        <f t="shared" si="276"/>
        <v>78153</v>
      </c>
      <c r="I1779" s="4">
        <f t="shared" si="277"/>
        <v>974093026</v>
      </c>
      <c r="J1779" s="3">
        <f t="shared" si="278"/>
        <v>21.327999999999999</v>
      </c>
      <c r="K1779" s="3">
        <f t="shared" si="279"/>
        <v>0</v>
      </c>
      <c r="N1779" s="2">
        <v>42153</v>
      </c>
      <c r="O1779" s="3">
        <v>236.88900000000001</v>
      </c>
      <c r="Q1779" s="2">
        <v>42153</v>
      </c>
      <c r="R1779" s="3">
        <v>2086</v>
      </c>
      <c r="T1779" s="2">
        <v>41956</v>
      </c>
      <c r="U1779" s="3">
        <v>9.8789999999999996</v>
      </c>
      <c r="W1779" s="2">
        <v>42153</v>
      </c>
      <c r="X1779" s="3">
        <v>52.439</v>
      </c>
      <c r="Z1779" s="2">
        <v>41593</v>
      </c>
      <c r="AA1779" s="3">
        <v>60748</v>
      </c>
      <c r="AC1779" s="2">
        <v>41593</v>
      </c>
      <c r="AD1779" s="3">
        <v>120004</v>
      </c>
      <c r="AF1779" s="2">
        <v>41599</v>
      </c>
      <c r="AG1779" s="3">
        <v>98390</v>
      </c>
      <c r="AI1779" s="2">
        <v>42153</v>
      </c>
      <c r="AJ1779" s="4">
        <v>227855998</v>
      </c>
      <c r="AL1779" s="2">
        <v>41593</v>
      </c>
      <c r="AM1779" s="3">
        <v>21.327999999999999</v>
      </c>
      <c r="AO1779" s="2">
        <v>43515</v>
      </c>
      <c r="AP1779" s="3">
        <v>20657</v>
      </c>
    </row>
    <row r="1780" spans="1:42" x14ac:dyDescent="0.2">
      <c r="A1780" s="2">
        <v>41594</v>
      </c>
      <c r="B1780" s="3">
        <f t="shared" si="270"/>
        <v>418.34500000000003</v>
      </c>
      <c r="C1780" s="3">
        <f t="shared" si="271"/>
        <v>13645</v>
      </c>
      <c r="D1780" s="3">
        <f t="shared" si="272"/>
        <v>17.75</v>
      </c>
      <c r="E1780" s="3">
        <f t="shared" si="273"/>
        <v>291.21300000000002</v>
      </c>
      <c r="F1780" s="3">
        <f t="shared" si="274"/>
        <v>46981</v>
      </c>
      <c r="G1780" s="3">
        <f t="shared" si="275"/>
        <v>103890</v>
      </c>
      <c r="H1780" s="3">
        <f t="shared" si="276"/>
        <v>65478</v>
      </c>
      <c r="I1780" s="4">
        <f t="shared" si="277"/>
        <v>582183182</v>
      </c>
      <c r="J1780" s="3">
        <f t="shared" si="278"/>
        <v>21.35</v>
      </c>
      <c r="K1780" s="3">
        <f t="shared" si="279"/>
        <v>0</v>
      </c>
      <c r="N1780" s="2">
        <v>42154</v>
      </c>
      <c r="O1780" s="3">
        <v>234.26300000000001</v>
      </c>
      <c r="Q1780" s="2">
        <v>42154</v>
      </c>
      <c r="R1780" s="3">
        <v>1673</v>
      </c>
      <c r="T1780" s="2">
        <v>41957</v>
      </c>
      <c r="U1780" s="3">
        <v>7.9729999999999999</v>
      </c>
      <c r="W1780" s="2">
        <v>42154</v>
      </c>
      <c r="X1780" s="3">
        <v>28.516999999999999</v>
      </c>
      <c r="Z1780" s="2">
        <v>41594</v>
      </c>
      <c r="AA1780" s="3">
        <v>46981</v>
      </c>
      <c r="AC1780" s="2">
        <v>41594</v>
      </c>
      <c r="AD1780" s="3">
        <v>103890</v>
      </c>
      <c r="AF1780" s="2">
        <v>41600</v>
      </c>
      <c r="AG1780" s="3">
        <v>104185</v>
      </c>
      <c r="AI1780" s="2">
        <v>42154</v>
      </c>
      <c r="AJ1780" s="4">
        <v>187744811</v>
      </c>
      <c r="AL1780" s="2">
        <v>41594</v>
      </c>
      <c r="AM1780" s="3">
        <v>21.35</v>
      </c>
      <c r="AO1780" s="2">
        <v>43516</v>
      </c>
      <c r="AP1780" s="3">
        <v>19783</v>
      </c>
    </row>
    <row r="1781" spans="1:42" x14ac:dyDescent="0.2">
      <c r="A1781" s="2">
        <v>41595</v>
      </c>
      <c r="B1781" s="3">
        <f t="shared" si="270"/>
        <v>453.25099999999998</v>
      </c>
      <c r="C1781" s="3">
        <f t="shared" si="271"/>
        <v>10533</v>
      </c>
      <c r="D1781" s="3">
        <f t="shared" si="272"/>
        <v>19.969000000000001</v>
      </c>
      <c r="E1781" s="3">
        <f t="shared" si="273"/>
        <v>246.232</v>
      </c>
      <c r="F1781" s="3">
        <f t="shared" si="274"/>
        <v>51137</v>
      </c>
      <c r="G1781" s="3">
        <f t="shared" si="275"/>
        <v>107730</v>
      </c>
      <c r="H1781" s="3">
        <f t="shared" si="276"/>
        <v>67792</v>
      </c>
      <c r="I1781" s="4">
        <f t="shared" si="277"/>
        <v>474196290</v>
      </c>
      <c r="J1781" s="3">
        <f t="shared" si="278"/>
        <v>21.373000000000001</v>
      </c>
      <c r="K1781" s="3">
        <f t="shared" si="279"/>
        <v>0</v>
      </c>
      <c r="N1781" s="2">
        <v>42155</v>
      </c>
      <c r="O1781" s="3">
        <v>232.298</v>
      </c>
      <c r="Q1781" s="2">
        <v>42155</v>
      </c>
      <c r="R1781" s="3">
        <v>2237</v>
      </c>
      <c r="T1781" s="2">
        <v>41958</v>
      </c>
      <c r="U1781" s="3">
        <v>8.3190000000000008</v>
      </c>
      <c r="W1781" s="2">
        <v>42155</v>
      </c>
      <c r="X1781" s="3">
        <v>79.132000000000005</v>
      </c>
      <c r="Z1781" s="2">
        <v>41595</v>
      </c>
      <c r="AA1781" s="3">
        <v>51137</v>
      </c>
      <c r="AC1781" s="2">
        <v>41595</v>
      </c>
      <c r="AD1781" s="3">
        <v>107730</v>
      </c>
      <c r="AF1781" s="2">
        <v>41601</v>
      </c>
      <c r="AG1781" s="3">
        <v>99774</v>
      </c>
      <c r="AI1781" s="2">
        <v>42155</v>
      </c>
      <c r="AJ1781" s="4">
        <v>179654704</v>
      </c>
      <c r="AL1781" s="2">
        <v>41595</v>
      </c>
      <c r="AM1781" s="3">
        <v>21.373000000000001</v>
      </c>
      <c r="AO1781" s="2">
        <v>43517</v>
      </c>
      <c r="AP1781" s="3">
        <v>18673</v>
      </c>
    </row>
    <row r="1782" spans="1:42" x14ac:dyDescent="0.2">
      <c r="A1782" s="2">
        <v>41596</v>
      </c>
      <c r="B1782" s="3">
        <f t="shared" si="270"/>
        <v>550.5</v>
      </c>
      <c r="C1782" s="3">
        <f t="shared" si="271"/>
        <v>14798</v>
      </c>
      <c r="D1782" s="3">
        <f t="shared" si="272"/>
        <v>45.854999999999997</v>
      </c>
      <c r="E1782" s="3">
        <f t="shared" si="273"/>
        <v>546.73299999999995</v>
      </c>
      <c r="F1782" s="3">
        <f t="shared" si="274"/>
        <v>78876</v>
      </c>
      <c r="G1782" s="3">
        <f t="shared" si="275"/>
        <v>164695</v>
      </c>
      <c r="H1782" s="3">
        <f t="shared" si="276"/>
        <v>111201</v>
      </c>
      <c r="I1782" s="4">
        <f t="shared" si="277"/>
        <v>999095765</v>
      </c>
      <c r="J1782" s="3">
        <f t="shared" si="278"/>
        <v>21.375</v>
      </c>
      <c r="K1782" s="3">
        <f t="shared" si="279"/>
        <v>0</v>
      </c>
      <c r="N1782" s="2">
        <v>42156</v>
      </c>
      <c r="O1782" s="3">
        <v>227.30199999999999</v>
      </c>
      <c r="Q1782" s="2">
        <v>42156</v>
      </c>
      <c r="R1782" s="3">
        <v>2756</v>
      </c>
      <c r="T1782" s="2">
        <v>41959</v>
      </c>
      <c r="U1782" s="3">
        <v>8.1460000000000008</v>
      </c>
      <c r="W1782" s="2">
        <v>42156</v>
      </c>
      <c r="X1782" s="3">
        <v>110.61499999999999</v>
      </c>
      <c r="Z1782" s="2">
        <v>41596</v>
      </c>
      <c r="AA1782" s="3">
        <v>78876</v>
      </c>
      <c r="AC1782" s="2">
        <v>41596</v>
      </c>
      <c r="AD1782" s="3">
        <v>164695</v>
      </c>
      <c r="AF1782" s="2">
        <v>41602</v>
      </c>
      <c r="AG1782" s="3">
        <v>77340</v>
      </c>
      <c r="AI1782" s="2">
        <v>42156</v>
      </c>
      <c r="AJ1782" s="4">
        <v>253771254</v>
      </c>
      <c r="AL1782" s="2">
        <v>41596</v>
      </c>
      <c r="AM1782" s="3">
        <v>21.375</v>
      </c>
      <c r="AO1782" s="2">
        <v>43518</v>
      </c>
      <c r="AP1782" s="3">
        <v>18990</v>
      </c>
    </row>
    <row r="1783" spans="1:42" x14ac:dyDescent="0.2">
      <c r="A1783" s="2">
        <v>41597</v>
      </c>
      <c r="B1783" s="3">
        <f t="shared" si="270"/>
        <v>601.88699999999994</v>
      </c>
      <c r="C1783" s="3">
        <f t="shared" si="271"/>
        <v>14722</v>
      </c>
      <c r="D1783" s="3">
        <f t="shared" si="272"/>
        <v>64.346000000000004</v>
      </c>
      <c r="E1783" s="3">
        <f t="shared" si="273"/>
        <v>601.88699999999994</v>
      </c>
      <c r="F1783" s="3">
        <f t="shared" si="274"/>
        <v>92746</v>
      </c>
      <c r="G1783" s="3">
        <f t="shared" si="275"/>
        <v>207754</v>
      </c>
      <c r="H1783" s="3">
        <f t="shared" si="276"/>
        <v>133192</v>
      </c>
      <c r="I1783" s="4">
        <f t="shared" si="277"/>
        <v>1217431210</v>
      </c>
      <c r="J1783" s="3">
        <f t="shared" si="278"/>
        <v>21.43</v>
      </c>
      <c r="K1783" s="3">
        <f t="shared" si="279"/>
        <v>0</v>
      </c>
      <c r="N1783" s="2">
        <v>42157</v>
      </c>
      <c r="O1783" s="3">
        <v>224.221</v>
      </c>
      <c r="Q1783" s="2">
        <v>42157</v>
      </c>
      <c r="R1783" s="3">
        <v>2519</v>
      </c>
      <c r="T1783" s="2">
        <v>41960</v>
      </c>
      <c r="U1783" s="3">
        <v>7.9729999999999999</v>
      </c>
      <c r="W1783" s="2">
        <v>42157</v>
      </c>
      <c r="X1783" s="3">
        <v>106.245</v>
      </c>
      <c r="Z1783" s="2">
        <v>41597</v>
      </c>
      <c r="AA1783" s="3">
        <v>92746</v>
      </c>
      <c r="AC1783" s="2">
        <v>41597</v>
      </c>
      <c r="AD1783" s="3">
        <v>207754</v>
      </c>
      <c r="AF1783" s="2">
        <v>41603</v>
      </c>
      <c r="AG1783" s="3">
        <v>92931</v>
      </c>
      <c r="AI1783" s="2">
        <v>42157</v>
      </c>
      <c r="AJ1783" s="4">
        <v>234154735</v>
      </c>
      <c r="AL1783" s="2">
        <v>41597</v>
      </c>
      <c r="AM1783" s="3">
        <v>21.43</v>
      </c>
      <c r="AO1783" s="2">
        <v>43519</v>
      </c>
      <c r="AP1783" s="3">
        <v>17467</v>
      </c>
    </row>
    <row r="1784" spans="1:42" x14ac:dyDescent="0.2">
      <c r="A1784" s="2">
        <v>41598</v>
      </c>
      <c r="B1784" s="3">
        <f t="shared" si="270"/>
        <v>494.66800000000001</v>
      </c>
      <c r="C1784" s="3">
        <f t="shared" si="271"/>
        <v>11123</v>
      </c>
      <c r="D1784" s="3">
        <f t="shared" si="272"/>
        <v>45.854999999999997</v>
      </c>
      <c r="E1784" s="3">
        <f t="shared" si="273"/>
        <v>409.45100000000002</v>
      </c>
      <c r="F1784" s="3">
        <f t="shared" si="274"/>
        <v>77394</v>
      </c>
      <c r="G1784" s="3">
        <f t="shared" si="275"/>
        <v>165510</v>
      </c>
      <c r="H1784" s="3">
        <f t="shared" si="276"/>
        <v>106342</v>
      </c>
      <c r="I1784" s="4">
        <f t="shared" si="277"/>
        <v>787461023</v>
      </c>
      <c r="J1784" s="3">
        <f t="shared" si="278"/>
        <v>21.417999999999999</v>
      </c>
      <c r="K1784" s="3">
        <f t="shared" si="279"/>
        <v>0</v>
      </c>
      <c r="N1784" s="2">
        <v>42158</v>
      </c>
      <c r="O1784" s="3">
        <v>226.12299999999999</v>
      </c>
      <c r="Q1784" s="2">
        <v>42158</v>
      </c>
      <c r="R1784" s="3">
        <v>2503</v>
      </c>
      <c r="T1784" s="2">
        <v>41961</v>
      </c>
      <c r="U1784" s="3">
        <v>8.6660000000000004</v>
      </c>
      <c r="W1784" s="2">
        <v>42158</v>
      </c>
      <c r="X1784" s="3">
        <v>85.82</v>
      </c>
      <c r="Z1784" s="2">
        <v>41598</v>
      </c>
      <c r="AA1784" s="3">
        <v>77394</v>
      </c>
      <c r="AC1784" s="2">
        <v>41598</v>
      </c>
      <c r="AD1784" s="3">
        <v>165510</v>
      </c>
      <c r="AF1784" s="2">
        <v>41604</v>
      </c>
      <c r="AG1784" s="3">
        <v>118883</v>
      </c>
      <c r="AI1784" s="2">
        <v>42158</v>
      </c>
      <c r="AJ1784" s="4">
        <v>247037476</v>
      </c>
      <c r="AL1784" s="2">
        <v>41598</v>
      </c>
      <c r="AM1784" s="3">
        <v>21.417999999999999</v>
      </c>
      <c r="AO1784" s="2">
        <v>43520</v>
      </c>
      <c r="AP1784" s="3">
        <v>19043</v>
      </c>
    </row>
    <row r="1785" spans="1:42" x14ac:dyDescent="0.2">
      <c r="A1785" s="2">
        <v>41599</v>
      </c>
      <c r="B1785" s="3">
        <f t="shared" si="270"/>
        <v>599.54499999999996</v>
      </c>
      <c r="C1785" s="3">
        <f t="shared" si="271"/>
        <v>18483</v>
      </c>
      <c r="D1785" s="3">
        <f t="shared" si="272"/>
        <v>34.761000000000003</v>
      </c>
      <c r="E1785" s="3">
        <f t="shared" si="273"/>
        <v>359.42700000000002</v>
      </c>
      <c r="F1785" s="3">
        <f t="shared" si="274"/>
        <v>71672</v>
      </c>
      <c r="G1785" s="3">
        <f t="shared" si="275"/>
        <v>188789</v>
      </c>
      <c r="H1785" s="3">
        <f t="shared" si="276"/>
        <v>98390</v>
      </c>
      <c r="I1785" s="4">
        <f t="shared" si="277"/>
        <v>1207083771</v>
      </c>
      <c r="J1785" s="3">
        <f t="shared" si="278"/>
        <v>21.347999999999999</v>
      </c>
      <c r="K1785" s="3">
        <f t="shared" si="279"/>
        <v>0</v>
      </c>
      <c r="N1785" s="2">
        <v>42159</v>
      </c>
      <c r="O1785" s="3">
        <v>225.46199999999999</v>
      </c>
      <c r="Q1785" s="2">
        <v>42159</v>
      </c>
      <c r="R1785" s="3">
        <v>2378</v>
      </c>
      <c r="T1785" s="2">
        <v>41962</v>
      </c>
      <c r="U1785" s="3">
        <v>8.1460000000000008</v>
      </c>
      <c r="W1785" s="2">
        <v>42159</v>
      </c>
      <c r="X1785" s="3">
        <v>77.832999999999998</v>
      </c>
      <c r="Z1785" s="2">
        <v>41599</v>
      </c>
      <c r="AA1785" s="3">
        <v>71672</v>
      </c>
      <c r="AC1785" s="2">
        <v>41599</v>
      </c>
      <c r="AD1785" s="3">
        <v>188789</v>
      </c>
      <c r="AF1785" s="2">
        <v>41605</v>
      </c>
      <c r="AG1785" s="3">
        <v>133819</v>
      </c>
      <c r="AI1785" s="2">
        <v>42159</v>
      </c>
      <c r="AJ1785" s="4">
        <v>228411807</v>
      </c>
      <c r="AL1785" s="2">
        <v>41599</v>
      </c>
      <c r="AM1785" s="3">
        <v>21.347999999999999</v>
      </c>
      <c r="AO1785" s="2">
        <v>43521</v>
      </c>
      <c r="AP1785" s="3">
        <v>18557</v>
      </c>
    </row>
    <row r="1786" spans="1:42" x14ac:dyDescent="0.2">
      <c r="A1786" s="2">
        <v>41600</v>
      </c>
      <c r="B1786" s="3">
        <f t="shared" si="270"/>
        <v>675.11599999999999</v>
      </c>
      <c r="C1786" s="3">
        <f t="shared" si="271"/>
        <v>21053</v>
      </c>
      <c r="D1786" s="3">
        <f t="shared" si="272"/>
        <v>36.241</v>
      </c>
      <c r="E1786" s="3">
        <f t="shared" si="273"/>
        <v>377.202</v>
      </c>
      <c r="F1786" s="3">
        <f t="shared" si="274"/>
        <v>76775</v>
      </c>
      <c r="G1786" s="3">
        <f t="shared" si="275"/>
        <v>165422</v>
      </c>
      <c r="H1786" s="3">
        <f t="shared" si="276"/>
        <v>104185</v>
      </c>
      <c r="I1786" s="4">
        <f t="shared" si="277"/>
        <v>1544354038</v>
      </c>
      <c r="J1786" s="3">
        <f t="shared" si="278"/>
        <v>22.081</v>
      </c>
      <c r="K1786" s="3">
        <f t="shared" si="279"/>
        <v>0</v>
      </c>
      <c r="N1786" s="2">
        <v>42160</v>
      </c>
      <c r="O1786" s="3">
        <v>224.648</v>
      </c>
      <c r="Q1786" s="2">
        <v>42160</v>
      </c>
      <c r="R1786" s="3">
        <v>3009</v>
      </c>
      <c r="T1786" s="2">
        <v>41963</v>
      </c>
      <c r="U1786" s="3">
        <v>7.1059999999999999</v>
      </c>
      <c r="W1786" s="2">
        <v>42160</v>
      </c>
      <c r="X1786" s="3">
        <v>103.96599999999999</v>
      </c>
      <c r="Z1786" s="2">
        <v>41600</v>
      </c>
      <c r="AA1786" s="3">
        <v>76775</v>
      </c>
      <c r="AC1786" s="2">
        <v>41600</v>
      </c>
      <c r="AD1786" s="3">
        <v>165422</v>
      </c>
      <c r="AF1786" s="2">
        <v>41606</v>
      </c>
      <c r="AG1786" s="3">
        <v>132496</v>
      </c>
      <c r="AI1786" s="2">
        <v>42160</v>
      </c>
      <c r="AJ1786" s="4">
        <v>245898550</v>
      </c>
      <c r="AL1786" s="2">
        <v>41600</v>
      </c>
      <c r="AM1786" s="3">
        <v>22.081</v>
      </c>
      <c r="AO1786" s="2">
        <v>43522</v>
      </c>
      <c r="AP1786" s="3">
        <v>18337</v>
      </c>
    </row>
    <row r="1787" spans="1:42" x14ac:dyDescent="0.2">
      <c r="A1787" s="2">
        <v>41601</v>
      </c>
      <c r="B1787" s="3">
        <f t="shared" si="270"/>
        <v>738.63900000000001</v>
      </c>
      <c r="C1787" s="3">
        <f t="shared" si="271"/>
        <v>15780</v>
      </c>
      <c r="D1787" s="3">
        <f t="shared" si="272"/>
        <v>32.542999999999999</v>
      </c>
      <c r="E1787" s="3">
        <f t="shared" si="273"/>
        <v>375.08100000000002</v>
      </c>
      <c r="F1787" s="3">
        <f t="shared" si="274"/>
        <v>72375</v>
      </c>
      <c r="G1787" s="3">
        <f t="shared" si="275"/>
        <v>150897</v>
      </c>
      <c r="H1787" s="3">
        <f t="shared" si="276"/>
        <v>99774</v>
      </c>
      <c r="I1787" s="4">
        <f t="shared" si="277"/>
        <v>1065504571</v>
      </c>
      <c r="J1787" s="3">
        <f t="shared" si="278"/>
        <v>21.765000000000001</v>
      </c>
      <c r="K1787" s="3">
        <f t="shared" si="279"/>
        <v>0</v>
      </c>
      <c r="N1787" s="2">
        <v>42161</v>
      </c>
      <c r="O1787" s="3">
        <v>225.15299999999999</v>
      </c>
      <c r="Q1787" s="2">
        <v>42161</v>
      </c>
      <c r="R1787" s="3">
        <v>2611</v>
      </c>
      <c r="T1787" s="2">
        <v>41964</v>
      </c>
      <c r="U1787" s="3">
        <v>7.1059999999999999</v>
      </c>
      <c r="W1787" s="2">
        <v>42161</v>
      </c>
      <c r="X1787" s="3">
        <v>100.988</v>
      </c>
      <c r="Z1787" s="2">
        <v>41601</v>
      </c>
      <c r="AA1787" s="3">
        <v>72375</v>
      </c>
      <c r="AC1787" s="2">
        <v>41601</v>
      </c>
      <c r="AD1787" s="3">
        <v>150897</v>
      </c>
      <c r="AF1787" s="2">
        <v>41607</v>
      </c>
      <c r="AG1787" s="3">
        <v>122082</v>
      </c>
      <c r="AI1787" s="2">
        <v>42161</v>
      </c>
      <c r="AJ1787" s="4">
        <v>177687221</v>
      </c>
      <c r="AL1787" s="2">
        <v>41601</v>
      </c>
      <c r="AM1787" s="3">
        <v>21.765000000000001</v>
      </c>
      <c r="AO1787" s="2">
        <v>43523</v>
      </c>
      <c r="AP1787" s="3">
        <v>17989</v>
      </c>
    </row>
    <row r="1788" spans="1:42" x14ac:dyDescent="0.2">
      <c r="A1788" s="2">
        <v>41602</v>
      </c>
      <c r="B1788" s="3">
        <f t="shared" si="270"/>
        <v>702.54499999999996</v>
      </c>
      <c r="C1788" s="3">
        <f t="shared" si="271"/>
        <v>17533</v>
      </c>
      <c r="D1788" s="3">
        <f t="shared" si="272"/>
        <v>29.584</v>
      </c>
      <c r="E1788" s="3">
        <f t="shared" si="273"/>
        <v>224.744</v>
      </c>
      <c r="F1788" s="3">
        <f t="shared" si="274"/>
        <v>60693</v>
      </c>
      <c r="G1788" s="3">
        <f t="shared" si="275"/>
        <v>124668</v>
      </c>
      <c r="H1788" s="3">
        <f t="shared" si="276"/>
        <v>77340</v>
      </c>
      <c r="I1788" s="4">
        <f t="shared" si="277"/>
        <v>1008953371</v>
      </c>
      <c r="J1788" s="3">
        <f t="shared" si="278"/>
        <v>21.754000000000001</v>
      </c>
      <c r="K1788" s="3">
        <f t="shared" si="279"/>
        <v>0</v>
      </c>
      <c r="N1788" s="2">
        <v>42162</v>
      </c>
      <c r="O1788" s="3">
        <v>224.86600000000001</v>
      </c>
      <c r="Q1788" s="2">
        <v>42162</v>
      </c>
      <c r="R1788" s="3">
        <v>2666</v>
      </c>
      <c r="T1788" s="2">
        <v>41965</v>
      </c>
      <c r="U1788" s="3">
        <v>7.2789999999999999</v>
      </c>
      <c r="W1788" s="2">
        <v>42162</v>
      </c>
      <c r="X1788" s="3">
        <v>64.397999999999996</v>
      </c>
      <c r="Z1788" s="2">
        <v>41602</v>
      </c>
      <c r="AA1788" s="3">
        <v>60693</v>
      </c>
      <c r="AC1788" s="2">
        <v>41602</v>
      </c>
      <c r="AD1788" s="3">
        <v>124668</v>
      </c>
      <c r="AF1788" s="2">
        <v>41608</v>
      </c>
      <c r="AG1788" s="3">
        <v>100732</v>
      </c>
      <c r="AI1788" s="2">
        <v>42162</v>
      </c>
      <c r="AJ1788" s="4">
        <v>159412333</v>
      </c>
      <c r="AL1788" s="2">
        <v>41602</v>
      </c>
      <c r="AM1788" s="3">
        <v>21.754000000000001</v>
      </c>
      <c r="AO1788" s="2">
        <v>43524</v>
      </c>
      <c r="AP1788" s="3">
        <v>17668</v>
      </c>
    </row>
    <row r="1789" spans="1:42" x14ac:dyDescent="0.2">
      <c r="A1789" s="2">
        <v>41603</v>
      </c>
      <c r="B1789" s="3">
        <f t="shared" si="270"/>
        <v>723.096</v>
      </c>
      <c r="C1789" s="3">
        <f t="shared" si="271"/>
        <v>14733</v>
      </c>
      <c r="D1789" s="3">
        <f t="shared" si="272"/>
        <v>29.584</v>
      </c>
      <c r="E1789" s="3">
        <f t="shared" si="273"/>
        <v>219.45400000000001</v>
      </c>
      <c r="F1789" s="3">
        <f t="shared" si="274"/>
        <v>71620</v>
      </c>
      <c r="G1789" s="3">
        <f t="shared" si="275"/>
        <v>143015</v>
      </c>
      <c r="H1789" s="3">
        <f t="shared" si="276"/>
        <v>92931</v>
      </c>
      <c r="I1789" s="4">
        <f t="shared" si="277"/>
        <v>997839849</v>
      </c>
      <c r="J1789" s="3">
        <f t="shared" si="278"/>
        <v>21.7</v>
      </c>
      <c r="K1789" s="3">
        <f t="shared" si="279"/>
        <v>0</v>
      </c>
      <c r="N1789" s="2">
        <v>42163</v>
      </c>
      <c r="O1789" s="3">
        <v>226.036</v>
      </c>
      <c r="Q1789" s="2">
        <v>42163</v>
      </c>
      <c r="R1789" s="3">
        <v>2371</v>
      </c>
      <c r="T1789" s="2">
        <v>41966</v>
      </c>
      <c r="U1789" s="3">
        <v>6.0659999999999998</v>
      </c>
      <c r="W1789" s="2">
        <v>42163</v>
      </c>
      <c r="X1789" s="3">
        <v>77.56</v>
      </c>
      <c r="Z1789" s="2">
        <v>41603</v>
      </c>
      <c r="AA1789" s="3">
        <v>71620</v>
      </c>
      <c r="AC1789" s="2">
        <v>41603</v>
      </c>
      <c r="AD1789" s="3">
        <v>143015</v>
      </c>
      <c r="AF1789" s="2">
        <v>41609</v>
      </c>
      <c r="AG1789" s="3">
        <v>102140</v>
      </c>
      <c r="AI1789" s="2">
        <v>42163</v>
      </c>
      <c r="AJ1789" s="4">
        <v>195425954</v>
      </c>
      <c r="AL1789" s="2">
        <v>41603</v>
      </c>
      <c r="AM1789" s="3">
        <v>21.7</v>
      </c>
      <c r="AO1789" s="2">
        <v>43525</v>
      </c>
      <c r="AP1789" s="3">
        <v>16498</v>
      </c>
    </row>
    <row r="1790" spans="1:42" x14ac:dyDescent="0.2">
      <c r="A1790" s="2">
        <v>41604</v>
      </c>
      <c r="B1790" s="3">
        <f t="shared" si="270"/>
        <v>796.64400000000001</v>
      </c>
      <c r="C1790" s="3">
        <f t="shared" si="271"/>
        <v>39147</v>
      </c>
      <c r="D1790" s="3">
        <f t="shared" si="272"/>
        <v>31.062999999999999</v>
      </c>
      <c r="E1790" s="3">
        <f t="shared" si="273"/>
        <v>438.09699999999998</v>
      </c>
      <c r="F1790" s="3">
        <f t="shared" si="274"/>
        <v>83224</v>
      </c>
      <c r="G1790" s="3">
        <f t="shared" si="275"/>
        <v>179510</v>
      </c>
      <c r="H1790" s="3">
        <f t="shared" si="276"/>
        <v>118883</v>
      </c>
      <c r="I1790" s="4">
        <f t="shared" si="277"/>
        <v>3112686701</v>
      </c>
      <c r="J1790" s="3">
        <f t="shared" si="278"/>
        <v>21.635000000000002</v>
      </c>
      <c r="K1790" s="3">
        <f t="shared" si="279"/>
        <v>0</v>
      </c>
      <c r="N1790" s="2">
        <v>42164</v>
      </c>
      <c r="O1790" s="3">
        <v>229.47399999999999</v>
      </c>
      <c r="Q1790" s="2">
        <v>42164</v>
      </c>
      <c r="R1790" s="3">
        <v>2420</v>
      </c>
      <c r="T1790" s="2">
        <v>41967</v>
      </c>
      <c r="U1790" s="3">
        <v>7.1059999999999999</v>
      </c>
      <c r="W1790" s="2">
        <v>42164</v>
      </c>
      <c r="X1790" s="3">
        <v>115.14100000000001</v>
      </c>
      <c r="Z1790" s="2">
        <v>41604</v>
      </c>
      <c r="AA1790" s="3">
        <v>83224</v>
      </c>
      <c r="AC1790" s="2">
        <v>41604</v>
      </c>
      <c r="AD1790" s="3">
        <v>179510</v>
      </c>
      <c r="AF1790" s="2">
        <v>41610</v>
      </c>
      <c r="AG1790" s="3">
        <v>105464</v>
      </c>
      <c r="AI1790" s="2">
        <v>42164</v>
      </c>
      <c r="AJ1790" s="4">
        <v>242561892</v>
      </c>
      <c r="AL1790" s="2">
        <v>41604</v>
      </c>
      <c r="AM1790" s="3">
        <v>21.635000000000002</v>
      </c>
      <c r="AO1790" s="2">
        <v>43526</v>
      </c>
      <c r="AP1790" s="3">
        <v>14475</v>
      </c>
    </row>
    <row r="1791" spans="1:42" x14ac:dyDescent="0.2">
      <c r="A1791" s="2">
        <v>41605</v>
      </c>
      <c r="B1791" s="3">
        <f t="shared" si="270"/>
        <v>891.298</v>
      </c>
      <c r="C1791" s="3">
        <f t="shared" si="271"/>
        <v>31175</v>
      </c>
      <c r="D1791" s="3">
        <f t="shared" si="272"/>
        <v>51.771999999999998</v>
      </c>
      <c r="E1791" s="3">
        <f t="shared" si="273"/>
        <v>685.44899999999996</v>
      </c>
      <c r="F1791" s="3">
        <f t="shared" si="274"/>
        <v>95358</v>
      </c>
      <c r="G1791" s="3">
        <f t="shared" si="275"/>
        <v>199263</v>
      </c>
      <c r="H1791" s="3">
        <f t="shared" si="276"/>
        <v>133819</v>
      </c>
      <c r="I1791" s="4">
        <f t="shared" si="277"/>
        <v>2838283459</v>
      </c>
      <c r="J1791" s="3">
        <f t="shared" si="278"/>
        <v>21.553000000000001</v>
      </c>
      <c r="K1791" s="3">
        <f t="shared" si="279"/>
        <v>0</v>
      </c>
      <c r="N1791" s="2">
        <v>42165</v>
      </c>
      <c r="O1791" s="3">
        <v>229.25299999999999</v>
      </c>
      <c r="Q1791" s="2">
        <v>42165</v>
      </c>
      <c r="R1791" s="3">
        <v>2304</v>
      </c>
      <c r="T1791" s="2">
        <v>41968</v>
      </c>
      <c r="U1791" s="3">
        <v>7.1059999999999999</v>
      </c>
      <c r="W1791" s="2">
        <v>42165</v>
      </c>
      <c r="X1791" s="3">
        <v>106.217</v>
      </c>
      <c r="Z1791" s="2">
        <v>41605</v>
      </c>
      <c r="AA1791" s="3">
        <v>95358</v>
      </c>
      <c r="AC1791" s="2">
        <v>41605</v>
      </c>
      <c r="AD1791" s="3">
        <v>199263</v>
      </c>
      <c r="AF1791" s="2">
        <v>41611</v>
      </c>
      <c r="AG1791" s="3">
        <v>111713</v>
      </c>
      <c r="AI1791" s="2">
        <v>42165</v>
      </c>
      <c r="AJ1791" s="4">
        <v>239396139</v>
      </c>
      <c r="AL1791" s="2">
        <v>41605</v>
      </c>
      <c r="AM1791" s="3">
        <v>21.553000000000001</v>
      </c>
      <c r="AO1791" s="2">
        <v>43527</v>
      </c>
      <c r="AP1791" s="3">
        <v>14176</v>
      </c>
    </row>
    <row r="1792" spans="1:42" x14ac:dyDescent="0.2">
      <c r="A1792" s="2">
        <v>41606</v>
      </c>
      <c r="B1792" s="3">
        <f t="shared" si="270"/>
        <v>934.53899999999999</v>
      </c>
      <c r="C1792" s="3">
        <f t="shared" si="271"/>
        <v>32612</v>
      </c>
      <c r="D1792" s="3">
        <f t="shared" si="272"/>
        <v>73.959999999999994</v>
      </c>
      <c r="E1792" s="3">
        <f t="shared" si="273"/>
        <v>723.303</v>
      </c>
      <c r="F1792" s="3">
        <f t="shared" si="274"/>
        <v>98740</v>
      </c>
      <c r="G1792" s="3">
        <f t="shared" si="275"/>
        <v>202035</v>
      </c>
      <c r="H1792" s="3">
        <f t="shared" si="276"/>
        <v>132496</v>
      </c>
      <c r="I1792" s="4">
        <f t="shared" si="277"/>
        <v>3011497137</v>
      </c>
      <c r="J1792" s="3">
        <f t="shared" si="278"/>
        <v>21.628</v>
      </c>
      <c r="K1792" s="3">
        <f t="shared" si="279"/>
        <v>0</v>
      </c>
      <c r="N1792" s="2">
        <v>42166</v>
      </c>
      <c r="O1792" s="3">
        <v>229.8</v>
      </c>
      <c r="Q1792" s="2">
        <v>42166</v>
      </c>
      <c r="R1792" s="3">
        <v>2428</v>
      </c>
      <c r="T1792" s="2">
        <v>41969</v>
      </c>
      <c r="U1792" s="3">
        <v>6.7590000000000003</v>
      </c>
      <c r="W1792" s="2">
        <v>42166</v>
      </c>
      <c r="X1792" s="3">
        <v>100.642</v>
      </c>
      <c r="Z1792" s="2">
        <v>41606</v>
      </c>
      <c r="AA1792" s="3">
        <v>98740</v>
      </c>
      <c r="AC1792" s="2">
        <v>41606</v>
      </c>
      <c r="AD1792" s="3">
        <v>202035</v>
      </c>
      <c r="AF1792" s="2">
        <v>41612</v>
      </c>
      <c r="AG1792" s="3">
        <v>116297</v>
      </c>
      <c r="AI1792" s="2">
        <v>42166</v>
      </c>
      <c r="AJ1792" s="4">
        <v>236128392</v>
      </c>
      <c r="AL1792" s="2">
        <v>41606</v>
      </c>
      <c r="AM1792" s="3">
        <v>21.628</v>
      </c>
      <c r="AO1792" s="2">
        <v>43528</v>
      </c>
      <c r="AP1792" s="3">
        <v>17545</v>
      </c>
    </row>
    <row r="1793" spans="1:42" x14ac:dyDescent="0.2">
      <c r="A1793" s="2">
        <v>41607</v>
      </c>
      <c r="B1793" s="3">
        <f t="shared" si="270"/>
        <v>981.66700000000003</v>
      </c>
      <c r="C1793" s="3">
        <f t="shared" si="271"/>
        <v>28801</v>
      </c>
      <c r="D1793" s="3">
        <f t="shared" si="272"/>
        <v>66.563999999999993</v>
      </c>
      <c r="E1793" s="3">
        <f t="shared" si="273"/>
        <v>676.93600000000004</v>
      </c>
      <c r="F1793" s="3">
        <f t="shared" si="274"/>
        <v>89911</v>
      </c>
      <c r="G1793" s="3">
        <f t="shared" si="275"/>
        <v>189628</v>
      </c>
      <c r="H1793" s="3">
        <f t="shared" si="276"/>
        <v>122082</v>
      </c>
      <c r="I1793" s="4">
        <f t="shared" si="277"/>
        <v>2441708353</v>
      </c>
      <c r="J1793" s="3">
        <f t="shared" si="278"/>
        <v>21.463000000000001</v>
      </c>
      <c r="K1793" s="3">
        <f t="shared" si="279"/>
        <v>0</v>
      </c>
      <c r="N1793" s="2">
        <v>42167</v>
      </c>
      <c r="O1793" s="3">
        <v>230.56899999999999</v>
      </c>
      <c r="Q1793" s="2">
        <v>42167</v>
      </c>
      <c r="R1793" s="3">
        <v>2494</v>
      </c>
      <c r="T1793" s="2">
        <v>41970</v>
      </c>
      <c r="U1793" s="3">
        <v>6.5860000000000003</v>
      </c>
      <c r="W1793" s="2">
        <v>42167</v>
      </c>
      <c r="X1793" s="3">
        <v>92.659000000000006</v>
      </c>
      <c r="Z1793" s="2">
        <v>41607</v>
      </c>
      <c r="AA1793" s="3">
        <v>89911</v>
      </c>
      <c r="AC1793" s="2">
        <v>41607</v>
      </c>
      <c r="AD1793" s="3">
        <v>189628</v>
      </c>
      <c r="AF1793" s="2">
        <v>41613</v>
      </c>
      <c r="AG1793" s="3">
        <v>121209</v>
      </c>
      <c r="AI1793" s="2">
        <v>42167</v>
      </c>
      <c r="AJ1793" s="4">
        <v>254127410</v>
      </c>
      <c r="AL1793" s="2">
        <v>41607</v>
      </c>
      <c r="AM1793" s="3">
        <v>21.463000000000001</v>
      </c>
      <c r="AO1793" s="2">
        <v>43529</v>
      </c>
      <c r="AP1793" s="3">
        <v>18838</v>
      </c>
    </row>
    <row r="1794" spans="1:42" x14ac:dyDescent="0.2">
      <c r="A1794" s="2">
        <v>41608</v>
      </c>
      <c r="B1794" s="3">
        <f t="shared" si="270"/>
        <v>1052</v>
      </c>
      <c r="C1794" s="3">
        <f t="shared" si="271"/>
        <v>26764</v>
      </c>
      <c r="D1794" s="3">
        <f t="shared" si="272"/>
        <v>53.250999999999998</v>
      </c>
      <c r="E1794" s="3">
        <f t="shared" si="273"/>
        <v>541.05100000000004</v>
      </c>
      <c r="F1794" s="3">
        <f t="shared" si="274"/>
        <v>75014</v>
      </c>
      <c r="G1794" s="3">
        <f t="shared" si="275"/>
        <v>163942</v>
      </c>
      <c r="H1794" s="3">
        <f t="shared" si="276"/>
        <v>100732</v>
      </c>
      <c r="I1794" s="4">
        <f t="shared" si="277"/>
        <v>1883375335</v>
      </c>
      <c r="J1794" s="3">
        <f t="shared" si="278"/>
        <v>21.376000000000001</v>
      </c>
      <c r="K1794" s="3">
        <f t="shared" si="279"/>
        <v>0</v>
      </c>
      <c r="N1794" s="2">
        <v>42168</v>
      </c>
      <c r="O1794" s="3">
        <v>230.83199999999999</v>
      </c>
      <c r="Q1794" s="2">
        <v>42168</v>
      </c>
      <c r="R1794" s="3">
        <v>2315</v>
      </c>
      <c r="T1794" s="2">
        <v>41971</v>
      </c>
      <c r="U1794" s="3">
        <v>6.9329999999999998</v>
      </c>
      <c r="W1794" s="2">
        <v>42168</v>
      </c>
      <c r="X1794" s="3">
        <v>79.412000000000006</v>
      </c>
      <c r="Z1794" s="2">
        <v>41608</v>
      </c>
      <c r="AA1794" s="3">
        <v>75014</v>
      </c>
      <c r="AC1794" s="2">
        <v>41608</v>
      </c>
      <c r="AD1794" s="3">
        <v>163942</v>
      </c>
      <c r="AF1794" s="2">
        <v>41614</v>
      </c>
      <c r="AG1794" s="3">
        <v>103749</v>
      </c>
      <c r="AI1794" s="2">
        <v>42168</v>
      </c>
      <c r="AJ1794" s="4">
        <v>187037081</v>
      </c>
      <c r="AL1794" s="2">
        <v>41608</v>
      </c>
      <c r="AM1794" s="3">
        <v>21.376000000000001</v>
      </c>
      <c r="AO1794" s="2">
        <v>43530</v>
      </c>
      <c r="AP1794" s="3">
        <v>18028</v>
      </c>
    </row>
    <row r="1795" spans="1:42" x14ac:dyDescent="0.2">
      <c r="A1795" s="2">
        <v>41609</v>
      </c>
      <c r="B1795" s="3">
        <f t="shared" ref="B1795:B1858" si="280">IF(ISNA(VLOOKUP(A1795,N$2:O$1048576,2,FALSE)),0,VLOOKUP(A1795,N$2:O$1048576,2,FALSE))</f>
        <v>915.57100000000003</v>
      </c>
      <c r="C1795" s="3">
        <f t="shared" ref="C1795:C1858" si="281">IF(ISNA(VLOOKUP($A1795,Q$2:R$1048576,2,FALSE)),0,VLOOKUP($A1795,Q$2:R$1048576,2,FALSE))</f>
        <v>19215</v>
      </c>
      <c r="D1795" s="3">
        <f t="shared" ref="D1795:D1858" si="282">IF(ISNA(VLOOKUP($A1795,T$2:U$1048576,2,FALSE)),0,VLOOKUP($A1795,T$2:U$1048576,2,FALSE))</f>
        <v>45.854999999999997</v>
      </c>
      <c r="E1795" s="3">
        <f t="shared" ref="E1795:E1858" si="283">IF(ISNA(VLOOKUP($A1795,W$2:X$1048576,2,FALSE)),0,VLOOKUP($A1795,W$2:X$1048576,2,FALSE))</f>
        <v>513.02</v>
      </c>
      <c r="F1795" s="3">
        <f t="shared" ref="F1795:F1858" si="284">IF(ISNA(VLOOKUP($A1795,Z$2:AA$1048576,2,FALSE)),0,VLOOKUP($A1795,Z$2:AA$1048576,2,FALSE))</f>
        <v>71947</v>
      </c>
      <c r="G1795" s="3">
        <f t="shared" ref="G1795:G1858" si="285">IF(ISNA(VLOOKUP($A1795,AC$2:AD$1048576,2,FALSE)),0,VLOOKUP($A1795,AC$2:AD$1048576,2,FALSE))</f>
        <v>166307</v>
      </c>
      <c r="H1795" s="3">
        <f t="shared" ref="H1795:H1858" si="286">IF(ISNA(VLOOKUP($A1795,AF$2:AG$1048576,2,FALSE)),0,VLOOKUP($A1795,AF$2:AG$1048576,2,FALSE))</f>
        <v>102140</v>
      </c>
      <c r="I1795" s="4">
        <f t="shared" ref="I1795:I1858" si="287">IF(ISNA(VLOOKUP($A1795,AI$2:AJ$1048576,2,FALSE)),0,VLOOKUP($A1795,AI$2:AJ$1048576,2,FALSE))</f>
        <v>1305988490</v>
      </c>
      <c r="J1795" s="3">
        <f t="shared" ref="J1795:J1858" si="288">IF(ISNA(VLOOKUP($A1795,AL$2:AM$1048576,2,FALSE)),0,VLOOKUP($A1795,AL$2:AM$1048576,2,FALSE))</f>
        <v>21.399000000000001</v>
      </c>
      <c r="K1795" s="3">
        <f t="shared" ref="K1795:K1858" si="289">IF(ISNA(VLOOKUP($A1795,AO$2:AP$1048576,2,FALSE)),0,VLOOKUP($A1795,AO$2:AP$1048576,2,FALSE))</f>
        <v>0</v>
      </c>
      <c r="N1795" s="2">
        <v>42169</v>
      </c>
      <c r="O1795" s="3">
        <v>233.55699999999999</v>
      </c>
      <c r="Q1795" s="2">
        <v>42169</v>
      </c>
      <c r="R1795" s="3">
        <v>3002</v>
      </c>
      <c r="T1795" s="2">
        <v>41972</v>
      </c>
      <c r="U1795" s="3">
        <v>6.2389999999999999</v>
      </c>
      <c r="W1795" s="2">
        <v>42169</v>
      </c>
      <c r="X1795" s="3">
        <v>64.656999999999996</v>
      </c>
      <c r="Z1795" s="2">
        <v>41609</v>
      </c>
      <c r="AA1795" s="3">
        <v>71947</v>
      </c>
      <c r="AC1795" s="2">
        <v>41609</v>
      </c>
      <c r="AD1795" s="3">
        <v>166307</v>
      </c>
      <c r="AF1795" s="2">
        <v>41615</v>
      </c>
      <c r="AG1795" s="3">
        <v>94633</v>
      </c>
      <c r="AI1795" s="2">
        <v>42169</v>
      </c>
      <c r="AJ1795" s="4">
        <v>235623787</v>
      </c>
      <c r="AL1795" s="2">
        <v>41609</v>
      </c>
      <c r="AM1795" s="3">
        <v>21.399000000000001</v>
      </c>
      <c r="AO1795" s="2">
        <v>43531</v>
      </c>
      <c r="AP1795" s="3">
        <v>18488</v>
      </c>
    </row>
    <row r="1796" spans="1:42" x14ac:dyDescent="0.2">
      <c r="A1796" s="2">
        <v>41610</v>
      </c>
      <c r="B1796" s="3">
        <f t="shared" si="280"/>
        <v>917.89800000000002</v>
      </c>
      <c r="C1796" s="3">
        <f t="shared" si="281"/>
        <v>17596</v>
      </c>
      <c r="D1796" s="3">
        <f t="shared" si="282"/>
        <v>48.073999999999998</v>
      </c>
      <c r="E1796" s="3">
        <f t="shared" si="283"/>
        <v>484.46699999999998</v>
      </c>
      <c r="F1796" s="3">
        <f t="shared" si="284"/>
        <v>75411</v>
      </c>
      <c r="G1796" s="3">
        <f t="shared" si="285"/>
        <v>178033</v>
      </c>
      <c r="H1796" s="3">
        <f t="shared" si="286"/>
        <v>105464</v>
      </c>
      <c r="I1796" s="4">
        <f t="shared" si="287"/>
        <v>1250533834</v>
      </c>
      <c r="J1796" s="3">
        <f t="shared" si="288"/>
        <v>21.355</v>
      </c>
      <c r="K1796" s="3">
        <f t="shared" si="289"/>
        <v>0</v>
      </c>
      <c r="N1796" s="2">
        <v>42170</v>
      </c>
      <c r="O1796" s="3">
        <v>235.626</v>
      </c>
      <c r="Q1796" s="2">
        <v>42170</v>
      </c>
      <c r="R1796" s="3">
        <v>2815</v>
      </c>
      <c r="T1796" s="2">
        <v>41973</v>
      </c>
      <c r="U1796" s="3">
        <v>6.7590000000000003</v>
      </c>
      <c r="W1796" s="2">
        <v>42170</v>
      </c>
      <c r="X1796" s="3">
        <v>91.012</v>
      </c>
      <c r="Z1796" s="2">
        <v>41610</v>
      </c>
      <c r="AA1796" s="3">
        <v>75411</v>
      </c>
      <c r="AC1796" s="2">
        <v>41610</v>
      </c>
      <c r="AD1796" s="3">
        <v>178033</v>
      </c>
      <c r="AF1796" s="2">
        <v>41616</v>
      </c>
      <c r="AG1796" s="3">
        <v>67967</v>
      </c>
      <c r="AI1796" s="2">
        <v>42170</v>
      </c>
      <c r="AJ1796" s="4">
        <v>308368837</v>
      </c>
      <c r="AL1796" s="2">
        <v>41610</v>
      </c>
      <c r="AM1796" s="3">
        <v>21.355</v>
      </c>
      <c r="AO1796" s="2">
        <v>43532</v>
      </c>
      <c r="AP1796" s="3">
        <v>17183</v>
      </c>
    </row>
    <row r="1797" spans="1:42" x14ac:dyDescent="0.2">
      <c r="A1797" s="2">
        <v>41611</v>
      </c>
      <c r="B1797" s="3">
        <f t="shared" si="280"/>
        <v>984.654</v>
      </c>
      <c r="C1797" s="3">
        <f t="shared" si="281"/>
        <v>15099</v>
      </c>
      <c r="D1797" s="3">
        <f t="shared" si="282"/>
        <v>44.375999999999998</v>
      </c>
      <c r="E1797" s="3">
        <f t="shared" si="283"/>
        <v>425.96100000000001</v>
      </c>
      <c r="F1797" s="3">
        <f t="shared" si="284"/>
        <v>77467</v>
      </c>
      <c r="G1797" s="3">
        <f t="shared" si="285"/>
        <v>174151</v>
      </c>
      <c r="H1797" s="3">
        <f t="shared" si="286"/>
        <v>111713</v>
      </c>
      <c r="I1797" s="4">
        <f t="shared" si="287"/>
        <v>1118119753</v>
      </c>
      <c r="J1797" s="3">
        <f t="shared" si="288"/>
        <v>21.367999999999999</v>
      </c>
      <c r="K1797" s="3">
        <f t="shared" si="289"/>
        <v>0</v>
      </c>
      <c r="N1797" s="2">
        <v>42171</v>
      </c>
      <c r="O1797" s="3">
        <v>241.816</v>
      </c>
      <c r="Q1797" s="2">
        <v>42171</v>
      </c>
      <c r="R1797" s="3">
        <v>3758</v>
      </c>
      <c r="T1797" s="2">
        <v>41974</v>
      </c>
      <c r="U1797" s="3">
        <v>7.7990000000000004</v>
      </c>
      <c r="W1797" s="2">
        <v>42171</v>
      </c>
      <c r="X1797" s="3">
        <v>101.152</v>
      </c>
      <c r="Z1797" s="2">
        <v>41611</v>
      </c>
      <c r="AA1797" s="3">
        <v>77467</v>
      </c>
      <c r="AC1797" s="2">
        <v>41611</v>
      </c>
      <c r="AD1797" s="3">
        <v>174151</v>
      </c>
      <c r="AF1797" s="2">
        <v>41617</v>
      </c>
      <c r="AG1797" s="3">
        <v>93899</v>
      </c>
      <c r="AI1797" s="2">
        <v>42171</v>
      </c>
      <c r="AJ1797" s="4">
        <v>377514416</v>
      </c>
      <c r="AL1797" s="2">
        <v>41611</v>
      </c>
      <c r="AM1797" s="3">
        <v>21.367999999999999</v>
      </c>
      <c r="AO1797" s="2">
        <v>43533</v>
      </c>
      <c r="AP1797" s="3">
        <v>17366</v>
      </c>
    </row>
    <row r="1798" spans="1:42" x14ac:dyDescent="0.2">
      <c r="A1798" s="2">
        <v>41612</v>
      </c>
      <c r="B1798" s="3">
        <f t="shared" si="280"/>
        <v>1037</v>
      </c>
      <c r="C1798" s="3">
        <f t="shared" si="281"/>
        <v>17608</v>
      </c>
      <c r="D1798" s="3">
        <f t="shared" si="282"/>
        <v>38.459000000000003</v>
      </c>
      <c r="E1798" s="3">
        <f t="shared" si="283"/>
        <v>469.45699999999999</v>
      </c>
      <c r="F1798" s="3">
        <f t="shared" si="284"/>
        <v>79453</v>
      </c>
      <c r="G1798" s="3">
        <f t="shared" si="285"/>
        <v>184281</v>
      </c>
      <c r="H1798" s="3">
        <f t="shared" si="286"/>
        <v>116297</v>
      </c>
      <c r="I1798" s="4">
        <f t="shared" si="287"/>
        <v>1324977954</v>
      </c>
      <c r="J1798" s="3">
        <f t="shared" si="288"/>
        <v>21.36</v>
      </c>
      <c r="K1798" s="3">
        <f t="shared" si="289"/>
        <v>0</v>
      </c>
      <c r="N1798" s="2">
        <v>42172</v>
      </c>
      <c r="O1798" s="3">
        <v>250.86699999999999</v>
      </c>
      <c r="Q1798" s="2">
        <v>42172</v>
      </c>
      <c r="R1798" s="3">
        <v>3566</v>
      </c>
      <c r="T1798" s="2">
        <v>41975</v>
      </c>
      <c r="U1798" s="3">
        <v>7.6260000000000003</v>
      </c>
      <c r="W1798" s="2">
        <v>42172</v>
      </c>
      <c r="X1798" s="3">
        <v>126.211</v>
      </c>
      <c r="Z1798" s="2">
        <v>41612</v>
      </c>
      <c r="AA1798" s="3">
        <v>79453</v>
      </c>
      <c r="AC1798" s="2">
        <v>41612</v>
      </c>
      <c r="AD1798" s="3">
        <v>184281</v>
      </c>
      <c r="AF1798" s="2">
        <v>41618</v>
      </c>
      <c r="AG1798" s="3">
        <v>94003</v>
      </c>
      <c r="AI1798" s="2">
        <v>42172</v>
      </c>
      <c r="AJ1798" s="4">
        <v>410075090</v>
      </c>
      <c r="AL1798" s="2">
        <v>41612</v>
      </c>
      <c r="AM1798" s="3">
        <v>21.36</v>
      </c>
      <c r="AO1798" s="2">
        <v>43534</v>
      </c>
      <c r="AP1798" s="3">
        <v>15841</v>
      </c>
    </row>
    <row r="1799" spans="1:42" x14ac:dyDescent="0.2">
      <c r="A1799" s="2">
        <v>41613</v>
      </c>
      <c r="B1799" s="3">
        <f t="shared" si="280"/>
        <v>991.02499999999998</v>
      </c>
      <c r="C1799" s="3">
        <f t="shared" si="281"/>
        <v>18551</v>
      </c>
      <c r="D1799" s="3">
        <f t="shared" si="282"/>
        <v>53.250999999999998</v>
      </c>
      <c r="E1799" s="3">
        <f t="shared" si="283"/>
        <v>627.375</v>
      </c>
      <c r="F1799" s="3">
        <f t="shared" si="284"/>
        <v>83113</v>
      </c>
      <c r="G1799" s="3">
        <f t="shared" si="285"/>
        <v>184046</v>
      </c>
      <c r="H1799" s="3">
        <f t="shared" si="286"/>
        <v>121209</v>
      </c>
      <c r="I1799" s="4">
        <f t="shared" si="287"/>
        <v>1410596665</v>
      </c>
      <c r="J1799" s="3">
        <f t="shared" si="288"/>
        <v>21.305</v>
      </c>
      <c r="K1799" s="3">
        <f t="shared" si="289"/>
        <v>0</v>
      </c>
      <c r="N1799" s="2">
        <v>42173</v>
      </c>
      <c r="O1799" s="3">
        <v>248.304</v>
      </c>
      <c r="Q1799" s="2">
        <v>42173</v>
      </c>
      <c r="R1799" s="3">
        <v>2918</v>
      </c>
      <c r="T1799" s="2">
        <v>41976</v>
      </c>
      <c r="U1799" s="3">
        <v>7.6260000000000003</v>
      </c>
      <c r="W1799" s="2">
        <v>42173</v>
      </c>
      <c r="X1799" s="3">
        <v>109.892</v>
      </c>
      <c r="Z1799" s="2">
        <v>41613</v>
      </c>
      <c r="AA1799" s="3">
        <v>83113</v>
      </c>
      <c r="AC1799" s="2">
        <v>41613</v>
      </c>
      <c r="AD1799" s="3">
        <v>184046</v>
      </c>
      <c r="AF1799" s="2">
        <v>41619</v>
      </c>
      <c r="AG1799" s="3">
        <v>94124</v>
      </c>
      <c r="AI1799" s="2">
        <v>42173</v>
      </c>
      <c r="AJ1799" s="4">
        <v>318035462</v>
      </c>
      <c r="AL1799" s="2">
        <v>41613</v>
      </c>
      <c r="AM1799" s="3">
        <v>21.305</v>
      </c>
      <c r="AO1799" s="2">
        <v>43535</v>
      </c>
      <c r="AP1799" s="3">
        <v>18186</v>
      </c>
    </row>
    <row r="1800" spans="1:42" x14ac:dyDescent="0.2">
      <c r="A1800" s="2">
        <v>41614</v>
      </c>
      <c r="B1800" s="3">
        <f t="shared" si="280"/>
        <v>916.26499999999999</v>
      </c>
      <c r="C1800" s="3">
        <f t="shared" si="281"/>
        <v>15084</v>
      </c>
      <c r="D1800" s="3">
        <f t="shared" si="282"/>
        <v>49.552999999999997</v>
      </c>
      <c r="E1800" s="3">
        <f t="shared" si="283"/>
        <v>458.041</v>
      </c>
      <c r="F1800" s="3">
        <f t="shared" si="284"/>
        <v>71891</v>
      </c>
      <c r="G1800" s="3">
        <f t="shared" si="285"/>
        <v>169434</v>
      </c>
      <c r="H1800" s="3">
        <f t="shared" si="286"/>
        <v>103749</v>
      </c>
      <c r="I1800" s="4">
        <f t="shared" si="287"/>
        <v>1012910852</v>
      </c>
      <c r="J1800" s="3">
        <f t="shared" si="288"/>
        <v>21.434999999999999</v>
      </c>
      <c r="K1800" s="3">
        <f t="shared" si="289"/>
        <v>0</v>
      </c>
      <c r="N1800" s="2">
        <v>42174</v>
      </c>
      <c r="O1800" s="3">
        <v>247.452</v>
      </c>
      <c r="Q1800" s="2">
        <v>42174</v>
      </c>
      <c r="R1800" s="3">
        <v>3658</v>
      </c>
      <c r="T1800" s="2">
        <v>41977</v>
      </c>
      <c r="U1800" s="3">
        <v>6.7590000000000003</v>
      </c>
      <c r="W1800" s="2">
        <v>42174</v>
      </c>
      <c r="X1800" s="3">
        <v>83.052000000000007</v>
      </c>
      <c r="Z1800" s="2">
        <v>41614</v>
      </c>
      <c r="AA1800" s="3">
        <v>71891</v>
      </c>
      <c r="AC1800" s="2">
        <v>41614</v>
      </c>
      <c r="AD1800" s="3">
        <v>169434</v>
      </c>
      <c r="AF1800" s="2">
        <v>41620</v>
      </c>
      <c r="AG1800" s="3">
        <v>82478</v>
      </c>
      <c r="AI1800" s="2">
        <v>42174</v>
      </c>
      <c r="AJ1800" s="4">
        <v>370134020</v>
      </c>
      <c r="AL1800" s="2">
        <v>41614</v>
      </c>
      <c r="AM1800" s="3">
        <v>21.434999999999999</v>
      </c>
      <c r="AO1800" s="2">
        <v>43536</v>
      </c>
      <c r="AP1800" s="3">
        <v>19917</v>
      </c>
    </row>
    <row r="1801" spans="1:42" x14ac:dyDescent="0.2">
      <c r="A1801" s="2">
        <v>41615</v>
      </c>
      <c r="B1801" s="3">
        <f t="shared" si="280"/>
        <v>720.71500000000003</v>
      </c>
      <c r="C1801" s="3">
        <f t="shared" si="281"/>
        <v>25248</v>
      </c>
      <c r="D1801" s="3">
        <f t="shared" si="282"/>
        <v>53.250999999999998</v>
      </c>
      <c r="E1801" s="3">
        <f t="shared" si="283"/>
        <v>519.03</v>
      </c>
      <c r="F1801" s="3">
        <f t="shared" si="284"/>
        <v>67517</v>
      </c>
      <c r="G1801" s="3">
        <f t="shared" si="285"/>
        <v>150899</v>
      </c>
      <c r="H1801" s="3">
        <f t="shared" si="286"/>
        <v>94633</v>
      </c>
      <c r="I1801" s="4">
        <f t="shared" si="287"/>
        <v>1658156533</v>
      </c>
      <c r="J1801" s="3">
        <f t="shared" si="288"/>
        <v>21.443999999999999</v>
      </c>
      <c r="K1801" s="3">
        <f t="shared" si="289"/>
        <v>0</v>
      </c>
      <c r="N1801" s="2">
        <v>42175</v>
      </c>
      <c r="O1801" s="3">
        <v>243.001</v>
      </c>
      <c r="Q1801" s="2">
        <v>42175</v>
      </c>
      <c r="R1801" s="3">
        <v>2668</v>
      </c>
      <c r="T1801" s="2">
        <v>41978</v>
      </c>
      <c r="U1801" s="3">
        <v>6.5860000000000003</v>
      </c>
      <c r="W1801" s="2">
        <v>42175</v>
      </c>
      <c r="X1801" s="3">
        <v>75.266999999999996</v>
      </c>
      <c r="Z1801" s="2">
        <v>41615</v>
      </c>
      <c r="AA1801" s="3">
        <v>67517</v>
      </c>
      <c r="AC1801" s="2">
        <v>41615</v>
      </c>
      <c r="AD1801" s="3">
        <v>150899</v>
      </c>
      <c r="AF1801" s="2">
        <v>41621</v>
      </c>
      <c r="AG1801" s="3">
        <v>88839</v>
      </c>
      <c r="AI1801" s="2">
        <v>42175</v>
      </c>
      <c r="AJ1801" s="4">
        <v>226181094</v>
      </c>
      <c r="AL1801" s="2">
        <v>41615</v>
      </c>
      <c r="AM1801" s="3">
        <v>21.443999999999999</v>
      </c>
      <c r="AO1801" s="2">
        <v>43537</v>
      </c>
      <c r="AP1801" s="3">
        <v>18492</v>
      </c>
    </row>
    <row r="1802" spans="1:42" x14ac:dyDescent="0.2">
      <c r="A1802" s="2">
        <v>41616</v>
      </c>
      <c r="B1802" s="3">
        <f t="shared" si="280"/>
        <v>733.548</v>
      </c>
      <c r="C1802" s="3">
        <f t="shared" si="281"/>
        <v>18916</v>
      </c>
      <c r="D1802" s="3">
        <f t="shared" si="282"/>
        <v>39.939</v>
      </c>
      <c r="E1802" s="3">
        <f t="shared" si="283"/>
        <v>303.85500000000002</v>
      </c>
      <c r="F1802" s="3">
        <f t="shared" si="284"/>
        <v>47282</v>
      </c>
      <c r="G1802" s="3">
        <f t="shared" si="285"/>
        <v>114536</v>
      </c>
      <c r="H1802" s="3">
        <f t="shared" si="286"/>
        <v>67967</v>
      </c>
      <c r="I1802" s="4">
        <f t="shared" si="287"/>
        <v>866462081</v>
      </c>
      <c r="J1802" s="3">
        <f t="shared" si="288"/>
        <v>21.404</v>
      </c>
      <c r="K1802" s="3">
        <f t="shared" si="289"/>
        <v>0</v>
      </c>
      <c r="N1802" s="2">
        <v>42176</v>
      </c>
      <c r="O1802" s="3">
        <v>243.39</v>
      </c>
      <c r="Q1802" s="2">
        <v>42176</v>
      </c>
      <c r="R1802" s="3">
        <v>2479</v>
      </c>
      <c r="T1802" s="2">
        <v>41979</v>
      </c>
      <c r="U1802" s="3">
        <v>5.8929999999999998</v>
      </c>
      <c r="W1802" s="2">
        <v>42176</v>
      </c>
      <c r="X1802" s="3">
        <v>62.665999999999997</v>
      </c>
      <c r="Z1802" s="2">
        <v>41616</v>
      </c>
      <c r="AA1802" s="3">
        <v>47282</v>
      </c>
      <c r="AC1802" s="2">
        <v>41616</v>
      </c>
      <c r="AD1802" s="3">
        <v>114536</v>
      </c>
      <c r="AF1802" s="2">
        <v>41622</v>
      </c>
      <c r="AG1802" s="3">
        <v>83456</v>
      </c>
      <c r="AI1802" s="2">
        <v>42176</v>
      </c>
      <c r="AJ1802" s="4">
        <v>187386042</v>
      </c>
      <c r="AL1802" s="2">
        <v>41616</v>
      </c>
      <c r="AM1802" s="3">
        <v>21.404</v>
      </c>
      <c r="AO1802" s="2">
        <v>43538</v>
      </c>
      <c r="AP1802" s="3">
        <v>20023</v>
      </c>
    </row>
    <row r="1803" spans="1:42" x14ac:dyDescent="0.2">
      <c r="A1803" s="2">
        <v>41617</v>
      </c>
      <c r="B1803" s="3">
        <f t="shared" si="280"/>
        <v>856.33399999999995</v>
      </c>
      <c r="C1803" s="3">
        <f t="shared" si="281"/>
        <v>16773</v>
      </c>
      <c r="D1803" s="3">
        <f t="shared" si="282"/>
        <v>38.459000000000003</v>
      </c>
      <c r="E1803" s="3">
        <f t="shared" si="283"/>
        <v>318.16800000000001</v>
      </c>
      <c r="F1803" s="3">
        <f t="shared" si="284"/>
        <v>63449</v>
      </c>
      <c r="G1803" s="3">
        <f t="shared" si="285"/>
        <v>156258</v>
      </c>
      <c r="H1803" s="3">
        <f t="shared" si="286"/>
        <v>93899</v>
      </c>
      <c r="I1803" s="4">
        <f t="shared" si="287"/>
        <v>989142952</v>
      </c>
      <c r="J1803" s="3">
        <f t="shared" si="288"/>
        <v>21.422000000000001</v>
      </c>
      <c r="K1803" s="3">
        <f t="shared" si="289"/>
        <v>0</v>
      </c>
      <c r="N1803" s="2">
        <v>42177</v>
      </c>
      <c r="O1803" s="3">
        <v>245.63200000000001</v>
      </c>
      <c r="Q1803" s="2">
        <v>42177</v>
      </c>
      <c r="R1803" s="3">
        <v>2317</v>
      </c>
      <c r="T1803" s="2">
        <v>41980</v>
      </c>
      <c r="U1803" s="3">
        <v>7.4530000000000003</v>
      </c>
      <c r="W1803" s="2">
        <v>42177</v>
      </c>
      <c r="X1803" s="3">
        <v>85.673000000000002</v>
      </c>
      <c r="Z1803" s="2">
        <v>41617</v>
      </c>
      <c r="AA1803" s="3">
        <v>63449</v>
      </c>
      <c r="AC1803" s="2">
        <v>41617</v>
      </c>
      <c r="AD1803" s="3">
        <v>156258</v>
      </c>
      <c r="AF1803" s="2">
        <v>41623</v>
      </c>
      <c r="AG1803" s="3">
        <v>78364</v>
      </c>
      <c r="AI1803" s="2">
        <v>42177</v>
      </c>
      <c r="AJ1803" s="4">
        <v>251854178</v>
      </c>
      <c r="AL1803" s="2">
        <v>41617</v>
      </c>
      <c r="AM1803" s="3">
        <v>21.422000000000001</v>
      </c>
      <c r="AO1803" s="2">
        <v>43539</v>
      </c>
      <c r="AP1803" s="3">
        <v>20206</v>
      </c>
    </row>
    <row r="1804" spans="1:42" x14ac:dyDescent="0.2">
      <c r="A1804" s="2">
        <v>41618</v>
      </c>
      <c r="B1804" s="3">
        <f t="shared" si="280"/>
        <v>916.81899999999996</v>
      </c>
      <c r="C1804" s="3">
        <f t="shared" si="281"/>
        <v>11437</v>
      </c>
      <c r="D1804" s="3">
        <f t="shared" si="282"/>
        <v>35.500999999999998</v>
      </c>
      <c r="E1804" s="3">
        <f t="shared" si="283"/>
        <v>318.08100000000002</v>
      </c>
      <c r="F1804" s="3">
        <f t="shared" si="284"/>
        <v>67431</v>
      </c>
      <c r="G1804" s="3">
        <f t="shared" si="285"/>
        <v>154546</v>
      </c>
      <c r="H1804" s="3">
        <f t="shared" si="286"/>
        <v>94003</v>
      </c>
      <c r="I1804" s="4">
        <f t="shared" si="287"/>
        <v>721661035</v>
      </c>
      <c r="J1804" s="3">
        <f t="shared" si="288"/>
        <v>21.646000000000001</v>
      </c>
      <c r="K1804" s="3">
        <f t="shared" si="289"/>
        <v>0</v>
      </c>
      <c r="N1804" s="2">
        <v>42178</v>
      </c>
      <c r="O1804" s="3">
        <v>245.012</v>
      </c>
      <c r="Q1804" s="2">
        <v>42178</v>
      </c>
      <c r="R1804" s="3">
        <v>2259</v>
      </c>
      <c r="T1804" s="2">
        <v>41981</v>
      </c>
      <c r="U1804" s="3">
        <v>7.2789999999999999</v>
      </c>
      <c r="W1804" s="2">
        <v>42178</v>
      </c>
      <c r="X1804" s="3">
        <v>71.498999999999995</v>
      </c>
      <c r="Z1804" s="2">
        <v>41618</v>
      </c>
      <c r="AA1804" s="3">
        <v>67431</v>
      </c>
      <c r="AC1804" s="2">
        <v>41618</v>
      </c>
      <c r="AD1804" s="3">
        <v>154546</v>
      </c>
      <c r="AF1804" s="2">
        <v>41624</v>
      </c>
      <c r="AG1804" s="3">
        <v>100555</v>
      </c>
      <c r="AI1804" s="2">
        <v>42178</v>
      </c>
      <c r="AJ1804" s="4">
        <v>261163972</v>
      </c>
      <c r="AL1804" s="2">
        <v>41618</v>
      </c>
      <c r="AM1804" s="3">
        <v>21.646000000000001</v>
      </c>
      <c r="AO1804" s="2">
        <v>43540</v>
      </c>
      <c r="AP1804" s="3">
        <v>17435</v>
      </c>
    </row>
    <row r="1805" spans="1:42" x14ac:dyDescent="0.2">
      <c r="A1805" s="2">
        <v>41619</v>
      </c>
      <c r="B1805" s="3">
        <f t="shared" si="280"/>
        <v>887.697</v>
      </c>
      <c r="C1805" s="3">
        <f t="shared" si="281"/>
        <v>14723</v>
      </c>
      <c r="D1805" s="3">
        <f t="shared" si="282"/>
        <v>33.281999999999996</v>
      </c>
      <c r="E1805" s="3">
        <f t="shared" si="283"/>
        <v>290.19900000000001</v>
      </c>
      <c r="F1805" s="3">
        <f t="shared" si="284"/>
        <v>67140</v>
      </c>
      <c r="G1805" s="3">
        <f t="shared" si="285"/>
        <v>152924</v>
      </c>
      <c r="H1805" s="3">
        <f t="shared" si="286"/>
        <v>94124</v>
      </c>
      <c r="I1805" s="4">
        <f t="shared" si="287"/>
        <v>932478930</v>
      </c>
      <c r="J1805" s="3">
        <f t="shared" si="288"/>
        <v>21.823</v>
      </c>
      <c r="K1805" s="3">
        <f t="shared" si="289"/>
        <v>0</v>
      </c>
      <c r="N1805" s="2">
        <v>42179</v>
      </c>
      <c r="O1805" s="3">
        <v>243.214</v>
      </c>
      <c r="Q1805" s="2">
        <v>42179</v>
      </c>
      <c r="R1805" s="3">
        <v>2474</v>
      </c>
      <c r="T1805" s="2">
        <v>41982</v>
      </c>
      <c r="U1805" s="3">
        <v>7.4530000000000003</v>
      </c>
      <c r="W1805" s="2">
        <v>42179</v>
      </c>
      <c r="X1805" s="3">
        <v>70.355000000000004</v>
      </c>
      <c r="Z1805" s="2">
        <v>41619</v>
      </c>
      <c r="AA1805" s="3">
        <v>67140</v>
      </c>
      <c r="AC1805" s="2">
        <v>41619</v>
      </c>
      <c r="AD1805" s="3">
        <v>152924</v>
      </c>
      <c r="AF1805" s="2">
        <v>41625</v>
      </c>
      <c r="AG1805" s="3">
        <v>99766</v>
      </c>
      <c r="AI1805" s="2">
        <v>42179</v>
      </c>
      <c r="AJ1805" s="4">
        <v>257325667</v>
      </c>
      <c r="AL1805" s="2">
        <v>41619</v>
      </c>
      <c r="AM1805" s="3">
        <v>21.823</v>
      </c>
      <c r="AO1805" s="2">
        <v>43541</v>
      </c>
      <c r="AP1805" s="3">
        <v>15347</v>
      </c>
    </row>
    <row r="1806" spans="1:42" x14ac:dyDescent="0.2">
      <c r="A1806" s="2">
        <v>41620</v>
      </c>
      <c r="B1806" s="3">
        <f t="shared" si="280"/>
        <v>853.62099999999998</v>
      </c>
      <c r="C1806" s="3">
        <f t="shared" si="281"/>
        <v>13529</v>
      </c>
      <c r="D1806" s="3">
        <f t="shared" si="282"/>
        <v>32.542999999999999</v>
      </c>
      <c r="E1806" s="3">
        <f t="shared" si="283"/>
        <v>264.16800000000001</v>
      </c>
      <c r="F1806" s="3">
        <f t="shared" si="284"/>
        <v>58056</v>
      </c>
      <c r="G1806" s="3">
        <f t="shared" si="285"/>
        <v>130824</v>
      </c>
      <c r="H1806" s="3">
        <f t="shared" si="286"/>
        <v>82478</v>
      </c>
      <c r="I1806" s="4">
        <f t="shared" si="287"/>
        <v>752278151</v>
      </c>
      <c r="J1806" s="3">
        <f t="shared" si="288"/>
        <v>21.861000000000001</v>
      </c>
      <c r="K1806" s="3">
        <f t="shared" si="289"/>
        <v>0</v>
      </c>
      <c r="N1806" s="2">
        <v>42180</v>
      </c>
      <c r="O1806" s="3">
        <v>242.511</v>
      </c>
      <c r="Q1806" s="2">
        <v>42180</v>
      </c>
      <c r="R1806" s="3">
        <v>2082</v>
      </c>
      <c r="T1806" s="2">
        <v>41983</v>
      </c>
      <c r="U1806" s="3">
        <v>7.6260000000000003</v>
      </c>
      <c r="W1806" s="2">
        <v>42180</v>
      </c>
      <c r="X1806" s="3">
        <v>68.442999999999998</v>
      </c>
      <c r="Z1806" s="2">
        <v>41620</v>
      </c>
      <c r="AA1806" s="3">
        <v>58056</v>
      </c>
      <c r="AC1806" s="2">
        <v>41620</v>
      </c>
      <c r="AD1806" s="3">
        <v>130824</v>
      </c>
      <c r="AF1806" s="2">
        <v>41626</v>
      </c>
      <c r="AG1806" s="3">
        <v>116199</v>
      </c>
      <c r="AI1806" s="2">
        <v>42180</v>
      </c>
      <c r="AJ1806" s="4">
        <v>206820947</v>
      </c>
      <c r="AL1806" s="2">
        <v>41620</v>
      </c>
      <c r="AM1806" s="3">
        <v>21.861000000000001</v>
      </c>
      <c r="AO1806" s="2">
        <v>43542</v>
      </c>
      <c r="AP1806" s="3">
        <v>18737</v>
      </c>
    </row>
    <row r="1807" spans="1:42" x14ac:dyDescent="0.2">
      <c r="A1807" s="2">
        <v>41621</v>
      </c>
      <c r="B1807" s="3">
        <f t="shared" si="280"/>
        <v>870.13400000000001</v>
      </c>
      <c r="C1807" s="3">
        <f t="shared" si="281"/>
        <v>13575</v>
      </c>
      <c r="D1807" s="3">
        <f t="shared" si="282"/>
        <v>31.803000000000001</v>
      </c>
      <c r="E1807" s="3">
        <f t="shared" si="283"/>
        <v>280.678</v>
      </c>
      <c r="F1807" s="3">
        <f t="shared" si="284"/>
        <v>59941</v>
      </c>
      <c r="G1807" s="3">
        <f t="shared" si="285"/>
        <v>146004</v>
      </c>
      <c r="H1807" s="3">
        <f t="shared" si="286"/>
        <v>88839</v>
      </c>
      <c r="I1807" s="4">
        <f t="shared" si="287"/>
        <v>762036593</v>
      </c>
      <c r="J1807" s="3">
        <f t="shared" si="288"/>
        <v>21.927</v>
      </c>
      <c r="K1807" s="3">
        <f t="shared" si="289"/>
        <v>0</v>
      </c>
      <c r="N1807" s="2">
        <v>42181</v>
      </c>
      <c r="O1807" s="3">
        <v>242.73099999999999</v>
      </c>
      <c r="Q1807" s="2">
        <v>42181</v>
      </c>
      <c r="R1807" s="3">
        <v>3171</v>
      </c>
      <c r="T1807" s="2">
        <v>41984</v>
      </c>
      <c r="U1807" s="3">
        <v>10.398999999999999</v>
      </c>
      <c r="W1807" s="2">
        <v>42181</v>
      </c>
      <c r="X1807" s="3">
        <v>80.325000000000003</v>
      </c>
      <c r="Z1807" s="2">
        <v>41621</v>
      </c>
      <c r="AA1807" s="3">
        <v>59941</v>
      </c>
      <c r="AC1807" s="2">
        <v>41621</v>
      </c>
      <c r="AD1807" s="3">
        <v>146004</v>
      </c>
      <c r="AF1807" s="2">
        <v>41627</v>
      </c>
      <c r="AG1807" s="3">
        <v>99061</v>
      </c>
      <c r="AI1807" s="2">
        <v>42181</v>
      </c>
      <c r="AJ1807" s="4">
        <v>339403846</v>
      </c>
      <c r="AL1807" s="2">
        <v>41621</v>
      </c>
      <c r="AM1807" s="3">
        <v>21.927</v>
      </c>
      <c r="AO1807" s="2">
        <v>43543</v>
      </c>
      <c r="AP1807" s="3">
        <v>18727</v>
      </c>
    </row>
    <row r="1808" spans="1:42" x14ac:dyDescent="0.2">
      <c r="A1808" s="2">
        <v>41622</v>
      </c>
      <c r="B1808" s="3">
        <f t="shared" si="280"/>
        <v>854.78399999999999</v>
      </c>
      <c r="C1808" s="3">
        <f t="shared" si="281"/>
        <v>10111</v>
      </c>
      <c r="D1808" s="3">
        <f t="shared" si="282"/>
        <v>26.626000000000001</v>
      </c>
      <c r="E1808" s="3">
        <f t="shared" si="283"/>
        <v>271.625</v>
      </c>
      <c r="F1808" s="3">
        <f t="shared" si="284"/>
        <v>53859</v>
      </c>
      <c r="G1808" s="3">
        <f t="shared" si="285"/>
        <v>148107</v>
      </c>
      <c r="H1808" s="3">
        <f t="shared" si="286"/>
        <v>83456</v>
      </c>
      <c r="I1808" s="4">
        <f t="shared" si="287"/>
        <v>505199763</v>
      </c>
      <c r="J1808" s="3">
        <f t="shared" si="288"/>
        <v>21.852</v>
      </c>
      <c r="K1808" s="3">
        <f t="shared" si="289"/>
        <v>0</v>
      </c>
      <c r="N1808" s="2">
        <v>42182</v>
      </c>
      <c r="O1808" s="3">
        <v>246.38900000000001</v>
      </c>
      <c r="Q1808" s="2">
        <v>42182</v>
      </c>
      <c r="R1808" s="3">
        <v>2938</v>
      </c>
      <c r="T1808" s="2">
        <v>41985</v>
      </c>
      <c r="U1808" s="3">
        <v>9.359</v>
      </c>
      <c r="W1808" s="2">
        <v>42182</v>
      </c>
      <c r="X1808" s="3">
        <v>61.935000000000002</v>
      </c>
      <c r="Z1808" s="2">
        <v>41622</v>
      </c>
      <c r="AA1808" s="3">
        <v>53859</v>
      </c>
      <c r="AC1808" s="2">
        <v>41622</v>
      </c>
      <c r="AD1808" s="3">
        <v>148107</v>
      </c>
      <c r="AF1808" s="2">
        <v>41628</v>
      </c>
      <c r="AG1808" s="3">
        <v>88121</v>
      </c>
      <c r="AI1808" s="2">
        <v>42182</v>
      </c>
      <c r="AJ1808" s="4">
        <v>289619884</v>
      </c>
      <c r="AL1808" s="2">
        <v>41622</v>
      </c>
      <c r="AM1808" s="3">
        <v>21.852</v>
      </c>
      <c r="AO1808" s="2">
        <v>43544</v>
      </c>
      <c r="AP1808" s="3">
        <v>19248</v>
      </c>
    </row>
    <row r="1809" spans="1:42" x14ac:dyDescent="0.2">
      <c r="A1809" s="2">
        <v>41623</v>
      </c>
      <c r="B1809" s="3">
        <f t="shared" si="280"/>
        <v>834.51</v>
      </c>
      <c r="C1809" s="3">
        <f t="shared" si="281"/>
        <v>7399</v>
      </c>
      <c r="D1809" s="3">
        <f t="shared" si="282"/>
        <v>28.844999999999999</v>
      </c>
      <c r="E1809" s="3">
        <f t="shared" si="283"/>
        <v>226.489</v>
      </c>
      <c r="F1809" s="3">
        <f t="shared" si="284"/>
        <v>52131</v>
      </c>
      <c r="G1809" s="3">
        <f t="shared" si="285"/>
        <v>141315</v>
      </c>
      <c r="H1809" s="3">
        <f t="shared" si="286"/>
        <v>78364</v>
      </c>
      <c r="I1809" s="4">
        <f t="shared" si="287"/>
        <v>356569570</v>
      </c>
      <c r="J1809" s="3">
        <f t="shared" si="288"/>
        <v>21.835999999999999</v>
      </c>
      <c r="K1809" s="3">
        <f t="shared" si="289"/>
        <v>0</v>
      </c>
      <c r="N1809" s="2">
        <v>42183</v>
      </c>
      <c r="O1809" s="3">
        <v>249.74</v>
      </c>
      <c r="Q1809" s="2">
        <v>42183</v>
      </c>
      <c r="R1809" s="3">
        <v>2061</v>
      </c>
      <c r="T1809" s="2">
        <v>41986</v>
      </c>
      <c r="U1809" s="3">
        <v>7.4530000000000003</v>
      </c>
      <c r="W1809" s="2">
        <v>42183</v>
      </c>
      <c r="X1809" s="3">
        <v>68.625</v>
      </c>
      <c r="Z1809" s="2">
        <v>41623</v>
      </c>
      <c r="AA1809" s="3">
        <v>52131</v>
      </c>
      <c r="AC1809" s="2">
        <v>41623</v>
      </c>
      <c r="AD1809" s="3">
        <v>141315</v>
      </c>
      <c r="AF1809" s="2">
        <v>41629</v>
      </c>
      <c r="AG1809" s="3">
        <v>77914</v>
      </c>
      <c r="AI1809" s="2">
        <v>42183</v>
      </c>
      <c r="AJ1809" s="4">
        <v>190685512</v>
      </c>
      <c r="AL1809" s="2">
        <v>41623</v>
      </c>
      <c r="AM1809" s="3">
        <v>21.835999999999999</v>
      </c>
      <c r="AO1809" s="2">
        <v>43545</v>
      </c>
      <c r="AP1809" s="3">
        <v>19423</v>
      </c>
    </row>
    <row r="1810" spans="1:42" x14ac:dyDescent="0.2">
      <c r="A1810" s="2">
        <v>41624</v>
      </c>
      <c r="B1810" s="3">
        <f t="shared" si="280"/>
        <v>774.41600000000005</v>
      </c>
      <c r="C1810" s="3">
        <f t="shared" si="281"/>
        <v>23729</v>
      </c>
      <c r="D1810" s="3">
        <f t="shared" si="282"/>
        <v>31.803000000000001</v>
      </c>
      <c r="E1810" s="3">
        <f t="shared" si="283"/>
        <v>310.291</v>
      </c>
      <c r="F1810" s="3">
        <f t="shared" si="284"/>
        <v>69181</v>
      </c>
      <c r="G1810" s="3">
        <f t="shared" si="285"/>
        <v>177669</v>
      </c>
      <c r="H1810" s="3">
        <f t="shared" si="286"/>
        <v>100555</v>
      </c>
      <c r="I1810" s="4">
        <f t="shared" si="287"/>
        <v>1578993482</v>
      </c>
      <c r="J1810" s="3">
        <f t="shared" si="288"/>
        <v>21.829000000000001</v>
      </c>
      <c r="K1810" s="3">
        <f t="shared" si="289"/>
        <v>0</v>
      </c>
      <c r="N1810" s="2">
        <v>42184</v>
      </c>
      <c r="O1810" s="3">
        <v>252.90299999999999</v>
      </c>
      <c r="Q1810" s="2">
        <v>42184</v>
      </c>
      <c r="R1810" s="3">
        <v>2704</v>
      </c>
      <c r="T1810" s="2">
        <v>41987</v>
      </c>
      <c r="U1810" s="3">
        <v>7.7990000000000004</v>
      </c>
      <c r="W1810" s="2">
        <v>42184</v>
      </c>
      <c r="X1810" s="3">
        <v>116.419</v>
      </c>
      <c r="Z1810" s="2">
        <v>41624</v>
      </c>
      <c r="AA1810" s="3">
        <v>69181</v>
      </c>
      <c r="AC1810" s="2">
        <v>41624</v>
      </c>
      <c r="AD1810" s="3">
        <v>177669</v>
      </c>
      <c r="AF1810" s="2">
        <v>41630</v>
      </c>
      <c r="AG1810" s="3">
        <v>71580</v>
      </c>
      <c r="AI1810" s="2">
        <v>42184</v>
      </c>
      <c r="AJ1810" s="4">
        <v>308263040</v>
      </c>
      <c r="AL1810" s="2">
        <v>41624</v>
      </c>
      <c r="AM1810" s="3">
        <v>21.829000000000001</v>
      </c>
      <c r="AO1810" s="2">
        <v>43546</v>
      </c>
      <c r="AP1810" s="3">
        <v>16970</v>
      </c>
    </row>
    <row r="1811" spans="1:42" x14ac:dyDescent="0.2">
      <c r="A1811" s="2">
        <v>41625</v>
      </c>
      <c r="B1811" s="3">
        <f t="shared" si="280"/>
        <v>673.00099999999998</v>
      </c>
      <c r="C1811" s="3">
        <f t="shared" si="281"/>
        <v>15805</v>
      </c>
      <c r="D1811" s="3">
        <f t="shared" si="282"/>
        <v>32.542999999999999</v>
      </c>
      <c r="E1811" s="3">
        <f t="shared" si="283"/>
        <v>298.54300000000001</v>
      </c>
      <c r="F1811" s="3">
        <f t="shared" si="284"/>
        <v>67537</v>
      </c>
      <c r="G1811" s="3">
        <f t="shared" si="285"/>
        <v>158826</v>
      </c>
      <c r="H1811" s="3">
        <f t="shared" si="286"/>
        <v>99766</v>
      </c>
      <c r="I1811" s="4">
        <f t="shared" si="287"/>
        <v>1034629795</v>
      </c>
      <c r="J1811" s="3">
        <f t="shared" si="288"/>
        <v>21.827000000000002</v>
      </c>
      <c r="K1811" s="3">
        <f t="shared" si="289"/>
        <v>0</v>
      </c>
      <c r="N1811" s="2">
        <v>42185</v>
      </c>
      <c r="O1811" s="3">
        <v>262.642</v>
      </c>
      <c r="Q1811" s="2">
        <v>42185</v>
      </c>
      <c r="R1811" s="3">
        <v>2807</v>
      </c>
      <c r="T1811" s="2">
        <v>41988</v>
      </c>
      <c r="U1811" s="3">
        <v>7.6260000000000003</v>
      </c>
      <c r="W1811" s="2">
        <v>42185</v>
      </c>
      <c r="X1811" s="3">
        <v>213.26</v>
      </c>
      <c r="Z1811" s="2">
        <v>41625</v>
      </c>
      <c r="AA1811" s="3">
        <v>67537</v>
      </c>
      <c r="AC1811" s="2">
        <v>41625</v>
      </c>
      <c r="AD1811" s="3">
        <v>158826</v>
      </c>
      <c r="AF1811" s="2">
        <v>41631</v>
      </c>
      <c r="AG1811" s="3">
        <v>78043</v>
      </c>
      <c r="AI1811" s="2">
        <v>42185</v>
      </c>
      <c r="AJ1811" s="4">
        <v>397095089</v>
      </c>
      <c r="AL1811" s="2">
        <v>41625</v>
      </c>
      <c r="AM1811" s="3">
        <v>21.827000000000002</v>
      </c>
      <c r="AO1811" s="2">
        <v>43547</v>
      </c>
      <c r="AP1811" s="3">
        <v>15265</v>
      </c>
    </row>
    <row r="1812" spans="1:42" x14ac:dyDescent="0.2">
      <c r="A1812" s="2">
        <v>41626</v>
      </c>
      <c r="B1812" s="3">
        <f t="shared" si="280"/>
        <v>554.52200000000005</v>
      </c>
      <c r="C1812" s="3">
        <f t="shared" si="281"/>
        <v>13767</v>
      </c>
      <c r="D1812" s="3">
        <f t="shared" si="282"/>
        <v>58.429000000000002</v>
      </c>
      <c r="E1812" s="3">
        <f t="shared" si="283"/>
        <v>347.12799999999999</v>
      </c>
      <c r="F1812" s="3">
        <f t="shared" si="284"/>
        <v>81311</v>
      </c>
      <c r="G1812" s="3">
        <f t="shared" si="285"/>
        <v>181244</v>
      </c>
      <c r="H1812" s="3">
        <f t="shared" si="286"/>
        <v>116199</v>
      </c>
      <c r="I1812" s="4">
        <f t="shared" si="287"/>
        <v>1059404840</v>
      </c>
      <c r="J1812" s="3">
        <f t="shared" si="288"/>
        <v>21.837</v>
      </c>
      <c r="K1812" s="3">
        <f t="shared" si="289"/>
        <v>0</v>
      </c>
      <c r="N1812" s="2">
        <v>42186</v>
      </c>
      <c r="O1812" s="3">
        <v>260.05500000000001</v>
      </c>
      <c r="Q1812" s="2">
        <v>42186</v>
      </c>
      <c r="R1812" s="3">
        <v>2388</v>
      </c>
      <c r="T1812" s="2">
        <v>41989</v>
      </c>
      <c r="U1812" s="3">
        <v>8.6660000000000004</v>
      </c>
      <c r="W1812" s="2">
        <v>42186</v>
      </c>
      <c r="X1812" s="3">
        <v>85.796000000000006</v>
      </c>
      <c r="Z1812" s="2">
        <v>41626</v>
      </c>
      <c r="AA1812" s="3">
        <v>81311</v>
      </c>
      <c r="AC1812" s="2">
        <v>41626</v>
      </c>
      <c r="AD1812" s="3">
        <v>181244</v>
      </c>
      <c r="AF1812" s="2">
        <v>41632</v>
      </c>
      <c r="AG1812" s="3">
        <v>83776</v>
      </c>
      <c r="AI1812" s="2">
        <v>42186</v>
      </c>
      <c r="AJ1812" s="4">
        <v>295600129</v>
      </c>
      <c r="AL1812" s="2">
        <v>41626</v>
      </c>
      <c r="AM1812" s="3">
        <v>21.837</v>
      </c>
      <c r="AO1812" s="2">
        <v>43548</v>
      </c>
      <c r="AP1812" s="3">
        <v>13501</v>
      </c>
    </row>
    <row r="1813" spans="1:42" x14ac:dyDescent="0.2">
      <c r="A1813" s="2">
        <v>41627</v>
      </c>
      <c r="B1813" s="3">
        <f t="shared" si="280"/>
        <v>615.98800000000006</v>
      </c>
      <c r="C1813" s="3">
        <f t="shared" si="281"/>
        <v>12038</v>
      </c>
      <c r="D1813" s="3">
        <f t="shared" si="282"/>
        <v>39.939</v>
      </c>
      <c r="E1813" s="3">
        <f t="shared" si="283"/>
        <v>273.49799999999999</v>
      </c>
      <c r="F1813" s="3">
        <f t="shared" si="284"/>
        <v>70052</v>
      </c>
      <c r="G1813" s="3">
        <f t="shared" si="285"/>
        <v>157747</v>
      </c>
      <c r="H1813" s="3">
        <f t="shared" si="286"/>
        <v>99061</v>
      </c>
      <c r="I1813" s="4">
        <f t="shared" si="287"/>
        <v>808010600</v>
      </c>
      <c r="J1813" s="3">
        <f t="shared" si="288"/>
        <v>21.824000000000002</v>
      </c>
      <c r="K1813" s="3">
        <f t="shared" si="289"/>
        <v>0</v>
      </c>
      <c r="N1813" s="2">
        <v>42187</v>
      </c>
      <c r="O1813" s="3">
        <v>257.56900000000002</v>
      </c>
      <c r="Q1813" s="2">
        <v>42187</v>
      </c>
      <c r="R1813" s="3">
        <v>2421</v>
      </c>
      <c r="T1813" s="2">
        <v>41990</v>
      </c>
      <c r="U1813" s="3">
        <v>8.3190000000000008</v>
      </c>
      <c r="W1813" s="2">
        <v>42187</v>
      </c>
      <c r="X1813" s="3">
        <v>136.22300000000001</v>
      </c>
      <c r="Z1813" s="2">
        <v>41627</v>
      </c>
      <c r="AA1813" s="3">
        <v>70052</v>
      </c>
      <c r="AC1813" s="2">
        <v>41627</v>
      </c>
      <c r="AD1813" s="3">
        <v>157747</v>
      </c>
      <c r="AF1813" s="2">
        <v>41633</v>
      </c>
      <c r="AG1813" s="3">
        <v>85446</v>
      </c>
      <c r="AI1813" s="2">
        <v>42187</v>
      </c>
      <c r="AJ1813" s="4">
        <v>310296166</v>
      </c>
      <c r="AL1813" s="2">
        <v>41627</v>
      </c>
      <c r="AM1813" s="3">
        <v>21.824000000000002</v>
      </c>
      <c r="AO1813" s="2">
        <v>43549</v>
      </c>
      <c r="AP1813" s="3">
        <v>17740</v>
      </c>
    </row>
    <row r="1814" spans="1:42" x14ac:dyDescent="0.2">
      <c r="A1814" s="2">
        <v>41628</v>
      </c>
      <c r="B1814" s="3">
        <f t="shared" si="280"/>
        <v>663.529</v>
      </c>
      <c r="C1814" s="3">
        <f t="shared" si="281"/>
        <v>10109</v>
      </c>
      <c r="D1814" s="3">
        <f t="shared" si="282"/>
        <v>31.062999999999999</v>
      </c>
      <c r="E1814" s="3">
        <f t="shared" si="283"/>
        <v>249.654</v>
      </c>
      <c r="F1814" s="3">
        <f t="shared" si="284"/>
        <v>64905</v>
      </c>
      <c r="G1814" s="3">
        <f t="shared" si="285"/>
        <v>153561</v>
      </c>
      <c r="H1814" s="3">
        <f t="shared" si="286"/>
        <v>88121</v>
      </c>
      <c r="I1814" s="4">
        <f t="shared" si="287"/>
        <v>589304268</v>
      </c>
      <c r="J1814" s="3">
        <f t="shared" si="288"/>
        <v>21.806999999999999</v>
      </c>
      <c r="K1814" s="3">
        <f t="shared" si="289"/>
        <v>0</v>
      </c>
      <c r="N1814" s="2">
        <v>42188</v>
      </c>
      <c r="O1814" s="3">
        <v>256.101</v>
      </c>
      <c r="Q1814" s="2">
        <v>42188</v>
      </c>
      <c r="R1814" s="3">
        <v>2454</v>
      </c>
      <c r="T1814" s="2">
        <v>41991</v>
      </c>
      <c r="U1814" s="3">
        <v>8.1460000000000008</v>
      </c>
      <c r="W1814" s="2">
        <v>42188</v>
      </c>
      <c r="X1814" s="3">
        <v>100.54900000000001</v>
      </c>
      <c r="Z1814" s="2">
        <v>41628</v>
      </c>
      <c r="AA1814" s="3">
        <v>64905</v>
      </c>
      <c r="AC1814" s="2">
        <v>41628</v>
      </c>
      <c r="AD1814" s="3">
        <v>153561</v>
      </c>
      <c r="AF1814" s="2">
        <v>41634</v>
      </c>
      <c r="AG1814" s="3">
        <v>78213</v>
      </c>
      <c r="AI1814" s="2">
        <v>42188</v>
      </c>
      <c r="AJ1814" s="4">
        <v>293845935</v>
      </c>
      <c r="AL1814" s="2">
        <v>41628</v>
      </c>
      <c r="AM1814" s="3">
        <v>21.806999999999999</v>
      </c>
      <c r="AO1814" s="2">
        <v>43550</v>
      </c>
      <c r="AP1814" s="3">
        <v>17060</v>
      </c>
    </row>
    <row r="1815" spans="1:42" x14ac:dyDescent="0.2">
      <c r="A1815" s="2">
        <v>41629</v>
      </c>
      <c r="B1815" s="3">
        <f t="shared" si="280"/>
        <v>614.29100000000005</v>
      </c>
      <c r="C1815" s="3">
        <f t="shared" si="281"/>
        <v>10561</v>
      </c>
      <c r="D1815" s="3">
        <f t="shared" si="282"/>
        <v>28.844999999999999</v>
      </c>
      <c r="E1815" s="3">
        <f t="shared" si="283"/>
        <v>160.73699999999999</v>
      </c>
      <c r="F1815" s="3">
        <f t="shared" si="284"/>
        <v>55922</v>
      </c>
      <c r="G1815" s="3">
        <f t="shared" si="285"/>
        <v>127412</v>
      </c>
      <c r="H1815" s="3">
        <f t="shared" si="286"/>
        <v>77914</v>
      </c>
      <c r="I1815" s="4">
        <f t="shared" si="287"/>
        <v>578144260</v>
      </c>
      <c r="J1815" s="3">
        <f t="shared" si="288"/>
        <v>21.728000000000002</v>
      </c>
      <c r="K1815" s="3">
        <f t="shared" si="289"/>
        <v>0</v>
      </c>
      <c r="N1815" s="2">
        <v>42189</v>
      </c>
      <c r="O1815" s="3">
        <v>257.74099999999999</v>
      </c>
      <c r="Q1815" s="2">
        <v>42189</v>
      </c>
      <c r="R1815" s="3">
        <v>2267</v>
      </c>
      <c r="T1815" s="2">
        <v>41992</v>
      </c>
      <c r="U1815" s="3">
        <v>7.6260000000000003</v>
      </c>
      <c r="W1815" s="2">
        <v>42189</v>
      </c>
      <c r="X1815" s="3">
        <v>64.802000000000007</v>
      </c>
      <c r="Z1815" s="2">
        <v>41629</v>
      </c>
      <c r="AA1815" s="3">
        <v>55922</v>
      </c>
      <c r="AC1815" s="2">
        <v>41629</v>
      </c>
      <c r="AD1815" s="3">
        <v>127412</v>
      </c>
      <c r="AF1815" s="2">
        <v>41635</v>
      </c>
      <c r="AG1815" s="3">
        <v>79778</v>
      </c>
      <c r="AI1815" s="2">
        <v>42189</v>
      </c>
      <c r="AJ1815" s="4">
        <v>222354803</v>
      </c>
      <c r="AL1815" s="2">
        <v>41629</v>
      </c>
      <c r="AM1815" s="3">
        <v>21.728000000000002</v>
      </c>
      <c r="AO1815" s="2">
        <v>43551</v>
      </c>
      <c r="AP1815" s="3">
        <v>18796</v>
      </c>
    </row>
    <row r="1816" spans="1:42" x14ac:dyDescent="0.2">
      <c r="A1816" s="2">
        <v>41630</v>
      </c>
      <c r="B1816" s="3">
        <f t="shared" si="280"/>
        <v>634.81799999999998</v>
      </c>
      <c r="C1816" s="3">
        <f t="shared" si="281"/>
        <v>10907</v>
      </c>
      <c r="D1816" s="3">
        <f t="shared" si="282"/>
        <v>25.885999999999999</v>
      </c>
      <c r="E1816" s="3">
        <f t="shared" si="283"/>
        <v>142.9</v>
      </c>
      <c r="F1816" s="3">
        <f t="shared" si="284"/>
        <v>52728</v>
      </c>
      <c r="G1816" s="3">
        <f t="shared" si="285"/>
        <v>124083</v>
      </c>
      <c r="H1816" s="3">
        <f t="shared" si="286"/>
        <v>71580</v>
      </c>
      <c r="I1816" s="4">
        <f t="shared" si="287"/>
        <v>562318442</v>
      </c>
      <c r="J1816" s="3">
        <f t="shared" si="288"/>
        <v>21.686</v>
      </c>
      <c r="K1816" s="3">
        <f t="shared" si="289"/>
        <v>0</v>
      </c>
      <c r="N1816" s="2">
        <v>42190</v>
      </c>
      <c r="O1816" s="3">
        <v>264.51</v>
      </c>
      <c r="Q1816" s="2">
        <v>42190</v>
      </c>
      <c r="R1816" s="3">
        <v>2708</v>
      </c>
      <c r="T1816" s="2">
        <v>41993</v>
      </c>
      <c r="U1816" s="3">
        <v>7.6260000000000003</v>
      </c>
      <c r="W1816" s="2">
        <v>42190</v>
      </c>
      <c r="X1816" s="3">
        <v>157.536</v>
      </c>
      <c r="Z1816" s="2">
        <v>41630</v>
      </c>
      <c r="AA1816" s="3">
        <v>52728</v>
      </c>
      <c r="AC1816" s="2">
        <v>41630</v>
      </c>
      <c r="AD1816" s="3">
        <v>124083</v>
      </c>
      <c r="AF1816" s="2">
        <v>41636</v>
      </c>
      <c r="AG1816" s="3">
        <v>69867</v>
      </c>
      <c r="AI1816" s="2">
        <v>42190</v>
      </c>
      <c r="AJ1816" s="4">
        <v>279961725</v>
      </c>
      <c r="AL1816" s="2">
        <v>41630</v>
      </c>
      <c r="AM1816" s="3">
        <v>21.686</v>
      </c>
      <c r="AO1816" s="2">
        <v>43552</v>
      </c>
      <c r="AP1816" s="3">
        <v>19331</v>
      </c>
    </row>
    <row r="1817" spans="1:42" x14ac:dyDescent="0.2">
      <c r="A1817" s="2">
        <v>41631</v>
      </c>
      <c r="B1817" s="3">
        <f t="shared" si="280"/>
        <v>650.08500000000004</v>
      </c>
      <c r="C1817" s="3">
        <f t="shared" si="281"/>
        <v>8425</v>
      </c>
      <c r="D1817" s="3">
        <f t="shared" si="282"/>
        <v>25.885999999999999</v>
      </c>
      <c r="E1817" s="3">
        <f t="shared" si="283"/>
        <v>150.381</v>
      </c>
      <c r="F1817" s="3">
        <f t="shared" si="284"/>
        <v>54096</v>
      </c>
      <c r="G1817" s="3">
        <f t="shared" si="285"/>
        <v>152463</v>
      </c>
      <c r="H1817" s="3">
        <f t="shared" si="286"/>
        <v>78043</v>
      </c>
      <c r="I1817" s="4">
        <f t="shared" si="287"/>
        <v>444992045</v>
      </c>
      <c r="J1817" s="3">
        <f t="shared" si="288"/>
        <v>21.666</v>
      </c>
      <c r="K1817" s="3">
        <f t="shared" si="289"/>
        <v>0</v>
      </c>
      <c r="N1817" s="2">
        <v>42191</v>
      </c>
      <c r="O1817" s="3">
        <v>271.94099999999997</v>
      </c>
      <c r="Q1817" s="2">
        <v>42191</v>
      </c>
      <c r="R1817" s="3">
        <v>2371</v>
      </c>
      <c r="T1817" s="2">
        <v>41994</v>
      </c>
      <c r="U1817" s="3">
        <v>8.1460000000000008</v>
      </c>
      <c r="W1817" s="2">
        <v>42191</v>
      </c>
      <c r="X1817" s="3">
        <v>138.02099999999999</v>
      </c>
      <c r="Z1817" s="2">
        <v>41631</v>
      </c>
      <c r="AA1817" s="3">
        <v>54096</v>
      </c>
      <c r="AC1817" s="2">
        <v>41631</v>
      </c>
      <c r="AD1817" s="3">
        <v>152463</v>
      </c>
      <c r="AF1817" s="2">
        <v>41637</v>
      </c>
      <c r="AG1817" s="3">
        <v>66937</v>
      </c>
      <c r="AI1817" s="2">
        <v>42191</v>
      </c>
      <c r="AJ1817" s="4">
        <v>376736516</v>
      </c>
      <c r="AL1817" s="2">
        <v>41631</v>
      </c>
      <c r="AM1817" s="3">
        <v>21.666</v>
      </c>
      <c r="AO1817" s="2">
        <v>43553</v>
      </c>
      <c r="AP1817" s="3">
        <v>19794</v>
      </c>
    </row>
    <row r="1818" spans="1:42" x14ac:dyDescent="0.2">
      <c r="A1818" s="2">
        <v>41632</v>
      </c>
      <c r="B1818" s="3">
        <f t="shared" si="280"/>
        <v>670.72799999999995</v>
      </c>
      <c r="C1818" s="3">
        <f t="shared" si="281"/>
        <v>10261</v>
      </c>
      <c r="D1818" s="3">
        <f t="shared" si="282"/>
        <v>24.407</v>
      </c>
      <c r="E1818" s="3">
        <f t="shared" si="283"/>
        <v>177.13499999999999</v>
      </c>
      <c r="F1818" s="3">
        <f t="shared" si="284"/>
        <v>55696</v>
      </c>
      <c r="G1818" s="3">
        <f t="shared" si="285"/>
        <v>130524</v>
      </c>
      <c r="H1818" s="3">
        <f t="shared" si="286"/>
        <v>83776</v>
      </c>
      <c r="I1818" s="4">
        <f t="shared" si="287"/>
        <v>562655040</v>
      </c>
      <c r="J1818" s="3">
        <f t="shared" si="288"/>
        <v>21.707000000000001</v>
      </c>
      <c r="K1818" s="3">
        <f t="shared" si="289"/>
        <v>0</v>
      </c>
      <c r="N1818" s="2">
        <v>42192</v>
      </c>
      <c r="O1818" s="3">
        <v>267.65499999999997</v>
      </c>
      <c r="Q1818" s="2">
        <v>42192</v>
      </c>
      <c r="R1818" s="3">
        <v>1828</v>
      </c>
      <c r="T1818" s="2">
        <v>41995</v>
      </c>
      <c r="U1818" s="3">
        <v>7.6260000000000003</v>
      </c>
      <c r="W1818" s="2">
        <v>42192</v>
      </c>
      <c r="X1818" s="3">
        <v>134.29</v>
      </c>
      <c r="Z1818" s="2">
        <v>41632</v>
      </c>
      <c r="AA1818" s="3">
        <v>55696</v>
      </c>
      <c r="AC1818" s="2">
        <v>41632</v>
      </c>
      <c r="AD1818" s="3">
        <v>130524</v>
      </c>
      <c r="AF1818" s="2">
        <v>41638</v>
      </c>
      <c r="AG1818" s="3">
        <v>85583</v>
      </c>
      <c r="AI1818" s="2">
        <v>42192</v>
      </c>
      <c r="AJ1818" s="4">
        <v>307521862</v>
      </c>
      <c r="AL1818" s="2">
        <v>41632</v>
      </c>
      <c r="AM1818" s="3">
        <v>21.707000000000001</v>
      </c>
      <c r="AO1818" s="2">
        <v>43554</v>
      </c>
      <c r="AP1818" s="3">
        <v>16862</v>
      </c>
    </row>
    <row r="1819" spans="1:42" x14ac:dyDescent="0.2">
      <c r="A1819" s="2">
        <v>41633</v>
      </c>
      <c r="B1819" s="3">
        <f t="shared" si="280"/>
        <v>670.39400000000001</v>
      </c>
      <c r="C1819" s="3">
        <f t="shared" si="281"/>
        <v>10419</v>
      </c>
      <c r="D1819" s="3">
        <f t="shared" si="282"/>
        <v>22.187999999999999</v>
      </c>
      <c r="E1819" s="3">
        <f t="shared" si="283"/>
        <v>254.285</v>
      </c>
      <c r="F1819" s="3">
        <f t="shared" si="284"/>
        <v>55266</v>
      </c>
      <c r="G1819" s="3">
        <f t="shared" si="285"/>
        <v>130234</v>
      </c>
      <c r="H1819" s="3">
        <f t="shared" si="286"/>
        <v>85446</v>
      </c>
      <c r="I1819" s="4">
        <f t="shared" si="287"/>
        <v>561917768</v>
      </c>
      <c r="J1819" s="3">
        <f t="shared" si="288"/>
        <v>21.323</v>
      </c>
      <c r="K1819" s="3">
        <f t="shared" si="289"/>
        <v>0</v>
      </c>
      <c r="N1819" s="2">
        <v>42193</v>
      </c>
      <c r="O1819" s="3">
        <v>268.56200000000001</v>
      </c>
      <c r="Q1819" s="2">
        <v>42193</v>
      </c>
      <c r="R1819" s="3">
        <v>1685</v>
      </c>
      <c r="T1819" s="2">
        <v>41996</v>
      </c>
      <c r="U1819" s="3">
        <v>7.6260000000000003</v>
      </c>
      <c r="W1819" s="2">
        <v>42193</v>
      </c>
      <c r="X1819" s="3">
        <v>150.73699999999999</v>
      </c>
      <c r="Z1819" s="2">
        <v>41633</v>
      </c>
      <c r="AA1819" s="3">
        <v>55266</v>
      </c>
      <c r="AC1819" s="2">
        <v>41633</v>
      </c>
      <c r="AD1819" s="3">
        <v>130234</v>
      </c>
      <c r="AF1819" s="2">
        <v>41639</v>
      </c>
      <c r="AG1819" s="3">
        <v>73807</v>
      </c>
      <c r="AI1819" s="2">
        <v>42193</v>
      </c>
      <c r="AJ1819" s="4">
        <v>316993630</v>
      </c>
      <c r="AL1819" s="2">
        <v>41633</v>
      </c>
      <c r="AM1819" s="3">
        <v>21.323</v>
      </c>
      <c r="AO1819" s="2">
        <v>43555</v>
      </c>
      <c r="AP1819" s="3">
        <v>13999</v>
      </c>
    </row>
    <row r="1820" spans="1:42" x14ac:dyDescent="0.2">
      <c r="A1820" s="2">
        <v>41634</v>
      </c>
      <c r="B1820" s="3">
        <f t="shared" si="280"/>
        <v>730.44899999999996</v>
      </c>
      <c r="C1820" s="3">
        <f t="shared" si="281"/>
        <v>8586</v>
      </c>
      <c r="D1820" s="3">
        <f t="shared" si="282"/>
        <v>21.449000000000002</v>
      </c>
      <c r="E1820" s="3">
        <f t="shared" si="283"/>
        <v>224.75700000000001</v>
      </c>
      <c r="F1820" s="3">
        <f t="shared" si="284"/>
        <v>51096</v>
      </c>
      <c r="G1820" s="3">
        <f t="shared" si="285"/>
        <v>122662</v>
      </c>
      <c r="H1820" s="3">
        <f t="shared" si="286"/>
        <v>78213</v>
      </c>
      <c r="I1820" s="4">
        <f t="shared" si="287"/>
        <v>421165963</v>
      </c>
      <c r="J1820" s="3">
        <f t="shared" si="288"/>
        <v>21.318999999999999</v>
      </c>
      <c r="K1820" s="3">
        <f t="shared" si="289"/>
        <v>0</v>
      </c>
      <c r="N1820" s="2">
        <v>42194</v>
      </c>
      <c r="O1820" s="3">
        <v>269.98099999999999</v>
      </c>
      <c r="Q1820" s="2">
        <v>42194</v>
      </c>
      <c r="R1820" s="3">
        <v>1865</v>
      </c>
      <c r="T1820" s="2">
        <v>41997</v>
      </c>
      <c r="U1820" s="3">
        <v>6.5860000000000003</v>
      </c>
      <c r="W1820" s="2">
        <v>42194</v>
      </c>
      <c r="X1820" s="3">
        <v>95.974000000000004</v>
      </c>
      <c r="Z1820" s="2">
        <v>41634</v>
      </c>
      <c r="AA1820" s="3">
        <v>51096</v>
      </c>
      <c r="AC1820" s="2">
        <v>41634</v>
      </c>
      <c r="AD1820" s="3">
        <v>122662</v>
      </c>
      <c r="AF1820" s="2">
        <v>41640</v>
      </c>
      <c r="AG1820" s="3">
        <v>61124</v>
      </c>
      <c r="AI1820" s="2">
        <v>42194</v>
      </c>
      <c r="AJ1820" s="4">
        <v>334922407</v>
      </c>
      <c r="AL1820" s="2">
        <v>41634</v>
      </c>
      <c r="AM1820" s="3">
        <v>21.318999999999999</v>
      </c>
      <c r="AO1820" s="2">
        <v>43556</v>
      </c>
      <c r="AP1820" s="3">
        <v>19381</v>
      </c>
    </row>
    <row r="1821" spans="1:42" x14ac:dyDescent="0.2">
      <c r="A1821" s="2">
        <v>41635</v>
      </c>
      <c r="B1821" s="3">
        <f t="shared" si="280"/>
        <v>753.05499999999995</v>
      </c>
      <c r="C1821" s="3">
        <f t="shared" si="281"/>
        <v>8281</v>
      </c>
      <c r="D1821" s="3">
        <f t="shared" si="282"/>
        <v>23.667000000000002</v>
      </c>
      <c r="E1821" s="3">
        <f t="shared" si="283"/>
        <v>195.084</v>
      </c>
      <c r="F1821" s="3">
        <f t="shared" si="284"/>
        <v>52490</v>
      </c>
      <c r="G1821" s="3">
        <f t="shared" si="285"/>
        <v>126404</v>
      </c>
      <c r="H1821" s="3">
        <f t="shared" si="286"/>
        <v>79778</v>
      </c>
      <c r="I1821" s="4">
        <f t="shared" si="287"/>
        <v>424879241</v>
      </c>
      <c r="J1821" s="3">
        <f t="shared" si="288"/>
        <v>21.303999999999998</v>
      </c>
      <c r="K1821" s="3">
        <f t="shared" si="289"/>
        <v>0</v>
      </c>
      <c r="N1821" s="2">
        <v>42195</v>
      </c>
      <c r="O1821" s="3">
        <v>281.26799999999997</v>
      </c>
      <c r="Q1821" s="2">
        <v>42195</v>
      </c>
      <c r="R1821" s="3">
        <v>2663</v>
      </c>
      <c r="T1821" s="2">
        <v>41998</v>
      </c>
      <c r="U1821" s="3">
        <v>6.9329999999999998</v>
      </c>
      <c r="W1821" s="2">
        <v>42195</v>
      </c>
      <c r="X1821" s="3">
        <v>62.953000000000003</v>
      </c>
      <c r="Z1821" s="2">
        <v>41635</v>
      </c>
      <c r="AA1821" s="3">
        <v>52490</v>
      </c>
      <c r="AC1821" s="2">
        <v>41635</v>
      </c>
      <c r="AD1821" s="3">
        <v>126404</v>
      </c>
      <c r="AF1821" s="2">
        <v>41641</v>
      </c>
      <c r="AG1821" s="3">
        <v>84680</v>
      </c>
      <c r="AI1821" s="2">
        <v>42195</v>
      </c>
      <c r="AJ1821" s="4">
        <v>476079845</v>
      </c>
      <c r="AL1821" s="2">
        <v>41635</v>
      </c>
      <c r="AM1821" s="3">
        <v>21.303999999999998</v>
      </c>
      <c r="AO1821" s="2">
        <v>43557</v>
      </c>
      <c r="AP1821" s="3">
        <v>31271</v>
      </c>
    </row>
    <row r="1822" spans="1:42" x14ac:dyDescent="0.2">
      <c r="A1822" s="2">
        <v>41636</v>
      </c>
      <c r="B1822" s="3">
        <f t="shared" si="280"/>
        <v>738.125</v>
      </c>
      <c r="C1822" s="3">
        <f t="shared" si="281"/>
        <v>9336</v>
      </c>
      <c r="D1822" s="3">
        <f t="shared" si="282"/>
        <v>19.969000000000001</v>
      </c>
      <c r="E1822" s="3">
        <f t="shared" si="283"/>
        <v>150.85400000000001</v>
      </c>
      <c r="F1822" s="3">
        <f t="shared" si="284"/>
        <v>47859</v>
      </c>
      <c r="G1822" s="3">
        <f t="shared" si="285"/>
        <v>115924</v>
      </c>
      <c r="H1822" s="3">
        <f t="shared" si="286"/>
        <v>69867</v>
      </c>
      <c r="I1822" s="4">
        <f t="shared" si="287"/>
        <v>424955789</v>
      </c>
      <c r="J1822" s="3">
        <f t="shared" si="288"/>
        <v>21.303000000000001</v>
      </c>
      <c r="K1822" s="3">
        <f t="shared" si="289"/>
        <v>0</v>
      </c>
      <c r="N1822" s="2">
        <v>42196</v>
      </c>
      <c r="O1822" s="3">
        <v>291.38600000000002</v>
      </c>
      <c r="Q1822" s="2">
        <v>42196</v>
      </c>
      <c r="R1822" s="3">
        <v>1990</v>
      </c>
      <c r="T1822" s="2">
        <v>41999</v>
      </c>
      <c r="U1822" s="3">
        <v>8.4930000000000003</v>
      </c>
      <c r="W1822" s="2">
        <v>42196</v>
      </c>
      <c r="X1822" s="3">
        <v>46.595999999999997</v>
      </c>
      <c r="Z1822" s="2">
        <v>41636</v>
      </c>
      <c r="AA1822" s="3">
        <v>47859</v>
      </c>
      <c r="AC1822" s="2">
        <v>41636</v>
      </c>
      <c r="AD1822" s="3">
        <v>115924</v>
      </c>
      <c r="AF1822" s="2">
        <v>41642</v>
      </c>
      <c r="AG1822" s="3">
        <v>91366</v>
      </c>
      <c r="AI1822" s="2">
        <v>42196</v>
      </c>
      <c r="AJ1822" s="4">
        <v>335434777</v>
      </c>
      <c r="AL1822" s="2">
        <v>41636</v>
      </c>
      <c r="AM1822" s="3">
        <v>21.303000000000001</v>
      </c>
      <c r="AO1822" s="2">
        <v>43558</v>
      </c>
      <c r="AP1822" s="3">
        <v>27604</v>
      </c>
    </row>
    <row r="1823" spans="1:42" x14ac:dyDescent="0.2">
      <c r="A1823" s="2">
        <v>41637</v>
      </c>
      <c r="B1823" s="3">
        <f t="shared" si="280"/>
        <v>729.75900000000001</v>
      </c>
      <c r="C1823" s="3">
        <f t="shared" si="281"/>
        <v>11616</v>
      </c>
      <c r="D1823" s="3">
        <f t="shared" si="282"/>
        <v>19.969000000000001</v>
      </c>
      <c r="E1823" s="3">
        <f t="shared" si="283"/>
        <v>130.37299999999999</v>
      </c>
      <c r="F1823" s="3">
        <f t="shared" si="284"/>
        <v>51157</v>
      </c>
      <c r="G1823" s="3">
        <f t="shared" si="285"/>
        <v>129269</v>
      </c>
      <c r="H1823" s="3">
        <f t="shared" si="286"/>
        <v>66937</v>
      </c>
      <c r="I1823" s="4">
        <f t="shared" si="287"/>
        <v>588767389</v>
      </c>
      <c r="J1823" s="3">
        <f t="shared" si="288"/>
        <v>21.282</v>
      </c>
      <c r="K1823" s="3">
        <f t="shared" si="289"/>
        <v>0</v>
      </c>
      <c r="N1823" s="2">
        <v>42197</v>
      </c>
      <c r="O1823" s="3">
        <v>304.274</v>
      </c>
      <c r="Q1823" s="2">
        <v>42197</v>
      </c>
      <c r="R1823" s="3">
        <v>1839</v>
      </c>
      <c r="T1823" s="2">
        <v>42000</v>
      </c>
      <c r="U1823" s="3">
        <v>17.332000000000001</v>
      </c>
      <c r="W1823" s="2">
        <v>42197</v>
      </c>
      <c r="X1823" s="3">
        <v>12.872999999999999</v>
      </c>
      <c r="Z1823" s="2">
        <v>41637</v>
      </c>
      <c r="AA1823" s="3">
        <v>51157</v>
      </c>
      <c r="AC1823" s="2">
        <v>41637</v>
      </c>
      <c r="AD1823" s="3">
        <v>129269</v>
      </c>
      <c r="AF1823" s="2">
        <v>41643</v>
      </c>
      <c r="AG1823" s="3">
        <v>73811</v>
      </c>
      <c r="AI1823" s="2">
        <v>42197</v>
      </c>
      <c r="AJ1823" s="4">
        <v>354082241</v>
      </c>
      <c r="AL1823" s="2">
        <v>41637</v>
      </c>
      <c r="AM1823" s="3">
        <v>21.282</v>
      </c>
      <c r="AO1823" s="2">
        <v>43559</v>
      </c>
      <c r="AP1823" s="3">
        <v>19138</v>
      </c>
    </row>
    <row r="1824" spans="1:42" x14ac:dyDescent="0.2">
      <c r="A1824" s="2">
        <v>41638</v>
      </c>
      <c r="B1824" s="3">
        <f t="shared" si="280"/>
        <v>760.71900000000005</v>
      </c>
      <c r="C1824" s="3">
        <f t="shared" si="281"/>
        <v>10796</v>
      </c>
      <c r="D1824" s="3">
        <f t="shared" si="282"/>
        <v>20.709</v>
      </c>
      <c r="E1824" s="3">
        <f t="shared" si="283"/>
        <v>200.80799999999999</v>
      </c>
      <c r="F1824" s="3">
        <f t="shared" si="284"/>
        <v>55440</v>
      </c>
      <c r="G1824" s="3">
        <f t="shared" si="285"/>
        <v>152686</v>
      </c>
      <c r="H1824" s="3">
        <f t="shared" si="286"/>
        <v>85583</v>
      </c>
      <c r="I1824" s="4">
        <f t="shared" si="287"/>
        <v>568705097</v>
      </c>
      <c r="J1824" s="3">
        <f t="shared" si="288"/>
        <v>21.335000000000001</v>
      </c>
      <c r="K1824" s="3">
        <f t="shared" si="289"/>
        <v>0</v>
      </c>
      <c r="N1824" s="2">
        <v>42198</v>
      </c>
      <c r="O1824" s="3">
        <v>293.76299999999998</v>
      </c>
      <c r="Q1824" s="2">
        <v>42198</v>
      </c>
      <c r="R1824" s="3">
        <v>2468</v>
      </c>
      <c r="T1824" s="2">
        <v>42001</v>
      </c>
      <c r="U1824" s="3">
        <v>7.2789999999999999</v>
      </c>
      <c r="W1824" s="2">
        <v>42198</v>
      </c>
      <c r="X1824" s="3">
        <v>40.582000000000001</v>
      </c>
      <c r="Z1824" s="2">
        <v>41638</v>
      </c>
      <c r="AA1824" s="3">
        <v>55440</v>
      </c>
      <c r="AC1824" s="2">
        <v>41638</v>
      </c>
      <c r="AD1824" s="3">
        <v>152686</v>
      </c>
      <c r="AF1824" s="2">
        <v>41644</v>
      </c>
      <c r="AG1824" s="3">
        <v>84779</v>
      </c>
      <c r="AI1824" s="2">
        <v>42198</v>
      </c>
      <c r="AJ1824" s="4">
        <v>368456414</v>
      </c>
      <c r="AL1824" s="2">
        <v>41638</v>
      </c>
      <c r="AM1824" s="3">
        <v>21.335000000000001</v>
      </c>
      <c r="AO1824" s="2">
        <v>43560</v>
      </c>
      <c r="AP1824" s="3">
        <v>21242</v>
      </c>
    </row>
    <row r="1825" spans="1:42" x14ac:dyDescent="0.2">
      <c r="A1825" s="2">
        <v>41639</v>
      </c>
      <c r="B1825" s="3">
        <f t="shared" si="280"/>
        <v>756.61400000000003</v>
      </c>
      <c r="C1825" s="3">
        <f t="shared" si="281"/>
        <v>7588</v>
      </c>
      <c r="D1825" s="3">
        <f t="shared" si="282"/>
        <v>19.969000000000001</v>
      </c>
      <c r="E1825" s="3">
        <f t="shared" si="283"/>
        <v>181.59100000000001</v>
      </c>
      <c r="F1825" s="3">
        <f t="shared" si="284"/>
        <v>48663</v>
      </c>
      <c r="G1825" s="3">
        <f t="shared" si="285"/>
        <v>119176</v>
      </c>
      <c r="H1825" s="3">
        <f t="shared" si="286"/>
        <v>73807</v>
      </c>
      <c r="I1825" s="4">
        <f t="shared" si="287"/>
        <v>329432316</v>
      </c>
      <c r="J1825" s="3">
        <f t="shared" si="288"/>
        <v>21.300999999999998</v>
      </c>
      <c r="K1825" s="3">
        <f t="shared" si="289"/>
        <v>0</v>
      </c>
      <c r="N1825" s="2">
        <v>42199</v>
      </c>
      <c r="O1825" s="3">
        <v>290.26100000000002</v>
      </c>
      <c r="Q1825" s="2">
        <v>42199</v>
      </c>
      <c r="R1825" s="3">
        <v>3081</v>
      </c>
      <c r="T1825" s="2">
        <v>42002</v>
      </c>
      <c r="U1825" s="3">
        <v>6.9329999999999998</v>
      </c>
      <c r="W1825" s="2">
        <v>42199</v>
      </c>
      <c r="X1825" s="3">
        <v>99.463999999999999</v>
      </c>
      <c r="Z1825" s="2">
        <v>41639</v>
      </c>
      <c r="AA1825" s="3">
        <v>48663</v>
      </c>
      <c r="AC1825" s="2">
        <v>41639</v>
      </c>
      <c r="AD1825" s="3">
        <v>119176</v>
      </c>
      <c r="AF1825" s="2">
        <v>41645</v>
      </c>
      <c r="AG1825" s="3">
        <v>99153</v>
      </c>
      <c r="AI1825" s="2">
        <v>42199</v>
      </c>
      <c r="AJ1825" s="4">
        <v>344291096</v>
      </c>
      <c r="AL1825" s="2">
        <v>41639</v>
      </c>
      <c r="AM1825" s="3">
        <v>21.300999999999998</v>
      </c>
      <c r="AO1825" s="2">
        <v>43561</v>
      </c>
      <c r="AP1825" s="3">
        <v>18512</v>
      </c>
    </row>
    <row r="1826" spans="1:42" x14ac:dyDescent="0.2">
      <c r="A1826" s="2">
        <v>41640</v>
      </c>
      <c r="B1826" s="3">
        <f t="shared" si="280"/>
        <v>771.14400000000001</v>
      </c>
      <c r="C1826" s="3">
        <f t="shared" si="281"/>
        <v>9219</v>
      </c>
      <c r="D1826" s="3">
        <f t="shared" si="282"/>
        <v>17.183</v>
      </c>
      <c r="E1826" s="3">
        <f t="shared" si="283"/>
        <v>156.40199999999999</v>
      </c>
      <c r="F1826" s="3">
        <f t="shared" si="284"/>
        <v>42865</v>
      </c>
      <c r="G1826" s="3">
        <f t="shared" si="285"/>
        <v>97260</v>
      </c>
      <c r="H1826" s="3">
        <f t="shared" si="286"/>
        <v>61124</v>
      </c>
      <c r="I1826" s="4">
        <f t="shared" si="287"/>
        <v>387251447</v>
      </c>
      <c r="J1826" s="3">
        <f t="shared" si="288"/>
        <v>21.061</v>
      </c>
      <c r="K1826" s="3">
        <f t="shared" si="289"/>
        <v>0</v>
      </c>
      <c r="N1826" s="2">
        <v>42200</v>
      </c>
      <c r="O1826" s="3">
        <v>290.25799999999998</v>
      </c>
      <c r="Q1826" s="2">
        <v>42200</v>
      </c>
      <c r="R1826" s="3">
        <v>3193</v>
      </c>
      <c r="T1826" s="2">
        <v>42003</v>
      </c>
      <c r="U1826" s="3">
        <v>6.7590000000000003</v>
      </c>
      <c r="W1826" s="2">
        <v>42200</v>
      </c>
      <c r="X1826" s="3">
        <v>91.77</v>
      </c>
      <c r="Z1826" s="2">
        <v>41640</v>
      </c>
      <c r="AA1826" s="3">
        <v>42865</v>
      </c>
      <c r="AC1826" s="2">
        <v>41640</v>
      </c>
      <c r="AD1826" s="3">
        <v>97260</v>
      </c>
      <c r="AF1826" s="2">
        <v>41646</v>
      </c>
      <c r="AG1826" s="3">
        <v>85250</v>
      </c>
      <c r="AI1826" s="2">
        <v>42200</v>
      </c>
      <c r="AJ1826" s="4">
        <v>324653210</v>
      </c>
      <c r="AL1826" s="2">
        <v>41640</v>
      </c>
      <c r="AM1826" s="3">
        <v>21.061</v>
      </c>
      <c r="AO1826" s="2">
        <v>43562</v>
      </c>
      <c r="AP1826" s="3">
        <v>18379</v>
      </c>
    </row>
    <row r="1827" spans="1:42" x14ac:dyDescent="0.2">
      <c r="A1827" s="2">
        <v>41641</v>
      </c>
      <c r="B1827" s="3">
        <f t="shared" si="280"/>
        <v>779.77300000000002</v>
      </c>
      <c r="C1827" s="3">
        <f t="shared" si="281"/>
        <v>9824</v>
      </c>
      <c r="D1827" s="3">
        <f t="shared" si="282"/>
        <v>19.489999999999998</v>
      </c>
      <c r="E1827" s="3">
        <f t="shared" si="283"/>
        <v>232.27199999999999</v>
      </c>
      <c r="F1827" s="3">
        <f t="shared" si="284"/>
        <v>54636</v>
      </c>
      <c r="G1827" s="3">
        <f t="shared" si="285"/>
        <v>137758</v>
      </c>
      <c r="H1827" s="3">
        <f t="shared" si="286"/>
        <v>84680</v>
      </c>
      <c r="I1827" s="4">
        <f t="shared" si="287"/>
        <v>504052026</v>
      </c>
      <c r="J1827" s="3">
        <f t="shared" si="288"/>
        <v>21.074000000000002</v>
      </c>
      <c r="K1827" s="3">
        <f t="shared" si="289"/>
        <v>0</v>
      </c>
      <c r="N1827" s="2">
        <v>42201</v>
      </c>
      <c r="O1827" s="3">
        <v>282.262</v>
      </c>
      <c r="Q1827" s="2">
        <v>42201</v>
      </c>
      <c r="R1827" s="3">
        <v>3423</v>
      </c>
      <c r="T1827" s="2">
        <v>42004</v>
      </c>
      <c r="U1827" s="3">
        <v>6.9329999999999998</v>
      </c>
      <c r="W1827" s="2">
        <v>42201</v>
      </c>
      <c r="X1827" s="3">
        <v>100.965</v>
      </c>
      <c r="Z1827" s="2">
        <v>41641</v>
      </c>
      <c r="AA1827" s="3">
        <v>54636</v>
      </c>
      <c r="AC1827" s="2">
        <v>41641</v>
      </c>
      <c r="AD1827" s="3">
        <v>137758</v>
      </c>
      <c r="AF1827" s="2">
        <v>41647</v>
      </c>
      <c r="AG1827" s="3">
        <v>83697</v>
      </c>
      <c r="AI1827" s="2">
        <v>42201</v>
      </c>
      <c r="AJ1827" s="4">
        <v>365910393</v>
      </c>
      <c r="AL1827" s="2">
        <v>41641</v>
      </c>
      <c r="AM1827" s="3">
        <v>21.074000000000002</v>
      </c>
      <c r="AO1827" s="2">
        <v>43563</v>
      </c>
      <c r="AP1827" s="3">
        <v>21850</v>
      </c>
    </row>
    <row r="1828" spans="1:42" x14ac:dyDescent="0.2">
      <c r="A1828" s="2">
        <v>41642</v>
      </c>
      <c r="B1828" s="3">
        <f t="shared" si="280"/>
        <v>793.62900000000002</v>
      </c>
      <c r="C1828" s="3">
        <f t="shared" si="281"/>
        <v>11723</v>
      </c>
      <c r="D1828" s="3">
        <f t="shared" si="282"/>
        <v>21.497</v>
      </c>
      <c r="E1828" s="3">
        <f t="shared" si="283"/>
        <v>272.48399999999998</v>
      </c>
      <c r="F1828" s="3">
        <f t="shared" si="284"/>
        <v>60819</v>
      </c>
      <c r="G1828" s="3">
        <f t="shared" si="285"/>
        <v>143112</v>
      </c>
      <c r="H1828" s="3">
        <f t="shared" si="286"/>
        <v>91366</v>
      </c>
      <c r="I1828" s="4">
        <f t="shared" si="287"/>
        <v>677961042</v>
      </c>
      <c r="J1828" s="3">
        <f t="shared" si="288"/>
        <v>21.088999999999999</v>
      </c>
      <c r="K1828" s="3">
        <f t="shared" si="289"/>
        <v>0</v>
      </c>
      <c r="N1828" s="2">
        <v>42202</v>
      </c>
      <c r="O1828" s="3">
        <v>277.17700000000002</v>
      </c>
      <c r="Q1828" s="2">
        <v>42202</v>
      </c>
      <c r="R1828" s="3">
        <v>2949</v>
      </c>
      <c r="T1828" s="2">
        <v>42005</v>
      </c>
      <c r="U1828" s="3">
        <v>6.7030000000000003</v>
      </c>
      <c r="W1828" s="2">
        <v>42202</v>
      </c>
      <c r="X1828" s="3">
        <v>67.195999999999998</v>
      </c>
      <c r="Z1828" s="2">
        <v>41642</v>
      </c>
      <c r="AA1828" s="3">
        <v>60819</v>
      </c>
      <c r="AC1828" s="2">
        <v>41642</v>
      </c>
      <c r="AD1828" s="3">
        <v>143112</v>
      </c>
      <c r="AF1828" s="2">
        <v>41648</v>
      </c>
      <c r="AG1828" s="3">
        <v>83848</v>
      </c>
      <c r="AI1828" s="2">
        <v>42202</v>
      </c>
      <c r="AJ1828" s="4">
        <v>294389790</v>
      </c>
      <c r="AL1828" s="2">
        <v>41642</v>
      </c>
      <c r="AM1828" s="3">
        <v>21.088999999999999</v>
      </c>
      <c r="AO1828" s="2">
        <v>43564</v>
      </c>
      <c r="AP1828" s="3">
        <v>21506</v>
      </c>
    </row>
    <row r="1829" spans="1:42" x14ac:dyDescent="0.2">
      <c r="A1829" s="2">
        <v>41643</v>
      </c>
      <c r="B1829" s="3">
        <f t="shared" si="280"/>
        <v>834.69</v>
      </c>
      <c r="C1829" s="3">
        <f t="shared" si="281"/>
        <v>9826</v>
      </c>
      <c r="D1829" s="3">
        <f t="shared" si="282"/>
        <v>17.922999999999998</v>
      </c>
      <c r="E1829" s="3">
        <f t="shared" si="283"/>
        <v>231.80500000000001</v>
      </c>
      <c r="F1829" s="3">
        <f t="shared" si="284"/>
        <v>51911</v>
      </c>
      <c r="G1829" s="3">
        <f t="shared" si="285"/>
        <v>116602</v>
      </c>
      <c r="H1829" s="3">
        <f t="shared" si="286"/>
        <v>73811</v>
      </c>
      <c r="I1829" s="4">
        <f t="shared" si="287"/>
        <v>500339540</v>
      </c>
      <c r="J1829" s="3">
        <f t="shared" si="288"/>
        <v>21.149000000000001</v>
      </c>
      <c r="K1829" s="3">
        <f t="shared" si="289"/>
        <v>0</v>
      </c>
      <c r="N1829" s="2">
        <v>42203</v>
      </c>
      <c r="O1829" s="3">
        <v>277.46600000000001</v>
      </c>
      <c r="Q1829" s="2">
        <v>42203</v>
      </c>
      <c r="R1829" s="3">
        <v>1888</v>
      </c>
      <c r="T1829" s="2">
        <v>42006</v>
      </c>
      <c r="U1829" s="3">
        <v>7.625</v>
      </c>
      <c r="W1829" s="2">
        <v>42203</v>
      </c>
      <c r="X1829" s="3">
        <v>21.602</v>
      </c>
      <c r="Z1829" s="2">
        <v>41643</v>
      </c>
      <c r="AA1829" s="3">
        <v>51911</v>
      </c>
      <c r="AC1829" s="2">
        <v>41643</v>
      </c>
      <c r="AD1829" s="3">
        <v>116602</v>
      </c>
      <c r="AF1829" s="2">
        <v>41649</v>
      </c>
      <c r="AG1829" s="3">
        <v>78871</v>
      </c>
      <c r="AI1829" s="2">
        <v>42203</v>
      </c>
      <c r="AJ1829" s="4">
        <v>222350372</v>
      </c>
      <c r="AL1829" s="2">
        <v>41643</v>
      </c>
      <c r="AM1829" s="3">
        <v>21.149000000000001</v>
      </c>
      <c r="AO1829" s="2">
        <v>43565</v>
      </c>
      <c r="AP1829" s="3">
        <v>20630</v>
      </c>
    </row>
    <row r="1830" spans="1:42" x14ac:dyDescent="0.2">
      <c r="A1830" s="2">
        <v>41644</v>
      </c>
      <c r="B1830" s="3">
        <f t="shared" si="280"/>
        <v>877.68499999999995</v>
      </c>
      <c r="C1830" s="3">
        <f t="shared" si="281"/>
        <v>13784</v>
      </c>
      <c r="D1830" s="3">
        <f t="shared" si="282"/>
        <v>21.126999999999999</v>
      </c>
      <c r="E1830" s="3">
        <f t="shared" si="283"/>
        <v>268.89699999999999</v>
      </c>
      <c r="F1830" s="3">
        <f t="shared" si="284"/>
        <v>58469</v>
      </c>
      <c r="G1830" s="3">
        <f t="shared" si="285"/>
        <v>136208</v>
      </c>
      <c r="H1830" s="3">
        <f t="shared" si="286"/>
        <v>84779</v>
      </c>
      <c r="I1830" s="4">
        <f t="shared" si="287"/>
        <v>783367396</v>
      </c>
      <c r="J1830" s="3">
        <f t="shared" si="288"/>
        <v>21.093</v>
      </c>
      <c r="K1830" s="3">
        <f t="shared" si="289"/>
        <v>0</v>
      </c>
      <c r="N1830" s="2">
        <v>42204</v>
      </c>
      <c r="O1830" s="3">
        <v>274.834</v>
      </c>
      <c r="Q1830" s="2">
        <v>42204</v>
      </c>
      <c r="R1830" s="3">
        <v>1658</v>
      </c>
      <c r="T1830" s="2">
        <v>42007</v>
      </c>
      <c r="U1830" s="3">
        <v>7.7359999999999998</v>
      </c>
      <c r="W1830" s="2">
        <v>42204</v>
      </c>
      <c r="X1830" s="3">
        <v>18.327999999999999</v>
      </c>
      <c r="Z1830" s="2">
        <v>41644</v>
      </c>
      <c r="AA1830" s="3">
        <v>58469</v>
      </c>
      <c r="AC1830" s="2">
        <v>41644</v>
      </c>
      <c r="AD1830" s="3">
        <v>136208</v>
      </c>
      <c r="AF1830" s="2">
        <v>41650</v>
      </c>
      <c r="AG1830" s="3">
        <v>78685</v>
      </c>
      <c r="AI1830" s="2">
        <v>42204</v>
      </c>
      <c r="AJ1830" s="4">
        <v>183986939</v>
      </c>
      <c r="AL1830" s="2">
        <v>41644</v>
      </c>
      <c r="AM1830" s="3">
        <v>21.093</v>
      </c>
      <c r="AO1830" s="2">
        <v>43566</v>
      </c>
      <c r="AP1830" s="3">
        <v>19646</v>
      </c>
    </row>
    <row r="1831" spans="1:42" x14ac:dyDescent="0.2">
      <c r="A1831" s="2">
        <v>41645</v>
      </c>
      <c r="B1831" s="3">
        <f t="shared" si="280"/>
        <v>961.71699999999998</v>
      </c>
      <c r="C1831" s="3">
        <f t="shared" si="281"/>
        <v>13829</v>
      </c>
      <c r="D1831" s="3">
        <f t="shared" si="282"/>
        <v>25.968</v>
      </c>
      <c r="E1831" s="3">
        <f t="shared" si="283"/>
        <v>300.78300000000002</v>
      </c>
      <c r="F1831" s="3">
        <f t="shared" si="284"/>
        <v>67172</v>
      </c>
      <c r="G1831" s="3">
        <f t="shared" si="285"/>
        <v>178917</v>
      </c>
      <c r="H1831" s="3">
        <f t="shared" si="286"/>
        <v>99153</v>
      </c>
      <c r="I1831" s="4">
        <f t="shared" si="287"/>
        <v>899233859</v>
      </c>
      <c r="J1831" s="3">
        <f t="shared" si="288"/>
        <v>21.137</v>
      </c>
      <c r="K1831" s="3">
        <f t="shared" si="289"/>
        <v>0</v>
      </c>
      <c r="N1831" s="2">
        <v>42205</v>
      </c>
      <c r="O1831" s="3">
        <v>276.11599999999999</v>
      </c>
      <c r="Q1831" s="2">
        <v>42205</v>
      </c>
      <c r="R1831" s="3">
        <v>2203</v>
      </c>
      <c r="T1831" s="2">
        <v>42008</v>
      </c>
      <c r="U1831" s="3">
        <v>9.266</v>
      </c>
      <c r="W1831" s="2">
        <v>42205</v>
      </c>
      <c r="X1831" s="3">
        <v>67.730999999999995</v>
      </c>
      <c r="Z1831" s="2">
        <v>41645</v>
      </c>
      <c r="AA1831" s="3">
        <v>67172</v>
      </c>
      <c r="AC1831" s="2">
        <v>41645</v>
      </c>
      <c r="AD1831" s="3">
        <v>178917</v>
      </c>
      <c r="AF1831" s="2">
        <v>41651</v>
      </c>
      <c r="AG1831" s="3">
        <v>69707</v>
      </c>
      <c r="AI1831" s="2">
        <v>42205</v>
      </c>
      <c r="AJ1831" s="4">
        <v>254088488</v>
      </c>
      <c r="AL1831" s="2">
        <v>41645</v>
      </c>
      <c r="AM1831" s="3">
        <v>21.137</v>
      </c>
      <c r="AO1831" s="2">
        <v>43567</v>
      </c>
      <c r="AP1831" s="3">
        <v>19211</v>
      </c>
    </row>
    <row r="1832" spans="1:42" x14ac:dyDescent="0.2">
      <c r="A1832" s="2">
        <v>41646</v>
      </c>
      <c r="B1832" s="3">
        <f t="shared" si="280"/>
        <v>914.81</v>
      </c>
      <c r="C1832" s="3">
        <f t="shared" si="281"/>
        <v>12847</v>
      </c>
      <c r="D1832" s="3">
        <f t="shared" si="282"/>
        <v>23.803000000000001</v>
      </c>
      <c r="E1832" s="3">
        <f t="shared" si="283"/>
        <v>241.56800000000001</v>
      </c>
      <c r="F1832" s="3">
        <f t="shared" si="284"/>
        <v>62734</v>
      </c>
      <c r="G1832" s="3">
        <f t="shared" si="285"/>
        <v>142545</v>
      </c>
      <c r="H1832" s="3">
        <f t="shared" si="286"/>
        <v>85250</v>
      </c>
      <c r="I1832" s="4">
        <f t="shared" si="287"/>
        <v>789427609</v>
      </c>
      <c r="J1832" s="3">
        <f t="shared" si="288"/>
        <v>21.138999999999999</v>
      </c>
      <c r="K1832" s="3">
        <f t="shared" si="289"/>
        <v>0</v>
      </c>
      <c r="N1832" s="2">
        <v>42206</v>
      </c>
      <c r="O1832" s="3">
        <v>278.55099999999999</v>
      </c>
      <c r="Q1832" s="2">
        <v>42206</v>
      </c>
      <c r="R1832" s="3">
        <v>2194</v>
      </c>
      <c r="T1832" s="2">
        <v>42009</v>
      </c>
      <c r="U1832" s="3">
        <v>9.4390000000000001</v>
      </c>
      <c r="W1832" s="2">
        <v>42206</v>
      </c>
      <c r="X1832" s="3">
        <v>54.738</v>
      </c>
      <c r="Z1832" s="2">
        <v>41646</v>
      </c>
      <c r="AA1832" s="3">
        <v>62734</v>
      </c>
      <c r="AC1832" s="2">
        <v>41646</v>
      </c>
      <c r="AD1832" s="3">
        <v>142545</v>
      </c>
      <c r="AF1832" s="2">
        <v>41652</v>
      </c>
      <c r="AG1832" s="3">
        <v>77795</v>
      </c>
      <c r="AI1832" s="2">
        <v>42206</v>
      </c>
      <c r="AJ1832" s="4">
        <v>264908588</v>
      </c>
      <c r="AL1832" s="2">
        <v>41646</v>
      </c>
      <c r="AM1832" s="3">
        <v>21.138999999999999</v>
      </c>
      <c r="AO1832" s="2">
        <v>43568</v>
      </c>
      <c r="AP1832" s="3">
        <v>14753</v>
      </c>
    </row>
    <row r="1833" spans="1:42" x14ac:dyDescent="0.2">
      <c r="A1833" s="2">
        <v>41647</v>
      </c>
      <c r="B1833" s="3">
        <f t="shared" si="280"/>
        <v>848.33100000000002</v>
      </c>
      <c r="C1833" s="3">
        <f t="shared" si="281"/>
        <v>10509</v>
      </c>
      <c r="D1833" s="3">
        <f t="shared" si="282"/>
        <v>24.472000000000001</v>
      </c>
      <c r="E1833" s="3">
        <f t="shared" si="283"/>
        <v>212.49100000000001</v>
      </c>
      <c r="F1833" s="3">
        <f t="shared" si="284"/>
        <v>61246</v>
      </c>
      <c r="G1833" s="3">
        <f t="shared" si="285"/>
        <v>147459</v>
      </c>
      <c r="H1833" s="3">
        <f t="shared" si="286"/>
        <v>83697</v>
      </c>
      <c r="I1833" s="4">
        <f t="shared" si="287"/>
        <v>585249266</v>
      </c>
      <c r="J1833" s="3">
        <f t="shared" si="288"/>
        <v>21.073</v>
      </c>
      <c r="K1833" s="3">
        <f t="shared" si="289"/>
        <v>0</v>
      </c>
      <c r="N1833" s="2">
        <v>42207</v>
      </c>
      <c r="O1833" s="3">
        <v>276.54599999999999</v>
      </c>
      <c r="Q1833" s="2">
        <v>42207</v>
      </c>
      <c r="R1833" s="3">
        <v>2232</v>
      </c>
      <c r="T1833" s="2">
        <v>42010</v>
      </c>
      <c r="U1833" s="3">
        <v>10.401</v>
      </c>
      <c r="W1833" s="2">
        <v>42207</v>
      </c>
      <c r="X1833" s="3">
        <v>64.012</v>
      </c>
      <c r="Z1833" s="2">
        <v>41647</v>
      </c>
      <c r="AA1833" s="3">
        <v>61246</v>
      </c>
      <c r="AC1833" s="2">
        <v>41647</v>
      </c>
      <c r="AD1833" s="3">
        <v>147459</v>
      </c>
      <c r="AF1833" s="2">
        <v>41653</v>
      </c>
      <c r="AG1833" s="3">
        <v>78269</v>
      </c>
      <c r="AI1833" s="2">
        <v>42207</v>
      </c>
      <c r="AJ1833" s="4">
        <v>252217407</v>
      </c>
      <c r="AL1833" s="2">
        <v>41647</v>
      </c>
      <c r="AM1833" s="3">
        <v>21.073</v>
      </c>
      <c r="AO1833" s="2">
        <v>43569</v>
      </c>
      <c r="AP1833" s="3">
        <v>15018</v>
      </c>
    </row>
    <row r="1834" spans="1:42" x14ac:dyDescent="0.2">
      <c r="A1834" s="2">
        <v>41648</v>
      </c>
      <c r="B1834" s="3">
        <f t="shared" si="280"/>
        <v>849.84</v>
      </c>
      <c r="C1834" s="3">
        <f t="shared" si="281"/>
        <v>8291</v>
      </c>
      <c r="D1834" s="3">
        <f t="shared" si="282"/>
        <v>23.504000000000001</v>
      </c>
      <c r="E1834" s="3">
        <f t="shared" si="283"/>
        <v>214.96299999999999</v>
      </c>
      <c r="F1834" s="3">
        <f t="shared" si="284"/>
        <v>58824</v>
      </c>
      <c r="G1834" s="3">
        <f t="shared" si="285"/>
        <v>134119</v>
      </c>
      <c r="H1834" s="3">
        <f t="shared" si="286"/>
        <v>83848</v>
      </c>
      <c r="I1834" s="4">
        <f t="shared" si="287"/>
        <v>426711939</v>
      </c>
      <c r="J1834" s="3">
        <f t="shared" si="288"/>
        <v>21.08</v>
      </c>
      <c r="K1834" s="3">
        <f t="shared" si="289"/>
        <v>0</v>
      </c>
      <c r="N1834" s="2">
        <v>42208</v>
      </c>
      <c r="O1834" s="3">
        <v>277.06400000000002</v>
      </c>
      <c r="Q1834" s="2">
        <v>42208</v>
      </c>
      <c r="R1834" s="3">
        <v>2873</v>
      </c>
      <c r="T1834" s="2">
        <v>42011</v>
      </c>
      <c r="U1834" s="3">
        <v>8.1219999999999999</v>
      </c>
      <c r="W1834" s="2">
        <v>42208</v>
      </c>
      <c r="X1834" s="3">
        <v>105.1</v>
      </c>
      <c r="Z1834" s="2">
        <v>41648</v>
      </c>
      <c r="AA1834" s="3">
        <v>58824</v>
      </c>
      <c r="AC1834" s="2">
        <v>41648</v>
      </c>
      <c r="AD1834" s="3">
        <v>134119</v>
      </c>
      <c r="AF1834" s="2">
        <v>41654</v>
      </c>
      <c r="AG1834" s="3">
        <v>83072</v>
      </c>
      <c r="AI1834" s="2">
        <v>42208</v>
      </c>
      <c r="AJ1834" s="4">
        <v>258582908</v>
      </c>
      <c r="AL1834" s="2">
        <v>41648</v>
      </c>
      <c r="AM1834" s="3">
        <v>21.08</v>
      </c>
      <c r="AO1834" s="2">
        <v>43570</v>
      </c>
      <c r="AP1834" s="3">
        <v>21915</v>
      </c>
    </row>
    <row r="1835" spans="1:42" x14ac:dyDescent="0.2">
      <c r="A1835" s="2">
        <v>41649</v>
      </c>
      <c r="B1835" s="3">
        <f t="shared" si="280"/>
        <v>846.22</v>
      </c>
      <c r="C1835" s="3">
        <f t="shared" si="281"/>
        <v>8566</v>
      </c>
      <c r="D1835" s="3">
        <f t="shared" si="282"/>
        <v>24.242999999999999</v>
      </c>
      <c r="E1835" s="3">
        <f t="shared" si="283"/>
        <v>208.88499999999999</v>
      </c>
      <c r="F1835" s="3">
        <f t="shared" si="284"/>
        <v>53979</v>
      </c>
      <c r="G1835" s="3">
        <f t="shared" si="285"/>
        <v>127459</v>
      </c>
      <c r="H1835" s="3">
        <f t="shared" si="286"/>
        <v>78871</v>
      </c>
      <c r="I1835" s="4">
        <f t="shared" si="287"/>
        <v>430900709</v>
      </c>
      <c r="J1835" s="3">
        <f t="shared" si="288"/>
        <v>21.076000000000001</v>
      </c>
      <c r="K1835" s="3">
        <f t="shared" si="289"/>
        <v>0</v>
      </c>
      <c r="N1835" s="2">
        <v>42209</v>
      </c>
      <c r="O1835" s="3">
        <v>282.72899999999998</v>
      </c>
      <c r="Q1835" s="2">
        <v>42209</v>
      </c>
      <c r="R1835" s="3">
        <v>3143</v>
      </c>
      <c r="T1835" s="2">
        <v>42012</v>
      </c>
      <c r="U1835" s="3">
        <v>7.5620000000000003</v>
      </c>
      <c r="W1835" s="2">
        <v>42209</v>
      </c>
      <c r="X1835" s="3">
        <v>100.23399999999999</v>
      </c>
      <c r="Z1835" s="2">
        <v>41649</v>
      </c>
      <c r="AA1835" s="3">
        <v>53979</v>
      </c>
      <c r="AC1835" s="2">
        <v>41649</v>
      </c>
      <c r="AD1835" s="3">
        <v>127459</v>
      </c>
      <c r="AF1835" s="2">
        <v>41655</v>
      </c>
      <c r="AG1835" s="3">
        <v>75641</v>
      </c>
      <c r="AI1835" s="2">
        <v>42209</v>
      </c>
      <c r="AJ1835" s="4">
        <v>303854092</v>
      </c>
      <c r="AL1835" s="2">
        <v>41649</v>
      </c>
      <c r="AM1835" s="3">
        <v>21.076000000000001</v>
      </c>
      <c r="AO1835" s="2">
        <v>43571</v>
      </c>
      <c r="AP1835" s="3">
        <v>20162</v>
      </c>
    </row>
    <row r="1836" spans="1:42" x14ac:dyDescent="0.2">
      <c r="A1836" s="2">
        <v>41650</v>
      </c>
      <c r="B1836" s="3">
        <f t="shared" si="280"/>
        <v>899.476</v>
      </c>
      <c r="C1836" s="3">
        <f t="shared" si="281"/>
        <v>6528</v>
      </c>
      <c r="D1836" s="3">
        <f t="shared" si="282"/>
        <v>20.457999999999998</v>
      </c>
      <c r="E1836" s="3">
        <f t="shared" si="283"/>
        <v>207.75899999999999</v>
      </c>
      <c r="F1836" s="3">
        <f t="shared" si="284"/>
        <v>55646</v>
      </c>
      <c r="G1836" s="3">
        <f t="shared" si="285"/>
        <v>130048</v>
      </c>
      <c r="H1836" s="3">
        <f t="shared" si="286"/>
        <v>78685</v>
      </c>
      <c r="I1836" s="4">
        <f t="shared" si="287"/>
        <v>331469539</v>
      </c>
      <c r="J1836" s="3">
        <f t="shared" si="288"/>
        <v>21.073</v>
      </c>
      <c r="K1836" s="3">
        <f t="shared" si="289"/>
        <v>0</v>
      </c>
      <c r="N1836" s="2">
        <v>42210</v>
      </c>
      <c r="O1836" s="3">
        <v>288.56400000000002</v>
      </c>
      <c r="Q1836" s="2">
        <v>42210</v>
      </c>
      <c r="R1836" s="3">
        <v>2185</v>
      </c>
      <c r="T1836" s="2">
        <v>42013</v>
      </c>
      <c r="U1836" s="3">
        <v>8.5950000000000006</v>
      </c>
      <c r="W1836" s="2">
        <v>42210</v>
      </c>
      <c r="X1836" s="3">
        <v>63.595999999999997</v>
      </c>
      <c r="Z1836" s="2">
        <v>41650</v>
      </c>
      <c r="AA1836" s="3">
        <v>55646</v>
      </c>
      <c r="AC1836" s="2">
        <v>41650</v>
      </c>
      <c r="AD1836" s="3">
        <v>130048</v>
      </c>
      <c r="AF1836" s="2">
        <v>41656</v>
      </c>
      <c r="AG1836" s="3">
        <v>77810</v>
      </c>
      <c r="AI1836" s="2">
        <v>42210</v>
      </c>
      <c r="AJ1836" s="4">
        <v>194624925</v>
      </c>
      <c r="AL1836" s="2">
        <v>41650</v>
      </c>
      <c r="AM1836" s="3">
        <v>21.073</v>
      </c>
      <c r="AO1836" s="2">
        <v>43572</v>
      </c>
      <c r="AP1836" s="3">
        <v>18090</v>
      </c>
    </row>
    <row r="1837" spans="1:42" x14ac:dyDescent="0.2">
      <c r="A1837" s="2">
        <v>41651</v>
      </c>
      <c r="B1837" s="3">
        <f t="shared" si="280"/>
        <v>893.87800000000004</v>
      </c>
      <c r="C1837" s="3">
        <f t="shared" si="281"/>
        <v>7062</v>
      </c>
      <c r="D1837" s="3">
        <f t="shared" si="282"/>
        <v>19.559999999999999</v>
      </c>
      <c r="E1837" s="3">
        <f t="shared" si="283"/>
        <v>175.24100000000001</v>
      </c>
      <c r="F1837" s="3">
        <f t="shared" si="284"/>
        <v>50330</v>
      </c>
      <c r="G1837" s="3">
        <f t="shared" si="285"/>
        <v>117030</v>
      </c>
      <c r="H1837" s="3">
        <f t="shared" si="286"/>
        <v>69707</v>
      </c>
      <c r="I1837" s="4">
        <f t="shared" si="287"/>
        <v>329301737</v>
      </c>
      <c r="J1837" s="3">
        <f t="shared" si="288"/>
        <v>21.055</v>
      </c>
      <c r="K1837" s="3">
        <f t="shared" si="289"/>
        <v>0</v>
      </c>
      <c r="N1837" s="2">
        <v>42211</v>
      </c>
      <c r="O1837" s="3">
        <v>290.78800000000001</v>
      </c>
      <c r="Q1837" s="2">
        <v>42211</v>
      </c>
      <c r="R1837" s="3">
        <v>1860</v>
      </c>
      <c r="T1837" s="2">
        <v>42014</v>
      </c>
      <c r="U1837" s="3">
        <v>7.9489999999999998</v>
      </c>
      <c r="W1837" s="2">
        <v>42211</v>
      </c>
      <c r="X1837" s="3">
        <v>76.528999999999996</v>
      </c>
      <c r="Z1837" s="2">
        <v>41651</v>
      </c>
      <c r="AA1837" s="3">
        <v>50330</v>
      </c>
      <c r="AC1837" s="2">
        <v>41651</v>
      </c>
      <c r="AD1837" s="3">
        <v>117030</v>
      </c>
      <c r="AF1837" s="2">
        <v>41657</v>
      </c>
      <c r="AG1837" s="3">
        <v>67236</v>
      </c>
      <c r="AI1837" s="2">
        <v>42211</v>
      </c>
      <c r="AJ1837" s="4">
        <v>151515822</v>
      </c>
      <c r="AL1837" s="2">
        <v>41651</v>
      </c>
      <c r="AM1837" s="3">
        <v>21.055</v>
      </c>
      <c r="AO1837" s="2">
        <v>43573</v>
      </c>
      <c r="AP1837" s="3">
        <v>17682</v>
      </c>
    </row>
    <row r="1838" spans="1:42" x14ac:dyDescent="0.2">
      <c r="A1838" s="2">
        <v>41652</v>
      </c>
      <c r="B1838" s="3">
        <f t="shared" si="280"/>
        <v>837.41499999999996</v>
      </c>
      <c r="C1838" s="3">
        <f t="shared" si="281"/>
        <v>8093</v>
      </c>
      <c r="D1838" s="3">
        <f t="shared" si="282"/>
        <v>19.93</v>
      </c>
      <c r="E1838" s="3">
        <f t="shared" si="283"/>
        <v>206.511</v>
      </c>
      <c r="F1838" s="3">
        <f t="shared" si="284"/>
        <v>53292</v>
      </c>
      <c r="G1838" s="3">
        <f t="shared" si="285"/>
        <v>152204</v>
      </c>
      <c r="H1838" s="3">
        <f t="shared" si="286"/>
        <v>77795</v>
      </c>
      <c r="I1838" s="4">
        <f t="shared" si="287"/>
        <v>390099924</v>
      </c>
      <c r="J1838" s="3">
        <f t="shared" si="288"/>
        <v>21.04</v>
      </c>
      <c r="K1838" s="3">
        <f t="shared" si="289"/>
        <v>0</v>
      </c>
      <c r="N1838" s="2">
        <v>42212</v>
      </c>
      <c r="O1838" s="3">
        <v>291.31799999999998</v>
      </c>
      <c r="Q1838" s="2">
        <v>42212</v>
      </c>
      <c r="R1838" s="3">
        <v>2534</v>
      </c>
      <c r="T1838" s="2">
        <v>42015</v>
      </c>
      <c r="U1838" s="3">
        <v>6.8760000000000003</v>
      </c>
      <c r="W1838" s="2">
        <v>42212</v>
      </c>
      <c r="X1838" s="3">
        <v>99.471000000000004</v>
      </c>
      <c r="Z1838" s="2">
        <v>41652</v>
      </c>
      <c r="AA1838" s="3">
        <v>53292</v>
      </c>
      <c r="AC1838" s="2">
        <v>41652</v>
      </c>
      <c r="AD1838" s="3">
        <v>152204</v>
      </c>
      <c r="AF1838" s="2">
        <v>41658</v>
      </c>
      <c r="AG1838" s="3">
        <v>68920</v>
      </c>
      <c r="AI1838" s="2">
        <v>42212</v>
      </c>
      <c r="AJ1838" s="4">
        <v>253751745</v>
      </c>
      <c r="AL1838" s="2">
        <v>41652</v>
      </c>
      <c r="AM1838" s="3">
        <v>21.04</v>
      </c>
      <c r="AO1838" s="2">
        <v>43574</v>
      </c>
      <c r="AP1838" s="3">
        <v>18120</v>
      </c>
    </row>
    <row r="1839" spans="1:42" x14ac:dyDescent="0.2">
      <c r="A1839" s="2">
        <v>41653</v>
      </c>
      <c r="B1839" s="3">
        <f t="shared" si="280"/>
        <v>844.33</v>
      </c>
      <c r="C1839" s="3">
        <f t="shared" si="281"/>
        <v>10812</v>
      </c>
      <c r="D1839" s="3">
        <f t="shared" si="282"/>
        <v>20.827999999999999</v>
      </c>
      <c r="E1839" s="3">
        <f t="shared" si="283"/>
        <v>216.328</v>
      </c>
      <c r="F1839" s="3">
        <f t="shared" si="284"/>
        <v>57216</v>
      </c>
      <c r="G1839" s="3">
        <f t="shared" si="285"/>
        <v>131569</v>
      </c>
      <c r="H1839" s="3">
        <f t="shared" si="286"/>
        <v>78269</v>
      </c>
      <c r="I1839" s="4">
        <f t="shared" si="287"/>
        <v>565115109</v>
      </c>
      <c r="J1839" s="3">
        <f t="shared" si="288"/>
        <v>21</v>
      </c>
      <c r="K1839" s="3">
        <f t="shared" si="289"/>
        <v>0</v>
      </c>
      <c r="N1839" s="2">
        <v>42213</v>
      </c>
      <c r="O1839" s="3">
        <v>294.08699999999999</v>
      </c>
      <c r="Q1839" s="2">
        <v>42213</v>
      </c>
      <c r="R1839" s="3">
        <v>2974</v>
      </c>
      <c r="T1839" s="2">
        <v>42016</v>
      </c>
      <c r="U1839" s="3">
        <v>7.16</v>
      </c>
      <c r="W1839" s="2">
        <v>42213</v>
      </c>
      <c r="X1839" s="3">
        <v>99.072999999999993</v>
      </c>
      <c r="Z1839" s="2">
        <v>41653</v>
      </c>
      <c r="AA1839" s="3">
        <v>57216</v>
      </c>
      <c r="AC1839" s="2">
        <v>41653</v>
      </c>
      <c r="AD1839" s="3">
        <v>131569</v>
      </c>
      <c r="AF1839" s="2">
        <v>41659</v>
      </c>
      <c r="AG1839" s="3">
        <v>96260</v>
      </c>
      <c r="AI1839" s="2">
        <v>42213</v>
      </c>
      <c r="AJ1839" s="4">
        <v>317019994</v>
      </c>
      <c r="AL1839" s="2">
        <v>41653</v>
      </c>
      <c r="AM1839" s="3">
        <v>21</v>
      </c>
      <c r="AO1839" s="2">
        <v>43575</v>
      </c>
      <c r="AP1839" s="3">
        <v>17709</v>
      </c>
    </row>
    <row r="1840" spans="1:42" x14ac:dyDescent="0.2">
      <c r="A1840" s="2">
        <v>41654</v>
      </c>
      <c r="B1840" s="3">
        <f t="shared" si="280"/>
        <v>857.80600000000004</v>
      </c>
      <c r="C1840" s="3">
        <f t="shared" si="281"/>
        <v>8200</v>
      </c>
      <c r="D1840" s="3">
        <f t="shared" si="282"/>
        <v>21.196999999999999</v>
      </c>
      <c r="E1840" s="3">
        <f t="shared" si="283"/>
        <v>205.34</v>
      </c>
      <c r="F1840" s="3">
        <f t="shared" si="284"/>
        <v>61428</v>
      </c>
      <c r="G1840" s="3">
        <f t="shared" si="285"/>
        <v>132995</v>
      </c>
      <c r="H1840" s="3">
        <f t="shared" si="286"/>
        <v>83072</v>
      </c>
      <c r="I1840" s="4">
        <f t="shared" si="287"/>
        <v>465352051</v>
      </c>
      <c r="J1840" s="3">
        <f t="shared" si="288"/>
        <v>21.091999999999999</v>
      </c>
      <c r="K1840" s="3">
        <f t="shared" si="289"/>
        <v>0</v>
      </c>
      <c r="N1840" s="2">
        <v>42214</v>
      </c>
      <c r="O1840" s="3">
        <v>290.80399999999997</v>
      </c>
      <c r="Q1840" s="2">
        <v>42214</v>
      </c>
      <c r="R1840" s="3">
        <v>2287</v>
      </c>
      <c r="T1840" s="2">
        <v>42017</v>
      </c>
      <c r="U1840" s="3">
        <v>9.3829999999999991</v>
      </c>
      <c r="W1840" s="2">
        <v>42214</v>
      </c>
      <c r="X1840" s="3">
        <v>110.169</v>
      </c>
      <c r="Z1840" s="2">
        <v>41654</v>
      </c>
      <c r="AA1840" s="3">
        <v>61428</v>
      </c>
      <c r="AC1840" s="2">
        <v>41654</v>
      </c>
      <c r="AD1840" s="3">
        <v>132995</v>
      </c>
      <c r="AF1840" s="2">
        <v>41660</v>
      </c>
      <c r="AG1840" s="3">
        <v>103154</v>
      </c>
      <c r="AI1840" s="2">
        <v>42214</v>
      </c>
      <c r="AJ1840" s="4">
        <v>281015511</v>
      </c>
      <c r="AL1840" s="2">
        <v>41654</v>
      </c>
      <c r="AM1840" s="3">
        <v>21.091999999999999</v>
      </c>
      <c r="AO1840" s="2">
        <v>43576</v>
      </c>
      <c r="AP1840" s="3">
        <v>17222</v>
      </c>
    </row>
    <row r="1841" spans="1:42" x14ac:dyDescent="0.2">
      <c r="A1841" s="2">
        <v>41655</v>
      </c>
      <c r="B1841" s="3">
        <f t="shared" si="280"/>
        <v>854.10799999999995</v>
      </c>
      <c r="C1841" s="3">
        <f t="shared" si="281"/>
        <v>8849</v>
      </c>
      <c r="D1841" s="3">
        <f t="shared" si="282"/>
        <v>24.841999999999999</v>
      </c>
      <c r="E1841" s="3">
        <f t="shared" si="283"/>
        <v>200.05</v>
      </c>
      <c r="F1841" s="3">
        <f t="shared" si="284"/>
        <v>56518</v>
      </c>
      <c r="G1841" s="3">
        <f t="shared" si="285"/>
        <v>132515</v>
      </c>
      <c r="H1841" s="3">
        <f t="shared" si="286"/>
        <v>75641</v>
      </c>
      <c r="I1841" s="4">
        <f t="shared" si="287"/>
        <v>458012810</v>
      </c>
      <c r="J1841" s="3">
        <f t="shared" si="288"/>
        <v>21.172000000000001</v>
      </c>
      <c r="K1841" s="3">
        <f t="shared" si="289"/>
        <v>0</v>
      </c>
      <c r="N1841" s="2">
        <v>42215</v>
      </c>
      <c r="O1841" s="3">
        <v>287.75099999999998</v>
      </c>
      <c r="Q1841" s="2">
        <v>42215</v>
      </c>
      <c r="R1841" s="3">
        <v>2402</v>
      </c>
      <c r="T1841" s="2">
        <v>42018</v>
      </c>
      <c r="U1841" s="3">
        <v>13.69</v>
      </c>
      <c r="W1841" s="2">
        <v>42215</v>
      </c>
      <c r="X1841" s="3">
        <v>108.501</v>
      </c>
      <c r="Z1841" s="2">
        <v>41655</v>
      </c>
      <c r="AA1841" s="3">
        <v>56518</v>
      </c>
      <c r="AC1841" s="2">
        <v>41655</v>
      </c>
      <c r="AD1841" s="3">
        <v>132515</v>
      </c>
      <c r="AF1841" s="2">
        <v>41661</v>
      </c>
      <c r="AG1841" s="3">
        <v>95373</v>
      </c>
      <c r="AI1841" s="2">
        <v>42215</v>
      </c>
      <c r="AJ1841" s="4">
        <v>264453265</v>
      </c>
      <c r="AL1841" s="2">
        <v>41655</v>
      </c>
      <c r="AM1841" s="3">
        <v>21.172000000000001</v>
      </c>
      <c r="AO1841" s="2">
        <v>43577</v>
      </c>
      <c r="AP1841" s="3">
        <v>17408</v>
      </c>
    </row>
    <row r="1842" spans="1:42" x14ac:dyDescent="0.2">
      <c r="A1842" s="2">
        <v>41656</v>
      </c>
      <c r="B1842" s="3">
        <f t="shared" si="280"/>
        <v>822.71</v>
      </c>
      <c r="C1842" s="3">
        <f t="shared" si="281"/>
        <v>5937</v>
      </c>
      <c r="D1842" s="3">
        <f t="shared" si="282"/>
        <v>24.172999999999998</v>
      </c>
      <c r="E1842" s="3">
        <f t="shared" si="283"/>
        <v>194.76599999999999</v>
      </c>
      <c r="F1842" s="3">
        <f t="shared" si="284"/>
        <v>58874</v>
      </c>
      <c r="G1842" s="3">
        <f t="shared" si="285"/>
        <v>129347</v>
      </c>
      <c r="H1842" s="3">
        <f t="shared" si="286"/>
        <v>77810</v>
      </c>
      <c r="I1842" s="4">
        <f t="shared" si="287"/>
        <v>296414366</v>
      </c>
      <c r="J1842" s="3">
        <f t="shared" si="288"/>
        <v>21.245000000000001</v>
      </c>
      <c r="K1842" s="3">
        <f t="shared" si="289"/>
        <v>0</v>
      </c>
      <c r="N1842" s="2">
        <v>42216</v>
      </c>
      <c r="O1842" s="3">
        <v>284.66800000000001</v>
      </c>
      <c r="Q1842" s="2">
        <v>42216</v>
      </c>
      <c r="R1842" s="3">
        <v>1961</v>
      </c>
      <c r="T1842" s="2">
        <v>42019</v>
      </c>
      <c r="U1842" s="3">
        <v>12.016999999999999</v>
      </c>
      <c r="W1842" s="2">
        <v>42216</v>
      </c>
      <c r="X1842" s="3">
        <v>95.867000000000004</v>
      </c>
      <c r="Z1842" s="2">
        <v>41656</v>
      </c>
      <c r="AA1842" s="3">
        <v>58874</v>
      </c>
      <c r="AC1842" s="2">
        <v>41656</v>
      </c>
      <c r="AD1842" s="3">
        <v>129347</v>
      </c>
      <c r="AF1842" s="2">
        <v>41662</v>
      </c>
      <c r="AG1842" s="3">
        <v>87498</v>
      </c>
      <c r="AI1842" s="2">
        <v>42216</v>
      </c>
      <c r="AJ1842" s="4">
        <v>252395069</v>
      </c>
      <c r="AL1842" s="2">
        <v>41656</v>
      </c>
      <c r="AM1842" s="3">
        <v>21.245000000000001</v>
      </c>
      <c r="AO1842" s="2">
        <v>43578</v>
      </c>
      <c r="AP1842" s="3">
        <v>22296</v>
      </c>
    </row>
    <row r="1843" spans="1:42" x14ac:dyDescent="0.2">
      <c r="A1843" s="2">
        <v>41657</v>
      </c>
      <c r="B1843" s="3">
        <f t="shared" si="280"/>
        <v>836.90499999999997</v>
      </c>
      <c r="C1843" s="3">
        <f t="shared" si="281"/>
        <v>5569</v>
      </c>
      <c r="D1843" s="3">
        <f t="shared" si="282"/>
        <v>19.190000000000001</v>
      </c>
      <c r="E1843" s="3">
        <f t="shared" si="283"/>
        <v>171.80099999999999</v>
      </c>
      <c r="F1843" s="3">
        <f t="shared" si="284"/>
        <v>51399</v>
      </c>
      <c r="G1843" s="3">
        <f t="shared" si="285"/>
        <v>106595</v>
      </c>
      <c r="H1843" s="3">
        <f t="shared" si="286"/>
        <v>67236</v>
      </c>
      <c r="I1843" s="4">
        <f t="shared" si="287"/>
        <v>265698217</v>
      </c>
      <c r="J1843" s="3">
        <f t="shared" si="288"/>
        <v>21.24</v>
      </c>
      <c r="K1843" s="3">
        <f t="shared" si="289"/>
        <v>0</v>
      </c>
      <c r="N1843" s="2">
        <v>42217</v>
      </c>
      <c r="O1843" s="3">
        <v>280.98</v>
      </c>
      <c r="Q1843" s="2">
        <v>42217</v>
      </c>
      <c r="R1843" s="3">
        <v>1502</v>
      </c>
      <c r="T1843" s="2">
        <v>42020</v>
      </c>
      <c r="U1843" s="3">
        <v>9.9830000000000005</v>
      </c>
      <c r="W1843" s="2">
        <v>42217</v>
      </c>
      <c r="X1843" s="3">
        <v>53.548999999999999</v>
      </c>
      <c r="Z1843" s="2">
        <v>41657</v>
      </c>
      <c r="AA1843" s="3">
        <v>51399</v>
      </c>
      <c r="AC1843" s="2">
        <v>41657</v>
      </c>
      <c r="AD1843" s="3">
        <v>106595</v>
      </c>
      <c r="AF1843" s="2">
        <v>41663</v>
      </c>
      <c r="AG1843" s="3">
        <v>89053</v>
      </c>
      <c r="AI1843" s="2">
        <v>42217</v>
      </c>
      <c r="AJ1843" s="4">
        <v>195700567</v>
      </c>
      <c r="AL1843" s="2">
        <v>41657</v>
      </c>
      <c r="AM1843" s="3">
        <v>21.24</v>
      </c>
      <c r="AO1843" s="2">
        <v>43579</v>
      </c>
      <c r="AP1843" s="3">
        <v>19743</v>
      </c>
    </row>
    <row r="1844" spans="1:42" x14ac:dyDescent="0.2">
      <c r="A1844" s="2">
        <v>41658</v>
      </c>
      <c r="B1844" s="3">
        <f t="shared" si="280"/>
        <v>842.29300000000001</v>
      </c>
      <c r="C1844" s="3">
        <f t="shared" si="281"/>
        <v>9805</v>
      </c>
      <c r="D1844" s="3">
        <f t="shared" si="282"/>
        <v>18.451000000000001</v>
      </c>
      <c r="E1844" s="3">
        <f t="shared" si="283"/>
        <v>174.43799999999999</v>
      </c>
      <c r="F1844" s="3">
        <f t="shared" si="284"/>
        <v>47836</v>
      </c>
      <c r="G1844" s="3">
        <f t="shared" si="285"/>
        <v>108928</v>
      </c>
      <c r="H1844" s="3">
        <f t="shared" si="286"/>
        <v>68920</v>
      </c>
      <c r="I1844" s="4">
        <f t="shared" si="287"/>
        <v>436428852</v>
      </c>
      <c r="J1844" s="3">
        <f t="shared" si="288"/>
        <v>21.242999999999999</v>
      </c>
      <c r="K1844" s="3">
        <f t="shared" si="289"/>
        <v>0</v>
      </c>
      <c r="N1844" s="2">
        <v>42218</v>
      </c>
      <c r="O1844" s="3">
        <v>280.31700000000001</v>
      </c>
      <c r="Q1844" s="2">
        <v>42218</v>
      </c>
      <c r="R1844" s="3">
        <v>1827</v>
      </c>
      <c r="T1844" s="2">
        <v>42021</v>
      </c>
      <c r="U1844" s="3">
        <v>8.4369999999999994</v>
      </c>
      <c r="W1844" s="2">
        <v>42218</v>
      </c>
      <c r="X1844" s="3">
        <v>48.113999999999997</v>
      </c>
      <c r="Z1844" s="2">
        <v>41658</v>
      </c>
      <c r="AA1844" s="3">
        <v>47836</v>
      </c>
      <c r="AC1844" s="2">
        <v>41658</v>
      </c>
      <c r="AD1844" s="3">
        <v>108928</v>
      </c>
      <c r="AF1844" s="2">
        <v>41664</v>
      </c>
      <c r="AG1844" s="3">
        <v>75544</v>
      </c>
      <c r="AI1844" s="2">
        <v>42218</v>
      </c>
      <c r="AJ1844" s="4">
        <v>157002521</v>
      </c>
      <c r="AL1844" s="2">
        <v>41658</v>
      </c>
      <c r="AM1844" s="3">
        <v>21.242999999999999</v>
      </c>
      <c r="AO1844" s="2">
        <v>43580</v>
      </c>
      <c r="AP1844" s="3">
        <v>19506</v>
      </c>
    </row>
    <row r="1845" spans="1:42" x14ac:dyDescent="0.2">
      <c r="A1845" s="2">
        <v>41659</v>
      </c>
      <c r="B1845" s="3">
        <f t="shared" si="280"/>
        <v>886.05700000000002</v>
      </c>
      <c r="C1845" s="3">
        <f t="shared" si="281"/>
        <v>10397</v>
      </c>
      <c r="D1845" s="3">
        <f t="shared" si="282"/>
        <v>22.763999999999999</v>
      </c>
      <c r="E1845" s="3">
        <f t="shared" si="283"/>
        <v>218.827</v>
      </c>
      <c r="F1845" s="3">
        <f t="shared" si="284"/>
        <v>62808</v>
      </c>
      <c r="G1845" s="3">
        <f t="shared" si="285"/>
        <v>179150</v>
      </c>
      <c r="H1845" s="3">
        <f t="shared" si="286"/>
        <v>96260</v>
      </c>
      <c r="I1845" s="4">
        <f t="shared" si="287"/>
        <v>616697542</v>
      </c>
      <c r="J1845" s="3">
        <f t="shared" si="288"/>
        <v>21.241</v>
      </c>
      <c r="K1845" s="3">
        <f t="shared" si="289"/>
        <v>0</v>
      </c>
      <c r="N1845" s="2">
        <v>42219</v>
      </c>
      <c r="O1845" s="3">
        <v>282.59100000000001</v>
      </c>
      <c r="Q1845" s="2">
        <v>42219</v>
      </c>
      <c r="R1845" s="3">
        <v>2436</v>
      </c>
      <c r="T1845" s="2">
        <v>42022</v>
      </c>
      <c r="U1845" s="3">
        <v>7.633</v>
      </c>
      <c r="W1845" s="2">
        <v>42219</v>
      </c>
      <c r="X1845" s="3">
        <v>72.778999999999996</v>
      </c>
      <c r="Z1845" s="2">
        <v>41659</v>
      </c>
      <c r="AA1845" s="3">
        <v>62808</v>
      </c>
      <c r="AC1845" s="2">
        <v>41659</v>
      </c>
      <c r="AD1845" s="3">
        <v>179150</v>
      </c>
      <c r="AF1845" s="2">
        <v>41665</v>
      </c>
      <c r="AG1845" s="3">
        <v>78989</v>
      </c>
      <c r="AI1845" s="2">
        <v>42219</v>
      </c>
      <c r="AJ1845" s="4">
        <v>236692000</v>
      </c>
      <c r="AL1845" s="2">
        <v>41659</v>
      </c>
      <c r="AM1845" s="3">
        <v>21.241</v>
      </c>
      <c r="AO1845" s="2">
        <v>43581</v>
      </c>
      <c r="AP1845" s="3">
        <v>21070</v>
      </c>
    </row>
    <row r="1846" spans="1:42" x14ac:dyDescent="0.2">
      <c r="A1846" s="2">
        <v>41660</v>
      </c>
      <c r="B1846" s="3">
        <f t="shared" si="280"/>
        <v>863.03899999999999</v>
      </c>
      <c r="C1846" s="3">
        <f t="shared" si="281"/>
        <v>7158</v>
      </c>
      <c r="D1846" s="3">
        <f t="shared" si="282"/>
        <v>23.204999999999998</v>
      </c>
      <c r="E1846" s="3">
        <f t="shared" si="283"/>
        <v>188.209</v>
      </c>
      <c r="F1846" s="3">
        <f t="shared" si="284"/>
        <v>72411</v>
      </c>
      <c r="G1846" s="3">
        <f t="shared" si="285"/>
        <v>159738</v>
      </c>
      <c r="H1846" s="3">
        <f t="shared" si="286"/>
        <v>103154</v>
      </c>
      <c r="I1846" s="4">
        <f t="shared" si="287"/>
        <v>478042078</v>
      </c>
      <c r="J1846" s="3">
        <f t="shared" si="288"/>
        <v>21.245999999999999</v>
      </c>
      <c r="K1846" s="3">
        <f t="shared" si="289"/>
        <v>0</v>
      </c>
      <c r="N1846" s="2">
        <v>42220</v>
      </c>
      <c r="O1846" s="3">
        <v>283.58600000000001</v>
      </c>
      <c r="Q1846" s="2">
        <v>42220</v>
      </c>
      <c r="R1846" s="3">
        <v>2510</v>
      </c>
      <c r="T1846" s="2">
        <v>42023</v>
      </c>
      <c r="U1846" s="3">
        <v>7.1909999999999998</v>
      </c>
      <c r="W1846" s="2">
        <v>42220</v>
      </c>
      <c r="X1846" s="3">
        <v>129.19499999999999</v>
      </c>
      <c r="Z1846" s="2">
        <v>41660</v>
      </c>
      <c r="AA1846" s="3">
        <v>72411</v>
      </c>
      <c r="AC1846" s="2">
        <v>41660</v>
      </c>
      <c r="AD1846" s="3">
        <v>159738</v>
      </c>
      <c r="AF1846" s="2">
        <v>41666</v>
      </c>
      <c r="AG1846" s="3">
        <v>93944</v>
      </c>
      <c r="AI1846" s="2">
        <v>42220</v>
      </c>
      <c r="AJ1846" s="4">
        <v>279608583</v>
      </c>
      <c r="AL1846" s="2">
        <v>41660</v>
      </c>
      <c r="AM1846" s="3">
        <v>21.245999999999999</v>
      </c>
      <c r="AO1846" s="2">
        <v>43582</v>
      </c>
      <c r="AP1846" s="3">
        <v>16710</v>
      </c>
    </row>
    <row r="1847" spans="1:42" x14ac:dyDescent="0.2">
      <c r="A1847" s="2">
        <v>41661</v>
      </c>
      <c r="B1847" s="3">
        <f t="shared" si="280"/>
        <v>852.44799999999998</v>
      </c>
      <c r="C1847" s="3">
        <f t="shared" si="281"/>
        <v>6206</v>
      </c>
      <c r="D1847" s="3">
        <f t="shared" si="282"/>
        <v>24.771000000000001</v>
      </c>
      <c r="E1847" s="3">
        <f t="shared" si="283"/>
        <v>198.95</v>
      </c>
      <c r="F1847" s="3">
        <f t="shared" si="284"/>
        <v>65643</v>
      </c>
      <c r="G1847" s="3">
        <f t="shared" si="285"/>
        <v>152991</v>
      </c>
      <c r="H1847" s="3">
        <f t="shared" si="286"/>
        <v>95373</v>
      </c>
      <c r="I1847" s="4">
        <f t="shared" si="287"/>
        <v>364491933</v>
      </c>
      <c r="J1847" s="3">
        <f t="shared" si="288"/>
        <v>21.233000000000001</v>
      </c>
      <c r="K1847" s="3">
        <f t="shared" si="289"/>
        <v>0</v>
      </c>
      <c r="N1847" s="2">
        <v>42221</v>
      </c>
      <c r="O1847" s="3">
        <v>282.59300000000002</v>
      </c>
      <c r="Q1847" s="2">
        <v>42221</v>
      </c>
      <c r="R1847" s="3">
        <v>2627</v>
      </c>
      <c r="T1847" s="2">
        <v>42024</v>
      </c>
      <c r="U1847" s="3">
        <v>7.42</v>
      </c>
      <c r="W1847" s="2">
        <v>42221</v>
      </c>
      <c r="X1847" s="3">
        <v>123.21599999999999</v>
      </c>
      <c r="Z1847" s="2">
        <v>41661</v>
      </c>
      <c r="AA1847" s="3">
        <v>65643</v>
      </c>
      <c r="AC1847" s="2">
        <v>41661</v>
      </c>
      <c r="AD1847" s="3">
        <v>152991</v>
      </c>
      <c r="AF1847" s="2">
        <v>41667</v>
      </c>
      <c r="AG1847" s="3">
        <v>99054</v>
      </c>
      <c r="AI1847" s="2">
        <v>42221</v>
      </c>
      <c r="AJ1847" s="4">
        <v>311212640</v>
      </c>
      <c r="AL1847" s="2">
        <v>41661</v>
      </c>
      <c r="AM1847" s="3">
        <v>21.233000000000001</v>
      </c>
      <c r="AO1847" s="2">
        <v>43583</v>
      </c>
      <c r="AP1847" s="3">
        <v>17580</v>
      </c>
    </row>
    <row r="1848" spans="1:42" x14ac:dyDescent="0.2">
      <c r="A1848" s="2">
        <v>41662</v>
      </c>
      <c r="B1848" s="3">
        <f t="shared" si="280"/>
        <v>837.89700000000005</v>
      </c>
      <c r="C1848" s="3">
        <f t="shared" si="281"/>
        <v>6562</v>
      </c>
      <c r="D1848" s="3">
        <f t="shared" si="282"/>
        <v>23.433</v>
      </c>
      <c r="E1848" s="3">
        <f t="shared" si="283"/>
        <v>210.34800000000001</v>
      </c>
      <c r="F1848" s="3">
        <f t="shared" si="284"/>
        <v>63399</v>
      </c>
      <c r="G1848" s="3">
        <f t="shared" si="285"/>
        <v>150325</v>
      </c>
      <c r="H1848" s="3">
        <f t="shared" si="286"/>
        <v>87498</v>
      </c>
      <c r="I1848" s="4">
        <f t="shared" si="287"/>
        <v>393825181</v>
      </c>
      <c r="J1848" s="3">
        <f t="shared" si="288"/>
        <v>21.222000000000001</v>
      </c>
      <c r="K1848" s="3">
        <f t="shared" si="289"/>
        <v>0</v>
      </c>
      <c r="N1848" s="2">
        <v>42222</v>
      </c>
      <c r="O1848" s="3">
        <v>279.10899999999998</v>
      </c>
      <c r="Q1848" s="2">
        <v>42222</v>
      </c>
      <c r="R1848" s="3">
        <v>2395</v>
      </c>
      <c r="T1848" s="2">
        <v>42025</v>
      </c>
      <c r="U1848" s="3">
        <v>8.1219999999999999</v>
      </c>
      <c r="W1848" s="2">
        <v>42222</v>
      </c>
      <c r="X1848" s="3">
        <v>81.600999999999999</v>
      </c>
      <c r="Z1848" s="2">
        <v>41662</v>
      </c>
      <c r="AA1848" s="3">
        <v>63399</v>
      </c>
      <c r="AC1848" s="2">
        <v>41662</v>
      </c>
      <c r="AD1848" s="3">
        <v>150325</v>
      </c>
      <c r="AF1848" s="2">
        <v>41668</v>
      </c>
      <c r="AG1848" s="3">
        <v>87697</v>
      </c>
      <c r="AI1848" s="2">
        <v>42222</v>
      </c>
      <c r="AJ1848" s="4">
        <v>285849207</v>
      </c>
      <c r="AL1848" s="2">
        <v>41662</v>
      </c>
      <c r="AM1848" s="3">
        <v>21.222000000000001</v>
      </c>
      <c r="AO1848" s="2">
        <v>43584</v>
      </c>
      <c r="AP1848" s="3">
        <v>20448</v>
      </c>
    </row>
    <row r="1849" spans="1:42" x14ac:dyDescent="0.2">
      <c r="A1849" s="2">
        <v>41663</v>
      </c>
      <c r="B1849" s="3">
        <f t="shared" si="280"/>
        <v>808.15700000000004</v>
      </c>
      <c r="C1849" s="3">
        <f t="shared" si="281"/>
        <v>9157</v>
      </c>
      <c r="D1849" s="3">
        <f t="shared" si="282"/>
        <v>22.536000000000001</v>
      </c>
      <c r="E1849" s="3">
        <f t="shared" si="283"/>
        <v>234.68</v>
      </c>
      <c r="F1849" s="3">
        <f t="shared" si="284"/>
        <v>65411</v>
      </c>
      <c r="G1849" s="3">
        <f t="shared" si="285"/>
        <v>142626</v>
      </c>
      <c r="H1849" s="3">
        <f t="shared" si="286"/>
        <v>89053</v>
      </c>
      <c r="I1849" s="4">
        <f t="shared" si="287"/>
        <v>563879317</v>
      </c>
      <c r="J1849" s="3">
        <f t="shared" si="288"/>
        <v>21.437999999999999</v>
      </c>
      <c r="K1849" s="3">
        <f t="shared" si="289"/>
        <v>0</v>
      </c>
      <c r="N1849" s="2">
        <v>42223</v>
      </c>
      <c r="O1849" s="3">
        <v>278.09100000000001</v>
      </c>
      <c r="Q1849" s="2">
        <v>42223</v>
      </c>
      <c r="R1849" s="3">
        <v>2792</v>
      </c>
      <c r="T1849" s="2">
        <v>42026</v>
      </c>
      <c r="U1849" s="3">
        <v>8.1929999999999996</v>
      </c>
      <c r="W1849" s="2">
        <v>42223</v>
      </c>
      <c r="X1849" s="3">
        <v>98.180999999999997</v>
      </c>
      <c r="Z1849" s="2">
        <v>41663</v>
      </c>
      <c r="AA1849" s="3">
        <v>65411</v>
      </c>
      <c r="AC1849" s="2">
        <v>41663</v>
      </c>
      <c r="AD1849" s="3">
        <v>142626</v>
      </c>
      <c r="AF1849" s="2">
        <v>41669</v>
      </c>
      <c r="AG1849" s="3">
        <v>94612</v>
      </c>
      <c r="AI1849" s="2">
        <v>42223</v>
      </c>
      <c r="AJ1849" s="4">
        <v>273180661</v>
      </c>
      <c r="AL1849" s="2">
        <v>41663</v>
      </c>
      <c r="AM1849" s="3">
        <v>21.437999999999999</v>
      </c>
      <c r="AO1849" s="2">
        <v>43585</v>
      </c>
      <c r="AP1849" s="3">
        <v>21581</v>
      </c>
    </row>
    <row r="1850" spans="1:42" x14ac:dyDescent="0.2">
      <c r="A1850" s="2">
        <v>41664</v>
      </c>
      <c r="B1850" s="3">
        <f t="shared" si="280"/>
        <v>829.44600000000003</v>
      </c>
      <c r="C1850" s="3">
        <f t="shared" si="281"/>
        <v>7002</v>
      </c>
      <c r="D1850" s="3">
        <f t="shared" si="282"/>
        <v>18.821000000000002</v>
      </c>
      <c r="E1850" s="3">
        <f t="shared" si="283"/>
        <v>192.214</v>
      </c>
      <c r="F1850" s="3">
        <f t="shared" si="284"/>
        <v>53699</v>
      </c>
      <c r="G1850" s="3">
        <f t="shared" si="285"/>
        <v>126987</v>
      </c>
      <c r="H1850" s="3">
        <f t="shared" si="286"/>
        <v>75544</v>
      </c>
      <c r="I1850" s="4">
        <f t="shared" si="287"/>
        <v>348136038</v>
      </c>
      <c r="J1850" s="3">
        <f t="shared" si="288"/>
        <v>21.42</v>
      </c>
      <c r="K1850" s="3">
        <f t="shared" si="289"/>
        <v>0</v>
      </c>
      <c r="N1850" s="2">
        <v>42224</v>
      </c>
      <c r="O1850" s="3">
        <v>272.54199999999997</v>
      </c>
      <c r="Q1850" s="2">
        <v>42224</v>
      </c>
      <c r="R1850" s="3">
        <v>3305</v>
      </c>
      <c r="T1850" s="2">
        <v>42027</v>
      </c>
      <c r="U1850" s="3">
        <v>7.3650000000000002</v>
      </c>
      <c r="W1850" s="2">
        <v>42224</v>
      </c>
      <c r="X1850" s="3">
        <v>70.7</v>
      </c>
      <c r="Z1850" s="2">
        <v>41664</v>
      </c>
      <c r="AA1850" s="3">
        <v>53699</v>
      </c>
      <c r="AC1850" s="2">
        <v>41664</v>
      </c>
      <c r="AD1850" s="3">
        <v>126987</v>
      </c>
      <c r="AF1850" s="2">
        <v>41670</v>
      </c>
      <c r="AG1850" s="3">
        <v>96340</v>
      </c>
      <c r="AI1850" s="2">
        <v>42224</v>
      </c>
      <c r="AJ1850" s="4">
        <v>284038183</v>
      </c>
      <c r="AL1850" s="2">
        <v>41664</v>
      </c>
      <c r="AM1850" s="3">
        <v>21.42</v>
      </c>
      <c r="AO1850" s="2">
        <v>43586</v>
      </c>
      <c r="AP1850" s="3">
        <v>20851</v>
      </c>
    </row>
    <row r="1851" spans="1:42" x14ac:dyDescent="0.2">
      <c r="A1851" s="2">
        <v>41665</v>
      </c>
      <c r="B1851" s="3">
        <f t="shared" si="280"/>
        <v>861.16</v>
      </c>
      <c r="C1851" s="3">
        <f t="shared" si="281"/>
        <v>6214</v>
      </c>
      <c r="D1851" s="3">
        <f t="shared" si="282"/>
        <v>18.591999999999999</v>
      </c>
      <c r="E1851" s="3">
        <f t="shared" si="283"/>
        <v>212.82499999999999</v>
      </c>
      <c r="F1851" s="3">
        <f t="shared" si="284"/>
        <v>53430</v>
      </c>
      <c r="G1851" s="3">
        <f t="shared" si="285"/>
        <v>125577</v>
      </c>
      <c r="H1851" s="3">
        <f t="shared" si="286"/>
        <v>78989</v>
      </c>
      <c r="I1851" s="4">
        <f t="shared" si="287"/>
        <v>311021923</v>
      </c>
      <c r="J1851" s="3">
        <f t="shared" si="288"/>
        <v>21.443000000000001</v>
      </c>
      <c r="K1851" s="3">
        <f t="shared" si="289"/>
        <v>0</v>
      </c>
      <c r="N1851" s="2">
        <v>42225</v>
      </c>
      <c r="O1851" s="3">
        <v>263.32600000000002</v>
      </c>
      <c r="Q1851" s="2">
        <v>42225</v>
      </c>
      <c r="R1851" s="3">
        <v>3577</v>
      </c>
      <c r="T1851" s="2">
        <v>42028</v>
      </c>
      <c r="U1851" s="3">
        <v>7.42</v>
      </c>
      <c r="W1851" s="2">
        <v>42225</v>
      </c>
      <c r="X1851" s="3">
        <v>70.710999999999999</v>
      </c>
      <c r="Z1851" s="2">
        <v>41665</v>
      </c>
      <c r="AA1851" s="3">
        <v>53430</v>
      </c>
      <c r="AC1851" s="2">
        <v>41665</v>
      </c>
      <c r="AD1851" s="3">
        <v>125577</v>
      </c>
      <c r="AF1851" s="2">
        <v>41671</v>
      </c>
      <c r="AG1851" s="3">
        <v>88674</v>
      </c>
      <c r="AI1851" s="2">
        <v>42225</v>
      </c>
      <c r="AJ1851" s="4">
        <v>304340010</v>
      </c>
      <c r="AL1851" s="2">
        <v>41665</v>
      </c>
      <c r="AM1851" s="3">
        <v>21.443000000000001</v>
      </c>
      <c r="AO1851" s="2">
        <v>43587</v>
      </c>
      <c r="AP1851" s="3">
        <v>22445</v>
      </c>
    </row>
    <row r="1852" spans="1:42" x14ac:dyDescent="0.2">
      <c r="A1852" s="2">
        <v>41666</v>
      </c>
      <c r="B1852" s="3">
        <f t="shared" si="280"/>
        <v>859.05</v>
      </c>
      <c r="C1852" s="3">
        <f t="shared" si="281"/>
        <v>11137</v>
      </c>
      <c r="D1852" s="3">
        <f t="shared" si="282"/>
        <v>26.777999999999999</v>
      </c>
      <c r="E1852" s="3">
        <f t="shared" si="283"/>
        <v>221.655</v>
      </c>
      <c r="F1852" s="3">
        <f t="shared" si="284"/>
        <v>64200</v>
      </c>
      <c r="G1852" s="3">
        <f t="shared" si="285"/>
        <v>170535</v>
      </c>
      <c r="H1852" s="3">
        <f t="shared" si="286"/>
        <v>93944</v>
      </c>
      <c r="I1852" s="4">
        <f t="shared" si="287"/>
        <v>727996351</v>
      </c>
      <c r="J1852" s="3">
        <f t="shared" si="288"/>
        <v>21.494</v>
      </c>
      <c r="K1852" s="3">
        <f t="shared" si="289"/>
        <v>0</v>
      </c>
      <c r="N1852" s="2">
        <v>42226</v>
      </c>
      <c r="O1852" s="3">
        <v>264.51600000000002</v>
      </c>
      <c r="Q1852" s="2">
        <v>42226</v>
      </c>
      <c r="R1852" s="3">
        <v>2817</v>
      </c>
      <c r="T1852" s="2">
        <v>42029</v>
      </c>
      <c r="U1852" s="3">
        <v>7.12</v>
      </c>
      <c r="W1852" s="2">
        <v>42226</v>
      </c>
      <c r="X1852" s="3">
        <v>97.62</v>
      </c>
      <c r="Z1852" s="2">
        <v>41666</v>
      </c>
      <c r="AA1852" s="3">
        <v>64200</v>
      </c>
      <c r="AC1852" s="2">
        <v>41666</v>
      </c>
      <c r="AD1852" s="3">
        <v>170535</v>
      </c>
      <c r="AF1852" s="2">
        <v>41672</v>
      </c>
      <c r="AG1852" s="3">
        <v>84768</v>
      </c>
      <c r="AI1852" s="2">
        <v>42226</v>
      </c>
      <c r="AJ1852" s="4">
        <v>291533429</v>
      </c>
      <c r="AL1852" s="2">
        <v>41666</v>
      </c>
      <c r="AM1852" s="3">
        <v>21.494</v>
      </c>
      <c r="AO1852" s="2">
        <v>43588</v>
      </c>
      <c r="AP1852" s="3">
        <v>24485</v>
      </c>
    </row>
    <row r="1853" spans="1:42" x14ac:dyDescent="0.2">
      <c r="A1853" s="2">
        <v>41667</v>
      </c>
      <c r="B1853" s="3">
        <f t="shared" si="280"/>
        <v>798.21299999999997</v>
      </c>
      <c r="C1853" s="3">
        <f t="shared" si="281"/>
        <v>7571</v>
      </c>
      <c r="D1853" s="3">
        <f t="shared" si="282"/>
        <v>29.454999999999998</v>
      </c>
      <c r="E1853" s="3">
        <f t="shared" si="283"/>
        <v>228.66300000000001</v>
      </c>
      <c r="F1853" s="3">
        <f t="shared" si="284"/>
        <v>65608</v>
      </c>
      <c r="G1853" s="3">
        <f t="shared" si="285"/>
        <v>158246</v>
      </c>
      <c r="H1853" s="3">
        <f t="shared" si="286"/>
        <v>99054</v>
      </c>
      <c r="I1853" s="4">
        <f t="shared" si="287"/>
        <v>459864912</v>
      </c>
      <c r="J1853" s="3">
        <f t="shared" si="288"/>
        <v>21.498000000000001</v>
      </c>
      <c r="K1853" s="3">
        <f t="shared" si="289"/>
        <v>0</v>
      </c>
      <c r="N1853" s="2">
        <v>42227</v>
      </c>
      <c r="O1853" s="3">
        <v>265.45800000000003</v>
      </c>
      <c r="Q1853" s="2">
        <v>42227</v>
      </c>
      <c r="R1853" s="3">
        <v>2720</v>
      </c>
      <c r="T1853" s="2">
        <v>42030</v>
      </c>
      <c r="U1853" s="3">
        <v>10.629</v>
      </c>
      <c r="W1853" s="2">
        <v>42227</v>
      </c>
      <c r="X1853" s="3">
        <v>104.25</v>
      </c>
      <c r="Z1853" s="2">
        <v>41667</v>
      </c>
      <c r="AA1853" s="3">
        <v>65608</v>
      </c>
      <c r="AC1853" s="2">
        <v>41667</v>
      </c>
      <c r="AD1853" s="3">
        <v>158246</v>
      </c>
      <c r="AF1853" s="2">
        <v>41673</v>
      </c>
      <c r="AG1853" s="3">
        <v>97075</v>
      </c>
      <c r="AI1853" s="2">
        <v>42227</v>
      </c>
      <c r="AJ1853" s="4">
        <v>279834024</v>
      </c>
      <c r="AL1853" s="2">
        <v>41667</v>
      </c>
      <c r="AM1853" s="3">
        <v>21.498000000000001</v>
      </c>
      <c r="AO1853" s="2">
        <v>43589</v>
      </c>
      <c r="AP1853" s="3">
        <v>17068</v>
      </c>
    </row>
    <row r="1854" spans="1:42" x14ac:dyDescent="0.2">
      <c r="A1854" s="2">
        <v>41668</v>
      </c>
      <c r="B1854" s="3">
        <f t="shared" si="280"/>
        <v>825.55100000000004</v>
      </c>
      <c r="C1854" s="3">
        <f t="shared" si="281"/>
        <v>6386</v>
      </c>
      <c r="D1854" s="3">
        <f t="shared" si="282"/>
        <v>21.867000000000001</v>
      </c>
      <c r="E1854" s="3">
        <f t="shared" si="283"/>
        <v>207.04400000000001</v>
      </c>
      <c r="F1854" s="3">
        <f t="shared" si="284"/>
        <v>59530</v>
      </c>
      <c r="G1854" s="3">
        <f t="shared" si="285"/>
        <v>141296</v>
      </c>
      <c r="H1854" s="3">
        <f t="shared" si="286"/>
        <v>87697</v>
      </c>
      <c r="I1854" s="4">
        <f t="shared" si="287"/>
        <v>351767800</v>
      </c>
      <c r="J1854" s="3">
        <f t="shared" si="288"/>
        <v>21.481999999999999</v>
      </c>
      <c r="K1854" s="3">
        <f t="shared" si="289"/>
        <v>0</v>
      </c>
      <c r="N1854" s="2">
        <v>42228</v>
      </c>
      <c r="O1854" s="3">
        <v>267.66800000000001</v>
      </c>
      <c r="Q1854" s="2">
        <v>42228</v>
      </c>
      <c r="R1854" s="3">
        <v>3045</v>
      </c>
      <c r="T1854" s="2">
        <v>42031</v>
      </c>
      <c r="U1854" s="3">
        <v>9.1389999999999993</v>
      </c>
      <c r="W1854" s="2">
        <v>42228</v>
      </c>
      <c r="X1854" s="3">
        <v>97.850999999999999</v>
      </c>
      <c r="Z1854" s="2">
        <v>41668</v>
      </c>
      <c r="AA1854" s="3">
        <v>59530</v>
      </c>
      <c r="AC1854" s="2">
        <v>41668</v>
      </c>
      <c r="AD1854" s="3">
        <v>141296</v>
      </c>
      <c r="AF1854" s="2">
        <v>41674</v>
      </c>
      <c r="AG1854" s="3">
        <v>110741</v>
      </c>
      <c r="AI1854" s="2">
        <v>42228</v>
      </c>
      <c r="AJ1854" s="4">
        <v>324791822</v>
      </c>
      <c r="AL1854" s="2">
        <v>41668</v>
      </c>
      <c r="AM1854" s="3">
        <v>21.481999999999999</v>
      </c>
      <c r="AO1854" s="2">
        <v>43590</v>
      </c>
      <c r="AP1854" s="3">
        <v>16535</v>
      </c>
    </row>
    <row r="1855" spans="1:42" x14ac:dyDescent="0.2">
      <c r="A1855" s="2">
        <v>41669</v>
      </c>
      <c r="B1855" s="3">
        <f t="shared" si="280"/>
        <v>812.64800000000002</v>
      </c>
      <c r="C1855" s="3">
        <f t="shared" si="281"/>
        <v>6873</v>
      </c>
      <c r="D1855" s="3">
        <f t="shared" si="282"/>
        <v>20.158999999999999</v>
      </c>
      <c r="E1855" s="3">
        <f t="shared" si="283"/>
        <v>203.79300000000001</v>
      </c>
      <c r="F1855" s="3">
        <f t="shared" si="284"/>
        <v>60623</v>
      </c>
      <c r="G1855" s="3">
        <f t="shared" si="285"/>
        <v>151812</v>
      </c>
      <c r="H1855" s="3">
        <f t="shared" si="286"/>
        <v>94612</v>
      </c>
      <c r="I1855" s="4">
        <f t="shared" si="287"/>
        <v>401487269</v>
      </c>
      <c r="J1855" s="3">
        <f t="shared" si="288"/>
        <v>21.489000000000001</v>
      </c>
      <c r="K1855" s="3">
        <f t="shared" si="289"/>
        <v>0</v>
      </c>
      <c r="N1855" s="2">
        <v>42229</v>
      </c>
      <c r="O1855" s="3">
        <v>264.053</v>
      </c>
      <c r="Q1855" s="2">
        <v>42229</v>
      </c>
      <c r="R1855" s="3">
        <v>3299</v>
      </c>
      <c r="T1855" s="2">
        <v>42032</v>
      </c>
      <c r="U1855" s="3">
        <v>8.3510000000000009</v>
      </c>
      <c r="W1855" s="2">
        <v>42229</v>
      </c>
      <c r="X1855" s="3">
        <v>78</v>
      </c>
      <c r="Z1855" s="2">
        <v>41669</v>
      </c>
      <c r="AA1855" s="3">
        <v>60623</v>
      </c>
      <c r="AC1855" s="2">
        <v>41669</v>
      </c>
      <c r="AD1855" s="3">
        <v>151812</v>
      </c>
      <c r="AF1855" s="2">
        <v>41675</v>
      </c>
      <c r="AG1855" s="3">
        <v>100342</v>
      </c>
      <c r="AI1855" s="2">
        <v>42229</v>
      </c>
      <c r="AJ1855" s="4">
        <v>329519859</v>
      </c>
      <c r="AL1855" s="2">
        <v>41669</v>
      </c>
      <c r="AM1855" s="3">
        <v>21.489000000000001</v>
      </c>
      <c r="AO1855" s="2">
        <v>43591</v>
      </c>
      <c r="AP1855" s="3">
        <v>17404</v>
      </c>
    </row>
    <row r="1856" spans="1:42" x14ac:dyDescent="0.2">
      <c r="A1856" s="2">
        <v>41670</v>
      </c>
      <c r="B1856" s="3">
        <f t="shared" si="280"/>
        <v>824.54200000000003</v>
      </c>
      <c r="C1856" s="3">
        <f t="shared" si="281"/>
        <v>5448</v>
      </c>
      <c r="D1856" s="3">
        <f t="shared" si="282"/>
        <v>18.521000000000001</v>
      </c>
      <c r="E1856" s="3">
        <f t="shared" si="283"/>
        <v>232.84</v>
      </c>
      <c r="F1856" s="3">
        <f t="shared" si="284"/>
        <v>60085</v>
      </c>
      <c r="G1856" s="3">
        <f t="shared" si="285"/>
        <v>149083</v>
      </c>
      <c r="H1856" s="3">
        <f t="shared" si="286"/>
        <v>96340</v>
      </c>
      <c r="I1856" s="4">
        <f t="shared" si="287"/>
        <v>307264741</v>
      </c>
      <c r="J1856" s="3">
        <f t="shared" si="288"/>
        <v>21.484999999999999</v>
      </c>
      <c r="K1856" s="3">
        <f t="shared" si="289"/>
        <v>0</v>
      </c>
      <c r="N1856" s="2">
        <v>42230</v>
      </c>
      <c r="O1856" s="3">
        <v>264.83699999999999</v>
      </c>
      <c r="Q1856" s="2">
        <v>42230</v>
      </c>
      <c r="R1856" s="3">
        <v>3289</v>
      </c>
      <c r="T1856" s="2">
        <v>42033</v>
      </c>
      <c r="U1856" s="3">
        <v>8.5640000000000001</v>
      </c>
      <c r="W1856" s="2">
        <v>42230</v>
      </c>
      <c r="X1856" s="3">
        <v>80.465999999999994</v>
      </c>
      <c r="Z1856" s="2">
        <v>41670</v>
      </c>
      <c r="AA1856" s="3">
        <v>60085</v>
      </c>
      <c r="AC1856" s="2">
        <v>41670</v>
      </c>
      <c r="AD1856" s="3">
        <v>149083</v>
      </c>
      <c r="AF1856" s="2">
        <v>41676</v>
      </c>
      <c r="AG1856" s="3">
        <v>106702</v>
      </c>
      <c r="AI1856" s="2">
        <v>42230</v>
      </c>
      <c r="AJ1856" s="4">
        <v>326334964</v>
      </c>
      <c r="AL1856" s="2">
        <v>41670</v>
      </c>
      <c r="AM1856" s="3">
        <v>21.484999999999999</v>
      </c>
      <c r="AO1856" s="2">
        <v>43592</v>
      </c>
      <c r="AP1856" s="3">
        <v>23358</v>
      </c>
    </row>
    <row r="1857" spans="1:42" x14ac:dyDescent="0.2">
      <c r="A1857" s="2">
        <v>41671</v>
      </c>
      <c r="B1857" s="3">
        <f t="shared" si="280"/>
        <v>838.57</v>
      </c>
      <c r="C1857" s="3">
        <f t="shared" si="281"/>
        <v>6809</v>
      </c>
      <c r="D1857" s="3">
        <f t="shared" si="282"/>
        <v>17.356000000000002</v>
      </c>
      <c r="E1857" s="3">
        <f t="shared" si="283"/>
        <v>182.89500000000001</v>
      </c>
      <c r="F1857" s="3">
        <f t="shared" si="284"/>
        <v>54649</v>
      </c>
      <c r="G1857" s="3">
        <f t="shared" si="285"/>
        <v>135027</v>
      </c>
      <c r="H1857" s="3">
        <f t="shared" si="286"/>
        <v>88674</v>
      </c>
      <c r="I1857" s="4">
        <f t="shared" si="287"/>
        <v>352460442</v>
      </c>
      <c r="J1857" s="3">
        <f t="shared" si="288"/>
        <v>21.573</v>
      </c>
      <c r="K1857" s="3">
        <f t="shared" si="289"/>
        <v>0</v>
      </c>
      <c r="N1857" s="2">
        <v>42231</v>
      </c>
      <c r="O1857" s="3">
        <v>264.72199999999998</v>
      </c>
      <c r="Q1857" s="2">
        <v>42231</v>
      </c>
      <c r="R1857" s="3">
        <v>2886</v>
      </c>
      <c r="T1857" s="2">
        <v>42034</v>
      </c>
      <c r="U1857" s="3">
        <v>7.5780000000000003</v>
      </c>
      <c r="W1857" s="2">
        <v>42231</v>
      </c>
      <c r="X1857" s="3">
        <v>62.345999999999997</v>
      </c>
      <c r="Z1857" s="2">
        <v>41671</v>
      </c>
      <c r="AA1857" s="3">
        <v>54649</v>
      </c>
      <c r="AC1857" s="2">
        <v>41671</v>
      </c>
      <c r="AD1857" s="3">
        <v>135027</v>
      </c>
      <c r="AF1857" s="2">
        <v>41677</v>
      </c>
      <c r="AG1857" s="3">
        <v>110358</v>
      </c>
      <c r="AI1857" s="2">
        <v>42231</v>
      </c>
      <c r="AJ1857" s="4">
        <v>255227625</v>
      </c>
      <c r="AL1857" s="2">
        <v>41671</v>
      </c>
      <c r="AM1857" s="3">
        <v>21.573</v>
      </c>
      <c r="AO1857" s="2">
        <v>43593</v>
      </c>
      <c r="AP1857" s="3">
        <v>21963</v>
      </c>
    </row>
    <row r="1858" spans="1:42" x14ac:dyDescent="0.2">
      <c r="A1858" s="2">
        <v>41672</v>
      </c>
      <c r="B1858" s="3">
        <f t="shared" si="280"/>
        <v>835.68899999999996</v>
      </c>
      <c r="C1858" s="3">
        <f t="shared" si="281"/>
        <v>7529</v>
      </c>
      <c r="D1858" s="3">
        <f t="shared" si="282"/>
        <v>16.757000000000001</v>
      </c>
      <c r="E1858" s="3">
        <f t="shared" si="283"/>
        <v>173.167</v>
      </c>
      <c r="F1858" s="3">
        <f t="shared" si="284"/>
        <v>52297</v>
      </c>
      <c r="G1858" s="3">
        <f t="shared" si="285"/>
        <v>135504</v>
      </c>
      <c r="H1858" s="3">
        <f t="shared" si="286"/>
        <v>84768</v>
      </c>
      <c r="I1858" s="4">
        <f t="shared" si="287"/>
        <v>387378074</v>
      </c>
      <c r="J1858" s="3">
        <f t="shared" si="288"/>
        <v>21.587</v>
      </c>
      <c r="K1858" s="3">
        <f t="shared" si="289"/>
        <v>0</v>
      </c>
      <c r="N1858" s="2">
        <v>42232</v>
      </c>
      <c r="O1858" s="3">
        <v>258.96899999999999</v>
      </c>
      <c r="Q1858" s="2">
        <v>42232</v>
      </c>
      <c r="R1858" s="3">
        <v>3165</v>
      </c>
      <c r="T1858" s="2">
        <v>42035</v>
      </c>
      <c r="U1858" s="3">
        <v>6.5449999999999999</v>
      </c>
      <c r="W1858" s="2">
        <v>42232</v>
      </c>
      <c r="X1858" s="3">
        <v>80.013000000000005</v>
      </c>
      <c r="Z1858" s="2">
        <v>41672</v>
      </c>
      <c r="AA1858" s="3">
        <v>52297</v>
      </c>
      <c r="AC1858" s="2">
        <v>41672</v>
      </c>
      <c r="AD1858" s="3">
        <v>135504</v>
      </c>
      <c r="AF1858" s="2">
        <v>41678</v>
      </c>
      <c r="AG1858" s="3">
        <v>95698</v>
      </c>
      <c r="AI1858" s="2">
        <v>42232</v>
      </c>
      <c r="AJ1858" s="4">
        <v>259540760</v>
      </c>
      <c r="AL1858" s="2">
        <v>41672</v>
      </c>
      <c r="AM1858" s="3">
        <v>21.587</v>
      </c>
      <c r="AO1858" s="2">
        <v>43594</v>
      </c>
      <c r="AP1858" s="3">
        <v>23754</v>
      </c>
    </row>
    <row r="1859" spans="1:42" x14ac:dyDescent="0.2">
      <c r="A1859" s="2">
        <v>41673</v>
      </c>
      <c r="B1859" s="3">
        <f t="shared" ref="B1859:B1922" si="290">IF(ISNA(VLOOKUP(A1859,N$2:O$1048576,2,FALSE)),0,VLOOKUP(A1859,N$2:O$1048576,2,FALSE))</f>
        <v>816.93399999999997</v>
      </c>
      <c r="C1859" s="3">
        <f t="shared" ref="C1859:C1922" si="291">IF(ISNA(VLOOKUP($A1859,Q$2:R$1048576,2,FALSE)),0,VLOOKUP($A1859,Q$2:R$1048576,2,FALSE))</f>
        <v>6863</v>
      </c>
      <c r="D1859" s="3">
        <f t="shared" ref="D1859:D1922" si="292">IF(ISNA(VLOOKUP($A1859,T$2:U$1048576,2,FALSE)),0,VLOOKUP($A1859,T$2:U$1048576,2,FALSE))</f>
        <v>15.56</v>
      </c>
      <c r="E1859" s="3">
        <f t="shared" ref="E1859:E1922" si="293">IF(ISNA(VLOOKUP($A1859,W$2:X$1048576,2,FALSE)),0,VLOOKUP($A1859,W$2:X$1048576,2,FALSE))</f>
        <v>164.89099999999999</v>
      </c>
      <c r="F1859" s="3">
        <f t="shared" ref="F1859:F1922" si="294">IF(ISNA(VLOOKUP($A1859,Z$2:AA$1048576,2,FALSE)),0,VLOOKUP($A1859,Z$2:AA$1048576,2,FALSE))</f>
        <v>57419</v>
      </c>
      <c r="G1859" s="3">
        <f t="shared" ref="G1859:G1922" si="295">IF(ISNA(VLOOKUP($A1859,AC$2:AD$1048576,2,FALSE)),0,VLOOKUP($A1859,AC$2:AD$1048576,2,FALSE))</f>
        <v>172514</v>
      </c>
      <c r="H1859" s="3">
        <f t="shared" ref="H1859:H1922" si="296">IF(ISNA(VLOOKUP($A1859,AF$2:AG$1048576,2,FALSE)),0,VLOOKUP($A1859,AF$2:AG$1048576,2,FALSE))</f>
        <v>97075</v>
      </c>
      <c r="I1859" s="4">
        <f t="shared" ref="I1859:I1922" si="297">IF(ISNA(VLOOKUP($A1859,AI$2:AJ$1048576,2,FALSE)),0,VLOOKUP($A1859,AI$2:AJ$1048576,2,FALSE))</f>
        <v>359766585</v>
      </c>
      <c r="J1859" s="3">
        <f t="shared" ref="J1859:J1922" si="298">IF(ISNA(VLOOKUP($A1859,AL$2:AM$1048576,2,FALSE)),0,VLOOKUP($A1859,AL$2:AM$1048576,2,FALSE))</f>
        <v>21.582000000000001</v>
      </c>
      <c r="K1859" s="3">
        <f t="shared" ref="K1859:K1922" si="299">IF(ISNA(VLOOKUP($A1859,AO$2:AP$1048576,2,FALSE)),0,VLOOKUP($A1859,AO$2:AP$1048576,2,FALSE))</f>
        <v>0</v>
      </c>
      <c r="N1859" s="2">
        <v>42233</v>
      </c>
      <c r="O1859" s="3">
        <v>257.85399999999998</v>
      </c>
      <c r="Q1859" s="2">
        <v>42233</v>
      </c>
      <c r="R1859" s="3">
        <v>3408</v>
      </c>
      <c r="T1859" s="2">
        <v>42036</v>
      </c>
      <c r="U1859" s="3">
        <v>7.53</v>
      </c>
      <c r="W1859" s="2">
        <v>42233</v>
      </c>
      <c r="X1859" s="3">
        <v>108.44</v>
      </c>
      <c r="Z1859" s="2">
        <v>41673</v>
      </c>
      <c r="AA1859" s="3">
        <v>57419</v>
      </c>
      <c r="AC1859" s="2">
        <v>41673</v>
      </c>
      <c r="AD1859" s="3">
        <v>172514</v>
      </c>
      <c r="AF1859" s="2">
        <v>41679</v>
      </c>
      <c r="AG1859" s="3">
        <v>79440</v>
      </c>
      <c r="AI1859" s="2">
        <v>42233</v>
      </c>
      <c r="AJ1859" s="4">
        <v>354416601</v>
      </c>
      <c r="AL1859" s="2">
        <v>41673</v>
      </c>
      <c r="AM1859" s="3">
        <v>21.582000000000001</v>
      </c>
      <c r="AO1859" s="2">
        <v>43595</v>
      </c>
      <c r="AP1859" s="3">
        <v>26998</v>
      </c>
    </row>
    <row r="1860" spans="1:42" x14ac:dyDescent="0.2">
      <c r="A1860" s="2">
        <v>41674</v>
      </c>
      <c r="B1860" s="3">
        <f t="shared" si="290"/>
        <v>817.69200000000001</v>
      </c>
      <c r="C1860" s="3">
        <f t="shared" si="291"/>
        <v>9271</v>
      </c>
      <c r="D1860" s="3">
        <f t="shared" si="292"/>
        <v>17.356000000000002</v>
      </c>
      <c r="E1860" s="3">
        <f t="shared" si="293"/>
        <v>182.893</v>
      </c>
      <c r="F1860" s="3">
        <f t="shared" si="294"/>
        <v>69627</v>
      </c>
      <c r="G1860" s="3">
        <f t="shared" si="295"/>
        <v>169184</v>
      </c>
      <c r="H1860" s="3">
        <f t="shared" si="296"/>
        <v>110741</v>
      </c>
      <c r="I1860" s="4">
        <f t="shared" si="297"/>
        <v>595435944</v>
      </c>
      <c r="J1860" s="3">
        <f t="shared" si="298"/>
        <v>21.786999999999999</v>
      </c>
      <c r="K1860" s="3">
        <f t="shared" si="299"/>
        <v>0</v>
      </c>
      <c r="N1860" s="2">
        <v>42234</v>
      </c>
      <c r="O1860" s="3">
        <v>253.79</v>
      </c>
      <c r="Q1860" s="2">
        <v>42234</v>
      </c>
      <c r="R1860" s="3">
        <v>3874</v>
      </c>
      <c r="T1860" s="2">
        <v>42037</v>
      </c>
      <c r="U1860" s="3">
        <v>6.6769999999999996</v>
      </c>
      <c r="W1860" s="2">
        <v>42234</v>
      </c>
      <c r="X1860" s="3">
        <v>111.29600000000001</v>
      </c>
      <c r="Z1860" s="2">
        <v>41674</v>
      </c>
      <c r="AA1860" s="3">
        <v>69627</v>
      </c>
      <c r="AC1860" s="2">
        <v>41674</v>
      </c>
      <c r="AD1860" s="3">
        <v>169184</v>
      </c>
      <c r="AF1860" s="2">
        <v>41680</v>
      </c>
      <c r="AG1860" s="3">
        <v>95898</v>
      </c>
      <c r="AI1860" s="2">
        <v>42234</v>
      </c>
      <c r="AJ1860" s="4">
        <v>430134279</v>
      </c>
      <c r="AL1860" s="2">
        <v>41674</v>
      </c>
      <c r="AM1860" s="3">
        <v>21.786999999999999</v>
      </c>
      <c r="AO1860" s="2">
        <v>43596</v>
      </c>
      <c r="AP1860" s="3">
        <v>28634</v>
      </c>
    </row>
    <row r="1861" spans="1:42" x14ac:dyDescent="0.2">
      <c r="A1861" s="2">
        <v>41675</v>
      </c>
      <c r="B1861" s="3">
        <f t="shared" si="290"/>
        <v>830.298</v>
      </c>
      <c r="C1861" s="3">
        <f t="shared" si="291"/>
        <v>9515</v>
      </c>
      <c r="D1861" s="3">
        <f t="shared" si="292"/>
        <v>17.356000000000002</v>
      </c>
      <c r="E1861" s="3">
        <f t="shared" si="293"/>
        <v>188.26300000000001</v>
      </c>
      <c r="F1861" s="3">
        <f t="shared" si="294"/>
        <v>67361</v>
      </c>
      <c r="G1861" s="3">
        <f t="shared" si="295"/>
        <v>156878</v>
      </c>
      <c r="H1861" s="3">
        <f t="shared" si="296"/>
        <v>100342</v>
      </c>
      <c r="I1861" s="4">
        <f t="shared" si="297"/>
        <v>533942498</v>
      </c>
      <c r="J1861" s="3">
        <f t="shared" si="298"/>
        <v>21.227</v>
      </c>
      <c r="K1861" s="3">
        <f t="shared" si="299"/>
        <v>0</v>
      </c>
      <c r="N1861" s="2">
        <v>42235</v>
      </c>
      <c r="O1861" s="3">
        <v>231.74799999999999</v>
      </c>
      <c r="Q1861" s="2">
        <v>42235</v>
      </c>
      <c r="R1861" s="3">
        <v>3159</v>
      </c>
      <c r="T1861" s="2">
        <v>42038</v>
      </c>
      <c r="U1861" s="3">
        <v>7.1029999999999998</v>
      </c>
      <c r="W1861" s="2">
        <v>42235</v>
      </c>
      <c r="X1861" s="3">
        <v>102.556</v>
      </c>
      <c r="Z1861" s="2">
        <v>41675</v>
      </c>
      <c r="AA1861" s="3">
        <v>67361</v>
      </c>
      <c r="AC1861" s="2">
        <v>41675</v>
      </c>
      <c r="AD1861" s="3">
        <v>156878</v>
      </c>
      <c r="AF1861" s="2">
        <v>41681</v>
      </c>
      <c r="AG1861" s="3">
        <v>96108</v>
      </c>
      <c r="AI1861" s="2">
        <v>42235</v>
      </c>
      <c r="AJ1861" s="4">
        <v>355771460</v>
      </c>
      <c r="AL1861" s="2">
        <v>41675</v>
      </c>
      <c r="AM1861" s="3">
        <v>21.227</v>
      </c>
      <c r="AO1861" s="2">
        <v>43597</v>
      </c>
      <c r="AP1861" s="3">
        <v>24282</v>
      </c>
    </row>
    <row r="1862" spans="1:42" x14ac:dyDescent="0.2">
      <c r="A1862" s="2">
        <v>41676</v>
      </c>
      <c r="B1862" s="3">
        <f t="shared" si="290"/>
        <v>800.33699999999999</v>
      </c>
      <c r="C1862" s="3">
        <f t="shared" si="291"/>
        <v>7295</v>
      </c>
      <c r="D1862" s="3">
        <f t="shared" si="292"/>
        <v>17.954000000000001</v>
      </c>
      <c r="E1862" s="3">
        <f t="shared" si="293"/>
        <v>195.773</v>
      </c>
      <c r="F1862" s="3">
        <f t="shared" si="294"/>
        <v>69978</v>
      </c>
      <c r="G1862" s="3">
        <f t="shared" si="295"/>
        <v>163457</v>
      </c>
      <c r="H1862" s="3">
        <f t="shared" si="296"/>
        <v>106702</v>
      </c>
      <c r="I1862" s="4">
        <f t="shared" si="297"/>
        <v>499217339</v>
      </c>
      <c r="J1862" s="3">
        <f t="shared" si="298"/>
        <v>21.216000000000001</v>
      </c>
      <c r="K1862" s="3">
        <f t="shared" si="299"/>
        <v>0</v>
      </c>
      <c r="N1862" s="2">
        <v>42236</v>
      </c>
      <c r="O1862" s="3">
        <v>232.887</v>
      </c>
      <c r="Q1862" s="2">
        <v>42236</v>
      </c>
      <c r="R1862" s="3">
        <v>3129</v>
      </c>
      <c r="T1862" s="2">
        <v>42039</v>
      </c>
      <c r="U1862" s="3">
        <v>6.9610000000000003</v>
      </c>
      <c r="W1862" s="2">
        <v>42236</v>
      </c>
      <c r="X1862" s="3">
        <v>100.94199999999999</v>
      </c>
      <c r="Z1862" s="2">
        <v>41676</v>
      </c>
      <c r="AA1862" s="3">
        <v>69978</v>
      </c>
      <c r="AC1862" s="2">
        <v>41676</v>
      </c>
      <c r="AD1862" s="3">
        <v>163457</v>
      </c>
      <c r="AF1862" s="2">
        <v>41682</v>
      </c>
      <c r="AG1862" s="3">
        <v>90132</v>
      </c>
      <c r="AI1862" s="2">
        <v>42236</v>
      </c>
      <c r="AJ1862" s="4">
        <v>322216031</v>
      </c>
      <c r="AL1862" s="2">
        <v>41676</v>
      </c>
      <c r="AM1862" s="3">
        <v>21.216000000000001</v>
      </c>
      <c r="AO1862" s="2">
        <v>43598</v>
      </c>
      <c r="AP1862" s="3">
        <v>30708</v>
      </c>
    </row>
    <row r="1863" spans="1:42" x14ac:dyDescent="0.2">
      <c r="A1863" s="2">
        <v>41677</v>
      </c>
      <c r="B1863" s="3">
        <f t="shared" si="290"/>
        <v>727.90099999999995</v>
      </c>
      <c r="C1863" s="3">
        <f t="shared" si="291"/>
        <v>9076</v>
      </c>
      <c r="D1863" s="3">
        <f t="shared" si="292"/>
        <v>25.135999999999999</v>
      </c>
      <c r="E1863" s="3">
        <f t="shared" si="293"/>
        <v>253.53800000000001</v>
      </c>
      <c r="F1863" s="3">
        <f t="shared" si="294"/>
        <v>70359</v>
      </c>
      <c r="G1863" s="3">
        <f t="shared" si="295"/>
        <v>165518</v>
      </c>
      <c r="H1863" s="3">
        <f t="shared" si="296"/>
        <v>110358</v>
      </c>
      <c r="I1863" s="4">
        <f t="shared" si="297"/>
        <v>578584750</v>
      </c>
      <c r="J1863" s="3">
        <f t="shared" si="298"/>
        <v>21.192</v>
      </c>
      <c r="K1863" s="3">
        <f t="shared" si="299"/>
        <v>0</v>
      </c>
      <c r="N1863" s="2">
        <v>42237</v>
      </c>
      <c r="O1863" s="3">
        <v>233.452</v>
      </c>
      <c r="Q1863" s="2">
        <v>42237</v>
      </c>
      <c r="R1863" s="3">
        <v>2974</v>
      </c>
      <c r="T1863" s="2">
        <v>42040</v>
      </c>
      <c r="U1863" s="3">
        <v>7.8140000000000001</v>
      </c>
      <c r="W1863" s="2">
        <v>42237</v>
      </c>
      <c r="X1863" s="3">
        <v>82.088999999999999</v>
      </c>
      <c r="Z1863" s="2">
        <v>41677</v>
      </c>
      <c r="AA1863" s="3">
        <v>70359</v>
      </c>
      <c r="AC1863" s="2">
        <v>41677</v>
      </c>
      <c r="AD1863" s="3">
        <v>165518</v>
      </c>
      <c r="AF1863" s="2">
        <v>41683</v>
      </c>
      <c r="AG1863" s="3">
        <v>97361</v>
      </c>
      <c r="AI1863" s="2">
        <v>42237</v>
      </c>
      <c r="AJ1863" s="4">
        <v>305414630</v>
      </c>
      <c r="AL1863" s="2">
        <v>41677</v>
      </c>
      <c r="AM1863" s="3">
        <v>21.192</v>
      </c>
      <c r="AO1863" s="2">
        <v>43599</v>
      </c>
      <c r="AP1863" s="3">
        <v>30481</v>
      </c>
    </row>
    <row r="1864" spans="1:42" x14ac:dyDescent="0.2">
      <c r="A1864" s="2">
        <v>41678</v>
      </c>
      <c r="B1864" s="3">
        <f t="shared" si="290"/>
        <v>696.66099999999994</v>
      </c>
      <c r="C1864" s="3">
        <f t="shared" si="291"/>
        <v>6215</v>
      </c>
      <c r="D1864" s="3">
        <f t="shared" si="292"/>
        <v>18.553000000000001</v>
      </c>
      <c r="E1864" s="3">
        <f t="shared" si="293"/>
        <v>167.03899999999999</v>
      </c>
      <c r="F1864" s="3">
        <f t="shared" si="294"/>
        <v>64827</v>
      </c>
      <c r="G1864" s="3">
        <f t="shared" si="295"/>
        <v>148302</v>
      </c>
      <c r="H1864" s="3">
        <f t="shared" si="296"/>
        <v>95698</v>
      </c>
      <c r="I1864" s="4">
        <f t="shared" si="297"/>
        <v>368705584</v>
      </c>
      <c r="J1864" s="3">
        <f t="shared" si="298"/>
        <v>21.198</v>
      </c>
      <c r="K1864" s="3">
        <f t="shared" si="299"/>
        <v>0</v>
      </c>
      <c r="N1864" s="2">
        <v>42238</v>
      </c>
      <c r="O1864" s="3">
        <v>229.84800000000001</v>
      </c>
      <c r="Q1864" s="2">
        <v>42238</v>
      </c>
      <c r="R1864" s="3">
        <v>2795</v>
      </c>
      <c r="T1864" s="2">
        <v>42041</v>
      </c>
      <c r="U1864" s="3">
        <v>7.53</v>
      </c>
      <c r="W1864" s="2">
        <v>42238</v>
      </c>
      <c r="X1864" s="3">
        <v>58.619</v>
      </c>
      <c r="Z1864" s="2">
        <v>41678</v>
      </c>
      <c r="AA1864" s="3">
        <v>64827</v>
      </c>
      <c r="AC1864" s="2">
        <v>41678</v>
      </c>
      <c r="AD1864" s="3">
        <v>148302</v>
      </c>
      <c r="AF1864" s="2">
        <v>41684</v>
      </c>
      <c r="AG1864" s="3">
        <v>107024</v>
      </c>
      <c r="AI1864" s="2">
        <v>42238</v>
      </c>
      <c r="AJ1864" s="4">
        <v>270948410</v>
      </c>
      <c r="AL1864" s="2">
        <v>41678</v>
      </c>
      <c r="AM1864" s="3">
        <v>21.198</v>
      </c>
      <c r="AO1864" s="2">
        <v>43600</v>
      </c>
      <c r="AP1864" s="3">
        <v>26417</v>
      </c>
    </row>
    <row r="1865" spans="1:42" x14ac:dyDescent="0.2">
      <c r="A1865" s="2">
        <v>41679</v>
      </c>
      <c r="B1865" s="3">
        <f t="shared" si="290"/>
        <v>676.22900000000004</v>
      </c>
      <c r="C1865" s="3">
        <f t="shared" si="291"/>
        <v>6124</v>
      </c>
      <c r="D1865" s="3">
        <f t="shared" si="292"/>
        <v>19.75</v>
      </c>
      <c r="E1865" s="3">
        <f t="shared" si="293"/>
        <v>156.09200000000001</v>
      </c>
      <c r="F1865" s="3">
        <f t="shared" si="294"/>
        <v>56441</v>
      </c>
      <c r="G1865" s="3">
        <f t="shared" si="295"/>
        <v>129205</v>
      </c>
      <c r="H1865" s="3">
        <f t="shared" si="296"/>
        <v>79440</v>
      </c>
      <c r="I1865" s="4">
        <f t="shared" si="297"/>
        <v>307560864</v>
      </c>
      <c r="J1865" s="3">
        <f t="shared" si="298"/>
        <v>21.196000000000002</v>
      </c>
      <c r="K1865" s="3">
        <f t="shared" si="299"/>
        <v>0</v>
      </c>
      <c r="N1865" s="2">
        <v>42239</v>
      </c>
      <c r="O1865" s="3">
        <v>229.28700000000001</v>
      </c>
      <c r="Q1865" s="2">
        <v>42239</v>
      </c>
      <c r="R1865" s="3">
        <v>2492</v>
      </c>
      <c r="T1865" s="2">
        <v>42042</v>
      </c>
      <c r="U1865" s="3">
        <v>8.5239999999999991</v>
      </c>
      <c r="W1865" s="2">
        <v>42239</v>
      </c>
      <c r="X1865" s="3">
        <v>60.677999999999997</v>
      </c>
      <c r="Z1865" s="2">
        <v>41679</v>
      </c>
      <c r="AA1865" s="3">
        <v>56441</v>
      </c>
      <c r="AC1865" s="2">
        <v>41679</v>
      </c>
      <c r="AD1865" s="3">
        <v>129205</v>
      </c>
      <c r="AF1865" s="2">
        <v>41685</v>
      </c>
      <c r="AG1865" s="3">
        <v>97135</v>
      </c>
      <c r="AI1865" s="2">
        <v>42239</v>
      </c>
      <c r="AJ1865" s="4">
        <v>219891004</v>
      </c>
      <c r="AL1865" s="2">
        <v>41679</v>
      </c>
      <c r="AM1865" s="3">
        <v>21.196000000000002</v>
      </c>
      <c r="AO1865" s="2">
        <v>43601</v>
      </c>
      <c r="AP1865" s="3">
        <v>25357</v>
      </c>
    </row>
    <row r="1866" spans="1:42" x14ac:dyDescent="0.2">
      <c r="A1866" s="2">
        <v>41680</v>
      </c>
      <c r="B1866" s="3">
        <f t="shared" si="290"/>
        <v>659.68200000000002</v>
      </c>
      <c r="C1866" s="3">
        <f t="shared" si="291"/>
        <v>7998</v>
      </c>
      <c r="D1866" s="3">
        <f t="shared" si="292"/>
        <v>29.324999999999999</v>
      </c>
      <c r="E1866" s="3">
        <f t="shared" si="293"/>
        <v>220.45599999999999</v>
      </c>
      <c r="F1866" s="3">
        <f t="shared" si="294"/>
        <v>66694</v>
      </c>
      <c r="G1866" s="3">
        <f t="shared" si="295"/>
        <v>171464</v>
      </c>
      <c r="H1866" s="3">
        <f t="shared" si="296"/>
        <v>95898</v>
      </c>
      <c r="I1866" s="4">
        <f t="shared" si="297"/>
        <v>494928377</v>
      </c>
      <c r="J1866" s="3">
        <f t="shared" si="298"/>
        <v>21.117000000000001</v>
      </c>
      <c r="K1866" s="3">
        <f t="shared" si="299"/>
        <v>0</v>
      </c>
      <c r="N1866" s="2">
        <v>42240</v>
      </c>
      <c r="O1866" s="3">
        <v>219.892</v>
      </c>
      <c r="Q1866" s="2">
        <v>42240</v>
      </c>
      <c r="R1866" s="3">
        <v>3585</v>
      </c>
      <c r="T1866" s="2">
        <v>42043</v>
      </c>
      <c r="U1866" s="3">
        <v>8.3819999999999997</v>
      </c>
      <c r="W1866" s="2">
        <v>42240</v>
      </c>
      <c r="X1866" s="3">
        <v>92.561000000000007</v>
      </c>
      <c r="Z1866" s="2">
        <v>41680</v>
      </c>
      <c r="AA1866" s="3">
        <v>66694</v>
      </c>
      <c r="AC1866" s="2">
        <v>41680</v>
      </c>
      <c r="AD1866" s="3">
        <v>171464</v>
      </c>
      <c r="AF1866" s="2">
        <v>41686</v>
      </c>
      <c r="AG1866" s="3">
        <v>77168</v>
      </c>
      <c r="AI1866" s="2">
        <v>42240</v>
      </c>
      <c r="AJ1866" s="4">
        <v>414219597</v>
      </c>
      <c r="AL1866" s="2">
        <v>41680</v>
      </c>
      <c r="AM1866" s="3">
        <v>21.117000000000001</v>
      </c>
      <c r="AO1866" s="2">
        <v>43602</v>
      </c>
      <c r="AP1866" s="3">
        <v>24758</v>
      </c>
    </row>
    <row r="1867" spans="1:42" x14ac:dyDescent="0.2">
      <c r="A1867" s="2">
        <v>41681</v>
      </c>
      <c r="B1867" s="3">
        <f t="shared" si="290"/>
        <v>661.43299999999999</v>
      </c>
      <c r="C1867" s="3">
        <f t="shared" si="291"/>
        <v>7071</v>
      </c>
      <c r="D1867" s="3">
        <f t="shared" si="292"/>
        <v>26.931000000000001</v>
      </c>
      <c r="E1867" s="3">
        <f t="shared" si="293"/>
        <v>185.75200000000001</v>
      </c>
      <c r="F1867" s="3">
        <f t="shared" si="294"/>
        <v>67065</v>
      </c>
      <c r="G1867" s="3">
        <f t="shared" si="295"/>
        <v>154904</v>
      </c>
      <c r="H1867" s="3">
        <f t="shared" si="296"/>
        <v>96108</v>
      </c>
      <c r="I1867" s="4">
        <f t="shared" si="297"/>
        <v>431187996</v>
      </c>
      <c r="J1867" s="3">
        <f t="shared" si="298"/>
        <v>21.132999999999999</v>
      </c>
      <c r="K1867" s="3">
        <f t="shared" si="299"/>
        <v>0</v>
      </c>
      <c r="N1867" s="2">
        <v>42241</v>
      </c>
      <c r="O1867" s="3">
        <v>213.673</v>
      </c>
      <c r="Q1867" s="2">
        <v>42241</v>
      </c>
      <c r="R1867" s="3">
        <v>3628</v>
      </c>
      <c r="T1867" s="2">
        <v>42044</v>
      </c>
      <c r="U1867" s="3">
        <v>8.3819999999999997</v>
      </c>
      <c r="W1867" s="2">
        <v>42241</v>
      </c>
      <c r="X1867" s="3">
        <v>95.281000000000006</v>
      </c>
      <c r="Z1867" s="2">
        <v>41681</v>
      </c>
      <c r="AA1867" s="3">
        <v>67065</v>
      </c>
      <c r="AC1867" s="2">
        <v>41681</v>
      </c>
      <c r="AD1867" s="3">
        <v>154904</v>
      </c>
      <c r="AF1867" s="2">
        <v>41687</v>
      </c>
      <c r="AG1867" s="3">
        <v>90132</v>
      </c>
      <c r="AI1867" s="2">
        <v>42241</v>
      </c>
      <c r="AJ1867" s="4">
        <v>408223039</v>
      </c>
      <c r="AL1867" s="2">
        <v>41681</v>
      </c>
      <c r="AM1867" s="3">
        <v>21.132999999999999</v>
      </c>
      <c r="AO1867" s="2">
        <v>43603</v>
      </c>
      <c r="AP1867" s="3">
        <v>21030</v>
      </c>
    </row>
    <row r="1868" spans="1:42" x14ac:dyDescent="0.2">
      <c r="A1868" s="2">
        <v>41682</v>
      </c>
      <c r="B1868" s="3">
        <f t="shared" si="290"/>
        <v>634.09100000000001</v>
      </c>
      <c r="C1868" s="3">
        <f t="shared" si="291"/>
        <v>6459</v>
      </c>
      <c r="D1868" s="3">
        <f t="shared" si="292"/>
        <v>23.34</v>
      </c>
      <c r="E1868" s="3">
        <f t="shared" si="293"/>
        <v>158.048</v>
      </c>
      <c r="F1868" s="3">
        <f t="shared" si="294"/>
        <v>61948</v>
      </c>
      <c r="G1868" s="3">
        <f t="shared" si="295"/>
        <v>215136</v>
      </c>
      <c r="H1868" s="3">
        <f t="shared" si="296"/>
        <v>90132</v>
      </c>
      <c r="I1868" s="4">
        <f t="shared" si="297"/>
        <v>359781506</v>
      </c>
      <c r="J1868" s="3">
        <f t="shared" si="298"/>
        <v>21.151</v>
      </c>
      <c r="K1868" s="3">
        <f t="shared" si="299"/>
        <v>0</v>
      </c>
      <c r="N1868" s="2">
        <v>42242</v>
      </c>
      <c r="O1868" s="3">
        <v>225.249</v>
      </c>
      <c r="Q1868" s="2">
        <v>42242</v>
      </c>
      <c r="R1868" s="3">
        <v>2924</v>
      </c>
      <c r="T1868" s="2">
        <v>42045</v>
      </c>
      <c r="U1868" s="3">
        <v>8.0980000000000008</v>
      </c>
      <c r="W1868" s="2">
        <v>42242</v>
      </c>
      <c r="X1868" s="3">
        <v>85.957999999999998</v>
      </c>
      <c r="Z1868" s="2">
        <v>41682</v>
      </c>
      <c r="AA1868" s="3">
        <v>61948</v>
      </c>
      <c r="AC1868" s="2">
        <v>41682</v>
      </c>
      <c r="AD1868" s="3">
        <v>215136</v>
      </c>
      <c r="AF1868" s="2">
        <v>41688</v>
      </c>
      <c r="AG1868" s="3">
        <v>98244</v>
      </c>
      <c r="AI1868" s="2">
        <v>42242</v>
      </c>
      <c r="AJ1868" s="4">
        <v>316868568</v>
      </c>
      <c r="AL1868" s="2">
        <v>41682</v>
      </c>
      <c r="AM1868" s="3">
        <v>21.151</v>
      </c>
      <c r="AO1868" s="2">
        <v>43604</v>
      </c>
      <c r="AP1868" s="3">
        <v>23521</v>
      </c>
    </row>
    <row r="1869" spans="1:42" x14ac:dyDescent="0.2">
      <c r="A1869" s="2">
        <v>41683</v>
      </c>
      <c r="B1869" s="3">
        <f t="shared" si="290"/>
        <v>574.95000000000005</v>
      </c>
      <c r="C1869" s="3">
        <f t="shared" si="291"/>
        <v>5916</v>
      </c>
      <c r="D1869" s="3">
        <f t="shared" si="292"/>
        <v>20.946000000000002</v>
      </c>
      <c r="E1869" s="3">
        <f t="shared" si="293"/>
        <v>179.39500000000001</v>
      </c>
      <c r="F1869" s="3">
        <f t="shared" si="294"/>
        <v>67161</v>
      </c>
      <c r="G1869" s="3">
        <f t="shared" si="295"/>
        <v>164040</v>
      </c>
      <c r="H1869" s="3">
        <f t="shared" si="296"/>
        <v>97361</v>
      </c>
      <c r="I1869" s="4">
        <f t="shared" si="297"/>
        <v>343689715</v>
      </c>
      <c r="J1869" s="3">
        <f t="shared" si="298"/>
        <v>21.17</v>
      </c>
      <c r="K1869" s="3">
        <f t="shared" si="299"/>
        <v>0</v>
      </c>
      <c r="N1869" s="2">
        <v>42243</v>
      </c>
      <c r="O1869" s="3">
        <v>225.62299999999999</v>
      </c>
      <c r="Q1869" s="2">
        <v>42243</v>
      </c>
      <c r="R1869" s="3">
        <v>2823</v>
      </c>
      <c r="T1869" s="2">
        <v>42046</v>
      </c>
      <c r="U1869" s="3">
        <v>7.53</v>
      </c>
      <c r="W1869" s="2">
        <v>42243</v>
      </c>
      <c r="X1869" s="3">
        <v>86.861000000000004</v>
      </c>
      <c r="Z1869" s="2">
        <v>41683</v>
      </c>
      <c r="AA1869" s="3">
        <v>67161</v>
      </c>
      <c r="AC1869" s="2">
        <v>41683</v>
      </c>
      <c r="AD1869" s="3">
        <v>164040</v>
      </c>
      <c r="AF1869" s="2">
        <v>41689</v>
      </c>
      <c r="AG1869" s="3">
        <v>119701</v>
      </c>
      <c r="AI1869" s="2">
        <v>42243</v>
      </c>
      <c r="AJ1869" s="4">
        <v>311185331</v>
      </c>
      <c r="AL1869" s="2">
        <v>41683</v>
      </c>
      <c r="AM1869" s="3">
        <v>21.17</v>
      </c>
      <c r="AO1869" s="2">
        <v>43605</v>
      </c>
      <c r="AP1869" s="3">
        <v>26986</v>
      </c>
    </row>
    <row r="1870" spans="1:42" x14ac:dyDescent="0.2">
      <c r="A1870" s="2">
        <v>41684</v>
      </c>
      <c r="B1870" s="3">
        <f t="shared" si="290"/>
        <v>547.51900000000001</v>
      </c>
      <c r="C1870" s="3">
        <f t="shared" si="291"/>
        <v>5922</v>
      </c>
      <c r="D1870" s="3">
        <f t="shared" si="292"/>
        <v>26.931000000000001</v>
      </c>
      <c r="E1870" s="3">
        <f t="shared" si="293"/>
        <v>186.21100000000001</v>
      </c>
      <c r="F1870" s="3">
        <f t="shared" si="294"/>
        <v>74698</v>
      </c>
      <c r="G1870" s="3">
        <f t="shared" si="295"/>
        <v>177305</v>
      </c>
      <c r="H1870" s="3">
        <f t="shared" si="296"/>
        <v>107024</v>
      </c>
      <c r="I1870" s="4">
        <f t="shared" si="297"/>
        <v>370047079</v>
      </c>
      <c r="J1870" s="3">
        <f t="shared" si="298"/>
        <v>21.184000000000001</v>
      </c>
      <c r="K1870" s="3">
        <f t="shared" si="299"/>
        <v>0</v>
      </c>
      <c r="N1870" s="2">
        <v>42244</v>
      </c>
      <c r="O1870" s="3">
        <v>227.685</v>
      </c>
      <c r="Q1870" s="2">
        <v>42244</v>
      </c>
      <c r="R1870" s="3">
        <v>3170</v>
      </c>
      <c r="T1870" s="2">
        <v>42047</v>
      </c>
      <c r="U1870" s="3">
        <v>7.3879999999999999</v>
      </c>
      <c r="W1870" s="2">
        <v>42244</v>
      </c>
      <c r="X1870" s="3">
        <v>93.070999999999998</v>
      </c>
      <c r="Z1870" s="2">
        <v>41684</v>
      </c>
      <c r="AA1870" s="3">
        <v>74698</v>
      </c>
      <c r="AC1870" s="2">
        <v>41684</v>
      </c>
      <c r="AD1870" s="3">
        <v>177305</v>
      </c>
      <c r="AF1870" s="2">
        <v>41690</v>
      </c>
      <c r="AG1870" s="3">
        <v>124244</v>
      </c>
      <c r="AI1870" s="2">
        <v>42244</v>
      </c>
      <c r="AJ1870" s="4">
        <v>339275041</v>
      </c>
      <c r="AL1870" s="2">
        <v>41684</v>
      </c>
      <c r="AM1870" s="3">
        <v>21.184000000000001</v>
      </c>
      <c r="AO1870" s="2">
        <v>43606</v>
      </c>
      <c r="AP1870" s="3">
        <v>26690</v>
      </c>
    </row>
    <row r="1871" spans="1:42" x14ac:dyDescent="0.2">
      <c r="A1871" s="2">
        <v>41685</v>
      </c>
      <c r="B1871" s="3">
        <f t="shared" si="290"/>
        <v>587.90800000000002</v>
      </c>
      <c r="C1871" s="3">
        <f t="shared" si="291"/>
        <v>10455</v>
      </c>
      <c r="D1871" s="3">
        <f t="shared" si="292"/>
        <v>19.151</v>
      </c>
      <c r="E1871" s="3">
        <f t="shared" si="293"/>
        <v>150.08600000000001</v>
      </c>
      <c r="F1871" s="3">
        <f t="shared" si="294"/>
        <v>61709</v>
      </c>
      <c r="G1871" s="3">
        <f t="shared" si="295"/>
        <v>150516</v>
      </c>
      <c r="H1871" s="3">
        <f t="shared" si="296"/>
        <v>97135</v>
      </c>
      <c r="I1871" s="4">
        <f t="shared" si="297"/>
        <v>543021301</v>
      </c>
      <c r="J1871" s="3">
        <f t="shared" si="298"/>
        <v>21.155000000000001</v>
      </c>
      <c r="K1871" s="3">
        <f t="shared" si="299"/>
        <v>0</v>
      </c>
      <c r="N1871" s="2">
        <v>42245</v>
      </c>
      <c r="O1871" s="3">
        <v>230.11699999999999</v>
      </c>
      <c r="Q1871" s="2">
        <v>42245</v>
      </c>
      <c r="R1871" s="3">
        <v>2107</v>
      </c>
      <c r="T1871" s="2">
        <v>42048</v>
      </c>
      <c r="U1871" s="3">
        <v>7.1029999999999998</v>
      </c>
      <c r="W1871" s="2">
        <v>42245</v>
      </c>
      <c r="X1871" s="3">
        <v>59.506999999999998</v>
      </c>
      <c r="Z1871" s="2">
        <v>41685</v>
      </c>
      <c r="AA1871" s="3">
        <v>61709</v>
      </c>
      <c r="AC1871" s="2">
        <v>41685</v>
      </c>
      <c r="AD1871" s="3">
        <v>150516</v>
      </c>
      <c r="AF1871" s="2">
        <v>41691</v>
      </c>
      <c r="AG1871" s="3">
        <v>124384</v>
      </c>
      <c r="AI1871" s="2">
        <v>42245</v>
      </c>
      <c r="AJ1871" s="4">
        <v>198080716</v>
      </c>
      <c r="AL1871" s="2">
        <v>41685</v>
      </c>
      <c r="AM1871" s="3">
        <v>21.155000000000001</v>
      </c>
      <c r="AO1871" s="2">
        <v>43607</v>
      </c>
      <c r="AP1871" s="3">
        <v>28228</v>
      </c>
    </row>
    <row r="1872" spans="1:42" x14ac:dyDescent="0.2">
      <c r="A1872" s="2">
        <v>41686</v>
      </c>
      <c r="B1872" s="3">
        <f t="shared" si="290"/>
        <v>633.99900000000002</v>
      </c>
      <c r="C1872" s="3">
        <f t="shared" si="291"/>
        <v>6601</v>
      </c>
      <c r="D1872" s="3">
        <f t="shared" si="292"/>
        <v>19.75</v>
      </c>
      <c r="E1872" s="3">
        <f t="shared" si="293"/>
        <v>138.76300000000001</v>
      </c>
      <c r="F1872" s="3">
        <f t="shared" si="294"/>
        <v>57336</v>
      </c>
      <c r="G1872" s="3">
        <f t="shared" si="295"/>
        <v>127690</v>
      </c>
      <c r="H1872" s="3">
        <f t="shared" si="296"/>
        <v>77168</v>
      </c>
      <c r="I1872" s="4">
        <f t="shared" si="297"/>
        <v>367078795</v>
      </c>
      <c r="J1872" s="3">
        <f t="shared" si="298"/>
        <v>21.186</v>
      </c>
      <c r="K1872" s="3">
        <f t="shared" si="299"/>
        <v>0</v>
      </c>
      <c r="N1872" s="2">
        <v>42246</v>
      </c>
      <c r="O1872" s="3">
        <v>229.65899999999999</v>
      </c>
      <c r="Q1872" s="2">
        <v>42246</v>
      </c>
      <c r="R1872" s="3">
        <v>1826</v>
      </c>
      <c r="T1872" s="2">
        <v>42049</v>
      </c>
      <c r="U1872" s="3">
        <v>6.819</v>
      </c>
      <c r="W1872" s="2">
        <v>42246</v>
      </c>
      <c r="X1872" s="3">
        <v>70.795000000000002</v>
      </c>
      <c r="Z1872" s="2">
        <v>41686</v>
      </c>
      <c r="AA1872" s="3">
        <v>57336</v>
      </c>
      <c r="AC1872" s="2">
        <v>41686</v>
      </c>
      <c r="AD1872" s="3">
        <v>127690</v>
      </c>
      <c r="AF1872" s="2">
        <v>41692</v>
      </c>
      <c r="AG1872" s="3">
        <v>102668</v>
      </c>
      <c r="AI1872" s="2">
        <v>42246</v>
      </c>
      <c r="AJ1872" s="4">
        <v>159189886</v>
      </c>
      <c r="AL1872" s="2">
        <v>41686</v>
      </c>
      <c r="AM1872" s="3">
        <v>21.186</v>
      </c>
      <c r="AO1872" s="2">
        <v>43608</v>
      </c>
      <c r="AP1872" s="3">
        <v>23030</v>
      </c>
    </row>
    <row r="1873" spans="1:42" x14ac:dyDescent="0.2">
      <c r="A1873" s="2">
        <v>41687</v>
      </c>
      <c r="B1873" s="3">
        <f t="shared" si="290"/>
        <v>630.28800000000001</v>
      </c>
      <c r="C1873" s="3">
        <f t="shared" si="291"/>
        <v>5253</v>
      </c>
      <c r="D1873" s="3">
        <f t="shared" si="292"/>
        <v>18.553000000000001</v>
      </c>
      <c r="E1873" s="3">
        <f t="shared" si="293"/>
        <v>142.69200000000001</v>
      </c>
      <c r="F1873" s="3">
        <f t="shared" si="294"/>
        <v>60698</v>
      </c>
      <c r="G1873" s="3">
        <f t="shared" si="295"/>
        <v>180407</v>
      </c>
      <c r="H1873" s="3">
        <f t="shared" si="296"/>
        <v>90132</v>
      </c>
      <c r="I1873" s="4">
        <f t="shared" si="297"/>
        <v>294949372</v>
      </c>
      <c r="J1873" s="3">
        <f t="shared" si="298"/>
        <v>21.234000000000002</v>
      </c>
      <c r="K1873" s="3">
        <f t="shared" si="299"/>
        <v>0</v>
      </c>
      <c r="N1873" s="2">
        <v>42247</v>
      </c>
      <c r="O1873" s="3">
        <v>228.792</v>
      </c>
      <c r="Q1873" s="2">
        <v>42247</v>
      </c>
      <c r="R1873" s="3">
        <v>2334</v>
      </c>
      <c r="T1873" s="2">
        <v>42050</v>
      </c>
      <c r="U1873" s="3">
        <v>7.1029999999999998</v>
      </c>
      <c r="W1873" s="2">
        <v>42247</v>
      </c>
      <c r="X1873" s="3">
        <v>76.852000000000004</v>
      </c>
      <c r="Z1873" s="2">
        <v>41687</v>
      </c>
      <c r="AA1873" s="3">
        <v>60698</v>
      </c>
      <c r="AC1873" s="2">
        <v>41687</v>
      </c>
      <c r="AD1873" s="3">
        <v>180407</v>
      </c>
      <c r="AF1873" s="2">
        <v>41693</v>
      </c>
      <c r="AG1873" s="3">
        <v>112881</v>
      </c>
      <c r="AI1873" s="2">
        <v>42247</v>
      </c>
      <c r="AJ1873" s="4">
        <v>257052012</v>
      </c>
      <c r="AL1873" s="2">
        <v>41687</v>
      </c>
      <c r="AM1873" s="3">
        <v>21.234000000000002</v>
      </c>
      <c r="AO1873" s="2">
        <v>43609</v>
      </c>
      <c r="AP1873" s="3">
        <v>24832</v>
      </c>
    </row>
    <row r="1874" spans="1:42" x14ac:dyDescent="0.2">
      <c r="A1874" s="2">
        <v>41688</v>
      </c>
      <c r="B1874" s="3">
        <f t="shared" si="290"/>
        <v>628.23199999999997</v>
      </c>
      <c r="C1874" s="3">
        <f t="shared" si="291"/>
        <v>4856</v>
      </c>
      <c r="D1874" s="3">
        <f t="shared" si="292"/>
        <v>20.347999999999999</v>
      </c>
      <c r="E1874" s="3">
        <f t="shared" si="293"/>
        <v>138.35499999999999</v>
      </c>
      <c r="F1874" s="3">
        <f t="shared" si="294"/>
        <v>65245</v>
      </c>
      <c r="G1874" s="3">
        <f t="shared" si="295"/>
        <v>158221</v>
      </c>
      <c r="H1874" s="3">
        <f t="shared" si="296"/>
        <v>98244</v>
      </c>
      <c r="I1874" s="4">
        <f t="shared" si="297"/>
        <v>278880086</v>
      </c>
      <c r="J1874" s="3">
        <f t="shared" si="298"/>
        <v>21.358000000000001</v>
      </c>
      <c r="K1874" s="3">
        <f t="shared" si="299"/>
        <v>0</v>
      </c>
      <c r="N1874" s="2">
        <v>42248</v>
      </c>
      <c r="O1874" s="3">
        <v>228.197</v>
      </c>
      <c r="Q1874" s="2">
        <v>42248</v>
      </c>
      <c r="R1874" s="3">
        <v>2498</v>
      </c>
      <c r="T1874" s="2">
        <v>42051</v>
      </c>
      <c r="U1874" s="3">
        <v>7.2450000000000001</v>
      </c>
      <c r="W1874" s="2">
        <v>42248</v>
      </c>
      <c r="X1874" s="3">
        <v>80.965999999999994</v>
      </c>
      <c r="Z1874" s="2">
        <v>41688</v>
      </c>
      <c r="AA1874" s="3">
        <v>65245</v>
      </c>
      <c r="AC1874" s="2">
        <v>41688</v>
      </c>
      <c r="AD1874" s="3">
        <v>158221</v>
      </c>
      <c r="AF1874" s="2">
        <v>41694</v>
      </c>
      <c r="AG1874" s="3">
        <v>136431</v>
      </c>
      <c r="AI1874" s="2">
        <v>42248</v>
      </c>
      <c r="AJ1874" s="4">
        <v>287290996</v>
      </c>
      <c r="AL1874" s="2">
        <v>41688</v>
      </c>
      <c r="AM1874" s="3">
        <v>21.358000000000001</v>
      </c>
      <c r="AO1874" s="2">
        <v>43610</v>
      </c>
      <c r="AP1874" s="3">
        <v>21858</v>
      </c>
    </row>
    <row r="1875" spans="1:42" x14ac:dyDescent="0.2">
      <c r="A1875" s="2">
        <v>41689</v>
      </c>
      <c r="B1875" s="3">
        <f t="shared" si="290"/>
        <v>622.40899999999999</v>
      </c>
      <c r="C1875" s="3">
        <f t="shared" si="291"/>
        <v>3972</v>
      </c>
      <c r="D1875" s="3">
        <f t="shared" si="292"/>
        <v>19.75</v>
      </c>
      <c r="E1875" s="3">
        <f t="shared" si="293"/>
        <v>159.00899999999999</v>
      </c>
      <c r="F1875" s="3">
        <f t="shared" si="294"/>
        <v>69942</v>
      </c>
      <c r="G1875" s="3">
        <f t="shared" si="295"/>
        <v>177581</v>
      </c>
      <c r="H1875" s="3">
        <f t="shared" si="296"/>
        <v>119701</v>
      </c>
      <c r="I1875" s="4">
        <f t="shared" si="297"/>
        <v>251590904</v>
      </c>
      <c r="J1875" s="3">
        <f t="shared" si="298"/>
        <v>21.317</v>
      </c>
      <c r="K1875" s="3">
        <f t="shared" si="299"/>
        <v>0</v>
      </c>
      <c r="N1875" s="2">
        <v>42249</v>
      </c>
      <c r="O1875" s="3">
        <v>228.01599999999999</v>
      </c>
      <c r="Q1875" s="2">
        <v>42249</v>
      </c>
      <c r="R1875" s="3">
        <v>2142</v>
      </c>
      <c r="T1875" s="2">
        <v>42052</v>
      </c>
      <c r="U1875" s="3">
        <v>7.2450000000000001</v>
      </c>
      <c r="W1875" s="2">
        <v>42249</v>
      </c>
      <c r="X1875" s="3">
        <v>157.62700000000001</v>
      </c>
      <c r="Z1875" s="2">
        <v>41689</v>
      </c>
      <c r="AA1875" s="3">
        <v>69942</v>
      </c>
      <c r="AC1875" s="2">
        <v>41689</v>
      </c>
      <c r="AD1875" s="3">
        <v>177581</v>
      </c>
      <c r="AF1875" s="2">
        <v>41695</v>
      </c>
      <c r="AG1875" s="3">
        <v>147032</v>
      </c>
      <c r="AI1875" s="2">
        <v>42249</v>
      </c>
      <c r="AJ1875" s="4">
        <v>283972295</v>
      </c>
      <c r="AL1875" s="2">
        <v>41689</v>
      </c>
      <c r="AM1875" s="3">
        <v>21.317</v>
      </c>
      <c r="AO1875" s="2">
        <v>43611</v>
      </c>
      <c r="AP1875" s="3">
        <v>24478</v>
      </c>
    </row>
    <row r="1876" spans="1:42" x14ac:dyDescent="0.2">
      <c r="A1876" s="2">
        <v>41690</v>
      </c>
      <c r="B1876" s="3">
        <f t="shared" si="290"/>
        <v>597.61300000000006</v>
      </c>
      <c r="C1876" s="3">
        <f t="shared" si="291"/>
        <v>4549</v>
      </c>
      <c r="D1876" s="3">
        <f t="shared" si="292"/>
        <v>23.939</v>
      </c>
      <c r="E1876" s="3">
        <f t="shared" si="293"/>
        <v>184.785</v>
      </c>
      <c r="F1876" s="3">
        <f t="shared" si="294"/>
        <v>70967</v>
      </c>
      <c r="G1876" s="3">
        <f t="shared" si="295"/>
        <v>181061</v>
      </c>
      <c r="H1876" s="3">
        <f t="shared" si="296"/>
        <v>124244</v>
      </c>
      <c r="I1876" s="4">
        <f t="shared" si="297"/>
        <v>307476071</v>
      </c>
      <c r="J1876" s="3">
        <f t="shared" si="298"/>
        <v>21.361999999999998</v>
      </c>
      <c r="K1876" s="3">
        <f t="shared" si="299"/>
        <v>0</v>
      </c>
      <c r="N1876" s="2">
        <v>42250</v>
      </c>
      <c r="O1876" s="3">
        <v>227.614</v>
      </c>
      <c r="Q1876" s="2">
        <v>42250</v>
      </c>
      <c r="R1876" s="3">
        <v>2162</v>
      </c>
      <c r="T1876" s="2">
        <v>42053</v>
      </c>
      <c r="U1876" s="3">
        <v>7.8140000000000001</v>
      </c>
      <c r="W1876" s="2">
        <v>42250</v>
      </c>
      <c r="X1876" s="3">
        <v>87.813999999999993</v>
      </c>
      <c r="Z1876" s="2">
        <v>41690</v>
      </c>
      <c r="AA1876" s="3">
        <v>70967</v>
      </c>
      <c r="AC1876" s="2">
        <v>41690</v>
      </c>
      <c r="AD1876" s="3">
        <v>181061</v>
      </c>
      <c r="AF1876" s="2">
        <v>41696</v>
      </c>
      <c r="AG1876" s="3">
        <v>134012</v>
      </c>
      <c r="AI1876" s="2">
        <v>42250</v>
      </c>
      <c r="AJ1876" s="4">
        <v>246668958</v>
      </c>
      <c r="AL1876" s="2">
        <v>41690</v>
      </c>
      <c r="AM1876" s="3">
        <v>21.361999999999998</v>
      </c>
      <c r="AO1876" s="2">
        <v>43612</v>
      </c>
      <c r="AP1876" s="3">
        <v>28581</v>
      </c>
    </row>
    <row r="1877" spans="1:42" x14ac:dyDescent="0.2">
      <c r="A1877" s="2">
        <v>41691</v>
      </c>
      <c r="B1877" s="3">
        <f t="shared" si="290"/>
        <v>565.08100000000002</v>
      </c>
      <c r="C1877" s="3">
        <f t="shared" si="291"/>
        <v>4166</v>
      </c>
      <c r="D1877" s="3">
        <f t="shared" si="292"/>
        <v>20.347999999999999</v>
      </c>
      <c r="E1877" s="3">
        <f t="shared" si="293"/>
        <v>246.04400000000001</v>
      </c>
      <c r="F1877" s="3">
        <f t="shared" si="294"/>
        <v>69238</v>
      </c>
      <c r="G1877" s="3">
        <f t="shared" si="295"/>
        <v>178725</v>
      </c>
      <c r="H1877" s="3">
        <f t="shared" si="296"/>
        <v>124384</v>
      </c>
      <c r="I1877" s="4">
        <f t="shared" si="297"/>
        <v>269586809</v>
      </c>
      <c r="J1877" s="3">
        <f t="shared" si="298"/>
        <v>21.367000000000001</v>
      </c>
      <c r="K1877" s="3">
        <f t="shared" si="299"/>
        <v>0</v>
      </c>
      <c r="N1877" s="2">
        <v>42251</v>
      </c>
      <c r="O1877" s="3">
        <v>229.05799999999999</v>
      </c>
      <c r="Q1877" s="2">
        <v>42251</v>
      </c>
      <c r="R1877" s="3">
        <v>2437</v>
      </c>
      <c r="T1877" s="2">
        <v>42054</v>
      </c>
      <c r="U1877" s="3">
        <v>7.8140000000000001</v>
      </c>
      <c r="W1877" s="2">
        <v>42251</v>
      </c>
      <c r="X1877" s="3">
        <v>84.001000000000005</v>
      </c>
      <c r="Z1877" s="2">
        <v>41691</v>
      </c>
      <c r="AA1877" s="3">
        <v>69238</v>
      </c>
      <c r="AC1877" s="2">
        <v>41691</v>
      </c>
      <c r="AD1877" s="3">
        <v>178725</v>
      </c>
      <c r="AF1877" s="2">
        <v>41697</v>
      </c>
      <c r="AG1877" s="3">
        <v>117404</v>
      </c>
      <c r="AI1877" s="2">
        <v>42251</v>
      </c>
      <c r="AJ1877" s="4">
        <v>228817438</v>
      </c>
      <c r="AL1877" s="2">
        <v>41691</v>
      </c>
      <c r="AM1877" s="3">
        <v>21.367000000000001</v>
      </c>
      <c r="AO1877" s="2">
        <v>43613</v>
      </c>
      <c r="AP1877" s="3">
        <v>26446</v>
      </c>
    </row>
    <row r="1878" spans="1:42" x14ac:dyDescent="0.2">
      <c r="A1878" s="2">
        <v>41692</v>
      </c>
      <c r="B1878" s="3">
        <f t="shared" si="290"/>
        <v>578.30499999999995</v>
      </c>
      <c r="C1878" s="3">
        <f t="shared" si="291"/>
        <v>3874</v>
      </c>
      <c r="D1878" s="3">
        <f t="shared" si="292"/>
        <v>17.954000000000001</v>
      </c>
      <c r="E1878" s="3">
        <f t="shared" si="293"/>
        <v>169.845</v>
      </c>
      <c r="F1878" s="3">
        <f t="shared" si="294"/>
        <v>58493</v>
      </c>
      <c r="G1878" s="3">
        <f t="shared" si="295"/>
        <v>155997</v>
      </c>
      <c r="H1878" s="3">
        <f t="shared" si="296"/>
        <v>102668</v>
      </c>
      <c r="I1878" s="4">
        <f t="shared" si="297"/>
        <v>201123773</v>
      </c>
      <c r="J1878" s="3">
        <f t="shared" si="298"/>
        <v>21.391999999999999</v>
      </c>
      <c r="K1878" s="3">
        <f t="shared" si="299"/>
        <v>0</v>
      </c>
      <c r="N1878" s="2">
        <v>42252</v>
      </c>
      <c r="O1878" s="3">
        <v>231.934</v>
      </c>
      <c r="Q1878" s="2">
        <v>42252</v>
      </c>
      <c r="R1878" s="3">
        <v>1699</v>
      </c>
      <c r="T1878" s="2">
        <v>42055</v>
      </c>
      <c r="U1878" s="3">
        <v>11.507999999999999</v>
      </c>
      <c r="W1878" s="2">
        <v>42252</v>
      </c>
      <c r="X1878" s="3">
        <v>40.338000000000001</v>
      </c>
      <c r="Z1878" s="2">
        <v>41692</v>
      </c>
      <c r="AA1878" s="3">
        <v>58493</v>
      </c>
      <c r="AC1878" s="2">
        <v>41692</v>
      </c>
      <c r="AD1878" s="3">
        <v>155997</v>
      </c>
      <c r="AF1878" s="2">
        <v>41698</v>
      </c>
      <c r="AG1878" s="3">
        <v>113307</v>
      </c>
      <c r="AI1878" s="2">
        <v>42252</v>
      </c>
      <c r="AJ1878" s="4">
        <v>186765854</v>
      </c>
      <c r="AL1878" s="2">
        <v>41692</v>
      </c>
      <c r="AM1878" s="3">
        <v>21.391999999999999</v>
      </c>
      <c r="AO1878" s="2">
        <v>43614</v>
      </c>
      <c r="AP1878" s="3">
        <v>25021</v>
      </c>
    </row>
    <row r="1879" spans="1:42" x14ac:dyDescent="0.2">
      <c r="A1879" s="2">
        <v>41693</v>
      </c>
      <c r="B1879" s="3">
        <f t="shared" si="290"/>
        <v>618.52300000000002</v>
      </c>
      <c r="C1879" s="3">
        <f t="shared" si="291"/>
        <v>4174</v>
      </c>
      <c r="D1879" s="3">
        <f t="shared" si="292"/>
        <v>16.158999999999999</v>
      </c>
      <c r="E1879" s="3">
        <f t="shared" si="293"/>
        <v>176.01300000000001</v>
      </c>
      <c r="F1879" s="3">
        <f t="shared" si="294"/>
        <v>59906</v>
      </c>
      <c r="G1879" s="3">
        <f t="shared" si="295"/>
        <v>162909</v>
      </c>
      <c r="H1879" s="3">
        <f t="shared" si="296"/>
        <v>112881</v>
      </c>
      <c r="I1879" s="4">
        <f t="shared" si="297"/>
        <v>227260433</v>
      </c>
      <c r="J1879" s="3">
        <f t="shared" si="298"/>
        <v>21.396000000000001</v>
      </c>
      <c r="K1879" s="3">
        <f t="shared" si="299"/>
        <v>0</v>
      </c>
      <c r="N1879" s="2">
        <v>42253</v>
      </c>
      <c r="O1879" s="3">
        <v>239.71700000000001</v>
      </c>
      <c r="Q1879" s="2">
        <v>42253</v>
      </c>
      <c r="R1879" s="3">
        <v>2160</v>
      </c>
      <c r="T1879" s="2">
        <v>42056</v>
      </c>
      <c r="U1879" s="3">
        <v>6.9610000000000003</v>
      </c>
      <c r="W1879" s="2">
        <v>42253</v>
      </c>
      <c r="X1879" s="3">
        <v>59.805999999999997</v>
      </c>
      <c r="Z1879" s="2">
        <v>41693</v>
      </c>
      <c r="AA1879" s="3">
        <v>59906</v>
      </c>
      <c r="AC1879" s="2">
        <v>41693</v>
      </c>
      <c r="AD1879" s="3">
        <v>162909</v>
      </c>
      <c r="AF1879" s="2">
        <v>41699</v>
      </c>
      <c r="AG1879" s="3">
        <v>119982</v>
      </c>
      <c r="AI1879" s="2">
        <v>42253</v>
      </c>
      <c r="AJ1879" s="4">
        <v>207607354</v>
      </c>
      <c r="AL1879" s="2">
        <v>41693</v>
      </c>
      <c r="AM1879" s="3">
        <v>21.396000000000001</v>
      </c>
      <c r="AO1879" s="2">
        <v>43615</v>
      </c>
      <c r="AP1879" s="3">
        <v>27798</v>
      </c>
    </row>
    <row r="1880" spans="1:42" x14ac:dyDescent="0.2">
      <c r="A1880" s="2">
        <v>41694</v>
      </c>
      <c r="B1880" s="3">
        <f t="shared" si="290"/>
        <v>570.34500000000003</v>
      </c>
      <c r="C1880" s="3">
        <f t="shared" si="291"/>
        <v>6169</v>
      </c>
      <c r="D1880" s="3">
        <f t="shared" si="292"/>
        <v>25.734000000000002</v>
      </c>
      <c r="E1880" s="3">
        <f t="shared" si="293"/>
        <v>204.51400000000001</v>
      </c>
      <c r="F1880" s="3">
        <f t="shared" si="294"/>
        <v>73605</v>
      </c>
      <c r="G1880" s="3">
        <f t="shared" si="295"/>
        <v>215155</v>
      </c>
      <c r="H1880" s="3">
        <f t="shared" si="296"/>
        <v>136431</v>
      </c>
      <c r="I1880" s="4">
        <f t="shared" si="297"/>
        <v>386098630</v>
      </c>
      <c r="J1880" s="3">
        <f t="shared" si="298"/>
        <v>21.271999999999998</v>
      </c>
      <c r="K1880" s="3">
        <f t="shared" si="299"/>
        <v>0</v>
      </c>
      <c r="N1880" s="2">
        <v>42254</v>
      </c>
      <c r="O1880" s="3">
        <v>240.53</v>
      </c>
      <c r="Q1880" s="2">
        <v>42254</v>
      </c>
      <c r="R1880" s="3">
        <v>1967</v>
      </c>
      <c r="T1880" s="2">
        <v>42057</v>
      </c>
      <c r="U1880" s="3">
        <v>7.6719999999999997</v>
      </c>
      <c r="W1880" s="2">
        <v>42254</v>
      </c>
      <c r="X1880" s="3">
        <v>76.555000000000007</v>
      </c>
      <c r="Z1880" s="2">
        <v>41694</v>
      </c>
      <c r="AA1880" s="3">
        <v>73605</v>
      </c>
      <c r="AC1880" s="2">
        <v>41694</v>
      </c>
      <c r="AD1880" s="3">
        <v>215155</v>
      </c>
      <c r="AF1880" s="2">
        <v>41700</v>
      </c>
      <c r="AG1880" s="3">
        <v>101092</v>
      </c>
      <c r="AI1880" s="2">
        <v>42254</v>
      </c>
      <c r="AJ1880" s="4">
        <v>218750816</v>
      </c>
      <c r="AL1880" s="2">
        <v>41694</v>
      </c>
      <c r="AM1880" s="3">
        <v>21.271999999999998</v>
      </c>
      <c r="AO1880" s="2">
        <v>43616</v>
      </c>
      <c r="AP1880" s="3">
        <v>23693</v>
      </c>
    </row>
    <row r="1881" spans="1:42" x14ac:dyDescent="0.2">
      <c r="A1881" s="2">
        <v>41695</v>
      </c>
      <c r="B1881" s="3">
        <f t="shared" si="290"/>
        <v>499.8</v>
      </c>
      <c r="C1881" s="3">
        <f t="shared" si="291"/>
        <v>7065</v>
      </c>
      <c r="D1881" s="3">
        <f t="shared" si="292"/>
        <v>59.847000000000001</v>
      </c>
      <c r="E1881" s="3">
        <f t="shared" si="293"/>
        <v>260.11200000000002</v>
      </c>
      <c r="F1881" s="3">
        <f t="shared" si="294"/>
        <v>79921</v>
      </c>
      <c r="G1881" s="3">
        <f t="shared" si="295"/>
        <v>209217</v>
      </c>
      <c r="H1881" s="3">
        <f t="shared" si="296"/>
        <v>147032</v>
      </c>
      <c r="I1881" s="4">
        <f t="shared" si="297"/>
        <v>511705787</v>
      </c>
      <c r="J1881" s="3">
        <f t="shared" si="298"/>
        <v>20.957000000000001</v>
      </c>
      <c r="K1881" s="3">
        <f t="shared" si="299"/>
        <v>0</v>
      </c>
      <c r="N1881" s="2">
        <v>42255</v>
      </c>
      <c r="O1881" s="3">
        <v>243.39400000000001</v>
      </c>
      <c r="Q1881" s="2">
        <v>42255</v>
      </c>
      <c r="R1881" s="3">
        <v>2719</v>
      </c>
      <c r="T1881" s="2">
        <v>42058</v>
      </c>
      <c r="U1881" s="3">
        <v>6.9610000000000003</v>
      </c>
      <c r="W1881" s="2">
        <v>42255</v>
      </c>
      <c r="X1881" s="3">
        <v>98.808999999999997</v>
      </c>
      <c r="Z1881" s="2">
        <v>41695</v>
      </c>
      <c r="AA1881" s="3">
        <v>79921</v>
      </c>
      <c r="AC1881" s="2">
        <v>41695</v>
      </c>
      <c r="AD1881" s="3">
        <v>209217</v>
      </c>
      <c r="AF1881" s="2">
        <v>41701</v>
      </c>
      <c r="AG1881" s="3">
        <v>147448</v>
      </c>
      <c r="AI1881" s="2">
        <v>42255</v>
      </c>
      <c r="AJ1881" s="4">
        <v>305922639</v>
      </c>
      <c r="AL1881" s="2">
        <v>41695</v>
      </c>
      <c r="AM1881" s="3">
        <v>20.957000000000001</v>
      </c>
      <c r="AO1881" s="2">
        <v>43617</v>
      </c>
      <c r="AP1881" s="3">
        <v>18033</v>
      </c>
    </row>
    <row r="1882" spans="1:42" x14ac:dyDescent="0.2">
      <c r="A1882" s="2">
        <v>41696</v>
      </c>
      <c r="B1882" s="3">
        <f t="shared" si="290"/>
        <v>572.99900000000002</v>
      </c>
      <c r="C1882" s="3">
        <f t="shared" si="291"/>
        <v>5374</v>
      </c>
      <c r="D1882" s="3">
        <f t="shared" si="292"/>
        <v>44.884999999999998</v>
      </c>
      <c r="E1882" s="3">
        <f t="shared" si="293"/>
        <v>218.53299999999999</v>
      </c>
      <c r="F1882" s="3">
        <f t="shared" si="294"/>
        <v>72992</v>
      </c>
      <c r="G1882" s="3">
        <f t="shared" si="295"/>
        <v>201441</v>
      </c>
      <c r="H1882" s="3">
        <f t="shared" si="296"/>
        <v>134012</v>
      </c>
      <c r="I1882" s="4">
        <f t="shared" si="297"/>
        <v>376345372</v>
      </c>
      <c r="J1882" s="3">
        <f t="shared" si="298"/>
        <v>21.053000000000001</v>
      </c>
      <c r="K1882" s="3">
        <f t="shared" si="299"/>
        <v>0</v>
      </c>
      <c r="N1882" s="2">
        <v>42256</v>
      </c>
      <c r="O1882" s="3">
        <v>240.46199999999999</v>
      </c>
      <c r="Q1882" s="2">
        <v>42256</v>
      </c>
      <c r="R1882" s="3">
        <v>2481</v>
      </c>
      <c r="T1882" s="2">
        <v>42059</v>
      </c>
      <c r="U1882" s="3">
        <v>6.6769999999999996</v>
      </c>
      <c r="W1882" s="2">
        <v>42256</v>
      </c>
      <c r="X1882" s="3">
        <v>106.895</v>
      </c>
      <c r="Z1882" s="2">
        <v>41696</v>
      </c>
      <c r="AA1882" s="3">
        <v>72992</v>
      </c>
      <c r="AC1882" s="2">
        <v>41696</v>
      </c>
      <c r="AD1882" s="3">
        <v>201441</v>
      </c>
      <c r="AF1882" s="2">
        <v>41702</v>
      </c>
      <c r="AG1882" s="3">
        <v>156742</v>
      </c>
      <c r="AI1882" s="2">
        <v>42256</v>
      </c>
      <c r="AJ1882" s="4">
        <v>279535617</v>
      </c>
      <c r="AL1882" s="2">
        <v>41696</v>
      </c>
      <c r="AM1882" s="3">
        <v>21.053000000000001</v>
      </c>
      <c r="AO1882" s="2">
        <v>43618</v>
      </c>
      <c r="AP1882" s="3">
        <v>17800</v>
      </c>
    </row>
    <row r="1883" spans="1:42" x14ac:dyDescent="0.2">
      <c r="A1883" s="2">
        <v>41697</v>
      </c>
      <c r="B1883" s="3">
        <f t="shared" si="290"/>
        <v>580.375</v>
      </c>
      <c r="C1883" s="3">
        <f t="shared" si="291"/>
        <v>4585</v>
      </c>
      <c r="D1883" s="3">
        <f t="shared" si="292"/>
        <v>28.128</v>
      </c>
      <c r="E1883" s="3">
        <f t="shared" si="293"/>
        <v>160.041</v>
      </c>
      <c r="F1883" s="3">
        <f t="shared" si="294"/>
        <v>70671</v>
      </c>
      <c r="G1883" s="3">
        <f t="shared" si="295"/>
        <v>184914</v>
      </c>
      <c r="H1883" s="3">
        <f t="shared" si="296"/>
        <v>117404</v>
      </c>
      <c r="I1883" s="4">
        <f t="shared" si="297"/>
        <v>308004276</v>
      </c>
      <c r="J1883" s="3">
        <f t="shared" si="298"/>
        <v>21.015000000000001</v>
      </c>
      <c r="K1883" s="3">
        <f t="shared" si="299"/>
        <v>0</v>
      </c>
      <c r="N1883" s="2">
        <v>42257</v>
      </c>
      <c r="O1883" s="3">
        <v>238.53899999999999</v>
      </c>
      <c r="Q1883" s="2">
        <v>42257</v>
      </c>
      <c r="R1883" s="3">
        <v>2614</v>
      </c>
      <c r="T1883" s="2">
        <v>42060</v>
      </c>
      <c r="U1883" s="3">
        <v>6.6769999999999996</v>
      </c>
      <c r="W1883" s="2">
        <v>42257</v>
      </c>
      <c r="X1883" s="3">
        <v>85.45</v>
      </c>
      <c r="Z1883" s="2">
        <v>41697</v>
      </c>
      <c r="AA1883" s="3">
        <v>70671</v>
      </c>
      <c r="AC1883" s="2">
        <v>41697</v>
      </c>
      <c r="AD1883" s="3">
        <v>184914</v>
      </c>
      <c r="AF1883" s="2">
        <v>41703</v>
      </c>
      <c r="AG1883" s="3">
        <v>136304</v>
      </c>
      <c r="AI1883" s="2">
        <v>42257</v>
      </c>
      <c r="AJ1883" s="4">
        <v>293604920</v>
      </c>
      <c r="AL1883" s="2">
        <v>41697</v>
      </c>
      <c r="AM1883" s="3">
        <v>21.015000000000001</v>
      </c>
      <c r="AO1883" s="2">
        <v>43619</v>
      </c>
      <c r="AP1883" s="3">
        <v>21639</v>
      </c>
    </row>
    <row r="1884" spans="1:42" x14ac:dyDescent="0.2">
      <c r="A1884" s="2">
        <v>41698</v>
      </c>
      <c r="B1884" s="3">
        <f t="shared" si="290"/>
        <v>567.65700000000004</v>
      </c>
      <c r="C1884" s="3">
        <f t="shared" si="291"/>
        <v>4616</v>
      </c>
      <c r="D1884" s="3">
        <f t="shared" si="292"/>
        <v>39.499000000000002</v>
      </c>
      <c r="E1884" s="3">
        <f t="shared" si="293"/>
        <v>192.434</v>
      </c>
      <c r="F1884" s="3">
        <f t="shared" si="294"/>
        <v>70109</v>
      </c>
      <c r="G1884" s="3">
        <f t="shared" si="295"/>
        <v>196558</v>
      </c>
      <c r="H1884" s="3">
        <f t="shared" si="296"/>
        <v>113307</v>
      </c>
      <c r="I1884" s="4">
        <f t="shared" si="297"/>
        <v>298304378</v>
      </c>
      <c r="J1884" s="3">
        <f t="shared" si="298"/>
        <v>20.972999999999999</v>
      </c>
      <c r="K1884" s="3">
        <f t="shared" si="299"/>
        <v>0</v>
      </c>
      <c r="N1884" s="2">
        <v>42258</v>
      </c>
      <c r="O1884" s="3">
        <v>239.916</v>
      </c>
      <c r="Q1884" s="2">
        <v>42258</v>
      </c>
      <c r="R1884" s="3">
        <v>1618</v>
      </c>
      <c r="T1884" s="2">
        <v>42061</v>
      </c>
      <c r="U1884" s="3">
        <v>6.5350000000000001</v>
      </c>
      <c r="W1884" s="2">
        <v>42258</v>
      </c>
      <c r="X1884" s="3">
        <v>27.27</v>
      </c>
      <c r="Z1884" s="2">
        <v>41698</v>
      </c>
      <c r="AA1884" s="3">
        <v>70109</v>
      </c>
      <c r="AC1884" s="2">
        <v>41698</v>
      </c>
      <c r="AD1884" s="3">
        <v>196558</v>
      </c>
      <c r="AF1884" s="2">
        <v>41704</v>
      </c>
      <c r="AG1884" s="3">
        <v>130466</v>
      </c>
      <c r="AI1884" s="2">
        <v>42258</v>
      </c>
      <c r="AJ1884" s="4">
        <v>255312070</v>
      </c>
      <c r="AL1884" s="2">
        <v>41698</v>
      </c>
      <c r="AM1884" s="3">
        <v>20.972999999999999</v>
      </c>
      <c r="AO1884" s="2">
        <v>43620</v>
      </c>
      <c r="AP1884" s="3">
        <v>22663</v>
      </c>
    </row>
    <row r="1885" spans="1:42" x14ac:dyDescent="0.2">
      <c r="A1885" s="2">
        <v>41699</v>
      </c>
      <c r="B1885" s="3">
        <f t="shared" si="290"/>
        <v>560.08299999999997</v>
      </c>
      <c r="C1885" s="3">
        <f t="shared" si="291"/>
        <v>7155</v>
      </c>
      <c r="D1885" s="3">
        <f t="shared" si="292"/>
        <v>30.521999999999998</v>
      </c>
      <c r="E1885" s="3">
        <f t="shared" si="293"/>
        <v>165.66800000000001</v>
      </c>
      <c r="F1885" s="3">
        <f t="shared" si="294"/>
        <v>63258</v>
      </c>
      <c r="G1885" s="3">
        <f t="shared" si="295"/>
        <v>181806</v>
      </c>
      <c r="H1885" s="3">
        <f t="shared" si="296"/>
        <v>119982</v>
      </c>
      <c r="I1885" s="4">
        <f t="shared" si="297"/>
        <v>417942553</v>
      </c>
      <c r="J1885" s="3">
        <f t="shared" si="298"/>
        <v>20.966999999999999</v>
      </c>
      <c r="K1885" s="3">
        <f t="shared" si="299"/>
        <v>0</v>
      </c>
      <c r="N1885" s="2">
        <v>42259</v>
      </c>
      <c r="O1885" s="3">
        <v>238.114</v>
      </c>
      <c r="Q1885" s="2">
        <v>42259</v>
      </c>
      <c r="R1885" s="3">
        <v>1375</v>
      </c>
      <c r="T1885" s="2">
        <v>42062</v>
      </c>
      <c r="U1885" s="3">
        <v>6.9610000000000003</v>
      </c>
      <c r="W1885" s="2">
        <v>42259</v>
      </c>
      <c r="X1885" s="3">
        <v>34.270000000000003</v>
      </c>
      <c r="Z1885" s="2">
        <v>41699</v>
      </c>
      <c r="AA1885" s="3">
        <v>63258</v>
      </c>
      <c r="AC1885" s="2">
        <v>41699</v>
      </c>
      <c r="AD1885" s="3">
        <v>181806</v>
      </c>
      <c r="AF1885" s="2">
        <v>41705</v>
      </c>
      <c r="AG1885" s="3">
        <v>124215</v>
      </c>
      <c r="AI1885" s="2">
        <v>42259</v>
      </c>
      <c r="AJ1885" s="4">
        <v>164185116</v>
      </c>
      <c r="AL1885" s="2">
        <v>41699</v>
      </c>
      <c r="AM1885" s="3">
        <v>20.966999999999999</v>
      </c>
      <c r="AO1885" s="2">
        <v>43621</v>
      </c>
      <c r="AP1885" s="3">
        <v>20976</v>
      </c>
    </row>
    <row r="1886" spans="1:42" x14ac:dyDescent="0.2">
      <c r="A1886" s="2">
        <v>41700</v>
      </c>
      <c r="B1886" s="3">
        <f t="shared" si="290"/>
        <v>561.09</v>
      </c>
      <c r="C1886" s="3">
        <f t="shared" si="291"/>
        <v>5415</v>
      </c>
      <c r="D1886" s="3">
        <f t="shared" si="292"/>
        <v>21.545000000000002</v>
      </c>
      <c r="E1886" s="3">
        <f t="shared" si="293"/>
        <v>140.90799999999999</v>
      </c>
      <c r="F1886" s="3">
        <f t="shared" si="294"/>
        <v>56495</v>
      </c>
      <c r="G1886" s="3">
        <f t="shared" si="295"/>
        <v>159534</v>
      </c>
      <c r="H1886" s="3">
        <f t="shared" si="296"/>
        <v>101092</v>
      </c>
      <c r="I1886" s="4">
        <f t="shared" si="297"/>
        <v>257741782</v>
      </c>
      <c r="J1886" s="3">
        <f t="shared" si="298"/>
        <v>20.972000000000001</v>
      </c>
      <c r="K1886" s="3">
        <f t="shared" si="299"/>
        <v>0</v>
      </c>
      <c r="N1886" s="2">
        <v>42260</v>
      </c>
      <c r="O1886" s="3">
        <v>232.61699999999999</v>
      </c>
      <c r="Q1886" s="2">
        <v>42260</v>
      </c>
      <c r="R1886" s="3">
        <v>1344</v>
      </c>
      <c r="T1886" s="2">
        <v>42063</v>
      </c>
      <c r="U1886" s="3">
        <v>6.5350000000000001</v>
      </c>
      <c r="W1886" s="2">
        <v>42260</v>
      </c>
      <c r="X1886" s="3">
        <v>18.350999999999999</v>
      </c>
      <c r="Z1886" s="2">
        <v>41700</v>
      </c>
      <c r="AA1886" s="3">
        <v>56495</v>
      </c>
      <c r="AC1886" s="2">
        <v>41700</v>
      </c>
      <c r="AD1886" s="3">
        <v>159534</v>
      </c>
      <c r="AF1886" s="2">
        <v>41706</v>
      </c>
      <c r="AG1886" s="3">
        <v>118826</v>
      </c>
      <c r="AI1886" s="2">
        <v>42260</v>
      </c>
      <c r="AJ1886" s="4">
        <v>174473445</v>
      </c>
      <c r="AL1886" s="2">
        <v>41700</v>
      </c>
      <c r="AM1886" s="3">
        <v>20.972000000000001</v>
      </c>
      <c r="AO1886" s="2">
        <v>43622</v>
      </c>
      <c r="AP1886" s="3">
        <v>18986</v>
      </c>
    </row>
    <row r="1887" spans="1:42" x14ac:dyDescent="0.2">
      <c r="A1887" s="2">
        <v>41701</v>
      </c>
      <c r="B1887" s="3">
        <f t="shared" si="290"/>
        <v>604.80700000000002</v>
      </c>
      <c r="C1887" s="3">
        <f t="shared" si="291"/>
        <v>8048</v>
      </c>
      <c r="D1887" s="3">
        <f t="shared" si="292"/>
        <v>23.34</v>
      </c>
      <c r="E1887" s="3">
        <f t="shared" si="293"/>
        <v>223.97800000000001</v>
      </c>
      <c r="F1887" s="3">
        <f t="shared" si="294"/>
        <v>81116</v>
      </c>
      <c r="G1887" s="3">
        <f t="shared" si="295"/>
        <v>237402</v>
      </c>
      <c r="H1887" s="3">
        <f t="shared" si="296"/>
        <v>147448</v>
      </c>
      <c r="I1887" s="4">
        <f t="shared" si="297"/>
        <v>594762642</v>
      </c>
      <c r="J1887" s="3">
        <f t="shared" si="298"/>
        <v>20.922999999999998</v>
      </c>
      <c r="K1887" s="3">
        <f t="shared" si="299"/>
        <v>0</v>
      </c>
      <c r="N1887" s="2">
        <v>42261</v>
      </c>
      <c r="O1887" s="3">
        <v>230.21799999999999</v>
      </c>
      <c r="Q1887" s="2">
        <v>42261</v>
      </c>
      <c r="R1887" s="3">
        <v>1743</v>
      </c>
      <c r="T1887" s="2">
        <v>42064</v>
      </c>
      <c r="U1887" s="3">
        <v>6.9610000000000003</v>
      </c>
      <c r="W1887" s="2">
        <v>42261</v>
      </c>
      <c r="X1887" s="3">
        <v>30.079000000000001</v>
      </c>
      <c r="Z1887" s="2">
        <v>41701</v>
      </c>
      <c r="AA1887" s="3">
        <v>81116</v>
      </c>
      <c r="AC1887" s="2">
        <v>41701</v>
      </c>
      <c r="AD1887" s="3">
        <v>237402</v>
      </c>
      <c r="AF1887" s="2">
        <v>41707</v>
      </c>
      <c r="AG1887" s="3">
        <v>112946</v>
      </c>
      <c r="AI1887" s="2">
        <v>42261</v>
      </c>
      <c r="AJ1887" s="4">
        <v>262117296</v>
      </c>
      <c r="AL1887" s="2">
        <v>41701</v>
      </c>
      <c r="AM1887" s="3">
        <v>20.922999999999998</v>
      </c>
      <c r="AO1887" s="2">
        <v>43623</v>
      </c>
      <c r="AP1887" s="3">
        <v>18556</v>
      </c>
    </row>
    <row r="1888" spans="1:42" x14ac:dyDescent="0.2">
      <c r="A1888" s="2">
        <v>41702</v>
      </c>
      <c r="B1888" s="3">
        <f t="shared" si="290"/>
        <v>677.60599999999999</v>
      </c>
      <c r="C1888" s="3">
        <f t="shared" si="291"/>
        <v>8090</v>
      </c>
      <c r="D1888" s="3">
        <f t="shared" si="292"/>
        <v>22.742000000000001</v>
      </c>
      <c r="E1888" s="3">
        <f t="shared" si="293"/>
        <v>227.07900000000001</v>
      </c>
      <c r="F1888" s="3">
        <f t="shared" si="294"/>
        <v>84451</v>
      </c>
      <c r="G1888" s="3">
        <f t="shared" si="295"/>
        <v>232504</v>
      </c>
      <c r="H1888" s="3">
        <f t="shared" si="296"/>
        <v>156742</v>
      </c>
      <c r="I1888" s="4">
        <f t="shared" si="297"/>
        <v>628043185</v>
      </c>
      <c r="J1888" s="3">
        <f t="shared" si="298"/>
        <v>21.029</v>
      </c>
      <c r="K1888" s="3">
        <f t="shared" si="299"/>
        <v>0</v>
      </c>
      <c r="N1888" s="2">
        <v>42262</v>
      </c>
      <c r="O1888" s="3">
        <v>230.15199999999999</v>
      </c>
      <c r="Q1888" s="2">
        <v>42262</v>
      </c>
      <c r="R1888" s="3">
        <v>1854</v>
      </c>
      <c r="T1888" s="2">
        <v>42065</v>
      </c>
      <c r="U1888" s="3">
        <v>7.6719999999999997</v>
      </c>
      <c r="W1888" s="2">
        <v>42262</v>
      </c>
      <c r="X1888" s="3">
        <v>39.880000000000003</v>
      </c>
      <c r="Z1888" s="2">
        <v>41702</v>
      </c>
      <c r="AA1888" s="3">
        <v>84451</v>
      </c>
      <c r="AC1888" s="2">
        <v>41702</v>
      </c>
      <c r="AD1888" s="3">
        <v>232504</v>
      </c>
      <c r="AF1888" s="2">
        <v>41708</v>
      </c>
      <c r="AG1888" s="3">
        <v>114662</v>
      </c>
      <c r="AI1888" s="2">
        <v>42262</v>
      </c>
      <c r="AJ1888" s="4">
        <v>264448820</v>
      </c>
      <c r="AL1888" s="2">
        <v>41702</v>
      </c>
      <c r="AM1888" s="3">
        <v>21.029</v>
      </c>
      <c r="AO1888" s="2">
        <v>43624</v>
      </c>
      <c r="AP1888" s="3">
        <v>16193</v>
      </c>
    </row>
    <row r="1889" spans="1:42" x14ac:dyDescent="0.2">
      <c r="A1889" s="2">
        <v>41703</v>
      </c>
      <c r="B1889" s="3">
        <f t="shared" si="290"/>
        <v>662.00199999999995</v>
      </c>
      <c r="C1889" s="3">
        <f t="shared" si="291"/>
        <v>6134</v>
      </c>
      <c r="D1889" s="3">
        <f t="shared" si="292"/>
        <v>25.135999999999999</v>
      </c>
      <c r="E1889" s="3">
        <f t="shared" si="293"/>
        <v>175.55199999999999</v>
      </c>
      <c r="F1889" s="3">
        <f t="shared" si="294"/>
        <v>72236</v>
      </c>
      <c r="G1889" s="3">
        <f t="shared" si="295"/>
        <v>202159</v>
      </c>
      <c r="H1889" s="3">
        <f t="shared" si="296"/>
        <v>136304</v>
      </c>
      <c r="I1889" s="4">
        <f t="shared" si="297"/>
        <v>387526338</v>
      </c>
      <c r="J1889" s="3">
        <f t="shared" si="298"/>
        <v>21.088000000000001</v>
      </c>
      <c r="K1889" s="3">
        <f t="shared" si="299"/>
        <v>0</v>
      </c>
      <c r="N1889" s="2">
        <v>42263</v>
      </c>
      <c r="O1889" s="3">
        <v>228.70500000000001</v>
      </c>
      <c r="Q1889" s="2">
        <v>42263</v>
      </c>
      <c r="R1889" s="3">
        <v>1961</v>
      </c>
      <c r="T1889" s="2">
        <v>42066</v>
      </c>
      <c r="U1889" s="3">
        <v>8.0980000000000008</v>
      </c>
      <c r="W1889" s="2">
        <v>42263</v>
      </c>
      <c r="X1889" s="3">
        <v>30.494</v>
      </c>
      <c r="Z1889" s="2">
        <v>41703</v>
      </c>
      <c r="AA1889" s="3">
        <v>72236</v>
      </c>
      <c r="AC1889" s="2">
        <v>41703</v>
      </c>
      <c r="AD1889" s="3">
        <v>202159</v>
      </c>
      <c r="AF1889" s="2">
        <v>41709</v>
      </c>
      <c r="AG1889" s="3">
        <v>118959</v>
      </c>
      <c r="AI1889" s="2">
        <v>42263</v>
      </c>
      <c r="AJ1889" s="4">
        <v>271792713</v>
      </c>
      <c r="AL1889" s="2">
        <v>41703</v>
      </c>
      <c r="AM1889" s="3">
        <v>21.088000000000001</v>
      </c>
      <c r="AO1889" s="2">
        <v>43625</v>
      </c>
      <c r="AP1889" s="3">
        <v>14067</v>
      </c>
    </row>
    <row r="1890" spans="1:42" x14ac:dyDescent="0.2">
      <c r="A1890" s="2">
        <v>41704</v>
      </c>
      <c r="B1890" s="3">
        <f t="shared" si="290"/>
        <v>661.35299999999995</v>
      </c>
      <c r="C1890" s="3">
        <f t="shared" si="291"/>
        <v>5746</v>
      </c>
      <c r="D1890" s="3">
        <f t="shared" si="292"/>
        <v>38.901000000000003</v>
      </c>
      <c r="E1890" s="3">
        <f t="shared" si="293"/>
        <v>158.83500000000001</v>
      </c>
      <c r="F1890" s="3">
        <f t="shared" si="294"/>
        <v>70354</v>
      </c>
      <c r="G1890" s="3">
        <f t="shared" si="295"/>
        <v>195791</v>
      </c>
      <c r="H1890" s="3">
        <f t="shared" si="296"/>
        <v>130466</v>
      </c>
      <c r="I1890" s="4">
        <f t="shared" si="297"/>
        <v>366514336</v>
      </c>
      <c r="J1890" s="3">
        <f t="shared" si="298"/>
        <v>21.113</v>
      </c>
      <c r="K1890" s="3">
        <f t="shared" si="299"/>
        <v>0</v>
      </c>
      <c r="N1890" s="2">
        <v>42264</v>
      </c>
      <c r="O1890" s="3">
        <v>230.68600000000001</v>
      </c>
      <c r="Q1890" s="2">
        <v>42264</v>
      </c>
      <c r="R1890" s="3">
        <v>1166</v>
      </c>
      <c r="T1890" s="2">
        <v>42067</v>
      </c>
      <c r="U1890" s="3">
        <v>8.24</v>
      </c>
      <c r="W1890" s="2">
        <v>42264</v>
      </c>
      <c r="X1890" s="3">
        <v>9.1700000000000004E-2</v>
      </c>
      <c r="Z1890" s="2">
        <v>41704</v>
      </c>
      <c r="AA1890" s="3">
        <v>70354</v>
      </c>
      <c r="AC1890" s="2">
        <v>41704</v>
      </c>
      <c r="AD1890" s="3">
        <v>195791</v>
      </c>
      <c r="AF1890" s="2">
        <v>41710</v>
      </c>
      <c r="AG1890" s="3">
        <v>130822</v>
      </c>
      <c r="AI1890" s="2">
        <v>42264</v>
      </c>
      <c r="AJ1890" s="4">
        <v>249123391</v>
      </c>
      <c r="AL1890" s="2">
        <v>41704</v>
      </c>
      <c r="AM1890" s="3">
        <v>21.113</v>
      </c>
      <c r="AO1890" s="2">
        <v>43626</v>
      </c>
      <c r="AP1890" s="3">
        <v>16525</v>
      </c>
    </row>
    <row r="1891" spans="1:42" x14ac:dyDescent="0.2">
      <c r="A1891" s="2">
        <v>41705</v>
      </c>
      <c r="B1891" s="3">
        <f t="shared" si="290"/>
        <v>642.18499999999995</v>
      </c>
      <c r="C1891" s="3">
        <f t="shared" si="291"/>
        <v>21380</v>
      </c>
      <c r="D1891" s="3">
        <f t="shared" si="292"/>
        <v>48.475999999999999</v>
      </c>
      <c r="E1891" s="3">
        <f t="shared" si="293"/>
        <v>145.57499999999999</v>
      </c>
      <c r="F1891" s="3">
        <f t="shared" si="294"/>
        <v>72179</v>
      </c>
      <c r="G1891" s="3">
        <f t="shared" si="295"/>
        <v>181085</v>
      </c>
      <c r="H1891" s="3">
        <f t="shared" si="296"/>
        <v>124215</v>
      </c>
      <c r="I1891" s="4">
        <f t="shared" si="297"/>
        <v>1539421958</v>
      </c>
      <c r="J1891" s="3">
        <f t="shared" si="298"/>
        <v>19.852</v>
      </c>
      <c r="K1891" s="3">
        <f t="shared" si="299"/>
        <v>0</v>
      </c>
      <c r="N1891" s="2">
        <v>42265</v>
      </c>
      <c r="O1891" s="3">
        <v>233.04300000000001</v>
      </c>
      <c r="Q1891" s="2">
        <v>42265</v>
      </c>
      <c r="R1891" s="3">
        <v>1852</v>
      </c>
      <c r="T1891" s="2">
        <v>42068</v>
      </c>
      <c r="U1891" s="3">
        <v>7.9560000000000004</v>
      </c>
      <c r="W1891" s="2">
        <v>42265</v>
      </c>
      <c r="X1891" s="3">
        <v>35.357999999999997</v>
      </c>
      <c r="Z1891" s="2">
        <v>41705</v>
      </c>
      <c r="AA1891" s="3">
        <v>72179</v>
      </c>
      <c r="AC1891" s="2">
        <v>41705</v>
      </c>
      <c r="AD1891" s="3">
        <v>181085</v>
      </c>
      <c r="AF1891" s="2">
        <v>41711</v>
      </c>
      <c r="AG1891" s="3">
        <v>125349</v>
      </c>
      <c r="AI1891" s="2">
        <v>42265</v>
      </c>
      <c r="AJ1891" s="4">
        <v>251145404</v>
      </c>
      <c r="AL1891" s="2">
        <v>41705</v>
      </c>
      <c r="AM1891" s="3">
        <v>19.852</v>
      </c>
      <c r="AO1891" s="2">
        <v>43627</v>
      </c>
      <c r="AP1891" s="3">
        <v>16251</v>
      </c>
    </row>
    <row r="1892" spans="1:42" x14ac:dyDescent="0.2">
      <c r="A1892" s="2">
        <v>41706</v>
      </c>
      <c r="B1892" s="3">
        <f t="shared" si="290"/>
        <v>619.67700000000002</v>
      </c>
      <c r="C1892" s="3">
        <f t="shared" si="291"/>
        <v>15017</v>
      </c>
      <c r="D1892" s="3">
        <f t="shared" si="292"/>
        <v>23.34</v>
      </c>
      <c r="E1892" s="3">
        <f t="shared" si="293"/>
        <v>185.99799999999999</v>
      </c>
      <c r="F1892" s="3">
        <f t="shared" si="294"/>
        <v>64422</v>
      </c>
      <c r="G1892" s="3">
        <f t="shared" si="295"/>
        <v>171425</v>
      </c>
      <c r="H1892" s="3">
        <f t="shared" si="296"/>
        <v>118826</v>
      </c>
      <c r="I1892" s="4">
        <f t="shared" si="297"/>
        <v>956717548</v>
      </c>
      <c r="J1892" s="3">
        <f t="shared" si="298"/>
        <v>19.878</v>
      </c>
      <c r="K1892" s="3">
        <f t="shared" si="299"/>
        <v>0</v>
      </c>
      <c r="N1892" s="2">
        <v>42266</v>
      </c>
      <c r="O1892" s="3">
        <v>231.58799999999999</v>
      </c>
      <c r="Q1892" s="2">
        <v>42266</v>
      </c>
      <c r="R1892" s="3">
        <v>2198</v>
      </c>
      <c r="T1892" s="2">
        <v>42069</v>
      </c>
      <c r="U1892" s="3">
        <v>8.8079999999999998</v>
      </c>
      <c r="W1892" s="2">
        <v>42266</v>
      </c>
      <c r="X1892" s="3">
        <v>59.52</v>
      </c>
      <c r="Z1892" s="2">
        <v>41706</v>
      </c>
      <c r="AA1892" s="3">
        <v>64422</v>
      </c>
      <c r="AC1892" s="2">
        <v>41706</v>
      </c>
      <c r="AD1892" s="3">
        <v>171425</v>
      </c>
      <c r="AF1892" s="2">
        <v>41712</v>
      </c>
      <c r="AG1892" s="3">
        <v>104063</v>
      </c>
      <c r="AI1892" s="2">
        <v>42266</v>
      </c>
      <c r="AJ1892" s="4">
        <v>220761000</v>
      </c>
      <c r="AL1892" s="2">
        <v>41706</v>
      </c>
      <c r="AM1892" s="3">
        <v>19.878</v>
      </c>
      <c r="AO1892" s="2">
        <v>43628</v>
      </c>
      <c r="AP1892" s="3">
        <v>16268</v>
      </c>
    </row>
    <row r="1893" spans="1:42" x14ac:dyDescent="0.2">
      <c r="A1893" s="2">
        <v>41707</v>
      </c>
      <c r="B1893" s="3">
        <f t="shared" si="290"/>
        <v>627.47900000000004</v>
      </c>
      <c r="C1893" s="3">
        <f t="shared" si="291"/>
        <v>9490</v>
      </c>
      <c r="D1893" s="3">
        <f t="shared" si="292"/>
        <v>18.553000000000001</v>
      </c>
      <c r="E1893" s="3">
        <f t="shared" si="293"/>
        <v>165.66499999999999</v>
      </c>
      <c r="F1893" s="3">
        <f t="shared" si="294"/>
        <v>61982</v>
      </c>
      <c r="G1893" s="3">
        <f t="shared" si="295"/>
        <v>173671</v>
      </c>
      <c r="H1893" s="3">
        <f t="shared" si="296"/>
        <v>112946</v>
      </c>
      <c r="I1893" s="4">
        <f t="shared" si="297"/>
        <v>560705881</v>
      </c>
      <c r="J1893" s="3">
        <f t="shared" si="298"/>
        <v>19.72</v>
      </c>
      <c r="K1893" s="3">
        <f t="shared" si="299"/>
        <v>0</v>
      </c>
      <c r="N1893" s="2">
        <v>42267</v>
      </c>
      <c r="O1893" s="3">
        <v>230.94</v>
      </c>
      <c r="Q1893" s="2">
        <v>42267</v>
      </c>
      <c r="R1893" s="3">
        <v>1937</v>
      </c>
      <c r="T1893" s="2">
        <v>42070</v>
      </c>
      <c r="U1893" s="3">
        <v>9.0920000000000005</v>
      </c>
      <c r="W1893" s="2">
        <v>42267</v>
      </c>
      <c r="X1893" s="3">
        <v>61.996000000000002</v>
      </c>
      <c r="Z1893" s="2">
        <v>41707</v>
      </c>
      <c r="AA1893" s="3">
        <v>61982</v>
      </c>
      <c r="AC1893" s="2">
        <v>41707</v>
      </c>
      <c r="AD1893" s="3">
        <v>173671</v>
      </c>
      <c r="AF1893" s="2">
        <v>41713</v>
      </c>
      <c r="AG1893" s="3">
        <v>87097</v>
      </c>
      <c r="AI1893" s="2">
        <v>42267</v>
      </c>
      <c r="AJ1893" s="4">
        <v>179909915</v>
      </c>
      <c r="AL1893" s="2">
        <v>41707</v>
      </c>
      <c r="AM1893" s="3">
        <v>19.72</v>
      </c>
      <c r="AO1893" s="2">
        <v>43629</v>
      </c>
      <c r="AP1893" s="3">
        <v>17035</v>
      </c>
    </row>
    <row r="1894" spans="1:42" x14ac:dyDescent="0.2">
      <c r="A1894" s="2">
        <v>41708</v>
      </c>
      <c r="B1894" s="3">
        <f t="shared" si="290"/>
        <v>630.30100000000004</v>
      </c>
      <c r="C1894" s="3">
        <f t="shared" si="291"/>
        <v>13691</v>
      </c>
      <c r="D1894" s="3">
        <f t="shared" si="292"/>
        <v>19.151</v>
      </c>
      <c r="E1894" s="3">
        <f t="shared" si="293"/>
        <v>159.774</v>
      </c>
      <c r="F1894" s="3">
        <f t="shared" si="294"/>
        <v>70735</v>
      </c>
      <c r="G1894" s="3">
        <f t="shared" si="295"/>
        <v>208180</v>
      </c>
      <c r="H1894" s="3">
        <f t="shared" si="296"/>
        <v>114662</v>
      </c>
      <c r="I1894" s="4">
        <f t="shared" si="297"/>
        <v>915770702</v>
      </c>
      <c r="J1894" s="3">
        <f t="shared" si="298"/>
        <v>19.071000000000002</v>
      </c>
      <c r="K1894" s="3">
        <f t="shared" si="299"/>
        <v>0</v>
      </c>
      <c r="N1894" s="2">
        <v>42268</v>
      </c>
      <c r="O1894" s="3">
        <v>228.01499999999999</v>
      </c>
      <c r="Q1894" s="2">
        <v>42268</v>
      </c>
      <c r="R1894" s="3">
        <v>2809</v>
      </c>
      <c r="T1894" s="2">
        <v>42071</v>
      </c>
      <c r="U1894" s="3">
        <v>7.9560000000000004</v>
      </c>
      <c r="W1894" s="2">
        <v>42268</v>
      </c>
      <c r="X1894" s="3">
        <v>82.013999999999996</v>
      </c>
      <c r="Z1894" s="2">
        <v>41708</v>
      </c>
      <c r="AA1894" s="3">
        <v>70735</v>
      </c>
      <c r="AC1894" s="2">
        <v>41708</v>
      </c>
      <c r="AD1894" s="3">
        <v>208180</v>
      </c>
      <c r="AF1894" s="2">
        <v>41714</v>
      </c>
      <c r="AG1894" s="3">
        <v>83974</v>
      </c>
      <c r="AI1894" s="2">
        <v>42268</v>
      </c>
      <c r="AJ1894" s="4">
        <v>308687596</v>
      </c>
      <c r="AL1894" s="2">
        <v>41708</v>
      </c>
      <c r="AM1894" s="3">
        <v>19.071000000000002</v>
      </c>
      <c r="AO1894" s="2">
        <v>43630</v>
      </c>
      <c r="AP1894" s="3">
        <v>18696</v>
      </c>
    </row>
    <row r="1895" spans="1:42" x14ac:dyDescent="0.2">
      <c r="A1895" s="2">
        <v>41709</v>
      </c>
      <c r="B1895" s="3">
        <f t="shared" si="290"/>
        <v>625.92700000000002</v>
      </c>
      <c r="C1895" s="3">
        <f t="shared" si="291"/>
        <v>8140</v>
      </c>
      <c r="D1895" s="3">
        <f t="shared" si="292"/>
        <v>17.356000000000002</v>
      </c>
      <c r="E1895" s="3">
        <f t="shared" si="293"/>
        <v>146.35499999999999</v>
      </c>
      <c r="F1895" s="3">
        <f t="shared" si="294"/>
        <v>76036</v>
      </c>
      <c r="G1895" s="3">
        <f t="shared" si="295"/>
        <v>190830</v>
      </c>
      <c r="H1895" s="3">
        <f t="shared" si="296"/>
        <v>118959</v>
      </c>
      <c r="I1895" s="4">
        <f t="shared" si="297"/>
        <v>583468826</v>
      </c>
      <c r="J1895" s="3">
        <f t="shared" si="298"/>
        <v>19.073</v>
      </c>
      <c r="K1895" s="3">
        <f t="shared" si="299"/>
        <v>0</v>
      </c>
      <c r="N1895" s="2">
        <v>42269</v>
      </c>
      <c r="O1895" s="3">
        <v>228.68899999999999</v>
      </c>
      <c r="Q1895" s="2">
        <v>42269</v>
      </c>
      <c r="R1895" s="3">
        <v>2574</v>
      </c>
      <c r="T1895" s="2">
        <v>42072</v>
      </c>
      <c r="U1895" s="3">
        <v>7.8140000000000001</v>
      </c>
      <c r="W1895" s="2">
        <v>42269</v>
      </c>
      <c r="X1895" s="3">
        <v>100.98399999999999</v>
      </c>
      <c r="Z1895" s="2">
        <v>41709</v>
      </c>
      <c r="AA1895" s="3">
        <v>76036</v>
      </c>
      <c r="AC1895" s="2">
        <v>41709</v>
      </c>
      <c r="AD1895" s="3">
        <v>190830</v>
      </c>
      <c r="AF1895" s="2">
        <v>41715</v>
      </c>
      <c r="AG1895" s="3">
        <v>107329</v>
      </c>
      <c r="AI1895" s="2">
        <v>42269</v>
      </c>
      <c r="AJ1895" s="4">
        <v>309272235</v>
      </c>
      <c r="AL1895" s="2">
        <v>41709</v>
      </c>
      <c r="AM1895" s="3">
        <v>19.073</v>
      </c>
      <c r="AO1895" s="2">
        <v>43631</v>
      </c>
      <c r="AP1895" s="3">
        <v>16573</v>
      </c>
    </row>
    <row r="1896" spans="1:42" x14ac:dyDescent="0.2">
      <c r="A1896" s="2">
        <v>41710</v>
      </c>
      <c r="B1896" s="3">
        <f t="shared" si="290"/>
        <v>636.98400000000004</v>
      </c>
      <c r="C1896" s="3">
        <f t="shared" si="291"/>
        <v>9181</v>
      </c>
      <c r="D1896" s="3">
        <f t="shared" si="292"/>
        <v>15.56</v>
      </c>
      <c r="E1896" s="3">
        <f t="shared" si="293"/>
        <v>152.899</v>
      </c>
      <c r="F1896" s="3">
        <f t="shared" si="294"/>
        <v>76157</v>
      </c>
      <c r="G1896" s="3">
        <f t="shared" si="295"/>
        <v>203575</v>
      </c>
      <c r="H1896" s="3">
        <f t="shared" si="296"/>
        <v>130822</v>
      </c>
      <c r="I1896" s="4">
        <f t="shared" si="297"/>
        <v>639595806</v>
      </c>
      <c r="J1896" s="3">
        <f t="shared" si="298"/>
        <v>19.100000000000001</v>
      </c>
      <c r="K1896" s="3">
        <f t="shared" si="299"/>
        <v>0</v>
      </c>
      <c r="N1896" s="2">
        <v>42270</v>
      </c>
      <c r="O1896" s="3">
        <v>230.404</v>
      </c>
      <c r="Q1896" s="2">
        <v>42270</v>
      </c>
      <c r="R1896" s="3">
        <v>2209</v>
      </c>
      <c r="T1896" s="2">
        <v>42073</v>
      </c>
      <c r="U1896" s="3">
        <v>8.0980000000000008</v>
      </c>
      <c r="W1896" s="2">
        <v>42270</v>
      </c>
      <c r="X1896" s="3">
        <v>99.52</v>
      </c>
      <c r="Z1896" s="2">
        <v>41710</v>
      </c>
      <c r="AA1896" s="3">
        <v>76157</v>
      </c>
      <c r="AC1896" s="2">
        <v>41710</v>
      </c>
      <c r="AD1896" s="3">
        <v>203575</v>
      </c>
      <c r="AF1896" s="2">
        <v>41716</v>
      </c>
      <c r="AG1896" s="3">
        <v>85009</v>
      </c>
      <c r="AI1896" s="2">
        <v>42270</v>
      </c>
      <c r="AJ1896" s="4">
        <v>255071389</v>
      </c>
      <c r="AL1896" s="2">
        <v>41710</v>
      </c>
      <c r="AM1896" s="3">
        <v>19.100000000000001</v>
      </c>
      <c r="AO1896" s="2">
        <v>43632</v>
      </c>
      <c r="AP1896" s="3">
        <v>22492</v>
      </c>
    </row>
    <row r="1897" spans="1:42" x14ac:dyDescent="0.2">
      <c r="A1897" s="2">
        <v>41711</v>
      </c>
      <c r="B1897" s="3">
        <f t="shared" si="290"/>
        <v>638.79</v>
      </c>
      <c r="C1897" s="3">
        <f t="shared" si="291"/>
        <v>6621</v>
      </c>
      <c r="D1897" s="3">
        <f t="shared" si="292"/>
        <v>14.962</v>
      </c>
      <c r="E1897" s="3">
        <f t="shared" si="293"/>
        <v>137.01400000000001</v>
      </c>
      <c r="F1897" s="3">
        <f t="shared" si="294"/>
        <v>72643</v>
      </c>
      <c r="G1897" s="3">
        <f t="shared" si="295"/>
        <v>193770</v>
      </c>
      <c r="H1897" s="3">
        <f t="shared" si="296"/>
        <v>125349</v>
      </c>
      <c r="I1897" s="4">
        <f t="shared" si="297"/>
        <v>463009968</v>
      </c>
      <c r="J1897" s="3">
        <f t="shared" si="298"/>
        <v>19.109000000000002</v>
      </c>
      <c r="K1897" s="3">
        <f t="shared" si="299"/>
        <v>0</v>
      </c>
      <c r="N1897" s="2">
        <v>42271</v>
      </c>
      <c r="O1897" s="3">
        <v>232.239</v>
      </c>
      <c r="Q1897" s="2">
        <v>42271</v>
      </c>
      <c r="R1897" s="3">
        <v>2249</v>
      </c>
      <c r="T1897" s="2">
        <v>42074</v>
      </c>
      <c r="U1897" s="3">
        <v>8.0980000000000008</v>
      </c>
      <c r="W1897" s="2">
        <v>42271</v>
      </c>
      <c r="X1897" s="3">
        <v>110.16</v>
      </c>
      <c r="Z1897" s="2">
        <v>41711</v>
      </c>
      <c r="AA1897" s="3">
        <v>72643</v>
      </c>
      <c r="AC1897" s="2">
        <v>41711</v>
      </c>
      <c r="AD1897" s="3">
        <v>193770</v>
      </c>
      <c r="AF1897" s="2">
        <v>41717</v>
      </c>
      <c r="AG1897" s="3">
        <v>98363</v>
      </c>
      <c r="AI1897" s="2">
        <v>42271</v>
      </c>
      <c r="AJ1897" s="4">
        <v>246711986</v>
      </c>
      <c r="AL1897" s="2">
        <v>41711</v>
      </c>
      <c r="AM1897" s="3">
        <v>19.109000000000002</v>
      </c>
      <c r="AO1897" s="2">
        <v>43633</v>
      </c>
      <c r="AP1897" s="3">
        <v>20646</v>
      </c>
    </row>
    <row r="1898" spans="1:42" x14ac:dyDescent="0.2">
      <c r="A1898" s="2">
        <v>41712</v>
      </c>
      <c r="B1898" s="3">
        <f t="shared" si="290"/>
        <v>632.92399999999998</v>
      </c>
      <c r="C1898" s="3">
        <f t="shared" si="291"/>
        <v>5614</v>
      </c>
      <c r="D1898" s="3">
        <f t="shared" si="292"/>
        <v>14.363</v>
      </c>
      <c r="E1898" s="3">
        <f t="shared" si="293"/>
        <v>102.496</v>
      </c>
      <c r="F1898" s="3">
        <f t="shared" si="294"/>
        <v>70482</v>
      </c>
      <c r="G1898" s="3">
        <f t="shared" si="295"/>
        <v>192350</v>
      </c>
      <c r="H1898" s="3">
        <f t="shared" si="296"/>
        <v>104063</v>
      </c>
      <c r="I1898" s="4">
        <f t="shared" si="297"/>
        <v>372730891</v>
      </c>
      <c r="J1898" s="3">
        <f t="shared" si="298"/>
        <v>19.12</v>
      </c>
      <c r="K1898" s="3">
        <f t="shared" si="299"/>
        <v>0</v>
      </c>
      <c r="N1898" s="2">
        <v>42272</v>
      </c>
      <c r="O1898" s="3">
        <v>235.29499999999999</v>
      </c>
      <c r="Q1898" s="2">
        <v>42272</v>
      </c>
      <c r="R1898" s="3">
        <v>2501</v>
      </c>
      <c r="T1898" s="2">
        <v>42075</v>
      </c>
      <c r="U1898" s="3">
        <v>7.8140000000000001</v>
      </c>
      <c r="W1898" s="2">
        <v>42272</v>
      </c>
      <c r="X1898" s="3">
        <v>106.67</v>
      </c>
      <c r="Z1898" s="2">
        <v>41712</v>
      </c>
      <c r="AA1898" s="3">
        <v>70482</v>
      </c>
      <c r="AC1898" s="2">
        <v>41712</v>
      </c>
      <c r="AD1898" s="3">
        <v>192350</v>
      </c>
      <c r="AF1898" s="2">
        <v>41718</v>
      </c>
      <c r="AG1898" s="3">
        <v>99766</v>
      </c>
      <c r="AI1898" s="2">
        <v>42272</v>
      </c>
      <c r="AJ1898" s="4">
        <v>286742174</v>
      </c>
      <c r="AL1898" s="2">
        <v>41712</v>
      </c>
      <c r="AM1898" s="3">
        <v>19.12</v>
      </c>
      <c r="AO1898" s="2">
        <v>43634</v>
      </c>
      <c r="AP1898" s="3">
        <v>21527</v>
      </c>
    </row>
    <row r="1899" spans="1:42" x14ac:dyDescent="0.2">
      <c r="A1899" s="2">
        <v>41713</v>
      </c>
      <c r="B1899" s="3">
        <f t="shared" si="290"/>
        <v>631.46400000000006</v>
      </c>
      <c r="C1899" s="3">
        <f t="shared" si="291"/>
        <v>6056</v>
      </c>
      <c r="D1899" s="3">
        <f t="shared" si="292"/>
        <v>13.166</v>
      </c>
      <c r="E1899" s="3">
        <f t="shared" si="293"/>
        <v>98.760999999999996</v>
      </c>
      <c r="F1899" s="3">
        <f t="shared" si="294"/>
        <v>60143</v>
      </c>
      <c r="G1899" s="3">
        <f t="shared" si="295"/>
        <v>146940</v>
      </c>
      <c r="H1899" s="3">
        <f t="shared" si="296"/>
        <v>87097</v>
      </c>
      <c r="I1899" s="4">
        <f t="shared" si="297"/>
        <v>347719113</v>
      </c>
      <c r="J1899" s="3">
        <f t="shared" si="298"/>
        <v>19.108000000000001</v>
      </c>
      <c r="K1899" s="3">
        <f t="shared" si="299"/>
        <v>0</v>
      </c>
      <c r="N1899" s="2">
        <v>42273</v>
      </c>
      <c r="O1899" s="3">
        <v>234.05099999999999</v>
      </c>
      <c r="Q1899" s="2">
        <v>42273</v>
      </c>
      <c r="R1899" s="3">
        <v>2066</v>
      </c>
      <c r="T1899" s="2">
        <v>42076</v>
      </c>
      <c r="U1899" s="3">
        <v>7.6719999999999997</v>
      </c>
      <c r="W1899" s="2">
        <v>42273</v>
      </c>
      <c r="X1899" s="3">
        <v>74.748999999999995</v>
      </c>
      <c r="Z1899" s="2">
        <v>41713</v>
      </c>
      <c r="AA1899" s="3">
        <v>60143</v>
      </c>
      <c r="AC1899" s="2">
        <v>41713</v>
      </c>
      <c r="AD1899" s="3">
        <v>146940</v>
      </c>
      <c r="AF1899" s="2">
        <v>41719</v>
      </c>
      <c r="AG1899" s="3">
        <v>122140</v>
      </c>
      <c r="AI1899" s="2">
        <v>42273</v>
      </c>
      <c r="AJ1899" s="4">
        <v>213713828</v>
      </c>
      <c r="AL1899" s="2">
        <v>41713</v>
      </c>
      <c r="AM1899" s="3">
        <v>19.108000000000001</v>
      </c>
      <c r="AO1899" s="2">
        <v>43635</v>
      </c>
      <c r="AP1899" s="3">
        <v>18490</v>
      </c>
    </row>
    <row r="1900" spans="1:42" x14ac:dyDescent="0.2">
      <c r="A1900" s="2">
        <v>41714</v>
      </c>
      <c r="B1900" s="3">
        <f t="shared" si="290"/>
        <v>631.64800000000002</v>
      </c>
      <c r="C1900" s="3">
        <f t="shared" si="291"/>
        <v>4068</v>
      </c>
      <c r="D1900" s="3">
        <f t="shared" si="292"/>
        <v>10.772</v>
      </c>
      <c r="E1900" s="3">
        <f t="shared" si="293"/>
        <v>81.884</v>
      </c>
      <c r="F1900" s="3">
        <f t="shared" si="294"/>
        <v>59161</v>
      </c>
      <c r="G1900" s="3">
        <f t="shared" si="295"/>
        <v>140615</v>
      </c>
      <c r="H1900" s="3">
        <f t="shared" si="296"/>
        <v>83974</v>
      </c>
      <c r="I1900" s="4">
        <f t="shared" si="297"/>
        <v>229596734</v>
      </c>
      <c r="J1900" s="3">
        <f t="shared" si="298"/>
        <v>19.111999999999998</v>
      </c>
      <c r="K1900" s="3">
        <f t="shared" si="299"/>
        <v>0</v>
      </c>
      <c r="N1900" s="2">
        <v>42274</v>
      </c>
      <c r="O1900" s="3">
        <v>233.40899999999999</v>
      </c>
      <c r="Q1900" s="2">
        <v>42274</v>
      </c>
      <c r="R1900" s="3">
        <v>1622</v>
      </c>
      <c r="T1900" s="2">
        <v>42077</v>
      </c>
      <c r="U1900" s="3">
        <v>7.3879999999999999</v>
      </c>
      <c r="W1900" s="2">
        <v>42274</v>
      </c>
      <c r="X1900" s="3">
        <v>76.111000000000004</v>
      </c>
      <c r="Z1900" s="2">
        <v>41714</v>
      </c>
      <c r="AA1900" s="3">
        <v>59161</v>
      </c>
      <c r="AC1900" s="2">
        <v>41714</v>
      </c>
      <c r="AD1900" s="3">
        <v>140615</v>
      </c>
      <c r="AF1900" s="2">
        <v>41720</v>
      </c>
      <c r="AG1900" s="3">
        <v>98840</v>
      </c>
      <c r="AI1900" s="2">
        <v>42274</v>
      </c>
      <c r="AJ1900" s="4">
        <v>154318601</v>
      </c>
      <c r="AL1900" s="2">
        <v>41714</v>
      </c>
      <c r="AM1900" s="3">
        <v>19.111999999999998</v>
      </c>
      <c r="AO1900" s="2">
        <v>43636</v>
      </c>
      <c r="AP1900" s="3">
        <v>22820</v>
      </c>
    </row>
    <row r="1901" spans="1:42" x14ac:dyDescent="0.2">
      <c r="A1901" s="2">
        <v>41715</v>
      </c>
      <c r="B1901" s="3">
        <f t="shared" si="290"/>
        <v>625.02599999999995</v>
      </c>
      <c r="C1901" s="3">
        <f t="shared" si="291"/>
        <v>5135</v>
      </c>
      <c r="D1901" s="3">
        <f t="shared" si="292"/>
        <v>12.568</v>
      </c>
      <c r="E1901" s="3">
        <f t="shared" si="293"/>
        <v>110.95</v>
      </c>
      <c r="F1901" s="3">
        <f t="shared" si="294"/>
        <v>66235</v>
      </c>
      <c r="G1901" s="3">
        <f t="shared" si="295"/>
        <v>189544</v>
      </c>
      <c r="H1901" s="3">
        <f t="shared" si="296"/>
        <v>107329</v>
      </c>
      <c r="I1901" s="4">
        <f t="shared" si="297"/>
        <v>319417591</v>
      </c>
      <c r="J1901" s="3">
        <f t="shared" si="298"/>
        <v>19.109000000000002</v>
      </c>
      <c r="K1901" s="3">
        <f t="shared" si="299"/>
        <v>0</v>
      </c>
      <c r="N1901" s="2">
        <v>42275</v>
      </c>
      <c r="O1901" s="3">
        <v>237.125</v>
      </c>
      <c r="Q1901" s="2">
        <v>42275</v>
      </c>
      <c r="R1901" s="3">
        <v>2562</v>
      </c>
      <c r="T1901" s="2">
        <v>42078</v>
      </c>
      <c r="U1901" s="3">
        <v>7.3879999999999999</v>
      </c>
      <c r="W1901" s="2">
        <v>42275</v>
      </c>
      <c r="X1901" s="3">
        <v>118.08199999999999</v>
      </c>
      <c r="Z1901" s="2">
        <v>41715</v>
      </c>
      <c r="AA1901" s="3">
        <v>66235</v>
      </c>
      <c r="AC1901" s="2">
        <v>41715</v>
      </c>
      <c r="AD1901" s="3">
        <v>189544</v>
      </c>
      <c r="AF1901" s="2">
        <v>41721</v>
      </c>
      <c r="AG1901" s="3">
        <v>88224</v>
      </c>
      <c r="AI1901" s="2">
        <v>42275</v>
      </c>
      <c r="AJ1901" s="4">
        <v>304943073</v>
      </c>
      <c r="AL1901" s="2">
        <v>41715</v>
      </c>
      <c r="AM1901" s="3">
        <v>19.109000000000002</v>
      </c>
      <c r="AO1901" s="2">
        <v>43637</v>
      </c>
      <c r="AP1901" s="3">
        <v>27828</v>
      </c>
    </row>
    <row r="1902" spans="1:42" x14ac:dyDescent="0.2">
      <c r="A1902" s="2">
        <v>41716</v>
      </c>
      <c r="B1902" s="3">
        <f t="shared" si="290"/>
        <v>613.51099999999997</v>
      </c>
      <c r="C1902" s="3">
        <f t="shared" si="291"/>
        <v>29823</v>
      </c>
      <c r="D1902" s="3">
        <f t="shared" si="292"/>
        <v>13.166</v>
      </c>
      <c r="E1902" s="3">
        <f t="shared" si="293"/>
        <v>120.79</v>
      </c>
      <c r="F1902" s="3">
        <f t="shared" si="294"/>
        <v>53996</v>
      </c>
      <c r="G1902" s="3">
        <f t="shared" si="295"/>
        <v>143022</v>
      </c>
      <c r="H1902" s="3">
        <f t="shared" si="296"/>
        <v>85009</v>
      </c>
      <c r="I1902" s="4">
        <f t="shared" si="297"/>
        <v>1571399355</v>
      </c>
      <c r="J1902" s="3">
        <f t="shared" si="298"/>
        <v>19.106999999999999</v>
      </c>
      <c r="K1902" s="3">
        <f t="shared" si="299"/>
        <v>0</v>
      </c>
      <c r="N1902" s="2">
        <v>42276</v>
      </c>
      <c r="O1902" s="3">
        <v>237.93700000000001</v>
      </c>
      <c r="Q1902" s="2">
        <v>42276</v>
      </c>
      <c r="R1902" s="3">
        <v>2926</v>
      </c>
      <c r="T1902" s="2">
        <v>42079</v>
      </c>
      <c r="U1902" s="3">
        <v>7.2450000000000001</v>
      </c>
      <c r="W1902" s="2">
        <v>42276</v>
      </c>
      <c r="X1902" s="3">
        <v>125.514</v>
      </c>
      <c r="Z1902" s="2">
        <v>41716</v>
      </c>
      <c r="AA1902" s="3">
        <v>53996</v>
      </c>
      <c r="AC1902" s="2">
        <v>41716</v>
      </c>
      <c r="AD1902" s="3">
        <v>143022</v>
      </c>
      <c r="AF1902" s="2">
        <v>41722</v>
      </c>
      <c r="AG1902" s="3">
        <v>109389</v>
      </c>
      <c r="AI1902" s="2">
        <v>42276</v>
      </c>
      <c r="AJ1902" s="4">
        <v>348787391</v>
      </c>
      <c r="AL1902" s="2">
        <v>41716</v>
      </c>
      <c r="AM1902" s="3">
        <v>19.106999999999999</v>
      </c>
      <c r="AO1902" s="2">
        <v>43638</v>
      </c>
      <c r="AP1902" s="3">
        <v>39374</v>
      </c>
    </row>
    <row r="1903" spans="1:42" x14ac:dyDescent="0.2">
      <c r="A1903" s="2">
        <v>41717</v>
      </c>
      <c r="B1903" s="3">
        <f t="shared" si="290"/>
        <v>613.78300000000002</v>
      </c>
      <c r="C1903" s="3">
        <f t="shared" si="291"/>
        <v>9196</v>
      </c>
      <c r="D1903" s="3">
        <f t="shared" si="292"/>
        <v>12.568</v>
      </c>
      <c r="E1903" s="3">
        <f t="shared" si="293"/>
        <v>100.208</v>
      </c>
      <c r="F1903" s="3">
        <f t="shared" si="294"/>
        <v>73644</v>
      </c>
      <c r="G1903" s="3">
        <f t="shared" si="295"/>
        <v>165259</v>
      </c>
      <c r="H1903" s="3">
        <f t="shared" si="296"/>
        <v>98363</v>
      </c>
      <c r="I1903" s="4">
        <f t="shared" si="297"/>
        <v>654146219</v>
      </c>
      <c r="J1903" s="3">
        <f t="shared" si="298"/>
        <v>19.05</v>
      </c>
      <c r="K1903" s="3">
        <f t="shared" si="299"/>
        <v>0</v>
      </c>
      <c r="N1903" s="2">
        <v>42277</v>
      </c>
      <c r="O1903" s="3">
        <v>236.86600000000001</v>
      </c>
      <c r="Q1903" s="2">
        <v>42277</v>
      </c>
      <c r="R1903" s="3">
        <v>2404</v>
      </c>
      <c r="T1903" s="2">
        <v>42080</v>
      </c>
      <c r="U1903" s="3">
        <v>7.2450000000000001</v>
      </c>
      <c r="W1903" s="2">
        <v>42277</v>
      </c>
      <c r="X1903" s="3">
        <v>109.67</v>
      </c>
      <c r="Z1903" s="2">
        <v>41717</v>
      </c>
      <c r="AA1903" s="3">
        <v>73644</v>
      </c>
      <c r="AC1903" s="2">
        <v>41717</v>
      </c>
      <c r="AD1903" s="3">
        <v>165259</v>
      </c>
      <c r="AF1903" s="2">
        <v>41723</v>
      </c>
      <c r="AG1903" s="3">
        <v>110138</v>
      </c>
      <c r="AI1903" s="2">
        <v>42277</v>
      </c>
      <c r="AJ1903" s="4">
        <v>284487765</v>
      </c>
      <c r="AL1903" s="2">
        <v>41717</v>
      </c>
      <c r="AM1903" s="3">
        <v>19.05</v>
      </c>
      <c r="AO1903" s="2">
        <v>43639</v>
      </c>
      <c r="AP1903" s="3">
        <v>24127</v>
      </c>
    </row>
    <row r="1904" spans="1:42" x14ac:dyDescent="0.2">
      <c r="A1904" s="2">
        <v>41718</v>
      </c>
      <c r="B1904" s="3">
        <f t="shared" si="290"/>
        <v>596.00900000000001</v>
      </c>
      <c r="C1904" s="3">
        <f t="shared" si="291"/>
        <v>5707</v>
      </c>
      <c r="D1904" s="3">
        <f t="shared" si="292"/>
        <v>14.962</v>
      </c>
      <c r="E1904" s="3">
        <f t="shared" si="293"/>
        <v>118.3</v>
      </c>
      <c r="F1904" s="3">
        <f t="shared" si="294"/>
        <v>70825</v>
      </c>
      <c r="G1904" s="3">
        <f t="shared" si="295"/>
        <v>166842</v>
      </c>
      <c r="H1904" s="3">
        <f t="shared" si="296"/>
        <v>99766</v>
      </c>
      <c r="I1904" s="4">
        <f t="shared" si="297"/>
        <v>372024075</v>
      </c>
      <c r="J1904" s="3">
        <f t="shared" si="298"/>
        <v>19.068000000000001</v>
      </c>
      <c r="K1904" s="3">
        <f t="shared" si="299"/>
        <v>0</v>
      </c>
      <c r="N1904" s="2">
        <v>42278</v>
      </c>
      <c r="O1904" s="3">
        <v>236.899</v>
      </c>
      <c r="Q1904" s="2">
        <v>42278</v>
      </c>
      <c r="R1904" s="3">
        <v>2779</v>
      </c>
      <c r="T1904" s="2">
        <v>42081</v>
      </c>
      <c r="U1904" s="3">
        <v>7.3879999999999999</v>
      </c>
      <c r="W1904" s="2">
        <v>42278</v>
      </c>
      <c r="X1904" s="3">
        <v>127.828</v>
      </c>
      <c r="Z1904" s="2">
        <v>41718</v>
      </c>
      <c r="AA1904" s="3">
        <v>70825</v>
      </c>
      <c r="AC1904" s="2">
        <v>41718</v>
      </c>
      <c r="AD1904" s="3">
        <v>166842</v>
      </c>
      <c r="AF1904" s="2">
        <v>41724</v>
      </c>
      <c r="AG1904" s="3">
        <v>112316</v>
      </c>
      <c r="AI1904" s="2">
        <v>42278</v>
      </c>
      <c r="AJ1904" s="4">
        <v>329546553</v>
      </c>
      <c r="AL1904" s="2">
        <v>41718</v>
      </c>
      <c r="AM1904" s="3">
        <v>19.068000000000001</v>
      </c>
      <c r="AO1904" s="2">
        <v>43640</v>
      </c>
      <c r="AP1904" s="3">
        <v>25892</v>
      </c>
    </row>
    <row r="1905" spans="1:42" x14ac:dyDescent="0.2">
      <c r="A1905" s="2">
        <v>41719</v>
      </c>
      <c r="B1905" s="3">
        <f t="shared" si="290"/>
        <v>582.23099999999999</v>
      </c>
      <c r="C1905" s="3">
        <f t="shared" si="291"/>
        <v>4782</v>
      </c>
      <c r="D1905" s="3">
        <f t="shared" si="292"/>
        <v>17.356000000000002</v>
      </c>
      <c r="E1905" s="3">
        <f t="shared" si="293"/>
        <v>100.925</v>
      </c>
      <c r="F1905" s="3">
        <f t="shared" si="294"/>
        <v>72905</v>
      </c>
      <c r="G1905" s="3">
        <f t="shared" si="295"/>
        <v>189900</v>
      </c>
      <c r="H1905" s="3">
        <f t="shared" si="296"/>
        <v>122140</v>
      </c>
      <c r="I1905" s="4">
        <f t="shared" si="297"/>
        <v>319651837</v>
      </c>
      <c r="J1905" s="3">
        <f t="shared" si="298"/>
        <v>19.087</v>
      </c>
      <c r="K1905" s="3">
        <f t="shared" si="299"/>
        <v>0</v>
      </c>
      <c r="N1905" s="2">
        <v>42279</v>
      </c>
      <c r="O1905" s="3">
        <v>237.726</v>
      </c>
      <c r="Q1905" s="2">
        <v>42279</v>
      </c>
      <c r="R1905" s="3">
        <v>2925</v>
      </c>
      <c r="T1905" s="2">
        <v>42082</v>
      </c>
      <c r="U1905" s="3">
        <v>7.53</v>
      </c>
      <c r="W1905" s="2">
        <v>42279</v>
      </c>
      <c r="X1905" s="3">
        <v>112.467</v>
      </c>
      <c r="Z1905" s="2">
        <v>41719</v>
      </c>
      <c r="AA1905" s="3">
        <v>72905</v>
      </c>
      <c r="AC1905" s="2">
        <v>41719</v>
      </c>
      <c r="AD1905" s="3">
        <v>189900</v>
      </c>
      <c r="AF1905" s="2">
        <v>41725</v>
      </c>
      <c r="AG1905" s="3">
        <v>128074</v>
      </c>
      <c r="AI1905" s="2">
        <v>42279</v>
      </c>
      <c r="AJ1905" s="4">
        <v>360564180</v>
      </c>
      <c r="AL1905" s="2">
        <v>41719</v>
      </c>
      <c r="AM1905" s="3">
        <v>19.087</v>
      </c>
      <c r="AO1905" s="2">
        <v>43641</v>
      </c>
      <c r="AP1905" s="3">
        <v>27019</v>
      </c>
    </row>
    <row r="1906" spans="1:42" x14ac:dyDescent="0.2">
      <c r="A1906" s="2">
        <v>41720</v>
      </c>
      <c r="B1906" s="3">
        <f t="shared" si="290"/>
        <v>563.34799999999996</v>
      </c>
      <c r="C1906" s="3">
        <f t="shared" si="291"/>
        <v>3540</v>
      </c>
      <c r="D1906" s="3">
        <f t="shared" si="292"/>
        <v>13.166</v>
      </c>
      <c r="E1906" s="3">
        <f t="shared" si="293"/>
        <v>95.977000000000004</v>
      </c>
      <c r="F1906" s="3">
        <f t="shared" si="294"/>
        <v>66503</v>
      </c>
      <c r="G1906" s="3">
        <f t="shared" si="295"/>
        <v>169700</v>
      </c>
      <c r="H1906" s="3">
        <f t="shared" si="296"/>
        <v>98840</v>
      </c>
      <c r="I1906" s="4">
        <f t="shared" si="297"/>
        <v>217887521</v>
      </c>
      <c r="J1906" s="3">
        <f t="shared" si="298"/>
        <v>19.082000000000001</v>
      </c>
      <c r="K1906" s="3">
        <f t="shared" si="299"/>
        <v>0</v>
      </c>
      <c r="N1906" s="2">
        <v>42280</v>
      </c>
      <c r="O1906" s="3">
        <v>238.381</v>
      </c>
      <c r="Q1906" s="2">
        <v>42280</v>
      </c>
      <c r="R1906" s="3">
        <v>1995</v>
      </c>
      <c r="T1906" s="2">
        <v>42083</v>
      </c>
      <c r="U1906" s="3">
        <v>7.1029999999999998</v>
      </c>
      <c r="W1906" s="2">
        <v>42280</v>
      </c>
      <c r="X1906" s="3">
        <v>78.665999999999997</v>
      </c>
      <c r="Z1906" s="2">
        <v>41720</v>
      </c>
      <c r="AA1906" s="3">
        <v>66503</v>
      </c>
      <c r="AC1906" s="2">
        <v>41720</v>
      </c>
      <c r="AD1906" s="3">
        <v>169700</v>
      </c>
      <c r="AF1906" s="2">
        <v>41726</v>
      </c>
      <c r="AG1906" s="3">
        <v>120349</v>
      </c>
      <c r="AI1906" s="2">
        <v>42280</v>
      </c>
      <c r="AJ1906" s="4">
        <v>211100862</v>
      </c>
      <c r="AL1906" s="2">
        <v>41720</v>
      </c>
      <c r="AM1906" s="3">
        <v>19.082000000000001</v>
      </c>
      <c r="AO1906" s="2">
        <v>43642</v>
      </c>
      <c r="AP1906" s="3">
        <v>41687</v>
      </c>
    </row>
    <row r="1907" spans="1:42" x14ac:dyDescent="0.2">
      <c r="A1907" s="2">
        <v>41721</v>
      </c>
      <c r="B1907" s="3">
        <f t="shared" si="290"/>
        <v>564.37199999999996</v>
      </c>
      <c r="C1907" s="3">
        <f t="shared" si="291"/>
        <v>3281</v>
      </c>
      <c r="D1907" s="3">
        <f t="shared" si="292"/>
        <v>11.371</v>
      </c>
      <c r="E1907" s="3">
        <f t="shared" si="293"/>
        <v>77.393000000000001</v>
      </c>
      <c r="F1907" s="3">
        <f t="shared" si="294"/>
        <v>57597</v>
      </c>
      <c r="G1907" s="3">
        <f t="shared" si="295"/>
        <v>149541</v>
      </c>
      <c r="H1907" s="3">
        <f t="shared" si="296"/>
        <v>88224</v>
      </c>
      <c r="I1907" s="4">
        <f t="shared" si="297"/>
        <v>174075791</v>
      </c>
      <c r="J1907" s="3">
        <f t="shared" si="298"/>
        <v>19.091999999999999</v>
      </c>
      <c r="K1907" s="3">
        <f t="shared" si="299"/>
        <v>0</v>
      </c>
      <c r="N1907" s="2">
        <v>42281</v>
      </c>
      <c r="O1907" s="3">
        <v>238.79400000000001</v>
      </c>
      <c r="Q1907" s="2">
        <v>42281</v>
      </c>
      <c r="R1907" s="3">
        <v>2023</v>
      </c>
      <c r="T1907" s="2">
        <v>42084</v>
      </c>
      <c r="U1907" s="3">
        <v>7.2450000000000001</v>
      </c>
      <c r="W1907" s="2">
        <v>42281</v>
      </c>
      <c r="X1907" s="3">
        <v>80.727000000000004</v>
      </c>
      <c r="Z1907" s="2">
        <v>41721</v>
      </c>
      <c r="AA1907" s="3">
        <v>57597</v>
      </c>
      <c r="AC1907" s="2">
        <v>41721</v>
      </c>
      <c r="AD1907" s="3">
        <v>149541</v>
      </c>
      <c r="AF1907" s="2">
        <v>41727</v>
      </c>
      <c r="AG1907" s="3">
        <v>90752</v>
      </c>
      <c r="AI1907" s="2">
        <v>42281</v>
      </c>
      <c r="AJ1907" s="4">
        <v>185454035</v>
      </c>
      <c r="AL1907" s="2">
        <v>41721</v>
      </c>
      <c r="AM1907" s="3">
        <v>19.091999999999999</v>
      </c>
      <c r="AO1907" s="2">
        <v>43643</v>
      </c>
      <c r="AP1907" s="3">
        <v>30175</v>
      </c>
    </row>
    <row r="1908" spans="1:42" x14ac:dyDescent="0.2">
      <c r="A1908" s="2">
        <v>41722</v>
      </c>
      <c r="B1908" s="3">
        <f t="shared" si="290"/>
        <v>563.64099999999996</v>
      </c>
      <c r="C1908" s="3">
        <f t="shared" si="291"/>
        <v>5486</v>
      </c>
      <c r="D1908" s="3">
        <f t="shared" si="292"/>
        <v>13.166</v>
      </c>
      <c r="E1908" s="3">
        <f t="shared" si="293"/>
        <v>102.53400000000001</v>
      </c>
      <c r="F1908" s="3">
        <f t="shared" si="294"/>
        <v>70795</v>
      </c>
      <c r="G1908" s="3">
        <f t="shared" si="295"/>
        <v>192846</v>
      </c>
      <c r="H1908" s="3">
        <f t="shared" si="296"/>
        <v>109389</v>
      </c>
      <c r="I1908" s="4">
        <f t="shared" si="297"/>
        <v>349307309</v>
      </c>
      <c r="J1908" s="3">
        <f t="shared" si="298"/>
        <v>19.091999999999999</v>
      </c>
      <c r="K1908" s="3">
        <f t="shared" si="299"/>
        <v>0</v>
      </c>
      <c r="N1908" s="2">
        <v>42282</v>
      </c>
      <c r="O1908" s="3">
        <v>238.72399999999999</v>
      </c>
      <c r="Q1908" s="2">
        <v>42282</v>
      </c>
      <c r="R1908" s="3">
        <v>2614</v>
      </c>
      <c r="T1908" s="2">
        <v>42085</v>
      </c>
      <c r="U1908" s="3">
        <v>6.3929999999999998</v>
      </c>
      <c r="W1908" s="2">
        <v>42282</v>
      </c>
      <c r="X1908" s="3">
        <v>102.943</v>
      </c>
      <c r="Z1908" s="2">
        <v>41722</v>
      </c>
      <c r="AA1908" s="3">
        <v>70795</v>
      </c>
      <c r="AC1908" s="2">
        <v>41722</v>
      </c>
      <c r="AD1908" s="3">
        <v>192846</v>
      </c>
      <c r="AF1908" s="2">
        <v>41728</v>
      </c>
      <c r="AG1908" s="3">
        <v>84194</v>
      </c>
      <c r="AI1908" s="2">
        <v>42282</v>
      </c>
      <c r="AJ1908" s="4">
        <v>292003861</v>
      </c>
      <c r="AL1908" s="2">
        <v>41722</v>
      </c>
      <c r="AM1908" s="3">
        <v>19.091999999999999</v>
      </c>
      <c r="AO1908" s="2">
        <v>43644</v>
      </c>
      <c r="AP1908" s="3">
        <v>27588</v>
      </c>
    </row>
    <row r="1909" spans="1:42" x14ac:dyDescent="0.2">
      <c r="A1909" s="2">
        <v>41723</v>
      </c>
      <c r="B1909" s="3">
        <f t="shared" si="290"/>
        <v>577.85400000000004</v>
      </c>
      <c r="C1909" s="3">
        <f t="shared" si="291"/>
        <v>4506</v>
      </c>
      <c r="D1909" s="3">
        <f t="shared" si="292"/>
        <v>16.158999999999999</v>
      </c>
      <c r="E1909" s="3">
        <f t="shared" si="293"/>
        <v>128.17099999999999</v>
      </c>
      <c r="F1909" s="3">
        <f t="shared" si="294"/>
        <v>71726</v>
      </c>
      <c r="G1909" s="3">
        <f t="shared" si="295"/>
        <v>166956</v>
      </c>
      <c r="H1909" s="3">
        <f t="shared" si="296"/>
        <v>110138</v>
      </c>
      <c r="I1909" s="4">
        <f t="shared" si="297"/>
        <v>272046156</v>
      </c>
      <c r="J1909" s="3">
        <f t="shared" si="298"/>
        <v>19.012</v>
      </c>
      <c r="K1909" s="3">
        <f t="shared" si="299"/>
        <v>0</v>
      </c>
      <c r="N1909" s="2">
        <v>42283</v>
      </c>
      <c r="O1909" s="3">
        <v>243.136</v>
      </c>
      <c r="Q1909" s="2">
        <v>42283</v>
      </c>
      <c r="R1909" s="3">
        <v>2935</v>
      </c>
      <c r="T1909" s="2">
        <v>42086</v>
      </c>
      <c r="U1909" s="3">
        <v>7.8140000000000001</v>
      </c>
      <c r="W1909" s="2">
        <v>42283</v>
      </c>
      <c r="X1909" s="3">
        <v>123.107</v>
      </c>
      <c r="Z1909" s="2">
        <v>41723</v>
      </c>
      <c r="AA1909" s="3">
        <v>71726</v>
      </c>
      <c r="AC1909" s="2">
        <v>41723</v>
      </c>
      <c r="AD1909" s="3">
        <v>166956</v>
      </c>
      <c r="AF1909" s="2">
        <v>41729</v>
      </c>
      <c r="AG1909" s="3">
        <v>114652</v>
      </c>
      <c r="AI1909" s="2">
        <v>42283</v>
      </c>
      <c r="AJ1909" s="4">
        <v>370258635</v>
      </c>
      <c r="AL1909" s="2">
        <v>41723</v>
      </c>
      <c r="AM1909" s="3">
        <v>19.012</v>
      </c>
      <c r="AO1909" s="2">
        <v>43645</v>
      </c>
      <c r="AP1909" s="3">
        <v>21149</v>
      </c>
    </row>
    <row r="1910" spans="1:42" x14ac:dyDescent="0.2">
      <c r="A1910" s="2">
        <v>41724</v>
      </c>
      <c r="B1910" s="3">
        <f t="shared" si="290"/>
        <v>579.58199999999999</v>
      </c>
      <c r="C1910" s="3">
        <f t="shared" si="291"/>
        <v>4414</v>
      </c>
      <c r="D1910" s="3">
        <f t="shared" si="292"/>
        <v>16.158999999999999</v>
      </c>
      <c r="E1910" s="3">
        <f t="shared" si="293"/>
        <v>118.297</v>
      </c>
      <c r="F1910" s="3">
        <f t="shared" si="294"/>
        <v>68156</v>
      </c>
      <c r="G1910" s="3">
        <f t="shared" si="295"/>
        <v>169416</v>
      </c>
      <c r="H1910" s="3">
        <f t="shared" si="296"/>
        <v>112316</v>
      </c>
      <c r="I1910" s="4">
        <f t="shared" si="297"/>
        <v>274012168</v>
      </c>
      <c r="J1910" s="3">
        <f t="shared" si="298"/>
        <v>19.03</v>
      </c>
      <c r="K1910" s="3">
        <f t="shared" si="299"/>
        <v>0</v>
      </c>
      <c r="N1910" s="2">
        <v>42284</v>
      </c>
      <c r="O1910" s="3">
        <v>245.262</v>
      </c>
      <c r="Q1910" s="2">
        <v>42284</v>
      </c>
      <c r="R1910" s="3">
        <v>2693</v>
      </c>
      <c r="T1910" s="2">
        <v>42087</v>
      </c>
      <c r="U1910" s="3">
        <v>7.2450000000000001</v>
      </c>
      <c r="W1910" s="2">
        <v>42284</v>
      </c>
      <c r="X1910" s="3">
        <v>110.70399999999999</v>
      </c>
      <c r="Z1910" s="2">
        <v>41724</v>
      </c>
      <c r="AA1910" s="3">
        <v>68156</v>
      </c>
      <c r="AC1910" s="2">
        <v>41724</v>
      </c>
      <c r="AD1910" s="3">
        <v>169416</v>
      </c>
      <c r="AF1910" s="2">
        <v>41730</v>
      </c>
      <c r="AG1910" s="3">
        <v>119098</v>
      </c>
      <c r="AI1910" s="2">
        <v>42284</v>
      </c>
      <c r="AJ1910" s="4">
        <v>326571639</v>
      </c>
      <c r="AL1910" s="2">
        <v>41724</v>
      </c>
      <c r="AM1910" s="3">
        <v>19.03</v>
      </c>
      <c r="AO1910" s="2">
        <v>43646</v>
      </c>
      <c r="AP1910" s="3">
        <v>17663</v>
      </c>
    </row>
    <row r="1911" spans="1:42" x14ac:dyDescent="0.2">
      <c r="A1911" s="2">
        <v>41725</v>
      </c>
      <c r="B1911" s="3">
        <f t="shared" si="290"/>
        <v>543.197</v>
      </c>
      <c r="C1911" s="3">
        <f t="shared" si="291"/>
        <v>5997</v>
      </c>
      <c r="D1911" s="3">
        <f t="shared" si="292"/>
        <v>16.158999999999999</v>
      </c>
      <c r="E1911" s="3">
        <f t="shared" si="293"/>
        <v>125.559</v>
      </c>
      <c r="F1911" s="3">
        <f t="shared" si="294"/>
        <v>71546</v>
      </c>
      <c r="G1911" s="3">
        <f t="shared" si="295"/>
        <v>183194</v>
      </c>
      <c r="H1911" s="3">
        <f t="shared" si="296"/>
        <v>128074</v>
      </c>
      <c r="I1911" s="4">
        <f t="shared" si="297"/>
        <v>396658564</v>
      </c>
      <c r="J1911" s="3">
        <f t="shared" si="298"/>
        <v>19.082999999999998</v>
      </c>
      <c r="K1911" s="3">
        <f t="shared" si="299"/>
        <v>0</v>
      </c>
      <c r="N1911" s="2">
        <v>42285</v>
      </c>
      <c r="O1911" s="3">
        <v>243.70099999999999</v>
      </c>
      <c r="Q1911" s="2">
        <v>42285</v>
      </c>
      <c r="R1911" s="3">
        <v>3501</v>
      </c>
      <c r="T1911" s="2">
        <v>42088</v>
      </c>
      <c r="U1911" s="3">
        <v>7.1029999999999998</v>
      </c>
      <c r="W1911" s="2">
        <v>42285</v>
      </c>
      <c r="X1911" s="3">
        <v>101.672</v>
      </c>
      <c r="Z1911" s="2">
        <v>41725</v>
      </c>
      <c r="AA1911" s="3">
        <v>71546</v>
      </c>
      <c r="AC1911" s="2">
        <v>41725</v>
      </c>
      <c r="AD1911" s="3">
        <v>183194</v>
      </c>
      <c r="AF1911" s="2">
        <v>41731</v>
      </c>
      <c r="AG1911" s="3">
        <v>120095</v>
      </c>
      <c r="AI1911" s="2">
        <v>42285</v>
      </c>
      <c r="AJ1911" s="4">
        <v>447743688</v>
      </c>
      <c r="AL1911" s="2">
        <v>41725</v>
      </c>
      <c r="AM1911" s="3">
        <v>19.082999999999998</v>
      </c>
      <c r="AO1911" s="2">
        <v>43647</v>
      </c>
      <c r="AP1911" s="3">
        <v>23124</v>
      </c>
    </row>
    <row r="1912" spans="1:42" x14ac:dyDescent="0.2">
      <c r="A1912" s="2">
        <v>41726</v>
      </c>
      <c r="B1912" s="3">
        <f t="shared" si="290"/>
        <v>502.66399999999999</v>
      </c>
      <c r="C1912" s="3">
        <f t="shared" si="291"/>
        <v>6215</v>
      </c>
      <c r="D1912" s="3">
        <f t="shared" si="292"/>
        <v>14.363</v>
      </c>
      <c r="E1912" s="3">
        <f t="shared" si="293"/>
        <v>106.149</v>
      </c>
      <c r="F1912" s="3">
        <f t="shared" si="294"/>
        <v>66905</v>
      </c>
      <c r="G1912" s="3">
        <f t="shared" si="295"/>
        <v>183067</v>
      </c>
      <c r="H1912" s="3">
        <f t="shared" si="296"/>
        <v>120349</v>
      </c>
      <c r="I1912" s="4">
        <f t="shared" si="297"/>
        <v>386798620</v>
      </c>
      <c r="J1912" s="3">
        <f t="shared" si="298"/>
        <v>19.231999999999999</v>
      </c>
      <c r="K1912" s="3">
        <f t="shared" si="299"/>
        <v>0</v>
      </c>
      <c r="N1912" s="2">
        <v>42286</v>
      </c>
      <c r="O1912" s="3">
        <v>243.62899999999999</v>
      </c>
      <c r="Q1912" s="2">
        <v>42286</v>
      </c>
      <c r="R1912" s="3">
        <v>2911</v>
      </c>
      <c r="T1912" s="2">
        <v>42089</v>
      </c>
      <c r="U1912" s="3">
        <v>6.819</v>
      </c>
      <c r="W1912" s="2">
        <v>42286</v>
      </c>
      <c r="X1912" s="3">
        <v>98.980999999999995</v>
      </c>
      <c r="Z1912" s="2">
        <v>41726</v>
      </c>
      <c r="AA1912" s="3">
        <v>66905</v>
      </c>
      <c r="AC1912" s="2">
        <v>41726</v>
      </c>
      <c r="AD1912" s="3">
        <v>183067</v>
      </c>
      <c r="AF1912" s="2">
        <v>41732</v>
      </c>
      <c r="AG1912" s="3">
        <v>90280</v>
      </c>
      <c r="AI1912" s="2">
        <v>42286</v>
      </c>
      <c r="AJ1912" s="4">
        <v>288548301</v>
      </c>
      <c r="AL1912" s="2">
        <v>41726</v>
      </c>
      <c r="AM1912" s="3">
        <v>19.231999999999999</v>
      </c>
      <c r="AO1912" s="2">
        <v>43648</v>
      </c>
      <c r="AP1912" s="3">
        <v>23546</v>
      </c>
    </row>
    <row r="1913" spans="1:42" x14ac:dyDescent="0.2">
      <c r="A1913" s="2">
        <v>41727</v>
      </c>
      <c r="B1913" s="3">
        <f t="shared" si="290"/>
        <v>499.32400000000001</v>
      </c>
      <c r="C1913" s="3">
        <f t="shared" si="291"/>
        <v>3775</v>
      </c>
      <c r="D1913" s="3">
        <f t="shared" si="292"/>
        <v>11.371</v>
      </c>
      <c r="E1913" s="3">
        <f t="shared" si="293"/>
        <v>89.257999999999996</v>
      </c>
      <c r="F1913" s="3">
        <f t="shared" si="294"/>
        <v>53095</v>
      </c>
      <c r="G1913" s="3">
        <f t="shared" si="295"/>
        <v>145688</v>
      </c>
      <c r="H1913" s="3">
        <f t="shared" si="296"/>
        <v>90752</v>
      </c>
      <c r="I1913" s="4">
        <f t="shared" si="297"/>
        <v>176170531</v>
      </c>
      <c r="J1913" s="3">
        <f t="shared" si="298"/>
        <v>19.236000000000001</v>
      </c>
      <c r="K1913" s="3">
        <f t="shared" si="299"/>
        <v>0</v>
      </c>
      <c r="N1913" s="2">
        <v>42287</v>
      </c>
      <c r="O1913" s="3">
        <v>244.57900000000001</v>
      </c>
      <c r="Q1913" s="2">
        <v>42287</v>
      </c>
      <c r="R1913" s="3">
        <v>2293</v>
      </c>
      <c r="T1913" s="2">
        <v>42090</v>
      </c>
      <c r="U1913" s="3">
        <v>6.109</v>
      </c>
      <c r="W1913" s="2">
        <v>42287</v>
      </c>
      <c r="X1913" s="3">
        <v>61.226999999999997</v>
      </c>
      <c r="Z1913" s="2">
        <v>41727</v>
      </c>
      <c r="AA1913" s="3">
        <v>53095</v>
      </c>
      <c r="AC1913" s="2">
        <v>41727</v>
      </c>
      <c r="AD1913" s="3">
        <v>145688</v>
      </c>
      <c r="AF1913" s="2">
        <v>41733</v>
      </c>
      <c r="AG1913" s="3">
        <v>121316</v>
      </c>
      <c r="AI1913" s="2">
        <v>42287</v>
      </c>
      <c r="AJ1913" s="4">
        <v>268774963</v>
      </c>
      <c r="AL1913" s="2">
        <v>41727</v>
      </c>
      <c r="AM1913" s="3">
        <v>19.236000000000001</v>
      </c>
      <c r="AO1913" s="2">
        <v>43649</v>
      </c>
      <c r="AP1913" s="3">
        <v>22563</v>
      </c>
    </row>
    <row r="1914" spans="1:42" x14ac:dyDescent="0.2">
      <c r="A1914" s="2">
        <v>41728</v>
      </c>
      <c r="B1914" s="3">
        <f t="shared" si="290"/>
        <v>469.428</v>
      </c>
      <c r="C1914" s="3">
        <f t="shared" si="291"/>
        <v>5196</v>
      </c>
      <c r="D1914" s="3">
        <f t="shared" si="292"/>
        <v>12.568</v>
      </c>
      <c r="E1914" s="3">
        <f t="shared" si="293"/>
        <v>93.739000000000004</v>
      </c>
      <c r="F1914" s="3">
        <f t="shared" si="294"/>
        <v>56713</v>
      </c>
      <c r="G1914" s="3">
        <f t="shared" si="295"/>
        <v>166899</v>
      </c>
      <c r="H1914" s="3">
        <f t="shared" si="296"/>
        <v>84194</v>
      </c>
      <c r="I1914" s="4">
        <f t="shared" si="297"/>
        <v>264492045</v>
      </c>
      <c r="J1914" s="3">
        <f t="shared" si="298"/>
        <v>19.222999999999999</v>
      </c>
      <c r="K1914" s="3">
        <f t="shared" si="299"/>
        <v>0</v>
      </c>
      <c r="N1914" s="2">
        <v>42288</v>
      </c>
      <c r="O1914" s="3">
        <v>245.81100000000001</v>
      </c>
      <c r="Q1914" s="2">
        <v>42288</v>
      </c>
      <c r="R1914" s="3">
        <v>2283</v>
      </c>
      <c r="T1914" s="2">
        <v>42091</v>
      </c>
      <c r="U1914" s="3">
        <v>5.9669999999999996</v>
      </c>
      <c r="W1914" s="2">
        <v>42288</v>
      </c>
      <c r="X1914" s="3">
        <v>82.801000000000002</v>
      </c>
      <c r="Z1914" s="2">
        <v>41728</v>
      </c>
      <c r="AA1914" s="3">
        <v>56713</v>
      </c>
      <c r="AC1914" s="2">
        <v>41728</v>
      </c>
      <c r="AD1914" s="3">
        <v>166899</v>
      </c>
      <c r="AF1914" s="2">
        <v>41734</v>
      </c>
      <c r="AG1914" s="3">
        <v>101665</v>
      </c>
      <c r="AI1914" s="2">
        <v>42288</v>
      </c>
      <c r="AJ1914" s="4">
        <v>221725734</v>
      </c>
      <c r="AL1914" s="2">
        <v>41728</v>
      </c>
      <c r="AM1914" s="3">
        <v>19.222999999999999</v>
      </c>
      <c r="AO1914" s="2">
        <v>43650</v>
      </c>
      <c r="AP1914" s="3">
        <v>19546</v>
      </c>
    </row>
    <row r="1915" spans="1:42" x14ac:dyDescent="0.2">
      <c r="A1915" s="2">
        <v>41729</v>
      </c>
      <c r="B1915" s="3">
        <f t="shared" si="290"/>
        <v>457.005</v>
      </c>
      <c r="C1915" s="3">
        <f t="shared" si="291"/>
        <v>5306</v>
      </c>
      <c r="D1915" s="3">
        <f t="shared" si="292"/>
        <v>13.166</v>
      </c>
      <c r="E1915" s="3">
        <f t="shared" si="293"/>
        <v>109.988</v>
      </c>
      <c r="F1915" s="3">
        <f t="shared" si="294"/>
        <v>64862</v>
      </c>
      <c r="G1915" s="3">
        <f t="shared" si="295"/>
        <v>170327</v>
      </c>
      <c r="H1915" s="3">
        <f t="shared" si="296"/>
        <v>114652</v>
      </c>
      <c r="I1915" s="4">
        <f t="shared" si="297"/>
        <v>320182201</v>
      </c>
      <c r="J1915" s="3">
        <f t="shared" si="298"/>
        <v>19.283999999999999</v>
      </c>
      <c r="K1915" s="3">
        <f t="shared" si="299"/>
        <v>0</v>
      </c>
      <c r="N1915" s="2">
        <v>42289</v>
      </c>
      <c r="O1915" s="3">
        <v>246.63800000000001</v>
      </c>
      <c r="Q1915" s="2">
        <v>42289</v>
      </c>
      <c r="R1915" s="3">
        <v>2573</v>
      </c>
      <c r="T1915" s="2">
        <v>42092</v>
      </c>
      <c r="U1915" s="3">
        <v>5.9669999999999996</v>
      </c>
      <c r="W1915" s="2">
        <v>42289</v>
      </c>
      <c r="X1915" s="3">
        <v>110.788</v>
      </c>
      <c r="Z1915" s="2">
        <v>41729</v>
      </c>
      <c r="AA1915" s="3">
        <v>64862</v>
      </c>
      <c r="AC1915" s="2">
        <v>41729</v>
      </c>
      <c r="AD1915" s="3">
        <v>170327</v>
      </c>
      <c r="AF1915" s="2">
        <v>41735</v>
      </c>
      <c r="AG1915" s="3">
        <v>102363</v>
      </c>
      <c r="AI1915" s="2">
        <v>42289</v>
      </c>
      <c r="AJ1915" s="4">
        <v>313056898</v>
      </c>
      <c r="AL1915" s="2">
        <v>41729</v>
      </c>
      <c r="AM1915" s="3">
        <v>19.283999999999999</v>
      </c>
      <c r="AO1915" s="2">
        <v>43651</v>
      </c>
      <c r="AP1915" s="3">
        <v>19656</v>
      </c>
    </row>
    <row r="1916" spans="1:42" x14ac:dyDescent="0.2">
      <c r="A1916" s="2">
        <v>41730</v>
      </c>
      <c r="B1916" s="3">
        <f t="shared" si="290"/>
        <v>476.29700000000003</v>
      </c>
      <c r="C1916" s="3">
        <f t="shared" si="291"/>
        <v>5165</v>
      </c>
      <c r="D1916" s="3">
        <f t="shared" si="292"/>
        <v>12.259</v>
      </c>
      <c r="E1916" s="3">
        <f t="shared" si="293"/>
        <v>133.994</v>
      </c>
      <c r="F1916" s="3">
        <f t="shared" si="294"/>
        <v>63965</v>
      </c>
      <c r="G1916" s="3">
        <f t="shared" si="295"/>
        <v>179703</v>
      </c>
      <c r="H1916" s="3">
        <f t="shared" si="296"/>
        <v>119098</v>
      </c>
      <c r="I1916" s="4">
        <f t="shared" si="297"/>
        <v>305511104</v>
      </c>
      <c r="J1916" s="3">
        <f t="shared" si="298"/>
        <v>19.306000000000001</v>
      </c>
      <c r="K1916" s="3">
        <f t="shared" si="299"/>
        <v>0</v>
      </c>
      <c r="N1916" s="2">
        <v>42290</v>
      </c>
      <c r="O1916" s="3">
        <v>247.404</v>
      </c>
      <c r="Q1916" s="2">
        <v>42290</v>
      </c>
      <c r="R1916" s="3">
        <v>3058</v>
      </c>
      <c r="T1916" s="2">
        <v>42093</v>
      </c>
      <c r="U1916" s="3">
        <v>7.1029999999999998</v>
      </c>
      <c r="W1916" s="2">
        <v>42290</v>
      </c>
      <c r="X1916" s="3">
        <v>92.739000000000004</v>
      </c>
      <c r="Z1916" s="2">
        <v>41730</v>
      </c>
      <c r="AA1916" s="3">
        <v>63965</v>
      </c>
      <c r="AC1916" s="2">
        <v>41730</v>
      </c>
      <c r="AD1916" s="3">
        <v>179703</v>
      </c>
      <c r="AF1916" s="2">
        <v>41736</v>
      </c>
      <c r="AG1916" s="3">
        <v>107046</v>
      </c>
      <c r="AI1916" s="2">
        <v>42290</v>
      </c>
      <c r="AJ1916" s="4">
        <v>382750609</v>
      </c>
      <c r="AL1916" s="2">
        <v>41730</v>
      </c>
      <c r="AM1916" s="3">
        <v>19.306000000000001</v>
      </c>
      <c r="AO1916" s="2">
        <v>43652</v>
      </c>
      <c r="AP1916" s="3">
        <v>16184</v>
      </c>
    </row>
    <row r="1917" spans="1:42" x14ac:dyDescent="0.2">
      <c r="A1917" s="2">
        <v>41731</v>
      </c>
      <c r="B1917" s="3">
        <f t="shared" si="290"/>
        <v>466.322</v>
      </c>
      <c r="C1917" s="3">
        <f t="shared" si="291"/>
        <v>5175</v>
      </c>
      <c r="D1917" s="3">
        <f t="shared" si="292"/>
        <v>12.628</v>
      </c>
      <c r="E1917" s="3">
        <f t="shared" si="293"/>
        <v>119.09699999999999</v>
      </c>
      <c r="F1917" s="3">
        <f t="shared" si="294"/>
        <v>66716</v>
      </c>
      <c r="G1917" s="3">
        <f t="shared" si="295"/>
        <v>179902</v>
      </c>
      <c r="H1917" s="3">
        <f t="shared" si="296"/>
        <v>120095</v>
      </c>
      <c r="I1917" s="4">
        <f t="shared" si="297"/>
        <v>331870308</v>
      </c>
      <c r="J1917" s="3">
        <f t="shared" si="298"/>
        <v>19.37</v>
      </c>
      <c r="K1917" s="3">
        <f t="shared" si="299"/>
        <v>0</v>
      </c>
      <c r="N1917" s="2">
        <v>42291</v>
      </c>
      <c r="O1917" s="3">
        <v>251.28399999999999</v>
      </c>
      <c r="Q1917" s="2">
        <v>42291</v>
      </c>
      <c r="R1917" s="3">
        <v>2997</v>
      </c>
      <c r="T1917" s="2">
        <v>42094</v>
      </c>
      <c r="U1917" s="3">
        <v>6.9610000000000003</v>
      </c>
      <c r="W1917" s="2">
        <v>42291</v>
      </c>
      <c r="X1917" s="3">
        <v>109.42100000000001</v>
      </c>
      <c r="Z1917" s="2">
        <v>41731</v>
      </c>
      <c r="AA1917" s="3">
        <v>66716</v>
      </c>
      <c r="AC1917" s="2">
        <v>41731</v>
      </c>
      <c r="AD1917" s="3">
        <v>179902</v>
      </c>
      <c r="AF1917" s="2">
        <v>41737</v>
      </c>
      <c r="AG1917" s="3">
        <v>112226</v>
      </c>
      <c r="AI1917" s="2">
        <v>42291</v>
      </c>
      <c r="AJ1917" s="4">
        <v>391563118</v>
      </c>
      <c r="AL1917" s="2">
        <v>41731</v>
      </c>
      <c r="AM1917" s="3">
        <v>19.37</v>
      </c>
      <c r="AO1917" s="2">
        <v>43653</v>
      </c>
      <c r="AP1917" s="3">
        <v>15820</v>
      </c>
    </row>
    <row r="1918" spans="1:42" x14ac:dyDescent="0.2">
      <c r="A1918" s="2">
        <v>41732</v>
      </c>
      <c r="B1918" s="3">
        <f t="shared" si="290"/>
        <v>434.95100000000002</v>
      </c>
      <c r="C1918" s="3">
        <f t="shared" si="291"/>
        <v>5069</v>
      </c>
      <c r="D1918" s="3">
        <f t="shared" si="292"/>
        <v>12.927</v>
      </c>
      <c r="E1918" s="3">
        <f t="shared" si="293"/>
        <v>107.848</v>
      </c>
      <c r="F1918" s="3">
        <f t="shared" si="294"/>
        <v>66820</v>
      </c>
      <c r="G1918" s="3">
        <f t="shared" si="295"/>
        <v>168624</v>
      </c>
      <c r="H1918" s="3">
        <f t="shared" si="296"/>
        <v>90280</v>
      </c>
      <c r="I1918" s="4">
        <f t="shared" si="297"/>
        <v>285196047</v>
      </c>
      <c r="J1918" s="3">
        <f t="shared" si="298"/>
        <v>19.317</v>
      </c>
      <c r="K1918" s="3">
        <f t="shared" si="299"/>
        <v>0</v>
      </c>
      <c r="N1918" s="2">
        <v>42292</v>
      </c>
      <c r="O1918" s="3">
        <v>254.488</v>
      </c>
      <c r="Q1918" s="2">
        <v>42292</v>
      </c>
      <c r="R1918" s="3">
        <v>3326</v>
      </c>
      <c r="T1918" s="2">
        <v>42095</v>
      </c>
      <c r="U1918" s="3">
        <v>7.149</v>
      </c>
      <c r="W1918" s="2">
        <v>42292</v>
      </c>
      <c r="X1918" s="3">
        <v>126.479</v>
      </c>
      <c r="Z1918" s="2">
        <v>41732</v>
      </c>
      <c r="AA1918" s="3">
        <v>66820</v>
      </c>
      <c r="AC1918" s="2">
        <v>41732</v>
      </c>
      <c r="AD1918" s="3">
        <v>168624</v>
      </c>
      <c r="AF1918" s="2">
        <v>41738</v>
      </c>
      <c r="AG1918" s="3">
        <v>122401</v>
      </c>
      <c r="AI1918" s="2">
        <v>42292</v>
      </c>
      <c r="AJ1918" s="4">
        <v>459364365</v>
      </c>
      <c r="AL1918" s="2">
        <v>41732</v>
      </c>
      <c r="AM1918" s="3">
        <v>19.317</v>
      </c>
      <c r="AO1918" s="2">
        <v>43654</v>
      </c>
      <c r="AP1918" s="3">
        <v>21434</v>
      </c>
    </row>
    <row r="1919" spans="1:42" x14ac:dyDescent="0.2">
      <c r="A1919" s="2">
        <v>41733</v>
      </c>
      <c r="B1919" s="3">
        <f t="shared" si="290"/>
        <v>444.39400000000001</v>
      </c>
      <c r="C1919" s="3">
        <f t="shared" si="291"/>
        <v>4489</v>
      </c>
      <c r="D1919" s="3">
        <f t="shared" si="292"/>
        <v>11.103</v>
      </c>
      <c r="E1919" s="3">
        <f t="shared" si="293"/>
        <v>112.786</v>
      </c>
      <c r="F1919" s="3">
        <f t="shared" si="294"/>
        <v>65497</v>
      </c>
      <c r="G1919" s="3">
        <f t="shared" si="295"/>
        <v>178186</v>
      </c>
      <c r="H1919" s="3">
        <f t="shared" si="296"/>
        <v>121316</v>
      </c>
      <c r="I1919" s="4">
        <f t="shared" si="297"/>
        <v>241813005</v>
      </c>
      <c r="J1919" s="3">
        <f t="shared" si="298"/>
        <v>19.242999999999999</v>
      </c>
      <c r="K1919" s="3">
        <f t="shared" si="299"/>
        <v>0</v>
      </c>
      <c r="N1919" s="2">
        <v>42293</v>
      </c>
      <c r="O1919" s="3">
        <v>259.86799999999999</v>
      </c>
      <c r="Q1919" s="2">
        <v>42293</v>
      </c>
      <c r="R1919" s="3">
        <v>3338</v>
      </c>
      <c r="T1919" s="2">
        <v>42096</v>
      </c>
      <c r="U1919" s="3">
        <v>7.1420000000000003</v>
      </c>
      <c r="W1919" s="2">
        <v>42293</v>
      </c>
      <c r="X1919" s="3">
        <v>118.99299999999999</v>
      </c>
      <c r="Z1919" s="2">
        <v>41733</v>
      </c>
      <c r="AA1919" s="3">
        <v>65497</v>
      </c>
      <c r="AC1919" s="2">
        <v>41733</v>
      </c>
      <c r="AD1919" s="3">
        <v>178186</v>
      </c>
      <c r="AF1919" s="2">
        <v>41739</v>
      </c>
      <c r="AG1919" s="3">
        <v>124298</v>
      </c>
      <c r="AI1919" s="2">
        <v>42293</v>
      </c>
      <c r="AJ1919" s="4">
        <v>445818759</v>
      </c>
      <c r="AL1919" s="2">
        <v>41733</v>
      </c>
      <c r="AM1919" s="3">
        <v>19.242999999999999</v>
      </c>
      <c r="AO1919" s="2">
        <v>43655</v>
      </c>
      <c r="AP1919" s="3">
        <v>22180</v>
      </c>
    </row>
    <row r="1920" spans="1:42" x14ac:dyDescent="0.2">
      <c r="A1920" s="2">
        <v>41734</v>
      </c>
      <c r="B1920" s="3">
        <f t="shared" si="290"/>
        <v>451.81200000000001</v>
      </c>
      <c r="C1920" s="3">
        <f t="shared" si="291"/>
        <v>5972</v>
      </c>
      <c r="D1920" s="3">
        <f t="shared" si="292"/>
        <v>9.0890000000000004</v>
      </c>
      <c r="E1920" s="3">
        <f t="shared" si="293"/>
        <v>83.138999999999996</v>
      </c>
      <c r="F1920" s="3">
        <f t="shared" si="294"/>
        <v>55624</v>
      </c>
      <c r="G1920" s="3">
        <f t="shared" si="295"/>
        <v>153960</v>
      </c>
      <c r="H1920" s="3">
        <f t="shared" si="296"/>
        <v>101665</v>
      </c>
      <c r="I1920" s="4">
        <f t="shared" si="297"/>
        <v>270047698</v>
      </c>
      <c r="J1920" s="3">
        <f t="shared" si="298"/>
        <v>19.215</v>
      </c>
      <c r="K1920" s="3">
        <f t="shared" si="299"/>
        <v>0</v>
      </c>
      <c r="N1920" s="2">
        <v>42294</v>
      </c>
      <c r="O1920" s="3">
        <v>269.13499999999999</v>
      </c>
      <c r="Q1920" s="2">
        <v>42294</v>
      </c>
      <c r="R1920" s="3">
        <v>3077</v>
      </c>
      <c r="T1920" s="2">
        <v>42097</v>
      </c>
      <c r="U1920" s="3">
        <v>6.8280000000000003</v>
      </c>
      <c r="W1920" s="2">
        <v>42294</v>
      </c>
      <c r="X1920" s="3">
        <v>86.587000000000003</v>
      </c>
      <c r="Z1920" s="2">
        <v>41734</v>
      </c>
      <c r="AA1920" s="3">
        <v>55624</v>
      </c>
      <c r="AC1920" s="2">
        <v>41734</v>
      </c>
      <c r="AD1920" s="3">
        <v>153960</v>
      </c>
      <c r="AF1920" s="2">
        <v>41740</v>
      </c>
      <c r="AG1920" s="3">
        <v>117926</v>
      </c>
      <c r="AI1920" s="2">
        <v>42294</v>
      </c>
      <c r="AJ1920" s="4">
        <v>381805922</v>
      </c>
      <c r="AL1920" s="2">
        <v>41734</v>
      </c>
      <c r="AM1920" s="3">
        <v>19.215</v>
      </c>
      <c r="AO1920" s="2">
        <v>43656</v>
      </c>
      <c r="AP1920" s="3">
        <v>23834</v>
      </c>
    </row>
    <row r="1921" spans="1:42" x14ac:dyDescent="0.2">
      <c r="A1921" s="2">
        <v>41735</v>
      </c>
      <c r="B1921" s="3">
        <f t="shared" si="290"/>
        <v>459.32499999999999</v>
      </c>
      <c r="C1921" s="3">
        <f t="shared" si="291"/>
        <v>4063</v>
      </c>
      <c r="D1921" s="3">
        <f t="shared" si="292"/>
        <v>8.9499999999999993</v>
      </c>
      <c r="E1921" s="3">
        <f t="shared" si="293"/>
        <v>81.811999999999998</v>
      </c>
      <c r="F1921" s="3">
        <f t="shared" si="294"/>
        <v>49859</v>
      </c>
      <c r="G1921" s="3">
        <f t="shared" si="295"/>
        <v>183764</v>
      </c>
      <c r="H1921" s="3">
        <f t="shared" si="296"/>
        <v>102363</v>
      </c>
      <c r="I1921" s="4">
        <f t="shared" si="297"/>
        <v>169291985</v>
      </c>
      <c r="J1921" s="3">
        <f t="shared" si="298"/>
        <v>19.263999999999999</v>
      </c>
      <c r="K1921" s="3">
        <f t="shared" si="299"/>
        <v>0</v>
      </c>
      <c r="N1921" s="2">
        <v>42295</v>
      </c>
      <c r="O1921" s="3">
        <v>266.726</v>
      </c>
      <c r="Q1921" s="2">
        <v>42295</v>
      </c>
      <c r="R1921" s="3">
        <v>2374</v>
      </c>
      <c r="T1921" s="2">
        <v>42098</v>
      </c>
      <c r="U1921" s="3">
        <v>6.2939999999999996</v>
      </c>
      <c r="W1921" s="2">
        <v>42295</v>
      </c>
      <c r="X1921" s="3">
        <v>80.995999999999995</v>
      </c>
      <c r="Z1921" s="2">
        <v>41735</v>
      </c>
      <c r="AA1921" s="3">
        <v>49859</v>
      </c>
      <c r="AC1921" s="2">
        <v>41735</v>
      </c>
      <c r="AD1921" s="3">
        <v>183764</v>
      </c>
      <c r="AF1921" s="2">
        <v>41741</v>
      </c>
      <c r="AG1921" s="3">
        <v>87828</v>
      </c>
      <c r="AI1921" s="2">
        <v>42295</v>
      </c>
      <c r="AJ1921" s="4">
        <v>267461436</v>
      </c>
      <c r="AL1921" s="2">
        <v>41735</v>
      </c>
      <c r="AM1921" s="3">
        <v>19.263999999999999</v>
      </c>
      <c r="AO1921" s="2">
        <v>43657</v>
      </c>
      <c r="AP1921" s="3">
        <v>20230</v>
      </c>
    </row>
    <row r="1922" spans="1:42" x14ac:dyDescent="0.2">
      <c r="A1922" s="2">
        <v>41736</v>
      </c>
      <c r="B1922" s="3">
        <f t="shared" si="290"/>
        <v>454.03100000000001</v>
      </c>
      <c r="C1922" s="3">
        <f t="shared" si="291"/>
        <v>3183</v>
      </c>
      <c r="D1922" s="3">
        <f t="shared" si="292"/>
        <v>10.246</v>
      </c>
      <c r="E1922" s="3">
        <f t="shared" si="293"/>
        <v>95.251999999999995</v>
      </c>
      <c r="F1922" s="3">
        <f t="shared" si="294"/>
        <v>65659</v>
      </c>
      <c r="G1922" s="3">
        <f t="shared" si="295"/>
        <v>159168</v>
      </c>
      <c r="H1922" s="3">
        <f t="shared" si="296"/>
        <v>107046</v>
      </c>
      <c r="I1922" s="4">
        <f t="shared" si="297"/>
        <v>192222050</v>
      </c>
      <c r="J1922" s="3">
        <f t="shared" si="298"/>
        <v>19.266999999999999</v>
      </c>
      <c r="K1922" s="3">
        <f t="shared" si="299"/>
        <v>0</v>
      </c>
      <c r="N1922" s="2">
        <v>42296</v>
      </c>
      <c r="O1922" s="3">
        <v>263.77499999999998</v>
      </c>
      <c r="Q1922" s="2">
        <v>42296</v>
      </c>
      <c r="R1922" s="3">
        <v>2714</v>
      </c>
      <c r="T1922" s="2">
        <v>42099</v>
      </c>
      <c r="U1922" s="3">
        <v>6.28</v>
      </c>
      <c r="W1922" s="2">
        <v>42296</v>
      </c>
      <c r="X1922" s="3">
        <v>120.157</v>
      </c>
      <c r="Z1922" s="2">
        <v>41736</v>
      </c>
      <c r="AA1922" s="3">
        <v>65659</v>
      </c>
      <c r="AC1922" s="2">
        <v>41736</v>
      </c>
      <c r="AD1922" s="3">
        <v>159168</v>
      </c>
      <c r="AF1922" s="2">
        <v>41742</v>
      </c>
      <c r="AG1922" s="3">
        <v>94828</v>
      </c>
      <c r="AI1922" s="2">
        <v>42296</v>
      </c>
      <c r="AJ1922" s="4">
        <v>354600773</v>
      </c>
      <c r="AL1922" s="2">
        <v>41736</v>
      </c>
      <c r="AM1922" s="3">
        <v>19.266999999999999</v>
      </c>
      <c r="AO1922" s="2">
        <v>43658</v>
      </c>
      <c r="AP1922" s="3">
        <v>31450</v>
      </c>
    </row>
    <row r="1923" spans="1:42" x14ac:dyDescent="0.2">
      <c r="A1923" s="2">
        <v>41737</v>
      </c>
      <c r="B1923" s="3">
        <f t="shared" ref="B1923:B1986" si="300">IF(ISNA(VLOOKUP(A1923,N$2:O$1048576,2,FALSE)),0,VLOOKUP(A1923,N$2:O$1048576,2,FALSE))</f>
        <v>451.41</v>
      </c>
      <c r="C1923" s="3">
        <f t="shared" ref="C1923:C1986" si="301">IF(ISNA(VLOOKUP($A1923,Q$2:R$1048576,2,FALSE)),0,VLOOKUP($A1923,Q$2:R$1048576,2,FALSE))</f>
        <v>3030</v>
      </c>
      <c r="D1923" s="3">
        <f t="shared" ref="D1923:D1986" si="302">IF(ISNA(VLOOKUP($A1923,T$2:U$1048576,2,FALSE)),0,VLOOKUP($A1923,T$2:U$1048576,2,FALSE))</f>
        <v>10.176</v>
      </c>
      <c r="E1923" s="3">
        <f t="shared" ref="E1923:E1986" si="303">IF(ISNA(VLOOKUP($A1923,W$2:X$1048576,2,FALSE)),0,VLOOKUP($A1923,W$2:X$1048576,2,FALSE))</f>
        <v>110.508</v>
      </c>
      <c r="F1923" s="3">
        <f t="shared" ref="F1923:F1986" si="304">IF(ISNA(VLOOKUP($A1923,Z$2:AA$1048576,2,FALSE)),0,VLOOKUP($A1923,Z$2:AA$1048576,2,FALSE))</f>
        <v>67707</v>
      </c>
      <c r="G1923" s="3">
        <f t="shared" ref="G1923:G1986" si="305">IF(ISNA(VLOOKUP($A1923,AC$2:AD$1048576,2,FALSE)),0,VLOOKUP($A1923,AC$2:AD$1048576,2,FALSE))</f>
        <v>165531</v>
      </c>
      <c r="H1923" s="3">
        <f t="shared" ref="H1923:H1986" si="306">IF(ISNA(VLOOKUP($A1923,AF$2:AG$1048576,2,FALSE)),0,VLOOKUP($A1923,AF$2:AG$1048576,2,FALSE))</f>
        <v>112226</v>
      </c>
      <c r="I1923" s="4">
        <f t="shared" ref="I1923:I1986" si="307">IF(ISNA(VLOOKUP($A1923,AI$2:AJ$1048576,2,FALSE)),0,VLOOKUP($A1923,AI$2:AJ$1048576,2,FALSE))</f>
        <v>173008333</v>
      </c>
      <c r="J1923" s="3">
        <f t="shared" ref="J1923:J1986" si="308">IF(ISNA(VLOOKUP($A1923,AL$2:AM$1048576,2,FALSE)),0,VLOOKUP($A1923,AL$2:AM$1048576,2,FALSE))</f>
        <v>19.221</v>
      </c>
      <c r="K1923" s="3">
        <f t="shared" ref="K1923:K1986" si="309">IF(ISNA(VLOOKUP($A1923,AO$2:AP$1048576,2,FALSE)),0,VLOOKUP($A1923,AO$2:AP$1048576,2,FALSE))</f>
        <v>0</v>
      </c>
      <c r="N1923" s="2">
        <v>42297</v>
      </c>
      <c r="O1923" s="3">
        <v>267.214</v>
      </c>
      <c r="Q1923" s="2">
        <v>42297</v>
      </c>
      <c r="R1923" s="3">
        <v>2918</v>
      </c>
      <c r="T1923" s="2">
        <v>42100</v>
      </c>
      <c r="U1923" s="3">
        <v>6.8650000000000002</v>
      </c>
      <c r="W1923" s="2">
        <v>42297</v>
      </c>
      <c r="X1923" s="3">
        <v>109.959</v>
      </c>
      <c r="Z1923" s="2">
        <v>41737</v>
      </c>
      <c r="AA1923" s="3">
        <v>67707</v>
      </c>
      <c r="AC1923" s="2">
        <v>41737</v>
      </c>
      <c r="AD1923" s="3">
        <v>165531</v>
      </c>
      <c r="AF1923" s="2">
        <v>41743</v>
      </c>
      <c r="AG1923" s="3">
        <v>127969</v>
      </c>
      <c r="AI1923" s="2">
        <v>42297</v>
      </c>
      <c r="AJ1923" s="4">
        <v>380160503</v>
      </c>
      <c r="AL1923" s="2">
        <v>41737</v>
      </c>
      <c r="AM1923" s="3">
        <v>19.221</v>
      </c>
      <c r="AO1923" s="2">
        <v>43659</v>
      </c>
      <c r="AP1923" s="3">
        <v>21442</v>
      </c>
    </row>
    <row r="1924" spans="1:42" x14ac:dyDescent="0.2">
      <c r="A1924" s="2">
        <v>41738</v>
      </c>
      <c r="B1924" s="3">
        <f t="shared" si="300"/>
        <v>447.11</v>
      </c>
      <c r="C1924" s="3">
        <f t="shared" si="301"/>
        <v>4115</v>
      </c>
      <c r="D1924" s="3">
        <f t="shared" si="302"/>
        <v>11.193</v>
      </c>
      <c r="E1924" s="3">
        <f t="shared" si="303"/>
        <v>100.42</v>
      </c>
      <c r="F1924" s="3">
        <f t="shared" si="304"/>
        <v>64992</v>
      </c>
      <c r="G1924" s="3">
        <f t="shared" si="305"/>
        <v>179274</v>
      </c>
      <c r="H1924" s="3">
        <f t="shared" si="306"/>
        <v>122401</v>
      </c>
      <c r="I1924" s="4">
        <f t="shared" si="307"/>
        <v>239212041</v>
      </c>
      <c r="J1924" s="3">
        <f t="shared" si="308"/>
        <v>19.210999999999999</v>
      </c>
      <c r="K1924" s="3">
        <f t="shared" si="309"/>
        <v>8193</v>
      </c>
      <c r="N1924" s="2">
        <v>42298</v>
      </c>
      <c r="O1924" s="3">
        <v>268.11099999999999</v>
      </c>
      <c r="Q1924" s="2">
        <v>42298</v>
      </c>
      <c r="R1924" s="3">
        <v>2490</v>
      </c>
      <c r="T1924" s="2">
        <v>42101</v>
      </c>
      <c r="U1924" s="3">
        <v>6.9569999999999999</v>
      </c>
      <c r="W1924" s="2">
        <v>42298</v>
      </c>
      <c r="X1924" s="3">
        <v>107.94799999999999</v>
      </c>
      <c r="Z1924" s="2">
        <v>41738</v>
      </c>
      <c r="AA1924" s="3">
        <v>64992</v>
      </c>
      <c r="AC1924" s="2">
        <v>41738</v>
      </c>
      <c r="AD1924" s="3">
        <v>179274</v>
      </c>
      <c r="AF1924" s="2">
        <v>41744</v>
      </c>
      <c r="AG1924" s="3">
        <v>123107</v>
      </c>
      <c r="AI1924" s="2">
        <v>42298</v>
      </c>
      <c r="AJ1924" s="4">
        <v>339787270</v>
      </c>
      <c r="AL1924" s="2">
        <v>41738</v>
      </c>
      <c r="AM1924" s="3">
        <v>19.210999999999999</v>
      </c>
      <c r="AO1924" s="2">
        <v>43660</v>
      </c>
      <c r="AP1924" s="3">
        <v>19451</v>
      </c>
    </row>
    <row r="1925" spans="1:42" x14ac:dyDescent="0.2">
      <c r="A1925" s="2">
        <v>41739</v>
      </c>
      <c r="B1925" s="3">
        <f t="shared" si="300"/>
        <v>407.70299999999997</v>
      </c>
      <c r="C1925" s="3">
        <f t="shared" si="301"/>
        <v>4876</v>
      </c>
      <c r="D1925" s="3">
        <f t="shared" si="302"/>
        <v>13.853999999999999</v>
      </c>
      <c r="E1925" s="3">
        <f t="shared" si="303"/>
        <v>120.946</v>
      </c>
      <c r="F1925" s="3">
        <f t="shared" si="304"/>
        <v>67872</v>
      </c>
      <c r="G1925" s="3">
        <f t="shared" si="305"/>
        <v>182996</v>
      </c>
      <c r="H1925" s="3">
        <f t="shared" si="306"/>
        <v>124298</v>
      </c>
      <c r="I1925" s="4">
        <f t="shared" si="307"/>
        <v>310367120</v>
      </c>
      <c r="J1925" s="3">
        <f t="shared" si="308"/>
        <v>19.166</v>
      </c>
      <c r="K1925" s="3">
        <f t="shared" si="309"/>
        <v>15039</v>
      </c>
      <c r="N1925" s="2">
        <v>42299</v>
      </c>
      <c r="O1925" s="3">
        <v>271.90800000000002</v>
      </c>
      <c r="Q1925" s="2">
        <v>42299</v>
      </c>
      <c r="R1925" s="3">
        <v>2862</v>
      </c>
      <c r="T1925" s="2">
        <v>42102</v>
      </c>
      <c r="U1925" s="3">
        <v>7.0279999999999996</v>
      </c>
      <c r="W1925" s="2">
        <v>42299</v>
      </c>
      <c r="X1925" s="3">
        <v>123.089</v>
      </c>
      <c r="Z1925" s="2">
        <v>41739</v>
      </c>
      <c r="AA1925" s="3">
        <v>67872</v>
      </c>
      <c r="AC1925" s="2">
        <v>41739</v>
      </c>
      <c r="AD1925" s="3">
        <v>182996</v>
      </c>
      <c r="AF1925" s="2">
        <v>41745</v>
      </c>
      <c r="AG1925" s="3">
        <v>114312</v>
      </c>
      <c r="AI1925" s="2">
        <v>42299</v>
      </c>
      <c r="AJ1925" s="4">
        <v>384437736</v>
      </c>
      <c r="AL1925" s="2">
        <v>41739</v>
      </c>
      <c r="AM1925" s="3">
        <v>19.166</v>
      </c>
      <c r="AO1925" s="2">
        <v>43661</v>
      </c>
      <c r="AP1925" s="3">
        <v>22735</v>
      </c>
    </row>
    <row r="1926" spans="1:42" x14ac:dyDescent="0.2">
      <c r="A1926" s="2">
        <v>41740</v>
      </c>
      <c r="B1926" s="3">
        <f t="shared" si="300"/>
        <v>403.32799999999997</v>
      </c>
      <c r="C1926" s="3">
        <f t="shared" si="301"/>
        <v>4819</v>
      </c>
      <c r="D1926" s="3">
        <f t="shared" si="302"/>
        <v>12.997</v>
      </c>
      <c r="E1926" s="3">
        <f t="shared" si="303"/>
        <v>108.48099999999999</v>
      </c>
      <c r="F1926" s="3">
        <f t="shared" si="304"/>
        <v>65563</v>
      </c>
      <c r="G1926" s="3">
        <f t="shared" si="305"/>
        <v>169622</v>
      </c>
      <c r="H1926" s="3">
        <f t="shared" si="306"/>
        <v>117926</v>
      </c>
      <c r="I1926" s="4">
        <f t="shared" si="307"/>
        <v>292756343</v>
      </c>
      <c r="J1926" s="3">
        <f t="shared" si="308"/>
        <v>19.140999999999998</v>
      </c>
      <c r="K1926" s="3">
        <f t="shared" si="309"/>
        <v>14907</v>
      </c>
      <c r="N1926" s="2">
        <v>42300</v>
      </c>
      <c r="O1926" s="3">
        <v>276.61</v>
      </c>
      <c r="Q1926" s="2">
        <v>42300</v>
      </c>
      <c r="R1926" s="3">
        <v>2749</v>
      </c>
      <c r="T1926" s="2">
        <v>42103</v>
      </c>
      <c r="U1926" s="3">
        <v>7.2270000000000003</v>
      </c>
      <c r="W1926" s="2">
        <v>42300</v>
      </c>
      <c r="X1926" s="3">
        <v>93.727999999999994</v>
      </c>
      <c r="Z1926" s="2">
        <v>41740</v>
      </c>
      <c r="AA1926" s="3">
        <v>65563</v>
      </c>
      <c r="AC1926" s="2">
        <v>41740</v>
      </c>
      <c r="AD1926" s="3">
        <v>169622</v>
      </c>
      <c r="AF1926" s="2">
        <v>41746</v>
      </c>
      <c r="AG1926" s="3">
        <v>102596</v>
      </c>
      <c r="AI1926" s="2">
        <v>42300</v>
      </c>
      <c r="AJ1926" s="4">
        <v>353505786</v>
      </c>
      <c r="AL1926" s="2">
        <v>41740</v>
      </c>
      <c r="AM1926" s="3">
        <v>19.140999999999998</v>
      </c>
      <c r="AO1926" s="2">
        <v>43662</v>
      </c>
      <c r="AP1926" s="3">
        <v>22784</v>
      </c>
    </row>
    <row r="1927" spans="1:42" x14ac:dyDescent="0.2">
      <c r="A1927" s="2">
        <v>41741</v>
      </c>
      <c r="B1927" s="3">
        <f t="shared" si="300"/>
        <v>425.31</v>
      </c>
      <c r="C1927" s="3">
        <f t="shared" si="301"/>
        <v>3574</v>
      </c>
      <c r="D1927" s="3">
        <f t="shared" si="302"/>
        <v>9.2289999999999992</v>
      </c>
      <c r="E1927" s="3">
        <f t="shared" si="303"/>
        <v>84.408000000000001</v>
      </c>
      <c r="F1927" s="3">
        <f t="shared" si="304"/>
        <v>47579</v>
      </c>
      <c r="G1927" s="3">
        <f t="shared" si="305"/>
        <v>132283</v>
      </c>
      <c r="H1927" s="3">
        <f t="shared" si="306"/>
        <v>87828</v>
      </c>
      <c r="I1927" s="4">
        <f t="shared" si="307"/>
        <v>157264741</v>
      </c>
      <c r="J1927" s="3">
        <f t="shared" si="308"/>
        <v>19.145</v>
      </c>
      <c r="K1927" s="3">
        <f t="shared" si="309"/>
        <v>7582</v>
      </c>
      <c r="N1927" s="2">
        <v>42301</v>
      </c>
      <c r="O1927" s="3">
        <v>279.73099999999999</v>
      </c>
      <c r="Q1927" s="2">
        <v>42301</v>
      </c>
      <c r="R1927" s="3">
        <v>2660</v>
      </c>
      <c r="T1927" s="2">
        <v>42104</v>
      </c>
      <c r="U1927" s="3">
        <v>6.6219999999999999</v>
      </c>
      <c r="W1927" s="2">
        <v>42301</v>
      </c>
      <c r="X1927" s="3">
        <v>66.411000000000001</v>
      </c>
      <c r="Z1927" s="2">
        <v>41741</v>
      </c>
      <c r="AA1927" s="3">
        <v>47579</v>
      </c>
      <c r="AC1927" s="2">
        <v>41741</v>
      </c>
      <c r="AD1927" s="3">
        <v>132283</v>
      </c>
      <c r="AF1927" s="2">
        <v>41747</v>
      </c>
      <c r="AG1927" s="3">
        <v>100633</v>
      </c>
      <c r="AI1927" s="2">
        <v>42301</v>
      </c>
      <c r="AJ1927" s="4">
        <v>345328671</v>
      </c>
      <c r="AL1927" s="2">
        <v>41741</v>
      </c>
      <c r="AM1927" s="3">
        <v>19.145</v>
      </c>
      <c r="AO1927" s="2">
        <v>43663</v>
      </c>
      <c r="AP1927" s="3">
        <v>24278</v>
      </c>
    </row>
    <row r="1928" spans="1:42" x14ac:dyDescent="0.2">
      <c r="A1928" s="2">
        <v>41742</v>
      </c>
      <c r="B1928" s="3">
        <f t="shared" si="300"/>
        <v>415.87599999999998</v>
      </c>
      <c r="C1928" s="3">
        <f t="shared" si="301"/>
        <v>3332</v>
      </c>
      <c r="D1928" s="3">
        <f t="shared" si="302"/>
        <v>10.385</v>
      </c>
      <c r="E1928" s="3">
        <f t="shared" si="303"/>
        <v>69.680999999999997</v>
      </c>
      <c r="F1928" s="3">
        <f t="shared" si="304"/>
        <v>50981</v>
      </c>
      <c r="G1928" s="3">
        <f t="shared" si="305"/>
        <v>172708</v>
      </c>
      <c r="H1928" s="3">
        <f t="shared" si="306"/>
        <v>94828</v>
      </c>
      <c r="I1928" s="4">
        <f t="shared" si="307"/>
        <v>154756367</v>
      </c>
      <c r="J1928" s="3">
        <f t="shared" si="308"/>
        <v>19.131</v>
      </c>
      <c r="K1928" s="3">
        <f t="shared" si="309"/>
        <v>10674</v>
      </c>
      <c r="N1928" s="2">
        <v>42302</v>
      </c>
      <c r="O1928" s="3">
        <v>289.505</v>
      </c>
      <c r="Q1928" s="2">
        <v>42302</v>
      </c>
      <c r="R1928" s="3">
        <v>3045</v>
      </c>
      <c r="T1928" s="2">
        <v>42105</v>
      </c>
      <c r="U1928" s="3">
        <v>6.4660000000000002</v>
      </c>
      <c r="W1928" s="2">
        <v>42302</v>
      </c>
      <c r="X1928" s="3">
        <v>91.194999999999993</v>
      </c>
      <c r="Z1928" s="2">
        <v>41742</v>
      </c>
      <c r="AA1928" s="3">
        <v>50981</v>
      </c>
      <c r="AC1928" s="2">
        <v>41742</v>
      </c>
      <c r="AD1928" s="3">
        <v>172708</v>
      </c>
      <c r="AF1928" s="2">
        <v>41748</v>
      </c>
      <c r="AG1928" s="3">
        <v>93159</v>
      </c>
      <c r="AI1928" s="2">
        <v>42302</v>
      </c>
      <c r="AJ1928" s="4">
        <v>378579568</v>
      </c>
      <c r="AL1928" s="2">
        <v>41742</v>
      </c>
      <c r="AM1928" s="3">
        <v>19.131</v>
      </c>
      <c r="AO1928" s="2">
        <v>43664</v>
      </c>
      <c r="AP1928" s="3">
        <v>24597</v>
      </c>
    </row>
    <row r="1929" spans="1:42" x14ac:dyDescent="0.2">
      <c r="A1929" s="2">
        <v>41743</v>
      </c>
      <c r="B1929" s="3">
        <f t="shared" si="300"/>
        <v>445.89800000000002</v>
      </c>
      <c r="C1929" s="3">
        <f t="shared" si="301"/>
        <v>3990</v>
      </c>
      <c r="D1929" s="3">
        <f t="shared" si="302"/>
        <v>10.754</v>
      </c>
      <c r="E1929" s="3">
        <f t="shared" si="303"/>
        <v>115.249</v>
      </c>
      <c r="F1929" s="3">
        <f t="shared" si="304"/>
        <v>70026</v>
      </c>
      <c r="G1929" s="3">
        <f t="shared" si="305"/>
        <v>183291</v>
      </c>
      <c r="H1929" s="3">
        <f t="shared" si="306"/>
        <v>127969</v>
      </c>
      <c r="I1929" s="4">
        <f t="shared" si="307"/>
        <v>253143718</v>
      </c>
      <c r="J1929" s="3">
        <f t="shared" si="308"/>
        <v>19.146000000000001</v>
      </c>
      <c r="K1929" s="3">
        <f t="shared" si="309"/>
        <v>13266</v>
      </c>
      <c r="N1929" s="2">
        <v>42303</v>
      </c>
      <c r="O1929" s="3">
        <v>284.40800000000002</v>
      </c>
      <c r="Q1929" s="2">
        <v>42303</v>
      </c>
      <c r="R1929" s="3">
        <v>3762</v>
      </c>
      <c r="T1929" s="2">
        <v>42106</v>
      </c>
      <c r="U1929" s="3">
        <v>6.0869999999999997</v>
      </c>
      <c r="W1929" s="2">
        <v>42303</v>
      </c>
      <c r="X1929" s="3">
        <v>117.283</v>
      </c>
      <c r="Z1929" s="2">
        <v>41743</v>
      </c>
      <c r="AA1929" s="3">
        <v>70026</v>
      </c>
      <c r="AC1929" s="2">
        <v>41743</v>
      </c>
      <c r="AD1929" s="3">
        <v>183291</v>
      </c>
      <c r="AF1929" s="2">
        <v>41749</v>
      </c>
      <c r="AG1929" s="3">
        <v>88713</v>
      </c>
      <c r="AI1929" s="2">
        <v>42303</v>
      </c>
      <c r="AJ1929" s="4">
        <v>409140495</v>
      </c>
      <c r="AL1929" s="2">
        <v>41743</v>
      </c>
      <c r="AM1929" s="3">
        <v>19.146000000000001</v>
      </c>
      <c r="AO1929" s="2">
        <v>43665</v>
      </c>
      <c r="AP1929" s="3">
        <v>25759</v>
      </c>
    </row>
    <row r="1930" spans="1:42" x14ac:dyDescent="0.2">
      <c r="A1930" s="2">
        <v>41744</v>
      </c>
      <c r="B1930" s="3">
        <f t="shared" si="300"/>
        <v>487.666</v>
      </c>
      <c r="C1930" s="3">
        <f t="shared" si="301"/>
        <v>4479</v>
      </c>
      <c r="D1930" s="3">
        <f t="shared" si="302"/>
        <v>11.053000000000001</v>
      </c>
      <c r="E1930" s="3">
        <f t="shared" si="303"/>
        <v>123.089</v>
      </c>
      <c r="F1930" s="3">
        <f t="shared" si="304"/>
        <v>72627</v>
      </c>
      <c r="G1930" s="3">
        <f t="shared" si="305"/>
        <v>199054</v>
      </c>
      <c r="H1930" s="3">
        <f t="shared" si="306"/>
        <v>123107</v>
      </c>
      <c r="I1930" s="4">
        <f t="shared" si="307"/>
        <v>293892234</v>
      </c>
      <c r="J1930" s="3">
        <f t="shared" si="308"/>
        <v>19.123999999999999</v>
      </c>
      <c r="K1930" s="3">
        <f t="shared" si="309"/>
        <v>14835</v>
      </c>
      <c r="N1930" s="2">
        <v>42304</v>
      </c>
      <c r="O1930" s="3">
        <v>292.005</v>
      </c>
      <c r="Q1930" s="2">
        <v>42304</v>
      </c>
      <c r="R1930" s="3">
        <v>3430</v>
      </c>
      <c r="T1930" s="2">
        <v>42107</v>
      </c>
      <c r="U1930" s="3">
        <v>6.75</v>
      </c>
      <c r="W1930" s="2">
        <v>42304</v>
      </c>
      <c r="X1930" s="3">
        <v>119.08499999999999</v>
      </c>
      <c r="Z1930" s="2">
        <v>41744</v>
      </c>
      <c r="AA1930" s="3">
        <v>72627</v>
      </c>
      <c r="AC1930" s="2">
        <v>41744</v>
      </c>
      <c r="AD1930" s="3">
        <v>199054</v>
      </c>
      <c r="AF1930" s="2">
        <v>41750</v>
      </c>
      <c r="AG1930" s="3">
        <v>93895</v>
      </c>
      <c r="AI1930" s="2">
        <v>42304</v>
      </c>
      <c r="AJ1930" s="4">
        <v>490665135</v>
      </c>
      <c r="AL1930" s="2">
        <v>41744</v>
      </c>
      <c r="AM1930" s="3">
        <v>19.123999999999999</v>
      </c>
      <c r="AO1930" s="2">
        <v>43666</v>
      </c>
      <c r="AP1930" s="3">
        <v>21566</v>
      </c>
    </row>
    <row r="1931" spans="1:42" x14ac:dyDescent="0.2">
      <c r="A1931" s="2">
        <v>41745</v>
      </c>
      <c r="B1931" s="3">
        <f t="shared" si="300"/>
        <v>517.35400000000004</v>
      </c>
      <c r="C1931" s="3">
        <f t="shared" si="301"/>
        <v>6046</v>
      </c>
      <c r="D1931" s="3">
        <f t="shared" si="302"/>
        <v>12.189</v>
      </c>
      <c r="E1931" s="3">
        <f t="shared" si="303"/>
        <v>129.79900000000001</v>
      </c>
      <c r="F1931" s="3">
        <f t="shared" si="304"/>
        <v>68435</v>
      </c>
      <c r="G1931" s="3">
        <f t="shared" si="305"/>
        <v>185075</v>
      </c>
      <c r="H1931" s="3">
        <f t="shared" si="306"/>
        <v>114312</v>
      </c>
      <c r="I1931" s="4">
        <f t="shared" si="307"/>
        <v>389249585</v>
      </c>
      <c r="J1931" s="3">
        <f t="shared" si="308"/>
        <v>19.146000000000001</v>
      </c>
      <c r="K1931" s="3">
        <f t="shared" si="309"/>
        <v>15790</v>
      </c>
      <c r="N1931" s="2">
        <v>42305</v>
      </c>
      <c r="O1931" s="3">
        <v>301.25200000000001</v>
      </c>
      <c r="Q1931" s="2">
        <v>42305</v>
      </c>
      <c r="R1931" s="3">
        <v>3730</v>
      </c>
      <c r="T1931" s="2">
        <v>42108</v>
      </c>
      <c r="U1931" s="3">
        <v>7.234</v>
      </c>
      <c r="W1931" s="2">
        <v>42305</v>
      </c>
      <c r="X1931" s="3">
        <v>115.107</v>
      </c>
      <c r="Z1931" s="2">
        <v>41745</v>
      </c>
      <c r="AA1931" s="3">
        <v>68435</v>
      </c>
      <c r="AC1931" s="2">
        <v>41745</v>
      </c>
      <c r="AD1931" s="3">
        <v>185075</v>
      </c>
      <c r="AF1931" s="2">
        <v>41751</v>
      </c>
      <c r="AG1931" s="3">
        <v>125522</v>
      </c>
      <c r="AI1931" s="2">
        <v>42305</v>
      </c>
      <c r="AJ1931" s="4">
        <v>514997992</v>
      </c>
      <c r="AL1931" s="2">
        <v>41745</v>
      </c>
      <c r="AM1931" s="3">
        <v>19.146000000000001</v>
      </c>
      <c r="AO1931" s="2">
        <v>43667</v>
      </c>
      <c r="AP1931" s="3">
        <v>20697</v>
      </c>
    </row>
    <row r="1932" spans="1:42" x14ac:dyDescent="0.2">
      <c r="A1932" s="2">
        <v>41746</v>
      </c>
      <c r="B1932" s="3">
        <f t="shared" si="300"/>
        <v>505.46100000000001</v>
      </c>
      <c r="C1932" s="3">
        <f t="shared" si="301"/>
        <v>6384</v>
      </c>
      <c r="D1932" s="3">
        <f t="shared" si="302"/>
        <v>11.471</v>
      </c>
      <c r="E1932" s="3">
        <f t="shared" si="303"/>
        <v>102.416</v>
      </c>
      <c r="F1932" s="3">
        <f t="shared" si="304"/>
        <v>65021</v>
      </c>
      <c r="G1932" s="3">
        <f t="shared" si="305"/>
        <v>157751</v>
      </c>
      <c r="H1932" s="3">
        <f t="shared" si="306"/>
        <v>102596</v>
      </c>
      <c r="I1932" s="4">
        <f t="shared" si="307"/>
        <v>385378002</v>
      </c>
      <c r="J1932" s="3">
        <f t="shared" si="308"/>
        <v>19.091999999999999</v>
      </c>
      <c r="K1932" s="3">
        <f t="shared" si="309"/>
        <v>15215</v>
      </c>
      <c r="N1932" s="2">
        <v>42306</v>
      </c>
      <c r="O1932" s="3">
        <v>309.56299999999999</v>
      </c>
      <c r="Q1932" s="2">
        <v>42306</v>
      </c>
      <c r="R1932" s="3">
        <v>4407</v>
      </c>
      <c r="T1932" s="2">
        <v>42109</v>
      </c>
      <c r="U1932" s="3">
        <v>6.5439999999999996</v>
      </c>
      <c r="W1932" s="2">
        <v>42306</v>
      </c>
      <c r="X1932" s="3">
        <v>110.48</v>
      </c>
      <c r="Z1932" s="2">
        <v>41746</v>
      </c>
      <c r="AA1932" s="3">
        <v>65021</v>
      </c>
      <c r="AC1932" s="2">
        <v>41746</v>
      </c>
      <c r="AD1932" s="3">
        <v>157751</v>
      </c>
      <c r="AF1932" s="2">
        <v>41752</v>
      </c>
      <c r="AG1932" s="3">
        <v>103825</v>
      </c>
      <c r="AI1932" s="2">
        <v>42306</v>
      </c>
      <c r="AJ1932" s="4">
        <v>682086068</v>
      </c>
      <c r="AL1932" s="2">
        <v>41746</v>
      </c>
      <c r="AM1932" s="3">
        <v>19.091999999999999</v>
      </c>
      <c r="AO1932" s="2">
        <v>43668</v>
      </c>
      <c r="AP1932" s="3">
        <v>23274</v>
      </c>
    </row>
    <row r="1933" spans="1:42" x14ac:dyDescent="0.2">
      <c r="A1933" s="2">
        <v>41747</v>
      </c>
      <c r="B1933" s="3">
        <f t="shared" si="300"/>
        <v>485.29599999999999</v>
      </c>
      <c r="C1933" s="3">
        <f t="shared" si="301"/>
        <v>6461</v>
      </c>
      <c r="D1933" s="3">
        <f t="shared" si="302"/>
        <v>9.9459999999999997</v>
      </c>
      <c r="E1933" s="3">
        <f t="shared" si="303"/>
        <v>107.71299999999999</v>
      </c>
      <c r="F1933" s="3">
        <f t="shared" si="304"/>
        <v>56836</v>
      </c>
      <c r="G1933" s="3">
        <f t="shared" si="305"/>
        <v>149452</v>
      </c>
      <c r="H1933" s="3">
        <f t="shared" si="306"/>
        <v>100633</v>
      </c>
      <c r="I1933" s="4">
        <f t="shared" si="307"/>
        <v>360602878</v>
      </c>
      <c r="J1933" s="3">
        <f t="shared" si="308"/>
        <v>19.053999999999998</v>
      </c>
      <c r="K1933" s="3">
        <f t="shared" si="309"/>
        <v>14028</v>
      </c>
      <c r="N1933" s="2">
        <v>42307</v>
      </c>
      <c r="O1933" s="3">
        <v>324.762</v>
      </c>
      <c r="Q1933" s="2">
        <v>42307</v>
      </c>
      <c r="R1933" s="3">
        <v>4834</v>
      </c>
      <c r="T1933" s="2">
        <v>42110</v>
      </c>
      <c r="U1933" s="3">
        <v>6.3949999999999996</v>
      </c>
      <c r="W1933" s="2">
        <v>42307</v>
      </c>
      <c r="X1933" s="3">
        <v>132.333</v>
      </c>
      <c r="Z1933" s="2">
        <v>41747</v>
      </c>
      <c r="AA1933" s="3">
        <v>56836</v>
      </c>
      <c r="AC1933" s="2">
        <v>41747</v>
      </c>
      <c r="AD1933" s="3">
        <v>149452</v>
      </c>
      <c r="AF1933" s="2">
        <v>41753</v>
      </c>
      <c r="AG1933" s="3">
        <v>103639</v>
      </c>
      <c r="AI1933" s="2">
        <v>42307</v>
      </c>
      <c r="AJ1933" s="4">
        <v>770837416</v>
      </c>
      <c r="AL1933" s="2">
        <v>41747</v>
      </c>
      <c r="AM1933" s="3">
        <v>19.053999999999998</v>
      </c>
      <c r="AO1933" s="2">
        <v>43669</v>
      </c>
      <c r="AP1933" s="3">
        <v>21610</v>
      </c>
    </row>
    <row r="1934" spans="1:42" x14ac:dyDescent="0.2">
      <c r="A1934" s="2">
        <v>41748</v>
      </c>
      <c r="B1934" s="3">
        <f t="shared" si="300"/>
        <v>490.96100000000001</v>
      </c>
      <c r="C1934" s="3">
        <f t="shared" si="301"/>
        <v>4168</v>
      </c>
      <c r="D1934" s="3">
        <f t="shared" si="302"/>
        <v>9.3889999999999993</v>
      </c>
      <c r="E1934" s="3">
        <f t="shared" si="303"/>
        <v>84.763000000000005</v>
      </c>
      <c r="F1934" s="3">
        <f t="shared" si="304"/>
        <v>53356</v>
      </c>
      <c r="G1934" s="3">
        <f t="shared" si="305"/>
        <v>141149</v>
      </c>
      <c r="H1934" s="3">
        <f t="shared" si="306"/>
        <v>93159</v>
      </c>
      <c r="I1934" s="4">
        <f t="shared" si="307"/>
        <v>208459964</v>
      </c>
      <c r="J1934" s="3">
        <f t="shared" si="308"/>
        <v>19.053999999999998</v>
      </c>
      <c r="K1934" s="3">
        <f t="shared" si="309"/>
        <v>12337</v>
      </c>
      <c r="N1934" s="2">
        <v>42308</v>
      </c>
      <c r="O1934" s="3">
        <v>321.94099999999997</v>
      </c>
      <c r="Q1934" s="2">
        <v>42308</v>
      </c>
      <c r="R1934" s="3">
        <v>3703</v>
      </c>
      <c r="T1934" s="2">
        <v>42111</v>
      </c>
      <c r="U1934" s="3">
        <v>6.1520000000000001</v>
      </c>
      <c r="W1934" s="2">
        <v>42308</v>
      </c>
      <c r="X1934" s="3">
        <v>89.62</v>
      </c>
      <c r="Z1934" s="2">
        <v>41748</v>
      </c>
      <c r="AA1934" s="3">
        <v>53356</v>
      </c>
      <c r="AC1934" s="2">
        <v>41748</v>
      </c>
      <c r="AD1934" s="3">
        <v>141149</v>
      </c>
      <c r="AF1934" s="2">
        <v>41754</v>
      </c>
      <c r="AG1934" s="3">
        <v>116925</v>
      </c>
      <c r="AI1934" s="2">
        <v>42308</v>
      </c>
      <c r="AJ1934" s="4">
        <v>553939347</v>
      </c>
      <c r="AL1934" s="2">
        <v>41748</v>
      </c>
      <c r="AM1934" s="3">
        <v>19.053999999999998</v>
      </c>
      <c r="AO1934" s="2">
        <v>43670</v>
      </c>
      <c r="AP1934" s="3">
        <v>22926</v>
      </c>
    </row>
    <row r="1935" spans="1:42" x14ac:dyDescent="0.2">
      <c r="A1935" s="2">
        <v>41749</v>
      </c>
      <c r="B1935" s="3">
        <f t="shared" si="300"/>
        <v>501.27100000000002</v>
      </c>
      <c r="C1935" s="3">
        <f t="shared" si="301"/>
        <v>4180</v>
      </c>
      <c r="D1935" s="3">
        <f t="shared" si="302"/>
        <v>8.5109999999999992</v>
      </c>
      <c r="E1935" s="3">
        <f t="shared" si="303"/>
        <v>87.891000000000005</v>
      </c>
      <c r="F1935" s="3">
        <f t="shared" si="304"/>
        <v>48865</v>
      </c>
      <c r="G1935" s="3">
        <f t="shared" si="305"/>
        <v>164288</v>
      </c>
      <c r="H1935" s="3">
        <f t="shared" si="306"/>
        <v>88713</v>
      </c>
      <c r="I1935" s="4">
        <f t="shared" si="307"/>
        <v>196288922</v>
      </c>
      <c r="J1935" s="3">
        <f t="shared" si="308"/>
        <v>19.045999999999999</v>
      </c>
      <c r="K1935" s="3">
        <f t="shared" si="309"/>
        <v>12139</v>
      </c>
      <c r="N1935" s="2">
        <v>42309</v>
      </c>
      <c r="O1935" s="3">
        <v>316.35899999999998</v>
      </c>
      <c r="Q1935" s="2">
        <v>42309</v>
      </c>
      <c r="R1935" s="3">
        <v>3453</v>
      </c>
      <c r="T1935" s="2">
        <v>42112</v>
      </c>
      <c r="U1935" s="3">
        <v>5.8739999999999997</v>
      </c>
      <c r="W1935" s="2">
        <v>42309</v>
      </c>
      <c r="X1935" s="3">
        <v>116.38200000000001</v>
      </c>
      <c r="Z1935" s="2">
        <v>41749</v>
      </c>
      <c r="AA1935" s="3">
        <v>48865</v>
      </c>
      <c r="AC1935" s="2">
        <v>41749</v>
      </c>
      <c r="AD1935" s="3">
        <v>164288</v>
      </c>
      <c r="AF1935" s="2">
        <v>41755</v>
      </c>
      <c r="AG1935" s="3">
        <v>87285</v>
      </c>
      <c r="AI1935" s="2">
        <v>42309</v>
      </c>
      <c r="AJ1935" s="4">
        <v>508642960</v>
      </c>
      <c r="AL1935" s="2">
        <v>41749</v>
      </c>
      <c r="AM1935" s="3">
        <v>19.045999999999999</v>
      </c>
      <c r="AO1935" s="2">
        <v>43671</v>
      </c>
      <c r="AP1935" s="3">
        <v>19361</v>
      </c>
    </row>
    <row r="1936" spans="1:42" x14ac:dyDescent="0.2">
      <c r="A1936" s="2">
        <v>41750</v>
      </c>
      <c r="B1936" s="3">
        <f t="shared" si="300"/>
        <v>498.97</v>
      </c>
      <c r="C1936" s="3">
        <f t="shared" si="301"/>
        <v>6198</v>
      </c>
      <c r="D1936" s="3">
        <f t="shared" si="302"/>
        <v>9.1590000000000007</v>
      </c>
      <c r="E1936" s="3">
        <f t="shared" si="303"/>
        <v>83.942999999999998</v>
      </c>
      <c r="F1936" s="3">
        <f t="shared" si="304"/>
        <v>57939</v>
      </c>
      <c r="G1936" s="3">
        <f t="shared" si="305"/>
        <v>142367</v>
      </c>
      <c r="H1936" s="3">
        <f t="shared" si="306"/>
        <v>93895</v>
      </c>
      <c r="I1936" s="4">
        <f t="shared" si="307"/>
        <v>340647125</v>
      </c>
      <c r="J1936" s="3">
        <f t="shared" si="308"/>
        <v>19.04</v>
      </c>
      <c r="K1936" s="3">
        <f t="shared" si="309"/>
        <v>14244</v>
      </c>
      <c r="N1936" s="2">
        <v>42310</v>
      </c>
      <c r="O1936" s="3">
        <v>335.738</v>
      </c>
      <c r="Q1936" s="2">
        <v>42310</v>
      </c>
      <c r="R1936" s="3">
        <v>4806</v>
      </c>
      <c r="T1936" s="2">
        <v>42113</v>
      </c>
      <c r="U1936" s="3">
        <v>5.9249999999999998</v>
      </c>
      <c r="W1936" s="2">
        <v>42310</v>
      </c>
      <c r="X1936" s="3">
        <v>120.05</v>
      </c>
      <c r="Z1936" s="2">
        <v>41750</v>
      </c>
      <c r="AA1936" s="3">
        <v>57939</v>
      </c>
      <c r="AC1936" s="2">
        <v>41750</v>
      </c>
      <c r="AD1936" s="3">
        <v>142367</v>
      </c>
      <c r="AF1936" s="2">
        <v>41756</v>
      </c>
      <c r="AG1936" s="3">
        <v>85171</v>
      </c>
      <c r="AI1936" s="2">
        <v>42310</v>
      </c>
      <c r="AJ1936" s="4">
        <v>793712775</v>
      </c>
      <c r="AL1936" s="2">
        <v>41750</v>
      </c>
      <c r="AM1936" s="3">
        <v>19.04</v>
      </c>
      <c r="AO1936" s="2">
        <v>43672</v>
      </c>
      <c r="AP1936" s="3">
        <v>17954</v>
      </c>
    </row>
    <row r="1937" spans="1:42" x14ac:dyDescent="0.2">
      <c r="A1937" s="2">
        <v>41751</v>
      </c>
      <c r="B1937" s="3">
        <f t="shared" si="300"/>
        <v>491.70400000000001</v>
      </c>
      <c r="C1937" s="3">
        <f t="shared" si="301"/>
        <v>5470</v>
      </c>
      <c r="D1937" s="3">
        <f t="shared" si="302"/>
        <v>9.3190000000000008</v>
      </c>
      <c r="E1937" s="3">
        <f t="shared" si="303"/>
        <v>88.093000000000004</v>
      </c>
      <c r="F1937" s="3">
        <f t="shared" si="304"/>
        <v>77888</v>
      </c>
      <c r="G1937" s="3">
        <f t="shared" si="305"/>
        <v>183641</v>
      </c>
      <c r="H1937" s="3">
        <f t="shared" si="306"/>
        <v>125522</v>
      </c>
      <c r="I1937" s="4">
        <f t="shared" si="307"/>
        <v>412597054</v>
      </c>
      <c r="J1937" s="3">
        <f t="shared" si="308"/>
        <v>18.995999999999999</v>
      </c>
      <c r="K1937" s="3">
        <f t="shared" si="309"/>
        <v>16098</v>
      </c>
      <c r="N1937" s="2">
        <v>42311</v>
      </c>
      <c r="O1937" s="3">
        <v>384.14499999999998</v>
      </c>
      <c r="Q1937" s="2">
        <v>42311</v>
      </c>
      <c r="R1937" s="3">
        <v>7077</v>
      </c>
      <c r="T1937" s="2">
        <v>42114</v>
      </c>
      <c r="U1937" s="3">
        <v>6.3879999999999999</v>
      </c>
      <c r="W1937" s="2">
        <v>42311</v>
      </c>
      <c r="X1937" s="3">
        <v>159.40700000000001</v>
      </c>
      <c r="Z1937" s="2">
        <v>41751</v>
      </c>
      <c r="AA1937" s="3">
        <v>77888</v>
      </c>
      <c r="AC1937" s="2">
        <v>41751</v>
      </c>
      <c r="AD1937" s="3">
        <v>183641</v>
      </c>
      <c r="AF1937" s="2">
        <v>41757</v>
      </c>
      <c r="AG1937" s="3">
        <v>111451</v>
      </c>
      <c r="AI1937" s="2">
        <v>42311</v>
      </c>
      <c r="AJ1937" s="4">
        <v>1300267009</v>
      </c>
      <c r="AL1937" s="2">
        <v>41751</v>
      </c>
      <c r="AM1937" s="3">
        <v>18.995999999999999</v>
      </c>
      <c r="AO1937" s="2">
        <v>43673</v>
      </c>
      <c r="AP1937" s="3">
        <v>16400</v>
      </c>
    </row>
    <row r="1938" spans="1:42" x14ac:dyDescent="0.2">
      <c r="A1938" s="2">
        <v>41752</v>
      </c>
      <c r="B1938" s="3">
        <f t="shared" si="300"/>
        <v>486.54300000000001</v>
      </c>
      <c r="C1938" s="3">
        <f t="shared" si="301"/>
        <v>4459</v>
      </c>
      <c r="D1938" s="3">
        <f t="shared" si="302"/>
        <v>10.176</v>
      </c>
      <c r="E1938" s="3">
        <f t="shared" si="303"/>
        <v>63.8</v>
      </c>
      <c r="F1938" s="3">
        <f t="shared" si="304"/>
        <v>73789</v>
      </c>
      <c r="G1938" s="3">
        <f t="shared" si="305"/>
        <v>156727</v>
      </c>
      <c r="H1938" s="3">
        <f t="shared" si="306"/>
        <v>103825</v>
      </c>
      <c r="I1938" s="4">
        <f t="shared" si="307"/>
        <v>301525635</v>
      </c>
      <c r="J1938" s="3">
        <f t="shared" si="308"/>
        <v>19.186</v>
      </c>
      <c r="K1938" s="3">
        <f t="shared" si="309"/>
        <v>16232</v>
      </c>
      <c r="N1938" s="2">
        <v>42312</v>
      </c>
      <c r="O1938" s="3">
        <v>449.28699999999998</v>
      </c>
      <c r="Q1938" s="2">
        <v>42312</v>
      </c>
      <c r="R1938" s="3">
        <v>22854</v>
      </c>
      <c r="T1938" s="2">
        <v>42115</v>
      </c>
      <c r="U1938" s="3">
        <v>6.5510000000000002</v>
      </c>
      <c r="W1938" s="2">
        <v>42312</v>
      </c>
      <c r="X1938" s="3">
        <v>204.53700000000001</v>
      </c>
      <c r="Z1938" s="2">
        <v>41752</v>
      </c>
      <c r="AA1938" s="3">
        <v>73789</v>
      </c>
      <c r="AC1938" s="2">
        <v>41752</v>
      </c>
      <c r="AD1938" s="3">
        <v>156727</v>
      </c>
      <c r="AF1938" s="2">
        <v>41758</v>
      </c>
      <c r="AG1938" s="3">
        <v>110736</v>
      </c>
      <c r="AI1938" s="2">
        <v>42312</v>
      </c>
      <c r="AJ1938" s="4">
        <v>4833933978</v>
      </c>
      <c r="AL1938" s="2">
        <v>41752</v>
      </c>
      <c r="AM1938" s="3">
        <v>19.186</v>
      </c>
      <c r="AO1938" s="2">
        <v>43674</v>
      </c>
      <c r="AP1938" s="3">
        <v>14762</v>
      </c>
    </row>
    <row r="1939" spans="1:42" x14ac:dyDescent="0.2">
      <c r="A1939" s="2">
        <v>41753</v>
      </c>
      <c r="B1939" s="3">
        <f t="shared" si="300"/>
        <v>487.399</v>
      </c>
      <c r="C1939" s="3">
        <f t="shared" si="301"/>
        <v>2944</v>
      </c>
      <c r="D1939" s="3">
        <f t="shared" si="302"/>
        <v>9.9670000000000005</v>
      </c>
      <c r="E1939" s="3">
        <f t="shared" si="303"/>
        <v>83.930999999999997</v>
      </c>
      <c r="F1939" s="3">
        <f t="shared" si="304"/>
        <v>72543</v>
      </c>
      <c r="G1939" s="3">
        <f t="shared" si="305"/>
        <v>168337</v>
      </c>
      <c r="H1939" s="3">
        <f t="shared" si="306"/>
        <v>103639</v>
      </c>
      <c r="I1939" s="4">
        <f t="shared" si="307"/>
        <v>187824879</v>
      </c>
      <c r="J1939" s="3">
        <f t="shared" si="308"/>
        <v>19.216000000000001</v>
      </c>
      <c r="K1939" s="3">
        <f t="shared" si="309"/>
        <v>15471</v>
      </c>
      <c r="N1939" s="2">
        <v>42313</v>
      </c>
      <c r="O1939" s="3">
        <v>401.56599999999997</v>
      </c>
      <c r="Q1939" s="2">
        <v>42313</v>
      </c>
      <c r="R1939" s="3">
        <v>8108</v>
      </c>
      <c r="T1939" s="2">
        <v>42116</v>
      </c>
      <c r="U1939" s="3">
        <v>6.8789999999999996</v>
      </c>
      <c r="W1939" s="2">
        <v>42313</v>
      </c>
      <c r="X1939" s="3">
        <v>164.03299999999999</v>
      </c>
      <c r="Z1939" s="2">
        <v>41753</v>
      </c>
      <c r="AA1939" s="3">
        <v>72543</v>
      </c>
      <c r="AC1939" s="2">
        <v>41753</v>
      </c>
      <c r="AD1939" s="3">
        <v>168337</v>
      </c>
      <c r="AF1939" s="2">
        <v>41759</v>
      </c>
      <c r="AG1939" s="3">
        <v>109507</v>
      </c>
      <c r="AI1939" s="2">
        <v>42313</v>
      </c>
      <c r="AJ1939" s="4">
        <v>1352586731</v>
      </c>
      <c r="AL1939" s="2">
        <v>41753</v>
      </c>
      <c r="AM1939" s="3">
        <v>19.216000000000001</v>
      </c>
      <c r="AO1939" s="2">
        <v>43675</v>
      </c>
      <c r="AP1939" s="3">
        <v>17179</v>
      </c>
    </row>
    <row r="1940" spans="1:42" x14ac:dyDescent="0.2">
      <c r="A1940" s="2">
        <v>41754</v>
      </c>
      <c r="B1940" s="3">
        <f t="shared" si="300"/>
        <v>464.77699999999999</v>
      </c>
      <c r="C1940" s="3">
        <f t="shared" si="301"/>
        <v>3466</v>
      </c>
      <c r="D1940" s="3">
        <f t="shared" si="302"/>
        <v>9.4580000000000002</v>
      </c>
      <c r="E1940" s="3">
        <f t="shared" si="303"/>
        <v>73.069999999999993</v>
      </c>
      <c r="F1940" s="3">
        <f t="shared" si="304"/>
        <v>72468</v>
      </c>
      <c r="G1940" s="3">
        <f t="shared" si="305"/>
        <v>181970</v>
      </c>
      <c r="H1940" s="3">
        <f t="shared" si="306"/>
        <v>116925</v>
      </c>
      <c r="I1940" s="4">
        <f t="shared" si="307"/>
        <v>238365713</v>
      </c>
      <c r="J1940" s="3">
        <f t="shared" si="308"/>
        <v>19.187000000000001</v>
      </c>
      <c r="K1940" s="3">
        <f t="shared" si="309"/>
        <v>15255</v>
      </c>
      <c r="N1940" s="2">
        <v>42314</v>
      </c>
      <c r="O1940" s="3">
        <v>372.19400000000002</v>
      </c>
      <c r="Q1940" s="2">
        <v>42314</v>
      </c>
      <c r="R1940" s="3">
        <v>6076</v>
      </c>
      <c r="T1940" s="2">
        <v>42117</v>
      </c>
      <c r="U1940" s="3">
        <v>7.149</v>
      </c>
      <c r="W1940" s="2">
        <v>42314</v>
      </c>
      <c r="X1940" s="3">
        <v>133.084</v>
      </c>
      <c r="Z1940" s="2">
        <v>41754</v>
      </c>
      <c r="AA1940" s="3">
        <v>72468</v>
      </c>
      <c r="AC1940" s="2">
        <v>41754</v>
      </c>
      <c r="AD1940" s="3">
        <v>181970</v>
      </c>
      <c r="AF1940" s="2">
        <v>41760</v>
      </c>
      <c r="AG1940" s="3">
        <v>101423</v>
      </c>
      <c r="AI1940" s="2">
        <v>42314</v>
      </c>
      <c r="AJ1940" s="4">
        <v>988957571</v>
      </c>
      <c r="AL1940" s="2">
        <v>41754</v>
      </c>
      <c r="AM1940" s="3">
        <v>19.187000000000001</v>
      </c>
      <c r="AO1940" s="2">
        <v>43676</v>
      </c>
      <c r="AP1940" s="3">
        <v>18294</v>
      </c>
    </row>
    <row r="1941" spans="1:42" x14ac:dyDescent="0.2">
      <c r="A1941" s="2">
        <v>41755</v>
      </c>
      <c r="B1941" s="3">
        <f t="shared" si="300"/>
        <v>456.49599999999998</v>
      </c>
      <c r="C1941" s="3">
        <f t="shared" si="301"/>
        <v>2902</v>
      </c>
      <c r="D1941" s="3">
        <f t="shared" si="302"/>
        <v>8.1419999999999995</v>
      </c>
      <c r="E1941" s="3">
        <f t="shared" si="303"/>
        <v>77.477000000000004</v>
      </c>
      <c r="F1941" s="3">
        <f t="shared" si="304"/>
        <v>52012</v>
      </c>
      <c r="G1941" s="3">
        <f t="shared" si="305"/>
        <v>135298</v>
      </c>
      <c r="H1941" s="3">
        <f t="shared" si="306"/>
        <v>87285</v>
      </c>
      <c r="I1941" s="4">
        <f t="shared" si="307"/>
        <v>139566626</v>
      </c>
      <c r="J1941" s="3">
        <f t="shared" si="308"/>
        <v>19.178999999999998</v>
      </c>
      <c r="K1941" s="3">
        <f t="shared" si="309"/>
        <v>12283</v>
      </c>
      <c r="N1941" s="2">
        <v>42315</v>
      </c>
      <c r="O1941" s="3">
        <v>383.625</v>
      </c>
      <c r="Q1941" s="2">
        <v>42315</v>
      </c>
      <c r="R1941" s="3">
        <v>5682</v>
      </c>
      <c r="T1941" s="2">
        <v>42118</v>
      </c>
      <c r="U1941" s="3">
        <v>6.1449999999999996</v>
      </c>
      <c r="W1941" s="2">
        <v>42315</v>
      </c>
      <c r="X1941" s="3">
        <v>86.653000000000006</v>
      </c>
      <c r="Z1941" s="2">
        <v>41755</v>
      </c>
      <c r="AA1941" s="3">
        <v>52012</v>
      </c>
      <c r="AC1941" s="2">
        <v>41755</v>
      </c>
      <c r="AD1941" s="3">
        <v>135298</v>
      </c>
      <c r="AF1941" s="2">
        <v>41761</v>
      </c>
      <c r="AG1941" s="3">
        <v>92605</v>
      </c>
      <c r="AI1941" s="2">
        <v>42315</v>
      </c>
      <c r="AJ1941" s="4">
        <v>794389041</v>
      </c>
      <c r="AL1941" s="2">
        <v>41755</v>
      </c>
      <c r="AM1941" s="3">
        <v>19.178999999999998</v>
      </c>
      <c r="AO1941" s="2">
        <v>43677</v>
      </c>
      <c r="AP1941" s="3">
        <v>19647</v>
      </c>
    </row>
    <row r="1942" spans="1:42" x14ac:dyDescent="0.2">
      <c r="A1942" s="2">
        <v>41756</v>
      </c>
      <c r="B1942" s="3">
        <f t="shared" si="300"/>
        <v>450.93200000000002</v>
      </c>
      <c r="C1942" s="3">
        <f t="shared" si="301"/>
        <v>2526</v>
      </c>
      <c r="D1942" s="3">
        <f t="shared" si="302"/>
        <v>8.6010000000000009</v>
      </c>
      <c r="E1942" s="3">
        <f t="shared" si="303"/>
        <v>65.825000000000003</v>
      </c>
      <c r="F1942" s="3">
        <f t="shared" si="304"/>
        <v>52452</v>
      </c>
      <c r="G1942" s="3">
        <f t="shared" si="305"/>
        <v>171950</v>
      </c>
      <c r="H1942" s="3">
        <f t="shared" si="306"/>
        <v>85171</v>
      </c>
      <c r="I1942" s="4">
        <f t="shared" si="307"/>
        <v>121603221</v>
      </c>
      <c r="J1942" s="3">
        <f t="shared" si="308"/>
        <v>19.181999999999999</v>
      </c>
      <c r="K1942" s="3">
        <f t="shared" si="309"/>
        <v>11667</v>
      </c>
      <c r="N1942" s="2">
        <v>42316</v>
      </c>
      <c r="O1942" s="3">
        <v>382.2</v>
      </c>
      <c r="Q1942" s="2">
        <v>42316</v>
      </c>
      <c r="R1942" s="3">
        <v>5452</v>
      </c>
      <c r="T1942" s="2">
        <v>42119</v>
      </c>
      <c r="U1942" s="3">
        <v>6.01</v>
      </c>
      <c r="W1942" s="2">
        <v>42316</v>
      </c>
      <c r="X1942" s="3">
        <v>96.224999999999994</v>
      </c>
      <c r="Z1942" s="2">
        <v>41756</v>
      </c>
      <c r="AA1942" s="3">
        <v>52452</v>
      </c>
      <c r="AC1942" s="2">
        <v>41756</v>
      </c>
      <c r="AD1942" s="3">
        <v>171950</v>
      </c>
      <c r="AF1942" s="2">
        <v>41762</v>
      </c>
      <c r="AG1942" s="3">
        <v>70902</v>
      </c>
      <c r="AI1942" s="2">
        <v>42316</v>
      </c>
      <c r="AJ1942" s="4">
        <v>701212257</v>
      </c>
      <c r="AL1942" s="2">
        <v>41756</v>
      </c>
      <c r="AM1942" s="3">
        <v>19.181999999999999</v>
      </c>
      <c r="AO1942" s="2">
        <v>43678</v>
      </c>
      <c r="AP1942" s="3">
        <v>19930</v>
      </c>
    </row>
    <row r="1943" spans="1:42" x14ac:dyDescent="0.2">
      <c r="A1943" s="2">
        <v>41757</v>
      </c>
      <c r="B1943" s="3">
        <f t="shared" si="300"/>
        <v>435.88799999999998</v>
      </c>
      <c r="C1943" s="3">
        <f t="shared" si="301"/>
        <v>3827</v>
      </c>
      <c r="D1943" s="3">
        <f t="shared" si="302"/>
        <v>9.3190000000000008</v>
      </c>
      <c r="E1943" s="3">
        <f t="shared" si="303"/>
        <v>88.369</v>
      </c>
      <c r="F1943" s="3">
        <f t="shared" si="304"/>
        <v>64394</v>
      </c>
      <c r="G1943" s="3">
        <f t="shared" si="305"/>
        <v>167559</v>
      </c>
      <c r="H1943" s="3">
        <f t="shared" si="306"/>
        <v>111451</v>
      </c>
      <c r="I1943" s="4">
        <f t="shared" si="307"/>
        <v>224460196</v>
      </c>
      <c r="J1943" s="3">
        <f t="shared" si="308"/>
        <v>19.215</v>
      </c>
      <c r="K1943" s="3">
        <f t="shared" si="309"/>
        <v>15969</v>
      </c>
      <c r="N1943" s="2">
        <v>42317</v>
      </c>
      <c r="O1943" s="3">
        <v>374.93200000000002</v>
      </c>
      <c r="Q1943" s="2">
        <v>42317</v>
      </c>
      <c r="R1943" s="3">
        <v>7158</v>
      </c>
      <c r="T1943" s="2">
        <v>42120</v>
      </c>
      <c r="U1943" s="3">
        <v>6.3239999999999998</v>
      </c>
      <c r="W1943" s="2">
        <v>42317</v>
      </c>
      <c r="X1943" s="3">
        <v>110.696</v>
      </c>
      <c r="Z1943" s="2">
        <v>41757</v>
      </c>
      <c r="AA1943" s="3">
        <v>64394</v>
      </c>
      <c r="AC1943" s="2">
        <v>41757</v>
      </c>
      <c r="AD1943" s="3">
        <v>167559</v>
      </c>
      <c r="AF1943" s="2">
        <v>41763</v>
      </c>
      <c r="AG1943" s="3">
        <v>73760</v>
      </c>
      <c r="AI1943" s="2">
        <v>42317</v>
      </c>
      <c r="AJ1943" s="4">
        <v>1093904476</v>
      </c>
      <c r="AL1943" s="2">
        <v>41757</v>
      </c>
      <c r="AM1943" s="3">
        <v>19.215</v>
      </c>
      <c r="AO1943" s="2">
        <v>43679</v>
      </c>
      <c r="AP1943" s="3">
        <v>19806</v>
      </c>
    </row>
    <row r="1944" spans="1:42" x14ac:dyDescent="0.2">
      <c r="A1944" s="2">
        <v>41758</v>
      </c>
      <c r="B1944" s="3">
        <f t="shared" si="300"/>
        <v>443.35399999999998</v>
      </c>
      <c r="C1944" s="3">
        <f t="shared" si="301"/>
        <v>3811</v>
      </c>
      <c r="D1944" s="3">
        <f t="shared" si="302"/>
        <v>8.5809999999999995</v>
      </c>
      <c r="E1944" s="3">
        <f t="shared" si="303"/>
        <v>80.981999999999999</v>
      </c>
      <c r="F1944" s="3">
        <f t="shared" si="304"/>
        <v>64886</v>
      </c>
      <c r="G1944" s="3">
        <f t="shared" si="305"/>
        <v>169787</v>
      </c>
      <c r="H1944" s="3">
        <f t="shared" si="306"/>
        <v>110736</v>
      </c>
      <c r="I1944" s="4">
        <f t="shared" si="307"/>
        <v>222912073</v>
      </c>
      <c r="J1944" s="3">
        <f t="shared" si="308"/>
        <v>19.135000000000002</v>
      </c>
      <c r="K1944" s="3">
        <f t="shared" si="309"/>
        <v>16706</v>
      </c>
      <c r="N1944" s="2">
        <v>42318</v>
      </c>
      <c r="O1944" s="3">
        <v>365.76400000000001</v>
      </c>
      <c r="Q1944" s="2">
        <v>42318</v>
      </c>
      <c r="R1944" s="3">
        <v>6569</v>
      </c>
      <c r="T1944" s="2">
        <v>42121</v>
      </c>
      <c r="U1944" s="3">
        <v>6.3949999999999996</v>
      </c>
      <c r="W1944" s="2">
        <v>42318</v>
      </c>
      <c r="X1944" s="3">
        <v>122.202</v>
      </c>
      <c r="Z1944" s="2">
        <v>41758</v>
      </c>
      <c r="AA1944" s="3">
        <v>64886</v>
      </c>
      <c r="AC1944" s="2">
        <v>41758</v>
      </c>
      <c r="AD1944" s="3">
        <v>169787</v>
      </c>
      <c r="AF1944" s="2">
        <v>41764</v>
      </c>
      <c r="AG1944" s="3">
        <v>96210</v>
      </c>
      <c r="AI1944" s="2">
        <v>42318</v>
      </c>
      <c r="AJ1944" s="4">
        <v>1026993984</v>
      </c>
      <c r="AL1944" s="2">
        <v>41758</v>
      </c>
      <c r="AM1944" s="3">
        <v>19.135000000000002</v>
      </c>
      <c r="AO1944" s="2">
        <v>43680</v>
      </c>
      <c r="AP1944" s="3">
        <v>15856</v>
      </c>
    </row>
    <row r="1945" spans="1:42" x14ac:dyDescent="0.2">
      <c r="A1945" s="2">
        <v>41759</v>
      </c>
      <c r="B1945" s="3">
        <f t="shared" si="300"/>
        <v>444.26100000000002</v>
      </c>
      <c r="C1945" s="3">
        <f t="shared" si="301"/>
        <v>3343</v>
      </c>
      <c r="D1945" s="3">
        <f t="shared" si="302"/>
        <v>9.6880000000000006</v>
      </c>
      <c r="E1945" s="3">
        <f t="shared" si="303"/>
        <v>96.06</v>
      </c>
      <c r="F1945" s="3">
        <f t="shared" si="304"/>
        <v>63501</v>
      </c>
      <c r="G1945" s="3">
        <f t="shared" si="305"/>
        <v>166103</v>
      </c>
      <c r="H1945" s="3">
        <f t="shared" si="306"/>
        <v>109507</v>
      </c>
      <c r="I1945" s="4">
        <f t="shared" si="307"/>
        <v>186710324</v>
      </c>
      <c r="J1945" s="3">
        <f t="shared" si="308"/>
        <v>19.131</v>
      </c>
      <c r="K1945" s="3">
        <f t="shared" si="309"/>
        <v>17588</v>
      </c>
      <c r="N1945" s="2">
        <v>42319</v>
      </c>
      <c r="O1945" s="3">
        <v>315.76799999999997</v>
      </c>
      <c r="Q1945" s="2">
        <v>42319</v>
      </c>
      <c r="R1945" s="3">
        <v>7091</v>
      </c>
      <c r="T1945" s="2">
        <v>42122</v>
      </c>
      <c r="U1945" s="3">
        <v>6.1310000000000002</v>
      </c>
      <c r="W1945" s="2">
        <v>42319</v>
      </c>
      <c r="X1945" s="3">
        <v>123.16800000000001</v>
      </c>
      <c r="Z1945" s="2">
        <v>41759</v>
      </c>
      <c r="AA1945" s="3">
        <v>63501</v>
      </c>
      <c r="AC1945" s="2">
        <v>41759</v>
      </c>
      <c r="AD1945" s="3">
        <v>166103</v>
      </c>
      <c r="AF1945" s="2">
        <v>41765</v>
      </c>
      <c r="AG1945" s="3">
        <v>110414</v>
      </c>
      <c r="AI1945" s="2">
        <v>42319</v>
      </c>
      <c r="AJ1945" s="4">
        <v>1033561402</v>
      </c>
      <c r="AL1945" s="2">
        <v>41759</v>
      </c>
      <c r="AM1945" s="3">
        <v>19.131</v>
      </c>
      <c r="AO1945" s="2">
        <v>43681</v>
      </c>
      <c r="AP1945" s="3">
        <v>15514</v>
      </c>
    </row>
    <row r="1946" spans="1:42" x14ac:dyDescent="0.2">
      <c r="A1946" s="2">
        <v>41760</v>
      </c>
      <c r="B1946" s="3">
        <f t="shared" si="300"/>
        <v>453.541</v>
      </c>
      <c r="C1946" s="3">
        <f t="shared" si="301"/>
        <v>3336</v>
      </c>
      <c r="D1946" s="3">
        <f t="shared" si="302"/>
        <v>9.3409999999999993</v>
      </c>
      <c r="E1946" s="3">
        <f t="shared" si="303"/>
        <v>81.519000000000005</v>
      </c>
      <c r="F1946" s="3">
        <f t="shared" si="304"/>
        <v>59482</v>
      </c>
      <c r="G1946" s="3">
        <f t="shared" si="305"/>
        <v>154675</v>
      </c>
      <c r="H1946" s="3">
        <f t="shared" si="306"/>
        <v>101423</v>
      </c>
      <c r="I1946" s="4">
        <f t="shared" si="307"/>
        <v>182138012</v>
      </c>
      <c r="J1946" s="3">
        <f t="shared" si="308"/>
        <v>19.152999999999999</v>
      </c>
      <c r="K1946" s="3">
        <f t="shared" si="309"/>
        <v>16988</v>
      </c>
      <c r="N1946" s="2">
        <v>42320</v>
      </c>
      <c r="O1946" s="3">
        <v>327.69400000000002</v>
      </c>
      <c r="Q1946" s="2">
        <v>42320</v>
      </c>
      <c r="R1946" s="3">
        <v>6240</v>
      </c>
      <c r="T1946" s="2">
        <v>42123</v>
      </c>
      <c r="U1946" s="3">
        <v>6.53</v>
      </c>
      <c r="W1946" s="2">
        <v>42320</v>
      </c>
      <c r="X1946" s="3">
        <v>133.822</v>
      </c>
      <c r="Z1946" s="2">
        <v>41760</v>
      </c>
      <c r="AA1946" s="3">
        <v>59482</v>
      </c>
      <c r="AC1946" s="2">
        <v>41760</v>
      </c>
      <c r="AD1946" s="3">
        <v>154675</v>
      </c>
      <c r="AF1946" s="2">
        <v>41766</v>
      </c>
      <c r="AG1946" s="3">
        <v>109160</v>
      </c>
      <c r="AI1946" s="2">
        <v>42320</v>
      </c>
      <c r="AJ1946" s="4">
        <v>919838184</v>
      </c>
      <c r="AL1946" s="2">
        <v>41760</v>
      </c>
      <c r="AM1946" s="3">
        <v>19.152999999999999</v>
      </c>
      <c r="AO1946" s="2">
        <v>43682</v>
      </c>
      <c r="AP1946" s="3">
        <v>24014</v>
      </c>
    </row>
    <row r="1947" spans="1:42" x14ac:dyDescent="0.2">
      <c r="A1947" s="2">
        <v>41761</v>
      </c>
      <c r="B1947" s="3">
        <f t="shared" si="300"/>
        <v>448.57400000000001</v>
      </c>
      <c r="C1947" s="3">
        <f t="shared" si="301"/>
        <v>4774</v>
      </c>
      <c r="D1947" s="3">
        <f t="shared" si="302"/>
        <v>7.9470000000000001</v>
      </c>
      <c r="E1947" s="3">
        <f t="shared" si="303"/>
        <v>71.921999999999997</v>
      </c>
      <c r="F1947" s="3">
        <f t="shared" si="304"/>
        <v>59820</v>
      </c>
      <c r="G1947" s="3">
        <f t="shared" si="305"/>
        <v>143742</v>
      </c>
      <c r="H1947" s="3">
        <f t="shared" si="306"/>
        <v>92605</v>
      </c>
      <c r="I1947" s="4">
        <f t="shared" si="307"/>
        <v>276721842</v>
      </c>
      <c r="J1947" s="3">
        <f t="shared" si="308"/>
        <v>19.088000000000001</v>
      </c>
      <c r="K1947" s="3">
        <f t="shared" si="309"/>
        <v>20057</v>
      </c>
      <c r="N1947" s="2">
        <v>42321</v>
      </c>
      <c r="O1947" s="3">
        <v>333.68299999999999</v>
      </c>
      <c r="Q1947" s="2">
        <v>42321</v>
      </c>
      <c r="R1947" s="3">
        <v>6138</v>
      </c>
      <c r="T1947" s="2">
        <v>42124</v>
      </c>
      <c r="U1947" s="3">
        <v>7.0780000000000003</v>
      </c>
      <c r="W1947" s="2">
        <v>42321</v>
      </c>
      <c r="X1947" s="3">
        <v>126.871</v>
      </c>
      <c r="Z1947" s="2">
        <v>41761</v>
      </c>
      <c r="AA1947" s="3">
        <v>59820</v>
      </c>
      <c r="AC1947" s="2">
        <v>41761</v>
      </c>
      <c r="AD1947" s="3">
        <v>143742</v>
      </c>
      <c r="AF1947" s="2">
        <v>41767</v>
      </c>
      <c r="AG1947" s="3">
        <v>111716</v>
      </c>
      <c r="AI1947" s="2">
        <v>42321</v>
      </c>
      <c r="AJ1947" s="4">
        <v>905489513</v>
      </c>
      <c r="AL1947" s="2">
        <v>41761</v>
      </c>
      <c r="AM1947" s="3">
        <v>19.088000000000001</v>
      </c>
      <c r="AO1947" s="2">
        <v>43683</v>
      </c>
      <c r="AP1947" s="3">
        <v>21526</v>
      </c>
    </row>
    <row r="1948" spans="1:42" x14ac:dyDescent="0.2">
      <c r="A1948" s="2">
        <v>41762</v>
      </c>
      <c r="B1948" s="3">
        <f t="shared" si="300"/>
        <v>439.48</v>
      </c>
      <c r="C1948" s="3">
        <f t="shared" si="301"/>
        <v>4454</v>
      </c>
      <c r="D1948" s="3">
        <f t="shared" si="302"/>
        <v>7.3890000000000002</v>
      </c>
      <c r="E1948" s="3">
        <f t="shared" si="303"/>
        <v>59.134999999999998</v>
      </c>
      <c r="F1948" s="3">
        <f t="shared" si="304"/>
        <v>54015</v>
      </c>
      <c r="G1948" s="3">
        <f t="shared" si="305"/>
        <v>117096</v>
      </c>
      <c r="H1948" s="3">
        <f t="shared" si="306"/>
        <v>70902</v>
      </c>
      <c r="I1948" s="4">
        <f t="shared" si="307"/>
        <v>227139061</v>
      </c>
      <c r="J1948" s="3">
        <f t="shared" si="308"/>
        <v>19.085999999999999</v>
      </c>
      <c r="K1948" s="3">
        <f t="shared" si="309"/>
        <v>12910</v>
      </c>
      <c r="N1948" s="2">
        <v>42322</v>
      </c>
      <c r="O1948" s="3">
        <v>333.44799999999998</v>
      </c>
      <c r="Q1948" s="2">
        <v>42322</v>
      </c>
      <c r="R1948" s="3">
        <v>6842</v>
      </c>
      <c r="T1948" s="2">
        <v>42125</v>
      </c>
      <c r="U1948" s="3">
        <v>6.5529999999999999</v>
      </c>
      <c r="W1948" s="2">
        <v>42322</v>
      </c>
      <c r="X1948" s="3">
        <v>96.933000000000007</v>
      </c>
      <c r="Z1948" s="2">
        <v>41762</v>
      </c>
      <c r="AA1948" s="3">
        <v>54015</v>
      </c>
      <c r="AC1948" s="2">
        <v>41762</v>
      </c>
      <c r="AD1948" s="3">
        <v>117096</v>
      </c>
      <c r="AF1948" s="2">
        <v>41768</v>
      </c>
      <c r="AG1948" s="3">
        <v>105816</v>
      </c>
      <c r="AI1948" s="2">
        <v>42322</v>
      </c>
      <c r="AJ1948" s="4">
        <v>983223869</v>
      </c>
      <c r="AL1948" s="2">
        <v>41762</v>
      </c>
      <c r="AM1948" s="3">
        <v>19.085999999999999</v>
      </c>
      <c r="AO1948" s="2">
        <v>43684</v>
      </c>
      <c r="AP1948" s="3">
        <v>19684</v>
      </c>
    </row>
    <row r="1949" spans="1:42" x14ac:dyDescent="0.2">
      <c r="A1949" s="2">
        <v>41763</v>
      </c>
      <c r="B1949" s="3">
        <f t="shared" si="300"/>
        <v>434.53500000000003</v>
      </c>
      <c r="C1949" s="3">
        <f t="shared" si="301"/>
        <v>3529</v>
      </c>
      <c r="D1949" s="3">
        <f t="shared" si="302"/>
        <v>7.25</v>
      </c>
      <c r="E1949" s="3">
        <f t="shared" si="303"/>
        <v>61.051000000000002</v>
      </c>
      <c r="F1949" s="3">
        <f t="shared" si="304"/>
        <v>51618</v>
      </c>
      <c r="G1949" s="3">
        <f t="shared" si="305"/>
        <v>156696</v>
      </c>
      <c r="H1949" s="3">
        <f t="shared" si="306"/>
        <v>73760</v>
      </c>
      <c r="I1949" s="4">
        <f t="shared" si="307"/>
        <v>171345329</v>
      </c>
      <c r="J1949" s="3">
        <f t="shared" si="308"/>
        <v>19.094000000000001</v>
      </c>
      <c r="K1949" s="3">
        <f t="shared" si="309"/>
        <v>12716</v>
      </c>
      <c r="N1949" s="2">
        <v>42323</v>
      </c>
      <c r="O1949" s="3">
        <v>328.10599999999999</v>
      </c>
      <c r="Q1949" s="2">
        <v>42323</v>
      </c>
      <c r="R1949" s="3">
        <v>4910</v>
      </c>
      <c r="T1949" s="2">
        <v>42126</v>
      </c>
      <c r="U1949" s="3">
        <v>5.3959999999999999</v>
      </c>
      <c r="W1949" s="2">
        <v>42323</v>
      </c>
      <c r="X1949" s="3">
        <v>107.244</v>
      </c>
      <c r="Z1949" s="2">
        <v>41763</v>
      </c>
      <c r="AA1949" s="3">
        <v>51618</v>
      </c>
      <c r="AC1949" s="2">
        <v>41763</v>
      </c>
      <c r="AD1949" s="3">
        <v>156696</v>
      </c>
      <c r="AF1949" s="2">
        <v>41769</v>
      </c>
      <c r="AG1949" s="3">
        <v>88498</v>
      </c>
      <c r="AI1949" s="2">
        <v>42323</v>
      </c>
      <c r="AJ1949" s="4">
        <v>668964502</v>
      </c>
      <c r="AL1949" s="2">
        <v>41763</v>
      </c>
      <c r="AM1949" s="3">
        <v>19.094000000000001</v>
      </c>
      <c r="AO1949" s="2">
        <v>43685</v>
      </c>
      <c r="AP1949" s="3">
        <v>17352</v>
      </c>
    </row>
    <row r="1950" spans="1:42" x14ac:dyDescent="0.2">
      <c r="A1950" s="2">
        <v>41764</v>
      </c>
      <c r="B1950" s="3">
        <f t="shared" si="300"/>
        <v>431.72699999999998</v>
      </c>
      <c r="C1950" s="3">
        <f t="shared" si="301"/>
        <v>4084</v>
      </c>
      <c r="D1950" s="3">
        <f t="shared" si="302"/>
        <v>9.202</v>
      </c>
      <c r="E1950" s="3">
        <f t="shared" si="303"/>
        <v>72.659000000000006</v>
      </c>
      <c r="F1950" s="3">
        <f t="shared" si="304"/>
        <v>67638</v>
      </c>
      <c r="G1950" s="3">
        <f t="shared" si="305"/>
        <v>148135</v>
      </c>
      <c r="H1950" s="3">
        <f t="shared" si="306"/>
        <v>96210</v>
      </c>
      <c r="I1950" s="4">
        <f t="shared" si="307"/>
        <v>252136525</v>
      </c>
      <c r="J1950" s="3">
        <f t="shared" si="308"/>
        <v>19.106999999999999</v>
      </c>
      <c r="K1950" s="3">
        <f t="shared" si="309"/>
        <v>21273</v>
      </c>
      <c r="N1950" s="2">
        <v>42324</v>
      </c>
      <c r="O1950" s="3">
        <v>322.13099999999997</v>
      </c>
      <c r="Q1950" s="2">
        <v>42324</v>
      </c>
      <c r="R1950" s="3">
        <v>5408</v>
      </c>
      <c r="T1950" s="2">
        <v>42127</v>
      </c>
      <c r="U1950" s="3">
        <v>5.6529999999999996</v>
      </c>
      <c r="W1950" s="2">
        <v>42324</v>
      </c>
      <c r="X1950" s="3">
        <v>130.20099999999999</v>
      </c>
      <c r="Z1950" s="2">
        <v>41764</v>
      </c>
      <c r="AA1950" s="3">
        <v>67638</v>
      </c>
      <c r="AC1950" s="2">
        <v>41764</v>
      </c>
      <c r="AD1950" s="3">
        <v>148135</v>
      </c>
      <c r="AF1950" s="2">
        <v>41770</v>
      </c>
      <c r="AG1950" s="3">
        <v>81152</v>
      </c>
      <c r="AI1950" s="2">
        <v>42324</v>
      </c>
      <c r="AJ1950" s="4">
        <v>805482107</v>
      </c>
      <c r="AL1950" s="2">
        <v>41764</v>
      </c>
      <c r="AM1950" s="3">
        <v>19.106999999999999</v>
      </c>
      <c r="AO1950" s="2">
        <v>43686</v>
      </c>
      <c r="AP1950" s="3">
        <v>17787</v>
      </c>
    </row>
    <row r="1951" spans="1:42" x14ac:dyDescent="0.2">
      <c r="A1951" s="2">
        <v>41765</v>
      </c>
      <c r="B1951" s="3">
        <f t="shared" si="300"/>
        <v>427.34100000000001</v>
      </c>
      <c r="C1951" s="3">
        <f t="shared" si="301"/>
        <v>3738</v>
      </c>
      <c r="D1951" s="3">
        <f t="shared" si="302"/>
        <v>8.6440000000000001</v>
      </c>
      <c r="E1951" s="3">
        <f t="shared" si="303"/>
        <v>74.424000000000007</v>
      </c>
      <c r="F1951" s="3">
        <f t="shared" si="304"/>
        <v>77034</v>
      </c>
      <c r="G1951" s="3">
        <f t="shared" si="305"/>
        <v>168404</v>
      </c>
      <c r="H1951" s="3">
        <f t="shared" si="306"/>
        <v>110414</v>
      </c>
      <c r="I1951" s="4">
        <f t="shared" si="307"/>
        <v>273604903</v>
      </c>
      <c r="J1951" s="3">
        <f t="shared" si="308"/>
        <v>19.113</v>
      </c>
      <c r="K1951" s="3">
        <f t="shared" si="309"/>
        <v>16806</v>
      </c>
      <c r="N1951" s="2">
        <v>42325</v>
      </c>
      <c r="O1951" s="3">
        <v>334.50200000000001</v>
      </c>
      <c r="Q1951" s="2">
        <v>42325</v>
      </c>
      <c r="R1951" s="3">
        <v>4086</v>
      </c>
      <c r="T1951" s="2">
        <v>42128</v>
      </c>
      <c r="U1951" s="3">
        <v>6.0389999999999997</v>
      </c>
      <c r="W1951" s="2">
        <v>42325</v>
      </c>
      <c r="X1951" s="3">
        <v>114.316</v>
      </c>
      <c r="Z1951" s="2">
        <v>41765</v>
      </c>
      <c r="AA1951" s="3">
        <v>77034</v>
      </c>
      <c r="AC1951" s="2">
        <v>41765</v>
      </c>
      <c r="AD1951" s="3">
        <v>168404</v>
      </c>
      <c r="AF1951" s="2">
        <v>41771</v>
      </c>
      <c r="AG1951" s="3">
        <v>98608</v>
      </c>
      <c r="AI1951" s="2">
        <v>42325</v>
      </c>
      <c r="AJ1951" s="4">
        <v>596866019</v>
      </c>
      <c r="AL1951" s="2">
        <v>41765</v>
      </c>
      <c r="AM1951" s="3">
        <v>19.113</v>
      </c>
      <c r="AO1951" s="2">
        <v>43687</v>
      </c>
      <c r="AP1951" s="3">
        <v>15781</v>
      </c>
    </row>
    <row r="1952" spans="1:42" x14ac:dyDescent="0.2">
      <c r="A1952" s="2">
        <v>41766</v>
      </c>
      <c r="B1952" s="3">
        <f t="shared" si="300"/>
        <v>435.18900000000002</v>
      </c>
      <c r="C1952" s="3">
        <f t="shared" si="301"/>
        <v>5144</v>
      </c>
      <c r="D1952" s="3">
        <f t="shared" si="302"/>
        <v>8.2260000000000009</v>
      </c>
      <c r="E1952" s="3">
        <f t="shared" si="303"/>
        <v>82.078999999999994</v>
      </c>
      <c r="F1952" s="3">
        <f t="shared" si="304"/>
        <v>69666</v>
      </c>
      <c r="G1952" s="3">
        <f t="shared" si="305"/>
        <v>161847</v>
      </c>
      <c r="H1952" s="3">
        <f t="shared" si="306"/>
        <v>109160</v>
      </c>
      <c r="I1952" s="4">
        <f t="shared" si="307"/>
        <v>334885800</v>
      </c>
      <c r="J1952" s="3">
        <f t="shared" si="308"/>
        <v>19.103000000000002</v>
      </c>
      <c r="K1952" s="3">
        <f t="shared" si="309"/>
        <v>16970</v>
      </c>
      <c r="N1952" s="2">
        <v>42326</v>
      </c>
      <c r="O1952" s="3">
        <v>333.66</v>
      </c>
      <c r="Q1952" s="2">
        <v>42326</v>
      </c>
      <c r="R1952" s="3">
        <v>3630</v>
      </c>
      <c r="T1952" s="2">
        <v>42129</v>
      </c>
      <c r="U1952" s="3">
        <v>6.4240000000000004</v>
      </c>
      <c r="W1952" s="2">
        <v>42326</v>
      </c>
      <c r="X1952" s="3">
        <v>113.063</v>
      </c>
      <c r="Z1952" s="2">
        <v>41766</v>
      </c>
      <c r="AA1952" s="3">
        <v>69666</v>
      </c>
      <c r="AC1952" s="2">
        <v>41766</v>
      </c>
      <c r="AD1952" s="3">
        <v>161847</v>
      </c>
      <c r="AF1952" s="2">
        <v>41772</v>
      </c>
      <c r="AG1952" s="3">
        <v>95943</v>
      </c>
      <c r="AI1952" s="2">
        <v>42326</v>
      </c>
      <c r="AJ1952" s="4">
        <v>559167918</v>
      </c>
      <c r="AL1952" s="2">
        <v>41766</v>
      </c>
      <c r="AM1952" s="3">
        <v>19.103000000000002</v>
      </c>
      <c r="AO1952" s="2">
        <v>43688</v>
      </c>
      <c r="AP1952" s="3">
        <v>14407</v>
      </c>
    </row>
    <row r="1953" spans="1:42" x14ac:dyDescent="0.2">
      <c r="A1953" s="2">
        <v>41767</v>
      </c>
      <c r="B1953" s="3">
        <f t="shared" si="300"/>
        <v>440.75</v>
      </c>
      <c r="C1953" s="3">
        <f t="shared" si="301"/>
        <v>8450</v>
      </c>
      <c r="D1953" s="3">
        <f t="shared" si="302"/>
        <v>8.0860000000000003</v>
      </c>
      <c r="E1953" s="3">
        <f t="shared" si="303"/>
        <v>73.486000000000004</v>
      </c>
      <c r="F1953" s="3">
        <f t="shared" si="304"/>
        <v>68770</v>
      </c>
      <c r="G1953" s="3">
        <f t="shared" si="305"/>
        <v>166794</v>
      </c>
      <c r="H1953" s="3">
        <f t="shared" si="306"/>
        <v>111716</v>
      </c>
      <c r="I1953" s="4">
        <f t="shared" si="307"/>
        <v>564322575</v>
      </c>
      <c r="J1953" s="3">
        <f t="shared" si="308"/>
        <v>19.140999999999998</v>
      </c>
      <c r="K1953" s="3">
        <f t="shared" si="309"/>
        <v>21518</v>
      </c>
      <c r="N1953" s="2">
        <v>42327</v>
      </c>
      <c r="O1953" s="3">
        <v>330.83199999999999</v>
      </c>
      <c r="Q1953" s="2">
        <v>42327</v>
      </c>
      <c r="R1953" s="3">
        <v>4384</v>
      </c>
      <c r="T1953" s="2">
        <v>42130</v>
      </c>
      <c r="U1953" s="3">
        <v>5.2679999999999998</v>
      </c>
      <c r="W1953" s="2">
        <v>42327</v>
      </c>
      <c r="X1953" s="3">
        <v>105.242</v>
      </c>
      <c r="Z1953" s="2">
        <v>41767</v>
      </c>
      <c r="AA1953" s="3">
        <v>68770</v>
      </c>
      <c r="AC1953" s="2">
        <v>41767</v>
      </c>
      <c r="AD1953" s="3">
        <v>166794</v>
      </c>
      <c r="AF1953" s="2">
        <v>41773</v>
      </c>
      <c r="AG1953" s="3">
        <v>106493</v>
      </c>
      <c r="AI1953" s="2">
        <v>42327</v>
      </c>
      <c r="AJ1953" s="4">
        <v>632586145</v>
      </c>
      <c r="AL1953" s="2">
        <v>41767</v>
      </c>
      <c r="AM1953" s="3">
        <v>19.140999999999998</v>
      </c>
      <c r="AO1953" s="2">
        <v>43689</v>
      </c>
      <c r="AP1953" s="3">
        <v>18156</v>
      </c>
    </row>
    <row r="1954" spans="1:42" x14ac:dyDescent="0.2">
      <c r="A1954" s="2">
        <v>41768</v>
      </c>
      <c r="B1954" s="3">
        <f t="shared" si="300"/>
        <v>443.87099999999998</v>
      </c>
      <c r="C1954" s="3">
        <f t="shared" si="301"/>
        <v>8264</v>
      </c>
      <c r="D1954" s="3">
        <f t="shared" si="302"/>
        <v>9.202</v>
      </c>
      <c r="E1954" s="3">
        <f t="shared" si="303"/>
        <v>78.102999999999994</v>
      </c>
      <c r="F1954" s="3">
        <f t="shared" si="304"/>
        <v>66123</v>
      </c>
      <c r="G1954" s="3">
        <f t="shared" si="305"/>
        <v>163287</v>
      </c>
      <c r="H1954" s="3">
        <f t="shared" si="306"/>
        <v>105816</v>
      </c>
      <c r="I1954" s="4">
        <f t="shared" si="307"/>
        <v>538973426</v>
      </c>
      <c r="J1954" s="3">
        <f t="shared" si="308"/>
        <v>19.13</v>
      </c>
      <c r="K1954" s="3">
        <f t="shared" si="309"/>
        <v>17442</v>
      </c>
      <c r="N1954" s="2">
        <v>42328</v>
      </c>
      <c r="O1954" s="3">
        <v>319.88900000000001</v>
      </c>
      <c r="Q1954" s="2">
        <v>42328</v>
      </c>
      <c r="R1954" s="3">
        <v>4562</v>
      </c>
      <c r="T1954" s="2">
        <v>42131</v>
      </c>
      <c r="U1954" s="3">
        <v>6.5529999999999999</v>
      </c>
      <c r="W1954" s="2">
        <v>42328</v>
      </c>
      <c r="X1954" s="3">
        <v>98.597999999999999</v>
      </c>
      <c r="Z1954" s="2">
        <v>41768</v>
      </c>
      <c r="AA1954" s="3">
        <v>66123</v>
      </c>
      <c r="AC1954" s="2">
        <v>41768</v>
      </c>
      <c r="AD1954" s="3">
        <v>163287</v>
      </c>
      <c r="AF1954" s="2">
        <v>41774</v>
      </c>
      <c r="AG1954" s="3">
        <v>119331</v>
      </c>
      <c r="AI1954" s="2">
        <v>42328</v>
      </c>
      <c r="AJ1954" s="4">
        <v>667858503</v>
      </c>
      <c r="AL1954" s="2">
        <v>41768</v>
      </c>
      <c r="AM1954" s="3">
        <v>19.13</v>
      </c>
      <c r="AO1954" s="2">
        <v>43690</v>
      </c>
      <c r="AP1954" s="3">
        <v>18208</v>
      </c>
    </row>
    <row r="1955" spans="1:42" x14ac:dyDescent="0.2">
      <c r="A1955" s="2">
        <v>41769</v>
      </c>
      <c r="B1955" s="3">
        <f t="shared" si="300"/>
        <v>449.56599999999997</v>
      </c>
      <c r="C1955" s="3">
        <f t="shared" si="301"/>
        <v>5322</v>
      </c>
      <c r="D1955" s="3">
        <f t="shared" si="302"/>
        <v>6.9710000000000001</v>
      </c>
      <c r="E1955" s="3">
        <f t="shared" si="303"/>
        <v>61.765000000000001</v>
      </c>
      <c r="F1955" s="3">
        <f t="shared" si="304"/>
        <v>56237</v>
      </c>
      <c r="G1955" s="3">
        <f t="shared" si="305"/>
        <v>135616</v>
      </c>
      <c r="H1955" s="3">
        <f t="shared" si="306"/>
        <v>88498</v>
      </c>
      <c r="I1955" s="4">
        <f t="shared" si="307"/>
        <v>283084053</v>
      </c>
      <c r="J1955" s="3">
        <f t="shared" si="308"/>
        <v>19.134</v>
      </c>
      <c r="K1955" s="3">
        <f t="shared" si="309"/>
        <v>14225</v>
      </c>
      <c r="N1955" s="2">
        <v>42329</v>
      </c>
      <c r="O1955" s="3">
        <v>324.81299999999999</v>
      </c>
      <c r="Q1955" s="2">
        <v>42329</v>
      </c>
      <c r="R1955" s="3">
        <v>3236</v>
      </c>
      <c r="T1955" s="2">
        <v>42132</v>
      </c>
      <c r="U1955" s="3">
        <v>6.5529999999999999</v>
      </c>
      <c r="W1955" s="2">
        <v>42329</v>
      </c>
      <c r="X1955" s="3">
        <v>79.781999999999996</v>
      </c>
      <c r="Z1955" s="2">
        <v>41769</v>
      </c>
      <c r="AA1955" s="3">
        <v>56237</v>
      </c>
      <c r="AC1955" s="2">
        <v>41769</v>
      </c>
      <c r="AD1955" s="3">
        <v>135616</v>
      </c>
      <c r="AF1955" s="2">
        <v>41775</v>
      </c>
      <c r="AG1955" s="3">
        <v>93719</v>
      </c>
      <c r="AI1955" s="2">
        <v>42329</v>
      </c>
      <c r="AJ1955" s="4">
        <v>450721413</v>
      </c>
      <c r="AL1955" s="2">
        <v>41769</v>
      </c>
      <c r="AM1955" s="3">
        <v>19.134</v>
      </c>
      <c r="AO1955" s="2">
        <v>43691</v>
      </c>
      <c r="AP1955" s="3">
        <v>19072</v>
      </c>
    </row>
    <row r="1956" spans="1:42" x14ac:dyDescent="0.2">
      <c r="A1956" s="2">
        <v>41770</v>
      </c>
      <c r="B1956" s="3">
        <f t="shared" si="300"/>
        <v>442.54500000000002</v>
      </c>
      <c r="C1956" s="3">
        <f t="shared" si="301"/>
        <v>3707</v>
      </c>
      <c r="D1956" s="3">
        <f t="shared" si="302"/>
        <v>7.1109999999999998</v>
      </c>
      <c r="E1956" s="3">
        <f t="shared" si="303"/>
        <v>55.039000000000001</v>
      </c>
      <c r="F1956" s="3">
        <f t="shared" si="304"/>
        <v>52438</v>
      </c>
      <c r="G1956" s="3">
        <f t="shared" si="305"/>
        <v>165515</v>
      </c>
      <c r="H1956" s="3">
        <f t="shared" si="306"/>
        <v>81152</v>
      </c>
      <c r="I1956" s="4">
        <f t="shared" si="307"/>
        <v>185495914</v>
      </c>
      <c r="J1956" s="3">
        <f t="shared" si="308"/>
        <v>19.135999999999999</v>
      </c>
      <c r="K1956" s="3">
        <f t="shared" si="309"/>
        <v>13469</v>
      </c>
      <c r="N1956" s="2">
        <v>42330</v>
      </c>
      <c r="O1956" s="3">
        <v>324.12299999999999</v>
      </c>
      <c r="Q1956" s="2">
        <v>42330</v>
      </c>
      <c r="R1956" s="3">
        <v>2819</v>
      </c>
      <c r="T1956" s="2">
        <v>42133</v>
      </c>
      <c r="U1956" s="3">
        <v>5.6529999999999996</v>
      </c>
      <c r="W1956" s="2">
        <v>42330</v>
      </c>
      <c r="X1956" s="3">
        <v>82.6</v>
      </c>
      <c r="Z1956" s="2">
        <v>41770</v>
      </c>
      <c r="AA1956" s="3">
        <v>52438</v>
      </c>
      <c r="AC1956" s="2">
        <v>41770</v>
      </c>
      <c r="AD1956" s="3">
        <v>165515</v>
      </c>
      <c r="AF1956" s="2">
        <v>41776</v>
      </c>
      <c r="AG1956" s="3">
        <v>84987</v>
      </c>
      <c r="AI1956" s="2">
        <v>42330</v>
      </c>
      <c r="AJ1956" s="4">
        <v>342050674</v>
      </c>
      <c r="AL1956" s="2">
        <v>41770</v>
      </c>
      <c r="AM1956" s="3">
        <v>19.135999999999999</v>
      </c>
      <c r="AO1956" s="2">
        <v>43692</v>
      </c>
      <c r="AP1956" s="3">
        <v>19697</v>
      </c>
    </row>
    <row r="1957" spans="1:42" x14ac:dyDescent="0.2">
      <c r="A1957" s="2">
        <v>41771</v>
      </c>
      <c r="B1957" s="3">
        <f t="shared" si="300"/>
        <v>438.12900000000002</v>
      </c>
      <c r="C1957" s="3">
        <f t="shared" si="301"/>
        <v>3210</v>
      </c>
      <c r="D1957" s="3">
        <f t="shared" si="302"/>
        <v>7.25</v>
      </c>
      <c r="E1957" s="3">
        <f t="shared" si="303"/>
        <v>71.054000000000002</v>
      </c>
      <c r="F1957" s="3">
        <f t="shared" si="304"/>
        <v>74254</v>
      </c>
      <c r="G1957" s="3">
        <f t="shared" si="305"/>
        <v>154800</v>
      </c>
      <c r="H1957" s="3">
        <f t="shared" si="306"/>
        <v>98608</v>
      </c>
      <c r="I1957" s="4">
        <f t="shared" si="307"/>
        <v>221368625</v>
      </c>
      <c r="J1957" s="3">
        <f t="shared" si="308"/>
        <v>19.125</v>
      </c>
      <c r="K1957" s="3">
        <f t="shared" si="309"/>
        <v>15910</v>
      </c>
      <c r="N1957" s="2">
        <v>42331</v>
      </c>
      <c r="O1957" s="3">
        <v>322.86700000000002</v>
      </c>
      <c r="Q1957" s="2">
        <v>42331</v>
      </c>
      <c r="R1957" s="3">
        <v>2977</v>
      </c>
      <c r="T1957" s="2">
        <v>42134</v>
      </c>
      <c r="U1957" s="3">
        <v>6.0389999999999997</v>
      </c>
      <c r="W1957" s="2">
        <v>42331</v>
      </c>
      <c r="X1957" s="3">
        <v>115.197</v>
      </c>
      <c r="Z1957" s="2">
        <v>41771</v>
      </c>
      <c r="AA1957" s="3">
        <v>74254</v>
      </c>
      <c r="AC1957" s="2">
        <v>41771</v>
      </c>
      <c r="AD1957" s="3">
        <v>154800</v>
      </c>
      <c r="AF1957" s="2">
        <v>41777</v>
      </c>
      <c r="AG1957" s="3">
        <v>90629</v>
      </c>
      <c r="AI1957" s="2">
        <v>42331</v>
      </c>
      <c r="AJ1957" s="4">
        <v>392623564</v>
      </c>
      <c r="AL1957" s="2">
        <v>41771</v>
      </c>
      <c r="AM1957" s="3">
        <v>19.125</v>
      </c>
      <c r="AO1957" s="2">
        <v>43693</v>
      </c>
      <c r="AP1957" s="3">
        <v>19352</v>
      </c>
    </row>
    <row r="1958" spans="1:42" x14ac:dyDescent="0.2">
      <c r="A1958" s="2">
        <v>41772</v>
      </c>
      <c r="B1958" s="3">
        <f t="shared" si="300"/>
        <v>437.34100000000001</v>
      </c>
      <c r="C1958" s="3">
        <f t="shared" si="301"/>
        <v>4227</v>
      </c>
      <c r="D1958" s="3">
        <f t="shared" si="302"/>
        <v>8.3650000000000002</v>
      </c>
      <c r="E1958" s="3">
        <f t="shared" si="303"/>
        <v>76.028999999999996</v>
      </c>
      <c r="F1958" s="3">
        <f t="shared" si="304"/>
        <v>69195</v>
      </c>
      <c r="G1958" s="3">
        <f t="shared" si="305"/>
        <v>149516</v>
      </c>
      <c r="H1958" s="3">
        <f t="shared" si="306"/>
        <v>95943</v>
      </c>
      <c r="I1958" s="4">
        <f t="shared" si="307"/>
        <v>278255482</v>
      </c>
      <c r="J1958" s="3">
        <f t="shared" si="308"/>
        <v>19.114999999999998</v>
      </c>
      <c r="K1958" s="3">
        <f t="shared" si="309"/>
        <v>16935</v>
      </c>
      <c r="N1958" s="2">
        <v>42332</v>
      </c>
      <c r="O1958" s="3">
        <v>320.608</v>
      </c>
      <c r="Q1958" s="2">
        <v>42332</v>
      </c>
      <c r="R1958" s="3">
        <v>3062</v>
      </c>
      <c r="T1958" s="2">
        <v>42135</v>
      </c>
      <c r="U1958" s="3">
        <v>6.4240000000000004</v>
      </c>
      <c r="W1958" s="2">
        <v>42332</v>
      </c>
      <c r="X1958" s="3">
        <v>108.621</v>
      </c>
      <c r="Z1958" s="2">
        <v>41772</v>
      </c>
      <c r="AA1958" s="3">
        <v>69195</v>
      </c>
      <c r="AC1958" s="2">
        <v>41772</v>
      </c>
      <c r="AD1958" s="3">
        <v>149516</v>
      </c>
      <c r="AF1958" s="2">
        <v>41778</v>
      </c>
      <c r="AG1958" s="3">
        <v>107520</v>
      </c>
      <c r="AI1958" s="2">
        <v>42332</v>
      </c>
      <c r="AJ1958" s="4">
        <v>419150207</v>
      </c>
      <c r="AL1958" s="2">
        <v>41772</v>
      </c>
      <c r="AM1958" s="3">
        <v>19.114999999999998</v>
      </c>
      <c r="AO1958" s="2">
        <v>43694</v>
      </c>
      <c r="AP1958" s="3">
        <v>15703</v>
      </c>
    </row>
    <row r="1959" spans="1:42" x14ac:dyDescent="0.2">
      <c r="A1959" s="2">
        <v>41773</v>
      </c>
      <c r="B1959" s="3">
        <f t="shared" si="300"/>
        <v>441.53800000000001</v>
      </c>
      <c r="C1959" s="3">
        <f t="shared" si="301"/>
        <v>4541</v>
      </c>
      <c r="D1959" s="3">
        <f t="shared" si="302"/>
        <v>8.0860000000000003</v>
      </c>
      <c r="E1959" s="3">
        <f t="shared" si="303"/>
        <v>74.131</v>
      </c>
      <c r="F1959" s="3">
        <f t="shared" si="304"/>
        <v>69658</v>
      </c>
      <c r="G1959" s="3">
        <f t="shared" si="305"/>
        <v>160924</v>
      </c>
      <c r="H1959" s="3">
        <f t="shared" si="306"/>
        <v>106493</v>
      </c>
      <c r="I1959" s="4">
        <f t="shared" si="307"/>
        <v>290728808</v>
      </c>
      <c r="J1959" s="3">
        <f t="shared" si="308"/>
        <v>19.122</v>
      </c>
      <c r="K1959" s="3">
        <f t="shared" si="309"/>
        <v>18167</v>
      </c>
      <c r="N1959" s="2">
        <v>42333</v>
      </c>
      <c r="O1959" s="3">
        <v>322.36399999999998</v>
      </c>
      <c r="Q1959" s="2">
        <v>42333</v>
      </c>
      <c r="R1959" s="3">
        <v>4053</v>
      </c>
      <c r="T1959" s="2">
        <v>42136</v>
      </c>
      <c r="U1959" s="3">
        <v>6.1669999999999998</v>
      </c>
      <c r="W1959" s="2">
        <v>42333</v>
      </c>
      <c r="X1959" s="3">
        <v>128.92099999999999</v>
      </c>
      <c r="Z1959" s="2">
        <v>41773</v>
      </c>
      <c r="AA1959" s="3">
        <v>69658</v>
      </c>
      <c r="AC1959" s="2">
        <v>41773</v>
      </c>
      <c r="AD1959" s="3">
        <v>160924</v>
      </c>
      <c r="AF1959" s="2">
        <v>41779</v>
      </c>
      <c r="AG1959" s="3">
        <v>127179</v>
      </c>
      <c r="AI1959" s="2">
        <v>42333</v>
      </c>
      <c r="AJ1959" s="4">
        <v>568756072</v>
      </c>
      <c r="AL1959" s="2">
        <v>41773</v>
      </c>
      <c r="AM1959" s="3">
        <v>19.122</v>
      </c>
      <c r="AO1959" s="2">
        <v>43695</v>
      </c>
      <c r="AP1959" s="3">
        <v>14246</v>
      </c>
    </row>
    <row r="1960" spans="1:42" x14ac:dyDescent="0.2">
      <c r="A1960" s="2">
        <v>41774</v>
      </c>
      <c r="B1960" s="3">
        <f t="shared" si="300"/>
        <v>445.78699999999998</v>
      </c>
      <c r="C1960" s="3">
        <f t="shared" si="301"/>
        <v>4846</v>
      </c>
      <c r="D1960" s="3">
        <f t="shared" si="302"/>
        <v>7.6680000000000001</v>
      </c>
      <c r="E1960" s="3">
        <f t="shared" si="303"/>
        <v>63.164999999999999</v>
      </c>
      <c r="F1960" s="3">
        <f t="shared" si="304"/>
        <v>74722</v>
      </c>
      <c r="G1960" s="3">
        <f t="shared" si="305"/>
        <v>177032</v>
      </c>
      <c r="H1960" s="3">
        <f t="shared" si="306"/>
        <v>119331</v>
      </c>
      <c r="I1960" s="4">
        <f t="shared" si="307"/>
        <v>327736411</v>
      </c>
      <c r="J1960" s="3">
        <f t="shared" si="308"/>
        <v>19.138000000000002</v>
      </c>
      <c r="K1960" s="3">
        <f t="shared" si="309"/>
        <v>32817</v>
      </c>
      <c r="N1960" s="2">
        <v>42334</v>
      </c>
      <c r="O1960" s="3">
        <v>342.48399999999998</v>
      </c>
      <c r="Q1960" s="2">
        <v>42334</v>
      </c>
      <c r="R1960" s="3">
        <v>4375</v>
      </c>
      <c r="T1960" s="2">
        <v>42137</v>
      </c>
      <c r="U1960" s="3">
        <v>6.4240000000000004</v>
      </c>
      <c r="W1960" s="2">
        <v>42334</v>
      </c>
      <c r="X1960" s="3">
        <v>147.459</v>
      </c>
      <c r="Z1960" s="2">
        <v>41774</v>
      </c>
      <c r="AA1960" s="3">
        <v>74722</v>
      </c>
      <c r="AC1960" s="2">
        <v>41774</v>
      </c>
      <c r="AD1960" s="3">
        <v>177032</v>
      </c>
      <c r="AF1960" s="2">
        <v>41780</v>
      </c>
      <c r="AG1960" s="3">
        <v>101327</v>
      </c>
      <c r="AI1960" s="2">
        <v>42334</v>
      </c>
      <c r="AJ1960" s="4">
        <v>687958120</v>
      </c>
      <c r="AL1960" s="2">
        <v>41774</v>
      </c>
      <c r="AM1960" s="3">
        <v>19.138000000000002</v>
      </c>
      <c r="AO1960" s="2">
        <v>43696</v>
      </c>
      <c r="AP1960" s="3">
        <v>16770</v>
      </c>
    </row>
    <row r="1961" spans="1:42" x14ac:dyDescent="0.2">
      <c r="A1961" s="2">
        <v>41775</v>
      </c>
      <c r="B1961" s="3">
        <f t="shared" si="300"/>
        <v>444.76600000000002</v>
      </c>
      <c r="C1961" s="3">
        <f t="shared" si="301"/>
        <v>4357</v>
      </c>
      <c r="D1961" s="3">
        <f t="shared" si="302"/>
        <v>8.7840000000000007</v>
      </c>
      <c r="E1961" s="3">
        <f t="shared" si="303"/>
        <v>79.001999999999995</v>
      </c>
      <c r="F1961" s="3">
        <f t="shared" si="304"/>
        <v>65181</v>
      </c>
      <c r="G1961" s="3">
        <f t="shared" si="305"/>
        <v>155531</v>
      </c>
      <c r="H1961" s="3">
        <f t="shared" si="306"/>
        <v>93719</v>
      </c>
      <c r="I1961" s="4">
        <f t="shared" si="307"/>
        <v>270222734</v>
      </c>
      <c r="J1961" s="3">
        <f t="shared" si="308"/>
        <v>19.151</v>
      </c>
      <c r="K1961" s="3">
        <f t="shared" si="309"/>
        <v>14474</v>
      </c>
      <c r="N1961" s="2">
        <v>42335</v>
      </c>
      <c r="O1961" s="3">
        <v>355.97699999999998</v>
      </c>
      <c r="Q1961" s="2">
        <v>42335</v>
      </c>
      <c r="R1961" s="3">
        <v>4750</v>
      </c>
      <c r="T1961" s="2">
        <v>42138</v>
      </c>
      <c r="U1961" s="3">
        <v>7.8369999999999997</v>
      </c>
      <c r="W1961" s="2">
        <v>42335</v>
      </c>
      <c r="X1961" s="3">
        <v>147.94399999999999</v>
      </c>
      <c r="Z1961" s="2">
        <v>41775</v>
      </c>
      <c r="AA1961" s="3">
        <v>65181</v>
      </c>
      <c r="AC1961" s="2">
        <v>41775</v>
      </c>
      <c r="AD1961" s="3">
        <v>155531</v>
      </c>
      <c r="AF1961" s="2">
        <v>41781</v>
      </c>
      <c r="AG1961" s="3">
        <v>108351</v>
      </c>
      <c r="AI1961" s="2">
        <v>42335</v>
      </c>
      <c r="AJ1961" s="4">
        <v>728100752</v>
      </c>
      <c r="AL1961" s="2">
        <v>41775</v>
      </c>
      <c r="AM1961" s="3">
        <v>19.151</v>
      </c>
      <c r="AO1961" s="2">
        <v>43697</v>
      </c>
      <c r="AP1961" s="3">
        <v>16596</v>
      </c>
    </row>
    <row r="1962" spans="1:42" x14ac:dyDescent="0.2">
      <c r="A1962" s="2">
        <v>41776</v>
      </c>
      <c r="B1962" s="3">
        <f t="shared" si="300"/>
        <v>446.28100000000001</v>
      </c>
      <c r="C1962" s="3">
        <f t="shared" si="301"/>
        <v>3989</v>
      </c>
      <c r="D1962" s="3">
        <f t="shared" si="302"/>
        <v>7.5289999999999999</v>
      </c>
      <c r="E1962" s="3">
        <f t="shared" si="303"/>
        <v>69.195999999999998</v>
      </c>
      <c r="F1962" s="3">
        <f t="shared" si="304"/>
        <v>53338</v>
      </c>
      <c r="G1962" s="3">
        <f t="shared" si="305"/>
        <v>148446</v>
      </c>
      <c r="H1962" s="3">
        <f t="shared" si="306"/>
        <v>84987</v>
      </c>
      <c r="I1962" s="4">
        <f t="shared" si="307"/>
        <v>203239320</v>
      </c>
      <c r="J1962" s="3">
        <f t="shared" si="308"/>
        <v>19.146999999999998</v>
      </c>
      <c r="K1962" s="3">
        <f t="shared" si="309"/>
        <v>14587</v>
      </c>
      <c r="N1962" s="2">
        <v>42336</v>
      </c>
      <c r="O1962" s="3">
        <v>354.84300000000002</v>
      </c>
      <c r="Q1962" s="2">
        <v>42336</v>
      </c>
      <c r="R1962" s="3">
        <v>4206</v>
      </c>
      <c r="T1962" s="2">
        <v>42139</v>
      </c>
      <c r="U1962" s="3">
        <v>6.4240000000000004</v>
      </c>
      <c r="W1962" s="2">
        <v>42336</v>
      </c>
      <c r="X1962" s="3">
        <v>75.421999999999997</v>
      </c>
      <c r="Z1962" s="2">
        <v>41776</v>
      </c>
      <c r="AA1962" s="3">
        <v>53338</v>
      </c>
      <c r="AC1962" s="2">
        <v>41776</v>
      </c>
      <c r="AD1962" s="3">
        <v>148446</v>
      </c>
      <c r="AF1962" s="2">
        <v>41782</v>
      </c>
      <c r="AG1962" s="3">
        <v>120105</v>
      </c>
      <c r="AI1962" s="2">
        <v>42336</v>
      </c>
      <c r="AJ1962" s="4">
        <v>659306078</v>
      </c>
      <c r="AL1962" s="2">
        <v>41776</v>
      </c>
      <c r="AM1962" s="3">
        <v>19.146999999999998</v>
      </c>
      <c r="AO1962" s="2">
        <v>43698</v>
      </c>
      <c r="AP1962" s="3">
        <v>18179</v>
      </c>
    </row>
    <row r="1963" spans="1:42" x14ac:dyDescent="0.2">
      <c r="A1963" s="2">
        <v>41777</v>
      </c>
      <c r="B1963" s="3">
        <f t="shared" si="300"/>
        <v>445.298</v>
      </c>
      <c r="C1963" s="3">
        <f t="shared" si="301"/>
        <v>2386</v>
      </c>
      <c r="D1963" s="3">
        <f t="shared" si="302"/>
        <v>7.25</v>
      </c>
      <c r="E1963" s="3">
        <f t="shared" si="303"/>
        <v>67.876000000000005</v>
      </c>
      <c r="F1963" s="3">
        <f t="shared" si="304"/>
        <v>49740</v>
      </c>
      <c r="G1963" s="3">
        <f t="shared" si="305"/>
        <v>177716</v>
      </c>
      <c r="H1963" s="3">
        <f t="shared" si="306"/>
        <v>90629</v>
      </c>
      <c r="I1963" s="4">
        <f t="shared" si="307"/>
        <v>110697064</v>
      </c>
      <c r="J1963" s="3">
        <f t="shared" si="308"/>
        <v>19.152000000000001</v>
      </c>
      <c r="K1963" s="3">
        <f t="shared" si="309"/>
        <v>12892</v>
      </c>
      <c r="N1963" s="2">
        <v>42337</v>
      </c>
      <c r="O1963" s="3">
        <v>360.47899999999998</v>
      </c>
      <c r="Q1963" s="2">
        <v>42337</v>
      </c>
      <c r="R1963" s="3">
        <v>3874</v>
      </c>
      <c r="T1963" s="2">
        <v>42140</v>
      </c>
      <c r="U1963" s="3">
        <v>6.2960000000000003</v>
      </c>
      <c r="W1963" s="2">
        <v>42337</v>
      </c>
      <c r="X1963" s="3">
        <v>97.620999999999995</v>
      </c>
      <c r="Z1963" s="2">
        <v>41777</v>
      </c>
      <c r="AA1963" s="3">
        <v>49740</v>
      </c>
      <c r="AC1963" s="2">
        <v>41777</v>
      </c>
      <c r="AD1963" s="3">
        <v>177716</v>
      </c>
      <c r="AF1963" s="2">
        <v>41783</v>
      </c>
      <c r="AG1963" s="3">
        <v>77546</v>
      </c>
      <c r="AI1963" s="2">
        <v>42337</v>
      </c>
      <c r="AJ1963" s="4">
        <v>472208733</v>
      </c>
      <c r="AL1963" s="2">
        <v>41777</v>
      </c>
      <c r="AM1963" s="3">
        <v>19.152000000000001</v>
      </c>
      <c r="AO1963" s="2">
        <v>43699</v>
      </c>
      <c r="AP1963" s="3">
        <v>17858</v>
      </c>
    </row>
    <row r="1964" spans="1:42" x14ac:dyDescent="0.2">
      <c r="A1964" s="2">
        <v>41778</v>
      </c>
      <c r="B1964" s="3">
        <f t="shared" si="300"/>
        <v>445.02199999999999</v>
      </c>
      <c r="C1964" s="3">
        <f t="shared" si="301"/>
        <v>3620</v>
      </c>
      <c r="D1964" s="3">
        <f t="shared" si="302"/>
        <v>7.5289999999999999</v>
      </c>
      <c r="E1964" s="3">
        <f t="shared" si="303"/>
        <v>92.427000000000007</v>
      </c>
      <c r="F1964" s="3">
        <f t="shared" si="304"/>
        <v>63926</v>
      </c>
      <c r="G1964" s="3">
        <f t="shared" si="305"/>
        <v>185595</v>
      </c>
      <c r="H1964" s="3">
        <f t="shared" si="306"/>
        <v>107520</v>
      </c>
      <c r="I1964" s="4">
        <f t="shared" si="307"/>
        <v>217637354</v>
      </c>
      <c r="J1964" s="3">
        <f t="shared" si="308"/>
        <v>19.151</v>
      </c>
      <c r="K1964" s="3">
        <f t="shared" si="309"/>
        <v>13595</v>
      </c>
      <c r="N1964" s="2">
        <v>42338</v>
      </c>
      <c r="O1964" s="3">
        <v>376.27100000000002</v>
      </c>
      <c r="Q1964" s="2">
        <v>42338</v>
      </c>
      <c r="R1964" s="3">
        <v>5057</v>
      </c>
      <c r="T1964" s="2">
        <v>42141</v>
      </c>
      <c r="U1964" s="3">
        <v>6.681</v>
      </c>
      <c r="W1964" s="2">
        <v>42338</v>
      </c>
      <c r="X1964" s="3">
        <v>150.74</v>
      </c>
      <c r="Z1964" s="2">
        <v>41778</v>
      </c>
      <c r="AA1964" s="3">
        <v>63926</v>
      </c>
      <c r="AC1964" s="2">
        <v>41778</v>
      </c>
      <c r="AD1964" s="3">
        <v>185595</v>
      </c>
      <c r="AF1964" s="2">
        <v>41784</v>
      </c>
      <c r="AG1964" s="3">
        <v>104604</v>
      </c>
      <c r="AI1964" s="2">
        <v>42338</v>
      </c>
      <c r="AJ1964" s="4">
        <v>869424924</v>
      </c>
      <c r="AL1964" s="2">
        <v>41778</v>
      </c>
      <c r="AM1964" s="3">
        <v>19.151</v>
      </c>
      <c r="AO1964" s="2">
        <v>43700</v>
      </c>
      <c r="AP1964" s="3">
        <v>17668</v>
      </c>
    </row>
    <row r="1965" spans="1:42" x14ac:dyDescent="0.2">
      <c r="A1965" s="2">
        <v>41779</v>
      </c>
      <c r="B1965" s="3">
        <f t="shared" si="300"/>
        <v>465.27800000000002</v>
      </c>
      <c r="C1965" s="3">
        <f t="shared" si="301"/>
        <v>9538</v>
      </c>
      <c r="D1965" s="3">
        <f t="shared" si="302"/>
        <v>8.7840000000000007</v>
      </c>
      <c r="E1965" s="3">
        <f t="shared" si="303"/>
        <v>109.502</v>
      </c>
      <c r="F1965" s="3">
        <f t="shared" si="304"/>
        <v>71343</v>
      </c>
      <c r="G1965" s="3">
        <f t="shared" si="305"/>
        <v>191122</v>
      </c>
      <c r="H1965" s="3">
        <f t="shared" si="306"/>
        <v>127179</v>
      </c>
      <c r="I1965" s="4">
        <f t="shared" si="307"/>
        <v>670978102</v>
      </c>
      <c r="J1965" s="3">
        <f t="shared" si="308"/>
        <v>19.143999999999998</v>
      </c>
      <c r="K1965" s="3">
        <f t="shared" si="309"/>
        <v>21515</v>
      </c>
      <c r="N1965" s="2">
        <v>42339</v>
      </c>
      <c r="O1965" s="3">
        <v>367.19</v>
      </c>
      <c r="Q1965" s="2">
        <v>42339</v>
      </c>
      <c r="R1965" s="3">
        <v>5151</v>
      </c>
      <c r="T1965" s="2">
        <v>42142</v>
      </c>
      <c r="U1965" s="3">
        <v>6.81</v>
      </c>
      <c r="W1965" s="2">
        <v>42339</v>
      </c>
      <c r="X1965" s="3">
        <v>146.01599999999999</v>
      </c>
      <c r="Z1965" s="2">
        <v>41779</v>
      </c>
      <c r="AA1965" s="3">
        <v>71343</v>
      </c>
      <c r="AC1965" s="2">
        <v>41779</v>
      </c>
      <c r="AD1965" s="3">
        <v>191122</v>
      </c>
      <c r="AF1965" s="2">
        <v>41785</v>
      </c>
      <c r="AG1965" s="3">
        <v>112414</v>
      </c>
      <c r="AI1965" s="2">
        <v>42339</v>
      </c>
      <c r="AJ1965" s="4">
        <v>867375024</v>
      </c>
      <c r="AL1965" s="2">
        <v>41779</v>
      </c>
      <c r="AM1965" s="3">
        <v>19.143999999999998</v>
      </c>
      <c r="AO1965" s="2">
        <v>43701</v>
      </c>
      <c r="AP1965" s="3">
        <v>14618</v>
      </c>
    </row>
    <row r="1966" spans="1:42" x14ac:dyDescent="0.2">
      <c r="A1966" s="2">
        <v>41780</v>
      </c>
      <c r="B1966" s="3">
        <f t="shared" si="300"/>
        <v>492.31</v>
      </c>
      <c r="C1966" s="3">
        <f t="shared" si="301"/>
        <v>5053</v>
      </c>
      <c r="D1966" s="3">
        <f t="shared" si="302"/>
        <v>9.202</v>
      </c>
      <c r="E1966" s="3">
        <f t="shared" si="303"/>
        <v>113.51300000000001</v>
      </c>
      <c r="F1966" s="3">
        <f t="shared" si="304"/>
        <v>68730</v>
      </c>
      <c r="G1966" s="3">
        <f t="shared" si="305"/>
        <v>157967</v>
      </c>
      <c r="H1966" s="3">
        <f t="shared" si="306"/>
        <v>101327</v>
      </c>
      <c r="I1966" s="4">
        <f t="shared" si="307"/>
        <v>327214160</v>
      </c>
      <c r="J1966" s="3">
        <f t="shared" si="308"/>
        <v>19.145</v>
      </c>
      <c r="K1966" s="3">
        <f t="shared" si="309"/>
        <v>20254</v>
      </c>
      <c r="N1966" s="2">
        <v>42340</v>
      </c>
      <c r="O1966" s="3">
        <v>355.65499999999997</v>
      </c>
      <c r="Q1966" s="2">
        <v>42340</v>
      </c>
      <c r="R1966" s="3">
        <v>5344</v>
      </c>
      <c r="T1966" s="2">
        <v>42143</v>
      </c>
      <c r="U1966" s="3">
        <v>6.5529999999999999</v>
      </c>
      <c r="W1966" s="2">
        <v>42340</v>
      </c>
      <c r="X1966" s="3">
        <v>146.94399999999999</v>
      </c>
      <c r="Z1966" s="2">
        <v>41780</v>
      </c>
      <c r="AA1966" s="3">
        <v>68730</v>
      </c>
      <c r="AC1966" s="2">
        <v>41780</v>
      </c>
      <c r="AD1966" s="3">
        <v>157967</v>
      </c>
      <c r="AF1966" s="2">
        <v>41786</v>
      </c>
      <c r="AG1966" s="3">
        <v>119964</v>
      </c>
      <c r="AI1966" s="2">
        <v>42340</v>
      </c>
      <c r="AJ1966" s="4">
        <v>869403213</v>
      </c>
      <c r="AL1966" s="2">
        <v>41780</v>
      </c>
      <c r="AM1966" s="3">
        <v>19.145</v>
      </c>
      <c r="AO1966" s="2">
        <v>43702</v>
      </c>
      <c r="AP1966" s="3">
        <v>14278</v>
      </c>
    </row>
    <row r="1967" spans="1:42" x14ac:dyDescent="0.2">
      <c r="A1967" s="2">
        <v>41781</v>
      </c>
      <c r="B1967" s="3">
        <f t="shared" si="300"/>
        <v>509.15600000000001</v>
      </c>
      <c r="C1967" s="3">
        <f t="shared" si="301"/>
        <v>5282</v>
      </c>
      <c r="D1967" s="3">
        <f t="shared" si="302"/>
        <v>9.76</v>
      </c>
      <c r="E1967" s="3">
        <f t="shared" si="303"/>
        <v>108.97199999999999</v>
      </c>
      <c r="F1967" s="3">
        <f t="shared" si="304"/>
        <v>73171</v>
      </c>
      <c r="G1967" s="3">
        <f t="shared" si="305"/>
        <v>163160</v>
      </c>
      <c r="H1967" s="3">
        <f t="shared" si="306"/>
        <v>108351</v>
      </c>
      <c r="I1967" s="4">
        <f t="shared" si="307"/>
        <v>364062841</v>
      </c>
      <c r="J1967" s="3">
        <f t="shared" si="308"/>
        <v>19.152000000000001</v>
      </c>
      <c r="K1967" s="3">
        <f t="shared" si="309"/>
        <v>20217</v>
      </c>
      <c r="N1967" s="2">
        <v>42341</v>
      </c>
      <c r="O1967" s="3">
        <v>361.92500000000001</v>
      </c>
      <c r="Q1967" s="2">
        <v>42341</v>
      </c>
      <c r="R1967" s="3">
        <v>4602</v>
      </c>
      <c r="T1967" s="2">
        <v>42144</v>
      </c>
      <c r="U1967" s="3">
        <v>7.0670000000000002</v>
      </c>
      <c r="W1967" s="2">
        <v>42341</v>
      </c>
      <c r="X1967" s="3">
        <v>115.96299999999999</v>
      </c>
      <c r="Z1967" s="2">
        <v>41781</v>
      </c>
      <c r="AA1967" s="3">
        <v>73171</v>
      </c>
      <c r="AC1967" s="2">
        <v>41781</v>
      </c>
      <c r="AD1967" s="3">
        <v>163160</v>
      </c>
      <c r="AF1967" s="2">
        <v>41787</v>
      </c>
      <c r="AG1967" s="3">
        <v>128153</v>
      </c>
      <c r="AI1967" s="2">
        <v>42341</v>
      </c>
      <c r="AJ1967" s="4">
        <v>694416802</v>
      </c>
      <c r="AL1967" s="2">
        <v>41781</v>
      </c>
      <c r="AM1967" s="3">
        <v>19.152000000000001</v>
      </c>
      <c r="AO1967" s="2">
        <v>43703</v>
      </c>
      <c r="AP1967" s="3">
        <v>16826</v>
      </c>
    </row>
    <row r="1968" spans="1:42" x14ac:dyDescent="0.2">
      <c r="A1968" s="2">
        <v>41782</v>
      </c>
      <c r="B1968" s="3">
        <f t="shared" si="300"/>
        <v>529.149</v>
      </c>
      <c r="C1968" s="3">
        <f t="shared" si="301"/>
        <v>8939</v>
      </c>
      <c r="D1968" s="3">
        <f t="shared" si="302"/>
        <v>9.0619999999999994</v>
      </c>
      <c r="E1968" s="3">
        <f t="shared" si="303"/>
        <v>123.206</v>
      </c>
      <c r="F1968" s="3">
        <f t="shared" si="304"/>
        <v>72645</v>
      </c>
      <c r="G1968" s="3">
        <f t="shared" si="305"/>
        <v>176498</v>
      </c>
      <c r="H1968" s="3">
        <f t="shared" si="306"/>
        <v>120105</v>
      </c>
      <c r="I1968" s="4">
        <f t="shared" si="307"/>
        <v>611921602</v>
      </c>
      <c r="J1968" s="3">
        <f t="shared" si="308"/>
        <v>19.131</v>
      </c>
      <c r="K1968" s="3">
        <f t="shared" si="309"/>
        <v>19485</v>
      </c>
      <c r="N1968" s="2">
        <v>42342</v>
      </c>
      <c r="O1968" s="3">
        <v>359.97699999999998</v>
      </c>
      <c r="Q1968" s="2">
        <v>42342</v>
      </c>
      <c r="R1968" s="3">
        <v>5604</v>
      </c>
      <c r="T1968" s="2">
        <v>42145</v>
      </c>
      <c r="U1968" s="3">
        <v>6.5529999999999999</v>
      </c>
      <c r="W1968" s="2">
        <v>42342</v>
      </c>
      <c r="X1968" s="3">
        <v>117.923</v>
      </c>
      <c r="Z1968" s="2">
        <v>41782</v>
      </c>
      <c r="AA1968" s="3">
        <v>72645</v>
      </c>
      <c r="AC1968" s="2">
        <v>41782</v>
      </c>
      <c r="AD1968" s="3">
        <v>176498</v>
      </c>
      <c r="AF1968" s="2">
        <v>41788</v>
      </c>
      <c r="AG1968" s="3">
        <v>116153</v>
      </c>
      <c r="AI1968" s="2">
        <v>42342</v>
      </c>
      <c r="AJ1968" s="4">
        <v>901869333</v>
      </c>
      <c r="AL1968" s="2">
        <v>41782</v>
      </c>
      <c r="AM1968" s="3">
        <v>19.131</v>
      </c>
      <c r="AO1968" s="2">
        <v>43704</v>
      </c>
      <c r="AP1968" s="3">
        <v>20448</v>
      </c>
    </row>
    <row r="1969" spans="1:42" x14ac:dyDescent="0.2">
      <c r="A1969" s="2">
        <v>41783</v>
      </c>
      <c r="B1969" s="3">
        <f t="shared" si="300"/>
        <v>519.34699999999998</v>
      </c>
      <c r="C1969" s="3">
        <f t="shared" si="301"/>
        <v>8843</v>
      </c>
      <c r="D1969" s="3">
        <f t="shared" si="302"/>
        <v>7.9470000000000001</v>
      </c>
      <c r="E1969" s="3">
        <f t="shared" si="303"/>
        <v>97.066000000000003</v>
      </c>
      <c r="F1969" s="3">
        <f t="shared" si="304"/>
        <v>52718</v>
      </c>
      <c r="G1969" s="3">
        <f t="shared" si="305"/>
        <v>125130</v>
      </c>
      <c r="H1969" s="3">
        <f t="shared" si="306"/>
        <v>77546</v>
      </c>
      <c r="I1969" s="4">
        <f t="shared" si="307"/>
        <v>458552496</v>
      </c>
      <c r="J1969" s="3">
        <f t="shared" si="308"/>
        <v>19.8</v>
      </c>
      <c r="K1969" s="3">
        <f t="shared" si="309"/>
        <v>13630</v>
      </c>
      <c r="N1969" s="2">
        <v>42343</v>
      </c>
      <c r="O1969" s="3">
        <v>374.78899999999999</v>
      </c>
      <c r="Q1969" s="2">
        <v>42343</v>
      </c>
      <c r="R1969" s="3">
        <v>9887</v>
      </c>
      <c r="T1969" s="2">
        <v>42146</v>
      </c>
      <c r="U1969" s="3">
        <v>6.5529999999999999</v>
      </c>
      <c r="W1969" s="2">
        <v>42343</v>
      </c>
      <c r="X1969" s="3">
        <v>129.80099999999999</v>
      </c>
      <c r="Z1969" s="2">
        <v>41783</v>
      </c>
      <c r="AA1969" s="3">
        <v>52718</v>
      </c>
      <c r="AC1969" s="2">
        <v>41783</v>
      </c>
      <c r="AD1969" s="3">
        <v>125130</v>
      </c>
      <c r="AF1969" s="2">
        <v>41789</v>
      </c>
      <c r="AG1969" s="3">
        <v>99346</v>
      </c>
      <c r="AI1969" s="2">
        <v>42343</v>
      </c>
      <c r="AJ1969" s="4">
        <v>1760285236</v>
      </c>
      <c r="AL1969" s="2">
        <v>41783</v>
      </c>
      <c r="AM1969" s="3">
        <v>19.8</v>
      </c>
      <c r="AO1969" s="2">
        <v>43705</v>
      </c>
      <c r="AP1969" s="3">
        <v>19033</v>
      </c>
    </row>
    <row r="1970" spans="1:42" x14ac:dyDescent="0.2">
      <c r="A1970" s="2">
        <v>41784</v>
      </c>
      <c r="B1970" s="3">
        <f t="shared" si="300"/>
        <v>559.93100000000004</v>
      </c>
      <c r="C1970" s="3">
        <f t="shared" si="301"/>
        <v>8072</v>
      </c>
      <c r="D1970" s="3">
        <f t="shared" si="302"/>
        <v>8.7840000000000007</v>
      </c>
      <c r="E1970" s="3">
        <f t="shared" si="303"/>
        <v>108.389</v>
      </c>
      <c r="F1970" s="3">
        <f t="shared" si="304"/>
        <v>57405</v>
      </c>
      <c r="G1970" s="3">
        <f t="shared" si="305"/>
        <v>187442</v>
      </c>
      <c r="H1970" s="3">
        <f t="shared" si="306"/>
        <v>104604</v>
      </c>
      <c r="I1970" s="4">
        <f t="shared" si="307"/>
        <v>445383086</v>
      </c>
      <c r="J1970" s="3">
        <f t="shared" si="308"/>
        <v>19.795000000000002</v>
      </c>
      <c r="K1970" s="3">
        <f t="shared" si="309"/>
        <v>13823</v>
      </c>
      <c r="N1970" s="2">
        <v>42344</v>
      </c>
      <c r="O1970" s="3">
        <v>393.69600000000003</v>
      </c>
      <c r="Q1970" s="2">
        <v>42344</v>
      </c>
      <c r="R1970" s="3">
        <v>12025</v>
      </c>
      <c r="T1970" s="2">
        <v>42147</v>
      </c>
      <c r="U1970" s="3">
        <v>6.681</v>
      </c>
      <c r="W1970" s="2">
        <v>42344</v>
      </c>
      <c r="X1970" s="3">
        <v>190.58099999999999</v>
      </c>
      <c r="Z1970" s="2">
        <v>41784</v>
      </c>
      <c r="AA1970" s="3">
        <v>57405</v>
      </c>
      <c r="AC1970" s="2">
        <v>41784</v>
      </c>
      <c r="AD1970" s="3">
        <v>187442</v>
      </c>
      <c r="AF1970" s="2">
        <v>41790</v>
      </c>
      <c r="AG1970" s="3">
        <v>93606</v>
      </c>
      <c r="AI1970" s="2">
        <v>42344</v>
      </c>
      <c r="AJ1970" s="4">
        <v>2086238370</v>
      </c>
      <c r="AL1970" s="2">
        <v>41784</v>
      </c>
      <c r="AM1970" s="3">
        <v>19.795000000000002</v>
      </c>
      <c r="AO1970" s="2">
        <v>43706</v>
      </c>
      <c r="AP1970" s="3">
        <v>17137</v>
      </c>
    </row>
    <row r="1971" spans="1:42" x14ac:dyDescent="0.2">
      <c r="A1971" s="2">
        <v>41785</v>
      </c>
      <c r="B1971" s="3">
        <f t="shared" si="300"/>
        <v>580.27700000000004</v>
      </c>
      <c r="C1971" s="3">
        <f t="shared" si="301"/>
        <v>6623</v>
      </c>
      <c r="D1971" s="3">
        <f t="shared" si="302"/>
        <v>10.457000000000001</v>
      </c>
      <c r="E1971" s="3">
        <f t="shared" si="303"/>
        <v>120.383</v>
      </c>
      <c r="F1971" s="3">
        <f t="shared" si="304"/>
        <v>66849</v>
      </c>
      <c r="G1971" s="3">
        <f t="shared" si="305"/>
        <v>171102</v>
      </c>
      <c r="H1971" s="3">
        <f t="shared" si="306"/>
        <v>112414</v>
      </c>
      <c r="I1971" s="4">
        <f t="shared" si="307"/>
        <v>401667670</v>
      </c>
      <c r="J1971" s="3">
        <f t="shared" si="308"/>
        <v>19.791</v>
      </c>
      <c r="K1971" s="3">
        <f t="shared" si="309"/>
        <v>14792</v>
      </c>
      <c r="N1971" s="2">
        <v>42345</v>
      </c>
      <c r="O1971" s="3">
        <v>393.935</v>
      </c>
      <c r="Q1971" s="2">
        <v>42345</v>
      </c>
      <c r="R1971" s="3">
        <v>6531</v>
      </c>
      <c r="T1971" s="2">
        <v>42148</v>
      </c>
      <c r="U1971" s="3">
        <v>6.5529999999999999</v>
      </c>
      <c r="W1971" s="2">
        <v>42345</v>
      </c>
      <c r="X1971" s="3">
        <v>198.27600000000001</v>
      </c>
      <c r="Z1971" s="2">
        <v>41785</v>
      </c>
      <c r="AA1971" s="3">
        <v>66849</v>
      </c>
      <c r="AC1971" s="2">
        <v>41785</v>
      </c>
      <c r="AD1971" s="3">
        <v>171102</v>
      </c>
      <c r="AF1971" s="2">
        <v>41791</v>
      </c>
      <c r="AG1971" s="3">
        <v>106428</v>
      </c>
      <c r="AI1971" s="2">
        <v>42345</v>
      </c>
      <c r="AJ1971" s="4">
        <v>1168804847</v>
      </c>
      <c r="AL1971" s="2">
        <v>41785</v>
      </c>
      <c r="AM1971" s="3">
        <v>19.791</v>
      </c>
      <c r="AO1971" s="2">
        <v>43707</v>
      </c>
      <c r="AP1971" s="3">
        <v>16339</v>
      </c>
    </row>
    <row r="1972" spans="1:42" x14ac:dyDescent="0.2">
      <c r="A1972" s="2">
        <v>41786</v>
      </c>
      <c r="B1972" s="3">
        <f t="shared" si="300"/>
        <v>573.38800000000003</v>
      </c>
      <c r="C1972" s="3">
        <f t="shared" si="301"/>
        <v>7821</v>
      </c>
      <c r="D1972" s="3">
        <f t="shared" si="302"/>
        <v>9.202</v>
      </c>
      <c r="E1972" s="3">
        <f t="shared" si="303"/>
        <v>125.148</v>
      </c>
      <c r="F1972" s="3">
        <f t="shared" si="304"/>
        <v>68388</v>
      </c>
      <c r="G1972" s="3">
        <f t="shared" si="305"/>
        <v>179207</v>
      </c>
      <c r="H1972" s="3">
        <f t="shared" si="306"/>
        <v>119964</v>
      </c>
      <c r="I1972" s="4">
        <f t="shared" si="307"/>
        <v>516965797</v>
      </c>
      <c r="J1972" s="3">
        <f t="shared" si="308"/>
        <v>19.803999999999998</v>
      </c>
      <c r="K1972" s="3">
        <f t="shared" si="309"/>
        <v>19718</v>
      </c>
      <c r="N1972" s="2">
        <v>42346</v>
      </c>
      <c r="O1972" s="3">
        <v>395.33</v>
      </c>
      <c r="Q1972" s="2">
        <v>42346</v>
      </c>
      <c r="R1972" s="3">
        <v>6090</v>
      </c>
      <c r="T1972" s="2">
        <v>42149</v>
      </c>
      <c r="U1972" s="3">
        <v>5.6529999999999996</v>
      </c>
      <c r="W1972" s="2">
        <v>42346</v>
      </c>
      <c r="X1972" s="3">
        <v>177.696</v>
      </c>
      <c r="Z1972" s="2">
        <v>41786</v>
      </c>
      <c r="AA1972" s="3">
        <v>68388</v>
      </c>
      <c r="AC1972" s="2">
        <v>41786</v>
      </c>
      <c r="AD1972" s="3">
        <v>179207</v>
      </c>
      <c r="AF1972" s="2">
        <v>41792</v>
      </c>
      <c r="AG1972" s="3">
        <v>117230</v>
      </c>
      <c r="AI1972" s="2">
        <v>42346</v>
      </c>
      <c r="AJ1972" s="4">
        <v>1108568022</v>
      </c>
      <c r="AL1972" s="2">
        <v>41786</v>
      </c>
      <c r="AM1972" s="3">
        <v>19.803999999999998</v>
      </c>
      <c r="AO1972" s="2">
        <v>43708</v>
      </c>
      <c r="AP1972" s="3">
        <v>13453</v>
      </c>
    </row>
    <row r="1973" spans="1:42" x14ac:dyDescent="0.2">
      <c r="A1973" s="2">
        <v>41787</v>
      </c>
      <c r="B1973" s="3">
        <f t="shared" si="300"/>
        <v>571.98699999999997</v>
      </c>
      <c r="C1973" s="3">
        <f t="shared" si="301"/>
        <v>6714</v>
      </c>
      <c r="D1973" s="3">
        <f t="shared" si="302"/>
        <v>10.038</v>
      </c>
      <c r="E1973" s="3">
        <f t="shared" si="303"/>
        <v>111.96599999999999</v>
      </c>
      <c r="F1973" s="3">
        <f t="shared" si="304"/>
        <v>72169</v>
      </c>
      <c r="G1973" s="3">
        <f t="shared" si="305"/>
        <v>184385</v>
      </c>
      <c r="H1973" s="3">
        <f t="shared" si="306"/>
        <v>128153</v>
      </c>
      <c r="I1973" s="4">
        <f t="shared" si="307"/>
        <v>458152717</v>
      </c>
      <c r="J1973" s="3">
        <f t="shared" si="308"/>
        <v>19.809000000000001</v>
      </c>
      <c r="K1973" s="3">
        <f t="shared" si="309"/>
        <v>18545</v>
      </c>
      <c r="N1973" s="2">
        <v>42347</v>
      </c>
      <c r="O1973" s="3">
        <v>417.57600000000002</v>
      </c>
      <c r="Q1973" s="2">
        <v>42347</v>
      </c>
      <c r="R1973" s="3">
        <v>7508</v>
      </c>
      <c r="T1973" s="2">
        <v>42150</v>
      </c>
      <c r="U1973" s="3">
        <v>6.9379999999999997</v>
      </c>
      <c r="W1973" s="2">
        <v>42347</v>
      </c>
      <c r="X1973" s="3">
        <v>251.09100000000001</v>
      </c>
      <c r="Z1973" s="2">
        <v>41787</v>
      </c>
      <c r="AA1973" s="3">
        <v>72169</v>
      </c>
      <c r="AC1973" s="2">
        <v>41787</v>
      </c>
      <c r="AD1973" s="3">
        <v>184385</v>
      </c>
      <c r="AF1973" s="2">
        <v>41793</v>
      </c>
      <c r="AG1973" s="3">
        <v>128819</v>
      </c>
      <c r="AI1973" s="2">
        <v>42347</v>
      </c>
      <c r="AJ1973" s="4">
        <v>1514603698</v>
      </c>
      <c r="AL1973" s="2">
        <v>41787</v>
      </c>
      <c r="AM1973" s="3">
        <v>19.809000000000001</v>
      </c>
      <c r="AO1973" s="2">
        <v>43709</v>
      </c>
      <c r="AP1973" s="3">
        <v>14620</v>
      </c>
    </row>
    <row r="1974" spans="1:42" x14ac:dyDescent="0.2">
      <c r="A1974" s="2">
        <v>41788</v>
      </c>
      <c r="B1974" s="3">
        <f t="shared" si="300"/>
        <v>566.81600000000003</v>
      </c>
      <c r="C1974" s="3">
        <f t="shared" si="301"/>
        <v>5568</v>
      </c>
      <c r="D1974" s="3">
        <f t="shared" si="302"/>
        <v>10.038</v>
      </c>
      <c r="E1974" s="3">
        <f t="shared" si="303"/>
        <v>113.45</v>
      </c>
      <c r="F1974" s="3">
        <f t="shared" si="304"/>
        <v>65221</v>
      </c>
      <c r="G1974" s="3">
        <f t="shared" si="305"/>
        <v>171882</v>
      </c>
      <c r="H1974" s="3">
        <f t="shared" si="306"/>
        <v>116153</v>
      </c>
      <c r="I1974" s="4">
        <f t="shared" si="307"/>
        <v>349238998</v>
      </c>
      <c r="J1974" s="3">
        <f t="shared" si="308"/>
        <v>19.805</v>
      </c>
      <c r="K1974" s="3">
        <f t="shared" si="309"/>
        <v>17571</v>
      </c>
      <c r="N1974" s="2">
        <v>42348</v>
      </c>
      <c r="O1974" s="3">
        <v>415.56200000000001</v>
      </c>
      <c r="Q1974" s="2">
        <v>42348</v>
      </c>
      <c r="R1974" s="3">
        <v>6357</v>
      </c>
      <c r="T1974" s="2">
        <v>42151</v>
      </c>
      <c r="U1974" s="3">
        <v>6.4240000000000004</v>
      </c>
      <c r="W1974" s="2">
        <v>42348</v>
      </c>
      <c r="X1974" s="3">
        <v>269.24200000000002</v>
      </c>
      <c r="Z1974" s="2">
        <v>41788</v>
      </c>
      <c r="AA1974" s="3">
        <v>65221</v>
      </c>
      <c r="AC1974" s="2">
        <v>41788</v>
      </c>
      <c r="AD1974" s="3">
        <v>171882</v>
      </c>
      <c r="AF1974" s="2">
        <v>41794</v>
      </c>
      <c r="AG1974" s="3">
        <v>118209</v>
      </c>
      <c r="AI1974" s="2">
        <v>42348</v>
      </c>
      <c r="AJ1974" s="4">
        <v>1240139596</v>
      </c>
      <c r="AL1974" s="2">
        <v>41788</v>
      </c>
      <c r="AM1974" s="3">
        <v>19.805</v>
      </c>
      <c r="AO1974" s="2">
        <v>43710</v>
      </c>
      <c r="AP1974" s="3">
        <v>17337</v>
      </c>
    </row>
    <row r="1975" spans="1:42" x14ac:dyDescent="0.2">
      <c r="A1975" s="2">
        <v>41789</v>
      </c>
      <c r="B1975" s="3">
        <f t="shared" si="300"/>
        <v>593.20100000000002</v>
      </c>
      <c r="C1975" s="3">
        <f t="shared" si="301"/>
        <v>8528</v>
      </c>
      <c r="D1975" s="3">
        <f t="shared" si="302"/>
        <v>10.038</v>
      </c>
      <c r="E1975" s="3">
        <f t="shared" si="303"/>
        <v>145.13800000000001</v>
      </c>
      <c r="F1975" s="3">
        <f t="shared" si="304"/>
        <v>64960</v>
      </c>
      <c r="G1975" s="3">
        <f t="shared" si="305"/>
        <v>152485</v>
      </c>
      <c r="H1975" s="3">
        <f t="shared" si="306"/>
        <v>99346</v>
      </c>
      <c r="I1975" s="4">
        <f t="shared" si="307"/>
        <v>510441876</v>
      </c>
      <c r="J1975" s="3">
        <f t="shared" si="308"/>
        <v>19.780999999999999</v>
      </c>
      <c r="K1975" s="3">
        <f t="shared" si="309"/>
        <v>21731</v>
      </c>
      <c r="N1975" s="2">
        <v>42349</v>
      </c>
      <c r="O1975" s="3">
        <v>432.05799999999999</v>
      </c>
      <c r="Q1975" s="2">
        <v>42349</v>
      </c>
      <c r="R1975" s="3">
        <v>7828</v>
      </c>
      <c r="T1975" s="2">
        <v>42152</v>
      </c>
      <c r="U1975" s="3">
        <v>5.782</v>
      </c>
      <c r="W1975" s="2">
        <v>42349</v>
      </c>
      <c r="X1975" s="3">
        <v>268.65300000000002</v>
      </c>
      <c r="Z1975" s="2">
        <v>41789</v>
      </c>
      <c r="AA1975" s="3">
        <v>64960</v>
      </c>
      <c r="AC1975" s="2">
        <v>41789</v>
      </c>
      <c r="AD1975" s="3">
        <v>152485</v>
      </c>
      <c r="AF1975" s="2">
        <v>41795</v>
      </c>
      <c r="AG1975" s="3">
        <v>123053</v>
      </c>
      <c r="AI1975" s="2">
        <v>42349</v>
      </c>
      <c r="AJ1975" s="4">
        <v>1536195363</v>
      </c>
      <c r="AL1975" s="2">
        <v>41789</v>
      </c>
      <c r="AM1975" s="3">
        <v>19.780999999999999</v>
      </c>
      <c r="AO1975" s="2">
        <v>43711</v>
      </c>
      <c r="AP1975" s="3">
        <v>20903</v>
      </c>
    </row>
    <row r="1976" spans="1:42" x14ac:dyDescent="0.2">
      <c r="A1976" s="2">
        <v>41790</v>
      </c>
      <c r="B1976" s="3">
        <f t="shared" si="300"/>
        <v>619.56399999999996</v>
      </c>
      <c r="C1976" s="3">
        <f t="shared" si="301"/>
        <v>6790</v>
      </c>
      <c r="D1976" s="3">
        <f t="shared" si="302"/>
        <v>9.0619999999999994</v>
      </c>
      <c r="E1976" s="3">
        <f t="shared" si="303"/>
        <v>121.259</v>
      </c>
      <c r="F1976" s="3">
        <f t="shared" si="304"/>
        <v>52025</v>
      </c>
      <c r="G1976" s="3">
        <f t="shared" si="305"/>
        <v>146654</v>
      </c>
      <c r="H1976" s="3">
        <f t="shared" si="306"/>
        <v>93606</v>
      </c>
      <c r="I1976" s="4">
        <f t="shared" si="307"/>
        <v>340953989</v>
      </c>
      <c r="J1976" s="3">
        <f t="shared" si="308"/>
        <v>19.792999999999999</v>
      </c>
      <c r="K1976" s="3">
        <f t="shared" si="309"/>
        <v>12882</v>
      </c>
      <c r="N1976" s="2">
        <v>42350</v>
      </c>
      <c r="O1976" s="3">
        <v>432.01900000000001</v>
      </c>
      <c r="Q1976" s="2">
        <v>42350</v>
      </c>
      <c r="R1976" s="3">
        <v>7249</v>
      </c>
      <c r="T1976" s="2">
        <v>42153</v>
      </c>
      <c r="U1976" s="3">
        <v>6.9379999999999997</v>
      </c>
      <c r="W1976" s="2">
        <v>42350</v>
      </c>
      <c r="X1976" s="3">
        <v>190.416</v>
      </c>
      <c r="Z1976" s="2">
        <v>41790</v>
      </c>
      <c r="AA1976" s="3">
        <v>52025</v>
      </c>
      <c r="AC1976" s="2">
        <v>41790</v>
      </c>
      <c r="AD1976" s="3">
        <v>146654</v>
      </c>
      <c r="AF1976" s="2">
        <v>41796</v>
      </c>
      <c r="AG1976" s="3">
        <v>112364</v>
      </c>
      <c r="AI1976" s="2">
        <v>42350</v>
      </c>
      <c r="AJ1976" s="4">
        <v>1357846160</v>
      </c>
      <c r="AL1976" s="2">
        <v>41790</v>
      </c>
      <c r="AM1976" s="3">
        <v>19.792999999999999</v>
      </c>
      <c r="AO1976" s="2">
        <v>43712</v>
      </c>
      <c r="AP1976" s="3">
        <v>18177</v>
      </c>
    </row>
    <row r="1977" spans="1:42" x14ac:dyDescent="0.2">
      <c r="A1977" s="2">
        <v>41791</v>
      </c>
      <c r="B1977" s="3">
        <f t="shared" si="300"/>
        <v>644.48699999999997</v>
      </c>
      <c r="C1977" s="3">
        <f t="shared" si="301"/>
        <v>8779</v>
      </c>
      <c r="D1977" s="3">
        <f t="shared" si="302"/>
        <v>9.8989999999999991</v>
      </c>
      <c r="E1977" s="3">
        <f t="shared" si="303"/>
        <v>152.53200000000001</v>
      </c>
      <c r="F1977" s="3">
        <f t="shared" si="304"/>
        <v>55047</v>
      </c>
      <c r="G1977" s="3">
        <f t="shared" si="305"/>
        <v>191335</v>
      </c>
      <c r="H1977" s="3">
        <f t="shared" si="306"/>
        <v>106428</v>
      </c>
      <c r="I1977" s="4">
        <f t="shared" si="307"/>
        <v>439007113</v>
      </c>
      <c r="J1977" s="3">
        <f t="shared" si="308"/>
        <v>19.8</v>
      </c>
      <c r="K1977" s="3">
        <f t="shared" si="309"/>
        <v>12849</v>
      </c>
      <c r="N1977" s="2">
        <v>42351</v>
      </c>
      <c r="O1977" s="3">
        <v>435.76</v>
      </c>
      <c r="Q1977" s="2">
        <v>42351</v>
      </c>
      <c r="R1977" s="3">
        <v>12143</v>
      </c>
      <c r="T1977" s="2">
        <v>42154</v>
      </c>
      <c r="U1977" s="3">
        <v>8.2230000000000008</v>
      </c>
      <c r="W1977" s="2">
        <v>42351</v>
      </c>
      <c r="X1977" s="3">
        <v>254.9</v>
      </c>
      <c r="Z1977" s="2">
        <v>41791</v>
      </c>
      <c r="AA1977" s="3">
        <v>55047</v>
      </c>
      <c r="AC1977" s="2">
        <v>41791</v>
      </c>
      <c r="AD1977" s="3">
        <v>191335</v>
      </c>
      <c r="AF1977" s="2">
        <v>41797</v>
      </c>
      <c r="AG1977" s="3">
        <v>93051</v>
      </c>
      <c r="AI1977" s="2">
        <v>42351</v>
      </c>
      <c r="AJ1977" s="4">
        <v>2166948549</v>
      </c>
      <c r="AL1977" s="2">
        <v>41791</v>
      </c>
      <c r="AM1977" s="3">
        <v>19.8</v>
      </c>
      <c r="AO1977" s="2">
        <v>43713</v>
      </c>
      <c r="AP1977" s="3">
        <v>16187</v>
      </c>
    </row>
    <row r="1978" spans="1:42" x14ac:dyDescent="0.2">
      <c r="A1978" s="2">
        <v>41792</v>
      </c>
      <c r="B1978" s="3">
        <f t="shared" si="300"/>
        <v>635.86199999999997</v>
      </c>
      <c r="C1978" s="3">
        <f t="shared" si="301"/>
        <v>9261</v>
      </c>
      <c r="D1978" s="3">
        <f t="shared" si="302"/>
        <v>8.923</v>
      </c>
      <c r="E1978" s="3">
        <f t="shared" si="303"/>
        <v>148.137</v>
      </c>
      <c r="F1978" s="3">
        <f t="shared" si="304"/>
        <v>64241</v>
      </c>
      <c r="G1978" s="3">
        <f t="shared" si="305"/>
        <v>175446</v>
      </c>
      <c r="H1978" s="3">
        <f t="shared" si="306"/>
        <v>117230</v>
      </c>
      <c r="I1978" s="4">
        <f t="shared" si="307"/>
        <v>573105571</v>
      </c>
      <c r="J1978" s="3">
        <f t="shared" si="308"/>
        <v>19.792999999999999</v>
      </c>
      <c r="K1978" s="3">
        <f t="shared" si="309"/>
        <v>16427</v>
      </c>
      <c r="N1978" s="2">
        <v>42352</v>
      </c>
      <c r="O1978" s="3">
        <v>441.48500000000001</v>
      </c>
      <c r="Q1978" s="2">
        <v>42352</v>
      </c>
      <c r="R1978" s="3">
        <v>9486</v>
      </c>
      <c r="T1978" s="2">
        <v>42155</v>
      </c>
      <c r="U1978" s="3">
        <v>7.1950000000000003</v>
      </c>
      <c r="W1978" s="2">
        <v>42352</v>
      </c>
      <c r="X1978" s="3">
        <v>219.55799999999999</v>
      </c>
      <c r="Z1978" s="2">
        <v>41792</v>
      </c>
      <c r="AA1978" s="3">
        <v>64241</v>
      </c>
      <c r="AC1978" s="2">
        <v>41792</v>
      </c>
      <c r="AD1978" s="3">
        <v>175446</v>
      </c>
      <c r="AF1978" s="2">
        <v>41798</v>
      </c>
      <c r="AG1978" s="3">
        <v>93339</v>
      </c>
      <c r="AI1978" s="2">
        <v>42352</v>
      </c>
      <c r="AJ1978" s="4">
        <v>2008904200</v>
      </c>
      <c r="AL1978" s="2">
        <v>41792</v>
      </c>
      <c r="AM1978" s="3">
        <v>19.792999999999999</v>
      </c>
      <c r="AO1978" s="2">
        <v>43714</v>
      </c>
      <c r="AP1978" s="3">
        <v>18376</v>
      </c>
    </row>
    <row r="1979" spans="1:42" x14ac:dyDescent="0.2">
      <c r="A1979" s="2">
        <v>41793</v>
      </c>
      <c r="B1979" s="3">
        <f t="shared" si="300"/>
        <v>664.42200000000003</v>
      </c>
      <c r="C1979" s="3">
        <f t="shared" si="301"/>
        <v>8592</v>
      </c>
      <c r="D1979" s="3">
        <f t="shared" si="302"/>
        <v>10.875</v>
      </c>
      <c r="E1979" s="3">
        <f t="shared" si="303"/>
        <v>162.64500000000001</v>
      </c>
      <c r="F1979" s="3">
        <f t="shared" si="304"/>
        <v>69517</v>
      </c>
      <c r="G1979" s="3">
        <f t="shared" si="305"/>
        <v>187559</v>
      </c>
      <c r="H1979" s="3">
        <f t="shared" si="306"/>
        <v>128819</v>
      </c>
      <c r="I1979" s="4">
        <f t="shared" si="307"/>
        <v>541023449</v>
      </c>
      <c r="J1979" s="3">
        <f t="shared" si="308"/>
        <v>19.817</v>
      </c>
      <c r="K1979" s="3">
        <f t="shared" si="309"/>
        <v>17858</v>
      </c>
      <c r="N1979" s="2">
        <v>42353</v>
      </c>
      <c r="O1979" s="3">
        <v>456.74200000000002</v>
      </c>
      <c r="Q1979" s="2">
        <v>42353</v>
      </c>
      <c r="R1979" s="3">
        <v>9122</v>
      </c>
      <c r="T1979" s="2">
        <v>42156</v>
      </c>
      <c r="U1979" s="3">
        <v>6.4240000000000004</v>
      </c>
      <c r="W1979" s="2">
        <v>42353</v>
      </c>
      <c r="X1979" s="3">
        <v>209.696</v>
      </c>
      <c r="Z1979" s="2">
        <v>41793</v>
      </c>
      <c r="AA1979" s="3">
        <v>69517</v>
      </c>
      <c r="AC1979" s="2">
        <v>41793</v>
      </c>
      <c r="AD1979" s="3">
        <v>187559</v>
      </c>
      <c r="AF1979" s="2">
        <v>41799</v>
      </c>
      <c r="AG1979" s="3">
        <v>107538</v>
      </c>
      <c r="AI1979" s="2">
        <v>42353</v>
      </c>
      <c r="AJ1979" s="4">
        <v>1865807809</v>
      </c>
      <c r="AL1979" s="2">
        <v>41793</v>
      </c>
      <c r="AM1979" s="3">
        <v>19.817</v>
      </c>
      <c r="AO1979" s="2">
        <v>43715</v>
      </c>
      <c r="AP1979" s="3">
        <v>14526</v>
      </c>
    </row>
    <row r="1980" spans="1:42" x14ac:dyDescent="0.2">
      <c r="A1980" s="2">
        <v>41794</v>
      </c>
      <c r="B1980" s="3">
        <f t="shared" si="300"/>
        <v>641.52300000000002</v>
      </c>
      <c r="C1980" s="3">
        <f t="shared" si="301"/>
        <v>10006</v>
      </c>
      <c r="D1980" s="3">
        <f t="shared" si="302"/>
        <v>9.202</v>
      </c>
      <c r="E1980" s="3">
        <f t="shared" si="303"/>
        <v>156.124</v>
      </c>
      <c r="F1980" s="3">
        <f t="shared" si="304"/>
        <v>64873</v>
      </c>
      <c r="G1980" s="3">
        <f t="shared" si="305"/>
        <v>171584</v>
      </c>
      <c r="H1980" s="3">
        <f t="shared" si="306"/>
        <v>118209</v>
      </c>
      <c r="I1980" s="4">
        <f t="shared" si="307"/>
        <v>622641740</v>
      </c>
      <c r="J1980" s="3">
        <f t="shared" si="308"/>
        <v>19.86</v>
      </c>
      <c r="K1980" s="3">
        <f t="shared" si="309"/>
        <v>18010</v>
      </c>
      <c r="N1980" s="2">
        <v>42354</v>
      </c>
      <c r="O1980" s="3">
        <v>456.52100000000002</v>
      </c>
      <c r="Q1980" s="2">
        <v>42354</v>
      </c>
      <c r="R1980" s="3">
        <v>9318</v>
      </c>
      <c r="T1980" s="2">
        <v>42157</v>
      </c>
      <c r="U1980" s="3">
        <v>6.81</v>
      </c>
      <c r="W1980" s="2">
        <v>42354</v>
      </c>
      <c r="X1980" s="3">
        <v>213.286</v>
      </c>
      <c r="Z1980" s="2">
        <v>41794</v>
      </c>
      <c r="AA1980" s="3">
        <v>64873</v>
      </c>
      <c r="AC1980" s="2">
        <v>41794</v>
      </c>
      <c r="AD1980" s="3">
        <v>171584</v>
      </c>
      <c r="AF1980" s="2">
        <v>41800</v>
      </c>
      <c r="AG1980" s="3">
        <v>112175</v>
      </c>
      <c r="AI1980" s="2">
        <v>42354</v>
      </c>
      <c r="AJ1980" s="4">
        <v>1918673569</v>
      </c>
      <c r="AL1980" s="2">
        <v>41794</v>
      </c>
      <c r="AM1980" s="3">
        <v>19.86</v>
      </c>
      <c r="AO1980" s="2">
        <v>43716</v>
      </c>
      <c r="AP1980" s="3">
        <v>14593</v>
      </c>
    </row>
    <row r="1981" spans="1:42" x14ac:dyDescent="0.2">
      <c r="A1981" s="2">
        <v>41795</v>
      </c>
      <c r="B1981" s="3">
        <f t="shared" si="300"/>
        <v>651.27200000000005</v>
      </c>
      <c r="C1981" s="3">
        <f t="shared" si="301"/>
        <v>9193</v>
      </c>
      <c r="D1981" s="3">
        <f t="shared" si="302"/>
        <v>9.202</v>
      </c>
      <c r="E1981" s="3">
        <f t="shared" si="303"/>
        <v>135.91800000000001</v>
      </c>
      <c r="F1981" s="3">
        <f t="shared" si="304"/>
        <v>66793</v>
      </c>
      <c r="G1981" s="3">
        <f t="shared" si="305"/>
        <v>183963</v>
      </c>
      <c r="H1981" s="3">
        <f t="shared" si="306"/>
        <v>123053</v>
      </c>
      <c r="I1981" s="4">
        <f t="shared" si="307"/>
        <v>581054357</v>
      </c>
      <c r="J1981" s="3">
        <f t="shared" si="308"/>
        <v>19.884</v>
      </c>
      <c r="K1981" s="3">
        <f t="shared" si="309"/>
        <v>18707</v>
      </c>
      <c r="N1981" s="2">
        <v>42355</v>
      </c>
      <c r="O1981" s="3">
        <v>455.108</v>
      </c>
      <c r="Q1981" s="2">
        <v>42355</v>
      </c>
      <c r="R1981" s="3">
        <v>8825</v>
      </c>
      <c r="T1981" s="2">
        <v>42158</v>
      </c>
      <c r="U1981" s="3">
        <v>6.681</v>
      </c>
      <c r="W1981" s="2">
        <v>42355</v>
      </c>
      <c r="X1981" s="3">
        <v>232.90100000000001</v>
      </c>
      <c r="Z1981" s="2">
        <v>41795</v>
      </c>
      <c r="AA1981" s="3">
        <v>66793</v>
      </c>
      <c r="AC1981" s="2">
        <v>41795</v>
      </c>
      <c r="AD1981" s="3">
        <v>183963</v>
      </c>
      <c r="AF1981" s="2">
        <v>41801</v>
      </c>
      <c r="AG1981" s="3">
        <v>114698</v>
      </c>
      <c r="AI1981" s="2">
        <v>42355</v>
      </c>
      <c r="AJ1981" s="4">
        <v>1812196236</v>
      </c>
      <c r="AL1981" s="2">
        <v>41795</v>
      </c>
      <c r="AM1981" s="3">
        <v>19.884</v>
      </c>
      <c r="AO1981" s="2">
        <v>43717</v>
      </c>
      <c r="AP1981" s="3">
        <v>17004</v>
      </c>
    </row>
    <row r="1982" spans="1:42" x14ac:dyDescent="0.2">
      <c r="A1982" s="2">
        <v>41796</v>
      </c>
      <c r="B1982" s="3">
        <f t="shared" si="300"/>
        <v>654.13699999999994</v>
      </c>
      <c r="C1982" s="3">
        <f t="shared" si="301"/>
        <v>10808</v>
      </c>
      <c r="D1982" s="3">
        <f t="shared" si="302"/>
        <v>8.3650000000000002</v>
      </c>
      <c r="E1982" s="3">
        <f t="shared" si="303"/>
        <v>131.756</v>
      </c>
      <c r="F1982" s="3">
        <f t="shared" si="304"/>
        <v>62203</v>
      </c>
      <c r="G1982" s="3">
        <f t="shared" si="305"/>
        <v>174467</v>
      </c>
      <c r="H1982" s="3">
        <f t="shared" si="306"/>
        <v>112364</v>
      </c>
      <c r="I1982" s="4">
        <f t="shared" si="307"/>
        <v>656396474</v>
      </c>
      <c r="J1982" s="3">
        <f t="shared" si="308"/>
        <v>19.809000000000001</v>
      </c>
      <c r="K1982" s="3">
        <f t="shared" si="309"/>
        <v>16611</v>
      </c>
      <c r="N1982" s="2">
        <v>42356</v>
      </c>
      <c r="O1982" s="3">
        <v>459.38499999999999</v>
      </c>
      <c r="Q1982" s="2">
        <v>42356</v>
      </c>
      <c r="R1982" s="3">
        <v>8838</v>
      </c>
      <c r="T1982" s="2">
        <v>42159</v>
      </c>
      <c r="U1982" s="3">
        <v>6.9379999999999997</v>
      </c>
      <c r="W1982" s="2">
        <v>42356</v>
      </c>
      <c r="X1982" s="3">
        <v>245.411</v>
      </c>
      <c r="Z1982" s="2">
        <v>41796</v>
      </c>
      <c r="AA1982" s="3">
        <v>62203</v>
      </c>
      <c r="AC1982" s="2">
        <v>41796</v>
      </c>
      <c r="AD1982" s="3">
        <v>174467</v>
      </c>
      <c r="AF1982" s="2">
        <v>41802</v>
      </c>
      <c r="AG1982" s="3">
        <v>114589</v>
      </c>
      <c r="AI1982" s="2">
        <v>42356</v>
      </c>
      <c r="AJ1982" s="4">
        <v>1774288441</v>
      </c>
      <c r="AL1982" s="2">
        <v>41796</v>
      </c>
      <c r="AM1982" s="3">
        <v>19.809000000000001</v>
      </c>
      <c r="AO1982" s="2">
        <v>43718</v>
      </c>
      <c r="AP1982" s="3">
        <v>18300</v>
      </c>
    </row>
    <row r="1983" spans="1:42" x14ac:dyDescent="0.2">
      <c r="A1983" s="2">
        <v>41797</v>
      </c>
      <c r="B1983" s="3">
        <f t="shared" si="300"/>
        <v>650.77800000000002</v>
      </c>
      <c r="C1983" s="3">
        <f t="shared" si="301"/>
        <v>7620</v>
      </c>
      <c r="D1983" s="3">
        <f t="shared" si="302"/>
        <v>7.6680000000000001</v>
      </c>
      <c r="E1983" s="3">
        <f t="shared" si="303"/>
        <v>127.78700000000001</v>
      </c>
      <c r="F1983" s="3">
        <f t="shared" si="304"/>
        <v>51055</v>
      </c>
      <c r="G1983" s="3">
        <f t="shared" si="305"/>
        <v>140463</v>
      </c>
      <c r="H1983" s="3">
        <f t="shared" si="306"/>
        <v>93051</v>
      </c>
      <c r="I1983" s="4">
        <f t="shared" si="307"/>
        <v>366184804</v>
      </c>
      <c r="J1983" s="3">
        <f t="shared" si="308"/>
        <v>19.826000000000001</v>
      </c>
      <c r="K1983" s="3">
        <f t="shared" si="309"/>
        <v>12557</v>
      </c>
      <c r="N1983" s="2">
        <v>42357</v>
      </c>
      <c r="O1983" s="3">
        <v>462.58699999999999</v>
      </c>
      <c r="Q1983" s="2">
        <v>42357</v>
      </c>
      <c r="R1983" s="3">
        <v>8497</v>
      </c>
      <c r="T1983" s="2">
        <v>42160</v>
      </c>
      <c r="U1983" s="3">
        <v>6.1669999999999998</v>
      </c>
      <c r="W1983" s="2">
        <v>42357</v>
      </c>
      <c r="X1983" s="3">
        <v>151.53399999999999</v>
      </c>
      <c r="Z1983" s="2">
        <v>41797</v>
      </c>
      <c r="AA1983" s="3">
        <v>51055</v>
      </c>
      <c r="AC1983" s="2">
        <v>41797</v>
      </c>
      <c r="AD1983" s="3">
        <v>140463</v>
      </c>
      <c r="AF1983" s="2">
        <v>41803</v>
      </c>
      <c r="AG1983" s="3">
        <v>112289</v>
      </c>
      <c r="AI1983" s="2">
        <v>42357</v>
      </c>
      <c r="AJ1983" s="4">
        <v>1661560806</v>
      </c>
      <c r="AL1983" s="2">
        <v>41797</v>
      </c>
      <c r="AM1983" s="3">
        <v>19.826000000000001</v>
      </c>
      <c r="AO1983" s="2">
        <v>43719</v>
      </c>
      <c r="AP1983" s="3">
        <v>17080</v>
      </c>
    </row>
    <row r="1984" spans="1:42" x14ac:dyDescent="0.2">
      <c r="A1984" s="2">
        <v>41798</v>
      </c>
      <c r="B1984" s="3">
        <f t="shared" si="300"/>
        <v>652.88400000000001</v>
      </c>
      <c r="C1984" s="3">
        <f t="shared" si="301"/>
        <v>10689</v>
      </c>
      <c r="D1984" s="3">
        <f t="shared" si="302"/>
        <v>7.5289999999999999</v>
      </c>
      <c r="E1984" s="3">
        <f t="shared" si="303"/>
        <v>129.17400000000001</v>
      </c>
      <c r="F1984" s="3">
        <f t="shared" si="304"/>
        <v>48172</v>
      </c>
      <c r="G1984" s="3">
        <f t="shared" si="305"/>
        <v>173642</v>
      </c>
      <c r="H1984" s="3">
        <f t="shared" si="306"/>
        <v>93339</v>
      </c>
      <c r="I1984" s="4">
        <f t="shared" si="307"/>
        <v>475976576</v>
      </c>
      <c r="J1984" s="3">
        <f t="shared" si="308"/>
        <v>19.815999999999999</v>
      </c>
      <c r="K1984" s="3">
        <f t="shared" si="309"/>
        <v>12134</v>
      </c>
      <c r="N1984" s="2">
        <v>42358</v>
      </c>
      <c r="O1984" s="3">
        <v>453.64100000000002</v>
      </c>
      <c r="Q1984" s="2">
        <v>42358</v>
      </c>
      <c r="R1984" s="3">
        <v>9260</v>
      </c>
      <c r="T1984" s="2">
        <v>42161</v>
      </c>
      <c r="U1984" s="3">
        <v>5.91</v>
      </c>
      <c r="W1984" s="2">
        <v>42358</v>
      </c>
      <c r="X1984" s="3">
        <v>222.66800000000001</v>
      </c>
      <c r="Z1984" s="2">
        <v>41798</v>
      </c>
      <c r="AA1984" s="3">
        <v>48172</v>
      </c>
      <c r="AC1984" s="2">
        <v>41798</v>
      </c>
      <c r="AD1984" s="3">
        <v>173642</v>
      </c>
      <c r="AF1984" s="2">
        <v>41804</v>
      </c>
      <c r="AG1984" s="3">
        <v>96697</v>
      </c>
      <c r="AI1984" s="2">
        <v>42358</v>
      </c>
      <c r="AJ1984" s="4">
        <v>1708217091</v>
      </c>
      <c r="AL1984" s="2">
        <v>41798</v>
      </c>
      <c r="AM1984" s="3">
        <v>19.815999999999999</v>
      </c>
      <c r="AO1984" s="2">
        <v>43720</v>
      </c>
      <c r="AP1984" s="3">
        <v>16904</v>
      </c>
    </row>
    <row r="1985" spans="1:42" x14ac:dyDescent="0.2">
      <c r="A1985" s="2">
        <v>41799</v>
      </c>
      <c r="B1985" s="3">
        <f t="shared" si="300"/>
        <v>648.19500000000005</v>
      </c>
      <c r="C1985" s="3">
        <f t="shared" si="301"/>
        <v>4211</v>
      </c>
      <c r="D1985" s="3">
        <f t="shared" si="302"/>
        <v>6.5529999999999999</v>
      </c>
      <c r="E1985" s="3">
        <f t="shared" si="303"/>
        <v>141.846</v>
      </c>
      <c r="F1985" s="3">
        <f t="shared" si="304"/>
        <v>59719</v>
      </c>
      <c r="G1985" s="3">
        <f t="shared" si="305"/>
        <v>166417</v>
      </c>
      <c r="H1985" s="3">
        <f t="shared" si="306"/>
        <v>107538</v>
      </c>
      <c r="I1985" s="4">
        <f t="shared" si="307"/>
        <v>221932216</v>
      </c>
      <c r="J1985" s="3">
        <f t="shared" si="308"/>
        <v>19.818999999999999</v>
      </c>
      <c r="K1985" s="3">
        <f t="shared" si="309"/>
        <v>14497</v>
      </c>
      <c r="N1985" s="2">
        <v>42359</v>
      </c>
      <c r="O1985" s="3">
        <v>437.46800000000002</v>
      </c>
      <c r="Q1985" s="2">
        <v>42359</v>
      </c>
      <c r="R1985" s="3">
        <v>10197</v>
      </c>
      <c r="T1985" s="2">
        <v>42162</v>
      </c>
      <c r="U1985" s="3">
        <v>6.2960000000000003</v>
      </c>
      <c r="W1985" s="2">
        <v>42359</v>
      </c>
      <c r="X1985" s="3">
        <v>249.93299999999999</v>
      </c>
      <c r="Z1985" s="2">
        <v>41799</v>
      </c>
      <c r="AA1985" s="3">
        <v>59719</v>
      </c>
      <c r="AC1985" s="2">
        <v>41799</v>
      </c>
      <c r="AD1985" s="3">
        <v>166417</v>
      </c>
      <c r="AF1985" s="2">
        <v>41805</v>
      </c>
      <c r="AG1985" s="3">
        <v>90352</v>
      </c>
      <c r="AI1985" s="2">
        <v>42359</v>
      </c>
      <c r="AJ1985" s="4">
        <v>2183923150</v>
      </c>
      <c r="AL1985" s="2">
        <v>41799</v>
      </c>
      <c r="AM1985" s="3">
        <v>19.818999999999999</v>
      </c>
      <c r="AO1985" s="2">
        <v>43721</v>
      </c>
      <c r="AP1985" s="3">
        <v>15885</v>
      </c>
    </row>
    <row r="1986" spans="1:42" x14ac:dyDescent="0.2">
      <c r="A1986" s="2">
        <v>41800</v>
      </c>
      <c r="B1986" s="3">
        <f t="shared" si="300"/>
        <v>650.76700000000005</v>
      </c>
      <c r="C1986" s="3">
        <f t="shared" si="301"/>
        <v>6137</v>
      </c>
      <c r="D1986" s="3">
        <f t="shared" si="302"/>
        <v>8.923</v>
      </c>
      <c r="E1986" s="3">
        <f t="shared" si="303"/>
        <v>134.328</v>
      </c>
      <c r="F1986" s="3">
        <f t="shared" si="304"/>
        <v>63149</v>
      </c>
      <c r="G1986" s="3">
        <f t="shared" si="305"/>
        <v>179181</v>
      </c>
      <c r="H1986" s="3">
        <f t="shared" si="306"/>
        <v>112175</v>
      </c>
      <c r="I1986" s="4">
        <f t="shared" si="307"/>
        <v>355433980</v>
      </c>
      <c r="J1986" s="3">
        <f t="shared" si="308"/>
        <v>19.850000000000001</v>
      </c>
      <c r="K1986" s="3">
        <f t="shared" si="309"/>
        <v>16631</v>
      </c>
      <c r="N1986" s="2">
        <v>42360</v>
      </c>
      <c r="O1986" s="3">
        <v>439.04700000000003</v>
      </c>
      <c r="Q1986" s="2">
        <v>42360</v>
      </c>
      <c r="R1986" s="3">
        <v>9453</v>
      </c>
      <c r="T1986" s="2">
        <v>42163</v>
      </c>
      <c r="U1986" s="3">
        <v>6.5529999999999999</v>
      </c>
      <c r="W1986" s="2">
        <v>42360</v>
      </c>
      <c r="X1986" s="3">
        <v>244.393</v>
      </c>
      <c r="Z1986" s="2">
        <v>41800</v>
      </c>
      <c r="AA1986" s="3">
        <v>63149</v>
      </c>
      <c r="AC1986" s="2">
        <v>41800</v>
      </c>
      <c r="AD1986" s="3">
        <v>179181</v>
      </c>
      <c r="AF1986" s="2">
        <v>41806</v>
      </c>
      <c r="AG1986" s="3">
        <v>118081</v>
      </c>
      <c r="AI1986" s="2">
        <v>42360</v>
      </c>
      <c r="AJ1986" s="4">
        <v>2022969093</v>
      </c>
      <c r="AL1986" s="2">
        <v>41800</v>
      </c>
      <c r="AM1986" s="3">
        <v>19.850000000000001</v>
      </c>
      <c r="AO1986" s="2">
        <v>43722</v>
      </c>
      <c r="AP1986" s="3">
        <v>13360</v>
      </c>
    </row>
    <row r="1987" spans="1:42" x14ac:dyDescent="0.2">
      <c r="A1987" s="2">
        <v>41801</v>
      </c>
      <c r="B1987" s="3">
        <f t="shared" ref="B1987:B2050" si="310">IF(ISNA(VLOOKUP(A1987,N$2:O$1048576,2,FALSE)),0,VLOOKUP(A1987,N$2:O$1048576,2,FALSE))</f>
        <v>642.50400000000002</v>
      </c>
      <c r="C1987" s="3">
        <f t="shared" ref="C1987:C2050" si="311">IF(ISNA(VLOOKUP($A1987,Q$2:R$1048576,2,FALSE)),0,VLOOKUP($A1987,Q$2:R$1048576,2,FALSE))</f>
        <v>5380</v>
      </c>
      <c r="D1987" s="3">
        <f t="shared" ref="D1987:D2050" si="312">IF(ISNA(VLOOKUP($A1987,T$2:U$1048576,2,FALSE)),0,VLOOKUP($A1987,T$2:U$1048576,2,FALSE))</f>
        <v>9.202</v>
      </c>
      <c r="E1987" s="3">
        <f t="shared" ref="E1987:E2050" si="313">IF(ISNA(VLOOKUP($A1987,W$2:X$1048576,2,FALSE)),0,VLOOKUP($A1987,W$2:X$1048576,2,FALSE))</f>
        <v>149.904</v>
      </c>
      <c r="F1987" s="3">
        <f t="shared" ref="F1987:F2050" si="314">IF(ISNA(VLOOKUP($A1987,Z$2:AA$1048576,2,FALSE)),0,VLOOKUP($A1987,Z$2:AA$1048576,2,FALSE))</f>
        <v>62681</v>
      </c>
      <c r="G1987" s="3">
        <f t="shared" ref="G1987:G2050" si="315">IF(ISNA(VLOOKUP($A1987,AC$2:AD$1048576,2,FALSE)),0,VLOOKUP($A1987,AC$2:AD$1048576,2,FALSE))</f>
        <v>174873</v>
      </c>
      <c r="H1987" s="3">
        <f t="shared" ref="H1987:H2050" si="316">IF(ISNA(VLOOKUP($A1987,AF$2:AG$1048576,2,FALSE)),0,VLOOKUP($A1987,AF$2:AG$1048576,2,FALSE))</f>
        <v>114698</v>
      </c>
      <c r="I1987" s="4">
        <f t="shared" ref="I1987:I2050" si="317">IF(ISNA(VLOOKUP($A1987,AI$2:AJ$1048576,2,FALSE)),0,VLOOKUP($A1987,AI$2:AJ$1048576,2,FALSE))</f>
        <v>309744964</v>
      </c>
      <c r="J1987" s="3">
        <f t="shared" ref="J1987:J2050" si="318">IF(ISNA(VLOOKUP($A1987,AL$2:AM$1048576,2,FALSE)),0,VLOOKUP($A1987,AL$2:AM$1048576,2,FALSE))</f>
        <v>19.893999999999998</v>
      </c>
      <c r="K1987" s="3">
        <f t="shared" ref="K1987:K2050" si="319">IF(ISNA(VLOOKUP($A1987,AO$2:AP$1048576,2,FALSE)),0,VLOOKUP($A1987,AO$2:AP$1048576,2,FALSE))</f>
        <v>19356</v>
      </c>
      <c r="N1987" s="2">
        <v>42361</v>
      </c>
      <c r="O1987" s="3">
        <v>440.85700000000003</v>
      </c>
      <c r="Q1987" s="2">
        <v>42361</v>
      </c>
      <c r="R1987" s="3">
        <v>8950</v>
      </c>
      <c r="T1987" s="2">
        <v>42164</v>
      </c>
      <c r="U1987" s="3">
        <v>6.4240000000000004</v>
      </c>
      <c r="W1987" s="2">
        <v>42361</v>
      </c>
      <c r="X1987" s="3">
        <v>258.19799999999998</v>
      </c>
      <c r="Z1987" s="2">
        <v>41801</v>
      </c>
      <c r="AA1987" s="3">
        <v>62681</v>
      </c>
      <c r="AC1987" s="2">
        <v>41801</v>
      </c>
      <c r="AD1987" s="3">
        <v>174873</v>
      </c>
      <c r="AF1987" s="2">
        <v>41807</v>
      </c>
      <c r="AG1987" s="3">
        <v>124137</v>
      </c>
      <c r="AI1987" s="2">
        <v>42361</v>
      </c>
      <c r="AJ1987" s="4">
        <v>1896949174</v>
      </c>
      <c r="AL1987" s="2">
        <v>41801</v>
      </c>
      <c r="AM1987" s="3">
        <v>19.893999999999998</v>
      </c>
      <c r="AO1987" s="2">
        <v>43723</v>
      </c>
      <c r="AP1987" s="3">
        <v>13380</v>
      </c>
    </row>
    <row r="1988" spans="1:42" x14ac:dyDescent="0.2">
      <c r="A1988" s="2">
        <v>41802</v>
      </c>
      <c r="B1988" s="3">
        <f t="shared" si="310"/>
        <v>621.31899999999996</v>
      </c>
      <c r="C1988" s="3">
        <f t="shared" si="311"/>
        <v>10578</v>
      </c>
      <c r="D1988" s="3">
        <f t="shared" si="312"/>
        <v>10.038</v>
      </c>
      <c r="E1988" s="3">
        <f t="shared" si="313"/>
        <v>148.226</v>
      </c>
      <c r="F1988" s="3">
        <f t="shared" si="314"/>
        <v>64572</v>
      </c>
      <c r="G1988" s="3">
        <f t="shared" si="315"/>
        <v>175498</v>
      </c>
      <c r="H1988" s="3">
        <f t="shared" si="316"/>
        <v>114589</v>
      </c>
      <c r="I1988" s="4">
        <f t="shared" si="317"/>
        <v>663451284</v>
      </c>
      <c r="J1988" s="3">
        <f t="shared" si="318"/>
        <v>19.902000000000001</v>
      </c>
      <c r="K1988" s="3">
        <f t="shared" si="319"/>
        <v>19092</v>
      </c>
      <c r="N1988" s="2">
        <v>42362</v>
      </c>
      <c r="O1988" s="3">
        <v>454.11099999999999</v>
      </c>
      <c r="Q1988" s="2">
        <v>42362</v>
      </c>
      <c r="R1988" s="3">
        <v>10119</v>
      </c>
      <c r="T1988" s="2">
        <v>42165</v>
      </c>
      <c r="U1988" s="3">
        <v>6.2960000000000003</v>
      </c>
      <c r="W1988" s="2">
        <v>42362</v>
      </c>
      <c r="X1988" s="3">
        <v>291.35000000000002</v>
      </c>
      <c r="Z1988" s="2">
        <v>41802</v>
      </c>
      <c r="AA1988" s="3">
        <v>64572</v>
      </c>
      <c r="AC1988" s="2">
        <v>41802</v>
      </c>
      <c r="AD1988" s="3">
        <v>175498</v>
      </c>
      <c r="AF1988" s="2">
        <v>41808</v>
      </c>
      <c r="AG1988" s="3">
        <v>113108</v>
      </c>
      <c r="AI1988" s="2">
        <v>42362</v>
      </c>
      <c r="AJ1988" s="4">
        <v>2045936889</v>
      </c>
      <c r="AL1988" s="2">
        <v>41802</v>
      </c>
      <c r="AM1988" s="3">
        <v>19.902000000000001</v>
      </c>
      <c r="AO1988" s="2">
        <v>43724</v>
      </c>
      <c r="AP1988" s="3">
        <v>16491</v>
      </c>
    </row>
    <row r="1989" spans="1:42" x14ac:dyDescent="0.2">
      <c r="A1989" s="2">
        <v>41803</v>
      </c>
      <c r="B1989" s="3">
        <f t="shared" si="310"/>
        <v>595.94600000000003</v>
      </c>
      <c r="C1989" s="3">
        <f t="shared" si="311"/>
        <v>6852</v>
      </c>
      <c r="D1989" s="3">
        <f t="shared" si="312"/>
        <v>10.875</v>
      </c>
      <c r="E1989" s="3">
        <f t="shared" si="313"/>
        <v>116.131</v>
      </c>
      <c r="F1989" s="3">
        <f t="shared" si="314"/>
        <v>64576</v>
      </c>
      <c r="G1989" s="3">
        <f t="shared" si="315"/>
        <v>173970</v>
      </c>
      <c r="H1989" s="3">
        <f t="shared" si="316"/>
        <v>112289</v>
      </c>
      <c r="I1989" s="4">
        <f t="shared" si="317"/>
        <v>409408533</v>
      </c>
      <c r="J1989" s="3">
        <f t="shared" si="318"/>
        <v>19.905000000000001</v>
      </c>
      <c r="K1989" s="3">
        <f t="shared" si="319"/>
        <v>19128</v>
      </c>
      <c r="N1989" s="2">
        <v>42363</v>
      </c>
      <c r="O1989" s="3">
        <v>454.51100000000002</v>
      </c>
      <c r="Q1989" s="2">
        <v>42363</v>
      </c>
      <c r="R1989" s="3">
        <v>10161</v>
      </c>
      <c r="T1989" s="2">
        <v>42166</v>
      </c>
      <c r="U1989" s="3">
        <v>6.2960000000000003</v>
      </c>
      <c r="W1989" s="2">
        <v>42363</v>
      </c>
      <c r="X1989" s="3">
        <v>308.91199999999998</v>
      </c>
      <c r="Z1989" s="2">
        <v>41803</v>
      </c>
      <c r="AA1989" s="3">
        <v>64576</v>
      </c>
      <c r="AC1989" s="2">
        <v>41803</v>
      </c>
      <c r="AD1989" s="3">
        <v>173970</v>
      </c>
      <c r="AF1989" s="2">
        <v>41809</v>
      </c>
      <c r="AG1989" s="3">
        <v>101448</v>
      </c>
      <c r="AI1989" s="2">
        <v>42363</v>
      </c>
      <c r="AJ1989" s="4">
        <v>1693227788</v>
      </c>
      <c r="AL1989" s="2">
        <v>41803</v>
      </c>
      <c r="AM1989" s="3">
        <v>19.905000000000001</v>
      </c>
      <c r="AO1989" s="2">
        <v>43725</v>
      </c>
      <c r="AP1989" s="3">
        <v>17082</v>
      </c>
    </row>
    <row r="1990" spans="1:42" x14ac:dyDescent="0.2">
      <c r="A1990" s="2">
        <v>41804</v>
      </c>
      <c r="B1990" s="3">
        <f t="shared" si="310"/>
        <v>575.029</v>
      </c>
      <c r="C1990" s="3">
        <f t="shared" si="311"/>
        <v>4922</v>
      </c>
      <c r="D1990" s="3">
        <f t="shared" si="312"/>
        <v>9.0619999999999994</v>
      </c>
      <c r="E1990" s="3">
        <f t="shared" si="313"/>
        <v>94.236000000000004</v>
      </c>
      <c r="F1990" s="3">
        <f t="shared" si="314"/>
        <v>53418</v>
      </c>
      <c r="G1990" s="3">
        <f t="shared" si="315"/>
        <v>149791</v>
      </c>
      <c r="H1990" s="3">
        <f t="shared" si="316"/>
        <v>96697</v>
      </c>
      <c r="I1990" s="4">
        <f t="shared" si="317"/>
        <v>244645116</v>
      </c>
      <c r="J1990" s="3">
        <f t="shared" si="318"/>
        <v>19.936</v>
      </c>
      <c r="K1990" s="3">
        <f t="shared" si="319"/>
        <v>16078</v>
      </c>
      <c r="N1990" s="2">
        <v>42364</v>
      </c>
      <c r="O1990" s="3">
        <v>428.423</v>
      </c>
      <c r="Q1990" s="2">
        <v>42364</v>
      </c>
      <c r="R1990" s="3">
        <v>6646</v>
      </c>
      <c r="T1990" s="2">
        <v>42167</v>
      </c>
      <c r="U1990" s="3">
        <v>5.3959999999999999</v>
      </c>
      <c r="W1990" s="2">
        <v>42364</v>
      </c>
      <c r="X1990" s="3">
        <v>109.723</v>
      </c>
      <c r="Z1990" s="2">
        <v>41804</v>
      </c>
      <c r="AA1990" s="3">
        <v>53418</v>
      </c>
      <c r="AC1990" s="2">
        <v>41804</v>
      </c>
      <c r="AD1990" s="3">
        <v>149791</v>
      </c>
      <c r="AF1990" s="2">
        <v>41810</v>
      </c>
      <c r="AG1990" s="3">
        <v>103836</v>
      </c>
      <c r="AI1990" s="2">
        <v>42364</v>
      </c>
      <c r="AJ1990" s="4">
        <v>1099216671</v>
      </c>
      <c r="AL1990" s="2">
        <v>41804</v>
      </c>
      <c r="AM1990" s="3">
        <v>19.936</v>
      </c>
      <c r="AO1990" s="2">
        <v>43726</v>
      </c>
      <c r="AP1990" s="3">
        <v>18477</v>
      </c>
    </row>
    <row r="1991" spans="1:42" x14ac:dyDescent="0.2">
      <c r="A1991" s="2">
        <v>41805</v>
      </c>
      <c r="B1991" s="3">
        <f t="shared" si="310"/>
        <v>565.303</v>
      </c>
      <c r="C1991" s="3">
        <f t="shared" si="311"/>
        <v>4672</v>
      </c>
      <c r="D1991" s="3">
        <f t="shared" si="312"/>
        <v>8.923</v>
      </c>
      <c r="E1991" s="3">
        <f t="shared" si="313"/>
        <v>74.613</v>
      </c>
      <c r="F1991" s="3">
        <f t="shared" si="314"/>
        <v>53726</v>
      </c>
      <c r="G1991" s="3">
        <f t="shared" si="315"/>
        <v>176671</v>
      </c>
      <c r="H1991" s="3">
        <f t="shared" si="316"/>
        <v>90352</v>
      </c>
      <c r="I1991" s="4">
        <f t="shared" si="317"/>
        <v>228544863</v>
      </c>
      <c r="J1991" s="3">
        <f t="shared" si="318"/>
        <v>19.928999999999998</v>
      </c>
      <c r="K1991" s="3">
        <f t="shared" si="319"/>
        <v>15810</v>
      </c>
      <c r="N1991" s="2">
        <v>42365</v>
      </c>
      <c r="O1991" s="3">
        <v>417.26499999999999</v>
      </c>
      <c r="Q1991" s="2">
        <v>42365</v>
      </c>
      <c r="R1991" s="3">
        <v>3760</v>
      </c>
      <c r="T1991" s="2">
        <v>42168</v>
      </c>
      <c r="U1991" s="3">
        <v>5.3959999999999999</v>
      </c>
      <c r="W1991" s="2">
        <v>42365</v>
      </c>
      <c r="X1991" s="3">
        <v>85.938000000000002</v>
      </c>
      <c r="Z1991" s="2">
        <v>41805</v>
      </c>
      <c r="AA1991" s="3">
        <v>53726</v>
      </c>
      <c r="AC1991" s="2">
        <v>41805</v>
      </c>
      <c r="AD1991" s="3">
        <v>176671</v>
      </c>
      <c r="AF1991" s="2">
        <v>41811</v>
      </c>
      <c r="AG1991" s="3">
        <v>99168</v>
      </c>
      <c r="AI1991" s="2">
        <v>42365</v>
      </c>
      <c r="AJ1991" s="4">
        <v>476284457</v>
      </c>
      <c r="AL1991" s="2">
        <v>41805</v>
      </c>
      <c r="AM1991" s="3">
        <v>19.928999999999998</v>
      </c>
      <c r="AO1991" s="2">
        <v>43727</v>
      </c>
      <c r="AP1991" s="3">
        <v>18387</v>
      </c>
    </row>
    <row r="1992" spans="1:42" x14ac:dyDescent="0.2">
      <c r="A1992" s="2">
        <v>41806</v>
      </c>
      <c r="B1992" s="3">
        <f t="shared" si="310"/>
        <v>596.048</v>
      </c>
      <c r="C1992" s="3">
        <f t="shared" si="311"/>
        <v>6489</v>
      </c>
      <c r="D1992" s="3">
        <f t="shared" si="312"/>
        <v>9.3409999999999993</v>
      </c>
      <c r="E1992" s="3">
        <f t="shared" si="313"/>
        <v>98.575999999999993</v>
      </c>
      <c r="F1992" s="3">
        <f t="shared" si="314"/>
        <v>68074</v>
      </c>
      <c r="G1992" s="3">
        <f t="shared" si="315"/>
        <v>177999</v>
      </c>
      <c r="H1992" s="3">
        <f t="shared" si="316"/>
        <v>118081</v>
      </c>
      <c r="I1992" s="4">
        <f t="shared" si="317"/>
        <v>411294020</v>
      </c>
      <c r="J1992" s="3">
        <f t="shared" si="318"/>
        <v>19.919</v>
      </c>
      <c r="K1992" s="3">
        <f t="shared" si="319"/>
        <v>18430</v>
      </c>
      <c r="N1992" s="2">
        <v>42366</v>
      </c>
      <c r="O1992" s="3">
        <v>424.113</v>
      </c>
      <c r="Q1992" s="2">
        <v>42366</v>
      </c>
      <c r="R1992" s="3">
        <v>5340</v>
      </c>
      <c r="T1992" s="2">
        <v>42169</v>
      </c>
      <c r="U1992" s="3">
        <v>6.4240000000000004</v>
      </c>
      <c r="W1992" s="2">
        <v>42366</v>
      </c>
      <c r="X1992" s="3">
        <v>124.794</v>
      </c>
      <c r="Z1992" s="2">
        <v>41806</v>
      </c>
      <c r="AA1992" s="3">
        <v>68074</v>
      </c>
      <c r="AC1992" s="2">
        <v>41806</v>
      </c>
      <c r="AD1992" s="3">
        <v>177999</v>
      </c>
      <c r="AF1992" s="2">
        <v>41812</v>
      </c>
      <c r="AG1992" s="3">
        <v>98486</v>
      </c>
      <c r="AI1992" s="2">
        <v>42366</v>
      </c>
      <c r="AJ1992" s="4">
        <v>721741568</v>
      </c>
      <c r="AL1992" s="2">
        <v>41806</v>
      </c>
      <c r="AM1992" s="3">
        <v>19.919</v>
      </c>
      <c r="AO1992" s="2">
        <v>43728</v>
      </c>
      <c r="AP1992" s="3">
        <v>16907</v>
      </c>
    </row>
    <row r="1993" spans="1:42" x14ac:dyDescent="0.2">
      <c r="A1993" s="2">
        <v>41807</v>
      </c>
      <c r="B1993" s="3">
        <f t="shared" si="310"/>
        <v>596.98500000000001</v>
      </c>
      <c r="C1993" s="3">
        <f t="shared" si="311"/>
        <v>4137</v>
      </c>
      <c r="D1993" s="3">
        <f t="shared" si="312"/>
        <v>9.76</v>
      </c>
      <c r="E1993" s="3">
        <f t="shared" si="313"/>
        <v>115.87</v>
      </c>
      <c r="F1993" s="3">
        <f t="shared" si="314"/>
        <v>69893</v>
      </c>
      <c r="G1993" s="3">
        <f t="shared" si="315"/>
        <v>185466</v>
      </c>
      <c r="H1993" s="3">
        <f t="shared" si="316"/>
        <v>124137</v>
      </c>
      <c r="I1993" s="4">
        <f t="shared" si="317"/>
        <v>257395564</v>
      </c>
      <c r="J1993" s="3">
        <f t="shared" si="318"/>
        <v>19.911000000000001</v>
      </c>
      <c r="K1993" s="3">
        <f t="shared" si="319"/>
        <v>18560</v>
      </c>
      <c r="N1993" s="2">
        <v>42367</v>
      </c>
      <c r="O1993" s="3">
        <v>425.09500000000003</v>
      </c>
      <c r="Q1993" s="2">
        <v>42367</v>
      </c>
      <c r="R1993" s="3">
        <v>4983</v>
      </c>
      <c r="T1993" s="2">
        <v>42170</v>
      </c>
      <c r="U1993" s="3">
        <v>5.91</v>
      </c>
      <c r="W1993" s="2">
        <v>42367</v>
      </c>
      <c r="X1993" s="3">
        <v>123.61799999999999</v>
      </c>
      <c r="Z1993" s="2">
        <v>41807</v>
      </c>
      <c r="AA1993" s="3">
        <v>69893</v>
      </c>
      <c r="AC1993" s="2">
        <v>41807</v>
      </c>
      <c r="AD1993" s="3">
        <v>185466</v>
      </c>
      <c r="AF1993" s="2">
        <v>41813</v>
      </c>
      <c r="AG1993" s="3">
        <v>104474</v>
      </c>
      <c r="AI1993" s="2">
        <v>42367</v>
      </c>
      <c r="AJ1993" s="4">
        <v>619105764</v>
      </c>
      <c r="AL1993" s="2">
        <v>41807</v>
      </c>
      <c r="AM1993" s="3">
        <v>19.911000000000001</v>
      </c>
      <c r="AO1993" s="2">
        <v>43729</v>
      </c>
      <c r="AP1993" s="3">
        <v>13899</v>
      </c>
    </row>
    <row r="1994" spans="1:42" x14ac:dyDescent="0.2">
      <c r="A1994" s="2">
        <v>41808</v>
      </c>
      <c r="B1994" s="3">
        <f t="shared" si="310"/>
        <v>607.673</v>
      </c>
      <c r="C1994" s="3">
        <f t="shared" si="311"/>
        <v>5157</v>
      </c>
      <c r="D1994" s="3">
        <f t="shared" si="312"/>
        <v>9.202</v>
      </c>
      <c r="E1994" s="3">
        <f t="shared" si="313"/>
        <v>115.075</v>
      </c>
      <c r="F1994" s="3">
        <f t="shared" si="314"/>
        <v>63730</v>
      </c>
      <c r="G1994" s="3">
        <f t="shared" si="315"/>
        <v>168289</v>
      </c>
      <c r="H1994" s="3">
        <f t="shared" si="316"/>
        <v>113108</v>
      </c>
      <c r="I1994" s="4">
        <f t="shared" si="317"/>
        <v>299018531</v>
      </c>
      <c r="J1994" s="3">
        <f t="shared" si="318"/>
        <v>19.931999999999999</v>
      </c>
      <c r="K1994" s="3">
        <f t="shared" si="319"/>
        <v>15957</v>
      </c>
      <c r="N1994" s="2">
        <v>42368</v>
      </c>
      <c r="O1994" s="3">
        <v>428.988</v>
      </c>
      <c r="Q1994" s="2">
        <v>42368</v>
      </c>
      <c r="R1994" s="3">
        <v>5625</v>
      </c>
      <c r="T1994" s="2">
        <v>42171</v>
      </c>
      <c r="U1994" s="3">
        <v>7.3239999999999998</v>
      </c>
      <c r="W1994" s="2">
        <v>42368</v>
      </c>
      <c r="X1994" s="3">
        <v>107.503</v>
      </c>
      <c r="Z1994" s="2">
        <v>41808</v>
      </c>
      <c r="AA1994" s="3">
        <v>63730</v>
      </c>
      <c r="AC1994" s="2">
        <v>41808</v>
      </c>
      <c r="AD1994" s="3">
        <v>168289</v>
      </c>
      <c r="AF1994" s="2">
        <v>41814</v>
      </c>
      <c r="AG1994" s="3">
        <v>116761</v>
      </c>
      <c r="AI1994" s="2">
        <v>42368</v>
      </c>
      <c r="AJ1994" s="4">
        <v>494504373</v>
      </c>
      <c r="AL1994" s="2">
        <v>41808</v>
      </c>
      <c r="AM1994" s="3">
        <v>19.931999999999999</v>
      </c>
      <c r="AO1994" s="2">
        <v>43730</v>
      </c>
      <c r="AP1994" s="3">
        <v>14650</v>
      </c>
    </row>
    <row r="1995" spans="1:42" x14ac:dyDescent="0.2">
      <c r="A1995" s="2">
        <v>41809</v>
      </c>
      <c r="B1995" s="3">
        <f t="shared" si="310"/>
        <v>603.12900000000002</v>
      </c>
      <c r="C1995" s="3">
        <f t="shared" si="311"/>
        <v>6883</v>
      </c>
      <c r="D1995" s="3">
        <f t="shared" si="312"/>
        <v>8.7840000000000007</v>
      </c>
      <c r="E1995" s="3">
        <f t="shared" si="313"/>
        <v>102.792</v>
      </c>
      <c r="F1995" s="3">
        <f t="shared" si="314"/>
        <v>62287</v>
      </c>
      <c r="G1995" s="3">
        <f t="shared" si="315"/>
        <v>159085</v>
      </c>
      <c r="H1995" s="3">
        <f t="shared" si="316"/>
        <v>101448</v>
      </c>
      <c r="I1995" s="4">
        <f t="shared" si="317"/>
        <v>405423244</v>
      </c>
      <c r="J1995" s="3">
        <f t="shared" si="318"/>
        <v>19.943999999999999</v>
      </c>
      <c r="K1995" s="3">
        <f t="shared" si="319"/>
        <v>17605</v>
      </c>
      <c r="N1995" s="2">
        <v>42369</v>
      </c>
      <c r="O1995" s="3">
        <v>425.41800000000001</v>
      </c>
      <c r="Q1995" s="2">
        <v>42369</v>
      </c>
      <c r="R1995" s="3">
        <v>3189</v>
      </c>
      <c r="T1995" s="2">
        <v>42172</v>
      </c>
      <c r="U1995" s="3">
        <v>7.3239999999999998</v>
      </c>
      <c r="W1995" s="2">
        <v>42369</v>
      </c>
      <c r="X1995" s="3">
        <v>104.33</v>
      </c>
      <c r="Z1995" s="2">
        <v>41809</v>
      </c>
      <c r="AA1995" s="3">
        <v>62287</v>
      </c>
      <c r="AC1995" s="2">
        <v>41809</v>
      </c>
      <c r="AD1995" s="3">
        <v>159085</v>
      </c>
      <c r="AF1995" s="2">
        <v>41815</v>
      </c>
      <c r="AG1995" s="3">
        <v>119094</v>
      </c>
      <c r="AI1995" s="2">
        <v>42369</v>
      </c>
      <c r="AJ1995" s="4">
        <v>446419196</v>
      </c>
      <c r="AL1995" s="2">
        <v>41809</v>
      </c>
      <c r="AM1995" s="3">
        <v>19.943999999999999</v>
      </c>
      <c r="AO1995" s="2">
        <v>43731</v>
      </c>
      <c r="AP1995" s="3">
        <v>18065</v>
      </c>
    </row>
    <row r="1996" spans="1:42" x14ac:dyDescent="0.2">
      <c r="A1996" s="2">
        <v>41810</v>
      </c>
      <c r="B1996" s="3">
        <f t="shared" si="310"/>
        <v>590.95699999999999</v>
      </c>
      <c r="C1996" s="3">
        <f t="shared" si="311"/>
        <v>5720</v>
      </c>
      <c r="D1996" s="3">
        <f t="shared" si="312"/>
        <v>7.8079999999999998</v>
      </c>
      <c r="E1996" s="3">
        <f t="shared" si="313"/>
        <v>113.76300000000001</v>
      </c>
      <c r="F1996" s="3">
        <f t="shared" si="314"/>
        <v>57195</v>
      </c>
      <c r="G1996" s="3">
        <f t="shared" si="315"/>
        <v>155552</v>
      </c>
      <c r="H1996" s="3">
        <f t="shared" si="316"/>
        <v>103836</v>
      </c>
      <c r="I1996" s="4">
        <f t="shared" si="317"/>
        <v>305212563</v>
      </c>
      <c r="J1996" s="3">
        <f t="shared" si="318"/>
        <v>19.957999999999998</v>
      </c>
      <c r="K1996" s="3">
        <f t="shared" si="319"/>
        <v>17459</v>
      </c>
      <c r="N1996" s="2">
        <v>42370</v>
      </c>
      <c r="O1996" s="3">
        <v>432.25799999999998</v>
      </c>
      <c r="Q1996" s="2">
        <v>42370</v>
      </c>
      <c r="R1996" s="3">
        <v>3327</v>
      </c>
      <c r="T1996" s="2">
        <v>42173</v>
      </c>
      <c r="U1996" s="3">
        <v>12.848000000000001</v>
      </c>
      <c r="W1996" s="2">
        <v>42370</v>
      </c>
      <c r="X1996" s="3">
        <v>99.323999999999998</v>
      </c>
      <c r="Z1996" s="2">
        <v>41810</v>
      </c>
      <c r="AA1996" s="3">
        <v>57195</v>
      </c>
      <c r="AC1996" s="2">
        <v>41810</v>
      </c>
      <c r="AD1996" s="3">
        <v>155552</v>
      </c>
      <c r="AF1996" s="2">
        <v>41816</v>
      </c>
      <c r="AG1996" s="3">
        <v>108058</v>
      </c>
      <c r="AI1996" s="2">
        <v>42370</v>
      </c>
      <c r="AJ1996" s="4">
        <v>379076692</v>
      </c>
      <c r="AL1996" s="2">
        <v>41810</v>
      </c>
      <c r="AM1996" s="3">
        <v>19.957999999999998</v>
      </c>
      <c r="AO1996" s="2">
        <v>43732</v>
      </c>
      <c r="AP1996" s="3">
        <v>21250</v>
      </c>
    </row>
    <row r="1997" spans="1:42" x14ac:dyDescent="0.2">
      <c r="A1997" s="2">
        <v>41811</v>
      </c>
      <c r="B1997" s="3">
        <f t="shared" si="310"/>
        <v>589.48500000000001</v>
      </c>
      <c r="C1997" s="3">
        <f t="shared" si="311"/>
        <v>5256</v>
      </c>
      <c r="D1997" s="3">
        <f t="shared" si="312"/>
        <v>6.9710000000000001</v>
      </c>
      <c r="E1997" s="3">
        <f t="shared" si="313"/>
        <v>99.557000000000002</v>
      </c>
      <c r="F1997" s="3">
        <f t="shared" si="314"/>
        <v>50987</v>
      </c>
      <c r="G1997" s="3">
        <f t="shared" si="315"/>
        <v>154028</v>
      </c>
      <c r="H1997" s="3">
        <f t="shared" si="316"/>
        <v>99168</v>
      </c>
      <c r="I1997" s="4">
        <f t="shared" si="317"/>
        <v>249324414</v>
      </c>
      <c r="J1997" s="3">
        <f t="shared" si="318"/>
        <v>19.966999999999999</v>
      </c>
      <c r="K1997" s="3">
        <f t="shared" si="319"/>
        <v>15113</v>
      </c>
      <c r="N1997" s="2">
        <v>42371</v>
      </c>
      <c r="O1997" s="3">
        <v>433.24</v>
      </c>
      <c r="Q1997" s="2">
        <v>42371</v>
      </c>
      <c r="R1997" s="3">
        <v>3010</v>
      </c>
      <c r="T1997" s="2">
        <v>42174</v>
      </c>
      <c r="U1997" s="3">
        <v>7.7089999999999996</v>
      </c>
      <c r="W1997" s="2">
        <v>42371</v>
      </c>
      <c r="X1997" s="3">
        <v>74.206999999999994</v>
      </c>
      <c r="Z1997" s="2">
        <v>41811</v>
      </c>
      <c r="AA1997" s="3">
        <v>50987</v>
      </c>
      <c r="AC1997" s="2">
        <v>41811</v>
      </c>
      <c r="AD1997" s="3">
        <v>154028</v>
      </c>
      <c r="AF1997" s="2">
        <v>41817</v>
      </c>
      <c r="AG1997" s="3">
        <v>114481</v>
      </c>
      <c r="AI1997" s="2">
        <v>42371</v>
      </c>
      <c r="AJ1997" s="4">
        <v>316052129</v>
      </c>
      <c r="AL1997" s="2">
        <v>41811</v>
      </c>
      <c r="AM1997" s="3">
        <v>19.966999999999999</v>
      </c>
      <c r="AO1997" s="2">
        <v>43733</v>
      </c>
      <c r="AP1997" s="3">
        <v>21772</v>
      </c>
    </row>
    <row r="1998" spans="1:42" x14ac:dyDescent="0.2">
      <c r="A1998" s="2">
        <v>41812</v>
      </c>
      <c r="B1998" s="3">
        <f t="shared" si="310"/>
        <v>598.9</v>
      </c>
      <c r="C1998" s="3">
        <f t="shared" si="311"/>
        <v>6217</v>
      </c>
      <c r="D1998" s="3">
        <f t="shared" si="312"/>
        <v>7.6680000000000001</v>
      </c>
      <c r="E1998" s="3">
        <f t="shared" si="313"/>
        <v>89.745000000000005</v>
      </c>
      <c r="F1998" s="3">
        <f t="shared" si="314"/>
        <v>49924</v>
      </c>
      <c r="G1998" s="3">
        <f t="shared" si="315"/>
        <v>184268</v>
      </c>
      <c r="H1998" s="3">
        <f t="shared" si="316"/>
        <v>98486</v>
      </c>
      <c r="I1998" s="4">
        <f t="shared" si="317"/>
        <v>297499507</v>
      </c>
      <c r="J1998" s="3">
        <f t="shared" si="318"/>
        <v>19.962</v>
      </c>
      <c r="K1998" s="3">
        <f t="shared" si="319"/>
        <v>13838</v>
      </c>
      <c r="N1998" s="2">
        <v>42372</v>
      </c>
      <c r="O1998" s="3">
        <v>429.27100000000002</v>
      </c>
      <c r="Q1998" s="2">
        <v>42372</v>
      </c>
      <c r="R1998" s="3">
        <v>2697</v>
      </c>
      <c r="T1998" s="2">
        <v>42175</v>
      </c>
      <c r="U1998" s="3">
        <v>7.3239999999999998</v>
      </c>
      <c r="W1998" s="2">
        <v>42372</v>
      </c>
      <c r="X1998" s="3">
        <v>91.521000000000001</v>
      </c>
      <c r="Z1998" s="2">
        <v>41812</v>
      </c>
      <c r="AA1998" s="3">
        <v>49924</v>
      </c>
      <c r="AC1998" s="2">
        <v>41812</v>
      </c>
      <c r="AD1998" s="3">
        <v>184268</v>
      </c>
      <c r="AF1998" s="2">
        <v>41818</v>
      </c>
      <c r="AG1998" s="3">
        <v>92420</v>
      </c>
      <c r="AI1998" s="2">
        <v>42372</v>
      </c>
      <c r="AJ1998" s="4">
        <v>335024463</v>
      </c>
      <c r="AL1998" s="2">
        <v>41812</v>
      </c>
      <c r="AM1998" s="3">
        <v>19.962</v>
      </c>
      <c r="AO1998" s="2">
        <v>43734</v>
      </c>
      <c r="AP1998" s="3">
        <v>19619</v>
      </c>
    </row>
    <row r="1999" spans="1:42" x14ac:dyDescent="0.2">
      <c r="A1999" s="2">
        <v>41813</v>
      </c>
      <c r="B1999" s="3">
        <f t="shared" si="310"/>
        <v>589.476</v>
      </c>
      <c r="C1999" s="3">
        <f t="shared" si="311"/>
        <v>6069</v>
      </c>
      <c r="D1999" s="3">
        <f t="shared" si="312"/>
        <v>6.8319999999999999</v>
      </c>
      <c r="E1999" s="3">
        <f t="shared" si="313"/>
        <v>130.83000000000001</v>
      </c>
      <c r="F1999" s="3">
        <f t="shared" si="314"/>
        <v>60040</v>
      </c>
      <c r="G1999" s="3">
        <f t="shared" si="315"/>
        <v>163666</v>
      </c>
      <c r="H1999" s="3">
        <f t="shared" si="316"/>
        <v>104474</v>
      </c>
      <c r="I1999" s="4">
        <f t="shared" si="317"/>
        <v>319774134</v>
      </c>
      <c r="J1999" s="3">
        <f t="shared" si="318"/>
        <v>19.809000000000001</v>
      </c>
      <c r="K1999" s="3">
        <f t="shared" si="319"/>
        <v>16325</v>
      </c>
      <c r="N1999" s="2">
        <v>42373</v>
      </c>
      <c r="O1999" s="3">
        <v>431.81900000000002</v>
      </c>
      <c r="Q1999" s="2">
        <v>42373</v>
      </c>
      <c r="R1999" s="3">
        <v>2536</v>
      </c>
      <c r="T1999" s="2">
        <v>42176</v>
      </c>
      <c r="U1999" s="3">
        <v>6.1669999999999998</v>
      </c>
      <c r="W1999" s="2">
        <v>42373</v>
      </c>
      <c r="X1999" s="3">
        <v>93.149000000000001</v>
      </c>
      <c r="Z1999" s="2">
        <v>41813</v>
      </c>
      <c r="AA1999" s="3">
        <v>60040</v>
      </c>
      <c r="AC1999" s="2">
        <v>41813</v>
      </c>
      <c r="AD1999" s="3">
        <v>163666</v>
      </c>
      <c r="AF1999" s="2">
        <v>41819</v>
      </c>
      <c r="AG1999" s="3">
        <v>88581</v>
      </c>
      <c r="AI1999" s="2">
        <v>42373</v>
      </c>
      <c r="AJ1999" s="4">
        <v>403527082</v>
      </c>
      <c r="AL1999" s="2">
        <v>41813</v>
      </c>
      <c r="AM1999" s="3">
        <v>19.809000000000001</v>
      </c>
      <c r="AO1999" s="2">
        <v>43735</v>
      </c>
      <c r="AP1999" s="3">
        <v>19119</v>
      </c>
    </row>
    <row r="2000" spans="1:42" x14ac:dyDescent="0.2">
      <c r="A2000" s="2">
        <v>41814</v>
      </c>
      <c r="B2000" s="3">
        <f t="shared" si="310"/>
        <v>585.68100000000004</v>
      </c>
      <c r="C2000" s="3">
        <f t="shared" si="311"/>
        <v>7880</v>
      </c>
      <c r="D2000" s="3">
        <f t="shared" si="312"/>
        <v>7.1109999999999998</v>
      </c>
      <c r="E2000" s="3">
        <f t="shared" si="313"/>
        <v>119.79300000000001</v>
      </c>
      <c r="F2000" s="3">
        <f t="shared" si="314"/>
        <v>64695</v>
      </c>
      <c r="G2000" s="3">
        <f t="shared" si="315"/>
        <v>176003</v>
      </c>
      <c r="H2000" s="3">
        <f t="shared" si="316"/>
        <v>116761</v>
      </c>
      <c r="I2000" s="4">
        <f t="shared" si="317"/>
        <v>471487883</v>
      </c>
      <c r="J2000" s="3">
        <f t="shared" si="318"/>
        <v>19.472999999999999</v>
      </c>
      <c r="K2000" s="3">
        <f t="shared" si="319"/>
        <v>17005</v>
      </c>
      <c r="N2000" s="2">
        <v>42374</v>
      </c>
      <c r="O2000" s="3">
        <v>432.24099999999999</v>
      </c>
      <c r="Q2000" s="2">
        <v>42374</v>
      </c>
      <c r="R2000" s="3">
        <v>3294</v>
      </c>
      <c r="T2000" s="2">
        <v>42177</v>
      </c>
      <c r="U2000" s="3">
        <v>6.2960000000000003</v>
      </c>
      <c r="W2000" s="2">
        <v>42374</v>
      </c>
      <c r="X2000" s="3">
        <v>110.589</v>
      </c>
      <c r="Z2000" s="2">
        <v>41814</v>
      </c>
      <c r="AA2000" s="3">
        <v>64695</v>
      </c>
      <c r="AC2000" s="2">
        <v>41814</v>
      </c>
      <c r="AD2000" s="3">
        <v>176003</v>
      </c>
      <c r="AF2000" s="2">
        <v>41820</v>
      </c>
      <c r="AG2000" s="3">
        <v>120898</v>
      </c>
      <c r="AI2000" s="2">
        <v>42374</v>
      </c>
      <c r="AJ2000" s="4">
        <v>539740982</v>
      </c>
      <c r="AL2000" s="2">
        <v>41814</v>
      </c>
      <c r="AM2000" s="3">
        <v>19.472999999999999</v>
      </c>
      <c r="AO2000" s="2">
        <v>43736</v>
      </c>
      <c r="AP2000" s="3">
        <v>15414</v>
      </c>
    </row>
    <row r="2001" spans="1:42" x14ac:dyDescent="0.2">
      <c r="A2001" s="2">
        <v>41815</v>
      </c>
      <c r="B2001" s="3">
        <f t="shared" si="310"/>
        <v>568.91200000000003</v>
      </c>
      <c r="C2001" s="3">
        <f t="shared" si="311"/>
        <v>4378</v>
      </c>
      <c r="D2001" s="3">
        <f t="shared" si="312"/>
        <v>6.6920000000000002</v>
      </c>
      <c r="E2001" s="3">
        <f t="shared" si="313"/>
        <v>102.13800000000001</v>
      </c>
      <c r="F2001" s="3">
        <f t="shared" si="314"/>
        <v>64210</v>
      </c>
      <c r="G2001" s="3">
        <f t="shared" si="315"/>
        <v>175682</v>
      </c>
      <c r="H2001" s="3">
        <f t="shared" si="316"/>
        <v>119094</v>
      </c>
      <c r="I2001" s="4">
        <f t="shared" si="317"/>
        <v>252642484</v>
      </c>
      <c r="J2001" s="3">
        <f t="shared" si="318"/>
        <v>19.477</v>
      </c>
      <c r="K2001" s="3">
        <f t="shared" si="319"/>
        <v>17683</v>
      </c>
      <c r="N2001" s="2">
        <v>42375</v>
      </c>
      <c r="O2001" s="3">
        <v>429.82900000000001</v>
      </c>
      <c r="Q2001" s="2">
        <v>42375</v>
      </c>
      <c r="R2001" s="3">
        <v>3335</v>
      </c>
      <c r="T2001" s="2">
        <v>42178</v>
      </c>
      <c r="U2001" s="3">
        <v>6.81</v>
      </c>
      <c r="W2001" s="2">
        <v>42375</v>
      </c>
      <c r="X2001" s="3">
        <v>114.298</v>
      </c>
      <c r="Z2001" s="2">
        <v>41815</v>
      </c>
      <c r="AA2001" s="3">
        <v>64210</v>
      </c>
      <c r="AC2001" s="2">
        <v>41815</v>
      </c>
      <c r="AD2001" s="3">
        <v>175682</v>
      </c>
      <c r="AF2001" s="2">
        <v>41821</v>
      </c>
      <c r="AG2001" s="3">
        <v>125213</v>
      </c>
      <c r="AI2001" s="2">
        <v>42375</v>
      </c>
      <c r="AJ2001" s="4">
        <v>515346367</v>
      </c>
      <c r="AL2001" s="2">
        <v>41815</v>
      </c>
      <c r="AM2001" s="3">
        <v>19.477</v>
      </c>
      <c r="AO2001" s="2">
        <v>43737</v>
      </c>
      <c r="AP2001" s="3">
        <v>14229</v>
      </c>
    </row>
    <row r="2002" spans="1:42" x14ac:dyDescent="0.2">
      <c r="A2002" s="2">
        <v>41816</v>
      </c>
      <c r="B2002" s="3">
        <f t="shared" si="310"/>
        <v>569.83600000000001</v>
      </c>
      <c r="C2002" s="3">
        <f t="shared" si="311"/>
        <v>4704</v>
      </c>
      <c r="D2002" s="3">
        <f t="shared" si="312"/>
        <v>6.8319999999999999</v>
      </c>
      <c r="E2002" s="3">
        <f t="shared" si="313"/>
        <v>104.453</v>
      </c>
      <c r="F2002" s="3">
        <f t="shared" si="314"/>
        <v>61261</v>
      </c>
      <c r="G2002" s="3">
        <f t="shared" si="315"/>
        <v>159489</v>
      </c>
      <c r="H2002" s="3">
        <f t="shared" si="316"/>
        <v>108058</v>
      </c>
      <c r="I2002" s="4">
        <f t="shared" si="317"/>
        <v>260783003</v>
      </c>
      <c r="J2002" s="3">
        <f t="shared" si="318"/>
        <v>19.472000000000001</v>
      </c>
      <c r="K2002" s="3">
        <f t="shared" si="319"/>
        <v>17534</v>
      </c>
      <c r="N2002" s="2">
        <v>42376</v>
      </c>
      <c r="O2002" s="3">
        <v>447.94600000000003</v>
      </c>
      <c r="Q2002" s="2">
        <v>42376</v>
      </c>
      <c r="R2002" s="3">
        <v>3777</v>
      </c>
      <c r="T2002" s="2">
        <v>42179</v>
      </c>
      <c r="U2002" s="3">
        <v>6.0389999999999997</v>
      </c>
      <c r="W2002" s="2">
        <v>42376</v>
      </c>
      <c r="X2002" s="3">
        <v>118.68300000000001</v>
      </c>
      <c r="Z2002" s="2">
        <v>41816</v>
      </c>
      <c r="AA2002" s="3">
        <v>61261</v>
      </c>
      <c r="AC2002" s="2">
        <v>41816</v>
      </c>
      <c r="AD2002" s="3">
        <v>159489</v>
      </c>
      <c r="AF2002" s="2">
        <v>41822</v>
      </c>
      <c r="AG2002" s="3">
        <v>120999</v>
      </c>
      <c r="AI2002" s="2">
        <v>42376</v>
      </c>
      <c r="AJ2002" s="4">
        <v>649654997</v>
      </c>
      <c r="AL2002" s="2">
        <v>41816</v>
      </c>
      <c r="AM2002" s="3">
        <v>19.472000000000001</v>
      </c>
      <c r="AO2002" s="2">
        <v>43738</v>
      </c>
      <c r="AP2002" s="3">
        <v>17758</v>
      </c>
    </row>
    <row r="2003" spans="1:42" x14ac:dyDescent="0.2">
      <c r="A2003" s="2">
        <v>41817</v>
      </c>
      <c r="B2003" s="3">
        <f t="shared" si="310"/>
        <v>583.87099999999998</v>
      </c>
      <c r="C2003" s="3">
        <f t="shared" si="311"/>
        <v>4489</v>
      </c>
      <c r="D2003" s="3">
        <f t="shared" si="312"/>
        <v>8.5050000000000008</v>
      </c>
      <c r="E2003" s="3">
        <f t="shared" si="313"/>
        <v>111.73399999999999</v>
      </c>
      <c r="F2003" s="3">
        <f t="shared" si="314"/>
        <v>62769</v>
      </c>
      <c r="G2003" s="3">
        <f t="shared" si="315"/>
        <v>168127</v>
      </c>
      <c r="H2003" s="3">
        <f t="shared" si="316"/>
        <v>114481</v>
      </c>
      <c r="I2003" s="4">
        <f t="shared" si="317"/>
        <v>253524192</v>
      </c>
      <c r="J2003" s="3">
        <f t="shared" si="318"/>
        <v>19.460999999999999</v>
      </c>
      <c r="K2003" s="3">
        <f t="shared" si="319"/>
        <v>17587</v>
      </c>
      <c r="N2003" s="2">
        <v>42377</v>
      </c>
      <c r="O2003" s="3">
        <v>454.84899999999999</v>
      </c>
      <c r="Q2003" s="2">
        <v>42377</v>
      </c>
      <c r="R2003" s="3">
        <v>2990</v>
      </c>
      <c r="T2003" s="2">
        <v>42180</v>
      </c>
      <c r="U2003" s="3">
        <v>7.5810000000000004</v>
      </c>
      <c r="W2003" s="2">
        <v>42377</v>
      </c>
      <c r="X2003" s="3">
        <v>114.43</v>
      </c>
      <c r="Z2003" s="2">
        <v>41817</v>
      </c>
      <c r="AA2003" s="3">
        <v>62769</v>
      </c>
      <c r="AC2003" s="2">
        <v>41817</v>
      </c>
      <c r="AD2003" s="3">
        <v>168127</v>
      </c>
      <c r="AF2003" s="2">
        <v>41823</v>
      </c>
      <c r="AG2003" s="3">
        <v>105704</v>
      </c>
      <c r="AI2003" s="2">
        <v>42377</v>
      </c>
      <c r="AJ2003" s="4">
        <v>477344820</v>
      </c>
      <c r="AL2003" s="2">
        <v>41817</v>
      </c>
      <c r="AM2003" s="3">
        <v>19.460999999999999</v>
      </c>
      <c r="AO2003" s="2">
        <v>43739</v>
      </c>
      <c r="AP2003" s="3">
        <v>17754</v>
      </c>
    </row>
    <row r="2004" spans="1:42" x14ac:dyDescent="0.2">
      <c r="A2004" s="2">
        <v>41818</v>
      </c>
      <c r="B2004" s="3">
        <f t="shared" si="310"/>
        <v>596.82000000000005</v>
      </c>
      <c r="C2004" s="3">
        <f t="shared" si="311"/>
        <v>3669</v>
      </c>
      <c r="D2004" s="3">
        <f t="shared" si="312"/>
        <v>6.9710000000000001</v>
      </c>
      <c r="E2004" s="3">
        <f t="shared" si="313"/>
        <v>88.216999999999999</v>
      </c>
      <c r="F2004" s="3">
        <f t="shared" si="314"/>
        <v>54210</v>
      </c>
      <c r="G2004" s="3">
        <f t="shared" si="315"/>
        <v>143868</v>
      </c>
      <c r="H2004" s="3">
        <f t="shared" si="316"/>
        <v>92420</v>
      </c>
      <c r="I2004" s="4">
        <f t="shared" si="317"/>
        <v>174924667</v>
      </c>
      <c r="J2004" s="3">
        <f t="shared" si="318"/>
        <v>19.454999999999998</v>
      </c>
      <c r="K2004" s="3">
        <f t="shared" si="319"/>
        <v>15236</v>
      </c>
      <c r="N2004" s="2">
        <v>42378</v>
      </c>
      <c r="O2004" s="3">
        <v>449.90899999999999</v>
      </c>
      <c r="Q2004" s="2">
        <v>42378</v>
      </c>
      <c r="R2004" s="3">
        <v>2116</v>
      </c>
      <c r="T2004" s="2">
        <v>42181</v>
      </c>
      <c r="U2004" s="3">
        <v>6.2960000000000003</v>
      </c>
      <c r="W2004" s="2">
        <v>42378</v>
      </c>
      <c r="X2004" s="3">
        <v>74.475999999999999</v>
      </c>
      <c r="Z2004" s="2">
        <v>41818</v>
      </c>
      <c r="AA2004" s="3">
        <v>54210</v>
      </c>
      <c r="AC2004" s="2">
        <v>41818</v>
      </c>
      <c r="AD2004" s="3">
        <v>143868</v>
      </c>
      <c r="AF2004" s="2">
        <v>41824</v>
      </c>
      <c r="AG2004" s="3">
        <v>88235</v>
      </c>
      <c r="AI2004" s="2">
        <v>42378</v>
      </c>
      <c r="AJ2004" s="4">
        <v>319237660</v>
      </c>
      <c r="AL2004" s="2">
        <v>41818</v>
      </c>
      <c r="AM2004" s="3">
        <v>19.454999999999998</v>
      </c>
      <c r="AO2004" s="2">
        <v>43740</v>
      </c>
      <c r="AP2004" s="3">
        <v>15544</v>
      </c>
    </row>
    <row r="2005" spans="1:42" x14ac:dyDescent="0.2">
      <c r="A2005" s="2">
        <v>41819</v>
      </c>
      <c r="B2005" s="3">
        <f t="shared" si="310"/>
        <v>594.66399999999999</v>
      </c>
      <c r="C2005" s="3">
        <f t="shared" si="311"/>
        <v>4216</v>
      </c>
      <c r="D2005" s="3">
        <f t="shared" si="312"/>
        <v>7.3890000000000002</v>
      </c>
      <c r="E2005" s="3">
        <f t="shared" si="313"/>
        <v>79.418000000000006</v>
      </c>
      <c r="F2005" s="3">
        <f t="shared" si="314"/>
        <v>48937</v>
      </c>
      <c r="G2005" s="3">
        <f t="shared" si="315"/>
        <v>173904</v>
      </c>
      <c r="H2005" s="3">
        <f t="shared" si="316"/>
        <v>88581</v>
      </c>
      <c r="I2005" s="4">
        <f t="shared" si="317"/>
        <v>171090642</v>
      </c>
      <c r="J2005" s="3">
        <f t="shared" si="318"/>
        <v>19.437000000000001</v>
      </c>
      <c r="K2005" s="3">
        <f t="shared" si="319"/>
        <v>15482</v>
      </c>
      <c r="N2005" s="2">
        <v>42379</v>
      </c>
      <c r="O2005" s="3">
        <v>444.40800000000002</v>
      </c>
      <c r="Q2005" s="2">
        <v>42379</v>
      </c>
      <c r="R2005" s="3">
        <v>3189</v>
      </c>
      <c r="T2005" s="2">
        <v>42182</v>
      </c>
      <c r="U2005" s="3">
        <v>6.681</v>
      </c>
      <c r="W2005" s="2">
        <v>42379</v>
      </c>
      <c r="X2005" s="3">
        <v>85.17</v>
      </c>
      <c r="Z2005" s="2">
        <v>41819</v>
      </c>
      <c r="AA2005" s="3">
        <v>48937</v>
      </c>
      <c r="AC2005" s="2">
        <v>41819</v>
      </c>
      <c r="AD2005" s="3">
        <v>173904</v>
      </c>
      <c r="AF2005" s="2">
        <v>41825</v>
      </c>
      <c r="AG2005" s="3">
        <v>79198</v>
      </c>
      <c r="AI2005" s="2">
        <v>42379</v>
      </c>
      <c r="AJ2005" s="4">
        <v>450676870</v>
      </c>
      <c r="AL2005" s="2">
        <v>41819</v>
      </c>
      <c r="AM2005" s="3">
        <v>19.437000000000001</v>
      </c>
      <c r="AO2005" s="2">
        <v>43741</v>
      </c>
      <c r="AP2005" s="3">
        <v>15626</v>
      </c>
    </row>
    <row r="2006" spans="1:42" x14ac:dyDescent="0.2">
      <c r="A2006" s="2">
        <v>41820</v>
      </c>
      <c r="B2006" s="3">
        <f t="shared" si="310"/>
        <v>620.05899999999997</v>
      </c>
      <c r="C2006" s="3">
        <f t="shared" si="311"/>
        <v>6049</v>
      </c>
      <c r="D2006" s="3">
        <f t="shared" si="312"/>
        <v>8.7840000000000007</v>
      </c>
      <c r="E2006" s="3">
        <f t="shared" si="313"/>
        <v>124.547</v>
      </c>
      <c r="F2006" s="3">
        <f t="shared" si="314"/>
        <v>70099</v>
      </c>
      <c r="G2006" s="3">
        <f t="shared" si="315"/>
        <v>183017</v>
      </c>
      <c r="H2006" s="3">
        <f t="shared" si="316"/>
        <v>120898</v>
      </c>
      <c r="I2006" s="4">
        <f t="shared" si="317"/>
        <v>387079075</v>
      </c>
      <c r="J2006" s="3">
        <f t="shared" si="318"/>
        <v>19.454999999999998</v>
      </c>
      <c r="K2006" s="3">
        <f t="shared" si="319"/>
        <v>19860</v>
      </c>
      <c r="N2006" s="2">
        <v>42380</v>
      </c>
      <c r="O2006" s="3">
        <v>447.17399999999998</v>
      </c>
      <c r="Q2006" s="2">
        <v>42380</v>
      </c>
      <c r="R2006" s="3">
        <v>4270</v>
      </c>
      <c r="T2006" s="2">
        <v>42183</v>
      </c>
      <c r="U2006" s="3">
        <v>6.5529999999999999</v>
      </c>
      <c r="W2006" s="2">
        <v>42380</v>
      </c>
      <c r="X2006" s="3">
        <v>108.896</v>
      </c>
      <c r="Z2006" s="2">
        <v>41820</v>
      </c>
      <c r="AA2006" s="3">
        <v>70099</v>
      </c>
      <c r="AC2006" s="2">
        <v>41820</v>
      </c>
      <c r="AD2006" s="3">
        <v>183017</v>
      </c>
      <c r="AF2006" s="2">
        <v>41826</v>
      </c>
      <c r="AG2006" s="3">
        <v>96438</v>
      </c>
      <c r="AI2006" s="2">
        <v>42380</v>
      </c>
      <c r="AJ2006" s="4">
        <v>583290721</v>
      </c>
      <c r="AL2006" s="2">
        <v>41820</v>
      </c>
      <c r="AM2006" s="3">
        <v>19.454999999999998</v>
      </c>
      <c r="AO2006" s="2">
        <v>43742</v>
      </c>
      <c r="AP2006" s="3">
        <v>14904</v>
      </c>
    </row>
    <row r="2007" spans="1:42" x14ac:dyDescent="0.2">
      <c r="A2007" s="2">
        <v>41821</v>
      </c>
      <c r="B2007" s="3">
        <f t="shared" si="310"/>
        <v>649.274</v>
      </c>
      <c r="C2007" s="3">
        <f t="shared" si="311"/>
        <v>8276</v>
      </c>
      <c r="D2007" s="3">
        <f t="shared" si="312"/>
        <v>8.8059999999999992</v>
      </c>
      <c r="E2007" s="3">
        <f t="shared" si="313"/>
        <v>141.07</v>
      </c>
      <c r="F2007" s="3">
        <f t="shared" si="314"/>
        <v>69310</v>
      </c>
      <c r="G2007" s="3">
        <f t="shared" si="315"/>
        <v>186664</v>
      </c>
      <c r="H2007" s="3">
        <f t="shared" si="316"/>
        <v>125213</v>
      </c>
      <c r="I2007" s="4">
        <f t="shared" si="317"/>
        <v>533238301</v>
      </c>
      <c r="J2007" s="3">
        <f t="shared" si="318"/>
        <v>19.565999999999999</v>
      </c>
      <c r="K2007" s="3">
        <f t="shared" si="319"/>
        <v>20443</v>
      </c>
      <c r="N2007" s="2">
        <v>42381</v>
      </c>
      <c r="O2007" s="3">
        <v>445.53800000000001</v>
      </c>
      <c r="Q2007" s="2">
        <v>42381</v>
      </c>
      <c r="R2007" s="3">
        <v>2920</v>
      </c>
      <c r="T2007" s="2">
        <v>42184</v>
      </c>
      <c r="U2007" s="3">
        <v>8.0939999999999994</v>
      </c>
      <c r="W2007" s="2">
        <v>42381</v>
      </c>
      <c r="X2007" s="3">
        <v>108.444</v>
      </c>
      <c r="Z2007" s="2">
        <v>41821</v>
      </c>
      <c r="AA2007" s="3">
        <v>69310</v>
      </c>
      <c r="AC2007" s="2">
        <v>41821</v>
      </c>
      <c r="AD2007" s="3">
        <v>186664</v>
      </c>
      <c r="AF2007" s="2">
        <v>41827</v>
      </c>
      <c r="AG2007" s="3">
        <v>117302</v>
      </c>
      <c r="AI2007" s="2">
        <v>42381</v>
      </c>
      <c r="AJ2007" s="4">
        <v>491023638</v>
      </c>
      <c r="AL2007" s="2">
        <v>41821</v>
      </c>
      <c r="AM2007" s="3">
        <v>19.565999999999999</v>
      </c>
      <c r="AO2007" s="2">
        <v>43743</v>
      </c>
      <c r="AP2007" s="3">
        <v>13536</v>
      </c>
    </row>
    <row r="2008" spans="1:42" x14ac:dyDescent="0.2">
      <c r="A2008" s="2">
        <v>41822</v>
      </c>
      <c r="B2008" s="3">
        <f t="shared" si="310"/>
        <v>645.74699999999996</v>
      </c>
      <c r="C2008" s="3">
        <f t="shared" si="311"/>
        <v>9190</v>
      </c>
      <c r="D2008" s="3">
        <f t="shared" si="312"/>
        <v>9.4290000000000003</v>
      </c>
      <c r="E2008" s="3">
        <f t="shared" si="313"/>
        <v>131.77600000000001</v>
      </c>
      <c r="F2008" s="3">
        <f t="shared" si="314"/>
        <v>66591</v>
      </c>
      <c r="G2008" s="3">
        <f t="shared" si="315"/>
        <v>182312</v>
      </c>
      <c r="H2008" s="3">
        <f t="shared" si="316"/>
        <v>120999</v>
      </c>
      <c r="I2008" s="4">
        <f t="shared" si="317"/>
        <v>556266765</v>
      </c>
      <c r="J2008" s="3">
        <f t="shared" si="318"/>
        <v>19.564</v>
      </c>
      <c r="K2008" s="3">
        <f t="shared" si="319"/>
        <v>21375</v>
      </c>
      <c r="N2008" s="2">
        <v>42382</v>
      </c>
      <c r="O2008" s="3">
        <v>428.51299999999998</v>
      </c>
      <c r="Q2008" s="2">
        <v>42382</v>
      </c>
      <c r="R2008" s="3">
        <v>3205</v>
      </c>
      <c r="T2008" s="2">
        <v>42185</v>
      </c>
      <c r="U2008" s="3">
        <v>9.5079999999999991</v>
      </c>
      <c r="W2008" s="2">
        <v>42382</v>
      </c>
      <c r="X2008" s="3">
        <v>121.374</v>
      </c>
      <c r="Z2008" s="2">
        <v>41822</v>
      </c>
      <c r="AA2008" s="3">
        <v>66591</v>
      </c>
      <c r="AC2008" s="2">
        <v>41822</v>
      </c>
      <c r="AD2008" s="3">
        <v>182312</v>
      </c>
      <c r="AF2008" s="2">
        <v>41828</v>
      </c>
      <c r="AG2008" s="3">
        <v>136433</v>
      </c>
      <c r="AI2008" s="2">
        <v>42382</v>
      </c>
      <c r="AJ2008" s="4">
        <v>528824982</v>
      </c>
      <c r="AL2008" s="2">
        <v>41822</v>
      </c>
      <c r="AM2008" s="3">
        <v>19.564</v>
      </c>
      <c r="AO2008" s="2">
        <v>43744</v>
      </c>
      <c r="AP2008" s="3">
        <v>14729</v>
      </c>
    </row>
    <row r="2009" spans="1:42" x14ac:dyDescent="0.2">
      <c r="A2009" s="2">
        <v>41823</v>
      </c>
      <c r="B2009" s="3">
        <f t="shared" si="310"/>
        <v>643.64499999999998</v>
      </c>
      <c r="C2009" s="3">
        <f t="shared" si="311"/>
        <v>6102</v>
      </c>
      <c r="D2009" s="3">
        <f t="shared" si="312"/>
        <v>8.4250000000000007</v>
      </c>
      <c r="E2009" s="3">
        <f t="shared" si="313"/>
        <v>126.5</v>
      </c>
      <c r="F2009" s="3">
        <f t="shared" si="314"/>
        <v>62710</v>
      </c>
      <c r="G2009" s="3">
        <f t="shared" si="315"/>
        <v>161601</v>
      </c>
      <c r="H2009" s="3">
        <f t="shared" si="316"/>
        <v>105704</v>
      </c>
      <c r="I2009" s="4">
        <f t="shared" si="317"/>
        <v>354138239</v>
      </c>
      <c r="J2009" s="3">
        <f t="shared" si="318"/>
        <v>19.454000000000001</v>
      </c>
      <c r="K2009" s="3">
        <f t="shared" si="319"/>
        <v>22046</v>
      </c>
      <c r="N2009" s="2">
        <v>42383</v>
      </c>
      <c r="O2009" s="3">
        <v>430.34899999999999</v>
      </c>
      <c r="Q2009" s="2">
        <v>42383</v>
      </c>
      <c r="R2009" s="3">
        <v>2880</v>
      </c>
      <c r="T2009" s="2">
        <v>42186</v>
      </c>
      <c r="U2009" s="3">
        <v>8.4730000000000008</v>
      </c>
      <c r="W2009" s="2">
        <v>42383</v>
      </c>
      <c r="X2009" s="3">
        <v>120.637</v>
      </c>
      <c r="Z2009" s="2">
        <v>41823</v>
      </c>
      <c r="AA2009" s="3">
        <v>62710</v>
      </c>
      <c r="AC2009" s="2">
        <v>41823</v>
      </c>
      <c r="AD2009" s="3">
        <v>161601</v>
      </c>
      <c r="AF2009" s="2">
        <v>41829</v>
      </c>
      <c r="AG2009" s="3">
        <v>122923</v>
      </c>
      <c r="AI2009" s="2">
        <v>42383</v>
      </c>
      <c r="AJ2009" s="4">
        <v>461847303</v>
      </c>
      <c r="AL2009" s="2">
        <v>41823</v>
      </c>
      <c r="AM2009" s="3">
        <v>19.454000000000001</v>
      </c>
      <c r="AO2009" s="2">
        <v>43745</v>
      </c>
      <c r="AP2009" s="3">
        <v>16843</v>
      </c>
    </row>
    <row r="2010" spans="1:42" x14ac:dyDescent="0.2">
      <c r="A2010" s="2">
        <v>41824</v>
      </c>
      <c r="B2010" s="3">
        <f t="shared" si="310"/>
        <v>636.57899999999995</v>
      </c>
      <c r="C2010" s="3">
        <f t="shared" si="311"/>
        <v>4164</v>
      </c>
      <c r="D2010" s="3">
        <f t="shared" si="312"/>
        <v>7.5129999999999999</v>
      </c>
      <c r="E2010" s="3">
        <f t="shared" si="313"/>
        <v>94.364000000000004</v>
      </c>
      <c r="F2010" s="3">
        <f t="shared" si="314"/>
        <v>59328</v>
      </c>
      <c r="G2010" s="3">
        <f t="shared" si="315"/>
        <v>145311</v>
      </c>
      <c r="H2010" s="3">
        <f t="shared" si="316"/>
        <v>88235</v>
      </c>
      <c r="I2010" s="4">
        <f t="shared" si="317"/>
        <v>203549544</v>
      </c>
      <c r="J2010" s="3">
        <f t="shared" si="318"/>
        <v>19.463000000000001</v>
      </c>
      <c r="K2010" s="3">
        <f t="shared" si="319"/>
        <v>22659</v>
      </c>
      <c r="N2010" s="2">
        <v>42384</v>
      </c>
      <c r="O2010" s="3">
        <v>403.97300000000001</v>
      </c>
      <c r="Q2010" s="2">
        <v>42384</v>
      </c>
      <c r="R2010" s="3">
        <v>3811</v>
      </c>
      <c r="T2010" s="2">
        <v>42187</v>
      </c>
      <c r="U2010" s="3">
        <v>8.1310000000000002</v>
      </c>
      <c r="W2010" s="2">
        <v>42384</v>
      </c>
      <c r="X2010" s="3">
        <v>116.102</v>
      </c>
      <c r="Z2010" s="2">
        <v>41824</v>
      </c>
      <c r="AA2010" s="3">
        <v>59328</v>
      </c>
      <c r="AC2010" s="2">
        <v>41824</v>
      </c>
      <c r="AD2010" s="3">
        <v>145311</v>
      </c>
      <c r="AF2010" s="2">
        <v>41830</v>
      </c>
      <c r="AG2010" s="3">
        <v>119374</v>
      </c>
      <c r="AI2010" s="2">
        <v>42384</v>
      </c>
      <c r="AJ2010" s="4">
        <v>621476633</v>
      </c>
      <c r="AL2010" s="2">
        <v>41824</v>
      </c>
      <c r="AM2010" s="3">
        <v>19.463000000000001</v>
      </c>
      <c r="AO2010" s="2">
        <v>43746</v>
      </c>
      <c r="AP2010" s="3">
        <v>16662</v>
      </c>
    </row>
    <row r="2011" spans="1:42" x14ac:dyDescent="0.2">
      <c r="A2011" s="2">
        <v>41825</v>
      </c>
      <c r="B2011" s="3">
        <f t="shared" si="310"/>
        <v>629.75599999999997</v>
      </c>
      <c r="C2011" s="3">
        <f t="shared" si="311"/>
        <v>5250</v>
      </c>
      <c r="D2011" s="3">
        <f t="shared" si="312"/>
        <v>6.56</v>
      </c>
      <c r="E2011" s="3">
        <f t="shared" si="313"/>
        <v>67.358000000000004</v>
      </c>
      <c r="F2011" s="3">
        <f t="shared" si="314"/>
        <v>49802</v>
      </c>
      <c r="G2011" s="3">
        <f t="shared" si="315"/>
        <v>128986</v>
      </c>
      <c r="H2011" s="3">
        <f t="shared" si="316"/>
        <v>79198</v>
      </c>
      <c r="I2011" s="4">
        <f t="shared" si="317"/>
        <v>237669064</v>
      </c>
      <c r="J2011" s="3">
        <f t="shared" si="318"/>
        <v>19.463999999999999</v>
      </c>
      <c r="K2011" s="3">
        <f t="shared" si="319"/>
        <v>16997</v>
      </c>
      <c r="N2011" s="2">
        <v>42385</v>
      </c>
      <c r="O2011" s="3">
        <v>371.32299999999998</v>
      </c>
      <c r="Q2011" s="2">
        <v>42385</v>
      </c>
      <c r="R2011" s="3">
        <v>2856</v>
      </c>
      <c r="T2011" s="2">
        <v>42188</v>
      </c>
      <c r="U2011" s="3">
        <v>7.585</v>
      </c>
      <c r="W2011" s="2">
        <v>42385</v>
      </c>
      <c r="X2011" s="3">
        <v>75.921999999999997</v>
      </c>
      <c r="Z2011" s="2">
        <v>41825</v>
      </c>
      <c r="AA2011" s="3">
        <v>49802</v>
      </c>
      <c r="AC2011" s="2">
        <v>41825</v>
      </c>
      <c r="AD2011" s="3">
        <v>128986</v>
      </c>
      <c r="AF2011" s="2">
        <v>41831</v>
      </c>
      <c r="AG2011" s="3">
        <v>115912</v>
      </c>
      <c r="AI2011" s="2">
        <v>42385</v>
      </c>
      <c r="AJ2011" s="4">
        <v>503987009</v>
      </c>
      <c r="AL2011" s="2">
        <v>41825</v>
      </c>
      <c r="AM2011" s="3">
        <v>19.463999999999999</v>
      </c>
      <c r="AO2011" s="2">
        <v>43747</v>
      </c>
      <c r="AP2011" s="3">
        <v>17990</v>
      </c>
    </row>
    <row r="2012" spans="1:42" x14ac:dyDescent="0.2">
      <c r="A2012" s="2">
        <v>41826</v>
      </c>
      <c r="B2012" s="3">
        <f t="shared" si="310"/>
        <v>632.78700000000003</v>
      </c>
      <c r="C2012" s="3">
        <f t="shared" si="311"/>
        <v>4607</v>
      </c>
      <c r="D2012" s="3">
        <f t="shared" si="312"/>
        <v>7.532</v>
      </c>
      <c r="E2012" s="3">
        <f t="shared" si="313"/>
        <v>67.090999999999994</v>
      </c>
      <c r="F2012" s="3">
        <f t="shared" si="314"/>
        <v>51997</v>
      </c>
      <c r="G2012" s="3">
        <f t="shared" si="315"/>
        <v>184278</v>
      </c>
      <c r="H2012" s="3">
        <f t="shared" si="316"/>
        <v>96438</v>
      </c>
      <c r="I2012" s="4">
        <f t="shared" si="317"/>
        <v>200120948</v>
      </c>
      <c r="J2012" s="3">
        <f t="shared" si="318"/>
        <v>19.465</v>
      </c>
      <c r="K2012" s="3">
        <f t="shared" si="319"/>
        <v>17331</v>
      </c>
      <c r="N2012" s="2">
        <v>42386</v>
      </c>
      <c r="O2012" s="3">
        <v>384.435</v>
      </c>
      <c r="Q2012" s="2">
        <v>42386</v>
      </c>
      <c r="R2012" s="3">
        <v>19515</v>
      </c>
      <c r="T2012" s="2">
        <v>42189</v>
      </c>
      <c r="U2012" s="3">
        <v>7.585</v>
      </c>
      <c r="W2012" s="2">
        <v>42386</v>
      </c>
      <c r="X2012" s="3">
        <v>77.989999999999995</v>
      </c>
      <c r="Z2012" s="2">
        <v>41826</v>
      </c>
      <c r="AA2012" s="3">
        <v>51997</v>
      </c>
      <c r="AC2012" s="2">
        <v>41826</v>
      </c>
      <c r="AD2012" s="3">
        <v>184278</v>
      </c>
      <c r="AF2012" s="2">
        <v>41832</v>
      </c>
      <c r="AG2012" s="3">
        <v>91987</v>
      </c>
      <c r="AI2012" s="2">
        <v>42386</v>
      </c>
      <c r="AJ2012" s="4">
        <v>3944460920</v>
      </c>
      <c r="AL2012" s="2">
        <v>41826</v>
      </c>
      <c r="AM2012" s="3">
        <v>19.465</v>
      </c>
      <c r="AO2012" s="2">
        <v>43748</v>
      </c>
      <c r="AP2012" s="3">
        <v>17144</v>
      </c>
    </row>
    <row r="2013" spans="1:42" x14ac:dyDescent="0.2">
      <c r="A2013" s="2">
        <v>41827</v>
      </c>
      <c r="B2013" s="3">
        <f t="shared" si="310"/>
        <v>626.63900000000001</v>
      </c>
      <c r="C2013" s="3">
        <f t="shared" si="311"/>
        <v>4643</v>
      </c>
      <c r="D2013" s="3">
        <f t="shared" si="312"/>
        <v>8.6150000000000002</v>
      </c>
      <c r="E2013" s="3">
        <f t="shared" si="313"/>
        <v>93.703999999999994</v>
      </c>
      <c r="F2013" s="3">
        <f t="shared" si="314"/>
        <v>64536</v>
      </c>
      <c r="G2013" s="3">
        <f t="shared" si="315"/>
        <v>186344</v>
      </c>
      <c r="H2013" s="3">
        <f t="shared" si="316"/>
        <v>117302</v>
      </c>
      <c r="I2013" s="4">
        <f t="shared" si="317"/>
        <v>259716987</v>
      </c>
      <c r="J2013" s="3">
        <f t="shared" si="318"/>
        <v>19.324999999999999</v>
      </c>
      <c r="K2013" s="3">
        <f t="shared" si="319"/>
        <v>22248</v>
      </c>
      <c r="N2013" s="2">
        <v>42387</v>
      </c>
      <c r="O2013" s="3">
        <v>383</v>
      </c>
      <c r="Q2013" s="2">
        <v>42387</v>
      </c>
      <c r="R2013" s="3">
        <v>16948</v>
      </c>
      <c r="T2013" s="2">
        <v>42190</v>
      </c>
      <c r="U2013" s="3">
        <v>8.7289999999999992</v>
      </c>
      <c r="W2013" s="2">
        <v>42387</v>
      </c>
      <c r="X2013" s="3">
        <v>91.385000000000005</v>
      </c>
      <c r="Z2013" s="2">
        <v>41827</v>
      </c>
      <c r="AA2013" s="3">
        <v>64536</v>
      </c>
      <c r="AC2013" s="2">
        <v>41827</v>
      </c>
      <c r="AD2013" s="3">
        <v>186344</v>
      </c>
      <c r="AF2013" s="2">
        <v>41833</v>
      </c>
      <c r="AG2013" s="3">
        <v>101590</v>
      </c>
      <c r="AI2013" s="2">
        <v>42387</v>
      </c>
      <c r="AJ2013" s="4">
        <v>3573385257</v>
      </c>
      <c r="AL2013" s="2">
        <v>41827</v>
      </c>
      <c r="AM2013" s="3">
        <v>19.324999999999999</v>
      </c>
      <c r="AO2013" s="2">
        <v>43749</v>
      </c>
      <c r="AP2013" s="3">
        <v>16759</v>
      </c>
    </row>
    <row r="2014" spans="1:42" x14ac:dyDescent="0.2">
      <c r="A2014" s="2">
        <v>41828</v>
      </c>
      <c r="B2014" s="3">
        <f t="shared" si="310"/>
        <v>621.12300000000005</v>
      </c>
      <c r="C2014" s="3">
        <f t="shared" si="311"/>
        <v>3248</v>
      </c>
      <c r="D2014" s="3">
        <f t="shared" si="312"/>
        <v>8.016</v>
      </c>
      <c r="E2014" s="3">
        <f t="shared" si="313"/>
        <v>87.177999999999997</v>
      </c>
      <c r="F2014" s="3">
        <f t="shared" si="314"/>
        <v>69967</v>
      </c>
      <c r="G2014" s="3">
        <f t="shared" si="315"/>
        <v>214423</v>
      </c>
      <c r="H2014" s="3">
        <f t="shared" si="316"/>
        <v>136433</v>
      </c>
      <c r="I2014" s="4">
        <f t="shared" si="317"/>
        <v>200330013</v>
      </c>
      <c r="J2014" s="3">
        <f t="shared" si="318"/>
        <v>19.308</v>
      </c>
      <c r="K2014" s="3">
        <f t="shared" si="319"/>
        <v>24425</v>
      </c>
      <c r="N2014" s="2">
        <v>42388</v>
      </c>
      <c r="O2014" s="3">
        <v>383.47199999999998</v>
      </c>
      <c r="Q2014" s="2">
        <v>42388</v>
      </c>
      <c r="R2014" s="3">
        <v>18075</v>
      </c>
      <c r="T2014" s="2">
        <v>42191</v>
      </c>
      <c r="U2014" s="3">
        <v>9.125</v>
      </c>
      <c r="W2014" s="2">
        <v>42388</v>
      </c>
      <c r="X2014" s="3">
        <v>120.745</v>
      </c>
      <c r="Z2014" s="2">
        <v>41828</v>
      </c>
      <c r="AA2014" s="3">
        <v>69967</v>
      </c>
      <c r="AC2014" s="2">
        <v>41828</v>
      </c>
      <c r="AD2014" s="3">
        <v>214423</v>
      </c>
      <c r="AF2014" s="2">
        <v>41834</v>
      </c>
      <c r="AG2014" s="3">
        <v>107571</v>
      </c>
      <c r="AI2014" s="2">
        <v>42388</v>
      </c>
      <c r="AJ2014" s="4">
        <v>3323913284</v>
      </c>
      <c r="AL2014" s="2">
        <v>41828</v>
      </c>
      <c r="AM2014" s="3">
        <v>19.308</v>
      </c>
      <c r="AO2014" s="2">
        <v>43750</v>
      </c>
      <c r="AP2014" s="3">
        <v>14136</v>
      </c>
    </row>
    <row r="2015" spans="1:42" x14ac:dyDescent="0.2">
      <c r="A2015" s="2">
        <v>41829</v>
      </c>
      <c r="B2015" s="3">
        <f t="shared" si="310"/>
        <v>621.43399999999997</v>
      </c>
      <c r="C2015" s="3">
        <f t="shared" si="311"/>
        <v>4173</v>
      </c>
      <c r="D2015" s="3">
        <f t="shared" si="312"/>
        <v>7.3140000000000001</v>
      </c>
      <c r="E2015" s="3">
        <f t="shared" si="313"/>
        <v>89.888000000000005</v>
      </c>
      <c r="F2015" s="3">
        <f t="shared" si="314"/>
        <v>68352</v>
      </c>
      <c r="G2015" s="3">
        <f t="shared" si="315"/>
        <v>184913</v>
      </c>
      <c r="H2015" s="3">
        <f t="shared" si="316"/>
        <v>122923</v>
      </c>
      <c r="I2015" s="4">
        <f t="shared" si="317"/>
        <v>251215935</v>
      </c>
      <c r="J2015" s="3">
        <f t="shared" si="318"/>
        <v>19.289000000000001</v>
      </c>
      <c r="K2015" s="3">
        <f t="shared" si="319"/>
        <v>24542</v>
      </c>
      <c r="N2015" s="2">
        <v>42389</v>
      </c>
      <c r="O2015" s="3">
        <v>392.93900000000002</v>
      </c>
      <c r="Q2015" s="2">
        <v>42389</v>
      </c>
      <c r="R2015" s="3">
        <v>7454</v>
      </c>
      <c r="T2015" s="2">
        <v>42192</v>
      </c>
      <c r="U2015" s="3">
        <v>8.2579999999999991</v>
      </c>
      <c r="W2015" s="2">
        <v>42389</v>
      </c>
      <c r="X2015" s="3">
        <v>105.614</v>
      </c>
      <c r="Z2015" s="2">
        <v>41829</v>
      </c>
      <c r="AA2015" s="3">
        <v>68352</v>
      </c>
      <c r="AC2015" s="2">
        <v>41829</v>
      </c>
      <c r="AD2015" s="3">
        <v>184913</v>
      </c>
      <c r="AF2015" s="2">
        <v>41835</v>
      </c>
      <c r="AG2015" s="3">
        <v>123272</v>
      </c>
      <c r="AI2015" s="2">
        <v>42389</v>
      </c>
      <c r="AJ2015" s="4">
        <v>1512400335</v>
      </c>
      <c r="AL2015" s="2">
        <v>41829</v>
      </c>
      <c r="AM2015" s="3">
        <v>19.289000000000001</v>
      </c>
      <c r="AO2015" s="2">
        <v>43751</v>
      </c>
      <c r="AP2015" s="3">
        <v>14172</v>
      </c>
    </row>
    <row r="2016" spans="1:42" x14ac:dyDescent="0.2">
      <c r="A2016" s="2">
        <v>41830</v>
      </c>
      <c r="B2016" s="3">
        <f t="shared" si="310"/>
        <v>616.55700000000002</v>
      </c>
      <c r="C2016" s="3">
        <f t="shared" si="311"/>
        <v>4869</v>
      </c>
      <c r="D2016" s="3">
        <f t="shared" si="312"/>
        <v>8.0670000000000002</v>
      </c>
      <c r="E2016" s="3">
        <f t="shared" si="313"/>
        <v>109.857</v>
      </c>
      <c r="F2016" s="3">
        <f t="shared" si="314"/>
        <v>64456</v>
      </c>
      <c r="G2016" s="3">
        <f t="shared" si="315"/>
        <v>171317</v>
      </c>
      <c r="H2016" s="3">
        <f t="shared" si="316"/>
        <v>119374</v>
      </c>
      <c r="I2016" s="4">
        <f t="shared" si="317"/>
        <v>278516190</v>
      </c>
      <c r="J2016" s="3">
        <f t="shared" si="318"/>
        <v>19.286000000000001</v>
      </c>
      <c r="K2016" s="3">
        <f t="shared" si="319"/>
        <v>23242</v>
      </c>
      <c r="N2016" s="2">
        <v>42390</v>
      </c>
      <c r="O2016" s="3">
        <v>414.17399999999998</v>
      </c>
      <c r="Q2016" s="2">
        <v>42390</v>
      </c>
      <c r="R2016" s="3">
        <v>9877</v>
      </c>
      <c r="T2016" s="2">
        <v>42193</v>
      </c>
      <c r="U2016" s="3">
        <v>8.8260000000000005</v>
      </c>
      <c r="W2016" s="2">
        <v>42390</v>
      </c>
      <c r="X2016" s="3">
        <v>122.14</v>
      </c>
      <c r="Z2016" s="2">
        <v>41830</v>
      </c>
      <c r="AA2016" s="3">
        <v>64456</v>
      </c>
      <c r="AC2016" s="2">
        <v>41830</v>
      </c>
      <c r="AD2016" s="3">
        <v>171317</v>
      </c>
      <c r="AF2016" s="2">
        <v>41836</v>
      </c>
      <c r="AG2016" s="3">
        <v>113256</v>
      </c>
      <c r="AI2016" s="2">
        <v>42390</v>
      </c>
      <c r="AJ2016" s="4">
        <v>2100121859</v>
      </c>
      <c r="AL2016" s="2">
        <v>41830</v>
      </c>
      <c r="AM2016" s="3">
        <v>19.286000000000001</v>
      </c>
      <c r="AO2016" s="2">
        <v>43752</v>
      </c>
      <c r="AP2016" s="3">
        <v>17307</v>
      </c>
    </row>
    <row r="2017" spans="1:42" x14ac:dyDescent="0.2">
      <c r="A2017" s="2">
        <v>41831</v>
      </c>
      <c r="B2017" s="3">
        <f t="shared" si="310"/>
        <v>622.12099999999998</v>
      </c>
      <c r="C2017" s="3">
        <f t="shared" si="311"/>
        <v>4395</v>
      </c>
      <c r="D2017" s="3">
        <f t="shared" si="312"/>
        <v>7.7460000000000004</v>
      </c>
      <c r="E2017" s="3">
        <f t="shared" si="313"/>
        <v>129.459</v>
      </c>
      <c r="F2017" s="3">
        <f t="shared" si="314"/>
        <v>58921</v>
      </c>
      <c r="G2017" s="3">
        <f t="shared" si="315"/>
        <v>170691</v>
      </c>
      <c r="H2017" s="3">
        <f t="shared" si="316"/>
        <v>115912</v>
      </c>
      <c r="I2017" s="4">
        <f t="shared" si="317"/>
        <v>228203200</v>
      </c>
      <c r="J2017" s="3">
        <f t="shared" si="318"/>
        <v>19.280999999999999</v>
      </c>
      <c r="K2017" s="3">
        <f t="shared" si="319"/>
        <v>20939</v>
      </c>
      <c r="N2017" s="2">
        <v>42391</v>
      </c>
      <c r="O2017" s="3">
        <v>393.56599999999997</v>
      </c>
      <c r="Q2017" s="2">
        <v>42391</v>
      </c>
      <c r="R2017" s="3">
        <v>14218</v>
      </c>
      <c r="T2017" s="2">
        <v>42194</v>
      </c>
      <c r="U2017" s="3">
        <v>8.109</v>
      </c>
      <c r="W2017" s="2">
        <v>42391</v>
      </c>
      <c r="X2017" s="3">
        <v>122.00700000000001</v>
      </c>
      <c r="Z2017" s="2">
        <v>41831</v>
      </c>
      <c r="AA2017" s="3">
        <v>58921</v>
      </c>
      <c r="AC2017" s="2">
        <v>41831</v>
      </c>
      <c r="AD2017" s="3">
        <v>170691</v>
      </c>
      <c r="AF2017" s="2">
        <v>41837</v>
      </c>
      <c r="AG2017" s="3">
        <v>117018</v>
      </c>
      <c r="AI2017" s="2">
        <v>42391</v>
      </c>
      <c r="AJ2017" s="4">
        <v>2973756111</v>
      </c>
      <c r="AL2017" s="2">
        <v>41831</v>
      </c>
      <c r="AM2017" s="3">
        <v>19.280999999999999</v>
      </c>
      <c r="AO2017" s="2">
        <v>43753</v>
      </c>
      <c r="AP2017" s="3">
        <v>17552</v>
      </c>
    </row>
    <row r="2018" spans="1:42" x14ac:dyDescent="0.2">
      <c r="A2018" s="2">
        <v>41832</v>
      </c>
      <c r="B2018" s="3">
        <f t="shared" si="310"/>
        <v>632.05600000000004</v>
      </c>
      <c r="C2018" s="3">
        <f t="shared" si="311"/>
        <v>5446</v>
      </c>
      <c r="D2018" s="3">
        <f t="shared" si="312"/>
        <v>6.9930000000000003</v>
      </c>
      <c r="E2018" s="3">
        <f t="shared" si="313"/>
        <v>89.906000000000006</v>
      </c>
      <c r="F2018" s="3">
        <f t="shared" si="314"/>
        <v>53297</v>
      </c>
      <c r="G2018" s="3">
        <f t="shared" si="315"/>
        <v>154169</v>
      </c>
      <c r="H2018" s="3">
        <f t="shared" si="316"/>
        <v>91987</v>
      </c>
      <c r="I2018" s="4">
        <f t="shared" si="317"/>
        <v>252096498</v>
      </c>
      <c r="J2018" s="3">
        <f t="shared" si="318"/>
        <v>19.297000000000001</v>
      </c>
      <c r="K2018" s="3">
        <f t="shared" si="319"/>
        <v>16719</v>
      </c>
      <c r="N2018" s="2">
        <v>42392</v>
      </c>
      <c r="O2018" s="3">
        <v>388.78399999999999</v>
      </c>
      <c r="Q2018" s="2">
        <v>42392</v>
      </c>
      <c r="R2018" s="3">
        <v>60833</v>
      </c>
      <c r="T2018" s="2">
        <v>42195</v>
      </c>
      <c r="U2018" s="3">
        <v>8.8149999999999995</v>
      </c>
      <c r="W2018" s="2">
        <v>42392</v>
      </c>
      <c r="X2018" s="3">
        <v>120.367</v>
      </c>
      <c r="Z2018" s="2">
        <v>41832</v>
      </c>
      <c r="AA2018" s="3">
        <v>53297</v>
      </c>
      <c r="AC2018" s="2">
        <v>41832</v>
      </c>
      <c r="AD2018" s="3">
        <v>154169</v>
      </c>
      <c r="AF2018" s="2">
        <v>41838</v>
      </c>
      <c r="AG2018" s="3">
        <v>111834</v>
      </c>
      <c r="AI2018" s="2">
        <v>42392</v>
      </c>
      <c r="AJ2018" s="4">
        <v>11515606499</v>
      </c>
      <c r="AL2018" s="2">
        <v>41832</v>
      </c>
      <c r="AM2018" s="3">
        <v>19.297000000000001</v>
      </c>
      <c r="AO2018" s="2">
        <v>43754</v>
      </c>
      <c r="AP2018" s="3">
        <v>17713</v>
      </c>
    </row>
    <row r="2019" spans="1:42" x14ac:dyDescent="0.2">
      <c r="A2019" s="2">
        <v>41833</v>
      </c>
      <c r="B2019" s="3">
        <f t="shared" si="310"/>
        <v>629.66399999999999</v>
      </c>
      <c r="C2019" s="3">
        <f t="shared" si="311"/>
        <v>5706</v>
      </c>
      <c r="D2019" s="3">
        <f t="shared" si="312"/>
        <v>6.6719999999999997</v>
      </c>
      <c r="E2019" s="3">
        <f t="shared" si="313"/>
        <v>78.352999999999994</v>
      </c>
      <c r="F2019" s="3">
        <f t="shared" si="314"/>
        <v>52257</v>
      </c>
      <c r="G2019" s="3">
        <f t="shared" si="315"/>
        <v>188603</v>
      </c>
      <c r="H2019" s="3">
        <f t="shared" si="316"/>
        <v>101590</v>
      </c>
      <c r="I2019" s="4">
        <f t="shared" si="317"/>
        <v>262633432</v>
      </c>
      <c r="J2019" s="3">
        <f t="shared" si="318"/>
        <v>19.303999999999998</v>
      </c>
      <c r="K2019" s="3">
        <f t="shared" si="319"/>
        <v>16133</v>
      </c>
      <c r="N2019" s="2">
        <v>42393</v>
      </c>
      <c r="O2019" s="3">
        <v>396.31599999999997</v>
      </c>
      <c r="Q2019" s="2">
        <v>42393</v>
      </c>
      <c r="R2019" s="3">
        <v>132628</v>
      </c>
      <c r="T2019" s="2">
        <v>42196</v>
      </c>
      <c r="U2019" s="3">
        <v>8.3339999999999996</v>
      </c>
      <c r="W2019" s="2">
        <v>42393</v>
      </c>
      <c r="X2019" s="3">
        <v>163.55600000000001</v>
      </c>
      <c r="Z2019" s="2">
        <v>41833</v>
      </c>
      <c r="AA2019" s="3">
        <v>52257</v>
      </c>
      <c r="AC2019" s="2">
        <v>41833</v>
      </c>
      <c r="AD2019" s="3">
        <v>188603</v>
      </c>
      <c r="AF2019" s="2">
        <v>41839</v>
      </c>
      <c r="AG2019" s="3">
        <v>101155</v>
      </c>
      <c r="AI2019" s="2">
        <v>42393</v>
      </c>
      <c r="AJ2019" s="4">
        <v>26651030344</v>
      </c>
      <c r="AL2019" s="2">
        <v>41833</v>
      </c>
      <c r="AM2019" s="3">
        <v>19.303999999999998</v>
      </c>
      <c r="AO2019" s="2">
        <v>43755</v>
      </c>
      <c r="AP2019" s="3">
        <v>16806</v>
      </c>
    </row>
    <row r="2020" spans="1:42" x14ac:dyDescent="0.2">
      <c r="A2020" s="2">
        <v>41834</v>
      </c>
      <c r="B2020" s="3">
        <f t="shared" si="310"/>
        <v>621.79999999999995</v>
      </c>
      <c r="C2020" s="3">
        <f t="shared" si="311"/>
        <v>4974</v>
      </c>
      <c r="D2020" s="3">
        <f t="shared" si="312"/>
        <v>7.2110000000000003</v>
      </c>
      <c r="E2020" s="3">
        <f t="shared" si="313"/>
        <v>111.285</v>
      </c>
      <c r="F2020" s="3">
        <f t="shared" si="314"/>
        <v>62626</v>
      </c>
      <c r="G2020" s="3">
        <f t="shared" si="315"/>
        <v>162735</v>
      </c>
      <c r="H2020" s="3">
        <f t="shared" si="316"/>
        <v>107571</v>
      </c>
      <c r="I2020" s="4">
        <f t="shared" si="317"/>
        <v>275120072</v>
      </c>
      <c r="J2020" s="3">
        <f t="shared" si="318"/>
        <v>19.338999999999999</v>
      </c>
      <c r="K2020" s="3">
        <f t="shared" si="319"/>
        <v>20287</v>
      </c>
      <c r="N2020" s="2">
        <v>42394</v>
      </c>
      <c r="O2020" s="3">
        <v>396.25200000000001</v>
      </c>
      <c r="Q2020" s="2">
        <v>42394</v>
      </c>
      <c r="R2020" s="3">
        <v>30994</v>
      </c>
      <c r="T2020" s="2">
        <v>42197</v>
      </c>
      <c r="U2020" s="3">
        <v>9.3930000000000007</v>
      </c>
      <c r="W2020" s="2">
        <v>42394</v>
      </c>
      <c r="X2020" s="3">
        <v>111.21</v>
      </c>
      <c r="Z2020" s="2">
        <v>41834</v>
      </c>
      <c r="AA2020" s="3">
        <v>62626</v>
      </c>
      <c r="AC2020" s="2">
        <v>41834</v>
      </c>
      <c r="AD2020" s="3">
        <v>162735</v>
      </c>
      <c r="AF2020" s="2">
        <v>41840</v>
      </c>
      <c r="AG2020" s="3">
        <v>102305</v>
      </c>
      <c r="AI2020" s="2">
        <v>42394</v>
      </c>
      <c r="AJ2020" s="4">
        <v>6821829144</v>
      </c>
      <c r="AL2020" s="2">
        <v>41834</v>
      </c>
      <c r="AM2020" s="3">
        <v>19.338999999999999</v>
      </c>
      <c r="AO2020" s="2">
        <v>43756</v>
      </c>
      <c r="AP2020" s="3">
        <v>17011</v>
      </c>
    </row>
    <row r="2021" spans="1:42" x14ac:dyDescent="0.2">
      <c r="A2021" s="2">
        <v>41835</v>
      </c>
      <c r="B2021" s="3">
        <f t="shared" si="310"/>
        <v>621.06100000000004</v>
      </c>
      <c r="C2021" s="3">
        <f t="shared" si="311"/>
        <v>4846</v>
      </c>
      <c r="D2021" s="3">
        <f t="shared" si="312"/>
        <v>7.8019999999999996</v>
      </c>
      <c r="E2021" s="3">
        <f t="shared" si="313"/>
        <v>96.403000000000006</v>
      </c>
      <c r="F2021" s="3">
        <f t="shared" si="314"/>
        <v>72157</v>
      </c>
      <c r="G2021" s="3">
        <f t="shared" si="315"/>
        <v>157881</v>
      </c>
      <c r="H2021" s="3">
        <f t="shared" si="316"/>
        <v>123272</v>
      </c>
      <c r="I2021" s="4">
        <f t="shared" si="317"/>
        <v>319590754</v>
      </c>
      <c r="J2021" s="3">
        <f t="shared" si="318"/>
        <v>19.335000000000001</v>
      </c>
      <c r="K2021" s="3">
        <f t="shared" si="319"/>
        <v>25031</v>
      </c>
      <c r="N2021" s="2">
        <v>42395</v>
      </c>
      <c r="O2021" s="3">
        <v>393.13299999999998</v>
      </c>
      <c r="Q2021" s="2">
        <v>42395</v>
      </c>
      <c r="R2021" s="3">
        <v>17732</v>
      </c>
      <c r="T2021" s="2">
        <v>42198</v>
      </c>
      <c r="U2021" s="3">
        <v>8.6760000000000002</v>
      </c>
      <c r="W2021" s="2">
        <v>42395</v>
      </c>
      <c r="X2021" s="3">
        <v>157.87899999999999</v>
      </c>
      <c r="Z2021" s="2">
        <v>41835</v>
      </c>
      <c r="AA2021" s="3">
        <v>72157</v>
      </c>
      <c r="AC2021" s="2">
        <v>41835</v>
      </c>
      <c r="AD2021" s="3">
        <v>157881</v>
      </c>
      <c r="AF2021" s="2">
        <v>41841</v>
      </c>
      <c r="AG2021" s="3">
        <v>103738</v>
      </c>
      <c r="AI2021" s="2">
        <v>42395</v>
      </c>
      <c r="AJ2021" s="4">
        <v>4021737819</v>
      </c>
      <c r="AL2021" s="2">
        <v>41835</v>
      </c>
      <c r="AM2021" s="3">
        <v>19.335000000000001</v>
      </c>
      <c r="AO2021" s="2">
        <v>43757</v>
      </c>
      <c r="AP2021" s="3">
        <v>15757</v>
      </c>
    </row>
    <row r="2022" spans="1:42" x14ac:dyDescent="0.2">
      <c r="A2022" s="2">
        <v>41836</v>
      </c>
      <c r="B2022" s="3">
        <f t="shared" si="310"/>
        <v>617.29999999999995</v>
      </c>
      <c r="C2022" s="3">
        <f t="shared" si="311"/>
        <v>6137</v>
      </c>
      <c r="D2022" s="3">
        <f t="shared" si="312"/>
        <v>8.657</v>
      </c>
      <c r="E2022" s="3">
        <f t="shared" si="313"/>
        <v>106.309</v>
      </c>
      <c r="F2022" s="3">
        <f t="shared" si="314"/>
        <v>65427</v>
      </c>
      <c r="G2022" s="3">
        <f t="shared" si="315"/>
        <v>147202</v>
      </c>
      <c r="H2022" s="3">
        <f t="shared" si="316"/>
        <v>113256</v>
      </c>
      <c r="I2022" s="4">
        <f t="shared" si="317"/>
        <v>309234939</v>
      </c>
      <c r="J2022" s="3">
        <f t="shared" si="318"/>
        <v>19.344999999999999</v>
      </c>
      <c r="K2022" s="3">
        <f t="shared" si="319"/>
        <v>21984</v>
      </c>
      <c r="N2022" s="2">
        <v>42396</v>
      </c>
      <c r="O2022" s="3">
        <v>394.25700000000001</v>
      </c>
      <c r="Q2022" s="2">
        <v>42396</v>
      </c>
      <c r="R2022" s="3">
        <v>23863</v>
      </c>
      <c r="T2022" s="2">
        <v>42199</v>
      </c>
      <c r="U2022" s="3">
        <v>8.0020000000000007</v>
      </c>
      <c r="W2022" s="2">
        <v>42396</v>
      </c>
      <c r="X2022" s="3">
        <v>153.774</v>
      </c>
      <c r="Z2022" s="2">
        <v>41836</v>
      </c>
      <c r="AA2022" s="3">
        <v>65427</v>
      </c>
      <c r="AC2022" s="2">
        <v>41836</v>
      </c>
      <c r="AD2022" s="3">
        <v>147202</v>
      </c>
      <c r="AF2022" s="2">
        <v>41842</v>
      </c>
      <c r="AG2022" s="3">
        <v>112343</v>
      </c>
      <c r="AI2022" s="2">
        <v>42396</v>
      </c>
      <c r="AJ2022" s="4">
        <v>5418821406</v>
      </c>
      <c r="AL2022" s="2">
        <v>41836</v>
      </c>
      <c r="AM2022" s="3">
        <v>19.344999999999999</v>
      </c>
      <c r="AO2022" s="2">
        <v>43758</v>
      </c>
      <c r="AP2022" s="3">
        <v>13294</v>
      </c>
    </row>
    <row r="2023" spans="1:42" x14ac:dyDescent="0.2">
      <c r="A2023" s="2">
        <v>41837</v>
      </c>
      <c r="B2023" s="3">
        <f t="shared" si="310"/>
        <v>617.851</v>
      </c>
      <c r="C2023" s="3">
        <f t="shared" si="311"/>
        <v>4311</v>
      </c>
      <c r="D2023" s="3">
        <f t="shared" si="312"/>
        <v>8.8149999999999995</v>
      </c>
      <c r="E2023" s="3">
        <f t="shared" si="313"/>
        <v>99.53</v>
      </c>
      <c r="F2023" s="3">
        <f t="shared" si="314"/>
        <v>66061</v>
      </c>
      <c r="G2023" s="3">
        <f t="shared" si="315"/>
        <v>155909</v>
      </c>
      <c r="H2023" s="3">
        <f t="shared" si="316"/>
        <v>117018</v>
      </c>
      <c r="I2023" s="4">
        <f t="shared" si="317"/>
        <v>247359876</v>
      </c>
      <c r="J2023" s="3">
        <f t="shared" si="318"/>
        <v>19.314</v>
      </c>
      <c r="K2023" s="3">
        <f t="shared" si="319"/>
        <v>23305</v>
      </c>
      <c r="N2023" s="2">
        <v>42397</v>
      </c>
      <c r="O2023" s="3">
        <v>383.84300000000002</v>
      </c>
      <c r="Q2023" s="2">
        <v>42397</v>
      </c>
      <c r="R2023" s="3">
        <v>10386</v>
      </c>
      <c r="T2023" s="2">
        <v>42200</v>
      </c>
      <c r="U2023" s="3">
        <v>7.82</v>
      </c>
      <c r="W2023" s="2">
        <v>42397</v>
      </c>
      <c r="X2023" s="3">
        <v>110.33199999999999</v>
      </c>
      <c r="Z2023" s="2">
        <v>41837</v>
      </c>
      <c r="AA2023" s="3">
        <v>66061</v>
      </c>
      <c r="AC2023" s="2">
        <v>41837</v>
      </c>
      <c r="AD2023" s="3">
        <v>155909</v>
      </c>
      <c r="AF2023" s="2">
        <v>41843</v>
      </c>
      <c r="AG2023" s="3">
        <v>119730</v>
      </c>
      <c r="AI2023" s="2">
        <v>42397</v>
      </c>
      <c r="AJ2023" s="4">
        <v>2283760618</v>
      </c>
      <c r="AL2023" s="2">
        <v>41837</v>
      </c>
      <c r="AM2023" s="3">
        <v>19.314</v>
      </c>
      <c r="AO2023" s="2">
        <v>43759</v>
      </c>
      <c r="AP2023" s="3">
        <v>16282</v>
      </c>
    </row>
    <row r="2024" spans="1:42" x14ac:dyDescent="0.2">
      <c r="A2024" s="2">
        <v>41838</v>
      </c>
      <c r="B2024" s="3">
        <f t="shared" si="310"/>
        <v>622.12599999999998</v>
      </c>
      <c r="C2024" s="3">
        <f t="shared" si="311"/>
        <v>4995</v>
      </c>
      <c r="D2024" s="3">
        <f t="shared" si="312"/>
        <v>8.2059999999999995</v>
      </c>
      <c r="E2024" s="3">
        <f t="shared" si="313"/>
        <v>106.29300000000001</v>
      </c>
      <c r="F2024" s="3">
        <f t="shared" si="314"/>
        <v>63890</v>
      </c>
      <c r="G2024" s="3">
        <f t="shared" si="315"/>
        <v>151018</v>
      </c>
      <c r="H2024" s="3">
        <f t="shared" si="316"/>
        <v>111834</v>
      </c>
      <c r="I2024" s="4">
        <f t="shared" si="317"/>
        <v>269970996</v>
      </c>
      <c r="J2024" s="3">
        <f t="shared" si="318"/>
        <v>19.294</v>
      </c>
      <c r="K2024" s="3">
        <f t="shared" si="319"/>
        <v>25897</v>
      </c>
      <c r="N2024" s="2">
        <v>42398</v>
      </c>
      <c r="O2024" s="3">
        <v>375.988</v>
      </c>
      <c r="Q2024" s="2">
        <v>42398</v>
      </c>
      <c r="R2024" s="3">
        <v>12025</v>
      </c>
      <c r="T2024" s="2">
        <v>42201</v>
      </c>
      <c r="U2024" s="3">
        <v>7.8419999999999996</v>
      </c>
      <c r="W2024" s="2">
        <v>42398</v>
      </c>
      <c r="X2024" s="3">
        <v>120.316</v>
      </c>
      <c r="Z2024" s="2">
        <v>41838</v>
      </c>
      <c r="AA2024" s="3">
        <v>63890</v>
      </c>
      <c r="AC2024" s="2">
        <v>41838</v>
      </c>
      <c r="AD2024" s="3">
        <v>151018</v>
      </c>
      <c r="AF2024" s="2">
        <v>41844</v>
      </c>
      <c r="AG2024" s="3">
        <v>114346</v>
      </c>
      <c r="AI2024" s="2">
        <v>42398</v>
      </c>
      <c r="AJ2024" s="4">
        <v>2645564853</v>
      </c>
      <c r="AL2024" s="2">
        <v>41838</v>
      </c>
      <c r="AM2024" s="3">
        <v>19.294</v>
      </c>
      <c r="AO2024" s="2">
        <v>43760</v>
      </c>
      <c r="AP2024" s="3">
        <v>19420</v>
      </c>
    </row>
    <row r="2025" spans="1:42" x14ac:dyDescent="0.2">
      <c r="A2025" s="2">
        <v>41839</v>
      </c>
      <c r="B2025" s="3">
        <f t="shared" si="310"/>
        <v>626.39200000000005</v>
      </c>
      <c r="C2025" s="3">
        <f t="shared" si="311"/>
        <v>3165</v>
      </c>
      <c r="D2025" s="3">
        <f t="shared" si="312"/>
        <v>8.5129999999999999</v>
      </c>
      <c r="E2025" s="3">
        <f t="shared" si="313"/>
        <v>61.823</v>
      </c>
      <c r="F2025" s="3">
        <f t="shared" si="314"/>
        <v>59376</v>
      </c>
      <c r="G2025" s="3">
        <f t="shared" si="315"/>
        <v>132575</v>
      </c>
      <c r="H2025" s="3">
        <f t="shared" si="316"/>
        <v>101155</v>
      </c>
      <c r="I2025" s="4">
        <f t="shared" si="317"/>
        <v>147423502</v>
      </c>
      <c r="J2025" s="3">
        <f t="shared" si="318"/>
        <v>19.292999999999999</v>
      </c>
      <c r="K2025" s="3">
        <f t="shared" si="319"/>
        <v>20261</v>
      </c>
      <c r="N2025" s="2">
        <v>42399</v>
      </c>
      <c r="O2025" s="3">
        <v>378.25599999999997</v>
      </c>
      <c r="Q2025" s="2">
        <v>42399</v>
      </c>
      <c r="R2025" s="3">
        <v>7062</v>
      </c>
      <c r="T2025" s="2">
        <v>42202</v>
      </c>
      <c r="U2025" s="3">
        <v>7.3920000000000003</v>
      </c>
      <c r="W2025" s="2">
        <v>42399</v>
      </c>
      <c r="X2025" s="3">
        <v>141.86500000000001</v>
      </c>
      <c r="Z2025" s="2">
        <v>41839</v>
      </c>
      <c r="AA2025" s="3">
        <v>59376</v>
      </c>
      <c r="AC2025" s="2">
        <v>41839</v>
      </c>
      <c r="AD2025" s="3">
        <v>132575</v>
      </c>
      <c r="AF2025" s="2">
        <v>41845</v>
      </c>
      <c r="AG2025" s="3">
        <v>117259</v>
      </c>
      <c r="AI2025" s="2">
        <v>42399</v>
      </c>
      <c r="AJ2025" s="4">
        <v>1248073072</v>
      </c>
      <c r="AL2025" s="2">
        <v>41839</v>
      </c>
      <c r="AM2025" s="3">
        <v>19.292999999999999</v>
      </c>
      <c r="AO2025" s="2">
        <v>43761</v>
      </c>
      <c r="AP2025" s="3">
        <v>20329</v>
      </c>
    </row>
    <row r="2026" spans="1:42" x14ac:dyDescent="0.2">
      <c r="A2026" s="2">
        <v>41840</v>
      </c>
      <c r="B2026" s="3">
        <f t="shared" si="310"/>
        <v>622.21</v>
      </c>
      <c r="C2026" s="3">
        <f t="shared" si="311"/>
        <v>3328</v>
      </c>
      <c r="D2026" s="3">
        <f t="shared" si="312"/>
        <v>8.1739999999999995</v>
      </c>
      <c r="E2026" s="3">
        <f t="shared" si="313"/>
        <v>71.989000000000004</v>
      </c>
      <c r="F2026" s="3">
        <f t="shared" si="314"/>
        <v>51846</v>
      </c>
      <c r="G2026" s="3">
        <f t="shared" si="315"/>
        <v>168831</v>
      </c>
      <c r="H2026" s="3">
        <f t="shared" si="316"/>
        <v>102305</v>
      </c>
      <c r="I2026" s="4">
        <f t="shared" si="317"/>
        <v>147934807</v>
      </c>
      <c r="J2026" s="3">
        <f t="shared" si="318"/>
        <v>19.286000000000001</v>
      </c>
      <c r="K2026" s="3">
        <f t="shared" si="319"/>
        <v>16827</v>
      </c>
      <c r="N2026" s="2">
        <v>42400</v>
      </c>
      <c r="O2026" s="3">
        <v>377.72399999999999</v>
      </c>
      <c r="Q2026" s="2">
        <v>42400</v>
      </c>
      <c r="R2026" s="3">
        <v>3651</v>
      </c>
      <c r="T2026" s="2">
        <v>42203</v>
      </c>
      <c r="U2026" s="3">
        <v>7.5529999999999999</v>
      </c>
      <c r="W2026" s="2">
        <v>42400</v>
      </c>
      <c r="X2026" s="3">
        <v>132.166</v>
      </c>
      <c r="Z2026" s="2">
        <v>41840</v>
      </c>
      <c r="AA2026" s="3">
        <v>51846</v>
      </c>
      <c r="AC2026" s="2">
        <v>41840</v>
      </c>
      <c r="AD2026" s="3">
        <v>168831</v>
      </c>
      <c r="AF2026" s="2">
        <v>41846</v>
      </c>
      <c r="AG2026" s="3">
        <v>91653</v>
      </c>
      <c r="AI2026" s="2">
        <v>42400</v>
      </c>
      <c r="AJ2026" s="4">
        <v>600342987</v>
      </c>
      <c r="AL2026" s="2">
        <v>41840</v>
      </c>
      <c r="AM2026" s="3">
        <v>19.286000000000001</v>
      </c>
      <c r="AO2026" s="2">
        <v>43762</v>
      </c>
      <c r="AP2026" s="3">
        <v>17486</v>
      </c>
    </row>
    <row r="2027" spans="1:42" x14ac:dyDescent="0.2">
      <c r="A2027" s="2">
        <v>41841</v>
      </c>
      <c r="B2027" s="3">
        <f t="shared" si="310"/>
        <v>618.91999999999996</v>
      </c>
      <c r="C2027" s="3">
        <f t="shared" si="311"/>
        <v>4367</v>
      </c>
      <c r="D2027" s="3">
        <f t="shared" si="312"/>
        <v>8.0950000000000006</v>
      </c>
      <c r="E2027" s="3">
        <f t="shared" si="313"/>
        <v>102.151</v>
      </c>
      <c r="F2027" s="3">
        <f t="shared" si="314"/>
        <v>64035</v>
      </c>
      <c r="G2027" s="3">
        <f t="shared" si="315"/>
        <v>145113</v>
      </c>
      <c r="H2027" s="3">
        <f t="shared" si="316"/>
        <v>103738</v>
      </c>
      <c r="I2027" s="4">
        <f t="shared" si="317"/>
        <v>223806455</v>
      </c>
      <c r="J2027" s="3">
        <f t="shared" si="318"/>
        <v>19.195</v>
      </c>
      <c r="K2027" s="3">
        <f t="shared" si="319"/>
        <v>18501</v>
      </c>
      <c r="N2027" s="2">
        <v>42401</v>
      </c>
      <c r="O2027" s="3">
        <v>373.23700000000002</v>
      </c>
      <c r="Q2027" s="2">
        <v>42401</v>
      </c>
      <c r="R2027" s="3">
        <v>8984</v>
      </c>
      <c r="T2027" s="2">
        <v>42204</v>
      </c>
      <c r="U2027" s="3">
        <v>7.6379999999999999</v>
      </c>
      <c r="W2027" s="2">
        <v>42401</v>
      </c>
      <c r="X2027" s="3">
        <v>155.405</v>
      </c>
      <c r="Z2027" s="2">
        <v>41841</v>
      </c>
      <c r="AA2027" s="3">
        <v>64035</v>
      </c>
      <c r="AC2027" s="2">
        <v>41841</v>
      </c>
      <c r="AD2027" s="3">
        <v>145113</v>
      </c>
      <c r="AF2027" s="2">
        <v>41847</v>
      </c>
      <c r="AG2027" s="3">
        <v>94585</v>
      </c>
      <c r="AI2027" s="2">
        <v>42401</v>
      </c>
      <c r="AJ2027" s="4">
        <v>1910602667</v>
      </c>
      <c r="AL2027" s="2">
        <v>41841</v>
      </c>
      <c r="AM2027" s="3">
        <v>19.195</v>
      </c>
      <c r="AO2027" s="2">
        <v>43763</v>
      </c>
      <c r="AP2027" s="3">
        <v>20601</v>
      </c>
    </row>
    <row r="2028" spans="1:42" x14ac:dyDescent="0.2">
      <c r="A2028" s="2">
        <v>41842</v>
      </c>
      <c r="B2028" s="3">
        <f t="shared" si="310"/>
        <v>620.24900000000002</v>
      </c>
      <c r="C2028" s="3">
        <f t="shared" si="311"/>
        <v>3512</v>
      </c>
      <c r="D2028" s="3">
        <f t="shared" si="312"/>
        <v>8.3369999999999997</v>
      </c>
      <c r="E2028" s="3">
        <f t="shared" si="313"/>
        <v>114.53400000000001</v>
      </c>
      <c r="F2028" s="3">
        <f t="shared" si="314"/>
        <v>66716</v>
      </c>
      <c r="G2028" s="3">
        <f t="shared" si="315"/>
        <v>140957</v>
      </c>
      <c r="H2028" s="3">
        <f t="shared" si="316"/>
        <v>112343</v>
      </c>
      <c r="I2028" s="4">
        <f t="shared" si="317"/>
        <v>187554565</v>
      </c>
      <c r="J2028" s="3">
        <f t="shared" si="318"/>
        <v>19.236999999999998</v>
      </c>
      <c r="K2028" s="3">
        <f t="shared" si="319"/>
        <v>18386</v>
      </c>
      <c r="N2028" s="2">
        <v>42402</v>
      </c>
      <c r="O2028" s="3">
        <v>374.28699999999998</v>
      </c>
      <c r="Q2028" s="2">
        <v>42402</v>
      </c>
      <c r="R2028" s="3">
        <v>5910</v>
      </c>
      <c r="T2028" s="2">
        <v>42205</v>
      </c>
      <c r="U2028" s="3">
        <v>6.75</v>
      </c>
      <c r="W2028" s="2">
        <v>42402</v>
      </c>
      <c r="X2028" s="3">
        <v>114.539</v>
      </c>
      <c r="Z2028" s="2">
        <v>41842</v>
      </c>
      <c r="AA2028" s="3">
        <v>66716</v>
      </c>
      <c r="AC2028" s="2">
        <v>41842</v>
      </c>
      <c r="AD2028" s="3">
        <v>140957</v>
      </c>
      <c r="AF2028" s="2">
        <v>41848</v>
      </c>
      <c r="AG2028" s="3">
        <v>115282</v>
      </c>
      <c r="AI2028" s="2">
        <v>42402</v>
      </c>
      <c r="AJ2028" s="4">
        <v>1365424773</v>
      </c>
      <c r="AL2028" s="2">
        <v>41842</v>
      </c>
      <c r="AM2028" s="3">
        <v>19.236999999999998</v>
      </c>
      <c r="AO2028" s="2">
        <v>43764</v>
      </c>
      <c r="AP2028" s="3">
        <v>25470</v>
      </c>
    </row>
    <row r="2029" spans="1:42" x14ac:dyDescent="0.2">
      <c r="A2029" s="2">
        <v>41843</v>
      </c>
      <c r="B2029" s="3">
        <f t="shared" si="310"/>
        <v>618.56600000000003</v>
      </c>
      <c r="C2029" s="3">
        <f t="shared" si="311"/>
        <v>3775</v>
      </c>
      <c r="D2029" s="3">
        <f t="shared" si="312"/>
        <v>7.351</v>
      </c>
      <c r="E2029" s="3">
        <f t="shared" si="313"/>
        <v>126.196</v>
      </c>
      <c r="F2029" s="3">
        <f t="shared" si="314"/>
        <v>66737</v>
      </c>
      <c r="G2029" s="3">
        <f t="shared" si="315"/>
        <v>156202</v>
      </c>
      <c r="H2029" s="3">
        <f t="shared" si="316"/>
        <v>119730</v>
      </c>
      <c r="I2029" s="4">
        <f t="shared" si="317"/>
        <v>202811399</v>
      </c>
      <c r="J2029" s="3">
        <f t="shared" si="318"/>
        <v>19.231999999999999</v>
      </c>
      <c r="K2029" s="3">
        <f t="shared" si="319"/>
        <v>20612</v>
      </c>
      <c r="N2029" s="2">
        <v>42403</v>
      </c>
      <c r="O2029" s="3">
        <v>372.19400000000002</v>
      </c>
      <c r="Q2029" s="2">
        <v>42403</v>
      </c>
      <c r="R2029" s="3">
        <v>3064</v>
      </c>
      <c r="T2029" s="2">
        <v>42206</v>
      </c>
      <c r="U2029" s="3">
        <v>7.0709999999999997</v>
      </c>
      <c r="W2029" s="2">
        <v>42403</v>
      </c>
      <c r="X2029" s="3">
        <v>98.022000000000006</v>
      </c>
      <c r="Z2029" s="2">
        <v>41843</v>
      </c>
      <c r="AA2029" s="3">
        <v>66737</v>
      </c>
      <c r="AC2029" s="2">
        <v>41843</v>
      </c>
      <c r="AD2029" s="3">
        <v>156202</v>
      </c>
      <c r="AF2029" s="2">
        <v>41849</v>
      </c>
      <c r="AG2029" s="3">
        <v>111476</v>
      </c>
      <c r="AI2029" s="2">
        <v>42403</v>
      </c>
      <c r="AJ2029" s="4">
        <v>537063751</v>
      </c>
      <c r="AL2029" s="2">
        <v>41843</v>
      </c>
      <c r="AM2029" s="3">
        <v>19.231999999999999</v>
      </c>
      <c r="AO2029" s="2">
        <v>43765</v>
      </c>
      <c r="AP2029" s="3">
        <v>17460</v>
      </c>
    </row>
    <row r="2030" spans="1:42" x14ac:dyDescent="0.2">
      <c r="A2030" s="2">
        <v>41844</v>
      </c>
      <c r="B2030" s="3">
        <f t="shared" si="310"/>
        <v>607.94399999999996</v>
      </c>
      <c r="C2030" s="3">
        <f t="shared" si="311"/>
        <v>4802</v>
      </c>
      <c r="D2030" s="3">
        <f t="shared" si="312"/>
        <v>8.1639999999999997</v>
      </c>
      <c r="E2030" s="3">
        <f t="shared" si="313"/>
        <v>131.48500000000001</v>
      </c>
      <c r="F2030" s="3">
        <f t="shared" si="314"/>
        <v>66133</v>
      </c>
      <c r="G2030" s="3">
        <f t="shared" si="315"/>
        <v>153222</v>
      </c>
      <c r="H2030" s="3">
        <f t="shared" si="316"/>
        <v>114346</v>
      </c>
      <c r="I2030" s="4">
        <f t="shared" si="317"/>
        <v>283724971</v>
      </c>
      <c r="J2030" s="3">
        <f t="shared" si="318"/>
        <v>19.231000000000002</v>
      </c>
      <c r="K2030" s="3">
        <f t="shared" si="319"/>
        <v>20448</v>
      </c>
      <c r="N2030" s="2">
        <v>42404</v>
      </c>
      <c r="O2030" s="3">
        <v>378.35</v>
      </c>
      <c r="Q2030" s="2">
        <v>42404</v>
      </c>
      <c r="R2030" s="3">
        <v>4682</v>
      </c>
      <c r="T2030" s="2">
        <v>42207</v>
      </c>
      <c r="U2030" s="3">
        <v>7.1779999999999999</v>
      </c>
      <c r="W2030" s="2">
        <v>42404</v>
      </c>
      <c r="X2030" s="3">
        <v>147.05000000000001</v>
      </c>
      <c r="Z2030" s="2">
        <v>41844</v>
      </c>
      <c r="AA2030" s="3">
        <v>66133</v>
      </c>
      <c r="AC2030" s="2">
        <v>41844</v>
      </c>
      <c r="AD2030" s="3">
        <v>153222</v>
      </c>
      <c r="AF2030" s="2">
        <v>41850</v>
      </c>
      <c r="AG2030" s="3">
        <v>125376</v>
      </c>
      <c r="AI2030" s="2">
        <v>42404</v>
      </c>
      <c r="AJ2030" s="4">
        <v>847087092</v>
      </c>
      <c r="AL2030" s="2">
        <v>41844</v>
      </c>
      <c r="AM2030" s="3">
        <v>19.231000000000002</v>
      </c>
      <c r="AO2030" s="2">
        <v>43766</v>
      </c>
      <c r="AP2030" s="3">
        <v>18462</v>
      </c>
    </row>
    <row r="2031" spans="1:42" x14ac:dyDescent="0.2">
      <c r="A2031" s="2">
        <v>41845</v>
      </c>
      <c r="B2031" s="3">
        <f t="shared" si="310"/>
        <v>600.00199999999995</v>
      </c>
      <c r="C2031" s="3">
        <f t="shared" si="311"/>
        <v>4916</v>
      </c>
      <c r="D2031" s="3">
        <f t="shared" si="312"/>
        <v>7.383</v>
      </c>
      <c r="E2031" s="3">
        <f t="shared" si="313"/>
        <v>122.833</v>
      </c>
      <c r="F2031" s="3">
        <f t="shared" si="314"/>
        <v>61335</v>
      </c>
      <c r="G2031" s="3">
        <f t="shared" si="315"/>
        <v>157477</v>
      </c>
      <c r="H2031" s="3">
        <f t="shared" si="316"/>
        <v>117259</v>
      </c>
      <c r="I2031" s="4">
        <f t="shared" si="317"/>
        <v>257921412</v>
      </c>
      <c r="J2031" s="3">
        <f t="shared" si="318"/>
        <v>19.231000000000002</v>
      </c>
      <c r="K2031" s="3">
        <f t="shared" si="319"/>
        <v>19971</v>
      </c>
      <c r="N2031" s="2">
        <v>42405</v>
      </c>
      <c r="O2031" s="3">
        <v>387.86</v>
      </c>
      <c r="Q2031" s="2">
        <v>42405</v>
      </c>
      <c r="R2031" s="3">
        <v>5996</v>
      </c>
      <c r="T2031" s="2">
        <v>42208</v>
      </c>
      <c r="U2031" s="3">
        <v>6.8789999999999996</v>
      </c>
      <c r="W2031" s="2">
        <v>42405</v>
      </c>
      <c r="X2031" s="3">
        <v>138.43799999999999</v>
      </c>
      <c r="Z2031" s="2">
        <v>41845</v>
      </c>
      <c r="AA2031" s="3">
        <v>61335</v>
      </c>
      <c r="AC2031" s="2">
        <v>41845</v>
      </c>
      <c r="AD2031" s="3">
        <v>157477</v>
      </c>
      <c r="AF2031" s="2">
        <v>41851</v>
      </c>
      <c r="AG2031" s="3">
        <v>117134</v>
      </c>
      <c r="AI2031" s="2">
        <v>42405</v>
      </c>
      <c r="AJ2031" s="4">
        <v>1283338133</v>
      </c>
      <c r="AL2031" s="2">
        <v>41845</v>
      </c>
      <c r="AM2031" s="3">
        <v>19.231000000000002</v>
      </c>
      <c r="AO2031" s="2">
        <v>43767</v>
      </c>
      <c r="AP2031" s="3">
        <v>17199</v>
      </c>
    </row>
    <row r="2032" spans="1:42" x14ac:dyDescent="0.2">
      <c r="A2032" s="2">
        <v>41846</v>
      </c>
      <c r="B2032" s="3">
        <f t="shared" si="310"/>
        <v>594.58500000000004</v>
      </c>
      <c r="C2032" s="3">
        <f t="shared" si="311"/>
        <v>3204</v>
      </c>
      <c r="D2032" s="3">
        <f t="shared" si="312"/>
        <v>6.9139999999999997</v>
      </c>
      <c r="E2032" s="3">
        <f t="shared" si="313"/>
        <v>77.897000000000006</v>
      </c>
      <c r="F2032" s="3">
        <f t="shared" si="314"/>
        <v>56199</v>
      </c>
      <c r="G2032" s="3">
        <f t="shared" si="315"/>
        <v>125239</v>
      </c>
      <c r="H2032" s="3">
        <f t="shared" si="316"/>
        <v>91653</v>
      </c>
      <c r="I2032" s="4">
        <f t="shared" si="317"/>
        <v>154507385</v>
      </c>
      <c r="J2032" s="3">
        <f t="shared" si="318"/>
        <v>19.241</v>
      </c>
      <c r="K2032" s="3">
        <f t="shared" si="319"/>
        <v>16000</v>
      </c>
      <c r="N2032" s="2">
        <v>42406</v>
      </c>
      <c r="O2032" s="3">
        <v>377.28199999999998</v>
      </c>
      <c r="Q2032" s="2">
        <v>42406</v>
      </c>
      <c r="R2032" s="3">
        <v>5357</v>
      </c>
      <c r="T2032" s="2">
        <v>42209</v>
      </c>
      <c r="U2032" s="3">
        <v>6.8140000000000001</v>
      </c>
      <c r="W2032" s="2">
        <v>42406</v>
      </c>
      <c r="X2032" s="3">
        <v>148.61099999999999</v>
      </c>
      <c r="Z2032" s="2">
        <v>41846</v>
      </c>
      <c r="AA2032" s="3">
        <v>56199</v>
      </c>
      <c r="AC2032" s="2">
        <v>41846</v>
      </c>
      <c r="AD2032" s="3">
        <v>125239</v>
      </c>
      <c r="AF2032" s="2">
        <v>41852</v>
      </c>
      <c r="AG2032" s="3">
        <v>117308</v>
      </c>
      <c r="AI2032" s="2">
        <v>42406</v>
      </c>
      <c r="AJ2032" s="4">
        <v>1091968720</v>
      </c>
      <c r="AL2032" s="2">
        <v>41846</v>
      </c>
      <c r="AM2032" s="3">
        <v>19.241</v>
      </c>
      <c r="AO2032" s="2">
        <v>43768</v>
      </c>
      <c r="AP2032" s="3">
        <v>17972</v>
      </c>
    </row>
    <row r="2033" spans="1:42" x14ac:dyDescent="0.2">
      <c r="A2033" s="2">
        <v>41847</v>
      </c>
      <c r="B2033" s="3">
        <f t="shared" si="310"/>
        <v>596.029</v>
      </c>
      <c r="C2033" s="3">
        <f t="shared" si="311"/>
        <v>2923</v>
      </c>
      <c r="D2033" s="3">
        <f t="shared" si="312"/>
        <v>7.3739999999999997</v>
      </c>
      <c r="E2033" s="3">
        <f t="shared" si="313"/>
        <v>73.959000000000003</v>
      </c>
      <c r="F2033" s="3">
        <f t="shared" si="314"/>
        <v>51838</v>
      </c>
      <c r="G2033" s="3">
        <f t="shared" si="315"/>
        <v>170031</v>
      </c>
      <c r="H2033" s="3">
        <f t="shared" si="316"/>
        <v>94585</v>
      </c>
      <c r="I2033" s="4">
        <f t="shared" si="317"/>
        <v>118170997</v>
      </c>
      <c r="J2033" s="3">
        <f t="shared" si="318"/>
        <v>19.236999999999998</v>
      </c>
      <c r="K2033" s="3">
        <f t="shared" si="319"/>
        <v>15621</v>
      </c>
      <c r="N2033" s="2">
        <v>42407</v>
      </c>
      <c r="O2033" s="3">
        <v>377.56599999999997</v>
      </c>
      <c r="Q2033" s="2">
        <v>42407</v>
      </c>
      <c r="R2033" s="3">
        <v>5438</v>
      </c>
      <c r="T2033" s="2">
        <v>42210</v>
      </c>
      <c r="U2033" s="3">
        <v>6.9749999999999996</v>
      </c>
      <c r="W2033" s="2">
        <v>42407</v>
      </c>
      <c r="X2033" s="3">
        <v>138.86000000000001</v>
      </c>
      <c r="Z2033" s="2">
        <v>41847</v>
      </c>
      <c r="AA2033" s="3">
        <v>51838</v>
      </c>
      <c r="AC2033" s="2">
        <v>41847</v>
      </c>
      <c r="AD2033" s="3">
        <v>170031</v>
      </c>
      <c r="AF2033" s="2">
        <v>41853</v>
      </c>
      <c r="AG2033" s="3">
        <v>93466</v>
      </c>
      <c r="AI2033" s="2">
        <v>42407</v>
      </c>
      <c r="AJ2033" s="4">
        <v>1052127323</v>
      </c>
      <c r="AL2033" s="2">
        <v>41847</v>
      </c>
      <c r="AM2033" s="3">
        <v>19.236999999999998</v>
      </c>
      <c r="AO2033" s="2">
        <v>43769</v>
      </c>
      <c r="AP2033" s="3">
        <v>20869</v>
      </c>
    </row>
    <row r="2034" spans="1:42" x14ac:dyDescent="0.2">
      <c r="A2034" s="2">
        <v>41848</v>
      </c>
      <c r="B2034" s="3">
        <f t="shared" si="310"/>
        <v>585.35900000000004</v>
      </c>
      <c r="C2034" s="3">
        <f t="shared" si="311"/>
        <v>4313</v>
      </c>
      <c r="D2034" s="3">
        <f t="shared" si="312"/>
        <v>7.6440000000000001</v>
      </c>
      <c r="E2034" s="3">
        <f t="shared" si="313"/>
        <v>114.474</v>
      </c>
      <c r="F2034" s="3">
        <f t="shared" si="314"/>
        <v>64594</v>
      </c>
      <c r="G2034" s="3">
        <f t="shared" si="315"/>
        <v>152329</v>
      </c>
      <c r="H2034" s="3">
        <f t="shared" si="316"/>
        <v>115282</v>
      </c>
      <c r="I2034" s="4">
        <f t="shared" si="317"/>
        <v>249396908</v>
      </c>
      <c r="J2034" s="3">
        <f t="shared" si="318"/>
        <v>19.245000000000001</v>
      </c>
      <c r="K2034" s="3">
        <f t="shared" si="319"/>
        <v>23384</v>
      </c>
      <c r="N2034" s="2">
        <v>42408</v>
      </c>
      <c r="O2034" s="3">
        <v>376.95</v>
      </c>
      <c r="Q2034" s="2">
        <v>42408</v>
      </c>
      <c r="R2034" s="3">
        <v>4406</v>
      </c>
      <c r="T2034" s="2">
        <v>42211</v>
      </c>
      <c r="U2034" s="3">
        <v>7.2320000000000002</v>
      </c>
      <c r="W2034" s="2">
        <v>42408</v>
      </c>
      <c r="X2034" s="3">
        <v>181.74600000000001</v>
      </c>
      <c r="Z2034" s="2">
        <v>41848</v>
      </c>
      <c r="AA2034" s="3">
        <v>64594</v>
      </c>
      <c r="AC2034" s="2">
        <v>41848</v>
      </c>
      <c r="AD2034" s="3">
        <v>152329</v>
      </c>
      <c r="AF2034" s="2">
        <v>41854</v>
      </c>
      <c r="AG2034" s="3">
        <v>87016</v>
      </c>
      <c r="AI2034" s="2">
        <v>42408</v>
      </c>
      <c r="AJ2034" s="4">
        <v>922363652</v>
      </c>
      <c r="AL2034" s="2">
        <v>41848</v>
      </c>
      <c r="AM2034" s="3">
        <v>19.245000000000001</v>
      </c>
      <c r="AO2034" s="2">
        <v>43770</v>
      </c>
      <c r="AP2034" s="3">
        <v>17370</v>
      </c>
    </row>
    <row r="2035" spans="1:42" x14ac:dyDescent="0.2">
      <c r="A2035" s="2">
        <v>41849</v>
      </c>
      <c r="B2035" s="3">
        <f t="shared" si="310"/>
        <v>584.37599999999998</v>
      </c>
      <c r="C2035" s="3">
        <f t="shared" si="311"/>
        <v>4609</v>
      </c>
      <c r="D2035" s="3">
        <f t="shared" si="312"/>
        <v>7.3739999999999997</v>
      </c>
      <c r="E2035" s="3">
        <f t="shared" si="313"/>
        <v>115.23399999999999</v>
      </c>
      <c r="F2035" s="3">
        <f t="shared" si="314"/>
        <v>61458</v>
      </c>
      <c r="G2035" s="3">
        <f t="shared" si="315"/>
        <v>145269</v>
      </c>
      <c r="H2035" s="3">
        <f t="shared" si="316"/>
        <v>111476</v>
      </c>
      <c r="I2035" s="4">
        <f t="shared" si="317"/>
        <v>249856831</v>
      </c>
      <c r="J2035" s="3">
        <f t="shared" si="318"/>
        <v>19.260999999999999</v>
      </c>
      <c r="K2035" s="3">
        <f t="shared" si="319"/>
        <v>21797</v>
      </c>
      <c r="N2035" s="2">
        <v>42409</v>
      </c>
      <c r="O2035" s="3">
        <v>374.584</v>
      </c>
      <c r="Q2035" s="2">
        <v>42409</v>
      </c>
      <c r="R2035" s="3">
        <v>3610</v>
      </c>
      <c r="T2035" s="2">
        <v>42212</v>
      </c>
      <c r="U2035" s="3">
        <v>7.9379999999999997</v>
      </c>
      <c r="W2035" s="2">
        <v>42409</v>
      </c>
      <c r="X2035" s="3">
        <v>205.30500000000001</v>
      </c>
      <c r="Z2035" s="2">
        <v>41849</v>
      </c>
      <c r="AA2035" s="3">
        <v>61458</v>
      </c>
      <c r="AC2035" s="2">
        <v>41849</v>
      </c>
      <c r="AD2035" s="3">
        <v>145269</v>
      </c>
      <c r="AF2035" s="2">
        <v>41855</v>
      </c>
      <c r="AG2035" s="3">
        <v>101779</v>
      </c>
      <c r="AI2035" s="2">
        <v>42409</v>
      </c>
      <c r="AJ2035" s="4">
        <v>766267258</v>
      </c>
      <c r="AL2035" s="2">
        <v>41849</v>
      </c>
      <c r="AM2035" s="3">
        <v>19.260999999999999</v>
      </c>
      <c r="AO2035" s="2">
        <v>43771</v>
      </c>
      <c r="AP2035" s="3">
        <v>14470</v>
      </c>
    </row>
    <row r="2036" spans="1:42" x14ac:dyDescent="0.2">
      <c r="A2036" s="2">
        <v>41850</v>
      </c>
      <c r="B2036" s="3">
        <f t="shared" si="310"/>
        <v>574.99400000000003</v>
      </c>
      <c r="C2036" s="3">
        <f t="shared" si="311"/>
        <v>3578</v>
      </c>
      <c r="D2036" s="3">
        <f t="shared" si="312"/>
        <v>7.9459999999999997</v>
      </c>
      <c r="E2036" s="3">
        <f t="shared" si="313"/>
        <v>122.678</v>
      </c>
      <c r="F2036" s="3">
        <f t="shared" si="314"/>
        <v>65981</v>
      </c>
      <c r="G2036" s="3">
        <f t="shared" si="315"/>
        <v>158476</v>
      </c>
      <c r="H2036" s="3">
        <f t="shared" si="316"/>
        <v>125376</v>
      </c>
      <c r="I2036" s="4">
        <f t="shared" si="317"/>
        <v>201331915</v>
      </c>
      <c r="J2036" s="3">
        <f t="shared" si="318"/>
        <v>19.253</v>
      </c>
      <c r="K2036" s="3">
        <f t="shared" si="319"/>
        <v>22092</v>
      </c>
      <c r="N2036" s="2">
        <v>42410</v>
      </c>
      <c r="O2036" s="3">
        <v>379.68900000000002</v>
      </c>
      <c r="Q2036" s="2">
        <v>42410</v>
      </c>
      <c r="R2036" s="3">
        <v>4277</v>
      </c>
      <c r="T2036" s="2">
        <v>42213</v>
      </c>
      <c r="U2036" s="3">
        <v>7.36</v>
      </c>
      <c r="W2036" s="2">
        <v>42410</v>
      </c>
      <c r="X2036" s="3">
        <v>206.339</v>
      </c>
      <c r="Z2036" s="2">
        <v>41850</v>
      </c>
      <c r="AA2036" s="3">
        <v>65981</v>
      </c>
      <c r="AC2036" s="2">
        <v>41850</v>
      </c>
      <c r="AD2036" s="3">
        <v>158476</v>
      </c>
      <c r="AF2036" s="2">
        <v>41856</v>
      </c>
      <c r="AG2036" s="3">
        <v>135559</v>
      </c>
      <c r="AI2036" s="2">
        <v>42410</v>
      </c>
      <c r="AJ2036" s="4">
        <v>925360422</v>
      </c>
      <c r="AL2036" s="2">
        <v>41850</v>
      </c>
      <c r="AM2036" s="3">
        <v>19.253</v>
      </c>
      <c r="AO2036" s="2">
        <v>43772</v>
      </c>
      <c r="AP2036" s="3">
        <v>14022</v>
      </c>
    </row>
    <row r="2037" spans="1:42" x14ac:dyDescent="0.2">
      <c r="A2037" s="2">
        <v>41851</v>
      </c>
      <c r="B2037" s="3">
        <f t="shared" si="310"/>
        <v>574.92899999999997</v>
      </c>
      <c r="C2037" s="3">
        <f t="shared" si="311"/>
        <v>3486</v>
      </c>
      <c r="D2037" s="3">
        <f t="shared" si="312"/>
        <v>8.1549999999999994</v>
      </c>
      <c r="E2037" s="3">
        <f t="shared" si="313"/>
        <v>103.666</v>
      </c>
      <c r="F2037" s="3">
        <f t="shared" si="314"/>
        <v>69607</v>
      </c>
      <c r="G2037" s="3">
        <f t="shared" si="315"/>
        <v>155541</v>
      </c>
      <c r="H2037" s="3">
        <f t="shared" si="316"/>
        <v>117134</v>
      </c>
      <c r="I2037" s="4">
        <f t="shared" si="317"/>
        <v>188869785</v>
      </c>
      <c r="J2037" s="3">
        <f t="shared" si="318"/>
        <v>19.254999999999999</v>
      </c>
      <c r="K2037" s="3">
        <f t="shared" si="319"/>
        <v>22160</v>
      </c>
      <c r="N2037" s="2">
        <v>42411</v>
      </c>
      <c r="O2037" s="3">
        <v>380.995</v>
      </c>
      <c r="Q2037" s="2">
        <v>42411</v>
      </c>
      <c r="R2037" s="3">
        <v>4579</v>
      </c>
      <c r="T2037" s="2">
        <v>42214</v>
      </c>
      <c r="U2037" s="3">
        <v>7.36</v>
      </c>
      <c r="W2037" s="2">
        <v>42411</v>
      </c>
      <c r="X2037" s="3">
        <v>149.286</v>
      </c>
      <c r="Z2037" s="2">
        <v>41851</v>
      </c>
      <c r="AA2037" s="3">
        <v>69607</v>
      </c>
      <c r="AC2037" s="2">
        <v>41851</v>
      </c>
      <c r="AD2037" s="3">
        <v>155541</v>
      </c>
      <c r="AF2037" s="2">
        <v>41857</v>
      </c>
      <c r="AG2037" s="3">
        <v>139628</v>
      </c>
      <c r="AI2037" s="2">
        <v>42411</v>
      </c>
      <c r="AJ2037" s="4">
        <v>935612175</v>
      </c>
      <c r="AL2037" s="2">
        <v>41851</v>
      </c>
      <c r="AM2037" s="3">
        <v>19.254999999999999</v>
      </c>
      <c r="AO2037" s="2">
        <v>43773</v>
      </c>
      <c r="AP2037" s="3">
        <v>17953</v>
      </c>
    </row>
    <row r="2038" spans="1:42" x14ac:dyDescent="0.2">
      <c r="A2038" s="2">
        <v>41852</v>
      </c>
      <c r="B2038" s="3">
        <f t="shared" si="310"/>
        <v>591.06700000000001</v>
      </c>
      <c r="C2038" s="3">
        <f t="shared" si="311"/>
        <v>4004</v>
      </c>
      <c r="D2038" s="3">
        <f t="shared" si="312"/>
        <v>7.3769999999999998</v>
      </c>
      <c r="E2038" s="3">
        <f t="shared" si="313"/>
        <v>115.646</v>
      </c>
      <c r="F2038" s="3">
        <f t="shared" si="314"/>
        <v>67758</v>
      </c>
      <c r="G2038" s="3">
        <f t="shared" si="315"/>
        <v>153126</v>
      </c>
      <c r="H2038" s="3">
        <f t="shared" si="316"/>
        <v>117308</v>
      </c>
      <c r="I2038" s="4">
        <f t="shared" si="317"/>
        <v>226223625</v>
      </c>
      <c r="J2038" s="3">
        <f t="shared" si="318"/>
        <v>19.335999999999999</v>
      </c>
      <c r="K2038" s="3">
        <f t="shared" si="319"/>
        <v>21585</v>
      </c>
      <c r="N2038" s="2">
        <v>42412</v>
      </c>
      <c r="O2038" s="3">
        <v>382.95499999999998</v>
      </c>
      <c r="Q2038" s="2">
        <v>42412</v>
      </c>
      <c r="R2038" s="3">
        <v>5036</v>
      </c>
      <c r="T2038" s="2">
        <v>42215</v>
      </c>
      <c r="U2038" s="3">
        <v>6.6539999999999999</v>
      </c>
      <c r="W2038" s="2">
        <v>42412</v>
      </c>
      <c r="X2038" s="3">
        <v>140.14500000000001</v>
      </c>
      <c r="Z2038" s="2">
        <v>41852</v>
      </c>
      <c r="AA2038" s="3">
        <v>67758</v>
      </c>
      <c r="AC2038" s="2">
        <v>41852</v>
      </c>
      <c r="AD2038" s="3">
        <v>153126</v>
      </c>
      <c r="AF2038" s="2">
        <v>41858</v>
      </c>
      <c r="AG2038" s="3">
        <v>120499</v>
      </c>
      <c r="AI2038" s="2">
        <v>42412</v>
      </c>
      <c r="AJ2038" s="4">
        <v>948159218</v>
      </c>
      <c r="AL2038" s="2">
        <v>41852</v>
      </c>
      <c r="AM2038" s="3">
        <v>19.335999999999999</v>
      </c>
      <c r="AO2038" s="2">
        <v>43774</v>
      </c>
      <c r="AP2038" s="3">
        <v>18119</v>
      </c>
    </row>
    <row r="2039" spans="1:42" x14ac:dyDescent="0.2">
      <c r="A2039" s="2">
        <v>41853</v>
      </c>
      <c r="B2039" s="3">
        <f t="shared" si="310"/>
        <v>590.41999999999996</v>
      </c>
      <c r="C2039" s="3">
        <f t="shared" si="311"/>
        <v>4101</v>
      </c>
      <c r="D2039" s="3">
        <f t="shared" si="312"/>
        <v>6.5309999999999997</v>
      </c>
      <c r="E2039" s="3">
        <f t="shared" si="313"/>
        <v>95.498000000000005</v>
      </c>
      <c r="F2039" s="3">
        <f t="shared" si="314"/>
        <v>54826</v>
      </c>
      <c r="G2039" s="3">
        <f t="shared" si="315"/>
        <v>128052</v>
      </c>
      <c r="H2039" s="3">
        <f t="shared" si="316"/>
        <v>93466</v>
      </c>
      <c r="I2039" s="4">
        <f t="shared" si="317"/>
        <v>180926015</v>
      </c>
      <c r="J2039" s="3">
        <f t="shared" si="318"/>
        <v>19.363</v>
      </c>
      <c r="K2039" s="3">
        <f t="shared" si="319"/>
        <v>18531</v>
      </c>
      <c r="N2039" s="2">
        <v>42413</v>
      </c>
      <c r="O2039" s="3">
        <v>389.82499999999999</v>
      </c>
      <c r="Q2039" s="2">
        <v>42413</v>
      </c>
      <c r="R2039" s="3">
        <v>5504</v>
      </c>
      <c r="T2039" s="2">
        <v>42216</v>
      </c>
      <c r="U2039" s="3">
        <v>6.5789999999999997</v>
      </c>
      <c r="W2039" s="2">
        <v>42413</v>
      </c>
      <c r="X2039" s="3">
        <v>143.20599999999999</v>
      </c>
      <c r="Z2039" s="2">
        <v>41853</v>
      </c>
      <c r="AA2039" s="3">
        <v>54826</v>
      </c>
      <c r="AC2039" s="2">
        <v>41853</v>
      </c>
      <c r="AD2039" s="3">
        <v>128052</v>
      </c>
      <c r="AF2039" s="2">
        <v>41859</v>
      </c>
      <c r="AG2039" s="3">
        <v>121727</v>
      </c>
      <c r="AI2039" s="2">
        <v>42413</v>
      </c>
      <c r="AJ2039" s="4">
        <v>951942167</v>
      </c>
      <c r="AL2039" s="2">
        <v>41853</v>
      </c>
      <c r="AM2039" s="3">
        <v>19.363</v>
      </c>
      <c r="AO2039" s="2">
        <v>43775</v>
      </c>
      <c r="AP2039" s="3">
        <v>17193</v>
      </c>
    </row>
    <row r="2040" spans="1:42" x14ac:dyDescent="0.2">
      <c r="A2040" s="2">
        <v>41854</v>
      </c>
      <c r="B2040" s="3">
        <f t="shared" si="310"/>
        <v>583.32000000000005</v>
      </c>
      <c r="C2040" s="3">
        <f t="shared" si="311"/>
        <v>4622</v>
      </c>
      <c r="D2040" s="3">
        <f t="shared" si="312"/>
        <v>6.8929999999999998</v>
      </c>
      <c r="E2040" s="3">
        <f t="shared" si="313"/>
        <v>74.998999999999995</v>
      </c>
      <c r="F2040" s="3">
        <f t="shared" si="314"/>
        <v>53467</v>
      </c>
      <c r="G2040" s="3">
        <f t="shared" si="315"/>
        <v>157223</v>
      </c>
      <c r="H2040" s="3">
        <f t="shared" si="316"/>
        <v>87016</v>
      </c>
      <c r="I2040" s="4">
        <f t="shared" si="317"/>
        <v>211536668</v>
      </c>
      <c r="J2040" s="3">
        <f t="shared" si="318"/>
        <v>19.363</v>
      </c>
      <c r="K2040" s="3">
        <f t="shared" si="319"/>
        <v>17187</v>
      </c>
      <c r="N2040" s="2">
        <v>42414</v>
      </c>
      <c r="O2040" s="3">
        <v>400.00200000000001</v>
      </c>
      <c r="Q2040" s="2">
        <v>42414</v>
      </c>
      <c r="R2040" s="3">
        <v>5970</v>
      </c>
      <c r="T2040" s="2">
        <v>42217</v>
      </c>
      <c r="U2040" s="3">
        <v>10.689</v>
      </c>
      <c r="W2040" s="2">
        <v>42414</v>
      </c>
      <c r="X2040" s="3">
        <v>154.08199999999999</v>
      </c>
      <c r="Z2040" s="2">
        <v>41854</v>
      </c>
      <c r="AA2040" s="3">
        <v>53467</v>
      </c>
      <c r="AC2040" s="2">
        <v>41854</v>
      </c>
      <c r="AD2040" s="3">
        <v>157223</v>
      </c>
      <c r="AF2040" s="2">
        <v>41860</v>
      </c>
      <c r="AG2040" s="3">
        <v>103002</v>
      </c>
      <c r="AI2040" s="2">
        <v>42414</v>
      </c>
      <c r="AJ2040" s="4">
        <v>1040846055</v>
      </c>
      <c r="AL2040" s="2">
        <v>41854</v>
      </c>
      <c r="AM2040" s="3">
        <v>19.363</v>
      </c>
      <c r="AO2040" s="2">
        <v>43776</v>
      </c>
      <c r="AP2040" s="3">
        <v>16147</v>
      </c>
    </row>
    <row r="2041" spans="1:42" x14ac:dyDescent="0.2">
      <c r="A2041" s="2">
        <v>41855</v>
      </c>
      <c r="B2041" s="3">
        <f t="shared" si="310"/>
        <v>585.95000000000005</v>
      </c>
      <c r="C2041" s="3">
        <f t="shared" si="311"/>
        <v>3658</v>
      </c>
      <c r="D2041" s="3">
        <f t="shared" si="312"/>
        <v>7.0140000000000002</v>
      </c>
      <c r="E2041" s="3">
        <f t="shared" si="313"/>
        <v>110.791</v>
      </c>
      <c r="F2041" s="3">
        <f t="shared" si="314"/>
        <v>67719</v>
      </c>
      <c r="G2041" s="3">
        <f t="shared" si="315"/>
        <v>150211</v>
      </c>
      <c r="H2041" s="3">
        <f t="shared" si="316"/>
        <v>101779</v>
      </c>
      <c r="I2041" s="4">
        <f t="shared" si="317"/>
        <v>187199525</v>
      </c>
      <c r="J2041" s="3">
        <f t="shared" si="318"/>
        <v>19.37</v>
      </c>
      <c r="K2041" s="3">
        <f t="shared" si="319"/>
        <v>20609</v>
      </c>
      <c r="N2041" s="2">
        <v>42415</v>
      </c>
      <c r="O2041" s="3">
        <v>404.62</v>
      </c>
      <c r="Q2041" s="2">
        <v>42415</v>
      </c>
      <c r="R2041" s="3">
        <v>7245</v>
      </c>
      <c r="T2041" s="2">
        <v>42218</v>
      </c>
      <c r="U2041" s="3">
        <v>9.2989999999999995</v>
      </c>
      <c r="W2041" s="2">
        <v>42415</v>
      </c>
      <c r="X2041" s="3">
        <v>196.37899999999999</v>
      </c>
      <c r="Z2041" s="2">
        <v>41855</v>
      </c>
      <c r="AA2041" s="3">
        <v>67719</v>
      </c>
      <c r="AC2041" s="2">
        <v>41855</v>
      </c>
      <c r="AD2041" s="3">
        <v>150211</v>
      </c>
      <c r="AF2041" s="2">
        <v>41861</v>
      </c>
      <c r="AG2041" s="3">
        <v>107462</v>
      </c>
      <c r="AI2041" s="2">
        <v>42415</v>
      </c>
      <c r="AJ2041" s="4">
        <v>1466430409</v>
      </c>
      <c r="AL2041" s="2">
        <v>41855</v>
      </c>
      <c r="AM2041" s="3">
        <v>19.37</v>
      </c>
      <c r="AO2041" s="2">
        <v>43777</v>
      </c>
      <c r="AP2041" s="3">
        <v>16463</v>
      </c>
    </row>
    <row r="2042" spans="1:42" x14ac:dyDescent="0.2">
      <c r="A2042" s="2">
        <v>41856</v>
      </c>
      <c r="B2042" s="3">
        <f t="shared" si="310"/>
        <v>582.37599999999998</v>
      </c>
      <c r="C2042" s="3">
        <f t="shared" si="311"/>
        <v>4984</v>
      </c>
      <c r="D2042" s="3">
        <f t="shared" si="312"/>
        <v>7.9820000000000002</v>
      </c>
      <c r="E2042" s="3">
        <f t="shared" si="313"/>
        <v>120.461</v>
      </c>
      <c r="F2042" s="3">
        <f t="shared" si="314"/>
        <v>72688</v>
      </c>
      <c r="G2042" s="3">
        <f t="shared" si="315"/>
        <v>178598</v>
      </c>
      <c r="H2042" s="3">
        <f t="shared" si="316"/>
        <v>135559</v>
      </c>
      <c r="I2042" s="4">
        <f t="shared" si="317"/>
        <v>304578622</v>
      </c>
      <c r="J2042" s="3">
        <f t="shared" si="318"/>
        <v>19.411000000000001</v>
      </c>
      <c r="K2042" s="3">
        <f t="shared" si="319"/>
        <v>21073</v>
      </c>
      <c r="N2042" s="2">
        <v>42416</v>
      </c>
      <c r="O2042" s="3">
        <v>404.798</v>
      </c>
      <c r="Q2042" s="2">
        <v>42416</v>
      </c>
      <c r="R2042" s="3">
        <v>7464</v>
      </c>
      <c r="T2042" s="2">
        <v>42219</v>
      </c>
      <c r="U2042" s="3">
        <v>7.8029999999999999</v>
      </c>
      <c r="W2042" s="2">
        <v>42416</v>
      </c>
      <c r="X2042" s="3">
        <v>200.73099999999999</v>
      </c>
      <c r="Z2042" s="2">
        <v>41856</v>
      </c>
      <c r="AA2042" s="3">
        <v>72688</v>
      </c>
      <c r="AC2042" s="2">
        <v>41856</v>
      </c>
      <c r="AD2042" s="3">
        <v>178598</v>
      </c>
      <c r="AF2042" s="2">
        <v>41862</v>
      </c>
      <c r="AG2042" s="3">
        <v>136097</v>
      </c>
      <c r="AI2042" s="2">
        <v>42416</v>
      </c>
      <c r="AJ2042" s="4">
        <v>1510244247</v>
      </c>
      <c r="AL2042" s="2">
        <v>41856</v>
      </c>
      <c r="AM2042" s="3">
        <v>19.411000000000001</v>
      </c>
      <c r="AO2042" s="2">
        <v>43778</v>
      </c>
      <c r="AP2042" s="3">
        <v>13608</v>
      </c>
    </row>
    <row r="2043" spans="1:42" x14ac:dyDescent="0.2">
      <c r="A2043" s="2">
        <v>41857</v>
      </c>
      <c r="B2043" s="3">
        <f t="shared" si="310"/>
        <v>581.00900000000001</v>
      </c>
      <c r="C2043" s="3">
        <f t="shared" si="311"/>
        <v>3389</v>
      </c>
      <c r="D2043" s="3">
        <f t="shared" si="312"/>
        <v>8.3450000000000006</v>
      </c>
      <c r="E2043" s="3">
        <f t="shared" si="313"/>
        <v>95.338999999999999</v>
      </c>
      <c r="F2043" s="3">
        <f t="shared" si="314"/>
        <v>80238</v>
      </c>
      <c r="G2043" s="3">
        <f t="shared" si="315"/>
        <v>182014</v>
      </c>
      <c r="H2043" s="3">
        <f t="shared" si="316"/>
        <v>139628</v>
      </c>
      <c r="I2043" s="4">
        <f t="shared" si="317"/>
        <v>196107301</v>
      </c>
      <c r="J2043" s="3">
        <f t="shared" si="318"/>
        <v>19.445</v>
      </c>
      <c r="K2043" s="3">
        <f t="shared" si="319"/>
        <v>22471</v>
      </c>
      <c r="N2043" s="2">
        <v>42417</v>
      </c>
      <c r="O2043" s="3">
        <v>414.78300000000002</v>
      </c>
      <c r="Q2043" s="2">
        <v>42417</v>
      </c>
      <c r="R2043" s="3">
        <v>7272</v>
      </c>
      <c r="T2043" s="2">
        <v>42220</v>
      </c>
      <c r="U2043" s="3">
        <v>7.4820000000000002</v>
      </c>
      <c r="W2043" s="2">
        <v>42417</v>
      </c>
      <c r="X2043" s="3">
        <v>176.73500000000001</v>
      </c>
      <c r="Z2043" s="2">
        <v>41857</v>
      </c>
      <c r="AA2043" s="3">
        <v>80238</v>
      </c>
      <c r="AC2043" s="2">
        <v>41857</v>
      </c>
      <c r="AD2043" s="3">
        <v>182014</v>
      </c>
      <c r="AF2043" s="2">
        <v>41863</v>
      </c>
      <c r="AG2043" s="3">
        <v>140881</v>
      </c>
      <c r="AI2043" s="2">
        <v>42417</v>
      </c>
      <c r="AJ2043" s="4">
        <v>1562509539</v>
      </c>
      <c r="AL2043" s="2">
        <v>41857</v>
      </c>
      <c r="AM2043" s="3">
        <v>19.445</v>
      </c>
      <c r="AO2043" s="2">
        <v>43779</v>
      </c>
      <c r="AP2043" s="3">
        <v>13655</v>
      </c>
    </row>
    <row r="2044" spans="1:42" x14ac:dyDescent="0.2">
      <c r="A2044" s="2">
        <v>41858</v>
      </c>
      <c r="B2044" s="3">
        <f t="shared" si="310"/>
        <v>583.85</v>
      </c>
      <c r="C2044" s="3">
        <f t="shared" si="311"/>
        <v>3643</v>
      </c>
      <c r="D2044" s="3">
        <f t="shared" si="312"/>
        <v>8.7070000000000007</v>
      </c>
      <c r="E2044" s="3">
        <f t="shared" si="313"/>
        <v>101.726</v>
      </c>
      <c r="F2044" s="3">
        <f t="shared" si="314"/>
        <v>69753</v>
      </c>
      <c r="G2044" s="3">
        <f t="shared" si="315"/>
        <v>159935</v>
      </c>
      <c r="H2044" s="3">
        <f t="shared" si="316"/>
        <v>120499</v>
      </c>
      <c r="I2044" s="4">
        <f t="shared" si="317"/>
        <v>203990348</v>
      </c>
      <c r="J2044" s="3">
        <f t="shared" si="318"/>
        <v>19.440999999999999</v>
      </c>
      <c r="K2044" s="3">
        <f t="shared" si="319"/>
        <v>24516</v>
      </c>
      <c r="N2044" s="2">
        <v>42418</v>
      </c>
      <c r="O2044" s="3">
        <v>420.74299999999999</v>
      </c>
      <c r="Q2044" s="2">
        <v>42418</v>
      </c>
      <c r="R2044" s="3">
        <v>7608</v>
      </c>
      <c r="T2044" s="2">
        <v>42221</v>
      </c>
      <c r="U2044" s="3">
        <v>7.2679999999999998</v>
      </c>
      <c r="W2044" s="2">
        <v>42418</v>
      </c>
      <c r="X2044" s="3">
        <v>176.76</v>
      </c>
      <c r="Z2044" s="2">
        <v>41858</v>
      </c>
      <c r="AA2044" s="3">
        <v>69753</v>
      </c>
      <c r="AC2044" s="2">
        <v>41858</v>
      </c>
      <c r="AD2044" s="3">
        <v>159935</v>
      </c>
      <c r="AF2044" s="2">
        <v>41864</v>
      </c>
      <c r="AG2044" s="3">
        <v>138846</v>
      </c>
      <c r="AI2044" s="2">
        <v>42418</v>
      </c>
      <c r="AJ2044" s="4">
        <v>1544984290</v>
      </c>
      <c r="AL2044" s="2">
        <v>41858</v>
      </c>
      <c r="AM2044" s="3">
        <v>19.440999999999999</v>
      </c>
      <c r="AO2044" s="2">
        <v>43780</v>
      </c>
      <c r="AP2044" s="3">
        <v>17451</v>
      </c>
    </row>
    <row r="2045" spans="1:42" x14ac:dyDescent="0.2">
      <c r="A2045" s="2">
        <v>41859</v>
      </c>
      <c r="B2045" s="3">
        <f t="shared" si="310"/>
        <v>590.58500000000004</v>
      </c>
      <c r="C2045" s="3">
        <f t="shared" si="311"/>
        <v>2923</v>
      </c>
      <c r="D2045" s="3">
        <f t="shared" si="312"/>
        <v>7.74</v>
      </c>
      <c r="E2045" s="3">
        <f t="shared" si="313"/>
        <v>99.076999999999998</v>
      </c>
      <c r="F2045" s="3">
        <f t="shared" si="314"/>
        <v>68139</v>
      </c>
      <c r="G2045" s="3">
        <f t="shared" si="315"/>
        <v>153588</v>
      </c>
      <c r="H2045" s="3">
        <f t="shared" si="316"/>
        <v>121727</v>
      </c>
      <c r="I2045" s="4">
        <f t="shared" si="317"/>
        <v>164874157</v>
      </c>
      <c r="J2045" s="3">
        <f t="shared" si="318"/>
        <v>19.439</v>
      </c>
      <c r="K2045" s="3">
        <f t="shared" si="319"/>
        <v>23126</v>
      </c>
      <c r="N2045" s="2">
        <v>42419</v>
      </c>
      <c r="O2045" s="3">
        <v>420.70100000000002</v>
      </c>
      <c r="Q2045" s="2">
        <v>42419</v>
      </c>
      <c r="R2045" s="3">
        <v>9406</v>
      </c>
      <c r="T2045" s="2">
        <v>42222</v>
      </c>
      <c r="U2045" s="3">
        <v>6.6269999999999998</v>
      </c>
      <c r="W2045" s="2">
        <v>42419</v>
      </c>
      <c r="X2045" s="3">
        <v>186.09200000000001</v>
      </c>
      <c r="Z2045" s="2">
        <v>41859</v>
      </c>
      <c r="AA2045" s="3">
        <v>68139</v>
      </c>
      <c r="AC2045" s="2">
        <v>41859</v>
      </c>
      <c r="AD2045" s="3">
        <v>153588</v>
      </c>
      <c r="AF2045" s="2">
        <v>41865</v>
      </c>
      <c r="AG2045" s="3">
        <v>131278</v>
      </c>
      <c r="AI2045" s="2">
        <v>42419</v>
      </c>
      <c r="AJ2045" s="4">
        <v>1930946166</v>
      </c>
      <c r="AL2045" s="2">
        <v>41859</v>
      </c>
      <c r="AM2045" s="3">
        <v>19.439</v>
      </c>
      <c r="AO2045" s="2">
        <v>43781</v>
      </c>
      <c r="AP2045" s="3">
        <v>16739</v>
      </c>
    </row>
    <row r="2046" spans="1:42" x14ac:dyDescent="0.2">
      <c r="A2046" s="2">
        <v>41860</v>
      </c>
      <c r="B2046" s="3">
        <f t="shared" si="310"/>
        <v>586.52700000000004</v>
      </c>
      <c r="C2046" s="3">
        <f t="shared" si="311"/>
        <v>3458</v>
      </c>
      <c r="D2046" s="3">
        <f t="shared" si="312"/>
        <v>6.7720000000000002</v>
      </c>
      <c r="E2046" s="3">
        <f t="shared" si="313"/>
        <v>75.367999999999995</v>
      </c>
      <c r="F2046" s="3">
        <f t="shared" si="314"/>
        <v>60417</v>
      </c>
      <c r="G2046" s="3">
        <f t="shared" si="315"/>
        <v>132163</v>
      </c>
      <c r="H2046" s="3">
        <f t="shared" si="316"/>
        <v>103002</v>
      </c>
      <c r="I2046" s="4">
        <f t="shared" si="317"/>
        <v>177737615</v>
      </c>
      <c r="J2046" s="3">
        <f t="shared" si="318"/>
        <v>19.445</v>
      </c>
      <c r="K2046" s="3">
        <f t="shared" si="319"/>
        <v>21820</v>
      </c>
      <c r="N2046" s="2">
        <v>42420</v>
      </c>
      <c r="O2046" s="3">
        <v>430.08199999999999</v>
      </c>
      <c r="Q2046" s="2">
        <v>42420</v>
      </c>
      <c r="R2046" s="3">
        <v>8369</v>
      </c>
      <c r="T2046" s="2">
        <v>42223</v>
      </c>
      <c r="U2046" s="3">
        <v>6.8410000000000002</v>
      </c>
      <c r="W2046" s="2">
        <v>42420</v>
      </c>
      <c r="X2046" s="3">
        <v>202.22499999999999</v>
      </c>
      <c r="Z2046" s="2">
        <v>41860</v>
      </c>
      <c r="AA2046" s="3">
        <v>60417</v>
      </c>
      <c r="AC2046" s="2">
        <v>41860</v>
      </c>
      <c r="AD2046" s="3">
        <v>132163</v>
      </c>
      <c r="AF2046" s="2">
        <v>41866</v>
      </c>
      <c r="AG2046" s="3">
        <v>123034</v>
      </c>
      <c r="AI2046" s="2">
        <v>42420</v>
      </c>
      <c r="AJ2046" s="4">
        <v>1704135948</v>
      </c>
      <c r="AL2046" s="2">
        <v>41860</v>
      </c>
      <c r="AM2046" s="3">
        <v>19.445</v>
      </c>
      <c r="AO2046" s="2">
        <v>43782</v>
      </c>
      <c r="AP2046" s="3">
        <v>17058</v>
      </c>
    </row>
    <row r="2047" spans="1:42" x14ac:dyDescent="0.2">
      <c r="A2047" s="2">
        <v>41861</v>
      </c>
      <c r="B2047" s="3">
        <f t="shared" si="310"/>
        <v>588.101</v>
      </c>
      <c r="C2047" s="3">
        <f t="shared" si="311"/>
        <v>3655</v>
      </c>
      <c r="D2047" s="3">
        <f t="shared" si="312"/>
        <v>7.4980000000000002</v>
      </c>
      <c r="E2047" s="3">
        <f t="shared" si="313"/>
        <v>79.471000000000004</v>
      </c>
      <c r="F2047" s="3">
        <f t="shared" si="314"/>
        <v>57736</v>
      </c>
      <c r="G2047" s="3">
        <f t="shared" si="315"/>
        <v>176919</v>
      </c>
      <c r="H2047" s="3">
        <f t="shared" si="316"/>
        <v>107462</v>
      </c>
      <c r="I2047" s="4">
        <f t="shared" si="317"/>
        <v>179284090</v>
      </c>
      <c r="J2047" s="3">
        <f t="shared" si="318"/>
        <v>19.431000000000001</v>
      </c>
      <c r="K2047" s="3">
        <f t="shared" si="319"/>
        <v>20814</v>
      </c>
      <c r="N2047" s="2">
        <v>42421</v>
      </c>
      <c r="O2047" s="3">
        <v>438.56700000000001</v>
      </c>
      <c r="Q2047" s="2">
        <v>42421</v>
      </c>
      <c r="R2047" s="3">
        <v>8911</v>
      </c>
      <c r="T2047" s="2">
        <v>42224</v>
      </c>
      <c r="U2047" s="3">
        <v>6.6269999999999998</v>
      </c>
      <c r="W2047" s="2">
        <v>42421</v>
      </c>
      <c r="X2047" s="3">
        <v>219.441</v>
      </c>
      <c r="Z2047" s="2">
        <v>41861</v>
      </c>
      <c r="AA2047" s="3">
        <v>57736</v>
      </c>
      <c r="AC2047" s="2">
        <v>41861</v>
      </c>
      <c r="AD2047" s="3">
        <v>176919</v>
      </c>
      <c r="AF2047" s="2">
        <v>41867</v>
      </c>
      <c r="AG2047" s="3">
        <v>114912</v>
      </c>
      <c r="AI2047" s="2">
        <v>42421</v>
      </c>
      <c r="AJ2047" s="4">
        <v>1757389978</v>
      </c>
      <c r="AL2047" s="2">
        <v>41861</v>
      </c>
      <c r="AM2047" s="3">
        <v>19.431000000000001</v>
      </c>
      <c r="AO2047" s="2">
        <v>43783</v>
      </c>
      <c r="AP2047" s="3">
        <v>18144</v>
      </c>
    </row>
    <row r="2048" spans="1:42" x14ac:dyDescent="0.2">
      <c r="A2048" s="2">
        <v>41862</v>
      </c>
      <c r="B2048" s="3">
        <f t="shared" si="310"/>
        <v>583.96900000000005</v>
      </c>
      <c r="C2048" s="3">
        <f t="shared" si="311"/>
        <v>4276</v>
      </c>
      <c r="D2048" s="3">
        <f t="shared" si="312"/>
        <v>7.74</v>
      </c>
      <c r="E2048" s="3">
        <f t="shared" si="313"/>
        <v>93.632999999999996</v>
      </c>
      <c r="F2048" s="3">
        <f t="shared" si="314"/>
        <v>75393</v>
      </c>
      <c r="G2048" s="3">
        <f t="shared" si="315"/>
        <v>170210</v>
      </c>
      <c r="H2048" s="3">
        <f t="shared" si="316"/>
        <v>136097</v>
      </c>
      <c r="I2048" s="4">
        <f t="shared" si="317"/>
        <v>277635576</v>
      </c>
      <c r="J2048" s="3">
        <f t="shared" si="318"/>
        <v>19.428000000000001</v>
      </c>
      <c r="K2048" s="3">
        <f t="shared" si="319"/>
        <v>21388</v>
      </c>
      <c r="N2048" s="2">
        <v>42422</v>
      </c>
      <c r="O2048" s="3">
        <v>437.065</v>
      </c>
      <c r="Q2048" s="2">
        <v>42422</v>
      </c>
      <c r="R2048" s="3">
        <v>8202</v>
      </c>
      <c r="T2048" s="2">
        <v>42225</v>
      </c>
      <c r="U2048" s="3">
        <v>6.734</v>
      </c>
      <c r="W2048" s="2">
        <v>42422</v>
      </c>
      <c r="X2048" s="3">
        <v>204.59</v>
      </c>
      <c r="Z2048" s="2">
        <v>41862</v>
      </c>
      <c r="AA2048" s="3">
        <v>75393</v>
      </c>
      <c r="AC2048" s="2">
        <v>41862</v>
      </c>
      <c r="AD2048" s="3">
        <v>170210</v>
      </c>
      <c r="AF2048" s="2">
        <v>41868</v>
      </c>
      <c r="AG2048" s="3">
        <v>103318</v>
      </c>
      <c r="AI2048" s="2">
        <v>42422</v>
      </c>
      <c r="AJ2048" s="4">
        <v>1857114236</v>
      </c>
      <c r="AL2048" s="2">
        <v>41862</v>
      </c>
      <c r="AM2048" s="3">
        <v>19.428000000000001</v>
      </c>
      <c r="AO2048" s="2">
        <v>43784</v>
      </c>
      <c r="AP2048" s="3">
        <v>17028</v>
      </c>
    </row>
    <row r="2049" spans="1:42" x14ac:dyDescent="0.2">
      <c r="A2049" s="2">
        <v>41863</v>
      </c>
      <c r="B2049" s="3">
        <f t="shared" si="310"/>
        <v>568.25599999999997</v>
      </c>
      <c r="C2049" s="3">
        <f t="shared" si="311"/>
        <v>5415</v>
      </c>
      <c r="D2049" s="3">
        <f t="shared" si="312"/>
        <v>8.1029999999999998</v>
      </c>
      <c r="E2049" s="3">
        <f t="shared" si="313"/>
        <v>101.96299999999999</v>
      </c>
      <c r="F2049" s="3">
        <f t="shared" si="314"/>
        <v>76808</v>
      </c>
      <c r="G2049" s="3">
        <f t="shared" si="315"/>
        <v>176283</v>
      </c>
      <c r="H2049" s="3">
        <f t="shared" si="316"/>
        <v>140881</v>
      </c>
      <c r="I2049" s="4">
        <f t="shared" si="317"/>
        <v>360690776</v>
      </c>
      <c r="J2049" s="3">
        <f t="shared" si="318"/>
        <v>19.434000000000001</v>
      </c>
      <c r="K2049" s="3">
        <f t="shared" si="319"/>
        <v>22551</v>
      </c>
      <c r="N2049" s="2">
        <v>42423</v>
      </c>
      <c r="O2049" s="3">
        <v>427.51400000000001</v>
      </c>
      <c r="Q2049" s="2">
        <v>42423</v>
      </c>
      <c r="R2049" s="3">
        <v>6971</v>
      </c>
      <c r="T2049" s="2">
        <v>42226</v>
      </c>
      <c r="U2049" s="3">
        <v>6.6269999999999998</v>
      </c>
      <c r="W2049" s="2">
        <v>42423</v>
      </c>
      <c r="X2049" s="3">
        <v>181.65100000000001</v>
      </c>
      <c r="Z2049" s="2">
        <v>41863</v>
      </c>
      <c r="AA2049" s="3">
        <v>76808</v>
      </c>
      <c r="AC2049" s="2">
        <v>41863</v>
      </c>
      <c r="AD2049" s="3">
        <v>176283</v>
      </c>
      <c r="AF2049" s="2">
        <v>41869</v>
      </c>
      <c r="AG2049" s="3">
        <v>130078</v>
      </c>
      <c r="AI2049" s="2">
        <v>42423</v>
      </c>
      <c r="AJ2049" s="4">
        <v>1585143798</v>
      </c>
      <c r="AL2049" s="2">
        <v>41863</v>
      </c>
      <c r="AM2049" s="3">
        <v>19.434000000000001</v>
      </c>
      <c r="AO2049" s="2">
        <v>43785</v>
      </c>
      <c r="AP2049" s="3">
        <v>15041</v>
      </c>
    </row>
    <row r="2050" spans="1:42" x14ac:dyDescent="0.2">
      <c r="A2050" s="2">
        <v>41864</v>
      </c>
      <c r="B2050" s="3">
        <f t="shared" si="310"/>
        <v>551.05799999999999</v>
      </c>
      <c r="C2050" s="3">
        <f t="shared" si="311"/>
        <v>5092</v>
      </c>
      <c r="D2050" s="3">
        <f t="shared" si="312"/>
        <v>11.852</v>
      </c>
      <c r="E2050" s="3">
        <f t="shared" si="313"/>
        <v>105.354</v>
      </c>
      <c r="F2050" s="3">
        <f t="shared" si="314"/>
        <v>75593</v>
      </c>
      <c r="G2050" s="3">
        <f t="shared" si="315"/>
        <v>174074</v>
      </c>
      <c r="H2050" s="3">
        <f t="shared" si="316"/>
        <v>138846</v>
      </c>
      <c r="I2050" s="4">
        <f t="shared" si="317"/>
        <v>346029394</v>
      </c>
      <c r="J2050" s="3">
        <f t="shared" si="318"/>
        <v>19.452999999999999</v>
      </c>
      <c r="K2050" s="3">
        <f t="shared" si="319"/>
        <v>23725</v>
      </c>
      <c r="N2050" s="2">
        <v>42424</v>
      </c>
      <c r="O2050" s="3">
        <v>421.19</v>
      </c>
      <c r="Q2050" s="2">
        <v>42424</v>
      </c>
      <c r="R2050" s="3">
        <v>6950</v>
      </c>
      <c r="T2050" s="2">
        <v>42227</v>
      </c>
      <c r="U2050" s="3">
        <v>7.1609999999999996</v>
      </c>
      <c r="W2050" s="2">
        <v>42424</v>
      </c>
      <c r="X2050" s="3">
        <v>168.434</v>
      </c>
      <c r="Z2050" s="2">
        <v>41864</v>
      </c>
      <c r="AA2050" s="3">
        <v>75593</v>
      </c>
      <c r="AC2050" s="2">
        <v>41864</v>
      </c>
      <c r="AD2050" s="3">
        <v>174074</v>
      </c>
      <c r="AF2050" s="2">
        <v>41870</v>
      </c>
      <c r="AG2050" s="3">
        <v>131600</v>
      </c>
      <c r="AI2050" s="2">
        <v>42424</v>
      </c>
      <c r="AJ2050" s="4">
        <v>1458057655</v>
      </c>
      <c r="AL2050" s="2">
        <v>41864</v>
      </c>
      <c r="AM2050" s="3">
        <v>19.452999999999999</v>
      </c>
      <c r="AO2050" s="2">
        <v>43786</v>
      </c>
      <c r="AP2050" s="3">
        <v>14539</v>
      </c>
    </row>
    <row r="2051" spans="1:42" x14ac:dyDescent="0.2">
      <c r="A2051" s="2">
        <v>41865</v>
      </c>
      <c r="B2051" s="3">
        <f t="shared" ref="B2051:B2114" si="320">IF(ISNA(VLOOKUP(A2051,N$2:O$1048576,2,FALSE)),0,VLOOKUP(A2051,N$2:O$1048576,2,FALSE))</f>
        <v>518.99</v>
      </c>
      <c r="C2051" s="3">
        <f t="shared" ref="C2051:C2114" si="321">IF(ISNA(VLOOKUP($A2051,Q$2:R$1048576,2,FALSE)),0,VLOOKUP($A2051,Q$2:R$1048576,2,FALSE))</f>
        <v>4832</v>
      </c>
      <c r="D2051" s="3">
        <f t="shared" ref="D2051:D2114" si="322">IF(ISNA(VLOOKUP($A2051,T$2:U$1048576,2,FALSE)),0,VLOOKUP($A2051,T$2:U$1048576,2,FALSE))</f>
        <v>9.7959999999999994</v>
      </c>
      <c r="E2051" s="3">
        <f t="shared" ref="E2051:E2114" si="323">IF(ISNA(VLOOKUP($A2051,W$2:X$1048576,2,FALSE)),0,VLOOKUP($A2051,W$2:X$1048576,2,FALSE))</f>
        <v>120.601</v>
      </c>
      <c r="F2051" s="3">
        <f t="shared" ref="F2051:F2114" si="324">IF(ISNA(VLOOKUP($A2051,Z$2:AA$1048576,2,FALSE)),0,VLOOKUP($A2051,Z$2:AA$1048576,2,FALSE))</f>
        <v>78902</v>
      </c>
      <c r="G2051" s="3">
        <f t="shared" ref="G2051:G2114" si="325">IF(ISNA(VLOOKUP($A2051,AC$2:AD$1048576,2,FALSE)),0,VLOOKUP($A2051,AC$2:AD$1048576,2,FALSE))</f>
        <v>177173</v>
      </c>
      <c r="H2051" s="3">
        <f t="shared" ref="H2051:H2114" si="326">IF(ISNA(VLOOKUP($A2051,AF$2:AG$1048576,2,FALSE)),0,VLOOKUP($A2051,AF$2:AG$1048576,2,FALSE))</f>
        <v>131278</v>
      </c>
      <c r="I2051" s="4">
        <f t="shared" ref="I2051:I2114" si="327">IF(ISNA(VLOOKUP($A2051,AI$2:AJ$1048576,2,FALSE)),0,VLOOKUP($A2051,AI$2:AJ$1048576,2,FALSE))</f>
        <v>334586959</v>
      </c>
      <c r="J2051" s="3">
        <f t="shared" ref="J2051:J2114" si="328">IF(ISNA(VLOOKUP($A2051,AL$2:AM$1048576,2,FALSE)),0,VLOOKUP($A2051,AL$2:AM$1048576,2,FALSE))</f>
        <v>19.489999999999998</v>
      </c>
      <c r="K2051" s="3">
        <f t="shared" ref="K2051:K2114" si="329">IF(ISNA(VLOOKUP($A2051,AO$2:AP$1048576,2,FALSE)),0,VLOOKUP($A2051,AO$2:AP$1048576,2,FALSE))</f>
        <v>24887</v>
      </c>
      <c r="N2051" s="2">
        <v>42425</v>
      </c>
      <c r="O2051" s="3">
        <v>423.3</v>
      </c>
      <c r="Q2051" s="2">
        <v>42425</v>
      </c>
      <c r="R2051" s="3">
        <v>6056</v>
      </c>
      <c r="T2051" s="2">
        <v>42228</v>
      </c>
      <c r="U2051" s="3">
        <v>6.52</v>
      </c>
      <c r="W2051" s="2">
        <v>42425</v>
      </c>
      <c r="X2051" s="3">
        <v>165.21799999999999</v>
      </c>
      <c r="Z2051" s="2">
        <v>41865</v>
      </c>
      <c r="AA2051" s="3">
        <v>78902</v>
      </c>
      <c r="AC2051" s="2">
        <v>41865</v>
      </c>
      <c r="AD2051" s="3">
        <v>177173</v>
      </c>
      <c r="AF2051" s="2">
        <v>41871</v>
      </c>
      <c r="AG2051" s="3">
        <v>131550</v>
      </c>
      <c r="AI2051" s="2">
        <v>42425</v>
      </c>
      <c r="AJ2051" s="4">
        <v>1245035812</v>
      </c>
      <c r="AL2051" s="2">
        <v>41865</v>
      </c>
      <c r="AM2051" s="3">
        <v>19.489999999999998</v>
      </c>
      <c r="AO2051" s="2">
        <v>43787</v>
      </c>
      <c r="AP2051" s="3">
        <v>16505</v>
      </c>
    </row>
    <row r="2052" spans="1:42" x14ac:dyDescent="0.2">
      <c r="A2052" s="2">
        <v>41866</v>
      </c>
      <c r="B2052" s="3">
        <f t="shared" si="320"/>
        <v>506.06400000000002</v>
      </c>
      <c r="C2052" s="3">
        <f t="shared" si="321"/>
        <v>5259</v>
      </c>
      <c r="D2052" s="3">
        <f t="shared" si="322"/>
        <v>9.5540000000000003</v>
      </c>
      <c r="E2052" s="3">
        <f t="shared" si="323"/>
        <v>91.218999999999994</v>
      </c>
      <c r="F2052" s="3">
        <f t="shared" si="324"/>
        <v>73028</v>
      </c>
      <c r="G2052" s="3">
        <f t="shared" si="325"/>
        <v>163559</v>
      </c>
      <c r="H2052" s="3">
        <f t="shared" si="326"/>
        <v>123034</v>
      </c>
      <c r="I2052" s="4">
        <f t="shared" si="327"/>
        <v>333584813</v>
      </c>
      <c r="J2052" s="3">
        <f t="shared" si="328"/>
        <v>19.501999999999999</v>
      </c>
      <c r="K2052" s="3">
        <f t="shared" si="329"/>
        <v>22725</v>
      </c>
      <c r="N2052" s="2">
        <v>42426</v>
      </c>
      <c r="O2052" s="3">
        <v>424.262</v>
      </c>
      <c r="Q2052" s="2">
        <v>42426</v>
      </c>
      <c r="R2052" s="3">
        <v>6920</v>
      </c>
      <c r="T2052" s="2">
        <v>42229</v>
      </c>
      <c r="U2052" s="3">
        <v>6.9480000000000004</v>
      </c>
      <c r="W2052" s="2">
        <v>42426</v>
      </c>
      <c r="X2052" s="3">
        <v>173.56200000000001</v>
      </c>
      <c r="Z2052" s="2">
        <v>41866</v>
      </c>
      <c r="AA2052" s="3">
        <v>73028</v>
      </c>
      <c r="AC2052" s="2">
        <v>41866</v>
      </c>
      <c r="AD2052" s="3">
        <v>163559</v>
      </c>
      <c r="AF2052" s="2">
        <v>41872</v>
      </c>
      <c r="AG2052" s="3">
        <v>130843</v>
      </c>
      <c r="AI2052" s="2">
        <v>42426</v>
      </c>
      <c r="AJ2052" s="4">
        <v>1285162548</v>
      </c>
      <c r="AL2052" s="2">
        <v>41866</v>
      </c>
      <c r="AM2052" s="3">
        <v>19.501999999999999</v>
      </c>
      <c r="AO2052" s="2">
        <v>43788</v>
      </c>
      <c r="AP2052" s="3">
        <v>16874</v>
      </c>
    </row>
    <row r="2053" spans="1:42" x14ac:dyDescent="0.2">
      <c r="A2053" s="2">
        <v>41867</v>
      </c>
      <c r="B2053" s="3">
        <f t="shared" si="320"/>
        <v>501.84500000000003</v>
      </c>
      <c r="C2053" s="3">
        <f t="shared" si="321"/>
        <v>4990</v>
      </c>
      <c r="D2053" s="3">
        <f t="shared" si="322"/>
        <v>9.5540000000000003</v>
      </c>
      <c r="E2053" s="3">
        <f t="shared" si="323"/>
        <v>66.781999999999996</v>
      </c>
      <c r="F2053" s="3">
        <f t="shared" si="324"/>
        <v>67816</v>
      </c>
      <c r="G2053" s="3">
        <f t="shared" si="325"/>
        <v>159823</v>
      </c>
      <c r="H2053" s="3">
        <f t="shared" si="326"/>
        <v>114912</v>
      </c>
      <c r="I2053" s="4">
        <f t="shared" si="327"/>
        <v>280278308</v>
      </c>
      <c r="J2053" s="3">
        <f t="shared" si="328"/>
        <v>19.533000000000001</v>
      </c>
      <c r="K2053" s="3">
        <f t="shared" si="329"/>
        <v>23487</v>
      </c>
      <c r="N2053" s="2">
        <v>42427</v>
      </c>
      <c r="O2053" s="3">
        <v>432.25599999999997</v>
      </c>
      <c r="Q2053" s="2">
        <v>42427</v>
      </c>
      <c r="R2053" s="3">
        <v>6000</v>
      </c>
      <c r="T2053" s="2">
        <v>42230</v>
      </c>
      <c r="U2053" s="3">
        <v>6.52</v>
      </c>
      <c r="W2053" s="2">
        <v>42427</v>
      </c>
      <c r="X2053" s="3">
        <v>107.45399999999999</v>
      </c>
      <c r="Z2053" s="2">
        <v>41867</v>
      </c>
      <c r="AA2053" s="3">
        <v>67816</v>
      </c>
      <c r="AC2053" s="2">
        <v>41867</v>
      </c>
      <c r="AD2053" s="3">
        <v>159823</v>
      </c>
      <c r="AF2053" s="2">
        <v>41873</v>
      </c>
      <c r="AG2053" s="3">
        <v>123720</v>
      </c>
      <c r="AI2053" s="2">
        <v>42427</v>
      </c>
      <c r="AJ2053" s="4">
        <v>923887204</v>
      </c>
      <c r="AL2053" s="2">
        <v>41867</v>
      </c>
      <c r="AM2053" s="3">
        <v>19.533000000000001</v>
      </c>
      <c r="AO2053" s="2">
        <v>43789</v>
      </c>
      <c r="AP2053" s="3">
        <v>18338</v>
      </c>
    </row>
    <row r="2054" spans="1:42" x14ac:dyDescent="0.2">
      <c r="A2054" s="2">
        <v>41868</v>
      </c>
      <c r="B2054" s="3">
        <f t="shared" si="320"/>
        <v>504.40499999999997</v>
      </c>
      <c r="C2054" s="3">
        <f t="shared" si="321"/>
        <v>4102</v>
      </c>
      <c r="D2054" s="3">
        <f t="shared" si="322"/>
        <v>8.2240000000000002</v>
      </c>
      <c r="E2054" s="3">
        <f t="shared" si="323"/>
        <v>93.793999999999997</v>
      </c>
      <c r="F2054" s="3">
        <f t="shared" si="324"/>
        <v>60053</v>
      </c>
      <c r="G2054" s="3">
        <f t="shared" si="325"/>
        <v>183744</v>
      </c>
      <c r="H2054" s="3">
        <f t="shared" si="326"/>
        <v>103318</v>
      </c>
      <c r="I2054" s="4">
        <f t="shared" si="327"/>
        <v>203831068</v>
      </c>
      <c r="J2054" s="3">
        <f t="shared" si="328"/>
        <v>19.54</v>
      </c>
      <c r="K2054" s="3">
        <f t="shared" si="329"/>
        <v>22608</v>
      </c>
      <c r="N2054" s="2">
        <v>42428</v>
      </c>
      <c r="O2054" s="3">
        <v>429.12700000000001</v>
      </c>
      <c r="Q2054" s="2">
        <v>42428</v>
      </c>
      <c r="R2054" s="3">
        <v>15603</v>
      </c>
      <c r="T2054" s="2">
        <v>42231</v>
      </c>
      <c r="U2054" s="3">
        <v>6.4130000000000003</v>
      </c>
      <c r="W2054" s="2">
        <v>42428</v>
      </c>
      <c r="X2054" s="3">
        <v>256.57900000000001</v>
      </c>
      <c r="Z2054" s="2">
        <v>41868</v>
      </c>
      <c r="AA2054" s="3">
        <v>60053</v>
      </c>
      <c r="AC2054" s="2">
        <v>41868</v>
      </c>
      <c r="AD2054" s="3">
        <v>183744</v>
      </c>
      <c r="AF2054" s="2">
        <v>41874</v>
      </c>
      <c r="AG2054" s="3">
        <v>100604</v>
      </c>
      <c r="AI2054" s="2">
        <v>42428</v>
      </c>
      <c r="AJ2054" s="4">
        <v>3543495229</v>
      </c>
      <c r="AL2054" s="2">
        <v>41868</v>
      </c>
      <c r="AM2054" s="3">
        <v>19.54</v>
      </c>
      <c r="AO2054" s="2">
        <v>43790</v>
      </c>
      <c r="AP2054" s="3">
        <v>21597</v>
      </c>
    </row>
    <row r="2055" spans="1:42" x14ac:dyDescent="0.2">
      <c r="A2055" s="2">
        <v>41869</v>
      </c>
      <c r="B2055" s="3">
        <f t="shared" si="320"/>
        <v>476.38400000000001</v>
      </c>
      <c r="C2055" s="3">
        <f t="shared" si="321"/>
        <v>6320</v>
      </c>
      <c r="D2055" s="3">
        <f t="shared" si="322"/>
        <v>10.159000000000001</v>
      </c>
      <c r="E2055" s="3">
        <f t="shared" si="323"/>
        <v>116.999</v>
      </c>
      <c r="F2055" s="3">
        <f t="shared" si="324"/>
        <v>72560</v>
      </c>
      <c r="G2055" s="3">
        <f t="shared" si="325"/>
        <v>173736</v>
      </c>
      <c r="H2055" s="3">
        <f t="shared" si="326"/>
        <v>130078</v>
      </c>
      <c r="I2055" s="4">
        <f t="shared" si="327"/>
        <v>408176781</v>
      </c>
      <c r="J2055" s="3">
        <f t="shared" si="328"/>
        <v>19.556000000000001</v>
      </c>
      <c r="K2055" s="3">
        <f t="shared" si="329"/>
        <v>21867</v>
      </c>
      <c r="N2055" s="2">
        <v>42429</v>
      </c>
      <c r="O2055" s="3">
        <v>436.76499999999999</v>
      </c>
      <c r="Q2055" s="2">
        <v>42429</v>
      </c>
      <c r="R2055" s="3">
        <v>16341</v>
      </c>
      <c r="T2055" s="2">
        <v>42232</v>
      </c>
      <c r="U2055" s="3">
        <v>7.1609999999999996</v>
      </c>
      <c r="W2055" s="2">
        <v>42429</v>
      </c>
      <c r="X2055" s="3">
        <v>329.90600000000001</v>
      </c>
      <c r="Z2055" s="2">
        <v>41869</v>
      </c>
      <c r="AA2055" s="3">
        <v>72560</v>
      </c>
      <c r="AC2055" s="2">
        <v>41869</v>
      </c>
      <c r="AD2055" s="3">
        <v>173736</v>
      </c>
      <c r="AF2055" s="2">
        <v>41875</v>
      </c>
      <c r="AG2055" s="3">
        <v>110270</v>
      </c>
      <c r="AI2055" s="2">
        <v>42429</v>
      </c>
      <c r="AJ2055" s="4">
        <v>4224600109</v>
      </c>
      <c r="AL2055" s="2">
        <v>41869</v>
      </c>
      <c r="AM2055" s="3">
        <v>19.556000000000001</v>
      </c>
      <c r="AO2055" s="2">
        <v>43791</v>
      </c>
      <c r="AP2055" s="3">
        <v>24404</v>
      </c>
    </row>
    <row r="2056" spans="1:42" x14ac:dyDescent="0.2">
      <c r="A2056" s="2">
        <v>41870</v>
      </c>
      <c r="B2056" s="3">
        <f t="shared" si="320"/>
        <v>476.97199999999998</v>
      </c>
      <c r="C2056" s="3">
        <f t="shared" si="321"/>
        <v>3966</v>
      </c>
      <c r="D2056" s="3">
        <f t="shared" si="322"/>
        <v>8.5869999999999997</v>
      </c>
      <c r="E2056" s="3">
        <f t="shared" si="323"/>
        <v>118.492</v>
      </c>
      <c r="F2056" s="3">
        <f t="shared" si="324"/>
        <v>74554</v>
      </c>
      <c r="G2056" s="3">
        <f t="shared" si="325"/>
        <v>165627</v>
      </c>
      <c r="H2056" s="3">
        <f t="shared" si="326"/>
        <v>131600</v>
      </c>
      <c r="I2056" s="4">
        <f t="shared" si="327"/>
        <v>253429611</v>
      </c>
      <c r="J2056" s="3">
        <f t="shared" si="328"/>
        <v>19.582000000000001</v>
      </c>
      <c r="K2056" s="3">
        <f t="shared" si="329"/>
        <v>24106</v>
      </c>
      <c r="N2056" s="2">
        <v>42430</v>
      </c>
      <c r="O2056" s="3">
        <v>434.67599999999999</v>
      </c>
      <c r="Q2056" s="2">
        <v>42430</v>
      </c>
      <c r="R2056" s="3">
        <v>17265</v>
      </c>
      <c r="T2056" s="2">
        <v>42233</v>
      </c>
      <c r="U2056" s="3">
        <v>6.9480000000000004</v>
      </c>
      <c r="W2056" s="2">
        <v>42430</v>
      </c>
      <c r="X2056" s="3">
        <v>284.38400000000001</v>
      </c>
      <c r="Z2056" s="2">
        <v>41870</v>
      </c>
      <c r="AA2056" s="3">
        <v>74554</v>
      </c>
      <c r="AC2056" s="2">
        <v>41870</v>
      </c>
      <c r="AD2056" s="3">
        <v>165627</v>
      </c>
      <c r="AF2056" s="2">
        <v>41876</v>
      </c>
      <c r="AG2056" s="3">
        <v>122009</v>
      </c>
      <c r="AI2056" s="2">
        <v>42430</v>
      </c>
      <c r="AJ2056" s="4">
        <v>4642360608</v>
      </c>
      <c r="AL2056" s="2">
        <v>41870</v>
      </c>
      <c r="AM2056" s="3">
        <v>19.582000000000001</v>
      </c>
      <c r="AO2056" s="2">
        <v>43792</v>
      </c>
      <c r="AP2056" s="3">
        <v>16543</v>
      </c>
    </row>
    <row r="2057" spans="1:42" x14ac:dyDescent="0.2">
      <c r="A2057" s="2">
        <v>41871</v>
      </c>
      <c r="B2057" s="3">
        <f t="shared" si="320"/>
        <v>491.137</v>
      </c>
      <c r="C2057" s="3">
        <f t="shared" si="321"/>
        <v>3728</v>
      </c>
      <c r="D2057" s="3">
        <f t="shared" si="322"/>
        <v>8.5869999999999997</v>
      </c>
      <c r="E2057" s="3">
        <f t="shared" si="323"/>
        <v>124.11199999999999</v>
      </c>
      <c r="F2057" s="3">
        <f t="shared" si="324"/>
        <v>73673</v>
      </c>
      <c r="G2057" s="3">
        <f t="shared" si="325"/>
        <v>164109</v>
      </c>
      <c r="H2057" s="3">
        <f t="shared" si="326"/>
        <v>131550</v>
      </c>
      <c r="I2057" s="4">
        <f t="shared" si="327"/>
        <v>235838463</v>
      </c>
      <c r="J2057" s="3">
        <f t="shared" si="328"/>
        <v>19.587</v>
      </c>
      <c r="K2057" s="3">
        <f t="shared" si="329"/>
        <v>26924</v>
      </c>
      <c r="N2057" s="2">
        <v>42431</v>
      </c>
      <c r="O2057" s="3">
        <v>431.57499999999999</v>
      </c>
      <c r="Q2057" s="2">
        <v>42431</v>
      </c>
      <c r="R2057" s="3">
        <v>9129</v>
      </c>
      <c r="T2057" s="2">
        <v>42234</v>
      </c>
      <c r="U2057" s="3">
        <v>8.23</v>
      </c>
      <c r="W2057" s="2">
        <v>42431</v>
      </c>
      <c r="X2057" s="3">
        <v>284.89800000000002</v>
      </c>
      <c r="Z2057" s="2">
        <v>41871</v>
      </c>
      <c r="AA2057" s="3">
        <v>73673</v>
      </c>
      <c r="AC2057" s="2">
        <v>41871</v>
      </c>
      <c r="AD2057" s="3">
        <v>164109</v>
      </c>
      <c r="AF2057" s="2">
        <v>41877</v>
      </c>
      <c r="AG2057" s="3">
        <v>131694</v>
      </c>
      <c r="AI2057" s="2">
        <v>42431</v>
      </c>
      <c r="AJ2057" s="4">
        <v>2347458168</v>
      </c>
      <c r="AL2057" s="2">
        <v>41871</v>
      </c>
      <c r="AM2057" s="3">
        <v>19.587</v>
      </c>
      <c r="AO2057" s="2">
        <v>43793</v>
      </c>
      <c r="AP2057" s="3">
        <v>17253</v>
      </c>
    </row>
    <row r="2058" spans="1:42" x14ac:dyDescent="0.2">
      <c r="A2058" s="2">
        <v>41872</v>
      </c>
      <c r="B2058" s="3">
        <f t="shared" si="320"/>
        <v>521.423</v>
      </c>
      <c r="C2058" s="3">
        <f t="shared" si="321"/>
        <v>5432</v>
      </c>
      <c r="D2058" s="3">
        <f t="shared" si="322"/>
        <v>7.8609999999999998</v>
      </c>
      <c r="E2058" s="3">
        <f t="shared" si="323"/>
        <v>124.934</v>
      </c>
      <c r="F2058" s="3">
        <f t="shared" si="324"/>
        <v>72999</v>
      </c>
      <c r="G2058" s="3">
        <f t="shared" si="325"/>
        <v>173399</v>
      </c>
      <c r="H2058" s="3">
        <f t="shared" si="326"/>
        <v>130843</v>
      </c>
      <c r="I2058" s="4">
        <f t="shared" si="327"/>
        <v>357459604</v>
      </c>
      <c r="J2058" s="3">
        <f t="shared" si="328"/>
        <v>19.693999999999999</v>
      </c>
      <c r="K2058" s="3">
        <f t="shared" si="329"/>
        <v>22176</v>
      </c>
      <c r="N2058" s="2">
        <v>42432</v>
      </c>
      <c r="O2058" s="3">
        <v>421.32299999999998</v>
      </c>
      <c r="Q2058" s="2">
        <v>42432</v>
      </c>
      <c r="R2058" s="3">
        <v>6705</v>
      </c>
      <c r="T2058" s="2">
        <v>42235</v>
      </c>
      <c r="U2058" s="3">
        <v>9.7270000000000003</v>
      </c>
      <c r="W2058" s="2">
        <v>42432</v>
      </c>
      <c r="X2058" s="3">
        <v>207.20699999999999</v>
      </c>
      <c r="Z2058" s="2">
        <v>41872</v>
      </c>
      <c r="AA2058" s="3">
        <v>72999</v>
      </c>
      <c r="AC2058" s="2">
        <v>41872</v>
      </c>
      <c r="AD2058" s="3">
        <v>173399</v>
      </c>
      <c r="AF2058" s="2">
        <v>41878</v>
      </c>
      <c r="AG2058" s="3">
        <v>124930</v>
      </c>
      <c r="AI2058" s="2">
        <v>42432</v>
      </c>
      <c r="AJ2058" s="4">
        <v>1389892162</v>
      </c>
      <c r="AL2058" s="2">
        <v>41872</v>
      </c>
      <c r="AM2058" s="3">
        <v>19.693999999999999</v>
      </c>
      <c r="AO2058" s="2">
        <v>43794</v>
      </c>
      <c r="AP2058" s="3">
        <v>22633</v>
      </c>
    </row>
    <row r="2059" spans="1:42" x14ac:dyDescent="0.2">
      <c r="A2059" s="2">
        <v>41873</v>
      </c>
      <c r="B2059" s="3">
        <f t="shared" si="320"/>
        <v>513.07799999999997</v>
      </c>
      <c r="C2059" s="3">
        <f t="shared" si="321"/>
        <v>25524</v>
      </c>
      <c r="D2059" s="3">
        <f t="shared" si="322"/>
        <v>7.9820000000000002</v>
      </c>
      <c r="E2059" s="3">
        <f t="shared" si="323"/>
        <v>110.473</v>
      </c>
      <c r="F2059" s="3">
        <f t="shared" si="324"/>
        <v>66841</v>
      </c>
      <c r="G2059" s="3">
        <f t="shared" si="325"/>
        <v>161743</v>
      </c>
      <c r="H2059" s="3">
        <f t="shared" si="326"/>
        <v>123720</v>
      </c>
      <c r="I2059" s="4">
        <f t="shared" si="327"/>
        <v>1586703563</v>
      </c>
      <c r="J2059" s="3">
        <f t="shared" si="328"/>
        <v>19.661999999999999</v>
      </c>
      <c r="K2059" s="3">
        <f t="shared" si="329"/>
        <v>21222</v>
      </c>
      <c r="N2059" s="2">
        <v>42433</v>
      </c>
      <c r="O2059" s="3">
        <v>419.55700000000002</v>
      </c>
      <c r="Q2059" s="2">
        <v>42433</v>
      </c>
      <c r="R2059" s="3">
        <v>15091</v>
      </c>
      <c r="T2059" s="2">
        <v>42236</v>
      </c>
      <c r="U2059" s="3">
        <v>8.5510000000000002</v>
      </c>
      <c r="W2059" s="2">
        <v>42433</v>
      </c>
      <c r="X2059" s="3">
        <v>185.649</v>
      </c>
      <c r="Z2059" s="2">
        <v>41873</v>
      </c>
      <c r="AA2059" s="3">
        <v>66841</v>
      </c>
      <c r="AC2059" s="2">
        <v>41873</v>
      </c>
      <c r="AD2059" s="3">
        <v>161743</v>
      </c>
      <c r="AF2059" s="2">
        <v>41879</v>
      </c>
      <c r="AG2059" s="3">
        <v>120854</v>
      </c>
      <c r="AI2059" s="2">
        <v>42433</v>
      </c>
      <c r="AJ2059" s="4">
        <v>3054049581</v>
      </c>
      <c r="AL2059" s="2">
        <v>41873</v>
      </c>
      <c r="AM2059" s="3">
        <v>19.661999999999999</v>
      </c>
      <c r="AO2059" s="2">
        <v>43795</v>
      </c>
      <c r="AP2059" s="3">
        <v>25824</v>
      </c>
    </row>
    <row r="2060" spans="1:42" x14ac:dyDescent="0.2">
      <c r="A2060" s="2">
        <v>41874</v>
      </c>
      <c r="B2060" s="3">
        <f t="shared" si="320"/>
        <v>503.70600000000002</v>
      </c>
      <c r="C2060" s="3">
        <f t="shared" si="321"/>
        <v>6073</v>
      </c>
      <c r="D2060" s="3">
        <f t="shared" si="322"/>
        <v>7.9820000000000002</v>
      </c>
      <c r="E2060" s="3">
        <f t="shared" si="323"/>
        <v>94.337999999999994</v>
      </c>
      <c r="F2060" s="3">
        <f t="shared" si="324"/>
        <v>57431</v>
      </c>
      <c r="G2060" s="3">
        <f t="shared" si="325"/>
        <v>135388</v>
      </c>
      <c r="H2060" s="3">
        <f t="shared" si="326"/>
        <v>100604</v>
      </c>
      <c r="I2060" s="4">
        <f t="shared" si="327"/>
        <v>286213593</v>
      </c>
      <c r="J2060" s="3">
        <f t="shared" si="328"/>
        <v>19.7</v>
      </c>
      <c r="K2060" s="3">
        <f t="shared" si="329"/>
        <v>17389</v>
      </c>
      <c r="N2060" s="2">
        <v>42434</v>
      </c>
      <c r="O2060" s="3">
        <v>403.98899999999998</v>
      </c>
      <c r="Q2060" s="2">
        <v>42434</v>
      </c>
      <c r="R2060" s="3">
        <v>33565</v>
      </c>
      <c r="T2060" s="2">
        <v>42237</v>
      </c>
      <c r="U2060" s="3">
        <v>8.1229999999999993</v>
      </c>
      <c r="W2060" s="2">
        <v>42434</v>
      </c>
      <c r="X2060" s="3">
        <v>419.86700000000002</v>
      </c>
      <c r="Z2060" s="2">
        <v>41874</v>
      </c>
      <c r="AA2060" s="3">
        <v>57431</v>
      </c>
      <c r="AC2060" s="2">
        <v>41874</v>
      </c>
      <c r="AD2060" s="3">
        <v>135388</v>
      </c>
      <c r="AF2060" s="2">
        <v>41880</v>
      </c>
      <c r="AG2060" s="3">
        <v>110614</v>
      </c>
      <c r="AI2060" s="2">
        <v>42434</v>
      </c>
      <c r="AJ2060" s="4">
        <v>7765986925</v>
      </c>
      <c r="AL2060" s="2">
        <v>41874</v>
      </c>
      <c r="AM2060" s="3">
        <v>19.7</v>
      </c>
      <c r="AO2060" s="2">
        <v>43796</v>
      </c>
      <c r="AP2060" s="3">
        <v>22517</v>
      </c>
    </row>
    <row r="2061" spans="1:42" x14ac:dyDescent="0.2">
      <c r="A2061" s="2">
        <v>41875</v>
      </c>
      <c r="B2061" s="3">
        <f t="shared" si="320"/>
        <v>504.41899999999998</v>
      </c>
      <c r="C2061" s="3">
        <f t="shared" si="321"/>
        <v>3660</v>
      </c>
      <c r="D2061" s="3">
        <f t="shared" si="322"/>
        <v>7.9820000000000002</v>
      </c>
      <c r="E2061" s="3">
        <f t="shared" si="323"/>
        <v>99.956000000000003</v>
      </c>
      <c r="F2061" s="3">
        <f t="shared" si="324"/>
        <v>56549</v>
      </c>
      <c r="G2061" s="3">
        <f t="shared" si="325"/>
        <v>190496</v>
      </c>
      <c r="H2061" s="3">
        <f t="shared" si="326"/>
        <v>110270</v>
      </c>
      <c r="I2061" s="4">
        <f t="shared" si="327"/>
        <v>164706657</v>
      </c>
      <c r="J2061" s="3">
        <f t="shared" si="328"/>
        <v>19.690999999999999</v>
      </c>
      <c r="K2061" s="3">
        <f t="shared" si="329"/>
        <v>16318</v>
      </c>
      <c r="N2061" s="2">
        <v>42435</v>
      </c>
      <c r="O2061" s="3">
        <v>404.42</v>
      </c>
      <c r="Q2061" s="2">
        <v>42435</v>
      </c>
      <c r="R2061" s="3">
        <v>5026</v>
      </c>
      <c r="T2061" s="2">
        <v>42238</v>
      </c>
      <c r="U2061" s="3">
        <v>7.5890000000000004</v>
      </c>
      <c r="W2061" s="2">
        <v>42435</v>
      </c>
      <c r="X2061" s="3">
        <v>126.11799999999999</v>
      </c>
      <c r="Z2061" s="2">
        <v>41875</v>
      </c>
      <c r="AA2061" s="3">
        <v>56549</v>
      </c>
      <c r="AC2061" s="2">
        <v>41875</v>
      </c>
      <c r="AD2061" s="3">
        <v>190496</v>
      </c>
      <c r="AF2061" s="2">
        <v>41881</v>
      </c>
      <c r="AG2061" s="3">
        <v>101469</v>
      </c>
      <c r="AI2061" s="2">
        <v>42435</v>
      </c>
      <c r="AJ2061" s="4">
        <v>746138427</v>
      </c>
      <c r="AL2061" s="2">
        <v>41875</v>
      </c>
      <c r="AM2061" s="3">
        <v>19.690999999999999</v>
      </c>
      <c r="AO2061" s="2">
        <v>43797</v>
      </c>
      <c r="AP2061" s="3">
        <v>16332</v>
      </c>
    </row>
    <row r="2062" spans="1:42" x14ac:dyDescent="0.2">
      <c r="A2062" s="2">
        <v>41876</v>
      </c>
      <c r="B2062" s="3">
        <f t="shared" si="320"/>
        <v>502.86200000000002</v>
      </c>
      <c r="C2062" s="3">
        <f t="shared" si="321"/>
        <v>7035</v>
      </c>
      <c r="D2062" s="3">
        <f t="shared" si="322"/>
        <v>7.3769999999999998</v>
      </c>
      <c r="E2062" s="3">
        <f t="shared" si="323"/>
        <v>114.946</v>
      </c>
      <c r="F2062" s="3">
        <f t="shared" si="324"/>
        <v>69757</v>
      </c>
      <c r="G2062" s="3">
        <f t="shared" si="325"/>
        <v>158368</v>
      </c>
      <c r="H2062" s="3">
        <f t="shared" si="326"/>
        <v>122009</v>
      </c>
      <c r="I2062" s="4">
        <f t="shared" si="327"/>
        <v>428870339</v>
      </c>
      <c r="J2062" s="3">
        <f t="shared" si="328"/>
        <v>19.710999999999999</v>
      </c>
      <c r="K2062" s="3">
        <f t="shared" si="329"/>
        <v>19062</v>
      </c>
      <c r="N2062" s="2">
        <v>42436</v>
      </c>
      <c r="O2062" s="3">
        <v>409.78399999999999</v>
      </c>
      <c r="Q2062" s="2">
        <v>42436</v>
      </c>
      <c r="R2062" s="3">
        <v>6482</v>
      </c>
      <c r="T2062" s="2">
        <v>42239</v>
      </c>
      <c r="U2062" s="3">
        <v>8.3369999999999997</v>
      </c>
      <c r="W2062" s="2">
        <v>42436</v>
      </c>
      <c r="X2062" s="3">
        <v>137.62200000000001</v>
      </c>
      <c r="Z2062" s="2">
        <v>41876</v>
      </c>
      <c r="AA2062" s="3">
        <v>69757</v>
      </c>
      <c r="AC2062" s="2">
        <v>41876</v>
      </c>
      <c r="AD2062" s="3">
        <v>158368</v>
      </c>
      <c r="AF2062" s="2">
        <v>41882</v>
      </c>
      <c r="AG2062" s="3">
        <v>102679</v>
      </c>
      <c r="AI2062" s="2">
        <v>42436</v>
      </c>
      <c r="AJ2062" s="4">
        <v>1114998982</v>
      </c>
      <c r="AL2062" s="2">
        <v>41876</v>
      </c>
      <c r="AM2062" s="3">
        <v>19.710999999999999</v>
      </c>
      <c r="AO2062" s="2">
        <v>43798</v>
      </c>
      <c r="AP2062" s="3">
        <v>16670</v>
      </c>
    </row>
    <row r="2063" spans="1:42" x14ac:dyDescent="0.2">
      <c r="A2063" s="2">
        <v>41877</v>
      </c>
      <c r="B2063" s="3">
        <f t="shared" si="320"/>
        <v>507.70299999999997</v>
      </c>
      <c r="C2063" s="3">
        <f t="shared" si="321"/>
        <v>12550</v>
      </c>
      <c r="D2063" s="3">
        <f t="shared" si="322"/>
        <v>7.4980000000000002</v>
      </c>
      <c r="E2063" s="3">
        <f t="shared" si="323"/>
        <v>123.023</v>
      </c>
      <c r="F2063" s="3">
        <f t="shared" si="324"/>
        <v>72487</v>
      </c>
      <c r="G2063" s="3">
        <f t="shared" si="325"/>
        <v>169392</v>
      </c>
      <c r="H2063" s="3">
        <f t="shared" si="326"/>
        <v>131694</v>
      </c>
      <c r="I2063" s="4">
        <f t="shared" si="327"/>
        <v>843866241</v>
      </c>
      <c r="J2063" s="3">
        <f t="shared" si="328"/>
        <v>19.739000000000001</v>
      </c>
      <c r="K2063" s="3">
        <f t="shared" si="329"/>
        <v>19596</v>
      </c>
      <c r="N2063" s="2">
        <v>42437</v>
      </c>
      <c r="O2063" s="3">
        <v>412.66899999999998</v>
      </c>
      <c r="Q2063" s="2">
        <v>42437</v>
      </c>
      <c r="R2063" s="3">
        <v>4800</v>
      </c>
      <c r="T2063" s="2">
        <v>42240</v>
      </c>
      <c r="U2063" s="3">
        <v>9.1920000000000002</v>
      </c>
      <c r="W2063" s="2">
        <v>42437</v>
      </c>
      <c r="X2063" s="3">
        <v>134.19300000000001</v>
      </c>
      <c r="Z2063" s="2">
        <v>41877</v>
      </c>
      <c r="AA2063" s="3">
        <v>72487</v>
      </c>
      <c r="AC2063" s="2">
        <v>41877</v>
      </c>
      <c r="AD2063" s="3">
        <v>169392</v>
      </c>
      <c r="AF2063" s="2">
        <v>41883</v>
      </c>
      <c r="AG2063" s="3">
        <v>117614</v>
      </c>
      <c r="AI2063" s="2">
        <v>42437</v>
      </c>
      <c r="AJ2063" s="4">
        <v>859927775</v>
      </c>
      <c r="AL2063" s="2">
        <v>41877</v>
      </c>
      <c r="AM2063" s="3">
        <v>19.739000000000001</v>
      </c>
      <c r="AO2063" s="2">
        <v>43799</v>
      </c>
      <c r="AP2063" s="3">
        <v>16174</v>
      </c>
    </row>
    <row r="2064" spans="1:42" x14ac:dyDescent="0.2">
      <c r="A2064" s="2">
        <v>41878</v>
      </c>
      <c r="B2064" s="3">
        <f t="shared" si="320"/>
        <v>514.91099999999994</v>
      </c>
      <c r="C2064" s="3">
        <f t="shared" si="321"/>
        <v>9859</v>
      </c>
      <c r="D2064" s="3">
        <f t="shared" si="322"/>
        <v>7.4980000000000002</v>
      </c>
      <c r="E2064" s="3">
        <f t="shared" si="323"/>
        <v>123.56699999999999</v>
      </c>
      <c r="F2064" s="3">
        <f t="shared" si="324"/>
        <v>74412</v>
      </c>
      <c r="G2064" s="3">
        <f t="shared" si="325"/>
        <v>168676</v>
      </c>
      <c r="H2064" s="3">
        <f t="shared" si="326"/>
        <v>124930</v>
      </c>
      <c r="I2064" s="4">
        <f t="shared" si="327"/>
        <v>707613540</v>
      </c>
      <c r="J2064" s="3">
        <f t="shared" si="328"/>
        <v>19.745999999999999</v>
      </c>
      <c r="K2064" s="3">
        <f t="shared" si="329"/>
        <v>19625</v>
      </c>
      <c r="N2064" s="2">
        <v>42438</v>
      </c>
      <c r="O2064" s="3">
        <v>411.94099999999997</v>
      </c>
      <c r="Q2064" s="2">
        <v>42438</v>
      </c>
      <c r="R2064" s="3">
        <v>4464</v>
      </c>
      <c r="T2064" s="2">
        <v>42241</v>
      </c>
      <c r="U2064" s="3">
        <v>9.4060000000000006</v>
      </c>
      <c r="W2064" s="2">
        <v>42438</v>
      </c>
      <c r="X2064" s="3">
        <v>125.536</v>
      </c>
      <c r="Z2064" s="2">
        <v>41878</v>
      </c>
      <c r="AA2064" s="3">
        <v>74412</v>
      </c>
      <c r="AC2064" s="2">
        <v>41878</v>
      </c>
      <c r="AD2064" s="3">
        <v>168676</v>
      </c>
      <c r="AF2064" s="2">
        <v>41884</v>
      </c>
      <c r="AG2064" s="3">
        <v>123859</v>
      </c>
      <c r="AI2064" s="2">
        <v>42438</v>
      </c>
      <c r="AJ2064" s="4">
        <v>776634802</v>
      </c>
      <c r="AL2064" s="2">
        <v>41878</v>
      </c>
      <c r="AM2064" s="3">
        <v>19.745999999999999</v>
      </c>
      <c r="AO2064" s="2">
        <v>43800</v>
      </c>
      <c r="AP2064" s="3">
        <v>15964</v>
      </c>
    </row>
    <row r="2065" spans="1:42" x14ac:dyDescent="0.2">
      <c r="A2065" s="2">
        <v>41879</v>
      </c>
      <c r="B2065" s="3">
        <f t="shared" si="320"/>
        <v>509.791</v>
      </c>
      <c r="C2065" s="3">
        <f t="shared" si="321"/>
        <v>5418</v>
      </c>
      <c r="D2065" s="3">
        <f t="shared" si="322"/>
        <v>7.3769999999999998</v>
      </c>
      <c r="E2065" s="3">
        <f t="shared" si="323"/>
        <v>108.88</v>
      </c>
      <c r="F2065" s="3">
        <f t="shared" si="324"/>
        <v>68455</v>
      </c>
      <c r="G2065" s="3">
        <f t="shared" si="325"/>
        <v>170216</v>
      </c>
      <c r="H2065" s="3">
        <f t="shared" si="326"/>
        <v>120854</v>
      </c>
      <c r="I2065" s="4">
        <f t="shared" si="327"/>
        <v>335942164</v>
      </c>
      <c r="J2065" s="3">
        <f t="shared" si="328"/>
        <v>19.843</v>
      </c>
      <c r="K2065" s="3">
        <f t="shared" si="329"/>
        <v>22229</v>
      </c>
      <c r="N2065" s="2">
        <v>42439</v>
      </c>
      <c r="O2065" s="3">
        <v>413.80200000000002</v>
      </c>
      <c r="Q2065" s="2">
        <v>42439</v>
      </c>
      <c r="R2065" s="3">
        <v>5453</v>
      </c>
      <c r="T2065" s="2">
        <v>42242</v>
      </c>
      <c r="U2065" s="3">
        <v>8.1229999999999993</v>
      </c>
      <c r="W2065" s="2">
        <v>42439</v>
      </c>
      <c r="X2065" s="3">
        <v>112.258</v>
      </c>
      <c r="Z2065" s="2">
        <v>41879</v>
      </c>
      <c r="AA2065" s="3">
        <v>68455</v>
      </c>
      <c r="AC2065" s="2">
        <v>41879</v>
      </c>
      <c r="AD2065" s="3">
        <v>170216</v>
      </c>
      <c r="AF2065" s="2">
        <v>41885</v>
      </c>
      <c r="AG2065" s="3">
        <v>117748</v>
      </c>
      <c r="AI2065" s="2">
        <v>42439</v>
      </c>
      <c r="AJ2065" s="4">
        <v>895122488</v>
      </c>
      <c r="AL2065" s="2">
        <v>41879</v>
      </c>
      <c r="AM2065" s="3">
        <v>19.843</v>
      </c>
      <c r="AO2065" s="2">
        <v>43801</v>
      </c>
      <c r="AP2065" s="3">
        <v>16129</v>
      </c>
    </row>
    <row r="2066" spans="1:42" x14ac:dyDescent="0.2">
      <c r="A2066" s="2">
        <v>41880</v>
      </c>
      <c r="B2066" s="3">
        <f t="shared" si="320"/>
        <v>506.63900000000001</v>
      </c>
      <c r="C2066" s="3">
        <f t="shared" si="321"/>
        <v>4325</v>
      </c>
      <c r="D2066" s="3">
        <f t="shared" si="322"/>
        <v>7.1349999999999998</v>
      </c>
      <c r="E2066" s="3">
        <f t="shared" si="323"/>
        <v>115.211</v>
      </c>
      <c r="F2066" s="3">
        <f t="shared" si="324"/>
        <v>68444</v>
      </c>
      <c r="G2066" s="3">
        <f t="shared" si="325"/>
        <v>144884</v>
      </c>
      <c r="H2066" s="3">
        <f t="shared" si="326"/>
        <v>110614</v>
      </c>
      <c r="I2066" s="4">
        <f t="shared" si="327"/>
        <v>276692995</v>
      </c>
      <c r="J2066" s="3">
        <f t="shared" si="328"/>
        <v>19.850000000000001</v>
      </c>
      <c r="K2066" s="3">
        <f t="shared" si="329"/>
        <v>19838</v>
      </c>
      <c r="N2066" s="2">
        <v>42440</v>
      </c>
      <c r="O2066" s="3">
        <v>419.577</v>
      </c>
      <c r="Q2066" s="2">
        <v>42440</v>
      </c>
      <c r="R2066" s="3">
        <v>5221</v>
      </c>
      <c r="T2066" s="2">
        <v>42243</v>
      </c>
      <c r="U2066" s="3">
        <v>7.2679999999999998</v>
      </c>
      <c r="W2066" s="2">
        <v>42440</v>
      </c>
      <c r="X2066" s="3">
        <v>115.3</v>
      </c>
      <c r="Z2066" s="2">
        <v>41880</v>
      </c>
      <c r="AA2066" s="3">
        <v>68444</v>
      </c>
      <c r="AC2066" s="2">
        <v>41880</v>
      </c>
      <c r="AD2066" s="3">
        <v>144884</v>
      </c>
      <c r="AF2066" s="2">
        <v>41886</v>
      </c>
      <c r="AG2066" s="3">
        <v>124470</v>
      </c>
      <c r="AI2066" s="2">
        <v>42440</v>
      </c>
      <c r="AJ2066" s="4">
        <v>904239471</v>
      </c>
      <c r="AL2066" s="2">
        <v>41880</v>
      </c>
      <c r="AM2066" s="3">
        <v>19.850000000000001</v>
      </c>
      <c r="AO2066" s="2">
        <v>43802</v>
      </c>
      <c r="AP2066" s="3">
        <v>16469</v>
      </c>
    </row>
    <row r="2067" spans="1:42" x14ac:dyDescent="0.2">
      <c r="A2067" s="2">
        <v>41881</v>
      </c>
      <c r="B2067" s="3">
        <f t="shared" si="320"/>
        <v>502.66500000000002</v>
      </c>
      <c r="C2067" s="3">
        <f t="shared" si="321"/>
        <v>4962</v>
      </c>
      <c r="D2067" s="3">
        <f t="shared" si="322"/>
        <v>7.3769999999999998</v>
      </c>
      <c r="E2067" s="3">
        <f t="shared" si="323"/>
        <v>79.849000000000004</v>
      </c>
      <c r="F2067" s="3">
        <f t="shared" si="324"/>
        <v>61032</v>
      </c>
      <c r="G2067" s="3">
        <f t="shared" si="325"/>
        <v>150886</v>
      </c>
      <c r="H2067" s="3">
        <f t="shared" si="326"/>
        <v>101469</v>
      </c>
      <c r="I2067" s="4">
        <f t="shared" si="327"/>
        <v>232611687</v>
      </c>
      <c r="J2067" s="3">
        <f t="shared" si="328"/>
        <v>19.946000000000002</v>
      </c>
      <c r="K2067" s="3">
        <f t="shared" si="329"/>
        <v>18905</v>
      </c>
      <c r="N2067" s="2">
        <v>42441</v>
      </c>
      <c r="O2067" s="3">
        <v>413.346</v>
      </c>
      <c r="Q2067" s="2">
        <v>42441</v>
      </c>
      <c r="R2067" s="3">
        <v>4497</v>
      </c>
      <c r="T2067" s="2">
        <v>42244</v>
      </c>
      <c r="U2067" s="3">
        <v>7.1609999999999996</v>
      </c>
      <c r="W2067" s="2">
        <v>42441</v>
      </c>
      <c r="X2067" s="3">
        <v>106.473</v>
      </c>
      <c r="Z2067" s="2">
        <v>41881</v>
      </c>
      <c r="AA2067" s="3">
        <v>61032</v>
      </c>
      <c r="AC2067" s="2">
        <v>41881</v>
      </c>
      <c r="AD2067" s="3">
        <v>150886</v>
      </c>
      <c r="AF2067" s="2">
        <v>41887</v>
      </c>
      <c r="AG2067" s="3">
        <v>119571</v>
      </c>
      <c r="AI2067" s="2">
        <v>42441</v>
      </c>
      <c r="AJ2067" s="4">
        <v>692462712</v>
      </c>
      <c r="AL2067" s="2">
        <v>41881</v>
      </c>
      <c r="AM2067" s="3">
        <v>19.946000000000002</v>
      </c>
      <c r="AO2067" s="2">
        <v>43803</v>
      </c>
      <c r="AP2067" s="3">
        <v>16817</v>
      </c>
    </row>
    <row r="2068" spans="1:42" x14ac:dyDescent="0.2">
      <c r="A2068" s="2">
        <v>41882</v>
      </c>
      <c r="B2068" s="3">
        <f t="shared" si="320"/>
        <v>488.83600000000001</v>
      </c>
      <c r="C2068" s="3">
        <f t="shared" si="321"/>
        <v>4343</v>
      </c>
      <c r="D2068" s="3">
        <f t="shared" si="322"/>
        <v>7.74</v>
      </c>
      <c r="E2068" s="3">
        <f t="shared" si="323"/>
        <v>93.016999999999996</v>
      </c>
      <c r="F2068" s="3">
        <f t="shared" si="324"/>
        <v>57567</v>
      </c>
      <c r="G2068" s="3">
        <f t="shared" si="325"/>
        <v>177973</v>
      </c>
      <c r="H2068" s="3">
        <f t="shared" si="326"/>
        <v>102679</v>
      </c>
      <c r="I2068" s="4">
        <f t="shared" si="327"/>
        <v>210174636</v>
      </c>
      <c r="J2068" s="3">
        <f t="shared" si="328"/>
        <v>19.937999999999999</v>
      </c>
      <c r="K2068" s="3">
        <f t="shared" si="329"/>
        <v>17226</v>
      </c>
      <c r="N2068" s="2">
        <v>42442</v>
      </c>
      <c r="O2068" s="3">
        <v>412.76400000000001</v>
      </c>
      <c r="Q2068" s="2">
        <v>42442</v>
      </c>
      <c r="R2068" s="3">
        <v>4462</v>
      </c>
      <c r="T2068" s="2">
        <v>42245</v>
      </c>
      <c r="U2068" s="3">
        <v>7.0549999999999997</v>
      </c>
      <c r="W2068" s="2">
        <v>42442</v>
      </c>
      <c r="X2068" s="3">
        <v>99.510999999999996</v>
      </c>
      <c r="Z2068" s="2">
        <v>41882</v>
      </c>
      <c r="AA2068" s="3">
        <v>57567</v>
      </c>
      <c r="AC2068" s="2">
        <v>41882</v>
      </c>
      <c r="AD2068" s="3">
        <v>177973</v>
      </c>
      <c r="AF2068" s="2">
        <v>41888</v>
      </c>
      <c r="AG2068" s="3">
        <v>101438</v>
      </c>
      <c r="AI2068" s="2">
        <v>42442</v>
      </c>
      <c r="AJ2068" s="4">
        <v>624405966</v>
      </c>
      <c r="AL2068" s="2">
        <v>41882</v>
      </c>
      <c r="AM2068" s="3">
        <v>19.937999999999999</v>
      </c>
      <c r="AO2068" s="2">
        <v>43804</v>
      </c>
      <c r="AP2068" s="3">
        <v>17127</v>
      </c>
    </row>
    <row r="2069" spans="1:42" x14ac:dyDescent="0.2">
      <c r="A2069" s="2">
        <v>41883</v>
      </c>
      <c r="B2069" s="3">
        <f t="shared" si="320"/>
        <v>479.42099999999999</v>
      </c>
      <c r="C2069" s="3">
        <f t="shared" si="321"/>
        <v>4833</v>
      </c>
      <c r="D2069" s="3">
        <f t="shared" si="322"/>
        <v>9.07</v>
      </c>
      <c r="E2069" s="3">
        <f t="shared" si="323"/>
        <v>97.230999999999995</v>
      </c>
      <c r="F2069" s="3">
        <f t="shared" si="324"/>
        <v>70247</v>
      </c>
      <c r="G2069" s="3">
        <f t="shared" si="325"/>
        <v>169807</v>
      </c>
      <c r="H2069" s="3">
        <f t="shared" si="326"/>
        <v>117614</v>
      </c>
      <c r="I2069" s="4">
        <f t="shared" si="327"/>
        <v>277292641</v>
      </c>
      <c r="J2069" s="3">
        <f t="shared" si="328"/>
        <v>19.89</v>
      </c>
      <c r="K2069" s="3">
        <f t="shared" si="329"/>
        <v>18661</v>
      </c>
      <c r="N2069" s="2">
        <v>42443</v>
      </c>
      <c r="O2069" s="3">
        <v>414.02699999999999</v>
      </c>
      <c r="Q2069" s="2">
        <v>42443</v>
      </c>
      <c r="R2069" s="3">
        <v>5245</v>
      </c>
      <c r="T2069" s="2">
        <v>42246</v>
      </c>
      <c r="U2069" s="3">
        <v>6.9480000000000004</v>
      </c>
      <c r="W2069" s="2">
        <v>42443</v>
      </c>
      <c r="X2069" s="3">
        <v>122.99299999999999</v>
      </c>
      <c r="Z2069" s="2">
        <v>41883</v>
      </c>
      <c r="AA2069" s="3">
        <v>70247</v>
      </c>
      <c r="AC2069" s="2">
        <v>41883</v>
      </c>
      <c r="AD2069" s="3">
        <v>169807</v>
      </c>
      <c r="AF2069" s="2">
        <v>41889</v>
      </c>
      <c r="AG2069" s="3">
        <v>114956</v>
      </c>
      <c r="AI2069" s="2">
        <v>42443</v>
      </c>
      <c r="AJ2069" s="4">
        <v>868283522</v>
      </c>
      <c r="AL2069" s="2">
        <v>41883</v>
      </c>
      <c r="AM2069" s="3">
        <v>19.89</v>
      </c>
      <c r="AO2069" s="2">
        <v>43805</v>
      </c>
      <c r="AP2069" s="3">
        <v>15697</v>
      </c>
    </row>
    <row r="2070" spans="1:42" x14ac:dyDescent="0.2">
      <c r="A2070" s="2">
        <v>41884</v>
      </c>
      <c r="B2070" s="3">
        <f t="shared" si="320"/>
        <v>477.17599999999999</v>
      </c>
      <c r="C2070" s="3">
        <f t="shared" si="321"/>
        <v>3921</v>
      </c>
      <c r="D2070" s="3">
        <f t="shared" si="322"/>
        <v>7.9820000000000002</v>
      </c>
      <c r="E2070" s="3">
        <f t="shared" si="323"/>
        <v>102.21599999999999</v>
      </c>
      <c r="F2070" s="3">
        <f t="shared" si="324"/>
        <v>71762</v>
      </c>
      <c r="G2070" s="3">
        <f t="shared" si="325"/>
        <v>163408</v>
      </c>
      <c r="H2070" s="3">
        <f t="shared" si="326"/>
        <v>123859</v>
      </c>
      <c r="I2070" s="4">
        <f t="shared" si="327"/>
        <v>219258267</v>
      </c>
      <c r="J2070" s="3">
        <f t="shared" si="328"/>
        <v>19.901</v>
      </c>
      <c r="K2070" s="3">
        <f t="shared" si="329"/>
        <v>22901</v>
      </c>
      <c r="N2070" s="2">
        <v>42444</v>
      </c>
      <c r="O2070" s="3">
        <v>415.77800000000002</v>
      </c>
      <c r="Q2070" s="2">
        <v>42444</v>
      </c>
      <c r="R2070" s="3">
        <v>6571</v>
      </c>
      <c r="T2070" s="2">
        <v>42247</v>
      </c>
      <c r="U2070" s="3">
        <v>6.6269999999999998</v>
      </c>
      <c r="W2070" s="2">
        <v>42444</v>
      </c>
      <c r="X2070" s="3">
        <v>124.68600000000001</v>
      </c>
      <c r="Z2070" s="2">
        <v>41884</v>
      </c>
      <c r="AA2070" s="3">
        <v>71762</v>
      </c>
      <c r="AC2070" s="2">
        <v>41884</v>
      </c>
      <c r="AD2070" s="3">
        <v>163408</v>
      </c>
      <c r="AF2070" s="2">
        <v>41890</v>
      </c>
      <c r="AG2070" s="3">
        <v>127558</v>
      </c>
      <c r="AI2070" s="2">
        <v>42444</v>
      </c>
      <c r="AJ2070" s="4">
        <v>1212965909</v>
      </c>
      <c r="AL2070" s="2">
        <v>41884</v>
      </c>
      <c r="AM2070" s="3">
        <v>19.901</v>
      </c>
      <c r="AO2070" s="2">
        <v>43806</v>
      </c>
      <c r="AP2070" s="3">
        <v>13437</v>
      </c>
    </row>
    <row r="2071" spans="1:42" x14ac:dyDescent="0.2">
      <c r="A2071" s="2">
        <v>41885</v>
      </c>
      <c r="B2071" s="3">
        <f t="shared" si="320"/>
        <v>475.39800000000002</v>
      </c>
      <c r="C2071" s="3">
        <f t="shared" si="321"/>
        <v>3284</v>
      </c>
      <c r="D2071" s="3">
        <f t="shared" si="322"/>
        <v>8.1029999999999998</v>
      </c>
      <c r="E2071" s="3">
        <f t="shared" si="323"/>
        <v>106.199</v>
      </c>
      <c r="F2071" s="3">
        <f t="shared" si="324"/>
        <v>71699</v>
      </c>
      <c r="G2071" s="3">
        <f t="shared" si="325"/>
        <v>153695</v>
      </c>
      <c r="H2071" s="3">
        <f t="shared" si="326"/>
        <v>117748</v>
      </c>
      <c r="I2071" s="4">
        <f t="shared" si="327"/>
        <v>180913544</v>
      </c>
      <c r="J2071" s="3">
        <f t="shared" si="328"/>
        <v>19.905999999999999</v>
      </c>
      <c r="K2071" s="3">
        <f t="shared" si="329"/>
        <v>22113</v>
      </c>
      <c r="N2071" s="2">
        <v>42445</v>
      </c>
      <c r="O2071" s="3">
        <v>415.44299999999998</v>
      </c>
      <c r="Q2071" s="2">
        <v>42445</v>
      </c>
      <c r="R2071" s="3">
        <v>26255</v>
      </c>
      <c r="T2071" s="2">
        <v>42248</v>
      </c>
      <c r="U2071" s="3">
        <v>6.8410000000000002</v>
      </c>
      <c r="W2071" s="2">
        <v>42445</v>
      </c>
      <c r="X2071" s="3">
        <v>198.875</v>
      </c>
      <c r="Z2071" s="2">
        <v>41885</v>
      </c>
      <c r="AA2071" s="3">
        <v>71699</v>
      </c>
      <c r="AC2071" s="2">
        <v>41885</v>
      </c>
      <c r="AD2071" s="3">
        <v>153695</v>
      </c>
      <c r="AF2071" s="2">
        <v>41891</v>
      </c>
      <c r="AG2071" s="3">
        <v>140375</v>
      </c>
      <c r="AI2071" s="2">
        <v>42445</v>
      </c>
      <c r="AJ2071" s="4">
        <v>5445861378</v>
      </c>
      <c r="AL2071" s="2">
        <v>41885</v>
      </c>
      <c r="AM2071" s="3">
        <v>19.905999999999999</v>
      </c>
      <c r="AO2071" s="2">
        <v>43807</v>
      </c>
      <c r="AP2071" s="3">
        <v>14176</v>
      </c>
    </row>
    <row r="2072" spans="1:42" x14ac:dyDescent="0.2">
      <c r="A2072" s="2">
        <v>41886</v>
      </c>
      <c r="B2072" s="3">
        <f t="shared" si="320"/>
        <v>481.29700000000003</v>
      </c>
      <c r="C2072" s="3">
        <f t="shared" si="321"/>
        <v>3043</v>
      </c>
      <c r="D2072" s="3">
        <f t="shared" si="322"/>
        <v>8.3450000000000006</v>
      </c>
      <c r="E2072" s="3">
        <f t="shared" si="323"/>
        <v>119.91</v>
      </c>
      <c r="F2072" s="3">
        <f t="shared" si="324"/>
        <v>70652</v>
      </c>
      <c r="G2072" s="3">
        <f t="shared" si="325"/>
        <v>153659</v>
      </c>
      <c r="H2072" s="3">
        <f t="shared" si="326"/>
        <v>124470</v>
      </c>
      <c r="I2072" s="4">
        <f t="shared" si="327"/>
        <v>169962850</v>
      </c>
      <c r="J2072" s="3">
        <f t="shared" si="328"/>
        <v>19.91</v>
      </c>
      <c r="K2072" s="3">
        <f t="shared" si="329"/>
        <v>24968</v>
      </c>
      <c r="N2072" s="2">
        <v>42446</v>
      </c>
      <c r="O2072" s="3">
        <v>418.23399999999998</v>
      </c>
      <c r="Q2072" s="2">
        <v>42446</v>
      </c>
      <c r="R2072" s="3">
        <v>16034</v>
      </c>
      <c r="T2072" s="2">
        <v>42249</v>
      </c>
      <c r="U2072" s="3">
        <v>6.8410000000000002</v>
      </c>
      <c r="W2072" s="2">
        <v>42446</v>
      </c>
      <c r="X2072" s="3">
        <v>152.86600000000001</v>
      </c>
      <c r="Z2072" s="2">
        <v>41886</v>
      </c>
      <c r="AA2072" s="3">
        <v>70652</v>
      </c>
      <c r="AC2072" s="2">
        <v>41886</v>
      </c>
      <c r="AD2072" s="3">
        <v>153659</v>
      </c>
      <c r="AF2072" s="2">
        <v>41892</v>
      </c>
      <c r="AG2072" s="3">
        <v>124968</v>
      </c>
      <c r="AI2072" s="2">
        <v>42446</v>
      </c>
      <c r="AJ2072" s="4">
        <v>3204973917</v>
      </c>
      <c r="AL2072" s="2">
        <v>41886</v>
      </c>
      <c r="AM2072" s="3">
        <v>19.91</v>
      </c>
      <c r="AO2072" s="2">
        <v>43808</v>
      </c>
      <c r="AP2072" s="3">
        <v>16592</v>
      </c>
    </row>
    <row r="2073" spans="1:42" x14ac:dyDescent="0.2">
      <c r="A2073" s="2">
        <v>41887</v>
      </c>
      <c r="B2073" s="3">
        <f t="shared" si="320"/>
        <v>484.58100000000002</v>
      </c>
      <c r="C2073" s="3">
        <f t="shared" si="321"/>
        <v>3483</v>
      </c>
      <c r="D2073" s="3">
        <f t="shared" si="322"/>
        <v>8.3450000000000006</v>
      </c>
      <c r="E2073" s="3">
        <f t="shared" si="323"/>
        <v>107.709</v>
      </c>
      <c r="F2073" s="3">
        <f t="shared" si="324"/>
        <v>67893</v>
      </c>
      <c r="G2073" s="3">
        <f t="shared" si="325"/>
        <v>162021</v>
      </c>
      <c r="H2073" s="3">
        <f t="shared" si="326"/>
        <v>119571</v>
      </c>
      <c r="I2073" s="4">
        <f t="shared" si="327"/>
        <v>174210934</v>
      </c>
      <c r="J2073" s="3">
        <f t="shared" si="328"/>
        <v>19.890999999999998</v>
      </c>
      <c r="K2073" s="3">
        <f t="shared" si="329"/>
        <v>22368</v>
      </c>
      <c r="N2073" s="2">
        <v>42447</v>
      </c>
      <c r="O2073" s="3">
        <v>413.077</v>
      </c>
      <c r="Q2073" s="2">
        <v>42447</v>
      </c>
      <c r="R2073" s="3">
        <v>10505</v>
      </c>
      <c r="T2073" s="2">
        <v>42250</v>
      </c>
      <c r="U2073" s="3">
        <v>6.734</v>
      </c>
      <c r="W2073" s="2">
        <v>42447</v>
      </c>
      <c r="X2073" s="3">
        <v>127.145</v>
      </c>
      <c r="Z2073" s="2">
        <v>41887</v>
      </c>
      <c r="AA2073" s="3">
        <v>67893</v>
      </c>
      <c r="AC2073" s="2">
        <v>41887</v>
      </c>
      <c r="AD2073" s="3">
        <v>162021</v>
      </c>
      <c r="AF2073" s="2">
        <v>41893</v>
      </c>
      <c r="AG2073" s="3">
        <v>117103</v>
      </c>
      <c r="AI2073" s="2">
        <v>42447</v>
      </c>
      <c r="AJ2073" s="4">
        <v>2019330396</v>
      </c>
      <c r="AL2073" s="2">
        <v>41887</v>
      </c>
      <c r="AM2073" s="3">
        <v>19.890999999999998</v>
      </c>
      <c r="AO2073" s="2">
        <v>43809</v>
      </c>
      <c r="AP2073" s="3">
        <v>15197</v>
      </c>
    </row>
    <row r="2074" spans="1:42" x14ac:dyDescent="0.2">
      <c r="A2074" s="2">
        <v>41888</v>
      </c>
      <c r="B2074" s="3">
        <f t="shared" si="320"/>
        <v>481.48200000000003</v>
      </c>
      <c r="C2074" s="3">
        <f t="shared" si="321"/>
        <v>2412</v>
      </c>
      <c r="D2074" s="3">
        <f t="shared" si="322"/>
        <v>7.3769999999999998</v>
      </c>
      <c r="E2074" s="3">
        <f t="shared" si="323"/>
        <v>85.962999999999994</v>
      </c>
      <c r="F2074" s="3">
        <f t="shared" si="324"/>
        <v>63190</v>
      </c>
      <c r="G2074" s="3">
        <f t="shared" si="325"/>
        <v>138400</v>
      </c>
      <c r="H2074" s="3">
        <f t="shared" si="326"/>
        <v>101438</v>
      </c>
      <c r="I2074" s="4">
        <f t="shared" si="327"/>
        <v>119316084</v>
      </c>
      <c r="J2074" s="3">
        <f t="shared" si="328"/>
        <v>19.890999999999998</v>
      </c>
      <c r="K2074" s="3">
        <f t="shared" si="329"/>
        <v>21053</v>
      </c>
      <c r="N2074" s="2">
        <v>42448</v>
      </c>
      <c r="O2074" s="3">
        <v>407.53100000000001</v>
      </c>
      <c r="Q2074" s="2">
        <v>42448</v>
      </c>
      <c r="R2074" s="3">
        <v>5025</v>
      </c>
      <c r="T2074" s="2">
        <v>42251</v>
      </c>
      <c r="U2074" s="3">
        <v>6.8410000000000002</v>
      </c>
      <c r="W2074" s="2">
        <v>42448</v>
      </c>
      <c r="X2074" s="3">
        <v>103.256</v>
      </c>
      <c r="Z2074" s="2">
        <v>41888</v>
      </c>
      <c r="AA2074" s="3">
        <v>63190</v>
      </c>
      <c r="AC2074" s="2">
        <v>41888</v>
      </c>
      <c r="AD2074" s="3">
        <v>138400</v>
      </c>
      <c r="AF2074" s="2">
        <v>41894</v>
      </c>
      <c r="AG2074" s="3">
        <v>118625</v>
      </c>
      <c r="AI2074" s="2">
        <v>42448</v>
      </c>
      <c r="AJ2074" s="4">
        <v>812683511</v>
      </c>
      <c r="AL2074" s="2">
        <v>41888</v>
      </c>
      <c r="AM2074" s="3">
        <v>19.890999999999998</v>
      </c>
      <c r="AO2074" s="2">
        <v>43810</v>
      </c>
      <c r="AP2074" s="3">
        <v>14324</v>
      </c>
    </row>
    <row r="2075" spans="1:42" x14ac:dyDescent="0.2">
      <c r="A2075" s="2">
        <v>41889</v>
      </c>
      <c r="B2075" s="3">
        <f t="shared" si="320"/>
        <v>481.745</v>
      </c>
      <c r="C2075" s="3">
        <f t="shared" si="321"/>
        <v>2946</v>
      </c>
      <c r="D2075" s="3">
        <f t="shared" si="322"/>
        <v>7.4980000000000002</v>
      </c>
      <c r="E2075" s="3">
        <f t="shared" si="323"/>
        <v>72.870999999999995</v>
      </c>
      <c r="F2075" s="3">
        <f t="shared" si="324"/>
        <v>60197</v>
      </c>
      <c r="G2075" s="3">
        <f t="shared" si="325"/>
        <v>219086</v>
      </c>
      <c r="H2075" s="3">
        <f t="shared" si="326"/>
        <v>114956</v>
      </c>
      <c r="I2075" s="4">
        <f t="shared" si="327"/>
        <v>127090588</v>
      </c>
      <c r="J2075" s="3">
        <f t="shared" si="328"/>
        <v>19.885000000000002</v>
      </c>
      <c r="K2075" s="3">
        <f t="shared" si="329"/>
        <v>17730</v>
      </c>
      <c r="N2075" s="2">
        <v>42449</v>
      </c>
      <c r="O2075" s="3">
        <v>410.27100000000002</v>
      </c>
      <c r="Q2075" s="2">
        <v>42449</v>
      </c>
      <c r="R2075" s="3">
        <v>4079</v>
      </c>
      <c r="T2075" s="2">
        <v>42252</v>
      </c>
      <c r="U2075" s="3">
        <v>6.4130000000000003</v>
      </c>
      <c r="W2075" s="2">
        <v>42449</v>
      </c>
      <c r="X2075" s="3">
        <v>102.527</v>
      </c>
      <c r="Z2075" s="2">
        <v>41889</v>
      </c>
      <c r="AA2075" s="3">
        <v>60197</v>
      </c>
      <c r="AC2075" s="2">
        <v>41889</v>
      </c>
      <c r="AD2075" s="3">
        <v>219086</v>
      </c>
      <c r="AF2075" s="2">
        <v>41895</v>
      </c>
      <c r="AG2075" s="3">
        <v>102936</v>
      </c>
      <c r="AI2075" s="2">
        <v>42449</v>
      </c>
      <c r="AJ2075" s="4">
        <v>666049437</v>
      </c>
      <c r="AL2075" s="2">
        <v>41889</v>
      </c>
      <c r="AM2075" s="3">
        <v>19.885000000000002</v>
      </c>
      <c r="AO2075" s="2">
        <v>43811</v>
      </c>
      <c r="AP2075" s="3">
        <v>16412</v>
      </c>
    </row>
    <row r="2076" spans="1:42" x14ac:dyDescent="0.2">
      <c r="A2076" s="2">
        <v>41890</v>
      </c>
      <c r="B2076" s="3">
        <f t="shared" si="320"/>
        <v>470.07299999999998</v>
      </c>
      <c r="C2076" s="3">
        <f t="shared" si="321"/>
        <v>3173</v>
      </c>
      <c r="D2076" s="3">
        <f t="shared" si="322"/>
        <v>8.1029999999999998</v>
      </c>
      <c r="E2076" s="3">
        <f t="shared" si="323"/>
        <v>98.75</v>
      </c>
      <c r="F2076" s="3">
        <f t="shared" si="324"/>
        <v>75622</v>
      </c>
      <c r="G2076" s="3">
        <f t="shared" si="325"/>
        <v>170240</v>
      </c>
      <c r="H2076" s="3">
        <f t="shared" si="326"/>
        <v>127558</v>
      </c>
      <c r="I2076" s="4">
        <f t="shared" si="327"/>
        <v>197925912</v>
      </c>
      <c r="J2076" s="3">
        <f t="shared" si="328"/>
        <v>19.884</v>
      </c>
      <c r="K2076" s="3">
        <f t="shared" si="329"/>
        <v>22751</v>
      </c>
      <c r="N2076" s="2">
        <v>42450</v>
      </c>
      <c r="O2076" s="3">
        <v>409.75200000000001</v>
      </c>
      <c r="Q2076" s="2">
        <v>42450</v>
      </c>
      <c r="R2076" s="3">
        <v>4199</v>
      </c>
      <c r="T2076" s="2">
        <v>42253</v>
      </c>
      <c r="U2076" s="3">
        <v>6.8410000000000002</v>
      </c>
      <c r="W2076" s="2">
        <v>42450</v>
      </c>
      <c r="X2076" s="3">
        <v>119.57299999999999</v>
      </c>
      <c r="Z2076" s="2">
        <v>41890</v>
      </c>
      <c r="AA2076" s="3">
        <v>75622</v>
      </c>
      <c r="AC2076" s="2">
        <v>41890</v>
      </c>
      <c r="AD2076" s="3">
        <v>170240</v>
      </c>
      <c r="AF2076" s="2">
        <v>41896</v>
      </c>
      <c r="AG2076" s="3">
        <v>122259</v>
      </c>
      <c r="AI2076" s="2">
        <v>42450</v>
      </c>
      <c r="AJ2076" s="4">
        <v>710893561</v>
      </c>
      <c r="AL2076" s="2">
        <v>41890</v>
      </c>
      <c r="AM2076" s="3">
        <v>19.884</v>
      </c>
      <c r="AO2076" s="2">
        <v>43812</v>
      </c>
      <c r="AP2076" s="3">
        <v>16588</v>
      </c>
    </row>
    <row r="2077" spans="1:42" x14ac:dyDescent="0.2">
      <c r="A2077" s="2">
        <v>41891</v>
      </c>
      <c r="B2077" s="3">
        <f t="shared" si="320"/>
        <v>466.45400000000001</v>
      </c>
      <c r="C2077" s="3">
        <f t="shared" si="321"/>
        <v>2969</v>
      </c>
      <c r="D2077" s="3">
        <f t="shared" si="322"/>
        <v>9.07</v>
      </c>
      <c r="E2077" s="3">
        <f t="shared" si="323"/>
        <v>99.998000000000005</v>
      </c>
      <c r="F2077" s="3">
        <f t="shared" si="324"/>
        <v>81666</v>
      </c>
      <c r="G2077" s="3">
        <f t="shared" si="325"/>
        <v>170050</v>
      </c>
      <c r="H2077" s="3">
        <f t="shared" si="326"/>
        <v>140375</v>
      </c>
      <c r="I2077" s="4">
        <f t="shared" si="327"/>
        <v>193799711</v>
      </c>
      <c r="J2077" s="3">
        <f t="shared" si="328"/>
        <v>19.881</v>
      </c>
      <c r="K2077" s="3">
        <f t="shared" si="329"/>
        <v>16169</v>
      </c>
      <c r="N2077" s="2">
        <v>42451</v>
      </c>
      <c r="O2077" s="3">
        <v>415.28800000000001</v>
      </c>
      <c r="Q2077" s="2">
        <v>42451</v>
      </c>
      <c r="R2077" s="3">
        <v>4519</v>
      </c>
      <c r="T2077" s="2">
        <v>42254</v>
      </c>
      <c r="U2077" s="3">
        <v>6.1989999999999998</v>
      </c>
      <c r="W2077" s="2">
        <v>42451</v>
      </c>
      <c r="X2077" s="3">
        <v>105.83799999999999</v>
      </c>
      <c r="Z2077" s="2">
        <v>41891</v>
      </c>
      <c r="AA2077" s="3">
        <v>81666</v>
      </c>
      <c r="AC2077" s="2">
        <v>41891</v>
      </c>
      <c r="AD2077" s="3">
        <v>170050</v>
      </c>
      <c r="AF2077" s="2">
        <v>41897</v>
      </c>
      <c r="AG2077" s="3">
        <v>128955</v>
      </c>
      <c r="AI2077" s="2">
        <v>42451</v>
      </c>
      <c r="AJ2077" s="4">
        <v>794120270</v>
      </c>
      <c r="AL2077" s="2">
        <v>41891</v>
      </c>
      <c r="AM2077" s="3">
        <v>19.881</v>
      </c>
      <c r="AO2077" s="2">
        <v>43813</v>
      </c>
      <c r="AP2077" s="3">
        <v>14114</v>
      </c>
    </row>
    <row r="2078" spans="1:42" x14ac:dyDescent="0.2">
      <c r="A2078" s="2">
        <v>41892</v>
      </c>
      <c r="B2078" s="3">
        <f t="shared" si="320"/>
        <v>482.39800000000002</v>
      </c>
      <c r="C2078" s="3">
        <f t="shared" si="321"/>
        <v>3075</v>
      </c>
      <c r="D2078" s="3">
        <f t="shared" si="322"/>
        <v>10.763</v>
      </c>
      <c r="E2078" s="3">
        <f t="shared" si="323"/>
        <v>113.096</v>
      </c>
      <c r="F2078" s="3">
        <f t="shared" si="324"/>
        <v>72401</v>
      </c>
      <c r="G2078" s="3">
        <f t="shared" si="325"/>
        <v>208813</v>
      </c>
      <c r="H2078" s="3">
        <f t="shared" si="326"/>
        <v>124968</v>
      </c>
      <c r="I2078" s="4">
        <f t="shared" si="327"/>
        <v>177920607</v>
      </c>
      <c r="J2078" s="3">
        <f t="shared" si="328"/>
        <v>19.847999999999999</v>
      </c>
      <c r="K2078" s="3">
        <f t="shared" si="329"/>
        <v>16616</v>
      </c>
      <c r="N2078" s="2">
        <v>42452</v>
      </c>
      <c r="O2078" s="3">
        <v>416.99099999999999</v>
      </c>
      <c r="Q2078" s="2">
        <v>42452</v>
      </c>
      <c r="R2078" s="3">
        <v>4609</v>
      </c>
      <c r="T2078" s="2">
        <v>42255</v>
      </c>
      <c r="U2078" s="3">
        <v>6.8410000000000002</v>
      </c>
      <c r="W2078" s="2">
        <v>42452</v>
      </c>
      <c r="X2078" s="3">
        <v>111.536</v>
      </c>
      <c r="Z2078" s="2">
        <v>41892</v>
      </c>
      <c r="AA2078" s="3">
        <v>72401</v>
      </c>
      <c r="AC2078" s="2">
        <v>41892</v>
      </c>
      <c r="AD2078" s="3">
        <v>208813</v>
      </c>
      <c r="AF2078" s="2">
        <v>41898</v>
      </c>
      <c r="AG2078" s="3">
        <v>148865</v>
      </c>
      <c r="AI2078" s="2">
        <v>42452</v>
      </c>
      <c r="AJ2078" s="4">
        <v>709908420</v>
      </c>
      <c r="AL2078" s="2">
        <v>41892</v>
      </c>
      <c r="AM2078" s="3">
        <v>19.847999999999999</v>
      </c>
      <c r="AO2078" s="2">
        <v>43814</v>
      </c>
      <c r="AP2078" s="3">
        <v>14381</v>
      </c>
    </row>
    <row r="2079" spans="1:42" x14ac:dyDescent="0.2">
      <c r="A2079" s="2">
        <v>41893</v>
      </c>
      <c r="B2079" s="3">
        <f t="shared" si="320"/>
        <v>475.58</v>
      </c>
      <c r="C2079" s="3">
        <f t="shared" si="321"/>
        <v>3186</v>
      </c>
      <c r="D2079" s="3">
        <f t="shared" si="322"/>
        <v>12.093999999999999</v>
      </c>
      <c r="E2079" s="3">
        <f t="shared" si="323"/>
        <v>109.03700000000001</v>
      </c>
      <c r="F2079" s="3">
        <f t="shared" si="324"/>
        <v>65856</v>
      </c>
      <c r="G2079" s="3">
        <f t="shared" si="325"/>
        <v>154868</v>
      </c>
      <c r="H2079" s="3">
        <f t="shared" si="326"/>
        <v>117103</v>
      </c>
      <c r="I2079" s="4">
        <f t="shared" si="327"/>
        <v>152111365</v>
      </c>
      <c r="J2079" s="3">
        <f t="shared" si="328"/>
        <v>19.847000000000001</v>
      </c>
      <c r="K2079" s="3">
        <f t="shared" si="329"/>
        <v>27367</v>
      </c>
      <c r="N2079" s="2">
        <v>42453</v>
      </c>
      <c r="O2079" s="3">
        <v>415.82100000000003</v>
      </c>
      <c r="Q2079" s="2">
        <v>42453</v>
      </c>
      <c r="R2079" s="3">
        <v>4998</v>
      </c>
      <c r="T2079" s="2">
        <v>42256</v>
      </c>
      <c r="U2079" s="3">
        <v>6.4130000000000003</v>
      </c>
      <c r="W2079" s="2">
        <v>42453</v>
      </c>
      <c r="X2079" s="3">
        <v>125.047</v>
      </c>
      <c r="Z2079" s="2">
        <v>41893</v>
      </c>
      <c r="AA2079" s="3">
        <v>65856</v>
      </c>
      <c r="AC2079" s="2">
        <v>41893</v>
      </c>
      <c r="AD2079" s="3">
        <v>154868</v>
      </c>
      <c r="AF2079" s="2">
        <v>41899</v>
      </c>
      <c r="AG2079" s="3">
        <v>133776</v>
      </c>
      <c r="AI2079" s="2">
        <v>42453</v>
      </c>
      <c r="AJ2079" s="4">
        <v>819429184</v>
      </c>
      <c r="AL2079" s="2">
        <v>41893</v>
      </c>
      <c r="AM2079" s="3">
        <v>19.847000000000001</v>
      </c>
      <c r="AO2079" s="2">
        <v>43815</v>
      </c>
      <c r="AP2079" s="3">
        <v>18724</v>
      </c>
    </row>
    <row r="2080" spans="1:42" x14ac:dyDescent="0.2">
      <c r="A2080" s="2">
        <v>41894</v>
      </c>
      <c r="B2080" s="3">
        <f t="shared" si="320"/>
        <v>472.322</v>
      </c>
      <c r="C2080" s="3">
        <f t="shared" si="321"/>
        <v>3142</v>
      </c>
      <c r="D2080" s="3">
        <f t="shared" si="322"/>
        <v>9.07</v>
      </c>
      <c r="E2080" s="3">
        <f t="shared" si="323"/>
        <v>119.98399999999999</v>
      </c>
      <c r="F2080" s="3">
        <f t="shared" si="324"/>
        <v>68230</v>
      </c>
      <c r="G2080" s="3">
        <f t="shared" si="325"/>
        <v>146025</v>
      </c>
      <c r="H2080" s="3">
        <f t="shared" si="326"/>
        <v>118625</v>
      </c>
      <c r="I2080" s="4">
        <f t="shared" si="327"/>
        <v>162376894</v>
      </c>
      <c r="J2080" s="3">
        <f t="shared" si="328"/>
        <v>19.847000000000001</v>
      </c>
      <c r="K2080" s="3">
        <f t="shared" si="329"/>
        <v>24097</v>
      </c>
      <c r="N2080" s="2">
        <v>42454</v>
      </c>
      <c r="O2080" s="3">
        <v>415.36</v>
      </c>
      <c r="Q2080" s="2">
        <v>42454</v>
      </c>
      <c r="R2080" s="3">
        <v>5094</v>
      </c>
      <c r="T2080" s="2">
        <v>42257</v>
      </c>
      <c r="U2080" s="3">
        <v>6.52</v>
      </c>
      <c r="W2080" s="2">
        <v>42454</v>
      </c>
      <c r="X2080" s="3">
        <v>114.18300000000001</v>
      </c>
      <c r="Z2080" s="2">
        <v>41894</v>
      </c>
      <c r="AA2080" s="3">
        <v>68230</v>
      </c>
      <c r="AC2080" s="2">
        <v>41894</v>
      </c>
      <c r="AD2080" s="3">
        <v>146025</v>
      </c>
      <c r="AF2080" s="2">
        <v>41900</v>
      </c>
      <c r="AG2080" s="3">
        <v>134311</v>
      </c>
      <c r="AI2080" s="2">
        <v>42454</v>
      </c>
      <c r="AJ2080" s="4">
        <v>756321517</v>
      </c>
      <c r="AL2080" s="2">
        <v>41894</v>
      </c>
      <c r="AM2080" s="3">
        <v>19.847000000000001</v>
      </c>
      <c r="AO2080" s="2">
        <v>43816</v>
      </c>
      <c r="AP2080" s="3">
        <v>19303</v>
      </c>
    </row>
    <row r="2081" spans="1:42" x14ac:dyDescent="0.2">
      <c r="A2081" s="2">
        <v>41895</v>
      </c>
      <c r="B2081" s="3">
        <f t="shared" si="320"/>
        <v>475.44099999999997</v>
      </c>
      <c r="C2081" s="3">
        <f t="shared" si="321"/>
        <v>2507</v>
      </c>
      <c r="D2081" s="3">
        <f t="shared" si="322"/>
        <v>6.8929999999999998</v>
      </c>
      <c r="E2081" s="3">
        <f t="shared" si="323"/>
        <v>98.269000000000005</v>
      </c>
      <c r="F2081" s="3">
        <f t="shared" si="324"/>
        <v>61065</v>
      </c>
      <c r="G2081" s="3">
        <f t="shared" si="325"/>
        <v>134902</v>
      </c>
      <c r="H2081" s="3">
        <f t="shared" si="326"/>
        <v>102936</v>
      </c>
      <c r="I2081" s="4">
        <f t="shared" si="327"/>
        <v>111089714</v>
      </c>
      <c r="J2081" s="3">
        <f t="shared" si="328"/>
        <v>19.838999999999999</v>
      </c>
      <c r="K2081" s="3">
        <f t="shared" si="329"/>
        <v>18209</v>
      </c>
      <c r="N2081" s="2">
        <v>42455</v>
      </c>
      <c r="O2081" s="3">
        <v>416.24900000000002</v>
      </c>
      <c r="Q2081" s="2">
        <v>42455</v>
      </c>
      <c r="R2081" s="3">
        <v>3933</v>
      </c>
      <c r="T2081" s="2">
        <v>42258</v>
      </c>
      <c r="U2081" s="3">
        <v>6.6269999999999998</v>
      </c>
      <c r="W2081" s="2">
        <v>42455</v>
      </c>
      <c r="X2081" s="3">
        <v>98.45</v>
      </c>
      <c r="Z2081" s="2">
        <v>41895</v>
      </c>
      <c r="AA2081" s="3">
        <v>61065</v>
      </c>
      <c r="AC2081" s="2">
        <v>41895</v>
      </c>
      <c r="AD2081" s="3">
        <v>134902</v>
      </c>
      <c r="AF2081" s="2">
        <v>41901</v>
      </c>
      <c r="AG2081" s="3">
        <v>117316</v>
      </c>
      <c r="AI2081" s="2">
        <v>42455</v>
      </c>
      <c r="AJ2081" s="4">
        <v>543383944</v>
      </c>
      <c r="AL2081" s="2">
        <v>41895</v>
      </c>
      <c r="AM2081" s="3">
        <v>19.838999999999999</v>
      </c>
      <c r="AO2081" s="2">
        <v>43817</v>
      </c>
      <c r="AP2081" s="3">
        <v>22374</v>
      </c>
    </row>
    <row r="2082" spans="1:42" x14ac:dyDescent="0.2">
      <c r="A2082" s="2">
        <v>41896</v>
      </c>
      <c r="B2082" s="3">
        <f t="shared" si="320"/>
        <v>476.65499999999997</v>
      </c>
      <c r="C2082" s="3">
        <f t="shared" si="321"/>
        <v>2563</v>
      </c>
      <c r="D2082" s="3">
        <f t="shared" si="322"/>
        <v>8.1029999999999998</v>
      </c>
      <c r="E2082" s="3">
        <f t="shared" si="323"/>
        <v>77.518000000000001</v>
      </c>
      <c r="F2082" s="3">
        <f t="shared" si="324"/>
        <v>67497</v>
      </c>
      <c r="G2082" s="3">
        <f t="shared" si="325"/>
        <v>210350</v>
      </c>
      <c r="H2082" s="3">
        <f t="shared" si="326"/>
        <v>122259</v>
      </c>
      <c r="I2082" s="4">
        <f t="shared" si="327"/>
        <v>133576233</v>
      </c>
      <c r="J2082" s="3">
        <f t="shared" si="328"/>
        <v>19.835000000000001</v>
      </c>
      <c r="K2082" s="3">
        <f t="shared" si="329"/>
        <v>18671</v>
      </c>
      <c r="N2082" s="2">
        <v>42456</v>
      </c>
      <c r="O2082" s="3">
        <v>419.43799999999999</v>
      </c>
      <c r="Q2082" s="2">
        <v>42456</v>
      </c>
      <c r="R2082" s="3">
        <v>4587</v>
      </c>
      <c r="T2082" s="2">
        <v>42259</v>
      </c>
      <c r="U2082" s="3">
        <v>6.1989999999999998</v>
      </c>
      <c r="W2082" s="2">
        <v>42456</v>
      </c>
      <c r="X2082" s="3">
        <v>99.331000000000003</v>
      </c>
      <c r="Z2082" s="2">
        <v>41896</v>
      </c>
      <c r="AA2082" s="3">
        <v>67497</v>
      </c>
      <c r="AC2082" s="2">
        <v>41896</v>
      </c>
      <c r="AD2082" s="3">
        <v>210350</v>
      </c>
      <c r="AF2082" s="2">
        <v>41902</v>
      </c>
      <c r="AG2082" s="3">
        <v>107878</v>
      </c>
      <c r="AI2082" s="2">
        <v>42456</v>
      </c>
      <c r="AJ2082" s="4">
        <v>657345438</v>
      </c>
      <c r="AL2082" s="2">
        <v>41896</v>
      </c>
      <c r="AM2082" s="3">
        <v>19.835000000000001</v>
      </c>
      <c r="AO2082" s="2">
        <v>43818</v>
      </c>
      <c r="AP2082" s="3">
        <v>21588</v>
      </c>
    </row>
    <row r="2083" spans="1:42" x14ac:dyDescent="0.2">
      <c r="A2083" s="2">
        <v>41897</v>
      </c>
      <c r="B2083" s="3">
        <f t="shared" si="320"/>
        <v>474.91500000000002</v>
      </c>
      <c r="C2083" s="3">
        <f t="shared" si="321"/>
        <v>2767</v>
      </c>
      <c r="D2083" s="3">
        <f t="shared" si="322"/>
        <v>8.2240000000000002</v>
      </c>
      <c r="E2083" s="3">
        <f t="shared" si="323"/>
        <v>103.054</v>
      </c>
      <c r="F2083" s="3">
        <f t="shared" si="324"/>
        <v>78508</v>
      </c>
      <c r="G2083" s="3">
        <f t="shared" si="325"/>
        <v>167581</v>
      </c>
      <c r="H2083" s="3">
        <f t="shared" si="326"/>
        <v>128955</v>
      </c>
      <c r="I2083" s="4">
        <f t="shared" si="327"/>
        <v>158250795</v>
      </c>
      <c r="J2083" s="3">
        <f t="shared" si="328"/>
        <v>19.827999999999999</v>
      </c>
      <c r="K2083" s="3">
        <f t="shared" si="329"/>
        <v>23392</v>
      </c>
      <c r="N2083" s="2">
        <v>42457</v>
      </c>
      <c r="O2083" s="3">
        <v>423.45600000000002</v>
      </c>
      <c r="Q2083" s="2">
        <v>42457</v>
      </c>
      <c r="R2083" s="3">
        <v>4501</v>
      </c>
      <c r="T2083" s="2">
        <v>42260</v>
      </c>
      <c r="U2083" s="3">
        <v>6.1989999999999998</v>
      </c>
      <c r="W2083" s="2">
        <v>42457</v>
      </c>
      <c r="X2083" s="3">
        <v>121.983</v>
      </c>
      <c r="Z2083" s="2">
        <v>41897</v>
      </c>
      <c r="AA2083" s="3">
        <v>78508</v>
      </c>
      <c r="AC2083" s="2">
        <v>41897</v>
      </c>
      <c r="AD2083" s="3">
        <v>167581</v>
      </c>
      <c r="AF2083" s="2">
        <v>41903</v>
      </c>
      <c r="AG2083" s="3">
        <v>102979</v>
      </c>
      <c r="AI2083" s="2">
        <v>42457</v>
      </c>
      <c r="AJ2083" s="4">
        <v>727727230</v>
      </c>
      <c r="AL2083" s="2">
        <v>41897</v>
      </c>
      <c r="AM2083" s="3">
        <v>19.827999999999999</v>
      </c>
      <c r="AO2083" s="2">
        <v>43819</v>
      </c>
      <c r="AP2083" s="3">
        <v>18959</v>
      </c>
    </row>
    <row r="2084" spans="1:42" x14ac:dyDescent="0.2">
      <c r="A2084" s="2">
        <v>41898</v>
      </c>
      <c r="B2084" s="3">
        <f t="shared" si="320"/>
        <v>467.613</v>
      </c>
      <c r="C2084" s="3">
        <f t="shared" si="321"/>
        <v>2276</v>
      </c>
      <c r="D2084" s="3">
        <f t="shared" si="322"/>
        <v>7.4980000000000002</v>
      </c>
      <c r="E2084" s="3">
        <f t="shared" si="323"/>
        <v>90.653000000000006</v>
      </c>
      <c r="F2084" s="3">
        <f t="shared" si="324"/>
        <v>87063</v>
      </c>
      <c r="G2084" s="3">
        <f t="shared" si="325"/>
        <v>200391</v>
      </c>
      <c r="H2084" s="3">
        <f t="shared" si="326"/>
        <v>148865</v>
      </c>
      <c r="I2084" s="4">
        <f t="shared" si="327"/>
        <v>155672006</v>
      </c>
      <c r="J2084" s="3">
        <f t="shared" si="328"/>
        <v>19.837</v>
      </c>
      <c r="K2084" s="3">
        <f t="shared" si="329"/>
        <v>21176</v>
      </c>
      <c r="N2084" s="2">
        <v>42458</v>
      </c>
      <c r="O2084" s="3">
        <v>417.94499999999999</v>
      </c>
      <c r="Q2084" s="2">
        <v>42458</v>
      </c>
      <c r="R2084" s="3">
        <v>4513</v>
      </c>
      <c r="T2084" s="2">
        <v>42261</v>
      </c>
      <c r="U2084" s="3">
        <v>6.4130000000000003</v>
      </c>
      <c r="W2084" s="2">
        <v>42458</v>
      </c>
      <c r="X2084" s="3">
        <v>125.342</v>
      </c>
      <c r="Z2084" s="2">
        <v>41898</v>
      </c>
      <c r="AA2084" s="3">
        <v>87063</v>
      </c>
      <c r="AC2084" s="2">
        <v>41898</v>
      </c>
      <c r="AD2084" s="3">
        <v>200391</v>
      </c>
      <c r="AF2084" s="2">
        <v>41904</v>
      </c>
      <c r="AG2084" s="3">
        <v>132322</v>
      </c>
      <c r="AI2084" s="2">
        <v>42458</v>
      </c>
      <c r="AJ2084" s="4">
        <v>688532071</v>
      </c>
      <c r="AL2084" s="2">
        <v>41898</v>
      </c>
      <c r="AM2084" s="3">
        <v>19.837</v>
      </c>
      <c r="AO2084" s="2">
        <v>43820</v>
      </c>
      <c r="AP2084" s="3">
        <v>16562</v>
      </c>
    </row>
    <row r="2085" spans="1:42" x14ac:dyDescent="0.2">
      <c r="A2085" s="2">
        <v>41899</v>
      </c>
      <c r="B2085" s="3">
        <f t="shared" si="320"/>
        <v>456.38</v>
      </c>
      <c r="C2085" s="3">
        <f t="shared" si="321"/>
        <v>2636</v>
      </c>
      <c r="D2085" s="3">
        <f t="shared" si="322"/>
        <v>7.6189999999999998</v>
      </c>
      <c r="E2085" s="3">
        <f t="shared" si="323"/>
        <v>110.753</v>
      </c>
      <c r="F2085" s="3">
        <f t="shared" si="324"/>
        <v>80119</v>
      </c>
      <c r="G2085" s="3">
        <f t="shared" si="325"/>
        <v>170439</v>
      </c>
      <c r="H2085" s="3">
        <f t="shared" si="326"/>
        <v>133776</v>
      </c>
      <c r="I2085" s="4">
        <f t="shared" si="327"/>
        <v>169431581</v>
      </c>
      <c r="J2085" s="3">
        <f t="shared" si="328"/>
        <v>19.806000000000001</v>
      </c>
      <c r="K2085" s="3">
        <f t="shared" si="329"/>
        <v>27946</v>
      </c>
      <c r="N2085" s="2">
        <v>42459</v>
      </c>
      <c r="O2085" s="3">
        <v>412.85300000000001</v>
      </c>
      <c r="Q2085" s="2">
        <v>42459</v>
      </c>
      <c r="R2085" s="3">
        <v>4169</v>
      </c>
      <c r="T2085" s="2">
        <v>42262</v>
      </c>
      <c r="U2085" s="3">
        <v>6.734</v>
      </c>
      <c r="W2085" s="2">
        <v>42459</v>
      </c>
      <c r="X2085" s="3">
        <v>123.55500000000001</v>
      </c>
      <c r="Z2085" s="2">
        <v>41899</v>
      </c>
      <c r="AA2085" s="3">
        <v>80119</v>
      </c>
      <c r="AC2085" s="2">
        <v>41899</v>
      </c>
      <c r="AD2085" s="3">
        <v>170439</v>
      </c>
      <c r="AF2085" s="2">
        <v>41905</v>
      </c>
      <c r="AG2085" s="3">
        <v>136044</v>
      </c>
      <c r="AI2085" s="2">
        <v>42459</v>
      </c>
      <c r="AJ2085" s="4">
        <v>681130814</v>
      </c>
      <c r="AL2085" s="2">
        <v>41899</v>
      </c>
      <c r="AM2085" s="3">
        <v>19.806000000000001</v>
      </c>
      <c r="AO2085" s="2">
        <v>43821</v>
      </c>
      <c r="AP2085" s="3">
        <v>15978</v>
      </c>
    </row>
    <row r="2086" spans="1:42" x14ac:dyDescent="0.2">
      <c r="A2086" s="2">
        <v>41900</v>
      </c>
      <c r="B2086" s="3">
        <f t="shared" si="320"/>
        <v>438.51799999999997</v>
      </c>
      <c r="C2086" s="3">
        <f t="shared" si="321"/>
        <v>3951</v>
      </c>
      <c r="D2086" s="3">
        <f t="shared" si="322"/>
        <v>7.6189999999999998</v>
      </c>
      <c r="E2086" s="3">
        <f t="shared" si="323"/>
        <v>131.23500000000001</v>
      </c>
      <c r="F2086" s="3">
        <f t="shared" si="324"/>
        <v>77185</v>
      </c>
      <c r="G2086" s="3">
        <f t="shared" si="325"/>
        <v>171901</v>
      </c>
      <c r="H2086" s="3">
        <f t="shared" si="326"/>
        <v>134311</v>
      </c>
      <c r="I2086" s="4">
        <f t="shared" si="327"/>
        <v>231461686</v>
      </c>
      <c r="J2086" s="3">
        <f t="shared" si="328"/>
        <v>19.847999999999999</v>
      </c>
      <c r="K2086" s="3">
        <f t="shared" si="329"/>
        <v>21135</v>
      </c>
      <c r="N2086" s="2">
        <v>42460</v>
      </c>
      <c r="O2086" s="3">
        <v>414.983</v>
      </c>
      <c r="Q2086" s="2">
        <v>42460</v>
      </c>
      <c r="R2086" s="3">
        <v>4396</v>
      </c>
      <c r="T2086" s="2">
        <v>42263</v>
      </c>
      <c r="U2086" s="3">
        <v>6.8410000000000002</v>
      </c>
      <c r="W2086" s="2">
        <v>42460</v>
      </c>
      <c r="X2086" s="3">
        <v>124.453</v>
      </c>
      <c r="Z2086" s="2">
        <v>41900</v>
      </c>
      <c r="AA2086" s="3">
        <v>77185</v>
      </c>
      <c r="AC2086" s="2">
        <v>41900</v>
      </c>
      <c r="AD2086" s="3">
        <v>171901</v>
      </c>
      <c r="AF2086" s="2">
        <v>41906</v>
      </c>
      <c r="AG2086" s="3">
        <v>130868</v>
      </c>
      <c r="AI2086" s="2">
        <v>42460</v>
      </c>
      <c r="AJ2086" s="4">
        <v>702849230</v>
      </c>
      <c r="AL2086" s="2">
        <v>41900</v>
      </c>
      <c r="AM2086" s="3">
        <v>19.847999999999999</v>
      </c>
      <c r="AO2086" s="2">
        <v>43822</v>
      </c>
      <c r="AP2086" s="3">
        <v>16906</v>
      </c>
    </row>
    <row r="2087" spans="1:42" x14ac:dyDescent="0.2">
      <c r="A2087" s="2">
        <v>41901</v>
      </c>
      <c r="B2087" s="3">
        <f t="shared" si="320"/>
        <v>405.935</v>
      </c>
      <c r="C2087" s="3">
        <f t="shared" si="321"/>
        <v>4006</v>
      </c>
      <c r="D2087" s="3">
        <f t="shared" si="322"/>
        <v>9.6750000000000007</v>
      </c>
      <c r="E2087" s="3">
        <f t="shared" si="323"/>
        <v>130.667</v>
      </c>
      <c r="F2087" s="3">
        <f t="shared" si="324"/>
        <v>69266</v>
      </c>
      <c r="G2087" s="3">
        <f t="shared" si="325"/>
        <v>150729</v>
      </c>
      <c r="H2087" s="3">
        <f t="shared" si="326"/>
        <v>117316</v>
      </c>
      <c r="I2087" s="4">
        <f t="shared" si="327"/>
        <v>230780737</v>
      </c>
      <c r="J2087" s="3">
        <f t="shared" si="328"/>
        <v>19.821999999999999</v>
      </c>
      <c r="K2087" s="3">
        <f t="shared" si="329"/>
        <v>20775</v>
      </c>
      <c r="N2087" s="2">
        <v>42461</v>
      </c>
      <c r="O2087" s="3">
        <v>415.15600000000001</v>
      </c>
      <c r="Q2087" s="2">
        <v>42461</v>
      </c>
      <c r="R2087" s="3">
        <v>4269</v>
      </c>
      <c r="T2087" s="2">
        <v>42264</v>
      </c>
      <c r="U2087" s="3">
        <v>7.375</v>
      </c>
      <c r="W2087" s="2">
        <v>42461</v>
      </c>
      <c r="X2087" s="3">
        <v>123.434</v>
      </c>
      <c r="Z2087" s="2">
        <v>41901</v>
      </c>
      <c r="AA2087" s="3">
        <v>69266</v>
      </c>
      <c r="AC2087" s="2">
        <v>41901</v>
      </c>
      <c r="AD2087" s="3">
        <v>150729</v>
      </c>
      <c r="AF2087" s="2">
        <v>41907</v>
      </c>
      <c r="AG2087" s="3">
        <v>137054</v>
      </c>
      <c r="AI2087" s="2">
        <v>42461</v>
      </c>
      <c r="AJ2087" s="4">
        <v>745792573</v>
      </c>
      <c r="AL2087" s="2">
        <v>41901</v>
      </c>
      <c r="AM2087" s="3">
        <v>19.821999999999999</v>
      </c>
      <c r="AO2087" s="2">
        <v>43823</v>
      </c>
      <c r="AP2087" s="3">
        <v>15959</v>
      </c>
    </row>
    <row r="2088" spans="1:42" x14ac:dyDescent="0.2">
      <c r="A2088" s="2">
        <v>41902</v>
      </c>
      <c r="B2088" s="3">
        <f t="shared" si="320"/>
        <v>410.02199999999999</v>
      </c>
      <c r="C2088" s="3">
        <f t="shared" si="321"/>
        <v>4860</v>
      </c>
      <c r="D2088" s="3">
        <f t="shared" si="322"/>
        <v>7.3769999999999998</v>
      </c>
      <c r="E2088" s="3">
        <f t="shared" si="323"/>
        <v>94.343000000000004</v>
      </c>
      <c r="F2088" s="3">
        <f t="shared" si="324"/>
        <v>63306</v>
      </c>
      <c r="G2088" s="3">
        <f t="shared" si="325"/>
        <v>149520</v>
      </c>
      <c r="H2088" s="3">
        <f t="shared" si="326"/>
        <v>107878</v>
      </c>
      <c r="I2088" s="4">
        <f t="shared" si="327"/>
        <v>240443092</v>
      </c>
      <c r="J2088" s="3">
        <f t="shared" si="328"/>
        <v>19.925000000000001</v>
      </c>
      <c r="K2088" s="3">
        <f t="shared" si="329"/>
        <v>17607</v>
      </c>
      <c r="N2088" s="2">
        <v>42462</v>
      </c>
      <c r="O2088" s="3">
        <v>418.13799999999998</v>
      </c>
      <c r="Q2088" s="2">
        <v>42462</v>
      </c>
      <c r="R2088" s="3">
        <v>4003</v>
      </c>
      <c r="T2088" s="2">
        <v>42265</v>
      </c>
      <c r="U2088" s="3">
        <v>7.4820000000000002</v>
      </c>
      <c r="W2088" s="2">
        <v>42462</v>
      </c>
      <c r="X2088" s="3">
        <v>110.22199999999999</v>
      </c>
      <c r="Z2088" s="2">
        <v>41902</v>
      </c>
      <c r="AA2088" s="3">
        <v>63306</v>
      </c>
      <c r="AC2088" s="2">
        <v>41902</v>
      </c>
      <c r="AD2088" s="3">
        <v>149520</v>
      </c>
      <c r="AF2088" s="2">
        <v>41908</v>
      </c>
      <c r="AG2088" s="3">
        <v>125906</v>
      </c>
      <c r="AI2088" s="2">
        <v>42462</v>
      </c>
      <c r="AJ2088" s="4">
        <v>636174074</v>
      </c>
      <c r="AL2088" s="2">
        <v>41902</v>
      </c>
      <c r="AM2088" s="3">
        <v>19.925000000000001</v>
      </c>
      <c r="AO2088" s="2">
        <v>43824</v>
      </c>
      <c r="AP2088" s="3">
        <v>14984</v>
      </c>
    </row>
    <row r="2089" spans="1:42" x14ac:dyDescent="0.2">
      <c r="A2089" s="2">
        <v>41903</v>
      </c>
      <c r="B2089" s="3">
        <f t="shared" si="320"/>
        <v>401.12</v>
      </c>
      <c r="C2089" s="3">
        <f t="shared" si="321"/>
        <v>5157</v>
      </c>
      <c r="D2089" s="3">
        <f t="shared" si="322"/>
        <v>7.4980000000000002</v>
      </c>
      <c r="E2089" s="3">
        <f t="shared" si="323"/>
        <v>80.706000000000003</v>
      </c>
      <c r="F2089" s="3">
        <f t="shared" si="324"/>
        <v>59636</v>
      </c>
      <c r="G2089" s="3">
        <f t="shared" si="325"/>
        <v>171703</v>
      </c>
      <c r="H2089" s="3">
        <f t="shared" si="326"/>
        <v>102979</v>
      </c>
      <c r="I2089" s="4">
        <f t="shared" si="327"/>
        <v>272837450</v>
      </c>
      <c r="J2089" s="3">
        <f t="shared" si="328"/>
        <v>19.952000000000002</v>
      </c>
      <c r="K2089" s="3">
        <f t="shared" si="329"/>
        <v>17026</v>
      </c>
      <c r="N2089" s="2">
        <v>42463</v>
      </c>
      <c r="O2089" s="3">
        <v>417.97800000000001</v>
      </c>
      <c r="Q2089" s="2">
        <v>42463</v>
      </c>
      <c r="R2089" s="3">
        <v>3653</v>
      </c>
      <c r="T2089" s="2">
        <v>42266</v>
      </c>
      <c r="U2089" s="3">
        <v>6.734</v>
      </c>
      <c r="W2089" s="2">
        <v>42463</v>
      </c>
      <c r="X2089" s="3">
        <v>104.453</v>
      </c>
      <c r="Z2089" s="2">
        <v>41903</v>
      </c>
      <c r="AA2089" s="3">
        <v>59636</v>
      </c>
      <c r="AC2089" s="2">
        <v>41903</v>
      </c>
      <c r="AD2089" s="3">
        <v>171703</v>
      </c>
      <c r="AF2089" s="2">
        <v>41909</v>
      </c>
      <c r="AG2089" s="3">
        <v>109795</v>
      </c>
      <c r="AI2089" s="2">
        <v>42463</v>
      </c>
      <c r="AJ2089" s="4">
        <v>564408947</v>
      </c>
      <c r="AL2089" s="2">
        <v>41903</v>
      </c>
      <c r="AM2089" s="3">
        <v>19.952000000000002</v>
      </c>
      <c r="AO2089" s="2">
        <v>43825</v>
      </c>
      <c r="AP2089" s="3">
        <v>15205</v>
      </c>
    </row>
    <row r="2090" spans="1:42" x14ac:dyDescent="0.2">
      <c r="A2090" s="2">
        <v>41904</v>
      </c>
      <c r="B2090" s="3">
        <f t="shared" si="320"/>
        <v>400.27499999999998</v>
      </c>
      <c r="C2090" s="3">
        <f t="shared" si="321"/>
        <v>2841</v>
      </c>
      <c r="D2090" s="3">
        <f t="shared" si="322"/>
        <v>7.9820000000000002</v>
      </c>
      <c r="E2090" s="3">
        <f t="shared" si="323"/>
        <v>112.205</v>
      </c>
      <c r="F2090" s="3">
        <f t="shared" si="324"/>
        <v>72900</v>
      </c>
      <c r="G2090" s="3">
        <f t="shared" si="325"/>
        <v>178105</v>
      </c>
      <c r="H2090" s="3">
        <f t="shared" si="326"/>
        <v>132322</v>
      </c>
      <c r="I2090" s="4">
        <f t="shared" si="327"/>
        <v>146397685</v>
      </c>
      <c r="J2090" s="3">
        <f t="shared" si="328"/>
        <v>19.952000000000002</v>
      </c>
      <c r="K2090" s="3">
        <f t="shared" si="329"/>
        <v>14984</v>
      </c>
      <c r="N2090" s="2">
        <v>42464</v>
      </c>
      <c r="O2090" s="3">
        <v>418.56400000000002</v>
      </c>
      <c r="Q2090" s="2">
        <v>42464</v>
      </c>
      <c r="R2090" s="3">
        <v>4267</v>
      </c>
      <c r="T2090" s="2">
        <v>42267</v>
      </c>
      <c r="U2090" s="3">
        <v>6.52</v>
      </c>
      <c r="W2090" s="2">
        <v>42464</v>
      </c>
      <c r="X2090" s="3">
        <v>123.973</v>
      </c>
      <c r="Z2090" s="2">
        <v>41904</v>
      </c>
      <c r="AA2090" s="3">
        <v>72900</v>
      </c>
      <c r="AC2090" s="2">
        <v>41904</v>
      </c>
      <c r="AD2090" s="3">
        <v>178105</v>
      </c>
      <c r="AF2090" s="2">
        <v>41910</v>
      </c>
      <c r="AG2090" s="3">
        <v>126118</v>
      </c>
      <c r="AI2090" s="2">
        <v>42464</v>
      </c>
      <c r="AJ2090" s="4">
        <v>698645900</v>
      </c>
      <c r="AL2090" s="2">
        <v>41904</v>
      </c>
      <c r="AM2090" s="3">
        <v>19.952000000000002</v>
      </c>
      <c r="AO2090" s="2">
        <v>43826</v>
      </c>
      <c r="AP2090" s="3">
        <v>14711</v>
      </c>
    </row>
    <row r="2091" spans="1:42" x14ac:dyDescent="0.2">
      <c r="A2091" s="2">
        <v>41905</v>
      </c>
      <c r="B2091" s="3">
        <f t="shared" si="320"/>
        <v>407.47500000000002</v>
      </c>
      <c r="C2091" s="3">
        <f t="shared" si="321"/>
        <v>4132</v>
      </c>
      <c r="D2091" s="3">
        <f t="shared" si="322"/>
        <v>8.7070000000000007</v>
      </c>
      <c r="E2091" s="3">
        <f t="shared" si="323"/>
        <v>118.65</v>
      </c>
      <c r="F2091" s="3">
        <f t="shared" si="324"/>
        <v>77133</v>
      </c>
      <c r="G2091" s="3">
        <f t="shared" si="325"/>
        <v>173452</v>
      </c>
      <c r="H2091" s="3">
        <f t="shared" si="326"/>
        <v>136044</v>
      </c>
      <c r="I2091" s="4">
        <f t="shared" si="327"/>
        <v>178792820</v>
      </c>
      <c r="J2091" s="3">
        <f t="shared" si="328"/>
        <v>19.872</v>
      </c>
      <c r="K2091" s="3">
        <f t="shared" si="329"/>
        <v>23489</v>
      </c>
      <c r="N2091" s="2">
        <v>42465</v>
      </c>
      <c r="O2091" s="3">
        <v>420.97300000000001</v>
      </c>
      <c r="Q2091" s="2">
        <v>42465</v>
      </c>
      <c r="R2091" s="3">
        <v>4392</v>
      </c>
      <c r="T2091" s="2">
        <v>42268</v>
      </c>
      <c r="U2091" s="3">
        <v>6.734</v>
      </c>
      <c r="W2091" s="2">
        <v>42465</v>
      </c>
      <c r="X2091" s="3">
        <v>121.91200000000001</v>
      </c>
      <c r="Z2091" s="2">
        <v>41905</v>
      </c>
      <c r="AA2091" s="3">
        <v>77133</v>
      </c>
      <c r="AC2091" s="2">
        <v>41905</v>
      </c>
      <c r="AD2091" s="3">
        <v>173452</v>
      </c>
      <c r="AF2091" s="2">
        <v>41911</v>
      </c>
      <c r="AG2091" s="3">
        <v>127426</v>
      </c>
      <c r="AI2091" s="2">
        <v>42465</v>
      </c>
      <c r="AJ2091" s="4">
        <v>700577042</v>
      </c>
      <c r="AL2091" s="2">
        <v>41905</v>
      </c>
      <c r="AM2091" s="3">
        <v>19.872</v>
      </c>
      <c r="AO2091" s="2">
        <v>43827</v>
      </c>
      <c r="AP2091" s="3">
        <v>14765</v>
      </c>
    </row>
    <row r="2092" spans="1:42" x14ac:dyDescent="0.2">
      <c r="A2092" s="2">
        <v>41906</v>
      </c>
      <c r="B2092" s="3">
        <f t="shared" si="320"/>
        <v>428.517</v>
      </c>
      <c r="C2092" s="3">
        <f t="shared" si="321"/>
        <v>5141</v>
      </c>
      <c r="D2092" s="3">
        <f t="shared" si="322"/>
        <v>10.159000000000001</v>
      </c>
      <c r="E2092" s="3">
        <f t="shared" si="323"/>
        <v>108.53400000000001</v>
      </c>
      <c r="F2092" s="3">
        <f t="shared" si="324"/>
        <v>74818</v>
      </c>
      <c r="G2092" s="3">
        <f t="shared" si="325"/>
        <v>163682</v>
      </c>
      <c r="H2092" s="3">
        <f t="shared" si="326"/>
        <v>130868</v>
      </c>
      <c r="I2092" s="4">
        <f t="shared" si="327"/>
        <v>172228796</v>
      </c>
      <c r="J2092" s="3">
        <f t="shared" si="328"/>
        <v>19.885999999999999</v>
      </c>
      <c r="K2092" s="3">
        <f t="shared" si="329"/>
        <v>20675</v>
      </c>
      <c r="N2092" s="2">
        <v>42466</v>
      </c>
      <c r="O2092" s="3">
        <v>421.29199999999997</v>
      </c>
      <c r="Q2092" s="2">
        <v>42466</v>
      </c>
      <c r="R2092" s="3">
        <v>4602</v>
      </c>
      <c r="T2092" s="2">
        <v>42269</v>
      </c>
      <c r="U2092" s="3">
        <v>7.4820000000000002</v>
      </c>
      <c r="W2092" s="2">
        <v>42466</v>
      </c>
      <c r="X2092" s="3">
        <v>129.96899999999999</v>
      </c>
      <c r="Z2092" s="2">
        <v>41906</v>
      </c>
      <c r="AA2092" s="3">
        <v>74818</v>
      </c>
      <c r="AC2092" s="2">
        <v>41906</v>
      </c>
      <c r="AD2092" s="3">
        <v>163682</v>
      </c>
      <c r="AF2092" s="2">
        <v>41912</v>
      </c>
      <c r="AG2092" s="3">
        <v>139464</v>
      </c>
      <c r="AI2092" s="2">
        <v>42466</v>
      </c>
      <c r="AJ2092" s="4">
        <v>729003161</v>
      </c>
      <c r="AL2092" s="2">
        <v>41906</v>
      </c>
      <c r="AM2092" s="3">
        <v>19.885999999999999</v>
      </c>
      <c r="AO2092" s="2">
        <v>43828</v>
      </c>
      <c r="AP2092" s="3">
        <v>13684</v>
      </c>
    </row>
    <row r="2093" spans="1:42" x14ac:dyDescent="0.2">
      <c r="A2093" s="2">
        <v>41907</v>
      </c>
      <c r="B2093" s="3">
        <f t="shared" si="320"/>
        <v>411.19499999999999</v>
      </c>
      <c r="C2093" s="3">
        <f t="shared" si="321"/>
        <v>3491</v>
      </c>
      <c r="D2093" s="3">
        <f t="shared" si="322"/>
        <v>8.4659999999999993</v>
      </c>
      <c r="E2093" s="3">
        <f t="shared" si="323"/>
        <v>99.323999999999998</v>
      </c>
      <c r="F2093" s="3">
        <f t="shared" si="324"/>
        <v>78351</v>
      </c>
      <c r="G2093" s="3">
        <f t="shared" si="325"/>
        <v>177845</v>
      </c>
      <c r="H2093" s="3">
        <f t="shared" si="326"/>
        <v>137054</v>
      </c>
      <c r="I2093" s="4">
        <f t="shared" si="327"/>
        <v>153169013</v>
      </c>
      <c r="J2093" s="3">
        <f t="shared" si="328"/>
        <v>19.893000000000001</v>
      </c>
      <c r="K2093" s="3">
        <f t="shared" si="329"/>
        <v>20757</v>
      </c>
      <c r="N2093" s="2">
        <v>42467</v>
      </c>
      <c r="O2093" s="3">
        <v>420.00599999999997</v>
      </c>
      <c r="Q2093" s="2">
        <v>42467</v>
      </c>
      <c r="R2093" s="3">
        <v>5308</v>
      </c>
      <c r="T2093" s="2">
        <v>42270</v>
      </c>
      <c r="U2093" s="3">
        <v>6.6269999999999998</v>
      </c>
      <c r="W2093" s="2">
        <v>42467</v>
      </c>
      <c r="X2093" s="3">
        <v>126.065</v>
      </c>
      <c r="Z2093" s="2">
        <v>41907</v>
      </c>
      <c r="AA2093" s="3">
        <v>78351</v>
      </c>
      <c r="AC2093" s="2">
        <v>41907</v>
      </c>
      <c r="AD2093" s="3">
        <v>177845</v>
      </c>
      <c r="AF2093" s="2">
        <v>41913</v>
      </c>
      <c r="AG2093" s="3">
        <v>139838</v>
      </c>
      <c r="AI2093" s="2">
        <v>42467</v>
      </c>
      <c r="AJ2093" s="4">
        <v>825753776</v>
      </c>
      <c r="AL2093" s="2">
        <v>41907</v>
      </c>
      <c r="AM2093" s="3">
        <v>19.893000000000001</v>
      </c>
      <c r="AO2093" s="2">
        <v>43829</v>
      </c>
      <c r="AP2093" s="3">
        <v>15568</v>
      </c>
    </row>
    <row r="2094" spans="1:42" x14ac:dyDescent="0.2">
      <c r="A2094" s="2">
        <v>41908</v>
      </c>
      <c r="B2094" s="3">
        <f t="shared" si="320"/>
        <v>404.50299999999999</v>
      </c>
      <c r="C2094" s="3">
        <f t="shared" si="321"/>
        <v>3070</v>
      </c>
      <c r="D2094" s="3">
        <f t="shared" si="322"/>
        <v>7.9820000000000002</v>
      </c>
      <c r="E2094" s="3">
        <f t="shared" si="323"/>
        <v>103.37</v>
      </c>
      <c r="F2094" s="3">
        <f t="shared" si="324"/>
        <v>72421</v>
      </c>
      <c r="G2094" s="3">
        <f t="shared" si="325"/>
        <v>157374</v>
      </c>
      <c r="H2094" s="3">
        <f t="shared" si="326"/>
        <v>125906</v>
      </c>
      <c r="I2094" s="4">
        <f t="shared" si="327"/>
        <v>150454962</v>
      </c>
      <c r="J2094" s="3">
        <f t="shared" si="328"/>
        <v>19.905999999999999</v>
      </c>
      <c r="K2094" s="3">
        <f t="shared" si="329"/>
        <v>19512</v>
      </c>
      <c r="N2094" s="2">
        <v>42468</v>
      </c>
      <c r="O2094" s="3">
        <v>420.31400000000002</v>
      </c>
      <c r="Q2094" s="2">
        <v>42468</v>
      </c>
      <c r="R2094" s="3">
        <v>5350</v>
      </c>
      <c r="T2094" s="2">
        <v>42271</v>
      </c>
      <c r="U2094" s="3">
        <v>6.8410000000000002</v>
      </c>
      <c r="W2094" s="2">
        <v>42468</v>
      </c>
      <c r="X2094" s="3">
        <v>132.91499999999999</v>
      </c>
      <c r="Z2094" s="2">
        <v>41908</v>
      </c>
      <c r="AA2094" s="3">
        <v>72421</v>
      </c>
      <c r="AC2094" s="2">
        <v>41908</v>
      </c>
      <c r="AD2094" s="3">
        <v>157374</v>
      </c>
      <c r="AF2094" s="2">
        <v>41914</v>
      </c>
      <c r="AG2094" s="3">
        <v>140273</v>
      </c>
      <c r="AI2094" s="2">
        <v>42468</v>
      </c>
      <c r="AJ2094" s="4">
        <v>735260833</v>
      </c>
      <c r="AL2094" s="2">
        <v>41908</v>
      </c>
      <c r="AM2094" s="3">
        <v>19.905999999999999</v>
      </c>
      <c r="AO2094" s="2">
        <v>43830</v>
      </c>
      <c r="AP2094" s="3">
        <v>13500</v>
      </c>
    </row>
    <row r="2095" spans="1:42" x14ac:dyDescent="0.2">
      <c r="A2095" s="2">
        <v>41909</v>
      </c>
      <c r="B2095" s="3">
        <f t="shared" si="320"/>
        <v>401.43900000000002</v>
      </c>
      <c r="C2095" s="3">
        <f t="shared" si="321"/>
        <v>3217</v>
      </c>
      <c r="D2095" s="3">
        <f t="shared" si="322"/>
        <v>7.0140000000000002</v>
      </c>
      <c r="E2095" s="3">
        <f t="shared" si="323"/>
        <v>77.177000000000007</v>
      </c>
      <c r="F2095" s="3">
        <f t="shared" si="324"/>
        <v>63004</v>
      </c>
      <c r="G2095" s="3">
        <f t="shared" si="325"/>
        <v>151584</v>
      </c>
      <c r="H2095" s="3">
        <f t="shared" si="326"/>
        <v>109795</v>
      </c>
      <c r="I2095" s="4">
        <f t="shared" si="327"/>
        <v>114275971</v>
      </c>
      <c r="J2095" s="3">
        <f t="shared" si="328"/>
        <v>19.893999999999998</v>
      </c>
      <c r="K2095" s="3">
        <f t="shared" si="329"/>
        <v>17202</v>
      </c>
      <c r="N2095" s="2">
        <v>42469</v>
      </c>
      <c r="O2095" s="3">
        <v>416.93299999999999</v>
      </c>
      <c r="Q2095" s="2">
        <v>42469</v>
      </c>
      <c r="R2095" s="3">
        <v>4769</v>
      </c>
      <c r="T2095" s="2">
        <v>42272</v>
      </c>
      <c r="U2095" s="3">
        <v>6.9480000000000004</v>
      </c>
      <c r="W2095" s="2">
        <v>42469</v>
      </c>
      <c r="X2095" s="3">
        <v>99.466999999999999</v>
      </c>
      <c r="Z2095" s="2">
        <v>41909</v>
      </c>
      <c r="AA2095" s="3">
        <v>63004</v>
      </c>
      <c r="AC2095" s="2">
        <v>41909</v>
      </c>
      <c r="AD2095" s="3">
        <v>151584</v>
      </c>
      <c r="AF2095" s="2">
        <v>41915</v>
      </c>
      <c r="AG2095" s="3">
        <v>126153</v>
      </c>
      <c r="AI2095" s="2">
        <v>42469</v>
      </c>
      <c r="AJ2095" s="4">
        <v>677776060</v>
      </c>
      <c r="AL2095" s="2">
        <v>41909</v>
      </c>
      <c r="AM2095" s="3">
        <v>19.893999999999998</v>
      </c>
      <c r="AO2095" s="2">
        <v>43831</v>
      </c>
      <c r="AP2095" s="3">
        <v>13987</v>
      </c>
    </row>
    <row r="2096" spans="1:42" x14ac:dyDescent="0.2">
      <c r="A2096" s="2">
        <v>41910</v>
      </c>
      <c r="B2096" s="3">
        <f t="shared" si="320"/>
        <v>390.91199999999998</v>
      </c>
      <c r="C2096" s="3">
        <f t="shared" si="321"/>
        <v>2894</v>
      </c>
      <c r="D2096" s="3">
        <f t="shared" si="322"/>
        <v>7.6189999999999998</v>
      </c>
      <c r="E2096" s="3">
        <f t="shared" si="323"/>
        <v>68.988</v>
      </c>
      <c r="F2096" s="3">
        <f t="shared" si="324"/>
        <v>62310</v>
      </c>
      <c r="G2096" s="3">
        <f t="shared" si="325"/>
        <v>216634</v>
      </c>
      <c r="H2096" s="3">
        <f t="shared" si="326"/>
        <v>126118</v>
      </c>
      <c r="I2096" s="4">
        <f t="shared" si="327"/>
        <v>122466686</v>
      </c>
      <c r="J2096" s="3">
        <f t="shared" si="328"/>
        <v>19.916</v>
      </c>
      <c r="K2096" s="3">
        <f t="shared" si="329"/>
        <v>16636</v>
      </c>
      <c r="N2096" s="2">
        <v>42470</v>
      </c>
      <c r="O2096" s="3">
        <v>418.88900000000001</v>
      </c>
      <c r="Q2096" s="2">
        <v>42470</v>
      </c>
      <c r="R2096" s="3">
        <v>4506</v>
      </c>
      <c r="T2096" s="2">
        <v>42273</v>
      </c>
      <c r="U2096" s="3">
        <v>6.6269999999999998</v>
      </c>
      <c r="W2096" s="2">
        <v>42470</v>
      </c>
      <c r="X2096" s="3">
        <v>101.69199999999999</v>
      </c>
      <c r="Z2096" s="2">
        <v>41910</v>
      </c>
      <c r="AA2096" s="3">
        <v>62310</v>
      </c>
      <c r="AC2096" s="2">
        <v>41910</v>
      </c>
      <c r="AD2096" s="3">
        <v>216634</v>
      </c>
      <c r="AF2096" s="2">
        <v>41916</v>
      </c>
      <c r="AG2096" s="3">
        <v>118762</v>
      </c>
      <c r="AI2096" s="2">
        <v>42470</v>
      </c>
      <c r="AJ2096" s="4">
        <v>610270067</v>
      </c>
      <c r="AL2096" s="2">
        <v>41910</v>
      </c>
      <c r="AM2096" s="3">
        <v>19.916</v>
      </c>
      <c r="AO2096" s="2">
        <v>43832</v>
      </c>
      <c r="AP2096" s="3">
        <v>15920</v>
      </c>
    </row>
    <row r="2097" spans="1:42" x14ac:dyDescent="0.2">
      <c r="A2097" s="2">
        <v>41911</v>
      </c>
      <c r="B2097" s="3">
        <f t="shared" si="320"/>
        <v>377.41500000000002</v>
      </c>
      <c r="C2097" s="3">
        <f t="shared" si="321"/>
        <v>3438</v>
      </c>
      <c r="D2097" s="3">
        <f t="shared" si="322"/>
        <v>8.8279999999999994</v>
      </c>
      <c r="E2097" s="3">
        <f t="shared" si="323"/>
        <v>111.92700000000001</v>
      </c>
      <c r="F2097" s="3">
        <f t="shared" si="324"/>
        <v>77787</v>
      </c>
      <c r="G2097" s="3">
        <f t="shared" si="325"/>
        <v>163001</v>
      </c>
      <c r="H2097" s="3">
        <f t="shared" si="326"/>
        <v>127426</v>
      </c>
      <c r="I2097" s="4">
        <f t="shared" si="327"/>
        <v>200794277</v>
      </c>
      <c r="J2097" s="3">
        <f t="shared" si="328"/>
        <v>19.943999999999999</v>
      </c>
      <c r="K2097" s="3">
        <f t="shared" si="329"/>
        <v>19660</v>
      </c>
      <c r="N2097" s="2">
        <v>42471</v>
      </c>
      <c r="O2097" s="3">
        <v>420.07</v>
      </c>
      <c r="Q2097" s="2">
        <v>42471</v>
      </c>
      <c r="R2097" s="3">
        <v>4691</v>
      </c>
      <c r="T2097" s="2">
        <v>42274</v>
      </c>
      <c r="U2097" s="3">
        <v>5.8789999999999996</v>
      </c>
      <c r="W2097" s="2">
        <v>42471</v>
      </c>
      <c r="X2097" s="3">
        <v>128.625</v>
      </c>
      <c r="Z2097" s="2">
        <v>41911</v>
      </c>
      <c r="AA2097" s="3">
        <v>77787</v>
      </c>
      <c r="AC2097" s="2">
        <v>41911</v>
      </c>
      <c r="AD2097" s="3">
        <v>163001</v>
      </c>
      <c r="AF2097" s="2">
        <v>41917</v>
      </c>
      <c r="AG2097" s="3">
        <v>149600</v>
      </c>
      <c r="AI2097" s="2">
        <v>42471</v>
      </c>
      <c r="AJ2097" s="4">
        <v>659367895</v>
      </c>
      <c r="AL2097" s="2">
        <v>41911</v>
      </c>
      <c r="AM2097" s="3">
        <v>19.943999999999999</v>
      </c>
      <c r="AO2097" s="2">
        <v>43833</v>
      </c>
      <c r="AP2097" s="3">
        <v>19730</v>
      </c>
    </row>
    <row r="2098" spans="1:42" x14ac:dyDescent="0.2">
      <c r="A2098" s="2">
        <v>41912</v>
      </c>
      <c r="B2098" s="3">
        <f t="shared" si="320"/>
        <v>379.11900000000003</v>
      </c>
      <c r="C2098" s="3">
        <f t="shared" si="321"/>
        <v>3207</v>
      </c>
      <c r="D2098" s="3">
        <f t="shared" si="322"/>
        <v>8.3450000000000006</v>
      </c>
      <c r="E2098" s="3">
        <f t="shared" si="323"/>
        <v>116.777</v>
      </c>
      <c r="F2098" s="3">
        <f t="shared" si="324"/>
        <v>77853</v>
      </c>
      <c r="G2098" s="3">
        <f t="shared" si="325"/>
        <v>195201</v>
      </c>
      <c r="H2098" s="3">
        <f t="shared" si="326"/>
        <v>139464</v>
      </c>
      <c r="I2098" s="4">
        <f t="shared" si="327"/>
        <v>185315919</v>
      </c>
      <c r="J2098" s="3">
        <f t="shared" si="328"/>
        <v>19.916</v>
      </c>
      <c r="K2098" s="3">
        <f t="shared" si="329"/>
        <v>21073</v>
      </c>
      <c r="N2098" s="2">
        <v>42472</v>
      </c>
      <c r="O2098" s="3">
        <v>423.767</v>
      </c>
      <c r="Q2098" s="2">
        <v>42472</v>
      </c>
      <c r="R2098" s="3">
        <v>6212</v>
      </c>
      <c r="T2098" s="2">
        <v>42275</v>
      </c>
      <c r="U2098" s="3">
        <v>6.1989999999999998</v>
      </c>
      <c r="W2098" s="2">
        <v>42472</v>
      </c>
      <c r="X2098" s="3">
        <v>129.99600000000001</v>
      </c>
      <c r="Z2098" s="2">
        <v>41912</v>
      </c>
      <c r="AA2098" s="3">
        <v>77853</v>
      </c>
      <c r="AC2098" s="2">
        <v>41912</v>
      </c>
      <c r="AD2098" s="3">
        <v>195201</v>
      </c>
      <c r="AF2098" s="2">
        <v>41918</v>
      </c>
      <c r="AG2098" s="3">
        <v>135639</v>
      </c>
      <c r="AI2098" s="2">
        <v>42472</v>
      </c>
      <c r="AJ2098" s="4">
        <v>919964293</v>
      </c>
      <c r="AL2098" s="2">
        <v>41912</v>
      </c>
      <c r="AM2098" s="3">
        <v>19.916</v>
      </c>
      <c r="AO2098" s="2">
        <v>43834</v>
      </c>
      <c r="AP2098" s="3">
        <v>16357</v>
      </c>
    </row>
    <row r="2099" spans="1:42" x14ac:dyDescent="0.2">
      <c r="A2099" s="2">
        <v>41913</v>
      </c>
      <c r="B2099" s="3">
        <f t="shared" si="320"/>
        <v>384.11799999999999</v>
      </c>
      <c r="C2099" s="3">
        <f t="shared" si="321"/>
        <v>3409</v>
      </c>
      <c r="D2099" s="3">
        <f t="shared" si="322"/>
        <v>7.415</v>
      </c>
      <c r="E2099" s="3">
        <f t="shared" si="323"/>
        <v>102.726</v>
      </c>
      <c r="F2099" s="3">
        <f t="shared" si="324"/>
        <v>78624</v>
      </c>
      <c r="G2099" s="3">
        <f t="shared" si="325"/>
        <v>189253</v>
      </c>
      <c r="H2099" s="3">
        <f t="shared" si="326"/>
        <v>139838</v>
      </c>
      <c r="I2099" s="4">
        <f t="shared" si="327"/>
        <v>178147052</v>
      </c>
      <c r="J2099" s="3">
        <f t="shared" si="328"/>
        <v>19.933</v>
      </c>
      <c r="K2099" s="3">
        <f t="shared" si="329"/>
        <v>18636</v>
      </c>
      <c r="N2099" s="2">
        <v>42473</v>
      </c>
      <c r="O2099" s="3">
        <v>423.61500000000001</v>
      </c>
      <c r="Q2099" s="2">
        <v>42473</v>
      </c>
      <c r="R2099" s="3">
        <v>6097</v>
      </c>
      <c r="T2099" s="2">
        <v>42276</v>
      </c>
      <c r="U2099" s="3">
        <v>6.8410000000000002</v>
      </c>
      <c r="W2099" s="2">
        <v>42473</v>
      </c>
      <c r="X2099" s="3">
        <v>136.32599999999999</v>
      </c>
      <c r="Z2099" s="2">
        <v>41913</v>
      </c>
      <c r="AA2099" s="3">
        <v>78624</v>
      </c>
      <c r="AC2099" s="2">
        <v>41913</v>
      </c>
      <c r="AD2099" s="3">
        <v>189253</v>
      </c>
      <c r="AF2099" s="2">
        <v>41919</v>
      </c>
      <c r="AG2099" s="3">
        <v>149950</v>
      </c>
      <c r="AI2099" s="2">
        <v>42473</v>
      </c>
      <c r="AJ2099" s="4">
        <v>952267040</v>
      </c>
      <c r="AL2099" s="2">
        <v>41913</v>
      </c>
      <c r="AM2099" s="3">
        <v>19.933</v>
      </c>
      <c r="AO2099" s="2">
        <v>43835</v>
      </c>
      <c r="AP2099" s="3">
        <v>16533</v>
      </c>
    </row>
    <row r="2100" spans="1:42" x14ac:dyDescent="0.2">
      <c r="A2100" s="2">
        <v>41914</v>
      </c>
      <c r="B2100" s="3">
        <f t="shared" si="320"/>
        <v>377.69799999999998</v>
      </c>
      <c r="C2100" s="3">
        <f t="shared" si="321"/>
        <v>3133</v>
      </c>
      <c r="D2100" s="3">
        <f t="shared" si="322"/>
        <v>7.9429999999999996</v>
      </c>
      <c r="E2100" s="3">
        <f t="shared" si="323"/>
        <v>103.547</v>
      </c>
      <c r="F2100" s="3">
        <f t="shared" si="324"/>
        <v>71948</v>
      </c>
      <c r="G2100" s="3">
        <f t="shared" si="325"/>
        <v>160538</v>
      </c>
      <c r="H2100" s="3">
        <f t="shared" si="326"/>
        <v>140273</v>
      </c>
      <c r="I2100" s="4">
        <f t="shared" si="327"/>
        <v>156643305</v>
      </c>
      <c r="J2100" s="3">
        <f t="shared" si="328"/>
        <v>19.956</v>
      </c>
      <c r="K2100" s="3">
        <f t="shared" si="329"/>
        <v>18380</v>
      </c>
      <c r="N2100" s="2">
        <v>42474</v>
      </c>
      <c r="O2100" s="3">
        <v>423.23</v>
      </c>
      <c r="Q2100" s="2">
        <v>42474</v>
      </c>
      <c r="R2100" s="3">
        <v>5502</v>
      </c>
      <c r="T2100" s="2">
        <v>42277</v>
      </c>
      <c r="U2100" s="3">
        <v>6.9480000000000004</v>
      </c>
      <c r="W2100" s="2">
        <v>42474</v>
      </c>
      <c r="X2100" s="3">
        <v>131.661</v>
      </c>
      <c r="Z2100" s="2">
        <v>41914</v>
      </c>
      <c r="AA2100" s="3">
        <v>71948</v>
      </c>
      <c r="AC2100" s="2">
        <v>41914</v>
      </c>
      <c r="AD2100" s="3">
        <v>160538</v>
      </c>
      <c r="AF2100" s="2">
        <v>41920</v>
      </c>
      <c r="AG2100" s="3">
        <v>145062</v>
      </c>
      <c r="AI2100" s="2">
        <v>42474</v>
      </c>
      <c r="AJ2100" s="4">
        <v>805869657</v>
      </c>
      <c r="AL2100" s="2">
        <v>41914</v>
      </c>
      <c r="AM2100" s="3">
        <v>19.956</v>
      </c>
      <c r="AO2100" s="2">
        <v>43836</v>
      </c>
      <c r="AP2100" s="3">
        <v>16540</v>
      </c>
    </row>
    <row r="2101" spans="1:42" x14ac:dyDescent="0.2">
      <c r="A2101" s="2">
        <v>41915</v>
      </c>
      <c r="B2101" s="3">
        <f t="shared" si="320"/>
        <v>367.30399999999997</v>
      </c>
      <c r="C2101" s="3">
        <f t="shared" si="321"/>
        <v>3427</v>
      </c>
      <c r="D2101" s="3">
        <f t="shared" si="322"/>
        <v>8.3659999999999997</v>
      </c>
      <c r="E2101" s="3">
        <f t="shared" si="323"/>
        <v>93.106999999999999</v>
      </c>
      <c r="F2101" s="3">
        <f t="shared" si="324"/>
        <v>74948</v>
      </c>
      <c r="G2101" s="3">
        <f t="shared" si="325"/>
        <v>154357</v>
      </c>
      <c r="H2101" s="3">
        <f t="shared" si="326"/>
        <v>126153</v>
      </c>
      <c r="I2101" s="4">
        <f t="shared" si="327"/>
        <v>190603715</v>
      </c>
      <c r="J2101" s="3">
        <f t="shared" si="328"/>
        <v>19.890999999999998</v>
      </c>
      <c r="K2101" s="3">
        <f t="shared" si="329"/>
        <v>20207</v>
      </c>
      <c r="N2101" s="2">
        <v>42475</v>
      </c>
      <c r="O2101" s="3">
        <v>426.47</v>
      </c>
      <c r="Q2101" s="2">
        <v>42475</v>
      </c>
      <c r="R2101" s="3">
        <v>7690</v>
      </c>
      <c r="T2101" s="2">
        <v>42278</v>
      </c>
      <c r="U2101" s="3">
        <v>6.4089999999999998</v>
      </c>
      <c r="W2101" s="2">
        <v>42475</v>
      </c>
      <c r="X2101" s="3">
        <v>146.428</v>
      </c>
      <c r="Z2101" s="2">
        <v>41915</v>
      </c>
      <c r="AA2101" s="3">
        <v>74948</v>
      </c>
      <c r="AC2101" s="2">
        <v>41915</v>
      </c>
      <c r="AD2101" s="3">
        <v>154357</v>
      </c>
      <c r="AF2101" s="2">
        <v>41921</v>
      </c>
      <c r="AG2101" s="3">
        <v>142317</v>
      </c>
      <c r="AI2101" s="2">
        <v>42475</v>
      </c>
      <c r="AJ2101" s="4">
        <v>884143010</v>
      </c>
      <c r="AL2101" s="2">
        <v>41915</v>
      </c>
      <c r="AM2101" s="3">
        <v>19.890999999999998</v>
      </c>
      <c r="AO2101" s="2">
        <v>43837</v>
      </c>
      <c r="AP2101" s="3">
        <v>20950</v>
      </c>
    </row>
    <row r="2102" spans="1:42" x14ac:dyDescent="0.2">
      <c r="A2102" s="2">
        <v>41916</v>
      </c>
      <c r="B2102" s="3">
        <f t="shared" si="320"/>
        <v>345.87799999999999</v>
      </c>
      <c r="C2102" s="3">
        <f t="shared" si="321"/>
        <v>3269</v>
      </c>
      <c r="D2102" s="3">
        <f t="shared" si="322"/>
        <v>8.3320000000000007</v>
      </c>
      <c r="E2102" s="3">
        <f t="shared" si="323"/>
        <v>83.162999999999997</v>
      </c>
      <c r="F2102" s="3">
        <f t="shared" si="324"/>
        <v>66478</v>
      </c>
      <c r="G2102" s="3">
        <f t="shared" si="325"/>
        <v>148859</v>
      </c>
      <c r="H2102" s="3">
        <f t="shared" si="326"/>
        <v>118762</v>
      </c>
      <c r="I2102" s="4">
        <f t="shared" si="327"/>
        <v>183413908</v>
      </c>
      <c r="J2102" s="3">
        <f t="shared" si="328"/>
        <v>19.914000000000001</v>
      </c>
      <c r="K2102" s="3">
        <f t="shared" si="329"/>
        <v>18214</v>
      </c>
      <c r="N2102" s="2">
        <v>42476</v>
      </c>
      <c r="O2102" s="3">
        <v>429.738</v>
      </c>
      <c r="Q2102" s="2">
        <v>42476</v>
      </c>
      <c r="R2102" s="3">
        <v>7203</v>
      </c>
      <c r="T2102" s="2">
        <v>42279</v>
      </c>
      <c r="U2102" s="3">
        <v>6.1139999999999999</v>
      </c>
      <c r="W2102" s="2">
        <v>42476</v>
      </c>
      <c r="X2102" s="3">
        <v>107.392</v>
      </c>
      <c r="Z2102" s="2">
        <v>41916</v>
      </c>
      <c r="AA2102" s="3">
        <v>66478</v>
      </c>
      <c r="AC2102" s="2">
        <v>41916</v>
      </c>
      <c r="AD2102" s="3">
        <v>148859</v>
      </c>
      <c r="AF2102" s="2">
        <v>41922</v>
      </c>
      <c r="AG2102" s="3">
        <v>146931</v>
      </c>
      <c r="AI2102" s="2">
        <v>42476</v>
      </c>
      <c r="AJ2102" s="4">
        <v>1040045939</v>
      </c>
      <c r="AL2102" s="2">
        <v>41916</v>
      </c>
      <c r="AM2102" s="3">
        <v>19.914000000000001</v>
      </c>
      <c r="AO2102" s="2">
        <v>43838</v>
      </c>
      <c r="AP2102" s="3">
        <v>20820</v>
      </c>
    </row>
    <row r="2103" spans="1:42" x14ac:dyDescent="0.2">
      <c r="A2103" s="2">
        <v>41917</v>
      </c>
      <c r="B2103" s="3">
        <f t="shared" si="320"/>
        <v>315.80099999999999</v>
      </c>
      <c r="C2103" s="3">
        <f t="shared" si="321"/>
        <v>4236</v>
      </c>
      <c r="D2103" s="3">
        <f t="shared" si="322"/>
        <v>10.132</v>
      </c>
      <c r="E2103" s="3">
        <f t="shared" si="323"/>
        <v>82.921000000000006</v>
      </c>
      <c r="F2103" s="3">
        <f t="shared" si="324"/>
        <v>67161</v>
      </c>
      <c r="G2103" s="3">
        <f t="shared" si="325"/>
        <v>225945</v>
      </c>
      <c r="H2103" s="3">
        <f t="shared" si="326"/>
        <v>149600</v>
      </c>
      <c r="I2103" s="4">
        <f t="shared" si="327"/>
        <v>248272665</v>
      </c>
      <c r="J2103" s="3">
        <f t="shared" si="328"/>
        <v>19.984999999999999</v>
      </c>
      <c r="K2103" s="3">
        <f t="shared" si="329"/>
        <v>20031</v>
      </c>
      <c r="N2103" s="2">
        <v>42477</v>
      </c>
      <c r="O2103" s="3">
        <v>427.82600000000002</v>
      </c>
      <c r="Q2103" s="2">
        <v>42477</v>
      </c>
      <c r="R2103" s="3">
        <v>5861</v>
      </c>
      <c r="T2103" s="2">
        <v>42280</v>
      </c>
      <c r="U2103" s="3">
        <v>5.9539999999999997</v>
      </c>
      <c r="W2103" s="2">
        <v>42477</v>
      </c>
      <c r="X2103" s="3">
        <v>113.723</v>
      </c>
      <c r="Z2103" s="2">
        <v>41917</v>
      </c>
      <c r="AA2103" s="3">
        <v>67161</v>
      </c>
      <c r="AC2103" s="2">
        <v>41917</v>
      </c>
      <c r="AD2103" s="3">
        <v>225945</v>
      </c>
      <c r="AF2103" s="2">
        <v>41923</v>
      </c>
      <c r="AG2103" s="3">
        <v>119838</v>
      </c>
      <c r="AI2103" s="2">
        <v>42477</v>
      </c>
      <c r="AJ2103" s="4">
        <v>857769514</v>
      </c>
      <c r="AL2103" s="2">
        <v>41917</v>
      </c>
      <c r="AM2103" s="3">
        <v>19.984999999999999</v>
      </c>
      <c r="AO2103" s="2">
        <v>43839</v>
      </c>
      <c r="AP2103" s="3">
        <v>20500</v>
      </c>
    </row>
    <row r="2104" spans="1:42" x14ac:dyDescent="0.2">
      <c r="A2104" s="2">
        <v>41918</v>
      </c>
      <c r="B2104" s="3">
        <f t="shared" si="320"/>
        <v>322.45600000000002</v>
      </c>
      <c r="C2104" s="3">
        <f t="shared" si="321"/>
        <v>4723</v>
      </c>
      <c r="D2104" s="3">
        <f t="shared" si="322"/>
        <v>11.256</v>
      </c>
      <c r="E2104" s="3">
        <f t="shared" si="323"/>
        <v>98.608999999999995</v>
      </c>
      <c r="F2104" s="3">
        <f t="shared" si="324"/>
        <v>77888</v>
      </c>
      <c r="G2104" s="3">
        <f t="shared" si="325"/>
        <v>162663</v>
      </c>
      <c r="H2104" s="3">
        <f t="shared" si="326"/>
        <v>135639</v>
      </c>
      <c r="I2104" s="4">
        <f t="shared" si="327"/>
        <v>322780833</v>
      </c>
      <c r="J2104" s="3">
        <f t="shared" si="328"/>
        <v>20.119</v>
      </c>
      <c r="K2104" s="3">
        <f t="shared" si="329"/>
        <v>25065</v>
      </c>
      <c r="N2104" s="2">
        <v>42478</v>
      </c>
      <c r="O2104" s="3">
        <v>427.315</v>
      </c>
      <c r="Q2104" s="2">
        <v>42478</v>
      </c>
      <c r="R2104" s="3">
        <v>7681</v>
      </c>
      <c r="T2104" s="2">
        <v>42281</v>
      </c>
      <c r="U2104" s="3">
        <v>6.4</v>
      </c>
      <c r="W2104" s="2">
        <v>42478</v>
      </c>
      <c r="X2104" s="3">
        <v>128.26900000000001</v>
      </c>
      <c r="Z2104" s="2">
        <v>41918</v>
      </c>
      <c r="AA2104" s="3">
        <v>77888</v>
      </c>
      <c r="AC2104" s="2">
        <v>41918</v>
      </c>
      <c r="AD2104" s="3">
        <v>162663</v>
      </c>
      <c r="AF2104" s="2">
        <v>41924</v>
      </c>
      <c r="AG2104" s="3">
        <v>141427</v>
      </c>
      <c r="AI2104" s="2">
        <v>42478</v>
      </c>
      <c r="AJ2104" s="4">
        <v>840392929</v>
      </c>
      <c r="AL2104" s="2">
        <v>41918</v>
      </c>
      <c r="AM2104" s="3">
        <v>20.119</v>
      </c>
      <c r="AO2104" s="2">
        <v>43840</v>
      </c>
      <c r="AP2104" s="3">
        <v>18266</v>
      </c>
    </row>
    <row r="2105" spans="1:42" x14ac:dyDescent="0.2">
      <c r="A2105" s="2">
        <v>41919</v>
      </c>
      <c r="B2105" s="3">
        <f t="shared" si="320"/>
        <v>328.31299999999999</v>
      </c>
      <c r="C2105" s="3">
        <f t="shared" si="321"/>
        <v>3547</v>
      </c>
      <c r="D2105" s="3">
        <f t="shared" si="322"/>
        <v>9.7850000000000001</v>
      </c>
      <c r="E2105" s="3">
        <f t="shared" si="323"/>
        <v>103.488</v>
      </c>
      <c r="F2105" s="3">
        <f t="shared" si="324"/>
        <v>78935</v>
      </c>
      <c r="G2105" s="3">
        <f t="shared" si="325"/>
        <v>177985</v>
      </c>
      <c r="H2105" s="3">
        <f t="shared" si="326"/>
        <v>149950</v>
      </c>
      <c r="I2105" s="4">
        <f t="shared" si="327"/>
        <v>239383415</v>
      </c>
      <c r="J2105" s="3">
        <f t="shared" si="328"/>
        <v>20.134</v>
      </c>
      <c r="K2105" s="3">
        <f t="shared" si="329"/>
        <v>22543</v>
      </c>
      <c r="N2105" s="2">
        <v>42479</v>
      </c>
      <c r="O2105" s="3">
        <v>428.71699999999998</v>
      </c>
      <c r="Q2105" s="2">
        <v>42479</v>
      </c>
      <c r="R2105" s="3">
        <v>7012</v>
      </c>
      <c r="T2105" s="2">
        <v>42282</v>
      </c>
      <c r="U2105" s="3">
        <v>6.6139999999999999</v>
      </c>
      <c r="W2105" s="2">
        <v>42479</v>
      </c>
      <c r="X2105" s="3">
        <v>133.018</v>
      </c>
      <c r="Z2105" s="2">
        <v>41919</v>
      </c>
      <c r="AA2105" s="3">
        <v>78935</v>
      </c>
      <c r="AC2105" s="2">
        <v>41919</v>
      </c>
      <c r="AD2105" s="3">
        <v>177985</v>
      </c>
      <c r="AF2105" s="2">
        <v>41925</v>
      </c>
      <c r="AG2105" s="3">
        <v>153138</v>
      </c>
      <c r="AI2105" s="2">
        <v>42479</v>
      </c>
      <c r="AJ2105" s="4">
        <v>915868397</v>
      </c>
      <c r="AL2105" s="2">
        <v>41919</v>
      </c>
      <c r="AM2105" s="3">
        <v>20.134</v>
      </c>
      <c r="AO2105" s="2">
        <v>43841</v>
      </c>
      <c r="AP2105" s="3">
        <v>15900</v>
      </c>
    </row>
    <row r="2106" spans="1:42" x14ac:dyDescent="0.2">
      <c r="A2106" s="2">
        <v>41920</v>
      </c>
      <c r="B2106" s="3">
        <f t="shared" si="320"/>
        <v>339.09399999999999</v>
      </c>
      <c r="C2106" s="3">
        <f t="shared" si="321"/>
        <v>3891</v>
      </c>
      <c r="D2106" s="3">
        <f t="shared" si="322"/>
        <v>8.5920000000000005</v>
      </c>
      <c r="E2106" s="3">
        <f t="shared" si="323"/>
        <v>104.14100000000001</v>
      </c>
      <c r="F2106" s="3">
        <f t="shared" si="324"/>
        <v>78674</v>
      </c>
      <c r="G2106" s="3">
        <f t="shared" si="325"/>
        <v>170418</v>
      </c>
      <c r="H2106" s="3">
        <f t="shared" si="326"/>
        <v>145062</v>
      </c>
      <c r="I2106" s="4">
        <f t="shared" si="327"/>
        <v>266955454</v>
      </c>
      <c r="J2106" s="3">
        <f t="shared" si="328"/>
        <v>20.132000000000001</v>
      </c>
      <c r="K2106" s="3">
        <f t="shared" si="329"/>
        <v>24408</v>
      </c>
      <c r="N2106" s="2">
        <v>42480</v>
      </c>
      <c r="O2106" s="3">
        <v>436.56200000000001</v>
      </c>
      <c r="Q2106" s="2">
        <v>42480</v>
      </c>
      <c r="R2106" s="3">
        <v>8209</v>
      </c>
      <c r="T2106" s="2">
        <v>42283</v>
      </c>
      <c r="U2106" s="3">
        <v>6.952</v>
      </c>
      <c r="W2106" s="2">
        <v>42480</v>
      </c>
      <c r="X2106" s="3">
        <v>134.059</v>
      </c>
      <c r="Z2106" s="2">
        <v>41920</v>
      </c>
      <c r="AA2106" s="3">
        <v>78674</v>
      </c>
      <c r="AC2106" s="2">
        <v>41920</v>
      </c>
      <c r="AD2106" s="3">
        <v>170418</v>
      </c>
      <c r="AF2106" s="2">
        <v>41926</v>
      </c>
      <c r="AG2106" s="3">
        <v>153374</v>
      </c>
      <c r="AI2106" s="2">
        <v>42480</v>
      </c>
      <c r="AJ2106" s="4">
        <v>964275768</v>
      </c>
      <c r="AL2106" s="2">
        <v>41920</v>
      </c>
      <c r="AM2106" s="3">
        <v>20.132000000000001</v>
      </c>
      <c r="AO2106" s="2">
        <v>43842</v>
      </c>
      <c r="AP2106" s="3">
        <v>14383</v>
      </c>
    </row>
    <row r="2107" spans="1:42" x14ac:dyDescent="0.2">
      <c r="A2107" s="2">
        <v>41921</v>
      </c>
      <c r="B2107" s="3">
        <f t="shared" si="320"/>
        <v>364.53100000000001</v>
      </c>
      <c r="C2107" s="3">
        <f t="shared" si="321"/>
        <v>4237</v>
      </c>
      <c r="D2107" s="3">
        <f t="shared" si="322"/>
        <v>8.86</v>
      </c>
      <c r="E2107" s="3">
        <f t="shared" si="323"/>
        <v>111.18300000000001</v>
      </c>
      <c r="F2107" s="3">
        <f t="shared" si="324"/>
        <v>82641</v>
      </c>
      <c r="G2107" s="3">
        <f t="shared" si="325"/>
        <v>164245</v>
      </c>
      <c r="H2107" s="3">
        <f t="shared" si="326"/>
        <v>142317</v>
      </c>
      <c r="I2107" s="4">
        <f t="shared" si="327"/>
        <v>251443413</v>
      </c>
      <c r="J2107" s="3">
        <f t="shared" si="328"/>
        <v>20.114999999999998</v>
      </c>
      <c r="K2107" s="3">
        <f t="shared" si="329"/>
        <v>24075</v>
      </c>
      <c r="N2107" s="2">
        <v>42481</v>
      </c>
      <c r="O2107" s="3">
        <v>443.21499999999997</v>
      </c>
      <c r="Q2107" s="2">
        <v>42481</v>
      </c>
      <c r="R2107" s="3">
        <v>10483</v>
      </c>
      <c r="T2107" s="2">
        <v>42284</v>
      </c>
      <c r="U2107" s="3">
        <v>6.8360000000000003</v>
      </c>
      <c r="W2107" s="2">
        <v>42481</v>
      </c>
      <c r="X2107" s="3">
        <v>133.21299999999999</v>
      </c>
      <c r="Z2107" s="2">
        <v>41921</v>
      </c>
      <c r="AA2107" s="3">
        <v>82641</v>
      </c>
      <c r="AC2107" s="2">
        <v>41921</v>
      </c>
      <c r="AD2107" s="3">
        <v>164245</v>
      </c>
      <c r="AF2107" s="2">
        <v>41927</v>
      </c>
      <c r="AG2107" s="3">
        <v>157856</v>
      </c>
      <c r="AI2107" s="2">
        <v>42481</v>
      </c>
      <c r="AJ2107" s="4">
        <v>1130862864</v>
      </c>
      <c r="AL2107" s="2">
        <v>41921</v>
      </c>
      <c r="AM2107" s="3">
        <v>20.114999999999998</v>
      </c>
      <c r="AO2107" s="2">
        <v>43843</v>
      </c>
      <c r="AP2107" s="3">
        <v>15305</v>
      </c>
    </row>
    <row r="2108" spans="1:42" x14ac:dyDescent="0.2">
      <c r="A2108" s="2">
        <v>41922</v>
      </c>
      <c r="B2108" s="3">
        <f t="shared" si="320"/>
        <v>362.28</v>
      </c>
      <c r="C2108" s="3">
        <f t="shared" si="321"/>
        <v>4433</v>
      </c>
      <c r="D2108" s="3">
        <f t="shared" si="322"/>
        <v>8.0640000000000001</v>
      </c>
      <c r="E2108" s="3">
        <f t="shared" si="323"/>
        <v>105.54300000000001</v>
      </c>
      <c r="F2108" s="3">
        <f t="shared" si="324"/>
        <v>80903</v>
      </c>
      <c r="G2108" s="3">
        <f t="shared" si="325"/>
        <v>170684</v>
      </c>
      <c r="H2108" s="3">
        <f t="shared" si="326"/>
        <v>146931</v>
      </c>
      <c r="I2108" s="4">
        <f t="shared" si="327"/>
        <v>272361697</v>
      </c>
      <c r="J2108" s="3">
        <f t="shared" si="328"/>
        <v>20.117000000000001</v>
      </c>
      <c r="K2108" s="3">
        <f t="shared" si="329"/>
        <v>19090</v>
      </c>
      <c r="N2108" s="2">
        <v>42482</v>
      </c>
      <c r="O2108" s="3">
        <v>445.47399999999999</v>
      </c>
      <c r="Q2108" s="2">
        <v>42482</v>
      </c>
      <c r="R2108" s="3">
        <v>11172</v>
      </c>
      <c r="T2108" s="2">
        <v>42285</v>
      </c>
      <c r="U2108" s="3">
        <v>6.8449999999999998</v>
      </c>
      <c r="W2108" s="2">
        <v>42482</v>
      </c>
      <c r="X2108" s="3">
        <v>137.19200000000001</v>
      </c>
      <c r="Z2108" s="2">
        <v>41922</v>
      </c>
      <c r="AA2108" s="3">
        <v>80903</v>
      </c>
      <c r="AC2108" s="2">
        <v>41922</v>
      </c>
      <c r="AD2108" s="3">
        <v>170684</v>
      </c>
      <c r="AF2108" s="2">
        <v>41928</v>
      </c>
      <c r="AG2108" s="3">
        <v>142479</v>
      </c>
      <c r="AI2108" s="2">
        <v>42482</v>
      </c>
      <c r="AJ2108" s="4">
        <v>1047685287</v>
      </c>
      <c r="AL2108" s="2">
        <v>41922</v>
      </c>
      <c r="AM2108" s="3">
        <v>20.117000000000001</v>
      </c>
      <c r="AO2108" s="2">
        <v>43844</v>
      </c>
      <c r="AP2108" s="3">
        <v>20772</v>
      </c>
    </row>
    <row r="2109" spans="1:42" x14ac:dyDescent="0.2">
      <c r="A2109" s="2">
        <v>41923</v>
      </c>
      <c r="B2109" s="3">
        <f t="shared" si="320"/>
        <v>359.38799999999998</v>
      </c>
      <c r="C2109" s="3">
        <f t="shared" si="321"/>
        <v>3177</v>
      </c>
      <c r="D2109" s="3">
        <f t="shared" si="322"/>
        <v>7.7169999999999996</v>
      </c>
      <c r="E2109" s="3">
        <f t="shared" si="323"/>
        <v>88.900999999999996</v>
      </c>
      <c r="F2109" s="3">
        <f t="shared" si="324"/>
        <v>64876</v>
      </c>
      <c r="G2109" s="3">
        <f t="shared" si="325"/>
        <v>146972</v>
      </c>
      <c r="H2109" s="3">
        <f t="shared" si="326"/>
        <v>119838</v>
      </c>
      <c r="I2109" s="4">
        <f t="shared" si="327"/>
        <v>176827658</v>
      </c>
      <c r="J2109" s="3">
        <f t="shared" si="328"/>
        <v>20.204999999999998</v>
      </c>
      <c r="K2109" s="3">
        <f t="shared" si="329"/>
        <v>17107</v>
      </c>
      <c r="N2109" s="2">
        <v>42483</v>
      </c>
      <c r="O2109" s="3">
        <v>445.85199999999998</v>
      </c>
      <c r="Q2109" s="2">
        <v>42483</v>
      </c>
      <c r="R2109" s="3">
        <v>8245</v>
      </c>
      <c r="T2109" s="2">
        <v>42286</v>
      </c>
      <c r="U2109" s="3">
        <v>6.56</v>
      </c>
      <c r="W2109" s="2">
        <v>42483</v>
      </c>
      <c r="X2109" s="3">
        <v>103.667</v>
      </c>
      <c r="Z2109" s="2">
        <v>41923</v>
      </c>
      <c r="AA2109" s="3">
        <v>64876</v>
      </c>
      <c r="AC2109" s="2">
        <v>41923</v>
      </c>
      <c r="AD2109" s="3">
        <v>146972</v>
      </c>
      <c r="AF2109" s="2">
        <v>41929</v>
      </c>
      <c r="AG2109" s="3">
        <v>140101</v>
      </c>
      <c r="AI2109" s="2">
        <v>42483</v>
      </c>
      <c r="AJ2109" s="4">
        <v>857657973</v>
      </c>
      <c r="AL2109" s="2">
        <v>41923</v>
      </c>
      <c r="AM2109" s="3">
        <v>20.204999999999998</v>
      </c>
      <c r="AO2109" s="2">
        <v>43845</v>
      </c>
      <c r="AP2109" s="3">
        <v>18142</v>
      </c>
    </row>
    <row r="2110" spans="1:42" x14ac:dyDescent="0.2">
      <c r="A2110" s="2">
        <v>41924</v>
      </c>
      <c r="B2110" s="3">
        <f t="shared" si="320"/>
        <v>362.54399999999998</v>
      </c>
      <c r="C2110" s="3">
        <f t="shared" si="321"/>
        <v>2685</v>
      </c>
      <c r="D2110" s="3">
        <f t="shared" si="322"/>
        <v>7.2679999999999998</v>
      </c>
      <c r="E2110" s="3">
        <f t="shared" si="323"/>
        <v>74.164000000000001</v>
      </c>
      <c r="F2110" s="3">
        <f t="shared" si="324"/>
        <v>63361</v>
      </c>
      <c r="G2110" s="3">
        <f t="shared" si="325"/>
        <v>220350</v>
      </c>
      <c r="H2110" s="3">
        <f t="shared" si="326"/>
        <v>141427</v>
      </c>
      <c r="I2110" s="4">
        <f t="shared" si="327"/>
        <v>136730550</v>
      </c>
      <c r="J2110" s="3">
        <f t="shared" si="328"/>
        <v>20.231999999999999</v>
      </c>
      <c r="K2110" s="3">
        <f t="shared" si="329"/>
        <v>17072</v>
      </c>
      <c r="N2110" s="2">
        <v>42484</v>
      </c>
      <c r="O2110" s="3">
        <v>452.60399999999998</v>
      </c>
      <c r="Q2110" s="2">
        <v>42484</v>
      </c>
      <c r="R2110" s="3">
        <v>5491</v>
      </c>
      <c r="T2110" s="2">
        <v>42287</v>
      </c>
      <c r="U2110" s="3">
        <v>6.3550000000000004</v>
      </c>
      <c r="W2110" s="2">
        <v>42484</v>
      </c>
      <c r="X2110" s="3">
        <v>97.899000000000001</v>
      </c>
      <c r="Z2110" s="2">
        <v>41924</v>
      </c>
      <c r="AA2110" s="3">
        <v>63361</v>
      </c>
      <c r="AC2110" s="2">
        <v>41924</v>
      </c>
      <c r="AD2110" s="3">
        <v>220350</v>
      </c>
      <c r="AF2110" s="2">
        <v>41930</v>
      </c>
      <c r="AG2110" s="3">
        <v>124039</v>
      </c>
      <c r="AI2110" s="2">
        <v>42484</v>
      </c>
      <c r="AJ2110" s="4">
        <v>771265952</v>
      </c>
      <c r="AL2110" s="2">
        <v>41924</v>
      </c>
      <c r="AM2110" s="3">
        <v>20.231999999999999</v>
      </c>
      <c r="AO2110" s="2">
        <v>43846</v>
      </c>
      <c r="AP2110" s="3">
        <v>18513</v>
      </c>
    </row>
    <row r="2111" spans="1:42" x14ac:dyDescent="0.2">
      <c r="A2111" s="2">
        <v>41925</v>
      </c>
      <c r="B2111" s="3">
        <f t="shared" si="320"/>
        <v>378.68900000000002</v>
      </c>
      <c r="C2111" s="3">
        <f t="shared" si="321"/>
        <v>3771</v>
      </c>
      <c r="D2111" s="3">
        <f t="shared" si="322"/>
        <v>8.0299999999999994</v>
      </c>
      <c r="E2111" s="3">
        <f t="shared" si="323"/>
        <v>97.406999999999996</v>
      </c>
      <c r="F2111" s="3">
        <f t="shared" si="324"/>
        <v>77787</v>
      </c>
      <c r="G2111" s="3">
        <f t="shared" si="325"/>
        <v>182882</v>
      </c>
      <c r="H2111" s="3">
        <f t="shared" si="326"/>
        <v>153138</v>
      </c>
      <c r="I2111" s="4">
        <f t="shared" si="327"/>
        <v>241925769</v>
      </c>
      <c r="J2111" s="3">
        <f t="shared" si="328"/>
        <v>20.138999999999999</v>
      </c>
      <c r="K2111" s="3">
        <f t="shared" si="329"/>
        <v>22018</v>
      </c>
      <c r="N2111" s="2">
        <v>42485</v>
      </c>
      <c r="O2111" s="3">
        <v>457.37599999999998</v>
      </c>
      <c r="Q2111" s="2">
        <v>42485</v>
      </c>
      <c r="R2111" s="3">
        <v>5714</v>
      </c>
      <c r="T2111" s="2">
        <v>42288</v>
      </c>
      <c r="U2111" s="3">
        <v>6.569</v>
      </c>
      <c r="W2111" s="2">
        <v>42485</v>
      </c>
      <c r="X2111" s="3">
        <v>127.01</v>
      </c>
      <c r="Z2111" s="2">
        <v>41925</v>
      </c>
      <c r="AA2111" s="3">
        <v>77787</v>
      </c>
      <c r="AC2111" s="2">
        <v>41925</v>
      </c>
      <c r="AD2111" s="3">
        <v>182882</v>
      </c>
      <c r="AF2111" s="2">
        <v>41931</v>
      </c>
      <c r="AG2111" s="3">
        <v>142440</v>
      </c>
      <c r="AI2111" s="2">
        <v>42485</v>
      </c>
      <c r="AJ2111" s="4">
        <v>1041375335</v>
      </c>
      <c r="AL2111" s="2">
        <v>41925</v>
      </c>
      <c r="AM2111" s="3">
        <v>20.138999999999999</v>
      </c>
      <c r="AO2111" s="2">
        <v>43847</v>
      </c>
      <c r="AP2111" s="3">
        <v>17272</v>
      </c>
    </row>
    <row r="2112" spans="1:42" x14ac:dyDescent="0.2">
      <c r="A2112" s="2">
        <v>41926</v>
      </c>
      <c r="B2112" s="3">
        <f t="shared" si="320"/>
        <v>402.084</v>
      </c>
      <c r="C2112" s="3">
        <f t="shared" si="321"/>
        <v>4338</v>
      </c>
      <c r="D2112" s="3">
        <f t="shared" si="322"/>
        <v>8.9290000000000003</v>
      </c>
      <c r="E2112" s="3">
        <f t="shared" si="323"/>
        <v>117.69199999999999</v>
      </c>
      <c r="F2112" s="3">
        <f t="shared" si="324"/>
        <v>81232</v>
      </c>
      <c r="G2112" s="3">
        <f t="shared" si="325"/>
        <v>190886</v>
      </c>
      <c r="H2112" s="3">
        <f t="shared" si="326"/>
        <v>153374</v>
      </c>
      <c r="I2112" s="4">
        <f t="shared" si="327"/>
        <v>230527557</v>
      </c>
      <c r="J2112" s="3">
        <f t="shared" si="328"/>
        <v>20.114999999999998</v>
      </c>
      <c r="K2112" s="3">
        <f t="shared" si="329"/>
        <v>25804</v>
      </c>
      <c r="N2112" s="2">
        <v>42486</v>
      </c>
      <c r="O2112" s="3">
        <v>463.10899999999998</v>
      </c>
      <c r="Q2112" s="2">
        <v>42486</v>
      </c>
      <c r="R2112" s="3">
        <v>5112</v>
      </c>
      <c r="T2112" s="2">
        <v>42289</v>
      </c>
      <c r="U2112" s="3">
        <v>7.0679999999999996</v>
      </c>
      <c r="W2112" s="2">
        <v>42486</v>
      </c>
      <c r="X2112" s="3">
        <v>126.83799999999999</v>
      </c>
      <c r="Z2112" s="2">
        <v>41926</v>
      </c>
      <c r="AA2112" s="3">
        <v>81232</v>
      </c>
      <c r="AC2112" s="2">
        <v>41926</v>
      </c>
      <c r="AD2112" s="3">
        <v>190886</v>
      </c>
      <c r="AF2112" s="2">
        <v>41932</v>
      </c>
      <c r="AG2112" s="3">
        <v>146919</v>
      </c>
      <c r="AI2112" s="2">
        <v>42486</v>
      </c>
      <c r="AJ2112" s="4">
        <v>1159092093</v>
      </c>
      <c r="AL2112" s="2">
        <v>41926</v>
      </c>
      <c r="AM2112" s="3">
        <v>20.114999999999998</v>
      </c>
      <c r="AO2112" s="2">
        <v>43848</v>
      </c>
      <c r="AP2112" s="3">
        <v>17651</v>
      </c>
    </row>
    <row r="2113" spans="1:42" x14ac:dyDescent="0.2">
      <c r="A2113" s="2">
        <v>41927</v>
      </c>
      <c r="B2113" s="3">
        <f t="shared" si="320"/>
        <v>393.78800000000001</v>
      </c>
      <c r="C2113" s="3">
        <f t="shared" si="321"/>
        <v>6149</v>
      </c>
      <c r="D2113" s="3">
        <f t="shared" si="322"/>
        <v>9.0760000000000005</v>
      </c>
      <c r="E2113" s="3">
        <f t="shared" si="323"/>
        <v>116.996</v>
      </c>
      <c r="F2113" s="3">
        <f t="shared" si="324"/>
        <v>76106</v>
      </c>
      <c r="G2113" s="3">
        <f t="shared" si="325"/>
        <v>185794</v>
      </c>
      <c r="H2113" s="3">
        <f t="shared" si="326"/>
        <v>157856</v>
      </c>
      <c r="I2113" s="4">
        <f t="shared" si="327"/>
        <v>208405356</v>
      </c>
      <c r="J2113" s="3">
        <f t="shared" si="328"/>
        <v>20.170999999999999</v>
      </c>
      <c r="K2113" s="3">
        <f t="shared" si="329"/>
        <v>23992</v>
      </c>
      <c r="N2113" s="2">
        <v>42487</v>
      </c>
      <c r="O2113" s="3">
        <v>458.71199999999999</v>
      </c>
      <c r="Q2113" s="2">
        <v>42487</v>
      </c>
      <c r="R2113" s="3">
        <v>4757</v>
      </c>
      <c r="T2113" s="2">
        <v>42290</v>
      </c>
      <c r="U2113" s="3">
        <v>6.6760000000000002</v>
      </c>
      <c r="W2113" s="2">
        <v>42487</v>
      </c>
      <c r="X2113" s="3">
        <v>119.28700000000001</v>
      </c>
      <c r="Z2113" s="2">
        <v>41927</v>
      </c>
      <c r="AA2113" s="3">
        <v>76106</v>
      </c>
      <c r="AC2113" s="2">
        <v>41927</v>
      </c>
      <c r="AD2113" s="3">
        <v>185794</v>
      </c>
      <c r="AF2113" s="2">
        <v>41933</v>
      </c>
      <c r="AG2113" s="3">
        <v>155794</v>
      </c>
      <c r="AI2113" s="2">
        <v>42487</v>
      </c>
      <c r="AJ2113" s="4">
        <v>1018777076</v>
      </c>
      <c r="AL2113" s="2">
        <v>41927</v>
      </c>
      <c r="AM2113" s="3">
        <v>20.170999999999999</v>
      </c>
      <c r="AO2113" s="2">
        <v>43849</v>
      </c>
      <c r="AP2113" s="3">
        <v>20557</v>
      </c>
    </row>
    <row r="2114" spans="1:42" x14ac:dyDescent="0.2">
      <c r="A2114" s="2">
        <v>41928</v>
      </c>
      <c r="B2114" s="3">
        <f t="shared" si="320"/>
        <v>386.26499999999999</v>
      </c>
      <c r="C2114" s="3">
        <f t="shared" si="321"/>
        <v>5269</v>
      </c>
      <c r="D2114" s="3">
        <f t="shared" si="322"/>
        <v>8.0640000000000001</v>
      </c>
      <c r="E2114" s="3">
        <f t="shared" si="323"/>
        <v>99.427000000000007</v>
      </c>
      <c r="F2114" s="3">
        <f t="shared" si="324"/>
        <v>75589</v>
      </c>
      <c r="G2114" s="3">
        <f t="shared" si="325"/>
        <v>157355</v>
      </c>
      <c r="H2114" s="3">
        <f t="shared" si="326"/>
        <v>142479</v>
      </c>
      <c r="I2114" s="4">
        <f t="shared" si="327"/>
        <v>200794500</v>
      </c>
      <c r="J2114" s="3">
        <f t="shared" si="328"/>
        <v>20.111000000000001</v>
      </c>
      <c r="K2114" s="3">
        <f t="shared" si="329"/>
        <v>24445</v>
      </c>
      <c r="N2114" s="2">
        <v>42488</v>
      </c>
      <c r="O2114" s="3">
        <v>444.29</v>
      </c>
      <c r="Q2114" s="2">
        <v>42488</v>
      </c>
      <c r="R2114" s="3">
        <v>4840</v>
      </c>
      <c r="T2114" s="2">
        <v>42291</v>
      </c>
      <c r="U2114" s="3">
        <v>6.569</v>
      </c>
      <c r="W2114" s="2">
        <v>42488</v>
      </c>
      <c r="X2114" s="3">
        <v>111.56100000000001</v>
      </c>
      <c r="Z2114" s="2">
        <v>41928</v>
      </c>
      <c r="AA2114" s="3">
        <v>75589</v>
      </c>
      <c r="AC2114" s="2">
        <v>41928</v>
      </c>
      <c r="AD2114" s="3">
        <v>157355</v>
      </c>
      <c r="AF2114" s="2">
        <v>41934</v>
      </c>
      <c r="AG2114" s="3">
        <v>150228</v>
      </c>
      <c r="AI2114" s="2">
        <v>42488</v>
      </c>
      <c r="AJ2114" s="4">
        <v>1042424815</v>
      </c>
      <c r="AL2114" s="2">
        <v>41928</v>
      </c>
      <c r="AM2114" s="3">
        <v>20.111000000000001</v>
      </c>
      <c r="AO2114" s="2">
        <v>43850</v>
      </c>
      <c r="AP2114" s="3">
        <v>18586</v>
      </c>
    </row>
    <row r="2115" spans="1:42" x14ac:dyDescent="0.2">
      <c r="A2115" s="2">
        <v>41929</v>
      </c>
      <c r="B2115" s="3">
        <f t="shared" ref="B2115:B2178" si="330">IF(ISNA(VLOOKUP(A2115,N$2:O$1048576,2,FALSE)),0,VLOOKUP(A2115,N$2:O$1048576,2,FALSE))</f>
        <v>379.45100000000002</v>
      </c>
      <c r="C2115" s="3">
        <f t="shared" ref="C2115:C2178" si="331">IF(ISNA(VLOOKUP($A2115,Q$2:R$1048576,2,FALSE)),0,VLOOKUP($A2115,Q$2:R$1048576,2,FALSE))</f>
        <v>4857</v>
      </c>
      <c r="D2115" s="3">
        <f t="shared" ref="D2115:D2178" si="332">IF(ISNA(VLOOKUP($A2115,T$2:U$1048576,2,FALSE)),0,VLOOKUP($A2115,T$2:U$1048576,2,FALSE))</f>
        <v>7.6230000000000002</v>
      </c>
      <c r="E2115" s="3">
        <f t="shared" ref="E2115:E2178" si="333">IF(ISNA(VLOOKUP($A2115,W$2:X$1048576,2,FALSE)),0,VLOOKUP($A2115,W$2:X$1048576,2,FALSE))</f>
        <v>105.759</v>
      </c>
      <c r="F2115" s="3">
        <f t="shared" ref="F2115:F2178" si="334">IF(ISNA(VLOOKUP($A2115,Z$2:AA$1048576,2,FALSE)),0,VLOOKUP($A2115,Z$2:AA$1048576,2,FALSE))</f>
        <v>70697</v>
      </c>
      <c r="G2115" s="3">
        <f t="shared" ref="G2115:G2178" si="335">IF(ISNA(VLOOKUP($A2115,AC$2:AD$1048576,2,FALSE)),0,VLOOKUP($A2115,AC$2:AD$1048576,2,FALSE))</f>
        <v>163371</v>
      </c>
      <c r="H2115" s="3">
        <f t="shared" ref="H2115:H2178" si="336">IF(ISNA(VLOOKUP($A2115,AF$2:AG$1048576,2,FALSE)),0,VLOOKUP($A2115,AF$2:AG$1048576,2,FALSE))</f>
        <v>140101</v>
      </c>
      <c r="I2115" s="4">
        <f t="shared" ref="I2115:I2178" si="337">IF(ISNA(VLOOKUP($A2115,AI$2:AJ$1048576,2,FALSE)),0,VLOOKUP($A2115,AI$2:AJ$1048576,2,FALSE))</f>
        <v>188386347</v>
      </c>
      <c r="J2115" s="3">
        <f t="shared" ref="J2115:J2178" si="338">IF(ISNA(VLOOKUP($A2115,AL$2:AM$1048576,2,FALSE)),0,VLOOKUP($A2115,AL$2:AM$1048576,2,FALSE))</f>
        <v>20.102</v>
      </c>
      <c r="K2115" s="3">
        <f t="shared" ref="K2115:K2178" si="339">IF(ISNA(VLOOKUP($A2115,AO$2:AP$1048576,2,FALSE)),0,VLOOKUP($A2115,AO$2:AP$1048576,2,FALSE))</f>
        <v>21491</v>
      </c>
      <c r="N2115" s="2">
        <v>42489</v>
      </c>
      <c r="O2115" s="3">
        <v>449.25700000000001</v>
      </c>
      <c r="Q2115" s="2">
        <v>42489</v>
      </c>
      <c r="R2115" s="3">
        <v>4323</v>
      </c>
      <c r="T2115" s="2">
        <v>42292</v>
      </c>
      <c r="U2115" s="3">
        <v>6.6760000000000002</v>
      </c>
      <c r="W2115" s="2">
        <v>42489</v>
      </c>
      <c r="X2115" s="3">
        <v>100.94799999999999</v>
      </c>
      <c r="Z2115" s="2">
        <v>41929</v>
      </c>
      <c r="AA2115" s="3">
        <v>70697</v>
      </c>
      <c r="AC2115" s="2">
        <v>41929</v>
      </c>
      <c r="AD2115" s="3">
        <v>163371</v>
      </c>
      <c r="AF2115" s="2">
        <v>41935</v>
      </c>
      <c r="AG2115" s="3">
        <v>148329</v>
      </c>
      <c r="AI2115" s="2">
        <v>42489</v>
      </c>
      <c r="AJ2115" s="4">
        <v>942003650</v>
      </c>
      <c r="AL2115" s="2">
        <v>41929</v>
      </c>
      <c r="AM2115" s="3">
        <v>20.102</v>
      </c>
      <c r="AO2115" s="2">
        <v>43851</v>
      </c>
      <c r="AP2115" s="3">
        <v>19285</v>
      </c>
    </row>
    <row r="2116" spans="1:42" x14ac:dyDescent="0.2">
      <c r="A2116" s="2">
        <v>41930</v>
      </c>
      <c r="B2116" s="3">
        <f t="shared" si="330"/>
        <v>384.702</v>
      </c>
      <c r="C2116" s="3">
        <f t="shared" si="331"/>
        <v>3448</v>
      </c>
      <c r="D2116" s="3">
        <f t="shared" si="332"/>
        <v>7.5019999999999998</v>
      </c>
      <c r="E2116" s="3">
        <f t="shared" si="333"/>
        <v>80.402000000000001</v>
      </c>
      <c r="F2116" s="3">
        <f t="shared" si="334"/>
        <v>66313</v>
      </c>
      <c r="G2116" s="3">
        <f t="shared" si="335"/>
        <v>152746</v>
      </c>
      <c r="H2116" s="3">
        <f t="shared" si="336"/>
        <v>124039</v>
      </c>
      <c r="I2116" s="4">
        <f t="shared" si="337"/>
        <v>138944322</v>
      </c>
      <c r="J2116" s="3">
        <f t="shared" si="338"/>
        <v>20.071999999999999</v>
      </c>
      <c r="K2116" s="3">
        <f t="shared" si="339"/>
        <v>20572</v>
      </c>
      <c r="N2116" s="2">
        <v>42490</v>
      </c>
      <c r="O2116" s="3">
        <v>451.82799999999997</v>
      </c>
      <c r="Q2116" s="2">
        <v>42490</v>
      </c>
      <c r="R2116" s="3">
        <v>3974</v>
      </c>
      <c r="T2116" s="2">
        <v>42293</v>
      </c>
      <c r="U2116" s="3">
        <v>6.774</v>
      </c>
      <c r="W2116" s="2">
        <v>42490</v>
      </c>
      <c r="X2116" s="3">
        <v>94.884</v>
      </c>
      <c r="Z2116" s="2">
        <v>41930</v>
      </c>
      <c r="AA2116" s="3">
        <v>66313</v>
      </c>
      <c r="AC2116" s="2">
        <v>41930</v>
      </c>
      <c r="AD2116" s="3">
        <v>152746</v>
      </c>
      <c r="AF2116" s="2">
        <v>41936</v>
      </c>
      <c r="AG2116" s="3">
        <v>141467</v>
      </c>
      <c r="AI2116" s="2">
        <v>42490</v>
      </c>
      <c r="AJ2116" s="4">
        <v>782214893</v>
      </c>
      <c r="AL2116" s="2">
        <v>41930</v>
      </c>
      <c r="AM2116" s="3">
        <v>20.071999999999999</v>
      </c>
      <c r="AO2116" s="2">
        <v>43852</v>
      </c>
      <c r="AP2116" s="3">
        <v>19401</v>
      </c>
    </row>
    <row r="2117" spans="1:42" x14ac:dyDescent="0.2">
      <c r="A2117" s="2">
        <v>41931</v>
      </c>
      <c r="B2117" s="3">
        <f t="shared" si="330"/>
        <v>388.404</v>
      </c>
      <c r="C2117" s="3">
        <f t="shared" si="331"/>
        <v>2737</v>
      </c>
      <c r="D2117" s="3">
        <f t="shared" si="332"/>
        <v>7</v>
      </c>
      <c r="E2117" s="3">
        <f t="shared" si="333"/>
        <v>72.984999999999999</v>
      </c>
      <c r="F2117" s="3">
        <f t="shared" si="334"/>
        <v>63122</v>
      </c>
      <c r="G2117" s="3">
        <f t="shared" si="335"/>
        <v>214141</v>
      </c>
      <c r="H2117" s="3">
        <f t="shared" si="336"/>
        <v>142440</v>
      </c>
      <c r="I2117" s="4">
        <f t="shared" si="337"/>
        <v>113666094</v>
      </c>
      <c r="J2117" s="3">
        <f t="shared" si="338"/>
        <v>20.117000000000001</v>
      </c>
      <c r="K2117" s="3">
        <f t="shared" si="339"/>
        <v>18259</v>
      </c>
      <c r="N2117" s="2">
        <v>42491</v>
      </c>
      <c r="O2117" s="3">
        <v>449.95400000000001</v>
      </c>
      <c r="Q2117" s="2">
        <v>42491</v>
      </c>
      <c r="R2117" s="3">
        <v>4412</v>
      </c>
      <c r="T2117" s="2">
        <v>42294</v>
      </c>
      <c r="U2117" s="3">
        <v>7.1130000000000004</v>
      </c>
      <c r="W2117" s="2">
        <v>42491</v>
      </c>
      <c r="X2117" s="3">
        <v>83.691000000000003</v>
      </c>
      <c r="Z2117" s="2">
        <v>41931</v>
      </c>
      <c r="AA2117" s="3">
        <v>63122</v>
      </c>
      <c r="AC2117" s="2">
        <v>41931</v>
      </c>
      <c r="AD2117" s="3">
        <v>214141</v>
      </c>
      <c r="AF2117" s="2">
        <v>41937</v>
      </c>
      <c r="AG2117" s="3">
        <v>141971</v>
      </c>
      <c r="AI2117" s="2">
        <v>42491</v>
      </c>
      <c r="AJ2117" s="4">
        <v>772130419</v>
      </c>
      <c r="AL2117" s="2">
        <v>41931</v>
      </c>
      <c r="AM2117" s="3">
        <v>20.117000000000001</v>
      </c>
      <c r="AO2117" s="2">
        <v>43853</v>
      </c>
      <c r="AP2117" s="3">
        <v>18546</v>
      </c>
    </row>
    <row r="2118" spans="1:42" x14ac:dyDescent="0.2">
      <c r="A2118" s="2">
        <v>41932</v>
      </c>
      <c r="B2118" s="3">
        <f t="shared" si="330"/>
        <v>382.291</v>
      </c>
      <c r="C2118" s="3">
        <f t="shared" si="331"/>
        <v>3903</v>
      </c>
      <c r="D2118" s="3">
        <f t="shared" si="332"/>
        <v>6.8529999999999998</v>
      </c>
      <c r="E2118" s="3">
        <f t="shared" si="333"/>
        <v>98.251999999999995</v>
      </c>
      <c r="F2118" s="3">
        <f t="shared" si="334"/>
        <v>82563</v>
      </c>
      <c r="G2118" s="3">
        <f t="shared" si="335"/>
        <v>174619</v>
      </c>
      <c r="H2118" s="3">
        <f t="shared" si="336"/>
        <v>146919</v>
      </c>
      <c r="I2118" s="4">
        <f t="shared" si="337"/>
        <v>206014081</v>
      </c>
      <c r="J2118" s="3">
        <f t="shared" si="338"/>
        <v>20.111999999999998</v>
      </c>
      <c r="K2118" s="3">
        <f t="shared" si="339"/>
        <v>23312</v>
      </c>
      <c r="N2118" s="2">
        <v>42492</v>
      </c>
      <c r="O2118" s="3">
        <v>446.23599999999999</v>
      </c>
      <c r="Q2118" s="2">
        <v>42492</v>
      </c>
      <c r="R2118" s="3">
        <v>4882</v>
      </c>
      <c r="T2118" s="2">
        <v>42295</v>
      </c>
      <c r="U2118" s="3">
        <v>6.9429999999999996</v>
      </c>
      <c r="W2118" s="2">
        <v>42492</v>
      </c>
      <c r="X2118" s="3">
        <v>126.29900000000001</v>
      </c>
      <c r="Z2118" s="2">
        <v>41932</v>
      </c>
      <c r="AA2118" s="3">
        <v>82563</v>
      </c>
      <c r="AC2118" s="2">
        <v>41932</v>
      </c>
      <c r="AD2118" s="3">
        <v>174619</v>
      </c>
      <c r="AF2118" s="2">
        <v>41938</v>
      </c>
      <c r="AG2118" s="3">
        <v>132708</v>
      </c>
      <c r="AI2118" s="2">
        <v>42492</v>
      </c>
      <c r="AJ2118" s="4">
        <v>964214470</v>
      </c>
      <c r="AL2118" s="2">
        <v>41932</v>
      </c>
      <c r="AM2118" s="3">
        <v>20.111999999999998</v>
      </c>
      <c r="AO2118" s="2">
        <v>43854</v>
      </c>
      <c r="AP2118" s="3">
        <v>16643</v>
      </c>
    </row>
    <row r="2119" spans="1:42" x14ac:dyDescent="0.2">
      <c r="A2119" s="2">
        <v>41933</v>
      </c>
      <c r="B2119" s="3">
        <f t="shared" si="330"/>
        <v>383.99599999999998</v>
      </c>
      <c r="C2119" s="3">
        <f t="shared" si="331"/>
        <v>2719</v>
      </c>
      <c r="D2119" s="3">
        <f t="shared" si="332"/>
        <v>6.9740000000000002</v>
      </c>
      <c r="E2119" s="3">
        <f t="shared" si="333"/>
        <v>110.221</v>
      </c>
      <c r="F2119" s="3">
        <f t="shared" si="334"/>
        <v>81498</v>
      </c>
      <c r="G2119" s="3">
        <f t="shared" si="335"/>
        <v>185029</v>
      </c>
      <c r="H2119" s="3">
        <f t="shared" si="336"/>
        <v>155794</v>
      </c>
      <c r="I2119" s="4">
        <f t="shared" si="337"/>
        <v>169944514</v>
      </c>
      <c r="J2119" s="3">
        <f t="shared" si="338"/>
        <v>20.125</v>
      </c>
      <c r="K2119" s="3">
        <f t="shared" si="339"/>
        <v>22499</v>
      </c>
      <c r="N2119" s="2">
        <v>42493</v>
      </c>
      <c r="O2119" s="3">
        <v>446.35199999999998</v>
      </c>
      <c r="Q2119" s="2">
        <v>42493</v>
      </c>
      <c r="R2119" s="3">
        <v>4303</v>
      </c>
      <c r="T2119" s="2">
        <v>42296</v>
      </c>
      <c r="U2119" s="3">
        <v>6.8360000000000003</v>
      </c>
      <c r="W2119" s="2">
        <v>42493</v>
      </c>
      <c r="X2119" s="3">
        <v>133.86099999999999</v>
      </c>
      <c r="Z2119" s="2">
        <v>41933</v>
      </c>
      <c r="AA2119" s="3">
        <v>81498</v>
      </c>
      <c r="AC2119" s="2">
        <v>41933</v>
      </c>
      <c r="AD2119" s="3">
        <v>185029</v>
      </c>
      <c r="AF2119" s="2">
        <v>41939</v>
      </c>
      <c r="AG2119" s="3">
        <v>161774</v>
      </c>
      <c r="AI2119" s="2">
        <v>42493</v>
      </c>
      <c r="AJ2119" s="4">
        <v>908510479</v>
      </c>
      <c r="AL2119" s="2">
        <v>41933</v>
      </c>
      <c r="AM2119" s="3">
        <v>20.125</v>
      </c>
      <c r="AO2119" s="2">
        <v>43855</v>
      </c>
      <c r="AP2119" s="3">
        <v>13919</v>
      </c>
    </row>
    <row r="2120" spans="1:42" x14ac:dyDescent="0.2">
      <c r="A2120" s="2">
        <v>41934</v>
      </c>
      <c r="B2120" s="3">
        <f t="shared" si="330"/>
        <v>382.80200000000002</v>
      </c>
      <c r="C2120" s="3">
        <f t="shared" si="331"/>
        <v>4112</v>
      </c>
      <c r="D2120" s="3">
        <f t="shared" si="332"/>
        <v>7.3280000000000003</v>
      </c>
      <c r="E2120" s="3">
        <f t="shared" si="333"/>
        <v>95.456000000000003</v>
      </c>
      <c r="F2120" s="3">
        <f t="shared" si="334"/>
        <v>79828</v>
      </c>
      <c r="G2120" s="3">
        <f t="shared" si="335"/>
        <v>174809</v>
      </c>
      <c r="H2120" s="3">
        <f t="shared" si="336"/>
        <v>150228</v>
      </c>
      <c r="I2120" s="4">
        <f t="shared" si="337"/>
        <v>218226252</v>
      </c>
      <c r="J2120" s="3">
        <f t="shared" si="338"/>
        <v>20.18</v>
      </c>
      <c r="K2120" s="3">
        <f t="shared" si="339"/>
        <v>20348</v>
      </c>
      <c r="N2120" s="2">
        <v>42494</v>
      </c>
      <c r="O2120" s="3">
        <v>446.988</v>
      </c>
      <c r="Q2120" s="2">
        <v>42494</v>
      </c>
      <c r="R2120" s="3">
        <v>4400</v>
      </c>
      <c r="T2120" s="2">
        <v>42297</v>
      </c>
      <c r="U2120" s="3">
        <v>7.3890000000000002</v>
      </c>
      <c r="W2120" s="2">
        <v>42494</v>
      </c>
      <c r="X2120" s="3">
        <v>140.97399999999999</v>
      </c>
      <c r="Z2120" s="2">
        <v>41934</v>
      </c>
      <c r="AA2120" s="3">
        <v>79828</v>
      </c>
      <c r="AC2120" s="2">
        <v>41934</v>
      </c>
      <c r="AD2120" s="3">
        <v>174809</v>
      </c>
      <c r="AF2120" s="2">
        <v>41940</v>
      </c>
      <c r="AG2120" s="3">
        <v>152745</v>
      </c>
      <c r="AI2120" s="2">
        <v>42494</v>
      </c>
      <c r="AJ2120" s="4">
        <v>904027881</v>
      </c>
      <c r="AL2120" s="2">
        <v>41934</v>
      </c>
      <c r="AM2120" s="3">
        <v>20.18</v>
      </c>
      <c r="AO2120" s="2">
        <v>43856</v>
      </c>
      <c r="AP2120" s="3">
        <v>14485</v>
      </c>
    </row>
    <row r="2121" spans="1:42" x14ac:dyDescent="0.2">
      <c r="A2121" s="2">
        <v>41935</v>
      </c>
      <c r="B2121" s="3">
        <f t="shared" si="330"/>
        <v>367.28899999999999</v>
      </c>
      <c r="C2121" s="3">
        <f t="shared" si="331"/>
        <v>4917</v>
      </c>
      <c r="D2121" s="3">
        <f t="shared" si="332"/>
        <v>7.7089999999999996</v>
      </c>
      <c r="E2121" s="3">
        <f t="shared" si="333"/>
        <v>99.813999999999993</v>
      </c>
      <c r="F2121" s="3">
        <f t="shared" si="334"/>
        <v>80487</v>
      </c>
      <c r="G2121" s="3">
        <f t="shared" si="335"/>
        <v>173116</v>
      </c>
      <c r="H2121" s="3">
        <f t="shared" si="336"/>
        <v>148329</v>
      </c>
      <c r="I2121" s="4">
        <f t="shared" si="337"/>
        <v>215688389</v>
      </c>
      <c r="J2121" s="3">
        <f t="shared" si="338"/>
        <v>20.173999999999999</v>
      </c>
      <c r="K2121" s="3">
        <f t="shared" si="339"/>
        <v>21036</v>
      </c>
      <c r="N2121" s="2">
        <v>42495</v>
      </c>
      <c r="O2121" s="3">
        <v>446.65699999999998</v>
      </c>
      <c r="Q2121" s="2">
        <v>42495</v>
      </c>
      <c r="R2121" s="3">
        <v>4219</v>
      </c>
      <c r="T2121" s="2">
        <v>42298</v>
      </c>
      <c r="U2121" s="3">
        <v>7.0590000000000002</v>
      </c>
      <c r="W2121" s="2">
        <v>42495</v>
      </c>
      <c r="X2121" s="3">
        <v>129.02199999999999</v>
      </c>
      <c r="Z2121" s="2">
        <v>41935</v>
      </c>
      <c r="AA2121" s="3">
        <v>80487</v>
      </c>
      <c r="AC2121" s="2">
        <v>41935</v>
      </c>
      <c r="AD2121" s="3">
        <v>173116</v>
      </c>
      <c r="AF2121" s="2">
        <v>41941</v>
      </c>
      <c r="AG2121" s="3">
        <v>155241</v>
      </c>
      <c r="AI2121" s="2">
        <v>42495</v>
      </c>
      <c r="AJ2121" s="4">
        <v>880230655</v>
      </c>
      <c r="AL2121" s="2">
        <v>41935</v>
      </c>
      <c r="AM2121" s="3">
        <v>20.173999999999999</v>
      </c>
      <c r="AO2121" s="2">
        <v>43857</v>
      </c>
      <c r="AP2121" s="3">
        <v>18223</v>
      </c>
    </row>
    <row r="2122" spans="1:42" x14ac:dyDescent="0.2">
      <c r="A2122" s="2">
        <v>41936</v>
      </c>
      <c r="B2122" s="3">
        <f t="shared" si="330"/>
        <v>355.71600000000001</v>
      </c>
      <c r="C2122" s="3">
        <f t="shared" si="331"/>
        <v>3232</v>
      </c>
      <c r="D2122" s="3">
        <f t="shared" si="332"/>
        <v>6.5579999999999998</v>
      </c>
      <c r="E2122" s="3">
        <f t="shared" si="333"/>
        <v>81.492999999999995</v>
      </c>
      <c r="F2122" s="3">
        <f t="shared" si="334"/>
        <v>77747</v>
      </c>
      <c r="G2122" s="3">
        <f t="shared" si="335"/>
        <v>166641</v>
      </c>
      <c r="H2122" s="3">
        <f t="shared" si="336"/>
        <v>141467</v>
      </c>
      <c r="I2122" s="4">
        <f t="shared" si="337"/>
        <v>168374339</v>
      </c>
      <c r="J2122" s="3">
        <f t="shared" si="338"/>
        <v>20.149000000000001</v>
      </c>
      <c r="K2122" s="3">
        <f t="shared" si="339"/>
        <v>11147</v>
      </c>
      <c r="N2122" s="2">
        <v>42496</v>
      </c>
      <c r="O2122" s="3">
        <v>451.464</v>
      </c>
      <c r="Q2122" s="2">
        <v>42496</v>
      </c>
      <c r="R2122" s="3">
        <v>4488</v>
      </c>
      <c r="T2122" s="2">
        <v>42299</v>
      </c>
      <c r="U2122" s="3">
        <v>8.1820000000000004</v>
      </c>
      <c r="W2122" s="2">
        <v>42496</v>
      </c>
      <c r="X2122" s="3">
        <v>126.861</v>
      </c>
      <c r="Z2122" s="2">
        <v>41936</v>
      </c>
      <c r="AA2122" s="3">
        <v>77747</v>
      </c>
      <c r="AC2122" s="2">
        <v>41936</v>
      </c>
      <c r="AD2122" s="3">
        <v>166641</v>
      </c>
      <c r="AF2122" s="2">
        <v>41942</v>
      </c>
      <c r="AG2122" s="3">
        <v>156589</v>
      </c>
      <c r="AI2122" s="2">
        <v>42496</v>
      </c>
      <c r="AJ2122" s="4">
        <v>919355237</v>
      </c>
      <c r="AL2122" s="2">
        <v>41936</v>
      </c>
      <c r="AM2122" s="3">
        <v>20.149000000000001</v>
      </c>
      <c r="AO2122" s="2">
        <v>43858</v>
      </c>
      <c r="AP2122" s="3">
        <v>20422</v>
      </c>
    </row>
    <row r="2123" spans="1:42" x14ac:dyDescent="0.2">
      <c r="A2123" s="2">
        <v>41937</v>
      </c>
      <c r="B2123" s="3">
        <f t="shared" si="330"/>
        <v>349.089</v>
      </c>
      <c r="C2123" s="3">
        <f t="shared" si="331"/>
        <v>4379</v>
      </c>
      <c r="D2123" s="3">
        <f t="shared" si="332"/>
        <v>6.3159999999999998</v>
      </c>
      <c r="E2123" s="3">
        <f t="shared" si="333"/>
        <v>101.10899999999999</v>
      </c>
      <c r="F2123" s="3">
        <f t="shared" si="334"/>
        <v>72360</v>
      </c>
      <c r="G2123" s="3">
        <f t="shared" si="335"/>
        <v>187025</v>
      </c>
      <c r="H2123" s="3">
        <f t="shared" si="336"/>
        <v>141971</v>
      </c>
      <c r="I2123" s="4">
        <f t="shared" si="337"/>
        <v>157923125</v>
      </c>
      <c r="J2123" s="3">
        <f t="shared" si="338"/>
        <v>20.119</v>
      </c>
      <c r="K2123" s="3">
        <f t="shared" si="339"/>
        <v>22449</v>
      </c>
      <c r="N2123" s="2">
        <v>42497</v>
      </c>
      <c r="O2123" s="3">
        <v>457.988</v>
      </c>
      <c r="Q2123" s="2">
        <v>42497</v>
      </c>
      <c r="R2123" s="3">
        <v>4287</v>
      </c>
      <c r="T2123" s="2">
        <v>42300</v>
      </c>
      <c r="U2123" s="3">
        <v>7.2910000000000004</v>
      </c>
      <c r="W2123" s="2">
        <v>42497</v>
      </c>
      <c r="X2123" s="3">
        <v>120.602</v>
      </c>
      <c r="Z2123" s="2">
        <v>41937</v>
      </c>
      <c r="AA2123" s="3">
        <v>72360</v>
      </c>
      <c r="AC2123" s="2">
        <v>41937</v>
      </c>
      <c r="AD2123" s="3">
        <v>187025</v>
      </c>
      <c r="AF2123" s="2">
        <v>41943</v>
      </c>
      <c r="AG2123" s="3">
        <v>146192</v>
      </c>
      <c r="AI2123" s="2">
        <v>42497</v>
      </c>
      <c r="AJ2123" s="4">
        <v>800165284</v>
      </c>
      <c r="AL2123" s="2">
        <v>41937</v>
      </c>
      <c r="AM2123" s="3">
        <v>20.119</v>
      </c>
      <c r="AO2123" s="2">
        <v>43859</v>
      </c>
      <c r="AP2123" s="3">
        <v>22062</v>
      </c>
    </row>
    <row r="2124" spans="1:42" x14ac:dyDescent="0.2">
      <c r="A2124" s="2">
        <v>41938</v>
      </c>
      <c r="B2124" s="3">
        <f t="shared" si="330"/>
        <v>351.28399999999999</v>
      </c>
      <c r="C2124" s="3">
        <f t="shared" si="331"/>
        <v>4352</v>
      </c>
      <c r="D2124" s="3">
        <f t="shared" si="332"/>
        <v>7.0940000000000003</v>
      </c>
      <c r="E2124" s="3">
        <f t="shared" si="333"/>
        <v>57.09</v>
      </c>
      <c r="F2124" s="3">
        <f t="shared" si="334"/>
        <v>70637</v>
      </c>
      <c r="G2124" s="3">
        <f t="shared" si="335"/>
        <v>191036</v>
      </c>
      <c r="H2124" s="3">
        <f t="shared" si="336"/>
        <v>132708</v>
      </c>
      <c r="I2124" s="4">
        <f t="shared" si="337"/>
        <v>119209456</v>
      </c>
      <c r="J2124" s="3">
        <f t="shared" si="338"/>
        <v>20.062000000000001</v>
      </c>
      <c r="K2124" s="3">
        <f t="shared" si="339"/>
        <v>20090</v>
      </c>
      <c r="N2124" s="2">
        <v>42498</v>
      </c>
      <c r="O2124" s="3">
        <v>457.59500000000003</v>
      </c>
      <c r="Q2124" s="2">
        <v>42498</v>
      </c>
      <c r="R2124" s="3">
        <v>3924</v>
      </c>
      <c r="T2124" s="2">
        <v>42301</v>
      </c>
      <c r="U2124" s="3">
        <v>6.5419999999999998</v>
      </c>
      <c r="W2124" s="2">
        <v>42498</v>
      </c>
      <c r="X2124" s="3">
        <v>114.291</v>
      </c>
      <c r="Z2124" s="2">
        <v>41938</v>
      </c>
      <c r="AA2124" s="3">
        <v>70637</v>
      </c>
      <c r="AC2124" s="2">
        <v>41938</v>
      </c>
      <c r="AD2124" s="3">
        <v>191036</v>
      </c>
      <c r="AF2124" s="2">
        <v>41944</v>
      </c>
      <c r="AG2124" s="3">
        <v>121365</v>
      </c>
      <c r="AI2124" s="2">
        <v>42498</v>
      </c>
      <c r="AJ2124" s="4">
        <v>678869657</v>
      </c>
      <c r="AL2124" s="2">
        <v>41938</v>
      </c>
      <c r="AM2124" s="3">
        <v>20.062000000000001</v>
      </c>
      <c r="AO2124" s="2">
        <v>43860</v>
      </c>
      <c r="AP2124" s="3">
        <v>18452</v>
      </c>
    </row>
    <row r="2125" spans="1:42" x14ac:dyDescent="0.2">
      <c r="A2125" s="2">
        <v>41939</v>
      </c>
      <c r="B2125" s="3">
        <f t="shared" si="330"/>
        <v>352.79399999999998</v>
      </c>
      <c r="C2125" s="3">
        <f t="shared" si="331"/>
        <v>4469</v>
      </c>
      <c r="D2125" s="3">
        <f t="shared" si="332"/>
        <v>6.6189999999999998</v>
      </c>
      <c r="E2125" s="3">
        <f t="shared" si="333"/>
        <v>87.340999999999994</v>
      </c>
      <c r="F2125" s="3">
        <f t="shared" si="334"/>
        <v>83818</v>
      </c>
      <c r="G2125" s="3">
        <f t="shared" si="335"/>
        <v>193792</v>
      </c>
      <c r="H2125" s="3">
        <f t="shared" si="336"/>
        <v>161774</v>
      </c>
      <c r="I2125" s="4">
        <f t="shared" si="337"/>
        <v>174902345</v>
      </c>
      <c r="J2125" s="3">
        <f t="shared" si="338"/>
        <v>20.076000000000001</v>
      </c>
      <c r="K2125" s="3">
        <f t="shared" si="339"/>
        <v>21632</v>
      </c>
      <c r="N2125" s="2">
        <v>42499</v>
      </c>
      <c r="O2125" s="3">
        <v>458.10199999999998</v>
      </c>
      <c r="Q2125" s="2">
        <v>42499</v>
      </c>
      <c r="R2125" s="3">
        <v>4223</v>
      </c>
      <c r="T2125" s="2">
        <v>42302</v>
      </c>
      <c r="U2125" s="3">
        <v>7.835</v>
      </c>
      <c r="W2125" s="2">
        <v>42499</v>
      </c>
      <c r="X2125" s="3">
        <v>130.83099999999999</v>
      </c>
      <c r="Z2125" s="2">
        <v>41939</v>
      </c>
      <c r="AA2125" s="3">
        <v>83818</v>
      </c>
      <c r="AC2125" s="2">
        <v>41939</v>
      </c>
      <c r="AD2125" s="3">
        <v>193792</v>
      </c>
      <c r="AF2125" s="2">
        <v>41945</v>
      </c>
      <c r="AG2125" s="3">
        <v>156828</v>
      </c>
      <c r="AI2125" s="2">
        <v>42499</v>
      </c>
      <c r="AJ2125" s="4">
        <v>800566319</v>
      </c>
      <c r="AL2125" s="2">
        <v>41939</v>
      </c>
      <c r="AM2125" s="3">
        <v>20.076000000000001</v>
      </c>
      <c r="AO2125" s="2">
        <v>43861</v>
      </c>
      <c r="AP2125" s="3">
        <v>17685</v>
      </c>
    </row>
    <row r="2126" spans="1:42" x14ac:dyDescent="0.2">
      <c r="A2126" s="2">
        <v>41940</v>
      </c>
      <c r="B2126" s="3">
        <f t="shared" si="330"/>
        <v>352.90600000000001</v>
      </c>
      <c r="C2126" s="3">
        <f t="shared" si="331"/>
        <v>3428</v>
      </c>
      <c r="D2126" s="3">
        <f t="shared" si="332"/>
        <v>7.234</v>
      </c>
      <c r="E2126" s="3">
        <f t="shared" si="333"/>
        <v>88.081000000000003</v>
      </c>
      <c r="F2126" s="3">
        <f t="shared" si="334"/>
        <v>87842</v>
      </c>
      <c r="G2126" s="3">
        <f t="shared" si="335"/>
        <v>172868</v>
      </c>
      <c r="H2126" s="3">
        <f t="shared" si="336"/>
        <v>152745</v>
      </c>
      <c r="I2126" s="4">
        <f t="shared" si="337"/>
        <v>160076997</v>
      </c>
      <c r="J2126" s="3">
        <f t="shared" si="338"/>
        <v>20.103999999999999</v>
      </c>
      <c r="K2126" s="3">
        <f t="shared" si="339"/>
        <v>20173</v>
      </c>
      <c r="N2126" s="2">
        <v>42500</v>
      </c>
      <c r="O2126" s="3">
        <v>454.74799999999999</v>
      </c>
      <c r="Q2126" s="2">
        <v>42500</v>
      </c>
      <c r="R2126" s="3">
        <v>4089</v>
      </c>
      <c r="T2126" s="2">
        <v>42303</v>
      </c>
      <c r="U2126" s="3">
        <v>7.8440000000000003</v>
      </c>
      <c r="W2126" s="2">
        <v>42500</v>
      </c>
      <c r="X2126" s="3">
        <v>137.42099999999999</v>
      </c>
      <c r="Z2126" s="2">
        <v>41940</v>
      </c>
      <c r="AA2126" s="3">
        <v>87842</v>
      </c>
      <c r="AC2126" s="2">
        <v>41940</v>
      </c>
      <c r="AD2126" s="3">
        <v>172868</v>
      </c>
      <c r="AF2126" s="2">
        <v>41946</v>
      </c>
      <c r="AG2126" s="3">
        <v>153078</v>
      </c>
      <c r="AI2126" s="2">
        <v>42500</v>
      </c>
      <c r="AJ2126" s="4">
        <v>896691674</v>
      </c>
      <c r="AL2126" s="2">
        <v>41940</v>
      </c>
      <c r="AM2126" s="3">
        <v>20.103999999999999</v>
      </c>
      <c r="AO2126" s="2">
        <v>43862</v>
      </c>
      <c r="AP2126" s="3">
        <v>15818</v>
      </c>
    </row>
    <row r="2127" spans="1:42" x14ac:dyDescent="0.2">
      <c r="A2127" s="2">
        <v>41941</v>
      </c>
      <c r="B2127" s="3">
        <f t="shared" si="330"/>
        <v>344.899</v>
      </c>
      <c r="C2127" s="3">
        <f t="shared" si="331"/>
        <v>2922</v>
      </c>
      <c r="D2127" s="3">
        <f t="shared" si="332"/>
        <v>7.181</v>
      </c>
      <c r="E2127" s="3">
        <f t="shared" si="333"/>
        <v>82.042000000000002</v>
      </c>
      <c r="F2127" s="3">
        <f t="shared" si="334"/>
        <v>93512</v>
      </c>
      <c r="G2127" s="3">
        <f t="shared" si="335"/>
        <v>174923</v>
      </c>
      <c r="H2127" s="3">
        <f t="shared" si="336"/>
        <v>155241</v>
      </c>
      <c r="I2127" s="4">
        <f t="shared" si="337"/>
        <v>195049750</v>
      </c>
      <c r="J2127" s="3">
        <f t="shared" si="338"/>
        <v>20.059000000000001</v>
      </c>
      <c r="K2127" s="3">
        <f t="shared" si="339"/>
        <v>22081</v>
      </c>
      <c r="N2127" s="2">
        <v>42501</v>
      </c>
      <c r="O2127" s="3">
        <v>452.584</v>
      </c>
      <c r="Q2127" s="2">
        <v>42501</v>
      </c>
      <c r="R2127" s="3">
        <v>4843</v>
      </c>
      <c r="T2127" s="2">
        <v>42304</v>
      </c>
      <c r="U2127" s="3">
        <v>8.6910000000000007</v>
      </c>
      <c r="W2127" s="2">
        <v>42501</v>
      </c>
      <c r="X2127" s="3">
        <v>139.33199999999999</v>
      </c>
      <c r="Z2127" s="2">
        <v>41941</v>
      </c>
      <c r="AA2127" s="3">
        <v>93512</v>
      </c>
      <c r="AC2127" s="2">
        <v>41941</v>
      </c>
      <c r="AD2127" s="3">
        <v>174923</v>
      </c>
      <c r="AF2127" s="2">
        <v>41947</v>
      </c>
      <c r="AG2127" s="3">
        <v>149914</v>
      </c>
      <c r="AI2127" s="2">
        <v>42501</v>
      </c>
      <c r="AJ2127" s="4">
        <v>1036210701</v>
      </c>
      <c r="AL2127" s="2">
        <v>41941</v>
      </c>
      <c r="AM2127" s="3">
        <v>20.059000000000001</v>
      </c>
      <c r="AO2127" s="2">
        <v>43863</v>
      </c>
      <c r="AP2127" s="3">
        <v>75543</v>
      </c>
    </row>
    <row r="2128" spans="1:42" x14ac:dyDescent="0.2">
      <c r="A2128" s="2">
        <v>41942</v>
      </c>
      <c r="B2128" s="3">
        <f t="shared" si="330"/>
        <v>337.86599999999999</v>
      </c>
      <c r="C2128" s="3">
        <f t="shared" si="331"/>
        <v>2637</v>
      </c>
      <c r="D2128" s="3">
        <f t="shared" si="332"/>
        <v>6.8</v>
      </c>
      <c r="E2128" s="3">
        <f t="shared" si="333"/>
        <v>68.447999999999993</v>
      </c>
      <c r="F2128" s="3">
        <f t="shared" si="334"/>
        <v>92452</v>
      </c>
      <c r="G2128" s="3">
        <f t="shared" si="335"/>
        <v>179335</v>
      </c>
      <c r="H2128" s="3">
        <f t="shared" si="336"/>
        <v>156589</v>
      </c>
      <c r="I2128" s="4">
        <f t="shared" si="337"/>
        <v>167486201</v>
      </c>
      <c r="J2128" s="3">
        <f t="shared" si="338"/>
        <v>20.035</v>
      </c>
      <c r="K2128" s="3">
        <f t="shared" si="339"/>
        <v>22855</v>
      </c>
      <c r="N2128" s="2">
        <v>42502</v>
      </c>
      <c r="O2128" s="3">
        <v>451.02499999999998</v>
      </c>
      <c r="Q2128" s="2">
        <v>42502</v>
      </c>
      <c r="R2128" s="3">
        <v>4529</v>
      </c>
      <c r="T2128" s="2">
        <v>42305</v>
      </c>
      <c r="U2128" s="3">
        <v>8.2360000000000007</v>
      </c>
      <c r="W2128" s="2">
        <v>42502</v>
      </c>
      <c r="X2128" s="3">
        <v>148.858</v>
      </c>
      <c r="Z2128" s="2">
        <v>41942</v>
      </c>
      <c r="AA2128" s="3">
        <v>92452</v>
      </c>
      <c r="AC2128" s="2">
        <v>41942</v>
      </c>
      <c r="AD2128" s="3">
        <v>179335</v>
      </c>
      <c r="AF2128" s="2">
        <v>41948</v>
      </c>
      <c r="AG2128" s="3">
        <v>151681</v>
      </c>
      <c r="AI2128" s="2">
        <v>42502</v>
      </c>
      <c r="AJ2128" s="4">
        <v>946838203</v>
      </c>
      <c r="AL2128" s="2">
        <v>41942</v>
      </c>
      <c r="AM2128" s="3">
        <v>20.035</v>
      </c>
      <c r="AO2128" s="2">
        <v>43864</v>
      </c>
      <c r="AP2128" s="3">
        <v>32917</v>
      </c>
    </row>
    <row r="2129" spans="1:42" x14ac:dyDescent="0.2">
      <c r="A2129" s="2">
        <v>41943</v>
      </c>
      <c r="B2129" s="3">
        <f t="shared" si="330"/>
        <v>341.339</v>
      </c>
      <c r="C2129" s="3">
        <f t="shared" si="331"/>
        <v>5113</v>
      </c>
      <c r="D2129" s="3">
        <f t="shared" si="332"/>
        <v>5.944</v>
      </c>
      <c r="E2129" s="3">
        <f t="shared" si="333"/>
        <v>73.043000000000006</v>
      </c>
      <c r="F2129" s="3">
        <f t="shared" si="334"/>
        <v>85515</v>
      </c>
      <c r="G2129" s="3">
        <f t="shared" si="335"/>
        <v>176490</v>
      </c>
      <c r="H2129" s="3">
        <f t="shared" si="336"/>
        <v>146192</v>
      </c>
      <c r="I2129" s="4">
        <f t="shared" si="337"/>
        <v>186434381</v>
      </c>
      <c r="J2129" s="3">
        <f t="shared" si="338"/>
        <v>20.09</v>
      </c>
      <c r="K2129" s="3">
        <f t="shared" si="339"/>
        <v>22906</v>
      </c>
      <c r="N2129" s="2">
        <v>42503</v>
      </c>
      <c r="O2129" s="3">
        <v>454.24700000000001</v>
      </c>
      <c r="Q2129" s="2">
        <v>42503</v>
      </c>
      <c r="R2129" s="3">
        <v>5040</v>
      </c>
      <c r="T2129" s="2">
        <v>42306</v>
      </c>
      <c r="U2129" s="3">
        <v>9.0559999999999992</v>
      </c>
      <c r="W2129" s="2">
        <v>42503</v>
      </c>
      <c r="X2129" s="3">
        <v>153.69999999999999</v>
      </c>
      <c r="Z2129" s="2">
        <v>41943</v>
      </c>
      <c r="AA2129" s="3">
        <v>85515</v>
      </c>
      <c r="AC2129" s="2">
        <v>41943</v>
      </c>
      <c r="AD2129" s="3">
        <v>176490</v>
      </c>
      <c r="AF2129" s="2">
        <v>41949</v>
      </c>
      <c r="AG2129" s="3">
        <v>155751</v>
      </c>
      <c r="AI2129" s="2">
        <v>42503</v>
      </c>
      <c r="AJ2129" s="4">
        <v>1038481806</v>
      </c>
      <c r="AL2129" s="2">
        <v>41943</v>
      </c>
      <c r="AM2129" s="3">
        <v>20.09</v>
      </c>
      <c r="AO2129" s="2">
        <v>43865</v>
      </c>
      <c r="AP2129" s="3">
        <v>28537</v>
      </c>
    </row>
    <row r="2130" spans="1:42" x14ac:dyDescent="0.2">
      <c r="A2130" s="2">
        <v>41944</v>
      </c>
      <c r="B2130" s="3">
        <f t="shared" si="330"/>
        <v>329.10199999999998</v>
      </c>
      <c r="C2130" s="3">
        <f t="shared" si="331"/>
        <v>3265</v>
      </c>
      <c r="D2130" s="3">
        <f t="shared" si="332"/>
        <v>6.7590000000000003</v>
      </c>
      <c r="E2130" s="3">
        <f t="shared" si="333"/>
        <v>72</v>
      </c>
      <c r="F2130" s="3">
        <f t="shared" si="334"/>
        <v>69432</v>
      </c>
      <c r="G2130" s="3">
        <f t="shared" si="335"/>
        <v>151649</v>
      </c>
      <c r="H2130" s="3">
        <f t="shared" si="336"/>
        <v>121365</v>
      </c>
      <c r="I2130" s="4">
        <f t="shared" si="337"/>
        <v>128509386</v>
      </c>
      <c r="J2130" s="3">
        <f t="shared" si="338"/>
        <v>20.044</v>
      </c>
      <c r="K2130" s="3">
        <f t="shared" si="339"/>
        <v>30263</v>
      </c>
      <c r="N2130" s="2">
        <v>42504</v>
      </c>
      <c r="O2130" s="3">
        <v>455.02499999999998</v>
      </c>
      <c r="Q2130" s="2">
        <v>42504</v>
      </c>
      <c r="R2130" s="3">
        <v>4110</v>
      </c>
      <c r="T2130" s="2">
        <v>42307</v>
      </c>
      <c r="U2130" s="3">
        <v>10.304</v>
      </c>
      <c r="W2130" s="2">
        <v>42504</v>
      </c>
      <c r="X2130" s="3">
        <v>116.051</v>
      </c>
      <c r="Z2130" s="2">
        <v>41944</v>
      </c>
      <c r="AA2130" s="3">
        <v>69432</v>
      </c>
      <c r="AC2130" s="2">
        <v>41944</v>
      </c>
      <c r="AD2130" s="3">
        <v>151649</v>
      </c>
      <c r="AF2130" s="2">
        <v>41950</v>
      </c>
      <c r="AG2130" s="3">
        <v>141210</v>
      </c>
      <c r="AI2130" s="2">
        <v>42504</v>
      </c>
      <c r="AJ2130" s="4">
        <v>777516371</v>
      </c>
      <c r="AL2130" s="2">
        <v>41944</v>
      </c>
      <c r="AM2130" s="3">
        <v>20.044</v>
      </c>
      <c r="AO2130" s="2">
        <v>43866</v>
      </c>
      <c r="AP2130" s="3">
        <v>34975</v>
      </c>
    </row>
    <row r="2131" spans="1:42" x14ac:dyDescent="0.2">
      <c r="A2131" s="2">
        <v>41945</v>
      </c>
      <c r="B2131" s="3">
        <f t="shared" si="330"/>
        <v>324.33999999999997</v>
      </c>
      <c r="C2131" s="3">
        <f t="shared" si="331"/>
        <v>2326</v>
      </c>
      <c r="D2131" s="3">
        <f t="shared" si="332"/>
        <v>7.1059999999999999</v>
      </c>
      <c r="E2131" s="3">
        <f t="shared" si="333"/>
        <v>51.497999999999998</v>
      </c>
      <c r="F2131" s="3">
        <f t="shared" si="334"/>
        <v>77015</v>
      </c>
      <c r="G2131" s="3">
        <f t="shared" si="335"/>
        <v>243996</v>
      </c>
      <c r="H2131" s="3">
        <f t="shared" si="336"/>
        <v>156828</v>
      </c>
      <c r="I2131" s="4">
        <f t="shared" si="337"/>
        <v>105756186</v>
      </c>
      <c r="J2131" s="3">
        <f t="shared" si="338"/>
        <v>20.052</v>
      </c>
      <c r="K2131" s="3">
        <f t="shared" si="339"/>
        <v>21408</v>
      </c>
      <c r="N2131" s="2">
        <v>42505</v>
      </c>
      <c r="O2131" s="3">
        <v>455.97500000000002</v>
      </c>
      <c r="Q2131" s="2">
        <v>42505</v>
      </c>
      <c r="R2131" s="3">
        <v>4649</v>
      </c>
      <c r="T2131" s="2">
        <v>42308</v>
      </c>
      <c r="U2131" s="3">
        <v>8.343</v>
      </c>
      <c r="W2131" s="2">
        <v>42505</v>
      </c>
      <c r="X2131" s="3">
        <v>133.19499999999999</v>
      </c>
      <c r="Z2131" s="2">
        <v>41945</v>
      </c>
      <c r="AA2131" s="3">
        <v>77015</v>
      </c>
      <c r="AC2131" s="2">
        <v>41945</v>
      </c>
      <c r="AD2131" s="3">
        <v>243996</v>
      </c>
      <c r="AF2131" s="2">
        <v>41951</v>
      </c>
      <c r="AG2131" s="3">
        <v>116040</v>
      </c>
      <c r="AI2131" s="2">
        <v>42505</v>
      </c>
      <c r="AJ2131" s="4">
        <v>848145394</v>
      </c>
      <c r="AL2131" s="2">
        <v>41945</v>
      </c>
      <c r="AM2131" s="3">
        <v>20.052</v>
      </c>
      <c r="AO2131" s="2">
        <v>43867</v>
      </c>
      <c r="AP2131" s="3">
        <v>30260</v>
      </c>
    </row>
    <row r="2132" spans="1:42" x14ac:dyDescent="0.2">
      <c r="A2132" s="2">
        <v>41946</v>
      </c>
      <c r="B2132" s="3">
        <f t="shared" si="330"/>
        <v>327.81900000000002</v>
      </c>
      <c r="C2132" s="3">
        <f t="shared" si="331"/>
        <v>3879</v>
      </c>
      <c r="D2132" s="3">
        <f t="shared" si="332"/>
        <v>7.2789999999999999</v>
      </c>
      <c r="E2132" s="3">
        <f t="shared" si="333"/>
        <v>68.135000000000005</v>
      </c>
      <c r="F2132" s="3">
        <f t="shared" si="334"/>
        <v>90182</v>
      </c>
      <c r="G2132" s="3">
        <f t="shared" si="335"/>
        <v>178386</v>
      </c>
      <c r="H2132" s="3">
        <f t="shared" si="336"/>
        <v>153078</v>
      </c>
      <c r="I2132" s="4">
        <f t="shared" si="337"/>
        <v>150237385</v>
      </c>
      <c r="J2132" s="3">
        <f t="shared" si="338"/>
        <v>20.027999999999999</v>
      </c>
      <c r="K2132" s="3">
        <f t="shared" si="339"/>
        <v>26060</v>
      </c>
      <c r="N2132" s="2">
        <v>42506</v>
      </c>
      <c r="O2132" s="3">
        <v>455.80900000000003</v>
      </c>
      <c r="Q2132" s="2">
        <v>42506</v>
      </c>
      <c r="R2132" s="3">
        <v>5107</v>
      </c>
      <c r="T2132" s="2">
        <v>42309</v>
      </c>
      <c r="U2132" s="3">
        <v>8.8119999999999994</v>
      </c>
      <c r="W2132" s="2">
        <v>42506</v>
      </c>
      <c r="X2132" s="3">
        <v>167.541</v>
      </c>
      <c r="Z2132" s="2">
        <v>41946</v>
      </c>
      <c r="AA2132" s="3">
        <v>90182</v>
      </c>
      <c r="AC2132" s="2">
        <v>41946</v>
      </c>
      <c r="AD2132" s="3">
        <v>178386</v>
      </c>
      <c r="AF2132" s="2">
        <v>41952</v>
      </c>
      <c r="AG2132" s="3">
        <v>149310</v>
      </c>
      <c r="AI2132" s="2">
        <v>42506</v>
      </c>
      <c r="AJ2132" s="4">
        <v>1079445374</v>
      </c>
      <c r="AL2132" s="2">
        <v>41946</v>
      </c>
      <c r="AM2132" s="3">
        <v>20.027999999999999</v>
      </c>
      <c r="AO2132" s="2">
        <v>43868</v>
      </c>
      <c r="AP2132" s="3">
        <v>25577</v>
      </c>
    </row>
    <row r="2133" spans="1:42" x14ac:dyDescent="0.2">
      <c r="A2133" s="2">
        <v>41947</v>
      </c>
      <c r="B2133" s="3">
        <f t="shared" si="330"/>
        <v>325.83999999999997</v>
      </c>
      <c r="C2133" s="3">
        <f t="shared" si="331"/>
        <v>4199</v>
      </c>
      <c r="D2133" s="3">
        <f t="shared" si="332"/>
        <v>7.1059999999999999</v>
      </c>
      <c r="E2133" s="3">
        <f t="shared" si="333"/>
        <v>82.213999999999999</v>
      </c>
      <c r="F2133" s="3">
        <f t="shared" si="334"/>
        <v>87455</v>
      </c>
      <c r="G2133" s="3">
        <f t="shared" si="335"/>
        <v>182562</v>
      </c>
      <c r="H2133" s="3">
        <f t="shared" si="336"/>
        <v>149914</v>
      </c>
      <c r="I2133" s="4">
        <f t="shared" si="337"/>
        <v>236742659</v>
      </c>
      <c r="J2133" s="3">
        <f t="shared" si="338"/>
        <v>20.053999999999998</v>
      </c>
      <c r="K2133" s="3">
        <f t="shared" si="339"/>
        <v>20992</v>
      </c>
      <c r="N2133" s="2">
        <v>42507</v>
      </c>
      <c r="O2133" s="3">
        <v>453.459</v>
      </c>
      <c r="Q2133" s="2">
        <v>42507</v>
      </c>
      <c r="R2133" s="3">
        <v>5134</v>
      </c>
      <c r="T2133" s="2">
        <v>42310</v>
      </c>
      <c r="U2133" s="3">
        <v>10.898999999999999</v>
      </c>
      <c r="W2133" s="2">
        <v>42507</v>
      </c>
      <c r="X2133" s="3">
        <v>155.71799999999999</v>
      </c>
      <c r="Z2133" s="2">
        <v>41947</v>
      </c>
      <c r="AA2133" s="3">
        <v>87455</v>
      </c>
      <c r="AC2133" s="2">
        <v>41947</v>
      </c>
      <c r="AD2133" s="3">
        <v>182562</v>
      </c>
      <c r="AF2133" s="2">
        <v>41953</v>
      </c>
      <c r="AG2133" s="3">
        <v>147168</v>
      </c>
      <c r="AI2133" s="2">
        <v>42507</v>
      </c>
      <c r="AJ2133" s="4">
        <v>1048162645</v>
      </c>
      <c r="AL2133" s="2">
        <v>41947</v>
      </c>
      <c r="AM2133" s="3">
        <v>20.053999999999998</v>
      </c>
      <c r="AO2133" s="2">
        <v>43869</v>
      </c>
      <c r="AP2133" s="3">
        <v>22495</v>
      </c>
    </row>
    <row r="2134" spans="1:42" x14ac:dyDescent="0.2">
      <c r="A2134" s="2">
        <v>41948</v>
      </c>
      <c r="B2134" s="3">
        <f t="shared" si="330"/>
        <v>336.99099999999999</v>
      </c>
      <c r="C2134" s="3">
        <f t="shared" si="331"/>
        <v>3567</v>
      </c>
      <c r="D2134" s="3">
        <f t="shared" si="332"/>
        <v>6.9329999999999998</v>
      </c>
      <c r="E2134" s="3">
        <f t="shared" si="333"/>
        <v>94.225999999999999</v>
      </c>
      <c r="F2134" s="3">
        <f t="shared" si="334"/>
        <v>89322</v>
      </c>
      <c r="G2134" s="3">
        <f t="shared" si="335"/>
        <v>172677</v>
      </c>
      <c r="H2134" s="3">
        <f t="shared" si="336"/>
        <v>151681</v>
      </c>
      <c r="I2134" s="4">
        <f t="shared" si="337"/>
        <v>242824601</v>
      </c>
      <c r="J2134" s="3">
        <f t="shared" si="338"/>
        <v>20.154</v>
      </c>
      <c r="K2134" s="3">
        <f t="shared" si="339"/>
        <v>20871</v>
      </c>
      <c r="N2134" s="2">
        <v>42508</v>
      </c>
      <c r="O2134" s="3">
        <v>453.94900000000001</v>
      </c>
      <c r="Q2134" s="2">
        <v>42508</v>
      </c>
      <c r="R2134" s="3">
        <v>4341</v>
      </c>
      <c r="T2134" s="2">
        <v>42311</v>
      </c>
      <c r="U2134" s="3">
        <v>16.001000000000001</v>
      </c>
      <c r="W2134" s="2">
        <v>42508</v>
      </c>
      <c r="X2134" s="3">
        <v>135.84399999999999</v>
      </c>
      <c r="Z2134" s="2">
        <v>41948</v>
      </c>
      <c r="AA2134" s="3">
        <v>89322</v>
      </c>
      <c r="AC2134" s="2">
        <v>41948</v>
      </c>
      <c r="AD2134" s="3">
        <v>172677</v>
      </c>
      <c r="AF2134" s="2">
        <v>41954</v>
      </c>
      <c r="AG2134" s="3">
        <v>146418</v>
      </c>
      <c r="AI2134" s="2">
        <v>42508</v>
      </c>
      <c r="AJ2134" s="4">
        <v>909649446</v>
      </c>
      <c r="AL2134" s="2">
        <v>41948</v>
      </c>
      <c r="AM2134" s="3">
        <v>20.154</v>
      </c>
      <c r="AO2134" s="2">
        <v>43870</v>
      </c>
      <c r="AP2134" s="3">
        <v>38674</v>
      </c>
    </row>
    <row r="2135" spans="1:42" x14ac:dyDescent="0.2">
      <c r="A2135" s="2">
        <v>41949</v>
      </c>
      <c r="B2135" s="3">
        <f t="shared" si="330"/>
        <v>342.28399999999999</v>
      </c>
      <c r="C2135" s="3">
        <f t="shared" si="331"/>
        <v>2715</v>
      </c>
      <c r="D2135" s="3">
        <f t="shared" si="332"/>
        <v>7.9729999999999999</v>
      </c>
      <c r="E2135" s="3">
        <f t="shared" si="333"/>
        <v>75.033000000000001</v>
      </c>
      <c r="F2135" s="3">
        <f t="shared" si="334"/>
        <v>94142</v>
      </c>
      <c r="G2135" s="3">
        <f t="shared" si="335"/>
        <v>195913</v>
      </c>
      <c r="H2135" s="3">
        <f t="shared" si="336"/>
        <v>155751</v>
      </c>
      <c r="I2135" s="4">
        <f t="shared" si="337"/>
        <v>184881193</v>
      </c>
      <c r="J2135" s="3">
        <f t="shared" si="338"/>
        <v>20.207000000000001</v>
      </c>
      <c r="K2135" s="3">
        <f t="shared" si="339"/>
        <v>24348</v>
      </c>
      <c r="N2135" s="2">
        <v>42509</v>
      </c>
      <c r="O2135" s="3">
        <v>449.49400000000003</v>
      </c>
      <c r="Q2135" s="2">
        <v>42509</v>
      </c>
      <c r="R2135" s="3">
        <v>5228</v>
      </c>
      <c r="T2135" s="2">
        <v>42312</v>
      </c>
      <c r="U2135" s="3">
        <v>20.870999999999999</v>
      </c>
      <c r="W2135" s="2">
        <v>42509</v>
      </c>
      <c r="X2135" s="3">
        <v>140.816</v>
      </c>
      <c r="Z2135" s="2">
        <v>41949</v>
      </c>
      <c r="AA2135" s="3">
        <v>94142</v>
      </c>
      <c r="AC2135" s="2">
        <v>41949</v>
      </c>
      <c r="AD2135" s="3">
        <v>195913</v>
      </c>
      <c r="AF2135" s="2">
        <v>41955</v>
      </c>
      <c r="AG2135" s="3">
        <v>168154</v>
      </c>
      <c r="AI2135" s="2">
        <v>42509</v>
      </c>
      <c r="AJ2135" s="4">
        <v>952749618</v>
      </c>
      <c r="AL2135" s="2">
        <v>41949</v>
      </c>
      <c r="AM2135" s="3">
        <v>20.207000000000001</v>
      </c>
      <c r="AO2135" s="2">
        <v>43871</v>
      </c>
      <c r="AP2135" s="3">
        <v>27170</v>
      </c>
    </row>
    <row r="2136" spans="1:42" x14ac:dyDescent="0.2">
      <c r="A2136" s="2">
        <v>41950</v>
      </c>
      <c r="B2136" s="3">
        <f t="shared" si="330"/>
        <v>344.94499999999999</v>
      </c>
      <c r="C2136" s="3">
        <f t="shared" si="331"/>
        <v>3503</v>
      </c>
      <c r="D2136" s="3">
        <f t="shared" si="332"/>
        <v>7.4530000000000003</v>
      </c>
      <c r="E2136" s="3">
        <f t="shared" si="333"/>
        <v>78.045000000000002</v>
      </c>
      <c r="F2136" s="3">
        <f t="shared" si="334"/>
        <v>83807</v>
      </c>
      <c r="G2136" s="3">
        <f t="shared" si="335"/>
        <v>189064</v>
      </c>
      <c r="H2136" s="3">
        <f t="shared" si="336"/>
        <v>141210</v>
      </c>
      <c r="I2136" s="4">
        <f t="shared" si="337"/>
        <v>213848513</v>
      </c>
      <c r="J2136" s="3">
        <f t="shared" si="338"/>
        <v>20.155000000000001</v>
      </c>
      <c r="K2136" s="3">
        <f t="shared" si="339"/>
        <v>24244</v>
      </c>
      <c r="N2136" s="2">
        <v>42510</v>
      </c>
      <c r="O2136" s="3">
        <v>441.529</v>
      </c>
      <c r="Q2136" s="2">
        <v>42510</v>
      </c>
      <c r="R2136" s="3">
        <v>4496</v>
      </c>
      <c r="T2136" s="2">
        <v>42313</v>
      </c>
      <c r="U2136" s="3">
        <v>16.928999999999998</v>
      </c>
      <c r="W2136" s="2">
        <v>42510</v>
      </c>
      <c r="X2136" s="3">
        <v>132.37</v>
      </c>
      <c r="Z2136" s="2">
        <v>41950</v>
      </c>
      <c r="AA2136" s="3">
        <v>83807</v>
      </c>
      <c r="AC2136" s="2">
        <v>41950</v>
      </c>
      <c r="AD2136" s="3">
        <v>189064</v>
      </c>
      <c r="AF2136" s="2">
        <v>41956</v>
      </c>
      <c r="AG2136" s="3">
        <v>157137</v>
      </c>
      <c r="AI2136" s="2">
        <v>42510</v>
      </c>
      <c r="AJ2136" s="4">
        <v>710545520</v>
      </c>
      <c r="AL2136" s="2">
        <v>41950</v>
      </c>
      <c r="AM2136" s="3">
        <v>20.155000000000001</v>
      </c>
      <c r="AO2136" s="2">
        <v>43872</v>
      </c>
      <c r="AP2136" s="3">
        <v>28117</v>
      </c>
    </row>
    <row r="2137" spans="1:42" x14ac:dyDescent="0.2">
      <c r="A2137" s="2">
        <v>41951</v>
      </c>
      <c r="B2137" s="3">
        <f t="shared" si="330"/>
        <v>343.17599999999999</v>
      </c>
      <c r="C2137" s="3">
        <f t="shared" si="331"/>
        <v>2643</v>
      </c>
      <c r="D2137" s="3">
        <f t="shared" si="332"/>
        <v>7.1059999999999999</v>
      </c>
      <c r="E2137" s="3">
        <f t="shared" si="333"/>
        <v>57.76</v>
      </c>
      <c r="F2137" s="3">
        <f t="shared" si="334"/>
        <v>72564</v>
      </c>
      <c r="G2137" s="3">
        <f t="shared" si="335"/>
        <v>148751</v>
      </c>
      <c r="H2137" s="3">
        <f t="shared" si="336"/>
        <v>116040</v>
      </c>
      <c r="I2137" s="4">
        <f t="shared" si="337"/>
        <v>120601210</v>
      </c>
      <c r="J2137" s="3">
        <f t="shared" si="338"/>
        <v>20.202000000000002</v>
      </c>
      <c r="K2137" s="3">
        <f t="shared" si="339"/>
        <v>18964</v>
      </c>
      <c r="N2137" s="2">
        <v>42511</v>
      </c>
      <c r="O2137" s="3">
        <v>442.06799999999998</v>
      </c>
      <c r="Q2137" s="2">
        <v>42511</v>
      </c>
      <c r="R2137" s="3">
        <v>3639</v>
      </c>
      <c r="T2137" s="2">
        <v>42314</v>
      </c>
      <c r="U2137" s="3">
        <v>13.682</v>
      </c>
      <c r="W2137" s="2">
        <v>42511</v>
      </c>
      <c r="X2137" s="3">
        <v>113.54</v>
      </c>
      <c r="Z2137" s="2">
        <v>41951</v>
      </c>
      <c r="AA2137" s="3">
        <v>72564</v>
      </c>
      <c r="AC2137" s="2">
        <v>41951</v>
      </c>
      <c r="AD2137" s="3">
        <v>148751</v>
      </c>
      <c r="AF2137" s="2">
        <v>41957</v>
      </c>
      <c r="AG2137" s="3">
        <v>156805</v>
      </c>
      <c r="AI2137" s="2">
        <v>42511</v>
      </c>
      <c r="AJ2137" s="4">
        <v>551523877</v>
      </c>
      <c r="AL2137" s="2">
        <v>41951</v>
      </c>
      <c r="AM2137" s="3">
        <v>20.202000000000002</v>
      </c>
      <c r="AO2137" s="2">
        <v>43873</v>
      </c>
      <c r="AP2137" s="3">
        <v>28341</v>
      </c>
    </row>
    <row r="2138" spans="1:42" x14ac:dyDescent="0.2">
      <c r="A2138" s="2">
        <v>41952</v>
      </c>
      <c r="B2138" s="3">
        <f t="shared" si="330"/>
        <v>349.88099999999997</v>
      </c>
      <c r="C2138" s="3">
        <f t="shared" si="331"/>
        <v>2603</v>
      </c>
      <c r="D2138" s="3">
        <f t="shared" si="332"/>
        <v>7.6260000000000003</v>
      </c>
      <c r="E2138" s="3">
        <f t="shared" si="333"/>
        <v>50.591000000000001</v>
      </c>
      <c r="F2138" s="3">
        <f t="shared" si="334"/>
        <v>72062</v>
      </c>
      <c r="G2138" s="3">
        <f t="shared" si="335"/>
        <v>214077</v>
      </c>
      <c r="H2138" s="3">
        <f t="shared" si="336"/>
        <v>149310</v>
      </c>
      <c r="I2138" s="4">
        <f t="shared" si="337"/>
        <v>134721143</v>
      </c>
      <c r="J2138" s="3">
        <f t="shared" si="338"/>
        <v>20.228000000000002</v>
      </c>
      <c r="K2138" s="3">
        <f t="shared" si="339"/>
        <v>18949</v>
      </c>
      <c r="N2138" s="2">
        <v>42512</v>
      </c>
      <c r="O2138" s="3">
        <v>441.26799999999997</v>
      </c>
      <c r="Q2138" s="2">
        <v>42512</v>
      </c>
      <c r="R2138" s="3">
        <v>3613</v>
      </c>
      <c r="T2138" s="2">
        <v>42315</v>
      </c>
      <c r="U2138" s="3">
        <v>10.435</v>
      </c>
      <c r="W2138" s="2">
        <v>42512</v>
      </c>
      <c r="X2138" s="3">
        <v>107.369</v>
      </c>
      <c r="Z2138" s="2">
        <v>41952</v>
      </c>
      <c r="AA2138" s="3">
        <v>72062</v>
      </c>
      <c r="AC2138" s="2">
        <v>41952</v>
      </c>
      <c r="AD2138" s="3">
        <v>214077</v>
      </c>
      <c r="AF2138" s="2">
        <v>41958</v>
      </c>
      <c r="AG2138" s="3">
        <v>125266</v>
      </c>
      <c r="AI2138" s="2">
        <v>42512</v>
      </c>
      <c r="AJ2138" s="4">
        <v>520670205</v>
      </c>
      <c r="AL2138" s="2">
        <v>41952</v>
      </c>
      <c r="AM2138" s="3">
        <v>20.228000000000002</v>
      </c>
      <c r="AO2138" s="2">
        <v>43874</v>
      </c>
      <c r="AP2138" s="3">
        <v>26869</v>
      </c>
    </row>
    <row r="2139" spans="1:42" x14ac:dyDescent="0.2">
      <c r="A2139" s="2">
        <v>41953</v>
      </c>
      <c r="B2139" s="3">
        <f t="shared" si="330"/>
        <v>365.791</v>
      </c>
      <c r="C2139" s="3">
        <f t="shared" si="331"/>
        <v>4047</v>
      </c>
      <c r="D2139" s="3">
        <f t="shared" si="332"/>
        <v>8.3190000000000008</v>
      </c>
      <c r="E2139" s="3">
        <f t="shared" si="333"/>
        <v>88.933999999999997</v>
      </c>
      <c r="F2139" s="3">
        <f t="shared" si="334"/>
        <v>88847</v>
      </c>
      <c r="G2139" s="3">
        <f t="shared" si="335"/>
        <v>189520</v>
      </c>
      <c r="H2139" s="3">
        <f t="shared" si="336"/>
        <v>147168</v>
      </c>
      <c r="I2139" s="4">
        <f t="shared" si="337"/>
        <v>238267412</v>
      </c>
      <c r="J2139" s="3">
        <f t="shared" si="338"/>
        <v>20.239999999999998</v>
      </c>
      <c r="K2139" s="3">
        <f t="shared" si="339"/>
        <v>22516</v>
      </c>
      <c r="N2139" s="2">
        <v>42513</v>
      </c>
      <c r="O2139" s="3">
        <v>441.66899999999998</v>
      </c>
      <c r="Q2139" s="2">
        <v>42513</v>
      </c>
      <c r="R2139" s="3">
        <v>4230</v>
      </c>
      <c r="T2139" s="2">
        <v>42316</v>
      </c>
      <c r="U2139" s="3">
        <v>9.9719999999999995</v>
      </c>
      <c r="W2139" s="2">
        <v>42513</v>
      </c>
      <c r="X2139" s="3">
        <v>130.167</v>
      </c>
      <c r="Z2139" s="2">
        <v>41953</v>
      </c>
      <c r="AA2139" s="3">
        <v>88847</v>
      </c>
      <c r="AC2139" s="2">
        <v>41953</v>
      </c>
      <c r="AD2139" s="3">
        <v>189520</v>
      </c>
      <c r="AF2139" s="2">
        <v>41959</v>
      </c>
      <c r="AG2139" s="3">
        <v>141278</v>
      </c>
      <c r="AI2139" s="2">
        <v>42513</v>
      </c>
      <c r="AJ2139" s="4">
        <v>717658537</v>
      </c>
      <c r="AL2139" s="2">
        <v>41953</v>
      </c>
      <c r="AM2139" s="3">
        <v>20.239999999999998</v>
      </c>
      <c r="AO2139" s="2">
        <v>43875</v>
      </c>
      <c r="AP2139" s="3">
        <v>25754</v>
      </c>
    </row>
    <row r="2140" spans="1:42" x14ac:dyDescent="0.2">
      <c r="A2140" s="2">
        <v>41954</v>
      </c>
      <c r="B2140" s="3">
        <f t="shared" si="330"/>
        <v>366.68900000000002</v>
      </c>
      <c r="C2140" s="3">
        <f t="shared" si="331"/>
        <v>2967</v>
      </c>
      <c r="D2140" s="3">
        <f t="shared" si="332"/>
        <v>7.7990000000000004</v>
      </c>
      <c r="E2140" s="3">
        <f t="shared" si="333"/>
        <v>84.328000000000003</v>
      </c>
      <c r="F2140" s="3">
        <f t="shared" si="334"/>
        <v>85489</v>
      </c>
      <c r="G2140" s="3">
        <f t="shared" si="335"/>
        <v>175509</v>
      </c>
      <c r="H2140" s="3">
        <f t="shared" si="336"/>
        <v>146418</v>
      </c>
      <c r="I2140" s="4">
        <f t="shared" si="337"/>
        <v>188087366</v>
      </c>
      <c r="J2140" s="3">
        <f t="shared" si="338"/>
        <v>20.219000000000001</v>
      </c>
      <c r="K2140" s="3">
        <f t="shared" si="339"/>
        <v>23156</v>
      </c>
      <c r="N2140" s="2">
        <v>42514</v>
      </c>
      <c r="O2140" s="3">
        <v>445.089</v>
      </c>
      <c r="Q2140" s="2">
        <v>42514</v>
      </c>
      <c r="R2140" s="3">
        <v>4536</v>
      </c>
      <c r="T2140" s="2">
        <v>42317</v>
      </c>
      <c r="U2140" s="3">
        <v>10.435</v>
      </c>
      <c r="W2140" s="2">
        <v>42514</v>
      </c>
      <c r="X2140" s="3">
        <v>118.229</v>
      </c>
      <c r="Z2140" s="2">
        <v>41954</v>
      </c>
      <c r="AA2140" s="3">
        <v>85489</v>
      </c>
      <c r="AC2140" s="2">
        <v>41954</v>
      </c>
      <c r="AD2140" s="3">
        <v>175509</v>
      </c>
      <c r="AF2140" s="2">
        <v>41960</v>
      </c>
      <c r="AG2140" s="3">
        <v>149418</v>
      </c>
      <c r="AI2140" s="2">
        <v>42514</v>
      </c>
      <c r="AJ2140" s="4">
        <v>833836164</v>
      </c>
      <c r="AL2140" s="2">
        <v>41954</v>
      </c>
      <c r="AM2140" s="3">
        <v>20.219000000000001</v>
      </c>
      <c r="AO2140" s="2">
        <v>43876</v>
      </c>
      <c r="AP2140" s="3">
        <v>23918</v>
      </c>
    </row>
    <row r="2141" spans="1:42" x14ac:dyDescent="0.2">
      <c r="A2141" s="2">
        <v>41955</v>
      </c>
      <c r="B2141" s="3">
        <f t="shared" si="330"/>
        <v>394.94</v>
      </c>
      <c r="C2141" s="3">
        <f t="shared" si="331"/>
        <v>4562</v>
      </c>
      <c r="D2141" s="3">
        <f t="shared" si="332"/>
        <v>9.532</v>
      </c>
      <c r="E2141" s="3">
        <f t="shared" si="333"/>
        <v>110.46599999999999</v>
      </c>
      <c r="F2141" s="3">
        <f t="shared" si="334"/>
        <v>95432</v>
      </c>
      <c r="G2141" s="3">
        <f t="shared" si="335"/>
        <v>197855</v>
      </c>
      <c r="H2141" s="3">
        <f t="shared" si="336"/>
        <v>168154</v>
      </c>
      <c r="I2141" s="4">
        <f t="shared" si="337"/>
        <v>318065551</v>
      </c>
      <c r="J2141" s="3">
        <f t="shared" si="338"/>
        <v>20.227</v>
      </c>
      <c r="K2141" s="3">
        <f t="shared" si="339"/>
        <v>25601</v>
      </c>
      <c r="N2141" s="2">
        <v>42515</v>
      </c>
      <c r="O2141" s="3">
        <v>448.09699999999998</v>
      </c>
      <c r="Q2141" s="2">
        <v>42515</v>
      </c>
      <c r="R2141" s="3">
        <v>6038</v>
      </c>
      <c r="T2141" s="2">
        <v>42318</v>
      </c>
      <c r="U2141" s="3">
        <v>10.435</v>
      </c>
      <c r="W2141" s="2">
        <v>42515</v>
      </c>
      <c r="X2141" s="3">
        <v>118.19799999999999</v>
      </c>
      <c r="Z2141" s="2">
        <v>41955</v>
      </c>
      <c r="AA2141" s="3">
        <v>95432</v>
      </c>
      <c r="AC2141" s="2">
        <v>41955</v>
      </c>
      <c r="AD2141" s="3">
        <v>197855</v>
      </c>
      <c r="AF2141" s="2">
        <v>41961</v>
      </c>
      <c r="AG2141" s="3">
        <v>151107</v>
      </c>
      <c r="AI2141" s="2">
        <v>42515</v>
      </c>
      <c r="AJ2141" s="4">
        <v>1245321409</v>
      </c>
      <c r="AL2141" s="2">
        <v>41955</v>
      </c>
      <c r="AM2141" s="3">
        <v>20.227</v>
      </c>
      <c r="AO2141" s="2">
        <v>43877</v>
      </c>
      <c r="AP2141" s="3">
        <v>23996</v>
      </c>
    </row>
    <row r="2142" spans="1:42" x14ac:dyDescent="0.2">
      <c r="A2142" s="2">
        <v>41956</v>
      </c>
      <c r="B2142" s="3">
        <f t="shared" si="330"/>
        <v>428.53500000000003</v>
      </c>
      <c r="C2142" s="3">
        <f t="shared" si="331"/>
        <v>7575</v>
      </c>
      <c r="D2142" s="3">
        <f t="shared" si="332"/>
        <v>9.8789999999999996</v>
      </c>
      <c r="E2142" s="3">
        <f t="shared" si="333"/>
        <v>129.61699999999999</v>
      </c>
      <c r="F2142" s="3">
        <f t="shared" si="334"/>
        <v>92813</v>
      </c>
      <c r="G2142" s="3">
        <f t="shared" si="335"/>
        <v>185694</v>
      </c>
      <c r="H2142" s="3">
        <f t="shared" si="336"/>
        <v>157137</v>
      </c>
      <c r="I2142" s="4">
        <f t="shared" si="337"/>
        <v>609505232</v>
      </c>
      <c r="J2142" s="3">
        <f t="shared" si="338"/>
        <v>20.209</v>
      </c>
      <c r="K2142" s="3">
        <f t="shared" si="339"/>
        <v>26798</v>
      </c>
      <c r="N2142" s="2">
        <v>42516</v>
      </c>
      <c r="O2142" s="3">
        <v>450.84500000000003</v>
      </c>
      <c r="Q2142" s="2">
        <v>42516</v>
      </c>
      <c r="R2142" s="3">
        <v>7431</v>
      </c>
      <c r="T2142" s="2">
        <v>42319</v>
      </c>
      <c r="U2142" s="3">
        <v>10.435</v>
      </c>
      <c r="W2142" s="2">
        <v>42516</v>
      </c>
      <c r="X2142" s="3">
        <v>139.34200000000001</v>
      </c>
      <c r="Z2142" s="2">
        <v>41956</v>
      </c>
      <c r="AA2142" s="3">
        <v>92813</v>
      </c>
      <c r="AC2142" s="2">
        <v>41956</v>
      </c>
      <c r="AD2142" s="3">
        <v>185694</v>
      </c>
      <c r="AF2142" s="2">
        <v>41962</v>
      </c>
      <c r="AG2142" s="3">
        <v>144587</v>
      </c>
      <c r="AI2142" s="2">
        <v>42516</v>
      </c>
      <c r="AJ2142" s="4">
        <v>1368033643</v>
      </c>
      <c r="AL2142" s="2">
        <v>41956</v>
      </c>
      <c r="AM2142" s="3">
        <v>20.209</v>
      </c>
      <c r="AO2142" s="2">
        <v>43878</v>
      </c>
      <c r="AP2142" s="3">
        <v>25279</v>
      </c>
    </row>
    <row r="2143" spans="1:42" x14ac:dyDescent="0.2">
      <c r="A2143" s="2">
        <v>41957</v>
      </c>
      <c r="B2143" s="3">
        <f t="shared" si="330"/>
        <v>397.30599999999998</v>
      </c>
      <c r="C2143" s="3">
        <f t="shared" si="331"/>
        <v>4361</v>
      </c>
      <c r="D2143" s="3">
        <f t="shared" si="332"/>
        <v>7.9729999999999999</v>
      </c>
      <c r="E2143" s="3">
        <f t="shared" si="333"/>
        <v>98.349000000000004</v>
      </c>
      <c r="F2143" s="3">
        <f t="shared" si="334"/>
        <v>86153</v>
      </c>
      <c r="G2143" s="3">
        <f t="shared" si="335"/>
        <v>199207</v>
      </c>
      <c r="H2143" s="3">
        <f t="shared" si="336"/>
        <v>156805</v>
      </c>
      <c r="I2143" s="4">
        <f t="shared" si="337"/>
        <v>274886415</v>
      </c>
      <c r="J2143" s="3">
        <f t="shared" si="338"/>
        <v>20.309000000000001</v>
      </c>
      <c r="K2143" s="3">
        <f t="shared" si="339"/>
        <v>23449</v>
      </c>
      <c r="N2143" s="2">
        <v>42517</v>
      </c>
      <c r="O2143" s="3">
        <v>472.11200000000002</v>
      </c>
      <c r="Q2143" s="2">
        <v>42517</v>
      </c>
      <c r="R2143" s="3">
        <v>9042</v>
      </c>
      <c r="T2143" s="2">
        <v>42320</v>
      </c>
      <c r="U2143" s="3">
        <v>9.5079999999999991</v>
      </c>
      <c r="W2143" s="2">
        <v>42517</v>
      </c>
      <c r="X2143" s="3">
        <v>150.60400000000001</v>
      </c>
      <c r="Z2143" s="2">
        <v>41957</v>
      </c>
      <c r="AA2143" s="3">
        <v>86153</v>
      </c>
      <c r="AC2143" s="2">
        <v>41957</v>
      </c>
      <c r="AD2143" s="3">
        <v>199207</v>
      </c>
      <c r="AF2143" s="2">
        <v>41963</v>
      </c>
      <c r="AG2143" s="3">
        <v>151180</v>
      </c>
      <c r="AI2143" s="2">
        <v>42517</v>
      </c>
      <c r="AJ2143" s="4">
        <v>1724155190</v>
      </c>
      <c r="AL2143" s="2">
        <v>41957</v>
      </c>
      <c r="AM2143" s="3">
        <v>20.309000000000001</v>
      </c>
      <c r="AO2143" s="2">
        <v>43879</v>
      </c>
      <c r="AP2143" s="3">
        <v>29623</v>
      </c>
    </row>
    <row r="2144" spans="1:42" x14ac:dyDescent="0.2">
      <c r="A2144" s="2">
        <v>41958</v>
      </c>
      <c r="B2144" s="3">
        <f t="shared" si="330"/>
        <v>386.82</v>
      </c>
      <c r="C2144" s="3">
        <f t="shared" si="331"/>
        <v>4202</v>
      </c>
      <c r="D2144" s="3">
        <f t="shared" si="332"/>
        <v>8.3190000000000008</v>
      </c>
      <c r="E2144" s="3">
        <f t="shared" si="333"/>
        <v>79.429000000000002</v>
      </c>
      <c r="F2144" s="3">
        <f t="shared" si="334"/>
        <v>73102</v>
      </c>
      <c r="G2144" s="3">
        <f t="shared" si="335"/>
        <v>157558</v>
      </c>
      <c r="H2144" s="3">
        <f t="shared" si="336"/>
        <v>125266</v>
      </c>
      <c r="I2144" s="4">
        <f t="shared" si="337"/>
        <v>214676002</v>
      </c>
      <c r="J2144" s="3">
        <f t="shared" si="338"/>
        <v>20.196999999999999</v>
      </c>
      <c r="K2144" s="3">
        <f t="shared" si="339"/>
        <v>21104</v>
      </c>
      <c r="N2144" s="2">
        <v>42518</v>
      </c>
      <c r="O2144" s="3">
        <v>496.90800000000002</v>
      </c>
      <c r="Q2144" s="2">
        <v>42518</v>
      </c>
      <c r="R2144" s="3">
        <v>9433</v>
      </c>
      <c r="T2144" s="2">
        <v>42321</v>
      </c>
      <c r="U2144" s="3">
        <v>9.2759999999999998</v>
      </c>
      <c r="W2144" s="2">
        <v>42518</v>
      </c>
      <c r="X2144" s="3">
        <v>138.155</v>
      </c>
      <c r="Z2144" s="2">
        <v>41958</v>
      </c>
      <c r="AA2144" s="3">
        <v>73102</v>
      </c>
      <c r="AC2144" s="2">
        <v>41958</v>
      </c>
      <c r="AD2144" s="3">
        <v>157558</v>
      </c>
      <c r="AF2144" s="2">
        <v>41964</v>
      </c>
      <c r="AG2144" s="3">
        <v>142056</v>
      </c>
      <c r="AI2144" s="2">
        <v>42518</v>
      </c>
      <c r="AJ2144" s="4">
        <v>1594980088</v>
      </c>
      <c r="AL2144" s="2">
        <v>41958</v>
      </c>
      <c r="AM2144" s="3">
        <v>20.196999999999999</v>
      </c>
      <c r="AO2144" s="2">
        <v>43880</v>
      </c>
      <c r="AP2144" s="3">
        <v>31627</v>
      </c>
    </row>
    <row r="2145" spans="1:42" x14ac:dyDescent="0.2">
      <c r="A2145" s="2">
        <v>41959</v>
      </c>
      <c r="B2145" s="3">
        <f t="shared" si="330"/>
        <v>384.37400000000002</v>
      </c>
      <c r="C2145" s="3">
        <f t="shared" si="331"/>
        <v>3637</v>
      </c>
      <c r="D2145" s="3">
        <f t="shared" si="332"/>
        <v>8.1460000000000008</v>
      </c>
      <c r="E2145" s="3">
        <f t="shared" si="333"/>
        <v>66.373999999999995</v>
      </c>
      <c r="F2145" s="3">
        <f t="shared" si="334"/>
        <v>75859</v>
      </c>
      <c r="G2145" s="3">
        <f t="shared" si="335"/>
        <v>227884</v>
      </c>
      <c r="H2145" s="3">
        <f t="shared" si="336"/>
        <v>141278</v>
      </c>
      <c r="I2145" s="4">
        <f t="shared" si="337"/>
        <v>207718919</v>
      </c>
      <c r="J2145" s="3">
        <f t="shared" si="338"/>
        <v>20.411000000000001</v>
      </c>
      <c r="K2145" s="3">
        <f t="shared" si="339"/>
        <v>21652</v>
      </c>
      <c r="N2145" s="2">
        <v>42519</v>
      </c>
      <c r="O2145" s="3">
        <v>522.36599999999999</v>
      </c>
      <c r="Q2145" s="2">
        <v>42519</v>
      </c>
      <c r="R2145" s="3">
        <v>8006</v>
      </c>
      <c r="T2145" s="2">
        <v>42322</v>
      </c>
      <c r="U2145" s="3">
        <v>7.6529999999999996</v>
      </c>
      <c r="W2145" s="2">
        <v>42519</v>
      </c>
      <c r="X2145" s="3">
        <v>139.83799999999999</v>
      </c>
      <c r="Z2145" s="2">
        <v>41959</v>
      </c>
      <c r="AA2145" s="3">
        <v>75859</v>
      </c>
      <c r="AC2145" s="2">
        <v>41959</v>
      </c>
      <c r="AD2145" s="3">
        <v>227884</v>
      </c>
      <c r="AF2145" s="2">
        <v>41965</v>
      </c>
      <c r="AG2145" s="3">
        <v>124620</v>
      </c>
      <c r="AI2145" s="2">
        <v>42519</v>
      </c>
      <c r="AJ2145" s="4">
        <v>1090226164</v>
      </c>
      <c r="AL2145" s="2">
        <v>41959</v>
      </c>
      <c r="AM2145" s="3">
        <v>20.411000000000001</v>
      </c>
      <c r="AO2145" s="2">
        <v>43881</v>
      </c>
      <c r="AP2145" s="3">
        <v>26789</v>
      </c>
    </row>
    <row r="2146" spans="1:42" x14ac:dyDescent="0.2">
      <c r="A2146" s="2">
        <v>41960</v>
      </c>
      <c r="B2146" s="3">
        <f t="shared" si="330"/>
        <v>397.12099999999998</v>
      </c>
      <c r="C2146" s="3">
        <f t="shared" si="331"/>
        <v>3721</v>
      </c>
      <c r="D2146" s="3">
        <f t="shared" si="332"/>
        <v>7.9729999999999999</v>
      </c>
      <c r="E2146" s="3">
        <f t="shared" si="333"/>
        <v>101.49</v>
      </c>
      <c r="F2146" s="3">
        <f t="shared" si="334"/>
        <v>88210</v>
      </c>
      <c r="G2146" s="3">
        <f t="shared" si="335"/>
        <v>185373</v>
      </c>
      <c r="H2146" s="3">
        <f t="shared" si="336"/>
        <v>149418</v>
      </c>
      <c r="I2146" s="4">
        <f t="shared" si="337"/>
        <v>249303579</v>
      </c>
      <c r="J2146" s="3">
        <f t="shared" si="338"/>
        <v>20.407</v>
      </c>
      <c r="K2146" s="3">
        <f t="shared" si="339"/>
        <v>25728</v>
      </c>
      <c r="N2146" s="2">
        <v>42520</v>
      </c>
      <c r="O2146" s="3">
        <v>533.13499999999999</v>
      </c>
      <c r="Q2146" s="2">
        <v>42520</v>
      </c>
      <c r="R2146" s="3">
        <v>5666</v>
      </c>
      <c r="T2146" s="2">
        <v>42323</v>
      </c>
      <c r="U2146" s="3">
        <v>7.8849999999999998</v>
      </c>
      <c r="W2146" s="2">
        <v>42520</v>
      </c>
      <c r="X2146" s="3">
        <v>126.556</v>
      </c>
      <c r="Z2146" s="2">
        <v>41960</v>
      </c>
      <c r="AA2146" s="3">
        <v>88210</v>
      </c>
      <c r="AC2146" s="2">
        <v>41960</v>
      </c>
      <c r="AD2146" s="3">
        <v>185373</v>
      </c>
      <c r="AF2146" s="2">
        <v>41966</v>
      </c>
      <c r="AG2146" s="3">
        <v>135640</v>
      </c>
      <c r="AI2146" s="2">
        <v>42520</v>
      </c>
      <c r="AJ2146" s="4">
        <v>904588186</v>
      </c>
      <c r="AL2146" s="2">
        <v>41960</v>
      </c>
      <c r="AM2146" s="3">
        <v>20.407</v>
      </c>
      <c r="AO2146" s="2">
        <v>43882</v>
      </c>
      <c r="AP2146" s="3">
        <v>23685</v>
      </c>
    </row>
    <row r="2147" spans="1:42" x14ac:dyDescent="0.2">
      <c r="A2147" s="2">
        <v>41961</v>
      </c>
      <c r="B2147" s="3">
        <f t="shared" si="330"/>
        <v>381.05200000000002</v>
      </c>
      <c r="C2147" s="3">
        <f t="shared" si="331"/>
        <v>4215</v>
      </c>
      <c r="D2147" s="3">
        <f t="shared" si="332"/>
        <v>8.6660000000000004</v>
      </c>
      <c r="E2147" s="3">
        <f t="shared" si="333"/>
        <v>98.597999999999999</v>
      </c>
      <c r="F2147" s="3">
        <f t="shared" si="334"/>
        <v>87370</v>
      </c>
      <c r="G2147" s="3">
        <f t="shared" si="335"/>
        <v>182902</v>
      </c>
      <c r="H2147" s="3">
        <f t="shared" si="336"/>
        <v>151107</v>
      </c>
      <c r="I2147" s="4">
        <f t="shared" si="337"/>
        <v>294768198</v>
      </c>
      <c r="J2147" s="3">
        <f t="shared" si="338"/>
        <v>20.385999999999999</v>
      </c>
      <c r="K2147" s="3">
        <f t="shared" si="339"/>
        <v>28238</v>
      </c>
      <c r="N2147" s="2">
        <v>42521</v>
      </c>
      <c r="O2147" s="3">
        <v>535.41600000000005</v>
      </c>
      <c r="Q2147" s="2">
        <v>42521</v>
      </c>
      <c r="R2147" s="3">
        <v>6367</v>
      </c>
      <c r="T2147" s="2">
        <v>42324</v>
      </c>
      <c r="U2147" s="3">
        <v>8.58</v>
      </c>
      <c r="W2147" s="2">
        <v>42521</v>
      </c>
      <c r="X2147" s="3">
        <v>151.827</v>
      </c>
      <c r="Z2147" s="2">
        <v>41961</v>
      </c>
      <c r="AA2147" s="3">
        <v>87370</v>
      </c>
      <c r="AC2147" s="2">
        <v>41961</v>
      </c>
      <c r="AD2147" s="3">
        <v>182902</v>
      </c>
      <c r="AF2147" s="2">
        <v>41967</v>
      </c>
      <c r="AG2147" s="3">
        <v>139204</v>
      </c>
      <c r="AI2147" s="2">
        <v>42521</v>
      </c>
      <c r="AJ2147" s="4">
        <v>1116769826</v>
      </c>
      <c r="AL2147" s="2">
        <v>41961</v>
      </c>
      <c r="AM2147" s="3">
        <v>20.385999999999999</v>
      </c>
      <c r="AO2147" s="2">
        <v>43883</v>
      </c>
      <c r="AP2147" s="3">
        <v>24088</v>
      </c>
    </row>
    <row r="2148" spans="1:42" x14ac:dyDescent="0.2">
      <c r="A2148" s="2">
        <v>41962</v>
      </c>
      <c r="B2148" s="3">
        <f t="shared" si="330"/>
        <v>378.64600000000002</v>
      </c>
      <c r="C2148" s="3">
        <f t="shared" si="331"/>
        <v>4141</v>
      </c>
      <c r="D2148" s="3">
        <f t="shared" si="332"/>
        <v>8.1460000000000008</v>
      </c>
      <c r="E2148" s="3">
        <f t="shared" si="333"/>
        <v>106.462</v>
      </c>
      <c r="F2148" s="3">
        <f t="shared" si="334"/>
        <v>85130</v>
      </c>
      <c r="G2148" s="3">
        <f t="shared" si="335"/>
        <v>177413</v>
      </c>
      <c r="H2148" s="3">
        <f t="shared" si="336"/>
        <v>144587</v>
      </c>
      <c r="I2148" s="4">
        <f t="shared" si="337"/>
        <v>221142817</v>
      </c>
      <c r="J2148" s="3">
        <f t="shared" si="338"/>
        <v>20.407</v>
      </c>
      <c r="K2148" s="3">
        <f t="shared" si="339"/>
        <v>25117</v>
      </c>
      <c r="N2148" s="2">
        <v>42522</v>
      </c>
      <c r="O2148" s="3">
        <v>532.20100000000002</v>
      </c>
      <c r="Q2148" s="2">
        <v>42522</v>
      </c>
      <c r="R2148" s="3">
        <v>5354</v>
      </c>
      <c r="T2148" s="2">
        <v>42325</v>
      </c>
      <c r="U2148" s="3">
        <v>8.3480000000000008</v>
      </c>
      <c r="W2148" s="2">
        <v>42522</v>
      </c>
      <c r="X2148" s="3">
        <v>121.691</v>
      </c>
      <c r="Z2148" s="2">
        <v>41962</v>
      </c>
      <c r="AA2148" s="3">
        <v>85130</v>
      </c>
      <c r="AC2148" s="2">
        <v>41962</v>
      </c>
      <c r="AD2148" s="3">
        <v>177413</v>
      </c>
      <c r="AF2148" s="2">
        <v>41968</v>
      </c>
      <c r="AG2148" s="3">
        <v>147413</v>
      </c>
      <c r="AI2148" s="2">
        <v>42522</v>
      </c>
      <c r="AJ2148" s="4">
        <v>929754823</v>
      </c>
      <c r="AL2148" s="2">
        <v>41962</v>
      </c>
      <c r="AM2148" s="3">
        <v>20.407</v>
      </c>
      <c r="AO2148" s="2">
        <v>43884</v>
      </c>
      <c r="AP2148" s="3">
        <v>25803</v>
      </c>
    </row>
    <row r="2149" spans="1:42" x14ac:dyDescent="0.2">
      <c r="A2149" s="2">
        <v>41963</v>
      </c>
      <c r="B2149" s="3">
        <f t="shared" si="330"/>
        <v>365.83699999999999</v>
      </c>
      <c r="C2149" s="3">
        <f t="shared" si="331"/>
        <v>4266</v>
      </c>
      <c r="D2149" s="3">
        <f t="shared" si="332"/>
        <v>7.1059999999999999</v>
      </c>
      <c r="E2149" s="3">
        <f t="shared" si="333"/>
        <v>100.254</v>
      </c>
      <c r="F2149" s="3">
        <f t="shared" si="334"/>
        <v>89250</v>
      </c>
      <c r="G2149" s="3">
        <f t="shared" si="335"/>
        <v>188637</v>
      </c>
      <c r="H2149" s="3">
        <f t="shared" si="336"/>
        <v>151180</v>
      </c>
      <c r="I2149" s="4">
        <f t="shared" si="337"/>
        <v>290515639</v>
      </c>
      <c r="J2149" s="3">
        <f t="shared" si="338"/>
        <v>20.423999999999999</v>
      </c>
      <c r="K2149" s="3">
        <f t="shared" si="339"/>
        <v>23707</v>
      </c>
      <c r="N2149" s="2">
        <v>42523</v>
      </c>
      <c r="O2149" s="3">
        <v>534.59400000000005</v>
      </c>
      <c r="Q2149" s="2">
        <v>42523</v>
      </c>
      <c r="R2149" s="3">
        <v>5414</v>
      </c>
      <c r="T2149" s="2">
        <v>42326</v>
      </c>
      <c r="U2149" s="3">
        <v>8.58</v>
      </c>
      <c r="W2149" s="2">
        <v>42523</v>
      </c>
      <c r="X2149" s="3">
        <v>116.842</v>
      </c>
      <c r="Z2149" s="2">
        <v>41963</v>
      </c>
      <c r="AA2149" s="3">
        <v>89250</v>
      </c>
      <c r="AC2149" s="2">
        <v>41963</v>
      </c>
      <c r="AD2149" s="3">
        <v>188637</v>
      </c>
      <c r="AF2149" s="2">
        <v>41969</v>
      </c>
      <c r="AG2149" s="3">
        <v>144790</v>
      </c>
      <c r="AI2149" s="2">
        <v>42523</v>
      </c>
      <c r="AJ2149" s="4">
        <v>998839950</v>
      </c>
      <c r="AL2149" s="2">
        <v>41963</v>
      </c>
      <c r="AM2149" s="3">
        <v>20.423999999999999</v>
      </c>
      <c r="AO2149" s="2">
        <v>43885</v>
      </c>
      <c r="AP2149" s="3">
        <v>28829</v>
      </c>
    </row>
    <row r="2150" spans="1:42" x14ac:dyDescent="0.2">
      <c r="A2150" s="2">
        <v>41964</v>
      </c>
      <c r="B2150" s="3">
        <f t="shared" si="330"/>
        <v>351.59199999999998</v>
      </c>
      <c r="C2150" s="3">
        <f t="shared" si="331"/>
        <v>5729</v>
      </c>
      <c r="D2150" s="3">
        <f t="shared" si="332"/>
        <v>7.1059999999999999</v>
      </c>
      <c r="E2150" s="3">
        <f t="shared" si="333"/>
        <v>98.152000000000001</v>
      </c>
      <c r="F2150" s="3">
        <f t="shared" si="334"/>
        <v>82052</v>
      </c>
      <c r="G2150" s="3">
        <f t="shared" si="335"/>
        <v>178746</v>
      </c>
      <c r="H2150" s="3">
        <f t="shared" si="336"/>
        <v>142056</v>
      </c>
      <c r="I2150" s="4">
        <f t="shared" si="337"/>
        <v>372707210</v>
      </c>
      <c r="J2150" s="3">
        <f t="shared" si="338"/>
        <v>20.398</v>
      </c>
      <c r="K2150" s="3">
        <f t="shared" si="339"/>
        <v>24577</v>
      </c>
      <c r="N2150" s="2">
        <v>42524</v>
      </c>
      <c r="O2150" s="3">
        <v>551.97900000000004</v>
      </c>
      <c r="Q2150" s="2">
        <v>42524</v>
      </c>
      <c r="R2150" s="3">
        <v>4555</v>
      </c>
      <c r="T2150" s="2">
        <v>42327</v>
      </c>
      <c r="U2150" s="3">
        <v>9.0440000000000005</v>
      </c>
      <c r="W2150" s="2">
        <v>42524</v>
      </c>
      <c r="X2150" s="3">
        <v>130.04400000000001</v>
      </c>
      <c r="Z2150" s="2">
        <v>41964</v>
      </c>
      <c r="AA2150" s="3">
        <v>82052</v>
      </c>
      <c r="AC2150" s="2">
        <v>41964</v>
      </c>
      <c r="AD2150" s="3">
        <v>178746</v>
      </c>
      <c r="AF2150" s="2">
        <v>41970</v>
      </c>
      <c r="AG2150" s="3">
        <v>148105</v>
      </c>
      <c r="AI2150" s="2">
        <v>42524</v>
      </c>
      <c r="AJ2150" s="4">
        <v>822002409</v>
      </c>
      <c r="AL2150" s="2">
        <v>41964</v>
      </c>
      <c r="AM2150" s="3">
        <v>20.398</v>
      </c>
      <c r="AO2150" s="2">
        <v>43886</v>
      </c>
      <c r="AP2150" s="3">
        <v>27251</v>
      </c>
    </row>
    <row r="2151" spans="1:42" x14ac:dyDescent="0.2">
      <c r="A2151" s="2">
        <v>41965</v>
      </c>
      <c r="B2151" s="3">
        <f t="shared" si="330"/>
        <v>356.53</v>
      </c>
      <c r="C2151" s="3">
        <f t="shared" si="331"/>
        <v>3746</v>
      </c>
      <c r="D2151" s="3">
        <f t="shared" si="332"/>
        <v>7.2789999999999999</v>
      </c>
      <c r="E2151" s="3">
        <f t="shared" si="333"/>
        <v>98.790999999999997</v>
      </c>
      <c r="F2151" s="3">
        <f t="shared" si="334"/>
        <v>74571</v>
      </c>
      <c r="G2151" s="3">
        <f t="shared" si="335"/>
        <v>158776</v>
      </c>
      <c r="H2151" s="3">
        <f t="shared" si="336"/>
        <v>124620</v>
      </c>
      <c r="I2151" s="4">
        <f t="shared" si="337"/>
        <v>192338965</v>
      </c>
      <c r="J2151" s="3">
        <f t="shared" si="338"/>
        <v>20.363</v>
      </c>
      <c r="K2151" s="3">
        <f t="shared" si="339"/>
        <v>22344</v>
      </c>
      <c r="N2151" s="2">
        <v>42525</v>
      </c>
      <c r="O2151" s="3">
        <v>571.15899999999999</v>
      </c>
      <c r="Q2151" s="2">
        <v>42525</v>
      </c>
      <c r="R2151" s="3">
        <v>4332</v>
      </c>
      <c r="T2151" s="2">
        <v>42328</v>
      </c>
      <c r="U2151" s="3">
        <v>8.8119999999999994</v>
      </c>
      <c r="W2151" s="2">
        <v>42525</v>
      </c>
      <c r="X2151" s="3">
        <v>126.434</v>
      </c>
      <c r="Z2151" s="2">
        <v>41965</v>
      </c>
      <c r="AA2151" s="3">
        <v>74571</v>
      </c>
      <c r="AC2151" s="2">
        <v>41965</v>
      </c>
      <c r="AD2151" s="3">
        <v>158776</v>
      </c>
      <c r="AF2151" s="2">
        <v>41971</v>
      </c>
      <c r="AG2151" s="3">
        <v>144033</v>
      </c>
      <c r="AI2151" s="2">
        <v>42525</v>
      </c>
      <c r="AJ2151" s="4">
        <v>659106024</v>
      </c>
      <c r="AL2151" s="2">
        <v>41965</v>
      </c>
      <c r="AM2151" s="3">
        <v>20.363</v>
      </c>
      <c r="AO2151" s="2">
        <v>43887</v>
      </c>
      <c r="AP2151" s="3">
        <v>27388</v>
      </c>
    </row>
    <row r="2152" spans="1:42" x14ac:dyDescent="0.2">
      <c r="A2152" s="2">
        <v>41966</v>
      </c>
      <c r="B2152" s="3">
        <f t="shared" si="330"/>
        <v>358.505</v>
      </c>
      <c r="C2152" s="3">
        <f t="shared" si="331"/>
        <v>2776</v>
      </c>
      <c r="D2152" s="3">
        <f t="shared" si="332"/>
        <v>6.0659999999999998</v>
      </c>
      <c r="E2152" s="3">
        <f t="shared" si="333"/>
        <v>57.972000000000001</v>
      </c>
      <c r="F2152" s="3">
        <f t="shared" si="334"/>
        <v>77141</v>
      </c>
      <c r="G2152" s="3">
        <f t="shared" si="335"/>
        <v>226056</v>
      </c>
      <c r="H2152" s="3">
        <f t="shared" si="336"/>
        <v>135640</v>
      </c>
      <c r="I2152" s="4">
        <f t="shared" si="337"/>
        <v>129082149</v>
      </c>
      <c r="J2152" s="3">
        <f t="shared" si="338"/>
        <v>20.367000000000001</v>
      </c>
      <c r="K2152" s="3">
        <f t="shared" si="339"/>
        <v>20544</v>
      </c>
      <c r="N2152" s="2">
        <v>42526</v>
      </c>
      <c r="O2152" s="3">
        <v>573.875</v>
      </c>
      <c r="Q2152" s="2">
        <v>42526</v>
      </c>
      <c r="R2152" s="3">
        <v>5531</v>
      </c>
      <c r="T2152" s="2">
        <v>42329</v>
      </c>
      <c r="U2152" s="3">
        <v>9.0440000000000005</v>
      </c>
      <c r="W2152" s="2">
        <v>42526</v>
      </c>
      <c r="X2152" s="3">
        <v>129.065</v>
      </c>
      <c r="Z2152" s="2">
        <v>41966</v>
      </c>
      <c r="AA2152" s="3">
        <v>77141</v>
      </c>
      <c r="AC2152" s="2">
        <v>41966</v>
      </c>
      <c r="AD2152" s="3">
        <v>226056</v>
      </c>
      <c r="AF2152" s="2">
        <v>41972</v>
      </c>
      <c r="AG2152" s="3">
        <v>127058</v>
      </c>
      <c r="AI2152" s="2">
        <v>42526</v>
      </c>
      <c r="AJ2152" s="4">
        <v>810825694</v>
      </c>
      <c r="AL2152" s="2">
        <v>41966</v>
      </c>
      <c r="AM2152" s="3">
        <v>20.367000000000001</v>
      </c>
      <c r="AO2152" s="2">
        <v>43888</v>
      </c>
      <c r="AP2152" s="3">
        <v>25882</v>
      </c>
    </row>
    <row r="2153" spans="1:42" x14ac:dyDescent="0.2">
      <c r="A2153" s="2">
        <v>41967</v>
      </c>
      <c r="B2153" s="3">
        <f t="shared" si="330"/>
        <v>374.92399999999998</v>
      </c>
      <c r="C2153" s="3">
        <f t="shared" si="331"/>
        <v>3474</v>
      </c>
      <c r="D2153" s="3">
        <f t="shared" si="332"/>
        <v>7.1059999999999999</v>
      </c>
      <c r="E2153" s="3">
        <f t="shared" si="333"/>
        <v>92.882999999999996</v>
      </c>
      <c r="F2153" s="3">
        <f t="shared" si="334"/>
        <v>85660</v>
      </c>
      <c r="G2153" s="3">
        <f t="shared" si="335"/>
        <v>180366</v>
      </c>
      <c r="H2153" s="3">
        <f t="shared" si="336"/>
        <v>139204</v>
      </c>
      <c r="I2153" s="4">
        <f t="shared" si="337"/>
        <v>211185552</v>
      </c>
      <c r="J2153" s="3">
        <f t="shared" si="338"/>
        <v>20.37</v>
      </c>
      <c r="K2153" s="3">
        <f t="shared" si="339"/>
        <v>25545</v>
      </c>
      <c r="N2153" s="2">
        <v>42527</v>
      </c>
      <c r="O2153" s="3">
        <v>580.53599999999994</v>
      </c>
      <c r="Q2153" s="2">
        <v>42527</v>
      </c>
      <c r="R2153" s="3">
        <v>5148</v>
      </c>
      <c r="T2153" s="2">
        <v>42330</v>
      </c>
      <c r="U2153" s="3">
        <v>7.6529999999999996</v>
      </c>
      <c r="W2153" s="2">
        <v>42527</v>
      </c>
      <c r="X2153" s="3">
        <v>148.047</v>
      </c>
      <c r="Z2153" s="2">
        <v>41967</v>
      </c>
      <c r="AA2153" s="3">
        <v>85660</v>
      </c>
      <c r="AC2153" s="2">
        <v>41967</v>
      </c>
      <c r="AD2153" s="3">
        <v>180366</v>
      </c>
      <c r="AF2153" s="2">
        <v>41973</v>
      </c>
      <c r="AG2153" s="3">
        <v>154304</v>
      </c>
      <c r="AI2153" s="2">
        <v>42527</v>
      </c>
      <c r="AJ2153" s="4">
        <v>907538925</v>
      </c>
      <c r="AL2153" s="2">
        <v>41967</v>
      </c>
      <c r="AM2153" s="3">
        <v>20.37</v>
      </c>
      <c r="AO2153" s="2">
        <v>43889</v>
      </c>
      <c r="AP2153" s="3">
        <v>25289</v>
      </c>
    </row>
    <row r="2154" spans="1:42" x14ac:dyDescent="0.2">
      <c r="A2154" s="2">
        <v>41968</v>
      </c>
      <c r="B2154" s="3">
        <f t="shared" si="330"/>
        <v>383.25099999999998</v>
      </c>
      <c r="C2154" s="3">
        <f t="shared" si="331"/>
        <v>4269</v>
      </c>
      <c r="D2154" s="3">
        <f t="shared" si="332"/>
        <v>7.1059999999999999</v>
      </c>
      <c r="E2154" s="3">
        <f t="shared" si="333"/>
        <v>111.827</v>
      </c>
      <c r="F2154" s="3">
        <f t="shared" si="334"/>
        <v>86002</v>
      </c>
      <c r="G2154" s="3">
        <f t="shared" si="335"/>
        <v>185396</v>
      </c>
      <c r="H2154" s="3">
        <f t="shared" si="336"/>
        <v>147413</v>
      </c>
      <c r="I2154" s="4">
        <f t="shared" si="337"/>
        <v>288752199</v>
      </c>
      <c r="J2154" s="3">
        <f t="shared" si="338"/>
        <v>20.378</v>
      </c>
      <c r="K2154" s="3">
        <f t="shared" si="339"/>
        <v>25985</v>
      </c>
      <c r="N2154" s="2">
        <v>42528</v>
      </c>
      <c r="O2154" s="3">
        <v>579.59900000000005</v>
      </c>
      <c r="Q2154" s="2">
        <v>42528</v>
      </c>
      <c r="R2154" s="3">
        <v>5375</v>
      </c>
      <c r="T2154" s="2">
        <v>42331</v>
      </c>
      <c r="U2154" s="3">
        <v>8.58</v>
      </c>
      <c r="W2154" s="2">
        <v>42528</v>
      </c>
      <c r="X2154" s="3">
        <v>147.721</v>
      </c>
      <c r="Z2154" s="2">
        <v>41968</v>
      </c>
      <c r="AA2154" s="3">
        <v>86002</v>
      </c>
      <c r="AC2154" s="2">
        <v>41968</v>
      </c>
      <c r="AD2154" s="3">
        <v>185396</v>
      </c>
      <c r="AF2154" s="2">
        <v>41974</v>
      </c>
      <c r="AG2154" s="3">
        <v>146853</v>
      </c>
      <c r="AI2154" s="2">
        <v>42528</v>
      </c>
      <c r="AJ2154" s="4">
        <v>988193343</v>
      </c>
      <c r="AL2154" s="2">
        <v>41968</v>
      </c>
      <c r="AM2154" s="3">
        <v>20.378</v>
      </c>
      <c r="AO2154" s="2">
        <v>43890</v>
      </c>
      <c r="AP2154" s="3">
        <v>22884</v>
      </c>
    </row>
    <row r="2155" spans="1:42" x14ac:dyDescent="0.2">
      <c r="A2155" s="2">
        <v>41969</v>
      </c>
      <c r="B2155" s="3">
        <f t="shared" si="330"/>
        <v>371.77499999999998</v>
      </c>
      <c r="C2155" s="3">
        <f t="shared" si="331"/>
        <v>4588</v>
      </c>
      <c r="D2155" s="3">
        <f t="shared" si="332"/>
        <v>6.7590000000000003</v>
      </c>
      <c r="E2155" s="3">
        <f t="shared" si="333"/>
        <v>115.202</v>
      </c>
      <c r="F2155" s="3">
        <f t="shared" si="334"/>
        <v>84974</v>
      </c>
      <c r="G2155" s="3">
        <f t="shared" si="335"/>
        <v>175259</v>
      </c>
      <c r="H2155" s="3">
        <f t="shared" si="336"/>
        <v>144790</v>
      </c>
      <c r="I2155" s="4">
        <f t="shared" si="337"/>
        <v>239107550</v>
      </c>
      <c r="J2155" s="3">
        <f t="shared" si="338"/>
        <v>20.443999999999999</v>
      </c>
      <c r="K2155" s="3">
        <f t="shared" si="339"/>
        <v>27929</v>
      </c>
      <c r="N2155" s="2">
        <v>42529</v>
      </c>
      <c r="O2155" s="3">
        <v>574.524</v>
      </c>
      <c r="Q2155" s="2">
        <v>42529</v>
      </c>
      <c r="R2155" s="3">
        <v>5002</v>
      </c>
      <c r="T2155" s="2">
        <v>42332</v>
      </c>
      <c r="U2155" s="3">
        <v>8.58</v>
      </c>
      <c r="W2155" s="2">
        <v>42529</v>
      </c>
      <c r="X2155" s="3">
        <v>148.887</v>
      </c>
      <c r="Z2155" s="2">
        <v>41969</v>
      </c>
      <c r="AA2155" s="3">
        <v>84974</v>
      </c>
      <c r="AC2155" s="2">
        <v>41969</v>
      </c>
      <c r="AD2155" s="3">
        <v>175259</v>
      </c>
      <c r="AF2155" s="2">
        <v>41975</v>
      </c>
      <c r="AG2155" s="3">
        <v>176246</v>
      </c>
      <c r="AI2155" s="2">
        <v>42529</v>
      </c>
      <c r="AJ2155" s="4">
        <v>951443438</v>
      </c>
      <c r="AL2155" s="2">
        <v>41969</v>
      </c>
      <c r="AM2155" s="3">
        <v>20.443999999999999</v>
      </c>
      <c r="AO2155" s="2">
        <v>43891</v>
      </c>
      <c r="AP2155" s="3">
        <v>22847</v>
      </c>
    </row>
    <row r="2156" spans="1:42" x14ac:dyDescent="0.2">
      <c r="A2156" s="2">
        <v>41970</v>
      </c>
      <c r="B2156" s="3">
        <f t="shared" si="330"/>
        <v>370.75200000000001</v>
      </c>
      <c r="C2156" s="3">
        <f t="shared" si="331"/>
        <v>4309</v>
      </c>
      <c r="D2156" s="3">
        <f t="shared" si="332"/>
        <v>6.5860000000000003</v>
      </c>
      <c r="E2156" s="3">
        <f t="shared" si="333"/>
        <v>105.041</v>
      </c>
      <c r="F2156" s="3">
        <f t="shared" si="334"/>
        <v>84541</v>
      </c>
      <c r="G2156" s="3">
        <f t="shared" si="335"/>
        <v>186072</v>
      </c>
      <c r="H2156" s="3">
        <f t="shared" si="336"/>
        <v>148105</v>
      </c>
      <c r="I2156" s="4">
        <f t="shared" si="337"/>
        <v>199421479</v>
      </c>
      <c r="J2156" s="3">
        <f t="shared" si="338"/>
        <v>20.440000000000001</v>
      </c>
      <c r="K2156" s="3">
        <f t="shared" si="339"/>
        <v>25790</v>
      </c>
      <c r="N2156" s="2">
        <v>42530</v>
      </c>
      <c r="O2156" s="3">
        <v>574.28</v>
      </c>
      <c r="Q2156" s="2">
        <v>42530</v>
      </c>
      <c r="R2156" s="3">
        <v>5084</v>
      </c>
      <c r="T2156" s="2">
        <v>42333</v>
      </c>
      <c r="U2156" s="3">
        <v>8.58</v>
      </c>
      <c r="W2156" s="2">
        <v>42530</v>
      </c>
      <c r="X2156" s="3">
        <v>160.80000000000001</v>
      </c>
      <c r="Z2156" s="2">
        <v>41970</v>
      </c>
      <c r="AA2156" s="3">
        <v>84541</v>
      </c>
      <c r="AC2156" s="2">
        <v>41970</v>
      </c>
      <c r="AD2156" s="3">
        <v>186072</v>
      </c>
      <c r="AF2156" s="2">
        <v>41976</v>
      </c>
      <c r="AG2156" s="3">
        <v>160561</v>
      </c>
      <c r="AI2156" s="2">
        <v>42530</v>
      </c>
      <c r="AJ2156" s="4">
        <v>987039082</v>
      </c>
      <c r="AL2156" s="2">
        <v>41970</v>
      </c>
      <c r="AM2156" s="3">
        <v>20.440000000000001</v>
      </c>
      <c r="AO2156" s="2">
        <v>43892</v>
      </c>
      <c r="AP2156" s="3">
        <v>25876</v>
      </c>
    </row>
    <row r="2157" spans="1:42" x14ac:dyDescent="0.2">
      <c r="A2157" s="2">
        <v>41971</v>
      </c>
      <c r="B2157" s="3">
        <f t="shared" si="330"/>
        <v>369.43400000000003</v>
      </c>
      <c r="C2157" s="3">
        <f t="shared" si="331"/>
        <v>5738</v>
      </c>
      <c r="D2157" s="3">
        <f t="shared" si="332"/>
        <v>6.9329999999999998</v>
      </c>
      <c r="E2157" s="3">
        <f t="shared" si="333"/>
        <v>123.08799999999999</v>
      </c>
      <c r="F2157" s="3">
        <f t="shared" si="334"/>
        <v>85764</v>
      </c>
      <c r="G2157" s="3">
        <f t="shared" si="335"/>
        <v>185838</v>
      </c>
      <c r="H2157" s="3">
        <f t="shared" si="336"/>
        <v>144033</v>
      </c>
      <c r="I2157" s="4">
        <f t="shared" si="337"/>
        <v>400268105</v>
      </c>
      <c r="J2157" s="3">
        <f t="shared" si="338"/>
        <v>20.736000000000001</v>
      </c>
      <c r="K2157" s="3">
        <f t="shared" si="339"/>
        <v>24830</v>
      </c>
      <c r="N2157" s="2">
        <v>42531</v>
      </c>
      <c r="O2157" s="3">
        <v>573.04700000000003</v>
      </c>
      <c r="Q2157" s="2">
        <v>42531</v>
      </c>
      <c r="R2157" s="3">
        <v>5771</v>
      </c>
      <c r="T2157" s="2">
        <v>42334</v>
      </c>
      <c r="U2157" s="3">
        <v>9.0440000000000005</v>
      </c>
      <c r="W2157" s="2">
        <v>42531</v>
      </c>
      <c r="X2157" s="3">
        <v>171.654</v>
      </c>
      <c r="Z2157" s="2">
        <v>41971</v>
      </c>
      <c r="AA2157" s="3">
        <v>85764</v>
      </c>
      <c r="AC2157" s="2">
        <v>41971</v>
      </c>
      <c r="AD2157" s="3">
        <v>185838</v>
      </c>
      <c r="AF2157" s="2">
        <v>41977</v>
      </c>
      <c r="AG2157" s="3">
        <v>157158</v>
      </c>
      <c r="AI2157" s="2">
        <v>42531</v>
      </c>
      <c r="AJ2157" s="4">
        <v>1103171341</v>
      </c>
      <c r="AL2157" s="2">
        <v>41971</v>
      </c>
      <c r="AM2157" s="3">
        <v>20.736000000000001</v>
      </c>
      <c r="AO2157" s="2">
        <v>43893</v>
      </c>
      <c r="AP2157" s="3">
        <v>25782</v>
      </c>
    </row>
    <row r="2158" spans="1:42" x14ac:dyDescent="0.2">
      <c r="A2158" s="2">
        <v>41972</v>
      </c>
      <c r="B2158" s="3">
        <f t="shared" si="330"/>
        <v>378.702</v>
      </c>
      <c r="C2158" s="3">
        <f t="shared" si="331"/>
        <v>4660</v>
      </c>
      <c r="D2158" s="3">
        <f t="shared" si="332"/>
        <v>6.2389999999999999</v>
      </c>
      <c r="E2158" s="3">
        <f t="shared" si="333"/>
        <v>110.68600000000001</v>
      </c>
      <c r="F2158" s="3">
        <f t="shared" si="334"/>
        <v>78941</v>
      </c>
      <c r="G2158" s="3">
        <f t="shared" si="335"/>
        <v>164845</v>
      </c>
      <c r="H2158" s="3">
        <f t="shared" si="336"/>
        <v>127058</v>
      </c>
      <c r="I2158" s="4">
        <f t="shared" si="337"/>
        <v>257320829</v>
      </c>
      <c r="J2158" s="3">
        <f t="shared" si="338"/>
        <v>20.766999999999999</v>
      </c>
      <c r="K2158" s="3">
        <f t="shared" si="339"/>
        <v>26555</v>
      </c>
      <c r="N2158" s="2">
        <v>42532</v>
      </c>
      <c r="O2158" s="3">
        <v>579.54899999999998</v>
      </c>
      <c r="Q2158" s="2">
        <v>42532</v>
      </c>
      <c r="R2158" s="3">
        <v>5144</v>
      </c>
      <c r="T2158" s="2">
        <v>42335</v>
      </c>
      <c r="U2158" s="3">
        <v>8.8119999999999994</v>
      </c>
      <c r="W2158" s="2">
        <v>42532</v>
      </c>
      <c r="X2158" s="3">
        <v>157.75299999999999</v>
      </c>
      <c r="Z2158" s="2">
        <v>41972</v>
      </c>
      <c r="AA2158" s="3">
        <v>78941</v>
      </c>
      <c r="AC2158" s="2">
        <v>41972</v>
      </c>
      <c r="AD2158" s="3">
        <v>164845</v>
      </c>
      <c r="AF2158" s="2">
        <v>41978</v>
      </c>
      <c r="AG2158" s="3">
        <v>152344</v>
      </c>
      <c r="AI2158" s="2">
        <v>42532</v>
      </c>
      <c r="AJ2158" s="4">
        <v>913061730</v>
      </c>
      <c r="AL2158" s="2">
        <v>41972</v>
      </c>
      <c r="AM2158" s="3">
        <v>20.766999999999999</v>
      </c>
      <c r="AO2158" s="2">
        <v>43894</v>
      </c>
      <c r="AP2158" s="3">
        <v>27221</v>
      </c>
    </row>
    <row r="2159" spans="1:42" x14ac:dyDescent="0.2">
      <c r="A2159" s="2">
        <v>41973</v>
      </c>
      <c r="B2159" s="3">
        <f t="shared" si="330"/>
        <v>377.846</v>
      </c>
      <c r="C2159" s="3">
        <f t="shared" si="331"/>
        <v>4394</v>
      </c>
      <c r="D2159" s="3">
        <f t="shared" si="332"/>
        <v>6.7590000000000003</v>
      </c>
      <c r="E2159" s="3">
        <f t="shared" si="333"/>
        <v>87.468999999999994</v>
      </c>
      <c r="F2159" s="3">
        <f t="shared" si="334"/>
        <v>84853</v>
      </c>
      <c r="G2159" s="3">
        <f t="shared" si="335"/>
        <v>254565</v>
      </c>
      <c r="H2159" s="3">
        <f t="shared" si="336"/>
        <v>154304</v>
      </c>
      <c r="I2159" s="4">
        <f t="shared" si="337"/>
        <v>263893636</v>
      </c>
      <c r="J2159" s="3">
        <f t="shared" si="338"/>
        <v>20.763999999999999</v>
      </c>
      <c r="K2159" s="3">
        <f t="shared" si="339"/>
        <v>20117</v>
      </c>
      <c r="N2159" s="2">
        <v>42533</v>
      </c>
      <c r="O2159" s="3">
        <v>638.45600000000002</v>
      </c>
      <c r="Q2159" s="2">
        <v>42533</v>
      </c>
      <c r="R2159" s="3">
        <v>8574</v>
      </c>
      <c r="T2159" s="2">
        <v>42336</v>
      </c>
      <c r="U2159" s="3">
        <v>8.1159999999999997</v>
      </c>
      <c r="W2159" s="2">
        <v>42533</v>
      </c>
      <c r="X2159" s="3">
        <v>157.64599999999999</v>
      </c>
      <c r="Z2159" s="2">
        <v>41973</v>
      </c>
      <c r="AA2159" s="3">
        <v>84853</v>
      </c>
      <c r="AC2159" s="2">
        <v>41973</v>
      </c>
      <c r="AD2159" s="3">
        <v>254565</v>
      </c>
      <c r="AF2159" s="2">
        <v>41979</v>
      </c>
      <c r="AG2159" s="3">
        <v>126158</v>
      </c>
      <c r="AI2159" s="2">
        <v>42533</v>
      </c>
      <c r="AJ2159" s="4">
        <v>1550049716</v>
      </c>
      <c r="AL2159" s="2">
        <v>41973</v>
      </c>
      <c r="AM2159" s="3">
        <v>20.763999999999999</v>
      </c>
      <c r="AO2159" s="2">
        <v>43895</v>
      </c>
      <c r="AP2159" s="3">
        <v>26232</v>
      </c>
    </row>
    <row r="2160" spans="1:42" x14ac:dyDescent="0.2">
      <c r="A2160" s="2">
        <v>41974</v>
      </c>
      <c r="B2160" s="3">
        <f t="shared" si="330"/>
        <v>379.64699999999999</v>
      </c>
      <c r="C2160" s="3">
        <f t="shared" si="331"/>
        <v>5058</v>
      </c>
      <c r="D2160" s="3">
        <f t="shared" si="332"/>
        <v>7.7990000000000004</v>
      </c>
      <c r="E2160" s="3">
        <f t="shared" si="333"/>
        <v>116.66200000000001</v>
      </c>
      <c r="F2160" s="3">
        <f t="shared" si="334"/>
        <v>97493</v>
      </c>
      <c r="G2160" s="3">
        <f t="shared" si="335"/>
        <v>191207</v>
      </c>
      <c r="H2160" s="3">
        <f t="shared" si="336"/>
        <v>146853</v>
      </c>
      <c r="I2160" s="4">
        <f t="shared" si="337"/>
        <v>321548853</v>
      </c>
      <c r="J2160" s="3">
        <f t="shared" si="338"/>
        <v>20.945</v>
      </c>
      <c r="K2160" s="3">
        <f t="shared" si="339"/>
        <v>26508</v>
      </c>
      <c r="N2160" s="2">
        <v>42534</v>
      </c>
      <c r="O2160" s="3">
        <v>686.88499999999999</v>
      </c>
      <c r="Q2160" s="2">
        <v>42534</v>
      </c>
      <c r="R2160" s="3">
        <v>7529</v>
      </c>
      <c r="T2160" s="2">
        <v>42337</v>
      </c>
      <c r="U2160" s="3">
        <v>7.4210000000000003</v>
      </c>
      <c r="W2160" s="2">
        <v>42534</v>
      </c>
      <c r="X2160" s="3">
        <v>184.923</v>
      </c>
      <c r="Z2160" s="2">
        <v>41974</v>
      </c>
      <c r="AA2160" s="3">
        <v>97493</v>
      </c>
      <c r="AC2160" s="2">
        <v>41974</v>
      </c>
      <c r="AD2160" s="3">
        <v>191207</v>
      </c>
      <c r="AF2160" s="2">
        <v>41980</v>
      </c>
      <c r="AG2160" s="3">
        <v>140090</v>
      </c>
      <c r="AI2160" s="2">
        <v>42534</v>
      </c>
      <c r="AJ2160" s="4">
        <v>1569593051</v>
      </c>
      <c r="AL2160" s="2">
        <v>41974</v>
      </c>
      <c r="AM2160" s="3">
        <v>20.945</v>
      </c>
      <c r="AO2160" s="2">
        <v>43896</v>
      </c>
      <c r="AP2160" s="3">
        <v>22285</v>
      </c>
    </row>
    <row r="2161" spans="1:42" x14ac:dyDescent="0.2">
      <c r="A2161" s="2">
        <v>41975</v>
      </c>
      <c r="B2161" s="3">
        <f t="shared" si="330"/>
        <v>381.31700000000001</v>
      </c>
      <c r="C2161" s="3">
        <f t="shared" si="331"/>
        <v>5236</v>
      </c>
      <c r="D2161" s="3">
        <f t="shared" si="332"/>
        <v>7.6260000000000003</v>
      </c>
      <c r="E2161" s="3">
        <f t="shared" si="333"/>
        <v>151.02799999999999</v>
      </c>
      <c r="F2161" s="3">
        <f t="shared" si="334"/>
        <v>99269</v>
      </c>
      <c r="G2161" s="3">
        <f t="shared" si="335"/>
        <v>215283</v>
      </c>
      <c r="H2161" s="3">
        <f t="shared" si="336"/>
        <v>176246</v>
      </c>
      <c r="I2161" s="4">
        <f t="shared" si="337"/>
        <v>405109665</v>
      </c>
      <c r="J2161" s="3">
        <f t="shared" si="338"/>
        <v>21.027000000000001</v>
      </c>
      <c r="K2161" s="3">
        <f t="shared" si="339"/>
        <v>32744</v>
      </c>
      <c r="N2161" s="2">
        <v>42535</v>
      </c>
      <c r="O2161" s="3">
        <v>685.85199999999998</v>
      </c>
      <c r="Q2161" s="2">
        <v>42535</v>
      </c>
      <c r="R2161" s="3">
        <v>6559</v>
      </c>
      <c r="T2161" s="2">
        <v>42338</v>
      </c>
      <c r="U2161" s="3">
        <v>9.2759999999999998</v>
      </c>
      <c r="W2161" s="2">
        <v>42535</v>
      </c>
      <c r="X2161" s="3">
        <v>171.5</v>
      </c>
      <c r="Z2161" s="2">
        <v>41975</v>
      </c>
      <c r="AA2161" s="3">
        <v>99269</v>
      </c>
      <c r="AC2161" s="2">
        <v>41975</v>
      </c>
      <c r="AD2161" s="3">
        <v>215283</v>
      </c>
      <c r="AF2161" s="2">
        <v>41981</v>
      </c>
      <c r="AG2161" s="3">
        <v>161385</v>
      </c>
      <c r="AI2161" s="2">
        <v>42535</v>
      </c>
      <c r="AJ2161" s="4">
        <v>1325293748</v>
      </c>
      <c r="AL2161" s="2">
        <v>41975</v>
      </c>
      <c r="AM2161" s="3">
        <v>21.027000000000001</v>
      </c>
      <c r="AO2161" s="2">
        <v>43897</v>
      </c>
      <c r="AP2161" s="3">
        <v>19205</v>
      </c>
    </row>
    <row r="2162" spans="1:42" x14ac:dyDescent="0.2">
      <c r="A2162" s="2">
        <v>41976</v>
      </c>
      <c r="B2162" s="3">
        <f t="shared" si="330"/>
        <v>378.7</v>
      </c>
      <c r="C2162" s="3">
        <f t="shared" si="331"/>
        <v>4576</v>
      </c>
      <c r="D2162" s="3">
        <f t="shared" si="332"/>
        <v>7.6260000000000003</v>
      </c>
      <c r="E2162" s="3">
        <f t="shared" si="333"/>
        <v>115.03</v>
      </c>
      <c r="F2162" s="3">
        <f t="shared" si="334"/>
        <v>99232</v>
      </c>
      <c r="G2162" s="3">
        <f t="shared" si="335"/>
        <v>202825</v>
      </c>
      <c r="H2162" s="3">
        <f t="shared" si="336"/>
        <v>160561</v>
      </c>
      <c r="I2162" s="4">
        <f t="shared" si="337"/>
        <v>355661963</v>
      </c>
      <c r="J2162" s="3">
        <f t="shared" si="338"/>
        <v>21.062000000000001</v>
      </c>
      <c r="K2162" s="3">
        <f t="shared" si="339"/>
        <v>24990</v>
      </c>
      <c r="N2162" s="2">
        <v>42536</v>
      </c>
      <c r="O2162" s="3">
        <v>682.67100000000005</v>
      </c>
      <c r="Q2162" s="2">
        <v>42536</v>
      </c>
      <c r="R2162" s="3">
        <v>6113</v>
      </c>
      <c r="T2162" s="2">
        <v>42339</v>
      </c>
      <c r="U2162" s="3">
        <v>9.2759999999999998</v>
      </c>
      <c r="W2162" s="2">
        <v>42536</v>
      </c>
      <c r="X2162" s="3">
        <v>169.97399999999999</v>
      </c>
      <c r="Z2162" s="2">
        <v>41976</v>
      </c>
      <c r="AA2162" s="3">
        <v>99232</v>
      </c>
      <c r="AC2162" s="2">
        <v>41976</v>
      </c>
      <c r="AD2162" s="3">
        <v>202825</v>
      </c>
      <c r="AF2162" s="2">
        <v>41982</v>
      </c>
      <c r="AG2162" s="3">
        <v>154381</v>
      </c>
      <c r="AI2162" s="2">
        <v>42536</v>
      </c>
      <c r="AJ2162" s="4">
        <v>1277023446</v>
      </c>
      <c r="AL2162" s="2">
        <v>41976</v>
      </c>
      <c r="AM2162" s="3">
        <v>21.062000000000001</v>
      </c>
      <c r="AO2162" s="2">
        <v>43898</v>
      </c>
      <c r="AP2162" s="3">
        <v>19627</v>
      </c>
    </row>
    <row r="2163" spans="1:42" x14ac:dyDescent="0.2">
      <c r="A2163" s="2">
        <v>41977</v>
      </c>
      <c r="B2163" s="3">
        <f t="shared" si="330"/>
        <v>374.17</v>
      </c>
      <c r="C2163" s="3">
        <f t="shared" si="331"/>
        <v>4017</v>
      </c>
      <c r="D2163" s="3">
        <f t="shared" si="332"/>
        <v>6.7590000000000003</v>
      </c>
      <c r="E2163" s="3">
        <f t="shared" si="333"/>
        <v>110.133</v>
      </c>
      <c r="F2163" s="3">
        <f t="shared" si="334"/>
        <v>98202</v>
      </c>
      <c r="G2163" s="3">
        <f t="shared" si="335"/>
        <v>187991</v>
      </c>
      <c r="H2163" s="3">
        <f t="shared" si="336"/>
        <v>157158</v>
      </c>
      <c r="I2163" s="4">
        <f t="shared" si="337"/>
        <v>331580391</v>
      </c>
      <c r="J2163" s="3">
        <f t="shared" si="338"/>
        <v>21.085999999999999</v>
      </c>
      <c r="K2163" s="3">
        <f t="shared" si="339"/>
        <v>26370</v>
      </c>
      <c r="N2163" s="2">
        <v>42537</v>
      </c>
      <c r="O2163" s="3">
        <v>734.99</v>
      </c>
      <c r="Q2163" s="2">
        <v>42537</v>
      </c>
      <c r="R2163" s="3">
        <v>7667</v>
      </c>
      <c r="T2163" s="2">
        <v>42340</v>
      </c>
      <c r="U2163" s="3">
        <v>8.3480000000000008</v>
      </c>
      <c r="W2163" s="2">
        <v>42537</v>
      </c>
      <c r="X2163" s="3">
        <v>209.84</v>
      </c>
      <c r="Z2163" s="2">
        <v>41977</v>
      </c>
      <c r="AA2163" s="3">
        <v>98202</v>
      </c>
      <c r="AC2163" s="2">
        <v>41977</v>
      </c>
      <c r="AD2163" s="3">
        <v>187991</v>
      </c>
      <c r="AF2163" s="2">
        <v>41983</v>
      </c>
      <c r="AG2163" s="3">
        <v>156047</v>
      </c>
      <c r="AI2163" s="2">
        <v>42537</v>
      </c>
      <c r="AJ2163" s="4">
        <v>1614440592</v>
      </c>
      <c r="AL2163" s="2">
        <v>41977</v>
      </c>
      <c r="AM2163" s="3">
        <v>21.085999999999999</v>
      </c>
      <c r="AO2163" s="2">
        <v>43899</v>
      </c>
      <c r="AP2163" s="3">
        <v>31167</v>
      </c>
    </row>
    <row r="2164" spans="1:42" x14ac:dyDescent="0.2">
      <c r="A2164" s="2">
        <v>41978</v>
      </c>
      <c r="B2164" s="3">
        <f t="shared" si="330"/>
        <v>372.93299999999999</v>
      </c>
      <c r="C2164" s="3">
        <f t="shared" si="331"/>
        <v>4665</v>
      </c>
      <c r="D2164" s="3">
        <f t="shared" si="332"/>
        <v>6.5860000000000003</v>
      </c>
      <c r="E2164" s="3">
        <f t="shared" si="333"/>
        <v>110.759</v>
      </c>
      <c r="F2164" s="3">
        <f t="shared" si="334"/>
        <v>90744</v>
      </c>
      <c r="G2164" s="3">
        <f t="shared" si="335"/>
        <v>199324</v>
      </c>
      <c r="H2164" s="3">
        <f t="shared" si="336"/>
        <v>152344</v>
      </c>
      <c r="I2164" s="4">
        <f t="shared" si="337"/>
        <v>315484681</v>
      </c>
      <c r="J2164" s="3">
        <f t="shared" si="338"/>
        <v>21.46</v>
      </c>
      <c r="K2164" s="3">
        <f t="shared" si="339"/>
        <v>25043</v>
      </c>
      <c r="N2164" s="2">
        <v>42538</v>
      </c>
      <c r="O2164" s="3">
        <v>744.82299999999998</v>
      </c>
      <c r="Q2164" s="2">
        <v>42538</v>
      </c>
      <c r="R2164" s="3">
        <v>8138</v>
      </c>
      <c r="T2164" s="2">
        <v>42341</v>
      </c>
      <c r="U2164" s="3">
        <v>8.1159999999999997</v>
      </c>
      <c r="W2164" s="2">
        <v>42538</v>
      </c>
      <c r="X2164" s="3">
        <v>193.03100000000001</v>
      </c>
      <c r="Z2164" s="2">
        <v>41978</v>
      </c>
      <c r="AA2164" s="3">
        <v>90744</v>
      </c>
      <c r="AC2164" s="2">
        <v>41978</v>
      </c>
      <c r="AD2164" s="3">
        <v>199324</v>
      </c>
      <c r="AF2164" s="2">
        <v>41984</v>
      </c>
      <c r="AG2164" s="3">
        <v>148180</v>
      </c>
      <c r="AI2164" s="2">
        <v>42538</v>
      </c>
      <c r="AJ2164" s="4">
        <v>1605289556</v>
      </c>
      <c r="AL2164" s="2">
        <v>41978</v>
      </c>
      <c r="AM2164" s="3">
        <v>21.46</v>
      </c>
      <c r="AO2164" s="2">
        <v>43900</v>
      </c>
      <c r="AP2164" s="3">
        <v>24544</v>
      </c>
    </row>
    <row r="2165" spans="1:42" x14ac:dyDescent="0.2">
      <c r="A2165" s="2">
        <v>41979</v>
      </c>
      <c r="B2165" s="3">
        <f t="shared" si="330"/>
        <v>374.93799999999999</v>
      </c>
      <c r="C2165" s="3">
        <f t="shared" si="331"/>
        <v>2818</v>
      </c>
      <c r="D2165" s="3">
        <f t="shared" si="332"/>
        <v>5.8929999999999998</v>
      </c>
      <c r="E2165" s="3">
        <f t="shared" si="333"/>
        <v>94.152000000000001</v>
      </c>
      <c r="F2165" s="3">
        <f t="shared" si="334"/>
        <v>81093</v>
      </c>
      <c r="G2165" s="3">
        <f t="shared" si="335"/>
        <v>168914</v>
      </c>
      <c r="H2165" s="3">
        <f t="shared" si="336"/>
        <v>126158</v>
      </c>
      <c r="I2165" s="4">
        <f t="shared" si="337"/>
        <v>190863354</v>
      </c>
      <c r="J2165" s="3">
        <f t="shared" si="338"/>
        <v>21.788</v>
      </c>
      <c r="K2165" s="3">
        <f t="shared" si="339"/>
        <v>21503</v>
      </c>
      <c r="N2165" s="2">
        <v>42539</v>
      </c>
      <c r="O2165" s="3">
        <v>748.16399999999999</v>
      </c>
      <c r="Q2165" s="2">
        <v>42539</v>
      </c>
      <c r="R2165" s="3">
        <v>7450</v>
      </c>
      <c r="T2165" s="2">
        <v>42342</v>
      </c>
      <c r="U2165" s="3">
        <v>7.4210000000000003</v>
      </c>
      <c r="W2165" s="2">
        <v>42539</v>
      </c>
      <c r="X2165" s="3">
        <v>159.05099999999999</v>
      </c>
      <c r="Z2165" s="2">
        <v>41979</v>
      </c>
      <c r="AA2165" s="3">
        <v>81093</v>
      </c>
      <c r="AC2165" s="2">
        <v>41979</v>
      </c>
      <c r="AD2165" s="3">
        <v>168914</v>
      </c>
      <c r="AF2165" s="2">
        <v>41985</v>
      </c>
      <c r="AG2165" s="3">
        <v>149739</v>
      </c>
      <c r="AI2165" s="2">
        <v>42539</v>
      </c>
      <c r="AJ2165" s="4">
        <v>1360150778</v>
      </c>
      <c r="AL2165" s="2">
        <v>41979</v>
      </c>
      <c r="AM2165" s="3">
        <v>21.788</v>
      </c>
      <c r="AO2165" s="2">
        <v>43901</v>
      </c>
      <c r="AP2165" s="3">
        <v>23550</v>
      </c>
    </row>
    <row r="2166" spans="1:42" x14ac:dyDescent="0.2">
      <c r="A2166" s="2">
        <v>41980</v>
      </c>
      <c r="B2166" s="3">
        <f t="shared" si="330"/>
        <v>375.02499999999998</v>
      </c>
      <c r="C2166" s="3">
        <f t="shared" si="331"/>
        <v>4149</v>
      </c>
      <c r="D2166" s="3">
        <f t="shared" si="332"/>
        <v>7.4530000000000003</v>
      </c>
      <c r="E2166" s="3">
        <f t="shared" si="333"/>
        <v>91.183000000000007</v>
      </c>
      <c r="F2166" s="3">
        <f t="shared" si="334"/>
        <v>74666</v>
      </c>
      <c r="G2166" s="3">
        <f t="shared" si="335"/>
        <v>240167</v>
      </c>
      <c r="H2166" s="3">
        <f t="shared" si="336"/>
        <v>140090</v>
      </c>
      <c r="I2166" s="4">
        <f t="shared" si="337"/>
        <v>222450785</v>
      </c>
      <c r="J2166" s="3">
        <f t="shared" si="338"/>
        <v>21.809000000000001</v>
      </c>
      <c r="K2166" s="3">
        <f t="shared" si="339"/>
        <v>21983</v>
      </c>
      <c r="N2166" s="2">
        <v>42540</v>
      </c>
      <c r="O2166" s="3">
        <v>753.29499999999996</v>
      </c>
      <c r="Q2166" s="2">
        <v>42540</v>
      </c>
      <c r="R2166" s="3">
        <v>6932</v>
      </c>
      <c r="T2166" s="2">
        <v>42343</v>
      </c>
      <c r="U2166" s="3">
        <v>8.3480000000000008</v>
      </c>
      <c r="W2166" s="2">
        <v>42540</v>
      </c>
      <c r="X2166" s="3">
        <v>150.86600000000001</v>
      </c>
      <c r="Z2166" s="2">
        <v>41980</v>
      </c>
      <c r="AA2166" s="3">
        <v>74666</v>
      </c>
      <c r="AC2166" s="2">
        <v>41980</v>
      </c>
      <c r="AD2166" s="3">
        <v>240167</v>
      </c>
      <c r="AF2166" s="2">
        <v>41986</v>
      </c>
      <c r="AG2166" s="3">
        <v>129464</v>
      </c>
      <c r="AI2166" s="2">
        <v>42540</v>
      </c>
      <c r="AJ2166" s="4">
        <v>1189229337</v>
      </c>
      <c r="AL2166" s="2">
        <v>41980</v>
      </c>
      <c r="AM2166" s="3">
        <v>21.809000000000001</v>
      </c>
      <c r="AO2166" s="2">
        <v>43902</v>
      </c>
      <c r="AP2166" s="3">
        <v>44735</v>
      </c>
    </row>
    <row r="2167" spans="1:42" x14ac:dyDescent="0.2">
      <c r="A2167" s="2">
        <v>41981</v>
      </c>
      <c r="B2167" s="3">
        <f t="shared" si="330"/>
        <v>368.947</v>
      </c>
      <c r="C2167" s="3">
        <f t="shared" si="331"/>
        <v>6583</v>
      </c>
      <c r="D2167" s="3">
        <f t="shared" si="332"/>
        <v>7.2789999999999999</v>
      </c>
      <c r="E2167" s="3">
        <f t="shared" si="333"/>
        <v>123.46899999999999</v>
      </c>
      <c r="F2167" s="3">
        <f t="shared" si="334"/>
        <v>90583</v>
      </c>
      <c r="G2167" s="3">
        <f t="shared" si="335"/>
        <v>213295</v>
      </c>
      <c r="H2167" s="3">
        <f t="shared" si="336"/>
        <v>161385</v>
      </c>
      <c r="I2167" s="4">
        <f t="shared" si="337"/>
        <v>543246473</v>
      </c>
      <c r="J2167" s="3">
        <f t="shared" si="338"/>
        <v>21.747</v>
      </c>
      <c r="K2167" s="3">
        <f t="shared" si="339"/>
        <v>24899</v>
      </c>
      <c r="N2167" s="2">
        <v>42541</v>
      </c>
      <c r="O2167" s="3">
        <v>747.68200000000002</v>
      </c>
      <c r="Q2167" s="2">
        <v>42541</v>
      </c>
      <c r="R2167" s="3">
        <v>7932</v>
      </c>
      <c r="T2167" s="2">
        <v>42344</v>
      </c>
      <c r="U2167" s="3">
        <v>8.8119999999999994</v>
      </c>
      <c r="W2167" s="2">
        <v>42541</v>
      </c>
      <c r="X2167" s="3">
        <v>192.185</v>
      </c>
      <c r="Z2167" s="2">
        <v>41981</v>
      </c>
      <c r="AA2167" s="3">
        <v>90583</v>
      </c>
      <c r="AC2167" s="2">
        <v>41981</v>
      </c>
      <c r="AD2167" s="3">
        <v>213295</v>
      </c>
      <c r="AF2167" s="2">
        <v>41987</v>
      </c>
      <c r="AG2167" s="3">
        <v>161187</v>
      </c>
      <c r="AI2167" s="2">
        <v>42541</v>
      </c>
      <c r="AJ2167" s="4">
        <v>1522315501</v>
      </c>
      <c r="AL2167" s="2">
        <v>41981</v>
      </c>
      <c r="AM2167" s="3">
        <v>21.747</v>
      </c>
      <c r="AO2167" s="2">
        <v>43903</v>
      </c>
      <c r="AP2167" s="3">
        <v>43020</v>
      </c>
    </row>
    <row r="2168" spans="1:42" x14ac:dyDescent="0.2">
      <c r="A2168" s="2">
        <v>41982</v>
      </c>
      <c r="B2168" s="3">
        <f t="shared" si="330"/>
        <v>352.726</v>
      </c>
      <c r="C2168" s="3">
        <f t="shared" si="331"/>
        <v>4415</v>
      </c>
      <c r="D2168" s="3">
        <f t="shared" si="332"/>
        <v>7.4530000000000003</v>
      </c>
      <c r="E2168" s="3">
        <f t="shared" si="333"/>
        <v>127.325</v>
      </c>
      <c r="F2168" s="3">
        <f t="shared" si="334"/>
        <v>90078</v>
      </c>
      <c r="G2168" s="3">
        <f t="shared" si="335"/>
        <v>194736</v>
      </c>
      <c r="H2168" s="3">
        <f t="shared" si="336"/>
        <v>154381</v>
      </c>
      <c r="I2168" s="4">
        <f t="shared" si="337"/>
        <v>318424587</v>
      </c>
      <c r="J2168" s="3">
        <f t="shared" si="338"/>
        <v>21.710999999999999</v>
      </c>
      <c r="K2168" s="3">
        <f t="shared" si="339"/>
        <v>27224</v>
      </c>
      <c r="N2168" s="2">
        <v>42542</v>
      </c>
      <c r="O2168" s="3">
        <v>681.94600000000003</v>
      </c>
      <c r="Q2168" s="2">
        <v>42542</v>
      </c>
      <c r="R2168" s="3">
        <v>7825</v>
      </c>
      <c r="T2168" s="2">
        <v>42345</v>
      </c>
      <c r="U2168" s="3">
        <v>9.5079999999999991</v>
      </c>
      <c r="W2168" s="2">
        <v>42542</v>
      </c>
      <c r="X2168" s="3">
        <v>208.464</v>
      </c>
      <c r="Z2168" s="2">
        <v>41982</v>
      </c>
      <c r="AA2168" s="3">
        <v>90078</v>
      </c>
      <c r="AC2168" s="2">
        <v>41982</v>
      </c>
      <c r="AD2168" s="3">
        <v>194736</v>
      </c>
      <c r="AF2168" s="2">
        <v>41988</v>
      </c>
      <c r="AG2168" s="3">
        <v>163741</v>
      </c>
      <c r="AI2168" s="2">
        <v>42542</v>
      </c>
      <c r="AJ2168" s="4">
        <v>1548114419</v>
      </c>
      <c r="AL2168" s="2">
        <v>41982</v>
      </c>
      <c r="AM2168" s="3">
        <v>21.710999999999999</v>
      </c>
      <c r="AO2168" s="2">
        <v>43904</v>
      </c>
      <c r="AP2168" s="3">
        <v>22922</v>
      </c>
    </row>
    <row r="2169" spans="1:42" x14ac:dyDescent="0.2">
      <c r="A2169" s="2">
        <v>41983</v>
      </c>
      <c r="B2169" s="3">
        <f t="shared" si="330"/>
        <v>349.28899999999999</v>
      </c>
      <c r="C2169" s="3">
        <f t="shared" si="331"/>
        <v>5126</v>
      </c>
      <c r="D2169" s="3">
        <f t="shared" si="332"/>
        <v>7.6260000000000003</v>
      </c>
      <c r="E2169" s="3">
        <f t="shared" si="333"/>
        <v>137.04499999999999</v>
      </c>
      <c r="F2169" s="3">
        <f t="shared" si="334"/>
        <v>88655</v>
      </c>
      <c r="G2169" s="3">
        <f t="shared" si="335"/>
        <v>197999</v>
      </c>
      <c r="H2169" s="3">
        <f t="shared" si="336"/>
        <v>156047</v>
      </c>
      <c r="I2169" s="4">
        <f t="shared" si="337"/>
        <v>312884454</v>
      </c>
      <c r="J2169" s="3">
        <f t="shared" si="338"/>
        <v>21.684999999999999</v>
      </c>
      <c r="K2169" s="3">
        <f t="shared" si="339"/>
        <v>25421</v>
      </c>
      <c r="N2169" s="2">
        <v>42543</v>
      </c>
      <c r="O2169" s="3">
        <v>649.93899999999996</v>
      </c>
      <c r="Q2169" s="2">
        <v>42543</v>
      </c>
      <c r="R2169" s="3">
        <v>7476</v>
      </c>
      <c r="T2169" s="2">
        <v>42346</v>
      </c>
      <c r="U2169" s="3">
        <v>11.131</v>
      </c>
      <c r="W2169" s="2">
        <v>42543</v>
      </c>
      <c r="X2169" s="3">
        <v>233.78299999999999</v>
      </c>
      <c r="Z2169" s="2">
        <v>41983</v>
      </c>
      <c r="AA2169" s="3">
        <v>88655</v>
      </c>
      <c r="AC2169" s="2">
        <v>41983</v>
      </c>
      <c r="AD2169" s="3">
        <v>197999</v>
      </c>
      <c r="AF2169" s="2">
        <v>41989</v>
      </c>
      <c r="AG2169" s="3">
        <v>184101</v>
      </c>
      <c r="AI2169" s="2">
        <v>42543</v>
      </c>
      <c r="AJ2169" s="4">
        <v>1425769047</v>
      </c>
      <c r="AL2169" s="2">
        <v>41983</v>
      </c>
      <c r="AM2169" s="3">
        <v>21.684999999999999</v>
      </c>
      <c r="AO2169" s="2">
        <v>43905</v>
      </c>
      <c r="AP2169" s="3">
        <v>22102</v>
      </c>
    </row>
    <row r="2170" spans="1:42" x14ac:dyDescent="0.2">
      <c r="A2170" s="2">
        <v>41984</v>
      </c>
      <c r="B2170" s="3">
        <f t="shared" si="330"/>
        <v>351.87200000000001</v>
      </c>
      <c r="C2170" s="3">
        <f t="shared" si="331"/>
        <v>3454</v>
      </c>
      <c r="D2170" s="3">
        <f t="shared" si="332"/>
        <v>10.398999999999999</v>
      </c>
      <c r="E2170" s="3">
        <f t="shared" si="333"/>
        <v>118.51</v>
      </c>
      <c r="F2170" s="3">
        <f t="shared" si="334"/>
        <v>83857</v>
      </c>
      <c r="G2170" s="3">
        <f t="shared" si="335"/>
        <v>187105</v>
      </c>
      <c r="H2170" s="3">
        <f t="shared" si="336"/>
        <v>148180</v>
      </c>
      <c r="I2170" s="4">
        <f t="shared" si="337"/>
        <v>243855782</v>
      </c>
      <c r="J2170" s="3">
        <f t="shared" si="338"/>
        <v>21.643999999999998</v>
      </c>
      <c r="K2170" s="3">
        <f t="shared" si="339"/>
        <v>32162</v>
      </c>
      <c r="N2170" s="2">
        <v>42544</v>
      </c>
      <c r="O2170" s="3">
        <v>588.92600000000004</v>
      </c>
      <c r="Q2170" s="2">
        <v>42544</v>
      </c>
      <c r="R2170" s="3">
        <v>7707</v>
      </c>
      <c r="T2170" s="2">
        <v>42347</v>
      </c>
      <c r="U2170" s="3">
        <v>23.19</v>
      </c>
      <c r="W2170" s="2">
        <v>42544</v>
      </c>
      <c r="X2170" s="3">
        <v>184.29499999999999</v>
      </c>
      <c r="Z2170" s="2">
        <v>41984</v>
      </c>
      <c r="AA2170" s="3">
        <v>83857</v>
      </c>
      <c r="AC2170" s="2">
        <v>41984</v>
      </c>
      <c r="AD2170" s="3">
        <v>187105</v>
      </c>
      <c r="AF2170" s="2">
        <v>41990</v>
      </c>
      <c r="AG2170" s="3">
        <v>178769</v>
      </c>
      <c r="AI2170" s="2">
        <v>42544</v>
      </c>
      <c r="AJ2170" s="4">
        <v>1537726813</v>
      </c>
      <c r="AL2170" s="2">
        <v>41984</v>
      </c>
      <c r="AM2170" s="3">
        <v>21.643999999999998</v>
      </c>
      <c r="AO2170" s="2">
        <v>43906</v>
      </c>
      <c r="AP2170" s="3">
        <v>27432</v>
      </c>
    </row>
    <row r="2171" spans="1:42" x14ac:dyDescent="0.2">
      <c r="A2171" s="2">
        <v>41985</v>
      </c>
      <c r="B2171" s="3">
        <f t="shared" si="330"/>
        <v>350.83499999999998</v>
      </c>
      <c r="C2171" s="3">
        <f t="shared" si="331"/>
        <v>4156</v>
      </c>
      <c r="D2171" s="3">
        <f t="shared" si="332"/>
        <v>9.359</v>
      </c>
      <c r="E2171" s="3">
        <f t="shared" si="333"/>
        <v>101.057</v>
      </c>
      <c r="F2171" s="3">
        <f t="shared" si="334"/>
        <v>81156</v>
      </c>
      <c r="G2171" s="3">
        <f t="shared" si="335"/>
        <v>176628</v>
      </c>
      <c r="H2171" s="3">
        <f t="shared" si="336"/>
        <v>149739</v>
      </c>
      <c r="I2171" s="4">
        <f t="shared" si="337"/>
        <v>212382092</v>
      </c>
      <c r="J2171" s="3">
        <f t="shared" si="338"/>
        <v>21.635999999999999</v>
      </c>
      <c r="K2171" s="3">
        <f t="shared" si="339"/>
        <v>25383</v>
      </c>
      <c r="N2171" s="2">
        <v>42545</v>
      </c>
      <c r="O2171" s="3">
        <v>652.46900000000005</v>
      </c>
      <c r="Q2171" s="2">
        <v>42545</v>
      </c>
      <c r="R2171" s="3">
        <v>7672</v>
      </c>
      <c r="T2171" s="2">
        <v>42348</v>
      </c>
      <c r="U2171" s="3">
        <v>14.840999999999999</v>
      </c>
      <c r="W2171" s="2">
        <v>42545</v>
      </c>
      <c r="X2171" s="3">
        <v>216.648</v>
      </c>
      <c r="Z2171" s="2">
        <v>41985</v>
      </c>
      <c r="AA2171" s="3">
        <v>81156</v>
      </c>
      <c r="AC2171" s="2">
        <v>41985</v>
      </c>
      <c r="AD2171" s="3">
        <v>176628</v>
      </c>
      <c r="AF2171" s="2">
        <v>41991</v>
      </c>
      <c r="AG2171" s="3">
        <v>163576</v>
      </c>
      <c r="AI2171" s="2">
        <v>42545</v>
      </c>
      <c r="AJ2171" s="4">
        <v>1533267389</v>
      </c>
      <c r="AL2171" s="2">
        <v>41985</v>
      </c>
      <c r="AM2171" s="3">
        <v>21.635999999999999</v>
      </c>
      <c r="AO2171" s="2">
        <v>43907</v>
      </c>
      <c r="AP2171" s="3">
        <v>26159</v>
      </c>
    </row>
    <row r="2172" spans="1:42" x14ac:dyDescent="0.2">
      <c r="A2172" s="2">
        <v>41986</v>
      </c>
      <c r="B2172" s="3">
        <f t="shared" si="330"/>
        <v>347.5</v>
      </c>
      <c r="C2172" s="3">
        <f t="shared" si="331"/>
        <v>3159</v>
      </c>
      <c r="D2172" s="3">
        <f t="shared" si="332"/>
        <v>7.4530000000000003</v>
      </c>
      <c r="E2172" s="3">
        <f t="shared" si="333"/>
        <v>102.733</v>
      </c>
      <c r="F2172" s="3">
        <f t="shared" si="334"/>
        <v>76061</v>
      </c>
      <c r="G2172" s="3">
        <f t="shared" si="335"/>
        <v>161380</v>
      </c>
      <c r="H2172" s="3">
        <f t="shared" si="336"/>
        <v>129464</v>
      </c>
      <c r="I2172" s="4">
        <f t="shared" si="337"/>
        <v>211332281</v>
      </c>
      <c r="J2172" s="3">
        <f t="shared" si="338"/>
        <v>21.577999999999999</v>
      </c>
      <c r="K2172" s="3">
        <f t="shared" si="339"/>
        <v>26584</v>
      </c>
      <c r="N2172" s="2">
        <v>42546</v>
      </c>
      <c r="O2172" s="3">
        <v>669.28700000000003</v>
      </c>
      <c r="Q2172" s="2">
        <v>42546</v>
      </c>
      <c r="R2172" s="3">
        <v>7024</v>
      </c>
      <c r="T2172" s="2">
        <v>42349</v>
      </c>
      <c r="U2172" s="3">
        <v>12.058999999999999</v>
      </c>
      <c r="W2172" s="2">
        <v>42546</v>
      </c>
      <c r="X2172" s="3">
        <v>165.97499999999999</v>
      </c>
      <c r="Z2172" s="2">
        <v>41986</v>
      </c>
      <c r="AA2172" s="3">
        <v>76061</v>
      </c>
      <c r="AC2172" s="2">
        <v>41986</v>
      </c>
      <c r="AD2172" s="3">
        <v>161380</v>
      </c>
      <c r="AF2172" s="2">
        <v>41992</v>
      </c>
      <c r="AG2172" s="3">
        <v>149092</v>
      </c>
      <c r="AI2172" s="2">
        <v>42546</v>
      </c>
      <c r="AJ2172" s="4">
        <v>1072219711</v>
      </c>
      <c r="AL2172" s="2">
        <v>41986</v>
      </c>
      <c r="AM2172" s="3">
        <v>21.577999999999999</v>
      </c>
      <c r="AO2172" s="2">
        <v>43908</v>
      </c>
      <c r="AP2172" s="3">
        <v>26644</v>
      </c>
    </row>
    <row r="2173" spans="1:42" x14ac:dyDescent="0.2">
      <c r="A2173" s="2">
        <v>41987</v>
      </c>
      <c r="B2173" s="3">
        <f t="shared" si="330"/>
        <v>348.19900000000001</v>
      </c>
      <c r="C2173" s="3">
        <f t="shared" si="331"/>
        <v>2645</v>
      </c>
      <c r="D2173" s="3">
        <f t="shared" si="332"/>
        <v>7.7990000000000004</v>
      </c>
      <c r="E2173" s="3">
        <f t="shared" si="333"/>
        <v>79.600999999999999</v>
      </c>
      <c r="F2173" s="3">
        <f t="shared" si="334"/>
        <v>79562</v>
      </c>
      <c r="G2173" s="3">
        <f t="shared" si="335"/>
        <v>248869</v>
      </c>
      <c r="H2173" s="3">
        <f t="shared" si="336"/>
        <v>161187</v>
      </c>
      <c r="I2173" s="4">
        <f t="shared" si="337"/>
        <v>186216168</v>
      </c>
      <c r="J2173" s="3">
        <f t="shared" si="338"/>
        <v>21.565000000000001</v>
      </c>
      <c r="K2173" s="3">
        <f t="shared" si="339"/>
        <v>23579</v>
      </c>
      <c r="N2173" s="2">
        <v>42547</v>
      </c>
      <c r="O2173" s="3">
        <v>640.63199999999995</v>
      </c>
      <c r="Q2173" s="2">
        <v>42547</v>
      </c>
      <c r="R2173" s="3">
        <v>6426</v>
      </c>
      <c r="T2173" s="2">
        <v>42350</v>
      </c>
      <c r="U2173" s="3">
        <v>10.667</v>
      </c>
      <c r="W2173" s="2">
        <v>42547</v>
      </c>
      <c r="X2173" s="3">
        <v>140.99700000000001</v>
      </c>
      <c r="Z2173" s="2">
        <v>41987</v>
      </c>
      <c r="AA2173" s="3">
        <v>79562</v>
      </c>
      <c r="AC2173" s="2">
        <v>41987</v>
      </c>
      <c r="AD2173" s="3">
        <v>248869</v>
      </c>
      <c r="AF2173" s="2">
        <v>41993</v>
      </c>
      <c r="AG2173" s="3">
        <v>163428</v>
      </c>
      <c r="AI2173" s="2">
        <v>42547</v>
      </c>
      <c r="AJ2173" s="4">
        <v>859651597</v>
      </c>
      <c r="AL2173" s="2">
        <v>41987</v>
      </c>
      <c r="AM2173" s="3">
        <v>21.565000000000001</v>
      </c>
      <c r="AO2173" s="2">
        <v>43909</v>
      </c>
      <c r="AP2173" s="3">
        <v>29033</v>
      </c>
    </row>
    <row r="2174" spans="1:42" x14ac:dyDescent="0.2">
      <c r="A2174" s="2">
        <v>41988</v>
      </c>
      <c r="B2174" s="3">
        <f t="shared" si="330"/>
        <v>347.166</v>
      </c>
      <c r="C2174" s="3">
        <f t="shared" si="331"/>
        <v>3245</v>
      </c>
      <c r="D2174" s="3">
        <f t="shared" si="332"/>
        <v>7.6260000000000003</v>
      </c>
      <c r="E2174" s="3">
        <f t="shared" si="333"/>
        <v>111.27</v>
      </c>
      <c r="F2174" s="3">
        <f t="shared" si="334"/>
        <v>94318</v>
      </c>
      <c r="G2174" s="3">
        <f t="shared" si="335"/>
        <v>220231</v>
      </c>
      <c r="H2174" s="3">
        <f t="shared" si="336"/>
        <v>163741</v>
      </c>
      <c r="I2174" s="4">
        <f t="shared" si="337"/>
        <v>259884046</v>
      </c>
      <c r="J2174" s="3">
        <f t="shared" si="338"/>
        <v>21.561</v>
      </c>
      <c r="K2174" s="3">
        <f t="shared" si="339"/>
        <v>26094</v>
      </c>
      <c r="N2174" s="2">
        <v>42548</v>
      </c>
      <c r="O2174" s="3">
        <v>637.87800000000004</v>
      </c>
      <c r="Q2174" s="2">
        <v>42548</v>
      </c>
      <c r="R2174" s="3">
        <v>6372</v>
      </c>
      <c r="T2174" s="2">
        <v>42351</v>
      </c>
      <c r="U2174" s="3">
        <v>9.9719999999999995</v>
      </c>
      <c r="W2174" s="2">
        <v>42548</v>
      </c>
      <c r="X2174" s="3">
        <v>162.68199999999999</v>
      </c>
      <c r="Z2174" s="2">
        <v>41988</v>
      </c>
      <c r="AA2174" s="3">
        <v>94318</v>
      </c>
      <c r="AC2174" s="2">
        <v>41988</v>
      </c>
      <c r="AD2174" s="3">
        <v>220231</v>
      </c>
      <c r="AF2174" s="2">
        <v>41994</v>
      </c>
      <c r="AG2174" s="3">
        <v>139798</v>
      </c>
      <c r="AI2174" s="2">
        <v>42548</v>
      </c>
      <c r="AJ2174" s="4">
        <v>1035725984</v>
      </c>
      <c r="AL2174" s="2">
        <v>41988</v>
      </c>
      <c r="AM2174" s="3">
        <v>21.561</v>
      </c>
      <c r="AO2174" s="2">
        <v>43910</v>
      </c>
      <c r="AP2174" s="3">
        <v>28150</v>
      </c>
    </row>
    <row r="2175" spans="1:42" x14ac:dyDescent="0.2">
      <c r="A2175" s="2">
        <v>41989</v>
      </c>
      <c r="B2175" s="3">
        <f t="shared" si="330"/>
        <v>335.16899999999998</v>
      </c>
      <c r="C2175" s="3">
        <f t="shared" si="331"/>
        <v>3292</v>
      </c>
      <c r="D2175" s="3">
        <f t="shared" si="332"/>
        <v>8.6660000000000004</v>
      </c>
      <c r="E2175" s="3">
        <f t="shared" si="333"/>
        <v>125.09699999999999</v>
      </c>
      <c r="F2175" s="3">
        <f t="shared" si="334"/>
        <v>100921</v>
      </c>
      <c r="G2175" s="3">
        <f t="shared" si="335"/>
        <v>219432</v>
      </c>
      <c r="H2175" s="3">
        <f t="shared" si="336"/>
        <v>184101</v>
      </c>
      <c r="I2175" s="4">
        <f t="shared" si="337"/>
        <v>280200515</v>
      </c>
      <c r="J2175" s="3">
        <f t="shared" si="338"/>
        <v>21.564</v>
      </c>
      <c r="K2175" s="3">
        <f t="shared" si="339"/>
        <v>27622</v>
      </c>
      <c r="N2175" s="2">
        <v>42549</v>
      </c>
      <c r="O2175" s="3">
        <v>647.56299999999999</v>
      </c>
      <c r="Q2175" s="2">
        <v>42549</v>
      </c>
      <c r="R2175" s="3">
        <v>5681</v>
      </c>
      <c r="T2175" s="2">
        <v>42352</v>
      </c>
      <c r="U2175" s="3">
        <v>9.5079999999999991</v>
      </c>
      <c r="W2175" s="2">
        <v>42549</v>
      </c>
      <c r="X2175" s="3">
        <v>161.82599999999999</v>
      </c>
      <c r="Z2175" s="2">
        <v>41989</v>
      </c>
      <c r="AA2175" s="3">
        <v>100921</v>
      </c>
      <c r="AC2175" s="2">
        <v>41989</v>
      </c>
      <c r="AD2175" s="3">
        <v>219432</v>
      </c>
      <c r="AF2175" s="2">
        <v>41995</v>
      </c>
      <c r="AG2175" s="3">
        <v>173216</v>
      </c>
      <c r="AI2175" s="2">
        <v>42549</v>
      </c>
      <c r="AJ2175" s="4">
        <v>932141489</v>
      </c>
      <c r="AL2175" s="2">
        <v>41989</v>
      </c>
      <c r="AM2175" s="3">
        <v>21.564</v>
      </c>
      <c r="AO2175" s="2">
        <v>43911</v>
      </c>
      <c r="AP2175" s="3">
        <v>25403</v>
      </c>
    </row>
    <row r="2176" spans="1:42" x14ac:dyDescent="0.2">
      <c r="A2176" s="2">
        <v>41990</v>
      </c>
      <c r="B2176" s="3">
        <f t="shared" si="330"/>
        <v>323.149</v>
      </c>
      <c r="C2176" s="3">
        <f t="shared" si="331"/>
        <v>3659</v>
      </c>
      <c r="D2176" s="3">
        <f t="shared" si="332"/>
        <v>8.3190000000000008</v>
      </c>
      <c r="E2176" s="3">
        <f t="shared" si="333"/>
        <v>109.78</v>
      </c>
      <c r="F2176" s="3">
        <f t="shared" si="334"/>
        <v>98316</v>
      </c>
      <c r="G2176" s="3">
        <f t="shared" si="335"/>
        <v>208635</v>
      </c>
      <c r="H2176" s="3">
        <f t="shared" si="336"/>
        <v>178769</v>
      </c>
      <c r="I2176" s="4">
        <f t="shared" si="337"/>
        <v>309378307</v>
      </c>
      <c r="J2176" s="3">
        <f t="shared" si="338"/>
        <v>21.56</v>
      </c>
      <c r="K2176" s="3">
        <f t="shared" si="339"/>
        <v>28350</v>
      </c>
      <c r="N2176" s="2">
        <v>42550</v>
      </c>
      <c r="O2176" s="3">
        <v>633.78599999999994</v>
      </c>
      <c r="Q2176" s="2">
        <v>42550</v>
      </c>
      <c r="R2176" s="3">
        <v>5617</v>
      </c>
      <c r="T2176" s="2">
        <v>42353</v>
      </c>
      <c r="U2176" s="3">
        <v>10.435</v>
      </c>
      <c r="W2176" s="2">
        <v>42550</v>
      </c>
      <c r="X2176" s="3">
        <v>183.78899999999999</v>
      </c>
      <c r="Z2176" s="2">
        <v>41990</v>
      </c>
      <c r="AA2176" s="3">
        <v>98316</v>
      </c>
      <c r="AC2176" s="2">
        <v>41990</v>
      </c>
      <c r="AD2176" s="3">
        <v>208635</v>
      </c>
      <c r="AF2176" s="2">
        <v>41996</v>
      </c>
      <c r="AG2176" s="3">
        <v>167450</v>
      </c>
      <c r="AI2176" s="2">
        <v>42550</v>
      </c>
      <c r="AJ2176" s="4">
        <v>877645426</v>
      </c>
      <c r="AL2176" s="2">
        <v>41990</v>
      </c>
      <c r="AM2176" s="3">
        <v>21.56</v>
      </c>
      <c r="AO2176" s="2">
        <v>43912</v>
      </c>
      <c r="AP2176" s="3">
        <v>27844</v>
      </c>
    </row>
    <row r="2177" spans="1:42" x14ac:dyDescent="0.2">
      <c r="A2177" s="2">
        <v>41991</v>
      </c>
      <c r="B2177" s="3">
        <f t="shared" si="330"/>
        <v>312.66199999999998</v>
      </c>
      <c r="C2177" s="3">
        <f t="shared" si="331"/>
        <v>3816</v>
      </c>
      <c r="D2177" s="3">
        <f t="shared" si="332"/>
        <v>8.1460000000000008</v>
      </c>
      <c r="E2177" s="3">
        <f t="shared" si="333"/>
        <v>149.41300000000001</v>
      </c>
      <c r="F2177" s="3">
        <f t="shared" si="334"/>
        <v>95078</v>
      </c>
      <c r="G2177" s="3">
        <f t="shared" si="335"/>
        <v>212216</v>
      </c>
      <c r="H2177" s="3">
        <f t="shared" si="336"/>
        <v>163576</v>
      </c>
      <c r="I2177" s="4">
        <f t="shared" si="337"/>
        <v>314900378</v>
      </c>
      <c r="J2177" s="3">
        <f t="shared" si="338"/>
        <v>21.524999999999999</v>
      </c>
      <c r="K2177" s="3">
        <f t="shared" si="339"/>
        <v>26969</v>
      </c>
      <c r="N2177" s="2">
        <v>42551</v>
      </c>
      <c r="O2177" s="3">
        <v>651.12699999999995</v>
      </c>
      <c r="Q2177" s="2">
        <v>42551</v>
      </c>
      <c r="R2177" s="3">
        <v>5846</v>
      </c>
      <c r="T2177" s="2">
        <v>42354</v>
      </c>
      <c r="U2177" s="3">
        <v>10.435</v>
      </c>
      <c r="W2177" s="2">
        <v>42551</v>
      </c>
      <c r="X2177" s="3">
        <v>195.12700000000001</v>
      </c>
      <c r="Z2177" s="2">
        <v>41991</v>
      </c>
      <c r="AA2177" s="3">
        <v>95078</v>
      </c>
      <c r="AC2177" s="2">
        <v>41991</v>
      </c>
      <c r="AD2177" s="3">
        <v>212216</v>
      </c>
      <c r="AF2177" s="2">
        <v>41997</v>
      </c>
      <c r="AG2177" s="3">
        <v>133012</v>
      </c>
      <c r="AI2177" s="2">
        <v>42551</v>
      </c>
      <c r="AJ2177" s="4">
        <v>995713523</v>
      </c>
      <c r="AL2177" s="2">
        <v>41991</v>
      </c>
      <c r="AM2177" s="3">
        <v>21.524999999999999</v>
      </c>
      <c r="AO2177" s="2">
        <v>43913</v>
      </c>
      <c r="AP2177" s="3">
        <v>28657</v>
      </c>
    </row>
    <row r="2178" spans="1:42" x14ac:dyDescent="0.2">
      <c r="A2178" s="2">
        <v>41992</v>
      </c>
      <c r="B2178" s="3">
        <f t="shared" si="330"/>
        <v>312.34100000000001</v>
      </c>
      <c r="C2178" s="3">
        <f t="shared" si="331"/>
        <v>2985</v>
      </c>
      <c r="D2178" s="3">
        <f t="shared" si="332"/>
        <v>7.6260000000000003</v>
      </c>
      <c r="E2178" s="3">
        <f t="shared" si="333"/>
        <v>151.67599999999999</v>
      </c>
      <c r="F2178" s="3">
        <f t="shared" si="334"/>
        <v>95268</v>
      </c>
      <c r="G2178" s="3">
        <f t="shared" si="335"/>
        <v>182179</v>
      </c>
      <c r="H2178" s="3">
        <f t="shared" si="336"/>
        <v>149092</v>
      </c>
      <c r="I2178" s="4">
        <f t="shared" si="337"/>
        <v>246170372</v>
      </c>
      <c r="J2178" s="3">
        <f t="shared" si="338"/>
        <v>21.451000000000001</v>
      </c>
      <c r="K2178" s="3">
        <f t="shared" si="339"/>
        <v>23574</v>
      </c>
      <c r="N2178" s="2">
        <v>42552</v>
      </c>
      <c r="O2178" s="3">
        <v>674.25099999999998</v>
      </c>
      <c r="Q2178" s="2">
        <v>42552</v>
      </c>
      <c r="R2178" s="3">
        <v>6712</v>
      </c>
      <c r="T2178" s="2">
        <v>42355</v>
      </c>
      <c r="U2178" s="3">
        <v>9.9719999999999995</v>
      </c>
      <c r="W2178" s="2">
        <v>42552</v>
      </c>
      <c r="X2178" s="3">
        <v>185.15</v>
      </c>
      <c r="Z2178" s="2">
        <v>41992</v>
      </c>
      <c r="AA2178" s="3">
        <v>95268</v>
      </c>
      <c r="AC2178" s="2">
        <v>41992</v>
      </c>
      <c r="AD2178" s="3">
        <v>182179</v>
      </c>
      <c r="AF2178" s="2">
        <v>41998</v>
      </c>
      <c r="AG2178" s="3">
        <v>109799</v>
      </c>
      <c r="AI2178" s="2">
        <v>42552</v>
      </c>
      <c r="AJ2178" s="4">
        <v>1061218002</v>
      </c>
      <c r="AL2178" s="2">
        <v>41992</v>
      </c>
      <c r="AM2178" s="3">
        <v>21.451000000000001</v>
      </c>
      <c r="AO2178" s="2">
        <v>43914</v>
      </c>
      <c r="AP2178" s="3">
        <v>31076</v>
      </c>
    </row>
    <row r="2179" spans="1:42" x14ac:dyDescent="0.2">
      <c r="A2179" s="2">
        <v>41993</v>
      </c>
      <c r="B2179" s="3">
        <f t="shared" ref="B2179:B2242" si="340">IF(ISNA(VLOOKUP(A2179,N$2:O$1048576,2,FALSE)),0,VLOOKUP(A2179,N$2:O$1048576,2,FALSE))</f>
        <v>324.71300000000002</v>
      </c>
      <c r="C2179" s="3">
        <f t="shared" ref="C2179:C2242" si="341">IF(ISNA(VLOOKUP($A2179,Q$2:R$1048576,2,FALSE)),0,VLOOKUP($A2179,Q$2:R$1048576,2,FALSE))</f>
        <v>2658</v>
      </c>
      <c r="D2179" s="3">
        <f t="shared" ref="D2179:D2242" si="342">IF(ISNA(VLOOKUP($A2179,T$2:U$1048576,2,FALSE)),0,VLOOKUP($A2179,T$2:U$1048576,2,FALSE))</f>
        <v>7.6260000000000003</v>
      </c>
      <c r="E2179" s="3">
        <f t="shared" ref="E2179:E2242" si="343">IF(ISNA(VLOOKUP($A2179,W$2:X$1048576,2,FALSE)),0,VLOOKUP($A2179,W$2:X$1048576,2,FALSE))</f>
        <v>139.012</v>
      </c>
      <c r="F2179" s="3">
        <f t="shared" ref="F2179:F2242" si="344">IF(ISNA(VLOOKUP($A2179,Z$2:AA$1048576,2,FALSE)),0,VLOOKUP($A2179,Z$2:AA$1048576,2,FALSE))</f>
        <v>86767</v>
      </c>
      <c r="G2179" s="3">
        <f t="shared" ref="G2179:G2242" si="345">IF(ISNA(VLOOKUP($A2179,AC$2:AD$1048576,2,FALSE)),0,VLOOKUP($A2179,AC$2:AD$1048576,2,FALSE))</f>
        <v>230322</v>
      </c>
      <c r="H2179" s="3">
        <f t="shared" ref="H2179:H2242" si="346">IF(ISNA(VLOOKUP($A2179,AF$2:AG$1048576,2,FALSE)),0,VLOOKUP($A2179,AF$2:AG$1048576,2,FALSE))</f>
        <v>163428</v>
      </c>
      <c r="I2179" s="4">
        <f t="shared" ref="I2179:I2242" si="347">IF(ISNA(VLOOKUP($A2179,AI$2:AJ$1048576,2,FALSE)),0,VLOOKUP($A2179,AI$2:AJ$1048576,2,FALSE))</f>
        <v>203454439</v>
      </c>
      <c r="J2179" s="3">
        <f t="shared" ref="J2179:J2242" si="348">IF(ISNA(VLOOKUP($A2179,AL$2:AM$1048576,2,FALSE)),0,VLOOKUP($A2179,AL$2:AM$1048576,2,FALSE))</f>
        <v>21.454999999999998</v>
      </c>
      <c r="K2179" s="3">
        <f t="shared" ref="K2179:K2242" si="349">IF(ISNA(VLOOKUP($A2179,AO$2:AP$1048576,2,FALSE)),0,VLOOKUP($A2179,AO$2:AP$1048576,2,FALSE))</f>
        <v>23524</v>
      </c>
      <c r="N2179" s="2">
        <v>42553</v>
      </c>
      <c r="O2179" s="3">
        <v>683.82600000000002</v>
      </c>
      <c r="Q2179" s="2">
        <v>42553</v>
      </c>
      <c r="R2179" s="3">
        <v>7391</v>
      </c>
      <c r="T2179" s="2">
        <v>42356</v>
      </c>
      <c r="U2179" s="3">
        <v>8.8119999999999994</v>
      </c>
      <c r="W2179" s="2">
        <v>42553</v>
      </c>
      <c r="X2179" s="3">
        <v>186.92500000000001</v>
      </c>
      <c r="Z2179" s="2">
        <v>41993</v>
      </c>
      <c r="AA2179" s="3">
        <v>86767</v>
      </c>
      <c r="AC2179" s="2">
        <v>41993</v>
      </c>
      <c r="AD2179" s="3">
        <v>230322</v>
      </c>
      <c r="AF2179" s="2">
        <v>41999</v>
      </c>
      <c r="AG2179" s="3">
        <v>126447</v>
      </c>
      <c r="AI2179" s="2">
        <v>42553</v>
      </c>
      <c r="AJ2179" s="4">
        <v>1009740048</v>
      </c>
      <c r="AL2179" s="2">
        <v>41993</v>
      </c>
      <c r="AM2179" s="3">
        <v>21.454999999999998</v>
      </c>
      <c r="AO2179" s="2">
        <v>43915</v>
      </c>
      <c r="AP2179" s="3">
        <v>26878</v>
      </c>
    </row>
    <row r="2180" spans="1:42" x14ac:dyDescent="0.2">
      <c r="A2180" s="2">
        <v>41994</v>
      </c>
      <c r="B2180" s="3">
        <f t="shared" si="340"/>
        <v>323.94299999999998</v>
      </c>
      <c r="C2180" s="3">
        <f t="shared" si="341"/>
        <v>3849</v>
      </c>
      <c r="D2180" s="3">
        <f t="shared" si="342"/>
        <v>8.1460000000000008</v>
      </c>
      <c r="E2180" s="3">
        <f t="shared" si="343"/>
        <v>83.507999999999996</v>
      </c>
      <c r="F2180" s="3">
        <f t="shared" si="344"/>
        <v>78831</v>
      </c>
      <c r="G2180" s="3">
        <f t="shared" si="345"/>
        <v>211733</v>
      </c>
      <c r="H2180" s="3">
        <f t="shared" si="346"/>
        <v>139798</v>
      </c>
      <c r="I2180" s="4">
        <f t="shared" si="347"/>
        <v>164015202</v>
      </c>
      <c r="J2180" s="3">
        <f t="shared" si="348"/>
        <v>21.44</v>
      </c>
      <c r="K2180" s="3">
        <f t="shared" si="349"/>
        <v>21411</v>
      </c>
      <c r="N2180" s="2">
        <v>42554</v>
      </c>
      <c r="O2180" s="3">
        <v>673.44899999999996</v>
      </c>
      <c r="Q2180" s="2">
        <v>42554</v>
      </c>
      <c r="R2180" s="3">
        <v>6596</v>
      </c>
      <c r="T2180" s="2">
        <v>42357</v>
      </c>
      <c r="U2180" s="3">
        <v>9.0440000000000005</v>
      </c>
      <c r="W2180" s="2">
        <v>42554</v>
      </c>
      <c r="X2180" s="3">
        <v>152.12899999999999</v>
      </c>
      <c r="Z2180" s="2">
        <v>41994</v>
      </c>
      <c r="AA2180" s="3">
        <v>78831</v>
      </c>
      <c r="AC2180" s="2">
        <v>41994</v>
      </c>
      <c r="AD2180" s="3">
        <v>211733</v>
      </c>
      <c r="AF2180" s="2">
        <v>42000</v>
      </c>
      <c r="AG2180" s="3">
        <v>130695</v>
      </c>
      <c r="AI2180" s="2">
        <v>42554</v>
      </c>
      <c r="AJ2180" s="4">
        <v>875462436</v>
      </c>
      <c r="AL2180" s="2">
        <v>41994</v>
      </c>
      <c r="AM2180" s="3">
        <v>21.44</v>
      </c>
      <c r="AO2180" s="2">
        <v>43916</v>
      </c>
      <c r="AP2180" s="3">
        <v>24772</v>
      </c>
    </row>
    <row r="2181" spans="1:42" x14ac:dyDescent="0.2">
      <c r="A2181" s="2">
        <v>41995</v>
      </c>
      <c r="B2181" s="3">
        <f t="shared" si="340"/>
        <v>328.08300000000003</v>
      </c>
      <c r="C2181" s="3">
        <f t="shared" si="341"/>
        <v>3408</v>
      </c>
      <c r="D2181" s="3">
        <f t="shared" si="342"/>
        <v>7.6260000000000003</v>
      </c>
      <c r="E2181" s="3">
        <f t="shared" si="343"/>
        <v>136.49700000000001</v>
      </c>
      <c r="F2181" s="3">
        <f t="shared" si="344"/>
        <v>96347</v>
      </c>
      <c r="G2181" s="3">
        <f t="shared" si="345"/>
        <v>220334</v>
      </c>
      <c r="H2181" s="3">
        <f t="shared" si="346"/>
        <v>173216</v>
      </c>
      <c r="I2181" s="4">
        <f t="shared" si="347"/>
        <v>275010179</v>
      </c>
      <c r="J2181" s="3">
        <f t="shared" si="348"/>
        <v>20.901</v>
      </c>
      <c r="K2181" s="3">
        <f t="shared" si="349"/>
        <v>23172</v>
      </c>
      <c r="N2181" s="2">
        <v>42555</v>
      </c>
      <c r="O2181" s="3">
        <v>668.62400000000002</v>
      </c>
      <c r="Q2181" s="2">
        <v>42555</v>
      </c>
      <c r="R2181" s="3">
        <v>8120</v>
      </c>
      <c r="T2181" s="2">
        <v>42358</v>
      </c>
      <c r="U2181" s="3">
        <v>8.8119999999999994</v>
      </c>
      <c r="W2181" s="2">
        <v>42555</v>
      </c>
      <c r="X2181" s="3">
        <v>200.47300000000001</v>
      </c>
      <c r="Z2181" s="2">
        <v>41995</v>
      </c>
      <c r="AA2181" s="3">
        <v>96347</v>
      </c>
      <c r="AC2181" s="2">
        <v>41995</v>
      </c>
      <c r="AD2181" s="3">
        <v>220334</v>
      </c>
      <c r="AF2181" s="2">
        <v>42001</v>
      </c>
      <c r="AG2181" s="3">
        <v>144477</v>
      </c>
      <c r="AI2181" s="2">
        <v>42555</v>
      </c>
      <c r="AJ2181" s="4">
        <v>1242596531</v>
      </c>
      <c r="AL2181" s="2">
        <v>41995</v>
      </c>
      <c r="AM2181" s="3">
        <v>20.901</v>
      </c>
      <c r="AO2181" s="2">
        <v>43917</v>
      </c>
      <c r="AP2181" s="3">
        <v>24128</v>
      </c>
    </row>
    <row r="2182" spans="1:42" x14ac:dyDescent="0.2">
      <c r="A2182" s="2">
        <v>41996</v>
      </c>
      <c r="B2182" s="3">
        <f t="shared" si="340"/>
        <v>332.74400000000003</v>
      </c>
      <c r="C2182" s="3">
        <f t="shared" si="341"/>
        <v>4105</v>
      </c>
      <c r="D2182" s="3">
        <f t="shared" si="342"/>
        <v>7.6260000000000003</v>
      </c>
      <c r="E2182" s="3">
        <f t="shared" si="343"/>
        <v>128.905</v>
      </c>
      <c r="F2182" s="3">
        <f t="shared" si="344"/>
        <v>99319</v>
      </c>
      <c r="G2182" s="3">
        <f t="shared" si="345"/>
        <v>214939</v>
      </c>
      <c r="H2182" s="3">
        <f t="shared" si="346"/>
        <v>167450</v>
      </c>
      <c r="I2182" s="4">
        <f t="shared" si="347"/>
        <v>309981906</v>
      </c>
      <c r="J2182" s="3">
        <f t="shared" si="348"/>
        <v>20.873999999999999</v>
      </c>
      <c r="K2182" s="3">
        <f t="shared" si="349"/>
        <v>25504</v>
      </c>
      <c r="N2182" s="2">
        <v>42556</v>
      </c>
      <c r="O2182" s="3">
        <v>669.77</v>
      </c>
      <c r="Q2182" s="2">
        <v>42556</v>
      </c>
      <c r="R2182" s="3">
        <v>6395</v>
      </c>
      <c r="T2182" s="2">
        <v>42359</v>
      </c>
      <c r="U2182" s="3">
        <v>9.0440000000000005</v>
      </c>
      <c r="W2182" s="2">
        <v>42556</v>
      </c>
      <c r="X2182" s="3">
        <v>181.32300000000001</v>
      </c>
      <c r="Z2182" s="2">
        <v>41996</v>
      </c>
      <c r="AA2182" s="3">
        <v>99319</v>
      </c>
      <c r="AC2182" s="2">
        <v>41996</v>
      </c>
      <c r="AD2182" s="3">
        <v>214939</v>
      </c>
      <c r="AF2182" s="2">
        <v>42002</v>
      </c>
      <c r="AG2182" s="3">
        <v>135586</v>
      </c>
      <c r="AI2182" s="2">
        <v>42556</v>
      </c>
      <c r="AJ2182" s="4">
        <v>1052637721</v>
      </c>
      <c r="AL2182" s="2">
        <v>41996</v>
      </c>
      <c r="AM2182" s="3">
        <v>20.873999999999999</v>
      </c>
      <c r="AO2182" s="2">
        <v>43918</v>
      </c>
      <c r="AP2182" s="3">
        <v>20983</v>
      </c>
    </row>
    <row r="2183" spans="1:42" x14ac:dyDescent="0.2">
      <c r="A2183" s="2">
        <v>41997</v>
      </c>
      <c r="B2183" s="3">
        <f t="shared" si="340"/>
        <v>329.18799999999999</v>
      </c>
      <c r="C2183" s="3">
        <f t="shared" si="341"/>
        <v>3305</v>
      </c>
      <c r="D2183" s="3">
        <f t="shared" si="342"/>
        <v>6.5860000000000003</v>
      </c>
      <c r="E2183" s="3">
        <f t="shared" si="343"/>
        <v>105.41800000000001</v>
      </c>
      <c r="F2183" s="3">
        <f t="shared" si="344"/>
        <v>82194</v>
      </c>
      <c r="G2183" s="3">
        <f t="shared" si="345"/>
        <v>170655</v>
      </c>
      <c r="H2183" s="3">
        <f t="shared" si="346"/>
        <v>133012</v>
      </c>
      <c r="I2183" s="4">
        <f t="shared" si="347"/>
        <v>213884955</v>
      </c>
      <c r="J2183" s="3">
        <f t="shared" si="348"/>
        <v>21.215</v>
      </c>
      <c r="K2183" s="3">
        <f t="shared" si="349"/>
        <v>24192</v>
      </c>
      <c r="N2183" s="2">
        <v>42557</v>
      </c>
      <c r="O2183" s="3">
        <v>670.71100000000001</v>
      </c>
      <c r="Q2183" s="2">
        <v>42557</v>
      </c>
      <c r="R2183" s="3">
        <v>6365</v>
      </c>
      <c r="T2183" s="2">
        <v>42360</v>
      </c>
      <c r="U2183" s="3">
        <v>8.8119999999999994</v>
      </c>
      <c r="W2183" s="2">
        <v>42557</v>
      </c>
      <c r="X2183" s="3">
        <v>170.971</v>
      </c>
      <c r="Z2183" s="2">
        <v>41997</v>
      </c>
      <c r="AA2183" s="3">
        <v>82194</v>
      </c>
      <c r="AC2183" s="2">
        <v>41997</v>
      </c>
      <c r="AD2183" s="3">
        <v>170655</v>
      </c>
      <c r="AF2183" s="2">
        <v>42003</v>
      </c>
      <c r="AG2183" s="3">
        <v>144680</v>
      </c>
      <c r="AI2183" s="2">
        <v>42557</v>
      </c>
      <c r="AJ2183" s="4">
        <v>978686263</v>
      </c>
      <c r="AL2183" s="2">
        <v>41997</v>
      </c>
      <c r="AM2183" s="3">
        <v>21.215</v>
      </c>
      <c r="AO2183" s="2">
        <v>43919</v>
      </c>
      <c r="AP2183" s="3">
        <v>22187</v>
      </c>
    </row>
    <row r="2184" spans="1:42" x14ac:dyDescent="0.2">
      <c r="A2184" s="2">
        <v>41998</v>
      </c>
      <c r="B2184" s="3">
        <f t="shared" si="340"/>
        <v>319.03199999999998</v>
      </c>
      <c r="C2184" s="3">
        <f t="shared" si="341"/>
        <v>4091</v>
      </c>
      <c r="D2184" s="3">
        <f t="shared" si="342"/>
        <v>6.9329999999999998</v>
      </c>
      <c r="E2184" s="3">
        <f t="shared" si="343"/>
        <v>99.721000000000004</v>
      </c>
      <c r="F2184" s="3">
        <f t="shared" si="344"/>
        <v>67760</v>
      </c>
      <c r="G2184" s="3">
        <f t="shared" si="345"/>
        <v>148756</v>
      </c>
      <c r="H2184" s="3">
        <f t="shared" si="346"/>
        <v>109799</v>
      </c>
      <c r="I2184" s="4">
        <f t="shared" si="347"/>
        <v>197264031</v>
      </c>
      <c r="J2184" s="3">
        <f t="shared" si="348"/>
        <v>21.23</v>
      </c>
      <c r="K2184" s="3">
        <f t="shared" si="349"/>
        <v>21216</v>
      </c>
      <c r="N2184" s="2">
        <v>42558</v>
      </c>
      <c r="O2184" s="3">
        <v>640.923</v>
      </c>
      <c r="Q2184" s="2">
        <v>42558</v>
      </c>
      <c r="R2184" s="3">
        <v>8465</v>
      </c>
      <c r="T2184" s="2">
        <v>42361</v>
      </c>
      <c r="U2184" s="3">
        <v>9.0440000000000005</v>
      </c>
      <c r="W2184" s="2">
        <v>42558</v>
      </c>
      <c r="X2184" s="3">
        <v>178.018</v>
      </c>
      <c r="Z2184" s="2">
        <v>41998</v>
      </c>
      <c r="AA2184" s="3">
        <v>67760</v>
      </c>
      <c r="AC2184" s="2">
        <v>41998</v>
      </c>
      <c r="AD2184" s="3">
        <v>148756</v>
      </c>
      <c r="AF2184" s="2">
        <v>42004</v>
      </c>
      <c r="AG2184" s="3">
        <v>122759</v>
      </c>
      <c r="AI2184" s="2">
        <v>42558</v>
      </c>
      <c r="AJ2184" s="4">
        <v>1391821840</v>
      </c>
      <c r="AL2184" s="2">
        <v>41998</v>
      </c>
      <c r="AM2184" s="3">
        <v>21.23</v>
      </c>
      <c r="AO2184" s="2">
        <v>43920</v>
      </c>
      <c r="AP2184" s="3">
        <v>24425</v>
      </c>
    </row>
    <row r="2185" spans="1:42" x14ac:dyDescent="0.2">
      <c r="A2185" s="2">
        <v>41999</v>
      </c>
      <c r="B2185" s="3">
        <f t="shared" si="340"/>
        <v>323.13499999999999</v>
      </c>
      <c r="C2185" s="3">
        <f t="shared" si="341"/>
        <v>3012</v>
      </c>
      <c r="D2185" s="3">
        <f t="shared" si="342"/>
        <v>8.4930000000000003</v>
      </c>
      <c r="E2185" s="3">
        <f t="shared" si="343"/>
        <v>123.875</v>
      </c>
      <c r="F2185" s="3">
        <f t="shared" si="344"/>
        <v>76046</v>
      </c>
      <c r="G2185" s="3">
        <f t="shared" si="345"/>
        <v>163577</v>
      </c>
      <c r="H2185" s="3">
        <f t="shared" si="346"/>
        <v>126447</v>
      </c>
      <c r="I2185" s="4">
        <f t="shared" si="347"/>
        <v>177244512</v>
      </c>
      <c r="J2185" s="3">
        <f t="shared" si="348"/>
        <v>21.231000000000002</v>
      </c>
      <c r="K2185" s="3">
        <f t="shared" si="349"/>
        <v>21728</v>
      </c>
      <c r="N2185" s="2">
        <v>42559</v>
      </c>
      <c r="O2185" s="3">
        <v>644.64800000000002</v>
      </c>
      <c r="Q2185" s="2">
        <v>42559</v>
      </c>
      <c r="R2185" s="3">
        <v>7002</v>
      </c>
      <c r="T2185" s="2">
        <v>42362</v>
      </c>
      <c r="U2185" s="3">
        <v>9.5079999999999991</v>
      </c>
      <c r="W2185" s="2">
        <v>42559</v>
      </c>
      <c r="X2185" s="3">
        <v>184.77199999999999</v>
      </c>
      <c r="Z2185" s="2">
        <v>41999</v>
      </c>
      <c r="AA2185" s="3">
        <v>76046</v>
      </c>
      <c r="AC2185" s="2">
        <v>41999</v>
      </c>
      <c r="AD2185" s="3">
        <v>163577</v>
      </c>
      <c r="AF2185" s="2">
        <v>42005</v>
      </c>
      <c r="AG2185" s="3">
        <v>93422</v>
      </c>
      <c r="AI2185" s="2">
        <v>42559</v>
      </c>
      <c r="AJ2185" s="4">
        <v>1037900194</v>
      </c>
      <c r="AL2185" s="2">
        <v>41999</v>
      </c>
      <c r="AM2185" s="3">
        <v>21.231000000000002</v>
      </c>
      <c r="AO2185" s="2">
        <v>43921</v>
      </c>
      <c r="AP2185" s="3">
        <v>24944</v>
      </c>
    </row>
    <row r="2186" spans="1:42" x14ac:dyDescent="0.2">
      <c r="A2186" s="2">
        <v>42000</v>
      </c>
      <c r="B2186" s="3">
        <f t="shared" si="340"/>
        <v>318.73700000000002</v>
      </c>
      <c r="C2186" s="3">
        <f t="shared" si="341"/>
        <v>2706</v>
      </c>
      <c r="D2186" s="3">
        <f t="shared" si="342"/>
        <v>17.332000000000001</v>
      </c>
      <c r="E2186" s="3">
        <f t="shared" si="343"/>
        <v>118.706</v>
      </c>
      <c r="F2186" s="3">
        <f t="shared" si="344"/>
        <v>76662</v>
      </c>
      <c r="G2186" s="3">
        <f t="shared" si="345"/>
        <v>190312</v>
      </c>
      <c r="H2186" s="3">
        <f t="shared" si="346"/>
        <v>130695</v>
      </c>
      <c r="I2186" s="4">
        <f t="shared" si="347"/>
        <v>184315724</v>
      </c>
      <c r="J2186" s="3">
        <f t="shared" si="348"/>
        <v>21.276</v>
      </c>
      <c r="K2186" s="3">
        <f t="shared" si="349"/>
        <v>21543</v>
      </c>
      <c r="N2186" s="2">
        <v>42560</v>
      </c>
      <c r="O2186" s="3">
        <v>649.59500000000003</v>
      </c>
      <c r="Q2186" s="2">
        <v>42560</v>
      </c>
      <c r="R2186" s="3">
        <v>6621</v>
      </c>
      <c r="T2186" s="2">
        <v>42363</v>
      </c>
      <c r="U2186" s="3">
        <v>8.8119999999999994</v>
      </c>
      <c r="W2186" s="2">
        <v>42560</v>
      </c>
      <c r="X2186" s="3">
        <v>140.04</v>
      </c>
      <c r="Z2186" s="2">
        <v>42000</v>
      </c>
      <c r="AA2186" s="3">
        <v>76662</v>
      </c>
      <c r="AC2186" s="2">
        <v>42000</v>
      </c>
      <c r="AD2186" s="3">
        <v>190312</v>
      </c>
      <c r="AF2186" s="2">
        <v>42006</v>
      </c>
      <c r="AG2186" s="3">
        <v>135337</v>
      </c>
      <c r="AI2186" s="2">
        <v>42560</v>
      </c>
      <c r="AJ2186" s="4">
        <v>870245397</v>
      </c>
      <c r="AL2186" s="2">
        <v>42000</v>
      </c>
      <c r="AM2186" s="3">
        <v>21.276</v>
      </c>
      <c r="AO2186" s="2">
        <v>43922</v>
      </c>
      <c r="AP2186" s="3">
        <v>27700</v>
      </c>
    </row>
    <row r="2187" spans="1:42" x14ac:dyDescent="0.2">
      <c r="A2187" s="2">
        <v>42001</v>
      </c>
      <c r="B2187" s="3">
        <f t="shared" si="340"/>
        <v>315.44099999999997</v>
      </c>
      <c r="C2187" s="3">
        <f t="shared" si="341"/>
        <v>2904</v>
      </c>
      <c r="D2187" s="3">
        <f t="shared" si="342"/>
        <v>7.2789999999999999</v>
      </c>
      <c r="E2187" s="3">
        <f t="shared" si="343"/>
        <v>87.501999999999995</v>
      </c>
      <c r="F2187" s="3">
        <f t="shared" si="344"/>
        <v>75546</v>
      </c>
      <c r="G2187" s="3">
        <f t="shared" si="345"/>
        <v>244320</v>
      </c>
      <c r="H2187" s="3">
        <f t="shared" si="346"/>
        <v>144477</v>
      </c>
      <c r="I2187" s="4">
        <f t="shared" si="347"/>
        <v>200630788</v>
      </c>
      <c r="J2187" s="3">
        <f t="shared" si="348"/>
        <v>21.277000000000001</v>
      </c>
      <c r="K2187" s="3">
        <f t="shared" si="349"/>
        <v>18427</v>
      </c>
      <c r="N2187" s="2">
        <v>42561</v>
      </c>
      <c r="O2187" s="3">
        <v>645.327</v>
      </c>
      <c r="Q2187" s="2">
        <v>42561</v>
      </c>
      <c r="R2187" s="3">
        <v>6042</v>
      </c>
      <c r="T2187" s="2">
        <v>42364</v>
      </c>
      <c r="U2187" s="3">
        <v>9.5079999999999991</v>
      </c>
      <c r="W2187" s="2">
        <v>42561</v>
      </c>
      <c r="X2187" s="3">
        <v>128.63300000000001</v>
      </c>
      <c r="Z2187" s="2">
        <v>42001</v>
      </c>
      <c r="AA2187" s="3">
        <v>75546</v>
      </c>
      <c r="AC2187" s="2">
        <v>42001</v>
      </c>
      <c r="AD2187" s="3">
        <v>244320</v>
      </c>
      <c r="AF2187" s="2">
        <v>42007</v>
      </c>
      <c r="AG2187" s="3">
        <v>143066</v>
      </c>
      <c r="AI2187" s="2">
        <v>42561</v>
      </c>
      <c r="AJ2187" s="4">
        <v>697759476</v>
      </c>
      <c r="AL2187" s="2">
        <v>42001</v>
      </c>
      <c r="AM2187" s="3">
        <v>21.277000000000001</v>
      </c>
      <c r="AO2187" s="2">
        <v>43923</v>
      </c>
      <c r="AP2187" s="3">
        <v>29947</v>
      </c>
    </row>
    <row r="2188" spans="1:42" x14ac:dyDescent="0.2">
      <c r="A2188" s="2">
        <v>42002</v>
      </c>
      <c r="B2188" s="3">
        <f t="shared" si="340"/>
        <v>314.822</v>
      </c>
      <c r="C2188" s="3">
        <f t="shared" si="341"/>
        <v>3070</v>
      </c>
      <c r="D2188" s="3">
        <f t="shared" si="342"/>
        <v>6.9329999999999998</v>
      </c>
      <c r="E2188" s="3">
        <f t="shared" si="343"/>
        <v>105.41</v>
      </c>
      <c r="F2188" s="3">
        <f t="shared" si="344"/>
        <v>83283</v>
      </c>
      <c r="G2188" s="3">
        <f t="shared" si="345"/>
        <v>168488</v>
      </c>
      <c r="H2188" s="3">
        <f t="shared" si="346"/>
        <v>135586</v>
      </c>
      <c r="I2188" s="4">
        <f t="shared" si="347"/>
        <v>226685673</v>
      </c>
      <c r="J2188" s="3">
        <f t="shared" si="348"/>
        <v>21.184999999999999</v>
      </c>
      <c r="K2188" s="3">
        <f t="shared" si="349"/>
        <v>19605</v>
      </c>
      <c r="N2188" s="2">
        <v>42562</v>
      </c>
      <c r="O2188" s="3">
        <v>646.33000000000004</v>
      </c>
      <c r="Q2188" s="2">
        <v>42562</v>
      </c>
      <c r="R2188" s="3">
        <v>6591</v>
      </c>
      <c r="T2188" s="2">
        <v>42365</v>
      </c>
      <c r="U2188" s="3">
        <v>9.2759999999999998</v>
      </c>
      <c r="W2188" s="2">
        <v>42562</v>
      </c>
      <c r="X2188" s="3">
        <v>201.352</v>
      </c>
      <c r="Z2188" s="2">
        <v>42002</v>
      </c>
      <c r="AA2188" s="3">
        <v>83283</v>
      </c>
      <c r="AC2188" s="2">
        <v>42002</v>
      </c>
      <c r="AD2188" s="3">
        <v>168488</v>
      </c>
      <c r="AF2188" s="2">
        <v>42008</v>
      </c>
      <c r="AG2188" s="3">
        <v>142557</v>
      </c>
      <c r="AI2188" s="2">
        <v>42562</v>
      </c>
      <c r="AJ2188" s="4">
        <v>939261682</v>
      </c>
      <c r="AL2188" s="2">
        <v>42002</v>
      </c>
      <c r="AM2188" s="3">
        <v>21.184999999999999</v>
      </c>
      <c r="AO2188" s="2">
        <v>43924</v>
      </c>
      <c r="AP2188" s="3">
        <v>33185</v>
      </c>
    </row>
    <row r="2189" spans="1:42" x14ac:dyDescent="0.2">
      <c r="A2189" s="2">
        <v>42003</v>
      </c>
      <c r="B2189" s="3">
        <f t="shared" si="340"/>
        <v>311.94400000000002</v>
      </c>
      <c r="C2189" s="3">
        <f t="shared" si="341"/>
        <v>4042</v>
      </c>
      <c r="D2189" s="3">
        <f t="shared" si="342"/>
        <v>6.7590000000000003</v>
      </c>
      <c r="E2189" s="3">
        <f t="shared" si="343"/>
        <v>139.88200000000001</v>
      </c>
      <c r="F2189" s="3">
        <f t="shared" si="344"/>
        <v>84894</v>
      </c>
      <c r="G2189" s="3">
        <f t="shared" si="345"/>
        <v>182178</v>
      </c>
      <c r="H2189" s="3">
        <f t="shared" si="346"/>
        <v>144680</v>
      </c>
      <c r="I2189" s="4">
        <f t="shared" si="347"/>
        <v>275518820</v>
      </c>
      <c r="J2189" s="3">
        <f t="shared" si="348"/>
        <v>21.227</v>
      </c>
      <c r="K2189" s="3">
        <f t="shared" si="349"/>
        <v>19477</v>
      </c>
      <c r="N2189" s="2">
        <v>42563</v>
      </c>
      <c r="O2189" s="3">
        <v>653.63099999999997</v>
      </c>
      <c r="Q2189" s="2">
        <v>42563</v>
      </c>
      <c r="R2189" s="3">
        <v>6905</v>
      </c>
      <c r="T2189" s="2">
        <v>42366</v>
      </c>
      <c r="U2189" s="3">
        <v>9.2759999999999998</v>
      </c>
      <c r="W2189" s="2">
        <v>42563</v>
      </c>
      <c r="X2189" s="3">
        <v>163.14599999999999</v>
      </c>
      <c r="Z2189" s="2">
        <v>42003</v>
      </c>
      <c r="AA2189" s="3">
        <v>84894</v>
      </c>
      <c r="AC2189" s="2">
        <v>42003</v>
      </c>
      <c r="AD2189" s="3">
        <v>182178</v>
      </c>
      <c r="AF2189" s="2">
        <v>42009</v>
      </c>
      <c r="AG2189" s="3">
        <v>161359</v>
      </c>
      <c r="AI2189" s="2">
        <v>42563</v>
      </c>
      <c r="AJ2189" s="4">
        <v>1021453097</v>
      </c>
      <c r="AL2189" s="2">
        <v>42003</v>
      </c>
      <c r="AM2189" s="3">
        <v>21.227</v>
      </c>
      <c r="AO2189" s="2">
        <v>43925</v>
      </c>
      <c r="AP2189" s="3">
        <v>28502</v>
      </c>
    </row>
    <row r="2190" spans="1:42" x14ac:dyDescent="0.2">
      <c r="A2190" s="2">
        <v>42004</v>
      </c>
      <c r="B2190" s="3">
        <f t="shared" si="340"/>
        <v>312.72399999999999</v>
      </c>
      <c r="C2190" s="3">
        <f t="shared" si="341"/>
        <v>3819</v>
      </c>
      <c r="D2190" s="3">
        <f t="shared" si="342"/>
        <v>6.9329999999999998</v>
      </c>
      <c r="E2190" s="3">
        <f t="shared" si="343"/>
        <v>122.32</v>
      </c>
      <c r="F2190" s="3">
        <f t="shared" si="344"/>
        <v>77259</v>
      </c>
      <c r="G2190" s="3">
        <f t="shared" si="345"/>
        <v>158184</v>
      </c>
      <c r="H2190" s="3">
        <f t="shared" si="346"/>
        <v>122759</v>
      </c>
      <c r="I2190" s="4">
        <f t="shared" si="347"/>
        <v>258858043</v>
      </c>
      <c r="J2190" s="3">
        <f t="shared" si="348"/>
        <v>21.204999999999998</v>
      </c>
      <c r="K2190" s="3">
        <f t="shared" si="349"/>
        <v>20017</v>
      </c>
      <c r="N2190" s="2">
        <v>42564</v>
      </c>
      <c r="O2190" s="3">
        <v>659.57399999999996</v>
      </c>
      <c r="Q2190" s="2">
        <v>42564</v>
      </c>
      <c r="R2190" s="3">
        <v>6865</v>
      </c>
      <c r="T2190" s="2">
        <v>42367</v>
      </c>
      <c r="U2190" s="3">
        <v>9.2759999999999998</v>
      </c>
      <c r="W2190" s="2">
        <v>42564</v>
      </c>
      <c r="X2190" s="3">
        <v>196.125</v>
      </c>
      <c r="Z2190" s="2">
        <v>42004</v>
      </c>
      <c r="AA2190" s="3">
        <v>77259</v>
      </c>
      <c r="AC2190" s="2">
        <v>42004</v>
      </c>
      <c r="AD2190" s="3">
        <v>158184</v>
      </c>
      <c r="AF2190" s="2">
        <v>42010</v>
      </c>
      <c r="AG2190" s="3">
        <v>149094</v>
      </c>
      <c r="AI2190" s="2">
        <v>42564</v>
      </c>
      <c r="AJ2190" s="4">
        <v>935077735</v>
      </c>
      <c r="AL2190" s="2">
        <v>42004</v>
      </c>
      <c r="AM2190" s="3">
        <v>21.204999999999998</v>
      </c>
      <c r="AO2190" s="2">
        <v>43926</v>
      </c>
      <c r="AP2190" s="3">
        <v>25533</v>
      </c>
    </row>
    <row r="2191" spans="1:42" x14ac:dyDescent="0.2">
      <c r="A2191" s="2">
        <v>42005</v>
      </c>
      <c r="B2191" s="3">
        <f t="shared" si="340"/>
        <v>315.62599999999998</v>
      </c>
      <c r="C2191" s="3">
        <f t="shared" si="341"/>
        <v>2500</v>
      </c>
      <c r="D2191" s="3">
        <f t="shared" si="342"/>
        <v>6.7030000000000003</v>
      </c>
      <c r="E2191" s="3">
        <f t="shared" si="343"/>
        <v>78.474000000000004</v>
      </c>
      <c r="F2191" s="3">
        <f t="shared" si="344"/>
        <v>59179</v>
      </c>
      <c r="G2191" s="3">
        <f t="shared" si="345"/>
        <v>114998</v>
      </c>
      <c r="H2191" s="3">
        <f t="shared" si="346"/>
        <v>93422</v>
      </c>
      <c r="I2191" s="4">
        <f t="shared" si="347"/>
        <v>129854868</v>
      </c>
      <c r="J2191" s="3">
        <f t="shared" si="348"/>
        <v>21.241</v>
      </c>
      <c r="K2191" s="3">
        <f t="shared" si="349"/>
        <v>18681</v>
      </c>
      <c r="N2191" s="2">
        <v>42565</v>
      </c>
      <c r="O2191" s="3">
        <v>655.68799999999999</v>
      </c>
      <c r="Q2191" s="2">
        <v>42565</v>
      </c>
      <c r="R2191" s="3">
        <v>6316</v>
      </c>
      <c r="T2191" s="2">
        <v>42368</v>
      </c>
      <c r="U2191" s="3">
        <v>8.8119999999999994</v>
      </c>
      <c r="W2191" s="2">
        <v>42565</v>
      </c>
      <c r="X2191" s="3">
        <v>188.93799999999999</v>
      </c>
      <c r="Z2191" s="2">
        <v>42005</v>
      </c>
      <c r="AA2191" s="3">
        <v>59179</v>
      </c>
      <c r="AC2191" s="2">
        <v>42005</v>
      </c>
      <c r="AD2191" s="3">
        <v>114998</v>
      </c>
      <c r="AF2191" s="2">
        <v>42011</v>
      </c>
      <c r="AG2191" s="3">
        <v>145664</v>
      </c>
      <c r="AI2191" s="2">
        <v>42565</v>
      </c>
      <c r="AJ2191" s="4">
        <v>829926530</v>
      </c>
      <c r="AL2191" s="2">
        <v>42005</v>
      </c>
      <c r="AM2191" s="3">
        <v>21.241</v>
      </c>
      <c r="AO2191" s="2">
        <v>43927</v>
      </c>
      <c r="AP2191" s="3">
        <v>32118</v>
      </c>
    </row>
    <row r="2192" spans="1:42" x14ac:dyDescent="0.2">
      <c r="A2192" s="2">
        <v>42006</v>
      </c>
      <c r="B2192" s="3">
        <f t="shared" si="340"/>
        <v>314.346</v>
      </c>
      <c r="C2192" s="3">
        <f t="shared" si="341"/>
        <v>2878</v>
      </c>
      <c r="D2192" s="3">
        <f t="shared" si="342"/>
        <v>7.625</v>
      </c>
      <c r="E2192" s="3">
        <f t="shared" si="343"/>
        <v>124.895</v>
      </c>
      <c r="F2192" s="3">
        <f t="shared" si="344"/>
        <v>79122</v>
      </c>
      <c r="G2192" s="3">
        <f t="shared" si="345"/>
        <v>184462</v>
      </c>
      <c r="H2192" s="3">
        <f t="shared" si="346"/>
        <v>135337</v>
      </c>
      <c r="I2192" s="4">
        <f t="shared" si="347"/>
        <v>212156964</v>
      </c>
      <c r="J2192" s="3">
        <f t="shared" si="348"/>
        <v>21.196999999999999</v>
      </c>
      <c r="K2192" s="3">
        <f t="shared" si="349"/>
        <v>9385</v>
      </c>
      <c r="N2192" s="2">
        <v>42566</v>
      </c>
      <c r="O2192" s="3">
        <v>658.89</v>
      </c>
      <c r="Q2192" s="2">
        <v>42566</v>
      </c>
      <c r="R2192" s="3">
        <v>10215</v>
      </c>
      <c r="T2192" s="2">
        <v>42369</v>
      </c>
      <c r="U2192" s="3">
        <v>7.6529999999999996</v>
      </c>
      <c r="W2192" s="2">
        <v>42566</v>
      </c>
      <c r="X2192" s="3">
        <v>216.696</v>
      </c>
      <c r="Z2192" s="2">
        <v>42006</v>
      </c>
      <c r="AA2192" s="3">
        <v>79122</v>
      </c>
      <c r="AC2192" s="2">
        <v>42006</v>
      </c>
      <c r="AD2192" s="3">
        <v>184462</v>
      </c>
      <c r="AF2192" s="2">
        <v>42012</v>
      </c>
      <c r="AG2192" s="3">
        <v>162448</v>
      </c>
      <c r="AI2192" s="2">
        <v>42566</v>
      </c>
      <c r="AJ2192" s="4">
        <v>1428560625</v>
      </c>
      <c r="AL2192" s="2">
        <v>42006</v>
      </c>
      <c r="AM2192" s="3">
        <v>21.196999999999999</v>
      </c>
      <c r="AO2192" s="2">
        <v>43928</v>
      </c>
      <c r="AP2192" s="3">
        <v>32171</v>
      </c>
    </row>
    <row r="2193" spans="1:42" x14ac:dyDescent="0.2">
      <c r="A2193" s="2">
        <v>42007</v>
      </c>
      <c r="B2193" s="3">
        <f t="shared" si="340"/>
        <v>303.59100000000001</v>
      </c>
      <c r="C2193" s="3">
        <f t="shared" si="341"/>
        <v>3052</v>
      </c>
      <c r="D2193" s="3">
        <f t="shared" si="342"/>
        <v>7.7359999999999998</v>
      </c>
      <c r="E2193" s="3">
        <f t="shared" si="343"/>
        <v>97.849000000000004</v>
      </c>
      <c r="F2193" s="3">
        <f t="shared" si="344"/>
        <v>82065</v>
      </c>
      <c r="G2193" s="3">
        <f t="shared" si="345"/>
        <v>216194</v>
      </c>
      <c r="H2193" s="3">
        <f t="shared" si="346"/>
        <v>143066</v>
      </c>
      <c r="I2193" s="4">
        <f t="shared" si="347"/>
        <v>235281521</v>
      </c>
      <c r="J2193" s="3">
        <f t="shared" si="348"/>
        <v>21.126999999999999</v>
      </c>
      <c r="K2193" s="3">
        <f t="shared" si="349"/>
        <v>0</v>
      </c>
      <c r="N2193" s="2">
        <v>42567</v>
      </c>
      <c r="O2193" s="3">
        <v>660.70299999999997</v>
      </c>
      <c r="Q2193" s="2">
        <v>42567</v>
      </c>
      <c r="R2193" s="3">
        <v>7128</v>
      </c>
      <c r="T2193" s="2">
        <v>42370</v>
      </c>
      <c r="U2193" s="3">
        <v>7.601</v>
      </c>
      <c r="W2193" s="2">
        <v>42567</v>
      </c>
      <c r="X2193" s="3">
        <v>165.41399999999999</v>
      </c>
      <c r="Z2193" s="2">
        <v>42007</v>
      </c>
      <c r="AA2193" s="3">
        <v>82065</v>
      </c>
      <c r="AC2193" s="2">
        <v>42007</v>
      </c>
      <c r="AD2193" s="3">
        <v>216194</v>
      </c>
      <c r="AF2193" s="2">
        <v>42013</v>
      </c>
      <c r="AG2193" s="3">
        <v>159304</v>
      </c>
      <c r="AI2193" s="2">
        <v>42567</v>
      </c>
      <c r="AJ2193" s="4">
        <v>862870923</v>
      </c>
      <c r="AL2193" s="2">
        <v>42007</v>
      </c>
      <c r="AM2193" s="3">
        <v>21.126999999999999</v>
      </c>
      <c r="AO2193" s="2">
        <v>43929</v>
      </c>
      <c r="AP2193" s="3">
        <v>30033</v>
      </c>
    </row>
    <row r="2194" spans="1:42" x14ac:dyDescent="0.2">
      <c r="A2194" s="2">
        <v>42008</v>
      </c>
      <c r="B2194" s="3">
        <f t="shared" si="340"/>
        <v>274.82</v>
      </c>
      <c r="C2194" s="3">
        <f t="shared" si="341"/>
        <v>3646</v>
      </c>
      <c r="D2194" s="3">
        <f t="shared" si="342"/>
        <v>9.266</v>
      </c>
      <c r="E2194" s="3">
        <f t="shared" si="343"/>
        <v>103.77500000000001</v>
      </c>
      <c r="F2194" s="3">
        <f t="shared" si="344"/>
        <v>85522</v>
      </c>
      <c r="G2194" s="3">
        <f t="shared" si="345"/>
        <v>209509</v>
      </c>
      <c r="H2194" s="3">
        <f t="shared" si="346"/>
        <v>142557</v>
      </c>
      <c r="I2194" s="4">
        <f t="shared" si="347"/>
        <v>271649082</v>
      </c>
      <c r="J2194" s="3">
        <f t="shared" si="348"/>
        <v>21.157</v>
      </c>
      <c r="K2194" s="3">
        <f t="shared" si="349"/>
        <v>7300</v>
      </c>
      <c r="N2194" s="2">
        <v>42568</v>
      </c>
      <c r="O2194" s="3">
        <v>667.46400000000006</v>
      </c>
      <c r="Q2194" s="2">
        <v>42568</v>
      </c>
      <c r="R2194" s="3">
        <v>8022</v>
      </c>
      <c r="T2194" s="2">
        <v>42371</v>
      </c>
      <c r="U2194" s="3">
        <v>8.2690000000000001</v>
      </c>
      <c r="W2194" s="2">
        <v>42568</v>
      </c>
      <c r="X2194" s="3">
        <v>157.608</v>
      </c>
      <c r="Z2194" s="2">
        <v>42008</v>
      </c>
      <c r="AA2194" s="3">
        <v>85522</v>
      </c>
      <c r="AC2194" s="2">
        <v>42008</v>
      </c>
      <c r="AD2194" s="3">
        <v>209509</v>
      </c>
      <c r="AF2194" s="2">
        <v>42014</v>
      </c>
      <c r="AG2194" s="3">
        <v>165346</v>
      </c>
      <c r="AI2194" s="2">
        <v>42568</v>
      </c>
      <c r="AJ2194" s="4">
        <v>1031829938</v>
      </c>
      <c r="AL2194" s="2">
        <v>42008</v>
      </c>
      <c r="AM2194" s="3">
        <v>21.157</v>
      </c>
      <c r="AO2194" s="2">
        <v>43930</v>
      </c>
      <c r="AP2194" s="3">
        <v>29133</v>
      </c>
    </row>
    <row r="2195" spans="1:42" x14ac:dyDescent="0.2">
      <c r="A2195" s="2">
        <v>42009</v>
      </c>
      <c r="B2195" s="3">
        <f t="shared" si="340"/>
        <v>272.07600000000002</v>
      </c>
      <c r="C2195" s="3">
        <f t="shared" si="341"/>
        <v>3222</v>
      </c>
      <c r="D2195" s="3">
        <f t="shared" si="342"/>
        <v>9.4390000000000001</v>
      </c>
      <c r="E2195" s="3">
        <f t="shared" si="343"/>
        <v>90.597999999999999</v>
      </c>
      <c r="F2195" s="3">
        <f t="shared" si="344"/>
        <v>95429</v>
      </c>
      <c r="G2195" s="3">
        <f t="shared" si="345"/>
        <v>208147</v>
      </c>
      <c r="H2195" s="3">
        <f t="shared" si="346"/>
        <v>161359</v>
      </c>
      <c r="I2195" s="4">
        <f t="shared" si="347"/>
        <v>283038295</v>
      </c>
      <c r="J2195" s="3">
        <f t="shared" si="348"/>
        <v>21.155000000000001</v>
      </c>
      <c r="K2195" s="3">
        <f t="shared" si="349"/>
        <v>23092</v>
      </c>
      <c r="N2195" s="2">
        <v>42569</v>
      </c>
      <c r="O2195" s="3">
        <v>675.13400000000001</v>
      </c>
      <c r="Q2195" s="2">
        <v>42569</v>
      </c>
      <c r="R2195" s="3">
        <v>6891</v>
      </c>
      <c r="T2195" s="2">
        <v>42372</v>
      </c>
      <c r="U2195" s="3">
        <v>8.3970000000000002</v>
      </c>
      <c r="W2195" s="2">
        <v>42569</v>
      </c>
      <c r="X2195" s="3">
        <v>227.995</v>
      </c>
      <c r="Z2195" s="2">
        <v>42009</v>
      </c>
      <c r="AA2195" s="3">
        <v>95429</v>
      </c>
      <c r="AC2195" s="2">
        <v>42009</v>
      </c>
      <c r="AD2195" s="3">
        <v>208147</v>
      </c>
      <c r="AF2195" s="2">
        <v>42015</v>
      </c>
      <c r="AG2195" s="3">
        <v>143745</v>
      </c>
      <c r="AI2195" s="2">
        <v>42569</v>
      </c>
      <c r="AJ2195" s="4">
        <v>949529710</v>
      </c>
      <c r="AL2195" s="2">
        <v>42009</v>
      </c>
      <c r="AM2195" s="3">
        <v>21.155000000000001</v>
      </c>
      <c r="AO2195" s="2">
        <v>43931</v>
      </c>
      <c r="AP2195" s="3">
        <v>28128</v>
      </c>
    </row>
    <row r="2196" spans="1:42" x14ac:dyDescent="0.2">
      <c r="A2196" s="2">
        <v>42010</v>
      </c>
      <c r="B2196" s="3">
        <f t="shared" si="340"/>
        <v>276.10399999999998</v>
      </c>
      <c r="C2196" s="3">
        <f t="shared" si="341"/>
        <v>3703</v>
      </c>
      <c r="D2196" s="3">
        <f t="shared" si="342"/>
        <v>10.401</v>
      </c>
      <c r="E2196" s="3">
        <f t="shared" si="343"/>
        <v>100.741</v>
      </c>
      <c r="F2196" s="3">
        <f t="shared" si="344"/>
        <v>87663</v>
      </c>
      <c r="G2196" s="3">
        <f t="shared" si="345"/>
        <v>181346</v>
      </c>
      <c r="H2196" s="3">
        <f t="shared" si="346"/>
        <v>149094</v>
      </c>
      <c r="I2196" s="4">
        <f t="shared" si="347"/>
        <v>292255946</v>
      </c>
      <c r="J2196" s="3">
        <f t="shared" si="348"/>
        <v>21.155999999999999</v>
      </c>
      <c r="K2196" s="3">
        <f t="shared" si="349"/>
        <v>25041</v>
      </c>
      <c r="N2196" s="2">
        <v>42570</v>
      </c>
      <c r="O2196" s="3">
        <v>668.95100000000002</v>
      </c>
      <c r="Q2196" s="2">
        <v>42570</v>
      </c>
      <c r="R2196" s="3">
        <v>7646</v>
      </c>
      <c r="T2196" s="2">
        <v>42373</v>
      </c>
      <c r="U2196" s="3">
        <v>8.8209999999999997</v>
      </c>
      <c r="W2196" s="2">
        <v>42570</v>
      </c>
      <c r="X2196" s="3">
        <v>238.024</v>
      </c>
      <c r="Z2196" s="2">
        <v>42010</v>
      </c>
      <c r="AA2196" s="3">
        <v>87663</v>
      </c>
      <c r="AC2196" s="2">
        <v>42010</v>
      </c>
      <c r="AD2196" s="3">
        <v>181346</v>
      </c>
      <c r="AF2196" s="2">
        <v>42016</v>
      </c>
      <c r="AG2196" s="3">
        <v>152760</v>
      </c>
      <c r="AI2196" s="2">
        <v>42570</v>
      </c>
      <c r="AJ2196" s="4">
        <v>982620651</v>
      </c>
      <c r="AL2196" s="2">
        <v>42010</v>
      </c>
      <c r="AM2196" s="3">
        <v>21.155999999999999</v>
      </c>
      <c r="AO2196" s="2">
        <v>43932</v>
      </c>
      <c r="AP2196" s="3">
        <v>22432</v>
      </c>
    </row>
    <row r="2197" spans="1:42" x14ac:dyDescent="0.2">
      <c r="A2197" s="2">
        <v>42011</v>
      </c>
      <c r="B2197" s="3">
        <f t="shared" si="340"/>
        <v>287.178</v>
      </c>
      <c r="C2197" s="3">
        <f t="shared" si="341"/>
        <v>4034</v>
      </c>
      <c r="D2197" s="3">
        <f t="shared" si="342"/>
        <v>8.1219999999999999</v>
      </c>
      <c r="E2197" s="3">
        <f t="shared" si="343"/>
        <v>114.69499999999999</v>
      </c>
      <c r="F2197" s="3">
        <f t="shared" si="344"/>
        <v>89776</v>
      </c>
      <c r="G2197" s="3">
        <f t="shared" si="345"/>
        <v>177697</v>
      </c>
      <c r="H2197" s="3">
        <f t="shared" si="346"/>
        <v>145664</v>
      </c>
      <c r="I2197" s="4">
        <f t="shared" si="347"/>
        <v>328735712</v>
      </c>
      <c r="J2197" s="3">
        <f t="shared" si="348"/>
        <v>21.061</v>
      </c>
      <c r="K2197" s="3">
        <f t="shared" si="349"/>
        <v>26987</v>
      </c>
      <c r="N2197" s="2">
        <v>42571</v>
      </c>
      <c r="O2197" s="3">
        <v>667.41300000000001</v>
      </c>
      <c r="Q2197" s="2">
        <v>42571</v>
      </c>
      <c r="R2197" s="3">
        <v>7209</v>
      </c>
      <c r="T2197" s="2">
        <v>42374</v>
      </c>
      <c r="U2197" s="3">
        <v>8.4209999999999994</v>
      </c>
      <c r="W2197" s="2">
        <v>42571</v>
      </c>
      <c r="X2197" s="3">
        <v>210.51499999999999</v>
      </c>
      <c r="Z2197" s="2">
        <v>42011</v>
      </c>
      <c r="AA2197" s="3">
        <v>89776</v>
      </c>
      <c r="AC2197" s="2">
        <v>42011</v>
      </c>
      <c r="AD2197" s="3">
        <v>177697</v>
      </c>
      <c r="AF2197" s="2">
        <v>42017</v>
      </c>
      <c r="AG2197" s="3">
        <v>177766</v>
      </c>
      <c r="AI2197" s="2">
        <v>42571</v>
      </c>
      <c r="AJ2197" s="4">
        <v>994832093</v>
      </c>
      <c r="AL2197" s="2">
        <v>42011</v>
      </c>
      <c r="AM2197" s="3">
        <v>21.061</v>
      </c>
      <c r="AO2197" s="2">
        <v>43933</v>
      </c>
      <c r="AP2197" s="3">
        <v>23749</v>
      </c>
    </row>
    <row r="2198" spans="1:42" x14ac:dyDescent="0.2">
      <c r="A2198" s="2">
        <v>42012</v>
      </c>
      <c r="B2198" s="3">
        <f t="shared" si="340"/>
        <v>287.54199999999997</v>
      </c>
      <c r="C2198" s="3">
        <f t="shared" si="341"/>
        <v>3962</v>
      </c>
      <c r="D2198" s="3">
        <f t="shared" si="342"/>
        <v>7.5620000000000003</v>
      </c>
      <c r="E2198" s="3">
        <f t="shared" si="343"/>
        <v>107.161</v>
      </c>
      <c r="F2198" s="3">
        <f t="shared" si="344"/>
        <v>106985</v>
      </c>
      <c r="G2198" s="3">
        <f t="shared" si="345"/>
        <v>198543</v>
      </c>
      <c r="H2198" s="3">
        <f t="shared" si="346"/>
        <v>162448</v>
      </c>
      <c r="I2198" s="4">
        <f t="shared" si="347"/>
        <v>380135094</v>
      </c>
      <c r="J2198" s="3">
        <f t="shared" si="348"/>
        <v>20.963999999999999</v>
      </c>
      <c r="K2198" s="3">
        <f t="shared" si="349"/>
        <v>22546</v>
      </c>
      <c r="N2198" s="2">
        <v>42572</v>
      </c>
      <c r="O2198" s="3">
        <v>662.495</v>
      </c>
      <c r="Q2198" s="2">
        <v>42572</v>
      </c>
      <c r="R2198" s="3">
        <v>6719</v>
      </c>
      <c r="T2198" s="2">
        <v>42375</v>
      </c>
      <c r="U2198" s="3">
        <v>8.2690000000000001</v>
      </c>
      <c r="W2198" s="2">
        <v>42572</v>
      </c>
      <c r="X2198" s="3">
        <v>234.571</v>
      </c>
      <c r="Z2198" s="2">
        <v>42012</v>
      </c>
      <c r="AA2198" s="3">
        <v>106985</v>
      </c>
      <c r="AC2198" s="2">
        <v>42012</v>
      </c>
      <c r="AD2198" s="3">
        <v>198543</v>
      </c>
      <c r="AF2198" s="2">
        <v>42018</v>
      </c>
      <c r="AG2198" s="3">
        <v>176128</v>
      </c>
      <c r="AI2198" s="2">
        <v>42572</v>
      </c>
      <c r="AJ2198" s="4">
        <v>934640906</v>
      </c>
      <c r="AL2198" s="2">
        <v>42012</v>
      </c>
      <c r="AM2198" s="3">
        <v>20.963999999999999</v>
      </c>
      <c r="AO2198" s="2">
        <v>43934</v>
      </c>
      <c r="AP2198" s="3">
        <v>26814</v>
      </c>
    </row>
    <row r="2199" spans="1:42" x14ac:dyDescent="0.2">
      <c r="A2199" s="2">
        <v>42013</v>
      </c>
      <c r="B2199" s="3">
        <f t="shared" si="340"/>
        <v>283.79399999999998</v>
      </c>
      <c r="C2199" s="3">
        <f t="shared" si="341"/>
        <v>3531</v>
      </c>
      <c r="D2199" s="3">
        <f t="shared" si="342"/>
        <v>8.5950000000000006</v>
      </c>
      <c r="E2199" s="3">
        <f t="shared" si="343"/>
        <v>104.283</v>
      </c>
      <c r="F2199" s="3">
        <f t="shared" si="344"/>
        <v>102135</v>
      </c>
      <c r="G2199" s="3">
        <f t="shared" si="345"/>
        <v>208936</v>
      </c>
      <c r="H2199" s="3">
        <f t="shared" si="346"/>
        <v>159304</v>
      </c>
      <c r="I2199" s="4">
        <f t="shared" si="347"/>
        <v>298048249</v>
      </c>
      <c r="J2199" s="3">
        <f t="shared" si="348"/>
        <v>20.922000000000001</v>
      </c>
      <c r="K2199" s="3">
        <f t="shared" si="349"/>
        <v>30439</v>
      </c>
      <c r="N2199" s="2">
        <v>42573</v>
      </c>
      <c r="O2199" s="3">
        <v>659.52099999999996</v>
      </c>
      <c r="Q2199" s="2">
        <v>42573</v>
      </c>
      <c r="R2199" s="3">
        <v>7212</v>
      </c>
      <c r="T2199" s="2">
        <v>42376</v>
      </c>
      <c r="U2199" s="3">
        <v>9.9250000000000007</v>
      </c>
      <c r="W2199" s="2">
        <v>42573</v>
      </c>
      <c r="X2199" s="3">
        <v>247.28299999999999</v>
      </c>
      <c r="Z2199" s="2">
        <v>42013</v>
      </c>
      <c r="AA2199" s="3">
        <v>102135</v>
      </c>
      <c r="AC2199" s="2">
        <v>42013</v>
      </c>
      <c r="AD2199" s="3">
        <v>208936</v>
      </c>
      <c r="AF2199" s="2">
        <v>42019</v>
      </c>
      <c r="AG2199" s="3">
        <v>189764</v>
      </c>
      <c r="AI2199" s="2">
        <v>42573</v>
      </c>
      <c r="AJ2199" s="4">
        <v>985765634</v>
      </c>
      <c r="AL2199" s="2">
        <v>42013</v>
      </c>
      <c r="AM2199" s="3">
        <v>20.922000000000001</v>
      </c>
      <c r="AO2199" s="2">
        <v>43935</v>
      </c>
      <c r="AP2199" s="3">
        <v>31671</v>
      </c>
    </row>
    <row r="2200" spans="1:42" x14ac:dyDescent="0.2">
      <c r="A2200" s="2">
        <v>42014</v>
      </c>
      <c r="B2200" s="3">
        <f t="shared" si="340"/>
        <v>280.20999999999998</v>
      </c>
      <c r="C2200" s="3">
        <f t="shared" si="341"/>
        <v>2539</v>
      </c>
      <c r="D2200" s="3">
        <f t="shared" si="342"/>
        <v>7.9489999999999998</v>
      </c>
      <c r="E2200" s="3">
        <f t="shared" si="343"/>
        <v>113.682</v>
      </c>
      <c r="F2200" s="3">
        <f t="shared" si="344"/>
        <v>104727</v>
      </c>
      <c r="G2200" s="3">
        <f t="shared" si="345"/>
        <v>245418</v>
      </c>
      <c r="H2200" s="3">
        <f t="shared" si="346"/>
        <v>165346</v>
      </c>
      <c r="I2200" s="4">
        <f t="shared" si="347"/>
        <v>244697771</v>
      </c>
      <c r="J2200" s="3">
        <f t="shared" si="348"/>
        <v>20.885000000000002</v>
      </c>
      <c r="K2200" s="3">
        <f t="shared" si="349"/>
        <v>22162</v>
      </c>
      <c r="N2200" s="2">
        <v>42574</v>
      </c>
      <c r="O2200" s="3">
        <v>653.66600000000005</v>
      </c>
      <c r="Q2200" s="2">
        <v>42574</v>
      </c>
      <c r="R2200" s="3">
        <v>6123</v>
      </c>
      <c r="T2200" s="2">
        <v>42377</v>
      </c>
      <c r="U2200" s="3">
        <v>10.272</v>
      </c>
      <c r="W2200" s="2">
        <v>42574</v>
      </c>
      <c r="X2200" s="3">
        <v>207.8</v>
      </c>
      <c r="Z2200" s="2">
        <v>42014</v>
      </c>
      <c r="AA2200" s="3">
        <v>104727</v>
      </c>
      <c r="AC2200" s="2">
        <v>42014</v>
      </c>
      <c r="AD2200" s="3">
        <v>245418</v>
      </c>
      <c r="AF2200" s="2">
        <v>42020</v>
      </c>
      <c r="AG2200" s="3">
        <v>168827</v>
      </c>
      <c r="AI2200" s="2">
        <v>42574</v>
      </c>
      <c r="AJ2200" s="4">
        <v>735476332</v>
      </c>
      <c r="AL2200" s="2">
        <v>42014</v>
      </c>
      <c r="AM2200" s="3">
        <v>20.885000000000002</v>
      </c>
      <c r="AO2200" s="2">
        <v>43936</v>
      </c>
      <c r="AP2200" s="3">
        <v>28889</v>
      </c>
    </row>
    <row r="2201" spans="1:42" x14ac:dyDescent="0.2">
      <c r="A2201" s="2">
        <v>42015</v>
      </c>
      <c r="B2201" s="3">
        <f t="shared" si="340"/>
        <v>273.14600000000002</v>
      </c>
      <c r="C2201" s="3">
        <f t="shared" si="341"/>
        <v>3671</v>
      </c>
      <c r="D2201" s="3">
        <f t="shared" si="342"/>
        <v>6.8760000000000003</v>
      </c>
      <c r="E2201" s="3">
        <f t="shared" si="343"/>
        <v>67.849999999999994</v>
      </c>
      <c r="F2201" s="3">
        <f t="shared" si="344"/>
        <v>90475</v>
      </c>
      <c r="G2201" s="3">
        <f t="shared" si="345"/>
        <v>223733</v>
      </c>
      <c r="H2201" s="3">
        <f t="shared" si="346"/>
        <v>143745</v>
      </c>
      <c r="I2201" s="4">
        <f t="shared" si="347"/>
        <v>313330186</v>
      </c>
      <c r="J2201" s="3">
        <f t="shared" si="348"/>
        <v>20.911000000000001</v>
      </c>
      <c r="K2201" s="3">
        <f t="shared" si="349"/>
        <v>20760</v>
      </c>
      <c r="N2201" s="2">
        <v>42575</v>
      </c>
      <c r="O2201" s="3">
        <v>656.30600000000004</v>
      </c>
      <c r="Q2201" s="2">
        <v>42575</v>
      </c>
      <c r="R2201" s="3">
        <v>6616</v>
      </c>
      <c r="T2201" s="2">
        <v>42378</v>
      </c>
      <c r="U2201" s="3">
        <v>8.9369999999999994</v>
      </c>
      <c r="W2201" s="2">
        <v>42575</v>
      </c>
      <c r="X2201" s="3">
        <v>196.82599999999999</v>
      </c>
      <c r="Z2201" s="2">
        <v>42015</v>
      </c>
      <c r="AA2201" s="3">
        <v>90475</v>
      </c>
      <c r="AC2201" s="2">
        <v>42015</v>
      </c>
      <c r="AD2201" s="3">
        <v>223733</v>
      </c>
      <c r="AF2201" s="2">
        <v>42021</v>
      </c>
      <c r="AG2201" s="3">
        <v>179369</v>
      </c>
      <c r="AI2201" s="2">
        <v>42575</v>
      </c>
      <c r="AJ2201" s="4">
        <v>901069996</v>
      </c>
      <c r="AL2201" s="2">
        <v>42015</v>
      </c>
      <c r="AM2201" s="3">
        <v>20.911000000000001</v>
      </c>
      <c r="AO2201" s="2">
        <v>43937</v>
      </c>
      <c r="AP2201" s="3">
        <v>30583</v>
      </c>
    </row>
    <row r="2202" spans="1:42" x14ac:dyDescent="0.2">
      <c r="A2202" s="2">
        <v>42016</v>
      </c>
      <c r="B2202" s="3">
        <f t="shared" si="340"/>
        <v>269.036</v>
      </c>
      <c r="C2202" s="3">
        <f t="shared" si="341"/>
        <v>2814</v>
      </c>
      <c r="D2202" s="3">
        <f t="shared" si="342"/>
        <v>7.16</v>
      </c>
      <c r="E2202" s="3">
        <f t="shared" si="343"/>
        <v>64.236000000000004</v>
      </c>
      <c r="F2202" s="3">
        <f t="shared" si="344"/>
        <v>98827</v>
      </c>
      <c r="G2202" s="3">
        <f t="shared" si="345"/>
        <v>185470</v>
      </c>
      <c r="H2202" s="3">
        <f t="shared" si="346"/>
        <v>152760</v>
      </c>
      <c r="I2202" s="4">
        <f t="shared" si="347"/>
        <v>257582410</v>
      </c>
      <c r="J2202" s="3">
        <f t="shared" si="348"/>
        <v>20.914999999999999</v>
      </c>
      <c r="K2202" s="3">
        <f t="shared" si="349"/>
        <v>24861</v>
      </c>
      <c r="N2202" s="2">
        <v>42576</v>
      </c>
      <c r="O2202" s="3">
        <v>656.11900000000003</v>
      </c>
      <c r="Q2202" s="2">
        <v>42576</v>
      </c>
      <c r="R2202" s="3">
        <v>5283</v>
      </c>
      <c r="T2202" s="2">
        <v>42379</v>
      </c>
      <c r="U2202" s="3">
        <v>8.3849999999999998</v>
      </c>
      <c r="W2202" s="2">
        <v>42576</v>
      </c>
      <c r="X2202" s="3">
        <v>207.107</v>
      </c>
      <c r="Z2202" s="2">
        <v>42016</v>
      </c>
      <c r="AA2202" s="3">
        <v>98827</v>
      </c>
      <c r="AC2202" s="2">
        <v>42016</v>
      </c>
      <c r="AD2202" s="3">
        <v>185470</v>
      </c>
      <c r="AF2202" s="2">
        <v>42022</v>
      </c>
      <c r="AG2202" s="3">
        <v>149221</v>
      </c>
      <c r="AI2202" s="2">
        <v>42576</v>
      </c>
      <c r="AJ2202" s="4">
        <v>782737114</v>
      </c>
      <c r="AL2202" s="2">
        <v>42016</v>
      </c>
      <c r="AM2202" s="3">
        <v>20.914999999999999</v>
      </c>
      <c r="AO2202" s="2">
        <v>43938</v>
      </c>
      <c r="AP2202" s="3">
        <v>28790</v>
      </c>
    </row>
    <row r="2203" spans="1:42" x14ac:dyDescent="0.2">
      <c r="A2203" s="2">
        <v>42017</v>
      </c>
      <c r="B2203" s="3">
        <f t="shared" si="340"/>
        <v>239.441</v>
      </c>
      <c r="C2203" s="3">
        <f t="shared" si="341"/>
        <v>4121</v>
      </c>
      <c r="D2203" s="3">
        <f t="shared" si="342"/>
        <v>9.3829999999999991</v>
      </c>
      <c r="E2203" s="3">
        <f t="shared" si="343"/>
        <v>109.13200000000001</v>
      </c>
      <c r="F2203" s="3">
        <f t="shared" si="344"/>
        <v>102182</v>
      </c>
      <c r="G2203" s="3">
        <f t="shared" si="345"/>
        <v>225670</v>
      </c>
      <c r="H2203" s="3">
        <f t="shared" si="346"/>
        <v>177766</v>
      </c>
      <c r="I2203" s="4">
        <f t="shared" si="347"/>
        <v>396182478</v>
      </c>
      <c r="J2203" s="3">
        <f t="shared" si="348"/>
        <v>20.995000000000001</v>
      </c>
      <c r="K2203" s="3">
        <f t="shared" si="349"/>
        <v>30086</v>
      </c>
      <c r="N2203" s="2">
        <v>42577</v>
      </c>
      <c r="O2203" s="3">
        <v>651.94299999999998</v>
      </c>
      <c r="Q2203" s="2">
        <v>42577</v>
      </c>
      <c r="R2203" s="3">
        <v>6337</v>
      </c>
      <c r="T2203" s="2">
        <v>42380</v>
      </c>
      <c r="U2203" s="3">
        <v>8.8209999999999997</v>
      </c>
      <c r="W2203" s="2">
        <v>42577</v>
      </c>
      <c r="X2203" s="3">
        <v>229.05799999999999</v>
      </c>
      <c r="Z2203" s="2">
        <v>42017</v>
      </c>
      <c r="AA2203" s="3">
        <v>102182</v>
      </c>
      <c r="AC2203" s="2">
        <v>42017</v>
      </c>
      <c r="AD2203" s="3">
        <v>225670</v>
      </c>
      <c r="AF2203" s="2">
        <v>42023</v>
      </c>
      <c r="AG2203" s="3">
        <v>166356</v>
      </c>
      <c r="AI2203" s="2">
        <v>42577</v>
      </c>
      <c r="AJ2203" s="4">
        <v>1081556485</v>
      </c>
      <c r="AL2203" s="2">
        <v>42017</v>
      </c>
      <c r="AM2203" s="3">
        <v>20.995000000000001</v>
      </c>
      <c r="AO2203" s="2">
        <v>43939</v>
      </c>
      <c r="AP2203" s="3">
        <v>25279</v>
      </c>
    </row>
    <row r="2204" spans="1:42" x14ac:dyDescent="0.2">
      <c r="A2204" s="2">
        <v>42018</v>
      </c>
      <c r="B2204" s="3">
        <f t="shared" si="340"/>
        <v>197.577</v>
      </c>
      <c r="C2204" s="3">
        <f t="shared" si="341"/>
        <v>4449</v>
      </c>
      <c r="D2204" s="3">
        <f t="shared" si="342"/>
        <v>13.69</v>
      </c>
      <c r="E2204" s="3">
        <f t="shared" si="343"/>
        <v>100.75</v>
      </c>
      <c r="F2204" s="3">
        <f t="shared" si="344"/>
        <v>104620</v>
      </c>
      <c r="G2204" s="3">
        <f t="shared" si="345"/>
        <v>225148</v>
      </c>
      <c r="H2204" s="3">
        <f t="shared" si="346"/>
        <v>176128</v>
      </c>
      <c r="I2204" s="4">
        <f t="shared" si="347"/>
        <v>439178499</v>
      </c>
      <c r="J2204" s="3">
        <f t="shared" si="348"/>
        <v>20.995000000000001</v>
      </c>
      <c r="K2204" s="3">
        <f t="shared" si="349"/>
        <v>35414</v>
      </c>
      <c r="N2204" s="2">
        <v>42578</v>
      </c>
      <c r="O2204" s="3">
        <v>652.97900000000004</v>
      </c>
      <c r="Q2204" s="2">
        <v>42578</v>
      </c>
      <c r="R2204" s="3">
        <v>6971</v>
      </c>
      <c r="T2204" s="2">
        <v>42381</v>
      </c>
      <c r="U2204" s="3">
        <v>8.4610000000000003</v>
      </c>
      <c r="W2204" s="2">
        <v>42578</v>
      </c>
      <c r="X2204" s="3">
        <v>239.75200000000001</v>
      </c>
      <c r="Z2204" s="2">
        <v>42018</v>
      </c>
      <c r="AA2204" s="3">
        <v>104620</v>
      </c>
      <c r="AC2204" s="2">
        <v>42018</v>
      </c>
      <c r="AD2204" s="3">
        <v>225148</v>
      </c>
      <c r="AF2204" s="2">
        <v>42024</v>
      </c>
      <c r="AG2204" s="3">
        <v>159415</v>
      </c>
      <c r="AI2204" s="2">
        <v>42578</v>
      </c>
      <c r="AJ2204" s="4">
        <v>1156462939</v>
      </c>
      <c r="AL2204" s="2">
        <v>42018</v>
      </c>
      <c r="AM2204" s="3">
        <v>20.995000000000001</v>
      </c>
      <c r="AO2204" s="2">
        <v>43940</v>
      </c>
      <c r="AP2204" s="3">
        <v>25819</v>
      </c>
    </row>
    <row r="2205" spans="1:42" x14ac:dyDescent="0.2">
      <c r="A2205" s="2">
        <v>42019</v>
      </c>
      <c r="B2205" s="3">
        <f t="shared" si="340"/>
        <v>205.93700000000001</v>
      </c>
      <c r="C2205" s="3">
        <f t="shared" si="341"/>
        <v>4333</v>
      </c>
      <c r="D2205" s="3">
        <f t="shared" si="342"/>
        <v>12.016999999999999</v>
      </c>
      <c r="E2205" s="3">
        <f t="shared" si="343"/>
        <v>118.491</v>
      </c>
      <c r="F2205" s="3">
        <f t="shared" si="344"/>
        <v>120239</v>
      </c>
      <c r="G2205" s="3">
        <f t="shared" si="345"/>
        <v>233935</v>
      </c>
      <c r="H2205" s="3">
        <f t="shared" si="346"/>
        <v>189764</v>
      </c>
      <c r="I2205" s="4">
        <f t="shared" si="347"/>
        <v>511062279</v>
      </c>
      <c r="J2205" s="3">
        <f t="shared" si="348"/>
        <v>20.959</v>
      </c>
      <c r="K2205" s="3">
        <f t="shared" si="349"/>
        <v>26417</v>
      </c>
      <c r="N2205" s="2">
        <v>42579</v>
      </c>
      <c r="O2205" s="3">
        <v>654.82600000000002</v>
      </c>
      <c r="Q2205" s="2">
        <v>42579</v>
      </c>
      <c r="R2205" s="3">
        <v>6935</v>
      </c>
      <c r="T2205" s="2">
        <v>42382</v>
      </c>
      <c r="U2205" s="3">
        <v>8.577</v>
      </c>
      <c r="W2205" s="2">
        <v>42579</v>
      </c>
      <c r="X2205" s="3">
        <v>231</v>
      </c>
      <c r="Z2205" s="2">
        <v>42019</v>
      </c>
      <c r="AA2205" s="3">
        <v>120239</v>
      </c>
      <c r="AC2205" s="2">
        <v>42019</v>
      </c>
      <c r="AD2205" s="3">
        <v>233935</v>
      </c>
      <c r="AF2205" s="2">
        <v>42025</v>
      </c>
      <c r="AG2205" s="3">
        <v>159612</v>
      </c>
      <c r="AI2205" s="2">
        <v>42579</v>
      </c>
      <c r="AJ2205" s="4">
        <v>1065131519</v>
      </c>
      <c r="AL2205" s="2">
        <v>42019</v>
      </c>
      <c r="AM2205" s="3">
        <v>20.959</v>
      </c>
      <c r="AO2205" s="2">
        <v>43941</v>
      </c>
      <c r="AP2205" s="3">
        <v>34822</v>
      </c>
    </row>
    <row r="2206" spans="1:42" x14ac:dyDescent="0.2">
      <c r="A2206" s="2">
        <v>42020</v>
      </c>
      <c r="B2206" s="3">
        <f t="shared" si="340"/>
        <v>211.756</v>
      </c>
      <c r="C2206" s="3">
        <f t="shared" si="341"/>
        <v>3875</v>
      </c>
      <c r="D2206" s="3">
        <f t="shared" si="342"/>
        <v>9.9830000000000005</v>
      </c>
      <c r="E2206" s="3">
        <f t="shared" si="343"/>
        <v>111.05200000000001</v>
      </c>
      <c r="F2206" s="3">
        <f t="shared" si="344"/>
        <v>104560</v>
      </c>
      <c r="G2206" s="3">
        <f t="shared" si="345"/>
        <v>212353</v>
      </c>
      <c r="H2206" s="3">
        <f t="shared" si="346"/>
        <v>168827</v>
      </c>
      <c r="I2206" s="4">
        <f t="shared" si="347"/>
        <v>330246817</v>
      </c>
      <c r="J2206" s="3">
        <f t="shared" si="348"/>
        <v>20.963000000000001</v>
      </c>
      <c r="K2206" s="3">
        <f t="shared" si="349"/>
        <v>26448</v>
      </c>
      <c r="N2206" s="2">
        <v>42580</v>
      </c>
      <c r="O2206" s="3">
        <v>655.21799999999996</v>
      </c>
      <c r="Q2206" s="2">
        <v>42580</v>
      </c>
      <c r="R2206" s="3">
        <v>6057</v>
      </c>
      <c r="T2206" s="2">
        <v>42383</v>
      </c>
      <c r="U2206" s="3">
        <v>8.0890000000000004</v>
      </c>
      <c r="W2206" s="2">
        <v>42580</v>
      </c>
      <c r="X2206" s="3">
        <v>261.94</v>
      </c>
      <c r="Z2206" s="2">
        <v>42020</v>
      </c>
      <c r="AA2206" s="3">
        <v>104560</v>
      </c>
      <c r="AC2206" s="2">
        <v>42020</v>
      </c>
      <c r="AD2206" s="3">
        <v>212353</v>
      </c>
      <c r="AF2206" s="2">
        <v>42026</v>
      </c>
      <c r="AG2206" s="3">
        <v>156944</v>
      </c>
      <c r="AI2206" s="2">
        <v>42580</v>
      </c>
      <c r="AJ2206" s="4">
        <v>959699567</v>
      </c>
      <c r="AL2206" s="2">
        <v>42020</v>
      </c>
      <c r="AM2206" s="3">
        <v>20.963000000000001</v>
      </c>
      <c r="AO2206" s="2">
        <v>43942</v>
      </c>
      <c r="AP2206" s="3">
        <v>32492</v>
      </c>
    </row>
    <row r="2207" spans="1:42" x14ac:dyDescent="0.2">
      <c r="A2207" s="2">
        <v>42021</v>
      </c>
      <c r="B2207" s="3">
        <f t="shared" si="340"/>
        <v>200.60400000000001</v>
      </c>
      <c r="C2207" s="3">
        <f t="shared" si="341"/>
        <v>2485</v>
      </c>
      <c r="D2207" s="3">
        <f t="shared" si="342"/>
        <v>8.4369999999999994</v>
      </c>
      <c r="E2207" s="3">
        <f t="shared" si="343"/>
        <v>77.238</v>
      </c>
      <c r="F2207" s="3">
        <f t="shared" si="344"/>
        <v>90361</v>
      </c>
      <c r="G2207" s="3">
        <f t="shared" si="345"/>
        <v>251157</v>
      </c>
      <c r="H2207" s="3">
        <f t="shared" si="346"/>
        <v>179369</v>
      </c>
      <c r="I2207" s="4">
        <f t="shared" si="347"/>
        <v>213977797</v>
      </c>
      <c r="J2207" s="3">
        <f t="shared" si="348"/>
        <v>20.952000000000002</v>
      </c>
      <c r="K2207" s="3">
        <f t="shared" si="349"/>
        <v>19187</v>
      </c>
      <c r="N2207" s="2">
        <v>42581</v>
      </c>
      <c r="O2207" s="3">
        <v>655.25199999999995</v>
      </c>
      <c r="Q2207" s="2">
        <v>42581</v>
      </c>
      <c r="R2207" s="3">
        <v>6169</v>
      </c>
      <c r="T2207" s="2">
        <v>42384</v>
      </c>
      <c r="U2207" s="3">
        <v>12.096</v>
      </c>
      <c r="W2207" s="2">
        <v>42581</v>
      </c>
      <c r="X2207" s="3">
        <v>237.83699999999999</v>
      </c>
      <c r="Z2207" s="2">
        <v>42021</v>
      </c>
      <c r="AA2207" s="3">
        <v>90361</v>
      </c>
      <c r="AC2207" s="2">
        <v>42021</v>
      </c>
      <c r="AD2207" s="3">
        <v>251157</v>
      </c>
      <c r="AF2207" s="2">
        <v>42027</v>
      </c>
      <c r="AG2207" s="3">
        <v>146063</v>
      </c>
      <c r="AI2207" s="2">
        <v>42581</v>
      </c>
      <c r="AJ2207" s="4">
        <v>539162962</v>
      </c>
      <c r="AL2207" s="2">
        <v>42021</v>
      </c>
      <c r="AM2207" s="3">
        <v>20.952000000000002</v>
      </c>
      <c r="AO2207" s="2">
        <v>43943</v>
      </c>
      <c r="AP2207" s="3">
        <v>30981</v>
      </c>
    </row>
    <row r="2208" spans="1:42" x14ac:dyDescent="0.2">
      <c r="A2208" s="2">
        <v>42022</v>
      </c>
      <c r="B2208" s="3">
        <f t="shared" si="340"/>
        <v>205.929</v>
      </c>
      <c r="C2208" s="3">
        <f t="shared" si="341"/>
        <v>2426</v>
      </c>
      <c r="D2208" s="3">
        <f t="shared" si="342"/>
        <v>7.633</v>
      </c>
      <c r="E2208" s="3">
        <f t="shared" si="343"/>
        <v>67.599999999999994</v>
      </c>
      <c r="F2208" s="3">
        <f t="shared" si="344"/>
        <v>83033</v>
      </c>
      <c r="G2208" s="3">
        <f t="shared" si="345"/>
        <v>224733</v>
      </c>
      <c r="H2208" s="3">
        <f t="shared" si="346"/>
        <v>149221</v>
      </c>
      <c r="I2208" s="4">
        <f t="shared" si="347"/>
        <v>188491537</v>
      </c>
      <c r="J2208" s="3">
        <f t="shared" si="348"/>
        <v>20.956</v>
      </c>
      <c r="K2208" s="3">
        <f t="shared" si="349"/>
        <v>24812</v>
      </c>
      <c r="N2208" s="2">
        <v>42582</v>
      </c>
      <c r="O2208" s="3">
        <v>636.08500000000004</v>
      </c>
      <c r="Q2208" s="2">
        <v>42582</v>
      </c>
      <c r="R2208" s="3">
        <v>6148</v>
      </c>
      <c r="T2208" s="2">
        <v>42385</v>
      </c>
      <c r="U2208" s="3">
        <v>13.007</v>
      </c>
      <c r="W2208" s="2">
        <v>42582</v>
      </c>
      <c r="X2208" s="3">
        <v>210.89</v>
      </c>
      <c r="Z2208" s="2">
        <v>42022</v>
      </c>
      <c r="AA2208" s="3">
        <v>83033</v>
      </c>
      <c r="AC2208" s="2">
        <v>42022</v>
      </c>
      <c r="AD2208" s="3">
        <v>224733</v>
      </c>
      <c r="AF2208" s="2">
        <v>42028</v>
      </c>
      <c r="AG2208" s="3">
        <v>130398</v>
      </c>
      <c r="AI2208" s="2">
        <v>42582</v>
      </c>
      <c r="AJ2208" s="4">
        <v>774259277</v>
      </c>
      <c r="AL2208" s="2">
        <v>42022</v>
      </c>
      <c r="AM2208" s="3">
        <v>20.956</v>
      </c>
      <c r="AO2208" s="2">
        <v>43944</v>
      </c>
      <c r="AP2208" s="3">
        <v>35498</v>
      </c>
    </row>
    <row r="2209" spans="1:42" x14ac:dyDescent="0.2">
      <c r="A2209" s="2">
        <v>42023</v>
      </c>
      <c r="B2209" s="3">
        <f t="shared" si="340"/>
        <v>211.82400000000001</v>
      </c>
      <c r="C2209" s="3">
        <f t="shared" si="341"/>
        <v>2149</v>
      </c>
      <c r="D2209" s="3">
        <f t="shared" si="342"/>
        <v>7.1909999999999998</v>
      </c>
      <c r="E2209" s="3">
        <f t="shared" si="343"/>
        <v>76.733000000000004</v>
      </c>
      <c r="F2209" s="3">
        <f t="shared" si="344"/>
        <v>98341</v>
      </c>
      <c r="G2209" s="3">
        <f t="shared" si="345"/>
        <v>218577</v>
      </c>
      <c r="H2209" s="3">
        <f t="shared" si="346"/>
        <v>166356</v>
      </c>
      <c r="I2209" s="4">
        <f t="shared" si="347"/>
        <v>197147953</v>
      </c>
      <c r="J2209" s="3">
        <f t="shared" si="348"/>
        <v>20.960999999999999</v>
      </c>
      <c r="K2209" s="3">
        <f t="shared" si="349"/>
        <v>27548</v>
      </c>
      <c r="N2209" s="2">
        <v>42583</v>
      </c>
      <c r="O2209" s="3">
        <v>620.44399999999996</v>
      </c>
      <c r="Q2209" s="2">
        <v>42583</v>
      </c>
      <c r="R2209" s="3">
        <v>4759</v>
      </c>
      <c r="T2209" s="2">
        <v>42386</v>
      </c>
      <c r="U2209" s="3">
        <v>10.4</v>
      </c>
      <c r="W2209" s="2">
        <v>42583</v>
      </c>
      <c r="X2209" s="3">
        <v>209.399</v>
      </c>
      <c r="Z2209" s="2">
        <v>42023</v>
      </c>
      <c r="AA2209" s="3">
        <v>98341</v>
      </c>
      <c r="AC2209" s="2">
        <v>42023</v>
      </c>
      <c r="AD2209" s="3">
        <v>218577</v>
      </c>
      <c r="AF2209" s="2">
        <v>42029</v>
      </c>
      <c r="AG2209" s="3">
        <v>177915</v>
      </c>
      <c r="AI2209" s="2">
        <v>42583</v>
      </c>
      <c r="AJ2209" s="4">
        <v>738715349</v>
      </c>
      <c r="AL2209" s="2">
        <v>42023</v>
      </c>
      <c r="AM2209" s="3">
        <v>20.960999999999999</v>
      </c>
      <c r="AO2209" s="2">
        <v>43945</v>
      </c>
      <c r="AP2209" s="3">
        <v>32567</v>
      </c>
    </row>
    <row r="2210" spans="1:42" x14ac:dyDescent="0.2">
      <c r="A2210" s="2">
        <v>42024</v>
      </c>
      <c r="B2210" s="3">
        <f t="shared" si="340"/>
        <v>210.64</v>
      </c>
      <c r="C2210" s="3">
        <f t="shared" si="341"/>
        <v>3045</v>
      </c>
      <c r="D2210" s="3">
        <f t="shared" si="342"/>
        <v>7.42</v>
      </c>
      <c r="E2210" s="3">
        <f t="shared" si="343"/>
        <v>76.932000000000002</v>
      </c>
      <c r="F2210" s="3">
        <f t="shared" si="344"/>
        <v>98807</v>
      </c>
      <c r="G2210" s="3">
        <f t="shared" si="345"/>
        <v>198469</v>
      </c>
      <c r="H2210" s="3">
        <f t="shared" si="346"/>
        <v>159415</v>
      </c>
      <c r="I2210" s="4">
        <f t="shared" si="347"/>
        <v>283442771</v>
      </c>
      <c r="J2210" s="3">
        <f t="shared" si="348"/>
        <v>20.952999999999999</v>
      </c>
      <c r="K2210" s="3">
        <f t="shared" si="349"/>
        <v>26982</v>
      </c>
      <c r="N2210" s="2">
        <v>42584</v>
      </c>
      <c r="O2210" s="3">
        <v>595.245</v>
      </c>
      <c r="Q2210" s="2">
        <v>42584</v>
      </c>
      <c r="R2210" s="3">
        <v>8385</v>
      </c>
      <c r="T2210" s="2">
        <v>42387</v>
      </c>
      <c r="U2210" s="3">
        <v>10.516</v>
      </c>
      <c r="W2210" s="2">
        <v>42584</v>
      </c>
      <c r="X2210" s="3">
        <v>270.34699999999998</v>
      </c>
      <c r="Z2210" s="2">
        <v>42024</v>
      </c>
      <c r="AA2210" s="3">
        <v>98807</v>
      </c>
      <c r="AC2210" s="2">
        <v>42024</v>
      </c>
      <c r="AD2210" s="3">
        <v>198469</v>
      </c>
      <c r="AF2210" s="2">
        <v>42030</v>
      </c>
      <c r="AG2210" s="3">
        <v>172932</v>
      </c>
      <c r="AI2210" s="2">
        <v>42584</v>
      </c>
      <c r="AJ2210" s="4">
        <v>1511811162</v>
      </c>
      <c r="AL2210" s="2">
        <v>42024</v>
      </c>
      <c r="AM2210" s="3">
        <v>20.952999999999999</v>
      </c>
      <c r="AO2210" s="2">
        <v>43946</v>
      </c>
      <c r="AP2210" s="3">
        <v>33355</v>
      </c>
    </row>
    <row r="2211" spans="1:42" x14ac:dyDescent="0.2">
      <c r="A2211" s="2">
        <v>42025</v>
      </c>
      <c r="B2211" s="3">
        <f t="shared" si="340"/>
        <v>214.636</v>
      </c>
      <c r="C2211" s="3">
        <f t="shared" si="341"/>
        <v>3190</v>
      </c>
      <c r="D2211" s="3">
        <f t="shared" si="342"/>
        <v>8.1219999999999999</v>
      </c>
      <c r="E2211" s="3">
        <f t="shared" si="343"/>
        <v>73.247</v>
      </c>
      <c r="F2211" s="3">
        <f t="shared" si="344"/>
        <v>96810</v>
      </c>
      <c r="G2211" s="3">
        <f t="shared" si="345"/>
        <v>203888</v>
      </c>
      <c r="H2211" s="3">
        <f t="shared" si="346"/>
        <v>159612</v>
      </c>
      <c r="I2211" s="4">
        <f t="shared" si="347"/>
        <v>285686626</v>
      </c>
      <c r="J2211" s="3">
        <f t="shared" si="348"/>
        <v>21.369</v>
      </c>
      <c r="K2211" s="3">
        <f t="shared" si="349"/>
        <v>24660</v>
      </c>
      <c r="N2211" s="2">
        <v>42585</v>
      </c>
      <c r="O2211" s="3">
        <v>552.18399999999997</v>
      </c>
      <c r="Q2211" s="2">
        <v>42585</v>
      </c>
      <c r="R2211" s="3">
        <v>5732</v>
      </c>
      <c r="T2211" s="2">
        <v>42388</v>
      </c>
      <c r="U2211" s="3">
        <v>9.7569999999999997</v>
      </c>
      <c r="W2211" s="2">
        <v>42585</v>
      </c>
      <c r="X2211" s="3">
        <v>217.44900000000001</v>
      </c>
      <c r="Z2211" s="2">
        <v>42025</v>
      </c>
      <c r="AA2211" s="3">
        <v>96810</v>
      </c>
      <c r="AC2211" s="2">
        <v>42025</v>
      </c>
      <c r="AD2211" s="3">
        <v>203888</v>
      </c>
      <c r="AF2211" s="2">
        <v>42031</v>
      </c>
      <c r="AG2211" s="3">
        <v>171248</v>
      </c>
      <c r="AI2211" s="2">
        <v>42585</v>
      </c>
      <c r="AJ2211" s="4">
        <v>838752182</v>
      </c>
      <c r="AL2211" s="2">
        <v>42025</v>
      </c>
      <c r="AM2211" s="3">
        <v>21.369</v>
      </c>
      <c r="AO2211" s="2">
        <v>43947</v>
      </c>
      <c r="AP2211" s="3">
        <v>33495</v>
      </c>
    </row>
    <row r="2212" spans="1:42" x14ac:dyDescent="0.2">
      <c r="A2212" s="2">
        <v>42026</v>
      </c>
      <c r="B2212" s="3">
        <f t="shared" si="340"/>
        <v>232.31100000000001</v>
      </c>
      <c r="C2212" s="3">
        <f t="shared" si="341"/>
        <v>3093</v>
      </c>
      <c r="D2212" s="3">
        <f t="shared" si="342"/>
        <v>8.1929999999999996</v>
      </c>
      <c r="E2212" s="3">
        <f t="shared" si="343"/>
        <v>88.081999999999994</v>
      </c>
      <c r="F2212" s="3">
        <f t="shared" si="344"/>
        <v>93563</v>
      </c>
      <c r="G2212" s="3">
        <f t="shared" si="345"/>
        <v>200098</v>
      </c>
      <c r="H2212" s="3">
        <f t="shared" si="346"/>
        <v>156944</v>
      </c>
      <c r="I2212" s="4">
        <f t="shared" si="347"/>
        <v>262269539</v>
      </c>
      <c r="J2212" s="3">
        <f t="shared" si="348"/>
        <v>21.407</v>
      </c>
      <c r="K2212" s="3">
        <f t="shared" si="349"/>
        <v>25882</v>
      </c>
      <c r="N2212" s="2">
        <v>42586</v>
      </c>
      <c r="O2212" s="3">
        <v>572.822</v>
      </c>
      <c r="Q2212" s="2">
        <v>42586</v>
      </c>
      <c r="R2212" s="3">
        <v>7424</v>
      </c>
      <c r="T2212" s="2">
        <v>42389</v>
      </c>
      <c r="U2212" s="3">
        <v>10.464</v>
      </c>
      <c r="W2212" s="2">
        <v>42586</v>
      </c>
      <c r="X2212" s="3">
        <v>209.27500000000001</v>
      </c>
      <c r="Z2212" s="2">
        <v>42026</v>
      </c>
      <c r="AA2212" s="3">
        <v>93563</v>
      </c>
      <c r="AC2212" s="2">
        <v>42026</v>
      </c>
      <c r="AD2212" s="3">
        <v>200098</v>
      </c>
      <c r="AF2212" s="2">
        <v>42032</v>
      </c>
      <c r="AG2212" s="3">
        <v>125251</v>
      </c>
      <c r="AI2212" s="2">
        <v>42586</v>
      </c>
      <c r="AJ2212" s="4">
        <v>1222587226</v>
      </c>
      <c r="AL2212" s="2">
        <v>42026</v>
      </c>
      <c r="AM2212" s="3">
        <v>21.407</v>
      </c>
      <c r="AO2212" s="2">
        <v>43948</v>
      </c>
      <c r="AP2212" s="3">
        <v>39379</v>
      </c>
    </row>
    <row r="2213" spans="1:42" x14ac:dyDescent="0.2">
      <c r="A2213" s="2">
        <v>42027</v>
      </c>
      <c r="B2213" s="3">
        <f t="shared" si="340"/>
        <v>229.75200000000001</v>
      </c>
      <c r="C2213" s="3">
        <f t="shared" si="341"/>
        <v>2533</v>
      </c>
      <c r="D2213" s="3">
        <f t="shared" si="342"/>
        <v>7.3650000000000002</v>
      </c>
      <c r="E2213" s="3">
        <f t="shared" si="343"/>
        <v>78.988</v>
      </c>
      <c r="F2213" s="3">
        <f t="shared" si="344"/>
        <v>91887</v>
      </c>
      <c r="G2213" s="3">
        <f t="shared" si="345"/>
        <v>187750</v>
      </c>
      <c r="H2213" s="3">
        <f t="shared" si="346"/>
        <v>146063</v>
      </c>
      <c r="I2213" s="4">
        <f t="shared" si="347"/>
        <v>217567723</v>
      </c>
      <c r="J2213" s="3">
        <f t="shared" si="348"/>
        <v>21.385000000000002</v>
      </c>
      <c r="K2213" s="3">
        <f t="shared" si="349"/>
        <v>24058</v>
      </c>
      <c r="N2213" s="2">
        <v>42587</v>
      </c>
      <c r="O2213" s="3">
        <v>573.02599999999995</v>
      </c>
      <c r="Q2213" s="2">
        <v>42587</v>
      </c>
      <c r="R2213" s="3">
        <v>5752</v>
      </c>
      <c r="T2213" s="2">
        <v>42390</v>
      </c>
      <c r="U2213" s="3">
        <v>9.7330000000000005</v>
      </c>
      <c r="W2213" s="2">
        <v>42587</v>
      </c>
      <c r="X2213" s="3">
        <v>186.63800000000001</v>
      </c>
      <c r="Z2213" s="2">
        <v>42027</v>
      </c>
      <c r="AA2213" s="3">
        <v>91887</v>
      </c>
      <c r="AC2213" s="2">
        <v>42027</v>
      </c>
      <c r="AD2213" s="3">
        <v>187750</v>
      </c>
      <c r="AF2213" s="2">
        <v>42033</v>
      </c>
      <c r="AG2213" s="3">
        <v>141590</v>
      </c>
      <c r="AI2213" s="2">
        <v>42587</v>
      </c>
      <c r="AJ2213" s="4">
        <v>946683575</v>
      </c>
      <c r="AL2213" s="2">
        <v>42027</v>
      </c>
      <c r="AM2213" s="3">
        <v>21.385000000000002</v>
      </c>
      <c r="AO2213" s="2">
        <v>43949</v>
      </c>
      <c r="AP2213" s="3">
        <v>41546</v>
      </c>
    </row>
    <row r="2214" spans="1:42" x14ac:dyDescent="0.2">
      <c r="A2214" s="2">
        <v>42028</v>
      </c>
      <c r="B2214" s="3">
        <f t="shared" si="340"/>
        <v>237.14599999999999</v>
      </c>
      <c r="C2214" s="3">
        <f t="shared" si="341"/>
        <v>3396</v>
      </c>
      <c r="D2214" s="3">
        <f t="shared" si="342"/>
        <v>7.42</v>
      </c>
      <c r="E2214" s="3">
        <f t="shared" si="343"/>
        <v>65.626000000000005</v>
      </c>
      <c r="F2214" s="3">
        <f t="shared" si="344"/>
        <v>83431</v>
      </c>
      <c r="G2214" s="3">
        <f t="shared" si="345"/>
        <v>183388</v>
      </c>
      <c r="H2214" s="3">
        <f t="shared" si="346"/>
        <v>130398</v>
      </c>
      <c r="I2214" s="4">
        <f t="shared" si="347"/>
        <v>177146103</v>
      </c>
      <c r="J2214" s="3">
        <f t="shared" si="348"/>
        <v>21.35</v>
      </c>
      <c r="K2214" s="3">
        <f t="shared" si="349"/>
        <v>32718</v>
      </c>
      <c r="N2214" s="2">
        <v>42588</v>
      </c>
      <c r="O2214" s="3">
        <v>575.44299999999998</v>
      </c>
      <c r="Q2214" s="2">
        <v>42588</v>
      </c>
      <c r="R2214" s="3">
        <v>4472</v>
      </c>
      <c r="T2214" s="2">
        <v>42391</v>
      </c>
      <c r="U2214" s="3">
        <v>9.3610000000000007</v>
      </c>
      <c r="W2214" s="2">
        <v>42588</v>
      </c>
      <c r="X2214" s="3">
        <v>178.387</v>
      </c>
      <c r="Z2214" s="2">
        <v>42028</v>
      </c>
      <c r="AA2214" s="3">
        <v>83431</v>
      </c>
      <c r="AC2214" s="2">
        <v>42028</v>
      </c>
      <c r="AD2214" s="3">
        <v>183388</v>
      </c>
      <c r="AF2214" s="2">
        <v>42034</v>
      </c>
      <c r="AG2214" s="3">
        <v>127447</v>
      </c>
      <c r="AI2214" s="2">
        <v>42588</v>
      </c>
      <c r="AJ2214" s="4">
        <v>559429850</v>
      </c>
      <c r="AL2214" s="2">
        <v>42028</v>
      </c>
      <c r="AM2214" s="3">
        <v>21.35</v>
      </c>
      <c r="AO2214" s="2">
        <v>43950</v>
      </c>
      <c r="AP2214" s="3">
        <v>48269</v>
      </c>
    </row>
    <row r="2215" spans="1:42" x14ac:dyDescent="0.2">
      <c r="A2215" s="2">
        <v>42029</v>
      </c>
      <c r="B2215" s="3">
        <f t="shared" si="340"/>
        <v>248.51</v>
      </c>
      <c r="C2215" s="3">
        <f t="shared" si="341"/>
        <v>2702</v>
      </c>
      <c r="D2215" s="3">
        <f t="shared" si="342"/>
        <v>7.12</v>
      </c>
      <c r="E2215" s="3">
        <f t="shared" si="343"/>
        <v>50.786999999999999</v>
      </c>
      <c r="F2215" s="3">
        <f t="shared" si="344"/>
        <v>86433</v>
      </c>
      <c r="G2215" s="3">
        <f t="shared" si="345"/>
        <v>288554</v>
      </c>
      <c r="H2215" s="3">
        <f t="shared" si="346"/>
        <v>177915</v>
      </c>
      <c r="I2215" s="4">
        <f t="shared" si="347"/>
        <v>219821643</v>
      </c>
      <c r="J2215" s="3">
        <f t="shared" si="348"/>
        <v>21.363</v>
      </c>
      <c r="K2215" s="3">
        <f t="shared" si="349"/>
        <v>21312</v>
      </c>
      <c r="N2215" s="2">
        <v>42589</v>
      </c>
      <c r="O2215" s="3">
        <v>589.39599999999996</v>
      </c>
      <c r="Q2215" s="2">
        <v>42589</v>
      </c>
      <c r="R2215" s="3">
        <v>5744</v>
      </c>
      <c r="T2215" s="2">
        <v>42392</v>
      </c>
      <c r="U2215" s="3">
        <v>8.7050000000000001</v>
      </c>
      <c r="W2215" s="2">
        <v>42589</v>
      </c>
      <c r="X2215" s="3">
        <v>207.68899999999999</v>
      </c>
      <c r="Z2215" s="2">
        <v>42029</v>
      </c>
      <c r="AA2215" s="3">
        <v>86433</v>
      </c>
      <c r="AC2215" s="2">
        <v>42029</v>
      </c>
      <c r="AD2215" s="3">
        <v>288554</v>
      </c>
      <c r="AF2215" s="2">
        <v>42035</v>
      </c>
      <c r="AG2215" s="3">
        <v>168547</v>
      </c>
      <c r="AI2215" s="2">
        <v>42589</v>
      </c>
      <c r="AJ2215" s="4">
        <v>607206279</v>
      </c>
      <c r="AL2215" s="2">
        <v>42029</v>
      </c>
      <c r="AM2215" s="3">
        <v>21.363</v>
      </c>
      <c r="AO2215" s="2">
        <v>43951</v>
      </c>
      <c r="AP2215" s="3">
        <v>50532</v>
      </c>
    </row>
    <row r="2216" spans="1:42" x14ac:dyDescent="0.2">
      <c r="A2216" s="2">
        <v>42030</v>
      </c>
      <c r="B2216" s="3">
        <f t="shared" si="340"/>
        <v>281.32299999999998</v>
      </c>
      <c r="C2216" s="3">
        <f t="shared" si="341"/>
        <v>5443</v>
      </c>
      <c r="D2216" s="3">
        <f t="shared" si="342"/>
        <v>10.629</v>
      </c>
      <c r="E2216" s="3">
        <f t="shared" si="343"/>
        <v>97.950999999999993</v>
      </c>
      <c r="F2216" s="3">
        <f t="shared" si="344"/>
        <v>108054</v>
      </c>
      <c r="G2216" s="3">
        <f t="shared" si="345"/>
        <v>233561</v>
      </c>
      <c r="H2216" s="3">
        <f t="shared" si="346"/>
        <v>172932</v>
      </c>
      <c r="I2216" s="4">
        <f t="shared" si="347"/>
        <v>551380791</v>
      </c>
      <c r="J2216" s="3">
        <f t="shared" si="348"/>
        <v>21.114000000000001</v>
      </c>
      <c r="K2216" s="3">
        <f t="shared" si="349"/>
        <v>33929</v>
      </c>
      <c r="N2216" s="2">
        <v>42590</v>
      </c>
      <c r="O2216" s="3">
        <v>589.03200000000004</v>
      </c>
      <c r="Q2216" s="2">
        <v>42590</v>
      </c>
      <c r="R2216" s="3">
        <v>4933</v>
      </c>
      <c r="T2216" s="2">
        <v>42393</v>
      </c>
      <c r="U2216" s="3">
        <v>8.3089999999999993</v>
      </c>
      <c r="W2216" s="2">
        <v>42590</v>
      </c>
      <c r="X2216" s="3">
        <v>182.989</v>
      </c>
      <c r="Z2216" s="2">
        <v>42030</v>
      </c>
      <c r="AA2216" s="3">
        <v>108054</v>
      </c>
      <c r="AC2216" s="2">
        <v>42030</v>
      </c>
      <c r="AD2216" s="3">
        <v>233561</v>
      </c>
      <c r="AF2216" s="2">
        <v>42036</v>
      </c>
      <c r="AG2216" s="3">
        <v>147822</v>
      </c>
      <c r="AI2216" s="2">
        <v>42590</v>
      </c>
      <c r="AJ2216" s="4">
        <v>656253005</v>
      </c>
      <c r="AL2216" s="2">
        <v>42030</v>
      </c>
      <c r="AM2216" s="3">
        <v>21.114000000000001</v>
      </c>
      <c r="AO2216" s="2">
        <v>43952</v>
      </c>
      <c r="AP2216" s="3">
        <v>40443</v>
      </c>
    </row>
    <row r="2217" spans="1:42" x14ac:dyDescent="0.2">
      <c r="A2217" s="2">
        <v>42031</v>
      </c>
      <c r="B2217" s="3">
        <f t="shared" si="340"/>
        <v>261.24400000000003</v>
      </c>
      <c r="C2217" s="3">
        <f t="shared" si="341"/>
        <v>2986</v>
      </c>
      <c r="D2217" s="3">
        <f t="shared" si="342"/>
        <v>9.1389999999999993</v>
      </c>
      <c r="E2217" s="3">
        <f t="shared" si="343"/>
        <v>77.203999999999994</v>
      </c>
      <c r="F2217" s="3">
        <f t="shared" si="344"/>
        <v>99244</v>
      </c>
      <c r="G2217" s="3">
        <f t="shared" si="345"/>
        <v>220332</v>
      </c>
      <c r="H2217" s="3">
        <f t="shared" si="346"/>
        <v>171248</v>
      </c>
      <c r="I2217" s="4">
        <f t="shared" si="347"/>
        <v>283789031</v>
      </c>
      <c r="J2217" s="3">
        <f t="shared" si="348"/>
        <v>21.154</v>
      </c>
      <c r="K2217" s="3">
        <f t="shared" si="349"/>
        <v>26135</v>
      </c>
      <c r="N2217" s="2">
        <v>42591</v>
      </c>
      <c r="O2217" s="3">
        <v>586.11300000000006</v>
      </c>
      <c r="Q2217" s="2">
        <v>42591</v>
      </c>
      <c r="R2217" s="3">
        <v>5678</v>
      </c>
      <c r="T2217" s="2">
        <v>42394</v>
      </c>
      <c r="U2217" s="3">
        <v>8.8970000000000002</v>
      </c>
      <c r="W2217" s="2">
        <v>42591</v>
      </c>
      <c r="X2217" s="3">
        <v>205.02600000000001</v>
      </c>
      <c r="Z2217" s="2">
        <v>42031</v>
      </c>
      <c r="AA2217" s="3">
        <v>99244</v>
      </c>
      <c r="AC2217" s="2">
        <v>42031</v>
      </c>
      <c r="AD2217" s="3">
        <v>220332</v>
      </c>
      <c r="AF2217" s="2">
        <v>42037</v>
      </c>
      <c r="AG2217" s="3">
        <v>149103</v>
      </c>
      <c r="AI2217" s="2">
        <v>42591</v>
      </c>
      <c r="AJ2217" s="4">
        <v>920698003</v>
      </c>
      <c r="AL2217" s="2">
        <v>42031</v>
      </c>
      <c r="AM2217" s="3">
        <v>21.154</v>
      </c>
      <c r="AO2217" s="2">
        <v>43953</v>
      </c>
      <c r="AP2217" s="3">
        <v>42783</v>
      </c>
    </row>
    <row r="2218" spans="1:42" x14ac:dyDescent="0.2">
      <c r="A2218" s="2">
        <v>42032</v>
      </c>
      <c r="B2218" s="3">
        <f t="shared" si="340"/>
        <v>252.78800000000001</v>
      </c>
      <c r="C2218" s="3">
        <f t="shared" si="341"/>
        <v>2721</v>
      </c>
      <c r="D2218" s="3">
        <f t="shared" si="342"/>
        <v>8.3510000000000009</v>
      </c>
      <c r="E2218" s="3">
        <f t="shared" si="343"/>
        <v>75.39</v>
      </c>
      <c r="F2218" s="3">
        <f t="shared" si="344"/>
        <v>85068</v>
      </c>
      <c r="G2218" s="3">
        <f t="shared" si="345"/>
        <v>176113</v>
      </c>
      <c r="H2218" s="3">
        <f t="shared" si="346"/>
        <v>125251</v>
      </c>
      <c r="I2218" s="4">
        <f t="shared" si="347"/>
        <v>167232333</v>
      </c>
      <c r="J2218" s="3">
        <f t="shared" si="348"/>
        <v>21.102</v>
      </c>
      <c r="K2218" s="3">
        <f t="shared" si="349"/>
        <v>27422</v>
      </c>
      <c r="N2218" s="2">
        <v>42592</v>
      </c>
      <c r="O2218" s="3">
        <v>589.59400000000005</v>
      </c>
      <c r="Q2218" s="2">
        <v>42592</v>
      </c>
      <c r="R2218" s="3">
        <v>5238</v>
      </c>
      <c r="T2218" s="2">
        <v>42395</v>
      </c>
      <c r="U2218" s="3">
        <v>8.5649999999999995</v>
      </c>
      <c r="W2218" s="2">
        <v>42592</v>
      </c>
      <c r="X2218" s="3">
        <v>175.25800000000001</v>
      </c>
      <c r="Z2218" s="2">
        <v>42032</v>
      </c>
      <c r="AA2218" s="3">
        <v>85068</v>
      </c>
      <c r="AC2218" s="2">
        <v>42032</v>
      </c>
      <c r="AD2218" s="3">
        <v>176113</v>
      </c>
      <c r="AF2218" s="2">
        <v>42038</v>
      </c>
      <c r="AG2218" s="3">
        <v>167778</v>
      </c>
      <c r="AI2218" s="2">
        <v>42592</v>
      </c>
      <c r="AJ2218" s="4">
        <v>910509059</v>
      </c>
      <c r="AL2218" s="2">
        <v>42032</v>
      </c>
      <c r="AM2218" s="3">
        <v>21.102</v>
      </c>
      <c r="AO2218" s="2">
        <v>43954</v>
      </c>
      <c r="AP2218" s="3">
        <v>43879</v>
      </c>
    </row>
    <row r="2219" spans="1:42" x14ac:dyDescent="0.2">
      <c r="A2219" s="2">
        <v>42033</v>
      </c>
      <c r="B2219" s="3">
        <f t="shared" si="340"/>
        <v>232.4</v>
      </c>
      <c r="C2219" s="3">
        <f t="shared" si="341"/>
        <v>2424</v>
      </c>
      <c r="D2219" s="3">
        <f t="shared" si="342"/>
        <v>8.5640000000000001</v>
      </c>
      <c r="E2219" s="3">
        <f t="shared" si="343"/>
        <v>79.12</v>
      </c>
      <c r="F2219" s="3">
        <f t="shared" si="344"/>
        <v>90715</v>
      </c>
      <c r="G2219" s="3">
        <f t="shared" si="345"/>
        <v>187231</v>
      </c>
      <c r="H2219" s="3">
        <f t="shared" si="346"/>
        <v>141590</v>
      </c>
      <c r="I2219" s="4">
        <f t="shared" si="347"/>
        <v>198110448</v>
      </c>
      <c r="J2219" s="3">
        <f t="shared" si="348"/>
        <v>21.039000000000001</v>
      </c>
      <c r="K2219" s="3">
        <f t="shared" si="349"/>
        <v>25184</v>
      </c>
      <c r="N2219" s="2">
        <v>42593</v>
      </c>
      <c r="O2219" s="3">
        <v>592.19000000000005</v>
      </c>
      <c r="Q2219" s="2">
        <v>42593</v>
      </c>
      <c r="R2219" s="3">
        <v>5245</v>
      </c>
      <c r="T2219" s="2">
        <v>42396</v>
      </c>
      <c r="U2219" s="3">
        <v>8.4489999999999998</v>
      </c>
      <c r="W2219" s="2">
        <v>42593</v>
      </c>
      <c r="X2219" s="3">
        <v>177.69399999999999</v>
      </c>
      <c r="Z2219" s="2">
        <v>42033</v>
      </c>
      <c r="AA2219" s="3">
        <v>90715</v>
      </c>
      <c r="AC2219" s="2">
        <v>42033</v>
      </c>
      <c r="AD2219" s="3">
        <v>187231</v>
      </c>
      <c r="AF2219" s="2">
        <v>42039</v>
      </c>
      <c r="AG2219" s="3">
        <v>163051</v>
      </c>
      <c r="AI2219" s="2">
        <v>42593</v>
      </c>
      <c r="AJ2219" s="4">
        <v>784485327</v>
      </c>
      <c r="AL2219" s="2">
        <v>42033</v>
      </c>
      <c r="AM2219" s="3">
        <v>21.039000000000001</v>
      </c>
      <c r="AO2219" s="2">
        <v>43955</v>
      </c>
      <c r="AP2219" s="3">
        <v>43373</v>
      </c>
    </row>
    <row r="2220" spans="1:42" x14ac:dyDescent="0.2">
      <c r="A2220" s="2">
        <v>42034</v>
      </c>
      <c r="B2220" s="3">
        <f t="shared" si="340"/>
        <v>232.471</v>
      </c>
      <c r="C2220" s="3">
        <f t="shared" si="341"/>
        <v>2500</v>
      </c>
      <c r="D2220" s="3">
        <f t="shared" si="342"/>
        <v>7.5780000000000003</v>
      </c>
      <c r="E2220" s="3">
        <f t="shared" si="343"/>
        <v>95.57</v>
      </c>
      <c r="F2220" s="3">
        <f t="shared" si="344"/>
        <v>81061</v>
      </c>
      <c r="G2220" s="3">
        <f t="shared" si="345"/>
        <v>167417</v>
      </c>
      <c r="H2220" s="3">
        <f t="shared" si="346"/>
        <v>127447</v>
      </c>
      <c r="I2220" s="4">
        <f t="shared" si="347"/>
        <v>180294705</v>
      </c>
      <c r="J2220" s="3">
        <f t="shared" si="348"/>
        <v>21.061</v>
      </c>
      <c r="K2220" s="3">
        <f t="shared" si="349"/>
        <v>22919</v>
      </c>
      <c r="N2220" s="2">
        <v>42594</v>
      </c>
      <c r="O2220" s="3">
        <v>586.98699999999997</v>
      </c>
      <c r="Q2220" s="2">
        <v>42594</v>
      </c>
      <c r="R2220" s="3">
        <v>4847</v>
      </c>
      <c r="T2220" s="2">
        <v>42397</v>
      </c>
      <c r="U2220" s="3">
        <v>8.0890000000000004</v>
      </c>
      <c r="W2220" s="2">
        <v>42594</v>
      </c>
      <c r="X2220" s="3">
        <v>215.464</v>
      </c>
      <c r="Z2220" s="2">
        <v>42034</v>
      </c>
      <c r="AA2220" s="3">
        <v>81061</v>
      </c>
      <c r="AC2220" s="2">
        <v>42034</v>
      </c>
      <c r="AD2220" s="3">
        <v>167417</v>
      </c>
      <c r="AF2220" s="2">
        <v>42040</v>
      </c>
      <c r="AG2220" s="3">
        <v>147816</v>
      </c>
      <c r="AI2220" s="2">
        <v>42594</v>
      </c>
      <c r="AJ2220" s="4">
        <v>828930539</v>
      </c>
      <c r="AL2220" s="2">
        <v>42034</v>
      </c>
      <c r="AM2220" s="3">
        <v>21.061</v>
      </c>
      <c r="AO2220" s="2">
        <v>43956</v>
      </c>
      <c r="AP2220" s="3">
        <v>50889</v>
      </c>
    </row>
    <row r="2221" spans="1:42" x14ac:dyDescent="0.2">
      <c r="A2221" s="2">
        <v>42035</v>
      </c>
      <c r="B2221" s="3">
        <f t="shared" si="340"/>
        <v>227.90899999999999</v>
      </c>
      <c r="C2221" s="3">
        <f t="shared" si="341"/>
        <v>2062</v>
      </c>
      <c r="D2221" s="3">
        <f t="shared" si="342"/>
        <v>6.5449999999999999</v>
      </c>
      <c r="E2221" s="3">
        <f t="shared" si="343"/>
        <v>59.034999999999997</v>
      </c>
      <c r="F2221" s="3">
        <f t="shared" si="344"/>
        <v>86146</v>
      </c>
      <c r="G2221" s="3">
        <f t="shared" si="345"/>
        <v>252029</v>
      </c>
      <c r="H2221" s="3">
        <f t="shared" si="346"/>
        <v>168547</v>
      </c>
      <c r="I2221" s="4">
        <f t="shared" si="347"/>
        <v>157734829</v>
      </c>
      <c r="J2221" s="3">
        <f t="shared" si="348"/>
        <v>21.003</v>
      </c>
      <c r="K2221" s="3">
        <f t="shared" si="349"/>
        <v>18146</v>
      </c>
      <c r="N2221" s="2">
        <v>42595</v>
      </c>
      <c r="O2221" s="3">
        <v>586.74</v>
      </c>
      <c r="Q2221" s="2">
        <v>42595</v>
      </c>
      <c r="R2221" s="3">
        <v>5602</v>
      </c>
      <c r="T2221" s="2">
        <v>42398</v>
      </c>
      <c r="U2221" s="3">
        <v>7.665</v>
      </c>
      <c r="W2221" s="2">
        <v>42595</v>
      </c>
      <c r="X2221" s="3">
        <v>210.047</v>
      </c>
      <c r="Z2221" s="2">
        <v>42035</v>
      </c>
      <c r="AA2221" s="3">
        <v>86146</v>
      </c>
      <c r="AC2221" s="2">
        <v>42035</v>
      </c>
      <c r="AD2221" s="3">
        <v>252029</v>
      </c>
      <c r="AF2221" s="2">
        <v>42041</v>
      </c>
      <c r="AG2221" s="3">
        <v>153349</v>
      </c>
      <c r="AI2221" s="2">
        <v>42595</v>
      </c>
      <c r="AJ2221" s="4">
        <v>608757705</v>
      </c>
      <c r="AL2221" s="2">
        <v>42035</v>
      </c>
      <c r="AM2221" s="3">
        <v>21.003</v>
      </c>
      <c r="AO2221" s="2">
        <v>43957</v>
      </c>
      <c r="AP2221" s="3">
        <v>55866</v>
      </c>
    </row>
    <row r="2222" spans="1:42" x14ac:dyDescent="0.2">
      <c r="A2222" s="2">
        <v>42036</v>
      </c>
      <c r="B2222" s="3">
        <f t="shared" si="340"/>
        <v>218.482</v>
      </c>
      <c r="C2222" s="3">
        <f t="shared" si="341"/>
        <v>2069</v>
      </c>
      <c r="D2222" s="3">
        <f t="shared" si="342"/>
        <v>7.53</v>
      </c>
      <c r="E2222" s="3">
        <f t="shared" si="343"/>
        <v>60.332000000000001</v>
      </c>
      <c r="F2222" s="3">
        <f t="shared" si="344"/>
        <v>78839</v>
      </c>
      <c r="G2222" s="3">
        <f t="shared" si="345"/>
        <v>223386</v>
      </c>
      <c r="H2222" s="3">
        <f t="shared" si="346"/>
        <v>147822</v>
      </c>
      <c r="I2222" s="4">
        <f t="shared" si="347"/>
        <v>152514560</v>
      </c>
      <c r="J2222" s="3">
        <f t="shared" si="348"/>
        <v>20.946999999999999</v>
      </c>
      <c r="K2222" s="3">
        <f t="shared" si="349"/>
        <v>19445</v>
      </c>
      <c r="N2222" s="2">
        <v>42596</v>
      </c>
      <c r="O2222" s="3">
        <v>576.27200000000005</v>
      </c>
      <c r="Q2222" s="2">
        <v>42596</v>
      </c>
      <c r="R2222" s="3">
        <v>4944</v>
      </c>
      <c r="T2222" s="2">
        <v>42399</v>
      </c>
      <c r="U2222" s="3">
        <v>7.8689999999999998</v>
      </c>
      <c r="W2222" s="2">
        <v>42596</v>
      </c>
      <c r="X2222" s="3">
        <v>196.67</v>
      </c>
      <c r="Z2222" s="2">
        <v>42036</v>
      </c>
      <c r="AA2222" s="3">
        <v>78839</v>
      </c>
      <c r="AC2222" s="2">
        <v>42036</v>
      </c>
      <c r="AD2222" s="3">
        <v>223386</v>
      </c>
      <c r="AF2222" s="2">
        <v>42042</v>
      </c>
      <c r="AG2222" s="3">
        <v>131116</v>
      </c>
      <c r="AI2222" s="2">
        <v>42596</v>
      </c>
      <c r="AJ2222" s="4">
        <v>578163806</v>
      </c>
      <c r="AL2222" s="2">
        <v>42036</v>
      </c>
      <c r="AM2222" s="3">
        <v>20.946999999999999</v>
      </c>
      <c r="AO2222" s="2">
        <v>43958</v>
      </c>
      <c r="AP2222" s="3">
        <v>59654</v>
      </c>
    </row>
    <row r="2223" spans="1:42" x14ac:dyDescent="0.2">
      <c r="A2223" s="2">
        <v>42037</v>
      </c>
      <c r="B2223" s="3">
        <f t="shared" si="340"/>
        <v>226.79499999999999</v>
      </c>
      <c r="C2223" s="3">
        <f t="shared" si="341"/>
        <v>2578</v>
      </c>
      <c r="D2223" s="3">
        <f t="shared" si="342"/>
        <v>6.6769999999999996</v>
      </c>
      <c r="E2223" s="3">
        <f t="shared" si="343"/>
        <v>88.731999999999999</v>
      </c>
      <c r="F2223" s="3">
        <f t="shared" si="344"/>
        <v>85828</v>
      </c>
      <c r="G2223" s="3">
        <f t="shared" si="345"/>
        <v>190042</v>
      </c>
      <c r="H2223" s="3">
        <f t="shared" si="346"/>
        <v>149103</v>
      </c>
      <c r="I2223" s="4">
        <f t="shared" si="347"/>
        <v>179640320</v>
      </c>
      <c r="J2223" s="3">
        <f t="shared" si="348"/>
        <v>20.933</v>
      </c>
      <c r="K2223" s="3">
        <f t="shared" si="349"/>
        <v>24761</v>
      </c>
      <c r="N2223" s="2">
        <v>42597</v>
      </c>
      <c r="O2223" s="3">
        <v>569.00300000000004</v>
      </c>
      <c r="Q2223" s="2">
        <v>42597</v>
      </c>
      <c r="R2223" s="3">
        <v>5824</v>
      </c>
      <c r="T2223" s="2">
        <v>42400</v>
      </c>
      <c r="U2223" s="3">
        <v>7.7290000000000001</v>
      </c>
      <c r="W2223" s="2">
        <v>42597</v>
      </c>
      <c r="X2223" s="3">
        <v>212.70699999999999</v>
      </c>
      <c r="Z2223" s="2">
        <v>42037</v>
      </c>
      <c r="AA2223" s="3">
        <v>85828</v>
      </c>
      <c r="AC2223" s="2">
        <v>42037</v>
      </c>
      <c r="AD2223" s="3">
        <v>190042</v>
      </c>
      <c r="AF2223" s="2">
        <v>42043</v>
      </c>
      <c r="AG2223" s="3">
        <v>167688</v>
      </c>
      <c r="AI2223" s="2">
        <v>42597</v>
      </c>
      <c r="AJ2223" s="4">
        <v>853818491</v>
      </c>
      <c r="AL2223" s="2">
        <v>42037</v>
      </c>
      <c r="AM2223" s="3">
        <v>20.933</v>
      </c>
      <c r="AO2223" s="2">
        <v>43959</v>
      </c>
      <c r="AP2223" s="3">
        <v>53749</v>
      </c>
    </row>
    <row r="2224" spans="1:42" x14ac:dyDescent="0.2">
      <c r="A2224" s="2">
        <v>42038</v>
      </c>
      <c r="B2224" s="3">
        <f t="shared" si="340"/>
        <v>236.83</v>
      </c>
      <c r="C2224" s="3">
        <f t="shared" si="341"/>
        <v>3288</v>
      </c>
      <c r="D2224" s="3">
        <f t="shared" si="342"/>
        <v>7.1029999999999998</v>
      </c>
      <c r="E2224" s="3">
        <f t="shared" si="343"/>
        <v>100.783</v>
      </c>
      <c r="F2224" s="3">
        <f t="shared" si="344"/>
        <v>91666</v>
      </c>
      <c r="G2224" s="3">
        <f t="shared" si="345"/>
        <v>208174</v>
      </c>
      <c r="H2224" s="3">
        <f t="shared" si="346"/>
        <v>167778</v>
      </c>
      <c r="I2224" s="4">
        <f t="shared" si="347"/>
        <v>283553978</v>
      </c>
      <c r="J2224" s="3">
        <f t="shared" si="348"/>
        <v>20.931000000000001</v>
      </c>
      <c r="K2224" s="3">
        <f t="shared" si="349"/>
        <v>33419</v>
      </c>
      <c r="N2224" s="2">
        <v>42598</v>
      </c>
      <c r="O2224" s="3">
        <v>571.99599999999998</v>
      </c>
      <c r="Q2224" s="2">
        <v>42598</v>
      </c>
      <c r="R2224" s="3">
        <v>6221</v>
      </c>
      <c r="T2224" s="2">
        <v>42401</v>
      </c>
      <c r="U2224" s="3">
        <v>8.19</v>
      </c>
      <c r="W2224" s="2">
        <v>42598</v>
      </c>
      <c r="X2224" s="3">
        <v>200.447</v>
      </c>
      <c r="Z2224" s="2">
        <v>42038</v>
      </c>
      <c r="AA2224" s="3">
        <v>91666</v>
      </c>
      <c r="AC2224" s="2">
        <v>42038</v>
      </c>
      <c r="AD2224" s="3">
        <v>208174</v>
      </c>
      <c r="AF2224" s="2">
        <v>42044</v>
      </c>
      <c r="AG2224" s="3">
        <v>156526</v>
      </c>
      <c r="AI2224" s="2">
        <v>42598</v>
      </c>
      <c r="AJ2224" s="4">
        <v>1048494190</v>
      </c>
      <c r="AL2224" s="2">
        <v>42038</v>
      </c>
      <c r="AM2224" s="3">
        <v>20.931000000000001</v>
      </c>
      <c r="AO2224" s="2">
        <v>43960</v>
      </c>
      <c r="AP2224" s="3">
        <v>42273</v>
      </c>
    </row>
    <row r="2225" spans="1:42" x14ac:dyDescent="0.2">
      <c r="A2225" s="2">
        <v>42039</v>
      </c>
      <c r="B2225" s="3">
        <f t="shared" si="340"/>
        <v>225.30799999999999</v>
      </c>
      <c r="C2225" s="3">
        <f t="shared" si="341"/>
        <v>2983</v>
      </c>
      <c r="D2225" s="3">
        <f t="shared" si="342"/>
        <v>6.9610000000000003</v>
      </c>
      <c r="E2225" s="3">
        <f t="shared" si="343"/>
        <v>78.364999999999995</v>
      </c>
      <c r="F2225" s="3">
        <f t="shared" si="344"/>
        <v>90655</v>
      </c>
      <c r="G2225" s="3">
        <f t="shared" si="345"/>
        <v>200994</v>
      </c>
      <c r="H2225" s="3">
        <f t="shared" si="346"/>
        <v>163051</v>
      </c>
      <c r="I2225" s="4">
        <f t="shared" si="347"/>
        <v>253667585</v>
      </c>
      <c r="J2225" s="3">
        <f t="shared" si="348"/>
        <v>20.925999999999998</v>
      </c>
      <c r="K2225" s="3">
        <f t="shared" si="349"/>
        <v>22995</v>
      </c>
      <c r="N2225" s="2">
        <v>42599</v>
      </c>
      <c r="O2225" s="3">
        <v>574.50900000000001</v>
      </c>
      <c r="Q2225" s="2">
        <v>42599</v>
      </c>
      <c r="R2225" s="3">
        <v>4826</v>
      </c>
      <c r="T2225" s="2">
        <v>42402</v>
      </c>
      <c r="U2225" s="3">
        <v>7.9340000000000002</v>
      </c>
      <c r="W2225" s="2">
        <v>42599</v>
      </c>
      <c r="X2225" s="3">
        <v>177.83799999999999</v>
      </c>
      <c r="Z2225" s="2">
        <v>42039</v>
      </c>
      <c r="AA2225" s="3">
        <v>90655</v>
      </c>
      <c r="AC2225" s="2">
        <v>42039</v>
      </c>
      <c r="AD2225" s="3">
        <v>200994</v>
      </c>
      <c r="AF2225" s="2">
        <v>42045</v>
      </c>
      <c r="AG2225" s="3">
        <v>160388</v>
      </c>
      <c r="AI2225" s="2">
        <v>42599</v>
      </c>
      <c r="AJ2225" s="4">
        <v>807356243</v>
      </c>
      <c r="AL2225" s="2">
        <v>42039</v>
      </c>
      <c r="AM2225" s="3">
        <v>20.925999999999998</v>
      </c>
      <c r="AO2225" s="2">
        <v>43961</v>
      </c>
      <c r="AP2225" s="3">
        <v>41923</v>
      </c>
    </row>
    <row r="2226" spans="1:42" x14ac:dyDescent="0.2">
      <c r="A2226" s="2">
        <v>42040</v>
      </c>
      <c r="B2226" s="3">
        <f t="shared" si="340"/>
        <v>222.44800000000001</v>
      </c>
      <c r="C2226" s="3">
        <f t="shared" si="341"/>
        <v>3225</v>
      </c>
      <c r="D2226" s="3">
        <f t="shared" si="342"/>
        <v>7.8140000000000001</v>
      </c>
      <c r="E2226" s="3">
        <f t="shared" si="343"/>
        <v>74.179000000000002</v>
      </c>
      <c r="F2226" s="3">
        <f t="shared" si="344"/>
        <v>86408</v>
      </c>
      <c r="G2226" s="3">
        <f t="shared" si="345"/>
        <v>188459</v>
      </c>
      <c r="H2226" s="3">
        <f t="shared" si="346"/>
        <v>147816</v>
      </c>
      <c r="I2226" s="4">
        <f t="shared" si="347"/>
        <v>246281342</v>
      </c>
      <c r="J2226" s="3">
        <f t="shared" si="348"/>
        <v>20.94</v>
      </c>
      <c r="K2226" s="3">
        <f t="shared" si="349"/>
        <v>28935</v>
      </c>
      <c r="N2226" s="2">
        <v>42600</v>
      </c>
      <c r="O2226" s="3">
        <v>573.87099999999998</v>
      </c>
      <c r="Q2226" s="2">
        <v>42600</v>
      </c>
      <c r="R2226" s="3">
        <v>5576</v>
      </c>
      <c r="T2226" s="2">
        <v>42403</v>
      </c>
      <c r="U2226" s="3">
        <v>8.5739999999999998</v>
      </c>
      <c r="W2226" s="2">
        <v>42600</v>
      </c>
      <c r="X2226" s="3">
        <v>189.45400000000001</v>
      </c>
      <c r="Z2226" s="2">
        <v>42040</v>
      </c>
      <c r="AA2226" s="3">
        <v>86408</v>
      </c>
      <c r="AC2226" s="2">
        <v>42040</v>
      </c>
      <c r="AD2226" s="3">
        <v>188459</v>
      </c>
      <c r="AF2226" s="2">
        <v>42046</v>
      </c>
      <c r="AG2226" s="3">
        <v>159522</v>
      </c>
      <c r="AI2226" s="2">
        <v>42600</v>
      </c>
      <c r="AJ2226" s="4">
        <v>972277893</v>
      </c>
      <c r="AL2226" s="2">
        <v>42040</v>
      </c>
      <c r="AM2226" s="3">
        <v>20.94</v>
      </c>
      <c r="AO2226" s="2">
        <v>43962</v>
      </c>
      <c r="AP2226" s="3">
        <v>82838</v>
      </c>
    </row>
    <row r="2227" spans="1:42" x14ac:dyDescent="0.2">
      <c r="A2227" s="2">
        <v>42041</v>
      </c>
      <c r="B2227" s="3">
        <f t="shared" si="340"/>
        <v>219.93600000000001</v>
      </c>
      <c r="C2227" s="3">
        <f t="shared" si="341"/>
        <v>2397</v>
      </c>
      <c r="D2227" s="3">
        <f t="shared" si="342"/>
        <v>7.53</v>
      </c>
      <c r="E2227" s="3">
        <f t="shared" si="343"/>
        <v>80.97</v>
      </c>
      <c r="F2227" s="3">
        <f t="shared" si="344"/>
        <v>85528</v>
      </c>
      <c r="G2227" s="3">
        <f t="shared" si="345"/>
        <v>187787</v>
      </c>
      <c r="H2227" s="3">
        <f t="shared" si="346"/>
        <v>153349</v>
      </c>
      <c r="I2227" s="4">
        <f t="shared" si="347"/>
        <v>172827120</v>
      </c>
      <c r="J2227" s="3">
        <f t="shared" si="348"/>
        <v>20.925000000000001</v>
      </c>
      <c r="K2227" s="3">
        <f t="shared" si="349"/>
        <v>23289</v>
      </c>
      <c r="N2227" s="2">
        <v>42601</v>
      </c>
      <c r="O2227" s="3">
        <v>574.59199999999998</v>
      </c>
      <c r="Q2227" s="2">
        <v>42601</v>
      </c>
      <c r="R2227" s="3">
        <v>5549</v>
      </c>
      <c r="T2227" s="2">
        <v>42404</v>
      </c>
      <c r="U2227" s="3">
        <v>8.5739999999999998</v>
      </c>
      <c r="W2227" s="2">
        <v>42601</v>
      </c>
      <c r="X2227" s="3">
        <v>214.33099999999999</v>
      </c>
      <c r="Z2227" s="2">
        <v>42041</v>
      </c>
      <c r="AA2227" s="3">
        <v>85528</v>
      </c>
      <c r="AC2227" s="2">
        <v>42041</v>
      </c>
      <c r="AD2227" s="3">
        <v>187787</v>
      </c>
      <c r="AF2227" s="2">
        <v>42047</v>
      </c>
      <c r="AG2227" s="3">
        <v>159009</v>
      </c>
      <c r="AI2227" s="2">
        <v>42601</v>
      </c>
      <c r="AJ2227" s="4">
        <v>856252373</v>
      </c>
      <c r="AL2227" s="2">
        <v>42041</v>
      </c>
      <c r="AM2227" s="3">
        <v>20.925000000000001</v>
      </c>
      <c r="AO2227" s="2">
        <v>43963</v>
      </c>
      <c r="AP2227" s="3">
        <v>60453</v>
      </c>
    </row>
    <row r="2228" spans="1:42" x14ac:dyDescent="0.2">
      <c r="A2228" s="2">
        <v>42042</v>
      </c>
      <c r="B2228" s="3">
        <f t="shared" si="340"/>
        <v>225.863</v>
      </c>
      <c r="C2228" s="3">
        <f t="shared" si="341"/>
        <v>1637</v>
      </c>
      <c r="D2228" s="3">
        <f t="shared" si="342"/>
        <v>8.5239999999999991</v>
      </c>
      <c r="E2228" s="3">
        <f t="shared" si="343"/>
        <v>47.375</v>
      </c>
      <c r="F2228" s="3">
        <f t="shared" si="344"/>
        <v>85540</v>
      </c>
      <c r="G2228" s="3">
        <f t="shared" si="345"/>
        <v>169002</v>
      </c>
      <c r="H2228" s="3">
        <f t="shared" si="346"/>
        <v>131116</v>
      </c>
      <c r="I2228" s="4">
        <f t="shared" si="347"/>
        <v>130132193</v>
      </c>
      <c r="J2228" s="3">
        <f t="shared" si="348"/>
        <v>20.904</v>
      </c>
      <c r="K2228" s="3">
        <f t="shared" si="349"/>
        <v>19540</v>
      </c>
      <c r="N2228" s="2">
        <v>42602</v>
      </c>
      <c r="O2228" s="3">
        <v>577.70799999999997</v>
      </c>
      <c r="Q2228" s="2">
        <v>42602</v>
      </c>
      <c r="R2228" s="3">
        <v>5856</v>
      </c>
      <c r="T2228" s="2">
        <v>42405</v>
      </c>
      <c r="U2228" s="3">
        <v>7.2939999999999996</v>
      </c>
      <c r="W2228" s="2">
        <v>42602</v>
      </c>
      <c r="X2228" s="3">
        <v>159.995</v>
      </c>
      <c r="Z2228" s="2">
        <v>42042</v>
      </c>
      <c r="AA2228" s="3">
        <v>85540</v>
      </c>
      <c r="AC2228" s="2">
        <v>42042</v>
      </c>
      <c r="AD2228" s="3">
        <v>169002</v>
      </c>
      <c r="AF2228" s="2">
        <v>42048</v>
      </c>
      <c r="AG2228" s="3">
        <v>210337</v>
      </c>
      <c r="AI2228" s="2">
        <v>42602</v>
      </c>
      <c r="AJ2228" s="4">
        <v>911496553</v>
      </c>
      <c r="AL2228" s="2">
        <v>42042</v>
      </c>
      <c r="AM2228" s="3">
        <v>20.904</v>
      </c>
      <c r="AO2228" s="2">
        <v>43964</v>
      </c>
      <c r="AP2228" s="3">
        <v>46507</v>
      </c>
    </row>
    <row r="2229" spans="1:42" x14ac:dyDescent="0.2">
      <c r="A2229" s="2">
        <v>42043</v>
      </c>
      <c r="B2229" s="3">
        <f t="shared" si="340"/>
        <v>224.9</v>
      </c>
      <c r="C2229" s="3">
        <f t="shared" si="341"/>
        <v>1722</v>
      </c>
      <c r="D2229" s="3">
        <f t="shared" si="342"/>
        <v>8.3819999999999997</v>
      </c>
      <c r="E2229" s="3">
        <f t="shared" si="343"/>
        <v>39.939</v>
      </c>
      <c r="F2229" s="3">
        <f t="shared" si="344"/>
        <v>82547</v>
      </c>
      <c r="G2229" s="3">
        <f t="shared" si="345"/>
        <v>265343</v>
      </c>
      <c r="H2229" s="3">
        <f t="shared" si="346"/>
        <v>167688</v>
      </c>
      <c r="I2229" s="4">
        <f t="shared" si="347"/>
        <v>128117635</v>
      </c>
      <c r="J2229" s="3">
        <f t="shared" si="348"/>
        <v>20.927</v>
      </c>
      <c r="K2229" s="3">
        <f t="shared" si="349"/>
        <v>20792</v>
      </c>
      <c r="N2229" s="2">
        <v>42603</v>
      </c>
      <c r="O2229" s="3">
        <v>580.94799999999998</v>
      </c>
      <c r="Q2229" s="2">
        <v>42603</v>
      </c>
      <c r="R2229" s="3">
        <v>4204</v>
      </c>
      <c r="T2229" s="2">
        <v>42406</v>
      </c>
      <c r="U2229" s="3">
        <v>7.6779999999999999</v>
      </c>
      <c r="W2229" s="2">
        <v>42603</v>
      </c>
      <c r="X2229" s="3">
        <v>143.726</v>
      </c>
      <c r="Z2229" s="2">
        <v>42043</v>
      </c>
      <c r="AA2229" s="3">
        <v>82547</v>
      </c>
      <c r="AC2229" s="2">
        <v>42043</v>
      </c>
      <c r="AD2229" s="3">
        <v>265343</v>
      </c>
      <c r="AF2229" s="2">
        <v>42049</v>
      </c>
      <c r="AG2229" s="3">
        <v>164268</v>
      </c>
      <c r="AI2229" s="2">
        <v>42603</v>
      </c>
      <c r="AJ2229" s="4">
        <v>556537103</v>
      </c>
      <c r="AL2229" s="2">
        <v>42043</v>
      </c>
      <c r="AM2229" s="3">
        <v>20.927</v>
      </c>
      <c r="AO2229" s="2">
        <v>43965</v>
      </c>
      <c r="AP2229" s="3">
        <v>48588</v>
      </c>
    </row>
    <row r="2230" spans="1:42" x14ac:dyDescent="0.2">
      <c r="A2230" s="2">
        <v>42044</v>
      </c>
      <c r="B2230" s="3">
        <f t="shared" si="340"/>
        <v>220.946</v>
      </c>
      <c r="C2230" s="3">
        <f t="shared" si="341"/>
        <v>1889</v>
      </c>
      <c r="D2230" s="3">
        <f t="shared" si="342"/>
        <v>8.3819999999999997</v>
      </c>
      <c r="E2230" s="3">
        <f t="shared" si="343"/>
        <v>43.683999999999997</v>
      </c>
      <c r="F2230" s="3">
        <f t="shared" si="344"/>
        <v>104597</v>
      </c>
      <c r="G2230" s="3">
        <f t="shared" si="345"/>
        <v>198547</v>
      </c>
      <c r="H2230" s="3">
        <f t="shared" si="346"/>
        <v>156526</v>
      </c>
      <c r="I2230" s="4">
        <f t="shared" si="347"/>
        <v>166981560</v>
      </c>
      <c r="J2230" s="3">
        <f t="shared" si="348"/>
        <v>20.890999999999998</v>
      </c>
      <c r="K2230" s="3">
        <f t="shared" si="349"/>
        <v>24642</v>
      </c>
      <c r="N2230" s="2">
        <v>42604</v>
      </c>
      <c r="O2230" s="3">
        <v>582.62900000000002</v>
      </c>
      <c r="Q2230" s="2">
        <v>42604</v>
      </c>
      <c r="R2230" s="3">
        <v>5062</v>
      </c>
      <c r="T2230" s="2">
        <v>42407</v>
      </c>
      <c r="U2230" s="3">
        <v>8.0619999999999994</v>
      </c>
      <c r="W2230" s="2">
        <v>42604</v>
      </c>
      <c r="X2230" s="3">
        <v>174.672</v>
      </c>
      <c r="Z2230" s="2">
        <v>42044</v>
      </c>
      <c r="AA2230" s="3">
        <v>104597</v>
      </c>
      <c r="AC2230" s="2">
        <v>42044</v>
      </c>
      <c r="AD2230" s="3">
        <v>198547</v>
      </c>
      <c r="AF2230" s="2">
        <v>42050</v>
      </c>
      <c r="AG2230" s="3">
        <v>197774</v>
      </c>
      <c r="AI2230" s="2">
        <v>42604</v>
      </c>
      <c r="AJ2230" s="4">
        <v>947533423</v>
      </c>
      <c r="AL2230" s="2">
        <v>42044</v>
      </c>
      <c r="AM2230" s="3">
        <v>20.890999999999998</v>
      </c>
      <c r="AO2230" s="2">
        <v>43966</v>
      </c>
      <c r="AP2230" s="3">
        <v>38102</v>
      </c>
    </row>
    <row r="2231" spans="1:42" x14ac:dyDescent="0.2">
      <c r="A2231" s="2">
        <v>42045</v>
      </c>
      <c r="B2231" s="3">
        <f t="shared" si="340"/>
        <v>218.17599999999999</v>
      </c>
      <c r="C2231" s="3">
        <f t="shared" si="341"/>
        <v>1766</v>
      </c>
      <c r="D2231" s="3">
        <f t="shared" si="342"/>
        <v>8.0980000000000008</v>
      </c>
      <c r="E2231" s="3">
        <f t="shared" si="343"/>
        <v>54.262</v>
      </c>
      <c r="F2231" s="3">
        <f t="shared" si="344"/>
        <v>102831</v>
      </c>
      <c r="G2231" s="3">
        <f t="shared" si="345"/>
        <v>203572</v>
      </c>
      <c r="H2231" s="3">
        <f t="shared" si="346"/>
        <v>160388</v>
      </c>
      <c r="I2231" s="4">
        <f t="shared" si="347"/>
        <v>159581622</v>
      </c>
      <c r="J2231" s="3">
        <f t="shared" si="348"/>
        <v>20.885000000000002</v>
      </c>
      <c r="K2231" s="3">
        <f t="shared" si="349"/>
        <v>24331</v>
      </c>
      <c r="N2231" s="2">
        <v>42605</v>
      </c>
      <c r="O2231" s="3">
        <v>584.16899999999998</v>
      </c>
      <c r="Q2231" s="2">
        <v>42605</v>
      </c>
      <c r="R2231" s="3">
        <v>5109</v>
      </c>
      <c r="T2231" s="2">
        <v>42408</v>
      </c>
      <c r="U2231" s="3">
        <v>7.6779999999999999</v>
      </c>
      <c r="W2231" s="2">
        <v>42605</v>
      </c>
      <c r="X2231" s="3">
        <v>167.68</v>
      </c>
      <c r="Z2231" s="2">
        <v>42045</v>
      </c>
      <c r="AA2231" s="3">
        <v>102831</v>
      </c>
      <c r="AC2231" s="2">
        <v>42045</v>
      </c>
      <c r="AD2231" s="3">
        <v>203572</v>
      </c>
      <c r="AF2231" s="2">
        <v>42051</v>
      </c>
      <c r="AG2231" s="3">
        <v>174468</v>
      </c>
      <c r="AI2231" s="2">
        <v>42605</v>
      </c>
      <c r="AJ2231" s="4">
        <v>1010822720</v>
      </c>
      <c r="AL2231" s="2">
        <v>42045</v>
      </c>
      <c r="AM2231" s="3">
        <v>20.885000000000002</v>
      </c>
      <c r="AO2231" s="2">
        <v>43967</v>
      </c>
      <c r="AP2231" s="3">
        <v>40293</v>
      </c>
    </row>
    <row r="2232" spans="1:42" x14ac:dyDescent="0.2">
      <c r="A2232" s="2">
        <v>42046</v>
      </c>
      <c r="B2232" s="3">
        <f t="shared" si="340"/>
        <v>220.58500000000001</v>
      </c>
      <c r="C2232" s="3">
        <f t="shared" si="341"/>
        <v>2008</v>
      </c>
      <c r="D2232" s="3">
        <f t="shared" si="342"/>
        <v>7.53</v>
      </c>
      <c r="E2232" s="3">
        <f t="shared" si="343"/>
        <v>54.6</v>
      </c>
      <c r="F2232" s="3">
        <f t="shared" si="344"/>
        <v>96890</v>
      </c>
      <c r="G2232" s="3">
        <f t="shared" si="345"/>
        <v>197726</v>
      </c>
      <c r="H2232" s="3">
        <f t="shared" si="346"/>
        <v>159522</v>
      </c>
      <c r="I2232" s="4">
        <f t="shared" si="347"/>
        <v>168054851</v>
      </c>
      <c r="J2232" s="3">
        <f t="shared" si="348"/>
        <v>20.893000000000001</v>
      </c>
      <c r="K2232" s="3">
        <f t="shared" si="349"/>
        <v>39339</v>
      </c>
      <c r="N2232" s="2">
        <v>42606</v>
      </c>
      <c r="O2232" s="3">
        <v>580.74</v>
      </c>
      <c r="Q2232" s="2">
        <v>42606</v>
      </c>
      <c r="R2232" s="3">
        <v>5262</v>
      </c>
      <c r="T2232" s="2">
        <v>42409</v>
      </c>
      <c r="U2232" s="3">
        <v>8.0619999999999994</v>
      </c>
      <c r="W2232" s="2">
        <v>42606</v>
      </c>
      <c r="X2232" s="3">
        <v>156.38499999999999</v>
      </c>
      <c r="Z2232" s="2">
        <v>42046</v>
      </c>
      <c r="AA2232" s="3">
        <v>96890</v>
      </c>
      <c r="AC2232" s="2">
        <v>42046</v>
      </c>
      <c r="AD2232" s="3">
        <v>197726</v>
      </c>
      <c r="AF2232" s="2">
        <v>42052</v>
      </c>
      <c r="AG2232" s="3">
        <v>181573</v>
      </c>
      <c r="AI2232" s="2">
        <v>42606</v>
      </c>
      <c r="AJ2232" s="4">
        <v>1043118540</v>
      </c>
      <c r="AL2232" s="2">
        <v>42046</v>
      </c>
      <c r="AM2232" s="3">
        <v>20.893000000000001</v>
      </c>
      <c r="AO2232" s="2">
        <v>43968</v>
      </c>
      <c r="AP2232" s="3">
        <v>33797</v>
      </c>
    </row>
    <row r="2233" spans="1:42" x14ac:dyDescent="0.2">
      <c r="A2233" s="2">
        <v>42047</v>
      </c>
      <c r="B2233" s="3">
        <f t="shared" si="340"/>
        <v>219.33799999999999</v>
      </c>
      <c r="C2233" s="3">
        <f t="shared" si="341"/>
        <v>1847</v>
      </c>
      <c r="D2233" s="3">
        <f t="shared" si="342"/>
        <v>7.3879999999999999</v>
      </c>
      <c r="E2233" s="3">
        <f t="shared" si="343"/>
        <v>71.938999999999993</v>
      </c>
      <c r="F2233" s="3">
        <f t="shared" si="344"/>
        <v>87308</v>
      </c>
      <c r="G2233" s="3">
        <f t="shared" si="345"/>
        <v>206455</v>
      </c>
      <c r="H2233" s="3">
        <f t="shared" si="346"/>
        <v>159009</v>
      </c>
      <c r="I2233" s="4">
        <f t="shared" si="347"/>
        <v>142164322</v>
      </c>
      <c r="J2233" s="3">
        <f t="shared" si="348"/>
        <v>20.873000000000001</v>
      </c>
      <c r="K2233" s="3">
        <f t="shared" si="349"/>
        <v>25742</v>
      </c>
      <c r="N2233" s="2">
        <v>42607</v>
      </c>
      <c r="O2233" s="3">
        <v>575.66</v>
      </c>
      <c r="Q2233" s="2">
        <v>42607</v>
      </c>
      <c r="R2233" s="3">
        <v>5246</v>
      </c>
      <c r="T2233" s="2">
        <v>42410</v>
      </c>
      <c r="U2233" s="3">
        <v>8.702</v>
      </c>
      <c r="W2233" s="2">
        <v>42607</v>
      </c>
      <c r="X2233" s="3">
        <v>186.958</v>
      </c>
      <c r="Z2233" s="2">
        <v>42047</v>
      </c>
      <c r="AA2233" s="3">
        <v>87308</v>
      </c>
      <c r="AC2233" s="2">
        <v>42047</v>
      </c>
      <c r="AD2233" s="3">
        <v>206455</v>
      </c>
      <c r="AF2233" s="2">
        <v>42053</v>
      </c>
      <c r="AG2233" s="3">
        <v>168694</v>
      </c>
      <c r="AI2233" s="2">
        <v>42607</v>
      </c>
      <c r="AJ2233" s="4">
        <v>990564004</v>
      </c>
      <c r="AL2233" s="2">
        <v>42047</v>
      </c>
      <c r="AM2233" s="3">
        <v>20.873000000000001</v>
      </c>
      <c r="AO2233" s="2">
        <v>43969</v>
      </c>
      <c r="AP2233" s="3">
        <v>38987</v>
      </c>
    </row>
    <row r="2234" spans="1:42" x14ac:dyDescent="0.2">
      <c r="A2234" s="2">
        <v>42048</v>
      </c>
      <c r="B2234" s="3">
        <f t="shared" si="340"/>
        <v>231.691</v>
      </c>
      <c r="C2234" s="3">
        <f t="shared" si="341"/>
        <v>2147</v>
      </c>
      <c r="D2234" s="3">
        <f t="shared" si="342"/>
        <v>7.1029999999999998</v>
      </c>
      <c r="E2234" s="3">
        <f t="shared" si="343"/>
        <v>50.670999999999999</v>
      </c>
      <c r="F2234" s="3">
        <f t="shared" si="344"/>
        <v>113514</v>
      </c>
      <c r="G2234" s="3">
        <f t="shared" si="345"/>
        <v>262527</v>
      </c>
      <c r="H2234" s="3">
        <f t="shared" si="346"/>
        <v>210337</v>
      </c>
      <c r="I2234" s="4">
        <f t="shared" si="347"/>
        <v>213327107</v>
      </c>
      <c r="J2234" s="3">
        <f t="shared" si="348"/>
        <v>20.888000000000002</v>
      </c>
      <c r="K2234" s="3">
        <f t="shared" si="349"/>
        <v>27697</v>
      </c>
      <c r="N2234" s="2">
        <v>42608</v>
      </c>
      <c r="O2234" s="3">
        <v>578.28300000000002</v>
      </c>
      <c r="Q2234" s="2">
        <v>42608</v>
      </c>
      <c r="R2234" s="3">
        <v>5336</v>
      </c>
      <c r="T2234" s="2">
        <v>42411</v>
      </c>
      <c r="U2234" s="3">
        <v>8.702</v>
      </c>
      <c r="W2234" s="2">
        <v>42608</v>
      </c>
      <c r="X2234" s="3">
        <v>183.798</v>
      </c>
      <c r="Z2234" s="2">
        <v>42048</v>
      </c>
      <c r="AA2234" s="3">
        <v>113514</v>
      </c>
      <c r="AC2234" s="2">
        <v>42048</v>
      </c>
      <c r="AD2234" s="3">
        <v>262527</v>
      </c>
      <c r="AF2234" s="2">
        <v>42054</v>
      </c>
      <c r="AG2234" s="3">
        <v>149795</v>
      </c>
      <c r="AI2234" s="2">
        <v>42608</v>
      </c>
      <c r="AJ2234" s="4">
        <v>989798943</v>
      </c>
      <c r="AL2234" s="2">
        <v>42048</v>
      </c>
      <c r="AM2234" s="3">
        <v>20.888000000000002</v>
      </c>
      <c r="AO2234" s="2">
        <v>43970</v>
      </c>
      <c r="AP2234" s="3">
        <v>31927</v>
      </c>
    </row>
    <row r="2235" spans="1:42" x14ac:dyDescent="0.2">
      <c r="A2235" s="2">
        <v>42049</v>
      </c>
      <c r="B2235" s="3">
        <f t="shared" si="340"/>
        <v>246.15799999999999</v>
      </c>
      <c r="C2235" s="3">
        <f t="shared" si="341"/>
        <v>1770</v>
      </c>
      <c r="D2235" s="3">
        <f t="shared" si="342"/>
        <v>6.819</v>
      </c>
      <c r="E2235" s="3">
        <f t="shared" si="343"/>
        <v>37.241999999999997</v>
      </c>
      <c r="F2235" s="3">
        <f t="shared" si="344"/>
        <v>98613</v>
      </c>
      <c r="G2235" s="3">
        <f t="shared" si="345"/>
        <v>238325</v>
      </c>
      <c r="H2235" s="3">
        <f t="shared" si="346"/>
        <v>164268</v>
      </c>
      <c r="I2235" s="4">
        <f t="shared" si="347"/>
        <v>150700482</v>
      </c>
      <c r="J2235" s="3">
        <f t="shared" si="348"/>
        <v>20.927</v>
      </c>
      <c r="K2235" s="3">
        <f t="shared" si="349"/>
        <v>19041</v>
      </c>
      <c r="N2235" s="2">
        <v>42609</v>
      </c>
      <c r="O2235" s="3">
        <v>574.18399999999997</v>
      </c>
      <c r="Q2235" s="2">
        <v>42609</v>
      </c>
      <c r="R2235" s="3">
        <v>4398</v>
      </c>
      <c r="T2235" s="2">
        <v>42412</v>
      </c>
      <c r="U2235" s="3">
        <v>8.19</v>
      </c>
      <c r="W2235" s="2">
        <v>42609</v>
      </c>
      <c r="X2235" s="3">
        <v>129.249</v>
      </c>
      <c r="Z2235" s="2">
        <v>42049</v>
      </c>
      <c r="AA2235" s="3">
        <v>98613</v>
      </c>
      <c r="AC2235" s="2">
        <v>42049</v>
      </c>
      <c r="AD2235" s="3">
        <v>238325</v>
      </c>
      <c r="AF2235" s="2">
        <v>42055</v>
      </c>
      <c r="AG2235" s="3">
        <v>160859</v>
      </c>
      <c r="AI2235" s="2">
        <v>42609</v>
      </c>
      <c r="AJ2235" s="4">
        <v>676892144</v>
      </c>
      <c r="AL2235" s="2">
        <v>42049</v>
      </c>
      <c r="AM2235" s="3">
        <v>20.927</v>
      </c>
      <c r="AO2235" s="2">
        <v>43971</v>
      </c>
      <c r="AP2235" s="3">
        <v>33468</v>
      </c>
    </row>
    <row r="2236" spans="1:42" x14ac:dyDescent="0.2">
      <c r="A2236" s="2">
        <v>42050</v>
      </c>
      <c r="B2236" s="3">
        <f t="shared" si="340"/>
        <v>250.23500000000001</v>
      </c>
      <c r="C2236" s="3">
        <f t="shared" si="341"/>
        <v>2147</v>
      </c>
      <c r="D2236" s="3">
        <f t="shared" si="342"/>
        <v>7.1029999999999998</v>
      </c>
      <c r="E2236" s="3">
        <f t="shared" si="343"/>
        <v>44.651000000000003</v>
      </c>
      <c r="F2236" s="3">
        <f t="shared" si="344"/>
        <v>85127</v>
      </c>
      <c r="G2236" s="3">
        <f t="shared" si="345"/>
        <v>320682</v>
      </c>
      <c r="H2236" s="3">
        <f t="shared" si="346"/>
        <v>197774</v>
      </c>
      <c r="I2236" s="4">
        <f t="shared" si="347"/>
        <v>165454855</v>
      </c>
      <c r="J2236" s="3">
        <f t="shared" si="348"/>
        <v>20.957000000000001</v>
      </c>
      <c r="K2236" s="3">
        <f t="shared" si="349"/>
        <v>21846</v>
      </c>
      <c r="N2236" s="2">
        <v>42610</v>
      </c>
      <c r="O2236" s="3">
        <v>572.16999999999996</v>
      </c>
      <c r="Q2236" s="2">
        <v>42610</v>
      </c>
      <c r="R2236" s="3">
        <v>4268</v>
      </c>
      <c r="T2236" s="2">
        <v>42413</v>
      </c>
      <c r="U2236" s="3">
        <v>7.9340000000000002</v>
      </c>
      <c r="W2236" s="2">
        <v>42610</v>
      </c>
      <c r="X2236" s="3">
        <v>130.672</v>
      </c>
      <c r="Z2236" s="2">
        <v>42050</v>
      </c>
      <c r="AA2236" s="3">
        <v>85127</v>
      </c>
      <c r="AC2236" s="2">
        <v>42050</v>
      </c>
      <c r="AD2236" s="3">
        <v>320682</v>
      </c>
      <c r="AF2236" s="2">
        <v>42056</v>
      </c>
      <c r="AG2236" s="3">
        <v>175643</v>
      </c>
      <c r="AI2236" s="2">
        <v>42610</v>
      </c>
      <c r="AJ2236" s="4">
        <v>567836438</v>
      </c>
      <c r="AL2236" s="2">
        <v>42050</v>
      </c>
      <c r="AM2236" s="3">
        <v>20.957000000000001</v>
      </c>
      <c r="AO2236" s="2">
        <v>43972</v>
      </c>
      <c r="AP2236" s="3">
        <v>36198</v>
      </c>
    </row>
    <row r="2237" spans="1:42" x14ac:dyDescent="0.2">
      <c r="A2237" s="2">
        <v>42051</v>
      </c>
      <c r="B2237" s="3">
        <f t="shared" si="340"/>
        <v>234.53200000000001</v>
      </c>
      <c r="C2237" s="3">
        <f t="shared" si="341"/>
        <v>1626</v>
      </c>
      <c r="D2237" s="3">
        <f t="shared" si="342"/>
        <v>7.2450000000000001</v>
      </c>
      <c r="E2237" s="3">
        <f t="shared" si="343"/>
        <v>46.414000000000001</v>
      </c>
      <c r="F2237" s="3">
        <f t="shared" si="344"/>
        <v>104475</v>
      </c>
      <c r="G2237" s="3">
        <f t="shared" si="345"/>
        <v>232161</v>
      </c>
      <c r="H2237" s="3">
        <f t="shared" si="346"/>
        <v>174468</v>
      </c>
      <c r="I2237" s="4">
        <f t="shared" si="347"/>
        <v>145162702</v>
      </c>
      <c r="J2237" s="3">
        <f t="shared" si="348"/>
        <v>20.945</v>
      </c>
      <c r="K2237" s="3">
        <f t="shared" si="349"/>
        <v>24782</v>
      </c>
      <c r="N2237" s="2">
        <v>42611</v>
      </c>
      <c r="O2237" s="3">
        <v>574.89099999999996</v>
      </c>
      <c r="Q2237" s="2">
        <v>42611</v>
      </c>
      <c r="R2237" s="3">
        <v>4373</v>
      </c>
      <c r="T2237" s="2">
        <v>42414</v>
      </c>
      <c r="U2237" s="3">
        <v>8.4459999999999997</v>
      </c>
      <c r="W2237" s="2">
        <v>42611</v>
      </c>
      <c r="X2237" s="3">
        <v>182.76</v>
      </c>
      <c r="Z2237" s="2">
        <v>42051</v>
      </c>
      <c r="AA2237" s="3">
        <v>104475</v>
      </c>
      <c r="AC2237" s="2">
        <v>42051</v>
      </c>
      <c r="AD2237" s="3">
        <v>232161</v>
      </c>
      <c r="AF2237" s="2">
        <v>42057</v>
      </c>
      <c r="AG2237" s="3">
        <v>152214</v>
      </c>
      <c r="AI2237" s="2">
        <v>42611</v>
      </c>
      <c r="AJ2237" s="4">
        <v>744219660</v>
      </c>
      <c r="AL2237" s="2">
        <v>42051</v>
      </c>
      <c r="AM2237" s="3">
        <v>20.945</v>
      </c>
      <c r="AO2237" s="2">
        <v>43973</v>
      </c>
      <c r="AP2237" s="3">
        <v>46283</v>
      </c>
    </row>
    <row r="2238" spans="1:42" x14ac:dyDescent="0.2">
      <c r="A2238" s="2">
        <v>42052</v>
      </c>
      <c r="B2238" s="3">
        <f t="shared" si="340"/>
        <v>238.71</v>
      </c>
      <c r="C2238" s="3">
        <f t="shared" si="341"/>
        <v>1837</v>
      </c>
      <c r="D2238" s="3">
        <f t="shared" si="342"/>
        <v>7.2450000000000001</v>
      </c>
      <c r="E2238" s="3">
        <f t="shared" si="343"/>
        <v>56.116</v>
      </c>
      <c r="F2238" s="3">
        <f t="shared" si="344"/>
        <v>102839</v>
      </c>
      <c r="G2238" s="3">
        <f t="shared" si="345"/>
        <v>239272</v>
      </c>
      <c r="H2238" s="3">
        <f t="shared" si="346"/>
        <v>181573</v>
      </c>
      <c r="I2238" s="4">
        <f t="shared" si="347"/>
        <v>164108460</v>
      </c>
      <c r="J2238" s="3">
        <f t="shared" si="348"/>
        <v>20.948</v>
      </c>
      <c r="K2238" s="3">
        <f t="shared" si="349"/>
        <v>24354</v>
      </c>
      <c r="N2238" s="2">
        <v>42612</v>
      </c>
      <c r="O2238" s="3">
        <v>576.74400000000003</v>
      </c>
      <c r="Q2238" s="2">
        <v>42612</v>
      </c>
      <c r="R2238" s="3">
        <v>4186</v>
      </c>
      <c r="T2238" s="2">
        <v>42415</v>
      </c>
      <c r="U2238" s="3">
        <v>8.83</v>
      </c>
      <c r="W2238" s="2">
        <v>42612</v>
      </c>
      <c r="X2238" s="3">
        <v>177.92699999999999</v>
      </c>
      <c r="Z2238" s="2">
        <v>42052</v>
      </c>
      <c r="AA2238" s="3">
        <v>102839</v>
      </c>
      <c r="AC2238" s="2">
        <v>42052</v>
      </c>
      <c r="AD2238" s="3">
        <v>239272</v>
      </c>
      <c r="AF2238" s="2">
        <v>42058</v>
      </c>
      <c r="AG2238" s="3">
        <v>169237</v>
      </c>
      <c r="AI2238" s="2">
        <v>42612</v>
      </c>
      <c r="AJ2238" s="4">
        <v>744202679</v>
      </c>
      <c r="AL2238" s="2">
        <v>42052</v>
      </c>
      <c r="AM2238" s="3">
        <v>20.948</v>
      </c>
      <c r="AO2238" s="2">
        <v>43974</v>
      </c>
      <c r="AP2238" s="3">
        <v>27771</v>
      </c>
    </row>
    <row r="2239" spans="1:42" x14ac:dyDescent="0.2">
      <c r="A2239" s="2">
        <v>42053</v>
      </c>
      <c r="B2239" s="3">
        <f t="shared" si="340"/>
        <v>239.529</v>
      </c>
      <c r="C2239" s="3">
        <f t="shared" si="341"/>
        <v>1958</v>
      </c>
      <c r="D2239" s="3">
        <f t="shared" si="342"/>
        <v>7.8140000000000001</v>
      </c>
      <c r="E2239" s="3">
        <f t="shared" si="343"/>
        <v>52.384</v>
      </c>
      <c r="F2239" s="3">
        <f t="shared" si="344"/>
        <v>105552</v>
      </c>
      <c r="G2239" s="3">
        <f t="shared" si="345"/>
        <v>217076</v>
      </c>
      <c r="H2239" s="3">
        <f t="shared" si="346"/>
        <v>168694</v>
      </c>
      <c r="I2239" s="4">
        <f t="shared" si="347"/>
        <v>178203062</v>
      </c>
      <c r="J2239" s="3">
        <f t="shared" si="348"/>
        <v>20.966999999999999</v>
      </c>
      <c r="K2239" s="3">
        <f t="shared" si="349"/>
        <v>22628</v>
      </c>
      <c r="N2239" s="2">
        <v>42613</v>
      </c>
      <c r="O2239" s="3">
        <v>574.46199999999999</v>
      </c>
      <c r="Q2239" s="2">
        <v>42613</v>
      </c>
      <c r="R2239" s="3">
        <v>4545</v>
      </c>
      <c r="T2239" s="2">
        <v>42416</v>
      </c>
      <c r="U2239" s="3">
        <v>9.2140000000000004</v>
      </c>
      <c r="W2239" s="2">
        <v>42613</v>
      </c>
      <c r="X2239" s="3">
        <v>173.26</v>
      </c>
      <c r="Z2239" s="2">
        <v>42053</v>
      </c>
      <c r="AA2239" s="3">
        <v>105552</v>
      </c>
      <c r="AC2239" s="2">
        <v>42053</v>
      </c>
      <c r="AD2239" s="3">
        <v>217076</v>
      </c>
      <c r="AF2239" s="2">
        <v>42059</v>
      </c>
      <c r="AG2239" s="3">
        <v>164780</v>
      </c>
      <c r="AI2239" s="2">
        <v>42613</v>
      </c>
      <c r="AJ2239" s="4">
        <v>795092143</v>
      </c>
      <c r="AL2239" s="2">
        <v>42053</v>
      </c>
      <c r="AM2239" s="3">
        <v>20.966999999999999</v>
      </c>
      <c r="AO2239" s="2">
        <v>43975</v>
      </c>
      <c r="AP2239" s="3">
        <v>30235</v>
      </c>
    </row>
    <row r="2240" spans="1:42" x14ac:dyDescent="0.2">
      <c r="A2240" s="2">
        <v>42054</v>
      </c>
      <c r="B2240" s="3">
        <f t="shared" si="340"/>
        <v>237.83199999999999</v>
      </c>
      <c r="C2240" s="3">
        <f t="shared" si="341"/>
        <v>1788</v>
      </c>
      <c r="D2240" s="3">
        <f t="shared" si="342"/>
        <v>7.8140000000000001</v>
      </c>
      <c r="E2240" s="3">
        <f t="shared" si="343"/>
        <v>51.350999999999999</v>
      </c>
      <c r="F2240" s="3">
        <f t="shared" si="344"/>
        <v>94386</v>
      </c>
      <c r="G2240" s="3">
        <f t="shared" si="345"/>
        <v>184558</v>
      </c>
      <c r="H2240" s="3">
        <f t="shared" si="346"/>
        <v>149795</v>
      </c>
      <c r="I2240" s="4">
        <f t="shared" si="347"/>
        <v>142242747</v>
      </c>
      <c r="J2240" s="3">
        <f t="shared" si="348"/>
        <v>20.957000000000001</v>
      </c>
      <c r="K2240" s="3">
        <f t="shared" si="349"/>
        <v>24979</v>
      </c>
      <c r="N2240" s="2">
        <v>42614</v>
      </c>
      <c r="O2240" s="3">
        <v>573.06899999999996</v>
      </c>
      <c r="Q2240" s="2">
        <v>42614</v>
      </c>
      <c r="R2240" s="3">
        <v>4314</v>
      </c>
      <c r="T2240" s="2">
        <v>42417</v>
      </c>
      <c r="U2240" s="3">
        <v>9.2140000000000004</v>
      </c>
      <c r="W2240" s="2">
        <v>42614</v>
      </c>
      <c r="X2240" s="3">
        <v>196.9</v>
      </c>
      <c r="Z2240" s="2">
        <v>42054</v>
      </c>
      <c r="AA2240" s="3">
        <v>94386</v>
      </c>
      <c r="AC2240" s="2">
        <v>42054</v>
      </c>
      <c r="AD2240" s="3">
        <v>184558</v>
      </c>
      <c r="AF2240" s="2">
        <v>42060</v>
      </c>
      <c r="AG2240" s="3">
        <v>163290</v>
      </c>
      <c r="AI2240" s="2">
        <v>42614</v>
      </c>
      <c r="AJ2240" s="4">
        <v>753339996</v>
      </c>
      <c r="AL2240" s="2">
        <v>42054</v>
      </c>
      <c r="AM2240" s="3">
        <v>20.957000000000001</v>
      </c>
      <c r="AO2240" s="2">
        <v>43976</v>
      </c>
      <c r="AP2240" s="3">
        <v>34450</v>
      </c>
    </row>
    <row r="2241" spans="1:42" x14ac:dyDescent="0.2">
      <c r="A2241" s="2">
        <v>42055</v>
      </c>
      <c r="B2241" s="3">
        <f t="shared" si="340"/>
        <v>242.99100000000001</v>
      </c>
      <c r="C2241" s="3">
        <f t="shared" si="341"/>
        <v>1907</v>
      </c>
      <c r="D2241" s="3">
        <f t="shared" si="342"/>
        <v>11.507999999999999</v>
      </c>
      <c r="E2241" s="3">
        <f t="shared" si="343"/>
        <v>50.814999999999998</v>
      </c>
      <c r="F2241" s="3">
        <f t="shared" si="344"/>
        <v>98556</v>
      </c>
      <c r="G2241" s="3">
        <f t="shared" si="345"/>
        <v>215262</v>
      </c>
      <c r="H2241" s="3">
        <f t="shared" si="346"/>
        <v>160859</v>
      </c>
      <c r="I2241" s="4">
        <f t="shared" si="347"/>
        <v>169893535</v>
      </c>
      <c r="J2241" s="3">
        <f t="shared" si="348"/>
        <v>20.882999999999999</v>
      </c>
      <c r="K2241" s="3">
        <f t="shared" si="349"/>
        <v>29514</v>
      </c>
      <c r="N2241" s="2">
        <v>42615</v>
      </c>
      <c r="O2241" s="3">
        <v>573.17399999999998</v>
      </c>
      <c r="Q2241" s="2">
        <v>42615</v>
      </c>
      <c r="R2241" s="3">
        <v>4046</v>
      </c>
      <c r="T2241" s="2">
        <v>42418</v>
      </c>
      <c r="U2241" s="3">
        <v>10.877000000000001</v>
      </c>
      <c r="W2241" s="2">
        <v>42615</v>
      </c>
      <c r="X2241" s="3">
        <v>193.185</v>
      </c>
      <c r="Z2241" s="2">
        <v>42055</v>
      </c>
      <c r="AA2241" s="3">
        <v>98556</v>
      </c>
      <c r="AC2241" s="2">
        <v>42055</v>
      </c>
      <c r="AD2241" s="3">
        <v>215262</v>
      </c>
      <c r="AF2241" s="2">
        <v>42061</v>
      </c>
      <c r="AG2241" s="3">
        <v>161352</v>
      </c>
      <c r="AI2241" s="2">
        <v>42615</v>
      </c>
      <c r="AJ2241" s="4">
        <v>673237407</v>
      </c>
      <c r="AL2241" s="2">
        <v>42055</v>
      </c>
      <c r="AM2241" s="3">
        <v>20.882999999999999</v>
      </c>
      <c r="AO2241" s="2">
        <v>43977</v>
      </c>
      <c r="AP2241" s="3">
        <v>30190</v>
      </c>
    </row>
    <row r="2242" spans="1:42" x14ac:dyDescent="0.2">
      <c r="A2242" s="2">
        <v>42056</v>
      </c>
      <c r="B2242" s="3">
        <f t="shared" si="340"/>
        <v>244.11500000000001</v>
      </c>
      <c r="C2242" s="3">
        <f t="shared" si="341"/>
        <v>1694</v>
      </c>
      <c r="D2242" s="3">
        <f t="shared" si="342"/>
        <v>6.9610000000000003</v>
      </c>
      <c r="E2242" s="3">
        <f t="shared" si="343"/>
        <v>47.491</v>
      </c>
      <c r="F2242" s="3">
        <f t="shared" si="344"/>
        <v>87685</v>
      </c>
      <c r="G2242" s="3">
        <f t="shared" si="345"/>
        <v>247862</v>
      </c>
      <c r="H2242" s="3">
        <f t="shared" si="346"/>
        <v>175643</v>
      </c>
      <c r="I2242" s="4">
        <f t="shared" si="347"/>
        <v>130850822</v>
      </c>
      <c r="J2242" s="3">
        <f t="shared" si="348"/>
        <v>20.873999999999999</v>
      </c>
      <c r="K2242" s="3">
        <f t="shared" si="349"/>
        <v>20543</v>
      </c>
      <c r="N2242" s="2">
        <v>42616</v>
      </c>
      <c r="O2242" s="3">
        <v>579.77300000000002</v>
      </c>
      <c r="Q2242" s="2">
        <v>42616</v>
      </c>
      <c r="R2242" s="3">
        <v>4161</v>
      </c>
      <c r="T2242" s="2">
        <v>42419</v>
      </c>
      <c r="U2242" s="3">
        <v>9.8539999999999992</v>
      </c>
      <c r="W2242" s="2">
        <v>42616</v>
      </c>
      <c r="X2242" s="3">
        <v>137.74600000000001</v>
      </c>
      <c r="Z2242" s="2">
        <v>42056</v>
      </c>
      <c r="AA2242" s="3">
        <v>87685</v>
      </c>
      <c r="AC2242" s="2">
        <v>42056</v>
      </c>
      <c r="AD2242" s="3">
        <v>247862</v>
      </c>
      <c r="AF2242" s="2">
        <v>42062</v>
      </c>
      <c r="AG2242" s="3">
        <v>165277</v>
      </c>
      <c r="AI2242" s="2">
        <v>42616</v>
      </c>
      <c r="AJ2242" s="4">
        <v>632951393</v>
      </c>
      <c r="AL2242" s="2">
        <v>42056</v>
      </c>
      <c r="AM2242" s="3">
        <v>20.873999999999999</v>
      </c>
      <c r="AO2242" s="2">
        <v>43978</v>
      </c>
      <c r="AP2242" s="3">
        <v>34046</v>
      </c>
    </row>
    <row r="2243" spans="1:42" x14ac:dyDescent="0.2">
      <c r="A2243" s="2">
        <v>42057</v>
      </c>
      <c r="B2243" s="3">
        <f t="shared" ref="B2243:B2306" si="350">IF(ISNA(VLOOKUP(A2243,N$2:O$1048576,2,FALSE)),0,VLOOKUP(A2243,N$2:O$1048576,2,FALSE))</f>
        <v>241.202</v>
      </c>
      <c r="C2243" s="3">
        <f t="shared" ref="C2243:C2306" si="351">IF(ISNA(VLOOKUP($A2243,Q$2:R$1048576,2,FALSE)),0,VLOOKUP($A2243,Q$2:R$1048576,2,FALSE))</f>
        <v>1301</v>
      </c>
      <c r="D2243" s="3">
        <f t="shared" ref="D2243:D2306" si="352">IF(ISNA(VLOOKUP($A2243,T$2:U$1048576,2,FALSE)),0,VLOOKUP($A2243,T$2:U$1048576,2,FALSE))</f>
        <v>7.6719999999999997</v>
      </c>
      <c r="E2243" s="3">
        <f t="shared" ref="E2243:E2306" si="353">IF(ISNA(VLOOKUP($A2243,W$2:X$1048576,2,FALSE)),0,VLOOKUP($A2243,W$2:X$1048576,2,FALSE))</f>
        <v>39.64</v>
      </c>
      <c r="F2243" s="3">
        <f t="shared" ref="F2243:F2306" si="354">IF(ISNA(VLOOKUP($A2243,Z$2:AA$1048576,2,FALSE)),0,VLOOKUP($A2243,Z$2:AA$1048576,2,FALSE))</f>
        <v>84791</v>
      </c>
      <c r="G2243" s="3">
        <f t="shared" ref="G2243:G2306" si="355">IF(ISNA(VLOOKUP($A2243,AC$2:AD$1048576,2,FALSE)),0,VLOOKUP($A2243,AC$2:AD$1048576,2,FALSE))</f>
        <v>233857</v>
      </c>
      <c r="H2243" s="3">
        <f t="shared" ref="H2243:H2306" si="356">IF(ISNA(VLOOKUP($A2243,AF$2:AG$1048576,2,FALSE)),0,VLOOKUP($A2243,AF$2:AG$1048576,2,FALSE))</f>
        <v>152214</v>
      </c>
      <c r="I2243" s="4">
        <f t="shared" ref="I2243:I2306" si="357">IF(ISNA(VLOOKUP($A2243,AI$2:AJ$1048576,2,FALSE)),0,VLOOKUP($A2243,AI$2:AJ$1048576,2,FALSE))</f>
        <v>100593613</v>
      </c>
      <c r="J2243" s="3">
        <f t="shared" ref="J2243:J2306" si="358">IF(ISNA(VLOOKUP($A2243,AL$2:AM$1048576,2,FALSE)),0,VLOOKUP($A2243,AL$2:AM$1048576,2,FALSE))</f>
        <v>20.873000000000001</v>
      </c>
      <c r="K2243" s="3">
        <f t="shared" ref="K2243:K2306" si="359">IF(ISNA(VLOOKUP($A2243,AO$2:AP$1048576,2,FALSE)),0,VLOOKUP($A2243,AO$2:AP$1048576,2,FALSE))</f>
        <v>20579</v>
      </c>
      <c r="N2243" s="2">
        <v>42617</v>
      </c>
      <c r="O2243" s="3">
        <v>604.20799999999997</v>
      </c>
      <c r="Q2243" s="2">
        <v>42617</v>
      </c>
      <c r="R2243" s="3">
        <v>3823</v>
      </c>
      <c r="T2243" s="2">
        <v>42420</v>
      </c>
      <c r="U2243" s="3">
        <v>9.2140000000000004</v>
      </c>
      <c r="W2243" s="2">
        <v>42617</v>
      </c>
      <c r="X2243" s="3">
        <v>120.76600000000001</v>
      </c>
      <c r="Z2243" s="2">
        <v>42057</v>
      </c>
      <c r="AA2243" s="3">
        <v>84791</v>
      </c>
      <c r="AC2243" s="2">
        <v>42057</v>
      </c>
      <c r="AD2243" s="3">
        <v>233857</v>
      </c>
      <c r="AF2243" s="2">
        <v>42063</v>
      </c>
      <c r="AG2243" s="3">
        <v>177143</v>
      </c>
      <c r="AI2243" s="2">
        <v>42617</v>
      </c>
      <c r="AJ2243" s="4">
        <v>468967340</v>
      </c>
      <c r="AL2243" s="2">
        <v>42057</v>
      </c>
      <c r="AM2243" s="3">
        <v>20.873000000000001</v>
      </c>
      <c r="AO2243" s="2">
        <v>43979</v>
      </c>
      <c r="AP2243" s="3">
        <v>38537</v>
      </c>
    </row>
    <row r="2244" spans="1:42" x14ac:dyDescent="0.2">
      <c r="A2244" s="2">
        <v>42058</v>
      </c>
      <c r="B2244" s="3">
        <f t="shared" si="350"/>
        <v>236.119</v>
      </c>
      <c r="C2244" s="3">
        <f t="shared" si="351"/>
        <v>1878</v>
      </c>
      <c r="D2244" s="3">
        <f t="shared" si="352"/>
        <v>6.9610000000000003</v>
      </c>
      <c r="E2244" s="3">
        <f t="shared" si="353"/>
        <v>49.23</v>
      </c>
      <c r="F2244" s="3">
        <f t="shared" si="354"/>
        <v>101373</v>
      </c>
      <c r="G2244" s="3">
        <f t="shared" si="355"/>
        <v>217374</v>
      </c>
      <c r="H2244" s="3">
        <f t="shared" si="356"/>
        <v>169237</v>
      </c>
      <c r="I2244" s="4">
        <f t="shared" si="357"/>
        <v>169973141</v>
      </c>
      <c r="J2244" s="3">
        <f t="shared" si="358"/>
        <v>20.882999999999999</v>
      </c>
      <c r="K2244" s="3">
        <f t="shared" si="359"/>
        <v>23428</v>
      </c>
      <c r="N2244" s="2">
        <v>42618</v>
      </c>
      <c r="O2244" s="3">
        <v>605.63</v>
      </c>
      <c r="Q2244" s="2">
        <v>42618</v>
      </c>
      <c r="R2244" s="3">
        <v>4556</v>
      </c>
      <c r="T2244" s="2">
        <v>42421</v>
      </c>
      <c r="U2244" s="3">
        <v>9.2140000000000004</v>
      </c>
      <c r="W2244" s="2">
        <v>42618</v>
      </c>
      <c r="X2244" s="3">
        <v>173.39099999999999</v>
      </c>
      <c r="Z2244" s="2">
        <v>42058</v>
      </c>
      <c r="AA2244" s="3">
        <v>101373</v>
      </c>
      <c r="AC2244" s="2">
        <v>42058</v>
      </c>
      <c r="AD2244" s="3">
        <v>217374</v>
      </c>
      <c r="AF2244" s="2">
        <v>42064</v>
      </c>
      <c r="AG2244" s="3">
        <v>158849</v>
      </c>
      <c r="AI2244" s="2">
        <v>42618</v>
      </c>
      <c r="AJ2244" s="4">
        <v>805004180</v>
      </c>
      <c r="AL2244" s="2">
        <v>42058</v>
      </c>
      <c r="AM2244" s="3">
        <v>20.882999999999999</v>
      </c>
      <c r="AO2244" s="2">
        <v>43980</v>
      </c>
      <c r="AP2244" s="3">
        <v>34052</v>
      </c>
    </row>
    <row r="2245" spans="1:42" x14ac:dyDescent="0.2">
      <c r="A2245" s="2">
        <v>42059</v>
      </c>
      <c r="B2245" s="3">
        <f t="shared" si="350"/>
        <v>238.06700000000001</v>
      </c>
      <c r="C2245" s="3">
        <f t="shared" si="351"/>
        <v>1632</v>
      </c>
      <c r="D2245" s="3">
        <f t="shared" si="352"/>
        <v>6.6769999999999996</v>
      </c>
      <c r="E2245" s="3">
        <f t="shared" si="353"/>
        <v>67.575000000000003</v>
      </c>
      <c r="F2245" s="3">
        <f t="shared" si="354"/>
        <v>104996</v>
      </c>
      <c r="G2245" s="3">
        <f t="shared" si="355"/>
        <v>202944</v>
      </c>
      <c r="H2245" s="3">
        <f t="shared" si="356"/>
        <v>164780</v>
      </c>
      <c r="I2245" s="4">
        <f t="shared" si="357"/>
        <v>152841888</v>
      </c>
      <c r="J2245" s="3">
        <f t="shared" si="358"/>
        <v>20.864000000000001</v>
      </c>
      <c r="K2245" s="3">
        <f t="shared" si="359"/>
        <v>24385</v>
      </c>
      <c r="N2245" s="2">
        <v>42619</v>
      </c>
      <c r="O2245" s="3">
        <v>606.79300000000001</v>
      </c>
      <c r="Q2245" s="2">
        <v>42619</v>
      </c>
      <c r="R2245" s="3">
        <v>4183</v>
      </c>
      <c r="T2245" s="2">
        <v>42422</v>
      </c>
      <c r="U2245" s="3">
        <v>9.2140000000000004</v>
      </c>
      <c r="W2245" s="2">
        <v>42619</v>
      </c>
      <c r="X2245" s="3">
        <v>152.85499999999999</v>
      </c>
      <c r="Z2245" s="2">
        <v>42059</v>
      </c>
      <c r="AA2245" s="3">
        <v>104996</v>
      </c>
      <c r="AC2245" s="2">
        <v>42059</v>
      </c>
      <c r="AD2245" s="3">
        <v>202944</v>
      </c>
      <c r="AF2245" s="2">
        <v>42065</v>
      </c>
      <c r="AG2245" s="3">
        <v>177855</v>
      </c>
      <c r="AI2245" s="2">
        <v>42619</v>
      </c>
      <c r="AJ2245" s="4">
        <v>738757000</v>
      </c>
      <c r="AL2245" s="2">
        <v>42059</v>
      </c>
      <c r="AM2245" s="3">
        <v>20.864000000000001</v>
      </c>
      <c r="AO2245" s="2">
        <v>43981</v>
      </c>
      <c r="AP2245" s="3">
        <v>29372</v>
      </c>
    </row>
    <row r="2246" spans="1:42" x14ac:dyDescent="0.2">
      <c r="A2246" s="2">
        <v>42060</v>
      </c>
      <c r="B2246" s="3">
        <f t="shared" si="350"/>
        <v>237.006</v>
      </c>
      <c r="C2246" s="3">
        <f t="shared" si="351"/>
        <v>1816</v>
      </c>
      <c r="D2246" s="3">
        <f t="shared" si="352"/>
        <v>6.6769999999999996</v>
      </c>
      <c r="E2246" s="3">
        <f t="shared" si="353"/>
        <v>57.774000000000001</v>
      </c>
      <c r="F2246" s="3">
        <f t="shared" si="354"/>
        <v>105235</v>
      </c>
      <c r="G2246" s="3">
        <f t="shared" si="355"/>
        <v>197578</v>
      </c>
      <c r="H2246" s="3">
        <f t="shared" si="356"/>
        <v>163290</v>
      </c>
      <c r="I2246" s="4">
        <f t="shared" si="357"/>
        <v>172702298</v>
      </c>
      <c r="J2246" s="3">
        <f t="shared" si="358"/>
        <v>20.89</v>
      </c>
      <c r="K2246" s="3">
        <f t="shared" si="359"/>
        <v>24137</v>
      </c>
      <c r="N2246" s="2">
        <v>42620</v>
      </c>
      <c r="O2246" s="3">
        <v>610.02099999999996</v>
      </c>
      <c r="Q2246" s="2">
        <v>42620</v>
      </c>
      <c r="R2246" s="3">
        <v>3898</v>
      </c>
      <c r="T2246" s="2">
        <v>42423</v>
      </c>
      <c r="U2246" s="3">
        <v>8.4459999999999997</v>
      </c>
      <c r="W2246" s="2">
        <v>42620</v>
      </c>
      <c r="X2246" s="3">
        <v>155.76599999999999</v>
      </c>
      <c r="Z2246" s="2">
        <v>42060</v>
      </c>
      <c r="AA2246" s="3">
        <v>105235</v>
      </c>
      <c r="AC2246" s="2">
        <v>42060</v>
      </c>
      <c r="AD2246" s="3">
        <v>197578</v>
      </c>
      <c r="AF2246" s="2">
        <v>42066</v>
      </c>
      <c r="AG2246" s="3">
        <v>183413</v>
      </c>
      <c r="AI2246" s="2">
        <v>42620</v>
      </c>
      <c r="AJ2246" s="4">
        <v>727500461</v>
      </c>
      <c r="AL2246" s="2">
        <v>42060</v>
      </c>
      <c r="AM2246" s="3">
        <v>20.89</v>
      </c>
      <c r="AO2246" s="2">
        <v>43982</v>
      </c>
      <c r="AP2246" s="3">
        <v>28806</v>
      </c>
    </row>
    <row r="2247" spans="1:42" x14ac:dyDescent="0.2">
      <c r="A2247" s="2">
        <v>42061</v>
      </c>
      <c r="B2247" s="3">
        <f t="shared" si="350"/>
        <v>235.97300000000001</v>
      </c>
      <c r="C2247" s="3">
        <f t="shared" si="351"/>
        <v>2638</v>
      </c>
      <c r="D2247" s="3">
        <f t="shared" si="352"/>
        <v>6.5350000000000001</v>
      </c>
      <c r="E2247" s="3">
        <f t="shared" si="353"/>
        <v>52.704000000000001</v>
      </c>
      <c r="F2247" s="3">
        <f t="shared" si="354"/>
        <v>100667</v>
      </c>
      <c r="G2247" s="3">
        <f t="shared" si="355"/>
        <v>195126</v>
      </c>
      <c r="H2247" s="3">
        <f t="shared" si="356"/>
        <v>161352</v>
      </c>
      <c r="I2247" s="4">
        <f t="shared" si="357"/>
        <v>254401531</v>
      </c>
      <c r="J2247" s="3">
        <f t="shared" si="358"/>
        <v>20.882999999999999</v>
      </c>
      <c r="K2247" s="3">
        <f t="shared" si="359"/>
        <v>26283</v>
      </c>
      <c r="N2247" s="2">
        <v>42621</v>
      </c>
      <c r="O2247" s="3">
        <v>621.28499999999997</v>
      </c>
      <c r="Q2247" s="2">
        <v>42621</v>
      </c>
      <c r="R2247" s="3">
        <v>4450</v>
      </c>
      <c r="T2247" s="2">
        <v>42424</v>
      </c>
      <c r="U2247" s="3">
        <v>9.0860000000000003</v>
      </c>
      <c r="W2247" s="2">
        <v>42621</v>
      </c>
      <c r="X2247" s="3">
        <v>154.51</v>
      </c>
      <c r="Z2247" s="2">
        <v>42061</v>
      </c>
      <c r="AA2247" s="3">
        <v>100667</v>
      </c>
      <c r="AC2247" s="2">
        <v>42061</v>
      </c>
      <c r="AD2247" s="3">
        <v>195126</v>
      </c>
      <c r="AF2247" s="2">
        <v>42067</v>
      </c>
      <c r="AG2247" s="3">
        <v>164846</v>
      </c>
      <c r="AI2247" s="2">
        <v>42621</v>
      </c>
      <c r="AJ2247" s="4">
        <v>753060027</v>
      </c>
      <c r="AL2247" s="2">
        <v>42061</v>
      </c>
      <c r="AM2247" s="3">
        <v>20.882999999999999</v>
      </c>
      <c r="AO2247" s="2">
        <v>43983</v>
      </c>
      <c r="AP2247" s="3">
        <v>34801</v>
      </c>
    </row>
    <row r="2248" spans="1:42" x14ac:dyDescent="0.2">
      <c r="A2248" s="2">
        <v>42062</v>
      </c>
      <c r="B2248" s="3">
        <f t="shared" si="350"/>
        <v>250.34800000000001</v>
      </c>
      <c r="C2248" s="3">
        <f t="shared" si="351"/>
        <v>3649</v>
      </c>
      <c r="D2248" s="3">
        <f t="shared" si="352"/>
        <v>6.9610000000000003</v>
      </c>
      <c r="E2248" s="3">
        <f t="shared" si="353"/>
        <v>66.543999999999997</v>
      </c>
      <c r="F2248" s="3">
        <f t="shared" si="354"/>
        <v>101322</v>
      </c>
      <c r="G2248" s="3">
        <f t="shared" si="355"/>
        <v>212728</v>
      </c>
      <c r="H2248" s="3">
        <f t="shared" si="356"/>
        <v>165277</v>
      </c>
      <c r="I2248" s="4">
        <f t="shared" si="357"/>
        <v>355820188</v>
      </c>
      <c r="J2248" s="3">
        <f t="shared" si="358"/>
        <v>20.893000000000001</v>
      </c>
      <c r="K2248" s="3">
        <f t="shared" si="359"/>
        <v>30545</v>
      </c>
      <c r="N2248" s="2">
        <v>42622</v>
      </c>
      <c r="O2248" s="3">
        <v>622.60299999999995</v>
      </c>
      <c r="Q2248" s="2">
        <v>42622</v>
      </c>
      <c r="R2248" s="3">
        <v>4972</v>
      </c>
      <c r="T2248" s="2">
        <v>42425</v>
      </c>
      <c r="U2248" s="3">
        <v>8.5739999999999998</v>
      </c>
      <c r="W2248" s="2">
        <v>42622</v>
      </c>
      <c r="X2248" s="3">
        <v>181.137</v>
      </c>
      <c r="Z2248" s="2">
        <v>42062</v>
      </c>
      <c r="AA2248" s="3">
        <v>101322</v>
      </c>
      <c r="AC2248" s="2">
        <v>42062</v>
      </c>
      <c r="AD2248" s="3">
        <v>212728</v>
      </c>
      <c r="AF2248" s="2">
        <v>42068</v>
      </c>
      <c r="AG2248" s="3">
        <v>176323</v>
      </c>
      <c r="AI2248" s="2">
        <v>42622</v>
      </c>
      <c r="AJ2248" s="4">
        <v>836357374</v>
      </c>
      <c r="AL2248" s="2">
        <v>42062</v>
      </c>
      <c r="AM2248" s="3">
        <v>20.893000000000001</v>
      </c>
      <c r="AO2248" s="2">
        <v>43984</v>
      </c>
      <c r="AP2248" s="3">
        <v>48257</v>
      </c>
    </row>
    <row r="2249" spans="1:42" x14ac:dyDescent="0.2">
      <c r="A2249" s="2">
        <v>42063</v>
      </c>
      <c r="B2249" s="3">
        <f t="shared" si="350"/>
        <v>252.709</v>
      </c>
      <c r="C2249" s="3">
        <f t="shared" si="351"/>
        <v>1728</v>
      </c>
      <c r="D2249" s="3">
        <f t="shared" si="352"/>
        <v>6.5350000000000001</v>
      </c>
      <c r="E2249" s="3">
        <f t="shared" si="353"/>
        <v>47.320999999999998</v>
      </c>
      <c r="F2249" s="3">
        <f t="shared" si="354"/>
        <v>89490</v>
      </c>
      <c r="G2249" s="3">
        <f t="shared" si="355"/>
        <v>257135</v>
      </c>
      <c r="H2249" s="3">
        <f t="shared" si="356"/>
        <v>177143</v>
      </c>
      <c r="I2249" s="4">
        <f t="shared" si="357"/>
        <v>138846445</v>
      </c>
      <c r="J2249" s="3">
        <f t="shared" si="358"/>
        <v>20.878</v>
      </c>
      <c r="K2249" s="3">
        <f t="shared" si="359"/>
        <v>20811</v>
      </c>
      <c r="N2249" s="2">
        <v>42623</v>
      </c>
      <c r="O2249" s="3">
        <v>623.90200000000004</v>
      </c>
      <c r="Q2249" s="2">
        <v>42623</v>
      </c>
      <c r="R2249" s="3">
        <v>4768</v>
      </c>
      <c r="T2249" s="2">
        <v>42426</v>
      </c>
      <c r="U2249" s="3">
        <v>8.0619999999999994</v>
      </c>
      <c r="W2249" s="2">
        <v>42623</v>
      </c>
      <c r="X2249" s="3">
        <v>143.44800000000001</v>
      </c>
      <c r="Z2249" s="2">
        <v>42063</v>
      </c>
      <c r="AA2249" s="3">
        <v>89490</v>
      </c>
      <c r="AC2249" s="2">
        <v>42063</v>
      </c>
      <c r="AD2249" s="3">
        <v>257135</v>
      </c>
      <c r="AF2249" s="2">
        <v>42069</v>
      </c>
      <c r="AG2249" s="3">
        <v>157663</v>
      </c>
      <c r="AI2249" s="2">
        <v>42623</v>
      </c>
      <c r="AJ2249" s="4">
        <v>619072985</v>
      </c>
      <c r="AL2249" s="2">
        <v>42063</v>
      </c>
      <c r="AM2249" s="3">
        <v>20.878</v>
      </c>
      <c r="AO2249" s="2">
        <v>43985</v>
      </c>
      <c r="AP2249" s="3">
        <v>32772</v>
      </c>
    </row>
    <row r="2250" spans="1:42" x14ac:dyDescent="0.2">
      <c r="A2250" s="2">
        <v>42064</v>
      </c>
      <c r="B2250" s="3">
        <f t="shared" si="350"/>
        <v>251.47800000000001</v>
      </c>
      <c r="C2250" s="3">
        <f t="shared" si="351"/>
        <v>3613</v>
      </c>
      <c r="D2250" s="3">
        <f t="shared" si="352"/>
        <v>6.9610000000000003</v>
      </c>
      <c r="E2250" s="3">
        <f t="shared" si="353"/>
        <v>43.774999999999999</v>
      </c>
      <c r="F2250" s="3">
        <f t="shared" si="354"/>
        <v>88588</v>
      </c>
      <c r="G2250" s="3">
        <f t="shared" si="355"/>
        <v>242022</v>
      </c>
      <c r="H2250" s="3">
        <f t="shared" si="356"/>
        <v>158849</v>
      </c>
      <c r="I2250" s="4">
        <f t="shared" si="357"/>
        <v>302898873</v>
      </c>
      <c r="J2250" s="3">
        <f t="shared" si="358"/>
        <v>20.869</v>
      </c>
      <c r="K2250" s="3">
        <f t="shared" si="359"/>
        <v>18895</v>
      </c>
      <c r="N2250" s="2">
        <v>42624</v>
      </c>
      <c r="O2250" s="3">
        <v>620.30600000000004</v>
      </c>
      <c r="Q2250" s="2">
        <v>42624</v>
      </c>
      <c r="R2250" s="3">
        <v>5178</v>
      </c>
      <c r="T2250" s="2">
        <v>42427</v>
      </c>
      <c r="U2250" s="3">
        <v>8.19</v>
      </c>
      <c r="W2250" s="2">
        <v>42624</v>
      </c>
      <c r="X2250" s="3">
        <v>137.84299999999999</v>
      </c>
      <c r="Z2250" s="2">
        <v>42064</v>
      </c>
      <c r="AA2250" s="3">
        <v>88588</v>
      </c>
      <c r="AC2250" s="2">
        <v>42064</v>
      </c>
      <c r="AD2250" s="3">
        <v>242022</v>
      </c>
      <c r="AF2250" s="2">
        <v>42070</v>
      </c>
      <c r="AG2250" s="3">
        <v>159244</v>
      </c>
      <c r="AI2250" s="2">
        <v>42624</v>
      </c>
      <c r="AJ2250" s="4">
        <v>600767188</v>
      </c>
      <c r="AL2250" s="2">
        <v>42064</v>
      </c>
      <c r="AM2250" s="3">
        <v>20.869</v>
      </c>
      <c r="AO2250" s="2">
        <v>43986</v>
      </c>
      <c r="AP2250" s="3">
        <v>33808</v>
      </c>
    </row>
    <row r="2251" spans="1:42" x14ac:dyDescent="0.2">
      <c r="A2251" s="2">
        <v>42065</v>
      </c>
      <c r="B2251" s="3">
        <f t="shared" si="350"/>
        <v>262.48599999999999</v>
      </c>
      <c r="C2251" s="3">
        <f t="shared" si="351"/>
        <v>4817</v>
      </c>
      <c r="D2251" s="3">
        <f t="shared" si="352"/>
        <v>7.6719999999999997</v>
      </c>
      <c r="E2251" s="3">
        <f t="shared" si="353"/>
        <v>70.813000000000002</v>
      </c>
      <c r="F2251" s="3">
        <f t="shared" si="354"/>
        <v>104779</v>
      </c>
      <c r="G2251" s="3">
        <f t="shared" si="355"/>
        <v>247908</v>
      </c>
      <c r="H2251" s="3">
        <f t="shared" si="356"/>
        <v>177855</v>
      </c>
      <c r="I2251" s="4">
        <f t="shared" si="357"/>
        <v>474379907</v>
      </c>
      <c r="J2251" s="3">
        <f t="shared" si="358"/>
        <v>20.928000000000001</v>
      </c>
      <c r="K2251" s="3">
        <f t="shared" si="359"/>
        <v>23297</v>
      </c>
      <c r="N2251" s="2">
        <v>42625</v>
      </c>
      <c r="O2251" s="3">
        <v>607.22500000000002</v>
      </c>
      <c r="Q2251" s="2">
        <v>42625</v>
      </c>
      <c r="R2251" s="3">
        <v>4865</v>
      </c>
      <c r="T2251" s="2">
        <v>42428</v>
      </c>
      <c r="U2251" s="3">
        <v>7.55</v>
      </c>
      <c r="W2251" s="2">
        <v>42625</v>
      </c>
      <c r="X2251" s="3">
        <v>159.98500000000001</v>
      </c>
      <c r="Z2251" s="2">
        <v>42065</v>
      </c>
      <c r="AA2251" s="3">
        <v>104779</v>
      </c>
      <c r="AC2251" s="2">
        <v>42065</v>
      </c>
      <c r="AD2251" s="3">
        <v>247908</v>
      </c>
      <c r="AF2251" s="2">
        <v>42071</v>
      </c>
      <c r="AG2251" s="3">
        <v>147670</v>
      </c>
      <c r="AI2251" s="2">
        <v>42625</v>
      </c>
      <c r="AJ2251" s="4">
        <v>746671579</v>
      </c>
      <c r="AL2251" s="2">
        <v>42065</v>
      </c>
      <c r="AM2251" s="3">
        <v>20.928000000000001</v>
      </c>
      <c r="AO2251" s="2">
        <v>43987</v>
      </c>
      <c r="AP2251" s="3">
        <v>31415</v>
      </c>
    </row>
    <row r="2252" spans="1:42" x14ac:dyDescent="0.2">
      <c r="A2252" s="2">
        <v>42066</v>
      </c>
      <c r="B2252" s="3">
        <f t="shared" si="350"/>
        <v>275.36399999999998</v>
      </c>
      <c r="C2252" s="3">
        <f t="shared" si="351"/>
        <v>2704</v>
      </c>
      <c r="D2252" s="3">
        <f t="shared" si="352"/>
        <v>8.0980000000000008</v>
      </c>
      <c r="E2252" s="3">
        <f t="shared" si="353"/>
        <v>80.430999999999997</v>
      </c>
      <c r="F2252" s="3">
        <f t="shared" si="354"/>
        <v>110823</v>
      </c>
      <c r="G2252" s="3">
        <f t="shared" si="355"/>
        <v>227726</v>
      </c>
      <c r="H2252" s="3">
        <f t="shared" si="356"/>
        <v>183413</v>
      </c>
      <c r="I2252" s="4">
        <f t="shared" si="357"/>
        <v>273582143</v>
      </c>
      <c r="J2252" s="3">
        <f t="shared" si="358"/>
        <v>20.887</v>
      </c>
      <c r="K2252" s="3">
        <f t="shared" si="359"/>
        <v>25764</v>
      </c>
      <c r="N2252" s="2">
        <v>42626</v>
      </c>
      <c r="O2252" s="3">
        <v>609.12599999999998</v>
      </c>
      <c r="Q2252" s="2">
        <v>42626</v>
      </c>
      <c r="R2252" s="3">
        <v>5059</v>
      </c>
      <c r="T2252" s="2">
        <v>42429</v>
      </c>
      <c r="U2252" s="3">
        <v>8.3179999999999996</v>
      </c>
      <c r="W2252" s="2">
        <v>42626</v>
      </c>
      <c r="X2252" s="3">
        <v>186.404</v>
      </c>
      <c r="Z2252" s="2">
        <v>42066</v>
      </c>
      <c r="AA2252" s="3">
        <v>110823</v>
      </c>
      <c r="AC2252" s="2">
        <v>42066</v>
      </c>
      <c r="AD2252" s="3">
        <v>227726</v>
      </c>
      <c r="AF2252" s="2">
        <v>42072</v>
      </c>
      <c r="AG2252" s="3">
        <v>168692</v>
      </c>
      <c r="AI2252" s="2">
        <v>42626</v>
      </c>
      <c r="AJ2252" s="4">
        <v>793125942</v>
      </c>
      <c r="AL2252" s="2">
        <v>42066</v>
      </c>
      <c r="AM2252" s="3">
        <v>20.887</v>
      </c>
      <c r="AO2252" s="2">
        <v>43988</v>
      </c>
      <c r="AP2252" s="3">
        <v>26066</v>
      </c>
    </row>
    <row r="2253" spans="1:42" x14ac:dyDescent="0.2">
      <c r="A2253" s="2">
        <v>42067</v>
      </c>
      <c r="B2253" s="3">
        <f t="shared" si="350"/>
        <v>278.93400000000003</v>
      </c>
      <c r="C2253" s="3">
        <f t="shared" si="351"/>
        <v>2506</v>
      </c>
      <c r="D2253" s="3">
        <f t="shared" si="352"/>
        <v>8.24</v>
      </c>
      <c r="E2253" s="3">
        <f t="shared" si="353"/>
        <v>72.135999999999996</v>
      </c>
      <c r="F2253" s="3">
        <f t="shared" si="354"/>
        <v>98389</v>
      </c>
      <c r="G2253" s="3">
        <f t="shared" si="355"/>
        <v>212540</v>
      </c>
      <c r="H2253" s="3">
        <f t="shared" si="356"/>
        <v>164846</v>
      </c>
      <c r="I2253" s="4">
        <f t="shared" si="357"/>
        <v>218221844</v>
      </c>
      <c r="J2253" s="3">
        <f t="shared" si="358"/>
        <v>21.009</v>
      </c>
      <c r="K2253" s="3">
        <f t="shared" si="359"/>
        <v>25007</v>
      </c>
      <c r="N2253" s="2">
        <v>42627</v>
      </c>
      <c r="O2253" s="3">
        <v>610.447</v>
      </c>
      <c r="Q2253" s="2">
        <v>42627</v>
      </c>
      <c r="R2253" s="3">
        <v>4996</v>
      </c>
      <c r="T2253" s="2">
        <v>42430</v>
      </c>
      <c r="U2253" s="3">
        <v>9.7260000000000009</v>
      </c>
      <c r="W2253" s="2">
        <v>42627</v>
      </c>
      <c r="X2253" s="3">
        <v>170.773</v>
      </c>
      <c r="Z2253" s="2">
        <v>42067</v>
      </c>
      <c r="AA2253" s="3">
        <v>98389</v>
      </c>
      <c r="AC2253" s="2">
        <v>42067</v>
      </c>
      <c r="AD2253" s="3">
        <v>212540</v>
      </c>
      <c r="AF2253" s="2">
        <v>42073</v>
      </c>
      <c r="AG2253" s="3">
        <v>171585</v>
      </c>
      <c r="AI2253" s="2">
        <v>42627</v>
      </c>
      <c r="AJ2253" s="4">
        <v>730269493</v>
      </c>
      <c r="AL2253" s="2">
        <v>42067</v>
      </c>
      <c r="AM2253" s="3">
        <v>21.009</v>
      </c>
      <c r="AO2253" s="2">
        <v>43989</v>
      </c>
      <c r="AP2253" s="3">
        <v>26035</v>
      </c>
    </row>
    <row r="2254" spans="1:42" x14ac:dyDescent="0.2">
      <c r="A2254" s="2">
        <v>42068</v>
      </c>
      <c r="B2254" s="3">
        <f t="shared" si="350"/>
        <v>270.49700000000001</v>
      </c>
      <c r="C2254" s="3">
        <f t="shared" si="351"/>
        <v>3016</v>
      </c>
      <c r="D2254" s="3">
        <f t="shared" si="352"/>
        <v>7.9560000000000004</v>
      </c>
      <c r="E2254" s="3">
        <f t="shared" si="353"/>
        <v>69.176000000000002</v>
      </c>
      <c r="F2254" s="3">
        <f t="shared" si="354"/>
        <v>100983</v>
      </c>
      <c r="G2254" s="3">
        <f t="shared" si="355"/>
        <v>217668</v>
      </c>
      <c r="H2254" s="3">
        <f t="shared" si="356"/>
        <v>176323</v>
      </c>
      <c r="I2254" s="4">
        <f t="shared" si="357"/>
        <v>254245311</v>
      </c>
      <c r="J2254" s="3">
        <f t="shared" si="358"/>
        <v>20.905000000000001</v>
      </c>
      <c r="K2254" s="3">
        <f t="shared" si="359"/>
        <v>24174</v>
      </c>
      <c r="N2254" s="2">
        <v>42628</v>
      </c>
      <c r="O2254" s="3">
        <v>609.70600000000002</v>
      </c>
      <c r="Q2254" s="2">
        <v>42628</v>
      </c>
      <c r="R2254" s="3">
        <v>4083</v>
      </c>
      <c r="T2254" s="2">
        <v>42431</v>
      </c>
      <c r="U2254" s="3">
        <v>8.702</v>
      </c>
      <c r="W2254" s="2">
        <v>42628</v>
      </c>
      <c r="X2254" s="3">
        <v>171.66900000000001</v>
      </c>
      <c r="Z2254" s="2">
        <v>42068</v>
      </c>
      <c r="AA2254" s="3">
        <v>100983</v>
      </c>
      <c r="AC2254" s="2">
        <v>42068</v>
      </c>
      <c r="AD2254" s="3">
        <v>217668</v>
      </c>
      <c r="AF2254" s="2">
        <v>42074</v>
      </c>
      <c r="AG2254" s="3">
        <v>167407</v>
      </c>
      <c r="AI2254" s="2">
        <v>42628</v>
      </c>
      <c r="AJ2254" s="4">
        <v>630192888</v>
      </c>
      <c r="AL2254" s="2">
        <v>42068</v>
      </c>
      <c r="AM2254" s="3">
        <v>20.905000000000001</v>
      </c>
      <c r="AO2254" s="2">
        <v>43990</v>
      </c>
      <c r="AP2254" s="3">
        <v>30802</v>
      </c>
    </row>
    <row r="2255" spans="1:42" x14ac:dyDescent="0.2">
      <c r="A2255" s="2">
        <v>42069</v>
      </c>
      <c r="B2255" s="3">
        <f t="shared" si="350"/>
        <v>272.846</v>
      </c>
      <c r="C2255" s="3">
        <f t="shared" si="351"/>
        <v>2367</v>
      </c>
      <c r="D2255" s="3">
        <f t="shared" si="352"/>
        <v>8.8079999999999998</v>
      </c>
      <c r="E2255" s="3">
        <f t="shared" si="353"/>
        <v>67.323999999999998</v>
      </c>
      <c r="F2255" s="3">
        <f t="shared" si="354"/>
        <v>93721</v>
      </c>
      <c r="G2255" s="3">
        <f t="shared" si="355"/>
        <v>199743</v>
      </c>
      <c r="H2255" s="3">
        <f t="shared" si="356"/>
        <v>157663</v>
      </c>
      <c r="I2255" s="4">
        <f t="shared" si="357"/>
        <v>196051262</v>
      </c>
      <c r="J2255" s="3">
        <f t="shared" si="358"/>
        <v>20.963999999999999</v>
      </c>
      <c r="K2255" s="3">
        <f t="shared" si="359"/>
        <v>22774</v>
      </c>
      <c r="N2255" s="2">
        <v>42629</v>
      </c>
      <c r="O2255" s="3">
        <v>608.34799999999996</v>
      </c>
      <c r="Q2255" s="2">
        <v>42629</v>
      </c>
      <c r="R2255" s="3">
        <v>5477</v>
      </c>
      <c r="T2255" s="2">
        <v>42432</v>
      </c>
      <c r="U2255" s="3">
        <v>8.9580000000000002</v>
      </c>
      <c r="W2255" s="2">
        <v>42629</v>
      </c>
      <c r="X2255" s="3">
        <v>180.56899999999999</v>
      </c>
      <c r="Z2255" s="2">
        <v>42069</v>
      </c>
      <c r="AA2255" s="3">
        <v>93721</v>
      </c>
      <c r="AC2255" s="2">
        <v>42069</v>
      </c>
      <c r="AD2255" s="3">
        <v>199743</v>
      </c>
      <c r="AF2255" s="2">
        <v>42075</v>
      </c>
      <c r="AG2255" s="3">
        <v>160152</v>
      </c>
      <c r="AI2255" s="2">
        <v>42629</v>
      </c>
      <c r="AJ2255" s="4">
        <v>865309237</v>
      </c>
      <c r="AL2255" s="2">
        <v>42069</v>
      </c>
      <c r="AM2255" s="3">
        <v>20.963999999999999</v>
      </c>
      <c r="AO2255" s="2">
        <v>43991</v>
      </c>
      <c r="AP2255" s="3">
        <v>33586</v>
      </c>
    </row>
    <row r="2256" spans="1:42" x14ac:dyDescent="0.2">
      <c r="A2256" s="2">
        <v>42070</v>
      </c>
      <c r="B2256" s="3">
        <f t="shared" si="350"/>
        <v>273.28199999999998</v>
      </c>
      <c r="C2256" s="3">
        <f t="shared" si="351"/>
        <v>3383</v>
      </c>
      <c r="D2256" s="3">
        <f t="shared" si="352"/>
        <v>9.0920000000000005</v>
      </c>
      <c r="E2256" s="3">
        <f t="shared" si="353"/>
        <v>38.554000000000002</v>
      </c>
      <c r="F2256" s="3">
        <f t="shared" si="354"/>
        <v>91365</v>
      </c>
      <c r="G2256" s="3">
        <f t="shared" si="355"/>
        <v>221589</v>
      </c>
      <c r="H2256" s="3">
        <f t="shared" si="356"/>
        <v>159244</v>
      </c>
      <c r="I2256" s="4">
        <f t="shared" si="357"/>
        <v>246481150</v>
      </c>
      <c r="J2256" s="3">
        <f t="shared" si="358"/>
        <v>20.826000000000001</v>
      </c>
      <c r="K2256" s="3">
        <f t="shared" si="359"/>
        <v>19322</v>
      </c>
      <c r="N2256" s="2">
        <v>42630</v>
      </c>
      <c r="O2256" s="3">
        <v>607.44299999999998</v>
      </c>
      <c r="Q2256" s="2">
        <v>42630</v>
      </c>
      <c r="R2256" s="3">
        <v>4156</v>
      </c>
      <c r="T2256" s="2">
        <v>42433</v>
      </c>
      <c r="U2256" s="3">
        <v>9.0860000000000003</v>
      </c>
      <c r="W2256" s="2">
        <v>42630</v>
      </c>
      <c r="X2256" s="3">
        <v>132.17599999999999</v>
      </c>
      <c r="Z2256" s="2">
        <v>42070</v>
      </c>
      <c r="AA2256" s="3">
        <v>91365</v>
      </c>
      <c r="AC2256" s="2">
        <v>42070</v>
      </c>
      <c r="AD2256" s="3">
        <v>221589</v>
      </c>
      <c r="AF2256" s="2">
        <v>42076</v>
      </c>
      <c r="AG2256" s="3">
        <v>160382</v>
      </c>
      <c r="AI2256" s="2">
        <v>42630</v>
      </c>
      <c r="AJ2256" s="4">
        <v>514858612</v>
      </c>
      <c r="AL2256" s="2">
        <v>42070</v>
      </c>
      <c r="AM2256" s="3">
        <v>20.826000000000001</v>
      </c>
      <c r="AO2256" s="2">
        <v>43992</v>
      </c>
      <c r="AP2256" s="3">
        <v>35740</v>
      </c>
    </row>
    <row r="2257" spans="1:42" x14ac:dyDescent="0.2">
      <c r="A2257" s="2">
        <v>42071</v>
      </c>
      <c r="B2257" s="3">
        <f t="shared" si="350"/>
        <v>275.22699999999998</v>
      </c>
      <c r="C2257" s="3">
        <f t="shared" si="351"/>
        <v>7081</v>
      </c>
      <c r="D2257" s="3">
        <f t="shared" si="352"/>
        <v>7.9560000000000004</v>
      </c>
      <c r="E2257" s="3">
        <f t="shared" si="353"/>
        <v>40.197000000000003</v>
      </c>
      <c r="F2257" s="3">
        <f t="shared" si="354"/>
        <v>87371</v>
      </c>
      <c r="G2257" s="3">
        <f t="shared" si="355"/>
        <v>240101</v>
      </c>
      <c r="H2257" s="3">
        <f t="shared" si="356"/>
        <v>147670</v>
      </c>
      <c r="I2257" s="4">
        <f t="shared" si="357"/>
        <v>578569184</v>
      </c>
      <c r="J2257" s="3">
        <f t="shared" si="358"/>
        <v>20.207000000000001</v>
      </c>
      <c r="K2257" s="3">
        <f t="shared" si="359"/>
        <v>19396</v>
      </c>
      <c r="N2257" s="2">
        <v>42631</v>
      </c>
      <c r="O2257" s="3">
        <v>607.971</v>
      </c>
      <c r="Q2257" s="2">
        <v>42631</v>
      </c>
      <c r="R2257" s="3">
        <v>5159</v>
      </c>
      <c r="T2257" s="2">
        <v>42434</v>
      </c>
      <c r="U2257" s="3">
        <v>8.5739999999999998</v>
      </c>
      <c r="W2257" s="2">
        <v>42631</v>
      </c>
      <c r="X2257" s="3">
        <v>139.85499999999999</v>
      </c>
      <c r="Z2257" s="2">
        <v>42071</v>
      </c>
      <c r="AA2257" s="3">
        <v>87371</v>
      </c>
      <c r="AC2257" s="2">
        <v>42071</v>
      </c>
      <c r="AD2257" s="3">
        <v>240101</v>
      </c>
      <c r="AF2257" s="2">
        <v>42077</v>
      </c>
      <c r="AG2257" s="3">
        <v>163265</v>
      </c>
      <c r="AI2257" s="2">
        <v>42631</v>
      </c>
      <c r="AJ2257" s="4">
        <v>540534247</v>
      </c>
      <c r="AL2257" s="2">
        <v>42071</v>
      </c>
      <c r="AM2257" s="3">
        <v>20.207000000000001</v>
      </c>
      <c r="AO2257" s="2">
        <v>43993</v>
      </c>
      <c r="AP2257" s="3">
        <v>34444</v>
      </c>
    </row>
    <row r="2258" spans="1:42" x14ac:dyDescent="0.2">
      <c r="A2258" s="2">
        <v>42072</v>
      </c>
      <c r="B2258" s="3">
        <f t="shared" si="350"/>
        <v>281.96199999999999</v>
      </c>
      <c r="C2258" s="3">
        <f t="shared" si="351"/>
        <v>3057</v>
      </c>
      <c r="D2258" s="3">
        <f t="shared" si="352"/>
        <v>7.8140000000000001</v>
      </c>
      <c r="E2258" s="3">
        <f t="shared" si="353"/>
        <v>63.57</v>
      </c>
      <c r="F2258" s="3">
        <f t="shared" si="354"/>
        <v>105392</v>
      </c>
      <c r="G2258" s="3">
        <f t="shared" si="355"/>
        <v>221696</v>
      </c>
      <c r="H2258" s="3">
        <f t="shared" si="356"/>
        <v>168692</v>
      </c>
      <c r="I2258" s="4">
        <f t="shared" si="357"/>
        <v>284186696</v>
      </c>
      <c r="J2258" s="3">
        <f t="shared" si="358"/>
        <v>20.141999999999999</v>
      </c>
      <c r="K2258" s="3">
        <f t="shared" si="359"/>
        <v>23937</v>
      </c>
      <c r="N2258" s="2">
        <v>42632</v>
      </c>
      <c r="O2258" s="3">
        <v>609.92600000000004</v>
      </c>
      <c r="Q2258" s="2">
        <v>42632</v>
      </c>
      <c r="R2258" s="3">
        <v>5660</v>
      </c>
      <c r="T2258" s="2">
        <v>42435</v>
      </c>
      <c r="U2258" s="3">
        <v>8.3179999999999996</v>
      </c>
      <c r="W2258" s="2">
        <v>42632</v>
      </c>
      <c r="X2258" s="3">
        <v>185.27799999999999</v>
      </c>
      <c r="Z2258" s="2">
        <v>42072</v>
      </c>
      <c r="AA2258" s="3">
        <v>105392</v>
      </c>
      <c r="AC2258" s="2">
        <v>42072</v>
      </c>
      <c r="AD2258" s="3">
        <v>221696</v>
      </c>
      <c r="AF2258" s="2">
        <v>42078</v>
      </c>
      <c r="AG2258" s="3">
        <v>146141</v>
      </c>
      <c r="AI2258" s="2">
        <v>42632</v>
      </c>
      <c r="AJ2258" s="4">
        <v>676892913</v>
      </c>
      <c r="AL2258" s="2">
        <v>42072</v>
      </c>
      <c r="AM2258" s="3">
        <v>20.141999999999999</v>
      </c>
      <c r="AO2258" s="2">
        <v>43994</v>
      </c>
      <c r="AP2258" s="3">
        <v>34530</v>
      </c>
    </row>
    <row r="2259" spans="1:42" x14ac:dyDescent="0.2">
      <c r="A2259" s="2">
        <v>42073</v>
      </c>
      <c r="B2259" s="3">
        <f t="shared" si="350"/>
        <v>293.82799999999997</v>
      </c>
      <c r="C2259" s="3">
        <f t="shared" si="351"/>
        <v>3101</v>
      </c>
      <c r="D2259" s="3">
        <f t="shared" si="352"/>
        <v>8.0980000000000008</v>
      </c>
      <c r="E2259" s="3">
        <f t="shared" si="353"/>
        <v>73.259</v>
      </c>
      <c r="F2259" s="3">
        <f t="shared" si="354"/>
        <v>105389</v>
      </c>
      <c r="G2259" s="3">
        <f t="shared" si="355"/>
        <v>213590</v>
      </c>
      <c r="H2259" s="3">
        <f t="shared" si="356"/>
        <v>171585</v>
      </c>
      <c r="I2259" s="4">
        <f t="shared" si="357"/>
        <v>297224719</v>
      </c>
      <c r="J2259" s="3">
        <f t="shared" si="358"/>
        <v>20.11</v>
      </c>
      <c r="K2259" s="3">
        <f t="shared" si="359"/>
        <v>28378</v>
      </c>
      <c r="N2259" s="2">
        <v>42633</v>
      </c>
      <c r="O2259" s="3">
        <v>608.70100000000002</v>
      </c>
      <c r="Q2259" s="2">
        <v>42633</v>
      </c>
      <c r="R2259" s="3">
        <v>5739</v>
      </c>
      <c r="T2259" s="2">
        <v>42436</v>
      </c>
      <c r="U2259" s="3">
        <v>9.3420000000000005</v>
      </c>
      <c r="W2259" s="2">
        <v>42633</v>
      </c>
      <c r="X2259" s="3">
        <v>182.494</v>
      </c>
      <c r="Z2259" s="2">
        <v>42073</v>
      </c>
      <c r="AA2259" s="3">
        <v>105389</v>
      </c>
      <c r="AC2259" s="2">
        <v>42073</v>
      </c>
      <c r="AD2259" s="3">
        <v>213590</v>
      </c>
      <c r="AF2259" s="2">
        <v>42079</v>
      </c>
      <c r="AG2259" s="3">
        <v>168697</v>
      </c>
      <c r="AI2259" s="2">
        <v>42633</v>
      </c>
      <c r="AJ2259" s="4">
        <v>941086652</v>
      </c>
      <c r="AL2259" s="2">
        <v>42073</v>
      </c>
      <c r="AM2259" s="3">
        <v>20.11</v>
      </c>
      <c r="AO2259" s="2">
        <v>43995</v>
      </c>
      <c r="AP2259" s="3">
        <v>30524</v>
      </c>
    </row>
    <row r="2260" spans="1:42" x14ac:dyDescent="0.2">
      <c r="A2260" s="2">
        <v>42074</v>
      </c>
      <c r="B2260" s="3">
        <f t="shared" si="350"/>
        <v>293.97000000000003</v>
      </c>
      <c r="C2260" s="3">
        <f t="shared" si="351"/>
        <v>2593</v>
      </c>
      <c r="D2260" s="3">
        <f t="shared" si="352"/>
        <v>8.0980000000000008</v>
      </c>
      <c r="E2260" s="3">
        <f t="shared" si="353"/>
        <v>62.673000000000002</v>
      </c>
      <c r="F2260" s="3">
        <f t="shared" si="354"/>
        <v>100611</v>
      </c>
      <c r="G2260" s="3">
        <f t="shared" si="355"/>
        <v>212937</v>
      </c>
      <c r="H2260" s="3">
        <f t="shared" si="356"/>
        <v>167407</v>
      </c>
      <c r="I2260" s="4">
        <f t="shared" si="357"/>
        <v>233195097</v>
      </c>
      <c r="J2260" s="3">
        <f t="shared" si="358"/>
        <v>20.152999999999999</v>
      </c>
      <c r="K2260" s="3">
        <f t="shared" si="359"/>
        <v>25733</v>
      </c>
      <c r="N2260" s="2">
        <v>42634</v>
      </c>
      <c r="O2260" s="3">
        <v>597.91600000000005</v>
      </c>
      <c r="Q2260" s="2">
        <v>42634</v>
      </c>
      <c r="R2260" s="3">
        <v>4666</v>
      </c>
      <c r="T2260" s="2">
        <v>42437</v>
      </c>
      <c r="U2260" s="3">
        <v>8.3179999999999996</v>
      </c>
      <c r="W2260" s="2">
        <v>42634</v>
      </c>
      <c r="X2260" s="3">
        <v>178.95</v>
      </c>
      <c r="Z2260" s="2">
        <v>42074</v>
      </c>
      <c r="AA2260" s="3">
        <v>100611</v>
      </c>
      <c r="AC2260" s="2">
        <v>42074</v>
      </c>
      <c r="AD2260" s="3">
        <v>212937</v>
      </c>
      <c r="AF2260" s="2">
        <v>42080</v>
      </c>
      <c r="AG2260" s="3">
        <v>154525</v>
      </c>
      <c r="AI2260" s="2">
        <v>42634</v>
      </c>
      <c r="AJ2260" s="4">
        <v>779154732</v>
      </c>
      <c r="AL2260" s="2">
        <v>42074</v>
      </c>
      <c r="AM2260" s="3">
        <v>20.152999999999999</v>
      </c>
      <c r="AO2260" s="2">
        <v>43996</v>
      </c>
      <c r="AP2260" s="3">
        <v>24592</v>
      </c>
    </row>
    <row r="2261" spans="1:42" x14ac:dyDescent="0.2">
      <c r="A2261" s="2">
        <v>42075</v>
      </c>
      <c r="B2261" s="3">
        <f t="shared" si="350"/>
        <v>294.29700000000003</v>
      </c>
      <c r="C2261" s="3">
        <f t="shared" si="351"/>
        <v>3205</v>
      </c>
      <c r="D2261" s="3">
        <f t="shared" si="352"/>
        <v>7.8140000000000001</v>
      </c>
      <c r="E2261" s="3">
        <f t="shared" si="353"/>
        <v>74.504999999999995</v>
      </c>
      <c r="F2261" s="3">
        <f t="shared" si="354"/>
        <v>96964</v>
      </c>
      <c r="G2261" s="3">
        <f t="shared" si="355"/>
        <v>218708</v>
      </c>
      <c r="H2261" s="3">
        <f t="shared" si="356"/>
        <v>160152</v>
      </c>
      <c r="I2261" s="4">
        <f t="shared" si="357"/>
        <v>240601941</v>
      </c>
      <c r="J2261" s="3">
        <f t="shared" si="358"/>
        <v>20.07</v>
      </c>
      <c r="K2261" s="3">
        <f t="shared" si="359"/>
        <v>24527</v>
      </c>
      <c r="N2261" s="2">
        <v>42635</v>
      </c>
      <c r="O2261" s="3">
        <v>597.84900000000005</v>
      </c>
      <c r="Q2261" s="2">
        <v>42635</v>
      </c>
      <c r="R2261" s="3">
        <v>6015</v>
      </c>
      <c r="T2261" s="2">
        <v>42438</v>
      </c>
      <c r="U2261" s="3">
        <v>7.9340000000000002</v>
      </c>
      <c r="W2261" s="2">
        <v>42635</v>
      </c>
      <c r="X2261" s="3">
        <v>192.07400000000001</v>
      </c>
      <c r="Z2261" s="2">
        <v>42075</v>
      </c>
      <c r="AA2261" s="3">
        <v>96964</v>
      </c>
      <c r="AC2261" s="2">
        <v>42075</v>
      </c>
      <c r="AD2261" s="3">
        <v>218708</v>
      </c>
      <c r="AF2261" s="2">
        <v>42081</v>
      </c>
      <c r="AG2261" s="3">
        <v>153327</v>
      </c>
      <c r="AI2261" s="2">
        <v>42635</v>
      </c>
      <c r="AJ2261" s="4">
        <v>969941995</v>
      </c>
      <c r="AL2261" s="2">
        <v>42075</v>
      </c>
      <c r="AM2261" s="3">
        <v>20.07</v>
      </c>
      <c r="AO2261" s="2">
        <v>43997</v>
      </c>
      <c r="AP2261" s="3">
        <v>28560</v>
      </c>
    </row>
    <row r="2262" spans="1:42" x14ac:dyDescent="0.2">
      <c r="A2262" s="2">
        <v>42076</v>
      </c>
      <c r="B2262" s="3">
        <f t="shared" si="350"/>
        <v>291.01</v>
      </c>
      <c r="C2262" s="3">
        <f t="shared" si="351"/>
        <v>2860</v>
      </c>
      <c r="D2262" s="3">
        <f t="shared" si="352"/>
        <v>7.6719999999999997</v>
      </c>
      <c r="E2262" s="3">
        <f t="shared" si="353"/>
        <v>63.334000000000003</v>
      </c>
      <c r="F2262" s="3">
        <f t="shared" si="354"/>
        <v>95890</v>
      </c>
      <c r="G2262" s="3">
        <f t="shared" si="355"/>
        <v>213190</v>
      </c>
      <c r="H2262" s="3">
        <f t="shared" si="356"/>
        <v>160382</v>
      </c>
      <c r="I2262" s="4">
        <f t="shared" si="357"/>
        <v>237022067</v>
      </c>
      <c r="J2262" s="3">
        <f t="shared" si="358"/>
        <v>20.074000000000002</v>
      </c>
      <c r="K2262" s="3">
        <f t="shared" si="359"/>
        <v>25574</v>
      </c>
      <c r="N2262" s="2">
        <v>42636</v>
      </c>
      <c r="O2262" s="3">
        <v>599.46</v>
      </c>
      <c r="Q2262" s="2">
        <v>42636</v>
      </c>
      <c r="R2262" s="3">
        <v>6051</v>
      </c>
      <c r="T2262" s="2">
        <v>42439</v>
      </c>
      <c r="U2262" s="3">
        <v>7.806</v>
      </c>
      <c r="W2262" s="2">
        <v>42636</v>
      </c>
      <c r="X2262" s="3">
        <v>192.56899999999999</v>
      </c>
      <c r="Z2262" s="2">
        <v>42076</v>
      </c>
      <c r="AA2262" s="3">
        <v>95890</v>
      </c>
      <c r="AC2262" s="2">
        <v>42076</v>
      </c>
      <c r="AD2262" s="3">
        <v>213190</v>
      </c>
      <c r="AF2262" s="2">
        <v>42082</v>
      </c>
      <c r="AG2262" s="3">
        <v>156861</v>
      </c>
      <c r="AI2262" s="2">
        <v>42636</v>
      </c>
      <c r="AJ2262" s="4">
        <v>851974361</v>
      </c>
      <c r="AL2262" s="2">
        <v>42076</v>
      </c>
      <c r="AM2262" s="3">
        <v>20.074000000000002</v>
      </c>
      <c r="AO2262" s="2">
        <v>43998</v>
      </c>
      <c r="AP2262" s="3">
        <v>28992</v>
      </c>
    </row>
    <row r="2263" spans="1:42" x14ac:dyDescent="0.2">
      <c r="A2263" s="2">
        <v>42077</v>
      </c>
      <c r="B2263" s="3">
        <f t="shared" si="350"/>
        <v>283.36500000000001</v>
      </c>
      <c r="C2263" s="3">
        <f t="shared" si="351"/>
        <v>2569</v>
      </c>
      <c r="D2263" s="3">
        <f t="shared" si="352"/>
        <v>7.3879999999999999</v>
      </c>
      <c r="E2263" s="3">
        <f t="shared" si="353"/>
        <v>48.716000000000001</v>
      </c>
      <c r="F2263" s="3">
        <f t="shared" si="354"/>
        <v>89380</v>
      </c>
      <c r="G2263" s="3">
        <f t="shared" si="355"/>
        <v>227452</v>
      </c>
      <c r="H2263" s="3">
        <f t="shared" si="356"/>
        <v>163265</v>
      </c>
      <c r="I2263" s="4">
        <f t="shared" si="357"/>
        <v>210481203</v>
      </c>
      <c r="J2263" s="3">
        <f t="shared" si="358"/>
        <v>20.062000000000001</v>
      </c>
      <c r="K2263" s="3">
        <f t="shared" si="359"/>
        <v>21952</v>
      </c>
      <c r="N2263" s="2">
        <v>42637</v>
      </c>
      <c r="O2263" s="3">
        <v>603.36800000000005</v>
      </c>
      <c r="Q2263" s="2">
        <v>42637</v>
      </c>
      <c r="R2263" s="3">
        <v>5874</v>
      </c>
      <c r="T2263" s="2">
        <v>42440</v>
      </c>
      <c r="U2263" s="3">
        <v>8.19</v>
      </c>
      <c r="W2263" s="2">
        <v>42637</v>
      </c>
      <c r="X2263" s="3">
        <v>182.15700000000001</v>
      </c>
      <c r="Z2263" s="2">
        <v>42077</v>
      </c>
      <c r="AA2263" s="3">
        <v>89380</v>
      </c>
      <c r="AC2263" s="2">
        <v>42077</v>
      </c>
      <c r="AD2263" s="3">
        <v>227452</v>
      </c>
      <c r="AF2263" s="2">
        <v>42083</v>
      </c>
      <c r="AG2263" s="3">
        <v>157817</v>
      </c>
      <c r="AI2263" s="2">
        <v>42637</v>
      </c>
      <c r="AJ2263" s="4">
        <v>614479581</v>
      </c>
      <c r="AL2263" s="2">
        <v>42077</v>
      </c>
      <c r="AM2263" s="3">
        <v>20.062000000000001</v>
      </c>
      <c r="AO2263" s="2">
        <v>43999</v>
      </c>
      <c r="AP2263" s="3">
        <v>23559</v>
      </c>
    </row>
    <row r="2264" spans="1:42" x14ac:dyDescent="0.2">
      <c r="A2264" s="2">
        <v>42078</v>
      </c>
      <c r="B2264" s="3">
        <f t="shared" si="350"/>
        <v>283.89600000000002</v>
      </c>
      <c r="C2264" s="3">
        <f t="shared" si="351"/>
        <v>1896</v>
      </c>
      <c r="D2264" s="3">
        <f t="shared" si="352"/>
        <v>7.3879999999999999</v>
      </c>
      <c r="E2264" s="3">
        <f t="shared" si="353"/>
        <v>40.542999999999999</v>
      </c>
      <c r="F2264" s="3">
        <f t="shared" si="354"/>
        <v>84791</v>
      </c>
      <c r="G2264" s="3">
        <f t="shared" si="355"/>
        <v>224994</v>
      </c>
      <c r="H2264" s="3">
        <f t="shared" si="356"/>
        <v>146141</v>
      </c>
      <c r="I2264" s="4">
        <f t="shared" si="357"/>
        <v>148643370</v>
      </c>
      <c r="J2264" s="3">
        <f t="shared" si="358"/>
        <v>20.065999999999999</v>
      </c>
      <c r="K2264" s="3">
        <f t="shared" si="359"/>
        <v>24161</v>
      </c>
      <c r="N2264" s="2">
        <v>42638</v>
      </c>
      <c r="O2264" s="3">
        <v>602.60500000000002</v>
      </c>
      <c r="Q2264" s="2">
        <v>42638</v>
      </c>
      <c r="R2264" s="3">
        <v>5731</v>
      </c>
      <c r="T2264" s="2">
        <v>42441</v>
      </c>
      <c r="U2264" s="3">
        <v>7.6779999999999999</v>
      </c>
      <c r="W2264" s="2">
        <v>42638</v>
      </c>
      <c r="X2264" s="3">
        <v>142.13999999999999</v>
      </c>
      <c r="Z2264" s="2">
        <v>42078</v>
      </c>
      <c r="AA2264" s="3">
        <v>84791</v>
      </c>
      <c r="AC2264" s="2">
        <v>42078</v>
      </c>
      <c r="AD2264" s="3">
        <v>224994</v>
      </c>
      <c r="AF2264" s="2">
        <v>42084</v>
      </c>
      <c r="AG2264" s="3">
        <v>151855</v>
      </c>
      <c r="AI2264" s="2">
        <v>42638</v>
      </c>
      <c r="AJ2264" s="4">
        <v>770114041</v>
      </c>
      <c r="AL2264" s="2">
        <v>42078</v>
      </c>
      <c r="AM2264" s="3">
        <v>20.065999999999999</v>
      </c>
      <c r="AO2264" s="2">
        <v>44000</v>
      </c>
      <c r="AP2264" s="3">
        <v>23904</v>
      </c>
    </row>
    <row r="2265" spans="1:42" x14ac:dyDescent="0.2">
      <c r="A2265" s="2">
        <v>42079</v>
      </c>
      <c r="B2265" s="3">
        <f t="shared" si="350"/>
        <v>290.81799999999998</v>
      </c>
      <c r="C2265" s="3">
        <f t="shared" si="351"/>
        <v>2572</v>
      </c>
      <c r="D2265" s="3">
        <f t="shared" si="352"/>
        <v>7.2450000000000001</v>
      </c>
      <c r="E2265" s="3">
        <f t="shared" si="353"/>
        <v>67.072999999999993</v>
      </c>
      <c r="F2265" s="3">
        <f t="shared" si="354"/>
        <v>105079</v>
      </c>
      <c r="G2265" s="3">
        <f t="shared" si="355"/>
        <v>233048</v>
      </c>
      <c r="H2265" s="3">
        <f t="shared" si="356"/>
        <v>168697</v>
      </c>
      <c r="I2265" s="4">
        <f t="shared" si="357"/>
        <v>247299999</v>
      </c>
      <c r="J2265" s="3">
        <f t="shared" si="358"/>
        <v>20.079000000000001</v>
      </c>
      <c r="K2265" s="3">
        <f t="shared" si="359"/>
        <v>24071</v>
      </c>
      <c r="N2265" s="2">
        <v>42639</v>
      </c>
      <c r="O2265" s="3">
        <v>604.64499999999998</v>
      </c>
      <c r="Q2265" s="2">
        <v>42639</v>
      </c>
      <c r="R2265" s="3">
        <v>5968</v>
      </c>
      <c r="T2265" s="2">
        <v>42442</v>
      </c>
      <c r="U2265" s="3">
        <v>7.55</v>
      </c>
      <c r="W2265" s="2">
        <v>42639</v>
      </c>
      <c r="X2265" s="3">
        <v>149.96799999999999</v>
      </c>
      <c r="Z2265" s="2">
        <v>42079</v>
      </c>
      <c r="AA2265" s="3">
        <v>105079</v>
      </c>
      <c r="AC2265" s="2">
        <v>42079</v>
      </c>
      <c r="AD2265" s="3">
        <v>233048</v>
      </c>
      <c r="AF2265" s="2">
        <v>42085</v>
      </c>
      <c r="AG2265" s="3">
        <v>150597</v>
      </c>
      <c r="AI2265" s="2">
        <v>42639</v>
      </c>
      <c r="AJ2265" s="4">
        <v>1120833947</v>
      </c>
      <c r="AL2265" s="2">
        <v>42079</v>
      </c>
      <c r="AM2265" s="3">
        <v>20.079000000000001</v>
      </c>
      <c r="AO2265" s="2">
        <v>44001</v>
      </c>
      <c r="AP2265" s="3">
        <v>29522</v>
      </c>
    </row>
    <row r="2266" spans="1:42" x14ac:dyDescent="0.2">
      <c r="A2266" s="2">
        <v>42080</v>
      </c>
      <c r="B2266" s="3">
        <f t="shared" si="350"/>
        <v>288.82499999999999</v>
      </c>
      <c r="C2266" s="3">
        <f t="shared" si="351"/>
        <v>2262</v>
      </c>
      <c r="D2266" s="3">
        <f t="shared" si="352"/>
        <v>7.2450000000000001</v>
      </c>
      <c r="E2266" s="3">
        <f t="shared" si="353"/>
        <v>68.281000000000006</v>
      </c>
      <c r="F2266" s="3">
        <f t="shared" si="354"/>
        <v>99433</v>
      </c>
      <c r="G2266" s="3">
        <f t="shared" si="355"/>
        <v>199924</v>
      </c>
      <c r="H2266" s="3">
        <f t="shared" si="356"/>
        <v>154525</v>
      </c>
      <c r="I2266" s="4">
        <f t="shared" si="357"/>
        <v>200746354</v>
      </c>
      <c r="J2266" s="3">
        <f t="shared" si="358"/>
        <v>20.079999999999998</v>
      </c>
      <c r="K2266" s="3">
        <f t="shared" si="359"/>
        <v>36584</v>
      </c>
      <c r="N2266" s="2">
        <v>42640</v>
      </c>
      <c r="O2266" s="3">
        <v>605.88599999999997</v>
      </c>
      <c r="Q2266" s="2">
        <v>42640</v>
      </c>
      <c r="R2266" s="3">
        <v>4473</v>
      </c>
      <c r="T2266" s="2">
        <v>42443</v>
      </c>
      <c r="U2266" s="3">
        <v>8.4459999999999997</v>
      </c>
      <c r="W2266" s="2">
        <v>42640</v>
      </c>
      <c r="X2266" s="3">
        <v>147.40700000000001</v>
      </c>
      <c r="Z2266" s="2">
        <v>42080</v>
      </c>
      <c r="AA2266" s="3">
        <v>99433</v>
      </c>
      <c r="AC2266" s="2">
        <v>42080</v>
      </c>
      <c r="AD2266" s="3">
        <v>199924</v>
      </c>
      <c r="AF2266" s="2">
        <v>42086</v>
      </c>
      <c r="AG2266" s="3">
        <v>163558</v>
      </c>
      <c r="AI2266" s="2">
        <v>42640</v>
      </c>
      <c r="AJ2266" s="4">
        <v>728148064</v>
      </c>
      <c r="AL2266" s="2">
        <v>42080</v>
      </c>
      <c r="AM2266" s="3">
        <v>20.079999999999998</v>
      </c>
      <c r="AO2266" s="2">
        <v>44002</v>
      </c>
      <c r="AP2266" s="3">
        <v>26154</v>
      </c>
    </row>
    <row r="2267" spans="1:42" x14ac:dyDescent="0.2">
      <c r="A2267" s="2">
        <v>42081</v>
      </c>
      <c r="B2267" s="3">
        <f t="shared" si="350"/>
        <v>273.61700000000002</v>
      </c>
      <c r="C2267" s="3">
        <f t="shared" si="351"/>
        <v>4081</v>
      </c>
      <c r="D2267" s="3">
        <f t="shared" si="352"/>
        <v>7.3879999999999999</v>
      </c>
      <c r="E2267" s="3">
        <f t="shared" si="353"/>
        <v>66.551000000000002</v>
      </c>
      <c r="F2267" s="3">
        <f t="shared" si="354"/>
        <v>99454</v>
      </c>
      <c r="G2267" s="3">
        <f t="shared" si="355"/>
        <v>208171</v>
      </c>
      <c r="H2267" s="3">
        <f t="shared" si="356"/>
        <v>153327</v>
      </c>
      <c r="I2267" s="4">
        <f t="shared" si="357"/>
        <v>389867438</v>
      </c>
      <c r="J2267" s="3">
        <f t="shared" si="358"/>
        <v>20.061</v>
      </c>
      <c r="K2267" s="3">
        <f t="shared" si="359"/>
        <v>24807</v>
      </c>
      <c r="N2267" s="2">
        <v>42641</v>
      </c>
      <c r="O2267" s="3">
        <v>604.80100000000004</v>
      </c>
      <c r="Q2267" s="2">
        <v>42641</v>
      </c>
      <c r="R2267" s="3">
        <v>6551</v>
      </c>
      <c r="T2267" s="2">
        <v>42444</v>
      </c>
      <c r="U2267" s="3">
        <v>8.83</v>
      </c>
      <c r="W2267" s="2">
        <v>42641</v>
      </c>
      <c r="X2267" s="3">
        <v>158.39099999999999</v>
      </c>
      <c r="Z2267" s="2">
        <v>42081</v>
      </c>
      <c r="AA2267" s="3">
        <v>99454</v>
      </c>
      <c r="AC2267" s="2">
        <v>42081</v>
      </c>
      <c r="AD2267" s="3">
        <v>208171</v>
      </c>
      <c r="AF2267" s="2">
        <v>42087</v>
      </c>
      <c r="AG2267" s="3">
        <v>149652</v>
      </c>
      <c r="AI2267" s="2">
        <v>42641</v>
      </c>
      <c r="AJ2267" s="4">
        <v>1247648373</v>
      </c>
      <c r="AL2267" s="2">
        <v>42081</v>
      </c>
      <c r="AM2267" s="3">
        <v>20.061</v>
      </c>
      <c r="AO2267" s="2">
        <v>44003</v>
      </c>
      <c r="AP2267" s="3">
        <v>26333</v>
      </c>
    </row>
    <row r="2268" spans="1:42" x14ac:dyDescent="0.2">
      <c r="A2268" s="2">
        <v>42082</v>
      </c>
      <c r="B2268" s="3">
        <f t="shared" si="350"/>
        <v>257.12400000000002</v>
      </c>
      <c r="C2268" s="3">
        <f t="shared" si="351"/>
        <v>2703</v>
      </c>
      <c r="D2268" s="3">
        <f t="shared" si="352"/>
        <v>7.53</v>
      </c>
      <c r="E2268" s="3">
        <f t="shared" si="353"/>
        <v>50.466999999999999</v>
      </c>
      <c r="F2268" s="3">
        <f t="shared" si="354"/>
        <v>106160</v>
      </c>
      <c r="G2268" s="3">
        <f t="shared" si="355"/>
        <v>233476</v>
      </c>
      <c r="H2268" s="3">
        <f t="shared" si="356"/>
        <v>156861</v>
      </c>
      <c r="I2268" s="4">
        <f t="shared" si="357"/>
        <v>251845828</v>
      </c>
      <c r="J2268" s="3">
        <f t="shared" si="358"/>
        <v>20.052</v>
      </c>
      <c r="K2268" s="3">
        <f t="shared" si="359"/>
        <v>31393</v>
      </c>
      <c r="N2268" s="2">
        <v>42642</v>
      </c>
      <c r="O2268" s="3">
        <v>604.65</v>
      </c>
      <c r="Q2268" s="2">
        <v>42642</v>
      </c>
      <c r="R2268" s="3">
        <v>4579</v>
      </c>
      <c r="T2268" s="2">
        <v>42445</v>
      </c>
      <c r="U2268" s="3">
        <v>8.19</v>
      </c>
      <c r="W2268" s="2">
        <v>42642</v>
      </c>
      <c r="X2268" s="3">
        <v>152.31100000000001</v>
      </c>
      <c r="Z2268" s="2">
        <v>42082</v>
      </c>
      <c r="AA2268" s="3">
        <v>106160</v>
      </c>
      <c r="AC2268" s="2">
        <v>42082</v>
      </c>
      <c r="AD2268" s="3">
        <v>233476</v>
      </c>
      <c r="AF2268" s="2">
        <v>42088</v>
      </c>
      <c r="AG2268" s="3">
        <v>152522</v>
      </c>
      <c r="AI2268" s="2">
        <v>42642</v>
      </c>
      <c r="AJ2268" s="4">
        <v>816374887</v>
      </c>
      <c r="AL2268" s="2">
        <v>42082</v>
      </c>
      <c r="AM2268" s="3">
        <v>20.052</v>
      </c>
      <c r="AO2268" s="2">
        <v>44004</v>
      </c>
      <c r="AP2268" s="3">
        <v>33399</v>
      </c>
    </row>
    <row r="2269" spans="1:42" x14ac:dyDescent="0.2">
      <c r="A2269" s="2">
        <v>42083</v>
      </c>
      <c r="B2269" s="3">
        <f t="shared" si="350"/>
        <v>260.71600000000001</v>
      </c>
      <c r="C2269" s="3">
        <f t="shared" si="351"/>
        <v>2053</v>
      </c>
      <c r="D2269" s="3">
        <f t="shared" si="352"/>
        <v>7.1029999999999998</v>
      </c>
      <c r="E2269" s="3">
        <f t="shared" si="353"/>
        <v>51.893000000000001</v>
      </c>
      <c r="F2269" s="3">
        <f t="shared" si="354"/>
        <v>103200</v>
      </c>
      <c r="G2269" s="3">
        <f t="shared" si="355"/>
        <v>208275</v>
      </c>
      <c r="H2269" s="3">
        <f t="shared" si="356"/>
        <v>157817</v>
      </c>
      <c r="I2269" s="4">
        <f t="shared" si="357"/>
        <v>193127530</v>
      </c>
      <c r="J2269" s="3">
        <f t="shared" si="358"/>
        <v>20.085999999999999</v>
      </c>
      <c r="K2269" s="3">
        <f t="shared" si="359"/>
        <v>26773</v>
      </c>
      <c r="N2269" s="2">
        <v>42643</v>
      </c>
      <c r="O2269" s="3">
        <v>604.89400000000001</v>
      </c>
      <c r="Q2269" s="2">
        <v>42643</v>
      </c>
      <c r="R2269" s="3">
        <v>5939</v>
      </c>
      <c r="T2269" s="2">
        <v>42446</v>
      </c>
      <c r="U2269" s="3">
        <v>8.5739999999999998</v>
      </c>
      <c r="W2269" s="2">
        <v>42643</v>
      </c>
      <c r="X2269" s="3">
        <v>155.172</v>
      </c>
      <c r="Z2269" s="2">
        <v>42083</v>
      </c>
      <c r="AA2269" s="3">
        <v>103200</v>
      </c>
      <c r="AC2269" s="2">
        <v>42083</v>
      </c>
      <c r="AD2269" s="3">
        <v>208275</v>
      </c>
      <c r="AF2269" s="2">
        <v>42089</v>
      </c>
      <c r="AG2269" s="3">
        <v>153546</v>
      </c>
      <c r="AI2269" s="2">
        <v>42643</v>
      </c>
      <c r="AJ2269" s="4">
        <v>1184226715</v>
      </c>
      <c r="AL2269" s="2">
        <v>42083</v>
      </c>
      <c r="AM2269" s="3">
        <v>20.085999999999999</v>
      </c>
      <c r="AO2269" s="2">
        <v>44005</v>
      </c>
      <c r="AP2269" s="3">
        <v>34373</v>
      </c>
    </row>
    <row r="2270" spans="1:42" x14ac:dyDescent="0.2">
      <c r="A2270" s="2">
        <v>42084</v>
      </c>
      <c r="B2270" s="3">
        <f t="shared" si="350"/>
        <v>259.36799999999999</v>
      </c>
      <c r="C2270" s="3">
        <f t="shared" si="351"/>
        <v>1787</v>
      </c>
      <c r="D2270" s="3">
        <f t="shared" si="352"/>
        <v>7.2450000000000001</v>
      </c>
      <c r="E2270" s="3">
        <f t="shared" si="353"/>
        <v>44.972000000000001</v>
      </c>
      <c r="F2270" s="3">
        <f t="shared" si="354"/>
        <v>92685</v>
      </c>
      <c r="G2270" s="3">
        <f t="shared" si="355"/>
        <v>216035</v>
      </c>
      <c r="H2270" s="3">
        <f t="shared" si="356"/>
        <v>151855</v>
      </c>
      <c r="I2270" s="4">
        <f t="shared" si="357"/>
        <v>143749154</v>
      </c>
      <c r="J2270" s="3">
        <f t="shared" si="358"/>
        <v>20.048999999999999</v>
      </c>
      <c r="K2270" s="3">
        <f t="shared" si="359"/>
        <v>23297</v>
      </c>
      <c r="N2270" s="2">
        <v>42644</v>
      </c>
      <c r="O2270" s="3">
        <v>611.55899999999997</v>
      </c>
      <c r="Q2270" s="2">
        <v>42644</v>
      </c>
      <c r="R2270" s="3">
        <v>4389</v>
      </c>
      <c r="T2270" s="2">
        <v>42447</v>
      </c>
      <c r="U2270" s="3">
        <v>8.19</v>
      </c>
      <c r="W2270" s="2">
        <v>42644</v>
      </c>
      <c r="X2270" s="3">
        <v>113.63500000000001</v>
      </c>
      <c r="Z2270" s="2">
        <v>42084</v>
      </c>
      <c r="AA2270" s="3">
        <v>92685</v>
      </c>
      <c r="AC2270" s="2">
        <v>42084</v>
      </c>
      <c r="AD2270" s="3">
        <v>216035</v>
      </c>
      <c r="AF2270" s="2">
        <v>42090</v>
      </c>
      <c r="AG2270" s="3">
        <v>159205</v>
      </c>
      <c r="AI2270" s="2">
        <v>42644</v>
      </c>
      <c r="AJ2270" s="4">
        <v>721976249</v>
      </c>
      <c r="AL2270" s="2">
        <v>42084</v>
      </c>
      <c r="AM2270" s="3">
        <v>20.048999999999999</v>
      </c>
      <c r="AO2270" s="2">
        <v>44006</v>
      </c>
      <c r="AP2270" s="3">
        <v>32446</v>
      </c>
    </row>
    <row r="2271" spans="1:42" x14ac:dyDescent="0.2">
      <c r="A2271" s="2">
        <v>42085</v>
      </c>
      <c r="B2271" s="3">
        <f t="shared" si="350"/>
        <v>261.79700000000003</v>
      </c>
      <c r="C2271" s="3">
        <f t="shared" si="351"/>
        <v>1425</v>
      </c>
      <c r="D2271" s="3">
        <f t="shared" si="352"/>
        <v>6.3929999999999998</v>
      </c>
      <c r="E2271" s="3">
        <f t="shared" si="353"/>
        <v>41.286999999999999</v>
      </c>
      <c r="F2271" s="3">
        <f t="shared" si="354"/>
        <v>90444</v>
      </c>
      <c r="G2271" s="3">
        <f t="shared" si="355"/>
        <v>230921</v>
      </c>
      <c r="H2271" s="3">
        <f t="shared" si="356"/>
        <v>150597</v>
      </c>
      <c r="I2271" s="4">
        <f t="shared" si="357"/>
        <v>113442708</v>
      </c>
      <c r="J2271" s="3">
        <f t="shared" si="358"/>
        <v>20.056999999999999</v>
      </c>
      <c r="K2271" s="3">
        <f t="shared" si="359"/>
        <v>27846</v>
      </c>
      <c r="N2271" s="2">
        <v>42645</v>
      </c>
      <c r="O2271" s="3">
        <v>610.75800000000004</v>
      </c>
      <c r="Q2271" s="2">
        <v>42645</v>
      </c>
      <c r="R2271" s="3">
        <v>4500</v>
      </c>
      <c r="T2271" s="2">
        <v>42448</v>
      </c>
      <c r="U2271" s="3">
        <v>7.6779999999999999</v>
      </c>
      <c r="W2271" s="2">
        <v>42645</v>
      </c>
      <c r="X2271" s="3">
        <v>105.20699999999999</v>
      </c>
      <c r="Z2271" s="2">
        <v>42085</v>
      </c>
      <c r="AA2271" s="3">
        <v>90444</v>
      </c>
      <c r="AC2271" s="2">
        <v>42085</v>
      </c>
      <c r="AD2271" s="3">
        <v>230921</v>
      </c>
      <c r="AF2271" s="2">
        <v>42091</v>
      </c>
      <c r="AG2271" s="3">
        <v>145976</v>
      </c>
      <c r="AI2271" s="2">
        <v>42645</v>
      </c>
      <c r="AJ2271" s="4">
        <v>579365333</v>
      </c>
      <c r="AL2271" s="2">
        <v>42085</v>
      </c>
      <c r="AM2271" s="3">
        <v>20.056999999999999</v>
      </c>
      <c r="AO2271" s="2">
        <v>44007</v>
      </c>
      <c r="AP2271" s="3">
        <v>31154</v>
      </c>
    </row>
    <row r="2272" spans="1:42" x14ac:dyDescent="0.2">
      <c r="A2272" s="2">
        <v>42086</v>
      </c>
      <c r="B2272" s="3">
        <f t="shared" si="350"/>
        <v>267.21300000000002</v>
      </c>
      <c r="C2272" s="3">
        <f t="shared" si="351"/>
        <v>2270</v>
      </c>
      <c r="D2272" s="3">
        <f t="shared" si="352"/>
        <v>7.8140000000000001</v>
      </c>
      <c r="E2272" s="3">
        <f t="shared" si="353"/>
        <v>58.372</v>
      </c>
      <c r="F2272" s="3">
        <f t="shared" si="354"/>
        <v>105874</v>
      </c>
      <c r="G2272" s="3">
        <f t="shared" si="355"/>
        <v>225657</v>
      </c>
      <c r="H2272" s="3">
        <f t="shared" si="356"/>
        <v>163558</v>
      </c>
      <c r="I2272" s="4">
        <f t="shared" si="357"/>
        <v>211939794</v>
      </c>
      <c r="J2272" s="3">
        <f t="shared" si="358"/>
        <v>20.120999999999999</v>
      </c>
      <c r="K2272" s="3">
        <f t="shared" si="359"/>
        <v>34762</v>
      </c>
      <c r="N2272" s="2">
        <v>42646</v>
      </c>
      <c r="O2272" s="3">
        <v>610.721</v>
      </c>
      <c r="Q2272" s="2">
        <v>42646</v>
      </c>
      <c r="R2272" s="3">
        <v>4701</v>
      </c>
      <c r="T2272" s="2">
        <v>42449</v>
      </c>
      <c r="U2272" s="3">
        <v>7.55</v>
      </c>
      <c r="W2272" s="2">
        <v>42646</v>
      </c>
      <c r="X2272" s="3">
        <v>128.065</v>
      </c>
      <c r="Z2272" s="2">
        <v>42086</v>
      </c>
      <c r="AA2272" s="3">
        <v>105874</v>
      </c>
      <c r="AC2272" s="2">
        <v>42086</v>
      </c>
      <c r="AD2272" s="3">
        <v>225657</v>
      </c>
      <c r="AF2272" s="2">
        <v>42092</v>
      </c>
      <c r="AG2272" s="3">
        <v>151304</v>
      </c>
      <c r="AI2272" s="2">
        <v>42646</v>
      </c>
      <c r="AJ2272" s="4">
        <v>977805172</v>
      </c>
      <c r="AL2272" s="2">
        <v>42086</v>
      </c>
      <c r="AM2272" s="3">
        <v>20.120999999999999</v>
      </c>
      <c r="AO2272" s="2">
        <v>44008</v>
      </c>
      <c r="AP2272" s="3">
        <v>30758</v>
      </c>
    </row>
    <row r="2273" spans="1:42" x14ac:dyDescent="0.2">
      <c r="A2273" s="2">
        <v>42087</v>
      </c>
      <c r="B2273" s="3">
        <f t="shared" si="350"/>
        <v>256.18599999999998</v>
      </c>
      <c r="C2273" s="3">
        <f t="shared" si="351"/>
        <v>2642</v>
      </c>
      <c r="D2273" s="3">
        <f t="shared" si="352"/>
        <v>7.2450000000000001</v>
      </c>
      <c r="E2273" s="3">
        <f t="shared" si="353"/>
        <v>68.293999999999997</v>
      </c>
      <c r="F2273" s="3">
        <f t="shared" si="354"/>
        <v>92754</v>
      </c>
      <c r="G2273" s="3">
        <f t="shared" si="355"/>
        <v>187401</v>
      </c>
      <c r="H2273" s="3">
        <f t="shared" si="356"/>
        <v>149652</v>
      </c>
      <c r="I2273" s="4">
        <f t="shared" si="357"/>
        <v>224034658</v>
      </c>
      <c r="J2273" s="3">
        <f t="shared" si="358"/>
        <v>20.047999999999998</v>
      </c>
      <c r="K2273" s="3">
        <f t="shared" si="359"/>
        <v>31576</v>
      </c>
      <c r="N2273" s="2">
        <v>42647</v>
      </c>
      <c r="O2273" s="3">
        <v>609.33699999999999</v>
      </c>
      <c r="Q2273" s="2">
        <v>42647</v>
      </c>
      <c r="R2273" s="3">
        <v>4388</v>
      </c>
      <c r="T2273" s="2">
        <v>42450</v>
      </c>
      <c r="U2273" s="3">
        <v>7.9340000000000002</v>
      </c>
      <c r="W2273" s="2">
        <v>42647</v>
      </c>
      <c r="X2273" s="3">
        <v>128.91900000000001</v>
      </c>
      <c r="Z2273" s="2">
        <v>42087</v>
      </c>
      <c r="AA2273" s="3">
        <v>92754</v>
      </c>
      <c r="AC2273" s="2">
        <v>42087</v>
      </c>
      <c r="AD2273" s="3">
        <v>187401</v>
      </c>
      <c r="AF2273" s="2">
        <v>42093</v>
      </c>
      <c r="AG2273" s="3">
        <v>170979</v>
      </c>
      <c r="AI2273" s="2">
        <v>42647</v>
      </c>
      <c r="AJ2273" s="4">
        <v>899836266</v>
      </c>
      <c r="AL2273" s="2">
        <v>42087</v>
      </c>
      <c r="AM2273" s="3">
        <v>20.047999999999998</v>
      </c>
      <c r="AO2273" s="2">
        <v>44009</v>
      </c>
      <c r="AP2273" s="3">
        <v>28444</v>
      </c>
    </row>
    <row r="2274" spans="1:42" x14ac:dyDescent="0.2">
      <c r="A2274" s="2">
        <v>42088</v>
      </c>
      <c r="B2274" s="3">
        <f t="shared" si="350"/>
        <v>244.67500000000001</v>
      </c>
      <c r="C2274" s="3">
        <f t="shared" si="351"/>
        <v>2692</v>
      </c>
      <c r="D2274" s="3">
        <f t="shared" si="352"/>
        <v>7.1029999999999998</v>
      </c>
      <c r="E2274" s="3">
        <f t="shared" si="353"/>
        <v>59.762</v>
      </c>
      <c r="F2274" s="3">
        <f t="shared" si="354"/>
        <v>96976</v>
      </c>
      <c r="G2274" s="3">
        <f t="shared" si="355"/>
        <v>186538</v>
      </c>
      <c r="H2274" s="3">
        <f t="shared" si="356"/>
        <v>152522</v>
      </c>
      <c r="I2274" s="4">
        <f t="shared" si="357"/>
        <v>228548291</v>
      </c>
      <c r="J2274" s="3">
        <f t="shared" si="358"/>
        <v>20.081</v>
      </c>
      <c r="K2274" s="3">
        <f t="shared" si="359"/>
        <v>35297</v>
      </c>
      <c r="N2274" s="2">
        <v>42648</v>
      </c>
      <c r="O2274" s="3">
        <v>610.47799999999995</v>
      </c>
      <c r="Q2274" s="2">
        <v>42648</v>
      </c>
      <c r="R2274" s="3">
        <v>5268</v>
      </c>
      <c r="T2274" s="2">
        <v>42451</v>
      </c>
      <c r="U2274" s="3">
        <v>8.702</v>
      </c>
      <c r="W2274" s="2">
        <v>42648</v>
      </c>
      <c r="X2274" s="3">
        <v>120.762</v>
      </c>
      <c r="Z2274" s="2">
        <v>42088</v>
      </c>
      <c r="AA2274" s="3">
        <v>96976</v>
      </c>
      <c r="AC2274" s="2">
        <v>42088</v>
      </c>
      <c r="AD2274" s="3">
        <v>186538</v>
      </c>
      <c r="AF2274" s="2">
        <v>42094</v>
      </c>
      <c r="AG2274" s="3">
        <v>182741</v>
      </c>
      <c r="AI2274" s="2">
        <v>42648</v>
      </c>
      <c r="AJ2274" s="4">
        <v>1023325740</v>
      </c>
      <c r="AL2274" s="2">
        <v>42088</v>
      </c>
      <c r="AM2274" s="3">
        <v>20.081</v>
      </c>
      <c r="AO2274" s="2">
        <v>44010</v>
      </c>
      <c r="AP2274" s="3">
        <v>28965</v>
      </c>
    </row>
    <row r="2275" spans="1:42" x14ac:dyDescent="0.2">
      <c r="A2275" s="2">
        <v>42089</v>
      </c>
      <c r="B2275" s="3">
        <f t="shared" si="350"/>
        <v>248.965</v>
      </c>
      <c r="C2275" s="3">
        <f t="shared" si="351"/>
        <v>2428</v>
      </c>
      <c r="D2275" s="3">
        <f t="shared" si="352"/>
        <v>6.819</v>
      </c>
      <c r="E2275" s="3">
        <f t="shared" si="353"/>
        <v>50.62</v>
      </c>
      <c r="F2275" s="3">
        <f t="shared" si="354"/>
        <v>101033</v>
      </c>
      <c r="G2275" s="3">
        <f t="shared" si="355"/>
        <v>194291</v>
      </c>
      <c r="H2275" s="3">
        <f t="shared" si="356"/>
        <v>153546</v>
      </c>
      <c r="I2275" s="4">
        <f t="shared" si="357"/>
        <v>222736248</v>
      </c>
      <c r="J2275" s="3">
        <f t="shared" si="358"/>
        <v>20.085999999999999</v>
      </c>
      <c r="K2275" s="3">
        <f t="shared" si="359"/>
        <v>37079</v>
      </c>
      <c r="N2275" s="2">
        <v>42649</v>
      </c>
      <c r="O2275" s="3">
        <v>611.072</v>
      </c>
      <c r="Q2275" s="2">
        <v>42649</v>
      </c>
      <c r="R2275" s="3">
        <v>5100</v>
      </c>
      <c r="T2275" s="2">
        <v>42452</v>
      </c>
      <c r="U2275" s="3">
        <v>7.9340000000000002</v>
      </c>
      <c r="W2275" s="2">
        <v>42649</v>
      </c>
      <c r="X2275" s="3">
        <v>110.871</v>
      </c>
      <c r="Z2275" s="2">
        <v>42089</v>
      </c>
      <c r="AA2275" s="3">
        <v>101033</v>
      </c>
      <c r="AC2275" s="2">
        <v>42089</v>
      </c>
      <c r="AD2275" s="3">
        <v>194291</v>
      </c>
      <c r="AF2275" s="2">
        <v>42095</v>
      </c>
      <c r="AG2275" s="3">
        <v>189246</v>
      </c>
      <c r="AI2275" s="2">
        <v>42649</v>
      </c>
      <c r="AJ2275" s="4">
        <v>1107313940</v>
      </c>
      <c r="AL2275" s="2">
        <v>42089</v>
      </c>
      <c r="AM2275" s="3">
        <v>20.085999999999999</v>
      </c>
      <c r="AO2275" s="2">
        <v>44011</v>
      </c>
      <c r="AP2275" s="3">
        <v>32380</v>
      </c>
    </row>
    <row r="2276" spans="1:42" x14ac:dyDescent="0.2">
      <c r="A2276" s="2">
        <v>42090</v>
      </c>
      <c r="B2276" s="3">
        <f t="shared" si="350"/>
        <v>247.39599999999999</v>
      </c>
      <c r="C2276" s="3">
        <f t="shared" si="351"/>
        <v>2488</v>
      </c>
      <c r="D2276" s="3">
        <f t="shared" si="352"/>
        <v>6.109</v>
      </c>
      <c r="E2276" s="3">
        <f t="shared" si="353"/>
        <v>59.351999999999997</v>
      </c>
      <c r="F2276" s="3">
        <f t="shared" si="354"/>
        <v>99320</v>
      </c>
      <c r="G2276" s="3">
        <f t="shared" si="355"/>
        <v>205875</v>
      </c>
      <c r="H2276" s="3">
        <f t="shared" si="356"/>
        <v>159205</v>
      </c>
      <c r="I2276" s="4">
        <f t="shared" si="357"/>
        <v>225708740</v>
      </c>
      <c r="J2276" s="3">
        <f t="shared" si="358"/>
        <v>20.14</v>
      </c>
      <c r="K2276" s="3">
        <f t="shared" si="359"/>
        <v>36691</v>
      </c>
      <c r="N2276" s="2">
        <v>42650</v>
      </c>
      <c r="O2276" s="3">
        <v>613.76300000000003</v>
      </c>
      <c r="Q2276" s="2">
        <v>42650</v>
      </c>
      <c r="R2276" s="3">
        <v>5474</v>
      </c>
      <c r="T2276" s="2">
        <v>42453</v>
      </c>
      <c r="U2276" s="3">
        <v>7.9340000000000002</v>
      </c>
      <c r="W2276" s="2">
        <v>42650</v>
      </c>
      <c r="X2276" s="3">
        <v>123.155</v>
      </c>
      <c r="Z2276" s="2">
        <v>42090</v>
      </c>
      <c r="AA2276" s="3">
        <v>99320</v>
      </c>
      <c r="AC2276" s="2">
        <v>42090</v>
      </c>
      <c r="AD2276" s="3">
        <v>205875</v>
      </c>
      <c r="AF2276" s="2">
        <v>42096</v>
      </c>
      <c r="AG2276" s="3">
        <v>173673</v>
      </c>
      <c r="AI2276" s="2">
        <v>42650</v>
      </c>
      <c r="AJ2276" s="4">
        <v>1100552857</v>
      </c>
      <c r="AL2276" s="2">
        <v>42090</v>
      </c>
      <c r="AM2276" s="3">
        <v>20.14</v>
      </c>
      <c r="AO2276" s="2">
        <v>44012</v>
      </c>
      <c r="AP2276" s="3">
        <v>28895</v>
      </c>
    </row>
    <row r="2277" spans="1:42" x14ac:dyDescent="0.2">
      <c r="A2277" s="2">
        <v>42091</v>
      </c>
      <c r="B2277" s="3">
        <f t="shared" si="350"/>
        <v>251.27099999999999</v>
      </c>
      <c r="C2277" s="3">
        <f t="shared" si="351"/>
        <v>1814</v>
      </c>
      <c r="D2277" s="3">
        <f t="shared" si="352"/>
        <v>5.9669999999999996</v>
      </c>
      <c r="E2277" s="3">
        <f t="shared" si="353"/>
        <v>44.113999999999997</v>
      </c>
      <c r="F2277" s="3">
        <f t="shared" si="354"/>
        <v>87226</v>
      </c>
      <c r="G2277" s="3">
        <f t="shared" si="355"/>
        <v>207973</v>
      </c>
      <c r="H2277" s="3">
        <f t="shared" si="356"/>
        <v>145976</v>
      </c>
      <c r="I2277" s="4">
        <f t="shared" si="357"/>
        <v>141246342</v>
      </c>
      <c r="J2277" s="3">
        <f t="shared" si="358"/>
        <v>20.126999999999999</v>
      </c>
      <c r="K2277" s="3">
        <f t="shared" si="359"/>
        <v>31697</v>
      </c>
      <c r="N2277" s="2">
        <v>42651</v>
      </c>
      <c r="O2277" s="3">
        <v>617.23699999999997</v>
      </c>
      <c r="Q2277" s="2">
        <v>42651</v>
      </c>
      <c r="R2277" s="3">
        <v>5852</v>
      </c>
      <c r="T2277" s="2">
        <v>42454</v>
      </c>
      <c r="U2277" s="3">
        <v>7.806</v>
      </c>
      <c r="W2277" s="2">
        <v>42651</v>
      </c>
      <c r="X2277" s="3">
        <v>107.801</v>
      </c>
      <c r="Z2277" s="2">
        <v>42091</v>
      </c>
      <c r="AA2277" s="3">
        <v>87226</v>
      </c>
      <c r="AC2277" s="2">
        <v>42091</v>
      </c>
      <c r="AD2277" s="3">
        <v>207973</v>
      </c>
      <c r="AF2277" s="2">
        <v>42097</v>
      </c>
      <c r="AG2277" s="3">
        <v>157660</v>
      </c>
      <c r="AI2277" s="2">
        <v>42651</v>
      </c>
      <c r="AJ2277" s="4">
        <v>1177819518</v>
      </c>
      <c r="AL2277" s="2">
        <v>42091</v>
      </c>
      <c r="AM2277" s="3">
        <v>20.126999999999999</v>
      </c>
      <c r="AO2277" s="2">
        <v>44013</v>
      </c>
      <c r="AP2277" s="3">
        <v>26910</v>
      </c>
    </row>
    <row r="2278" spans="1:42" x14ac:dyDescent="0.2">
      <c r="A2278" s="2">
        <v>42092</v>
      </c>
      <c r="B2278" s="3">
        <f t="shared" si="350"/>
        <v>245.12799999999999</v>
      </c>
      <c r="C2278" s="3">
        <f t="shared" si="351"/>
        <v>1527</v>
      </c>
      <c r="D2278" s="3">
        <f t="shared" si="352"/>
        <v>5.9669999999999996</v>
      </c>
      <c r="E2278" s="3">
        <f t="shared" si="353"/>
        <v>37.738999999999997</v>
      </c>
      <c r="F2278" s="3">
        <f t="shared" si="354"/>
        <v>90363</v>
      </c>
      <c r="G2278" s="3">
        <f t="shared" si="355"/>
        <v>255323</v>
      </c>
      <c r="H2278" s="3">
        <f t="shared" si="356"/>
        <v>151304</v>
      </c>
      <c r="I2278" s="4">
        <f t="shared" si="357"/>
        <v>122699892</v>
      </c>
      <c r="J2278" s="3">
        <f t="shared" si="358"/>
        <v>20.170000000000002</v>
      </c>
      <c r="K2278" s="3">
        <f t="shared" si="359"/>
        <v>31897</v>
      </c>
      <c r="N2278" s="2">
        <v>42652</v>
      </c>
      <c r="O2278" s="3">
        <v>616.58100000000002</v>
      </c>
      <c r="Q2278" s="2">
        <v>42652</v>
      </c>
      <c r="R2278" s="3">
        <v>7902</v>
      </c>
      <c r="T2278" s="2">
        <v>42455</v>
      </c>
      <c r="U2278" s="3">
        <v>7.55</v>
      </c>
      <c r="W2278" s="2">
        <v>42652</v>
      </c>
      <c r="X2278" s="3">
        <v>118.02800000000001</v>
      </c>
      <c r="Z2278" s="2">
        <v>42092</v>
      </c>
      <c r="AA2278" s="3">
        <v>90363</v>
      </c>
      <c r="AC2278" s="2">
        <v>42092</v>
      </c>
      <c r="AD2278" s="3">
        <v>255323</v>
      </c>
      <c r="AF2278" s="2">
        <v>42098</v>
      </c>
      <c r="AG2278" s="3">
        <v>158168</v>
      </c>
      <c r="AI2278" s="2">
        <v>42652</v>
      </c>
      <c r="AJ2278" s="4">
        <v>1480926401</v>
      </c>
      <c r="AL2278" s="2">
        <v>42092</v>
      </c>
      <c r="AM2278" s="3">
        <v>20.170000000000002</v>
      </c>
      <c r="AO2278" s="2">
        <v>44014</v>
      </c>
      <c r="AP2278" s="3">
        <v>26683</v>
      </c>
    </row>
    <row r="2279" spans="1:42" x14ac:dyDescent="0.2">
      <c r="A2279" s="2">
        <v>42093</v>
      </c>
      <c r="B2279" s="3">
        <f t="shared" si="350"/>
        <v>245.12899999999999</v>
      </c>
      <c r="C2279" s="3">
        <f t="shared" si="351"/>
        <v>1966</v>
      </c>
      <c r="D2279" s="3">
        <f t="shared" si="352"/>
        <v>7.1029999999999998</v>
      </c>
      <c r="E2279" s="3">
        <f t="shared" si="353"/>
        <v>55.32</v>
      </c>
      <c r="F2279" s="3">
        <f t="shared" si="354"/>
        <v>106213</v>
      </c>
      <c r="G2279" s="3">
        <f t="shared" si="355"/>
        <v>227390</v>
      </c>
      <c r="H2279" s="3">
        <f t="shared" si="356"/>
        <v>170979</v>
      </c>
      <c r="I2279" s="4">
        <f t="shared" si="357"/>
        <v>187462409</v>
      </c>
      <c r="J2279" s="3">
        <f t="shared" si="358"/>
        <v>20.091000000000001</v>
      </c>
      <c r="K2279" s="3">
        <f t="shared" si="359"/>
        <v>38669</v>
      </c>
      <c r="N2279" s="2">
        <v>42653</v>
      </c>
      <c r="O2279" s="3">
        <v>616.29600000000005</v>
      </c>
      <c r="Q2279" s="2">
        <v>42653</v>
      </c>
      <c r="R2279" s="3">
        <v>7188</v>
      </c>
      <c r="T2279" s="2">
        <v>42456</v>
      </c>
      <c r="U2279" s="3">
        <v>7.9340000000000002</v>
      </c>
      <c r="W2279" s="2">
        <v>42653</v>
      </c>
      <c r="X2279" s="3">
        <v>156.59100000000001</v>
      </c>
      <c r="Z2279" s="2">
        <v>42093</v>
      </c>
      <c r="AA2279" s="3">
        <v>106213</v>
      </c>
      <c r="AC2279" s="2">
        <v>42093</v>
      </c>
      <c r="AD2279" s="3">
        <v>227390</v>
      </c>
      <c r="AF2279" s="2">
        <v>42099</v>
      </c>
      <c r="AG2279" s="3">
        <v>148869</v>
      </c>
      <c r="AI2279" s="2">
        <v>42653</v>
      </c>
      <c r="AJ2279" s="4">
        <v>1308669749</v>
      </c>
      <c r="AL2279" s="2">
        <v>42093</v>
      </c>
      <c r="AM2279" s="3">
        <v>20.091000000000001</v>
      </c>
      <c r="AO2279" s="2">
        <v>44015</v>
      </c>
      <c r="AP2279" s="3">
        <v>25726</v>
      </c>
    </row>
    <row r="2280" spans="1:42" x14ac:dyDescent="0.2">
      <c r="A2280" s="2">
        <v>42094</v>
      </c>
      <c r="B2280" s="3">
        <f t="shared" si="350"/>
        <v>245.298</v>
      </c>
      <c r="C2280" s="3">
        <f t="shared" si="351"/>
        <v>1796</v>
      </c>
      <c r="D2280" s="3">
        <f t="shared" si="352"/>
        <v>6.9610000000000003</v>
      </c>
      <c r="E2280" s="3">
        <f t="shared" si="353"/>
        <v>62.848999999999997</v>
      </c>
      <c r="F2280" s="3">
        <f t="shared" si="354"/>
        <v>114961</v>
      </c>
      <c r="G2280" s="3">
        <f t="shared" si="355"/>
        <v>224920</v>
      </c>
      <c r="H2280" s="3">
        <f t="shared" si="356"/>
        <v>182741</v>
      </c>
      <c r="I2280" s="4">
        <f t="shared" si="357"/>
        <v>186196457</v>
      </c>
      <c r="J2280" s="3">
        <f t="shared" si="358"/>
        <v>20.093</v>
      </c>
      <c r="K2280" s="3">
        <f t="shared" si="359"/>
        <v>35388</v>
      </c>
      <c r="N2280" s="2">
        <v>42654</v>
      </c>
      <c r="O2280" s="3">
        <v>631.62099999999998</v>
      </c>
      <c r="Q2280" s="2">
        <v>42654</v>
      </c>
      <c r="R2280" s="3">
        <v>6863</v>
      </c>
      <c r="T2280" s="2">
        <v>42457</v>
      </c>
      <c r="U2280" s="3">
        <v>8.3179999999999996</v>
      </c>
      <c r="W2280" s="2">
        <v>42654</v>
      </c>
      <c r="X2280" s="3">
        <v>150.614</v>
      </c>
      <c r="Z2280" s="2">
        <v>42094</v>
      </c>
      <c r="AA2280" s="3">
        <v>114961</v>
      </c>
      <c r="AC2280" s="2">
        <v>42094</v>
      </c>
      <c r="AD2280" s="3">
        <v>224920</v>
      </c>
      <c r="AF2280" s="2">
        <v>42100</v>
      </c>
      <c r="AG2280" s="3">
        <v>163877</v>
      </c>
      <c r="AI2280" s="2">
        <v>42654</v>
      </c>
      <c r="AJ2280" s="4">
        <v>1435311807</v>
      </c>
      <c r="AL2280" s="2">
        <v>42094</v>
      </c>
      <c r="AM2280" s="3">
        <v>20.093</v>
      </c>
      <c r="AO2280" s="2">
        <v>44016</v>
      </c>
      <c r="AP2280" s="3">
        <v>24368</v>
      </c>
    </row>
    <row r="2281" spans="1:42" x14ac:dyDescent="0.2">
      <c r="A2281" s="2">
        <v>42095</v>
      </c>
      <c r="B2281" s="3">
        <f t="shared" si="350"/>
        <v>243.148</v>
      </c>
      <c r="C2281" s="3">
        <f t="shared" si="351"/>
        <v>2207</v>
      </c>
      <c r="D2281" s="3">
        <f t="shared" si="352"/>
        <v>7.149</v>
      </c>
      <c r="E2281" s="3">
        <f t="shared" si="353"/>
        <v>63.996000000000002</v>
      </c>
      <c r="F2281" s="3">
        <f t="shared" si="354"/>
        <v>119211</v>
      </c>
      <c r="G2281" s="3">
        <f t="shared" si="355"/>
        <v>229694</v>
      </c>
      <c r="H2281" s="3">
        <f t="shared" si="356"/>
        <v>189246</v>
      </c>
      <c r="I2281" s="4">
        <f t="shared" si="357"/>
        <v>235324696</v>
      </c>
      <c r="J2281" s="3">
        <f t="shared" si="358"/>
        <v>20.067</v>
      </c>
      <c r="K2281" s="3">
        <f t="shared" si="359"/>
        <v>34237</v>
      </c>
      <c r="N2281" s="2">
        <v>42655</v>
      </c>
      <c r="O2281" s="3">
        <v>637.31200000000001</v>
      </c>
      <c r="Q2281" s="2">
        <v>42655</v>
      </c>
      <c r="R2281" s="3">
        <v>7452</v>
      </c>
      <c r="T2281" s="2">
        <v>42458</v>
      </c>
      <c r="U2281" s="3">
        <v>8.4459999999999997</v>
      </c>
      <c r="W2281" s="2">
        <v>42655</v>
      </c>
      <c r="X2281" s="3">
        <v>168.93</v>
      </c>
      <c r="Z2281" s="2">
        <v>42095</v>
      </c>
      <c r="AA2281" s="3">
        <v>119211</v>
      </c>
      <c r="AC2281" s="2">
        <v>42095</v>
      </c>
      <c r="AD2281" s="3">
        <v>229694</v>
      </c>
      <c r="AF2281" s="2">
        <v>42101</v>
      </c>
      <c r="AG2281" s="3">
        <v>176736</v>
      </c>
      <c r="AI2281" s="2">
        <v>42655</v>
      </c>
      <c r="AJ2281" s="4">
        <v>1434435766</v>
      </c>
      <c r="AL2281" s="2">
        <v>42095</v>
      </c>
      <c r="AM2281" s="3">
        <v>20.067</v>
      </c>
      <c r="AO2281" s="2">
        <v>44017</v>
      </c>
      <c r="AP2281" s="3">
        <v>20039</v>
      </c>
    </row>
    <row r="2282" spans="1:42" x14ac:dyDescent="0.2">
      <c r="A2282" s="2">
        <v>42096</v>
      </c>
      <c r="B2282" s="3">
        <f t="shared" si="350"/>
        <v>248.23</v>
      </c>
      <c r="C2282" s="3">
        <f t="shared" si="351"/>
        <v>1766</v>
      </c>
      <c r="D2282" s="3">
        <f t="shared" si="352"/>
        <v>7.1420000000000003</v>
      </c>
      <c r="E2282" s="3">
        <f t="shared" si="353"/>
        <v>54.615000000000002</v>
      </c>
      <c r="F2282" s="3">
        <f t="shared" si="354"/>
        <v>111904</v>
      </c>
      <c r="G2282" s="3">
        <f t="shared" si="355"/>
        <v>223833</v>
      </c>
      <c r="H2282" s="3">
        <f t="shared" si="356"/>
        <v>173673</v>
      </c>
      <c r="I2282" s="4">
        <f t="shared" si="357"/>
        <v>170169948</v>
      </c>
      <c r="J2282" s="3">
        <f t="shared" si="358"/>
        <v>20.042999999999999</v>
      </c>
      <c r="K2282" s="3">
        <f t="shared" si="359"/>
        <v>29264</v>
      </c>
      <c r="N2282" s="2">
        <v>42656</v>
      </c>
      <c r="O2282" s="3">
        <v>635.76400000000001</v>
      </c>
      <c r="Q2282" s="2">
        <v>42656</v>
      </c>
      <c r="R2282" s="3">
        <v>5778</v>
      </c>
      <c r="T2282" s="2">
        <v>42459</v>
      </c>
      <c r="U2282" s="3">
        <v>8.702</v>
      </c>
      <c r="W2282" s="2">
        <v>42656</v>
      </c>
      <c r="X2282" s="3">
        <v>154.68100000000001</v>
      </c>
      <c r="Z2282" s="2">
        <v>42096</v>
      </c>
      <c r="AA2282" s="3">
        <v>111904</v>
      </c>
      <c r="AC2282" s="2">
        <v>42096</v>
      </c>
      <c r="AD2282" s="3">
        <v>223833</v>
      </c>
      <c r="AF2282" s="2">
        <v>42102</v>
      </c>
      <c r="AG2282" s="3">
        <v>177553</v>
      </c>
      <c r="AI2282" s="2">
        <v>42656</v>
      </c>
      <c r="AJ2282" s="4">
        <v>731122401</v>
      </c>
      <c r="AL2282" s="2">
        <v>42096</v>
      </c>
      <c r="AM2282" s="3">
        <v>20.042999999999999</v>
      </c>
      <c r="AO2282" s="2">
        <v>44018</v>
      </c>
      <c r="AP2282" s="3">
        <v>27694</v>
      </c>
    </row>
    <row r="2283" spans="1:42" x14ac:dyDescent="0.2">
      <c r="A2283" s="2">
        <v>42097</v>
      </c>
      <c r="B2283" s="3">
        <f t="shared" si="350"/>
        <v>253.57</v>
      </c>
      <c r="C2283" s="3">
        <f t="shared" si="351"/>
        <v>1767</v>
      </c>
      <c r="D2283" s="3">
        <f t="shared" si="352"/>
        <v>6.8280000000000003</v>
      </c>
      <c r="E2283" s="3">
        <f t="shared" si="353"/>
        <v>46.218000000000004</v>
      </c>
      <c r="F2283" s="3">
        <f t="shared" si="354"/>
        <v>104400</v>
      </c>
      <c r="G2283" s="3">
        <f t="shared" si="355"/>
        <v>209347</v>
      </c>
      <c r="H2283" s="3">
        <f t="shared" si="356"/>
        <v>157660</v>
      </c>
      <c r="I2283" s="4">
        <f t="shared" si="357"/>
        <v>166985185</v>
      </c>
      <c r="J2283" s="3">
        <f t="shared" si="358"/>
        <v>20.039000000000001</v>
      </c>
      <c r="K2283" s="3">
        <f t="shared" si="359"/>
        <v>30317</v>
      </c>
      <c r="N2283" s="2">
        <v>42657</v>
      </c>
      <c r="O2283" s="3">
        <v>636.52099999999996</v>
      </c>
      <c r="Q2283" s="2">
        <v>42657</v>
      </c>
      <c r="R2283" s="3">
        <v>5366</v>
      </c>
      <c r="T2283" s="2">
        <v>42460</v>
      </c>
      <c r="U2283" s="3">
        <v>8.0619999999999994</v>
      </c>
      <c r="W2283" s="2">
        <v>42657</v>
      </c>
      <c r="X2283" s="3">
        <v>133.14099999999999</v>
      </c>
      <c r="Z2283" s="2">
        <v>42097</v>
      </c>
      <c r="AA2283" s="3">
        <v>104400</v>
      </c>
      <c r="AC2283" s="2">
        <v>42097</v>
      </c>
      <c r="AD2283" s="3">
        <v>209347</v>
      </c>
      <c r="AF2283" s="2">
        <v>42103</v>
      </c>
      <c r="AG2283" s="3">
        <v>169873</v>
      </c>
      <c r="AI2283" s="2">
        <v>42657</v>
      </c>
      <c r="AJ2283" s="4">
        <v>1110253819</v>
      </c>
      <c r="AL2283" s="2">
        <v>42097</v>
      </c>
      <c r="AM2283" s="3">
        <v>20.039000000000001</v>
      </c>
      <c r="AO2283" s="2">
        <v>44019</v>
      </c>
      <c r="AP2283" s="3">
        <v>22547</v>
      </c>
    </row>
    <row r="2284" spans="1:42" x14ac:dyDescent="0.2">
      <c r="A2284" s="2">
        <v>42098</v>
      </c>
      <c r="B2284" s="3">
        <f t="shared" si="350"/>
        <v>252.68899999999999</v>
      </c>
      <c r="C2284" s="3">
        <f t="shared" si="351"/>
        <v>1287</v>
      </c>
      <c r="D2284" s="3">
        <f t="shared" si="352"/>
        <v>6.2939999999999996</v>
      </c>
      <c r="E2284" s="3">
        <f t="shared" si="353"/>
        <v>36.746000000000002</v>
      </c>
      <c r="F2284" s="3">
        <f t="shared" si="354"/>
        <v>89498</v>
      </c>
      <c r="G2284" s="3">
        <f t="shared" si="355"/>
        <v>226012</v>
      </c>
      <c r="H2284" s="3">
        <f t="shared" si="356"/>
        <v>158168</v>
      </c>
      <c r="I2284" s="4">
        <f t="shared" si="357"/>
        <v>104429286</v>
      </c>
      <c r="J2284" s="3">
        <f t="shared" si="358"/>
        <v>20.035</v>
      </c>
      <c r="K2284" s="3">
        <f t="shared" si="359"/>
        <v>27885</v>
      </c>
      <c r="N2284" s="2">
        <v>42658</v>
      </c>
      <c r="O2284" s="3">
        <v>639.21100000000001</v>
      </c>
      <c r="Q2284" s="2">
        <v>42658</v>
      </c>
      <c r="R2284" s="3">
        <v>10353</v>
      </c>
      <c r="T2284" s="2">
        <v>42461</v>
      </c>
      <c r="U2284" s="3">
        <v>7.782</v>
      </c>
      <c r="W2284" s="2">
        <v>42658</v>
      </c>
      <c r="X2284" s="3">
        <v>120.08499999999999</v>
      </c>
      <c r="Z2284" s="2">
        <v>42098</v>
      </c>
      <c r="AA2284" s="3">
        <v>89498</v>
      </c>
      <c r="AC2284" s="2">
        <v>42098</v>
      </c>
      <c r="AD2284" s="3">
        <v>226012</v>
      </c>
      <c r="AF2284" s="2">
        <v>42104</v>
      </c>
      <c r="AG2284" s="3">
        <v>179121</v>
      </c>
      <c r="AI2284" s="2">
        <v>42658</v>
      </c>
      <c r="AJ2284" s="4">
        <v>1897738650</v>
      </c>
      <c r="AL2284" s="2">
        <v>42098</v>
      </c>
      <c r="AM2284" s="3">
        <v>20.035</v>
      </c>
      <c r="AO2284" s="2">
        <v>44020</v>
      </c>
      <c r="AP2284" s="3">
        <v>22723</v>
      </c>
    </row>
    <row r="2285" spans="1:42" x14ac:dyDescent="0.2">
      <c r="A2285" s="2">
        <v>42099</v>
      </c>
      <c r="B2285" s="3">
        <f t="shared" si="350"/>
        <v>255.001</v>
      </c>
      <c r="C2285" s="3">
        <f t="shared" si="351"/>
        <v>1204</v>
      </c>
      <c r="D2285" s="3">
        <f t="shared" si="352"/>
        <v>6.28</v>
      </c>
      <c r="E2285" s="3">
        <f t="shared" si="353"/>
        <v>30.305</v>
      </c>
      <c r="F2285" s="3">
        <f t="shared" si="354"/>
        <v>94875</v>
      </c>
      <c r="G2285" s="3">
        <f t="shared" si="355"/>
        <v>245550</v>
      </c>
      <c r="H2285" s="3">
        <f t="shared" si="356"/>
        <v>148869</v>
      </c>
      <c r="I2285" s="4">
        <f t="shared" si="357"/>
        <v>99471964</v>
      </c>
      <c r="J2285" s="3">
        <f t="shared" si="358"/>
        <v>20.036000000000001</v>
      </c>
      <c r="K2285" s="3">
        <f t="shared" si="359"/>
        <v>29227</v>
      </c>
      <c r="N2285" s="2">
        <v>42659</v>
      </c>
      <c r="O2285" s="3">
        <v>639.79300000000001</v>
      </c>
      <c r="Q2285" s="2">
        <v>42659</v>
      </c>
      <c r="R2285" s="3">
        <v>7958</v>
      </c>
      <c r="T2285" s="2">
        <v>42462</v>
      </c>
      <c r="U2285" s="3">
        <v>7.51</v>
      </c>
      <c r="W2285" s="2">
        <v>42659</v>
      </c>
      <c r="X2285" s="3">
        <v>107.5</v>
      </c>
      <c r="Z2285" s="2">
        <v>42099</v>
      </c>
      <c r="AA2285" s="3">
        <v>94875</v>
      </c>
      <c r="AC2285" s="2">
        <v>42099</v>
      </c>
      <c r="AD2285" s="3">
        <v>245550</v>
      </c>
      <c r="AF2285" s="2">
        <v>42105</v>
      </c>
      <c r="AG2285" s="3">
        <v>172843</v>
      </c>
      <c r="AI2285" s="2">
        <v>42659</v>
      </c>
      <c r="AJ2285" s="4">
        <v>1348522139</v>
      </c>
      <c r="AL2285" s="2">
        <v>42099</v>
      </c>
      <c r="AM2285" s="3">
        <v>20.036000000000001</v>
      </c>
      <c r="AO2285" s="2">
        <v>44021</v>
      </c>
      <c r="AP2285" s="3">
        <v>24645</v>
      </c>
    </row>
    <row r="2286" spans="1:42" x14ac:dyDescent="0.2">
      <c r="A2286" s="2">
        <v>42100</v>
      </c>
      <c r="B2286" s="3">
        <f t="shared" si="350"/>
        <v>257.67</v>
      </c>
      <c r="C2286" s="3">
        <f t="shared" si="351"/>
        <v>1764</v>
      </c>
      <c r="D2286" s="3">
        <f t="shared" si="352"/>
        <v>6.8650000000000002</v>
      </c>
      <c r="E2286" s="3">
        <f t="shared" si="353"/>
        <v>46.713999999999999</v>
      </c>
      <c r="F2286" s="3">
        <f t="shared" si="354"/>
        <v>107323</v>
      </c>
      <c r="G2286" s="3">
        <f t="shared" si="355"/>
        <v>212142</v>
      </c>
      <c r="H2286" s="3">
        <f t="shared" si="356"/>
        <v>163877</v>
      </c>
      <c r="I2286" s="4">
        <f t="shared" si="357"/>
        <v>166025070</v>
      </c>
      <c r="J2286" s="3">
        <f t="shared" si="358"/>
        <v>20.039000000000001</v>
      </c>
      <c r="K2286" s="3">
        <f t="shared" si="359"/>
        <v>29046</v>
      </c>
      <c r="N2286" s="2">
        <v>42660</v>
      </c>
      <c r="O2286" s="3">
        <v>638.71500000000003</v>
      </c>
      <c r="Q2286" s="2">
        <v>42660</v>
      </c>
      <c r="R2286" s="3">
        <v>5079</v>
      </c>
      <c r="T2286" s="2">
        <v>42463</v>
      </c>
      <c r="U2286" s="3">
        <v>7.4459999999999997</v>
      </c>
      <c r="W2286" s="2">
        <v>42660</v>
      </c>
      <c r="X2286" s="3">
        <v>120.26900000000001</v>
      </c>
      <c r="Z2286" s="2">
        <v>42100</v>
      </c>
      <c r="AA2286" s="3">
        <v>107323</v>
      </c>
      <c r="AC2286" s="2">
        <v>42100</v>
      </c>
      <c r="AD2286" s="3">
        <v>212142</v>
      </c>
      <c r="AF2286" s="2">
        <v>42106</v>
      </c>
      <c r="AG2286" s="3">
        <v>146249</v>
      </c>
      <c r="AI2286" s="2">
        <v>42660</v>
      </c>
      <c r="AJ2286" s="4">
        <v>968814765</v>
      </c>
      <c r="AL2286" s="2">
        <v>42100</v>
      </c>
      <c r="AM2286" s="3">
        <v>20.039000000000001</v>
      </c>
      <c r="AO2286" s="2">
        <v>44022</v>
      </c>
      <c r="AP2286" s="3">
        <v>24965</v>
      </c>
    </row>
    <row r="2287" spans="1:42" x14ac:dyDescent="0.2">
      <c r="A2287" s="2">
        <v>42101</v>
      </c>
      <c r="B2287" s="3">
        <f t="shared" si="350"/>
        <v>253.059</v>
      </c>
      <c r="C2287" s="3">
        <f t="shared" si="351"/>
        <v>1821</v>
      </c>
      <c r="D2287" s="3">
        <f t="shared" si="352"/>
        <v>6.9569999999999999</v>
      </c>
      <c r="E2287" s="3">
        <f t="shared" si="353"/>
        <v>59.588000000000001</v>
      </c>
      <c r="F2287" s="3">
        <f t="shared" si="354"/>
        <v>108562</v>
      </c>
      <c r="G2287" s="3">
        <f t="shared" si="355"/>
        <v>224249</v>
      </c>
      <c r="H2287" s="3">
        <f t="shared" si="356"/>
        <v>176736</v>
      </c>
      <c r="I2287" s="4">
        <f t="shared" si="357"/>
        <v>177885926</v>
      </c>
      <c r="J2287" s="3">
        <f t="shared" si="358"/>
        <v>20.071999999999999</v>
      </c>
      <c r="K2287" s="3">
        <f t="shared" si="359"/>
        <v>29994</v>
      </c>
      <c r="N2287" s="2">
        <v>42661</v>
      </c>
      <c r="O2287" s="3">
        <v>637.03399999999999</v>
      </c>
      <c r="Q2287" s="2">
        <v>42661</v>
      </c>
      <c r="R2287" s="3">
        <v>6354</v>
      </c>
      <c r="T2287" s="2">
        <v>42464</v>
      </c>
      <c r="U2287" s="3">
        <v>7.8460000000000001</v>
      </c>
      <c r="W2287" s="2">
        <v>42661</v>
      </c>
      <c r="X2287" s="3">
        <v>133.499</v>
      </c>
      <c r="Z2287" s="2">
        <v>42101</v>
      </c>
      <c r="AA2287" s="3">
        <v>108562</v>
      </c>
      <c r="AC2287" s="2">
        <v>42101</v>
      </c>
      <c r="AD2287" s="3">
        <v>224249</v>
      </c>
      <c r="AF2287" s="2">
        <v>42107</v>
      </c>
      <c r="AG2287" s="3">
        <v>179393</v>
      </c>
      <c r="AI2287" s="2">
        <v>42661</v>
      </c>
      <c r="AJ2287" s="4">
        <v>1317774887</v>
      </c>
      <c r="AL2287" s="2">
        <v>42101</v>
      </c>
      <c r="AM2287" s="3">
        <v>20.071999999999999</v>
      </c>
      <c r="AO2287" s="2">
        <v>44023</v>
      </c>
      <c r="AP2287" s="3">
        <v>22288</v>
      </c>
    </row>
    <row r="2288" spans="1:42" x14ac:dyDescent="0.2">
      <c r="A2288" s="2">
        <v>42102</v>
      </c>
      <c r="B2288" s="3">
        <f t="shared" si="350"/>
        <v>248.46600000000001</v>
      </c>
      <c r="C2288" s="3">
        <f t="shared" si="351"/>
        <v>2045</v>
      </c>
      <c r="D2288" s="3">
        <f t="shared" si="352"/>
        <v>7.0279999999999996</v>
      </c>
      <c r="E2288" s="3">
        <f t="shared" si="353"/>
        <v>56.798999999999999</v>
      </c>
      <c r="F2288" s="3">
        <f t="shared" si="354"/>
        <v>110626</v>
      </c>
      <c r="G2288" s="3">
        <f t="shared" si="355"/>
        <v>226507</v>
      </c>
      <c r="H2288" s="3">
        <f t="shared" si="356"/>
        <v>177553</v>
      </c>
      <c r="I2288" s="4">
        <f t="shared" si="357"/>
        <v>208070460</v>
      </c>
      <c r="J2288" s="3">
        <f t="shared" si="358"/>
        <v>20.140999999999998</v>
      </c>
      <c r="K2288" s="3">
        <f t="shared" si="359"/>
        <v>37076</v>
      </c>
      <c r="N2288" s="2">
        <v>42662</v>
      </c>
      <c r="O2288" s="3">
        <v>632.65300000000002</v>
      </c>
      <c r="Q2288" s="2">
        <v>42662</v>
      </c>
      <c r="R2288" s="3">
        <v>6157</v>
      </c>
      <c r="T2288" s="2">
        <v>42465</v>
      </c>
      <c r="U2288" s="3">
        <v>7.9660000000000002</v>
      </c>
      <c r="W2288" s="2">
        <v>42662</v>
      </c>
      <c r="X2288" s="3">
        <v>140.21799999999999</v>
      </c>
      <c r="Z2288" s="2">
        <v>42102</v>
      </c>
      <c r="AA2288" s="3">
        <v>110626</v>
      </c>
      <c r="AC2288" s="2">
        <v>42102</v>
      </c>
      <c r="AD2288" s="3">
        <v>226507</v>
      </c>
      <c r="AF2288" s="2">
        <v>42108</v>
      </c>
      <c r="AG2288" s="3">
        <v>171357</v>
      </c>
      <c r="AI2288" s="2">
        <v>42662</v>
      </c>
      <c r="AJ2288" s="4">
        <v>1052670107</v>
      </c>
      <c r="AL2288" s="2">
        <v>42102</v>
      </c>
      <c r="AM2288" s="3">
        <v>20.140999999999998</v>
      </c>
      <c r="AO2288" s="2">
        <v>44024</v>
      </c>
      <c r="AP2288" s="3">
        <v>19664</v>
      </c>
    </row>
    <row r="2289" spans="1:42" x14ac:dyDescent="0.2">
      <c r="A2289" s="2">
        <v>42103</v>
      </c>
      <c r="B2289" s="3">
        <f t="shared" si="350"/>
        <v>243.59299999999999</v>
      </c>
      <c r="C2289" s="3">
        <f t="shared" si="351"/>
        <v>1832</v>
      </c>
      <c r="D2289" s="3">
        <f t="shared" si="352"/>
        <v>7.2270000000000003</v>
      </c>
      <c r="E2289" s="3">
        <f t="shared" si="353"/>
        <v>48.256999999999998</v>
      </c>
      <c r="F2289" s="3">
        <f t="shared" si="354"/>
        <v>116487</v>
      </c>
      <c r="G2289" s="3">
        <f t="shared" si="355"/>
        <v>212844</v>
      </c>
      <c r="H2289" s="3">
        <f t="shared" si="356"/>
        <v>169873</v>
      </c>
      <c r="I2289" s="4">
        <f t="shared" si="357"/>
        <v>188289682</v>
      </c>
      <c r="J2289" s="3">
        <f t="shared" si="358"/>
        <v>20.082000000000001</v>
      </c>
      <c r="K2289" s="3">
        <f t="shared" si="359"/>
        <v>37353</v>
      </c>
      <c r="N2289" s="2">
        <v>42663</v>
      </c>
      <c r="O2289" s="3">
        <v>628.96199999999999</v>
      </c>
      <c r="Q2289" s="2">
        <v>42663</v>
      </c>
      <c r="R2289" s="3">
        <v>5735</v>
      </c>
      <c r="T2289" s="2">
        <v>42466</v>
      </c>
      <c r="U2289" s="3">
        <v>8.1020000000000003</v>
      </c>
      <c r="W2289" s="2">
        <v>42663</v>
      </c>
      <c r="X2289" s="3">
        <v>115.661</v>
      </c>
      <c r="Z2289" s="2">
        <v>42103</v>
      </c>
      <c r="AA2289" s="3">
        <v>116487</v>
      </c>
      <c r="AC2289" s="2">
        <v>42103</v>
      </c>
      <c r="AD2289" s="3">
        <v>212844</v>
      </c>
      <c r="AF2289" s="2">
        <v>42109</v>
      </c>
      <c r="AG2289" s="3">
        <v>153666</v>
      </c>
      <c r="AI2289" s="2">
        <v>42663</v>
      </c>
      <c r="AJ2289" s="4">
        <v>1328602240</v>
      </c>
      <c r="AL2289" s="2">
        <v>42103</v>
      </c>
      <c r="AM2289" s="3">
        <v>20.082000000000001</v>
      </c>
      <c r="AO2289" s="2">
        <v>44025</v>
      </c>
      <c r="AP2289" s="3">
        <v>25309</v>
      </c>
    </row>
    <row r="2290" spans="1:42" x14ac:dyDescent="0.2">
      <c r="A2290" s="2">
        <v>42104</v>
      </c>
      <c r="B2290" s="3">
        <f t="shared" si="350"/>
        <v>237.87299999999999</v>
      </c>
      <c r="C2290" s="3">
        <f t="shared" si="351"/>
        <v>2144</v>
      </c>
      <c r="D2290" s="3">
        <f t="shared" si="352"/>
        <v>6.6219999999999999</v>
      </c>
      <c r="E2290" s="3">
        <f t="shared" si="353"/>
        <v>48.587000000000003</v>
      </c>
      <c r="F2290" s="3">
        <f t="shared" si="354"/>
        <v>112674</v>
      </c>
      <c r="G2290" s="3">
        <f t="shared" si="355"/>
        <v>229858</v>
      </c>
      <c r="H2290" s="3">
        <f t="shared" si="356"/>
        <v>179121</v>
      </c>
      <c r="I2290" s="4">
        <f t="shared" si="357"/>
        <v>200713817</v>
      </c>
      <c r="J2290" s="3">
        <f t="shared" si="358"/>
        <v>20.103999999999999</v>
      </c>
      <c r="K2290" s="3">
        <f t="shared" si="359"/>
        <v>28657</v>
      </c>
      <c r="N2290" s="2">
        <v>42664</v>
      </c>
      <c r="O2290" s="3">
        <v>631.23599999999999</v>
      </c>
      <c r="Q2290" s="2">
        <v>42664</v>
      </c>
      <c r="R2290" s="3">
        <v>7546</v>
      </c>
      <c r="T2290" s="2">
        <v>42467</v>
      </c>
      <c r="U2290" s="3">
        <v>8.1020000000000003</v>
      </c>
      <c r="W2290" s="2">
        <v>42664</v>
      </c>
      <c r="X2290" s="3">
        <v>133.86000000000001</v>
      </c>
      <c r="Z2290" s="2">
        <v>42104</v>
      </c>
      <c r="AA2290" s="3">
        <v>112674</v>
      </c>
      <c r="AC2290" s="2">
        <v>42104</v>
      </c>
      <c r="AD2290" s="3">
        <v>229858</v>
      </c>
      <c r="AF2290" s="2">
        <v>42110</v>
      </c>
      <c r="AG2290" s="3">
        <v>155134</v>
      </c>
      <c r="AI2290" s="2">
        <v>42664</v>
      </c>
      <c r="AJ2290" s="4">
        <v>1821651461</v>
      </c>
      <c r="AL2290" s="2">
        <v>42104</v>
      </c>
      <c r="AM2290" s="3">
        <v>20.103999999999999</v>
      </c>
      <c r="AO2290" s="2">
        <v>44026</v>
      </c>
      <c r="AP2290" s="3">
        <v>35940</v>
      </c>
    </row>
    <row r="2291" spans="1:42" x14ac:dyDescent="0.2">
      <c r="A2291" s="2">
        <v>42105</v>
      </c>
      <c r="B2291" s="3">
        <f t="shared" si="350"/>
        <v>235.89400000000001</v>
      </c>
      <c r="C2291" s="3">
        <f t="shared" si="351"/>
        <v>1463</v>
      </c>
      <c r="D2291" s="3">
        <f t="shared" si="352"/>
        <v>6.4660000000000002</v>
      </c>
      <c r="E2291" s="3">
        <f t="shared" si="353"/>
        <v>40.789000000000001</v>
      </c>
      <c r="F2291" s="3">
        <f t="shared" si="354"/>
        <v>99289</v>
      </c>
      <c r="G2291" s="3">
        <f t="shared" si="355"/>
        <v>242787</v>
      </c>
      <c r="H2291" s="3">
        <f t="shared" si="356"/>
        <v>172843</v>
      </c>
      <c r="I2291" s="4">
        <f t="shared" si="357"/>
        <v>126893583</v>
      </c>
      <c r="J2291" s="3">
        <f t="shared" si="358"/>
        <v>20.094999999999999</v>
      </c>
      <c r="K2291" s="3">
        <f t="shared" si="359"/>
        <v>27225</v>
      </c>
      <c r="N2291" s="2">
        <v>42665</v>
      </c>
      <c r="O2291" s="3">
        <v>641.524</v>
      </c>
      <c r="Q2291" s="2">
        <v>42665</v>
      </c>
      <c r="R2291" s="3">
        <v>3998</v>
      </c>
      <c r="T2291" s="2">
        <v>42468</v>
      </c>
      <c r="U2291" s="3">
        <v>7.8380000000000001</v>
      </c>
      <c r="W2291" s="2">
        <v>42665</v>
      </c>
      <c r="X2291" s="3">
        <v>128.173</v>
      </c>
      <c r="Z2291" s="2">
        <v>42105</v>
      </c>
      <c r="AA2291" s="3">
        <v>99289</v>
      </c>
      <c r="AC2291" s="2">
        <v>42105</v>
      </c>
      <c r="AD2291" s="3">
        <v>242787</v>
      </c>
      <c r="AF2291" s="2">
        <v>42111</v>
      </c>
      <c r="AG2291" s="3">
        <v>154039</v>
      </c>
      <c r="AI2291" s="2">
        <v>42665</v>
      </c>
      <c r="AJ2291" s="4">
        <v>670073577</v>
      </c>
      <c r="AL2291" s="2">
        <v>42105</v>
      </c>
      <c r="AM2291" s="3">
        <v>20.094999999999999</v>
      </c>
      <c r="AO2291" s="2">
        <v>44027</v>
      </c>
      <c r="AP2291" s="3">
        <v>54174</v>
      </c>
    </row>
    <row r="2292" spans="1:42" x14ac:dyDescent="0.2">
      <c r="A2292" s="2">
        <v>42106</v>
      </c>
      <c r="B2292" s="3">
        <f t="shared" si="350"/>
        <v>235.99299999999999</v>
      </c>
      <c r="C2292" s="3">
        <f t="shared" si="351"/>
        <v>1283</v>
      </c>
      <c r="D2292" s="3">
        <f t="shared" si="352"/>
        <v>6.0869999999999997</v>
      </c>
      <c r="E2292" s="3">
        <f t="shared" si="353"/>
        <v>44.582999999999998</v>
      </c>
      <c r="F2292" s="3">
        <f t="shared" si="354"/>
        <v>86871</v>
      </c>
      <c r="G2292" s="3">
        <f t="shared" si="355"/>
        <v>224823</v>
      </c>
      <c r="H2292" s="3">
        <f t="shared" si="356"/>
        <v>146249</v>
      </c>
      <c r="I2292" s="4">
        <f t="shared" si="357"/>
        <v>94714318</v>
      </c>
      <c r="J2292" s="3">
        <f t="shared" si="358"/>
        <v>20.111000000000001</v>
      </c>
      <c r="K2292" s="3">
        <f t="shared" si="359"/>
        <v>25877</v>
      </c>
      <c r="N2292" s="2">
        <v>42666</v>
      </c>
      <c r="O2292" s="3">
        <v>653.66399999999999</v>
      </c>
      <c r="Q2292" s="2">
        <v>42666</v>
      </c>
      <c r="R2292" s="3">
        <v>6406</v>
      </c>
      <c r="T2292" s="2">
        <v>42469</v>
      </c>
      <c r="U2292" s="3">
        <v>7.71</v>
      </c>
      <c r="W2292" s="2">
        <v>42666</v>
      </c>
      <c r="X2292" s="3">
        <v>109.595</v>
      </c>
      <c r="Z2292" s="2">
        <v>42106</v>
      </c>
      <c r="AA2292" s="3">
        <v>86871</v>
      </c>
      <c r="AC2292" s="2">
        <v>42106</v>
      </c>
      <c r="AD2292" s="3">
        <v>224823</v>
      </c>
      <c r="AF2292" s="2">
        <v>42112</v>
      </c>
      <c r="AG2292" s="3">
        <v>159750</v>
      </c>
      <c r="AI2292" s="2">
        <v>42666</v>
      </c>
      <c r="AJ2292" s="4">
        <v>1048223561</v>
      </c>
      <c r="AL2292" s="2">
        <v>42106</v>
      </c>
      <c r="AM2292" s="3">
        <v>20.111000000000001</v>
      </c>
      <c r="AO2292" s="2">
        <v>44028</v>
      </c>
      <c r="AP2292" s="3">
        <v>56131</v>
      </c>
    </row>
    <row r="2293" spans="1:42" x14ac:dyDescent="0.2">
      <c r="A2293" s="2">
        <v>42107</v>
      </c>
      <c r="B2293" s="3">
        <f t="shared" si="350"/>
        <v>232.26300000000001</v>
      </c>
      <c r="C2293" s="3">
        <f t="shared" si="351"/>
        <v>1853</v>
      </c>
      <c r="D2293" s="3">
        <f t="shared" si="352"/>
        <v>6.75</v>
      </c>
      <c r="E2293" s="3">
        <f t="shared" si="353"/>
        <v>46.642000000000003</v>
      </c>
      <c r="F2293" s="3">
        <f t="shared" si="354"/>
        <v>115251</v>
      </c>
      <c r="G2293" s="3">
        <f t="shared" si="355"/>
        <v>234221</v>
      </c>
      <c r="H2293" s="3">
        <f t="shared" si="356"/>
        <v>179393</v>
      </c>
      <c r="I2293" s="4">
        <f t="shared" si="357"/>
        <v>189677577</v>
      </c>
      <c r="J2293" s="3">
        <f t="shared" si="358"/>
        <v>20.137</v>
      </c>
      <c r="K2293" s="3">
        <f t="shared" si="359"/>
        <v>29205</v>
      </c>
      <c r="N2293" s="2">
        <v>42667</v>
      </c>
      <c r="O2293" s="3">
        <v>650.55700000000002</v>
      </c>
      <c r="Q2293" s="2">
        <v>42667</v>
      </c>
      <c r="R2293" s="3">
        <v>10712</v>
      </c>
      <c r="T2293" s="2">
        <v>42470</v>
      </c>
      <c r="U2293" s="3">
        <v>8.0459999999999994</v>
      </c>
      <c r="W2293" s="2">
        <v>42667</v>
      </c>
      <c r="X2293" s="3">
        <v>151.84299999999999</v>
      </c>
      <c r="Z2293" s="2">
        <v>42107</v>
      </c>
      <c r="AA2293" s="3">
        <v>115251</v>
      </c>
      <c r="AC2293" s="2">
        <v>42107</v>
      </c>
      <c r="AD2293" s="3">
        <v>234221</v>
      </c>
      <c r="AF2293" s="2">
        <v>42113</v>
      </c>
      <c r="AG2293" s="3">
        <v>146884</v>
      </c>
      <c r="AI2293" s="2">
        <v>42667</v>
      </c>
      <c r="AJ2293" s="4">
        <v>2184800552</v>
      </c>
      <c r="AL2293" s="2">
        <v>42107</v>
      </c>
      <c r="AM2293" s="3">
        <v>20.137</v>
      </c>
      <c r="AO2293" s="2">
        <v>44029</v>
      </c>
      <c r="AP2293" s="3">
        <v>24865</v>
      </c>
    </row>
    <row r="2294" spans="1:42" x14ac:dyDescent="0.2">
      <c r="A2294" s="2">
        <v>42108</v>
      </c>
      <c r="B2294" s="3">
        <f t="shared" si="350"/>
        <v>220.02600000000001</v>
      </c>
      <c r="C2294" s="3">
        <f t="shared" si="351"/>
        <v>1967</v>
      </c>
      <c r="D2294" s="3">
        <f t="shared" si="352"/>
        <v>7.234</v>
      </c>
      <c r="E2294" s="3">
        <f t="shared" si="353"/>
        <v>55.351999999999997</v>
      </c>
      <c r="F2294" s="3">
        <f t="shared" si="354"/>
        <v>110001</v>
      </c>
      <c r="G2294" s="3">
        <f t="shared" si="355"/>
        <v>221713</v>
      </c>
      <c r="H2294" s="3">
        <f t="shared" si="356"/>
        <v>171357</v>
      </c>
      <c r="I2294" s="4">
        <f t="shared" si="357"/>
        <v>195238795</v>
      </c>
      <c r="J2294" s="3">
        <f t="shared" si="358"/>
        <v>20.172999999999998</v>
      </c>
      <c r="K2294" s="3">
        <f t="shared" si="359"/>
        <v>30124</v>
      </c>
      <c r="N2294" s="2">
        <v>42668</v>
      </c>
      <c r="O2294" s="3">
        <v>654.64</v>
      </c>
      <c r="Q2294" s="2">
        <v>42668</v>
      </c>
      <c r="R2294" s="3">
        <v>8584</v>
      </c>
      <c r="T2294" s="2">
        <v>42471</v>
      </c>
      <c r="U2294" s="3">
        <v>8.6300000000000008</v>
      </c>
      <c r="W2294" s="2">
        <v>42668</v>
      </c>
      <c r="X2294" s="3">
        <v>151.80699999999999</v>
      </c>
      <c r="Z2294" s="2">
        <v>42108</v>
      </c>
      <c r="AA2294" s="3">
        <v>110001</v>
      </c>
      <c r="AC2294" s="2">
        <v>42108</v>
      </c>
      <c r="AD2294" s="3">
        <v>221713</v>
      </c>
      <c r="AF2294" s="2">
        <v>42114</v>
      </c>
      <c r="AG2294" s="3">
        <v>166837</v>
      </c>
      <c r="AI2294" s="2">
        <v>42668</v>
      </c>
      <c r="AJ2294" s="4">
        <v>1828519845</v>
      </c>
      <c r="AL2294" s="2">
        <v>42108</v>
      </c>
      <c r="AM2294" s="3">
        <v>20.172999999999998</v>
      </c>
      <c r="AO2294" s="2">
        <v>44030</v>
      </c>
      <c r="AP2294" s="3">
        <v>0</v>
      </c>
    </row>
    <row r="2295" spans="1:42" x14ac:dyDescent="0.2">
      <c r="A2295" s="2">
        <v>42109</v>
      </c>
      <c r="B2295" s="3">
        <f t="shared" si="350"/>
        <v>220.804</v>
      </c>
      <c r="C2295" s="3">
        <f t="shared" si="351"/>
        <v>1666</v>
      </c>
      <c r="D2295" s="3">
        <f t="shared" si="352"/>
        <v>6.5439999999999996</v>
      </c>
      <c r="E2295" s="3">
        <f t="shared" si="353"/>
        <v>48.323999999999998</v>
      </c>
      <c r="F2295" s="3">
        <f t="shared" si="354"/>
        <v>107484</v>
      </c>
      <c r="G2295" s="3">
        <f t="shared" si="355"/>
        <v>196875</v>
      </c>
      <c r="H2295" s="3">
        <f t="shared" si="356"/>
        <v>153666</v>
      </c>
      <c r="I2295" s="4">
        <f t="shared" si="357"/>
        <v>156843165</v>
      </c>
      <c r="J2295" s="3">
        <f t="shared" si="358"/>
        <v>20.253</v>
      </c>
      <c r="K2295" s="3">
        <f t="shared" si="359"/>
        <v>28598</v>
      </c>
      <c r="N2295" s="2">
        <v>42669</v>
      </c>
      <c r="O2295" s="3">
        <v>665.07</v>
      </c>
      <c r="Q2295" s="2">
        <v>42669</v>
      </c>
      <c r="R2295" s="3">
        <v>6574</v>
      </c>
      <c r="T2295" s="2">
        <v>42472</v>
      </c>
      <c r="U2295" s="3">
        <v>8.11</v>
      </c>
      <c r="W2295" s="2">
        <v>42669</v>
      </c>
      <c r="X2295" s="3">
        <v>142.053</v>
      </c>
      <c r="Z2295" s="2">
        <v>42109</v>
      </c>
      <c r="AA2295" s="3">
        <v>107484</v>
      </c>
      <c r="AC2295" s="2">
        <v>42109</v>
      </c>
      <c r="AD2295" s="3">
        <v>196875</v>
      </c>
      <c r="AF2295" s="2">
        <v>42115</v>
      </c>
      <c r="AG2295" s="3">
        <v>169429</v>
      </c>
      <c r="AI2295" s="2">
        <v>42669</v>
      </c>
      <c r="AJ2295" s="4">
        <v>1264772009</v>
      </c>
      <c r="AL2295" s="2">
        <v>42109</v>
      </c>
      <c r="AM2295" s="3">
        <v>20.253</v>
      </c>
      <c r="AO2295" s="2">
        <v>44031</v>
      </c>
      <c r="AP2295" s="3">
        <v>18893</v>
      </c>
    </row>
    <row r="2296" spans="1:42" x14ac:dyDescent="0.2">
      <c r="A2296" s="2">
        <v>42110</v>
      </c>
      <c r="B2296" s="3">
        <f t="shared" si="350"/>
        <v>226.535</v>
      </c>
      <c r="C2296" s="3">
        <f t="shared" si="351"/>
        <v>2681</v>
      </c>
      <c r="D2296" s="3">
        <f t="shared" si="352"/>
        <v>6.3949999999999996</v>
      </c>
      <c r="E2296" s="3">
        <f t="shared" si="353"/>
        <v>61.478000000000002</v>
      </c>
      <c r="F2296" s="3">
        <f t="shared" si="354"/>
        <v>98908</v>
      </c>
      <c r="G2296" s="3">
        <f t="shared" si="355"/>
        <v>197969</v>
      </c>
      <c r="H2296" s="3">
        <f t="shared" si="356"/>
        <v>155134</v>
      </c>
      <c r="I2296" s="4">
        <f t="shared" si="357"/>
        <v>238334172</v>
      </c>
      <c r="J2296" s="3">
        <f t="shared" si="358"/>
        <v>20.251000000000001</v>
      </c>
      <c r="K2296" s="3">
        <f t="shared" si="359"/>
        <v>34517</v>
      </c>
      <c r="N2296" s="2">
        <v>42670</v>
      </c>
      <c r="O2296" s="3">
        <v>682.27499999999998</v>
      </c>
      <c r="Q2296" s="2">
        <v>42670</v>
      </c>
      <c r="R2296" s="3">
        <v>7299</v>
      </c>
      <c r="T2296" s="2">
        <v>42473</v>
      </c>
      <c r="U2296" s="3">
        <v>7.71</v>
      </c>
      <c r="W2296" s="2">
        <v>42670</v>
      </c>
      <c r="X2296" s="3">
        <v>130.24799999999999</v>
      </c>
      <c r="Z2296" s="2">
        <v>42110</v>
      </c>
      <c r="AA2296" s="3">
        <v>98908</v>
      </c>
      <c r="AC2296" s="2">
        <v>42110</v>
      </c>
      <c r="AD2296" s="3">
        <v>197969</v>
      </c>
      <c r="AF2296" s="2">
        <v>42116</v>
      </c>
      <c r="AG2296" s="3">
        <v>177037</v>
      </c>
      <c r="AI2296" s="2">
        <v>42670</v>
      </c>
      <c r="AJ2296" s="4">
        <v>2131075654</v>
      </c>
      <c r="AL2296" s="2">
        <v>42110</v>
      </c>
      <c r="AM2296" s="3">
        <v>20.251000000000001</v>
      </c>
      <c r="AO2296" s="2">
        <v>44032</v>
      </c>
      <c r="AP2296" s="3">
        <v>24912</v>
      </c>
    </row>
    <row r="2297" spans="1:42" x14ac:dyDescent="0.2">
      <c r="A2297" s="2">
        <v>42111</v>
      </c>
      <c r="B2297" s="3">
        <f t="shared" si="350"/>
        <v>224.203</v>
      </c>
      <c r="C2297" s="3">
        <f t="shared" si="351"/>
        <v>2524</v>
      </c>
      <c r="D2297" s="3">
        <f t="shared" si="352"/>
        <v>6.1520000000000001</v>
      </c>
      <c r="E2297" s="3">
        <f t="shared" si="353"/>
        <v>65.201999999999998</v>
      </c>
      <c r="F2297" s="3">
        <f t="shared" si="354"/>
        <v>102629</v>
      </c>
      <c r="G2297" s="3">
        <f t="shared" si="355"/>
        <v>203462</v>
      </c>
      <c r="H2297" s="3">
        <f t="shared" si="356"/>
        <v>154039</v>
      </c>
      <c r="I2297" s="4">
        <f t="shared" si="357"/>
        <v>231927323</v>
      </c>
      <c r="J2297" s="3">
        <f t="shared" si="358"/>
        <v>20.254999999999999</v>
      </c>
      <c r="K2297" s="3">
        <f t="shared" si="359"/>
        <v>28275</v>
      </c>
      <c r="N2297" s="2">
        <v>42671</v>
      </c>
      <c r="O2297" s="3">
        <v>685.35599999999999</v>
      </c>
      <c r="Q2297" s="2">
        <v>42671</v>
      </c>
      <c r="R2297" s="3">
        <v>4272</v>
      </c>
      <c r="T2297" s="2">
        <v>42474</v>
      </c>
      <c r="U2297" s="3">
        <v>7.8460000000000001</v>
      </c>
      <c r="W2297" s="2">
        <v>42671</v>
      </c>
      <c r="X2297" s="3">
        <v>136.916</v>
      </c>
      <c r="Z2297" s="2">
        <v>42111</v>
      </c>
      <c r="AA2297" s="3">
        <v>102629</v>
      </c>
      <c r="AC2297" s="2">
        <v>42111</v>
      </c>
      <c r="AD2297" s="3">
        <v>203462</v>
      </c>
      <c r="AF2297" s="2">
        <v>42117</v>
      </c>
      <c r="AG2297" s="3">
        <v>175196</v>
      </c>
      <c r="AI2297" s="2">
        <v>42671</v>
      </c>
      <c r="AJ2297" s="4">
        <v>848933742</v>
      </c>
      <c r="AL2297" s="2">
        <v>42111</v>
      </c>
      <c r="AM2297" s="3">
        <v>20.254999999999999</v>
      </c>
      <c r="AO2297" s="2">
        <v>44033</v>
      </c>
      <c r="AP2297" s="3">
        <v>27374</v>
      </c>
    </row>
    <row r="2298" spans="1:42" x14ac:dyDescent="0.2">
      <c r="A2298" s="2">
        <v>42112</v>
      </c>
      <c r="B2298" s="3">
        <f t="shared" si="350"/>
        <v>222.465</v>
      </c>
      <c r="C2298" s="3">
        <f t="shared" si="351"/>
        <v>1785</v>
      </c>
      <c r="D2298" s="3">
        <f t="shared" si="352"/>
        <v>5.8739999999999997</v>
      </c>
      <c r="E2298" s="3">
        <f t="shared" si="353"/>
        <v>44.149000000000001</v>
      </c>
      <c r="F2298" s="3">
        <f t="shared" si="354"/>
        <v>97563</v>
      </c>
      <c r="G2298" s="3">
        <f t="shared" si="355"/>
        <v>228097</v>
      </c>
      <c r="H2298" s="3">
        <f t="shared" si="356"/>
        <v>159750</v>
      </c>
      <c r="I2298" s="4">
        <f t="shared" si="357"/>
        <v>142307033</v>
      </c>
      <c r="J2298" s="3">
        <f t="shared" si="358"/>
        <v>20.260000000000002</v>
      </c>
      <c r="K2298" s="3">
        <f t="shared" si="359"/>
        <v>25659</v>
      </c>
      <c r="N2298" s="2">
        <v>42672</v>
      </c>
      <c r="O2298" s="3">
        <v>705.33500000000004</v>
      </c>
      <c r="Q2298" s="2">
        <v>42672</v>
      </c>
      <c r="R2298" s="3">
        <v>4613</v>
      </c>
      <c r="T2298" s="2">
        <v>42475</v>
      </c>
      <c r="U2298" s="3">
        <v>7.9740000000000002</v>
      </c>
      <c r="W2298" s="2">
        <v>42672</v>
      </c>
      <c r="X2298" s="3">
        <v>128.066</v>
      </c>
      <c r="Z2298" s="2">
        <v>42112</v>
      </c>
      <c r="AA2298" s="3">
        <v>97563</v>
      </c>
      <c r="AC2298" s="2">
        <v>42112</v>
      </c>
      <c r="AD2298" s="3">
        <v>228097</v>
      </c>
      <c r="AF2298" s="2">
        <v>42118</v>
      </c>
      <c r="AG2298" s="3">
        <v>166332</v>
      </c>
      <c r="AI2298" s="2">
        <v>42672</v>
      </c>
      <c r="AJ2298" s="4">
        <v>871797833</v>
      </c>
      <c r="AL2298" s="2">
        <v>42112</v>
      </c>
      <c r="AM2298" s="3">
        <v>20.260000000000002</v>
      </c>
      <c r="AO2298" s="2">
        <v>44034</v>
      </c>
      <c r="AP2298" s="3">
        <v>25069</v>
      </c>
    </row>
    <row r="2299" spans="1:42" x14ac:dyDescent="0.2">
      <c r="A2299" s="2">
        <v>42113</v>
      </c>
      <c r="B2299" s="3">
        <f t="shared" si="350"/>
        <v>224.04400000000001</v>
      </c>
      <c r="C2299" s="3">
        <f t="shared" si="351"/>
        <v>2486</v>
      </c>
      <c r="D2299" s="3">
        <f t="shared" si="352"/>
        <v>5.9249999999999998</v>
      </c>
      <c r="E2299" s="3">
        <f t="shared" si="353"/>
        <v>55.408999999999999</v>
      </c>
      <c r="F2299" s="3">
        <f t="shared" si="354"/>
        <v>90989</v>
      </c>
      <c r="G2299" s="3">
        <f t="shared" si="355"/>
        <v>247178</v>
      </c>
      <c r="H2299" s="3">
        <f t="shared" si="356"/>
        <v>146884</v>
      </c>
      <c r="I2299" s="4">
        <f t="shared" si="357"/>
        <v>196062196</v>
      </c>
      <c r="J2299" s="3">
        <f t="shared" si="358"/>
        <v>20.256</v>
      </c>
      <c r="K2299" s="3">
        <f t="shared" si="359"/>
        <v>26993</v>
      </c>
      <c r="N2299" s="2">
        <v>42673</v>
      </c>
      <c r="O2299" s="3">
        <v>704.78599999999994</v>
      </c>
      <c r="Q2299" s="2">
        <v>42673</v>
      </c>
      <c r="R2299" s="3">
        <v>4545</v>
      </c>
      <c r="T2299" s="2">
        <v>42476</v>
      </c>
      <c r="U2299" s="3">
        <v>7.19</v>
      </c>
      <c r="W2299" s="2">
        <v>42673</v>
      </c>
      <c r="X2299" s="3">
        <v>107.619</v>
      </c>
      <c r="Z2299" s="2">
        <v>42113</v>
      </c>
      <c r="AA2299" s="3">
        <v>90989</v>
      </c>
      <c r="AC2299" s="2">
        <v>42113</v>
      </c>
      <c r="AD2299" s="3">
        <v>247178</v>
      </c>
      <c r="AF2299" s="2">
        <v>42119</v>
      </c>
      <c r="AG2299" s="3">
        <v>172392</v>
      </c>
      <c r="AI2299" s="2">
        <v>42673</v>
      </c>
      <c r="AJ2299" s="4">
        <v>802744505</v>
      </c>
      <c r="AL2299" s="2">
        <v>42113</v>
      </c>
      <c r="AM2299" s="3">
        <v>20.256</v>
      </c>
      <c r="AO2299" s="2">
        <v>44035</v>
      </c>
      <c r="AP2299" s="3">
        <v>27632</v>
      </c>
    </row>
    <row r="2300" spans="1:42" x14ac:dyDescent="0.2">
      <c r="A2300" s="2">
        <v>42114</v>
      </c>
      <c r="B2300" s="3">
        <f t="shared" si="350"/>
        <v>223.809</v>
      </c>
      <c r="C2300" s="3">
        <f t="shared" si="351"/>
        <v>2523</v>
      </c>
      <c r="D2300" s="3">
        <f t="shared" si="352"/>
        <v>6.3879999999999999</v>
      </c>
      <c r="E2300" s="3">
        <f t="shared" si="353"/>
        <v>64.105000000000004</v>
      </c>
      <c r="F2300" s="3">
        <f t="shared" si="354"/>
        <v>116592</v>
      </c>
      <c r="G2300" s="3">
        <f t="shared" si="355"/>
        <v>215745</v>
      </c>
      <c r="H2300" s="3">
        <f t="shared" si="356"/>
        <v>166837</v>
      </c>
      <c r="I2300" s="4">
        <f t="shared" si="357"/>
        <v>255660602</v>
      </c>
      <c r="J2300" s="3">
        <f t="shared" si="358"/>
        <v>20.263000000000002</v>
      </c>
      <c r="K2300" s="3">
        <f t="shared" si="359"/>
        <v>28470</v>
      </c>
      <c r="N2300" s="2">
        <v>42674</v>
      </c>
      <c r="O2300" s="3">
        <v>698.83100000000002</v>
      </c>
      <c r="Q2300" s="2">
        <v>42674</v>
      </c>
      <c r="R2300" s="3">
        <v>5218</v>
      </c>
      <c r="T2300" s="2">
        <v>42477</v>
      </c>
      <c r="U2300" s="3">
        <v>7.2460000000000004</v>
      </c>
      <c r="W2300" s="2">
        <v>42674</v>
      </c>
      <c r="X2300" s="3">
        <v>151.56899999999999</v>
      </c>
      <c r="Z2300" s="2">
        <v>42114</v>
      </c>
      <c r="AA2300" s="3">
        <v>116592</v>
      </c>
      <c r="AC2300" s="2">
        <v>42114</v>
      </c>
      <c r="AD2300" s="3">
        <v>215745</v>
      </c>
      <c r="AF2300" s="2">
        <v>42120</v>
      </c>
      <c r="AG2300" s="3">
        <v>157309</v>
      </c>
      <c r="AI2300" s="2">
        <v>42674</v>
      </c>
      <c r="AJ2300" s="4">
        <v>1040620958</v>
      </c>
      <c r="AL2300" s="2">
        <v>42114</v>
      </c>
      <c r="AM2300" s="3">
        <v>20.263000000000002</v>
      </c>
      <c r="AO2300" s="2">
        <v>44036</v>
      </c>
      <c r="AP2300" s="3">
        <v>27407</v>
      </c>
    </row>
    <row r="2301" spans="1:42" x14ac:dyDescent="0.2">
      <c r="A2301" s="2">
        <v>42115</v>
      </c>
      <c r="B2301" s="3">
        <f t="shared" si="350"/>
        <v>225.98</v>
      </c>
      <c r="C2301" s="3">
        <f t="shared" si="351"/>
        <v>2558</v>
      </c>
      <c r="D2301" s="3">
        <f t="shared" si="352"/>
        <v>6.5510000000000002</v>
      </c>
      <c r="E2301" s="3">
        <f t="shared" si="353"/>
        <v>95.215000000000003</v>
      </c>
      <c r="F2301" s="3">
        <f t="shared" si="354"/>
        <v>112349</v>
      </c>
      <c r="G2301" s="3">
        <f t="shared" si="355"/>
        <v>219285</v>
      </c>
      <c r="H2301" s="3">
        <f t="shared" si="356"/>
        <v>169429</v>
      </c>
      <c r="I2301" s="4">
        <f t="shared" si="357"/>
        <v>248647718</v>
      </c>
      <c r="J2301" s="3">
        <f t="shared" si="358"/>
        <v>20.266999999999999</v>
      </c>
      <c r="K2301" s="3">
        <f t="shared" si="359"/>
        <v>32701</v>
      </c>
      <c r="N2301" s="2">
        <v>42675</v>
      </c>
      <c r="O2301" s="3">
        <v>720.12099999999998</v>
      </c>
      <c r="Q2301" s="2">
        <v>42675</v>
      </c>
      <c r="R2301" s="3">
        <v>5389</v>
      </c>
      <c r="T2301" s="2">
        <v>42478</v>
      </c>
      <c r="U2301" s="3">
        <v>7.4539999999999997</v>
      </c>
      <c r="W2301" s="2">
        <v>42675</v>
      </c>
      <c r="X2301" s="3">
        <v>158.34200000000001</v>
      </c>
      <c r="Z2301" s="2">
        <v>42115</v>
      </c>
      <c r="AA2301" s="3">
        <v>112349</v>
      </c>
      <c r="AC2301" s="2">
        <v>42115</v>
      </c>
      <c r="AD2301" s="3">
        <v>219285</v>
      </c>
      <c r="AF2301" s="2">
        <v>42121</v>
      </c>
      <c r="AG2301" s="3">
        <v>174516</v>
      </c>
      <c r="AI2301" s="2">
        <v>42675</v>
      </c>
      <c r="AJ2301" s="4">
        <v>1106760121</v>
      </c>
      <c r="AL2301" s="2">
        <v>42115</v>
      </c>
      <c r="AM2301" s="3">
        <v>20.266999999999999</v>
      </c>
      <c r="AO2301" s="2">
        <v>44037</v>
      </c>
      <c r="AP2301" s="3">
        <v>27808</v>
      </c>
    </row>
    <row r="2302" spans="1:42" x14ac:dyDescent="0.2">
      <c r="A2302" s="2">
        <v>42116</v>
      </c>
      <c r="B2302" s="3">
        <f t="shared" si="350"/>
        <v>235.29599999999999</v>
      </c>
      <c r="C2302" s="3">
        <f t="shared" si="351"/>
        <v>2735</v>
      </c>
      <c r="D2302" s="3">
        <f t="shared" si="352"/>
        <v>6.8789999999999996</v>
      </c>
      <c r="E2302" s="3">
        <f t="shared" si="353"/>
        <v>93.497</v>
      </c>
      <c r="F2302" s="3">
        <f t="shared" si="354"/>
        <v>111726</v>
      </c>
      <c r="G2302" s="3">
        <f t="shared" si="355"/>
        <v>234072</v>
      </c>
      <c r="H2302" s="3">
        <f t="shared" si="356"/>
        <v>177037</v>
      </c>
      <c r="I2302" s="4">
        <f t="shared" si="357"/>
        <v>274396490</v>
      </c>
      <c r="J2302" s="3">
        <f t="shared" si="358"/>
        <v>20.303000000000001</v>
      </c>
      <c r="K2302" s="3">
        <f t="shared" si="359"/>
        <v>30895</v>
      </c>
      <c r="N2302" s="2">
        <v>42676</v>
      </c>
      <c r="O2302" s="3">
        <v>724.827</v>
      </c>
      <c r="Q2302" s="2">
        <v>42676</v>
      </c>
      <c r="R2302" s="3">
        <v>12914</v>
      </c>
      <c r="T2302" s="2">
        <v>42479</v>
      </c>
      <c r="U2302" s="3">
        <v>7.9020000000000001</v>
      </c>
      <c r="W2302" s="2">
        <v>42676</v>
      </c>
      <c r="X2302" s="3">
        <v>143.358</v>
      </c>
      <c r="Z2302" s="2">
        <v>42116</v>
      </c>
      <c r="AA2302" s="3">
        <v>111726</v>
      </c>
      <c r="AC2302" s="2">
        <v>42116</v>
      </c>
      <c r="AD2302" s="3">
        <v>234072</v>
      </c>
      <c r="AF2302" s="2">
        <v>42122</v>
      </c>
      <c r="AG2302" s="3">
        <v>171000</v>
      </c>
      <c r="AI2302" s="2">
        <v>42676</v>
      </c>
      <c r="AJ2302" s="4">
        <v>3228852258</v>
      </c>
      <c r="AL2302" s="2">
        <v>42116</v>
      </c>
      <c r="AM2302" s="3">
        <v>20.303000000000001</v>
      </c>
      <c r="AO2302" s="2">
        <v>44038</v>
      </c>
      <c r="AP2302" s="3">
        <v>30432</v>
      </c>
    </row>
    <row r="2303" spans="1:42" x14ac:dyDescent="0.2">
      <c r="A2303" s="2">
        <v>42117</v>
      </c>
      <c r="B2303" s="3">
        <f t="shared" si="350"/>
        <v>234.35599999999999</v>
      </c>
      <c r="C2303" s="3">
        <f t="shared" si="351"/>
        <v>2432</v>
      </c>
      <c r="D2303" s="3">
        <f t="shared" si="352"/>
        <v>7.149</v>
      </c>
      <c r="E2303" s="3">
        <f t="shared" si="353"/>
        <v>100.69499999999999</v>
      </c>
      <c r="F2303" s="3">
        <f t="shared" si="354"/>
        <v>109708</v>
      </c>
      <c r="G2303" s="3">
        <f t="shared" si="355"/>
        <v>225166</v>
      </c>
      <c r="H2303" s="3">
        <f t="shared" si="356"/>
        <v>175196</v>
      </c>
      <c r="I2303" s="4">
        <f t="shared" si="357"/>
        <v>217196137</v>
      </c>
      <c r="J2303" s="3">
        <f t="shared" si="358"/>
        <v>20.308</v>
      </c>
      <c r="K2303" s="3">
        <f t="shared" si="359"/>
        <v>30202</v>
      </c>
      <c r="N2303" s="2">
        <v>42677</v>
      </c>
      <c r="O2303" s="3">
        <v>724.09900000000005</v>
      </c>
      <c r="Q2303" s="2">
        <v>42677</v>
      </c>
      <c r="R2303" s="3">
        <v>18160</v>
      </c>
      <c r="T2303" s="2">
        <v>42480</v>
      </c>
      <c r="U2303" s="3">
        <v>8.1739999999999995</v>
      </c>
      <c r="W2303" s="2">
        <v>42677</v>
      </c>
      <c r="X2303" s="3">
        <v>144.72200000000001</v>
      </c>
      <c r="Z2303" s="2">
        <v>42117</v>
      </c>
      <c r="AA2303" s="3">
        <v>109708</v>
      </c>
      <c r="AC2303" s="2">
        <v>42117</v>
      </c>
      <c r="AD2303" s="3">
        <v>225166</v>
      </c>
      <c r="AF2303" s="2">
        <v>42123</v>
      </c>
      <c r="AG2303" s="3">
        <v>178336</v>
      </c>
      <c r="AI2303" s="2">
        <v>42677</v>
      </c>
      <c r="AJ2303" s="4">
        <v>4626841545</v>
      </c>
      <c r="AL2303" s="2">
        <v>42117</v>
      </c>
      <c r="AM2303" s="3">
        <v>20.308</v>
      </c>
      <c r="AO2303" s="2">
        <v>44039</v>
      </c>
      <c r="AP2303" s="3">
        <v>51139</v>
      </c>
    </row>
    <row r="2304" spans="1:42" x14ac:dyDescent="0.2">
      <c r="A2304" s="2">
        <v>42118</v>
      </c>
      <c r="B2304" s="3">
        <f t="shared" si="350"/>
        <v>231.602</v>
      </c>
      <c r="C2304" s="3">
        <f t="shared" si="351"/>
        <v>2770</v>
      </c>
      <c r="D2304" s="3">
        <f t="shared" si="352"/>
        <v>6.1449999999999996</v>
      </c>
      <c r="E2304" s="3">
        <f t="shared" si="353"/>
        <v>91.53</v>
      </c>
      <c r="F2304" s="3">
        <f t="shared" si="354"/>
        <v>108652</v>
      </c>
      <c r="G2304" s="3">
        <f t="shared" si="355"/>
        <v>228809</v>
      </c>
      <c r="H2304" s="3">
        <f t="shared" si="356"/>
        <v>166332</v>
      </c>
      <c r="I2304" s="4">
        <f t="shared" si="357"/>
        <v>259115129</v>
      </c>
      <c r="J2304" s="3">
        <f t="shared" si="358"/>
        <v>20.332999999999998</v>
      </c>
      <c r="K2304" s="3">
        <f t="shared" si="359"/>
        <v>35266</v>
      </c>
      <c r="N2304" s="2">
        <v>42678</v>
      </c>
      <c r="O2304" s="3">
        <v>698.79200000000003</v>
      </c>
      <c r="Q2304" s="2">
        <v>42678</v>
      </c>
      <c r="R2304" s="3">
        <v>16600</v>
      </c>
      <c r="T2304" s="2">
        <v>42481</v>
      </c>
      <c r="U2304" s="3">
        <v>8.8379999999999992</v>
      </c>
      <c r="W2304" s="2">
        <v>42678</v>
      </c>
      <c r="X2304" s="3">
        <v>137.71899999999999</v>
      </c>
      <c r="Z2304" s="2">
        <v>42118</v>
      </c>
      <c r="AA2304" s="3">
        <v>108652</v>
      </c>
      <c r="AC2304" s="2">
        <v>42118</v>
      </c>
      <c r="AD2304" s="3">
        <v>228809</v>
      </c>
      <c r="AF2304" s="2">
        <v>42124</v>
      </c>
      <c r="AG2304" s="3">
        <v>170713</v>
      </c>
      <c r="AI2304" s="2">
        <v>42678</v>
      </c>
      <c r="AJ2304" s="4">
        <v>3837164588</v>
      </c>
      <c r="AL2304" s="2">
        <v>42118</v>
      </c>
      <c r="AM2304" s="3">
        <v>20.332999999999998</v>
      </c>
      <c r="AO2304" s="2">
        <v>44040</v>
      </c>
      <c r="AP2304" s="3">
        <v>45495</v>
      </c>
    </row>
    <row r="2305" spans="1:42" x14ac:dyDescent="0.2">
      <c r="A2305" s="2">
        <v>42119</v>
      </c>
      <c r="B2305" s="3">
        <f t="shared" si="350"/>
        <v>228.42</v>
      </c>
      <c r="C2305" s="3">
        <f t="shared" si="351"/>
        <v>2162</v>
      </c>
      <c r="D2305" s="3">
        <f t="shared" si="352"/>
        <v>6.01</v>
      </c>
      <c r="E2305" s="3">
        <f t="shared" si="353"/>
        <v>70.498999999999995</v>
      </c>
      <c r="F2305" s="3">
        <f t="shared" si="354"/>
        <v>98302</v>
      </c>
      <c r="G2305" s="3">
        <f t="shared" si="355"/>
        <v>241857</v>
      </c>
      <c r="H2305" s="3">
        <f t="shared" si="356"/>
        <v>172392</v>
      </c>
      <c r="I2305" s="4">
        <f t="shared" si="357"/>
        <v>187171040</v>
      </c>
      <c r="J2305" s="3">
        <f t="shared" si="358"/>
        <v>20.341999999999999</v>
      </c>
      <c r="K2305" s="3">
        <f t="shared" si="359"/>
        <v>25715</v>
      </c>
      <c r="N2305" s="2">
        <v>42679</v>
      </c>
      <c r="O2305" s="3">
        <v>702.68200000000002</v>
      </c>
      <c r="Q2305" s="2">
        <v>42679</v>
      </c>
      <c r="R2305" s="3">
        <v>17125</v>
      </c>
      <c r="T2305" s="2">
        <v>42482</v>
      </c>
      <c r="U2305" s="3">
        <v>8.8940000000000001</v>
      </c>
      <c r="W2305" s="2">
        <v>42679</v>
      </c>
      <c r="X2305" s="3">
        <v>104.877</v>
      </c>
      <c r="Z2305" s="2">
        <v>42119</v>
      </c>
      <c r="AA2305" s="3">
        <v>98302</v>
      </c>
      <c r="AC2305" s="2">
        <v>42119</v>
      </c>
      <c r="AD2305" s="3">
        <v>241857</v>
      </c>
      <c r="AF2305" s="2">
        <v>42125</v>
      </c>
      <c r="AG2305" s="3">
        <v>150859</v>
      </c>
      <c r="AI2305" s="2">
        <v>42679</v>
      </c>
      <c r="AJ2305" s="4">
        <v>3884932334</v>
      </c>
      <c r="AL2305" s="2">
        <v>42119</v>
      </c>
      <c r="AM2305" s="3">
        <v>20.341999999999999</v>
      </c>
      <c r="AO2305" s="2">
        <v>44041</v>
      </c>
      <c r="AP2305" s="3">
        <v>33785</v>
      </c>
    </row>
    <row r="2306" spans="1:42" x14ac:dyDescent="0.2">
      <c r="A2306" s="2">
        <v>42120</v>
      </c>
      <c r="B2306" s="3">
        <f t="shared" si="350"/>
        <v>218.79900000000001</v>
      </c>
      <c r="C2306" s="3">
        <f t="shared" si="351"/>
        <v>2575</v>
      </c>
      <c r="D2306" s="3">
        <f t="shared" si="352"/>
        <v>6.3239999999999998</v>
      </c>
      <c r="E2306" s="3">
        <f t="shared" si="353"/>
        <v>66.572999999999993</v>
      </c>
      <c r="F2306" s="3">
        <f t="shared" si="354"/>
        <v>92855</v>
      </c>
      <c r="G2306" s="3">
        <f t="shared" si="355"/>
        <v>240232</v>
      </c>
      <c r="H2306" s="3">
        <f t="shared" si="356"/>
        <v>157309</v>
      </c>
      <c r="I2306" s="4">
        <f t="shared" si="357"/>
        <v>218630487</v>
      </c>
      <c r="J2306" s="3">
        <f t="shared" si="358"/>
        <v>20.338999999999999</v>
      </c>
      <c r="K2306" s="3">
        <f t="shared" si="359"/>
        <v>36471</v>
      </c>
      <c r="N2306" s="2">
        <v>42680</v>
      </c>
      <c r="O2306" s="3">
        <v>708.67100000000005</v>
      </c>
      <c r="Q2306" s="2">
        <v>42680</v>
      </c>
      <c r="R2306" s="3">
        <v>17148</v>
      </c>
      <c r="T2306" s="2">
        <v>42483</v>
      </c>
      <c r="U2306" s="3">
        <v>8.2539999999999996</v>
      </c>
      <c r="W2306" s="2">
        <v>42680</v>
      </c>
      <c r="X2306" s="3">
        <v>107.792</v>
      </c>
      <c r="Z2306" s="2">
        <v>42120</v>
      </c>
      <c r="AA2306" s="3">
        <v>92855</v>
      </c>
      <c r="AC2306" s="2">
        <v>42120</v>
      </c>
      <c r="AD2306" s="3">
        <v>240232</v>
      </c>
      <c r="AF2306" s="2">
        <v>42126</v>
      </c>
      <c r="AG2306" s="3">
        <v>172636</v>
      </c>
      <c r="AI2306" s="2">
        <v>42680</v>
      </c>
      <c r="AJ2306" s="4">
        <v>3559061340</v>
      </c>
      <c r="AL2306" s="2">
        <v>42120</v>
      </c>
      <c r="AM2306" s="3">
        <v>20.338999999999999</v>
      </c>
      <c r="AO2306" s="2">
        <v>44042</v>
      </c>
      <c r="AP2306" s="3">
        <v>32625</v>
      </c>
    </row>
    <row r="2307" spans="1:42" x14ac:dyDescent="0.2">
      <c r="A2307" s="2">
        <v>42121</v>
      </c>
      <c r="B2307" s="3">
        <f t="shared" ref="B2307:B2370" si="360">IF(ISNA(VLOOKUP(A2307,N$2:O$1048576,2,FALSE)),0,VLOOKUP(A2307,N$2:O$1048576,2,FALSE))</f>
        <v>221.01900000000001</v>
      </c>
      <c r="C2307" s="3">
        <f t="shared" ref="C2307:C2370" si="361">IF(ISNA(VLOOKUP($A2307,Q$2:R$1048576,2,FALSE)),0,VLOOKUP($A2307,Q$2:R$1048576,2,FALSE))</f>
        <v>2636</v>
      </c>
      <c r="D2307" s="3">
        <f t="shared" ref="D2307:D2370" si="362">IF(ISNA(VLOOKUP($A2307,T$2:U$1048576,2,FALSE)),0,VLOOKUP($A2307,T$2:U$1048576,2,FALSE))</f>
        <v>6.3949999999999996</v>
      </c>
      <c r="E2307" s="3">
        <f t="shared" ref="E2307:E2370" si="363">IF(ISNA(VLOOKUP($A2307,W$2:X$1048576,2,FALSE)),0,VLOOKUP($A2307,W$2:X$1048576,2,FALSE))</f>
        <v>71.730999999999995</v>
      </c>
      <c r="F2307" s="3">
        <f t="shared" ref="F2307:F2370" si="364">IF(ISNA(VLOOKUP($A2307,Z$2:AA$1048576,2,FALSE)),0,VLOOKUP($A2307,Z$2:AA$1048576,2,FALSE))</f>
        <v>113638</v>
      </c>
      <c r="G2307" s="3">
        <f t="shared" ref="G2307:G2370" si="365">IF(ISNA(VLOOKUP($A2307,AC$2:AD$1048576,2,FALSE)),0,VLOOKUP($A2307,AC$2:AD$1048576,2,FALSE))</f>
        <v>212883</v>
      </c>
      <c r="H2307" s="3">
        <f t="shared" ref="H2307:H2370" si="366">IF(ISNA(VLOOKUP($A2307,AF$2:AG$1048576,2,FALSE)),0,VLOOKUP($A2307,AF$2:AG$1048576,2,FALSE))</f>
        <v>174516</v>
      </c>
      <c r="I2307" s="4">
        <f t="shared" ref="I2307:I2370" si="367">IF(ISNA(VLOOKUP($A2307,AI$2:AJ$1048576,2,FALSE)),0,VLOOKUP($A2307,AI$2:AJ$1048576,2,FALSE))</f>
        <v>258624207</v>
      </c>
      <c r="J2307" s="3">
        <f t="shared" ref="J2307:J2370" si="368">IF(ISNA(VLOOKUP($A2307,AL$2:AM$1048576,2,FALSE)),0,VLOOKUP($A2307,AL$2:AM$1048576,2,FALSE))</f>
        <v>20.373999999999999</v>
      </c>
      <c r="K2307" s="3">
        <f t="shared" ref="K2307:K2370" si="369">IF(ISNA(VLOOKUP($A2307,AO$2:AP$1048576,2,FALSE)),0,VLOOKUP($A2307,AO$2:AP$1048576,2,FALSE))</f>
        <v>39066</v>
      </c>
      <c r="N2307" s="2">
        <v>42681</v>
      </c>
      <c r="O2307" s="3">
        <v>703.87199999999996</v>
      </c>
      <c r="Q2307" s="2">
        <v>42681</v>
      </c>
      <c r="R2307" s="3">
        <v>11474</v>
      </c>
      <c r="T2307" s="2">
        <v>42484</v>
      </c>
      <c r="U2307" s="3">
        <v>8.9659999999999993</v>
      </c>
      <c r="W2307" s="2">
        <v>42681</v>
      </c>
      <c r="X2307" s="3">
        <v>117.13800000000001</v>
      </c>
      <c r="Z2307" s="2">
        <v>42121</v>
      </c>
      <c r="AA2307" s="3">
        <v>113638</v>
      </c>
      <c r="AC2307" s="2">
        <v>42121</v>
      </c>
      <c r="AD2307" s="3">
        <v>212883</v>
      </c>
      <c r="AF2307" s="2">
        <v>42127</v>
      </c>
      <c r="AG2307" s="3">
        <v>141423</v>
      </c>
      <c r="AI2307" s="2">
        <v>42681</v>
      </c>
      <c r="AJ2307" s="4">
        <v>2863038749</v>
      </c>
      <c r="AL2307" s="2">
        <v>42121</v>
      </c>
      <c r="AM2307" s="3">
        <v>20.373999999999999</v>
      </c>
      <c r="AO2307" s="2">
        <v>44043</v>
      </c>
      <c r="AP2307" s="3">
        <v>30055</v>
      </c>
    </row>
    <row r="2308" spans="1:42" x14ac:dyDescent="0.2">
      <c r="A2308" s="2">
        <v>42122</v>
      </c>
      <c r="B2308" s="3">
        <f t="shared" si="360"/>
        <v>225.57599999999999</v>
      </c>
      <c r="C2308" s="3">
        <f t="shared" si="361"/>
        <v>2641</v>
      </c>
      <c r="D2308" s="3">
        <f t="shared" si="362"/>
        <v>6.1310000000000002</v>
      </c>
      <c r="E2308" s="3">
        <f t="shared" si="363"/>
        <v>69.457999999999998</v>
      </c>
      <c r="F2308" s="3">
        <f t="shared" si="364"/>
        <v>113040</v>
      </c>
      <c r="G2308" s="3">
        <f t="shared" si="365"/>
        <v>227516</v>
      </c>
      <c r="H2308" s="3">
        <f t="shared" si="366"/>
        <v>171000</v>
      </c>
      <c r="I2308" s="4">
        <f t="shared" si="367"/>
        <v>263990160</v>
      </c>
      <c r="J2308" s="3">
        <f t="shared" si="368"/>
        <v>20.417000000000002</v>
      </c>
      <c r="K2308" s="3">
        <f t="shared" si="369"/>
        <v>31957</v>
      </c>
      <c r="N2308" s="2">
        <v>42682</v>
      </c>
      <c r="O2308" s="3">
        <v>705.76099999999997</v>
      </c>
      <c r="Q2308" s="2">
        <v>42682</v>
      </c>
      <c r="R2308" s="3">
        <v>8338</v>
      </c>
      <c r="T2308" s="2">
        <v>42485</v>
      </c>
      <c r="U2308" s="3">
        <v>9.4930000000000003</v>
      </c>
      <c r="W2308" s="2">
        <v>42682</v>
      </c>
      <c r="X2308" s="3">
        <v>103.96299999999999</v>
      </c>
      <c r="Z2308" s="2">
        <v>42122</v>
      </c>
      <c r="AA2308" s="3">
        <v>113040</v>
      </c>
      <c r="AC2308" s="2">
        <v>42122</v>
      </c>
      <c r="AD2308" s="3">
        <v>227516</v>
      </c>
      <c r="AF2308" s="2">
        <v>42128</v>
      </c>
      <c r="AG2308" s="3">
        <v>164934</v>
      </c>
      <c r="AI2308" s="2">
        <v>42682</v>
      </c>
      <c r="AJ2308" s="4">
        <v>2205399643</v>
      </c>
      <c r="AL2308" s="2">
        <v>42122</v>
      </c>
      <c r="AM2308" s="3">
        <v>20.417000000000002</v>
      </c>
      <c r="AO2308" s="2">
        <v>44044</v>
      </c>
      <c r="AP2308" s="3">
        <v>39913</v>
      </c>
    </row>
    <row r="2309" spans="1:42" x14ac:dyDescent="0.2">
      <c r="A2309" s="2">
        <v>42123</v>
      </c>
      <c r="B2309" s="3">
        <f t="shared" si="360"/>
        <v>225.10599999999999</v>
      </c>
      <c r="C2309" s="3">
        <f t="shared" si="361"/>
        <v>2484</v>
      </c>
      <c r="D2309" s="3">
        <f t="shared" si="362"/>
        <v>6.53</v>
      </c>
      <c r="E2309" s="3">
        <f t="shared" si="363"/>
        <v>66.085999999999999</v>
      </c>
      <c r="F2309" s="3">
        <f t="shared" si="364"/>
        <v>117133</v>
      </c>
      <c r="G2309" s="3">
        <f t="shared" si="365"/>
        <v>222760</v>
      </c>
      <c r="H2309" s="3">
        <f t="shared" si="366"/>
        <v>178336</v>
      </c>
      <c r="I2309" s="4">
        <f t="shared" si="367"/>
        <v>260418894</v>
      </c>
      <c r="J2309" s="3">
        <f t="shared" si="368"/>
        <v>20.387</v>
      </c>
      <c r="K2309" s="3">
        <f t="shared" si="369"/>
        <v>30639</v>
      </c>
      <c r="N2309" s="2">
        <v>42683</v>
      </c>
      <c r="O2309" s="3">
        <v>724.30600000000004</v>
      </c>
      <c r="Q2309" s="2">
        <v>42683</v>
      </c>
      <c r="R2309" s="3">
        <v>7225</v>
      </c>
      <c r="T2309" s="2">
        <v>42486</v>
      </c>
      <c r="U2309" s="3">
        <v>9.7569999999999997</v>
      </c>
      <c r="W2309" s="2">
        <v>42683</v>
      </c>
      <c r="X2309" s="3">
        <v>127.54900000000001</v>
      </c>
      <c r="Z2309" s="2">
        <v>42123</v>
      </c>
      <c r="AA2309" s="3">
        <v>117133</v>
      </c>
      <c r="AC2309" s="2">
        <v>42123</v>
      </c>
      <c r="AD2309" s="3">
        <v>222760</v>
      </c>
      <c r="AF2309" s="2">
        <v>42129</v>
      </c>
      <c r="AG2309" s="3">
        <v>179685</v>
      </c>
      <c r="AI2309" s="2">
        <v>42683</v>
      </c>
      <c r="AJ2309" s="4">
        <v>1698112788</v>
      </c>
      <c r="AL2309" s="2">
        <v>42123</v>
      </c>
      <c r="AM2309" s="3">
        <v>20.387</v>
      </c>
      <c r="AO2309" s="2">
        <v>44045</v>
      </c>
      <c r="AP2309" s="3">
        <v>33109</v>
      </c>
    </row>
    <row r="2310" spans="1:42" x14ac:dyDescent="0.2">
      <c r="A2310" s="2">
        <v>42124</v>
      </c>
      <c r="B2310" s="3">
        <f t="shared" si="360"/>
        <v>231.56200000000001</v>
      </c>
      <c r="C2310" s="3">
        <f t="shared" si="361"/>
        <v>2523</v>
      </c>
      <c r="D2310" s="3">
        <f t="shared" si="362"/>
        <v>7.0780000000000003</v>
      </c>
      <c r="E2310" s="3">
        <f t="shared" si="363"/>
        <v>73.191999999999993</v>
      </c>
      <c r="F2310" s="3">
        <f t="shared" si="364"/>
        <v>112824</v>
      </c>
      <c r="G2310" s="3">
        <f t="shared" si="365"/>
        <v>213080</v>
      </c>
      <c r="H2310" s="3">
        <f t="shared" si="366"/>
        <v>170713</v>
      </c>
      <c r="I2310" s="4">
        <f t="shared" si="367"/>
        <v>245907048</v>
      </c>
      <c r="J2310" s="3">
        <f t="shared" si="368"/>
        <v>20.398</v>
      </c>
      <c r="K2310" s="3">
        <f t="shared" si="369"/>
        <v>29720</v>
      </c>
      <c r="N2310" s="2">
        <v>42684</v>
      </c>
      <c r="O2310" s="3">
        <v>714.23500000000001</v>
      </c>
      <c r="Q2310" s="2">
        <v>42684</v>
      </c>
      <c r="R2310" s="3">
        <v>4629</v>
      </c>
      <c r="T2310" s="2">
        <v>42487</v>
      </c>
      <c r="U2310" s="3">
        <v>8.6460000000000008</v>
      </c>
      <c r="W2310" s="2">
        <v>42684</v>
      </c>
      <c r="X2310" s="3">
        <v>118.44199999999999</v>
      </c>
      <c r="Z2310" s="2">
        <v>42124</v>
      </c>
      <c r="AA2310" s="3">
        <v>112824</v>
      </c>
      <c r="AC2310" s="2">
        <v>42124</v>
      </c>
      <c r="AD2310" s="3">
        <v>213080</v>
      </c>
      <c r="AF2310" s="2">
        <v>42130</v>
      </c>
      <c r="AG2310" s="3">
        <v>182561</v>
      </c>
      <c r="AI2310" s="2">
        <v>42684</v>
      </c>
      <c r="AJ2310" s="4">
        <v>1089350023</v>
      </c>
      <c r="AL2310" s="2">
        <v>42124</v>
      </c>
      <c r="AM2310" s="3">
        <v>20.398</v>
      </c>
      <c r="AO2310" s="2">
        <v>44046</v>
      </c>
      <c r="AP2310" s="3">
        <v>29874</v>
      </c>
    </row>
    <row r="2311" spans="1:42" x14ac:dyDescent="0.2">
      <c r="A2311" s="2">
        <v>42125</v>
      </c>
      <c r="B2311" s="3">
        <f t="shared" si="360"/>
        <v>235.07499999999999</v>
      </c>
      <c r="C2311" s="3">
        <f t="shared" si="361"/>
        <v>2898</v>
      </c>
      <c r="D2311" s="3">
        <f t="shared" si="362"/>
        <v>6.5529999999999999</v>
      </c>
      <c r="E2311" s="3">
        <f t="shared" si="363"/>
        <v>64.102000000000004</v>
      </c>
      <c r="F2311" s="3">
        <f t="shared" si="364"/>
        <v>99412</v>
      </c>
      <c r="G2311" s="3">
        <f t="shared" si="365"/>
        <v>192024</v>
      </c>
      <c r="H2311" s="3">
        <f t="shared" si="366"/>
        <v>150859</v>
      </c>
      <c r="I2311" s="4">
        <f t="shared" si="367"/>
        <v>256967602</v>
      </c>
      <c r="J2311" s="3">
        <f t="shared" si="368"/>
        <v>20.408999999999999</v>
      </c>
      <c r="K2311" s="3">
        <f t="shared" si="369"/>
        <v>27237</v>
      </c>
      <c r="N2311" s="2">
        <v>42685</v>
      </c>
      <c r="O2311" s="3">
        <v>714.44</v>
      </c>
      <c r="Q2311" s="2">
        <v>42685</v>
      </c>
      <c r="R2311" s="3">
        <v>3913</v>
      </c>
      <c r="T2311" s="2">
        <v>42488</v>
      </c>
      <c r="U2311" s="3">
        <v>10.173</v>
      </c>
      <c r="W2311" s="2">
        <v>42685</v>
      </c>
      <c r="X2311" s="3">
        <v>114.224</v>
      </c>
      <c r="Z2311" s="2">
        <v>42125</v>
      </c>
      <c r="AA2311" s="3">
        <v>99412</v>
      </c>
      <c r="AC2311" s="2">
        <v>42125</v>
      </c>
      <c r="AD2311" s="3">
        <v>192024</v>
      </c>
      <c r="AF2311" s="2">
        <v>42131</v>
      </c>
      <c r="AG2311" s="3">
        <v>179390</v>
      </c>
      <c r="AI2311" s="2">
        <v>42685</v>
      </c>
      <c r="AJ2311" s="4">
        <v>810783233</v>
      </c>
      <c r="AL2311" s="2">
        <v>42125</v>
      </c>
      <c r="AM2311" s="3">
        <v>20.408999999999999</v>
      </c>
      <c r="AO2311" s="2">
        <v>44047</v>
      </c>
      <c r="AP2311" s="3">
        <v>29318</v>
      </c>
    </row>
    <row r="2312" spans="1:42" x14ac:dyDescent="0.2">
      <c r="A2312" s="2">
        <v>42126</v>
      </c>
      <c r="B2312" s="3">
        <f t="shared" si="360"/>
        <v>234.38499999999999</v>
      </c>
      <c r="C2312" s="3">
        <f t="shared" si="361"/>
        <v>2070</v>
      </c>
      <c r="D2312" s="3">
        <f t="shared" si="362"/>
        <v>5.3959999999999999</v>
      </c>
      <c r="E2312" s="3">
        <f t="shared" si="363"/>
        <v>42.783999999999999</v>
      </c>
      <c r="F2312" s="3">
        <f t="shared" si="364"/>
        <v>94955</v>
      </c>
      <c r="G2312" s="3">
        <f t="shared" si="365"/>
        <v>245895</v>
      </c>
      <c r="H2312" s="3">
        <f t="shared" si="366"/>
        <v>172636</v>
      </c>
      <c r="I2312" s="4">
        <f t="shared" si="367"/>
        <v>174079194</v>
      </c>
      <c r="J2312" s="3">
        <f t="shared" si="368"/>
        <v>20.405000000000001</v>
      </c>
      <c r="K2312" s="3">
        <f t="shared" si="369"/>
        <v>25012</v>
      </c>
      <c r="N2312" s="2">
        <v>42686</v>
      </c>
      <c r="O2312" s="3">
        <v>708.54200000000003</v>
      </c>
      <c r="Q2312" s="2">
        <v>42686</v>
      </c>
      <c r="R2312" s="3">
        <v>2937</v>
      </c>
      <c r="T2312" s="2">
        <v>42489</v>
      </c>
      <c r="U2312" s="3">
        <v>9.0459999999999994</v>
      </c>
      <c r="W2312" s="2">
        <v>42686</v>
      </c>
      <c r="X2312" s="3">
        <v>106.14</v>
      </c>
      <c r="Z2312" s="2">
        <v>42126</v>
      </c>
      <c r="AA2312" s="3">
        <v>94955</v>
      </c>
      <c r="AC2312" s="2">
        <v>42126</v>
      </c>
      <c r="AD2312" s="3">
        <v>245895</v>
      </c>
      <c r="AF2312" s="2">
        <v>42132</v>
      </c>
      <c r="AG2312" s="3">
        <v>201039</v>
      </c>
      <c r="AI2312" s="2">
        <v>42686</v>
      </c>
      <c r="AJ2312" s="4">
        <v>563934215</v>
      </c>
      <c r="AL2312" s="2">
        <v>42126</v>
      </c>
      <c r="AM2312" s="3">
        <v>20.405000000000001</v>
      </c>
      <c r="AO2312" s="2">
        <v>44048</v>
      </c>
      <c r="AP2312" s="3">
        <v>38033</v>
      </c>
    </row>
    <row r="2313" spans="1:42" x14ac:dyDescent="0.2">
      <c r="A2313" s="2">
        <v>42127</v>
      </c>
      <c r="B2313" s="3">
        <f t="shared" si="360"/>
        <v>239.501</v>
      </c>
      <c r="C2313" s="3">
        <f t="shared" si="361"/>
        <v>2341</v>
      </c>
      <c r="D2313" s="3">
        <f t="shared" si="362"/>
        <v>5.6529999999999996</v>
      </c>
      <c r="E2313" s="3">
        <f t="shared" si="363"/>
        <v>65.156000000000006</v>
      </c>
      <c r="F2313" s="3">
        <f t="shared" si="364"/>
        <v>84461</v>
      </c>
      <c r="G2313" s="3">
        <f t="shared" si="365"/>
        <v>223715</v>
      </c>
      <c r="H2313" s="3">
        <f t="shared" si="366"/>
        <v>141423</v>
      </c>
      <c r="I2313" s="4">
        <f t="shared" si="367"/>
        <v>166049188</v>
      </c>
      <c r="J2313" s="3">
        <f t="shared" si="368"/>
        <v>20.436</v>
      </c>
      <c r="K2313" s="3">
        <f t="shared" si="369"/>
        <v>27042</v>
      </c>
      <c r="N2313" s="2">
        <v>42687</v>
      </c>
      <c r="O2313" s="3">
        <v>696.13599999999997</v>
      </c>
      <c r="Q2313" s="2">
        <v>42687</v>
      </c>
      <c r="R2313" s="3">
        <v>3582</v>
      </c>
      <c r="T2313" s="2">
        <v>42490</v>
      </c>
      <c r="U2313" s="3">
        <v>8.11</v>
      </c>
      <c r="W2313" s="2">
        <v>42687</v>
      </c>
      <c r="X2313" s="3">
        <v>99.78</v>
      </c>
      <c r="Z2313" s="2">
        <v>42127</v>
      </c>
      <c r="AA2313" s="3">
        <v>84461</v>
      </c>
      <c r="AC2313" s="2">
        <v>42127</v>
      </c>
      <c r="AD2313" s="3">
        <v>223715</v>
      </c>
      <c r="AF2313" s="2">
        <v>42133</v>
      </c>
      <c r="AG2313" s="3">
        <v>144075</v>
      </c>
      <c r="AI2313" s="2">
        <v>42687</v>
      </c>
      <c r="AJ2313" s="4">
        <v>622730749</v>
      </c>
      <c r="AL2313" s="2">
        <v>42127</v>
      </c>
      <c r="AM2313" s="3">
        <v>20.436</v>
      </c>
      <c r="AO2313" s="2">
        <v>44049</v>
      </c>
      <c r="AP2313" s="3">
        <v>38775</v>
      </c>
    </row>
    <row r="2314" spans="1:42" x14ac:dyDescent="0.2">
      <c r="A2314" s="2">
        <v>42128</v>
      </c>
      <c r="B2314" s="3">
        <f t="shared" si="360"/>
        <v>240.10400000000001</v>
      </c>
      <c r="C2314" s="3">
        <f t="shared" si="361"/>
        <v>2878</v>
      </c>
      <c r="D2314" s="3">
        <f t="shared" si="362"/>
        <v>6.0389999999999997</v>
      </c>
      <c r="E2314" s="3">
        <f t="shared" si="363"/>
        <v>64.555999999999997</v>
      </c>
      <c r="F2314" s="3">
        <f t="shared" si="364"/>
        <v>103872</v>
      </c>
      <c r="G2314" s="3">
        <f t="shared" si="365"/>
        <v>223246</v>
      </c>
      <c r="H2314" s="3">
        <f t="shared" si="366"/>
        <v>164934</v>
      </c>
      <c r="I2314" s="4">
        <f t="shared" si="367"/>
        <v>266237585</v>
      </c>
      <c r="J2314" s="3">
        <f t="shared" si="368"/>
        <v>20.449000000000002</v>
      </c>
      <c r="K2314" s="3">
        <f t="shared" si="369"/>
        <v>29448</v>
      </c>
      <c r="N2314" s="2">
        <v>42688</v>
      </c>
      <c r="O2314" s="3">
        <v>701.67600000000004</v>
      </c>
      <c r="Q2314" s="2">
        <v>42688</v>
      </c>
      <c r="R2314" s="3">
        <v>4010</v>
      </c>
      <c r="T2314" s="2">
        <v>42491</v>
      </c>
      <c r="U2314" s="3">
        <v>8.1579999999999995</v>
      </c>
      <c r="W2314" s="2">
        <v>42688</v>
      </c>
      <c r="X2314" s="3">
        <v>121.958</v>
      </c>
      <c r="Z2314" s="2">
        <v>42128</v>
      </c>
      <c r="AA2314" s="3">
        <v>103872</v>
      </c>
      <c r="AC2314" s="2">
        <v>42128</v>
      </c>
      <c r="AD2314" s="3">
        <v>223246</v>
      </c>
      <c r="AF2314" s="2">
        <v>42134</v>
      </c>
      <c r="AG2314" s="3">
        <v>147107</v>
      </c>
      <c r="AI2314" s="2">
        <v>42688</v>
      </c>
      <c r="AJ2314" s="4">
        <v>835946349</v>
      </c>
      <c r="AL2314" s="2">
        <v>42128</v>
      </c>
      <c r="AM2314" s="3">
        <v>20.449000000000002</v>
      </c>
      <c r="AO2314" s="2">
        <v>44050</v>
      </c>
      <c r="AP2314" s="3">
        <v>37514</v>
      </c>
    </row>
    <row r="2315" spans="1:42" x14ac:dyDescent="0.2">
      <c r="A2315" s="2">
        <v>42129</v>
      </c>
      <c r="B2315" s="3">
        <f t="shared" si="360"/>
        <v>235.56399999999999</v>
      </c>
      <c r="C2315" s="3">
        <f t="shared" si="361"/>
        <v>2481</v>
      </c>
      <c r="D2315" s="3">
        <f t="shared" si="362"/>
        <v>6.4240000000000004</v>
      </c>
      <c r="E2315" s="3">
        <f t="shared" si="363"/>
        <v>66.058000000000007</v>
      </c>
      <c r="F2315" s="3">
        <f t="shared" si="364"/>
        <v>115194</v>
      </c>
      <c r="G2315" s="3">
        <f t="shared" si="365"/>
        <v>229254</v>
      </c>
      <c r="H2315" s="3">
        <f t="shared" si="366"/>
        <v>179685</v>
      </c>
      <c r="I2315" s="4">
        <f t="shared" si="367"/>
        <v>258413949</v>
      </c>
      <c r="J2315" s="3">
        <f t="shared" si="368"/>
        <v>20.431999999999999</v>
      </c>
      <c r="K2315" s="3">
        <f t="shared" si="369"/>
        <v>27820</v>
      </c>
      <c r="N2315" s="2">
        <v>42689</v>
      </c>
      <c r="O2315" s="3">
        <v>709.94</v>
      </c>
      <c r="Q2315" s="2">
        <v>42689</v>
      </c>
      <c r="R2315" s="3">
        <v>4453</v>
      </c>
      <c r="T2315" s="2">
        <v>42492</v>
      </c>
      <c r="U2315" s="3">
        <v>27.192</v>
      </c>
      <c r="W2315" s="2">
        <v>42689</v>
      </c>
      <c r="X2315" s="3">
        <v>129.4</v>
      </c>
      <c r="Z2315" s="2">
        <v>42129</v>
      </c>
      <c r="AA2315" s="3">
        <v>115194</v>
      </c>
      <c r="AC2315" s="2">
        <v>42129</v>
      </c>
      <c r="AD2315" s="3">
        <v>229254</v>
      </c>
      <c r="AF2315" s="2">
        <v>42135</v>
      </c>
      <c r="AG2315" s="3">
        <v>180047</v>
      </c>
      <c r="AI2315" s="2">
        <v>42689</v>
      </c>
      <c r="AJ2315" s="4">
        <v>1034687813</v>
      </c>
      <c r="AL2315" s="2">
        <v>42129</v>
      </c>
      <c r="AM2315" s="3">
        <v>20.431999999999999</v>
      </c>
      <c r="AO2315" s="2">
        <v>44051</v>
      </c>
      <c r="AP2315" s="3">
        <v>29019</v>
      </c>
    </row>
    <row r="2316" spans="1:42" x14ac:dyDescent="0.2">
      <c r="A2316" s="2">
        <v>42130</v>
      </c>
      <c r="B2316" s="3">
        <f t="shared" si="360"/>
        <v>234.619</v>
      </c>
      <c r="C2316" s="3">
        <f t="shared" si="361"/>
        <v>2547</v>
      </c>
      <c r="D2316" s="3">
        <f t="shared" si="362"/>
        <v>5.2679999999999998</v>
      </c>
      <c r="E2316" s="3">
        <f t="shared" si="363"/>
        <v>73.471000000000004</v>
      </c>
      <c r="F2316" s="3">
        <f t="shared" si="364"/>
        <v>111572</v>
      </c>
      <c r="G2316" s="3">
        <f t="shared" si="365"/>
        <v>236612</v>
      </c>
      <c r="H2316" s="3">
        <f t="shared" si="366"/>
        <v>182561</v>
      </c>
      <c r="I2316" s="4">
        <f t="shared" si="367"/>
        <v>250729990</v>
      </c>
      <c r="J2316" s="3">
        <f t="shared" si="368"/>
        <v>20.425000000000001</v>
      </c>
      <c r="K2316" s="3">
        <f t="shared" si="369"/>
        <v>29624</v>
      </c>
      <c r="N2316" s="2">
        <v>42690</v>
      </c>
      <c r="O2316" s="3">
        <v>721.65200000000004</v>
      </c>
      <c r="Q2316" s="2">
        <v>42690</v>
      </c>
      <c r="R2316" s="3">
        <v>4870</v>
      </c>
      <c r="T2316" s="2">
        <v>42493</v>
      </c>
      <c r="U2316" s="3">
        <v>16.315000000000001</v>
      </c>
      <c r="W2316" s="2">
        <v>42690</v>
      </c>
      <c r="X2316" s="3">
        <v>112.65600000000001</v>
      </c>
      <c r="Z2316" s="2">
        <v>42130</v>
      </c>
      <c r="AA2316" s="3">
        <v>111572</v>
      </c>
      <c r="AC2316" s="2">
        <v>42130</v>
      </c>
      <c r="AD2316" s="3">
        <v>236612</v>
      </c>
      <c r="AF2316" s="2">
        <v>42136</v>
      </c>
      <c r="AG2316" s="3">
        <v>184711</v>
      </c>
      <c r="AI2316" s="2">
        <v>42690</v>
      </c>
      <c r="AJ2316" s="4">
        <v>1174535047</v>
      </c>
      <c r="AL2316" s="2">
        <v>42130</v>
      </c>
      <c r="AM2316" s="3">
        <v>20.425000000000001</v>
      </c>
      <c r="AO2316" s="2">
        <v>44052</v>
      </c>
      <c r="AP2316" s="3">
        <v>25986</v>
      </c>
    </row>
    <row r="2317" spans="1:42" x14ac:dyDescent="0.2">
      <c r="A2317" s="2">
        <v>42131</v>
      </c>
      <c r="B2317" s="3">
        <f t="shared" si="360"/>
        <v>232.19800000000001</v>
      </c>
      <c r="C2317" s="3">
        <f t="shared" si="361"/>
        <v>2747</v>
      </c>
      <c r="D2317" s="3">
        <f t="shared" si="362"/>
        <v>6.5529999999999999</v>
      </c>
      <c r="E2317" s="3">
        <f t="shared" si="363"/>
        <v>73.853999999999999</v>
      </c>
      <c r="F2317" s="3">
        <f t="shared" si="364"/>
        <v>110984</v>
      </c>
      <c r="G2317" s="3">
        <f t="shared" si="365"/>
        <v>226813</v>
      </c>
      <c r="H2317" s="3">
        <f t="shared" si="366"/>
        <v>179390</v>
      </c>
      <c r="I2317" s="4">
        <f t="shared" si="367"/>
        <v>271768113</v>
      </c>
      <c r="J2317" s="3">
        <f t="shared" si="368"/>
        <v>20.404</v>
      </c>
      <c r="K2317" s="3">
        <f t="shared" si="369"/>
        <v>27526</v>
      </c>
      <c r="N2317" s="2">
        <v>42691</v>
      </c>
      <c r="O2317" s="3">
        <v>742.56799999999998</v>
      </c>
      <c r="Q2317" s="2">
        <v>42691</v>
      </c>
      <c r="R2317" s="3">
        <v>4290</v>
      </c>
      <c r="T2317" s="2">
        <v>42494</v>
      </c>
      <c r="U2317" s="3">
        <v>11.420999999999999</v>
      </c>
      <c r="W2317" s="2">
        <v>42691</v>
      </c>
      <c r="X2317" s="3">
        <v>121.59099999999999</v>
      </c>
      <c r="Z2317" s="2">
        <v>42131</v>
      </c>
      <c r="AA2317" s="3">
        <v>110984</v>
      </c>
      <c r="AC2317" s="2">
        <v>42131</v>
      </c>
      <c r="AD2317" s="3">
        <v>226813</v>
      </c>
      <c r="AF2317" s="2">
        <v>42137</v>
      </c>
      <c r="AG2317" s="3">
        <v>169593</v>
      </c>
      <c r="AI2317" s="2">
        <v>42691</v>
      </c>
      <c r="AJ2317" s="4">
        <v>963341912</v>
      </c>
      <c r="AL2317" s="2">
        <v>42131</v>
      </c>
      <c r="AM2317" s="3">
        <v>20.404</v>
      </c>
      <c r="AO2317" s="2">
        <v>44053</v>
      </c>
      <c r="AP2317" s="3">
        <v>35606</v>
      </c>
    </row>
    <row r="2318" spans="1:42" x14ac:dyDescent="0.2">
      <c r="A2318" s="2">
        <v>42132</v>
      </c>
      <c r="B2318" s="3">
        <f t="shared" si="360"/>
        <v>240.03899999999999</v>
      </c>
      <c r="C2318" s="3">
        <f t="shared" si="361"/>
        <v>2427</v>
      </c>
      <c r="D2318" s="3">
        <f t="shared" si="362"/>
        <v>6.5529999999999999</v>
      </c>
      <c r="E2318" s="3">
        <f t="shared" si="363"/>
        <v>64.585999999999999</v>
      </c>
      <c r="F2318" s="3">
        <f t="shared" si="364"/>
        <v>108995</v>
      </c>
      <c r="G2318" s="3">
        <f t="shared" si="365"/>
        <v>259557</v>
      </c>
      <c r="H2318" s="3">
        <f t="shared" si="366"/>
        <v>201039</v>
      </c>
      <c r="I2318" s="4">
        <f t="shared" si="367"/>
        <v>232297259</v>
      </c>
      <c r="J2318" s="3">
        <f t="shared" si="368"/>
        <v>20.443999999999999</v>
      </c>
      <c r="K2318" s="3">
        <f t="shared" si="369"/>
        <v>25655</v>
      </c>
      <c r="N2318" s="2">
        <v>42692</v>
      </c>
      <c r="O2318" s="3">
        <v>742.52200000000005</v>
      </c>
      <c r="Q2318" s="2">
        <v>42692</v>
      </c>
      <c r="R2318" s="3">
        <v>4319</v>
      </c>
      <c r="T2318" s="2">
        <v>42495</v>
      </c>
      <c r="U2318" s="3">
        <v>12.78</v>
      </c>
      <c r="W2318" s="2">
        <v>42692</v>
      </c>
      <c r="X2318" s="3">
        <v>122.745</v>
      </c>
      <c r="Z2318" s="2">
        <v>42132</v>
      </c>
      <c r="AA2318" s="3">
        <v>108995</v>
      </c>
      <c r="AC2318" s="2">
        <v>42132</v>
      </c>
      <c r="AD2318" s="3">
        <v>259557</v>
      </c>
      <c r="AF2318" s="2">
        <v>42138</v>
      </c>
      <c r="AG2318" s="3">
        <v>164513</v>
      </c>
      <c r="AI2318" s="2">
        <v>42692</v>
      </c>
      <c r="AJ2318" s="4">
        <v>891178540</v>
      </c>
      <c r="AL2318" s="2">
        <v>42132</v>
      </c>
      <c r="AM2318" s="3">
        <v>20.443999999999999</v>
      </c>
      <c r="AO2318" s="2">
        <v>44054</v>
      </c>
      <c r="AP2318" s="3">
        <v>33567</v>
      </c>
    </row>
    <row r="2319" spans="1:42" x14ac:dyDescent="0.2">
      <c r="A2319" s="2">
        <v>42133</v>
      </c>
      <c r="B2319" s="3">
        <f t="shared" si="360"/>
        <v>242.64099999999999</v>
      </c>
      <c r="C2319" s="3">
        <f t="shared" si="361"/>
        <v>2270</v>
      </c>
      <c r="D2319" s="3">
        <f t="shared" si="362"/>
        <v>5.6529999999999996</v>
      </c>
      <c r="E2319" s="3">
        <f t="shared" si="363"/>
        <v>50.790999999999997</v>
      </c>
      <c r="F2319" s="3">
        <f t="shared" si="364"/>
        <v>94587</v>
      </c>
      <c r="G2319" s="3">
        <f t="shared" si="365"/>
        <v>208685</v>
      </c>
      <c r="H2319" s="3">
        <f t="shared" si="366"/>
        <v>144075</v>
      </c>
      <c r="I2319" s="4">
        <f t="shared" si="367"/>
        <v>192389560</v>
      </c>
      <c r="J2319" s="3">
        <f t="shared" si="368"/>
        <v>20.492000000000001</v>
      </c>
      <c r="K2319" s="3">
        <f t="shared" si="369"/>
        <v>23791</v>
      </c>
      <c r="N2319" s="2">
        <v>42693</v>
      </c>
      <c r="O2319" s="3">
        <v>747.64599999999996</v>
      </c>
      <c r="Q2319" s="2">
        <v>42693</v>
      </c>
      <c r="R2319" s="3">
        <v>3347</v>
      </c>
      <c r="T2319" s="2">
        <v>42496</v>
      </c>
      <c r="U2319" s="3">
        <v>11.148999999999999</v>
      </c>
      <c r="W2319" s="2">
        <v>42693</v>
      </c>
      <c r="X2319" s="3">
        <v>111.86199999999999</v>
      </c>
      <c r="Z2319" s="2">
        <v>42133</v>
      </c>
      <c r="AA2319" s="3">
        <v>94587</v>
      </c>
      <c r="AC2319" s="2">
        <v>42133</v>
      </c>
      <c r="AD2319" s="3">
        <v>208685</v>
      </c>
      <c r="AF2319" s="2">
        <v>42139</v>
      </c>
      <c r="AG2319" s="3">
        <v>167227</v>
      </c>
      <c r="AI2319" s="2">
        <v>42693</v>
      </c>
      <c r="AJ2319" s="4">
        <v>710239653</v>
      </c>
      <c r="AL2319" s="2">
        <v>42133</v>
      </c>
      <c r="AM2319" s="3">
        <v>20.492000000000001</v>
      </c>
      <c r="AO2319" s="2">
        <v>44055</v>
      </c>
      <c r="AP2319" s="3">
        <v>35237</v>
      </c>
    </row>
    <row r="2320" spans="1:42" x14ac:dyDescent="0.2">
      <c r="A2320" s="2">
        <v>42134</v>
      </c>
      <c r="B2320" s="3">
        <f t="shared" si="360"/>
        <v>241.37</v>
      </c>
      <c r="C2320" s="3">
        <f t="shared" si="361"/>
        <v>2600</v>
      </c>
      <c r="D2320" s="3">
        <f t="shared" si="362"/>
        <v>6.0389999999999997</v>
      </c>
      <c r="E2320" s="3">
        <f t="shared" si="363"/>
        <v>75.084000000000003</v>
      </c>
      <c r="F2320" s="3">
        <f t="shared" si="364"/>
        <v>89280</v>
      </c>
      <c r="G2320" s="3">
        <f t="shared" si="365"/>
        <v>246058</v>
      </c>
      <c r="H2320" s="3">
        <f t="shared" si="366"/>
        <v>147107</v>
      </c>
      <c r="I2320" s="4">
        <f t="shared" si="367"/>
        <v>205791987</v>
      </c>
      <c r="J2320" s="3">
        <f t="shared" si="368"/>
        <v>20.494</v>
      </c>
      <c r="K2320" s="3">
        <f t="shared" si="369"/>
        <v>31503</v>
      </c>
      <c r="N2320" s="2">
        <v>42694</v>
      </c>
      <c r="O2320" s="3">
        <v>740.32500000000005</v>
      </c>
      <c r="Q2320" s="2">
        <v>42694</v>
      </c>
      <c r="R2320" s="3">
        <v>3574</v>
      </c>
      <c r="T2320" s="2">
        <v>42497</v>
      </c>
      <c r="U2320" s="3">
        <v>9.7889999999999997</v>
      </c>
      <c r="W2320" s="2">
        <v>42694</v>
      </c>
      <c r="X2320" s="3">
        <v>98.215999999999994</v>
      </c>
      <c r="Z2320" s="2">
        <v>42134</v>
      </c>
      <c r="AA2320" s="3">
        <v>89280</v>
      </c>
      <c r="AC2320" s="2">
        <v>42134</v>
      </c>
      <c r="AD2320" s="3">
        <v>246058</v>
      </c>
      <c r="AF2320" s="2">
        <v>42140</v>
      </c>
      <c r="AG2320" s="3">
        <v>164979</v>
      </c>
      <c r="AI2320" s="2">
        <v>42694</v>
      </c>
      <c r="AJ2320" s="4">
        <v>718505388</v>
      </c>
      <c r="AL2320" s="2">
        <v>42134</v>
      </c>
      <c r="AM2320" s="3">
        <v>20.494</v>
      </c>
      <c r="AO2320" s="2">
        <v>44056</v>
      </c>
      <c r="AP2320" s="3">
        <v>30485</v>
      </c>
    </row>
    <row r="2321" spans="1:42" x14ac:dyDescent="0.2">
      <c r="A2321" s="2">
        <v>42135</v>
      </c>
      <c r="B2321" s="3">
        <f t="shared" si="360"/>
        <v>241.46700000000001</v>
      </c>
      <c r="C2321" s="3">
        <f t="shared" si="361"/>
        <v>2592</v>
      </c>
      <c r="D2321" s="3">
        <f t="shared" si="362"/>
        <v>6.4240000000000004</v>
      </c>
      <c r="E2321" s="3">
        <f t="shared" si="363"/>
        <v>104.68300000000001</v>
      </c>
      <c r="F2321" s="3">
        <f t="shared" si="364"/>
        <v>111216</v>
      </c>
      <c r="G2321" s="3">
        <f t="shared" si="365"/>
        <v>230288</v>
      </c>
      <c r="H2321" s="3">
        <f t="shared" si="366"/>
        <v>180047</v>
      </c>
      <c r="I2321" s="4">
        <f t="shared" si="367"/>
        <v>251911416</v>
      </c>
      <c r="J2321" s="3">
        <f t="shared" si="368"/>
        <v>20.53</v>
      </c>
      <c r="K2321" s="3">
        <f t="shared" si="369"/>
        <v>32317</v>
      </c>
      <c r="N2321" s="2">
        <v>42695</v>
      </c>
      <c r="O2321" s="3">
        <v>734.423</v>
      </c>
      <c r="Q2321" s="2">
        <v>42695</v>
      </c>
      <c r="R2321" s="3">
        <v>4022</v>
      </c>
      <c r="T2321" s="2">
        <v>42498</v>
      </c>
      <c r="U2321" s="3">
        <v>9.5169999999999995</v>
      </c>
      <c r="W2321" s="2">
        <v>42695</v>
      </c>
      <c r="X2321" s="3">
        <v>111.042</v>
      </c>
      <c r="Z2321" s="2">
        <v>42135</v>
      </c>
      <c r="AA2321" s="3">
        <v>111216</v>
      </c>
      <c r="AC2321" s="2">
        <v>42135</v>
      </c>
      <c r="AD2321" s="3">
        <v>230288</v>
      </c>
      <c r="AF2321" s="2">
        <v>42141</v>
      </c>
      <c r="AG2321" s="3">
        <v>142671</v>
      </c>
      <c r="AI2321" s="2">
        <v>42695</v>
      </c>
      <c r="AJ2321" s="4">
        <v>962120473</v>
      </c>
      <c r="AL2321" s="2">
        <v>42135</v>
      </c>
      <c r="AM2321" s="3">
        <v>20.53</v>
      </c>
      <c r="AO2321" s="2">
        <v>44057</v>
      </c>
      <c r="AP2321" s="3">
        <v>38124</v>
      </c>
    </row>
    <row r="2322" spans="1:42" x14ac:dyDescent="0.2">
      <c r="A2322" s="2">
        <v>42136</v>
      </c>
      <c r="B2322" s="3">
        <f t="shared" si="360"/>
        <v>241.49299999999999</v>
      </c>
      <c r="C2322" s="3">
        <f t="shared" si="361"/>
        <v>2304</v>
      </c>
      <c r="D2322" s="3">
        <f t="shared" si="362"/>
        <v>6.1669999999999998</v>
      </c>
      <c r="E2322" s="3">
        <f t="shared" si="363"/>
        <v>101.083</v>
      </c>
      <c r="F2322" s="3">
        <f t="shared" si="364"/>
        <v>109951</v>
      </c>
      <c r="G2322" s="3">
        <f t="shared" si="365"/>
        <v>235435</v>
      </c>
      <c r="H2322" s="3">
        <f t="shared" si="366"/>
        <v>184711</v>
      </c>
      <c r="I2322" s="4">
        <f t="shared" si="367"/>
        <v>228345122</v>
      </c>
      <c r="J2322" s="3">
        <f t="shared" si="368"/>
        <v>20.53</v>
      </c>
      <c r="K2322" s="3">
        <f t="shared" si="369"/>
        <v>30635</v>
      </c>
      <c r="N2322" s="2">
        <v>42696</v>
      </c>
      <c r="O2322" s="3">
        <v>741.86800000000005</v>
      </c>
      <c r="Q2322" s="2">
        <v>42696</v>
      </c>
      <c r="R2322" s="3">
        <v>4444</v>
      </c>
      <c r="T2322" s="2">
        <v>42499</v>
      </c>
      <c r="U2322" s="3">
        <v>10.061</v>
      </c>
      <c r="W2322" s="2">
        <v>42696</v>
      </c>
      <c r="X2322" s="3">
        <v>111.515</v>
      </c>
      <c r="Z2322" s="2">
        <v>42136</v>
      </c>
      <c r="AA2322" s="3">
        <v>109951</v>
      </c>
      <c r="AC2322" s="2">
        <v>42136</v>
      </c>
      <c r="AD2322" s="3">
        <v>235435</v>
      </c>
      <c r="AF2322" s="2">
        <v>42142</v>
      </c>
      <c r="AG2322" s="3">
        <v>162529</v>
      </c>
      <c r="AI2322" s="2">
        <v>42696</v>
      </c>
      <c r="AJ2322" s="4">
        <v>1014063532</v>
      </c>
      <c r="AL2322" s="2">
        <v>42136</v>
      </c>
      <c r="AM2322" s="3">
        <v>20.53</v>
      </c>
      <c r="AO2322" s="2">
        <v>44058</v>
      </c>
      <c r="AP2322" s="3">
        <v>39156</v>
      </c>
    </row>
    <row r="2323" spans="1:42" x14ac:dyDescent="0.2">
      <c r="A2323" s="2">
        <v>42137</v>
      </c>
      <c r="B2323" s="3">
        <f t="shared" si="360"/>
        <v>242.20500000000001</v>
      </c>
      <c r="C2323" s="3">
        <f t="shared" si="361"/>
        <v>2473</v>
      </c>
      <c r="D2323" s="3">
        <f t="shared" si="362"/>
        <v>6.4240000000000004</v>
      </c>
      <c r="E2323" s="3">
        <f t="shared" si="363"/>
        <v>77.334000000000003</v>
      </c>
      <c r="F2323" s="3">
        <f t="shared" si="364"/>
        <v>108696</v>
      </c>
      <c r="G2323" s="3">
        <f t="shared" si="365"/>
        <v>216301</v>
      </c>
      <c r="H2323" s="3">
        <f t="shared" si="366"/>
        <v>169593</v>
      </c>
      <c r="I2323" s="4">
        <f t="shared" si="367"/>
        <v>245530950</v>
      </c>
      <c r="J2323" s="3">
        <f t="shared" si="368"/>
        <v>20.553000000000001</v>
      </c>
      <c r="K2323" s="3">
        <f t="shared" si="369"/>
        <v>30934</v>
      </c>
      <c r="N2323" s="2">
        <v>42697</v>
      </c>
      <c r="O2323" s="3">
        <v>742.44600000000003</v>
      </c>
      <c r="Q2323" s="2">
        <v>42697</v>
      </c>
      <c r="R2323" s="3">
        <v>4618</v>
      </c>
      <c r="T2323" s="2">
        <v>42500</v>
      </c>
      <c r="U2323" s="3">
        <v>10.605</v>
      </c>
      <c r="W2323" s="2">
        <v>42697</v>
      </c>
      <c r="X2323" s="3">
        <v>115.81699999999999</v>
      </c>
      <c r="Z2323" s="2">
        <v>42137</v>
      </c>
      <c r="AA2323" s="3">
        <v>108696</v>
      </c>
      <c r="AC2323" s="2">
        <v>42137</v>
      </c>
      <c r="AD2323" s="3">
        <v>216301</v>
      </c>
      <c r="AF2323" s="2">
        <v>42143</v>
      </c>
      <c r="AG2323" s="3">
        <v>175886</v>
      </c>
      <c r="AI2323" s="2">
        <v>42697</v>
      </c>
      <c r="AJ2323" s="4">
        <v>1061545675</v>
      </c>
      <c r="AL2323" s="2">
        <v>42137</v>
      </c>
      <c r="AM2323" s="3">
        <v>20.553000000000001</v>
      </c>
      <c r="AO2323" s="2">
        <v>44059</v>
      </c>
      <c r="AP2323" s="3">
        <v>29007</v>
      </c>
    </row>
    <row r="2324" spans="1:42" x14ac:dyDescent="0.2">
      <c r="A2324" s="2">
        <v>42138</v>
      </c>
      <c r="B2324" s="3">
        <f t="shared" si="360"/>
        <v>236.36500000000001</v>
      </c>
      <c r="C2324" s="3">
        <f t="shared" si="361"/>
        <v>2431</v>
      </c>
      <c r="D2324" s="3">
        <f t="shared" si="362"/>
        <v>7.8369999999999997</v>
      </c>
      <c r="E2324" s="3">
        <f t="shared" si="363"/>
        <v>68.751000000000005</v>
      </c>
      <c r="F2324" s="3">
        <f t="shared" si="364"/>
        <v>101430</v>
      </c>
      <c r="G2324" s="3">
        <f t="shared" si="365"/>
        <v>208330</v>
      </c>
      <c r="H2324" s="3">
        <f t="shared" si="366"/>
        <v>164513</v>
      </c>
      <c r="I2324" s="4">
        <f t="shared" si="367"/>
        <v>224246927</v>
      </c>
      <c r="J2324" s="3">
        <f t="shared" si="368"/>
        <v>20.614999999999998</v>
      </c>
      <c r="K2324" s="3">
        <f t="shared" si="369"/>
        <v>31708</v>
      </c>
      <c r="N2324" s="2">
        <v>42698</v>
      </c>
      <c r="O2324" s="3">
        <v>738.49099999999999</v>
      </c>
      <c r="Q2324" s="2">
        <v>42698</v>
      </c>
      <c r="R2324" s="3">
        <v>4271</v>
      </c>
      <c r="T2324" s="2">
        <v>42501</v>
      </c>
      <c r="U2324" s="3">
        <v>8.9730000000000008</v>
      </c>
      <c r="W2324" s="2">
        <v>42698</v>
      </c>
      <c r="X2324" s="3">
        <v>106.625</v>
      </c>
      <c r="Z2324" s="2">
        <v>42138</v>
      </c>
      <c r="AA2324" s="3">
        <v>101430</v>
      </c>
      <c r="AC2324" s="2">
        <v>42138</v>
      </c>
      <c r="AD2324" s="3">
        <v>208330</v>
      </c>
      <c r="AF2324" s="2">
        <v>42144</v>
      </c>
      <c r="AG2324" s="3">
        <v>176569</v>
      </c>
      <c r="AI2324" s="2">
        <v>42698</v>
      </c>
      <c r="AJ2324" s="4">
        <v>1187915422</v>
      </c>
      <c r="AL2324" s="2">
        <v>42138</v>
      </c>
      <c r="AM2324" s="3">
        <v>20.614999999999998</v>
      </c>
      <c r="AO2324" s="2">
        <v>44060</v>
      </c>
      <c r="AP2324" s="3">
        <v>40655</v>
      </c>
    </row>
    <row r="2325" spans="1:42" x14ac:dyDescent="0.2">
      <c r="A2325" s="2">
        <v>42139</v>
      </c>
      <c r="B2325" s="3">
        <f t="shared" si="360"/>
        <v>237.22200000000001</v>
      </c>
      <c r="C2325" s="3">
        <f t="shared" si="361"/>
        <v>2138</v>
      </c>
      <c r="D2325" s="3">
        <f t="shared" si="362"/>
        <v>6.4240000000000004</v>
      </c>
      <c r="E2325" s="3">
        <f t="shared" si="363"/>
        <v>61.582999999999998</v>
      </c>
      <c r="F2325" s="3">
        <f t="shared" si="364"/>
        <v>105013</v>
      </c>
      <c r="G2325" s="3">
        <f t="shared" si="365"/>
        <v>216294</v>
      </c>
      <c r="H2325" s="3">
        <f t="shared" si="366"/>
        <v>167227</v>
      </c>
      <c r="I2325" s="4">
        <f t="shared" si="367"/>
        <v>197520469</v>
      </c>
      <c r="J2325" s="3">
        <f t="shared" si="368"/>
        <v>20.626000000000001</v>
      </c>
      <c r="K2325" s="3">
        <f t="shared" si="369"/>
        <v>42997</v>
      </c>
      <c r="N2325" s="2">
        <v>42699</v>
      </c>
      <c r="O2325" s="3">
        <v>734.98299999999995</v>
      </c>
      <c r="Q2325" s="2">
        <v>42699</v>
      </c>
      <c r="R2325" s="3">
        <v>3411</v>
      </c>
      <c r="T2325" s="2">
        <v>42502</v>
      </c>
      <c r="U2325" s="3">
        <v>9.2449999999999992</v>
      </c>
      <c r="W2325" s="2">
        <v>42699</v>
      </c>
      <c r="X2325" s="3">
        <v>110.139</v>
      </c>
      <c r="Z2325" s="2">
        <v>42139</v>
      </c>
      <c r="AA2325" s="3">
        <v>105013</v>
      </c>
      <c r="AC2325" s="2">
        <v>42139</v>
      </c>
      <c r="AD2325" s="3">
        <v>216294</v>
      </c>
      <c r="AF2325" s="2">
        <v>42145</v>
      </c>
      <c r="AG2325" s="3">
        <v>165784</v>
      </c>
      <c r="AI2325" s="2">
        <v>42699</v>
      </c>
      <c r="AJ2325" s="4">
        <v>919676834</v>
      </c>
      <c r="AL2325" s="2">
        <v>42139</v>
      </c>
      <c r="AM2325" s="3">
        <v>20.626000000000001</v>
      </c>
      <c r="AO2325" s="2">
        <v>44061</v>
      </c>
      <c r="AP2325" s="3">
        <v>38262</v>
      </c>
    </row>
    <row r="2326" spans="1:42" x14ac:dyDescent="0.2">
      <c r="A2326" s="2">
        <v>42140</v>
      </c>
      <c r="B2326" s="3">
        <f t="shared" si="360"/>
        <v>236.928</v>
      </c>
      <c r="C2326" s="3">
        <f t="shared" si="361"/>
        <v>1998</v>
      </c>
      <c r="D2326" s="3">
        <f t="shared" si="362"/>
        <v>6.2960000000000003</v>
      </c>
      <c r="E2326" s="3">
        <f t="shared" si="363"/>
        <v>46.832000000000001</v>
      </c>
      <c r="F2326" s="3">
        <f t="shared" si="364"/>
        <v>90554</v>
      </c>
      <c r="G2326" s="3">
        <f t="shared" si="365"/>
        <v>240984</v>
      </c>
      <c r="H2326" s="3">
        <f t="shared" si="366"/>
        <v>164979</v>
      </c>
      <c r="I2326" s="4">
        <f t="shared" si="367"/>
        <v>155321972</v>
      </c>
      <c r="J2326" s="3">
        <f t="shared" si="368"/>
        <v>20.606999999999999</v>
      </c>
      <c r="K2326" s="3">
        <f t="shared" si="369"/>
        <v>32407</v>
      </c>
      <c r="N2326" s="2">
        <v>42700</v>
      </c>
      <c r="O2326" s="3">
        <v>734.78599999999994</v>
      </c>
      <c r="Q2326" s="2">
        <v>42700</v>
      </c>
      <c r="R2326" s="3">
        <v>3209</v>
      </c>
      <c r="T2326" s="2">
        <v>42503</v>
      </c>
      <c r="U2326" s="3">
        <v>9.2449999999999992</v>
      </c>
      <c r="W2326" s="2">
        <v>42700</v>
      </c>
      <c r="X2326" s="3">
        <v>103.018</v>
      </c>
      <c r="Z2326" s="2">
        <v>42140</v>
      </c>
      <c r="AA2326" s="3">
        <v>90554</v>
      </c>
      <c r="AC2326" s="2">
        <v>42140</v>
      </c>
      <c r="AD2326" s="3">
        <v>240984</v>
      </c>
      <c r="AF2326" s="2">
        <v>42146</v>
      </c>
      <c r="AG2326" s="3">
        <v>166780</v>
      </c>
      <c r="AI2326" s="2">
        <v>42700</v>
      </c>
      <c r="AJ2326" s="4">
        <v>701778307</v>
      </c>
      <c r="AL2326" s="2">
        <v>42140</v>
      </c>
      <c r="AM2326" s="3">
        <v>20.606999999999999</v>
      </c>
      <c r="AO2326" s="2">
        <v>44062</v>
      </c>
      <c r="AP2326" s="3">
        <v>36164</v>
      </c>
    </row>
    <row r="2327" spans="1:42" x14ac:dyDescent="0.2">
      <c r="A2327" s="2">
        <v>42141</v>
      </c>
      <c r="B2327" s="3">
        <f t="shared" si="360"/>
        <v>236.816</v>
      </c>
      <c r="C2327" s="3">
        <f t="shared" si="361"/>
        <v>1723</v>
      </c>
      <c r="D2327" s="3">
        <f t="shared" si="362"/>
        <v>6.681</v>
      </c>
      <c r="E2327" s="3">
        <f t="shared" si="363"/>
        <v>48.204000000000001</v>
      </c>
      <c r="F2327" s="3">
        <f t="shared" si="364"/>
        <v>86991</v>
      </c>
      <c r="G2327" s="3">
        <f t="shared" si="365"/>
        <v>234513</v>
      </c>
      <c r="H2327" s="3">
        <f t="shared" si="366"/>
        <v>142671</v>
      </c>
      <c r="I2327" s="4">
        <f t="shared" si="367"/>
        <v>125864615</v>
      </c>
      <c r="J2327" s="3">
        <f t="shared" si="368"/>
        <v>20.602</v>
      </c>
      <c r="K2327" s="3">
        <f t="shared" si="369"/>
        <v>32810</v>
      </c>
      <c r="N2327" s="2">
        <v>42701</v>
      </c>
      <c r="O2327" s="3">
        <v>732.63099999999997</v>
      </c>
      <c r="Q2327" s="2">
        <v>42701</v>
      </c>
      <c r="R2327" s="3">
        <v>2930</v>
      </c>
      <c r="T2327" s="2">
        <v>42504</v>
      </c>
      <c r="U2327" s="3">
        <v>8.43</v>
      </c>
      <c r="W2327" s="2">
        <v>42701</v>
      </c>
      <c r="X2327" s="3">
        <v>99.855999999999995</v>
      </c>
      <c r="Z2327" s="2">
        <v>42141</v>
      </c>
      <c r="AA2327" s="3">
        <v>86991</v>
      </c>
      <c r="AC2327" s="2">
        <v>42141</v>
      </c>
      <c r="AD2327" s="3">
        <v>234513</v>
      </c>
      <c r="AF2327" s="2">
        <v>42147</v>
      </c>
      <c r="AG2327" s="3">
        <v>143152</v>
      </c>
      <c r="AI2327" s="2">
        <v>42701</v>
      </c>
      <c r="AJ2327" s="4">
        <v>543179077</v>
      </c>
      <c r="AL2327" s="2">
        <v>42141</v>
      </c>
      <c r="AM2327" s="3">
        <v>20.602</v>
      </c>
      <c r="AO2327" s="2">
        <v>44063</v>
      </c>
      <c r="AP2327" s="3">
        <v>33256</v>
      </c>
    </row>
    <row r="2328" spans="1:42" x14ac:dyDescent="0.2">
      <c r="A2328" s="2">
        <v>42142</v>
      </c>
      <c r="B2328" s="3">
        <f t="shared" si="360"/>
        <v>236.10499999999999</v>
      </c>
      <c r="C2328" s="3">
        <f t="shared" si="361"/>
        <v>2248</v>
      </c>
      <c r="D2328" s="3">
        <f t="shared" si="362"/>
        <v>6.81</v>
      </c>
      <c r="E2328" s="3">
        <f t="shared" si="363"/>
        <v>66.828000000000003</v>
      </c>
      <c r="F2328" s="3">
        <f t="shared" si="364"/>
        <v>98434</v>
      </c>
      <c r="G2328" s="3">
        <f t="shared" si="365"/>
        <v>217706</v>
      </c>
      <c r="H2328" s="3">
        <f t="shared" si="366"/>
        <v>162529</v>
      </c>
      <c r="I2328" s="4">
        <f t="shared" si="367"/>
        <v>198145051</v>
      </c>
      <c r="J2328" s="3">
        <f t="shared" si="368"/>
        <v>20.63</v>
      </c>
      <c r="K2328" s="3">
        <f t="shared" si="369"/>
        <v>34624</v>
      </c>
      <c r="N2328" s="2">
        <v>42702</v>
      </c>
      <c r="O2328" s="3">
        <v>732.65800000000002</v>
      </c>
      <c r="Q2328" s="2">
        <v>42702</v>
      </c>
      <c r="R2328" s="3">
        <v>3714</v>
      </c>
      <c r="T2328" s="2">
        <v>42505</v>
      </c>
      <c r="U2328" s="3">
        <v>8.1579999999999995</v>
      </c>
      <c r="W2328" s="2">
        <v>42702</v>
      </c>
      <c r="X2328" s="3">
        <v>121.12</v>
      </c>
      <c r="Z2328" s="2">
        <v>42142</v>
      </c>
      <c r="AA2328" s="3">
        <v>98434</v>
      </c>
      <c r="AC2328" s="2">
        <v>42142</v>
      </c>
      <c r="AD2328" s="3">
        <v>217706</v>
      </c>
      <c r="AF2328" s="2">
        <v>42148</v>
      </c>
      <c r="AG2328" s="3">
        <v>162056</v>
      </c>
      <c r="AI2328" s="2">
        <v>42702</v>
      </c>
      <c r="AJ2328" s="4">
        <v>849370431</v>
      </c>
      <c r="AL2328" s="2">
        <v>42142</v>
      </c>
      <c r="AM2328" s="3">
        <v>20.63</v>
      </c>
      <c r="AO2328" s="2">
        <v>44064</v>
      </c>
      <c r="AP2328" s="3">
        <v>34177</v>
      </c>
    </row>
    <row r="2329" spans="1:42" x14ac:dyDescent="0.2">
      <c r="A2329" s="2">
        <v>42143</v>
      </c>
      <c r="B2329" s="3">
        <f t="shared" si="360"/>
        <v>232.97900000000001</v>
      </c>
      <c r="C2329" s="3">
        <f t="shared" si="361"/>
        <v>2598</v>
      </c>
      <c r="D2329" s="3">
        <f t="shared" si="362"/>
        <v>6.5529999999999999</v>
      </c>
      <c r="E2329" s="3">
        <f t="shared" si="363"/>
        <v>116.61499999999999</v>
      </c>
      <c r="F2329" s="3">
        <f t="shared" si="364"/>
        <v>107216</v>
      </c>
      <c r="G2329" s="3">
        <f t="shared" si="365"/>
        <v>225297</v>
      </c>
      <c r="H2329" s="3">
        <f t="shared" si="366"/>
        <v>175886</v>
      </c>
      <c r="I2329" s="4">
        <f t="shared" si="367"/>
        <v>251345877</v>
      </c>
      <c r="J2329" s="3">
        <f t="shared" si="368"/>
        <v>20.625</v>
      </c>
      <c r="K2329" s="3">
        <f t="shared" si="369"/>
        <v>34750</v>
      </c>
      <c r="N2329" s="2">
        <v>42703</v>
      </c>
      <c r="O2329" s="3">
        <v>732.37400000000002</v>
      </c>
      <c r="Q2329" s="2">
        <v>42703</v>
      </c>
      <c r="R2329" s="3">
        <v>3606</v>
      </c>
      <c r="T2329" s="2">
        <v>42506</v>
      </c>
      <c r="U2329" s="3">
        <v>8.702</v>
      </c>
      <c r="W2329" s="2">
        <v>42703</v>
      </c>
      <c r="X2329" s="3">
        <v>120.063</v>
      </c>
      <c r="Z2329" s="2">
        <v>42143</v>
      </c>
      <c r="AA2329" s="3">
        <v>107216</v>
      </c>
      <c r="AC2329" s="2">
        <v>42143</v>
      </c>
      <c r="AD2329" s="3">
        <v>225297</v>
      </c>
      <c r="AF2329" s="2">
        <v>42149</v>
      </c>
      <c r="AG2329" s="3">
        <v>170176</v>
      </c>
      <c r="AI2329" s="2">
        <v>42703</v>
      </c>
      <c r="AJ2329" s="4">
        <v>869780745</v>
      </c>
      <c r="AL2329" s="2">
        <v>42143</v>
      </c>
      <c r="AM2329" s="3">
        <v>20.625</v>
      </c>
      <c r="AO2329" s="2">
        <v>44065</v>
      </c>
      <c r="AP2329" s="3">
        <v>27846</v>
      </c>
    </row>
    <row r="2330" spans="1:42" x14ac:dyDescent="0.2">
      <c r="A2330" s="2">
        <v>42144</v>
      </c>
      <c r="B2330" s="3">
        <f t="shared" si="360"/>
        <v>233.256</v>
      </c>
      <c r="C2330" s="3">
        <f t="shared" si="361"/>
        <v>2396</v>
      </c>
      <c r="D2330" s="3">
        <f t="shared" si="362"/>
        <v>7.0670000000000002</v>
      </c>
      <c r="E2330" s="3">
        <f t="shared" si="363"/>
        <v>105.54900000000001</v>
      </c>
      <c r="F2330" s="3">
        <f t="shared" si="364"/>
        <v>106743</v>
      </c>
      <c r="G2330" s="3">
        <f t="shared" si="365"/>
        <v>227770</v>
      </c>
      <c r="H2330" s="3">
        <f t="shared" si="366"/>
        <v>176569</v>
      </c>
      <c r="I2330" s="4">
        <f t="shared" si="367"/>
        <v>225175064</v>
      </c>
      <c r="J2330" s="3">
        <f t="shared" si="368"/>
        <v>20.638000000000002</v>
      </c>
      <c r="K2330" s="3">
        <f t="shared" si="369"/>
        <v>30108</v>
      </c>
      <c r="N2330" s="2">
        <v>42704</v>
      </c>
      <c r="O2330" s="3">
        <v>737.75900000000001</v>
      </c>
      <c r="Q2330" s="2">
        <v>42704</v>
      </c>
      <c r="R2330" s="3">
        <v>3442</v>
      </c>
      <c r="T2330" s="2">
        <v>42507</v>
      </c>
      <c r="U2330" s="3">
        <v>8.702</v>
      </c>
      <c r="W2330" s="2">
        <v>42704</v>
      </c>
      <c r="X2330" s="3">
        <v>116.086</v>
      </c>
      <c r="Z2330" s="2">
        <v>42144</v>
      </c>
      <c r="AA2330" s="3">
        <v>106743</v>
      </c>
      <c r="AC2330" s="2">
        <v>42144</v>
      </c>
      <c r="AD2330" s="3">
        <v>227770</v>
      </c>
      <c r="AF2330" s="2">
        <v>42150</v>
      </c>
      <c r="AG2330" s="3">
        <v>177701</v>
      </c>
      <c r="AI2330" s="2">
        <v>42704</v>
      </c>
      <c r="AJ2330" s="4">
        <v>858133422</v>
      </c>
      <c r="AL2330" s="2">
        <v>42144</v>
      </c>
      <c r="AM2330" s="3">
        <v>20.638000000000002</v>
      </c>
      <c r="AO2330" s="2">
        <v>44066</v>
      </c>
      <c r="AP2330" s="3">
        <v>28557</v>
      </c>
    </row>
    <row r="2331" spans="1:42" x14ac:dyDescent="0.2">
      <c r="A2331" s="2">
        <v>42145</v>
      </c>
      <c r="B2331" s="3">
        <f t="shared" si="360"/>
        <v>235.065</v>
      </c>
      <c r="C2331" s="3">
        <f t="shared" si="361"/>
        <v>2309</v>
      </c>
      <c r="D2331" s="3">
        <f t="shared" si="362"/>
        <v>6.5529999999999999</v>
      </c>
      <c r="E2331" s="3">
        <f t="shared" si="363"/>
        <v>104.25</v>
      </c>
      <c r="F2331" s="3">
        <f t="shared" si="364"/>
        <v>98147</v>
      </c>
      <c r="G2331" s="3">
        <f t="shared" si="365"/>
        <v>210284</v>
      </c>
      <c r="H2331" s="3">
        <f t="shared" si="366"/>
        <v>165784</v>
      </c>
      <c r="I2331" s="4">
        <f t="shared" si="367"/>
        <v>190262110</v>
      </c>
      <c r="J2331" s="3">
        <f t="shared" si="368"/>
        <v>20.628</v>
      </c>
      <c r="K2331" s="3">
        <f t="shared" si="369"/>
        <v>27578</v>
      </c>
      <c r="N2331" s="2">
        <v>42705</v>
      </c>
      <c r="O2331" s="3">
        <v>747.59</v>
      </c>
      <c r="Q2331" s="2">
        <v>42705</v>
      </c>
      <c r="R2331" s="3">
        <v>4717</v>
      </c>
      <c r="T2331" s="2">
        <v>42508</v>
      </c>
      <c r="U2331" s="3">
        <v>8.9730000000000008</v>
      </c>
      <c r="W2331" s="2">
        <v>42705</v>
      </c>
      <c r="X2331" s="3">
        <v>118.99299999999999</v>
      </c>
      <c r="Z2331" s="2">
        <v>42145</v>
      </c>
      <c r="AA2331" s="3">
        <v>98147</v>
      </c>
      <c r="AC2331" s="2">
        <v>42145</v>
      </c>
      <c r="AD2331" s="3">
        <v>210284</v>
      </c>
      <c r="AF2331" s="2">
        <v>42151</v>
      </c>
      <c r="AG2331" s="3">
        <v>176273</v>
      </c>
      <c r="AI2331" s="2">
        <v>42705</v>
      </c>
      <c r="AJ2331" s="4">
        <v>919443425</v>
      </c>
      <c r="AL2331" s="2">
        <v>42145</v>
      </c>
      <c r="AM2331" s="3">
        <v>20.628</v>
      </c>
      <c r="AO2331" s="2">
        <v>44067</v>
      </c>
      <c r="AP2331" s="3">
        <v>32820</v>
      </c>
    </row>
    <row r="2332" spans="1:42" x14ac:dyDescent="0.2">
      <c r="A2332" s="2">
        <v>42146</v>
      </c>
      <c r="B2332" s="3">
        <f t="shared" si="360"/>
        <v>237.01499999999999</v>
      </c>
      <c r="C2332" s="3">
        <f t="shared" si="361"/>
        <v>3054</v>
      </c>
      <c r="D2332" s="3">
        <f t="shared" si="362"/>
        <v>6.5529999999999999</v>
      </c>
      <c r="E2332" s="3">
        <f t="shared" si="363"/>
        <v>97.447999999999993</v>
      </c>
      <c r="F2332" s="3">
        <f t="shared" si="364"/>
        <v>102632</v>
      </c>
      <c r="G2332" s="3">
        <f t="shared" si="365"/>
        <v>220985</v>
      </c>
      <c r="H2332" s="3">
        <f t="shared" si="366"/>
        <v>166780</v>
      </c>
      <c r="I2332" s="4">
        <f t="shared" si="367"/>
        <v>258002974</v>
      </c>
      <c r="J2332" s="3">
        <f t="shared" si="368"/>
        <v>20.690999999999999</v>
      </c>
      <c r="K2332" s="3">
        <f t="shared" si="369"/>
        <v>29926</v>
      </c>
      <c r="N2332" s="2">
        <v>42706</v>
      </c>
      <c r="O2332" s="3">
        <v>767.65700000000004</v>
      </c>
      <c r="Q2332" s="2">
        <v>42706</v>
      </c>
      <c r="R2332" s="3">
        <v>4340</v>
      </c>
      <c r="T2332" s="2">
        <v>42509</v>
      </c>
      <c r="U2332" s="3">
        <v>9.2449999999999992</v>
      </c>
      <c r="W2332" s="2">
        <v>42706</v>
      </c>
      <c r="X2332" s="3">
        <v>119.48699999999999</v>
      </c>
      <c r="Z2332" s="2">
        <v>42146</v>
      </c>
      <c r="AA2332" s="3">
        <v>102632</v>
      </c>
      <c r="AC2332" s="2">
        <v>42146</v>
      </c>
      <c r="AD2332" s="3">
        <v>220985</v>
      </c>
      <c r="AF2332" s="2">
        <v>42152</v>
      </c>
      <c r="AG2332" s="3">
        <v>175511</v>
      </c>
      <c r="AI2332" s="2">
        <v>42706</v>
      </c>
      <c r="AJ2332" s="4">
        <v>1202528651</v>
      </c>
      <c r="AL2332" s="2">
        <v>42146</v>
      </c>
      <c r="AM2332" s="3">
        <v>20.690999999999999</v>
      </c>
      <c r="AO2332" s="2">
        <v>44068</v>
      </c>
      <c r="AP2332" s="3">
        <v>36405</v>
      </c>
    </row>
    <row r="2333" spans="1:42" x14ac:dyDescent="0.2">
      <c r="A2333" s="2">
        <v>42147</v>
      </c>
      <c r="B2333" s="3">
        <f t="shared" si="360"/>
        <v>240.00299999999999</v>
      </c>
      <c r="C2333" s="3">
        <f t="shared" si="361"/>
        <v>2683</v>
      </c>
      <c r="D2333" s="3">
        <f t="shared" si="362"/>
        <v>6.681</v>
      </c>
      <c r="E2333" s="3">
        <f t="shared" si="363"/>
        <v>80.778999999999996</v>
      </c>
      <c r="F2333" s="3">
        <f t="shared" si="364"/>
        <v>86167</v>
      </c>
      <c r="G2333" s="3">
        <f t="shared" si="365"/>
        <v>197780</v>
      </c>
      <c r="H2333" s="3">
        <f t="shared" si="366"/>
        <v>143152</v>
      </c>
      <c r="I2333" s="4">
        <f t="shared" si="367"/>
        <v>194926553</v>
      </c>
      <c r="J2333" s="3">
        <f t="shared" si="368"/>
        <v>20.641999999999999</v>
      </c>
      <c r="K2333" s="3">
        <f t="shared" si="369"/>
        <v>27166</v>
      </c>
      <c r="N2333" s="2">
        <v>42707</v>
      </c>
      <c r="O2333" s="3">
        <v>764.48299999999995</v>
      </c>
      <c r="Q2333" s="2">
        <v>42707</v>
      </c>
      <c r="R2333" s="3">
        <v>3275</v>
      </c>
      <c r="T2333" s="2">
        <v>42510</v>
      </c>
      <c r="U2333" s="3">
        <v>9.2449999999999992</v>
      </c>
      <c r="W2333" s="2">
        <v>42707</v>
      </c>
      <c r="X2333" s="3">
        <v>107.46</v>
      </c>
      <c r="Z2333" s="2">
        <v>42147</v>
      </c>
      <c r="AA2333" s="3">
        <v>86167</v>
      </c>
      <c r="AC2333" s="2">
        <v>42147</v>
      </c>
      <c r="AD2333" s="3">
        <v>197780</v>
      </c>
      <c r="AF2333" s="2">
        <v>42153</v>
      </c>
      <c r="AG2333" s="3">
        <v>183934</v>
      </c>
      <c r="AI2333" s="2">
        <v>42707</v>
      </c>
      <c r="AJ2333" s="4">
        <v>706887564</v>
      </c>
      <c r="AL2333" s="2">
        <v>42147</v>
      </c>
      <c r="AM2333" s="3">
        <v>20.641999999999999</v>
      </c>
      <c r="AO2333" s="2">
        <v>44069</v>
      </c>
      <c r="AP2333" s="3">
        <v>31857</v>
      </c>
    </row>
    <row r="2334" spans="1:42" x14ac:dyDescent="0.2">
      <c r="A2334" s="2">
        <v>42148</v>
      </c>
      <c r="B2334" s="3">
        <f t="shared" si="360"/>
        <v>239.85300000000001</v>
      </c>
      <c r="C2334" s="3">
        <f t="shared" si="361"/>
        <v>1857</v>
      </c>
      <c r="D2334" s="3">
        <f t="shared" si="362"/>
        <v>6.5529999999999999</v>
      </c>
      <c r="E2334" s="3">
        <f t="shared" si="363"/>
        <v>48.954000000000001</v>
      </c>
      <c r="F2334" s="3">
        <f t="shared" si="364"/>
        <v>93898</v>
      </c>
      <c r="G2334" s="3">
        <f t="shared" si="365"/>
        <v>264521</v>
      </c>
      <c r="H2334" s="3">
        <f t="shared" si="366"/>
        <v>162056</v>
      </c>
      <c r="I2334" s="4">
        <f t="shared" si="367"/>
        <v>140052844</v>
      </c>
      <c r="J2334" s="3">
        <f t="shared" si="368"/>
        <v>20.632999999999999</v>
      </c>
      <c r="K2334" s="3">
        <f t="shared" si="369"/>
        <v>27968</v>
      </c>
      <c r="N2334" s="2">
        <v>42708</v>
      </c>
      <c r="O2334" s="3">
        <v>764.01099999999997</v>
      </c>
      <c r="Q2334" s="2">
        <v>42708</v>
      </c>
      <c r="R2334" s="3">
        <v>2846</v>
      </c>
      <c r="T2334" s="2">
        <v>42511</v>
      </c>
      <c r="U2334" s="3">
        <v>7.8860000000000001</v>
      </c>
      <c r="W2334" s="2">
        <v>42708</v>
      </c>
      <c r="X2334" s="3">
        <v>105.056</v>
      </c>
      <c r="Z2334" s="2">
        <v>42148</v>
      </c>
      <c r="AA2334" s="3">
        <v>93898</v>
      </c>
      <c r="AC2334" s="2">
        <v>42148</v>
      </c>
      <c r="AD2334" s="3">
        <v>264521</v>
      </c>
      <c r="AF2334" s="2">
        <v>42154</v>
      </c>
      <c r="AG2334" s="3">
        <v>197467</v>
      </c>
      <c r="AI2334" s="2">
        <v>42708</v>
      </c>
      <c r="AJ2334" s="4">
        <v>580396311</v>
      </c>
      <c r="AL2334" s="2">
        <v>42148</v>
      </c>
      <c r="AM2334" s="3">
        <v>20.632999999999999</v>
      </c>
      <c r="AO2334" s="2">
        <v>44070</v>
      </c>
      <c r="AP2334" s="3">
        <v>32432</v>
      </c>
    </row>
    <row r="2335" spans="1:42" x14ac:dyDescent="0.2">
      <c r="A2335" s="2">
        <v>42149</v>
      </c>
      <c r="B2335" s="3">
        <f t="shared" si="360"/>
        <v>238.62200000000001</v>
      </c>
      <c r="C2335" s="3">
        <f t="shared" si="361"/>
        <v>2127</v>
      </c>
      <c r="D2335" s="3">
        <f t="shared" si="362"/>
        <v>5.6529999999999996</v>
      </c>
      <c r="E2335" s="3">
        <f t="shared" si="363"/>
        <v>71.825999999999993</v>
      </c>
      <c r="F2335" s="3">
        <f t="shared" si="364"/>
        <v>105945</v>
      </c>
      <c r="G2335" s="3">
        <f t="shared" si="365"/>
        <v>219351</v>
      </c>
      <c r="H2335" s="3">
        <f t="shared" si="366"/>
        <v>170176</v>
      </c>
      <c r="I2335" s="4">
        <f t="shared" si="367"/>
        <v>179750750</v>
      </c>
      <c r="J2335" s="3">
        <f t="shared" si="368"/>
        <v>20.626000000000001</v>
      </c>
      <c r="K2335" s="3">
        <f t="shared" si="369"/>
        <v>30637</v>
      </c>
      <c r="N2335" s="2">
        <v>42709</v>
      </c>
      <c r="O2335" s="3">
        <v>754.93100000000004</v>
      </c>
      <c r="Q2335" s="2">
        <v>42709</v>
      </c>
      <c r="R2335" s="3">
        <v>4671</v>
      </c>
      <c r="T2335" s="2">
        <v>42512</v>
      </c>
      <c r="U2335" s="3">
        <v>8.1579999999999995</v>
      </c>
      <c r="W2335" s="2">
        <v>42709</v>
      </c>
      <c r="X2335" s="3">
        <v>127.29300000000001</v>
      </c>
      <c r="Z2335" s="2">
        <v>42149</v>
      </c>
      <c r="AA2335" s="3">
        <v>105945</v>
      </c>
      <c r="AC2335" s="2">
        <v>42149</v>
      </c>
      <c r="AD2335" s="3">
        <v>219351</v>
      </c>
      <c r="AF2335" s="2">
        <v>42155</v>
      </c>
      <c r="AG2335" s="3">
        <v>175026</v>
      </c>
      <c r="AI2335" s="2">
        <v>42709</v>
      </c>
      <c r="AJ2335" s="4">
        <v>1119600647</v>
      </c>
      <c r="AL2335" s="2">
        <v>42149</v>
      </c>
      <c r="AM2335" s="3">
        <v>20.626000000000001</v>
      </c>
      <c r="AO2335" s="2">
        <v>44071</v>
      </c>
      <c r="AP2335" s="3">
        <v>34517</v>
      </c>
    </row>
    <row r="2336" spans="1:42" x14ac:dyDescent="0.2">
      <c r="A2336" s="2">
        <v>42150</v>
      </c>
      <c r="B2336" s="3">
        <f t="shared" si="360"/>
        <v>237.37200000000001</v>
      </c>
      <c r="C2336" s="3">
        <f t="shared" si="361"/>
        <v>2238</v>
      </c>
      <c r="D2336" s="3">
        <f t="shared" si="362"/>
        <v>6.9379999999999997</v>
      </c>
      <c r="E2336" s="3">
        <f t="shared" si="363"/>
        <v>79.236999999999995</v>
      </c>
      <c r="F2336" s="3">
        <f t="shared" si="364"/>
        <v>108240</v>
      </c>
      <c r="G2336" s="3">
        <f t="shared" si="365"/>
        <v>234659</v>
      </c>
      <c r="H2336" s="3">
        <f t="shared" si="366"/>
        <v>177701</v>
      </c>
      <c r="I2336" s="4">
        <f t="shared" si="367"/>
        <v>200976331</v>
      </c>
      <c r="J2336" s="3">
        <f t="shared" si="368"/>
        <v>20.635000000000002</v>
      </c>
      <c r="K2336" s="3">
        <f t="shared" si="369"/>
        <v>34578</v>
      </c>
      <c r="N2336" s="2">
        <v>42710</v>
      </c>
      <c r="O2336" s="3">
        <v>755.702</v>
      </c>
      <c r="Q2336" s="2">
        <v>42710</v>
      </c>
      <c r="R2336" s="3">
        <v>3900</v>
      </c>
      <c r="T2336" s="2">
        <v>42513</v>
      </c>
      <c r="U2336" s="3">
        <v>8.702</v>
      </c>
      <c r="W2336" s="2">
        <v>42710</v>
      </c>
      <c r="X2336" s="3">
        <v>120.761</v>
      </c>
      <c r="Z2336" s="2">
        <v>42150</v>
      </c>
      <c r="AA2336" s="3">
        <v>108240</v>
      </c>
      <c r="AC2336" s="2">
        <v>42150</v>
      </c>
      <c r="AD2336" s="3">
        <v>234659</v>
      </c>
      <c r="AF2336" s="2">
        <v>42156</v>
      </c>
      <c r="AG2336" s="3">
        <v>212209</v>
      </c>
      <c r="AI2336" s="2">
        <v>42710</v>
      </c>
      <c r="AJ2336" s="4">
        <v>1072859138</v>
      </c>
      <c r="AL2336" s="2">
        <v>42150</v>
      </c>
      <c r="AM2336" s="3">
        <v>20.635000000000002</v>
      </c>
      <c r="AO2336" s="2">
        <v>44072</v>
      </c>
      <c r="AP2336" s="3">
        <v>26986</v>
      </c>
    </row>
    <row r="2337" spans="1:42" x14ac:dyDescent="0.2">
      <c r="A2337" s="2">
        <v>42151</v>
      </c>
      <c r="B2337" s="3">
        <f t="shared" si="360"/>
        <v>237.44300000000001</v>
      </c>
      <c r="C2337" s="3">
        <f t="shared" si="361"/>
        <v>2550</v>
      </c>
      <c r="D2337" s="3">
        <f t="shared" si="362"/>
        <v>6.4240000000000004</v>
      </c>
      <c r="E2337" s="3">
        <f t="shared" si="363"/>
        <v>78.975999999999999</v>
      </c>
      <c r="F2337" s="3">
        <f t="shared" si="364"/>
        <v>107951</v>
      </c>
      <c r="G2337" s="3">
        <f t="shared" si="365"/>
        <v>226335</v>
      </c>
      <c r="H2337" s="3">
        <f t="shared" si="366"/>
        <v>176273</v>
      </c>
      <c r="I2337" s="4">
        <f t="shared" si="367"/>
        <v>239181661</v>
      </c>
      <c r="J2337" s="3">
        <f t="shared" si="368"/>
        <v>20.62</v>
      </c>
      <c r="K2337" s="3">
        <f t="shared" si="369"/>
        <v>29218</v>
      </c>
      <c r="N2337" s="2">
        <v>42711</v>
      </c>
      <c r="O2337" s="3">
        <v>760.56500000000005</v>
      </c>
      <c r="Q2337" s="2">
        <v>42711</v>
      </c>
      <c r="R2337" s="3">
        <v>3795</v>
      </c>
      <c r="T2337" s="2">
        <v>42514</v>
      </c>
      <c r="U2337" s="3">
        <v>8.702</v>
      </c>
      <c r="W2337" s="2">
        <v>42711</v>
      </c>
      <c r="X2337" s="3">
        <v>121.643</v>
      </c>
      <c r="Z2337" s="2">
        <v>42151</v>
      </c>
      <c r="AA2337" s="3">
        <v>107951</v>
      </c>
      <c r="AC2337" s="2">
        <v>42151</v>
      </c>
      <c r="AD2337" s="3">
        <v>226335</v>
      </c>
      <c r="AF2337" s="2">
        <v>42157</v>
      </c>
      <c r="AG2337" s="3">
        <v>210342</v>
      </c>
      <c r="AI2337" s="2">
        <v>42711</v>
      </c>
      <c r="AJ2337" s="4">
        <v>981214929</v>
      </c>
      <c r="AL2337" s="2">
        <v>42151</v>
      </c>
      <c r="AM2337" s="3">
        <v>20.62</v>
      </c>
      <c r="AO2337" s="2">
        <v>44073</v>
      </c>
      <c r="AP2337" s="3">
        <v>27893</v>
      </c>
    </row>
    <row r="2338" spans="1:42" x14ac:dyDescent="0.2">
      <c r="A2338" s="2">
        <v>42152</v>
      </c>
      <c r="B2338" s="3">
        <f t="shared" si="360"/>
        <v>237.22200000000001</v>
      </c>
      <c r="C2338" s="3">
        <f t="shared" si="361"/>
        <v>2175</v>
      </c>
      <c r="D2338" s="3">
        <f t="shared" si="362"/>
        <v>5.782</v>
      </c>
      <c r="E2338" s="3">
        <f t="shared" si="363"/>
        <v>78.596000000000004</v>
      </c>
      <c r="F2338" s="3">
        <f t="shared" si="364"/>
        <v>110848</v>
      </c>
      <c r="G2338" s="3">
        <f t="shared" si="365"/>
        <v>224433</v>
      </c>
      <c r="H2338" s="3">
        <f t="shared" si="366"/>
        <v>175511</v>
      </c>
      <c r="I2338" s="4">
        <f t="shared" si="367"/>
        <v>207657402</v>
      </c>
      <c r="J2338" s="3">
        <f t="shared" si="368"/>
        <v>20.614999999999998</v>
      </c>
      <c r="K2338" s="3">
        <f t="shared" si="369"/>
        <v>23591</v>
      </c>
      <c r="N2338" s="2">
        <v>42712</v>
      </c>
      <c r="O2338" s="3">
        <v>766.65200000000004</v>
      </c>
      <c r="Q2338" s="2">
        <v>42712</v>
      </c>
      <c r="R2338" s="3">
        <v>3862</v>
      </c>
      <c r="T2338" s="2">
        <v>42515</v>
      </c>
      <c r="U2338" s="3">
        <v>8.9730000000000008</v>
      </c>
      <c r="W2338" s="2">
        <v>42712</v>
      </c>
      <c r="X2338" s="3">
        <v>129.38999999999999</v>
      </c>
      <c r="Z2338" s="2">
        <v>42152</v>
      </c>
      <c r="AA2338" s="3">
        <v>110848</v>
      </c>
      <c r="AC2338" s="2">
        <v>42152</v>
      </c>
      <c r="AD2338" s="3">
        <v>224433</v>
      </c>
      <c r="AF2338" s="2">
        <v>42158</v>
      </c>
      <c r="AG2338" s="3">
        <v>205703</v>
      </c>
      <c r="AI2338" s="2">
        <v>42712</v>
      </c>
      <c r="AJ2338" s="4">
        <v>905132564</v>
      </c>
      <c r="AL2338" s="2">
        <v>42152</v>
      </c>
      <c r="AM2338" s="3">
        <v>20.614999999999998</v>
      </c>
      <c r="AO2338" s="2">
        <v>44074</v>
      </c>
      <c r="AP2338" s="3">
        <v>29068</v>
      </c>
    </row>
    <row r="2339" spans="1:42" x14ac:dyDescent="0.2">
      <c r="A2339" s="2">
        <v>42153</v>
      </c>
      <c r="B2339" s="3">
        <f t="shared" si="360"/>
        <v>236.88900000000001</v>
      </c>
      <c r="C2339" s="3">
        <f t="shared" si="361"/>
        <v>2086</v>
      </c>
      <c r="D2339" s="3">
        <f t="shared" si="362"/>
        <v>6.9379999999999997</v>
      </c>
      <c r="E2339" s="3">
        <f t="shared" si="363"/>
        <v>52.439</v>
      </c>
      <c r="F2339" s="3">
        <f t="shared" si="364"/>
        <v>123898</v>
      </c>
      <c r="G2339" s="3">
        <f t="shared" si="365"/>
        <v>261835</v>
      </c>
      <c r="H2339" s="3">
        <f t="shared" si="366"/>
        <v>183934</v>
      </c>
      <c r="I2339" s="4">
        <f t="shared" si="367"/>
        <v>227855998</v>
      </c>
      <c r="J2339" s="3">
        <f t="shared" si="368"/>
        <v>20.606000000000002</v>
      </c>
      <c r="K2339" s="3">
        <f t="shared" si="369"/>
        <v>24045</v>
      </c>
      <c r="N2339" s="2">
        <v>42713</v>
      </c>
      <c r="O2339" s="3">
        <v>768.49400000000003</v>
      </c>
      <c r="Q2339" s="2">
        <v>42713</v>
      </c>
      <c r="R2339" s="3">
        <v>4360</v>
      </c>
      <c r="T2339" s="2">
        <v>42516</v>
      </c>
      <c r="U2339" s="3">
        <v>8.43</v>
      </c>
      <c r="W2339" s="2">
        <v>42713</v>
      </c>
      <c r="X2339" s="3">
        <v>125.79900000000001</v>
      </c>
      <c r="Z2339" s="2">
        <v>42153</v>
      </c>
      <c r="AA2339" s="3">
        <v>123898</v>
      </c>
      <c r="AC2339" s="2">
        <v>42153</v>
      </c>
      <c r="AD2339" s="3">
        <v>261835</v>
      </c>
      <c r="AF2339" s="2">
        <v>42159</v>
      </c>
      <c r="AG2339" s="3">
        <v>192952</v>
      </c>
      <c r="AI2339" s="2">
        <v>42713</v>
      </c>
      <c r="AJ2339" s="4">
        <v>944138969</v>
      </c>
      <c r="AL2339" s="2">
        <v>42153</v>
      </c>
      <c r="AM2339" s="3">
        <v>20.606000000000002</v>
      </c>
      <c r="AO2339" s="2">
        <v>44075</v>
      </c>
      <c r="AP2339" s="3">
        <v>35393</v>
      </c>
    </row>
    <row r="2340" spans="1:42" x14ac:dyDescent="0.2">
      <c r="A2340" s="2">
        <v>42154</v>
      </c>
      <c r="B2340" s="3">
        <f t="shared" si="360"/>
        <v>234.26300000000001</v>
      </c>
      <c r="C2340" s="3">
        <f t="shared" si="361"/>
        <v>1673</v>
      </c>
      <c r="D2340" s="3">
        <f t="shared" si="362"/>
        <v>8.2230000000000008</v>
      </c>
      <c r="E2340" s="3">
        <f t="shared" si="363"/>
        <v>28.516999999999999</v>
      </c>
      <c r="F2340" s="3">
        <f t="shared" si="364"/>
        <v>127665</v>
      </c>
      <c r="G2340" s="3">
        <f t="shared" si="365"/>
        <v>287493</v>
      </c>
      <c r="H2340" s="3">
        <f t="shared" si="366"/>
        <v>197467</v>
      </c>
      <c r="I2340" s="4">
        <f t="shared" si="367"/>
        <v>187744811</v>
      </c>
      <c r="J2340" s="3">
        <f t="shared" si="368"/>
        <v>20.599</v>
      </c>
      <c r="K2340" s="3">
        <f t="shared" si="369"/>
        <v>23844</v>
      </c>
      <c r="N2340" s="2">
        <v>42714</v>
      </c>
      <c r="O2340" s="3">
        <v>771.99099999999999</v>
      </c>
      <c r="Q2340" s="2">
        <v>42714</v>
      </c>
      <c r="R2340" s="3">
        <v>3609</v>
      </c>
      <c r="T2340" s="2">
        <v>42517</v>
      </c>
      <c r="U2340" s="3">
        <v>9.5169999999999995</v>
      </c>
      <c r="W2340" s="2">
        <v>42714</v>
      </c>
      <c r="X2340" s="3">
        <v>109.634</v>
      </c>
      <c r="Z2340" s="2">
        <v>42154</v>
      </c>
      <c r="AA2340" s="3">
        <v>127665</v>
      </c>
      <c r="AC2340" s="2">
        <v>42154</v>
      </c>
      <c r="AD2340" s="3">
        <v>287493</v>
      </c>
      <c r="AF2340" s="2">
        <v>42160</v>
      </c>
      <c r="AG2340" s="3">
        <v>182841</v>
      </c>
      <c r="AI2340" s="2">
        <v>42714</v>
      </c>
      <c r="AJ2340" s="4">
        <v>732875651</v>
      </c>
      <c r="AL2340" s="2">
        <v>42154</v>
      </c>
      <c r="AM2340" s="3">
        <v>20.599</v>
      </c>
      <c r="AO2340" s="2">
        <v>44076</v>
      </c>
      <c r="AP2340" s="3">
        <v>32608</v>
      </c>
    </row>
    <row r="2341" spans="1:42" x14ac:dyDescent="0.2">
      <c r="A2341" s="2">
        <v>42155</v>
      </c>
      <c r="B2341" s="3">
        <f t="shared" si="360"/>
        <v>232.298</v>
      </c>
      <c r="C2341" s="3">
        <f t="shared" si="361"/>
        <v>2237</v>
      </c>
      <c r="D2341" s="3">
        <f t="shared" si="362"/>
        <v>7.1950000000000003</v>
      </c>
      <c r="E2341" s="3">
        <f t="shared" si="363"/>
        <v>79.132000000000005</v>
      </c>
      <c r="F2341" s="3">
        <f t="shared" si="364"/>
        <v>98636</v>
      </c>
      <c r="G2341" s="3">
        <f t="shared" si="365"/>
        <v>266426</v>
      </c>
      <c r="H2341" s="3">
        <f t="shared" si="366"/>
        <v>175026</v>
      </c>
      <c r="I2341" s="4">
        <f t="shared" si="367"/>
        <v>179654704</v>
      </c>
      <c r="J2341" s="3">
        <f t="shared" si="368"/>
        <v>20.620999999999999</v>
      </c>
      <c r="K2341" s="3">
        <f t="shared" si="369"/>
        <v>24048</v>
      </c>
      <c r="N2341" s="2">
        <v>42715</v>
      </c>
      <c r="O2341" s="3">
        <v>767.30399999999997</v>
      </c>
      <c r="Q2341" s="2">
        <v>42715</v>
      </c>
      <c r="R2341" s="3">
        <v>3547</v>
      </c>
      <c r="T2341" s="2">
        <v>42518</v>
      </c>
      <c r="U2341" s="3">
        <v>11.965</v>
      </c>
      <c r="W2341" s="2">
        <v>42715</v>
      </c>
      <c r="X2341" s="3">
        <v>99.718999999999994</v>
      </c>
      <c r="Z2341" s="2">
        <v>42155</v>
      </c>
      <c r="AA2341" s="3">
        <v>98636</v>
      </c>
      <c r="AC2341" s="2">
        <v>42155</v>
      </c>
      <c r="AD2341" s="3">
        <v>266426</v>
      </c>
      <c r="AF2341" s="2">
        <v>42161</v>
      </c>
      <c r="AG2341" s="3">
        <v>171337</v>
      </c>
      <c r="AI2341" s="2">
        <v>42715</v>
      </c>
      <c r="AJ2341" s="4">
        <v>634088813</v>
      </c>
      <c r="AL2341" s="2">
        <v>42155</v>
      </c>
      <c r="AM2341" s="3">
        <v>20.620999999999999</v>
      </c>
      <c r="AO2341" s="2">
        <v>44077</v>
      </c>
      <c r="AP2341" s="3">
        <v>37151</v>
      </c>
    </row>
    <row r="2342" spans="1:42" x14ac:dyDescent="0.2">
      <c r="A2342" s="2">
        <v>42156</v>
      </c>
      <c r="B2342" s="3">
        <f t="shared" si="360"/>
        <v>227.30199999999999</v>
      </c>
      <c r="C2342" s="3">
        <f t="shared" si="361"/>
        <v>2756</v>
      </c>
      <c r="D2342" s="3">
        <f t="shared" si="362"/>
        <v>6.4240000000000004</v>
      </c>
      <c r="E2342" s="3">
        <f t="shared" si="363"/>
        <v>110.61499999999999</v>
      </c>
      <c r="F2342" s="3">
        <f t="shared" si="364"/>
        <v>128564</v>
      </c>
      <c r="G2342" s="3">
        <f t="shared" si="365"/>
        <v>270870</v>
      </c>
      <c r="H2342" s="3">
        <f t="shared" si="366"/>
        <v>212209</v>
      </c>
      <c r="I2342" s="4">
        <f t="shared" si="367"/>
        <v>253771254</v>
      </c>
      <c r="J2342" s="3">
        <f t="shared" si="368"/>
        <v>20.649000000000001</v>
      </c>
      <c r="K2342" s="3">
        <f t="shared" si="369"/>
        <v>27087</v>
      </c>
      <c r="N2342" s="2">
        <v>42716</v>
      </c>
      <c r="O2342" s="3">
        <v>774.37099999999998</v>
      </c>
      <c r="Q2342" s="2">
        <v>42716</v>
      </c>
      <c r="R2342" s="3">
        <v>4876</v>
      </c>
      <c r="T2342" s="2">
        <v>42519</v>
      </c>
      <c r="U2342" s="3">
        <v>12.78</v>
      </c>
      <c r="W2342" s="2">
        <v>42716</v>
      </c>
      <c r="X2342" s="3">
        <v>127.861</v>
      </c>
      <c r="Z2342" s="2">
        <v>42156</v>
      </c>
      <c r="AA2342" s="3">
        <v>128564</v>
      </c>
      <c r="AC2342" s="2">
        <v>42156</v>
      </c>
      <c r="AD2342" s="3">
        <v>270870</v>
      </c>
      <c r="AF2342" s="2">
        <v>42162</v>
      </c>
      <c r="AG2342" s="3">
        <v>149459</v>
      </c>
      <c r="AI2342" s="2">
        <v>42716</v>
      </c>
      <c r="AJ2342" s="4">
        <v>991127795</v>
      </c>
      <c r="AL2342" s="2">
        <v>42156</v>
      </c>
      <c r="AM2342" s="3">
        <v>20.649000000000001</v>
      </c>
      <c r="AO2342" s="2">
        <v>44078</v>
      </c>
      <c r="AP2342" s="3">
        <v>34973</v>
      </c>
    </row>
    <row r="2343" spans="1:42" x14ac:dyDescent="0.2">
      <c r="A2343" s="2">
        <v>42157</v>
      </c>
      <c r="B2343" s="3">
        <f t="shared" si="360"/>
        <v>224.221</v>
      </c>
      <c r="C2343" s="3">
        <f t="shared" si="361"/>
        <v>2519</v>
      </c>
      <c r="D2343" s="3">
        <f t="shared" si="362"/>
        <v>6.81</v>
      </c>
      <c r="E2343" s="3">
        <f t="shared" si="363"/>
        <v>106.245</v>
      </c>
      <c r="F2343" s="3">
        <f t="shared" si="364"/>
        <v>128057</v>
      </c>
      <c r="G2343" s="3">
        <f t="shared" si="365"/>
        <v>271030</v>
      </c>
      <c r="H2343" s="3">
        <f t="shared" si="366"/>
        <v>210342</v>
      </c>
      <c r="I2343" s="4">
        <f t="shared" si="367"/>
        <v>234154735</v>
      </c>
      <c r="J2343" s="3">
        <f t="shared" si="368"/>
        <v>20.626000000000001</v>
      </c>
      <c r="K2343" s="3">
        <f t="shared" si="369"/>
        <v>28566</v>
      </c>
      <c r="N2343" s="2">
        <v>42717</v>
      </c>
      <c r="O2343" s="3">
        <v>777.64800000000002</v>
      </c>
      <c r="Q2343" s="2">
        <v>42717</v>
      </c>
      <c r="R2343" s="3">
        <v>4171</v>
      </c>
      <c r="T2343" s="2">
        <v>42520</v>
      </c>
      <c r="U2343" s="3">
        <v>12.78</v>
      </c>
      <c r="W2343" s="2">
        <v>42717</v>
      </c>
      <c r="X2343" s="3">
        <v>119.913</v>
      </c>
      <c r="Z2343" s="2">
        <v>42157</v>
      </c>
      <c r="AA2343" s="3">
        <v>128057</v>
      </c>
      <c r="AC2343" s="2">
        <v>42157</v>
      </c>
      <c r="AD2343" s="3">
        <v>271030</v>
      </c>
      <c r="AF2343" s="2">
        <v>42163</v>
      </c>
      <c r="AG2343" s="3">
        <v>158691</v>
      </c>
      <c r="AI2343" s="2">
        <v>42717</v>
      </c>
      <c r="AJ2343" s="4">
        <v>986980635</v>
      </c>
      <c r="AL2343" s="2">
        <v>42157</v>
      </c>
      <c r="AM2343" s="3">
        <v>20.626000000000001</v>
      </c>
      <c r="AO2343" s="2">
        <v>44079</v>
      </c>
      <c r="AP2343" s="3">
        <v>28115</v>
      </c>
    </row>
    <row r="2344" spans="1:42" x14ac:dyDescent="0.2">
      <c r="A2344" s="2">
        <v>42158</v>
      </c>
      <c r="B2344" s="3">
        <f t="shared" si="360"/>
        <v>226.12299999999999</v>
      </c>
      <c r="C2344" s="3">
        <f t="shared" si="361"/>
        <v>2503</v>
      </c>
      <c r="D2344" s="3">
        <f t="shared" si="362"/>
        <v>6.681</v>
      </c>
      <c r="E2344" s="3">
        <f t="shared" si="363"/>
        <v>85.82</v>
      </c>
      <c r="F2344" s="3">
        <f t="shared" si="364"/>
        <v>127458</v>
      </c>
      <c r="G2344" s="3">
        <f t="shared" si="365"/>
        <v>252042</v>
      </c>
      <c r="H2344" s="3">
        <f t="shared" si="366"/>
        <v>205703</v>
      </c>
      <c r="I2344" s="4">
        <f t="shared" si="367"/>
        <v>247037476</v>
      </c>
      <c r="J2344" s="3">
        <f t="shared" si="368"/>
        <v>20.581</v>
      </c>
      <c r="K2344" s="3">
        <f t="shared" si="369"/>
        <v>34732</v>
      </c>
      <c r="N2344" s="2">
        <v>42718</v>
      </c>
      <c r="O2344" s="3">
        <v>776.71400000000006</v>
      </c>
      <c r="Q2344" s="2">
        <v>42718</v>
      </c>
      <c r="R2344" s="3">
        <v>4489</v>
      </c>
      <c r="T2344" s="2">
        <v>42521</v>
      </c>
      <c r="U2344" s="3">
        <v>13.324</v>
      </c>
      <c r="W2344" s="2">
        <v>42718</v>
      </c>
      <c r="X2344" s="3">
        <v>116.1</v>
      </c>
      <c r="Z2344" s="2">
        <v>42158</v>
      </c>
      <c r="AA2344" s="3">
        <v>127458</v>
      </c>
      <c r="AC2344" s="2">
        <v>42158</v>
      </c>
      <c r="AD2344" s="3">
        <v>252042</v>
      </c>
      <c r="AF2344" s="2">
        <v>42164</v>
      </c>
      <c r="AG2344" s="3">
        <v>194212</v>
      </c>
      <c r="AI2344" s="2">
        <v>42718</v>
      </c>
      <c r="AJ2344" s="4">
        <v>1090672647</v>
      </c>
      <c r="AL2344" s="2">
        <v>42158</v>
      </c>
      <c r="AM2344" s="3">
        <v>20.581</v>
      </c>
      <c r="AO2344" s="2">
        <v>44080</v>
      </c>
      <c r="AP2344" s="3">
        <v>23088</v>
      </c>
    </row>
    <row r="2345" spans="1:42" x14ac:dyDescent="0.2">
      <c r="A2345" s="2">
        <v>42159</v>
      </c>
      <c r="B2345" s="3">
        <f t="shared" si="360"/>
        <v>225.46199999999999</v>
      </c>
      <c r="C2345" s="3">
        <f t="shared" si="361"/>
        <v>2378</v>
      </c>
      <c r="D2345" s="3">
        <f t="shared" si="362"/>
        <v>6.9379999999999997</v>
      </c>
      <c r="E2345" s="3">
        <f t="shared" si="363"/>
        <v>77.832999999999998</v>
      </c>
      <c r="F2345" s="3">
        <f t="shared" si="364"/>
        <v>118205</v>
      </c>
      <c r="G2345" s="3">
        <f t="shared" si="365"/>
        <v>236357</v>
      </c>
      <c r="H2345" s="3">
        <f t="shared" si="366"/>
        <v>192952</v>
      </c>
      <c r="I2345" s="4">
        <f t="shared" si="367"/>
        <v>228411807</v>
      </c>
      <c r="J2345" s="3">
        <f t="shared" si="368"/>
        <v>20.565000000000001</v>
      </c>
      <c r="K2345" s="3">
        <f t="shared" si="369"/>
        <v>76661</v>
      </c>
      <c r="N2345" s="2">
        <v>42719</v>
      </c>
      <c r="O2345" s="3">
        <v>776.70799999999997</v>
      </c>
      <c r="Q2345" s="2">
        <v>42719</v>
      </c>
      <c r="R2345" s="3">
        <v>5623</v>
      </c>
      <c r="T2345" s="2">
        <v>42522</v>
      </c>
      <c r="U2345" s="3">
        <v>11.148999999999999</v>
      </c>
      <c r="W2345" s="2">
        <v>42719</v>
      </c>
      <c r="X2345" s="3">
        <v>128.09</v>
      </c>
      <c r="Z2345" s="2">
        <v>42159</v>
      </c>
      <c r="AA2345" s="3">
        <v>118205</v>
      </c>
      <c r="AC2345" s="2">
        <v>42159</v>
      </c>
      <c r="AD2345" s="3">
        <v>236357</v>
      </c>
      <c r="AF2345" s="2">
        <v>42165</v>
      </c>
      <c r="AG2345" s="3">
        <v>215214</v>
      </c>
      <c r="AI2345" s="2">
        <v>42719</v>
      </c>
      <c r="AJ2345" s="4">
        <v>1373876558</v>
      </c>
      <c r="AL2345" s="2">
        <v>42159</v>
      </c>
      <c r="AM2345" s="3">
        <v>20.565000000000001</v>
      </c>
      <c r="AO2345" s="2">
        <v>44081</v>
      </c>
      <c r="AP2345" s="3">
        <v>30832</v>
      </c>
    </row>
    <row r="2346" spans="1:42" x14ac:dyDescent="0.2">
      <c r="A2346" s="2">
        <v>42160</v>
      </c>
      <c r="B2346" s="3">
        <f t="shared" si="360"/>
        <v>224.648</v>
      </c>
      <c r="C2346" s="3">
        <f t="shared" si="361"/>
        <v>3009</v>
      </c>
      <c r="D2346" s="3">
        <f t="shared" si="362"/>
        <v>6.1669999999999998</v>
      </c>
      <c r="E2346" s="3">
        <f t="shared" si="363"/>
        <v>103.96599999999999</v>
      </c>
      <c r="F2346" s="3">
        <f t="shared" si="364"/>
        <v>110063</v>
      </c>
      <c r="G2346" s="3">
        <f t="shared" si="365"/>
        <v>236970</v>
      </c>
      <c r="H2346" s="3">
        <f t="shared" si="366"/>
        <v>182841</v>
      </c>
      <c r="I2346" s="4">
        <f t="shared" si="367"/>
        <v>245898550</v>
      </c>
      <c r="J2346" s="3">
        <f t="shared" si="368"/>
        <v>20.556999999999999</v>
      </c>
      <c r="K2346" s="3">
        <f t="shared" si="369"/>
        <v>28700</v>
      </c>
      <c r="N2346" s="2">
        <v>42720</v>
      </c>
      <c r="O2346" s="3">
        <v>779.03499999999997</v>
      </c>
      <c r="Q2346" s="2">
        <v>42720</v>
      </c>
      <c r="R2346" s="3">
        <v>5251</v>
      </c>
      <c r="T2346" s="2">
        <v>42523</v>
      </c>
      <c r="U2346" s="3">
        <v>9.7889999999999997</v>
      </c>
      <c r="W2346" s="2">
        <v>42720</v>
      </c>
      <c r="X2346" s="3">
        <v>120.52</v>
      </c>
      <c r="Z2346" s="2">
        <v>42160</v>
      </c>
      <c r="AA2346" s="3">
        <v>110063</v>
      </c>
      <c r="AC2346" s="2">
        <v>42160</v>
      </c>
      <c r="AD2346" s="3">
        <v>236970</v>
      </c>
      <c r="AF2346" s="2">
        <v>42166</v>
      </c>
      <c r="AG2346" s="3">
        <v>197362</v>
      </c>
      <c r="AI2346" s="2">
        <v>42720</v>
      </c>
      <c r="AJ2346" s="4">
        <v>1262955098</v>
      </c>
      <c r="AL2346" s="2">
        <v>42160</v>
      </c>
      <c r="AM2346" s="3">
        <v>20.556999999999999</v>
      </c>
      <c r="AO2346" s="2">
        <v>44082</v>
      </c>
      <c r="AP2346" s="3">
        <v>28540</v>
      </c>
    </row>
    <row r="2347" spans="1:42" x14ac:dyDescent="0.2">
      <c r="A2347" s="2">
        <v>42161</v>
      </c>
      <c r="B2347" s="3">
        <f t="shared" si="360"/>
        <v>225.15299999999999</v>
      </c>
      <c r="C2347" s="3">
        <f t="shared" si="361"/>
        <v>2611</v>
      </c>
      <c r="D2347" s="3">
        <f t="shared" si="362"/>
        <v>5.91</v>
      </c>
      <c r="E2347" s="3">
        <f t="shared" si="363"/>
        <v>100.988</v>
      </c>
      <c r="F2347" s="3">
        <f t="shared" si="364"/>
        <v>92518</v>
      </c>
      <c r="G2347" s="3">
        <f t="shared" si="365"/>
        <v>237632</v>
      </c>
      <c r="H2347" s="3">
        <f t="shared" si="366"/>
        <v>171337</v>
      </c>
      <c r="I2347" s="4">
        <f t="shared" si="367"/>
        <v>177687221</v>
      </c>
      <c r="J2347" s="3">
        <f t="shared" si="368"/>
        <v>20.545000000000002</v>
      </c>
      <c r="K2347" s="3">
        <f t="shared" si="369"/>
        <v>27936</v>
      </c>
      <c r="N2347" s="2">
        <v>42721</v>
      </c>
      <c r="O2347" s="3">
        <v>786.63199999999995</v>
      </c>
      <c r="Q2347" s="2">
        <v>42721</v>
      </c>
      <c r="R2347" s="3">
        <v>4368</v>
      </c>
      <c r="T2347" s="2">
        <v>42524</v>
      </c>
      <c r="U2347" s="3">
        <v>11.148999999999999</v>
      </c>
      <c r="W2347" s="2">
        <v>42721</v>
      </c>
      <c r="X2347" s="3">
        <v>107.405</v>
      </c>
      <c r="Z2347" s="2">
        <v>42161</v>
      </c>
      <c r="AA2347" s="3">
        <v>92518</v>
      </c>
      <c r="AC2347" s="2">
        <v>42161</v>
      </c>
      <c r="AD2347" s="3">
        <v>237632</v>
      </c>
      <c r="AF2347" s="2">
        <v>42167</v>
      </c>
      <c r="AG2347" s="3">
        <v>195296</v>
      </c>
      <c r="AI2347" s="2">
        <v>42721</v>
      </c>
      <c r="AJ2347" s="4">
        <v>834100450</v>
      </c>
      <c r="AL2347" s="2">
        <v>42161</v>
      </c>
      <c r="AM2347" s="3">
        <v>20.545000000000002</v>
      </c>
      <c r="AO2347" s="2">
        <v>44083</v>
      </c>
      <c r="AP2347" s="3">
        <v>30051</v>
      </c>
    </row>
    <row r="2348" spans="1:42" x14ac:dyDescent="0.2">
      <c r="A2348" s="2">
        <v>42162</v>
      </c>
      <c r="B2348" s="3">
        <f t="shared" si="360"/>
        <v>224.86600000000001</v>
      </c>
      <c r="C2348" s="3">
        <f t="shared" si="361"/>
        <v>2666</v>
      </c>
      <c r="D2348" s="3">
        <f t="shared" si="362"/>
        <v>6.2960000000000003</v>
      </c>
      <c r="E2348" s="3">
        <f t="shared" si="363"/>
        <v>64.397999999999996</v>
      </c>
      <c r="F2348" s="3">
        <f t="shared" si="364"/>
        <v>83478</v>
      </c>
      <c r="G2348" s="3">
        <f t="shared" si="365"/>
        <v>235676</v>
      </c>
      <c r="H2348" s="3">
        <f t="shared" si="366"/>
        <v>149459</v>
      </c>
      <c r="I2348" s="4">
        <f t="shared" si="367"/>
        <v>159412333</v>
      </c>
      <c r="J2348" s="3">
        <f t="shared" si="368"/>
        <v>20.552</v>
      </c>
      <c r="K2348" s="3">
        <f t="shared" si="369"/>
        <v>26086</v>
      </c>
      <c r="N2348" s="2">
        <v>42722</v>
      </c>
      <c r="O2348" s="3">
        <v>787.66200000000003</v>
      </c>
      <c r="Q2348" s="2">
        <v>42722</v>
      </c>
      <c r="R2348" s="3">
        <v>4713</v>
      </c>
      <c r="T2348" s="2">
        <v>42525</v>
      </c>
      <c r="U2348" s="3">
        <v>11.965</v>
      </c>
      <c r="W2348" s="2">
        <v>42722</v>
      </c>
      <c r="X2348" s="3">
        <v>123.149</v>
      </c>
      <c r="Z2348" s="2">
        <v>42162</v>
      </c>
      <c r="AA2348" s="3">
        <v>83478</v>
      </c>
      <c r="AC2348" s="2">
        <v>42162</v>
      </c>
      <c r="AD2348" s="3">
        <v>235676</v>
      </c>
      <c r="AF2348" s="2">
        <v>42168</v>
      </c>
      <c r="AG2348" s="3">
        <v>176234</v>
      </c>
      <c r="AI2348" s="2">
        <v>42722</v>
      </c>
      <c r="AJ2348" s="4">
        <v>848359204</v>
      </c>
      <c r="AL2348" s="2">
        <v>42162</v>
      </c>
      <c r="AM2348" s="3">
        <v>20.552</v>
      </c>
      <c r="AO2348" s="2">
        <v>44084</v>
      </c>
      <c r="AP2348" s="3">
        <v>29885</v>
      </c>
    </row>
    <row r="2349" spans="1:42" x14ac:dyDescent="0.2">
      <c r="A2349" s="2">
        <v>42163</v>
      </c>
      <c r="B2349" s="3">
        <f t="shared" si="360"/>
        <v>226.036</v>
      </c>
      <c r="C2349" s="3">
        <f t="shared" si="361"/>
        <v>2371</v>
      </c>
      <c r="D2349" s="3">
        <f t="shared" si="362"/>
        <v>6.5529999999999999</v>
      </c>
      <c r="E2349" s="3">
        <f t="shared" si="363"/>
        <v>77.56</v>
      </c>
      <c r="F2349" s="3">
        <f t="shared" si="364"/>
        <v>108016</v>
      </c>
      <c r="G2349" s="3">
        <f t="shared" si="365"/>
        <v>222782</v>
      </c>
      <c r="H2349" s="3">
        <f t="shared" si="366"/>
        <v>158691</v>
      </c>
      <c r="I2349" s="4">
        <f t="shared" si="367"/>
        <v>195425954</v>
      </c>
      <c r="J2349" s="3">
        <f t="shared" si="368"/>
        <v>20.59</v>
      </c>
      <c r="K2349" s="3">
        <f t="shared" si="369"/>
        <v>46002</v>
      </c>
      <c r="N2349" s="2">
        <v>42723</v>
      </c>
      <c r="O2349" s="3">
        <v>789.41600000000005</v>
      </c>
      <c r="Q2349" s="2">
        <v>42723</v>
      </c>
      <c r="R2349" s="3">
        <v>5178</v>
      </c>
      <c r="T2349" s="2">
        <v>42526</v>
      </c>
      <c r="U2349" s="3">
        <v>10.877000000000001</v>
      </c>
      <c r="W2349" s="2">
        <v>42723</v>
      </c>
      <c r="X2349" s="3">
        <v>142.25899999999999</v>
      </c>
      <c r="Z2349" s="2">
        <v>42163</v>
      </c>
      <c r="AA2349" s="3">
        <v>108016</v>
      </c>
      <c r="AC2349" s="2">
        <v>42163</v>
      </c>
      <c r="AD2349" s="3">
        <v>222782</v>
      </c>
      <c r="AF2349" s="2">
        <v>42169</v>
      </c>
      <c r="AG2349" s="3">
        <v>181890</v>
      </c>
      <c r="AI2349" s="2">
        <v>42723</v>
      </c>
      <c r="AJ2349" s="4">
        <v>1012685303</v>
      </c>
      <c r="AL2349" s="2">
        <v>42163</v>
      </c>
      <c r="AM2349" s="3">
        <v>20.59</v>
      </c>
      <c r="AO2349" s="2">
        <v>44085</v>
      </c>
      <c r="AP2349" s="3">
        <v>30008</v>
      </c>
    </row>
    <row r="2350" spans="1:42" x14ac:dyDescent="0.2">
      <c r="A2350" s="2">
        <v>42164</v>
      </c>
      <c r="B2350" s="3">
        <f t="shared" si="360"/>
        <v>229.47399999999999</v>
      </c>
      <c r="C2350" s="3">
        <f t="shared" si="361"/>
        <v>2420</v>
      </c>
      <c r="D2350" s="3">
        <f t="shared" si="362"/>
        <v>6.4240000000000004</v>
      </c>
      <c r="E2350" s="3">
        <f t="shared" si="363"/>
        <v>115.14100000000001</v>
      </c>
      <c r="F2350" s="3">
        <f t="shared" si="364"/>
        <v>121487</v>
      </c>
      <c r="G2350" s="3">
        <f t="shared" si="365"/>
        <v>236130</v>
      </c>
      <c r="H2350" s="3">
        <f t="shared" si="366"/>
        <v>194212</v>
      </c>
      <c r="I2350" s="4">
        <f t="shared" si="367"/>
        <v>242561892</v>
      </c>
      <c r="J2350" s="3">
        <f t="shared" si="368"/>
        <v>20.609000000000002</v>
      </c>
      <c r="K2350" s="3">
        <f t="shared" si="369"/>
        <v>43106</v>
      </c>
      <c r="N2350" s="2">
        <v>42724</v>
      </c>
      <c r="O2350" s="3">
        <v>789.90899999999999</v>
      </c>
      <c r="Q2350" s="2">
        <v>42724</v>
      </c>
      <c r="R2350" s="3">
        <v>5165</v>
      </c>
      <c r="T2350" s="2">
        <v>42527</v>
      </c>
      <c r="U2350" s="3">
        <v>11.148999999999999</v>
      </c>
      <c r="W2350" s="2">
        <v>42724</v>
      </c>
      <c r="X2350" s="3">
        <v>135.75899999999999</v>
      </c>
      <c r="Z2350" s="2">
        <v>42164</v>
      </c>
      <c r="AA2350" s="3">
        <v>121487</v>
      </c>
      <c r="AC2350" s="2">
        <v>42164</v>
      </c>
      <c r="AD2350" s="3">
        <v>236130</v>
      </c>
      <c r="AF2350" s="2">
        <v>42170</v>
      </c>
      <c r="AG2350" s="3">
        <v>219124</v>
      </c>
      <c r="AI2350" s="2">
        <v>42724</v>
      </c>
      <c r="AJ2350" s="4">
        <v>1133501364</v>
      </c>
      <c r="AL2350" s="2">
        <v>42164</v>
      </c>
      <c r="AM2350" s="3">
        <v>20.609000000000002</v>
      </c>
      <c r="AO2350" s="2">
        <v>44086</v>
      </c>
      <c r="AP2350" s="3">
        <v>27451</v>
      </c>
    </row>
    <row r="2351" spans="1:42" x14ac:dyDescent="0.2">
      <c r="A2351" s="2">
        <v>42165</v>
      </c>
      <c r="B2351" s="3">
        <f t="shared" si="360"/>
        <v>229.25299999999999</v>
      </c>
      <c r="C2351" s="3">
        <f t="shared" si="361"/>
        <v>2304</v>
      </c>
      <c r="D2351" s="3">
        <f t="shared" si="362"/>
        <v>6.2960000000000003</v>
      </c>
      <c r="E2351" s="3">
        <f t="shared" si="363"/>
        <v>106.217</v>
      </c>
      <c r="F2351" s="3">
        <f t="shared" si="364"/>
        <v>131110</v>
      </c>
      <c r="G2351" s="3">
        <f t="shared" si="365"/>
        <v>306739</v>
      </c>
      <c r="H2351" s="3">
        <f t="shared" si="366"/>
        <v>215214</v>
      </c>
      <c r="I2351" s="4">
        <f t="shared" si="367"/>
        <v>239396139</v>
      </c>
      <c r="J2351" s="3">
        <f t="shared" si="368"/>
        <v>20.62</v>
      </c>
      <c r="K2351" s="3">
        <f t="shared" si="369"/>
        <v>26645</v>
      </c>
      <c r="N2351" s="2">
        <v>42725</v>
      </c>
      <c r="O2351" s="3">
        <v>811.02099999999996</v>
      </c>
      <c r="Q2351" s="2">
        <v>42725</v>
      </c>
      <c r="R2351" s="3">
        <v>7100</v>
      </c>
      <c r="T2351" s="2">
        <v>42528</v>
      </c>
      <c r="U2351" s="3">
        <v>11.420999999999999</v>
      </c>
      <c r="W2351" s="2">
        <v>42725</v>
      </c>
      <c r="X2351" s="3">
        <v>137.071</v>
      </c>
      <c r="Z2351" s="2">
        <v>42165</v>
      </c>
      <c r="AA2351" s="3">
        <v>131110</v>
      </c>
      <c r="AC2351" s="2">
        <v>42165</v>
      </c>
      <c r="AD2351" s="3">
        <v>306739</v>
      </c>
      <c r="AF2351" s="2">
        <v>42171</v>
      </c>
      <c r="AG2351" s="3">
        <v>193914</v>
      </c>
      <c r="AI2351" s="2">
        <v>42725</v>
      </c>
      <c r="AJ2351" s="4">
        <v>1986174430</v>
      </c>
      <c r="AL2351" s="2">
        <v>42165</v>
      </c>
      <c r="AM2351" s="3">
        <v>20.62</v>
      </c>
      <c r="AO2351" s="2">
        <v>44087</v>
      </c>
      <c r="AP2351" s="3">
        <v>27955</v>
      </c>
    </row>
    <row r="2352" spans="1:42" x14ac:dyDescent="0.2">
      <c r="A2352" s="2">
        <v>42166</v>
      </c>
      <c r="B2352" s="3">
        <f t="shared" si="360"/>
        <v>229.8</v>
      </c>
      <c r="C2352" s="3">
        <f t="shared" si="361"/>
        <v>2428</v>
      </c>
      <c r="D2352" s="3">
        <f t="shared" si="362"/>
        <v>6.2960000000000003</v>
      </c>
      <c r="E2352" s="3">
        <f t="shared" si="363"/>
        <v>100.642</v>
      </c>
      <c r="F2352" s="3">
        <f t="shared" si="364"/>
        <v>120489</v>
      </c>
      <c r="G2352" s="3">
        <f t="shared" si="365"/>
        <v>243268</v>
      </c>
      <c r="H2352" s="3">
        <f t="shared" si="366"/>
        <v>197362</v>
      </c>
      <c r="I2352" s="4">
        <f t="shared" si="367"/>
        <v>236128392</v>
      </c>
      <c r="J2352" s="3">
        <f t="shared" si="368"/>
        <v>20.632999999999999</v>
      </c>
      <c r="K2352" s="3">
        <f t="shared" si="369"/>
        <v>52355</v>
      </c>
      <c r="N2352" s="2">
        <v>42726</v>
      </c>
      <c r="O2352" s="3">
        <v>852.38199999999995</v>
      </c>
      <c r="Q2352" s="2">
        <v>42726</v>
      </c>
      <c r="R2352" s="3">
        <v>6660</v>
      </c>
      <c r="T2352" s="2">
        <v>42529</v>
      </c>
      <c r="U2352" s="3">
        <v>10.333</v>
      </c>
      <c r="W2352" s="2">
        <v>42726</v>
      </c>
      <c r="X2352" s="3">
        <v>143.285</v>
      </c>
      <c r="Z2352" s="2">
        <v>42166</v>
      </c>
      <c r="AA2352" s="3">
        <v>120489</v>
      </c>
      <c r="AC2352" s="2">
        <v>42166</v>
      </c>
      <c r="AD2352" s="3">
        <v>243268</v>
      </c>
      <c r="AF2352" s="2">
        <v>42172</v>
      </c>
      <c r="AG2352" s="3">
        <v>225794</v>
      </c>
      <c r="AI2352" s="2">
        <v>42726</v>
      </c>
      <c r="AJ2352" s="4">
        <v>1461659598</v>
      </c>
      <c r="AL2352" s="2">
        <v>42166</v>
      </c>
      <c r="AM2352" s="3">
        <v>20.632999999999999</v>
      </c>
      <c r="AO2352" s="2">
        <v>44088</v>
      </c>
      <c r="AP2352" s="3">
        <v>29947</v>
      </c>
    </row>
    <row r="2353" spans="1:42" x14ac:dyDescent="0.2">
      <c r="A2353" s="2">
        <v>42167</v>
      </c>
      <c r="B2353" s="3">
        <f t="shared" si="360"/>
        <v>230.56899999999999</v>
      </c>
      <c r="C2353" s="3">
        <f t="shared" si="361"/>
        <v>2494</v>
      </c>
      <c r="D2353" s="3">
        <f t="shared" si="362"/>
        <v>5.3959999999999999</v>
      </c>
      <c r="E2353" s="3">
        <f t="shared" si="363"/>
        <v>92.659000000000006</v>
      </c>
      <c r="F2353" s="3">
        <f t="shared" si="364"/>
        <v>126803</v>
      </c>
      <c r="G2353" s="3">
        <f t="shared" si="365"/>
        <v>261237</v>
      </c>
      <c r="H2353" s="3">
        <f t="shared" si="366"/>
        <v>195296</v>
      </c>
      <c r="I2353" s="4">
        <f t="shared" si="367"/>
        <v>254127410</v>
      </c>
      <c r="J2353" s="3">
        <f t="shared" si="368"/>
        <v>20.626999999999999</v>
      </c>
      <c r="K2353" s="3">
        <f t="shared" si="369"/>
        <v>36988</v>
      </c>
      <c r="N2353" s="2">
        <v>42727</v>
      </c>
      <c r="O2353" s="3">
        <v>894.70699999999999</v>
      </c>
      <c r="Q2353" s="2">
        <v>42727</v>
      </c>
      <c r="R2353" s="3">
        <v>7725</v>
      </c>
      <c r="T2353" s="2">
        <v>42530</v>
      </c>
      <c r="U2353" s="3">
        <v>10.061</v>
      </c>
      <c r="W2353" s="2">
        <v>42727</v>
      </c>
      <c r="X2353" s="3">
        <v>154.37299999999999</v>
      </c>
      <c r="Z2353" s="2">
        <v>42167</v>
      </c>
      <c r="AA2353" s="3">
        <v>126803</v>
      </c>
      <c r="AC2353" s="2">
        <v>42167</v>
      </c>
      <c r="AD2353" s="3">
        <v>261237</v>
      </c>
      <c r="AF2353" s="2">
        <v>42173</v>
      </c>
      <c r="AG2353" s="3">
        <v>197515</v>
      </c>
      <c r="AI2353" s="2">
        <v>42727</v>
      </c>
      <c r="AJ2353" s="4">
        <v>1722688843</v>
      </c>
      <c r="AL2353" s="2">
        <v>42167</v>
      </c>
      <c r="AM2353" s="3">
        <v>20.626999999999999</v>
      </c>
      <c r="AO2353" s="2">
        <v>44089</v>
      </c>
      <c r="AP2353" s="3">
        <v>34641</v>
      </c>
    </row>
    <row r="2354" spans="1:42" x14ac:dyDescent="0.2">
      <c r="A2354" s="2">
        <v>42168</v>
      </c>
      <c r="B2354" s="3">
        <f t="shared" si="360"/>
        <v>230.83199999999999</v>
      </c>
      <c r="C2354" s="3">
        <f t="shared" si="361"/>
        <v>2315</v>
      </c>
      <c r="D2354" s="3">
        <f t="shared" si="362"/>
        <v>5.3959999999999999</v>
      </c>
      <c r="E2354" s="3">
        <f t="shared" si="363"/>
        <v>79.412000000000006</v>
      </c>
      <c r="F2354" s="3">
        <f t="shared" si="364"/>
        <v>105684</v>
      </c>
      <c r="G2354" s="3">
        <f t="shared" si="365"/>
        <v>247477</v>
      </c>
      <c r="H2354" s="3">
        <f t="shared" si="366"/>
        <v>176234</v>
      </c>
      <c r="I2354" s="4">
        <f t="shared" si="367"/>
        <v>187037081</v>
      </c>
      <c r="J2354" s="3">
        <f t="shared" si="368"/>
        <v>20.641999999999999</v>
      </c>
      <c r="K2354" s="3">
        <f t="shared" si="369"/>
        <v>21875</v>
      </c>
      <c r="N2354" s="2">
        <v>42728</v>
      </c>
      <c r="O2354" s="3">
        <v>897.76499999999999</v>
      </c>
      <c r="Q2354" s="2">
        <v>42728</v>
      </c>
      <c r="R2354" s="3">
        <v>5688</v>
      </c>
      <c r="T2354" s="2">
        <v>42531</v>
      </c>
      <c r="U2354" s="3">
        <v>9.7889999999999997</v>
      </c>
      <c r="W2354" s="2">
        <v>42728</v>
      </c>
      <c r="X2354" s="3">
        <v>133.63499999999999</v>
      </c>
      <c r="Z2354" s="2">
        <v>42168</v>
      </c>
      <c r="AA2354" s="3">
        <v>105684</v>
      </c>
      <c r="AC2354" s="2">
        <v>42168</v>
      </c>
      <c r="AD2354" s="3">
        <v>247477</v>
      </c>
      <c r="AF2354" s="2">
        <v>42174</v>
      </c>
      <c r="AG2354" s="3">
        <v>195454</v>
      </c>
      <c r="AI2354" s="2">
        <v>42728</v>
      </c>
      <c r="AJ2354" s="4">
        <v>981257022</v>
      </c>
      <c r="AL2354" s="2">
        <v>42168</v>
      </c>
      <c r="AM2354" s="3">
        <v>20.641999999999999</v>
      </c>
      <c r="AO2354" s="2">
        <v>44090</v>
      </c>
      <c r="AP2354" s="3">
        <v>35407</v>
      </c>
    </row>
    <row r="2355" spans="1:42" x14ac:dyDescent="0.2">
      <c r="A2355" s="2">
        <v>42169</v>
      </c>
      <c r="B2355" s="3">
        <f t="shared" si="360"/>
        <v>233.55699999999999</v>
      </c>
      <c r="C2355" s="3">
        <f t="shared" si="361"/>
        <v>3002</v>
      </c>
      <c r="D2355" s="3">
        <f t="shared" si="362"/>
        <v>6.4240000000000004</v>
      </c>
      <c r="E2355" s="3">
        <f t="shared" si="363"/>
        <v>64.656999999999996</v>
      </c>
      <c r="F2355" s="3">
        <f t="shared" si="364"/>
        <v>102888</v>
      </c>
      <c r="G2355" s="3">
        <f t="shared" si="365"/>
        <v>265099</v>
      </c>
      <c r="H2355" s="3">
        <f t="shared" si="366"/>
        <v>181890</v>
      </c>
      <c r="I2355" s="4">
        <f t="shared" si="367"/>
        <v>235623787</v>
      </c>
      <c r="J2355" s="3">
        <f t="shared" si="368"/>
        <v>20.645</v>
      </c>
      <c r="K2355" s="3">
        <f t="shared" si="369"/>
        <v>46935</v>
      </c>
      <c r="N2355" s="2">
        <v>42729</v>
      </c>
      <c r="O2355" s="3">
        <v>871.82100000000003</v>
      </c>
      <c r="Q2355" s="2">
        <v>42729</v>
      </c>
      <c r="R2355" s="3">
        <v>4877</v>
      </c>
      <c r="T2355" s="2">
        <v>42532</v>
      </c>
      <c r="U2355" s="3">
        <v>10.605</v>
      </c>
      <c r="W2355" s="2">
        <v>42729</v>
      </c>
      <c r="X2355" s="3">
        <v>126.46299999999999</v>
      </c>
      <c r="Z2355" s="2">
        <v>42169</v>
      </c>
      <c r="AA2355" s="3">
        <v>102888</v>
      </c>
      <c r="AC2355" s="2">
        <v>42169</v>
      </c>
      <c r="AD2355" s="3">
        <v>265099</v>
      </c>
      <c r="AF2355" s="2">
        <v>42175</v>
      </c>
      <c r="AG2355" s="3">
        <v>173555</v>
      </c>
      <c r="AI2355" s="2">
        <v>42729</v>
      </c>
      <c r="AJ2355" s="4">
        <v>717317516</v>
      </c>
      <c r="AL2355" s="2">
        <v>42169</v>
      </c>
      <c r="AM2355" s="3">
        <v>20.645</v>
      </c>
      <c r="AO2355" s="2">
        <v>44091</v>
      </c>
      <c r="AP2355" s="3">
        <v>33417</v>
      </c>
    </row>
    <row r="2356" spans="1:42" x14ac:dyDescent="0.2">
      <c r="A2356" s="2">
        <v>42170</v>
      </c>
      <c r="B2356" s="3">
        <f t="shared" si="360"/>
        <v>235.626</v>
      </c>
      <c r="C2356" s="3">
        <f t="shared" si="361"/>
        <v>2815</v>
      </c>
      <c r="D2356" s="3">
        <f t="shared" si="362"/>
        <v>5.91</v>
      </c>
      <c r="E2356" s="3">
        <f t="shared" si="363"/>
        <v>91.012</v>
      </c>
      <c r="F2356" s="3">
        <f t="shared" si="364"/>
        <v>129245</v>
      </c>
      <c r="G2356" s="3">
        <f t="shared" si="365"/>
        <v>285309</v>
      </c>
      <c r="H2356" s="3">
        <f t="shared" si="366"/>
        <v>219124</v>
      </c>
      <c r="I2356" s="4">
        <f t="shared" si="367"/>
        <v>308368837</v>
      </c>
      <c r="J2356" s="3">
        <f t="shared" si="368"/>
        <v>20.632999999999999</v>
      </c>
      <c r="K2356" s="3">
        <f t="shared" si="369"/>
        <v>28128</v>
      </c>
      <c r="N2356" s="2">
        <v>42730</v>
      </c>
      <c r="O2356" s="3">
        <v>896.85</v>
      </c>
      <c r="Q2356" s="2">
        <v>42730</v>
      </c>
      <c r="R2356" s="3">
        <v>5537</v>
      </c>
      <c r="T2356" s="2">
        <v>42533</v>
      </c>
      <c r="U2356" s="3">
        <v>15.228</v>
      </c>
      <c r="W2356" s="2">
        <v>42730</v>
      </c>
      <c r="X2356" s="3">
        <v>162.54300000000001</v>
      </c>
      <c r="Z2356" s="2">
        <v>42170</v>
      </c>
      <c r="AA2356" s="3">
        <v>129245</v>
      </c>
      <c r="AC2356" s="2">
        <v>42170</v>
      </c>
      <c r="AD2356" s="3">
        <v>285309</v>
      </c>
      <c r="AF2356" s="2">
        <v>42176</v>
      </c>
      <c r="AG2356" s="3">
        <v>164560</v>
      </c>
      <c r="AI2356" s="2">
        <v>42730</v>
      </c>
      <c r="AJ2356" s="4">
        <v>1007926551</v>
      </c>
      <c r="AL2356" s="2">
        <v>42170</v>
      </c>
      <c r="AM2356" s="3">
        <v>20.632999999999999</v>
      </c>
      <c r="AO2356" s="2">
        <v>44092</v>
      </c>
      <c r="AP2356" s="3">
        <v>31357</v>
      </c>
    </row>
    <row r="2357" spans="1:42" x14ac:dyDescent="0.2">
      <c r="A2357" s="2">
        <v>42171</v>
      </c>
      <c r="B2357" s="3">
        <f t="shared" si="360"/>
        <v>241.816</v>
      </c>
      <c r="C2357" s="3">
        <f t="shared" si="361"/>
        <v>3758</v>
      </c>
      <c r="D2357" s="3">
        <f t="shared" si="362"/>
        <v>7.3239999999999998</v>
      </c>
      <c r="E2357" s="3">
        <f t="shared" si="363"/>
        <v>101.152</v>
      </c>
      <c r="F2357" s="3">
        <f t="shared" si="364"/>
        <v>121423</v>
      </c>
      <c r="G2357" s="3">
        <f t="shared" si="365"/>
        <v>250064</v>
      </c>
      <c r="H2357" s="3">
        <f t="shared" si="366"/>
        <v>193914</v>
      </c>
      <c r="I2357" s="4">
        <f t="shared" si="367"/>
        <v>377514416</v>
      </c>
      <c r="J2357" s="3">
        <f t="shared" si="368"/>
        <v>20.664000000000001</v>
      </c>
      <c r="K2357" s="3">
        <f t="shared" si="369"/>
        <v>84152</v>
      </c>
      <c r="N2357" s="2">
        <v>42731</v>
      </c>
      <c r="O2357" s="3">
        <v>911.02700000000004</v>
      </c>
      <c r="Q2357" s="2">
        <v>42731</v>
      </c>
      <c r="R2357" s="3">
        <v>6885</v>
      </c>
      <c r="T2357" s="2">
        <v>42534</v>
      </c>
      <c r="U2357" s="3">
        <v>18.491</v>
      </c>
      <c r="W2357" s="2">
        <v>42731</v>
      </c>
      <c r="X2357" s="3">
        <v>159.553</v>
      </c>
      <c r="Z2357" s="2">
        <v>42171</v>
      </c>
      <c r="AA2357" s="3">
        <v>121423</v>
      </c>
      <c r="AC2357" s="2">
        <v>42171</v>
      </c>
      <c r="AD2357" s="3">
        <v>250064</v>
      </c>
      <c r="AF2357" s="2">
        <v>42177</v>
      </c>
      <c r="AG2357" s="3">
        <v>177302</v>
      </c>
      <c r="AI2357" s="2">
        <v>42731</v>
      </c>
      <c r="AJ2357" s="4">
        <v>1170414028</v>
      </c>
      <c r="AL2357" s="2">
        <v>42171</v>
      </c>
      <c r="AM2357" s="3">
        <v>20.664000000000001</v>
      </c>
      <c r="AO2357" s="2">
        <v>44093</v>
      </c>
      <c r="AP2357" s="3">
        <v>29151</v>
      </c>
    </row>
    <row r="2358" spans="1:42" x14ac:dyDescent="0.2">
      <c r="A2358" s="2">
        <v>42172</v>
      </c>
      <c r="B2358" s="3">
        <f t="shared" si="360"/>
        <v>250.86699999999999</v>
      </c>
      <c r="C2358" s="3">
        <f t="shared" si="361"/>
        <v>3566</v>
      </c>
      <c r="D2358" s="3">
        <f t="shared" si="362"/>
        <v>7.3239999999999998</v>
      </c>
      <c r="E2358" s="3">
        <f t="shared" si="363"/>
        <v>126.211</v>
      </c>
      <c r="F2358" s="3">
        <f t="shared" si="364"/>
        <v>132964</v>
      </c>
      <c r="G2358" s="3">
        <f t="shared" si="365"/>
        <v>289748</v>
      </c>
      <c r="H2358" s="3">
        <f t="shared" si="366"/>
        <v>225794</v>
      </c>
      <c r="I2358" s="4">
        <f t="shared" si="367"/>
        <v>410075090</v>
      </c>
      <c r="J2358" s="3">
        <f t="shared" si="368"/>
        <v>20.663</v>
      </c>
      <c r="K2358" s="3">
        <f t="shared" si="369"/>
        <v>35914</v>
      </c>
      <c r="N2358" s="2">
        <v>42732</v>
      </c>
      <c r="O2358" s="3">
        <v>950.29300000000001</v>
      </c>
      <c r="Q2358" s="2">
        <v>42732</v>
      </c>
      <c r="R2358" s="3">
        <v>6419</v>
      </c>
      <c r="T2358" s="2">
        <v>42535</v>
      </c>
      <c r="U2358" s="3">
        <v>15.5</v>
      </c>
      <c r="W2358" s="2">
        <v>42732</v>
      </c>
      <c r="X2358" s="3">
        <v>167.84899999999999</v>
      </c>
      <c r="Z2358" s="2">
        <v>42172</v>
      </c>
      <c r="AA2358" s="3">
        <v>132964</v>
      </c>
      <c r="AC2358" s="2">
        <v>42172</v>
      </c>
      <c r="AD2358" s="3">
        <v>289748</v>
      </c>
      <c r="AF2358" s="2">
        <v>42178</v>
      </c>
      <c r="AG2358" s="3">
        <v>210762</v>
      </c>
      <c r="AI2358" s="2">
        <v>42732</v>
      </c>
      <c r="AJ2358" s="4">
        <v>1278359909</v>
      </c>
      <c r="AL2358" s="2">
        <v>42172</v>
      </c>
      <c r="AM2358" s="3">
        <v>20.663</v>
      </c>
      <c r="AO2358" s="2">
        <v>44094</v>
      </c>
      <c r="AP2358" s="3">
        <v>26571</v>
      </c>
    </row>
    <row r="2359" spans="1:42" x14ac:dyDescent="0.2">
      <c r="A2359" s="2">
        <v>42173</v>
      </c>
      <c r="B2359" s="3">
        <f t="shared" si="360"/>
        <v>248.304</v>
      </c>
      <c r="C2359" s="3">
        <f t="shared" si="361"/>
        <v>2918</v>
      </c>
      <c r="D2359" s="3">
        <f t="shared" si="362"/>
        <v>12.848000000000001</v>
      </c>
      <c r="E2359" s="3">
        <f t="shared" si="363"/>
        <v>109.892</v>
      </c>
      <c r="F2359" s="3">
        <f t="shared" si="364"/>
        <v>124773</v>
      </c>
      <c r="G2359" s="3">
        <f t="shared" si="365"/>
        <v>240615</v>
      </c>
      <c r="H2359" s="3">
        <f t="shared" si="366"/>
        <v>197515</v>
      </c>
      <c r="I2359" s="4">
        <f t="shared" si="367"/>
        <v>318035462</v>
      </c>
      <c r="J2359" s="3">
        <f t="shared" si="368"/>
        <v>20.655999999999999</v>
      </c>
      <c r="K2359" s="3">
        <f t="shared" si="369"/>
        <v>38557</v>
      </c>
      <c r="N2359" s="2">
        <v>42733</v>
      </c>
      <c r="O2359" s="3">
        <v>965.62400000000002</v>
      </c>
      <c r="Q2359" s="2">
        <v>42733</v>
      </c>
      <c r="R2359" s="3">
        <v>5645</v>
      </c>
      <c r="T2359" s="2">
        <v>42536</v>
      </c>
      <c r="U2359" s="3">
        <v>13.596</v>
      </c>
      <c r="W2359" s="2">
        <v>42733</v>
      </c>
      <c r="X2359" s="3">
        <v>165.10599999999999</v>
      </c>
      <c r="Z2359" s="2">
        <v>42173</v>
      </c>
      <c r="AA2359" s="3">
        <v>124773</v>
      </c>
      <c r="AC2359" s="2">
        <v>42173</v>
      </c>
      <c r="AD2359" s="3">
        <v>240615</v>
      </c>
      <c r="AF2359" s="2">
        <v>42179</v>
      </c>
      <c r="AG2359" s="3">
        <v>187834</v>
      </c>
      <c r="AI2359" s="2">
        <v>42733</v>
      </c>
      <c r="AJ2359" s="4">
        <v>1289635710</v>
      </c>
      <c r="AL2359" s="2">
        <v>42173</v>
      </c>
      <c r="AM2359" s="3">
        <v>20.655999999999999</v>
      </c>
      <c r="AO2359" s="2">
        <v>44095</v>
      </c>
      <c r="AP2359" s="3">
        <v>32418</v>
      </c>
    </row>
    <row r="2360" spans="1:42" x14ac:dyDescent="0.2">
      <c r="A2360" s="2">
        <v>42174</v>
      </c>
      <c r="B2360" s="3">
        <f t="shared" si="360"/>
        <v>247.452</v>
      </c>
      <c r="C2360" s="3">
        <f t="shared" si="361"/>
        <v>3658</v>
      </c>
      <c r="D2360" s="3">
        <f t="shared" si="362"/>
        <v>7.7089999999999996</v>
      </c>
      <c r="E2360" s="3">
        <f t="shared" si="363"/>
        <v>83.052000000000007</v>
      </c>
      <c r="F2360" s="3">
        <f t="shared" si="364"/>
        <v>125075</v>
      </c>
      <c r="G2360" s="3">
        <f t="shared" si="365"/>
        <v>248069</v>
      </c>
      <c r="H2360" s="3">
        <f t="shared" si="366"/>
        <v>195454</v>
      </c>
      <c r="I2360" s="4">
        <f t="shared" si="367"/>
        <v>370134020</v>
      </c>
      <c r="J2360" s="3">
        <f t="shared" si="368"/>
        <v>20.81</v>
      </c>
      <c r="K2360" s="3">
        <f t="shared" si="369"/>
        <v>28107</v>
      </c>
      <c r="N2360" s="2">
        <v>42734</v>
      </c>
      <c r="O2360" s="3">
        <v>950.95500000000004</v>
      </c>
      <c r="Q2360" s="2">
        <v>42734</v>
      </c>
      <c r="R2360" s="3">
        <v>7317</v>
      </c>
      <c r="T2360" s="2">
        <v>42537</v>
      </c>
      <c r="U2360" s="3">
        <v>17.131</v>
      </c>
      <c r="W2360" s="2">
        <v>42734</v>
      </c>
      <c r="X2360" s="3">
        <v>156.321</v>
      </c>
      <c r="Z2360" s="2">
        <v>42174</v>
      </c>
      <c r="AA2360" s="3">
        <v>125075</v>
      </c>
      <c r="AC2360" s="2">
        <v>42174</v>
      </c>
      <c r="AD2360" s="3">
        <v>248069</v>
      </c>
      <c r="AF2360" s="2">
        <v>42180</v>
      </c>
      <c r="AG2360" s="3">
        <v>154872</v>
      </c>
      <c r="AI2360" s="2">
        <v>42734</v>
      </c>
      <c r="AJ2360" s="4">
        <v>1490135455</v>
      </c>
      <c r="AL2360" s="2">
        <v>42174</v>
      </c>
      <c r="AM2360" s="3">
        <v>20.81</v>
      </c>
      <c r="AO2360" s="2">
        <v>44096</v>
      </c>
      <c r="AP2360" s="3">
        <v>38132</v>
      </c>
    </row>
    <row r="2361" spans="1:42" x14ac:dyDescent="0.2">
      <c r="A2361" s="2">
        <v>42175</v>
      </c>
      <c r="B2361" s="3">
        <f t="shared" si="360"/>
        <v>243.001</v>
      </c>
      <c r="C2361" s="3">
        <f t="shared" si="361"/>
        <v>2668</v>
      </c>
      <c r="D2361" s="3">
        <f t="shared" si="362"/>
        <v>7.3239999999999998</v>
      </c>
      <c r="E2361" s="3">
        <f t="shared" si="363"/>
        <v>75.266999999999996</v>
      </c>
      <c r="F2361" s="3">
        <f t="shared" si="364"/>
        <v>101878</v>
      </c>
      <c r="G2361" s="3">
        <f t="shared" si="365"/>
        <v>240680</v>
      </c>
      <c r="H2361" s="3">
        <f t="shared" si="366"/>
        <v>173555</v>
      </c>
      <c r="I2361" s="4">
        <f t="shared" si="367"/>
        <v>226181094</v>
      </c>
      <c r="J2361" s="3">
        <f t="shared" si="368"/>
        <v>20.849</v>
      </c>
      <c r="K2361" s="3">
        <f t="shared" si="369"/>
        <v>25438</v>
      </c>
      <c r="N2361" s="2">
        <v>42735</v>
      </c>
      <c r="O2361" s="3">
        <v>952.77800000000002</v>
      </c>
      <c r="Q2361" s="2">
        <v>42735</v>
      </c>
      <c r="R2361" s="3">
        <v>5247</v>
      </c>
      <c r="T2361" s="2">
        <v>42538</v>
      </c>
      <c r="U2361" s="3">
        <v>16.587</v>
      </c>
      <c r="W2361" s="2">
        <v>42735</v>
      </c>
      <c r="X2361" s="3">
        <v>143.50299999999999</v>
      </c>
      <c r="Z2361" s="2">
        <v>42175</v>
      </c>
      <c r="AA2361" s="3">
        <v>101878</v>
      </c>
      <c r="AC2361" s="2">
        <v>42175</v>
      </c>
      <c r="AD2361" s="3">
        <v>240680</v>
      </c>
      <c r="AF2361" s="2">
        <v>42181</v>
      </c>
      <c r="AG2361" s="3">
        <v>206710</v>
      </c>
      <c r="AI2361" s="2">
        <v>42735</v>
      </c>
      <c r="AJ2361" s="4">
        <v>947360373</v>
      </c>
      <c r="AL2361" s="2">
        <v>42175</v>
      </c>
      <c r="AM2361" s="3">
        <v>20.849</v>
      </c>
      <c r="AO2361" s="2">
        <v>44097</v>
      </c>
      <c r="AP2361" s="3">
        <v>47367</v>
      </c>
    </row>
    <row r="2362" spans="1:42" x14ac:dyDescent="0.2">
      <c r="A2362" s="2">
        <v>42176</v>
      </c>
      <c r="B2362" s="3">
        <f t="shared" si="360"/>
        <v>243.39</v>
      </c>
      <c r="C2362" s="3">
        <f t="shared" si="361"/>
        <v>2479</v>
      </c>
      <c r="D2362" s="3">
        <f t="shared" si="362"/>
        <v>6.1669999999999998</v>
      </c>
      <c r="E2362" s="3">
        <f t="shared" si="363"/>
        <v>62.665999999999997</v>
      </c>
      <c r="F2362" s="3">
        <f t="shared" si="364"/>
        <v>96530</v>
      </c>
      <c r="G2362" s="3">
        <f t="shared" si="365"/>
        <v>257418</v>
      </c>
      <c r="H2362" s="3">
        <f t="shared" si="366"/>
        <v>164560</v>
      </c>
      <c r="I2362" s="4">
        <f t="shared" si="367"/>
        <v>187386042</v>
      </c>
      <c r="J2362" s="3">
        <f t="shared" si="368"/>
        <v>20.849</v>
      </c>
      <c r="K2362" s="3">
        <f t="shared" si="369"/>
        <v>23500</v>
      </c>
      <c r="N2362" s="2">
        <v>42736</v>
      </c>
      <c r="O2362" s="3">
        <v>970.98800000000006</v>
      </c>
      <c r="Q2362" s="2">
        <v>42736</v>
      </c>
      <c r="R2362" s="3">
        <v>5828</v>
      </c>
      <c r="T2362" s="2">
        <v>42539</v>
      </c>
      <c r="U2362" s="3">
        <v>14.412000000000001</v>
      </c>
      <c r="W2362" s="2">
        <v>42736</v>
      </c>
      <c r="X2362" s="3">
        <v>145.45400000000001</v>
      </c>
      <c r="Z2362" s="2">
        <v>42176</v>
      </c>
      <c r="AA2362" s="3">
        <v>96530</v>
      </c>
      <c r="AC2362" s="2">
        <v>42176</v>
      </c>
      <c r="AD2362" s="3">
        <v>257418</v>
      </c>
      <c r="AF2362" s="2">
        <v>42182</v>
      </c>
      <c r="AG2362" s="3">
        <v>195858</v>
      </c>
      <c r="AI2362" s="2">
        <v>42736</v>
      </c>
      <c r="AJ2362" s="4">
        <v>819640395</v>
      </c>
      <c r="AL2362" s="2">
        <v>42176</v>
      </c>
      <c r="AM2362" s="3">
        <v>20.849</v>
      </c>
      <c r="AO2362" s="2">
        <v>44098</v>
      </c>
      <c r="AP2362" s="3">
        <v>37643</v>
      </c>
    </row>
    <row r="2363" spans="1:42" x14ac:dyDescent="0.2">
      <c r="A2363" s="2">
        <v>42177</v>
      </c>
      <c r="B2363" s="3">
        <f t="shared" si="360"/>
        <v>245.63200000000001</v>
      </c>
      <c r="C2363" s="3">
        <f t="shared" si="361"/>
        <v>2317</v>
      </c>
      <c r="D2363" s="3">
        <f t="shared" si="362"/>
        <v>6.2960000000000003</v>
      </c>
      <c r="E2363" s="3">
        <f t="shared" si="363"/>
        <v>85.673000000000002</v>
      </c>
      <c r="F2363" s="3">
        <f t="shared" si="364"/>
        <v>119192</v>
      </c>
      <c r="G2363" s="3">
        <f t="shared" si="365"/>
        <v>209934</v>
      </c>
      <c r="H2363" s="3">
        <f t="shared" si="366"/>
        <v>177302</v>
      </c>
      <c r="I2363" s="4">
        <f t="shared" si="367"/>
        <v>251854178</v>
      </c>
      <c r="J2363" s="3">
        <f t="shared" si="368"/>
        <v>20.815999999999999</v>
      </c>
      <c r="K2363" s="3">
        <f t="shared" si="369"/>
        <v>27394</v>
      </c>
      <c r="N2363" s="2">
        <v>42737</v>
      </c>
      <c r="O2363" s="3">
        <v>1010</v>
      </c>
      <c r="Q2363" s="2">
        <v>42737</v>
      </c>
      <c r="R2363" s="3">
        <v>5552</v>
      </c>
      <c r="T2363" s="2">
        <v>42540</v>
      </c>
      <c r="U2363" s="3">
        <v>13.596</v>
      </c>
      <c r="W2363" s="2">
        <v>42737</v>
      </c>
      <c r="X2363" s="3">
        <v>148.87100000000001</v>
      </c>
      <c r="Z2363" s="2">
        <v>42177</v>
      </c>
      <c r="AA2363" s="3">
        <v>119192</v>
      </c>
      <c r="AC2363" s="2">
        <v>42177</v>
      </c>
      <c r="AD2363" s="3">
        <v>209934</v>
      </c>
      <c r="AF2363" s="2">
        <v>42183</v>
      </c>
      <c r="AG2363" s="3">
        <v>169504</v>
      </c>
      <c r="AI2363" s="2">
        <v>42737</v>
      </c>
      <c r="AJ2363" s="4">
        <v>1198701562</v>
      </c>
      <c r="AL2363" s="2">
        <v>42177</v>
      </c>
      <c r="AM2363" s="3">
        <v>20.815999999999999</v>
      </c>
      <c r="AO2363" s="2">
        <v>44099</v>
      </c>
      <c r="AP2363" s="3">
        <v>38495</v>
      </c>
    </row>
    <row r="2364" spans="1:42" x14ac:dyDescent="0.2">
      <c r="A2364" s="2">
        <v>42178</v>
      </c>
      <c r="B2364" s="3">
        <f t="shared" si="360"/>
        <v>245.012</v>
      </c>
      <c r="C2364" s="3">
        <f t="shared" si="361"/>
        <v>2259</v>
      </c>
      <c r="D2364" s="3">
        <f t="shared" si="362"/>
        <v>6.81</v>
      </c>
      <c r="E2364" s="3">
        <f t="shared" si="363"/>
        <v>71.498999999999995</v>
      </c>
      <c r="F2364" s="3">
        <f t="shared" si="364"/>
        <v>125420</v>
      </c>
      <c r="G2364" s="3">
        <f t="shared" si="365"/>
        <v>270073</v>
      </c>
      <c r="H2364" s="3">
        <f t="shared" si="366"/>
        <v>210762</v>
      </c>
      <c r="I2364" s="4">
        <f t="shared" si="367"/>
        <v>261163972</v>
      </c>
      <c r="J2364" s="3">
        <f t="shared" si="368"/>
        <v>20.827999999999999</v>
      </c>
      <c r="K2364" s="3">
        <f t="shared" si="369"/>
        <v>28352</v>
      </c>
      <c r="N2364" s="2">
        <v>42738</v>
      </c>
      <c r="O2364" s="3">
        <v>1017</v>
      </c>
      <c r="Q2364" s="2">
        <v>42738</v>
      </c>
      <c r="R2364" s="3">
        <v>6573</v>
      </c>
      <c r="T2364" s="2">
        <v>42541</v>
      </c>
      <c r="U2364" s="3">
        <v>14.412000000000001</v>
      </c>
      <c r="W2364" s="2">
        <v>42738</v>
      </c>
      <c r="X2364" s="3">
        <v>155.286</v>
      </c>
      <c r="Z2364" s="2">
        <v>42178</v>
      </c>
      <c r="AA2364" s="3">
        <v>125420</v>
      </c>
      <c r="AC2364" s="2">
        <v>42178</v>
      </c>
      <c r="AD2364" s="3">
        <v>270073</v>
      </c>
      <c r="AF2364" s="2">
        <v>42184</v>
      </c>
      <c r="AG2364" s="3">
        <v>197030</v>
      </c>
      <c r="AI2364" s="2">
        <v>42738</v>
      </c>
      <c r="AJ2364" s="4">
        <v>1589854908</v>
      </c>
      <c r="AL2364" s="2">
        <v>42178</v>
      </c>
      <c r="AM2364" s="3">
        <v>20.827999999999999</v>
      </c>
      <c r="AO2364" s="2">
        <v>44100</v>
      </c>
      <c r="AP2364" s="3">
        <v>25955</v>
      </c>
    </row>
    <row r="2365" spans="1:42" x14ac:dyDescent="0.2">
      <c r="A2365" s="2">
        <v>42179</v>
      </c>
      <c r="B2365" s="3">
        <f t="shared" si="360"/>
        <v>243.214</v>
      </c>
      <c r="C2365" s="3">
        <f t="shared" si="361"/>
        <v>2474</v>
      </c>
      <c r="D2365" s="3">
        <f t="shared" si="362"/>
        <v>6.0389999999999997</v>
      </c>
      <c r="E2365" s="3">
        <f t="shared" si="363"/>
        <v>70.355000000000004</v>
      </c>
      <c r="F2365" s="3">
        <f t="shared" si="364"/>
        <v>112937</v>
      </c>
      <c r="G2365" s="3">
        <f t="shared" si="365"/>
        <v>229199</v>
      </c>
      <c r="H2365" s="3">
        <f t="shared" si="366"/>
        <v>187834</v>
      </c>
      <c r="I2365" s="4">
        <f t="shared" si="367"/>
        <v>257325667</v>
      </c>
      <c r="J2365" s="3">
        <f t="shared" si="368"/>
        <v>20.827999999999999</v>
      </c>
      <c r="K2365" s="3">
        <f t="shared" si="369"/>
        <v>36725</v>
      </c>
      <c r="N2365" s="2">
        <v>42739</v>
      </c>
      <c r="O2365" s="3">
        <v>1075</v>
      </c>
      <c r="Q2365" s="2">
        <v>42739</v>
      </c>
      <c r="R2365" s="3">
        <v>8114</v>
      </c>
      <c r="T2365" s="2">
        <v>42542</v>
      </c>
      <c r="U2365" s="3">
        <v>15.5</v>
      </c>
      <c r="W2365" s="2">
        <v>42739</v>
      </c>
      <c r="X2365" s="3">
        <v>175.91</v>
      </c>
      <c r="Z2365" s="2">
        <v>42179</v>
      </c>
      <c r="AA2365" s="3">
        <v>112937</v>
      </c>
      <c r="AC2365" s="2">
        <v>42179</v>
      </c>
      <c r="AD2365" s="3">
        <v>229199</v>
      </c>
      <c r="AF2365" s="2">
        <v>42185</v>
      </c>
      <c r="AG2365" s="3">
        <v>223089</v>
      </c>
      <c r="AI2365" s="2">
        <v>42739</v>
      </c>
      <c r="AJ2365" s="4">
        <v>1865216888</v>
      </c>
      <c r="AL2365" s="2">
        <v>42179</v>
      </c>
      <c r="AM2365" s="3">
        <v>20.827999999999999</v>
      </c>
      <c r="AO2365" s="2">
        <v>44101</v>
      </c>
      <c r="AP2365" s="3">
        <v>37113</v>
      </c>
    </row>
    <row r="2366" spans="1:42" x14ac:dyDescent="0.2">
      <c r="A2366" s="2">
        <v>42180</v>
      </c>
      <c r="B2366" s="3">
        <f t="shared" si="360"/>
        <v>242.511</v>
      </c>
      <c r="C2366" s="3">
        <f t="shared" si="361"/>
        <v>2082</v>
      </c>
      <c r="D2366" s="3">
        <f t="shared" si="362"/>
        <v>7.5810000000000004</v>
      </c>
      <c r="E2366" s="3">
        <f t="shared" si="363"/>
        <v>68.442999999999998</v>
      </c>
      <c r="F2366" s="3">
        <f t="shared" si="364"/>
        <v>111316</v>
      </c>
      <c r="G2366" s="3">
        <f t="shared" si="365"/>
        <v>203345</v>
      </c>
      <c r="H2366" s="3">
        <f t="shared" si="366"/>
        <v>154872</v>
      </c>
      <c r="I2366" s="4">
        <f t="shared" si="367"/>
        <v>206820947</v>
      </c>
      <c r="J2366" s="3">
        <f t="shared" si="368"/>
        <v>20.832000000000001</v>
      </c>
      <c r="K2366" s="3">
        <f t="shared" si="369"/>
        <v>26008</v>
      </c>
      <c r="N2366" s="2">
        <v>42740</v>
      </c>
      <c r="O2366" s="3">
        <v>1045</v>
      </c>
      <c r="Q2366" s="2">
        <v>42740</v>
      </c>
      <c r="R2366" s="3">
        <v>10856</v>
      </c>
      <c r="T2366" s="2">
        <v>42543</v>
      </c>
      <c r="U2366" s="3">
        <v>14.683999999999999</v>
      </c>
      <c r="W2366" s="2">
        <v>42740</v>
      </c>
      <c r="X2366" s="3">
        <v>208.68899999999999</v>
      </c>
      <c r="Z2366" s="2">
        <v>42180</v>
      </c>
      <c r="AA2366" s="3">
        <v>111316</v>
      </c>
      <c r="AC2366" s="2">
        <v>42180</v>
      </c>
      <c r="AD2366" s="3">
        <v>203345</v>
      </c>
      <c r="AF2366" s="2">
        <v>42186</v>
      </c>
      <c r="AG2366" s="3">
        <v>209025</v>
      </c>
      <c r="AI2366" s="2">
        <v>42740</v>
      </c>
      <c r="AJ2366" s="4">
        <v>2289995037</v>
      </c>
      <c r="AL2366" s="2">
        <v>42180</v>
      </c>
      <c r="AM2366" s="3">
        <v>20.832000000000001</v>
      </c>
      <c r="AO2366" s="2">
        <v>44102</v>
      </c>
      <c r="AP2366" s="3">
        <v>34219</v>
      </c>
    </row>
    <row r="2367" spans="1:42" x14ac:dyDescent="0.2">
      <c r="A2367" s="2">
        <v>42181</v>
      </c>
      <c r="B2367" s="3">
        <f t="shared" si="360"/>
        <v>242.73099999999999</v>
      </c>
      <c r="C2367" s="3">
        <f t="shared" si="361"/>
        <v>3171</v>
      </c>
      <c r="D2367" s="3">
        <f t="shared" si="362"/>
        <v>6.2960000000000003</v>
      </c>
      <c r="E2367" s="3">
        <f t="shared" si="363"/>
        <v>80.325000000000003</v>
      </c>
      <c r="F2367" s="3">
        <f t="shared" si="364"/>
        <v>116278</v>
      </c>
      <c r="G2367" s="3">
        <f t="shared" si="365"/>
        <v>256306</v>
      </c>
      <c r="H2367" s="3">
        <f t="shared" si="366"/>
        <v>206710</v>
      </c>
      <c r="I2367" s="4">
        <f t="shared" si="367"/>
        <v>339403846</v>
      </c>
      <c r="J2367" s="3">
        <f t="shared" si="368"/>
        <v>20.832000000000001</v>
      </c>
      <c r="K2367" s="3">
        <f t="shared" si="369"/>
        <v>23984</v>
      </c>
      <c r="N2367" s="2">
        <v>42741</v>
      </c>
      <c r="O2367" s="3">
        <v>927.98400000000004</v>
      </c>
      <c r="Q2367" s="2">
        <v>42741</v>
      </c>
      <c r="R2367" s="3">
        <v>8305</v>
      </c>
      <c r="T2367" s="2">
        <v>42544</v>
      </c>
      <c r="U2367" s="3">
        <v>14.412000000000001</v>
      </c>
      <c r="W2367" s="2">
        <v>42741</v>
      </c>
      <c r="X2367" s="3">
        <v>155.76499999999999</v>
      </c>
      <c r="Z2367" s="2">
        <v>42181</v>
      </c>
      <c r="AA2367" s="3">
        <v>116278</v>
      </c>
      <c r="AC2367" s="2">
        <v>42181</v>
      </c>
      <c r="AD2367" s="3">
        <v>256306</v>
      </c>
      <c r="AF2367" s="2">
        <v>42187</v>
      </c>
      <c r="AG2367" s="3">
        <v>226716</v>
      </c>
      <c r="AI2367" s="2">
        <v>42741</v>
      </c>
      <c r="AJ2367" s="4">
        <v>1694100500</v>
      </c>
      <c r="AL2367" s="2">
        <v>42181</v>
      </c>
      <c r="AM2367" s="3">
        <v>20.832000000000001</v>
      </c>
      <c r="AO2367" s="2">
        <v>44103</v>
      </c>
      <c r="AP2367" s="3">
        <v>32020</v>
      </c>
    </row>
    <row r="2368" spans="1:42" x14ac:dyDescent="0.2">
      <c r="A2368" s="2">
        <v>42182</v>
      </c>
      <c r="B2368" s="3">
        <f t="shared" si="360"/>
        <v>246.38900000000001</v>
      </c>
      <c r="C2368" s="3">
        <f t="shared" si="361"/>
        <v>2938</v>
      </c>
      <c r="D2368" s="3">
        <f t="shared" si="362"/>
        <v>6.681</v>
      </c>
      <c r="E2368" s="3">
        <f t="shared" si="363"/>
        <v>61.935000000000002</v>
      </c>
      <c r="F2368" s="3">
        <f t="shared" si="364"/>
        <v>105875</v>
      </c>
      <c r="G2368" s="3">
        <f t="shared" si="365"/>
        <v>273447</v>
      </c>
      <c r="H2368" s="3">
        <f t="shared" si="366"/>
        <v>195858</v>
      </c>
      <c r="I2368" s="4">
        <f t="shared" si="367"/>
        <v>289619884</v>
      </c>
      <c r="J2368" s="3">
        <f t="shared" si="368"/>
        <v>20.844999999999999</v>
      </c>
      <c r="K2368" s="3">
        <f t="shared" si="369"/>
        <v>23636</v>
      </c>
      <c r="N2368" s="2">
        <v>42742</v>
      </c>
      <c r="O2368" s="3">
        <v>865.38800000000003</v>
      </c>
      <c r="Q2368" s="2">
        <v>42742</v>
      </c>
      <c r="R2368" s="3">
        <v>6632</v>
      </c>
      <c r="T2368" s="2">
        <v>42545</v>
      </c>
      <c r="U2368" s="3">
        <v>21.21</v>
      </c>
      <c r="W2368" s="2">
        <v>42742</v>
      </c>
      <c r="X2368" s="3">
        <v>136.37899999999999</v>
      </c>
      <c r="Z2368" s="2">
        <v>42182</v>
      </c>
      <c r="AA2368" s="3">
        <v>105875</v>
      </c>
      <c r="AC2368" s="2">
        <v>42182</v>
      </c>
      <c r="AD2368" s="3">
        <v>273447</v>
      </c>
      <c r="AF2368" s="2">
        <v>42188</v>
      </c>
      <c r="AG2368" s="3">
        <v>208149</v>
      </c>
      <c r="AI2368" s="2">
        <v>42742</v>
      </c>
      <c r="AJ2368" s="4">
        <v>1190388810</v>
      </c>
      <c r="AL2368" s="2">
        <v>42182</v>
      </c>
      <c r="AM2368" s="3">
        <v>20.844999999999999</v>
      </c>
      <c r="AO2368" s="2">
        <v>44104</v>
      </c>
      <c r="AP2368" s="3">
        <v>33290</v>
      </c>
    </row>
    <row r="2369" spans="1:42" x14ac:dyDescent="0.2">
      <c r="A2369" s="2">
        <v>42183</v>
      </c>
      <c r="B2369" s="3">
        <f t="shared" si="360"/>
        <v>249.74</v>
      </c>
      <c r="C2369" s="3">
        <f t="shared" si="361"/>
        <v>2061</v>
      </c>
      <c r="D2369" s="3">
        <f t="shared" si="362"/>
        <v>6.5529999999999999</v>
      </c>
      <c r="E2369" s="3">
        <f t="shared" si="363"/>
        <v>68.625</v>
      </c>
      <c r="F2369" s="3">
        <f t="shared" si="364"/>
        <v>99004</v>
      </c>
      <c r="G2369" s="3">
        <f t="shared" si="365"/>
        <v>242109</v>
      </c>
      <c r="H2369" s="3">
        <f t="shared" si="366"/>
        <v>169504</v>
      </c>
      <c r="I2369" s="4">
        <f t="shared" si="367"/>
        <v>190685512</v>
      </c>
      <c r="J2369" s="3">
        <f t="shared" si="368"/>
        <v>20.861999999999998</v>
      </c>
      <c r="K2369" s="3">
        <f t="shared" si="369"/>
        <v>25663</v>
      </c>
      <c r="N2369" s="2">
        <v>42743</v>
      </c>
      <c r="O2369" s="3">
        <v>908.78399999999999</v>
      </c>
      <c r="Q2369" s="2">
        <v>42743</v>
      </c>
      <c r="R2369" s="3">
        <v>5866</v>
      </c>
      <c r="T2369" s="2">
        <v>42546</v>
      </c>
      <c r="U2369" s="3">
        <v>14.956</v>
      </c>
      <c r="W2369" s="2">
        <v>42743</v>
      </c>
      <c r="X2369" s="3">
        <v>141.37799999999999</v>
      </c>
      <c r="Z2369" s="2">
        <v>42183</v>
      </c>
      <c r="AA2369" s="3">
        <v>99004</v>
      </c>
      <c r="AC2369" s="2">
        <v>42183</v>
      </c>
      <c r="AD2369" s="3">
        <v>242109</v>
      </c>
      <c r="AF2369" s="2">
        <v>42189</v>
      </c>
      <c r="AG2369" s="3">
        <v>177276</v>
      </c>
      <c r="AI2369" s="2">
        <v>42743</v>
      </c>
      <c r="AJ2369" s="4">
        <v>800167027</v>
      </c>
      <c r="AL2369" s="2">
        <v>42183</v>
      </c>
      <c r="AM2369" s="3">
        <v>20.861999999999998</v>
      </c>
      <c r="AO2369" s="2">
        <v>44105</v>
      </c>
      <c r="AP2369" s="3">
        <v>35755</v>
      </c>
    </row>
    <row r="2370" spans="1:42" x14ac:dyDescent="0.2">
      <c r="A2370" s="2">
        <v>42184</v>
      </c>
      <c r="B2370" s="3">
        <f t="shared" si="360"/>
        <v>252.90299999999999</v>
      </c>
      <c r="C2370" s="3">
        <f t="shared" si="361"/>
        <v>2704</v>
      </c>
      <c r="D2370" s="3">
        <f t="shared" si="362"/>
        <v>8.0939999999999994</v>
      </c>
      <c r="E2370" s="3">
        <f t="shared" si="363"/>
        <v>116.419</v>
      </c>
      <c r="F2370" s="3">
        <f t="shared" si="364"/>
        <v>124040</v>
      </c>
      <c r="G2370" s="3">
        <f t="shared" si="365"/>
        <v>246196</v>
      </c>
      <c r="H2370" s="3">
        <f t="shared" si="366"/>
        <v>197030</v>
      </c>
      <c r="I2370" s="4">
        <f t="shared" si="367"/>
        <v>308263040</v>
      </c>
      <c r="J2370" s="3">
        <f t="shared" si="368"/>
        <v>20.81</v>
      </c>
      <c r="K2370" s="3">
        <f t="shared" si="369"/>
        <v>40197</v>
      </c>
      <c r="N2370" s="2">
        <v>42744</v>
      </c>
      <c r="O2370" s="3">
        <v>890.72799999999995</v>
      </c>
      <c r="Q2370" s="2">
        <v>42744</v>
      </c>
      <c r="R2370" s="3">
        <v>6912</v>
      </c>
      <c r="T2370" s="2">
        <v>42547</v>
      </c>
      <c r="U2370" s="3">
        <v>12.237</v>
      </c>
      <c r="W2370" s="2">
        <v>42744</v>
      </c>
      <c r="X2370" s="3">
        <v>177.71700000000001</v>
      </c>
      <c r="Z2370" s="2">
        <v>42184</v>
      </c>
      <c r="AA2370" s="3">
        <v>124040</v>
      </c>
      <c r="AC2370" s="2">
        <v>42184</v>
      </c>
      <c r="AD2370" s="3">
        <v>246196</v>
      </c>
      <c r="AF2370" s="2">
        <v>42190</v>
      </c>
      <c r="AG2370" s="3">
        <v>196544</v>
      </c>
      <c r="AI2370" s="2">
        <v>42744</v>
      </c>
      <c r="AJ2370" s="4">
        <v>1281372176</v>
      </c>
      <c r="AL2370" s="2">
        <v>42184</v>
      </c>
      <c r="AM2370" s="3">
        <v>20.81</v>
      </c>
      <c r="AO2370" s="2">
        <v>44106</v>
      </c>
      <c r="AP2370" s="3">
        <v>32092</v>
      </c>
    </row>
    <row r="2371" spans="1:42" x14ac:dyDescent="0.2">
      <c r="A2371" s="2">
        <v>42185</v>
      </c>
      <c r="B2371" s="3">
        <f t="shared" ref="B2371:B2434" si="370">IF(ISNA(VLOOKUP(A2371,N$2:O$1048576,2,FALSE)),0,VLOOKUP(A2371,N$2:O$1048576,2,FALSE))</f>
        <v>262.642</v>
      </c>
      <c r="C2371" s="3">
        <f t="shared" ref="C2371:C2434" si="371">IF(ISNA(VLOOKUP($A2371,Q$2:R$1048576,2,FALSE)),0,VLOOKUP($A2371,Q$2:R$1048576,2,FALSE))</f>
        <v>2807</v>
      </c>
      <c r="D2371" s="3">
        <f t="shared" ref="D2371:D2434" si="372">IF(ISNA(VLOOKUP($A2371,T$2:U$1048576,2,FALSE)),0,VLOOKUP($A2371,T$2:U$1048576,2,FALSE))</f>
        <v>9.5079999999999991</v>
      </c>
      <c r="E2371" s="3">
        <f t="shared" ref="E2371:E2434" si="373">IF(ISNA(VLOOKUP($A2371,W$2:X$1048576,2,FALSE)),0,VLOOKUP($A2371,W$2:X$1048576,2,FALSE))</f>
        <v>213.26</v>
      </c>
      <c r="F2371" s="3">
        <f t="shared" ref="F2371:F2434" si="374">IF(ISNA(VLOOKUP($A2371,Z$2:AA$1048576,2,FALSE)),0,VLOOKUP($A2371,Z$2:AA$1048576,2,FALSE))</f>
        <v>155724</v>
      </c>
      <c r="G2371" s="3">
        <f t="shared" ref="G2371:G2434" si="375">IF(ISNA(VLOOKUP($A2371,AC$2:AD$1048576,2,FALSE)),0,VLOOKUP($A2371,AC$2:AD$1048576,2,FALSE))</f>
        <v>280811</v>
      </c>
      <c r="H2371" s="3">
        <f t="shared" ref="H2371:H2434" si="376">IF(ISNA(VLOOKUP($A2371,AF$2:AG$1048576,2,FALSE)),0,VLOOKUP($A2371,AF$2:AG$1048576,2,FALSE))</f>
        <v>223089</v>
      </c>
      <c r="I2371" s="4">
        <f t="shared" ref="I2371:I2434" si="377">IF(ISNA(VLOOKUP($A2371,AI$2:AJ$1048576,2,FALSE)),0,VLOOKUP($A2371,AI$2:AJ$1048576,2,FALSE))</f>
        <v>397095089</v>
      </c>
      <c r="J2371" s="3">
        <f t="shared" ref="J2371:J2434" si="378">IF(ISNA(VLOOKUP($A2371,AL$2:AM$1048576,2,FALSE)),0,VLOOKUP($A2371,AL$2:AM$1048576,2,FALSE))</f>
        <v>20.798999999999999</v>
      </c>
      <c r="K2371" s="3">
        <f t="shared" ref="K2371:K2434" si="379">IF(ISNA(VLOOKUP($A2371,AO$2:AP$1048576,2,FALSE)),0,VLOOKUP($A2371,AO$2:AP$1048576,2,FALSE))</f>
        <v>33375</v>
      </c>
      <c r="N2371" s="2">
        <v>42745</v>
      </c>
      <c r="O2371" s="3">
        <v>899.08900000000006</v>
      </c>
      <c r="Q2371" s="2">
        <v>42745</v>
      </c>
      <c r="R2371" s="3">
        <v>6547</v>
      </c>
      <c r="T2371" s="2">
        <v>42548</v>
      </c>
      <c r="U2371" s="3">
        <v>13.596</v>
      </c>
      <c r="W2371" s="2">
        <v>42745</v>
      </c>
      <c r="X2371" s="3">
        <v>140.86500000000001</v>
      </c>
      <c r="Z2371" s="2">
        <v>42185</v>
      </c>
      <c r="AA2371" s="3">
        <v>155724</v>
      </c>
      <c r="AC2371" s="2">
        <v>42185</v>
      </c>
      <c r="AD2371" s="3">
        <v>280811</v>
      </c>
      <c r="AF2371" s="2">
        <v>42191</v>
      </c>
      <c r="AG2371" s="3">
        <v>247289</v>
      </c>
      <c r="AI2371" s="2">
        <v>42745</v>
      </c>
      <c r="AJ2371" s="4">
        <v>1325642617</v>
      </c>
      <c r="AL2371" s="2">
        <v>42185</v>
      </c>
      <c r="AM2371" s="3">
        <v>20.798999999999999</v>
      </c>
      <c r="AO2371" s="2">
        <v>44107</v>
      </c>
      <c r="AP2371" s="3">
        <v>29374</v>
      </c>
    </row>
    <row r="2372" spans="1:42" x14ac:dyDescent="0.2">
      <c r="A2372" s="2">
        <v>42186</v>
      </c>
      <c r="B2372" s="3">
        <f t="shared" si="370"/>
        <v>260.05500000000001</v>
      </c>
      <c r="C2372" s="3">
        <f t="shared" si="371"/>
        <v>2388</v>
      </c>
      <c r="D2372" s="3">
        <f t="shared" si="372"/>
        <v>8.4730000000000008</v>
      </c>
      <c r="E2372" s="3">
        <f t="shared" si="373"/>
        <v>85.796000000000006</v>
      </c>
      <c r="F2372" s="3">
        <f t="shared" si="374"/>
        <v>143977</v>
      </c>
      <c r="G2372" s="3">
        <f t="shared" si="375"/>
        <v>267891</v>
      </c>
      <c r="H2372" s="3">
        <f t="shared" si="376"/>
        <v>209025</v>
      </c>
      <c r="I2372" s="4">
        <f t="shared" si="377"/>
        <v>295600129</v>
      </c>
      <c r="J2372" s="3">
        <f t="shared" si="378"/>
        <v>20.817</v>
      </c>
      <c r="K2372" s="3">
        <f t="shared" si="379"/>
        <v>29052</v>
      </c>
      <c r="N2372" s="2">
        <v>42746</v>
      </c>
      <c r="O2372" s="3">
        <v>843.35799999999995</v>
      </c>
      <c r="Q2372" s="2">
        <v>42746</v>
      </c>
      <c r="R2372" s="3">
        <v>11077</v>
      </c>
      <c r="T2372" s="2">
        <v>42549</v>
      </c>
      <c r="U2372" s="3">
        <v>12.78</v>
      </c>
      <c r="W2372" s="2">
        <v>42746</v>
      </c>
      <c r="X2372" s="3">
        <v>169.48400000000001</v>
      </c>
      <c r="Z2372" s="2">
        <v>42186</v>
      </c>
      <c r="AA2372" s="3">
        <v>143977</v>
      </c>
      <c r="AC2372" s="2">
        <v>42186</v>
      </c>
      <c r="AD2372" s="3">
        <v>267891</v>
      </c>
      <c r="AF2372" s="2">
        <v>42192</v>
      </c>
      <c r="AG2372" s="3">
        <v>242223</v>
      </c>
      <c r="AI2372" s="2">
        <v>42746</v>
      </c>
      <c r="AJ2372" s="4">
        <v>2778096735</v>
      </c>
      <c r="AL2372" s="2">
        <v>42186</v>
      </c>
      <c r="AM2372" s="3">
        <v>20.817</v>
      </c>
      <c r="AO2372" s="2">
        <v>44108</v>
      </c>
      <c r="AP2372" s="3">
        <v>31026</v>
      </c>
    </row>
    <row r="2373" spans="1:42" x14ac:dyDescent="0.2">
      <c r="A2373" s="2">
        <v>42187</v>
      </c>
      <c r="B2373" s="3">
        <f t="shared" si="370"/>
        <v>257.56900000000002</v>
      </c>
      <c r="C2373" s="3">
        <f t="shared" si="371"/>
        <v>2421</v>
      </c>
      <c r="D2373" s="3">
        <f t="shared" si="372"/>
        <v>8.1310000000000002</v>
      </c>
      <c r="E2373" s="3">
        <f t="shared" si="373"/>
        <v>136.22300000000001</v>
      </c>
      <c r="F2373" s="3">
        <f t="shared" si="374"/>
        <v>141999</v>
      </c>
      <c r="G2373" s="3">
        <f t="shared" si="375"/>
        <v>276497</v>
      </c>
      <c r="H2373" s="3">
        <f t="shared" si="376"/>
        <v>226716</v>
      </c>
      <c r="I2373" s="4">
        <f t="shared" si="377"/>
        <v>310296166</v>
      </c>
      <c r="J2373" s="3">
        <f t="shared" si="378"/>
        <v>20.835999999999999</v>
      </c>
      <c r="K2373" s="3">
        <f t="shared" si="379"/>
        <v>27119</v>
      </c>
      <c r="N2373" s="2">
        <v>42747</v>
      </c>
      <c r="O2373" s="3">
        <v>781.29200000000003</v>
      </c>
      <c r="Q2373" s="2">
        <v>42747</v>
      </c>
      <c r="R2373" s="3">
        <v>9502</v>
      </c>
      <c r="T2373" s="2">
        <v>42550</v>
      </c>
      <c r="U2373" s="3">
        <v>11.148999999999999</v>
      </c>
      <c r="W2373" s="2">
        <v>42747</v>
      </c>
      <c r="X2373" s="3">
        <v>152.864</v>
      </c>
      <c r="Z2373" s="2">
        <v>42187</v>
      </c>
      <c r="AA2373" s="3">
        <v>141999</v>
      </c>
      <c r="AC2373" s="2">
        <v>42187</v>
      </c>
      <c r="AD2373" s="3">
        <v>276497</v>
      </c>
      <c r="AF2373" s="2">
        <v>42193</v>
      </c>
      <c r="AG2373" s="3">
        <v>243903</v>
      </c>
      <c r="AI2373" s="2">
        <v>42747</v>
      </c>
      <c r="AJ2373" s="4">
        <v>1728399561</v>
      </c>
      <c r="AL2373" s="2">
        <v>42187</v>
      </c>
      <c r="AM2373" s="3">
        <v>20.835999999999999</v>
      </c>
      <c r="AO2373" s="2">
        <v>44109</v>
      </c>
      <c r="AP2373" s="3">
        <v>29324</v>
      </c>
    </row>
    <row r="2374" spans="1:42" x14ac:dyDescent="0.2">
      <c r="A2374" s="2">
        <v>42188</v>
      </c>
      <c r="B2374" s="3">
        <f t="shared" si="370"/>
        <v>256.101</v>
      </c>
      <c r="C2374" s="3">
        <f t="shared" si="371"/>
        <v>2454</v>
      </c>
      <c r="D2374" s="3">
        <f t="shared" si="372"/>
        <v>7.585</v>
      </c>
      <c r="E2374" s="3">
        <f t="shared" si="373"/>
        <v>100.54900000000001</v>
      </c>
      <c r="F2374" s="3">
        <f t="shared" si="374"/>
        <v>129558</v>
      </c>
      <c r="G2374" s="3">
        <f t="shared" si="375"/>
        <v>267584</v>
      </c>
      <c r="H2374" s="3">
        <f t="shared" si="376"/>
        <v>208149</v>
      </c>
      <c r="I2374" s="4">
        <f t="shared" si="377"/>
        <v>293845935</v>
      </c>
      <c r="J2374" s="3">
        <f t="shared" si="378"/>
        <v>20.78</v>
      </c>
      <c r="K2374" s="3">
        <f t="shared" si="379"/>
        <v>25771</v>
      </c>
      <c r="N2374" s="2">
        <v>42748</v>
      </c>
      <c r="O2374" s="3">
        <v>805.197</v>
      </c>
      <c r="Q2374" s="2">
        <v>42748</v>
      </c>
      <c r="R2374" s="3">
        <v>7045</v>
      </c>
      <c r="T2374" s="2">
        <v>42551</v>
      </c>
      <c r="U2374" s="3">
        <v>12.509</v>
      </c>
      <c r="W2374" s="2">
        <v>42748</v>
      </c>
      <c r="X2374" s="3">
        <v>153.08600000000001</v>
      </c>
      <c r="Z2374" s="2">
        <v>42188</v>
      </c>
      <c r="AA2374" s="3">
        <v>129558</v>
      </c>
      <c r="AC2374" s="2">
        <v>42188</v>
      </c>
      <c r="AD2374" s="3">
        <v>267584</v>
      </c>
      <c r="AF2374" s="2">
        <v>42194</v>
      </c>
      <c r="AG2374" s="3">
        <v>226482</v>
      </c>
      <c r="AI2374" s="2">
        <v>42748</v>
      </c>
      <c r="AJ2374" s="4">
        <v>1390057677</v>
      </c>
      <c r="AL2374" s="2">
        <v>42188</v>
      </c>
      <c r="AM2374" s="3">
        <v>20.78</v>
      </c>
      <c r="AO2374" s="2">
        <v>44110</v>
      </c>
      <c r="AP2374" s="3">
        <v>30843</v>
      </c>
    </row>
    <row r="2375" spans="1:42" x14ac:dyDescent="0.2">
      <c r="A2375" s="2">
        <v>42189</v>
      </c>
      <c r="B2375" s="3">
        <f t="shared" si="370"/>
        <v>257.74099999999999</v>
      </c>
      <c r="C2375" s="3">
        <f t="shared" si="371"/>
        <v>2267</v>
      </c>
      <c r="D2375" s="3">
        <f t="shared" si="372"/>
        <v>7.585</v>
      </c>
      <c r="E2375" s="3">
        <f t="shared" si="373"/>
        <v>64.802000000000007</v>
      </c>
      <c r="F2375" s="3">
        <f t="shared" si="374"/>
        <v>104430</v>
      </c>
      <c r="G2375" s="3">
        <f t="shared" si="375"/>
        <v>251749</v>
      </c>
      <c r="H2375" s="3">
        <f t="shared" si="376"/>
        <v>177276</v>
      </c>
      <c r="I2375" s="4">
        <f t="shared" si="377"/>
        <v>222354803</v>
      </c>
      <c r="J2375" s="3">
        <f t="shared" si="378"/>
        <v>20.788</v>
      </c>
      <c r="K2375" s="3">
        <f t="shared" si="379"/>
        <v>23847</v>
      </c>
      <c r="N2375" s="2">
        <v>42749</v>
      </c>
      <c r="O2375" s="3">
        <v>825.58100000000002</v>
      </c>
      <c r="Q2375" s="2">
        <v>42749</v>
      </c>
      <c r="R2375" s="3">
        <v>5109</v>
      </c>
      <c r="T2375" s="2">
        <v>42552</v>
      </c>
      <c r="U2375" s="3">
        <v>11.832000000000001</v>
      </c>
      <c r="W2375" s="2">
        <v>42749</v>
      </c>
      <c r="X2375" s="3">
        <v>122.19799999999999</v>
      </c>
      <c r="Z2375" s="2">
        <v>42189</v>
      </c>
      <c r="AA2375" s="3">
        <v>104430</v>
      </c>
      <c r="AC2375" s="2">
        <v>42189</v>
      </c>
      <c r="AD2375" s="3">
        <v>251749</v>
      </c>
      <c r="AF2375" s="2">
        <v>42195</v>
      </c>
      <c r="AG2375" s="3">
        <v>225631</v>
      </c>
      <c r="AI2375" s="2">
        <v>42749</v>
      </c>
      <c r="AJ2375" s="4">
        <v>717318096</v>
      </c>
      <c r="AL2375" s="2">
        <v>42189</v>
      </c>
      <c r="AM2375" s="3">
        <v>20.788</v>
      </c>
      <c r="AO2375" s="2">
        <v>44111</v>
      </c>
      <c r="AP2375" s="3">
        <v>34215</v>
      </c>
    </row>
    <row r="2376" spans="1:42" x14ac:dyDescent="0.2">
      <c r="A2376" s="2">
        <v>42190</v>
      </c>
      <c r="B2376" s="3">
        <f t="shared" si="370"/>
        <v>264.51</v>
      </c>
      <c r="C2376" s="3">
        <f t="shared" si="371"/>
        <v>2708</v>
      </c>
      <c r="D2376" s="3">
        <f t="shared" si="372"/>
        <v>8.7289999999999992</v>
      </c>
      <c r="E2376" s="3">
        <f t="shared" si="373"/>
        <v>157.536</v>
      </c>
      <c r="F2376" s="3">
        <f t="shared" si="374"/>
        <v>114942</v>
      </c>
      <c r="G2376" s="3">
        <f t="shared" si="375"/>
        <v>272051</v>
      </c>
      <c r="H2376" s="3">
        <f t="shared" si="376"/>
        <v>196544</v>
      </c>
      <c r="I2376" s="4">
        <f t="shared" si="377"/>
        <v>279961725</v>
      </c>
      <c r="J2376" s="3">
        <f t="shared" si="378"/>
        <v>20.78</v>
      </c>
      <c r="K2376" s="3">
        <f t="shared" si="379"/>
        <v>24976</v>
      </c>
      <c r="N2376" s="2">
        <v>42750</v>
      </c>
      <c r="O2376" s="3">
        <v>816.14200000000005</v>
      </c>
      <c r="Q2376" s="2">
        <v>42750</v>
      </c>
      <c r="R2376" s="3">
        <v>5963</v>
      </c>
      <c r="T2376" s="2">
        <v>42553</v>
      </c>
      <c r="U2376" s="3">
        <v>11.010999999999999</v>
      </c>
      <c r="W2376" s="2">
        <v>42750</v>
      </c>
      <c r="X2376" s="3">
        <v>104.056</v>
      </c>
      <c r="Z2376" s="2">
        <v>42190</v>
      </c>
      <c r="AA2376" s="3">
        <v>114942</v>
      </c>
      <c r="AC2376" s="2">
        <v>42190</v>
      </c>
      <c r="AD2376" s="3">
        <v>272051</v>
      </c>
      <c r="AF2376" s="2">
        <v>42196</v>
      </c>
      <c r="AG2376" s="3">
        <v>214027</v>
      </c>
      <c r="AI2376" s="2">
        <v>42750</v>
      </c>
      <c r="AJ2376" s="4">
        <v>774634485</v>
      </c>
      <c r="AL2376" s="2">
        <v>42190</v>
      </c>
      <c r="AM2376" s="3">
        <v>20.78</v>
      </c>
      <c r="AO2376" s="2">
        <v>44112</v>
      </c>
      <c r="AP2376" s="3">
        <v>42037</v>
      </c>
    </row>
    <row r="2377" spans="1:42" x14ac:dyDescent="0.2">
      <c r="A2377" s="2">
        <v>42191</v>
      </c>
      <c r="B2377" s="3">
        <f t="shared" si="370"/>
        <v>271.94099999999997</v>
      </c>
      <c r="C2377" s="3">
        <f t="shared" si="371"/>
        <v>2371</v>
      </c>
      <c r="D2377" s="3">
        <f t="shared" si="372"/>
        <v>9.125</v>
      </c>
      <c r="E2377" s="3">
        <f t="shared" si="373"/>
        <v>138.02099999999999</v>
      </c>
      <c r="F2377" s="3">
        <f t="shared" si="374"/>
        <v>173889</v>
      </c>
      <c r="G2377" s="3">
        <f t="shared" si="375"/>
        <v>287795</v>
      </c>
      <c r="H2377" s="3">
        <f t="shared" si="376"/>
        <v>247289</v>
      </c>
      <c r="I2377" s="4">
        <f t="shared" si="377"/>
        <v>376736516</v>
      </c>
      <c r="J2377" s="3">
        <f t="shared" si="378"/>
        <v>20.832999999999998</v>
      </c>
      <c r="K2377" s="3">
        <f t="shared" si="379"/>
        <v>36903</v>
      </c>
      <c r="N2377" s="2">
        <v>42751</v>
      </c>
      <c r="O2377" s="3">
        <v>825.86099999999999</v>
      </c>
      <c r="Q2377" s="2">
        <v>42751</v>
      </c>
      <c r="R2377" s="3">
        <v>6440</v>
      </c>
      <c r="T2377" s="2">
        <v>42554</v>
      </c>
      <c r="U2377" s="3">
        <v>11.897</v>
      </c>
      <c r="W2377" s="2">
        <v>42751</v>
      </c>
      <c r="X2377" s="3">
        <v>137.45400000000001</v>
      </c>
      <c r="Z2377" s="2">
        <v>42191</v>
      </c>
      <c r="AA2377" s="3">
        <v>173889</v>
      </c>
      <c r="AC2377" s="2">
        <v>42191</v>
      </c>
      <c r="AD2377" s="3">
        <v>287795</v>
      </c>
      <c r="AF2377" s="2">
        <v>42197</v>
      </c>
      <c r="AG2377" s="3">
        <v>203769</v>
      </c>
      <c r="AI2377" s="2">
        <v>42751</v>
      </c>
      <c r="AJ2377" s="4">
        <v>1066116523</v>
      </c>
      <c r="AL2377" s="2">
        <v>42191</v>
      </c>
      <c r="AM2377" s="3">
        <v>20.832999999999998</v>
      </c>
      <c r="AO2377" s="2">
        <v>44113</v>
      </c>
      <c r="AP2377" s="3">
        <v>41653</v>
      </c>
    </row>
    <row r="2378" spans="1:42" x14ac:dyDescent="0.2">
      <c r="A2378" s="2">
        <v>42192</v>
      </c>
      <c r="B2378" s="3">
        <f t="shared" si="370"/>
        <v>267.65499999999997</v>
      </c>
      <c r="C2378" s="3">
        <f t="shared" si="371"/>
        <v>1828</v>
      </c>
      <c r="D2378" s="3">
        <f t="shared" si="372"/>
        <v>8.2579999999999991</v>
      </c>
      <c r="E2378" s="3">
        <f t="shared" si="373"/>
        <v>134.29</v>
      </c>
      <c r="F2378" s="3">
        <f t="shared" si="374"/>
        <v>190613</v>
      </c>
      <c r="G2378" s="3">
        <f t="shared" si="375"/>
        <v>283673</v>
      </c>
      <c r="H2378" s="3">
        <f t="shared" si="376"/>
        <v>242223</v>
      </c>
      <c r="I2378" s="4">
        <f t="shared" si="377"/>
        <v>307521862</v>
      </c>
      <c r="J2378" s="3">
        <f t="shared" si="378"/>
        <v>20.844999999999999</v>
      </c>
      <c r="K2378" s="3">
        <f t="shared" si="379"/>
        <v>29915</v>
      </c>
      <c r="N2378" s="2">
        <v>42752</v>
      </c>
      <c r="O2378" s="3">
        <v>873.16200000000003</v>
      </c>
      <c r="Q2378" s="2">
        <v>42752</v>
      </c>
      <c r="R2378" s="3">
        <v>6891</v>
      </c>
      <c r="T2378" s="2">
        <v>42555</v>
      </c>
      <c r="U2378" s="3">
        <v>10.772</v>
      </c>
      <c r="W2378" s="2">
        <v>42752</v>
      </c>
      <c r="X2378" s="3">
        <v>137.215</v>
      </c>
      <c r="Z2378" s="2">
        <v>42192</v>
      </c>
      <c r="AA2378" s="3">
        <v>190613</v>
      </c>
      <c r="AC2378" s="2">
        <v>42192</v>
      </c>
      <c r="AD2378" s="3">
        <v>283673</v>
      </c>
      <c r="AF2378" s="2">
        <v>42198</v>
      </c>
      <c r="AG2378" s="3">
        <v>196288</v>
      </c>
      <c r="AI2378" s="2">
        <v>42752</v>
      </c>
      <c r="AJ2378" s="4">
        <v>1302808661</v>
      </c>
      <c r="AL2378" s="2">
        <v>42192</v>
      </c>
      <c r="AM2378" s="3">
        <v>20.844999999999999</v>
      </c>
      <c r="AO2378" s="2">
        <v>44114</v>
      </c>
      <c r="AP2378" s="3">
        <v>37385</v>
      </c>
    </row>
    <row r="2379" spans="1:42" x14ac:dyDescent="0.2">
      <c r="A2379" s="2">
        <v>42193</v>
      </c>
      <c r="B2379" s="3">
        <f t="shared" si="370"/>
        <v>268.56200000000001</v>
      </c>
      <c r="C2379" s="3">
        <f t="shared" si="371"/>
        <v>1685</v>
      </c>
      <c r="D2379" s="3">
        <f t="shared" si="372"/>
        <v>8.8260000000000005</v>
      </c>
      <c r="E2379" s="3">
        <f t="shared" si="373"/>
        <v>150.73699999999999</v>
      </c>
      <c r="F2379" s="3">
        <f t="shared" si="374"/>
        <v>201586</v>
      </c>
      <c r="G2379" s="3">
        <f t="shared" si="375"/>
        <v>286530</v>
      </c>
      <c r="H2379" s="3">
        <f t="shared" si="376"/>
        <v>243903</v>
      </c>
      <c r="I2379" s="4">
        <f t="shared" si="377"/>
        <v>316993630</v>
      </c>
      <c r="J2379" s="3">
        <f t="shared" si="378"/>
        <v>20.843</v>
      </c>
      <c r="K2379" s="3">
        <f t="shared" si="379"/>
        <v>36474</v>
      </c>
      <c r="N2379" s="2">
        <v>42753</v>
      </c>
      <c r="O2379" s="3">
        <v>882.98599999999999</v>
      </c>
      <c r="Q2379" s="2">
        <v>42753</v>
      </c>
      <c r="R2379" s="3">
        <v>5762</v>
      </c>
      <c r="T2379" s="2">
        <v>42556</v>
      </c>
      <c r="U2379" s="3">
        <v>11.316000000000001</v>
      </c>
      <c r="W2379" s="2">
        <v>42753</v>
      </c>
      <c r="X2379" s="3">
        <v>133.1</v>
      </c>
      <c r="Z2379" s="2">
        <v>42193</v>
      </c>
      <c r="AA2379" s="3">
        <v>201586</v>
      </c>
      <c r="AC2379" s="2">
        <v>42193</v>
      </c>
      <c r="AD2379" s="3">
        <v>286530</v>
      </c>
      <c r="AF2379" s="2">
        <v>42199</v>
      </c>
      <c r="AG2379" s="3">
        <v>188513</v>
      </c>
      <c r="AI2379" s="2">
        <v>42753</v>
      </c>
      <c r="AJ2379" s="4">
        <v>1114725580</v>
      </c>
      <c r="AL2379" s="2">
        <v>42193</v>
      </c>
      <c r="AM2379" s="3">
        <v>20.843</v>
      </c>
      <c r="AO2379" s="2">
        <v>44115</v>
      </c>
      <c r="AP2379" s="3">
        <v>33070</v>
      </c>
    </row>
    <row r="2380" spans="1:42" x14ac:dyDescent="0.2">
      <c r="A2380" s="2">
        <v>42194</v>
      </c>
      <c r="B2380" s="3">
        <f t="shared" si="370"/>
        <v>269.98099999999999</v>
      </c>
      <c r="C2380" s="3">
        <f t="shared" si="371"/>
        <v>1865</v>
      </c>
      <c r="D2380" s="3">
        <f t="shared" si="372"/>
        <v>8.109</v>
      </c>
      <c r="E2380" s="3">
        <f t="shared" si="373"/>
        <v>95.974000000000004</v>
      </c>
      <c r="F2380" s="3">
        <f t="shared" si="374"/>
        <v>191030</v>
      </c>
      <c r="G2380" s="3">
        <f t="shared" si="375"/>
        <v>283452</v>
      </c>
      <c r="H2380" s="3">
        <f t="shared" si="376"/>
        <v>226482</v>
      </c>
      <c r="I2380" s="4">
        <f t="shared" si="377"/>
        <v>334922407</v>
      </c>
      <c r="J2380" s="3">
        <f t="shared" si="378"/>
        <v>20.815999999999999</v>
      </c>
      <c r="K2380" s="3">
        <f t="shared" si="379"/>
        <v>30281</v>
      </c>
      <c r="N2380" s="2">
        <v>42754</v>
      </c>
      <c r="O2380" s="3">
        <v>890.23599999999999</v>
      </c>
      <c r="Q2380" s="2">
        <v>42754</v>
      </c>
      <c r="R2380" s="3">
        <v>7709</v>
      </c>
      <c r="T2380" s="2">
        <v>42557</v>
      </c>
      <c r="U2380" s="3">
        <v>11.25</v>
      </c>
      <c r="W2380" s="2">
        <v>42754</v>
      </c>
      <c r="X2380" s="3">
        <v>146.56700000000001</v>
      </c>
      <c r="Z2380" s="2">
        <v>42194</v>
      </c>
      <c r="AA2380" s="3">
        <v>191030</v>
      </c>
      <c r="AC2380" s="2">
        <v>42194</v>
      </c>
      <c r="AD2380" s="3">
        <v>283452</v>
      </c>
      <c r="AF2380" s="2">
        <v>42200</v>
      </c>
      <c r="AG2380" s="3">
        <v>183370</v>
      </c>
      <c r="AI2380" s="2">
        <v>42754</v>
      </c>
      <c r="AJ2380" s="4">
        <v>1035302176</v>
      </c>
      <c r="AL2380" s="2">
        <v>42194</v>
      </c>
      <c r="AM2380" s="3">
        <v>20.815999999999999</v>
      </c>
      <c r="AO2380" s="2">
        <v>44116</v>
      </c>
      <c r="AP2380" s="3">
        <v>32811</v>
      </c>
    </row>
    <row r="2381" spans="1:42" x14ac:dyDescent="0.2">
      <c r="A2381" s="2">
        <v>42195</v>
      </c>
      <c r="B2381" s="3">
        <f t="shared" si="370"/>
        <v>281.26799999999997</v>
      </c>
      <c r="C2381" s="3">
        <f t="shared" si="371"/>
        <v>2663</v>
      </c>
      <c r="D2381" s="3">
        <f t="shared" si="372"/>
        <v>8.8149999999999995</v>
      </c>
      <c r="E2381" s="3">
        <f t="shared" si="373"/>
        <v>62.953000000000003</v>
      </c>
      <c r="F2381" s="3">
        <f t="shared" si="374"/>
        <v>192866</v>
      </c>
      <c r="G2381" s="3">
        <f t="shared" si="375"/>
        <v>289735</v>
      </c>
      <c r="H2381" s="3">
        <f t="shared" si="376"/>
        <v>225631</v>
      </c>
      <c r="I2381" s="4">
        <f t="shared" si="377"/>
        <v>476079845</v>
      </c>
      <c r="J2381" s="3">
        <f t="shared" si="378"/>
        <v>20.850999999999999</v>
      </c>
      <c r="K2381" s="3">
        <f t="shared" si="379"/>
        <v>29616</v>
      </c>
      <c r="N2381" s="2">
        <v>42755</v>
      </c>
      <c r="O2381" s="3">
        <v>892.33100000000002</v>
      </c>
      <c r="Q2381" s="2">
        <v>42755</v>
      </c>
      <c r="R2381" s="3">
        <v>7739</v>
      </c>
      <c r="T2381" s="2">
        <v>42558</v>
      </c>
      <c r="U2381" s="3">
        <v>11.968</v>
      </c>
      <c r="W2381" s="2">
        <v>42755</v>
      </c>
      <c r="X2381" s="3">
        <v>142.50299999999999</v>
      </c>
      <c r="Z2381" s="2">
        <v>42195</v>
      </c>
      <c r="AA2381" s="3">
        <v>192866</v>
      </c>
      <c r="AC2381" s="2">
        <v>42195</v>
      </c>
      <c r="AD2381" s="3">
        <v>289735</v>
      </c>
      <c r="AF2381" s="2">
        <v>42201</v>
      </c>
      <c r="AG2381" s="3">
        <v>173548</v>
      </c>
      <c r="AI2381" s="2">
        <v>42755</v>
      </c>
      <c r="AJ2381" s="4">
        <v>1036191615</v>
      </c>
      <c r="AL2381" s="2">
        <v>42195</v>
      </c>
      <c r="AM2381" s="3">
        <v>20.850999999999999</v>
      </c>
      <c r="AO2381" s="2">
        <v>44117</v>
      </c>
      <c r="AP2381" s="3">
        <v>33789</v>
      </c>
    </row>
    <row r="2382" spans="1:42" x14ac:dyDescent="0.2">
      <c r="A2382" s="2">
        <v>42196</v>
      </c>
      <c r="B2382" s="3">
        <f t="shared" si="370"/>
        <v>291.38600000000002</v>
      </c>
      <c r="C2382" s="3">
        <f t="shared" si="371"/>
        <v>1990</v>
      </c>
      <c r="D2382" s="3">
        <f t="shared" si="372"/>
        <v>8.3339999999999996</v>
      </c>
      <c r="E2382" s="3">
        <f t="shared" si="373"/>
        <v>46.595999999999997</v>
      </c>
      <c r="F2382" s="3">
        <f t="shared" si="374"/>
        <v>186052</v>
      </c>
      <c r="G2382" s="3">
        <f t="shared" si="375"/>
        <v>287238</v>
      </c>
      <c r="H2382" s="3">
        <f t="shared" si="376"/>
        <v>214027</v>
      </c>
      <c r="I2382" s="4">
        <f t="shared" si="377"/>
        <v>335434777</v>
      </c>
      <c r="J2382" s="3">
        <f t="shared" si="378"/>
        <v>20.835000000000001</v>
      </c>
      <c r="K2382" s="3">
        <f t="shared" si="379"/>
        <v>24645</v>
      </c>
      <c r="N2382" s="2">
        <v>42756</v>
      </c>
      <c r="O2382" s="3">
        <v>914.851</v>
      </c>
      <c r="Q2382" s="2">
        <v>42756</v>
      </c>
      <c r="R2382" s="3">
        <v>5319</v>
      </c>
      <c r="T2382" s="2">
        <v>42559</v>
      </c>
      <c r="U2382" s="3">
        <v>11.657999999999999</v>
      </c>
      <c r="W2382" s="2">
        <v>42756</v>
      </c>
      <c r="X2382" s="3">
        <v>123.541</v>
      </c>
      <c r="Z2382" s="2">
        <v>42196</v>
      </c>
      <c r="AA2382" s="3">
        <v>186052</v>
      </c>
      <c r="AC2382" s="2">
        <v>42196</v>
      </c>
      <c r="AD2382" s="3">
        <v>287238</v>
      </c>
      <c r="AF2382" s="2">
        <v>42202</v>
      </c>
      <c r="AG2382" s="3">
        <v>159162</v>
      </c>
      <c r="AI2382" s="2">
        <v>42756</v>
      </c>
      <c r="AJ2382" s="4">
        <v>812692436</v>
      </c>
      <c r="AL2382" s="2">
        <v>42196</v>
      </c>
      <c r="AM2382" s="3">
        <v>20.835000000000001</v>
      </c>
      <c r="AO2382" s="2">
        <v>44118</v>
      </c>
      <c r="AP2382" s="3">
        <v>87570</v>
      </c>
    </row>
    <row r="2383" spans="1:42" x14ac:dyDescent="0.2">
      <c r="A2383" s="2">
        <v>42197</v>
      </c>
      <c r="B2383" s="3">
        <f t="shared" si="370"/>
        <v>304.274</v>
      </c>
      <c r="C2383" s="3">
        <f t="shared" si="371"/>
        <v>1839</v>
      </c>
      <c r="D2383" s="3">
        <f t="shared" si="372"/>
        <v>9.3930000000000007</v>
      </c>
      <c r="E2383" s="3">
        <f t="shared" si="373"/>
        <v>12.872999999999999</v>
      </c>
      <c r="F2383" s="3">
        <f t="shared" si="374"/>
        <v>208550</v>
      </c>
      <c r="G2383" s="3">
        <f t="shared" si="375"/>
        <v>284313</v>
      </c>
      <c r="H2383" s="3">
        <f t="shared" si="376"/>
        <v>203769</v>
      </c>
      <c r="I2383" s="4">
        <f t="shared" si="377"/>
        <v>354082241</v>
      </c>
      <c r="J2383" s="3">
        <f t="shared" si="378"/>
        <v>20.785</v>
      </c>
      <c r="K2383" s="3">
        <f t="shared" si="379"/>
        <v>26775</v>
      </c>
      <c r="N2383" s="2">
        <v>42757</v>
      </c>
      <c r="O2383" s="3">
        <v>920.87900000000002</v>
      </c>
      <c r="Q2383" s="2">
        <v>42757</v>
      </c>
      <c r="R2383" s="3">
        <v>4410</v>
      </c>
      <c r="T2383" s="2">
        <v>42560</v>
      </c>
      <c r="U2383" s="3">
        <v>15.048999999999999</v>
      </c>
      <c r="W2383" s="2">
        <v>42757</v>
      </c>
      <c r="X2383" s="3">
        <v>119.32299999999999</v>
      </c>
      <c r="Z2383" s="2">
        <v>42197</v>
      </c>
      <c r="AA2383" s="3">
        <v>208550</v>
      </c>
      <c r="AC2383" s="2">
        <v>42197</v>
      </c>
      <c r="AD2383" s="3">
        <v>284313</v>
      </c>
      <c r="AF2383" s="2">
        <v>42203</v>
      </c>
      <c r="AG2383" s="3">
        <v>148976</v>
      </c>
      <c r="AI2383" s="2">
        <v>42757</v>
      </c>
      <c r="AJ2383" s="4">
        <v>738436762</v>
      </c>
      <c r="AL2383" s="2">
        <v>42197</v>
      </c>
      <c r="AM2383" s="3">
        <v>20.785</v>
      </c>
      <c r="AO2383" s="2">
        <v>44119</v>
      </c>
      <c r="AP2383" s="3">
        <v>63222</v>
      </c>
    </row>
    <row r="2384" spans="1:42" x14ac:dyDescent="0.2">
      <c r="A2384" s="2">
        <v>42198</v>
      </c>
      <c r="B2384" s="3">
        <f t="shared" si="370"/>
        <v>293.76299999999998</v>
      </c>
      <c r="C2384" s="3">
        <f t="shared" si="371"/>
        <v>2468</v>
      </c>
      <c r="D2384" s="3">
        <f t="shared" si="372"/>
        <v>8.6760000000000002</v>
      </c>
      <c r="E2384" s="3">
        <f t="shared" si="373"/>
        <v>40.582000000000001</v>
      </c>
      <c r="F2384" s="3">
        <f t="shared" si="374"/>
        <v>159547</v>
      </c>
      <c r="G2384" s="3">
        <f t="shared" si="375"/>
        <v>254591</v>
      </c>
      <c r="H2384" s="3">
        <f t="shared" si="376"/>
        <v>196288</v>
      </c>
      <c r="I2384" s="4">
        <f t="shared" si="377"/>
        <v>368456414</v>
      </c>
      <c r="J2384" s="3">
        <f t="shared" si="378"/>
        <v>20.827000000000002</v>
      </c>
      <c r="K2384" s="3">
        <f t="shared" si="379"/>
        <v>42326</v>
      </c>
      <c r="N2384" s="2">
        <v>42758</v>
      </c>
      <c r="O2384" s="3">
        <v>918.08399999999995</v>
      </c>
      <c r="Q2384" s="2">
        <v>42758</v>
      </c>
      <c r="R2384" s="3">
        <v>5962</v>
      </c>
      <c r="T2384" s="2">
        <v>42561</v>
      </c>
      <c r="U2384" s="3">
        <v>12.516</v>
      </c>
      <c r="W2384" s="2">
        <v>42758</v>
      </c>
      <c r="X2384" s="3">
        <v>157.821</v>
      </c>
      <c r="Z2384" s="2">
        <v>42198</v>
      </c>
      <c r="AA2384" s="3">
        <v>159547</v>
      </c>
      <c r="AC2384" s="2">
        <v>42198</v>
      </c>
      <c r="AD2384" s="3">
        <v>254591</v>
      </c>
      <c r="AF2384" s="2">
        <v>42204</v>
      </c>
      <c r="AG2384" s="3">
        <v>164901</v>
      </c>
      <c r="AI2384" s="2">
        <v>42758</v>
      </c>
      <c r="AJ2384" s="4">
        <v>997292234</v>
      </c>
      <c r="AL2384" s="2">
        <v>42198</v>
      </c>
      <c r="AM2384" s="3">
        <v>20.827000000000002</v>
      </c>
      <c r="AO2384" s="2">
        <v>44120</v>
      </c>
      <c r="AP2384" s="3">
        <v>36596</v>
      </c>
    </row>
    <row r="2385" spans="1:42" x14ac:dyDescent="0.2">
      <c r="A2385" s="2">
        <v>42199</v>
      </c>
      <c r="B2385" s="3">
        <f t="shared" si="370"/>
        <v>290.26100000000002</v>
      </c>
      <c r="C2385" s="3">
        <f t="shared" si="371"/>
        <v>3081</v>
      </c>
      <c r="D2385" s="3">
        <f t="shared" si="372"/>
        <v>8.0020000000000007</v>
      </c>
      <c r="E2385" s="3">
        <f t="shared" si="373"/>
        <v>99.463999999999999</v>
      </c>
      <c r="F2385" s="3">
        <f t="shared" si="374"/>
        <v>122474</v>
      </c>
      <c r="G2385" s="3">
        <f t="shared" si="375"/>
        <v>255129</v>
      </c>
      <c r="H2385" s="3">
        <f t="shared" si="376"/>
        <v>188513</v>
      </c>
      <c r="I2385" s="4">
        <f t="shared" si="377"/>
        <v>344291096</v>
      </c>
      <c r="J2385" s="3">
        <f t="shared" si="378"/>
        <v>20.806999999999999</v>
      </c>
      <c r="K2385" s="3">
        <f t="shared" si="379"/>
        <v>50267</v>
      </c>
      <c r="N2385" s="2">
        <v>42759</v>
      </c>
      <c r="O2385" s="3">
        <v>906.17899999999997</v>
      </c>
      <c r="Q2385" s="2">
        <v>42759</v>
      </c>
      <c r="R2385" s="3">
        <v>6369</v>
      </c>
      <c r="T2385" s="2">
        <v>42562</v>
      </c>
      <c r="U2385" s="3">
        <v>10.94</v>
      </c>
      <c r="W2385" s="2">
        <v>42759</v>
      </c>
      <c r="X2385" s="3">
        <v>141.26400000000001</v>
      </c>
      <c r="Z2385" s="2">
        <v>42199</v>
      </c>
      <c r="AA2385" s="3">
        <v>122474</v>
      </c>
      <c r="AC2385" s="2">
        <v>42199</v>
      </c>
      <c r="AD2385" s="3">
        <v>255129</v>
      </c>
      <c r="AF2385" s="2">
        <v>42205</v>
      </c>
      <c r="AG2385" s="3">
        <v>194745</v>
      </c>
      <c r="AI2385" s="2">
        <v>42759</v>
      </c>
      <c r="AJ2385" s="4">
        <v>1189700728</v>
      </c>
      <c r="AL2385" s="2">
        <v>42199</v>
      </c>
      <c r="AM2385" s="3">
        <v>20.806999999999999</v>
      </c>
      <c r="AO2385" s="2">
        <v>44121</v>
      </c>
      <c r="AP2385" s="3">
        <v>29771</v>
      </c>
    </row>
    <row r="2386" spans="1:42" x14ac:dyDescent="0.2">
      <c r="A2386" s="2">
        <v>42200</v>
      </c>
      <c r="B2386" s="3">
        <f t="shared" si="370"/>
        <v>290.25799999999998</v>
      </c>
      <c r="C2386" s="3">
        <f t="shared" si="371"/>
        <v>3193</v>
      </c>
      <c r="D2386" s="3">
        <f t="shared" si="372"/>
        <v>7.82</v>
      </c>
      <c r="E2386" s="3">
        <f t="shared" si="373"/>
        <v>91.77</v>
      </c>
      <c r="F2386" s="3">
        <f t="shared" si="374"/>
        <v>115417</v>
      </c>
      <c r="G2386" s="3">
        <f t="shared" si="375"/>
        <v>231269</v>
      </c>
      <c r="H2386" s="3">
        <f t="shared" si="376"/>
        <v>183370</v>
      </c>
      <c r="I2386" s="4">
        <f t="shared" si="377"/>
        <v>324653210</v>
      </c>
      <c r="J2386" s="3">
        <f t="shared" si="378"/>
        <v>20.808</v>
      </c>
      <c r="K2386" s="3">
        <f t="shared" si="379"/>
        <v>38595</v>
      </c>
      <c r="N2386" s="2">
        <v>42760</v>
      </c>
      <c r="O2386" s="3">
        <v>894.15599999999995</v>
      </c>
      <c r="Q2386" s="2">
        <v>42760</v>
      </c>
      <c r="R2386" s="3">
        <v>5662</v>
      </c>
      <c r="T2386" s="2">
        <v>42563</v>
      </c>
      <c r="U2386" s="3">
        <v>11.010999999999999</v>
      </c>
      <c r="W2386" s="2">
        <v>42760</v>
      </c>
      <c r="X2386" s="3">
        <v>132.279</v>
      </c>
      <c r="Z2386" s="2">
        <v>42200</v>
      </c>
      <c r="AA2386" s="3">
        <v>115417</v>
      </c>
      <c r="AC2386" s="2">
        <v>42200</v>
      </c>
      <c r="AD2386" s="3">
        <v>231269</v>
      </c>
      <c r="AF2386" s="2">
        <v>42206</v>
      </c>
      <c r="AG2386" s="3">
        <v>208339</v>
      </c>
      <c r="AI2386" s="2">
        <v>42760</v>
      </c>
      <c r="AJ2386" s="4">
        <v>1205996705</v>
      </c>
      <c r="AL2386" s="2">
        <v>42200</v>
      </c>
      <c r="AM2386" s="3">
        <v>20.808</v>
      </c>
      <c r="AO2386" s="2">
        <v>44122</v>
      </c>
      <c r="AP2386" s="3">
        <v>26901</v>
      </c>
    </row>
    <row r="2387" spans="1:42" x14ac:dyDescent="0.2">
      <c r="A2387" s="2">
        <v>42201</v>
      </c>
      <c r="B2387" s="3">
        <f t="shared" si="370"/>
        <v>282.262</v>
      </c>
      <c r="C2387" s="3">
        <f t="shared" si="371"/>
        <v>3423</v>
      </c>
      <c r="D2387" s="3">
        <f t="shared" si="372"/>
        <v>7.8419999999999996</v>
      </c>
      <c r="E2387" s="3">
        <f t="shared" si="373"/>
        <v>100.965</v>
      </c>
      <c r="F2387" s="3">
        <f t="shared" si="374"/>
        <v>114253</v>
      </c>
      <c r="G2387" s="3">
        <f t="shared" si="375"/>
        <v>243088</v>
      </c>
      <c r="H2387" s="3">
        <f t="shared" si="376"/>
        <v>173548</v>
      </c>
      <c r="I2387" s="4">
        <f t="shared" si="377"/>
        <v>365910393</v>
      </c>
      <c r="J2387" s="3">
        <f t="shared" si="378"/>
        <v>20.885999999999999</v>
      </c>
      <c r="K2387" s="3">
        <f t="shared" si="379"/>
        <v>35125</v>
      </c>
      <c r="N2387" s="2">
        <v>42761</v>
      </c>
      <c r="O2387" s="3">
        <v>903.99599999999998</v>
      </c>
      <c r="Q2387" s="2">
        <v>42761</v>
      </c>
      <c r="R2387" s="3">
        <v>6121</v>
      </c>
      <c r="T2387" s="2">
        <v>42564</v>
      </c>
      <c r="U2387" s="3">
        <v>10.701000000000001</v>
      </c>
      <c r="W2387" s="2">
        <v>42761</v>
      </c>
      <c r="X2387" s="3">
        <v>120.245</v>
      </c>
      <c r="Z2387" s="2">
        <v>42201</v>
      </c>
      <c r="AA2387" s="3">
        <v>114253</v>
      </c>
      <c r="AC2387" s="2">
        <v>42201</v>
      </c>
      <c r="AD2387" s="3">
        <v>243088</v>
      </c>
      <c r="AF2387" s="2">
        <v>42207</v>
      </c>
      <c r="AG2387" s="3">
        <v>202140</v>
      </c>
      <c r="AI2387" s="2">
        <v>42761</v>
      </c>
      <c r="AJ2387" s="4">
        <v>914117069</v>
      </c>
      <c r="AL2387" s="2">
        <v>42201</v>
      </c>
      <c r="AM2387" s="3">
        <v>20.885999999999999</v>
      </c>
      <c r="AO2387" s="2">
        <v>44123</v>
      </c>
      <c r="AP2387" s="3">
        <v>31375</v>
      </c>
    </row>
    <row r="2388" spans="1:42" x14ac:dyDescent="0.2">
      <c r="A2388" s="2">
        <v>42202</v>
      </c>
      <c r="B2388" s="3">
        <f t="shared" si="370"/>
        <v>277.17700000000002</v>
      </c>
      <c r="C2388" s="3">
        <f t="shared" si="371"/>
        <v>2949</v>
      </c>
      <c r="D2388" s="3">
        <f t="shared" si="372"/>
        <v>7.3920000000000003</v>
      </c>
      <c r="E2388" s="3">
        <f t="shared" si="373"/>
        <v>67.195999999999998</v>
      </c>
      <c r="F2388" s="3">
        <f t="shared" si="374"/>
        <v>116759</v>
      </c>
      <c r="G2388" s="3">
        <f t="shared" si="375"/>
        <v>222743</v>
      </c>
      <c r="H2388" s="3">
        <f t="shared" si="376"/>
        <v>159162</v>
      </c>
      <c r="I2388" s="4">
        <f t="shared" si="377"/>
        <v>294389790</v>
      </c>
      <c r="J2388" s="3">
        <f t="shared" si="378"/>
        <v>20.931000000000001</v>
      </c>
      <c r="K2388" s="3">
        <f t="shared" si="379"/>
        <v>29831</v>
      </c>
      <c r="N2388" s="2">
        <v>42762</v>
      </c>
      <c r="O2388" s="3">
        <v>914.64499999999998</v>
      </c>
      <c r="Q2388" s="2">
        <v>42762</v>
      </c>
      <c r="R2388" s="3">
        <v>6250</v>
      </c>
      <c r="T2388" s="2">
        <v>42565</v>
      </c>
      <c r="U2388" s="3">
        <v>10.087</v>
      </c>
      <c r="W2388" s="2">
        <v>42762</v>
      </c>
      <c r="X2388" s="3">
        <v>136.93799999999999</v>
      </c>
      <c r="Z2388" s="2">
        <v>42202</v>
      </c>
      <c r="AA2388" s="3">
        <v>116759</v>
      </c>
      <c r="AC2388" s="2">
        <v>42202</v>
      </c>
      <c r="AD2388" s="3">
        <v>222743</v>
      </c>
      <c r="AF2388" s="2">
        <v>42208</v>
      </c>
      <c r="AG2388" s="3">
        <v>178077</v>
      </c>
      <c r="AI2388" s="2">
        <v>42762</v>
      </c>
      <c r="AJ2388" s="4">
        <v>837700846</v>
      </c>
      <c r="AL2388" s="2">
        <v>42202</v>
      </c>
      <c r="AM2388" s="3">
        <v>20.931000000000001</v>
      </c>
      <c r="AO2388" s="2">
        <v>44124</v>
      </c>
      <c r="AP2388" s="3">
        <v>37581</v>
      </c>
    </row>
    <row r="2389" spans="1:42" x14ac:dyDescent="0.2">
      <c r="A2389" s="2">
        <v>42203</v>
      </c>
      <c r="B2389" s="3">
        <f t="shared" si="370"/>
        <v>277.46600000000001</v>
      </c>
      <c r="C2389" s="3">
        <f t="shared" si="371"/>
        <v>1888</v>
      </c>
      <c r="D2389" s="3">
        <f t="shared" si="372"/>
        <v>7.5529999999999999</v>
      </c>
      <c r="E2389" s="3">
        <f t="shared" si="373"/>
        <v>21.602</v>
      </c>
      <c r="F2389" s="3">
        <f t="shared" si="374"/>
        <v>130546</v>
      </c>
      <c r="G2389" s="3">
        <f t="shared" si="375"/>
        <v>230088</v>
      </c>
      <c r="H2389" s="3">
        <f t="shared" si="376"/>
        <v>148976</v>
      </c>
      <c r="I2389" s="4">
        <f t="shared" si="377"/>
        <v>222350372</v>
      </c>
      <c r="J2389" s="3">
        <f t="shared" si="378"/>
        <v>20.919</v>
      </c>
      <c r="K2389" s="3">
        <f t="shared" si="379"/>
        <v>25985</v>
      </c>
      <c r="N2389" s="2">
        <v>42763</v>
      </c>
      <c r="O2389" s="3">
        <v>916.86500000000001</v>
      </c>
      <c r="Q2389" s="2">
        <v>42763</v>
      </c>
      <c r="R2389" s="3">
        <v>4645</v>
      </c>
      <c r="T2389" s="2">
        <v>42566</v>
      </c>
      <c r="U2389" s="3">
        <v>9.266</v>
      </c>
      <c r="W2389" s="2">
        <v>42763</v>
      </c>
      <c r="X2389" s="3">
        <v>117.81399999999999</v>
      </c>
      <c r="Z2389" s="2">
        <v>42203</v>
      </c>
      <c r="AA2389" s="3">
        <v>130546</v>
      </c>
      <c r="AC2389" s="2">
        <v>42203</v>
      </c>
      <c r="AD2389" s="3">
        <v>230088</v>
      </c>
      <c r="AF2389" s="2">
        <v>42209</v>
      </c>
      <c r="AG2389" s="3">
        <v>181685</v>
      </c>
      <c r="AI2389" s="2">
        <v>42763</v>
      </c>
      <c r="AJ2389" s="4">
        <v>650572939</v>
      </c>
      <c r="AL2389" s="2">
        <v>42203</v>
      </c>
      <c r="AM2389" s="3">
        <v>20.919</v>
      </c>
      <c r="AO2389" s="2">
        <v>44125</v>
      </c>
      <c r="AP2389" s="3">
        <v>64870</v>
      </c>
    </row>
    <row r="2390" spans="1:42" x14ac:dyDescent="0.2">
      <c r="A2390" s="2">
        <v>42204</v>
      </c>
      <c r="B2390" s="3">
        <f t="shared" si="370"/>
        <v>274.834</v>
      </c>
      <c r="C2390" s="3">
        <f t="shared" si="371"/>
        <v>1658</v>
      </c>
      <c r="D2390" s="3">
        <f t="shared" si="372"/>
        <v>7.6379999999999999</v>
      </c>
      <c r="E2390" s="3">
        <f t="shared" si="373"/>
        <v>18.327999999999999</v>
      </c>
      <c r="F2390" s="3">
        <f t="shared" si="374"/>
        <v>120735</v>
      </c>
      <c r="G2390" s="3">
        <f t="shared" si="375"/>
        <v>263213</v>
      </c>
      <c r="H2390" s="3">
        <f t="shared" si="376"/>
        <v>164901</v>
      </c>
      <c r="I2390" s="4">
        <f t="shared" si="377"/>
        <v>183986939</v>
      </c>
      <c r="J2390" s="3">
        <f t="shared" si="378"/>
        <v>20.902999999999999</v>
      </c>
      <c r="K2390" s="3">
        <f t="shared" si="379"/>
        <v>25071</v>
      </c>
      <c r="N2390" s="2">
        <v>42764</v>
      </c>
      <c r="O2390" s="3">
        <v>915.55100000000004</v>
      </c>
      <c r="Q2390" s="2">
        <v>42764</v>
      </c>
      <c r="R2390" s="3">
        <v>5209</v>
      </c>
      <c r="T2390" s="2">
        <v>42567</v>
      </c>
      <c r="U2390" s="3">
        <v>9.4019999999999992</v>
      </c>
      <c r="W2390" s="2">
        <v>42764</v>
      </c>
      <c r="X2390" s="3">
        <v>105.17400000000001</v>
      </c>
      <c r="Z2390" s="2">
        <v>42204</v>
      </c>
      <c r="AA2390" s="3">
        <v>120735</v>
      </c>
      <c r="AC2390" s="2">
        <v>42204</v>
      </c>
      <c r="AD2390" s="3">
        <v>263213</v>
      </c>
      <c r="AF2390" s="2">
        <v>42210</v>
      </c>
      <c r="AG2390" s="3">
        <v>156118</v>
      </c>
      <c r="AI2390" s="2">
        <v>42764</v>
      </c>
      <c r="AJ2390" s="4">
        <v>683233304</v>
      </c>
      <c r="AL2390" s="2">
        <v>42204</v>
      </c>
      <c r="AM2390" s="3">
        <v>20.902999999999999</v>
      </c>
      <c r="AO2390" s="2">
        <v>44126</v>
      </c>
      <c r="AP2390" s="3">
        <v>43790</v>
      </c>
    </row>
    <row r="2391" spans="1:42" x14ac:dyDescent="0.2">
      <c r="A2391" s="2">
        <v>42205</v>
      </c>
      <c r="B2391" s="3">
        <f t="shared" si="370"/>
        <v>276.11599999999999</v>
      </c>
      <c r="C2391" s="3">
        <f t="shared" si="371"/>
        <v>2203</v>
      </c>
      <c r="D2391" s="3">
        <f t="shared" si="372"/>
        <v>6.75</v>
      </c>
      <c r="E2391" s="3">
        <f t="shared" si="373"/>
        <v>67.730999999999995</v>
      </c>
      <c r="F2391" s="3">
        <f t="shared" si="374"/>
        <v>125102</v>
      </c>
      <c r="G2391" s="3">
        <f t="shared" si="375"/>
        <v>248768</v>
      </c>
      <c r="H2391" s="3">
        <f t="shared" si="376"/>
        <v>194745</v>
      </c>
      <c r="I2391" s="4">
        <f t="shared" si="377"/>
        <v>254088488</v>
      </c>
      <c r="J2391" s="3">
        <f t="shared" si="378"/>
        <v>20.905999999999999</v>
      </c>
      <c r="K2391" s="3">
        <f t="shared" si="379"/>
        <v>36888</v>
      </c>
      <c r="N2391" s="2">
        <v>42765</v>
      </c>
      <c r="O2391" s="3">
        <v>915.70299999999997</v>
      </c>
      <c r="Q2391" s="2">
        <v>42765</v>
      </c>
      <c r="R2391" s="3">
        <v>5469</v>
      </c>
      <c r="T2391" s="2">
        <v>42568</v>
      </c>
      <c r="U2391" s="3">
        <v>9.8810000000000002</v>
      </c>
      <c r="W2391" s="2">
        <v>42765</v>
      </c>
      <c r="X2391" s="3">
        <v>171.60499999999999</v>
      </c>
      <c r="Z2391" s="2">
        <v>42205</v>
      </c>
      <c r="AA2391" s="3">
        <v>125102</v>
      </c>
      <c r="AC2391" s="2">
        <v>42205</v>
      </c>
      <c r="AD2391" s="3">
        <v>248768</v>
      </c>
      <c r="AF2391" s="2">
        <v>42211</v>
      </c>
      <c r="AG2391" s="3">
        <v>171441</v>
      </c>
      <c r="AI2391" s="2">
        <v>42765</v>
      </c>
      <c r="AJ2391" s="4">
        <v>895939277</v>
      </c>
      <c r="AL2391" s="2">
        <v>42205</v>
      </c>
      <c r="AM2391" s="3">
        <v>20.905999999999999</v>
      </c>
      <c r="AO2391" s="2">
        <v>44127</v>
      </c>
      <c r="AP2391" s="3">
        <v>35777</v>
      </c>
    </row>
    <row r="2392" spans="1:42" x14ac:dyDescent="0.2">
      <c r="A2392" s="2">
        <v>42206</v>
      </c>
      <c r="B2392" s="3">
        <f t="shared" si="370"/>
        <v>278.55099999999999</v>
      </c>
      <c r="C2392" s="3">
        <f t="shared" si="371"/>
        <v>2194</v>
      </c>
      <c r="D2392" s="3">
        <f t="shared" si="372"/>
        <v>7.0709999999999997</v>
      </c>
      <c r="E2392" s="3">
        <f t="shared" si="373"/>
        <v>54.738</v>
      </c>
      <c r="F2392" s="3">
        <f t="shared" si="374"/>
        <v>133658</v>
      </c>
      <c r="G2392" s="3">
        <f t="shared" si="375"/>
        <v>236628</v>
      </c>
      <c r="H2392" s="3">
        <f t="shared" si="376"/>
        <v>208339</v>
      </c>
      <c r="I2392" s="4">
        <f t="shared" si="377"/>
        <v>264908588</v>
      </c>
      <c r="J2392" s="3">
        <f t="shared" si="378"/>
        <v>20.91</v>
      </c>
      <c r="K2392" s="3">
        <f t="shared" si="379"/>
        <v>30095</v>
      </c>
      <c r="N2392" s="2">
        <v>42766</v>
      </c>
      <c r="O2392" s="3">
        <v>937.57299999999998</v>
      </c>
      <c r="Q2392" s="2">
        <v>42766</v>
      </c>
      <c r="R2392" s="3">
        <v>5457</v>
      </c>
      <c r="T2392" s="2">
        <v>42569</v>
      </c>
      <c r="U2392" s="3">
        <v>9.266</v>
      </c>
      <c r="W2392" s="2">
        <v>42766</v>
      </c>
      <c r="X2392" s="3">
        <v>154.97</v>
      </c>
      <c r="Z2392" s="2">
        <v>42206</v>
      </c>
      <c r="AA2392" s="3">
        <v>133658</v>
      </c>
      <c r="AC2392" s="2">
        <v>42206</v>
      </c>
      <c r="AD2392" s="3">
        <v>236628</v>
      </c>
      <c r="AF2392" s="2">
        <v>42212</v>
      </c>
      <c r="AG2392" s="3">
        <v>188594</v>
      </c>
      <c r="AI2392" s="2">
        <v>42766</v>
      </c>
      <c r="AJ2392" s="4">
        <v>1126044905</v>
      </c>
      <c r="AL2392" s="2">
        <v>42206</v>
      </c>
      <c r="AM2392" s="3">
        <v>20.91</v>
      </c>
      <c r="AO2392" s="2">
        <v>44128</v>
      </c>
      <c r="AP2392" s="3">
        <v>32175</v>
      </c>
    </row>
    <row r="2393" spans="1:42" x14ac:dyDescent="0.2">
      <c r="A2393" s="2">
        <v>42207</v>
      </c>
      <c r="B2393" s="3">
        <f t="shared" si="370"/>
        <v>276.54599999999999</v>
      </c>
      <c r="C2393" s="3">
        <f t="shared" si="371"/>
        <v>2232</v>
      </c>
      <c r="D2393" s="3">
        <f t="shared" si="372"/>
        <v>7.1779999999999999</v>
      </c>
      <c r="E2393" s="3">
        <f t="shared" si="373"/>
        <v>64.012</v>
      </c>
      <c r="F2393" s="3">
        <f t="shared" si="374"/>
        <v>131105</v>
      </c>
      <c r="G2393" s="3">
        <f t="shared" si="375"/>
        <v>0</v>
      </c>
      <c r="H2393" s="3">
        <f t="shared" si="376"/>
        <v>202140</v>
      </c>
      <c r="I2393" s="4">
        <f t="shared" si="377"/>
        <v>252217407</v>
      </c>
      <c r="J2393" s="3">
        <f t="shared" si="378"/>
        <v>0</v>
      </c>
      <c r="K2393" s="3">
        <f t="shared" si="379"/>
        <v>44651</v>
      </c>
      <c r="N2393" s="2">
        <v>42767</v>
      </c>
      <c r="O2393" s="3">
        <v>969.06100000000004</v>
      </c>
      <c r="Q2393" s="2">
        <v>42767</v>
      </c>
      <c r="R2393" s="3">
        <v>5743</v>
      </c>
      <c r="T2393" s="2">
        <v>42570</v>
      </c>
      <c r="U2393" s="3">
        <v>10.292999999999999</v>
      </c>
      <c r="W2393" s="2">
        <v>42767</v>
      </c>
      <c r="X2393" s="3">
        <v>130.29400000000001</v>
      </c>
      <c r="Z2393" s="2">
        <v>42207</v>
      </c>
      <c r="AA2393" s="3">
        <v>131105</v>
      </c>
      <c r="AC2393" s="2">
        <v>42207</v>
      </c>
      <c r="AD2393" s="3">
        <v>0</v>
      </c>
      <c r="AF2393" s="2">
        <v>42213</v>
      </c>
      <c r="AG2393" s="3">
        <v>193839</v>
      </c>
      <c r="AI2393" s="2">
        <v>42767</v>
      </c>
      <c r="AJ2393" s="4">
        <v>1274738598</v>
      </c>
      <c r="AL2393" s="2">
        <v>42207</v>
      </c>
      <c r="AM2393" s="3">
        <v>0</v>
      </c>
      <c r="AO2393" s="2">
        <v>44129</v>
      </c>
      <c r="AP2393" s="3">
        <v>28445</v>
      </c>
    </row>
    <row r="2394" spans="1:42" x14ac:dyDescent="0.2">
      <c r="A2394" s="2">
        <v>42208</v>
      </c>
      <c r="B2394" s="3">
        <f t="shared" si="370"/>
        <v>277.06400000000002</v>
      </c>
      <c r="C2394" s="3">
        <f t="shared" si="371"/>
        <v>2873</v>
      </c>
      <c r="D2394" s="3">
        <f t="shared" si="372"/>
        <v>6.8789999999999996</v>
      </c>
      <c r="E2394" s="3">
        <f t="shared" si="373"/>
        <v>105.1</v>
      </c>
      <c r="F2394" s="3">
        <f t="shared" si="374"/>
        <v>109480</v>
      </c>
      <c r="G2394" s="3">
        <f t="shared" si="375"/>
        <v>0</v>
      </c>
      <c r="H2394" s="3">
        <f t="shared" si="376"/>
        <v>178077</v>
      </c>
      <c r="I2394" s="4">
        <f t="shared" si="377"/>
        <v>258582908</v>
      </c>
      <c r="J2394" s="3">
        <f t="shared" si="378"/>
        <v>0</v>
      </c>
      <c r="K2394" s="3">
        <f t="shared" si="379"/>
        <v>33408</v>
      </c>
      <c r="N2394" s="2">
        <v>42768</v>
      </c>
      <c r="O2394" s="3">
        <v>989.03599999999994</v>
      </c>
      <c r="Q2394" s="2">
        <v>42768</v>
      </c>
      <c r="R2394" s="3">
        <v>7053</v>
      </c>
      <c r="T2394" s="2">
        <v>42571</v>
      </c>
      <c r="U2394" s="3">
        <v>9.4730000000000008</v>
      </c>
      <c r="W2394" s="2">
        <v>42768</v>
      </c>
      <c r="X2394" s="3">
        <v>181.88300000000001</v>
      </c>
      <c r="Z2394" s="2">
        <v>42208</v>
      </c>
      <c r="AA2394" s="3">
        <v>109480</v>
      </c>
      <c r="AC2394" s="2">
        <v>42208</v>
      </c>
      <c r="AD2394" s="3">
        <v>0</v>
      </c>
      <c r="AF2394" s="2">
        <v>42214</v>
      </c>
      <c r="AG2394" s="3">
        <v>224015</v>
      </c>
      <c r="AI2394" s="2">
        <v>42768</v>
      </c>
      <c r="AJ2394" s="4">
        <v>1199796725</v>
      </c>
      <c r="AL2394" s="2">
        <v>42208</v>
      </c>
      <c r="AM2394" s="3">
        <v>0</v>
      </c>
      <c r="AO2394" s="2">
        <v>44130</v>
      </c>
      <c r="AP2394" s="3">
        <v>36554</v>
      </c>
    </row>
    <row r="2395" spans="1:42" x14ac:dyDescent="0.2">
      <c r="A2395" s="2">
        <v>42209</v>
      </c>
      <c r="B2395" s="3">
        <f t="shared" si="370"/>
        <v>282.72899999999998</v>
      </c>
      <c r="C2395" s="3">
        <f t="shared" si="371"/>
        <v>3143</v>
      </c>
      <c r="D2395" s="3">
        <f t="shared" si="372"/>
        <v>6.8140000000000001</v>
      </c>
      <c r="E2395" s="3">
        <f t="shared" si="373"/>
        <v>100.23399999999999</v>
      </c>
      <c r="F2395" s="3">
        <f t="shared" si="374"/>
        <v>109749</v>
      </c>
      <c r="G2395" s="3">
        <f t="shared" si="375"/>
        <v>0</v>
      </c>
      <c r="H2395" s="3">
        <f t="shared" si="376"/>
        <v>181685</v>
      </c>
      <c r="I2395" s="4">
        <f t="shared" si="377"/>
        <v>303854092</v>
      </c>
      <c r="J2395" s="3">
        <f t="shared" si="378"/>
        <v>0</v>
      </c>
      <c r="K2395" s="3">
        <f t="shared" si="379"/>
        <v>28664</v>
      </c>
      <c r="N2395" s="2">
        <v>42769</v>
      </c>
      <c r="O2395" s="3">
        <v>1009</v>
      </c>
      <c r="Q2395" s="2">
        <v>42769</v>
      </c>
      <c r="R2395" s="3">
        <v>7600</v>
      </c>
      <c r="T2395" s="2">
        <v>42572</v>
      </c>
      <c r="U2395" s="3">
        <v>8.9570000000000007</v>
      </c>
      <c r="W2395" s="2">
        <v>42769</v>
      </c>
      <c r="X2395" s="3">
        <v>159.6</v>
      </c>
      <c r="Z2395" s="2">
        <v>42209</v>
      </c>
      <c r="AA2395" s="3">
        <v>109749</v>
      </c>
      <c r="AC2395" s="2">
        <v>42209</v>
      </c>
      <c r="AD2395" s="3">
        <v>0</v>
      </c>
      <c r="AF2395" s="2">
        <v>42215</v>
      </c>
      <c r="AG2395" s="3">
        <v>191778</v>
      </c>
      <c r="AI2395" s="2">
        <v>42769</v>
      </c>
      <c r="AJ2395" s="4">
        <v>1949525972</v>
      </c>
      <c r="AL2395" s="2">
        <v>42209</v>
      </c>
      <c r="AM2395" s="3">
        <v>0</v>
      </c>
      <c r="AO2395" s="2">
        <v>44131</v>
      </c>
      <c r="AP2395" s="3">
        <v>44889</v>
      </c>
    </row>
    <row r="2396" spans="1:42" x14ac:dyDescent="0.2">
      <c r="A2396" s="2">
        <v>42210</v>
      </c>
      <c r="B2396" s="3">
        <f t="shared" si="370"/>
        <v>288.56400000000002</v>
      </c>
      <c r="C2396" s="3">
        <f t="shared" si="371"/>
        <v>2185</v>
      </c>
      <c r="D2396" s="3">
        <f t="shared" si="372"/>
        <v>6.9749999999999996</v>
      </c>
      <c r="E2396" s="3">
        <f t="shared" si="373"/>
        <v>63.595999999999997</v>
      </c>
      <c r="F2396" s="3">
        <f t="shared" si="374"/>
        <v>100390</v>
      </c>
      <c r="G2396" s="3">
        <f t="shared" si="375"/>
        <v>0</v>
      </c>
      <c r="H2396" s="3">
        <f t="shared" si="376"/>
        <v>156118</v>
      </c>
      <c r="I2396" s="4">
        <f t="shared" si="377"/>
        <v>194624925</v>
      </c>
      <c r="J2396" s="3">
        <f t="shared" si="378"/>
        <v>20.908999999999999</v>
      </c>
      <c r="K2396" s="3">
        <f t="shared" si="379"/>
        <v>21076</v>
      </c>
      <c r="N2396" s="2">
        <v>42770</v>
      </c>
      <c r="O2396" s="3">
        <v>1014</v>
      </c>
      <c r="Q2396" s="2">
        <v>42770</v>
      </c>
      <c r="R2396" s="3">
        <v>7563</v>
      </c>
      <c r="T2396" s="2">
        <v>42573</v>
      </c>
      <c r="U2396" s="3">
        <v>9.06</v>
      </c>
      <c r="W2396" s="2">
        <v>42770</v>
      </c>
      <c r="X2396" s="3">
        <v>158.833</v>
      </c>
      <c r="Z2396" s="2">
        <v>42210</v>
      </c>
      <c r="AA2396" s="3">
        <v>100390</v>
      </c>
      <c r="AC2396" s="2">
        <v>42210</v>
      </c>
      <c r="AD2396" s="3">
        <v>0</v>
      </c>
      <c r="AF2396" s="2">
        <v>42216</v>
      </c>
      <c r="AG2396" s="3">
        <v>207830</v>
      </c>
      <c r="AI2396" s="2">
        <v>42770</v>
      </c>
      <c r="AJ2396" s="4">
        <v>1138595782</v>
      </c>
      <c r="AL2396" s="2">
        <v>42210</v>
      </c>
      <c r="AM2396" s="3">
        <v>20.908999999999999</v>
      </c>
      <c r="AO2396" s="2">
        <v>44132</v>
      </c>
      <c r="AP2396" s="3">
        <v>36385</v>
      </c>
    </row>
    <row r="2397" spans="1:42" x14ac:dyDescent="0.2">
      <c r="A2397" s="2">
        <v>42211</v>
      </c>
      <c r="B2397" s="3">
        <f t="shared" si="370"/>
        <v>290.78800000000001</v>
      </c>
      <c r="C2397" s="3">
        <f t="shared" si="371"/>
        <v>1860</v>
      </c>
      <c r="D2397" s="3">
        <f t="shared" si="372"/>
        <v>7.2320000000000002</v>
      </c>
      <c r="E2397" s="3">
        <f t="shared" si="373"/>
        <v>76.528999999999996</v>
      </c>
      <c r="F2397" s="3">
        <f t="shared" si="374"/>
        <v>92632</v>
      </c>
      <c r="G2397" s="3">
        <f t="shared" si="375"/>
        <v>0</v>
      </c>
      <c r="H2397" s="3">
        <f t="shared" si="376"/>
        <v>171441</v>
      </c>
      <c r="I2397" s="4">
        <f t="shared" si="377"/>
        <v>151515822</v>
      </c>
      <c r="J2397" s="3">
        <f t="shared" si="378"/>
        <v>20.905999999999999</v>
      </c>
      <c r="K2397" s="3">
        <f t="shared" si="379"/>
        <v>15592</v>
      </c>
      <c r="N2397" s="2">
        <v>42771</v>
      </c>
      <c r="O2397" s="3">
        <v>1016</v>
      </c>
      <c r="Q2397" s="2">
        <v>42771</v>
      </c>
      <c r="R2397" s="3">
        <v>6261</v>
      </c>
      <c r="T2397" s="2">
        <v>42574</v>
      </c>
      <c r="U2397" s="3">
        <v>8.718</v>
      </c>
      <c r="W2397" s="2">
        <v>42771</v>
      </c>
      <c r="X2397" s="3">
        <v>135.80600000000001</v>
      </c>
      <c r="Z2397" s="2">
        <v>42211</v>
      </c>
      <c r="AA2397" s="3">
        <v>92632</v>
      </c>
      <c r="AC2397" s="2">
        <v>42211</v>
      </c>
      <c r="AD2397" s="3">
        <v>0</v>
      </c>
      <c r="AF2397" s="2">
        <v>42217</v>
      </c>
      <c r="AG2397" s="3">
        <v>195605</v>
      </c>
      <c r="AI2397" s="2">
        <v>42771</v>
      </c>
      <c r="AJ2397" s="4">
        <v>1016020090</v>
      </c>
      <c r="AL2397" s="2">
        <v>42211</v>
      </c>
      <c r="AM2397" s="3">
        <v>20.905999999999999</v>
      </c>
      <c r="AO2397" s="2">
        <v>44133</v>
      </c>
      <c r="AP2397" s="3">
        <v>36808</v>
      </c>
    </row>
    <row r="2398" spans="1:42" x14ac:dyDescent="0.2">
      <c r="A2398" s="2">
        <v>42212</v>
      </c>
      <c r="B2398" s="3">
        <f t="shared" si="370"/>
        <v>291.31799999999998</v>
      </c>
      <c r="C2398" s="3">
        <f t="shared" si="371"/>
        <v>2534</v>
      </c>
      <c r="D2398" s="3">
        <f t="shared" si="372"/>
        <v>7.9379999999999997</v>
      </c>
      <c r="E2398" s="3">
        <f t="shared" si="373"/>
        <v>99.471000000000004</v>
      </c>
      <c r="F2398" s="3">
        <f t="shared" si="374"/>
        <v>115077</v>
      </c>
      <c r="G2398" s="3">
        <f t="shared" si="375"/>
        <v>0</v>
      </c>
      <c r="H2398" s="3">
        <f t="shared" si="376"/>
        <v>188594</v>
      </c>
      <c r="I2398" s="4">
        <f t="shared" si="377"/>
        <v>253751745</v>
      </c>
      <c r="J2398" s="3">
        <f t="shared" si="378"/>
        <v>20.943000000000001</v>
      </c>
      <c r="K2398" s="3">
        <f t="shared" si="379"/>
        <v>30972</v>
      </c>
      <c r="N2398" s="2">
        <v>42772</v>
      </c>
      <c r="O2398" s="3">
        <v>1017</v>
      </c>
      <c r="Q2398" s="2">
        <v>42772</v>
      </c>
      <c r="R2398" s="3">
        <v>7422</v>
      </c>
      <c r="T2398" s="2">
        <v>42575</v>
      </c>
      <c r="U2398" s="3">
        <v>8.718</v>
      </c>
      <c r="W2398" s="2">
        <v>42772</v>
      </c>
      <c r="X2398" s="3">
        <v>249.089</v>
      </c>
      <c r="Z2398" s="2">
        <v>42212</v>
      </c>
      <c r="AA2398" s="3">
        <v>115077</v>
      </c>
      <c r="AC2398" s="2">
        <v>42212</v>
      </c>
      <c r="AD2398" s="3">
        <v>0</v>
      </c>
      <c r="AF2398" s="2">
        <v>42218</v>
      </c>
      <c r="AG2398" s="3">
        <v>169080</v>
      </c>
      <c r="AI2398" s="2">
        <v>42772</v>
      </c>
      <c r="AJ2398" s="4">
        <v>1205140767</v>
      </c>
      <c r="AL2398" s="2">
        <v>42212</v>
      </c>
      <c r="AM2398" s="3">
        <v>20.943000000000001</v>
      </c>
      <c r="AO2398" s="2">
        <v>44134</v>
      </c>
      <c r="AP2398" s="3">
        <v>32806</v>
      </c>
    </row>
    <row r="2399" spans="1:42" x14ac:dyDescent="0.2">
      <c r="A2399" s="2">
        <v>42213</v>
      </c>
      <c r="B2399" s="3">
        <f t="shared" si="370"/>
        <v>294.08699999999999</v>
      </c>
      <c r="C2399" s="3">
        <f t="shared" si="371"/>
        <v>2974</v>
      </c>
      <c r="D2399" s="3">
        <f t="shared" si="372"/>
        <v>7.36</v>
      </c>
      <c r="E2399" s="3">
        <f t="shared" si="373"/>
        <v>99.072999999999993</v>
      </c>
      <c r="F2399" s="3">
        <f t="shared" si="374"/>
        <v>118214</v>
      </c>
      <c r="G2399" s="3">
        <f t="shared" si="375"/>
        <v>258879</v>
      </c>
      <c r="H2399" s="3">
        <f t="shared" si="376"/>
        <v>193839</v>
      </c>
      <c r="I2399" s="4">
        <f t="shared" si="377"/>
        <v>317019994</v>
      </c>
      <c r="J2399" s="3">
        <f t="shared" si="378"/>
        <v>20.959</v>
      </c>
      <c r="K2399" s="3">
        <f t="shared" si="379"/>
        <v>33519</v>
      </c>
      <c r="N2399" s="2">
        <v>42773</v>
      </c>
      <c r="O2399" s="3">
        <v>1038</v>
      </c>
      <c r="Q2399" s="2">
        <v>42773</v>
      </c>
      <c r="R2399" s="3">
        <v>6502</v>
      </c>
      <c r="T2399" s="2">
        <v>42576</v>
      </c>
      <c r="U2399" s="3">
        <v>9.266</v>
      </c>
      <c r="W2399" s="2">
        <v>42773</v>
      </c>
      <c r="X2399" s="3">
        <v>155.45500000000001</v>
      </c>
      <c r="Z2399" s="2">
        <v>42213</v>
      </c>
      <c r="AA2399" s="3">
        <v>118214</v>
      </c>
      <c r="AC2399" s="2">
        <v>42213</v>
      </c>
      <c r="AD2399" s="3">
        <v>258879</v>
      </c>
      <c r="AF2399" s="2">
        <v>42219</v>
      </c>
      <c r="AG2399" s="3">
        <v>187709</v>
      </c>
      <c r="AI2399" s="2">
        <v>42773</v>
      </c>
      <c r="AJ2399" s="4">
        <v>1381628988</v>
      </c>
      <c r="AL2399" s="2">
        <v>42213</v>
      </c>
      <c r="AM2399" s="3">
        <v>20.959</v>
      </c>
      <c r="AO2399" s="2">
        <v>44135</v>
      </c>
      <c r="AP2399" s="3">
        <v>49308</v>
      </c>
    </row>
    <row r="2400" spans="1:42" x14ac:dyDescent="0.2">
      <c r="A2400" s="2">
        <v>42214</v>
      </c>
      <c r="B2400" s="3">
        <f t="shared" si="370"/>
        <v>290.80399999999997</v>
      </c>
      <c r="C2400" s="3">
        <f t="shared" si="371"/>
        <v>2287</v>
      </c>
      <c r="D2400" s="3">
        <f t="shared" si="372"/>
        <v>7.36</v>
      </c>
      <c r="E2400" s="3">
        <f t="shared" si="373"/>
        <v>110.169</v>
      </c>
      <c r="F2400" s="3">
        <f t="shared" si="374"/>
        <v>143048</v>
      </c>
      <c r="G2400" s="3">
        <f t="shared" si="375"/>
        <v>270476</v>
      </c>
      <c r="H2400" s="3">
        <f t="shared" si="376"/>
        <v>224015</v>
      </c>
      <c r="I2400" s="4">
        <f t="shared" si="377"/>
        <v>281015511</v>
      </c>
      <c r="J2400" s="3">
        <f t="shared" si="378"/>
        <v>20.96</v>
      </c>
      <c r="K2400" s="3">
        <f t="shared" si="379"/>
        <v>37726</v>
      </c>
      <c r="N2400" s="2">
        <v>42774</v>
      </c>
      <c r="O2400" s="3">
        <v>1049</v>
      </c>
      <c r="Q2400" s="2">
        <v>42774</v>
      </c>
      <c r="R2400" s="3">
        <v>6666</v>
      </c>
      <c r="T2400" s="2">
        <v>42577</v>
      </c>
      <c r="U2400" s="3">
        <v>9.9510000000000005</v>
      </c>
      <c r="W2400" s="2">
        <v>42774</v>
      </c>
      <c r="X2400" s="3">
        <v>188.52</v>
      </c>
      <c r="Z2400" s="2">
        <v>42214</v>
      </c>
      <c r="AA2400" s="3">
        <v>143048</v>
      </c>
      <c r="AC2400" s="2">
        <v>42214</v>
      </c>
      <c r="AD2400" s="3">
        <v>270476</v>
      </c>
      <c r="AF2400" s="2">
        <v>42220</v>
      </c>
      <c r="AG2400" s="3">
        <v>207723</v>
      </c>
      <c r="AI2400" s="2">
        <v>42774</v>
      </c>
      <c r="AJ2400" s="4">
        <v>1353749829</v>
      </c>
      <c r="AL2400" s="2">
        <v>42214</v>
      </c>
      <c r="AM2400" s="3">
        <v>20.96</v>
      </c>
      <c r="AO2400" s="2">
        <v>44136</v>
      </c>
      <c r="AP2400" s="3">
        <v>40439</v>
      </c>
    </row>
    <row r="2401" spans="1:42" x14ac:dyDescent="0.2">
      <c r="A2401" s="2">
        <v>42215</v>
      </c>
      <c r="B2401" s="3">
        <f t="shared" si="370"/>
        <v>287.75099999999998</v>
      </c>
      <c r="C2401" s="3">
        <f t="shared" si="371"/>
        <v>2402</v>
      </c>
      <c r="D2401" s="3">
        <f t="shared" si="372"/>
        <v>6.6539999999999999</v>
      </c>
      <c r="E2401" s="3">
        <f t="shared" si="373"/>
        <v>108.501</v>
      </c>
      <c r="F2401" s="3">
        <f t="shared" si="374"/>
        <v>122807</v>
      </c>
      <c r="G2401" s="3">
        <f t="shared" si="375"/>
        <v>246547</v>
      </c>
      <c r="H2401" s="3">
        <f t="shared" si="376"/>
        <v>191778</v>
      </c>
      <c r="I2401" s="4">
        <f t="shared" si="377"/>
        <v>264453265</v>
      </c>
      <c r="J2401" s="3">
        <f t="shared" si="378"/>
        <v>20.927</v>
      </c>
      <c r="K2401" s="3">
        <f t="shared" si="379"/>
        <v>33018</v>
      </c>
      <c r="N2401" s="2">
        <v>42775</v>
      </c>
      <c r="O2401" s="3">
        <v>1020</v>
      </c>
      <c r="Q2401" s="2">
        <v>42775</v>
      </c>
      <c r="R2401" s="3">
        <v>9404</v>
      </c>
      <c r="T2401" s="2">
        <v>42578</v>
      </c>
      <c r="U2401" s="3">
        <v>10.292999999999999</v>
      </c>
      <c r="W2401" s="2">
        <v>42775</v>
      </c>
      <c r="X2401" s="3">
        <v>153.86099999999999</v>
      </c>
      <c r="Z2401" s="2">
        <v>42215</v>
      </c>
      <c r="AA2401" s="3">
        <v>122807</v>
      </c>
      <c r="AC2401" s="2">
        <v>42215</v>
      </c>
      <c r="AD2401" s="3">
        <v>246547</v>
      </c>
      <c r="AF2401" s="2">
        <v>42221</v>
      </c>
      <c r="AG2401" s="3">
        <v>212918</v>
      </c>
      <c r="AI2401" s="2">
        <v>42775</v>
      </c>
      <c r="AJ2401" s="4">
        <v>1479234528</v>
      </c>
      <c r="AL2401" s="2">
        <v>42215</v>
      </c>
      <c r="AM2401" s="3">
        <v>20.927</v>
      </c>
      <c r="AO2401" s="2">
        <v>44137</v>
      </c>
      <c r="AP2401" s="3">
        <v>32602</v>
      </c>
    </row>
    <row r="2402" spans="1:42" x14ac:dyDescent="0.2">
      <c r="A2402" s="2">
        <v>42216</v>
      </c>
      <c r="B2402" s="3">
        <f t="shared" si="370"/>
        <v>284.66800000000001</v>
      </c>
      <c r="C2402" s="3">
        <f t="shared" si="371"/>
        <v>1961</v>
      </c>
      <c r="D2402" s="3">
        <f t="shared" si="372"/>
        <v>6.5789999999999997</v>
      </c>
      <c r="E2402" s="3">
        <f t="shared" si="373"/>
        <v>95.867000000000004</v>
      </c>
      <c r="F2402" s="3">
        <f t="shared" si="374"/>
        <v>147352</v>
      </c>
      <c r="G2402" s="3">
        <f t="shared" si="375"/>
        <v>271001</v>
      </c>
      <c r="H2402" s="3">
        <f t="shared" si="376"/>
        <v>207830</v>
      </c>
      <c r="I2402" s="4">
        <f t="shared" si="377"/>
        <v>252395069</v>
      </c>
      <c r="J2402" s="3">
        <f t="shared" si="378"/>
        <v>20.933</v>
      </c>
      <c r="K2402" s="3">
        <f t="shared" si="379"/>
        <v>27789</v>
      </c>
      <c r="N2402" s="2">
        <v>42776</v>
      </c>
      <c r="O2402" s="3">
        <v>973.24400000000003</v>
      </c>
      <c r="Q2402" s="2">
        <v>42776</v>
      </c>
      <c r="R2402" s="3">
        <v>8848</v>
      </c>
      <c r="T2402" s="2">
        <v>42579</v>
      </c>
      <c r="U2402" s="3">
        <v>8.6519999999999992</v>
      </c>
      <c r="W2402" s="2">
        <v>42776</v>
      </c>
      <c r="X2402" s="3">
        <v>164.08600000000001</v>
      </c>
      <c r="Z2402" s="2">
        <v>42216</v>
      </c>
      <c r="AA2402" s="3">
        <v>147352</v>
      </c>
      <c r="AC2402" s="2">
        <v>42216</v>
      </c>
      <c r="AD2402" s="3">
        <v>271001</v>
      </c>
      <c r="AF2402" s="2">
        <v>42222</v>
      </c>
      <c r="AG2402" s="3">
        <v>200510</v>
      </c>
      <c r="AI2402" s="2">
        <v>42776</v>
      </c>
      <c r="AJ2402" s="4">
        <v>1112355337</v>
      </c>
      <c r="AL2402" s="2">
        <v>42216</v>
      </c>
      <c r="AM2402" s="3">
        <v>20.933</v>
      </c>
      <c r="AO2402" s="2">
        <v>44138</v>
      </c>
      <c r="AP2402" s="3">
        <v>36459</v>
      </c>
    </row>
    <row r="2403" spans="1:42" x14ac:dyDescent="0.2">
      <c r="A2403" s="2">
        <v>42217</v>
      </c>
      <c r="B2403" s="3">
        <f t="shared" si="370"/>
        <v>280.98</v>
      </c>
      <c r="C2403" s="3">
        <f t="shared" si="371"/>
        <v>1502</v>
      </c>
      <c r="D2403" s="3">
        <f t="shared" si="372"/>
        <v>10.689</v>
      </c>
      <c r="E2403" s="3">
        <f t="shared" si="373"/>
        <v>53.548999999999999</v>
      </c>
      <c r="F2403" s="3">
        <f t="shared" si="374"/>
        <v>147326</v>
      </c>
      <c r="G2403" s="3">
        <f t="shared" si="375"/>
        <v>267062</v>
      </c>
      <c r="H2403" s="3">
        <f t="shared" si="376"/>
        <v>195605</v>
      </c>
      <c r="I2403" s="4">
        <f t="shared" si="377"/>
        <v>195700567</v>
      </c>
      <c r="J2403" s="3">
        <f t="shared" si="378"/>
        <v>20.93</v>
      </c>
      <c r="K2403" s="3">
        <f t="shared" si="379"/>
        <v>26960</v>
      </c>
      <c r="N2403" s="2">
        <v>42777</v>
      </c>
      <c r="O2403" s="3">
        <v>1003</v>
      </c>
      <c r="Q2403" s="2">
        <v>42777</v>
      </c>
      <c r="R2403" s="3">
        <v>5412</v>
      </c>
      <c r="T2403" s="2">
        <v>42580</v>
      </c>
      <c r="U2403" s="3">
        <v>8.9239999999999995</v>
      </c>
      <c r="W2403" s="2">
        <v>42777</v>
      </c>
      <c r="X2403" s="3">
        <v>133.55699999999999</v>
      </c>
      <c r="Z2403" s="2">
        <v>42217</v>
      </c>
      <c r="AA2403" s="3">
        <v>147326</v>
      </c>
      <c r="AC2403" s="2">
        <v>42217</v>
      </c>
      <c r="AD2403" s="3">
        <v>267062</v>
      </c>
      <c r="AF2403" s="2">
        <v>42223</v>
      </c>
      <c r="AG2403" s="3">
        <v>182624</v>
      </c>
      <c r="AI2403" s="2">
        <v>42777</v>
      </c>
      <c r="AJ2403" s="4">
        <v>771912087</v>
      </c>
      <c r="AL2403" s="2">
        <v>42217</v>
      </c>
      <c r="AM2403" s="3">
        <v>20.93</v>
      </c>
      <c r="AO2403" s="2">
        <v>44139</v>
      </c>
      <c r="AP2403" s="3">
        <v>47315</v>
      </c>
    </row>
    <row r="2404" spans="1:42" x14ac:dyDescent="0.2">
      <c r="A2404" s="2">
        <v>42218</v>
      </c>
      <c r="B2404" s="3">
        <f t="shared" si="370"/>
        <v>280.31700000000001</v>
      </c>
      <c r="C2404" s="3">
        <f t="shared" si="371"/>
        <v>1827</v>
      </c>
      <c r="D2404" s="3">
        <f t="shared" si="372"/>
        <v>9.2989999999999995</v>
      </c>
      <c r="E2404" s="3">
        <f t="shared" si="373"/>
        <v>48.113999999999997</v>
      </c>
      <c r="F2404" s="3">
        <f t="shared" si="374"/>
        <v>103449</v>
      </c>
      <c r="G2404" s="3">
        <f t="shared" si="375"/>
        <v>260292</v>
      </c>
      <c r="H2404" s="3">
        <f t="shared" si="376"/>
        <v>169080</v>
      </c>
      <c r="I2404" s="4">
        <f t="shared" si="377"/>
        <v>157002521</v>
      </c>
      <c r="J2404" s="3">
        <f t="shared" si="378"/>
        <v>20.933</v>
      </c>
      <c r="K2404" s="3">
        <f t="shared" si="379"/>
        <v>24294</v>
      </c>
      <c r="N2404" s="2">
        <v>42778</v>
      </c>
      <c r="O2404" s="3">
        <v>999.91399999999999</v>
      </c>
      <c r="Q2404" s="2">
        <v>42778</v>
      </c>
      <c r="R2404" s="3">
        <v>4018</v>
      </c>
      <c r="T2404" s="2">
        <v>42581</v>
      </c>
      <c r="U2404" s="3">
        <v>8.891</v>
      </c>
      <c r="W2404" s="2">
        <v>42778</v>
      </c>
      <c r="X2404" s="3">
        <v>132.78899999999999</v>
      </c>
      <c r="Z2404" s="2">
        <v>42218</v>
      </c>
      <c r="AA2404" s="3">
        <v>103449</v>
      </c>
      <c r="AC2404" s="2">
        <v>42218</v>
      </c>
      <c r="AD2404" s="3">
        <v>260292</v>
      </c>
      <c r="AF2404" s="2">
        <v>42224</v>
      </c>
      <c r="AG2404" s="3">
        <v>175152</v>
      </c>
      <c r="AI2404" s="2">
        <v>42778</v>
      </c>
      <c r="AJ2404" s="4">
        <v>602112642</v>
      </c>
      <c r="AL2404" s="2">
        <v>42218</v>
      </c>
      <c r="AM2404" s="3">
        <v>20.933</v>
      </c>
      <c r="AO2404" s="2">
        <v>44140</v>
      </c>
      <c r="AP2404" s="3">
        <v>60368</v>
      </c>
    </row>
    <row r="2405" spans="1:42" x14ac:dyDescent="0.2">
      <c r="A2405" s="2">
        <v>42219</v>
      </c>
      <c r="B2405" s="3">
        <f t="shared" si="370"/>
        <v>282.59100000000001</v>
      </c>
      <c r="C2405" s="3">
        <f t="shared" si="371"/>
        <v>2436</v>
      </c>
      <c r="D2405" s="3">
        <f t="shared" si="372"/>
        <v>7.8029999999999999</v>
      </c>
      <c r="E2405" s="3">
        <f t="shared" si="373"/>
        <v>72.778999999999996</v>
      </c>
      <c r="F2405" s="3">
        <f t="shared" si="374"/>
        <v>119687</v>
      </c>
      <c r="G2405" s="3">
        <f t="shared" si="375"/>
        <v>247772</v>
      </c>
      <c r="H2405" s="3">
        <f t="shared" si="376"/>
        <v>187709</v>
      </c>
      <c r="I2405" s="4">
        <f t="shared" si="377"/>
        <v>236692000</v>
      </c>
      <c r="J2405" s="3">
        <f t="shared" si="378"/>
        <v>20.948</v>
      </c>
      <c r="K2405" s="3">
        <f t="shared" si="379"/>
        <v>35036</v>
      </c>
      <c r="N2405" s="2">
        <v>42779</v>
      </c>
      <c r="O2405" s="3">
        <v>994.654</v>
      </c>
      <c r="Q2405" s="2">
        <v>42779</v>
      </c>
      <c r="R2405" s="3">
        <v>5486</v>
      </c>
      <c r="T2405" s="2">
        <v>42582</v>
      </c>
      <c r="U2405" s="3">
        <v>9.1300000000000008</v>
      </c>
      <c r="W2405" s="2">
        <v>42779</v>
      </c>
      <c r="X2405" s="3">
        <v>169.78399999999999</v>
      </c>
      <c r="Z2405" s="2">
        <v>42219</v>
      </c>
      <c r="AA2405" s="3">
        <v>119687</v>
      </c>
      <c r="AC2405" s="2">
        <v>42219</v>
      </c>
      <c r="AD2405" s="3">
        <v>247772</v>
      </c>
      <c r="AF2405" s="2">
        <v>42225</v>
      </c>
      <c r="AG2405" s="3">
        <v>153077</v>
      </c>
      <c r="AI2405" s="2">
        <v>42779</v>
      </c>
      <c r="AJ2405" s="4">
        <v>1008738049</v>
      </c>
      <c r="AL2405" s="2">
        <v>42219</v>
      </c>
      <c r="AM2405" s="3">
        <v>20.948</v>
      </c>
      <c r="AO2405" s="2">
        <v>44141</v>
      </c>
      <c r="AP2405" s="3">
        <v>47823</v>
      </c>
    </row>
    <row r="2406" spans="1:42" x14ac:dyDescent="0.2">
      <c r="A2406" s="2">
        <v>42220</v>
      </c>
      <c r="B2406" s="3">
        <f t="shared" si="370"/>
        <v>283.58600000000001</v>
      </c>
      <c r="C2406" s="3">
        <f t="shared" si="371"/>
        <v>2510</v>
      </c>
      <c r="D2406" s="3">
        <f t="shared" si="372"/>
        <v>7.4820000000000002</v>
      </c>
      <c r="E2406" s="3">
        <f t="shared" si="373"/>
        <v>129.19499999999999</v>
      </c>
      <c r="F2406" s="3">
        <f t="shared" si="374"/>
        <v>132411</v>
      </c>
      <c r="G2406" s="3">
        <f t="shared" si="375"/>
        <v>260149</v>
      </c>
      <c r="H2406" s="3">
        <f t="shared" si="376"/>
        <v>207723</v>
      </c>
      <c r="I2406" s="4">
        <f t="shared" si="377"/>
        <v>279608583</v>
      </c>
      <c r="J2406" s="3">
        <f t="shared" si="378"/>
        <v>20.826000000000001</v>
      </c>
      <c r="K2406" s="3">
        <f t="shared" si="379"/>
        <v>34486</v>
      </c>
      <c r="N2406" s="2">
        <v>42780</v>
      </c>
      <c r="O2406" s="3">
        <v>1003</v>
      </c>
      <c r="Q2406" s="2">
        <v>42780</v>
      </c>
      <c r="R2406" s="3">
        <v>6123</v>
      </c>
      <c r="T2406" s="2">
        <v>42583</v>
      </c>
      <c r="U2406" s="3">
        <v>9.9060000000000006</v>
      </c>
      <c r="W2406" s="2">
        <v>42780</v>
      </c>
      <c r="X2406" s="3">
        <v>173.233</v>
      </c>
      <c r="Z2406" s="2">
        <v>42220</v>
      </c>
      <c r="AA2406" s="3">
        <v>132411</v>
      </c>
      <c r="AC2406" s="2">
        <v>42220</v>
      </c>
      <c r="AD2406" s="3">
        <v>260149</v>
      </c>
      <c r="AF2406" s="2">
        <v>42226</v>
      </c>
      <c r="AG2406" s="3">
        <v>187590</v>
      </c>
      <c r="AI2406" s="2">
        <v>42780</v>
      </c>
      <c r="AJ2406" s="4">
        <v>1164223102</v>
      </c>
      <c r="AL2406" s="2">
        <v>42220</v>
      </c>
      <c r="AM2406" s="3">
        <v>20.826000000000001</v>
      </c>
      <c r="AO2406" s="2">
        <v>44142</v>
      </c>
      <c r="AP2406" s="3">
        <v>33705</v>
      </c>
    </row>
    <row r="2407" spans="1:42" x14ac:dyDescent="0.2">
      <c r="A2407" s="2">
        <v>42221</v>
      </c>
      <c r="B2407" s="3">
        <f t="shared" si="370"/>
        <v>282.59300000000002</v>
      </c>
      <c r="C2407" s="3">
        <f t="shared" si="371"/>
        <v>2627</v>
      </c>
      <c r="D2407" s="3">
        <f t="shared" si="372"/>
        <v>7.2679999999999998</v>
      </c>
      <c r="E2407" s="3">
        <f t="shared" si="373"/>
        <v>123.21599999999999</v>
      </c>
      <c r="F2407" s="3">
        <f t="shared" si="374"/>
        <v>133625</v>
      </c>
      <c r="G2407" s="3">
        <f t="shared" si="375"/>
        <v>280613</v>
      </c>
      <c r="H2407" s="3">
        <f t="shared" si="376"/>
        <v>212918</v>
      </c>
      <c r="I2407" s="4">
        <f t="shared" si="377"/>
        <v>311212640</v>
      </c>
      <c r="J2407" s="3">
        <f t="shared" si="378"/>
        <v>20.768000000000001</v>
      </c>
      <c r="K2407" s="3">
        <f t="shared" si="379"/>
        <v>31470</v>
      </c>
      <c r="N2407" s="2">
        <v>42781</v>
      </c>
      <c r="O2407" s="3">
        <v>1006</v>
      </c>
      <c r="Q2407" s="2">
        <v>42781</v>
      </c>
      <c r="R2407" s="3">
        <v>5971</v>
      </c>
      <c r="T2407" s="2">
        <v>42584</v>
      </c>
      <c r="U2407" s="3">
        <v>11.763999999999999</v>
      </c>
      <c r="W2407" s="2">
        <v>42781</v>
      </c>
      <c r="X2407" s="3">
        <v>176.816</v>
      </c>
      <c r="Z2407" s="2">
        <v>42221</v>
      </c>
      <c r="AA2407" s="3">
        <v>133625</v>
      </c>
      <c r="AC2407" s="2">
        <v>42221</v>
      </c>
      <c r="AD2407" s="3">
        <v>280613</v>
      </c>
      <c r="AF2407" s="2">
        <v>42227</v>
      </c>
      <c r="AG2407" s="3">
        <v>184256</v>
      </c>
      <c r="AI2407" s="2">
        <v>42781</v>
      </c>
      <c r="AJ2407" s="4">
        <v>1057925375</v>
      </c>
      <c r="AL2407" s="2">
        <v>42221</v>
      </c>
      <c r="AM2407" s="3">
        <v>20.768000000000001</v>
      </c>
      <c r="AO2407" s="2">
        <v>44143</v>
      </c>
      <c r="AP2407" s="3">
        <v>30699</v>
      </c>
    </row>
    <row r="2408" spans="1:42" x14ac:dyDescent="0.2">
      <c r="A2408" s="2">
        <v>42222</v>
      </c>
      <c r="B2408" s="3">
        <f t="shared" si="370"/>
        <v>279.10899999999998</v>
      </c>
      <c r="C2408" s="3">
        <f t="shared" si="371"/>
        <v>2395</v>
      </c>
      <c r="D2408" s="3">
        <f t="shared" si="372"/>
        <v>6.6269999999999998</v>
      </c>
      <c r="E2408" s="3">
        <f t="shared" si="373"/>
        <v>81.600999999999999</v>
      </c>
      <c r="F2408" s="3">
        <f t="shared" si="374"/>
        <v>134695</v>
      </c>
      <c r="G2408" s="3">
        <f t="shared" si="375"/>
        <v>257987</v>
      </c>
      <c r="H2408" s="3">
        <f t="shared" si="376"/>
        <v>200510</v>
      </c>
      <c r="I2408" s="4">
        <f t="shared" si="377"/>
        <v>285849207</v>
      </c>
      <c r="J2408" s="3">
        <f t="shared" si="378"/>
        <v>20.672999999999998</v>
      </c>
      <c r="K2408" s="3">
        <f t="shared" si="379"/>
        <v>35658</v>
      </c>
      <c r="N2408" s="2">
        <v>42782</v>
      </c>
      <c r="O2408" s="3">
        <v>1023</v>
      </c>
      <c r="Q2408" s="2">
        <v>42782</v>
      </c>
      <c r="R2408" s="3">
        <v>10824</v>
      </c>
      <c r="T2408" s="2">
        <v>42585</v>
      </c>
      <c r="U2408" s="3">
        <v>20.638999999999999</v>
      </c>
      <c r="W2408" s="2">
        <v>42782</v>
      </c>
      <c r="X2408" s="3">
        <v>202.26</v>
      </c>
      <c r="Z2408" s="2">
        <v>42222</v>
      </c>
      <c r="AA2408" s="3">
        <v>134695</v>
      </c>
      <c r="AC2408" s="2">
        <v>42222</v>
      </c>
      <c r="AD2408" s="3">
        <v>257987</v>
      </c>
      <c r="AF2408" s="2">
        <v>42228</v>
      </c>
      <c r="AG2408" s="3">
        <v>193423</v>
      </c>
      <c r="AI2408" s="2">
        <v>42782</v>
      </c>
      <c r="AJ2408" s="4">
        <v>1059305949</v>
      </c>
      <c r="AL2408" s="2">
        <v>42222</v>
      </c>
      <c r="AM2408" s="3">
        <v>20.672999999999998</v>
      </c>
      <c r="AO2408" s="2">
        <v>44144</v>
      </c>
      <c r="AP2408" s="3">
        <v>35977</v>
      </c>
    </row>
    <row r="2409" spans="1:42" x14ac:dyDescent="0.2">
      <c r="A2409" s="2">
        <v>42223</v>
      </c>
      <c r="B2409" s="3">
        <f t="shared" si="370"/>
        <v>278.09100000000001</v>
      </c>
      <c r="C2409" s="3">
        <f t="shared" si="371"/>
        <v>2792</v>
      </c>
      <c r="D2409" s="3">
        <f t="shared" si="372"/>
        <v>6.8410000000000002</v>
      </c>
      <c r="E2409" s="3">
        <f t="shared" si="373"/>
        <v>98.180999999999997</v>
      </c>
      <c r="F2409" s="3">
        <f t="shared" si="374"/>
        <v>111208</v>
      </c>
      <c r="G2409" s="3">
        <f t="shared" si="375"/>
        <v>248898</v>
      </c>
      <c r="H2409" s="3">
        <f t="shared" si="376"/>
        <v>182624</v>
      </c>
      <c r="I2409" s="4">
        <f t="shared" si="377"/>
        <v>273180661</v>
      </c>
      <c r="J2409" s="3">
        <f t="shared" si="378"/>
        <v>20.686</v>
      </c>
      <c r="K2409" s="3">
        <f t="shared" si="379"/>
        <v>47467</v>
      </c>
      <c r="N2409" s="2">
        <v>42783</v>
      </c>
      <c r="O2409" s="3">
        <v>1043</v>
      </c>
      <c r="Q2409" s="2">
        <v>42783</v>
      </c>
      <c r="R2409" s="3">
        <v>8159</v>
      </c>
      <c r="T2409" s="2">
        <v>42586</v>
      </c>
      <c r="U2409" s="3">
        <v>14.241</v>
      </c>
      <c r="W2409" s="2">
        <v>42783</v>
      </c>
      <c r="X2409" s="3">
        <v>178.697</v>
      </c>
      <c r="Z2409" s="2">
        <v>42223</v>
      </c>
      <c r="AA2409" s="3">
        <v>111208</v>
      </c>
      <c r="AC2409" s="2">
        <v>42223</v>
      </c>
      <c r="AD2409" s="3">
        <v>248898</v>
      </c>
      <c r="AF2409" s="2">
        <v>42229</v>
      </c>
      <c r="AG2409" s="3">
        <v>187027</v>
      </c>
      <c r="AI2409" s="2">
        <v>42783</v>
      </c>
      <c r="AJ2409" s="4">
        <v>1335081779</v>
      </c>
      <c r="AL2409" s="2">
        <v>42223</v>
      </c>
      <c r="AM2409" s="3">
        <v>20.686</v>
      </c>
      <c r="AO2409" s="2">
        <v>44145</v>
      </c>
      <c r="AP2409" s="3">
        <v>35104</v>
      </c>
    </row>
    <row r="2410" spans="1:42" x14ac:dyDescent="0.2">
      <c r="A2410" s="2">
        <v>42224</v>
      </c>
      <c r="B2410" s="3">
        <f t="shared" si="370"/>
        <v>272.54199999999997</v>
      </c>
      <c r="C2410" s="3">
        <f t="shared" si="371"/>
        <v>3305</v>
      </c>
      <c r="D2410" s="3">
        <f t="shared" si="372"/>
        <v>6.6269999999999998</v>
      </c>
      <c r="E2410" s="3">
        <f t="shared" si="373"/>
        <v>70.7</v>
      </c>
      <c r="F2410" s="3">
        <f t="shared" si="374"/>
        <v>101351</v>
      </c>
      <c r="G2410" s="3">
        <f t="shared" si="375"/>
        <v>251314</v>
      </c>
      <c r="H2410" s="3">
        <f t="shared" si="376"/>
        <v>175152</v>
      </c>
      <c r="I2410" s="4">
        <f t="shared" si="377"/>
        <v>284038183</v>
      </c>
      <c r="J2410" s="3">
        <f t="shared" si="378"/>
        <v>20.57</v>
      </c>
      <c r="K2410" s="3">
        <f t="shared" si="379"/>
        <v>29031</v>
      </c>
      <c r="N2410" s="2">
        <v>42784</v>
      </c>
      <c r="O2410" s="3">
        <v>1056</v>
      </c>
      <c r="Q2410" s="2">
        <v>42784</v>
      </c>
      <c r="R2410" s="3">
        <v>4620</v>
      </c>
      <c r="T2410" s="2">
        <v>42587</v>
      </c>
      <c r="U2410" s="3">
        <v>11.145</v>
      </c>
      <c r="W2410" s="2">
        <v>42784</v>
      </c>
      <c r="X2410" s="3">
        <v>135.173</v>
      </c>
      <c r="Z2410" s="2">
        <v>42224</v>
      </c>
      <c r="AA2410" s="3">
        <v>101351</v>
      </c>
      <c r="AC2410" s="2">
        <v>42224</v>
      </c>
      <c r="AD2410" s="3">
        <v>251314</v>
      </c>
      <c r="AF2410" s="2">
        <v>42230</v>
      </c>
      <c r="AG2410" s="3">
        <v>185039</v>
      </c>
      <c r="AI2410" s="2">
        <v>42784</v>
      </c>
      <c r="AJ2410" s="4">
        <v>894370365</v>
      </c>
      <c r="AL2410" s="2">
        <v>42224</v>
      </c>
      <c r="AM2410" s="3">
        <v>20.57</v>
      </c>
      <c r="AO2410" s="2">
        <v>44146</v>
      </c>
      <c r="AP2410" s="3">
        <v>39657</v>
      </c>
    </row>
    <row r="2411" spans="1:42" x14ac:dyDescent="0.2">
      <c r="A2411" s="2">
        <v>42225</v>
      </c>
      <c r="B2411" s="3">
        <f t="shared" si="370"/>
        <v>263.32600000000002</v>
      </c>
      <c r="C2411" s="3">
        <f t="shared" si="371"/>
        <v>3577</v>
      </c>
      <c r="D2411" s="3">
        <f t="shared" si="372"/>
        <v>6.734</v>
      </c>
      <c r="E2411" s="3">
        <f t="shared" si="373"/>
        <v>70.710999999999999</v>
      </c>
      <c r="F2411" s="3">
        <f t="shared" si="374"/>
        <v>90392</v>
      </c>
      <c r="G2411" s="3">
        <f t="shared" si="375"/>
        <v>240857</v>
      </c>
      <c r="H2411" s="3">
        <f t="shared" si="376"/>
        <v>153077</v>
      </c>
      <c r="I2411" s="4">
        <f t="shared" si="377"/>
        <v>304340010</v>
      </c>
      <c r="J2411" s="3">
        <f t="shared" si="378"/>
        <v>20.928999999999998</v>
      </c>
      <c r="K2411" s="3">
        <f t="shared" si="379"/>
        <v>27132</v>
      </c>
      <c r="N2411" s="2">
        <v>42785</v>
      </c>
      <c r="O2411" s="3">
        <v>1049</v>
      </c>
      <c r="Q2411" s="2">
        <v>42785</v>
      </c>
      <c r="R2411" s="3">
        <v>5913</v>
      </c>
      <c r="T2411" s="2">
        <v>42588</v>
      </c>
      <c r="U2411" s="3">
        <v>9.0809999999999995</v>
      </c>
      <c r="W2411" s="2">
        <v>42785</v>
      </c>
      <c r="X2411" s="3">
        <v>148.06299999999999</v>
      </c>
      <c r="Z2411" s="2">
        <v>42225</v>
      </c>
      <c r="AA2411" s="3">
        <v>90392</v>
      </c>
      <c r="AC2411" s="2">
        <v>42225</v>
      </c>
      <c r="AD2411" s="3">
        <v>240857</v>
      </c>
      <c r="AF2411" s="2">
        <v>42231</v>
      </c>
      <c r="AG2411" s="3">
        <v>168314</v>
      </c>
      <c r="AI2411" s="2">
        <v>42785</v>
      </c>
      <c r="AJ2411" s="4">
        <v>1108036470</v>
      </c>
      <c r="AL2411" s="2">
        <v>42225</v>
      </c>
      <c r="AM2411" s="3">
        <v>20.928999999999998</v>
      </c>
      <c r="AO2411" s="2">
        <v>44147</v>
      </c>
      <c r="AP2411" s="3">
        <v>44220</v>
      </c>
    </row>
    <row r="2412" spans="1:42" x14ac:dyDescent="0.2">
      <c r="A2412" s="2">
        <v>42226</v>
      </c>
      <c r="B2412" s="3">
        <f t="shared" si="370"/>
        <v>264.51600000000002</v>
      </c>
      <c r="C2412" s="3">
        <f t="shared" si="371"/>
        <v>2817</v>
      </c>
      <c r="D2412" s="3">
        <f t="shared" si="372"/>
        <v>6.6269999999999998</v>
      </c>
      <c r="E2412" s="3">
        <f t="shared" si="373"/>
        <v>97.62</v>
      </c>
      <c r="F2412" s="3">
        <f t="shared" si="374"/>
        <v>116674</v>
      </c>
      <c r="G2412" s="3">
        <f t="shared" si="375"/>
        <v>253842</v>
      </c>
      <c r="H2412" s="3">
        <f t="shared" si="376"/>
        <v>187590</v>
      </c>
      <c r="I2412" s="4">
        <f t="shared" si="377"/>
        <v>291533429</v>
      </c>
      <c r="J2412" s="3">
        <f t="shared" si="378"/>
        <v>21.175999999999998</v>
      </c>
      <c r="K2412" s="3">
        <f t="shared" si="379"/>
        <v>27744</v>
      </c>
      <c r="N2412" s="2">
        <v>42786</v>
      </c>
      <c r="O2412" s="3">
        <v>1052</v>
      </c>
      <c r="Q2412" s="2">
        <v>42786</v>
      </c>
      <c r="R2412" s="3">
        <v>5807</v>
      </c>
      <c r="T2412" s="2">
        <v>42589</v>
      </c>
      <c r="U2412" s="3">
        <v>10.319000000000001</v>
      </c>
      <c r="W2412" s="2">
        <v>42786</v>
      </c>
      <c r="X2412" s="3">
        <v>198.214</v>
      </c>
      <c r="Z2412" s="2">
        <v>42226</v>
      </c>
      <c r="AA2412" s="3">
        <v>116674</v>
      </c>
      <c r="AC2412" s="2">
        <v>42226</v>
      </c>
      <c r="AD2412" s="3">
        <v>253842</v>
      </c>
      <c r="AF2412" s="2">
        <v>42232</v>
      </c>
      <c r="AG2412" s="3">
        <v>161898</v>
      </c>
      <c r="AI2412" s="2">
        <v>42786</v>
      </c>
      <c r="AJ2412" s="4">
        <v>1076054047</v>
      </c>
      <c r="AL2412" s="2">
        <v>42226</v>
      </c>
      <c r="AM2412" s="3">
        <v>21.175999999999998</v>
      </c>
      <c r="AO2412" s="2">
        <v>44148</v>
      </c>
      <c r="AP2412" s="3">
        <v>48337</v>
      </c>
    </row>
    <row r="2413" spans="1:42" x14ac:dyDescent="0.2">
      <c r="A2413" s="2">
        <v>42227</v>
      </c>
      <c r="B2413" s="3">
        <f t="shared" si="370"/>
        <v>265.45800000000003</v>
      </c>
      <c r="C2413" s="3">
        <f t="shared" si="371"/>
        <v>2720</v>
      </c>
      <c r="D2413" s="3">
        <f t="shared" si="372"/>
        <v>7.1609999999999996</v>
      </c>
      <c r="E2413" s="3">
        <f t="shared" si="373"/>
        <v>104.25</v>
      </c>
      <c r="F2413" s="3">
        <f t="shared" si="374"/>
        <v>114579</v>
      </c>
      <c r="G2413" s="3">
        <f t="shared" si="375"/>
        <v>236213</v>
      </c>
      <c r="H2413" s="3">
        <f t="shared" si="376"/>
        <v>184256</v>
      </c>
      <c r="I2413" s="4">
        <f t="shared" si="377"/>
        <v>279834024</v>
      </c>
      <c r="J2413" s="3">
        <f t="shared" si="378"/>
        <v>21.175000000000001</v>
      </c>
      <c r="K2413" s="3">
        <f t="shared" si="379"/>
        <v>26653</v>
      </c>
      <c r="N2413" s="2">
        <v>42787</v>
      </c>
      <c r="O2413" s="3">
        <v>1095</v>
      </c>
      <c r="Q2413" s="2">
        <v>42787</v>
      </c>
      <c r="R2413" s="3">
        <v>6877</v>
      </c>
      <c r="T2413" s="2">
        <v>42590</v>
      </c>
      <c r="U2413" s="3">
        <v>10.113</v>
      </c>
      <c r="W2413" s="2">
        <v>42787</v>
      </c>
      <c r="X2413" s="3">
        <v>228.80099999999999</v>
      </c>
      <c r="Z2413" s="2">
        <v>42227</v>
      </c>
      <c r="AA2413" s="3">
        <v>114579</v>
      </c>
      <c r="AC2413" s="2">
        <v>42227</v>
      </c>
      <c r="AD2413" s="3">
        <v>236213</v>
      </c>
      <c r="AF2413" s="2">
        <v>42233</v>
      </c>
      <c r="AG2413" s="3">
        <v>190800</v>
      </c>
      <c r="AI2413" s="2">
        <v>42787</v>
      </c>
      <c r="AJ2413" s="4">
        <v>1160903161</v>
      </c>
      <c r="AL2413" s="2">
        <v>42227</v>
      </c>
      <c r="AM2413" s="3">
        <v>21.175000000000001</v>
      </c>
      <c r="AO2413" s="2">
        <v>44149</v>
      </c>
      <c r="AP2413" s="3">
        <v>37293</v>
      </c>
    </row>
    <row r="2414" spans="1:42" x14ac:dyDescent="0.2">
      <c r="A2414" s="2">
        <v>42228</v>
      </c>
      <c r="B2414" s="3">
        <f t="shared" si="370"/>
        <v>267.66800000000001</v>
      </c>
      <c r="C2414" s="3">
        <f t="shared" si="371"/>
        <v>3045</v>
      </c>
      <c r="D2414" s="3">
        <f t="shared" si="372"/>
        <v>6.52</v>
      </c>
      <c r="E2414" s="3">
        <f t="shared" si="373"/>
        <v>97.850999999999999</v>
      </c>
      <c r="F2414" s="3">
        <f t="shared" si="374"/>
        <v>117772</v>
      </c>
      <c r="G2414" s="3">
        <f t="shared" si="375"/>
        <v>246215</v>
      </c>
      <c r="H2414" s="3">
        <f t="shared" si="376"/>
        <v>193423</v>
      </c>
      <c r="I2414" s="4">
        <f t="shared" si="377"/>
        <v>324791822</v>
      </c>
      <c r="J2414" s="3">
        <f t="shared" si="378"/>
        <v>21.163</v>
      </c>
      <c r="K2414" s="3">
        <f t="shared" si="379"/>
        <v>29241</v>
      </c>
      <c r="N2414" s="2">
        <v>42788</v>
      </c>
      <c r="O2414" s="3">
        <v>1114</v>
      </c>
      <c r="Q2414" s="2">
        <v>42788</v>
      </c>
      <c r="R2414" s="3">
        <v>10108</v>
      </c>
      <c r="T2414" s="2">
        <v>42591</v>
      </c>
      <c r="U2414" s="3">
        <v>9.2870000000000008</v>
      </c>
      <c r="W2414" s="2">
        <v>42788</v>
      </c>
      <c r="X2414" s="3">
        <v>222.97900000000001</v>
      </c>
      <c r="Z2414" s="2">
        <v>42228</v>
      </c>
      <c r="AA2414" s="3">
        <v>117772</v>
      </c>
      <c r="AC2414" s="2">
        <v>42228</v>
      </c>
      <c r="AD2414" s="3">
        <v>246215</v>
      </c>
      <c r="AF2414" s="2">
        <v>42234</v>
      </c>
      <c r="AG2414" s="3">
        <v>201878</v>
      </c>
      <c r="AI2414" s="2">
        <v>42788</v>
      </c>
      <c r="AJ2414" s="4">
        <v>1329537321</v>
      </c>
      <c r="AL2414" s="2">
        <v>42228</v>
      </c>
      <c r="AM2414" s="3">
        <v>21.163</v>
      </c>
      <c r="AO2414" s="2">
        <v>44150</v>
      </c>
      <c r="AP2414" s="3">
        <v>33836</v>
      </c>
    </row>
    <row r="2415" spans="1:42" x14ac:dyDescent="0.2">
      <c r="A2415" s="2">
        <v>42229</v>
      </c>
      <c r="B2415" s="3">
        <f t="shared" si="370"/>
        <v>264.053</v>
      </c>
      <c r="C2415" s="3">
        <f t="shared" si="371"/>
        <v>3299</v>
      </c>
      <c r="D2415" s="3">
        <f t="shared" si="372"/>
        <v>6.9480000000000004</v>
      </c>
      <c r="E2415" s="3">
        <f t="shared" si="373"/>
        <v>78</v>
      </c>
      <c r="F2415" s="3">
        <f t="shared" si="374"/>
        <v>117360</v>
      </c>
      <c r="G2415" s="3">
        <f t="shared" si="375"/>
        <v>237969</v>
      </c>
      <c r="H2415" s="3">
        <f t="shared" si="376"/>
        <v>187027</v>
      </c>
      <c r="I2415" s="4">
        <f t="shared" si="377"/>
        <v>329519859</v>
      </c>
      <c r="J2415" s="3">
        <f t="shared" si="378"/>
        <v>21.148</v>
      </c>
      <c r="K2415" s="3">
        <f t="shared" si="379"/>
        <v>31087</v>
      </c>
      <c r="N2415" s="2">
        <v>42789</v>
      </c>
      <c r="O2415" s="3">
        <v>1140</v>
      </c>
      <c r="Q2415" s="2">
        <v>42789</v>
      </c>
      <c r="R2415" s="3">
        <v>11688</v>
      </c>
      <c r="T2415" s="2">
        <v>42592</v>
      </c>
      <c r="U2415" s="3">
        <v>8.875</v>
      </c>
      <c r="W2415" s="2">
        <v>42789</v>
      </c>
      <c r="X2415" s="3">
        <v>189.80099999999999</v>
      </c>
      <c r="Z2415" s="2">
        <v>42229</v>
      </c>
      <c r="AA2415" s="3">
        <v>117360</v>
      </c>
      <c r="AC2415" s="2">
        <v>42229</v>
      </c>
      <c r="AD2415" s="3">
        <v>237969</v>
      </c>
      <c r="AF2415" s="2">
        <v>42235</v>
      </c>
      <c r="AG2415" s="3">
        <v>197616</v>
      </c>
      <c r="AI2415" s="2">
        <v>42789</v>
      </c>
      <c r="AJ2415" s="4">
        <v>1550419961</v>
      </c>
      <c r="AL2415" s="2">
        <v>42229</v>
      </c>
      <c r="AM2415" s="3">
        <v>21.148</v>
      </c>
      <c r="AO2415" s="2">
        <v>44151</v>
      </c>
      <c r="AP2415" s="3">
        <v>47177</v>
      </c>
    </row>
    <row r="2416" spans="1:42" x14ac:dyDescent="0.2">
      <c r="A2416" s="2">
        <v>42230</v>
      </c>
      <c r="B2416" s="3">
        <f t="shared" si="370"/>
        <v>264.83699999999999</v>
      </c>
      <c r="C2416" s="3">
        <f t="shared" si="371"/>
        <v>3289</v>
      </c>
      <c r="D2416" s="3">
        <f t="shared" si="372"/>
        <v>6.52</v>
      </c>
      <c r="E2416" s="3">
        <f t="shared" si="373"/>
        <v>80.465999999999994</v>
      </c>
      <c r="F2416" s="3">
        <f t="shared" si="374"/>
        <v>111113</v>
      </c>
      <c r="G2416" s="3">
        <f t="shared" si="375"/>
        <v>236280</v>
      </c>
      <c r="H2416" s="3">
        <f t="shared" si="376"/>
        <v>185039</v>
      </c>
      <c r="I2416" s="4">
        <f t="shared" si="377"/>
        <v>326334964</v>
      </c>
      <c r="J2416" s="3">
        <f t="shared" si="378"/>
        <v>21.102</v>
      </c>
      <c r="K2416" s="3">
        <f t="shared" si="379"/>
        <v>30737</v>
      </c>
      <c r="N2416" s="2">
        <v>42790</v>
      </c>
      <c r="O2416" s="3">
        <v>1178</v>
      </c>
      <c r="Q2416" s="2">
        <v>42790</v>
      </c>
      <c r="R2416" s="3">
        <v>6575</v>
      </c>
      <c r="T2416" s="2">
        <v>42593</v>
      </c>
      <c r="U2416" s="3">
        <v>9.0809999999999995</v>
      </c>
      <c r="W2416" s="2">
        <v>42790</v>
      </c>
      <c r="X2416" s="3">
        <v>184.68100000000001</v>
      </c>
      <c r="Z2416" s="2">
        <v>42230</v>
      </c>
      <c r="AA2416" s="3">
        <v>111113</v>
      </c>
      <c r="AC2416" s="2">
        <v>42230</v>
      </c>
      <c r="AD2416" s="3">
        <v>236280</v>
      </c>
      <c r="AF2416" s="2">
        <v>42236</v>
      </c>
      <c r="AG2416" s="3">
        <v>188207</v>
      </c>
      <c r="AI2416" s="2">
        <v>42790</v>
      </c>
      <c r="AJ2416" s="4">
        <v>1552538360</v>
      </c>
      <c r="AL2416" s="2">
        <v>42230</v>
      </c>
      <c r="AM2416" s="3">
        <v>21.102</v>
      </c>
      <c r="AO2416" s="2">
        <v>44152</v>
      </c>
      <c r="AP2416" s="3">
        <v>74813</v>
      </c>
    </row>
    <row r="2417" spans="1:42" x14ac:dyDescent="0.2">
      <c r="A2417" s="2">
        <v>42231</v>
      </c>
      <c r="B2417" s="3">
        <f t="shared" si="370"/>
        <v>264.72199999999998</v>
      </c>
      <c r="C2417" s="3">
        <f t="shared" si="371"/>
        <v>2886</v>
      </c>
      <c r="D2417" s="3">
        <f t="shared" si="372"/>
        <v>6.4130000000000003</v>
      </c>
      <c r="E2417" s="3">
        <f t="shared" si="373"/>
        <v>62.345999999999997</v>
      </c>
      <c r="F2417" s="3">
        <f t="shared" si="374"/>
        <v>94807</v>
      </c>
      <c r="G2417" s="3">
        <f t="shared" si="375"/>
        <v>236800</v>
      </c>
      <c r="H2417" s="3">
        <f t="shared" si="376"/>
        <v>168314</v>
      </c>
      <c r="I2417" s="4">
        <f t="shared" si="377"/>
        <v>255227625</v>
      </c>
      <c r="J2417" s="3">
        <f t="shared" si="378"/>
        <v>21.068000000000001</v>
      </c>
      <c r="K2417" s="3">
        <f t="shared" si="379"/>
        <v>28722</v>
      </c>
      <c r="N2417" s="2">
        <v>42791</v>
      </c>
      <c r="O2417" s="3">
        <v>1163</v>
      </c>
      <c r="Q2417" s="2">
        <v>42791</v>
      </c>
      <c r="R2417" s="3">
        <v>4389</v>
      </c>
      <c r="T2417" s="2">
        <v>42594</v>
      </c>
      <c r="U2417" s="3">
        <v>8.4619999999999997</v>
      </c>
      <c r="W2417" s="2">
        <v>42791</v>
      </c>
      <c r="X2417" s="3">
        <v>121.693</v>
      </c>
      <c r="Z2417" s="2">
        <v>42231</v>
      </c>
      <c r="AA2417" s="3">
        <v>94807</v>
      </c>
      <c r="AC2417" s="2">
        <v>42231</v>
      </c>
      <c r="AD2417" s="3">
        <v>236800</v>
      </c>
      <c r="AF2417" s="2">
        <v>42237</v>
      </c>
      <c r="AG2417" s="3">
        <v>198258</v>
      </c>
      <c r="AI2417" s="2">
        <v>42791</v>
      </c>
      <c r="AJ2417" s="4">
        <v>1001553493</v>
      </c>
      <c r="AL2417" s="2">
        <v>42231</v>
      </c>
      <c r="AM2417" s="3">
        <v>21.068000000000001</v>
      </c>
      <c r="AO2417" s="2">
        <v>44153</v>
      </c>
      <c r="AP2417" s="3">
        <v>70679</v>
      </c>
    </row>
    <row r="2418" spans="1:42" x14ac:dyDescent="0.2">
      <c r="A2418" s="2">
        <v>42232</v>
      </c>
      <c r="B2418" s="3">
        <f t="shared" si="370"/>
        <v>258.96899999999999</v>
      </c>
      <c r="C2418" s="3">
        <f t="shared" si="371"/>
        <v>3165</v>
      </c>
      <c r="D2418" s="3">
        <f t="shared" si="372"/>
        <v>7.1609999999999996</v>
      </c>
      <c r="E2418" s="3">
        <f t="shared" si="373"/>
        <v>80.013000000000005</v>
      </c>
      <c r="F2418" s="3">
        <f t="shared" si="374"/>
        <v>89360</v>
      </c>
      <c r="G2418" s="3">
        <f t="shared" si="375"/>
        <v>246539</v>
      </c>
      <c r="H2418" s="3">
        <f t="shared" si="376"/>
        <v>161898</v>
      </c>
      <c r="I2418" s="4">
        <f t="shared" si="377"/>
        <v>259540760</v>
      </c>
      <c r="J2418" s="3">
        <f t="shared" si="378"/>
        <v>21.039000000000001</v>
      </c>
      <c r="K2418" s="3">
        <f t="shared" si="379"/>
        <v>24050</v>
      </c>
      <c r="N2418" s="2">
        <v>42792</v>
      </c>
      <c r="O2418" s="3">
        <v>1160</v>
      </c>
      <c r="Q2418" s="2">
        <v>42792</v>
      </c>
      <c r="R2418" s="3">
        <v>4926</v>
      </c>
      <c r="T2418" s="2">
        <v>42595</v>
      </c>
      <c r="U2418" s="3">
        <v>8.875</v>
      </c>
      <c r="W2418" s="2">
        <v>42792</v>
      </c>
      <c r="X2418" s="3">
        <v>144.435</v>
      </c>
      <c r="Z2418" s="2">
        <v>42232</v>
      </c>
      <c r="AA2418" s="3">
        <v>89360</v>
      </c>
      <c r="AC2418" s="2">
        <v>42232</v>
      </c>
      <c r="AD2418" s="3">
        <v>246539</v>
      </c>
      <c r="AF2418" s="2">
        <v>42238</v>
      </c>
      <c r="AG2418" s="3">
        <v>198996</v>
      </c>
      <c r="AI2418" s="2">
        <v>42792</v>
      </c>
      <c r="AJ2418" s="4">
        <v>816035469</v>
      </c>
      <c r="AL2418" s="2">
        <v>42232</v>
      </c>
      <c r="AM2418" s="3">
        <v>21.039000000000001</v>
      </c>
      <c r="AO2418" s="2">
        <v>44154</v>
      </c>
      <c r="AP2418" s="3">
        <v>43267</v>
      </c>
    </row>
    <row r="2419" spans="1:42" x14ac:dyDescent="0.2">
      <c r="A2419" s="2">
        <v>42233</v>
      </c>
      <c r="B2419" s="3">
        <f t="shared" si="370"/>
        <v>257.85399999999998</v>
      </c>
      <c r="C2419" s="3">
        <f t="shared" si="371"/>
        <v>3408</v>
      </c>
      <c r="D2419" s="3">
        <f t="shared" si="372"/>
        <v>6.9480000000000004</v>
      </c>
      <c r="E2419" s="3">
        <f t="shared" si="373"/>
        <v>108.44</v>
      </c>
      <c r="F2419" s="3">
        <f t="shared" si="374"/>
        <v>114902</v>
      </c>
      <c r="G2419" s="3">
        <f t="shared" si="375"/>
        <v>245985</v>
      </c>
      <c r="H2419" s="3">
        <f t="shared" si="376"/>
        <v>190800</v>
      </c>
      <c r="I2419" s="4">
        <f t="shared" si="377"/>
        <v>354416601</v>
      </c>
      <c r="J2419" s="3">
        <f t="shared" si="378"/>
        <v>21.032</v>
      </c>
      <c r="K2419" s="3">
        <f t="shared" si="379"/>
        <v>37040</v>
      </c>
      <c r="N2419" s="2">
        <v>42793</v>
      </c>
      <c r="O2419" s="3">
        <v>1181</v>
      </c>
      <c r="Q2419" s="2">
        <v>42793</v>
      </c>
      <c r="R2419" s="3">
        <v>7807</v>
      </c>
      <c r="T2419" s="2">
        <v>42596</v>
      </c>
      <c r="U2419" s="3">
        <v>7.843</v>
      </c>
      <c r="W2419" s="2">
        <v>42793</v>
      </c>
      <c r="X2419" s="3">
        <v>218.29499999999999</v>
      </c>
      <c r="Z2419" s="2">
        <v>42233</v>
      </c>
      <c r="AA2419" s="3">
        <v>114902</v>
      </c>
      <c r="AC2419" s="2">
        <v>42233</v>
      </c>
      <c r="AD2419" s="3">
        <v>245985</v>
      </c>
      <c r="AF2419" s="2">
        <v>42239</v>
      </c>
      <c r="AG2419" s="3">
        <v>172518</v>
      </c>
      <c r="AI2419" s="2">
        <v>42793</v>
      </c>
      <c r="AJ2419" s="4">
        <v>1325071210</v>
      </c>
      <c r="AL2419" s="2">
        <v>42233</v>
      </c>
      <c r="AM2419" s="3">
        <v>21.032</v>
      </c>
      <c r="AO2419" s="2">
        <v>44155</v>
      </c>
      <c r="AP2419" s="3">
        <v>47903</v>
      </c>
    </row>
    <row r="2420" spans="1:42" x14ac:dyDescent="0.2">
      <c r="A2420" s="2">
        <v>42234</v>
      </c>
      <c r="B2420" s="3">
        <f t="shared" si="370"/>
        <v>253.79</v>
      </c>
      <c r="C2420" s="3">
        <f t="shared" si="371"/>
        <v>3874</v>
      </c>
      <c r="D2420" s="3">
        <f t="shared" si="372"/>
        <v>8.23</v>
      </c>
      <c r="E2420" s="3">
        <f t="shared" si="373"/>
        <v>111.29600000000001</v>
      </c>
      <c r="F2420" s="3">
        <f t="shared" si="374"/>
        <v>119657</v>
      </c>
      <c r="G2420" s="3">
        <f t="shared" si="375"/>
        <v>267354</v>
      </c>
      <c r="H2420" s="3">
        <f t="shared" si="376"/>
        <v>201878</v>
      </c>
      <c r="I2420" s="4">
        <f t="shared" si="377"/>
        <v>430134279</v>
      </c>
      <c r="J2420" s="3">
        <f t="shared" si="378"/>
        <v>20.954000000000001</v>
      </c>
      <c r="K2420" s="3">
        <f t="shared" si="379"/>
        <v>28767</v>
      </c>
      <c r="N2420" s="2">
        <v>42794</v>
      </c>
      <c r="O2420" s="3">
        <v>1190</v>
      </c>
      <c r="Q2420" s="2">
        <v>42794</v>
      </c>
      <c r="R2420" s="3">
        <v>7145</v>
      </c>
      <c r="T2420" s="2">
        <v>42597</v>
      </c>
      <c r="U2420" s="3">
        <v>8.6679999999999993</v>
      </c>
      <c r="W2420" s="2">
        <v>42794</v>
      </c>
      <c r="X2420" s="3">
        <v>225.76</v>
      </c>
      <c r="Z2420" s="2">
        <v>42234</v>
      </c>
      <c r="AA2420" s="3">
        <v>119657</v>
      </c>
      <c r="AC2420" s="2">
        <v>42234</v>
      </c>
      <c r="AD2420" s="3">
        <v>267354</v>
      </c>
      <c r="AF2420" s="2">
        <v>42240</v>
      </c>
      <c r="AG2420" s="3">
        <v>202258</v>
      </c>
      <c r="AI2420" s="2">
        <v>42794</v>
      </c>
      <c r="AJ2420" s="4">
        <v>1427408606</v>
      </c>
      <c r="AL2420" s="2">
        <v>42234</v>
      </c>
      <c r="AM2420" s="3">
        <v>20.954000000000001</v>
      </c>
      <c r="AO2420" s="2">
        <v>44156</v>
      </c>
      <c r="AP2420" s="3">
        <v>45874</v>
      </c>
    </row>
    <row r="2421" spans="1:42" x14ac:dyDescent="0.2">
      <c r="A2421" s="2">
        <v>42235</v>
      </c>
      <c r="B2421" s="3">
        <f t="shared" si="370"/>
        <v>231.74799999999999</v>
      </c>
      <c r="C2421" s="3">
        <f t="shared" si="371"/>
        <v>3159</v>
      </c>
      <c r="D2421" s="3">
        <f t="shared" si="372"/>
        <v>9.7270000000000003</v>
      </c>
      <c r="E2421" s="3">
        <f t="shared" si="373"/>
        <v>102.556</v>
      </c>
      <c r="F2421" s="3">
        <f t="shared" si="374"/>
        <v>119995</v>
      </c>
      <c r="G2421" s="3">
        <f t="shared" si="375"/>
        <v>259630</v>
      </c>
      <c r="H2421" s="3">
        <f t="shared" si="376"/>
        <v>197616</v>
      </c>
      <c r="I2421" s="4">
        <f t="shared" si="377"/>
        <v>355771460</v>
      </c>
      <c r="J2421" s="3">
        <f t="shared" si="378"/>
        <v>20.934000000000001</v>
      </c>
      <c r="K2421" s="3">
        <f t="shared" si="379"/>
        <v>28539</v>
      </c>
      <c r="N2421" s="2">
        <v>42795</v>
      </c>
      <c r="O2421" s="3">
        <v>1203</v>
      </c>
      <c r="Q2421" s="2">
        <v>42795</v>
      </c>
      <c r="R2421" s="3">
        <v>9495</v>
      </c>
      <c r="T2421" s="2">
        <v>42598</v>
      </c>
      <c r="U2421" s="3">
        <v>8.4619999999999997</v>
      </c>
      <c r="W2421" s="2">
        <v>42795</v>
      </c>
      <c r="X2421" s="3">
        <v>241.898</v>
      </c>
      <c r="Z2421" s="2">
        <v>42235</v>
      </c>
      <c r="AA2421" s="3">
        <v>119995</v>
      </c>
      <c r="AC2421" s="2">
        <v>42235</v>
      </c>
      <c r="AD2421" s="3">
        <v>259630</v>
      </c>
      <c r="AF2421" s="2">
        <v>42241</v>
      </c>
      <c r="AG2421" s="3">
        <v>195643</v>
      </c>
      <c r="AI2421" s="2">
        <v>42795</v>
      </c>
      <c r="AJ2421" s="4">
        <v>1533409909</v>
      </c>
      <c r="AL2421" s="2">
        <v>42235</v>
      </c>
      <c r="AM2421" s="3">
        <v>20.934000000000001</v>
      </c>
      <c r="AO2421" s="2">
        <v>44157</v>
      </c>
      <c r="AP2421" s="3">
        <v>43581</v>
      </c>
    </row>
    <row r="2422" spans="1:42" x14ac:dyDescent="0.2">
      <c r="A2422" s="2">
        <v>42236</v>
      </c>
      <c r="B2422" s="3">
        <f t="shared" si="370"/>
        <v>232.887</v>
      </c>
      <c r="C2422" s="3">
        <f t="shared" si="371"/>
        <v>3129</v>
      </c>
      <c r="D2422" s="3">
        <f t="shared" si="372"/>
        <v>8.5510000000000002</v>
      </c>
      <c r="E2422" s="3">
        <f t="shared" si="373"/>
        <v>100.94199999999999</v>
      </c>
      <c r="F2422" s="3">
        <f t="shared" si="374"/>
        <v>118080</v>
      </c>
      <c r="G2422" s="3">
        <f t="shared" si="375"/>
        <v>239574</v>
      </c>
      <c r="H2422" s="3">
        <f t="shared" si="376"/>
        <v>188207</v>
      </c>
      <c r="I2422" s="4">
        <f t="shared" si="377"/>
        <v>322216031</v>
      </c>
      <c r="J2422" s="3">
        <f t="shared" si="378"/>
        <v>20.914999999999999</v>
      </c>
      <c r="K2422" s="3">
        <f t="shared" si="379"/>
        <v>36462</v>
      </c>
      <c r="N2422" s="2">
        <v>42796</v>
      </c>
      <c r="O2422" s="3">
        <v>1237</v>
      </c>
      <c r="Q2422" s="2">
        <v>42796</v>
      </c>
      <c r="R2422" s="3">
        <v>10294</v>
      </c>
      <c r="T2422" s="2">
        <v>42599</v>
      </c>
      <c r="U2422" s="3">
        <v>9.2870000000000008</v>
      </c>
      <c r="W2422" s="2">
        <v>42796</v>
      </c>
      <c r="X2422" s="3">
        <v>254.02</v>
      </c>
      <c r="Z2422" s="2">
        <v>42236</v>
      </c>
      <c r="AA2422" s="3">
        <v>118080</v>
      </c>
      <c r="AC2422" s="2">
        <v>42236</v>
      </c>
      <c r="AD2422" s="3">
        <v>239574</v>
      </c>
      <c r="AF2422" s="2">
        <v>42242</v>
      </c>
      <c r="AG2422" s="3">
        <v>191896</v>
      </c>
      <c r="AI2422" s="2">
        <v>42796</v>
      </c>
      <c r="AJ2422" s="4">
        <v>2141628322</v>
      </c>
      <c r="AL2422" s="2">
        <v>42236</v>
      </c>
      <c r="AM2422" s="3">
        <v>20.914999999999999</v>
      </c>
      <c r="AO2422" s="2">
        <v>44158</v>
      </c>
      <c r="AP2422" s="3">
        <v>47594</v>
      </c>
    </row>
    <row r="2423" spans="1:42" x14ac:dyDescent="0.2">
      <c r="A2423" s="2">
        <v>42237</v>
      </c>
      <c r="B2423" s="3">
        <f t="shared" si="370"/>
        <v>233.452</v>
      </c>
      <c r="C2423" s="3">
        <f t="shared" si="371"/>
        <v>2974</v>
      </c>
      <c r="D2423" s="3">
        <f t="shared" si="372"/>
        <v>8.1229999999999993</v>
      </c>
      <c r="E2423" s="3">
        <f t="shared" si="373"/>
        <v>82.088999999999999</v>
      </c>
      <c r="F2423" s="3">
        <f t="shared" si="374"/>
        <v>113627</v>
      </c>
      <c r="G2423" s="3">
        <f t="shared" si="375"/>
        <v>243537</v>
      </c>
      <c r="H2423" s="3">
        <f t="shared" si="376"/>
        <v>198258</v>
      </c>
      <c r="I2423" s="4">
        <f t="shared" si="377"/>
        <v>305414630</v>
      </c>
      <c r="J2423" s="3">
        <f t="shared" si="378"/>
        <v>20.853999999999999</v>
      </c>
      <c r="K2423" s="3">
        <f t="shared" si="379"/>
        <v>39012</v>
      </c>
      <c r="N2423" s="2">
        <v>42797</v>
      </c>
      <c r="O2423" s="3">
        <v>1270</v>
      </c>
      <c r="Q2423" s="2">
        <v>42797</v>
      </c>
      <c r="R2423" s="3">
        <v>17161</v>
      </c>
      <c r="T2423" s="2">
        <v>42600</v>
      </c>
      <c r="U2423" s="3">
        <v>8.875</v>
      </c>
      <c r="W2423" s="2">
        <v>42797</v>
      </c>
      <c r="X2423" s="3">
        <v>253.33600000000001</v>
      </c>
      <c r="Z2423" s="2">
        <v>42237</v>
      </c>
      <c r="AA2423" s="3">
        <v>113627</v>
      </c>
      <c r="AC2423" s="2">
        <v>42237</v>
      </c>
      <c r="AD2423" s="3">
        <v>243537</v>
      </c>
      <c r="AF2423" s="2">
        <v>42243</v>
      </c>
      <c r="AG2423" s="3">
        <v>190851</v>
      </c>
      <c r="AI2423" s="2">
        <v>42797</v>
      </c>
      <c r="AJ2423" s="4">
        <v>2019039106</v>
      </c>
      <c r="AL2423" s="2">
        <v>42237</v>
      </c>
      <c r="AM2423" s="3">
        <v>20.853999999999999</v>
      </c>
      <c r="AO2423" s="2">
        <v>44159</v>
      </c>
      <c r="AP2423" s="3">
        <v>78971</v>
      </c>
    </row>
    <row r="2424" spans="1:42" x14ac:dyDescent="0.2">
      <c r="A2424" s="2">
        <v>42238</v>
      </c>
      <c r="B2424" s="3">
        <f t="shared" si="370"/>
        <v>229.84800000000001</v>
      </c>
      <c r="C2424" s="3">
        <f t="shared" si="371"/>
        <v>2795</v>
      </c>
      <c r="D2424" s="3">
        <f t="shared" si="372"/>
        <v>7.5890000000000004</v>
      </c>
      <c r="E2424" s="3">
        <f t="shared" si="373"/>
        <v>58.619</v>
      </c>
      <c r="F2424" s="3">
        <f t="shared" si="374"/>
        <v>105507</v>
      </c>
      <c r="G2424" s="3">
        <f t="shared" si="375"/>
        <v>268182</v>
      </c>
      <c r="H2424" s="3">
        <f t="shared" si="376"/>
        <v>198996</v>
      </c>
      <c r="I2424" s="4">
        <f t="shared" si="377"/>
        <v>270948410</v>
      </c>
      <c r="J2424" s="3">
        <f t="shared" si="378"/>
        <v>20.809000000000001</v>
      </c>
      <c r="K2424" s="3">
        <f t="shared" si="379"/>
        <v>34967</v>
      </c>
      <c r="N2424" s="2">
        <v>42798</v>
      </c>
      <c r="O2424" s="3">
        <v>1271</v>
      </c>
      <c r="Q2424" s="2">
        <v>42798</v>
      </c>
      <c r="R2424" s="3">
        <v>9513</v>
      </c>
      <c r="T2424" s="2">
        <v>42601</v>
      </c>
      <c r="U2424" s="3">
        <v>8.6679999999999993</v>
      </c>
      <c r="W2424" s="2">
        <v>42798</v>
      </c>
      <c r="X2424" s="3">
        <v>218.56200000000001</v>
      </c>
      <c r="Z2424" s="2">
        <v>42238</v>
      </c>
      <c r="AA2424" s="3">
        <v>105507</v>
      </c>
      <c r="AC2424" s="2">
        <v>42238</v>
      </c>
      <c r="AD2424" s="3">
        <v>268182</v>
      </c>
      <c r="AF2424" s="2">
        <v>42244</v>
      </c>
      <c r="AG2424" s="3">
        <v>196400</v>
      </c>
      <c r="AI2424" s="2">
        <v>42798</v>
      </c>
      <c r="AJ2424" s="4">
        <v>1426318025</v>
      </c>
      <c r="AL2424" s="2">
        <v>42238</v>
      </c>
      <c r="AM2424" s="3">
        <v>20.809000000000001</v>
      </c>
      <c r="AO2424" s="2">
        <v>44160</v>
      </c>
      <c r="AP2424" s="3">
        <v>46379</v>
      </c>
    </row>
    <row r="2425" spans="1:42" x14ac:dyDescent="0.2">
      <c r="A2425" s="2">
        <v>42239</v>
      </c>
      <c r="B2425" s="3">
        <f t="shared" si="370"/>
        <v>229.28700000000001</v>
      </c>
      <c r="C2425" s="3">
        <f t="shared" si="371"/>
        <v>2492</v>
      </c>
      <c r="D2425" s="3">
        <f t="shared" si="372"/>
        <v>8.3369999999999997</v>
      </c>
      <c r="E2425" s="3">
        <f t="shared" si="373"/>
        <v>60.677999999999997</v>
      </c>
      <c r="F2425" s="3">
        <f t="shared" si="374"/>
        <v>94395</v>
      </c>
      <c r="G2425" s="3">
        <f t="shared" si="375"/>
        <v>258445</v>
      </c>
      <c r="H2425" s="3">
        <f t="shared" si="376"/>
        <v>172518</v>
      </c>
      <c r="I2425" s="4">
        <f t="shared" si="377"/>
        <v>219891004</v>
      </c>
      <c r="J2425" s="3">
        <f t="shared" si="378"/>
        <v>20.788</v>
      </c>
      <c r="K2425" s="3">
        <f t="shared" si="379"/>
        <v>27692</v>
      </c>
      <c r="N2425" s="2">
        <v>42799</v>
      </c>
      <c r="O2425" s="3">
        <v>1261</v>
      </c>
      <c r="Q2425" s="2">
        <v>42799</v>
      </c>
      <c r="R2425" s="3">
        <v>5534</v>
      </c>
      <c r="T2425" s="2">
        <v>42602</v>
      </c>
      <c r="U2425" s="3">
        <v>7.843</v>
      </c>
      <c r="W2425" s="2">
        <v>42799</v>
      </c>
      <c r="X2425" s="3">
        <v>152.11099999999999</v>
      </c>
      <c r="Z2425" s="2">
        <v>42239</v>
      </c>
      <c r="AA2425" s="3">
        <v>94395</v>
      </c>
      <c r="AC2425" s="2">
        <v>42239</v>
      </c>
      <c r="AD2425" s="3">
        <v>258445</v>
      </c>
      <c r="AF2425" s="2">
        <v>42245</v>
      </c>
      <c r="AG2425" s="3">
        <v>177332</v>
      </c>
      <c r="AI2425" s="2">
        <v>42799</v>
      </c>
      <c r="AJ2425" s="4">
        <v>1133127583</v>
      </c>
      <c r="AL2425" s="2">
        <v>42239</v>
      </c>
      <c r="AM2425" s="3">
        <v>20.788</v>
      </c>
      <c r="AO2425" s="2">
        <v>44161</v>
      </c>
      <c r="AP2425" s="3">
        <v>53237</v>
      </c>
    </row>
    <row r="2426" spans="1:42" x14ac:dyDescent="0.2">
      <c r="A2426" s="2">
        <v>42240</v>
      </c>
      <c r="B2426" s="3">
        <f t="shared" si="370"/>
        <v>219.892</v>
      </c>
      <c r="C2426" s="3">
        <f t="shared" si="371"/>
        <v>3585</v>
      </c>
      <c r="D2426" s="3">
        <f t="shared" si="372"/>
        <v>9.1920000000000002</v>
      </c>
      <c r="E2426" s="3">
        <f t="shared" si="373"/>
        <v>92.561000000000007</v>
      </c>
      <c r="F2426" s="3">
        <f t="shared" si="374"/>
        <v>125213</v>
      </c>
      <c r="G2426" s="3">
        <f t="shared" si="375"/>
        <v>274246</v>
      </c>
      <c r="H2426" s="3">
        <f t="shared" si="376"/>
        <v>202258</v>
      </c>
      <c r="I2426" s="4">
        <f t="shared" si="377"/>
        <v>414219597</v>
      </c>
      <c r="J2426" s="3">
        <f t="shared" si="378"/>
        <v>20.777000000000001</v>
      </c>
      <c r="K2426" s="3">
        <f t="shared" si="379"/>
        <v>34342</v>
      </c>
      <c r="N2426" s="2">
        <v>42800</v>
      </c>
      <c r="O2426" s="3">
        <v>1273</v>
      </c>
      <c r="Q2426" s="2">
        <v>42800</v>
      </c>
      <c r="R2426" s="3">
        <v>8471</v>
      </c>
      <c r="T2426" s="2">
        <v>42603</v>
      </c>
      <c r="U2426" s="3">
        <v>8.0489999999999995</v>
      </c>
      <c r="W2426" s="2">
        <v>42800</v>
      </c>
      <c r="X2426" s="3">
        <v>268.25599999999997</v>
      </c>
      <c r="Z2426" s="2">
        <v>42240</v>
      </c>
      <c r="AA2426" s="3">
        <v>125213</v>
      </c>
      <c r="AC2426" s="2">
        <v>42240</v>
      </c>
      <c r="AD2426" s="3">
        <v>274246</v>
      </c>
      <c r="AF2426" s="2">
        <v>42246</v>
      </c>
      <c r="AG2426" s="3">
        <v>171728</v>
      </c>
      <c r="AI2426" s="2">
        <v>42800</v>
      </c>
      <c r="AJ2426" s="4">
        <v>1774846165</v>
      </c>
      <c r="AL2426" s="2">
        <v>42240</v>
      </c>
      <c r="AM2426" s="3">
        <v>20.777000000000001</v>
      </c>
      <c r="AO2426" s="2">
        <v>44162</v>
      </c>
      <c r="AP2426" s="3">
        <v>44777</v>
      </c>
    </row>
    <row r="2427" spans="1:42" x14ac:dyDescent="0.2">
      <c r="A2427" s="2">
        <v>42241</v>
      </c>
      <c r="B2427" s="3">
        <f t="shared" si="370"/>
        <v>213.673</v>
      </c>
      <c r="C2427" s="3">
        <f t="shared" si="371"/>
        <v>3628</v>
      </c>
      <c r="D2427" s="3">
        <f t="shared" si="372"/>
        <v>9.4060000000000006</v>
      </c>
      <c r="E2427" s="3">
        <f t="shared" si="373"/>
        <v>95.281000000000006</v>
      </c>
      <c r="F2427" s="3">
        <f t="shared" si="374"/>
        <v>121838</v>
      </c>
      <c r="G2427" s="3">
        <f t="shared" si="375"/>
        <v>254062</v>
      </c>
      <c r="H2427" s="3">
        <f t="shared" si="376"/>
        <v>195643</v>
      </c>
      <c r="I2427" s="4">
        <f t="shared" si="377"/>
        <v>408223039</v>
      </c>
      <c r="J2427" s="3">
        <f t="shared" si="378"/>
        <v>20.815999999999999</v>
      </c>
      <c r="K2427" s="3">
        <f t="shared" si="379"/>
        <v>37941</v>
      </c>
      <c r="N2427" s="2">
        <v>42801</v>
      </c>
      <c r="O2427" s="3">
        <v>1252</v>
      </c>
      <c r="Q2427" s="2">
        <v>42801</v>
      </c>
      <c r="R2427" s="3">
        <v>8012</v>
      </c>
      <c r="T2427" s="2">
        <v>42604</v>
      </c>
      <c r="U2427" s="3">
        <v>9.0809999999999995</v>
      </c>
      <c r="W2427" s="2">
        <v>42801</v>
      </c>
      <c r="X2427" s="3">
        <v>212.10300000000001</v>
      </c>
      <c r="Z2427" s="2">
        <v>42241</v>
      </c>
      <c r="AA2427" s="3">
        <v>121838</v>
      </c>
      <c r="AC2427" s="2">
        <v>42241</v>
      </c>
      <c r="AD2427" s="3">
        <v>254062</v>
      </c>
      <c r="AF2427" s="2">
        <v>42247</v>
      </c>
      <c r="AG2427" s="3">
        <v>193498</v>
      </c>
      <c r="AI2427" s="2">
        <v>42801</v>
      </c>
      <c r="AJ2427" s="4">
        <v>1772966162</v>
      </c>
      <c r="AL2427" s="2">
        <v>42241</v>
      </c>
      <c r="AM2427" s="3">
        <v>20.815999999999999</v>
      </c>
      <c r="AO2427" s="2">
        <v>44163</v>
      </c>
      <c r="AP2427" s="3">
        <v>37071</v>
      </c>
    </row>
    <row r="2428" spans="1:42" x14ac:dyDescent="0.2">
      <c r="A2428" s="2">
        <v>42242</v>
      </c>
      <c r="B2428" s="3">
        <f t="shared" si="370"/>
        <v>225.249</v>
      </c>
      <c r="C2428" s="3">
        <f t="shared" si="371"/>
        <v>2924</v>
      </c>
      <c r="D2428" s="3">
        <f t="shared" si="372"/>
        <v>8.1229999999999993</v>
      </c>
      <c r="E2428" s="3">
        <f t="shared" si="373"/>
        <v>85.957999999999998</v>
      </c>
      <c r="F2428" s="3">
        <f t="shared" si="374"/>
        <v>122691</v>
      </c>
      <c r="G2428" s="3">
        <f t="shared" si="375"/>
        <v>255606</v>
      </c>
      <c r="H2428" s="3">
        <f t="shared" si="376"/>
        <v>191896</v>
      </c>
      <c r="I2428" s="4">
        <f t="shared" si="377"/>
        <v>316868568</v>
      </c>
      <c r="J2428" s="3">
        <f t="shared" si="378"/>
        <v>20.791</v>
      </c>
      <c r="K2428" s="3">
        <f t="shared" si="379"/>
        <v>33987</v>
      </c>
      <c r="N2428" s="2">
        <v>42802</v>
      </c>
      <c r="O2428" s="3">
        <v>1196</v>
      </c>
      <c r="Q2428" s="2">
        <v>42802</v>
      </c>
      <c r="R2428" s="3">
        <v>10156</v>
      </c>
      <c r="T2428" s="2">
        <v>42605</v>
      </c>
      <c r="U2428" s="3">
        <v>9.4939999999999998</v>
      </c>
      <c r="W2428" s="2">
        <v>42802</v>
      </c>
      <c r="X2428" s="3">
        <v>180.149</v>
      </c>
      <c r="Z2428" s="2">
        <v>42242</v>
      </c>
      <c r="AA2428" s="3">
        <v>122691</v>
      </c>
      <c r="AC2428" s="2">
        <v>42242</v>
      </c>
      <c r="AD2428" s="3">
        <v>255606</v>
      </c>
      <c r="AF2428" s="2">
        <v>42248</v>
      </c>
      <c r="AG2428" s="3">
        <v>202829</v>
      </c>
      <c r="AI2428" s="2">
        <v>42802</v>
      </c>
      <c r="AJ2428" s="4">
        <v>1631716437</v>
      </c>
      <c r="AL2428" s="2">
        <v>42242</v>
      </c>
      <c r="AM2428" s="3">
        <v>20.791</v>
      </c>
      <c r="AO2428" s="2">
        <v>44164</v>
      </c>
      <c r="AP2428" s="3">
        <v>33292</v>
      </c>
    </row>
    <row r="2429" spans="1:42" x14ac:dyDescent="0.2">
      <c r="A2429" s="2">
        <v>42243</v>
      </c>
      <c r="B2429" s="3">
        <f t="shared" si="370"/>
        <v>225.62299999999999</v>
      </c>
      <c r="C2429" s="3">
        <f t="shared" si="371"/>
        <v>2823</v>
      </c>
      <c r="D2429" s="3">
        <f t="shared" si="372"/>
        <v>7.2679999999999998</v>
      </c>
      <c r="E2429" s="3">
        <f t="shared" si="373"/>
        <v>86.861000000000004</v>
      </c>
      <c r="F2429" s="3">
        <f t="shared" si="374"/>
        <v>119942</v>
      </c>
      <c r="G2429" s="3">
        <f t="shared" si="375"/>
        <v>243773</v>
      </c>
      <c r="H2429" s="3">
        <f t="shared" si="376"/>
        <v>190851</v>
      </c>
      <c r="I2429" s="4">
        <f t="shared" si="377"/>
        <v>311185331</v>
      </c>
      <c r="J2429" s="3">
        <f t="shared" si="378"/>
        <v>20.81</v>
      </c>
      <c r="K2429" s="3">
        <f t="shared" si="379"/>
        <v>34558</v>
      </c>
      <c r="N2429" s="2">
        <v>42803</v>
      </c>
      <c r="O2429" s="3">
        <v>1175</v>
      </c>
      <c r="Q2429" s="2">
        <v>42803</v>
      </c>
      <c r="R2429" s="3">
        <v>22060</v>
      </c>
      <c r="T2429" s="2">
        <v>42606</v>
      </c>
      <c r="U2429" s="3">
        <v>9.2870000000000008</v>
      </c>
      <c r="W2429" s="2">
        <v>42803</v>
      </c>
      <c r="X2429" s="3">
        <v>176.20099999999999</v>
      </c>
      <c r="Z2429" s="2">
        <v>42243</v>
      </c>
      <c r="AA2429" s="3">
        <v>119942</v>
      </c>
      <c r="AC2429" s="2">
        <v>42243</v>
      </c>
      <c r="AD2429" s="3">
        <v>243773</v>
      </c>
      <c r="AF2429" s="2">
        <v>42249</v>
      </c>
      <c r="AG2429" s="3">
        <v>209018</v>
      </c>
      <c r="AI2429" s="2">
        <v>42803</v>
      </c>
      <c r="AJ2429" s="4">
        <v>1476018741</v>
      </c>
      <c r="AL2429" s="2">
        <v>42243</v>
      </c>
      <c r="AM2429" s="3">
        <v>20.81</v>
      </c>
      <c r="AO2429" s="2">
        <v>44165</v>
      </c>
      <c r="AP2429" s="3">
        <v>66042</v>
      </c>
    </row>
    <row r="2430" spans="1:42" x14ac:dyDescent="0.2">
      <c r="A2430" s="2">
        <v>42244</v>
      </c>
      <c r="B2430" s="3">
        <f t="shared" si="370"/>
        <v>227.685</v>
      </c>
      <c r="C2430" s="3">
        <f t="shared" si="371"/>
        <v>3170</v>
      </c>
      <c r="D2430" s="3">
        <f t="shared" si="372"/>
        <v>7.1609999999999996</v>
      </c>
      <c r="E2430" s="3">
        <f t="shared" si="373"/>
        <v>93.070999999999998</v>
      </c>
      <c r="F2430" s="3">
        <f t="shared" si="374"/>
        <v>120230</v>
      </c>
      <c r="G2430" s="3">
        <f t="shared" si="375"/>
        <v>266678</v>
      </c>
      <c r="H2430" s="3">
        <f t="shared" si="376"/>
        <v>196400</v>
      </c>
      <c r="I2430" s="4">
        <f t="shared" si="377"/>
        <v>339275041</v>
      </c>
      <c r="J2430" s="3">
        <f t="shared" si="378"/>
        <v>20.738</v>
      </c>
      <c r="K2430" s="3">
        <f t="shared" si="379"/>
        <v>39945</v>
      </c>
      <c r="N2430" s="2">
        <v>42804</v>
      </c>
      <c r="O2430" s="3">
        <v>1202</v>
      </c>
      <c r="Q2430" s="2">
        <v>42804</v>
      </c>
      <c r="R2430" s="3">
        <v>10720</v>
      </c>
      <c r="T2430" s="2">
        <v>42607</v>
      </c>
      <c r="U2430" s="3">
        <v>8.6679999999999993</v>
      </c>
      <c r="W2430" s="2">
        <v>42804</v>
      </c>
      <c r="X2430" s="3">
        <v>215.703</v>
      </c>
      <c r="Z2430" s="2">
        <v>42244</v>
      </c>
      <c r="AA2430" s="3">
        <v>120230</v>
      </c>
      <c r="AC2430" s="2">
        <v>42244</v>
      </c>
      <c r="AD2430" s="3">
        <v>266678</v>
      </c>
      <c r="AF2430" s="2">
        <v>42250</v>
      </c>
      <c r="AG2430" s="3">
        <v>202182</v>
      </c>
      <c r="AI2430" s="2">
        <v>42804</v>
      </c>
      <c r="AJ2430" s="4">
        <v>1688081895</v>
      </c>
      <c r="AL2430" s="2">
        <v>42244</v>
      </c>
      <c r="AM2430" s="3">
        <v>20.738</v>
      </c>
      <c r="AO2430" s="2">
        <v>44166</v>
      </c>
      <c r="AP2430" s="3">
        <v>60008</v>
      </c>
    </row>
    <row r="2431" spans="1:42" x14ac:dyDescent="0.2">
      <c r="A2431" s="2">
        <v>42245</v>
      </c>
      <c r="B2431" s="3">
        <f t="shared" si="370"/>
        <v>230.11699999999999</v>
      </c>
      <c r="C2431" s="3">
        <f t="shared" si="371"/>
        <v>2107</v>
      </c>
      <c r="D2431" s="3">
        <f t="shared" si="372"/>
        <v>7.0549999999999997</v>
      </c>
      <c r="E2431" s="3">
        <f t="shared" si="373"/>
        <v>59.506999999999998</v>
      </c>
      <c r="F2431" s="3">
        <f t="shared" si="374"/>
        <v>107329</v>
      </c>
      <c r="G2431" s="3">
        <f t="shared" si="375"/>
        <v>198452</v>
      </c>
      <c r="H2431" s="3">
        <f t="shared" si="376"/>
        <v>177332</v>
      </c>
      <c r="I2431" s="4">
        <f t="shared" si="377"/>
        <v>198080716</v>
      </c>
      <c r="J2431" s="3">
        <f t="shared" si="378"/>
        <v>20.722000000000001</v>
      </c>
      <c r="K2431" s="3">
        <f t="shared" si="379"/>
        <v>14768</v>
      </c>
      <c r="N2431" s="2">
        <v>42805</v>
      </c>
      <c r="O2431" s="3">
        <v>1168</v>
      </c>
      <c r="Q2431" s="2">
        <v>42805</v>
      </c>
      <c r="R2431" s="3">
        <v>6866</v>
      </c>
      <c r="T2431" s="2">
        <v>42608</v>
      </c>
      <c r="U2431" s="3">
        <v>8.4619999999999997</v>
      </c>
      <c r="W2431" s="2">
        <v>42805</v>
      </c>
      <c r="X2431" s="3">
        <v>144.995</v>
      </c>
      <c r="Z2431" s="2">
        <v>42245</v>
      </c>
      <c r="AA2431" s="3">
        <v>107329</v>
      </c>
      <c r="AC2431" s="2">
        <v>42245</v>
      </c>
      <c r="AD2431" s="3">
        <v>198452</v>
      </c>
      <c r="AF2431" s="2">
        <v>42251</v>
      </c>
      <c r="AG2431" s="3">
        <v>172468</v>
      </c>
      <c r="AI2431" s="2">
        <v>42805</v>
      </c>
      <c r="AJ2431" s="4">
        <v>1393498772</v>
      </c>
      <c r="AL2431" s="2">
        <v>42245</v>
      </c>
      <c r="AM2431" s="3">
        <v>20.722000000000001</v>
      </c>
      <c r="AO2431" s="2">
        <v>44167</v>
      </c>
      <c r="AP2431" s="3">
        <v>48309</v>
      </c>
    </row>
    <row r="2432" spans="1:42" x14ac:dyDescent="0.2">
      <c r="A2432" s="2">
        <v>42246</v>
      </c>
      <c r="B2432" s="3">
        <f t="shared" si="370"/>
        <v>229.65899999999999</v>
      </c>
      <c r="C2432" s="3">
        <f t="shared" si="371"/>
        <v>1826</v>
      </c>
      <c r="D2432" s="3">
        <f t="shared" si="372"/>
        <v>6.9480000000000004</v>
      </c>
      <c r="E2432" s="3">
        <f t="shared" si="373"/>
        <v>70.795000000000002</v>
      </c>
      <c r="F2432" s="3">
        <f t="shared" si="374"/>
        <v>98189</v>
      </c>
      <c r="G2432" s="3">
        <f t="shared" si="375"/>
        <v>256675</v>
      </c>
      <c r="H2432" s="3">
        <f t="shared" si="376"/>
        <v>171728</v>
      </c>
      <c r="I2432" s="4">
        <f t="shared" si="377"/>
        <v>159189886</v>
      </c>
      <c r="J2432" s="3">
        <f t="shared" si="378"/>
        <v>20.713000000000001</v>
      </c>
      <c r="K2432" s="3">
        <f t="shared" si="379"/>
        <v>32134</v>
      </c>
      <c r="N2432" s="2">
        <v>42806</v>
      </c>
      <c r="O2432" s="3">
        <v>1195</v>
      </c>
      <c r="Q2432" s="2">
        <v>42806</v>
      </c>
      <c r="R2432" s="3">
        <v>6487</v>
      </c>
      <c r="T2432" s="2">
        <v>42609</v>
      </c>
      <c r="U2432" s="3">
        <v>8.6679999999999993</v>
      </c>
      <c r="W2432" s="2">
        <v>42806</v>
      </c>
      <c r="X2432" s="3">
        <v>163.17699999999999</v>
      </c>
      <c r="Z2432" s="2">
        <v>42246</v>
      </c>
      <c r="AA2432" s="3">
        <v>98189</v>
      </c>
      <c r="AC2432" s="2">
        <v>42246</v>
      </c>
      <c r="AD2432" s="3">
        <v>256675</v>
      </c>
      <c r="AF2432" s="2">
        <v>42252</v>
      </c>
      <c r="AG2432" s="3">
        <v>198115</v>
      </c>
      <c r="AI2432" s="2">
        <v>42806</v>
      </c>
      <c r="AJ2432" s="4">
        <v>1041909951</v>
      </c>
      <c r="AL2432" s="2">
        <v>42246</v>
      </c>
      <c r="AM2432" s="3">
        <v>20.713000000000001</v>
      </c>
      <c r="AO2432" s="2">
        <v>44168</v>
      </c>
      <c r="AP2432" s="3">
        <v>44375</v>
      </c>
    </row>
    <row r="2433" spans="1:42" x14ac:dyDescent="0.2">
      <c r="A2433" s="2">
        <v>42247</v>
      </c>
      <c r="B2433" s="3">
        <f t="shared" si="370"/>
        <v>228.792</v>
      </c>
      <c r="C2433" s="3">
        <f t="shared" si="371"/>
        <v>2334</v>
      </c>
      <c r="D2433" s="3">
        <f t="shared" si="372"/>
        <v>6.6269999999999998</v>
      </c>
      <c r="E2433" s="3">
        <f t="shared" si="373"/>
        <v>76.852000000000004</v>
      </c>
      <c r="F2433" s="3">
        <f t="shared" si="374"/>
        <v>127103</v>
      </c>
      <c r="G2433" s="3">
        <f t="shared" si="375"/>
        <v>265807</v>
      </c>
      <c r="H2433" s="3">
        <f t="shared" si="376"/>
        <v>193498</v>
      </c>
      <c r="I2433" s="4">
        <f t="shared" si="377"/>
        <v>257052012</v>
      </c>
      <c r="J2433" s="3">
        <f t="shared" si="378"/>
        <v>20.78</v>
      </c>
      <c r="K2433" s="3">
        <f t="shared" si="379"/>
        <v>35949</v>
      </c>
      <c r="N2433" s="2">
        <v>42807</v>
      </c>
      <c r="O2433" s="3">
        <v>1229</v>
      </c>
      <c r="Q2433" s="2">
        <v>42807</v>
      </c>
      <c r="R2433" s="3">
        <v>9400</v>
      </c>
      <c r="T2433" s="2">
        <v>42610</v>
      </c>
      <c r="U2433" s="3">
        <v>8.875</v>
      </c>
      <c r="W2433" s="2">
        <v>42807</v>
      </c>
      <c r="X2433" s="3">
        <v>220.98099999999999</v>
      </c>
      <c r="Z2433" s="2">
        <v>42247</v>
      </c>
      <c r="AA2433" s="3">
        <v>127103</v>
      </c>
      <c r="AC2433" s="2">
        <v>42247</v>
      </c>
      <c r="AD2433" s="3">
        <v>265807</v>
      </c>
      <c r="AF2433" s="2">
        <v>42253</v>
      </c>
      <c r="AG2433" s="3">
        <v>173768</v>
      </c>
      <c r="AI2433" s="2">
        <v>42807</v>
      </c>
      <c r="AJ2433" s="4">
        <v>1768314853</v>
      </c>
      <c r="AL2433" s="2">
        <v>42247</v>
      </c>
      <c r="AM2433" s="3">
        <v>20.78</v>
      </c>
      <c r="AO2433" s="2">
        <v>44169</v>
      </c>
      <c r="AP2433" s="3">
        <v>46085</v>
      </c>
    </row>
    <row r="2434" spans="1:42" x14ac:dyDescent="0.2">
      <c r="A2434" s="2">
        <v>42248</v>
      </c>
      <c r="B2434" s="3">
        <f t="shared" si="370"/>
        <v>228.197</v>
      </c>
      <c r="C2434" s="3">
        <f t="shared" si="371"/>
        <v>2498</v>
      </c>
      <c r="D2434" s="3">
        <f t="shared" si="372"/>
        <v>6.8410000000000002</v>
      </c>
      <c r="E2434" s="3">
        <f t="shared" si="373"/>
        <v>80.965999999999994</v>
      </c>
      <c r="F2434" s="3">
        <f t="shared" si="374"/>
        <v>130256</v>
      </c>
      <c r="G2434" s="3">
        <f t="shared" si="375"/>
        <v>276332</v>
      </c>
      <c r="H2434" s="3">
        <f t="shared" si="376"/>
        <v>202829</v>
      </c>
      <c r="I2434" s="4">
        <f t="shared" si="377"/>
        <v>287290996</v>
      </c>
      <c r="J2434" s="3">
        <f t="shared" si="378"/>
        <v>20.768999999999998</v>
      </c>
      <c r="K2434" s="3">
        <f t="shared" si="379"/>
        <v>37021</v>
      </c>
      <c r="N2434" s="2">
        <v>42808</v>
      </c>
      <c r="O2434" s="3">
        <v>1239</v>
      </c>
      <c r="Q2434" s="2">
        <v>42808</v>
      </c>
      <c r="R2434" s="3">
        <v>10786</v>
      </c>
      <c r="T2434" s="2">
        <v>42611</v>
      </c>
      <c r="U2434" s="3">
        <v>8.6679999999999993</v>
      </c>
      <c r="W2434" s="2">
        <v>42808</v>
      </c>
      <c r="X2434" s="3">
        <v>198.006</v>
      </c>
      <c r="Z2434" s="2">
        <v>42248</v>
      </c>
      <c r="AA2434" s="3">
        <v>130256</v>
      </c>
      <c r="AC2434" s="2">
        <v>42248</v>
      </c>
      <c r="AD2434" s="3">
        <v>276332</v>
      </c>
      <c r="AF2434" s="2">
        <v>42254</v>
      </c>
      <c r="AG2434" s="3">
        <v>197111</v>
      </c>
      <c r="AI2434" s="2">
        <v>42808</v>
      </c>
      <c r="AJ2434" s="4">
        <v>2168348323</v>
      </c>
      <c r="AL2434" s="2">
        <v>42248</v>
      </c>
      <c r="AM2434" s="3">
        <v>20.768999999999998</v>
      </c>
      <c r="AO2434" s="2">
        <v>44170</v>
      </c>
      <c r="AP2434" s="3">
        <v>39802</v>
      </c>
    </row>
    <row r="2435" spans="1:42" x14ac:dyDescent="0.2">
      <c r="A2435" s="2">
        <v>42249</v>
      </c>
      <c r="B2435" s="3">
        <f t="shared" ref="B2435:B2498" si="380">IF(ISNA(VLOOKUP(A2435,N$2:O$1048576,2,FALSE)),0,VLOOKUP(A2435,N$2:O$1048576,2,FALSE))</f>
        <v>228.01599999999999</v>
      </c>
      <c r="C2435" s="3">
        <f t="shared" ref="C2435:C2498" si="381">IF(ISNA(VLOOKUP($A2435,Q$2:R$1048576,2,FALSE)),0,VLOOKUP($A2435,Q$2:R$1048576,2,FALSE))</f>
        <v>2142</v>
      </c>
      <c r="D2435" s="3">
        <f t="shared" ref="D2435:D2498" si="382">IF(ISNA(VLOOKUP($A2435,T$2:U$1048576,2,FALSE)),0,VLOOKUP($A2435,T$2:U$1048576,2,FALSE))</f>
        <v>6.8410000000000002</v>
      </c>
      <c r="E2435" s="3">
        <f t="shared" ref="E2435:E2498" si="383">IF(ISNA(VLOOKUP($A2435,W$2:X$1048576,2,FALSE)),0,VLOOKUP($A2435,W$2:X$1048576,2,FALSE))</f>
        <v>157.62700000000001</v>
      </c>
      <c r="F2435" s="3">
        <f t="shared" ref="F2435:F2498" si="384">IF(ISNA(VLOOKUP($A2435,Z$2:AA$1048576,2,FALSE)),0,VLOOKUP($A2435,Z$2:AA$1048576,2,FALSE))</f>
        <v>149906</v>
      </c>
      <c r="G2435" s="3">
        <f t="shared" ref="G2435:G2498" si="385">IF(ISNA(VLOOKUP($A2435,AC$2:AD$1048576,2,FALSE)),0,VLOOKUP($A2435,AC$2:AD$1048576,2,FALSE))</f>
        <v>258552</v>
      </c>
      <c r="H2435" s="3">
        <f t="shared" ref="H2435:H2498" si="386">IF(ISNA(VLOOKUP($A2435,AF$2:AG$1048576,2,FALSE)),0,VLOOKUP($A2435,AF$2:AG$1048576,2,FALSE))</f>
        <v>209018</v>
      </c>
      <c r="I2435" s="4">
        <f t="shared" ref="I2435:I2498" si="387">IF(ISNA(VLOOKUP($A2435,AI$2:AJ$1048576,2,FALSE)),0,VLOOKUP($A2435,AI$2:AJ$1048576,2,FALSE))</f>
        <v>283972295</v>
      </c>
      <c r="J2435" s="3">
        <f t="shared" ref="J2435:J2498" si="388">IF(ISNA(VLOOKUP($A2435,AL$2:AM$1048576,2,FALSE)),0,VLOOKUP($A2435,AL$2:AM$1048576,2,FALSE))</f>
        <v>20.768999999999998</v>
      </c>
      <c r="K2435" s="3">
        <f t="shared" ref="K2435:K2498" si="389">IF(ISNA(VLOOKUP($A2435,AO$2:AP$1048576,2,FALSE)),0,VLOOKUP($A2435,AO$2:AP$1048576,2,FALSE))</f>
        <v>39013</v>
      </c>
      <c r="N2435" s="2">
        <v>42809</v>
      </c>
      <c r="O2435" s="3">
        <v>1248</v>
      </c>
      <c r="Q2435" s="2">
        <v>42809</v>
      </c>
      <c r="R2435" s="3">
        <v>9702</v>
      </c>
      <c r="T2435" s="2">
        <v>42612</v>
      </c>
      <c r="U2435" s="3">
        <v>8.4619999999999997</v>
      </c>
      <c r="W2435" s="2">
        <v>42809</v>
      </c>
      <c r="X2435" s="3">
        <v>236.63</v>
      </c>
      <c r="Z2435" s="2">
        <v>42249</v>
      </c>
      <c r="AA2435" s="3">
        <v>149906</v>
      </c>
      <c r="AC2435" s="2">
        <v>42249</v>
      </c>
      <c r="AD2435" s="3">
        <v>258552</v>
      </c>
      <c r="AF2435" s="2">
        <v>42255</v>
      </c>
      <c r="AG2435" s="3">
        <v>204064</v>
      </c>
      <c r="AI2435" s="2">
        <v>42809</v>
      </c>
      <c r="AJ2435" s="4">
        <v>1793534948</v>
      </c>
      <c r="AL2435" s="2">
        <v>42249</v>
      </c>
      <c r="AM2435" s="3">
        <v>20.768999999999998</v>
      </c>
      <c r="AO2435" s="2">
        <v>44171</v>
      </c>
      <c r="AP2435" s="3">
        <v>39953</v>
      </c>
    </row>
    <row r="2436" spans="1:42" x14ac:dyDescent="0.2">
      <c r="A2436" s="2">
        <v>42250</v>
      </c>
      <c r="B2436" s="3">
        <f t="shared" si="380"/>
        <v>227.614</v>
      </c>
      <c r="C2436" s="3">
        <f t="shared" si="381"/>
        <v>2162</v>
      </c>
      <c r="D2436" s="3">
        <f t="shared" si="382"/>
        <v>6.734</v>
      </c>
      <c r="E2436" s="3">
        <f t="shared" si="383"/>
        <v>87.813999999999993</v>
      </c>
      <c r="F2436" s="3">
        <f t="shared" si="384"/>
        <v>128536</v>
      </c>
      <c r="G2436" s="3">
        <f t="shared" si="385"/>
        <v>267320</v>
      </c>
      <c r="H2436" s="3">
        <f t="shared" si="386"/>
        <v>202182</v>
      </c>
      <c r="I2436" s="4">
        <f t="shared" si="387"/>
        <v>246668958</v>
      </c>
      <c r="J2436" s="3">
        <f t="shared" si="388"/>
        <v>20.782</v>
      </c>
      <c r="K2436" s="3">
        <f t="shared" si="389"/>
        <v>42474</v>
      </c>
      <c r="N2436" s="2">
        <v>42810</v>
      </c>
      <c r="O2436" s="3">
        <v>1218</v>
      </c>
      <c r="Q2436" s="2">
        <v>42810</v>
      </c>
      <c r="R2436" s="3">
        <v>12352</v>
      </c>
      <c r="T2436" s="2">
        <v>42613</v>
      </c>
      <c r="U2436" s="3">
        <v>8.2550000000000008</v>
      </c>
      <c r="W2436" s="2">
        <v>42810</v>
      </c>
      <c r="X2436" s="3">
        <v>241.89400000000001</v>
      </c>
      <c r="Z2436" s="2">
        <v>42250</v>
      </c>
      <c r="AA2436" s="3">
        <v>128536</v>
      </c>
      <c r="AC2436" s="2">
        <v>42250</v>
      </c>
      <c r="AD2436" s="3">
        <v>267320</v>
      </c>
      <c r="AF2436" s="2">
        <v>42256</v>
      </c>
      <c r="AG2436" s="3">
        <v>194220</v>
      </c>
      <c r="AI2436" s="2">
        <v>42810</v>
      </c>
      <c r="AJ2436" s="4">
        <v>2865065032</v>
      </c>
      <c r="AL2436" s="2">
        <v>42250</v>
      </c>
      <c r="AM2436" s="3">
        <v>20.782</v>
      </c>
      <c r="AO2436" s="2">
        <v>44172</v>
      </c>
      <c r="AP2436" s="3">
        <v>45372</v>
      </c>
    </row>
    <row r="2437" spans="1:42" x14ac:dyDescent="0.2">
      <c r="A2437" s="2">
        <v>42251</v>
      </c>
      <c r="B2437" s="3">
        <f t="shared" si="380"/>
        <v>229.05799999999999</v>
      </c>
      <c r="C2437" s="3">
        <f t="shared" si="381"/>
        <v>2437</v>
      </c>
      <c r="D2437" s="3">
        <f t="shared" si="382"/>
        <v>6.8410000000000002</v>
      </c>
      <c r="E2437" s="3">
        <f t="shared" si="383"/>
        <v>84.001000000000005</v>
      </c>
      <c r="F2437" s="3">
        <f t="shared" si="384"/>
        <v>103817</v>
      </c>
      <c r="G2437" s="3">
        <f t="shared" si="385"/>
        <v>222824</v>
      </c>
      <c r="H2437" s="3">
        <f t="shared" si="386"/>
        <v>172468</v>
      </c>
      <c r="I2437" s="4">
        <f t="shared" si="387"/>
        <v>228817438</v>
      </c>
      <c r="J2437" s="3">
        <f t="shared" si="388"/>
        <v>20.759</v>
      </c>
      <c r="K2437" s="3">
        <f t="shared" si="389"/>
        <v>36321</v>
      </c>
      <c r="N2437" s="2">
        <v>42811</v>
      </c>
      <c r="O2437" s="3">
        <v>1131</v>
      </c>
      <c r="Q2437" s="2">
        <v>42811</v>
      </c>
      <c r="R2437" s="3">
        <v>12087</v>
      </c>
      <c r="T2437" s="2">
        <v>42614</v>
      </c>
      <c r="U2437" s="3">
        <v>9.4939999999999998</v>
      </c>
      <c r="W2437" s="2">
        <v>42811</v>
      </c>
      <c r="X2437" s="3">
        <v>277.08199999999999</v>
      </c>
      <c r="Z2437" s="2">
        <v>42251</v>
      </c>
      <c r="AA2437" s="3">
        <v>103817</v>
      </c>
      <c r="AC2437" s="2">
        <v>42251</v>
      </c>
      <c r="AD2437" s="3">
        <v>222824</v>
      </c>
      <c r="AF2437" s="2">
        <v>42257</v>
      </c>
      <c r="AG2437" s="3">
        <v>184297</v>
      </c>
      <c r="AI2437" s="2">
        <v>42811</v>
      </c>
      <c r="AJ2437" s="4">
        <v>2382146218</v>
      </c>
      <c r="AL2437" s="2">
        <v>42251</v>
      </c>
      <c r="AM2437" s="3">
        <v>20.759</v>
      </c>
      <c r="AO2437" s="2">
        <v>44173</v>
      </c>
      <c r="AP2437" s="3">
        <v>46222</v>
      </c>
    </row>
    <row r="2438" spans="1:42" x14ac:dyDescent="0.2">
      <c r="A2438" s="2">
        <v>42252</v>
      </c>
      <c r="B2438" s="3">
        <f t="shared" si="380"/>
        <v>231.934</v>
      </c>
      <c r="C2438" s="3">
        <f t="shared" si="381"/>
        <v>1699</v>
      </c>
      <c r="D2438" s="3">
        <f t="shared" si="382"/>
        <v>6.4130000000000003</v>
      </c>
      <c r="E2438" s="3">
        <f t="shared" si="383"/>
        <v>40.338000000000001</v>
      </c>
      <c r="F2438" s="3">
        <f t="shared" si="384"/>
        <v>124071</v>
      </c>
      <c r="G2438" s="3">
        <f t="shared" si="385"/>
        <v>288585</v>
      </c>
      <c r="H2438" s="3">
        <f t="shared" si="386"/>
        <v>198115</v>
      </c>
      <c r="I2438" s="4">
        <f t="shared" si="387"/>
        <v>186765854</v>
      </c>
      <c r="J2438" s="3">
        <f t="shared" si="388"/>
        <v>20.757999999999999</v>
      </c>
      <c r="K2438" s="3">
        <f t="shared" si="389"/>
        <v>29023</v>
      </c>
      <c r="N2438" s="2">
        <v>42812</v>
      </c>
      <c r="O2438" s="3">
        <v>1039</v>
      </c>
      <c r="Q2438" s="2">
        <v>42812</v>
      </c>
      <c r="R2438" s="3">
        <v>10342</v>
      </c>
      <c r="T2438" s="2">
        <v>42615</v>
      </c>
      <c r="U2438" s="3">
        <v>8.2550000000000008</v>
      </c>
      <c r="W2438" s="2">
        <v>42812</v>
      </c>
      <c r="X2438" s="3">
        <v>197.31</v>
      </c>
      <c r="Z2438" s="2">
        <v>42252</v>
      </c>
      <c r="AA2438" s="3">
        <v>124071</v>
      </c>
      <c r="AC2438" s="2">
        <v>42252</v>
      </c>
      <c r="AD2438" s="3">
        <v>288585</v>
      </c>
      <c r="AF2438" s="2">
        <v>42258</v>
      </c>
      <c r="AG2438" s="3">
        <v>199609</v>
      </c>
      <c r="AI2438" s="2">
        <v>42812</v>
      </c>
      <c r="AJ2438" s="4">
        <v>1632960272</v>
      </c>
      <c r="AL2438" s="2">
        <v>42252</v>
      </c>
      <c r="AM2438" s="3">
        <v>20.757999999999999</v>
      </c>
      <c r="AO2438" s="2">
        <v>44174</v>
      </c>
      <c r="AP2438" s="3">
        <v>42250</v>
      </c>
    </row>
    <row r="2439" spans="1:42" x14ac:dyDescent="0.2">
      <c r="A2439" s="2">
        <v>42253</v>
      </c>
      <c r="B2439" s="3">
        <f t="shared" si="380"/>
        <v>239.71700000000001</v>
      </c>
      <c r="C2439" s="3">
        <f t="shared" si="381"/>
        <v>2160</v>
      </c>
      <c r="D2439" s="3">
        <f t="shared" si="382"/>
        <v>6.8410000000000002</v>
      </c>
      <c r="E2439" s="3">
        <f t="shared" si="383"/>
        <v>59.805999999999997</v>
      </c>
      <c r="F2439" s="3">
        <f t="shared" si="384"/>
        <v>106149</v>
      </c>
      <c r="G2439" s="3">
        <f t="shared" si="385"/>
        <v>264468</v>
      </c>
      <c r="H2439" s="3">
        <f t="shared" si="386"/>
        <v>173768</v>
      </c>
      <c r="I2439" s="4">
        <f t="shared" si="387"/>
        <v>207607354</v>
      </c>
      <c r="J2439" s="3">
        <f t="shared" si="388"/>
        <v>20.728999999999999</v>
      </c>
      <c r="K2439" s="3">
        <f t="shared" si="389"/>
        <v>35583</v>
      </c>
      <c r="N2439" s="2">
        <v>42813</v>
      </c>
      <c r="O2439" s="3">
        <v>1014</v>
      </c>
      <c r="Q2439" s="2">
        <v>42813</v>
      </c>
      <c r="R2439" s="3">
        <v>23940</v>
      </c>
      <c r="T2439" s="2">
        <v>42616</v>
      </c>
      <c r="U2439" s="3">
        <v>8.2550000000000008</v>
      </c>
      <c r="W2439" s="2">
        <v>42813</v>
      </c>
      <c r="X2439" s="3">
        <v>146.21899999999999</v>
      </c>
      <c r="Z2439" s="2">
        <v>42253</v>
      </c>
      <c r="AA2439" s="3">
        <v>106149</v>
      </c>
      <c r="AC2439" s="2">
        <v>42253</v>
      </c>
      <c r="AD2439" s="3">
        <v>264468</v>
      </c>
      <c r="AF2439" s="2">
        <v>42259</v>
      </c>
      <c r="AG2439" s="3">
        <v>173325</v>
      </c>
      <c r="AI2439" s="2">
        <v>42813</v>
      </c>
      <c r="AJ2439" s="4">
        <v>1258133462</v>
      </c>
      <c r="AL2439" s="2">
        <v>42253</v>
      </c>
      <c r="AM2439" s="3">
        <v>20.728999999999999</v>
      </c>
      <c r="AO2439" s="2">
        <v>44175</v>
      </c>
      <c r="AP2439" s="3">
        <v>37279</v>
      </c>
    </row>
    <row r="2440" spans="1:42" x14ac:dyDescent="0.2">
      <c r="A2440" s="2">
        <v>42254</v>
      </c>
      <c r="B2440" s="3">
        <f t="shared" si="380"/>
        <v>240.53</v>
      </c>
      <c r="C2440" s="3">
        <f t="shared" si="381"/>
        <v>1967</v>
      </c>
      <c r="D2440" s="3">
        <f t="shared" si="382"/>
        <v>6.1989999999999998</v>
      </c>
      <c r="E2440" s="3">
        <f t="shared" si="383"/>
        <v>76.555000000000007</v>
      </c>
      <c r="F2440" s="3">
        <f t="shared" si="384"/>
        <v>125315</v>
      </c>
      <c r="G2440" s="3">
        <f t="shared" si="385"/>
        <v>140941</v>
      </c>
      <c r="H2440" s="3">
        <f t="shared" si="386"/>
        <v>197111</v>
      </c>
      <c r="I2440" s="4">
        <f t="shared" si="387"/>
        <v>218750816</v>
      </c>
      <c r="J2440" s="3">
        <f t="shared" si="388"/>
        <v>20.693000000000001</v>
      </c>
      <c r="K2440" s="3">
        <f t="shared" si="389"/>
        <v>38792</v>
      </c>
      <c r="N2440" s="2">
        <v>42814</v>
      </c>
      <c r="O2440" s="3">
        <v>1039</v>
      </c>
      <c r="Q2440" s="2">
        <v>42814</v>
      </c>
      <c r="R2440" s="3">
        <v>12360</v>
      </c>
      <c r="T2440" s="2">
        <v>42617</v>
      </c>
      <c r="U2440" s="3">
        <v>9.0809999999999995</v>
      </c>
      <c r="W2440" s="2">
        <v>42814</v>
      </c>
      <c r="X2440" s="3">
        <v>221.19300000000001</v>
      </c>
      <c r="Z2440" s="2">
        <v>42254</v>
      </c>
      <c r="AA2440" s="3">
        <v>125315</v>
      </c>
      <c r="AC2440" s="2">
        <v>42254</v>
      </c>
      <c r="AD2440" s="3">
        <v>140941</v>
      </c>
      <c r="AF2440" s="2">
        <v>42260</v>
      </c>
      <c r="AG2440" s="3">
        <v>185953</v>
      </c>
      <c r="AI2440" s="2">
        <v>42814</v>
      </c>
      <c r="AJ2440" s="4">
        <v>1530077693</v>
      </c>
      <c r="AL2440" s="2">
        <v>42254</v>
      </c>
      <c r="AM2440" s="3">
        <v>20.693000000000001</v>
      </c>
      <c r="AO2440" s="2">
        <v>44176</v>
      </c>
      <c r="AP2440" s="3">
        <v>35891</v>
      </c>
    </row>
    <row r="2441" spans="1:42" x14ac:dyDescent="0.2">
      <c r="A2441" s="2">
        <v>42255</v>
      </c>
      <c r="B2441" s="3">
        <f t="shared" si="380"/>
        <v>243.39400000000001</v>
      </c>
      <c r="C2441" s="3">
        <f t="shared" si="381"/>
        <v>2719</v>
      </c>
      <c r="D2441" s="3">
        <f t="shared" si="382"/>
        <v>6.8410000000000002</v>
      </c>
      <c r="E2441" s="3">
        <f t="shared" si="383"/>
        <v>98.808999999999997</v>
      </c>
      <c r="F2441" s="3">
        <f t="shared" si="384"/>
        <v>125243</v>
      </c>
      <c r="G2441" s="3">
        <f t="shared" si="385"/>
        <v>293553</v>
      </c>
      <c r="H2441" s="3">
        <f t="shared" si="386"/>
        <v>204064</v>
      </c>
      <c r="I2441" s="4">
        <f t="shared" si="387"/>
        <v>305922639</v>
      </c>
      <c r="J2441" s="3">
        <f t="shared" si="388"/>
        <v>20.69</v>
      </c>
      <c r="K2441" s="3">
        <f t="shared" si="389"/>
        <v>46889</v>
      </c>
      <c r="N2441" s="2">
        <v>42815</v>
      </c>
      <c r="O2441" s="3">
        <v>1089</v>
      </c>
      <c r="Q2441" s="2">
        <v>42815</v>
      </c>
      <c r="R2441" s="3">
        <v>23443</v>
      </c>
      <c r="T2441" s="2">
        <v>42618</v>
      </c>
      <c r="U2441" s="3">
        <v>8.875</v>
      </c>
      <c r="W2441" s="2">
        <v>42815</v>
      </c>
      <c r="X2441" s="3">
        <v>217.21100000000001</v>
      </c>
      <c r="Z2441" s="2">
        <v>42255</v>
      </c>
      <c r="AA2441" s="3">
        <v>125243</v>
      </c>
      <c r="AC2441" s="2">
        <v>42255</v>
      </c>
      <c r="AD2441" s="3">
        <v>293553</v>
      </c>
      <c r="AF2441" s="2">
        <v>42261</v>
      </c>
      <c r="AG2441" s="3">
        <v>207081</v>
      </c>
      <c r="AI2441" s="2">
        <v>42815</v>
      </c>
      <c r="AJ2441" s="4">
        <v>1873411154</v>
      </c>
      <c r="AL2441" s="2">
        <v>42255</v>
      </c>
      <c r="AM2441" s="3">
        <v>20.69</v>
      </c>
      <c r="AO2441" s="2">
        <v>44177</v>
      </c>
      <c r="AP2441" s="3">
        <v>38898</v>
      </c>
    </row>
    <row r="2442" spans="1:42" x14ac:dyDescent="0.2">
      <c r="A2442" s="2">
        <v>42256</v>
      </c>
      <c r="B2442" s="3">
        <f t="shared" si="380"/>
        <v>240.46199999999999</v>
      </c>
      <c r="C2442" s="3">
        <f t="shared" si="381"/>
        <v>2481</v>
      </c>
      <c r="D2442" s="3">
        <f t="shared" si="382"/>
        <v>6.4130000000000003</v>
      </c>
      <c r="E2442" s="3">
        <f t="shared" si="383"/>
        <v>106.895</v>
      </c>
      <c r="F2442" s="3">
        <f t="shared" si="384"/>
        <v>126308</v>
      </c>
      <c r="G2442" s="3">
        <f t="shared" si="385"/>
        <v>0</v>
      </c>
      <c r="H2442" s="3">
        <f t="shared" si="386"/>
        <v>194220</v>
      </c>
      <c r="I2442" s="4">
        <f t="shared" si="387"/>
        <v>279535617</v>
      </c>
      <c r="J2442" s="3">
        <f t="shared" si="388"/>
        <v>20.675000000000001</v>
      </c>
      <c r="K2442" s="3">
        <f t="shared" si="389"/>
        <v>16909</v>
      </c>
      <c r="N2442" s="2">
        <v>42816</v>
      </c>
      <c r="O2442" s="3">
        <v>1062</v>
      </c>
      <c r="Q2442" s="2">
        <v>42816</v>
      </c>
      <c r="R2442" s="3">
        <v>17585</v>
      </c>
      <c r="T2442" s="2">
        <v>42619</v>
      </c>
      <c r="U2442" s="3">
        <v>8.4619999999999997</v>
      </c>
      <c r="W2442" s="2">
        <v>42816</v>
      </c>
      <c r="X2442" s="3">
        <v>184.92500000000001</v>
      </c>
      <c r="Z2442" s="2">
        <v>42256</v>
      </c>
      <c r="AA2442" s="3">
        <v>126308</v>
      </c>
      <c r="AC2442" s="2">
        <v>42256</v>
      </c>
      <c r="AD2442" s="3">
        <v>0</v>
      </c>
      <c r="AF2442" s="2">
        <v>42262</v>
      </c>
      <c r="AG2442" s="3">
        <v>216751</v>
      </c>
      <c r="AI2442" s="2">
        <v>42816</v>
      </c>
      <c r="AJ2442" s="4">
        <v>2041332937</v>
      </c>
      <c r="AL2442" s="2">
        <v>42256</v>
      </c>
      <c r="AM2442" s="3">
        <v>20.675000000000001</v>
      </c>
      <c r="AO2442" s="2">
        <v>44178</v>
      </c>
      <c r="AP2442" s="3">
        <v>39491</v>
      </c>
    </row>
    <row r="2443" spans="1:42" x14ac:dyDescent="0.2">
      <c r="A2443" s="2">
        <v>42257</v>
      </c>
      <c r="B2443" s="3">
        <f t="shared" si="380"/>
        <v>238.53899999999999</v>
      </c>
      <c r="C2443" s="3">
        <f t="shared" si="381"/>
        <v>2614</v>
      </c>
      <c r="D2443" s="3">
        <f t="shared" si="382"/>
        <v>6.52</v>
      </c>
      <c r="E2443" s="3">
        <f t="shared" si="383"/>
        <v>85.45</v>
      </c>
      <c r="F2443" s="3">
        <f t="shared" si="384"/>
        <v>124780</v>
      </c>
      <c r="G2443" s="3">
        <f t="shared" si="385"/>
        <v>216913</v>
      </c>
      <c r="H2443" s="3">
        <f t="shared" si="386"/>
        <v>184297</v>
      </c>
      <c r="I2443" s="4">
        <f t="shared" si="387"/>
        <v>293604920</v>
      </c>
      <c r="J2443" s="3">
        <f t="shared" si="388"/>
        <v>20.616</v>
      </c>
      <c r="K2443" s="3">
        <f t="shared" si="389"/>
        <v>37882</v>
      </c>
      <c r="N2443" s="2">
        <v>42817</v>
      </c>
      <c r="O2443" s="3">
        <v>1043</v>
      </c>
      <c r="Q2443" s="2">
        <v>42817</v>
      </c>
      <c r="R2443" s="3">
        <v>8622</v>
      </c>
      <c r="T2443" s="2">
        <v>42620</v>
      </c>
      <c r="U2443" s="3">
        <v>9.2870000000000008</v>
      </c>
      <c r="W2443" s="2">
        <v>42817</v>
      </c>
      <c r="X2443" s="3">
        <v>208.15600000000001</v>
      </c>
      <c r="Z2443" s="2">
        <v>42257</v>
      </c>
      <c r="AA2443" s="3">
        <v>124780</v>
      </c>
      <c r="AC2443" s="2">
        <v>42257</v>
      </c>
      <c r="AD2443" s="3">
        <v>216913</v>
      </c>
      <c r="AF2443" s="2">
        <v>42263</v>
      </c>
      <c r="AG2443" s="3">
        <v>204261</v>
      </c>
      <c r="AI2443" s="2">
        <v>42817</v>
      </c>
      <c r="AJ2443" s="4">
        <v>1801909119</v>
      </c>
      <c r="AL2443" s="2">
        <v>42257</v>
      </c>
      <c r="AM2443" s="3">
        <v>20.616</v>
      </c>
      <c r="AO2443" s="2">
        <v>44179</v>
      </c>
      <c r="AP2443" s="3">
        <v>38737</v>
      </c>
    </row>
    <row r="2444" spans="1:42" x14ac:dyDescent="0.2">
      <c r="A2444" s="2">
        <v>42258</v>
      </c>
      <c r="B2444" s="3">
        <f t="shared" si="380"/>
        <v>239.916</v>
      </c>
      <c r="C2444" s="3">
        <f t="shared" si="381"/>
        <v>1618</v>
      </c>
      <c r="D2444" s="3">
        <f t="shared" si="382"/>
        <v>6.6269999999999998</v>
      </c>
      <c r="E2444" s="3">
        <f t="shared" si="383"/>
        <v>27.27</v>
      </c>
      <c r="F2444" s="3">
        <f t="shared" si="384"/>
        <v>179844</v>
      </c>
      <c r="G2444" s="3">
        <f t="shared" si="385"/>
        <v>266605</v>
      </c>
      <c r="H2444" s="3">
        <f t="shared" si="386"/>
        <v>199609</v>
      </c>
      <c r="I2444" s="4">
        <f t="shared" si="387"/>
        <v>255312070</v>
      </c>
      <c r="J2444" s="3">
        <f t="shared" si="388"/>
        <v>20.623000000000001</v>
      </c>
      <c r="K2444" s="3">
        <f t="shared" si="389"/>
        <v>38518</v>
      </c>
      <c r="N2444" s="2">
        <v>42818</v>
      </c>
      <c r="O2444" s="3">
        <v>997.75400000000002</v>
      </c>
      <c r="Q2444" s="2">
        <v>42818</v>
      </c>
      <c r="R2444" s="3">
        <v>13359</v>
      </c>
      <c r="T2444" s="2">
        <v>42621</v>
      </c>
      <c r="U2444" s="3">
        <v>10.113</v>
      </c>
      <c r="W2444" s="2">
        <v>42818</v>
      </c>
      <c r="X2444" s="3">
        <v>230.63</v>
      </c>
      <c r="Z2444" s="2">
        <v>42258</v>
      </c>
      <c r="AA2444" s="3">
        <v>179844</v>
      </c>
      <c r="AC2444" s="2">
        <v>42258</v>
      </c>
      <c r="AD2444" s="3">
        <v>266605</v>
      </c>
      <c r="AF2444" s="2">
        <v>42264</v>
      </c>
      <c r="AG2444" s="3">
        <v>212283</v>
      </c>
      <c r="AI2444" s="2">
        <v>42818</v>
      </c>
      <c r="AJ2444" s="4">
        <v>3130099084</v>
      </c>
      <c r="AL2444" s="2">
        <v>42258</v>
      </c>
      <c r="AM2444" s="3">
        <v>20.623000000000001</v>
      </c>
      <c r="AO2444" s="2">
        <v>44180</v>
      </c>
      <c r="AP2444" s="3">
        <v>43739</v>
      </c>
    </row>
    <row r="2445" spans="1:42" x14ac:dyDescent="0.2">
      <c r="A2445" s="2">
        <v>42259</v>
      </c>
      <c r="B2445" s="3">
        <f t="shared" si="380"/>
        <v>238.114</v>
      </c>
      <c r="C2445" s="3">
        <f t="shared" si="381"/>
        <v>1375</v>
      </c>
      <c r="D2445" s="3">
        <f t="shared" si="382"/>
        <v>6.1989999999999998</v>
      </c>
      <c r="E2445" s="3">
        <f t="shared" si="383"/>
        <v>34.270000000000003</v>
      </c>
      <c r="F2445" s="3">
        <f t="shared" si="384"/>
        <v>137605</v>
      </c>
      <c r="G2445" s="3">
        <f t="shared" si="385"/>
        <v>252935</v>
      </c>
      <c r="H2445" s="3">
        <f t="shared" si="386"/>
        <v>173325</v>
      </c>
      <c r="I2445" s="4">
        <f t="shared" si="387"/>
        <v>164185116</v>
      </c>
      <c r="J2445" s="3">
        <f t="shared" si="388"/>
        <v>20.623000000000001</v>
      </c>
      <c r="K2445" s="3">
        <f t="shared" si="389"/>
        <v>32205</v>
      </c>
      <c r="N2445" s="2">
        <v>42819</v>
      </c>
      <c r="O2445" s="3">
        <v>934.79499999999996</v>
      </c>
      <c r="Q2445" s="2">
        <v>42819</v>
      </c>
      <c r="R2445" s="3">
        <v>12926</v>
      </c>
      <c r="T2445" s="2">
        <v>42622</v>
      </c>
      <c r="U2445" s="3">
        <v>9.6999999999999993</v>
      </c>
      <c r="W2445" s="2">
        <v>42819</v>
      </c>
      <c r="X2445" s="3">
        <v>192.86600000000001</v>
      </c>
      <c r="Z2445" s="2">
        <v>42259</v>
      </c>
      <c r="AA2445" s="3">
        <v>137605</v>
      </c>
      <c r="AC2445" s="2">
        <v>42259</v>
      </c>
      <c r="AD2445" s="3">
        <v>252935</v>
      </c>
      <c r="AF2445" s="2">
        <v>42265</v>
      </c>
      <c r="AG2445" s="3">
        <v>208411</v>
      </c>
      <c r="AI2445" s="2">
        <v>42819</v>
      </c>
      <c r="AJ2445" s="4">
        <v>2567075437</v>
      </c>
      <c r="AL2445" s="2">
        <v>42259</v>
      </c>
      <c r="AM2445" s="3">
        <v>20.623000000000001</v>
      </c>
      <c r="AO2445" s="2">
        <v>44181</v>
      </c>
      <c r="AP2445" s="3">
        <v>127155</v>
      </c>
    </row>
    <row r="2446" spans="1:42" x14ac:dyDescent="0.2">
      <c r="A2446" s="2">
        <v>42260</v>
      </c>
      <c r="B2446" s="3">
        <f t="shared" si="380"/>
        <v>232.61699999999999</v>
      </c>
      <c r="C2446" s="3">
        <f t="shared" si="381"/>
        <v>1344</v>
      </c>
      <c r="D2446" s="3">
        <f t="shared" si="382"/>
        <v>6.1989999999999998</v>
      </c>
      <c r="E2446" s="3">
        <f t="shared" si="383"/>
        <v>18.350999999999999</v>
      </c>
      <c r="F2446" s="3">
        <f t="shared" si="384"/>
        <v>145897</v>
      </c>
      <c r="G2446" s="3">
        <f t="shared" si="385"/>
        <v>287980</v>
      </c>
      <c r="H2446" s="3">
        <f t="shared" si="386"/>
        <v>185953</v>
      </c>
      <c r="I2446" s="4">
        <f t="shared" si="387"/>
        <v>174473445</v>
      </c>
      <c r="J2446" s="3">
        <f t="shared" si="388"/>
        <v>20.622</v>
      </c>
      <c r="K2446" s="3">
        <f t="shared" si="389"/>
        <v>40350</v>
      </c>
      <c r="N2446" s="2">
        <v>42820</v>
      </c>
      <c r="O2446" s="3">
        <v>973.89700000000005</v>
      </c>
      <c r="Q2446" s="2">
        <v>42820</v>
      </c>
      <c r="R2446" s="3">
        <v>7769</v>
      </c>
      <c r="T2446" s="2">
        <v>42623</v>
      </c>
      <c r="U2446" s="3">
        <v>9.6999999999999993</v>
      </c>
      <c r="W2446" s="2">
        <v>42820</v>
      </c>
      <c r="X2446" s="3">
        <v>177.666</v>
      </c>
      <c r="Z2446" s="2">
        <v>42260</v>
      </c>
      <c r="AA2446" s="3">
        <v>145897</v>
      </c>
      <c r="AC2446" s="2">
        <v>42260</v>
      </c>
      <c r="AD2446" s="3">
        <v>287980</v>
      </c>
      <c r="AF2446" s="2">
        <v>42266</v>
      </c>
      <c r="AG2446" s="3">
        <v>180880</v>
      </c>
      <c r="AI2446" s="2">
        <v>42820</v>
      </c>
      <c r="AJ2446" s="4">
        <v>1110962659</v>
      </c>
      <c r="AL2446" s="2">
        <v>42260</v>
      </c>
      <c r="AM2446" s="3">
        <v>20.622</v>
      </c>
      <c r="AO2446" s="2">
        <v>44182</v>
      </c>
      <c r="AP2446" s="3">
        <v>120169</v>
      </c>
    </row>
    <row r="2447" spans="1:42" x14ac:dyDescent="0.2">
      <c r="A2447" s="2">
        <v>42261</v>
      </c>
      <c r="B2447" s="3">
        <f t="shared" si="380"/>
        <v>230.21799999999999</v>
      </c>
      <c r="C2447" s="3">
        <f t="shared" si="381"/>
        <v>1743</v>
      </c>
      <c r="D2447" s="3">
        <f t="shared" si="382"/>
        <v>6.4130000000000003</v>
      </c>
      <c r="E2447" s="3">
        <f t="shared" si="383"/>
        <v>30.079000000000001</v>
      </c>
      <c r="F2447" s="3">
        <f t="shared" si="384"/>
        <v>166563</v>
      </c>
      <c r="G2447" s="3">
        <f t="shared" si="385"/>
        <v>267943</v>
      </c>
      <c r="H2447" s="3">
        <f t="shared" si="386"/>
        <v>207081</v>
      </c>
      <c r="I2447" s="4">
        <f t="shared" si="387"/>
        <v>262117296</v>
      </c>
      <c r="J2447" s="3">
        <f t="shared" si="388"/>
        <v>20.605</v>
      </c>
      <c r="K2447" s="3">
        <f t="shared" si="389"/>
        <v>16262</v>
      </c>
      <c r="N2447" s="2">
        <v>42821</v>
      </c>
      <c r="O2447" s="3">
        <v>1003</v>
      </c>
      <c r="Q2447" s="2">
        <v>42821</v>
      </c>
      <c r="R2447" s="3">
        <v>10093</v>
      </c>
      <c r="T2447" s="2">
        <v>42624</v>
      </c>
      <c r="U2447" s="3">
        <v>8.875</v>
      </c>
      <c r="W2447" s="2">
        <v>42821</v>
      </c>
      <c r="X2447" s="3">
        <v>255.024</v>
      </c>
      <c r="Z2447" s="2">
        <v>42261</v>
      </c>
      <c r="AA2447" s="3">
        <v>166563</v>
      </c>
      <c r="AC2447" s="2">
        <v>42261</v>
      </c>
      <c r="AD2447" s="3">
        <v>267943</v>
      </c>
      <c r="AF2447" s="2">
        <v>42267</v>
      </c>
      <c r="AG2447" s="3">
        <v>185455</v>
      </c>
      <c r="AI2447" s="2">
        <v>42821</v>
      </c>
      <c r="AJ2447" s="4">
        <v>1594759839</v>
      </c>
      <c r="AL2447" s="2">
        <v>42261</v>
      </c>
      <c r="AM2447" s="3">
        <v>20.605</v>
      </c>
      <c r="AO2447" s="2">
        <v>44183</v>
      </c>
      <c r="AP2447" s="3">
        <v>67616</v>
      </c>
    </row>
    <row r="2448" spans="1:42" x14ac:dyDescent="0.2">
      <c r="A2448" s="2">
        <v>42262</v>
      </c>
      <c r="B2448" s="3">
        <f t="shared" si="380"/>
        <v>230.15199999999999</v>
      </c>
      <c r="C2448" s="3">
        <f t="shared" si="381"/>
        <v>1854</v>
      </c>
      <c r="D2448" s="3">
        <f t="shared" si="382"/>
        <v>6.734</v>
      </c>
      <c r="E2448" s="3">
        <f t="shared" si="383"/>
        <v>39.880000000000003</v>
      </c>
      <c r="F2448" s="3">
        <f t="shared" si="384"/>
        <v>162839</v>
      </c>
      <c r="G2448" s="3">
        <f t="shared" si="385"/>
        <v>280742</v>
      </c>
      <c r="H2448" s="3">
        <f t="shared" si="386"/>
        <v>216751</v>
      </c>
      <c r="I2448" s="4">
        <f t="shared" si="387"/>
        <v>264448820</v>
      </c>
      <c r="J2448" s="3">
        <f t="shared" si="388"/>
        <v>20.535</v>
      </c>
      <c r="K2448" s="3">
        <f t="shared" si="389"/>
        <v>20470</v>
      </c>
      <c r="N2448" s="2">
        <v>42822</v>
      </c>
      <c r="O2448" s="3">
        <v>1045</v>
      </c>
      <c r="Q2448" s="2">
        <v>42822</v>
      </c>
      <c r="R2448" s="3">
        <v>8287</v>
      </c>
      <c r="T2448" s="2">
        <v>42625</v>
      </c>
      <c r="U2448" s="3">
        <v>9.0809999999999995</v>
      </c>
      <c r="W2448" s="2">
        <v>42822</v>
      </c>
      <c r="X2448" s="3">
        <v>204.76499999999999</v>
      </c>
      <c r="Z2448" s="2">
        <v>42262</v>
      </c>
      <c r="AA2448" s="3">
        <v>162839</v>
      </c>
      <c r="AC2448" s="2">
        <v>42262</v>
      </c>
      <c r="AD2448" s="3">
        <v>280742</v>
      </c>
      <c r="AF2448" s="2">
        <v>42268</v>
      </c>
      <c r="AG2448" s="3">
        <v>208338</v>
      </c>
      <c r="AI2448" s="2">
        <v>42822</v>
      </c>
      <c r="AJ2448" s="4">
        <v>1663165401</v>
      </c>
      <c r="AL2448" s="2">
        <v>42262</v>
      </c>
      <c r="AM2448" s="3">
        <v>20.535</v>
      </c>
      <c r="AO2448" s="2">
        <v>44184</v>
      </c>
      <c r="AP2448" s="3">
        <v>56872</v>
      </c>
    </row>
    <row r="2449" spans="1:42" x14ac:dyDescent="0.2">
      <c r="A2449" s="2">
        <v>42263</v>
      </c>
      <c r="B2449" s="3">
        <f t="shared" si="380"/>
        <v>228.70500000000001</v>
      </c>
      <c r="C2449" s="3">
        <f t="shared" si="381"/>
        <v>1961</v>
      </c>
      <c r="D2449" s="3">
        <f t="shared" si="382"/>
        <v>6.8410000000000002</v>
      </c>
      <c r="E2449" s="3">
        <f t="shared" si="383"/>
        <v>30.494</v>
      </c>
      <c r="F2449" s="3">
        <f t="shared" si="384"/>
        <v>167127</v>
      </c>
      <c r="G2449" s="3">
        <f t="shared" si="385"/>
        <v>251552</v>
      </c>
      <c r="H2449" s="3">
        <f t="shared" si="386"/>
        <v>204261</v>
      </c>
      <c r="I2449" s="4">
        <f t="shared" si="387"/>
        <v>271792713</v>
      </c>
      <c r="J2449" s="3">
        <f t="shared" si="388"/>
        <v>20.527000000000001</v>
      </c>
      <c r="K2449" s="3">
        <f t="shared" si="389"/>
        <v>45085</v>
      </c>
      <c r="N2449" s="2">
        <v>42823</v>
      </c>
      <c r="O2449" s="3">
        <v>1036</v>
      </c>
      <c r="Q2449" s="2">
        <v>42823</v>
      </c>
      <c r="R2449" s="3">
        <v>6606</v>
      </c>
      <c r="T2449" s="2">
        <v>42626</v>
      </c>
      <c r="U2449" s="3">
        <v>9.4939999999999998</v>
      </c>
      <c r="W2449" s="2">
        <v>42823</v>
      </c>
      <c r="X2449" s="3">
        <v>182.97900000000001</v>
      </c>
      <c r="Z2449" s="2">
        <v>42263</v>
      </c>
      <c r="AA2449" s="3">
        <v>167127</v>
      </c>
      <c r="AC2449" s="2">
        <v>42263</v>
      </c>
      <c r="AD2449" s="3">
        <v>251552</v>
      </c>
      <c r="AF2449" s="2">
        <v>42269</v>
      </c>
      <c r="AG2449" s="3">
        <v>221889</v>
      </c>
      <c r="AI2449" s="2">
        <v>42823</v>
      </c>
      <c r="AJ2449" s="4">
        <v>1427504022</v>
      </c>
      <c r="AL2449" s="2">
        <v>42263</v>
      </c>
      <c r="AM2449" s="3">
        <v>20.527000000000001</v>
      </c>
      <c r="AO2449" s="2">
        <v>44185</v>
      </c>
      <c r="AP2449" s="3">
        <v>62679</v>
      </c>
    </row>
    <row r="2450" spans="1:42" x14ac:dyDescent="0.2">
      <c r="A2450" s="2">
        <v>42264</v>
      </c>
      <c r="B2450" s="3">
        <f t="shared" si="380"/>
        <v>230.68600000000001</v>
      </c>
      <c r="C2450" s="3">
        <f t="shared" si="381"/>
        <v>1166</v>
      </c>
      <c r="D2450" s="3">
        <f t="shared" si="382"/>
        <v>7.375</v>
      </c>
      <c r="E2450" s="3">
        <f t="shared" si="383"/>
        <v>9.1700000000000004E-2</v>
      </c>
      <c r="F2450" s="3">
        <f t="shared" si="384"/>
        <v>259135</v>
      </c>
      <c r="G2450" s="3">
        <f t="shared" si="385"/>
        <v>265938</v>
      </c>
      <c r="H2450" s="3">
        <f t="shared" si="386"/>
        <v>212283</v>
      </c>
      <c r="I2450" s="4">
        <f t="shared" si="387"/>
        <v>249123391</v>
      </c>
      <c r="J2450" s="3">
        <f t="shared" si="388"/>
        <v>20.503</v>
      </c>
      <c r="K2450" s="3">
        <f t="shared" si="389"/>
        <v>33180</v>
      </c>
      <c r="N2450" s="2">
        <v>42824</v>
      </c>
      <c r="O2450" s="3">
        <v>1037</v>
      </c>
      <c r="Q2450" s="2">
        <v>42824</v>
      </c>
      <c r="R2450" s="3">
        <v>7771</v>
      </c>
      <c r="T2450" s="2">
        <v>42627</v>
      </c>
      <c r="U2450" s="3">
        <v>8.4619999999999997</v>
      </c>
      <c r="W2450" s="2">
        <v>42824</v>
      </c>
      <c r="X2450" s="3">
        <v>208.167</v>
      </c>
      <c r="Z2450" s="2">
        <v>42264</v>
      </c>
      <c r="AA2450" s="3">
        <v>259135</v>
      </c>
      <c r="AC2450" s="2">
        <v>42264</v>
      </c>
      <c r="AD2450" s="3">
        <v>265938</v>
      </c>
      <c r="AF2450" s="2">
        <v>42270</v>
      </c>
      <c r="AG2450" s="3">
        <v>202801</v>
      </c>
      <c r="AI2450" s="2">
        <v>42824</v>
      </c>
      <c r="AJ2450" s="4">
        <v>1519871004</v>
      </c>
      <c r="AL2450" s="2">
        <v>42264</v>
      </c>
      <c r="AM2450" s="3">
        <v>20.503</v>
      </c>
      <c r="AO2450" s="2">
        <v>44186</v>
      </c>
      <c r="AP2450" s="3">
        <v>61296</v>
      </c>
    </row>
    <row r="2451" spans="1:42" x14ac:dyDescent="0.2">
      <c r="A2451" s="2">
        <v>42265</v>
      </c>
      <c r="B2451" s="3">
        <f t="shared" si="380"/>
        <v>233.04300000000001</v>
      </c>
      <c r="C2451" s="3">
        <f t="shared" si="381"/>
        <v>1852</v>
      </c>
      <c r="D2451" s="3">
        <f t="shared" si="382"/>
        <v>7.4820000000000002</v>
      </c>
      <c r="E2451" s="3">
        <f t="shared" si="383"/>
        <v>35.357999999999997</v>
      </c>
      <c r="F2451" s="3">
        <f t="shared" si="384"/>
        <v>161357</v>
      </c>
      <c r="G2451" s="3">
        <f t="shared" si="385"/>
        <v>287802</v>
      </c>
      <c r="H2451" s="3">
        <f t="shared" si="386"/>
        <v>208411</v>
      </c>
      <c r="I2451" s="4">
        <f t="shared" si="387"/>
        <v>251145404</v>
      </c>
      <c r="J2451" s="3">
        <f t="shared" si="388"/>
        <v>20.504000000000001</v>
      </c>
      <c r="K2451" s="3">
        <f t="shared" si="389"/>
        <v>31747</v>
      </c>
      <c r="N2451" s="2">
        <v>42825</v>
      </c>
      <c r="O2451" s="3">
        <v>1057</v>
      </c>
      <c r="Q2451" s="2">
        <v>42825</v>
      </c>
      <c r="R2451" s="3">
        <v>14560</v>
      </c>
      <c r="T2451" s="2">
        <v>42628</v>
      </c>
      <c r="U2451" s="3">
        <v>9.4939999999999998</v>
      </c>
      <c r="W2451" s="2">
        <v>42825</v>
      </c>
      <c r="X2451" s="3">
        <v>230.68899999999999</v>
      </c>
      <c r="Z2451" s="2">
        <v>42265</v>
      </c>
      <c r="AA2451" s="3">
        <v>161357</v>
      </c>
      <c r="AC2451" s="2">
        <v>42265</v>
      </c>
      <c r="AD2451" s="3">
        <v>287802</v>
      </c>
      <c r="AF2451" s="2">
        <v>42271</v>
      </c>
      <c r="AG2451" s="3">
        <v>201278</v>
      </c>
      <c r="AI2451" s="2">
        <v>42825</v>
      </c>
      <c r="AJ2451" s="4">
        <v>2011134476</v>
      </c>
      <c r="AL2451" s="2">
        <v>42265</v>
      </c>
      <c r="AM2451" s="3">
        <v>20.504000000000001</v>
      </c>
      <c r="AO2451" s="2">
        <v>44187</v>
      </c>
      <c r="AP2451" s="3">
        <v>45927</v>
      </c>
    </row>
    <row r="2452" spans="1:42" x14ac:dyDescent="0.2">
      <c r="A2452" s="2">
        <v>42266</v>
      </c>
      <c r="B2452" s="3">
        <f t="shared" si="380"/>
        <v>231.58799999999999</v>
      </c>
      <c r="C2452" s="3">
        <f t="shared" si="381"/>
        <v>2198</v>
      </c>
      <c r="D2452" s="3">
        <f t="shared" si="382"/>
        <v>6.734</v>
      </c>
      <c r="E2452" s="3">
        <f t="shared" si="383"/>
        <v>59.52</v>
      </c>
      <c r="F2452" s="3">
        <f t="shared" si="384"/>
        <v>114726</v>
      </c>
      <c r="G2452" s="3">
        <f t="shared" si="385"/>
        <v>243952</v>
      </c>
      <c r="H2452" s="3">
        <f t="shared" si="386"/>
        <v>180880</v>
      </c>
      <c r="I2452" s="4">
        <f t="shared" si="387"/>
        <v>220761000</v>
      </c>
      <c r="J2452" s="3">
        <f t="shared" si="388"/>
        <v>20.47</v>
      </c>
      <c r="K2452" s="3">
        <f t="shared" si="389"/>
        <v>39778</v>
      </c>
      <c r="N2452" s="2">
        <v>42826</v>
      </c>
      <c r="O2452" s="3">
        <v>1083</v>
      </c>
      <c r="Q2452" s="2">
        <v>42826</v>
      </c>
      <c r="R2452" s="3">
        <v>12102</v>
      </c>
      <c r="T2452" s="2">
        <v>42629</v>
      </c>
      <c r="U2452" s="3">
        <v>9.2870000000000008</v>
      </c>
      <c r="W2452" s="2">
        <v>42826</v>
      </c>
      <c r="X2452" s="3">
        <v>162.191</v>
      </c>
      <c r="Z2452" s="2">
        <v>42266</v>
      </c>
      <c r="AA2452" s="3">
        <v>114726</v>
      </c>
      <c r="AC2452" s="2">
        <v>42266</v>
      </c>
      <c r="AD2452" s="3">
        <v>243952</v>
      </c>
      <c r="AF2452" s="2">
        <v>42272</v>
      </c>
      <c r="AG2452" s="3">
        <v>204545</v>
      </c>
      <c r="AI2452" s="2">
        <v>42826</v>
      </c>
      <c r="AJ2452" s="4">
        <v>1284074108</v>
      </c>
      <c r="AL2452" s="2">
        <v>42266</v>
      </c>
      <c r="AM2452" s="3">
        <v>20.47</v>
      </c>
      <c r="AO2452" s="2">
        <v>44188</v>
      </c>
      <c r="AP2452" s="3">
        <v>43942</v>
      </c>
    </row>
    <row r="2453" spans="1:42" x14ac:dyDescent="0.2">
      <c r="A2453" s="2">
        <v>42267</v>
      </c>
      <c r="B2453" s="3">
        <f t="shared" si="380"/>
        <v>230.94</v>
      </c>
      <c r="C2453" s="3">
        <f t="shared" si="381"/>
        <v>1937</v>
      </c>
      <c r="D2453" s="3">
        <f t="shared" si="382"/>
        <v>6.52</v>
      </c>
      <c r="E2453" s="3">
        <f t="shared" si="383"/>
        <v>61.996000000000002</v>
      </c>
      <c r="F2453" s="3">
        <f t="shared" si="384"/>
        <v>109030</v>
      </c>
      <c r="G2453" s="3">
        <f t="shared" si="385"/>
        <v>291520</v>
      </c>
      <c r="H2453" s="3">
        <f t="shared" si="386"/>
        <v>185455</v>
      </c>
      <c r="I2453" s="4">
        <f t="shared" si="387"/>
        <v>179909915</v>
      </c>
      <c r="J2453" s="3">
        <f t="shared" si="388"/>
        <v>20.478999999999999</v>
      </c>
      <c r="K2453" s="3">
        <f t="shared" si="389"/>
        <v>65535</v>
      </c>
      <c r="N2453" s="2">
        <v>42827</v>
      </c>
      <c r="O2453" s="3">
        <v>1090</v>
      </c>
      <c r="Q2453" s="2">
        <v>42827</v>
      </c>
      <c r="R2453" s="3">
        <v>17971</v>
      </c>
      <c r="T2453" s="2">
        <v>42630</v>
      </c>
      <c r="U2453" s="3">
        <v>8.875</v>
      </c>
      <c r="W2453" s="2">
        <v>42827</v>
      </c>
      <c r="X2453" s="3">
        <v>161.86199999999999</v>
      </c>
      <c r="Z2453" s="2">
        <v>42267</v>
      </c>
      <c r="AA2453" s="3">
        <v>109030</v>
      </c>
      <c r="AC2453" s="2">
        <v>42267</v>
      </c>
      <c r="AD2453" s="3">
        <v>291520</v>
      </c>
      <c r="AF2453" s="2">
        <v>42273</v>
      </c>
      <c r="AG2453" s="3">
        <v>185660</v>
      </c>
      <c r="AI2453" s="2">
        <v>42827</v>
      </c>
      <c r="AJ2453" s="4">
        <v>1273797523</v>
      </c>
      <c r="AL2453" s="2">
        <v>42267</v>
      </c>
      <c r="AM2453" s="3">
        <v>20.478999999999999</v>
      </c>
      <c r="AO2453" s="2">
        <v>44189</v>
      </c>
      <c r="AP2453" s="3">
        <v>42618</v>
      </c>
    </row>
    <row r="2454" spans="1:42" x14ac:dyDescent="0.2">
      <c r="A2454" s="2">
        <v>42268</v>
      </c>
      <c r="B2454" s="3">
        <f t="shared" si="380"/>
        <v>228.01499999999999</v>
      </c>
      <c r="C2454" s="3">
        <f t="shared" si="381"/>
        <v>2809</v>
      </c>
      <c r="D2454" s="3">
        <f t="shared" si="382"/>
        <v>6.734</v>
      </c>
      <c r="E2454" s="3">
        <f t="shared" si="383"/>
        <v>82.013999999999996</v>
      </c>
      <c r="F2454" s="3">
        <f t="shared" si="384"/>
        <v>131547</v>
      </c>
      <c r="G2454" s="3">
        <f t="shared" si="385"/>
        <v>286941</v>
      </c>
      <c r="H2454" s="3">
        <f t="shared" si="386"/>
        <v>208338</v>
      </c>
      <c r="I2454" s="4">
        <f t="shared" si="387"/>
        <v>308687596</v>
      </c>
      <c r="J2454" s="3">
        <f t="shared" si="388"/>
        <v>20.507000000000001</v>
      </c>
      <c r="K2454" s="3">
        <f t="shared" si="389"/>
        <v>59563</v>
      </c>
      <c r="N2454" s="2">
        <v>42828</v>
      </c>
      <c r="O2454" s="3">
        <v>1132</v>
      </c>
      <c r="Q2454" s="2">
        <v>42828</v>
      </c>
      <c r="R2454" s="3">
        <v>16357</v>
      </c>
      <c r="T2454" s="2">
        <v>42631</v>
      </c>
      <c r="U2454" s="3">
        <v>8.875</v>
      </c>
      <c r="W2454" s="2">
        <v>42828</v>
      </c>
      <c r="X2454" s="3">
        <v>215.441</v>
      </c>
      <c r="Z2454" s="2">
        <v>42268</v>
      </c>
      <c r="AA2454" s="3">
        <v>131547</v>
      </c>
      <c r="AC2454" s="2">
        <v>42268</v>
      </c>
      <c r="AD2454" s="3">
        <v>286941</v>
      </c>
      <c r="AF2454" s="2">
        <v>42274</v>
      </c>
      <c r="AG2454" s="3">
        <v>185635</v>
      </c>
      <c r="AI2454" s="2">
        <v>42828</v>
      </c>
      <c r="AJ2454" s="4">
        <v>1790346984</v>
      </c>
      <c r="AL2454" s="2">
        <v>42268</v>
      </c>
      <c r="AM2454" s="3">
        <v>20.507000000000001</v>
      </c>
      <c r="AO2454" s="2">
        <v>44190</v>
      </c>
      <c r="AP2454" s="3">
        <v>49739</v>
      </c>
    </row>
    <row r="2455" spans="1:42" x14ac:dyDescent="0.2">
      <c r="A2455" s="2">
        <v>42269</v>
      </c>
      <c r="B2455" s="3">
        <f t="shared" si="380"/>
        <v>228.68899999999999</v>
      </c>
      <c r="C2455" s="3">
        <f t="shared" si="381"/>
        <v>2574</v>
      </c>
      <c r="D2455" s="3">
        <f t="shared" si="382"/>
        <v>7.4820000000000002</v>
      </c>
      <c r="E2455" s="3">
        <f t="shared" si="383"/>
        <v>100.98399999999999</v>
      </c>
      <c r="F2455" s="3">
        <f t="shared" si="384"/>
        <v>136627</v>
      </c>
      <c r="G2455" s="3">
        <f t="shared" si="385"/>
        <v>320302</v>
      </c>
      <c r="H2455" s="3">
        <f t="shared" si="386"/>
        <v>221889</v>
      </c>
      <c r="I2455" s="4">
        <f t="shared" si="387"/>
        <v>309272235</v>
      </c>
      <c r="J2455" s="3">
        <f t="shared" si="388"/>
        <v>20.498000000000001</v>
      </c>
      <c r="K2455" s="3">
        <f t="shared" si="389"/>
        <v>82378</v>
      </c>
      <c r="N2455" s="2">
        <v>42829</v>
      </c>
      <c r="O2455" s="3">
        <v>1142</v>
      </c>
      <c r="Q2455" s="2">
        <v>42829</v>
      </c>
      <c r="R2455" s="3">
        <v>11050</v>
      </c>
      <c r="T2455" s="2">
        <v>42632</v>
      </c>
      <c r="U2455" s="3">
        <v>8.875</v>
      </c>
      <c r="W2455" s="2">
        <v>42829</v>
      </c>
      <c r="X2455" s="3">
        <v>228.03100000000001</v>
      </c>
      <c r="Z2455" s="2">
        <v>42269</v>
      </c>
      <c r="AA2455" s="3">
        <v>136627</v>
      </c>
      <c r="AC2455" s="2">
        <v>42269</v>
      </c>
      <c r="AD2455" s="3">
        <v>320302</v>
      </c>
      <c r="AF2455" s="2">
        <v>42275</v>
      </c>
      <c r="AG2455" s="3">
        <v>207556</v>
      </c>
      <c r="AI2455" s="2">
        <v>42829</v>
      </c>
      <c r="AJ2455" s="4">
        <v>1769125125</v>
      </c>
      <c r="AL2455" s="2">
        <v>42269</v>
      </c>
      <c r="AM2455" s="3">
        <v>20.498000000000001</v>
      </c>
      <c r="AO2455" s="2">
        <v>44191</v>
      </c>
      <c r="AP2455" s="3">
        <v>72172</v>
      </c>
    </row>
    <row r="2456" spans="1:42" x14ac:dyDescent="0.2">
      <c r="A2456" s="2">
        <v>42270</v>
      </c>
      <c r="B2456" s="3">
        <f t="shared" si="380"/>
        <v>230.404</v>
      </c>
      <c r="C2456" s="3">
        <f t="shared" si="381"/>
        <v>2209</v>
      </c>
      <c r="D2456" s="3">
        <f t="shared" si="382"/>
        <v>6.6269999999999998</v>
      </c>
      <c r="E2456" s="3">
        <f t="shared" si="383"/>
        <v>99.52</v>
      </c>
      <c r="F2456" s="3">
        <f t="shared" si="384"/>
        <v>131242</v>
      </c>
      <c r="G2456" s="3">
        <f t="shared" si="385"/>
        <v>254016</v>
      </c>
      <c r="H2456" s="3">
        <f t="shared" si="386"/>
        <v>202801</v>
      </c>
      <c r="I2456" s="4">
        <f t="shared" si="387"/>
        <v>255071389</v>
      </c>
      <c r="J2456" s="3">
        <f t="shared" si="388"/>
        <v>20.440999999999999</v>
      </c>
      <c r="K2456" s="3">
        <f t="shared" si="389"/>
        <v>42946</v>
      </c>
      <c r="N2456" s="2">
        <v>42830</v>
      </c>
      <c r="O2456" s="3">
        <v>1128</v>
      </c>
      <c r="Q2456" s="2">
        <v>42830</v>
      </c>
      <c r="R2456" s="3">
        <v>8180</v>
      </c>
      <c r="T2456" s="2">
        <v>42633</v>
      </c>
      <c r="U2456" s="3">
        <v>8.6679999999999993</v>
      </c>
      <c r="W2456" s="2">
        <v>42830</v>
      </c>
      <c r="X2456" s="3">
        <v>195.696</v>
      </c>
      <c r="Z2456" s="2">
        <v>42270</v>
      </c>
      <c r="AA2456" s="3">
        <v>131242</v>
      </c>
      <c r="AC2456" s="2">
        <v>42270</v>
      </c>
      <c r="AD2456" s="3">
        <v>254016</v>
      </c>
      <c r="AF2456" s="2">
        <v>42276</v>
      </c>
      <c r="AG2456" s="3">
        <v>227744</v>
      </c>
      <c r="AI2456" s="2">
        <v>42830</v>
      </c>
      <c r="AJ2456" s="4">
        <v>1689566642</v>
      </c>
      <c r="AL2456" s="2">
        <v>42270</v>
      </c>
      <c r="AM2456" s="3">
        <v>20.440999999999999</v>
      </c>
      <c r="AO2456" s="2">
        <v>44192</v>
      </c>
      <c r="AP2456" s="3">
        <v>88788</v>
      </c>
    </row>
    <row r="2457" spans="1:42" x14ac:dyDescent="0.2">
      <c r="A2457" s="2">
        <v>42271</v>
      </c>
      <c r="B2457" s="3">
        <f t="shared" si="380"/>
        <v>232.239</v>
      </c>
      <c r="C2457" s="3">
        <f t="shared" si="381"/>
        <v>2249</v>
      </c>
      <c r="D2457" s="3">
        <f t="shared" si="382"/>
        <v>6.8410000000000002</v>
      </c>
      <c r="E2457" s="3">
        <f t="shared" si="383"/>
        <v>110.16</v>
      </c>
      <c r="F2457" s="3">
        <f t="shared" si="384"/>
        <v>125227</v>
      </c>
      <c r="G2457" s="3">
        <f t="shared" si="385"/>
        <v>252278</v>
      </c>
      <c r="H2457" s="3">
        <f t="shared" si="386"/>
        <v>201278</v>
      </c>
      <c r="I2457" s="4">
        <f t="shared" si="387"/>
        <v>246711986</v>
      </c>
      <c r="J2457" s="3">
        <f t="shared" si="388"/>
        <v>20.388000000000002</v>
      </c>
      <c r="K2457" s="3">
        <f t="shared" si="389"/>
        <v>46527</v>
      </c>
      <c r="N2457" s="2">
        <v>42831</v>
      </c>
      <c r="O2457" s="3">
        <v>1164</v>
      </c>
      <c r="Q2457" s="2">
        <v>42831</v>
      </c>
      <c r="R2457" s="3">
        <v>8191</v>
      </c>
      <c r="T2457" s="2">
        <v>42634</v>
      </c>
      <c r="U2457" s="3">
        <v>10.319000000000001</v>
      </c>
      <c r="W2457" s="2">
        <v>42831</v>
      </c>
      <c r="X2457" s="3">
        <v>204.60900000000001</v>
      </c>
      <c r="Z2457" s="2">
        <v>42271</v>
      </c>
      <c r="AA2457" s="3">
        <v>125227</v>
      </c>
      <c r="AC2457" s="2">
        <v>42271</v>
      </c>
      <c r="AD2457" s="3">
        <v>252278</v>
      </c>
      <c r="AF2457" s="2">
        <v>42277</v>
      </c>
      <c r="AG2457" s="3">
        <v>215541</v>
      </c>
      <c r="AI2457" s="2">
        <v>42831</v>
      </c>
      <c r="AJ2457" s="4">
        <v>1665393571</v>
      </c>
      <c r="AL2457" s="2">
        <v>42271</v>
      </c>
      <c r="AM2457" s="3">
        <v>20.388000000000002</v>
      </c>
      <c r="AO2457" s="2">
        <v>44193</v>
      </c>
      <c r="AP2457" s="3">
        <v>59779</v>
      </c>
    </row>
    <row r="2458" spans="1:42" x14ac:dyDescent="0.2">
      <c r="A2458" s="2">
        <v>42272</v>
      </c>
      <c r="B2458" s="3">
        <f t="shared" si="380"/>
        <v>235.29499999999999</v>
      </c>
      <c r="C2458" s="3">
        <f t="shared" si="381"/>
        <v>2501</v>
      </c>
      <c r="D2458" s="3">
        <f t="shared" si="382"/>
        <v>6.9480000000000004</v>
      </c>
      <c r="E2458" s="3">
        <f t="shared" si="383"/>
        <v>106.67</v>
      </c>
      <c r="F2458" s="3">
        <f t="shared" si="384"/>
        <v>128002</v>
      </c>
      <c r="G2458" s="3">
        <f t="shared" si="385"/>
        <v>261082</v>
      </c>
      <c r="H2458" s="3">
        <f t="shared" si="386"/>
        <v>204545</v>
      </c>
      <c r="I2458" s="4">
        <f t="shared" si="387"/>
        <v>286742174</v>
      </c>
      <c r="J2458" s="3">
        <f t="shared" si="388"/>
        <v>20.373000000000001</v>
      </c>
      <c r="K2458" s="3">
        <f t="shared" si="389"/>
        <v>41322</v>
      </c>
      <c r="N2458" s="2">
        <v>42832</v>
      </c>
      <c r="O2458" s="3">
        <v>1189</v>
      </c>
      <c r="Q2458" s="2">
        <v>42832</v>
      </c>
      <c r="R2458" s="3">
        <v>23719</v>
      </c>
      <c r="T2458" s="2">
        <v>42635</v>
      </c>
      <c r="U2458" s="3">
        <v>8.6679999999999993</v>
      </c>
      <c r="W2458" s="2">
        <v>42832</v>
      </c>
      <c r="X2458" s="3">
        <v>216.80600000000001</v>
      </c>
      <c r="Z2458" s="2">
        <v>42272</v>
      </c>
      <c r="AA2458" s="3">
        <v>128002</v>
      </c>
      <c r="AC2458" s="2">
        <v>42272</v>
      </c>
      <c r="AD2458" s="3">
        <v>261082</v>
      </c>
      <c r="AF2458" s="2">
        <v>42278</v>
      </c>
      <c r="AG2458" s="3">
        <v>205660</v>
      </c>
      <c r="AI2458" s="2">
        <v>42832</v>
      </c>
      <c r="AJ2458" s="4">
        <v>1584449062</v>
      </c>
      <c r="AL2458" s="2">
        <v>42272</v>
      </c>
      <c r="AM2458" s="3">
        <v>20.373000000000001</v>
      </c>
      <c r="AO2458" s="2">
        <v>44194</v>
      </c>
      <c r="AP2458" s="3">
        <v>56236</v>
      </c>
    </row>
    <row r="2459" spans="1:42" x14ac:dyDescent="0.2">
      <c r="A2459" s="2">
        <v>42273</v>
      </c>
      <c r="B2459" s="3">
        <f t="shared" si="380"/>
        <v>234.05099999999999</v>
      </c>
      <c r="C2459" s="3">
        <f t="shared" si="381"/>
        <v>2066</v>
      </c>
      <c r="D2459" s="3">
        <f t="shared" si="382"/>
        <v>6.6269999999999998</v>
      </c>
      <c r="E2459" s="3">
        <f t="shared" si="383"/>
        <v>74.748999999999995</v>
      </c>
      <c r="F2459" s="3">
        <f t="shared" si="384"/>
        <v>115475</v>
      </c>
      <c r="G2459" s="3">
        <f t="shared" si="385"/>
        <v>279719</v>
      </c>
      <c r="H2459" s="3">
        <f t="shared" si="386"/>
        <v>185660</v>
      </c>
      <c r="I2459" s="4">
        <f t="shared" si="387"/>
        <v>213713828</v>
      </c>
      <c r="J2459" s="3">
        <f t="shared" si="388"/>
        <v>20.366</v>
      </c>
      <c r="K2459" s="3">
        <f t="shared" si="389"/>
        <v>41039</v>
      </c>
      <c r="N2459" s="2">
        <v>42833</v>
      </c>
      <c r="O2459" s="3">
        <v>1188</v>
      </c>
      <c r="Q2459" s="2">
        <v>42833</v>
      </c>
      <c r="R2459" s="3">
        <v>51509</v>
      </c>
      <c r="T2459" s="2">
        <v>42636</v>
      </c>
      <c r="U2459" s="3">
        <v>9.0809999999999995</v>
      </c>
      <c r="W2459" s="2">
        <v>42833</v>
      </c>
      <c r="X2459" s="3">
        <v>157.23599999999999</v>
      </c>
      <c r="Z2459" s="2">
        <v>42273</v>
      </c>
      <c r="AA2459" s="3">
        <v>115475</v>
      </c>
      <c r="AC2459" s="2">
        <v>42273</v>
      </c>
      <c r="AD2459" s="3">
        <v>279719</v>
      </c>
      <c r="AF2459" s="2">
        <v>42279</v>
      </c>
      <c r="AG2459" s="3">
        <v>212062</v>
      </c>
      <c r="AI2459" s="2">
        <v>42833</v>
      </c>
      <c r="AJ2459" s="4">
        <v>1029676284</v>
      </c>
      <c r="AL2459" s="2">
        <v>42273</v>
      </c>
      <c r="AM2459" s="3">
        <v>20.366</v>
      </c>
      <c r="AO2459" s="2">
        <v>44195</v>
      </c>
      <c r="AP2459" s="3">
        <v>80886</v>
      </c>
    </row>
    <row r="2460" spans="1:42" x14ac:dyDescent="0.2">
      <c r="A2460" s="2">
        <v>42274</v>
      </c>
      <c r="B2460" s="3">
        <f t="shared" si="380"/>
        <v>233.40899999999999</v>
      </c>
      <c r="C2460" s="3">
        <f t="shared" si="381"/>
        <v>1622</v>
      </c>
      <c r="D2460" s="3">
        <f t="shared" si="382"/>
        <v>5.8789999999999996</v>
      </c>
      <c r="E2460" s="3">
        <f t="shared" si="383"/>
        <v>76.111000000000004</v>
      </c>
      <c r="F2460" s="3">
        <f t="shared" si="384"/>
        <v>108600</v>
      </c>
      <c r="G2460" s="3">
        <f t="shared" si="385"/>
        <v>277147</v>
      </c>
      <c r="H2460" s="3">
        <f t="shared" si="386"/>
        <v>185635</v>
      </c>
      <c r="I2460" s="4">
        <f t="shared" si="387"/>
        <v>154318601</v>
      </c>
      <c r="J2460" s="3">
        <f t="shared" si="388"/>
        <v>20.361999999999998</v>
      </c>
      <c r="K2460" s="3">
        <f t="shared" si="389"/>
        <v>30532</v>
      </c>
      <c r="N2460" s="2">
        <v>42834</v>
      </c>
      <c r="O2460" s="3">
        <v>1194</v>
      </c>
      <c r="Q2460" s="2">
        <v>42834</v>
      </c>
      <c r="R2460" s="3">
        <v>7573</v>
      </c>
      <c r="T2460" s="2">
        <v>42637</v>
      </c>
      <c r="U2460" s="3">
        <v>8.0489999999999995</v>
      </c>
      <c r="W2460" s="2">
        <v>42834</v>
      </c>
      <c r="X2460" s="3">
        <v>127.83499999999999</v>
      </c>
      <c r="Z2460" s="2">
        <v>42274</v>
      </c>
      <c r="AA2460" s="3">
        <v>108600</v>
      </c>
      <c r="AC2460" s="2">
        <v>42274</v>
      </c>
      <c r="AD2460" s="3">
        <v>277147</v>
      </c>
      <c r="AF2460" s="2">
        <v>42280</v>
      </c>
      <c r="AG2460" s="3">
        <v>176198</v>
      </c>
      <c r="AI2460" s="2">
        <v>42834</v>
      </c>
      <c r="AJ2460" s="4">
        <v>1089613451</v>
      </c>
      <c r="AL2460" s="2">
        <v>42274</v>
      </c>
      <c r="AM2460" s="3">
        <v>20.361999999999998</v>
      </c>
      <c r="AO2460" s="2">
        <v>44196</v>
      </c>
      <c r="AP2460" s="3">
        <v>68822</v>
      </c>
    </row>
    <row r="2461" spans="1:42" x14ac:dyDescent="0.2">
      <c r="A2461" s="2">
        <v>42275</v>
      </c>
      <c r="B2461" s="3">
        <f t="shared" si="380"/>
        <v>237.125</v>
      </c>
      <c r="C2461" s="3">
        <f t="shared" si="381"/>
        <v>2562</v>
      </c>
      <c r="D2461" s="3">
        <f t="shared" si="382"/>
        <v>6.1989999999999998</v>
      </c>
      <c r="E2461" s="3">
        <f t="shared" si="383"/>
        <v>118.08199999999999</v>
      </c>
      <c r="F2461" s="3">
        <f t="shared" si="384"/>
        <v>138427</v>
      </c>
      <c r="G2461" s="3">
        <f t="shared" si="385"/>
        <v>265014</v>
      </c>
      <c r="H2461" s="3">
        <f t="shared" si="386"/>
        <v>207556</v>
      </c>
      <c r="I2461" s="4">
        <f t="shared" si="387"/>
        <v>304943073</v>
      </c>
      <c r="J2461" s="3">
        <f t="shared" si="388"/>
        <v>20.355</v>
      </c>
      <c r="K2461" s="3">
        <f t="shared" si="389"/>
        <v>35355</v>
      </c>
      <c r="N2461" s="2">
        <v>42835</v>
      </c>
      <c r="O2461" s="3">
        <v>1208</v>
      </c>
      <c r="Q2461" s="2">
        <v>42835</v>
      </c>
      <c r="R2461" s="3">
        <v>9230</v>
      </c>
      <c r="T2461" s="2">
        <v>42638</v>
      </c>
      <c r="U2461" s="3">
        <v>8.2550000000000008</v>
      </c>
      <c r="W2461" s="2">
        <v>42835</v>
      </c>
      <c r="X2461" s="3">
        <v>197.773</v>
      </c>
      <c r="Z2461" s="2">
        <v>42275</v>
      </c>
      <c r="AA2461" s="3">
        <v>138427</v>
      </c>
      <c r="AC2461" s="2">
        <v>42275</v>
      </c>
      <c r="AD2461" s="3">
        <v>265014</v>
      </c>
      <c r="AF2461" s="2">
        <v>42281</v>
      </c>
      <c r="AG2461" s="3">
        <v>176209</v>
      </c>
      <c r="AI2461" s="2">
        <v>42835</v>
      </c>
      <c r="AJ2461" s="4">
        <v>1634165594</v>
      </c>
      <c r="AL2461" s="2">
        <v>42275</v>
      </c>
      <c r="AM2461" s="3">
        <v>20.355</v>
      </c>
      <c r="AO2461" s="2">
        <v>44197</v>
      </c>
      <c r="AP2461" s="3">
        <v>55480</v>
      </c>
    </row>
    <row r="2462" spans="1:42" x14ac:dyDescent="0.2">
      <c r="A2462" s="2">
        <v>42276</v>
      </c>
      <c r="B2462" s="3">
        <f t="shared" si="380"/>
        <v>237.93700000000001</v>
      </c>
      <c r="C2462" s="3">
        <f t="shared" si="381"/>
        <v>2926</v>
      </c>
      <c r="D2462" s="3">
        <f t="shared" si="382"/>
        <v>6.8410000000000002</v>
      </c>
      <c r="E2462" s="3">
        <f t="shared" si="383"/>
        <v>125.514</v>
      </c>
      <c r="F2462" s="3">
        <f t="shared" si="384"/>
        <v>140490</v>
      </c>
      <c r="G2462" s="3">
        <f t="shared" si="385"/>
        <v>306444</v>
      </c>
      <c r="H2462" s="3">
        <f t="shared" si="386"/>
        <v>227744</v>
      </c>
      <c r="I2462" s="4">
        <f t="shared" si="387"/>
        <v>348787391</v>
      </c>
      <c r="J2462" s="3">
        <f t="shared" si="388"/>
        <v>20.393000000000001</v>
      </c>
      <c r="K2462" s="3">
        <f t="shared" si="389"/>
        <v>40135</v>
      </c>
      <c r="N2462" s="2">
        <v>42836</v>
      </c>
      <c r="O2462" s="3">
        <v>1213</v>
      </c>
      <c r="Q2462" s="2">
        <v>42836</v>
      </c>
      <c r="R2462" s="3">
        <v>7975</v>
      </c>
      <c r="T2462" s="2">
        <v>42639</v>
      </c>
      <c r="U2462" s="3">
        <v>9.2870000000000008</v>
      </c>
      <c r="W2462" s="2">
        <v>42836</v>
      </c>
      <c r="X2462" s="3">
        <v>210.667</v>
      </c>
      <c r="Z2462" s="2">
        <v>42276</v>
      </c>
      <c r="AA2462" s="3">
        <v>140490</v>
      </c>
      <c r="AC2462" s="2">
        <v>42276</v>
      </c>
      <c r="AD2462" s="3">
        <v>306444</v>
      </c>
      <c r="AF2462" s="2">
        <v>42282</v>
      </c>
      <c r="AG2462" s="3">
        <v>183865</v>
      </c>
      <c r="AI2462" s="2">
        <v>42836</v>
      </c>
      <c r="AJ2462" s="4">
        <v>1733576692</v>
      </c>
      <c r="AL2462" s="2">
        <v>42276</v>
      </c>
      <c r="AM2462" s="3">
        <v>20.393000000000001</v>
      </c>
      <c r="AO2462" s="2">
        <v>44198</v>
      </c>
      <c r="AP2462" s="3">
        <v>145059</v>
      </c>
    </row>
    <row r="2463" spans="1:42" x14ac:dyDescent="0.2">
      <c r="A2463" s="2">
        <v>42277</v>
      </c>
      <c r="B2463" s="3">
        <f t="shared" si="380"/>
        <v>236.86600000000001</v>
      </c>
      <c r="C2463" s="3">
        <f t="shared" si="381"/>
        <v>2404</v>
      </c>
      <c r="D2463" s="3">
        <f t="shared" si="382"/>
        <v>6.9480000000000004</v>
      </c>
      <c r="E2463" s="3">
        <f t="shared" si="383"/>
        <v>109.67</v>
      </c>
      <c r="F2463" s="3">
        <f t="shared" si="384"/>
        <v>139700</v>
      </c>
      <c r="G2463" s="3">
        <f t="shared" si="385"/>
        <v>291756</v>
      </c>
      <c r="H2463" s="3">
        <f t="shared" si="386"/>
        <v>215541</v>
      </c>
      <c r="I2463" s="4">
        <f t="shared" si="387"/>
        <v>284487765</v>
      </c>
      <c r="J2463" s="3">
        <f t="shared" si="388"/>
        <v>20.446999999999999</v>
      </c>
      <c r="K2463" s="3">
        <f t="shared" si="389"/>
        <v>43080</v>
      </c>
      <c r="N2463" s="2">
        <v>42837</v>
      </c>
      <c r="O2463" s="3">
        <v>1218</v>
      </c>
      <c r="Q2463" s="2">
        <v>42837</v>
      </c>
      <c r="R2463" s="3">
        <v>9059</v>
      </c>
      <c r="T2463" s="2">
        <v>42640</v>
      </c>
      <c r="U2463" s="3">
        <v>9.0809999999999995</v>
      </c>
      <c r="W2463" s="2">
        <v>42837</v>
      </c>
      <c r="X2463" s="3">
        <v>204.01900000000001</v>
      </c>
      <c r="Z2463" s="2">
        <v>42277</v>
      </c>
      <c r="AA2463" s="3">
        <v>139700</v>
      </c>
      <c r="AC2463" s="2">
        <v>42277</v>
      </c>
      <c r="AD2463" s="3">
        <v>291756</v>
      </c>
      <c r="AF2463" s="2">
        <v>42283</v>
      </c>
      <c r="AG2463" s="3">
        <v>198990</v>
      </c>
      <c r="AI2463" s="2">
        <v>42837</v>
      </c>
      <c r="AJ2463" s="4">
        <v>1812824235</v>
      </c>
      <c r="AL2463" s="2">
        <v>42277</v>
      </c>
      <c r="AM2463" s="3">
        <v>20.446999999999999</v>
      </c>
      <c r="AO2463" s="2">
        <v>44199</v>
      </c>
      <c r="AP2463" s="3">
        <v>141596</v>
      </c>
    </row>
    <row r="2464" spans="1:42" x14ac:dyDescent="0.2">
      <c r="A2464" s="2">
        <v>42278</v>
      </c>
      <c r="B2464" s="3">
        <f t="shared" si="380"/>
        <v>236.899</v>
      </c>
      <c r="C2464" s="3">
        <f t="shared" si="381"/>
        <v>2779</v>
      </c>
      <c r="D2464" s="3">
        <f t="shared" si="382"/>
        <v>6.4089999999999998</v>
      </c>
      <c r="E2464" s="3">
        <f t="shared" si="383"/>
        <v>127.828</v>
      </c>
      <c r="F2464" s="3">
        <f t="shared" si="384"/>
        <v>134178</v>
      </c>
      <c r="G2464" s="3">
        <f t="shared" si="385"/>
        <v>255850</v>
      </c>
      <c r="H2464" s="3">
        <f t="shared" si="386"/>
        <v>205660</v>
      </c>
      <c r="I2464" s="4">
        <f t="shared" si="387"/>
        <v>329546553</v>
      </c>
      <c r="J2464" s="3">
        <f t="shared" si="388"/>
        <v>20.437000000000001</v>
      </c>
      <c r="K2464" s="3">
        <f t="shared" si="389"/>
        <v>41189</v>
      </c>
      <c r="N2464" s="2">
        <v>42838</v>
      </c>
      <c r="O2464" s="3">
        <v>1191</v>
      </c>
      <c r="Q2464" s="2">
        <v>42838</v>
      </c>
      <c r="R2464" s="3">
        <v>11160</v>
      </c>
      <c r="T2464" s="2">
        <v>42641</v>
      </c>
      <c r="U2464" s="3">
        <v>9.0809999999999995</v>
      </c>
      <c r="W2464" s="2">
        <v>42838</v>
      </c>
      <c r="X2464" s="3">
        <v>221.148</v>
      </c>
      <c r="Z2464" s="2">
        <v>42278</v>
      </c>
      <c r="AA2464" s="3">
        <v>134178</v>
      </c>
      <c r="AC2464" s="2">
        <v>42278</v>
      </c>
      <c r="AD2464" s="3">
        <v>255850</v>
      </c>
      <c r="AF2464" s="2">
        <v>42284</v>
      </c>
      <c r="AG2464" s="3">
        <v>206830</v>
      </c>
      <c r="AI2464" s="2">
        <v>42838</v>
      </c>
      <c r="AJ2464" s="4">
        <v>1676338629</v>
      </c>
      <c r="AL2464" s="2">
        <v>42278</v>
      </c>
      <c r="AM2464" s="3">
        <v>20.437000000000001</v>
      </c>
      <c r="AO2464" s="2">
        <v>44200</v>
      </c>
      <c r="AP2464" s="3">
        <v>82412</v>
      </c>
    </row>
    <row r="2465" spans="1:42" x14ac:dyDescent="0.2">
      <c r="A2465" s="2">
        <v>42279</v>
      </c>
      <c r="B2465" s="3">
        <f t="shared" si="380"/>
        <v>237.726</v>
      </c>
      <c r="C2465" s="3">
        <f t="shared" si="381"/>
        <v>2925</v>
      </c>
      <c r="D2465" s="3">
        <f t="shared" si="382"/>
        <v>6.1139999999999999</v>
      </c>
      <c r="E2465" s="3">
        <f t="shared" si="383"/>
        <v>112.467</v>
      </c>
      <c r="F2465" s="3">
        <f t="shared" si="384"/>
        <v>139608</v>
      </c>
      <c r="G2465" s="3">
        <f t="shared" si="385"/>
        <v>270433</v>
      </c>
      <c r="H2465" s="3">
        <f t="shared" si="386"/>
        <v>212062</v>
      </c>
      <c r="I2465" s="4">
        <f t="shared" si="387"/>
        <v>360564180</v>
      </c>
      <c r="J2465" s="3">
        <f t="shared" si="388"/>
        <v>20.367999999999999</v>
      </c>
      <c r="K2465" s="3">
        <f t="shared" si="389"/>
        <v>35561</v>
      </c>
      <c r="N2465" s="2">
        <v>42839</v>
      </c>
      <c r="O2465" s="3">
        <v>1185</v>
      </c>
      <c r="Q2465" s="2">
        <v>42839</v>
      </c>
      <c r="R2465" s="3">
        <v>9046</v>
      </c>
      <c r="T2465" s="2">
        <v>42642</v>
      </c>
      <c r="U2465" s="3">
        <v>8.4619999999999997</v>
      </c>
      <c r="W2465" s="2">
        <v>42839</v>
      </c>
      <c r="X2465" s="3">
        <v>168.935</v>
      </c>
      <c r="Z2465" s="2">
        <v>42279</v>
      </c>
      <c r="AA2465" s="3">
        <v>139608</v>
      </c>
      <c r="AC2465" s="2">
        <v>42279</v>
      </c>
      <c r="AD2465" s="3">
        <v>270433</v>
      </c>
      <c r="AF2465" s="2">
        <v>42285</v>
      </c>
      <c r="AG2465" s="3">
        <v>221079</v>
      </c>
      <c r="AI2465" s="2">
        <v>42839</v>
      </c>
      <c r="AJ2465" s="4">
        <v>1897387422</v>
      </c>
      <c r="AL2465" s="2">
        <v>42279</v>
      </c>
      <c r="AM2465" s="3">
        <v>20.367999999999999</v>
      </c>
      <c r="AO2465" s="2">
        <v>44201</v>
      </c>
      <c r="AP2465" s="3">
        <v>68133</v>
      </c>
    </row>
    <row r="2466" spans="1:42" x14ac:dyDescent="0.2">
      <c r="A2466" s="2">
        <v>42280</v>
      </c>
      <c r="B2466" s="3">
        <f t="shared" si="380"/>
        <v>238.381</v>
      </c>
      <c r="C2466" s="3">
        <f t="shared" si="381"/>
        <v>1995</v>
      </c>
      <c r="D2466" s="3">
        <f t="shared" si="382"/>
        <v>5.9539999999999997</v>
      </c>
      <c r="E2466" s="3">
        <f t="shared" si="383"/>
        <v>78.665999999999997</v>
      </c>
      <c r="F2466" s="3">
        <f t="shared" si="384"/>
        <v>119422</v>
      </c>
      <c r="G2466" s="3">
        <f t="shared" si="385"/>
        <v>230497</v>
      </c>
      <c r="H2466" s="3">
        <f t="shared" si="386"/>
        <v>176198</v>
      </c>
      <c r="I2466" s="4">
        <f t="shared" si="387"/>
        <v>211100862</v>
      </c>
      <c r="J2466" s="3">
        <f t="shared" si="388"/>
        <v>20.228999999999999</v>
      </c>
      <c r="K2466" s="3">
        <f t="shared" si="389"/>
        <v>49494</v>
      </c>
      <c r="N2466" s="2">
        <v>42840</v>
      </c>
      <c r="O2466" s="3">
        <v>1188</v>
      </c>
      <c r="Q2466" s="2">
        <v>42840</v>
      </c>
      <c r="R2466" s="3">
        <v>7063</v>
      </c>
      <c r="T2466" s="2">
        <v>42643</v>
      </c>
      <c r="U2466" s="3">
        <v>9.0809999999999995</v>
      </c>
      <c r="W2466" s="2">
        <v>42840</v>
      </c>
      <c r="X2466" s="3">
        <v>152.72200000000001</v>
      </c>
      <c r="Z2466" s="2">
        <v>42280</v>
      </c>
      <c r="AA2466" s="3">
        <v>119422</v>
      </c>
      <c r="AC2466" s="2">
        <v>42280</v>
      </c>
      <c r="AD2466" s="3">
        <v>230497</v>
      </c>
      <c r="AF2466" s="2">
        <v>42286</v>
      </c>
      <c r="AG2466" s="3">
        <v>172614</v>
      </c>
      <c r="AI2466" s="2">
        <v>42840</v>
      </c>
      <c r="AJ2466" s="4">
        <v>1325055789</v>
      </c>
      <c r="AL2466" s="2">
        <v>42280</v>
      </c>
      <c r="AM2466" s="3">
        <v>20.228999999999999</v>
      </c>
      <c r="AO2466" s="2">
        <v>44202</v>
      </c>
      <c r="AP2466" s="3">
        <v>86631</v>
      </c>
    </row>
    <row r="2467" spans="1:42" x14ac:dyDescent="0.2">
      <c r="A2467" s="2">
        <v>42281</v>
      </c>
      <c r="B2467" s="3">
        <f t="shared" si="380"/>
        <v>238.79400000000001</v>
      </c>
      <c r="C2467" s="3">
        <f t="shared" si="381"/>
        <v>2023</v>
      </c>
      <c r="D2467" s="3">
        <f t="shared" si="382"/>
        <v>6.4</v>
      </c>
      <c r="E2467" s="3">
        <f t="shared" si="383"/>
        <v>80.727000000000004</v>
      </c>
      <c r="F2467" s="3">
        <f t="shared" si="384"/>
        <v>103378</v>
      </c>
      <c r="G2467" s="3">
        <f t="shared" si="385"/>
        <v>279852</v>
      </c>
      <c r="H2467" s="3">
        <f t="shared" si="386"/>
        <v>176209</v>
      </c>
      <c r="I2467" s="4">
        <f t="shared" si="387"/>
        <v>185454035</v>
      </c>
      <c r="J2467" s="3">
        <f t="shared" si="388"/>
        <v>20.221</v>
      </c>
      <c r="K2467" s="3">
        <f t="shared" si="389"/>
        <v>33909</v>
      </c>
      <c r="N2467" s="2">
        <v>42841</v>
      </c>
      <c r="O2467" s="3">
        <v>1188</v>
      </c>
      <c r="Q2467" s="2">
        <v>42841</v>
      </c>
      <c r="R2467" s="3">
        <v>10723</v>
      </c>
      <c r="T2467" s="2">
        <v>42644</v>
      </c>
      <c r="U2467" s="3">
        <v>9.0960000000000001</v>
      </c>
      <c r="W2467" s="2">
        <v>42841</v>
      </c>
      <c r="X2467" s="3">
        <v>156.9</v>
      </c>
      <c r="Z2467" s="2">
        <v>42281</v>
      </c>
      <c r="AA2467" s="3">
        <v>103378</v>
      </c>
      <c r="AC2467" s="2">
        <v>42281</v>
      </c>
      <c r="AD2467" s="3">
        <v>279852</v>
      </c>
      <c r="AF2467" s="2">
        <v>42287</v>
      </c>
      <c r="AG2467" s="3">
        <v>203290</v>
      </c>
      <c r="AI2467" s="2">
        <v>42841</v>
      </c>
      <c r="AJ2467" s="4">
        <v>1195365427</v>
      </c>
      <c r="AL2467" s="2">
        <v>42281</v>
      </c>
      <c r="AM2467" s="3">
        <v>20.221</v>
      </c>
      <c r="AO2467" s="2">
        <v>44203</v>
      </c>
      <c r="AP2467" s="3">
        <v>125036</v>
      </c>
    </row>
    <row r="2468" spans="1:42" x14ac:dyDescent="0.2">
      <c r="A2468" s="2">
        <v>42282</v>
      </c>
      <c r="B2468" s="3">
        <f t="shared" si="380"/>
        <v>238.72399999999999</v>
      </c>
      <c r="C2468" s="3">
        <f t="shared" si="381"/>
        <v>2614</v>
      </c>
      <c r="D2468" s="3">
        <f t="shared" si="382"/>
        <v>6.6139999999999999</v>
      </c>
      <c r="E2468" s="3">
        <f t="shared" si="383"/>
        <v>102.943</v>
      </c>
      <c r="F2468" s="3">
        <f t="shared" si="384"/>
        <v>125395</v>
      </c>
      <c r="G2468" s="3">
        <f t="shared" si="385"/>
        <v>261212</v>
      </c>
      <c r="H2468" s="3">
        <f t="shared" si="386"/>
        <v>183865</v>
      </c>
      <c r="I2468" s="4">
        <f t="shared" si="387"/>
        <v>292003861</v>
      </c>
      <c r="J2468" s="3">
        <f t="shared" si="388"/>
        <v>20.216000000000001</v>
      </c>
      <c r="K2468" s="3">
        <f t="shared" si="389"/>
        <v>32712</v>
      </c>
      <c r="N2468" s="2">
        <v>42842</v>
      </c>
      <c r="O2468" s="3">
        <v>1190</v>
      </c>
      <c r="Q2468" s="2">
        <v>42842</v>
      </c>
      <c r="R2468" s="3">
        <v>11903</v>
      </c>
      <c r="T2468" s="2">
        <v>42645</v>
      </c>
      <c r="U2468" s="3">
        <v>8.1349999999999998</v>
      </c>
      <c r="W2468" s="2">
        <v>42842</v>
      </c>
      <c r="X2468" s="3">
        <v>197.79499999999999</v>
      </c>
      <c r="Z2468" s="2">
        <v>42282</v>
      </c>
      <c r="AA2468" s="3">
        <v>125395</v>
      </c>
      <c r="AC2468" s="2">
        <v>42282</v>
      </c>
      <c r="AD2468" s="3">
        <v>261212</v>
      </c>
      <c r="AF2468" s="2">
        <v>42288</v>
      </c>
      <c r="AG2468" s="3">
        <v>168019</v>
      </c>
      <c r="AI2468" s="2">
        <v>42842</v>
      </c>
      <c r="AJ2468" s="4">
        <v>1724448524</v>
      </c>
      <c r="AL2468" s="2">
        <v>42282</v>
      </c>
      <c r="AM2468" s="3">
        <v>20.216000000000001</v>
      </c>
      <c r="AO2468" s="2">
        <v>44204</v>
      </c>
      <c r="AP2468" s="3">
        <v>113560</v>
      </c>
    </row>
    <row r="2469" spans="1:42" x14ac:dyDescent="0.2">
      <c r="A2469" s="2">
        <v>42283</v>
      </c>
      <c r="B2469" s="3">
        <f t="shared" si="380"/>
        <v>243.136</v>
      </c>
      <c r="C2469" s="3">
        <f t="shared" si="381"/>
        <v>2935</v>
      </c>
      <c r="D2469" s="3">
        <f t="shared" si="382"/>
        <v>6.952</v>
      </c>
      <c r="E2469" s="3">
        <f t="shared" si="383"/>
        <v>123.107</v>
      </c>
      <c r="F2469" s="3">
        <f t="shared" si="384"/>
        <v>144368</v>
      </c>
      <c r="G2469" s="3">
        <f t="shared" si="385"/>
        <v>281952</v>
      </c>
      <c r="H2469" s="3">
        <f t="shared" si="386"/>
        <v>198990</v>
      </c>
      <c r="I2469" s="4">
        <f t="shared" si="387"/>
        <v>370258635</v>
      </c>
      <c r="J2469" s="3">
        <f t="shared" si="388"/>
        <v>20.22</v>
      </c>
      <c r="K2469" s="3">
        <f t="shared" si="389"/>
        <v>39541</v>
      </c>
      <c r="N2469" s="2">
        <v>42843</v>
      </c>
      <c r="O2469" s="3">
        <v>1218</v>
      </c>
      <c r="Q2469" s="2">
        <v>42843</v>
      </c>
      <c r="R2469" s="3">
        <v>9867</v>
      </c>
      <c r="T2469" s="2">
        <v>42646</v>
      </c>
      <c r="U2469" s="3">
        <v>8.7870000000000008</v>
      </c>
      <c r="W2469" s="2">
        <v>42843</v>
      </c>
      <c r="X2469" s="3">
        <v>230.89</v>
      </c>
      <c r="Z2469" s="2">
        <v>42283</v>
      </c>
      <c r="AA2469" s="3">
        <v>144368</v>
      </c>
      <c r="AC2469" s="2">
        <v>42283</v>
      </c>
      <c r="AD2469" s="3">
        <v>281952</v>
      </c>
      <c r="AF2469" s="2">
        <v>42289</v>
      </c>
      <c r="AG2469" s="3">
        <v>191258</v>
      </c>
      <c r="AI2469" s="2">
        <v>42843</v>
      </c>
      <c r="AJ2469" s="4">
        <v>2084516763</v>
      </c>
      <c r="AL2469" s="2">
        <v>42283</v>
      </c>
      <c r="AM2469" s="3">
        <v>20.22</v>
      </c>
      <c r="AO2469" s="2">
        <v>44205</v>
      </c>
      <c r="AP2469" s="3">
        <v>84725</v>
      </c>
    </row>
    <row r="2470" spans="1:42" x14ac:dyDescent="0.2">
      <c r="A2470" s="2">
        <v>42284</v>
      </c>
      <c r="B2470" s="3">
        <f t="shared" si="380"/>
        <v>245.262</v>
      </c>
      <c r="C2470" s="3">
        <f t="shared" si="381"/>
        <v>2693</v>
      </c>
      <c r="D2470" s="3">
        <f t="shared" si="382"/>
        <v>6.8360000000000003</v>
      </c>
      <c r="E2470" s="3">
        <f t="shared" si="383"/>
        <v>110.70399999999999</v>
      </c>
      <c r="F2470" s="3">
        <f t="shared" si="384"/>
        <v>134798</v>
      </c>
      <c r="G2470" s="3">
        <f t="shared" si="385"/>
        <v>272851</v>
      </c>
      <c r="H2470" s="3">
        <f t="shared" si="386"/>
        <v>206830</v>
      </c>
      <c r="I2470" s="4">
        <f t="shared" si="387"/>
        <v>326571639</v>
      </c>
      <c r="J2470" s="3">
        <f t="shared" si="388"/>
        <v>20.204999999999998</v>
      </c>
      <c r="K2470" s="3">
        <f t="shared" si="389"/>
        <v>38773</v>
      </c>
      <c r="N2470" s="2">
        <v>42844</v>
      </c>
      <c r="O2470" s="3">
        <v>1217</v>
      </c>
      <c r="Q2470" s="2">
        <v>42844</v>
      </c>
      <c r="R2470" s="3">
        <v>8537</v>
      </c>
      <c r="T2470" s="2">
        <v>42647</v>
      </c>
      <c r="U2470" s="3">
        <v>8.5120000000000005</v>
      </c>
      <c r="W2470" s="2">
        <v>42844</v>
      </c>
      <c r="X2470" s="3">
        <v>187.898</v>
      </c>
      <c r="Z2470" s="2">
        <v>42284</v>
      </c>
      <c r="AA2470" s="3">
        <v>134798</v>
      </c>
      <c r="AC2470" s="2">
        <v>42284</v>
      </c>
      <c r="AD2470" s="3">
        <v>272851</v>
      </c>
      <c r="AF2470" s="2">
        <v>42290</v>
      </c>
      <c r="AG2470" s="3">
        <v>195127</v>
      </c>
      <c r="AI2470" s="2">
        <v>42844</v>
      </c>
      <c r="AJ2470" s="4">
        <v>1616885612</v>
      </c>
      <c r="AL2470" s="2">
        <v>42284</v>
      </c>
      <c r="AM2470" s="3">
        <v>20.204999999999998</v>
      </c>
      <c r="AO2470" s="2">
        <v>44206</v>
      </c>
      <c r="AP2470" s="3">
        <v>74964</v>
      </c>
    </row>
    <row r="2471" spans="1:42" x14ac:dyDescent="0.2">
      <c r="A2471" s="2">
        <v>42285</v>
      </c>
      <c r="B2471" s="3">
        <f t="shared" si="380"/>
        <v>243.70099999999999</v>
      </c>
      <c r="C2471" s="3">
        <f t="shared" si="381"/>
        <v>3501</v>
      </c>
      <c r="D2471" s="3">
        <f t="shared" si="382"/>
        <v>6.8449999999999998</v>
      </c>
      <c r="E2471" s="3">
        <f t="shared" si="383"/>
        <v>101.672</v>
      </c>
      <c r="F2471" s="3">
        <f t="shared" si="384"/>
        <v>140208</v>
      </c>
      <c r="G2471" s="3">
        <f t="shared" si="385"/>
        <v>279973</v>
      </c>
      <c r="H2471" s="3">
        <f t="shared" si="386"/>
        <v>221079</v>
      </c>
      <c r="I2471" s="4">
        <f t="shared" si="387"/>
        <v>447743688</v>
      </c>
      <c r="J2471" s="3">
        <f t="shared" si="388"/>
        <v>20.265000000000001</v>
      </c>
      <c r="K2471" s="3">
        <f t="shared" si="389"/>
        <v>35461</v>
      </c>
      <c r="N2471" s="2">
        <v>42845</v>
      </c>
      <c r="O2471" s="3">
        <v>1233</v>
      </c>
      <c r="Q2471" s="2">
        <v>42845</v>
      </c>
      <c r="R2471" s="3">
        <v>10227</v>
      </c>
      <c r="T2471" s="2">
        <v>42648</v>
      </c>
      <c r="U2471" s="3">
        <v>8.9930000000000003</v>
      </c>
      <c r="W2471" s="2">
        <v>42845</v>
      </c>
      <c r="X2471" s="3">
        <v>226.405</v>
      </c>
      <c r="Z2471" s="2">
        <v>42285</v>
      </c>
      <c r="AA2471" s="3">
        <v>140208</v>
      </c>
      <c r="AC2471" s="2">
        <v>42285</v>
      </c>
      <c r="AD2471" s="3">
        <v>279973</v>
      </c>
      <c r="AF2471" s="2">
        <v>42291</v>
      </c>
      <c r="AG2471" s="3">
        <v>212492</v>
      </c>
      <c r="AI2471" s="2">
        <v>42845</v>
      </c>
      <c r="AJ2471" s="4">
        <v>1855260891</v>
      </c>
      <c r="AL2471" s="2">
        <v>42285</v>
      </c>
      <c r="AM2471" s="3">
        <v>20.265000000000001</v>
      </c>
      <c r="AO2471" s="2">
        <v>44207</v>
      </c>
      <c r="AP2471" s="3">
        <v>109316</v>
      </c>
    </row>
    <row r="2472" spans="1:42" x14ac:dyDescent="0.2">
      <c r="A2472" s="2">
        <v>42286</v>
      </c>
      <c r="B2472" s="3">
        <f t="shared" si="380"/>
        <v>243.62899999999999</v>
      </c>
      <c r="C2472" s="3">
        <f t="shared" si="381"/>
        <v>2911</v>
      </c>
      <c r="D2472" s="3">
        <f t="shared" si="382"/>
        <v>6.56</v>
      </c>
      <c r="E2472" s="3">
        <f t="shared" si="383"/>
        <v>98.980999999999995</v>
      </c>
      <c r="F2472" s="3">
        <f t="shared" si="384"/>
        <v>114518</v>
      </c>
      <c r="G2472" s="3">
        <f t="shared" si="385"/>
        <v>227575</v>
      </c>
      <c r="H2472" s="3">
        <f t="shared" si="386"/>
        <v>172614</v>
      </c>
      <c r="I2472" s="4">
        <f t="shared" si="387"/>
        <v>288548301</v>
      </c>
      <c r="J2472" s="3">
        <f t="shared" si="388"/>
        <v>20.256</v>
      </c>
      <c r="K2472" s="3">
        <f t="shared" si="389"/>
        <v>30426</v>
      </c>
      <c r="N2472" s="2">
        <v>42846</v>
      </c>
      <c r="O2472" s="3">
        <v>1256</v>
      </c>
      <c r="Q2472" s="2">
        <v>42846</v>
      </c>
      <c r="R2472" s="3">
        <v>8893</v>
      </c>
      <c r="T2472" s="2">
        <v>42649</v>
      </c>
      <c r="U2472" s="3">
        <v>8.9930000000000003</v>
      </c>
      <c r="W2472" s="2">
        <v>42846</v>
      </c>
      <c r="X2472" s="3">
        <v>181.05600000000001</v>
      </c>
      <c r="Z2472" s="2">
        <v>42286</v>
      </c>
      <c r="AA2472" s="3">
        <v>114518</v>
      </c>
      <c r="AC2472" s="2">
        <v>42286</v>
      </c>
      <c r="AD2472" s="3">
        <v>227575</v>
      </c>
      <c r="AF2472" s="2">
        <v>42292</v>
      </c>
      <c r="AG2472" s="3">
        <v>258199</v>
      </c>
      <c r="AI2472" s="2">
        <v>42846</v>
      </c>
      <c r="AJ2472" s="4">
        <v>1698514406</v>
      </c>
      <c r="AL2472" s="2">
        <v>42286</v>
      </c>
      <c r="AM2472" s="3">
        <v>20.256</v>
      </c>
      <c r="AO2472" s="2">
        <v>44208</v>
      </c>
      <c r="AP2472" s="3">
        <v>83880</v>
      </c>
    </row>
    <row r="2473" spans="1:42" x14ac:dyDescent="0.2">
      <c r="A2473" s="2">
        <v>42287</v>
      </c>
      <c r="B2473" s="3">
        <f t="shared" si="380"/>
        <v>244.57900000000001</v>
      </c>
      <c r="C2473" s="3">
        <f t="shared" si="381"/>
        <v>2293</v>
      </c>
      <c r="D2473" s="3">
        <f t="shared" si="382"/>
        <v>6.3550000000000004</v>
      </c>
      <c r="E2473" s="3">
        <f t="shared" si="383"/>
        <v>61.226999999999997</v>
      </c>
      <c r="F2473" s="3">
        <f t="shared" si="384"/>
        <v>126845</v>
      </c>
      <c r="G2473" s="3">
        <f t="shared" si="385"/>
        <v>298456</v>
      </c>
      <c r="H2473" s="3">
        <f t="shared" si="386"/>
        <v>203290</v>
      </c>
      <c r="I2473" s="4">
        <f t="shared" si="387"/>
        <v>268774963</v>
      </c>
      <c r="J2473" s="3">
        <f t="shared" si="388"/>
        <v>20.245999999999999</v>
      </c>
      <c r="K2473" s="3">
        <f t="shared" si="389"/>
        <v>29433</v>
      </c>
      <c r="N2473" s="2">
        <v>42847</v>
      </c>
      <c r="O2473" s="3">
        <v>1252</v>
      </c>
      <c r="Q2473" s="2">
        <v>42847</v>
      </c>
      <c r="R2473" s="3">
        <v>8132</v>
      </c>
      <c r="T2473" s="2">
        <v>42650</v>
      </c>
      <c r="U2473" s="3">
        <v>9.0609999999999999</v>
      </c>
      <c r="W2473" s="2">
        <v>42847</v>
      </c>
      <c r="X2473" s="3">
        <v>179.453</v>
      </c>
      <c r="Z2473" s="2">
        <v>42287</v>
      </c>
      <c r="AA2473" s="3">
        <v>126845</v>
      </c>
      <c r="AC2473" s="2">
        <v>42287</v>
      </c>
      <c r="AD2473" s="3">
        <v>298456</v>
      </c>
      <c r="AF2473" s="2">
        <v>42293</v>
      </c>
      <c r="AG2473" s="3">
        <v>231858</v>
      </c>
      <c r="AI2473" s="2">
        <v>42847</v>
      </c>
      <c r="AJ2473" s="4">
        <v>1309471624</v>
      </c>
      <c r="AL2473" s="2">
        <v>42287</v>
      </c>
      <c r="AM2473" s="3">
        <v>20.245999999999999</v>
      </c>
      <c r="AO2473" s="2">
        <v>44209</v>
      </c>
      <c r="AP2473" s="3">
        <v>91811</v>
      </c>
    </row>
    <row r="2474" spans="1:42" x14ac:dyDescent="0.2">
      <c r="A2474" s="2">
        <v>42288</v>
      </c>
      <c r="B2474" s="3">
        <f t="shared" si="380"/>
        <v>245.81100000000001</v>
      </c>
      <c r="C2474" s="3">
        <f t="shared" si="381"/>
        <v>2283</v>
      </c>
      <c r="D2474" s="3">
        <f t="shared" si="382"/>
        <v>6.569</v>
      </c>
      <c r="E2474" s="3">
        <f t="shared" si="383"/>
        <v>82.801000000000002</v>
      </c>
      <c r="F2474" s="3">
        <f t="shared" si="384"/>
        <v>104404</v>
      </c>
      <c r="G2474" s="3">
        <f t="shared" si="385"/>
        <v>268328</v>
      </c>
      <c r="H2474" s="3">
        <f t="shared" si="386"/>
        <v>168019</v>
      </c>
      <c r="I2474" s="4">
        <f t="shared" si="387"/>
        <v>221725734</v>
      </c>
      <c r="J2474" s="3">
        <f t="shared" si="388"/>
        <v>20.241</v>
      </c>
      <c r="K2474" s="3">
        <f t="shared" si="389"/>
        <v>27940</v>
      </c>
      <c r="N2474" s="2">
        <v>42848</v>
      </c>
      <c r="O2474" s="3">
        <v>1252</v>
      </c>
      <c r="Q2474" s="2">
        <v>42848</v>
      </c>
      <c r="R2474" s="3">
        <v>8058</v>
      </c>
      <c r="T2474" s="2">
        <v>42651</v>
      </c>
      <c r="U2474" s="3">
        <v>8.5120000000000005</v>
      </c>
      <c r="W2474" s="2">
        <v>42848</v>
      </c>
      <c r="X2474" s="3">
        <v>183.24700000000001</v>
      </c>
      <c r="Z2474" s="2">
        <v>42288</v>
      </c>
      <c r="AA2474" s="3">
        <v>104404</v>
      </c>
      <c r="AC2474" s="2">
        <v>42288</v>
      </c>
      <c r="AD2474" s="3">
        <v>268328</v>
      </c>
      <c r="AF2474" s="2">
        <v>42294</v>
      </c>
      <c r="AG2474" s="3">
        <v>239500</v>
      </c>
      <c r="AI2474" s="2">
        <v>42848</v>
      </c>
      <c r="AJ2474" s="4">
        <v>1268421407</v>
      </c>
      <c r="AL2474" s="2">
        <v>42288</v>
      </c>
      <c r="AM2474" s="3">
        <v>20.241</v>
      </c>
      <c r="AO2474" s="2">
        <v>44210</v>
      </c>
      <c r="AP2474" s="3">
        <v>106170</v>
      </c>
    </row>
    <row r="2475" spans="1:42" x14ac:dyDescent="0.2">
      <c r="A2475" s="2">
        <v>42289</v>
      </c>
      <c r="B2475" s="3">
        <f t="shared" si="380"/>
        <v>246.63800000000001</v>
      </c>
      <c r="C2475" s="3">
        <f t="shared" si="381"/>
        <v>2573</v>
      </c>
      <c r="D2475" s="3">
        <f t="shared" si="382"/>
        <v>7.0679999999999996</v>
      </c>
      <c r="E2475" s="3">
        <f t="shared" si="383"/>
        <v>110.788</v>
      </c>
      <c r="F2475" s="3">
        <f t="shared" si="384"/>
        <v>134268</v>
      </c>
      <c r="G2475" s="3">
        <f t="shared" si="385"/>
        <v>281796</v>
      </c>
      <c r="H2475" s="3">
        <f t="shared" si="386"/>
        <v>191258</v>
      </c>
      <c r="I2475" s="4">
        <f t="shared" si="387"/>
        <v>313056898</v>
      </c>
      <c r="J2475" s="3">
        <f t="shared" si="388"/>
        <v>20.186</v>
      </c>
      <c r="K2475" s="3">
        <f t="shared" si="389"/>
        <v>34146</v>
      </c>
      <c r="N2475" s="2">
        <v>42849</v>
      </c>
      <c r="O2475" s="3">
        <v>1257</v>
      </c>
      <c r="Q2475" s="2">
        <v>42849</v>
      </c>
      <c r="R2475" s="3">
        <v>10957</v>
      </c>
      <c r="T2475" s="2">
        <v>42652</v>
      </c>
      <c r="U2475" s="3">
        <v>8.89</v>
      </c>
      <c r="W2475" s="2">
        <v>42849</v>
      </c>
      <c r="X2475" s="3">
        <v>256.83600000000001</v>
      </c>
      <c r="Z2475" s="2">
        <v>42289</v>
      </c>
      <c r="AA2475" s="3">
        <v>134268</v>
      </c>
      <c r="AC2475" s="2">
        <v>42289</v>
      </c>
      <c r="AD2475" s="3">
        <v>281796</v>
      </c>
      <c r="AF2475" s="2">
        <v>42295</v>
      </c>
      <c r="AG2475" s="3">
        <v>204044</v>
      </c>
      <c r="AI2475" s="2">
        <v>42849</v>
      </c>
      <c r="AJ2475" s="4">
        <v>1750075290</v>
      </c>
      <c r="AL2475" s="2">
        <v>42289</v>
      </c>
      <c r="AM2475" s="3">
        <v>20.186</v>
      </c>
      <c r="AO2475" s="2">
        <v>44211</v>
      </c>
      <c r="AP2475" s="3">
        <v>70388</v>
      </c>
    </row>
    <row r="2476" spans="1:42" x14ac:dyDescent="0.2">
      <c r="A2476" s="2">
        <v>42290</v>
      </c>
      <c r="B2476" s="3">
        <f t="shared" si="380"/>
        <v>247.404</v>
      </c>
      <c r="C2476" s="3">
        <f t="shared" si="381"/>
        <v>3058</v>
      </c>
      <c r="D2476" s="3">
        <f t="shared" si="382"/>
        <v>6.6760000000000002</v>
      </c>
      <c r="E2476" s="3">
        <f t="shared" si="383"/>
        <v>92.739000000000004</v>
      </c>
      <c r="F2476" s="3">
        <f t="shared" si="384"/>
        <v>134741</v>
      </c>
      <c r="G2476" s="3">
        <f t="shared" si="385"/>
        <v>269120</v>
      </c>
      <c r="H2476" s="3">
        <f t="shared" si="386"/>
        <v>195127</v>
      </c>
      <c r="I2476" s="4">
        <f t="shared" si="387"/>
        <v>382750609</v>
      </c>
      <c r="J2476" s="3">
        <f t="shared" si="388"/>
        <v>20.178000000000001</v>
      </c>
      <c r="K2476" s="3">
        <f t="shared" si="389"/>
        <v>31813</v>
      </c>
      <c r="N2476" s="2">
        <v>42850</v>
      </c>
      <c r="O2476" s="3">
        <v>1269</v>
      </c>
      <c r="Q2476" s="2">
        <v>42850</v>
      </c>
      <c r="R2476" s="3">
        <v>12666</v>
      </c>
      <c r="T2476" s="2">
        <v>42653</v>
      </c>
      <c r="U2476" s="3">
        <v>9.2680000000000007</v>
      </c>
      <c r="W2476" s="2">
        <v>42850</v>
      </c>
      <c r="X2476" s="3">
        <v>254.268</v>
      </c>
      <c r="Z2476" s="2">
        <v>42290</v>
      </c>
      <c r="AA2476" s="3">
        <v>134741</v>
      </c>
      <c r="AC2476" s="2">
        <v>42290</v>
      </c>
      <c r="AD2476" s="3">
        <v>269120</v>
      </c>
      <c r="AF2476" s="2">
        <v>42296</v>
      </c>
      <c r="AG2476" s="3">
        <v>233128</v>
      </c>
      <c r="AI2476" s="2">
        <v>42850</v>
      </c>
      <c r="AJ2476" s="4">
        <v>3072052002</v>
      </c>
      <c r="AL2476" s="2">
        <v>42290</v>
      </c>
      <c r="AM2476" s="3">
        <v>20.178000000000001</v>
      </c>
      <c r="AO2476" s="2">
        <v>44212</v>
      </c>
      <c r="AP2476" s="3">
        <v>62189</v>
      </c>
    </row>
    <row r="2477" spans="1:42" x14ac:dyDescent="0.2">
      <c r="A2477" s="2">
        <v>42291</v>
      </c>
      <c r="B2477" s="3">
        <f t="shared" si="380"/>
        <v>251.28399999999999</v>
      </c>
      <c r="C2477" s="3">
        <f t="shared" si="381"/>
        <v>2997</v>
      </c>
      <c r="D2477" s="3">
        <f t="shared" si="382"/>
        <v>6.569</v>
      </c>
      <c r="E2477" s="3">
        <f t="shared" si="383"/>
        <v>109.42100000000001</v>
      </c>
      <c r="F2477" s="3">
        <f t="shared" si="384"/>
        <v>141833</v>
      </c>
      <c r="G2477" s="3">
        <f t="shared" si="385"/>
        <v>273778</v>
      </c>
      <c r="H2477" s="3">
        <f t="shared" si="386"/>
        <v>212492</v>
      </c>
      <c r="I2477" s="4">
        <f t="shared" si="387"/>
        <v>391563118</v>
      </c>
      <c r="J2477" s="3">
        <f t="shared" si="388"/>
        <v>20.172000000000001</v>
      </c>
      <c r="K2477" s="3">
        <f t="shared" si="389"/>
        <v>28030</v>
      </c>
      <c r="N2477" s="2">
        <v>42851</v>
      </c>
      <c r="O2477" s="3">
        <v>1293</v>
      </c>
      <c r="Q2477" s="2">
        <v>42851</v>
      </c>
      <c r="R2477" s="3">
        <v>9390</v>
      </c>
      <c r="T2477" s="2">
        <v>42654</v>
      </c>
      <c r="U2477" s="3">
        <v>10.468999999999999</v>
      </c>
      <c r="W2477" s="2">
        <v>42851</v>
      </c>
      <c r="X2477" s="3">
        <v>220.83500000000001</v>
      </c>
      <c r="Z2477" s="2">
        <v>42291</v>
      </c>
      <c r="AA2477" s="3">
        <v>141833</v>
      </c>
      <c r="AC2477" s="2">
        <v>42291</v>
      </c>
      <c r="AD2477" s="3">
        <v>273778</v>
      </c>
      <c r="AF2477" s="2">
        <v>42297</v>
      </c>
      <c r="AG2477" s="3">
        <v>248038</v>
      </c>
      <c r="AI2477" s="2">
        <v>42851</v>
      </c>
      <c r="AJ2477" s="4">
        <v>2221829054</v>
      </c>
      <c r="AL2477" s="2">
        <v>42291</v>
      </c>
      <c r="AM2477" s="3">
        <v>20.172000000000001</v>
      </c>
      <c r="AO2477" s="2">
        <v>44213</v>
      </c>
      <c r="AP2477" s="3">
        <v>59161</v>
      </c>
    </row>
    <row r="2478" spans="1:42" x14ac:dyDescent="0.2">
      <c r="A2478" s="2">
        <v>42292</v>
      </c>
      <c r="B2478" s="3">
        <f t="shared" si="380"/>
        <v>254.488</v>
      </c>
      <c r="C2478" s="3">
        <f t="shared" si="381"/>
        <v>3326</v>
      </c>
      <c r="D2478" s="3">
        <f t="shared" si="382"/>
        <v>6.6760000000000002</v>
      </c>
      <c r="E2478" s="3">
        <f t="shared" si="383"/>
        <v>126.479</v>
      </c>
      <c r="F2478" s="3">
        <f t="shared" si="384"/>
        <v>153329</v>
      </c>
      <c r="G2478" s="3">
        <f t="shared" si="385"/>
        <v>329952</v>
      </c>
      <c r="H2478" s="3">
        <f t="shared" si="386"/>
        <v>258199</v>
      </c>
      <c r="I2478" s="4">
        <f t="shared" si="387"/>
        <v>459364365</v>
      </c>
      <c r="J2478" s="3">
        <f t="shared" si="388"/>
        <v>20.204000000000001</v>
      </c>
      <c r="K2478" s="3">
        <f t="shared" si="389"/>
        <v>37296</v>
      </c>
      <c r="N2478" s="2">
        <v>42852</v>
      </c>
      <c r="O2478" s="3">
        <v>1318</v>
      </c>
      <c r="Q2478" s="2">
        <v>42852</v>
      </c>
      <c r="R2478" s="3">
        <v>11669</v>
      </c>
      <c r="T2478" s="2">
        <v>42655</v>
      </c>
      <c r="U2478" s="3">
        <v>10.675000000000001</v>
      </c>
      <c r="W2478" s="2">
        <v>42852</v>
      </c>
      <c r="X2478" s="3">
        <v>269.09699999999998</v>
      </c>
      <c r="Z2478" s="2">
        <v>42292</v>
      </c>
      <c r="AA2478" s="3">
        <v>153329</v>
      </c>
      <c r="AC2478" s="2">
        <v>42292</v>
      </c>
      <c r="AD2478" s="3">
        <v>329952</v>
      </c>
      <c r="AF2478" s="2">
        <v>42298</v>
      </c>
      <c r="AG2478" s="3">
        <v>243690</v>
      </c>
      <c r="AI2478" s="2">
        <v>42852</v>
      </c>
      <c r="AJ2478" s="4">
        <v>2563563918</v>
      </c>
      <c r="AL2478" s="2">
        <v>42292</v>
      </c>
      <c r="AM2478" s="3">
        <v>20.204000000000001</v>
      </c>
      <c r="AO2478" s="2">
        <v>44214</v>
      </c>
      <c r="AP2478" s="3">
        <v>69189</v>
      </c>
    </row>
    <row r="2479" spans="1:42" x14ac:dyDescent="0.2">
      <c r="A2479" s="2">
        <v>42293</v>
      </c>
      <c r="B2479" s="3">
        <f t="shared" si="380"/>
        <v>259.86799999999999</v>
      </c>
      <c r="C2479" s="3">
        <f t="shared" si="381"/>
        <v>3338</v>
      </c>
      <c r="D2479" s="3">
        <f t="shared" si="382"/>
        <v>6.774</v>
      </c>
      <c r="E2479" s="3">
        <f t="shared" si="383"/>
        <v>118.99299999999999</v>
      </c>
      <c r="F2479" s="3">
        <f t="shared" si="384"/>
        <v>143142</v>
      </c>
      <c r="G2479" s="3">
        <f t="shared" si="385"/>
        <v>293889</v>
      </c>
      <c r="H2479" s="3">
        <f t="shared" si="386"/>
        <v>231858</v>
      </c>
      <c r="I2479" s="4">
        <f t="shared" si="387"/>
        <v>445818759</v>
      </c>
      <c r="J2479" s="3">
        <f t="shared" si="388"/>
        <v>20.231000000000002</v>
      </c>
      <c r="K2479" s="3">
        <f t="shared" si="389"/>
        <v>36070</v>
      </c>
      <c r="N2479" s="2">
        <v>42853</v>
      </c>
      <c r="O2479" s="3">
        <v>1326</v>
      </c>
      <c r="Q2479" s="2">
        <v>42853</v>
      </c>
      <c r="R2479" s="3">
        <v>10661</v>
      </c>
      <c r="T2479" s="2">
        <v>42656</v>
      </c>
      <c r="U2479" s="3">
        <v>10.297000000000001</v>
      </c>
      <c r="W2479" s="2">
        <v>42853</v>
      </c>
      <c r="X2479" s="3">
        <v>268.952</v>
      </c>
      <c r="Z2479" s="2">
        <v>42293</v>
      </c>
      <c r="AA2479" s="3">
        <v>143142</v>
      </c>
      <c r="AC2479" s="2">
        <v>42293</v>
      </c>
      <c r="AD2479" s="3">
        <v>293889</v>
      </c>
      <c r="AF2479" s="2">
        <v>42299</v>
      </c>
      <c r="AG2479" s="3">
        <v>241016</v>
      </c>
      <c r="AI2479" s="2">
        <v>42853</v>
      </c>
      <c r="AJ2479" s="4">
        <v>2161499865</v>
      </c>
      <c r="AL2479" s="2">
        <v>42293</v>
      </c>
      <c r="AM2479" s="3">
        <v>20.231000000000002</v>
      </c>
      <c r="AO2479" s="2">
        <v>44215</v>
      </c>
      <c r="AP2479" s="3">
        <v>70173</v>
      </c>
    </row>
    <row r="2480" spans="1:42" x14ac:dyDescent="0.2">
      <c r="A2480" s="2">
        <v>42294</v>
      </c>
      <c r="B2480" s="3">
        <f t="shared" si="380"/>
        <v>269.13499999999999</v>
      </c>
      <c r="C2480" s="3">
        <f t="shared" si="381"/>
        <v>3077</v>
      </c>
      <c r="D2480" s="3">
        <f t="shared" si="382"/>
        <v>7.1130000000000004</v>
      </c>
      <c r="E2480" s="3">
        <f t="shared" si="383"/>
        <v>86.587000000000003</v>
      </c>
      <c r="F2480" s="3">
        <f t="shared" si="384"/>
        <v>135775</v>
      </c>
      <c r="G2480" s="3">
        <f t="shared" si="385"/>
        <v>335462</v>
      </c>
      <c r="H2480" s="3">
        <f t="shared" si="386"/>
        <v>239500</v>
      </c>
      <c r="I2480" s="4">
        <f t="shared" si="387"/>
        <v>381805922</v>
      </c>
      <c r="J2480" s="3">
        <f t="shared" si="388"/>
        <v>20.245999999999999</v>
      </c>
      <c r="K2480" s="3">
        <f t="shared" si="389"/>
        <v>31701</v>
      </c>
      <c r="N2480" s="2">
        <v>42854</v>
      </c>
      <c r="O2480" s="3">
        <v>1335</v>
      </c>
      <c r="Q2480" s="2">
        <v>42854</v>
      </c>
      <c r="R2480" s="3">
        <v>8154</v>
      </c>
      <c r="T2480" s="2">
        <v>42657</v>
      </c>
      <c r="U2480" s="3">
        <v>9.8849999999999998</v>
      </c>
      <c r="W2480" s="2">
        <v>42854</v>
      </c>
      <c r="X2480" s="3">
        <v>207.10900000000001</v>
      </c>
      <c r="Z2480" s="2">
        <v>42294</v>
      </c>
      <c r="AA2480" s="3">
        <v>135775</v>
      </c>
      <c r="AC2480" s="2">
        <v>42294</v>
      </c>
      <c r="AD2480" s="3">
        <v>335462</v>
      </c>
      <c r="AF2480" s="2">
        <v>42300</v>
      </c>
      <c r="AG2480" s="3">
        <v>236407</v>
      </c>
      <c r="AI2480" s="2">
        <v>42854</v>
      </c>
      <c r="AJ2480" s="4">
        <v>1724069163</v>
      </c>
      <c r="AL2480" s="2">
        <v>42294</v>
      </c>
      <c r="AM2480" s="3">
        <v>20.245999999999999</v>
      </c>
      <c r="AO2480" s="2">
        <v>44216</v>
      </c>
      <c r="AP2480" s="3">
        <v>61204</v>
      </c>
    </row>
    <row r="2481" spans="1:42" x14ac:dyDescent="0.2">
      <c r="A2481" s="2">
        <v>42295</v>
      </c>
      <c r="B2481" s="3">
        <f t="shared" si="380"/>
        <v>266.726</v>
      </c>
      <c r="C2481" s="3">
        <f t="shared" si="381"/>
        <v>2374</v>
      </c>
      <c r="D2481" s="3">
        <f t="shared" si="382"/>
        <v>6.9429999999999996</v>
      </c>
      <c r="E2481" s="3">
        <f t="shared" si="383"/>
        <v>80.995999999999995</v>
      </c>
      <c r="F2481" s="3">
        <f t="shared" si="384"/>
        <v>119561</v>
      </c>
      <c r="G2481" s="3">
        <f t="shared" si="385"/>
        <v>298466</v>
      </c>
      <c r="H2481" s="3">
        <f t="shared" si="386"/>
        <v>204044</v>
      </c>
      <c r="I2481" s="4">
        <f t="shared" si="387"/>
        <v>267461436</v>
      </c>
      <c r="J2481" s="3">
        <f t="shared" si="388"/>
        <v>20.22</v>
      </c>
      <c r="K2481" s="3">
        <f t="shared" si="389"/>
        <v>25220</v>
      </c>
      <c r="N2481" s="2">
        <v>42855</v>
      </c>
      <c r="O2481" s="3">
        <v>1337</v>
      </c>
      <c r="Q2481" s="2">
        <v>42855</v>
      </c>
      <c r="R2481" s="3">
        <v>8564</v>
      </c>
      <c r="T2481" s="2">
        <v>42658</v>
      </c>
      <c r="U2481" s="3">
        <v>9.3710000000000004</v>
      </c>
      <c r="W2481" s="2">
        <v>42855</v>
      </c>
      <c r="X2481" s="3">
        <v>206.137</v>
      </c>
      <c r="Z2481" s="2">
        <v>42295</v>
      </c>
      <c r="AA2481" s="3">
        <v>119561</v>
      </c>
      <c r="AC2481" s="2">
        <v>42295</v>
      </c>
      <c r="AD2481" s="3">
        <v>298466</v>
      </c>
      <c r="AF2481" s="2">
        <v>42301</v>
      </c>
      <c r="AG2481" s="3">
        <v>247569</v>
      </c>
      <c r="AI2481" s="2">
        <v>42855</v>
      </c>
      <c r="AJ2481" s="4">
        <v>1427982203</v>
      </c>
      <c r="AL2481" s="2">
        <v>42295</v>
      </c>
      <c r="AM2481" s="3">
        <v>20.22</v>
      </c>
      <c r="AO2481" s="2">
        <v>44217</v>
      </c>
      <c r="AP2481" s="3">
        <v>79347</v>
      </c>
    </row>
    <row r="2482" spans="1:42" x14ac:dyDescent="0.2">
      <c r="A2482" s="2">
        <v>42296</v>
      </c>
      <c r="B2482" s="3">
        <f t="shared" si="380"/>
        <v>263.77499999999998</v>
      </c>
      <c r="C2482" s="3">
        <f t="shared" si="381"/>
        <v>2714</v>
      </c>
      <c r="D2482" s="3">
        <f t="shared" si="382"/>
        <v>6.8360000000000003</v>
      </c>
      <c r="E2482" s="3">
        <f t="shared" si="383"/>
        <v>120.157</v>
      </c>
      <c r="F2482" s="3">
        <f t="shared" si="384"/>
        <v>143804</v>
      </c>
      <c r="G2482" s="3">
        <f t="shared" si="385"/>
        <v>312628</v>
      </c>
      <c r="H2482" s="3">
        <f t="shared" si="386"/>
        <v>233128</v>
      </c>
      <c r="I2482" s="4">
        <f t="shared" si="387"/>
        <v>354600773</v>
      </c>
      <c r="J2482" s="3">
        <f t="shared" si="388"/>
        <v>20.172999999999998</v>
      </c>
      <c r="K2482" s="3">
        <f t="shared" si="389"/>
        <v>35703</v>
      </c>
      <c r="N2482" s="2">
        <v>42856</v>
      </c>
      <c r="O2482" s="3">
        <v>1390</v>
      </c>
      <c r="Q2482" s="2">
        <v>42856</v>
      </c>
      <c r="R2482" s="3">
        <v>11828</v>
      </c>
      <c r="T2482" s="2">
        <v>42659</v>
      </c>
      <c r="U2482" s="3">
        <v>8.923</v>
      </c>
      <c r="W2482" s="2">
        <v>42856</v>
      </c>
      <c r="X2482" s="3">
        <v>272.233</v>
      </c>
      <c r="Z2482" s="2">
        <v>42296</v>
      </c>
      <c r="AA2482" s="3">
        <v>143804</v>
      </c>
      <c r="AC2482" s="2">
        <v>42296</v>
      </c>
      <c r="AD2482" s="3">
        <v>312628</v>
      </c>
      <c r="AF2482" s="2">
        <v>42302</v>
      </c>
      <c r="AG2482" s="3">
        <v>227099</v>
      </c>
      <c r="AI2482" s="2">
        <v>42856</v>
      </c>
      <c r="AJ2482" s="4">
        <v>2002382880</v>
      </c>
      <c r="AL2482" s="2">
        <v>42296</v>
      </c>
      <c r="AM2482" s="3">
        <v>20.172999999999998</v>
      </c>
      <c r="AO2482" s="2">
        <v>44218</v>
      </c>
      <c r="AP2482" s="3">
        <v>79570</v>
      </c>
    </row>
    <row r="2483" spans="1:42" x14ac:dyDescent="0.2">
      <c r="A2483" s="2">
        <v>42297</v>
      </c>
      <c r="B2483" s="3">
        <f t="shared" si="380"/>
        <v>267.214</v>
      </c>
      <c r="C2483" s="3">
        <f t="shared" si="381"/>
        <v>2918</v>
      </c>
      <c r="D2483" s="3">
        <f t="shared" si="382"/>
        <v>7.3890000000000002</v>
      </c>
      <c r="E2483" s="3">
        <f t="shared" si="383"/>
        <v>109.959</v>
      </c>
      <c r="F2483" s="3">
        <f t="shared" si="384"/>
        <v>146221</v>
      </c>
      <c r="G2483" s="3">
        <f t="shared" si="385"/>
        <v>353073</v>
      </c>
      <c r="H2483" s="3">
        <f t="shared" si="386"/>
        <v>248038</v>
      </c>
      <c r="I2483" s="4">
        <f t="shared" si="387"/>
        <v>380160503</v>
      </c>
      <c r="J2483" s="3">
        <f t="shared" si="388"/>
        <v>20.199000000000002</v>
      </c>
      <c r="K2483" s="3">
        <f t="shared" si="389"/>
        <v>42914</v>
      </c>
      <c r="N2483" s="2">
        <v>42857</v>
      </c>
      <c r="O2483" s="3">
        <v>1437</v>
      </c>
      <c r="Q2483" s="2">
        <v>42857</v>
      </c>
      <c r="R2483" s="3">
        <v>10919</v>
      </c>
      <c r="T2483" s="2">
        <v>42660</v>
      </c>
      <c r="U2483" s="3">
        <v>9.8170000000000002</v>
      </c>
      <c r="W2483" s="2">
        <v>42857</v>
      </c>
      <c r="X2483" s="3">
        <v>292.92899999999997</v>
      </c>
      <c r="Z2483" s="2">
        <v>42297</v>
      </c>
      <c r="AA2483" s="3">
        <v>146221</v>
      </c>
      <c r="AC2483" s="2">
        <v>42297</v>
      </c>
      <c r="AD2483" s="3">
        <v>353073</v>
      </c>
      <c r="AF2483" s="2">
        <v>42303</v>
      </c>
      <c r="AG2483" s="3">
        <v>217307</v>
      </c>
      <c r="AI2483" s="2">
        <v>42857</v>
      </c>
      <c r="AJ2483" s="4">
        <v>2254240567</v>
      </c>
      <c r="AL2483" s="2">
        <v>42297</v>
      </c>
      <c r="AM2483" s="3">
        <v>20.199000000000002</v>
      </c>
      <c r="AO2483" s="2">
        <v>44219</v>
      </c>
      <c r="AP2483" s="3">
        <v>52802</v>
      </c>
    </row>
    <row r="2484" spans="1:42" x14ac:dyDescent="0.2">
      <c r="A2484" s="2">
        <v>42298</v>
      </c>
      <c r="B2484" s="3">
        <f t="shared" si="380"/>
        <v>268.11099999999999</v>
      </c>
      <c r="C2484" s="3">
        <f t="shared" si="381"/>
        <v>2490</v>
      </c>
      <c r="D2484" s="3">
        <f t="shared" si="382"/>
        <v>7.0590000000000002</v>
      </c>
      <c r="E2484" s="3">
        <f t="shared" si="383"/>
        <v>107.94799999999999</v>
      </c>
      <c r="F2484" s="3">
        <f t="shared" si="384"/>
        <v>150055</v>
      </c>
      <c r="G2484" s="3">
        <f t="shared" si="385"/>
        <v>317857</v>
      </c>
      <c r="H2484" s="3">
        <f t="shared" si="386"/>
        <v>243690</v>
      </c>
      <c r="I2484" s="4">
        <f t="shared" si="387"/>
        <v>339787270</v>
      </c>
      <c r="J2484" s="3">
        <f t="shared" si="388"/>
        <v>20.196999999999999</v>
      </c>
      <c r="K2484" s="3">
        <f t="shared" si="389"/>
        <v>38896</v>
      </c>
      <c r="N2484" s="2">
        <v>42858</v>
      </c>
      <c r="O2484" s="3">
        <v>1462</v>
      </c>
      <c r="Q2484" s="2">
        <v>42858</v>
      </c>
      <c r="R2484" s="3">
        <v>13004</v>
      </c>
      <c r="T2484" s="2">
        <v>42661</v>
      </c>
      <c r="U2484" s="3">
        <v>9.2680000000000007</v>
      </c>
      <c r="W2484" s="2">
        <v>42858</v>
      </c>
      <c r="X2484" s="3">
        <v>319.803</v>
      </c>
      <c r="Z2484" s="2">
        <v>42298</v>
      </c>
      <c r="AA2484" s="3">
        <v>150055</v>
      </c>
      <c r="AC2484" s="2">
        <v>42298</v>
      </c>
      <c r="AD2484" s="3">
        <v>317857</v>
      </c>
      <c r="AF2484" s="2">
        <v>42304</v>
      </c>
      <c r="AG2484" s="3">
        <v>243035</v>
      </c>
      <c r="AI2484" s="2">
        <v>42858</v>
      </c>
      <c r="AJ2484" s="4">
        <v>2279212034</v>
      </c>
      <c r="AL2484" s="2">
        <v>42298</v>
      </c>
      <c r="AM2484" s="3">
        <v>20.196999999999999</v>
      </c>
      <c r="AO2484" s="2">
        <v>44220</v>
      </c>
      <c r="AP2484" s="3">
        <v>50983</v>
      </c>
    </row>
    <row r="2485" spans="1:42" x14ac:dyDescent="0.2">
      <c r="A2485" s="2">
        <v>42299</v>
      </c>
      <c r="B2485" s="3">
        <f t="shared" si="380"/>
        <v>271.90800000000002</v>
      </c>
      <c r="C2485" s="3">
        <f t="shared" si="381"/>
        <v>2862</v>
      </c>
      <c r="D2485" s="3">
        <f t="shared" si="382"/>
        <v>8.1820000000000004</v>
      </c>
      <c r="E2485" s="3">
        <f t="shared" si="383"/>
        <v>123.089</v>
      </c>
      <c r="F2485" s="3">
        <f t="shared" si="384"/>
        <v>147254</v>
      </c>
      <c r="G2485" s="3">
        <f t="shared" si="385"/>
        <v>312702</v>
      </c>
      <c r="H2485" s="3">
        <f t="shared" si="386"/>
        <v>241016</v>
      </c>
      <c r="I2485" s="4">
        <f t="shared" si="387"/>
        <v>384437736</v>
      </c>
      <c r="J2485" s="3">
        <f t="shared" si="388"/>
        <v>20.082999999999998</v>
      </c>
      <c r="K2485" s="3">
        <f t="shared" si="389"/>
        <v>44027</v>
      </c>
      <c r="N2485" s="2">
        <v>42859</v>
      </c>
      <c r="O2485" s="3">
        <v>1517</v>
      </c>
      <c r="Q2485" s="2">
        <v>42859</v>
      </c>
      <c r="R2485" s="3">
        <v>12370</v>
      </c>
      <c r="T2485" s="2">
        <v>42662</v>
      </c>
      <c r="U2485" s="3">
        <v>8.9930000000000003</v>
      </c>
      <c r="W2485" s="2">
        <v>42859</v>
      </c>
      <c r="X2485" s="3">
        <v>308.99700000000001</v>
      </c>
      <c r="Z2485" s="2">
        <v>42299</v>
      </c>
      <c r="AA2485" s="3">
        <v>147254</v>
      </c>
      <c r="AC2485" s="2">
        <v>42299</v>
      </c>
      <c r="AD2485" s="3">
        <v>312702</v>
      </c>
      <c r="AF2485" s="2">
        <v>42305</v>
      </c>
      <c r="AG2485" s="3">
        <v>240736</v>
      </c>
      <c r="AI2485" s="2">
        <v>42859</v>
      </c>
      <c r="AJ2485" s="4">
        <v>3063966125</v>
      </c>
      <c r="AL2485" s="2">
        <v>42299</v>
      </c>
      <c r="AM2485" s="3">
        <v>20.082999999999998</v>
      </c>
      <c r="AO2485" s="2">
        <v>44221</v>
      </c>
      <c r="AP2485" s="3">
        <v>63766</v>
      </c>
    </row>
    <row r="2486" spans="1:42" x14ac:dyDescent="0.2">
      <c r="A2486" s="2">
        <v>42300</v>
      </c>
      <c r="B2486" s="3">
        <f t="shared" si="380"/>
        <v>276.61</v>
      </c>
      <c r="C2486" s="3">
        <f t="shared" si="381"/>
        <v>2749</v>
      </c>
      <c r="D2486" s="3">
        <f t="shared" si="382"/>
        <v>7.2910000000000004</v>
      </c>
      <c r="E2486" s="3">
        <f t="shared" si="383"/>
        <v>93.727999999999994</v>
      </c>
      <c r="F2486" s="3">
        <f t="shared" si="384"/>
        <v>143319</v>
      </c>
      <c r="G2486" s="3">
        <f t="shared" si="385"/>
        <v>315436</v>
      </c>
      <c r="H2486" s="3">
        <f t="shared" si="386"/>
        <v>236407</v>
      </c>
      <c r="I2486" s="4">
        <f t="shared" si="387"/>
        <v>353505786</v>
      </c>
      <c r="J2486" s="3">
        <f t="shared" si="388"/>
        <v>20.077999999999999</v>
      </c>
      <c r="K2486" s="3">
        <f t="shared" si="389"/>
        <v>37326</v>
      </c>
      <c r="N2486" s="2">
        <v>42860</v>
      </c>
      <c r="O2486" s="3">
        <v>1534</v>
      </c>
      <c r="Q2486" s="2">
        <v>42860</v>
      </c>
      <c r="R2486" s="3">
        <v>16439</v>
      </c>
      <c r="T2486" s="2">
        <v>42663</v>
      </c>
      <c r="U2486" s="3">
        <v>9.1999999999999993</v>
      </c>
      <c r="W2486" s="2">
        <v>42860</v>
      </c>
      <c r="X2486" s="3">
        <v>404.67599999999999</v>
      </c>
      <c r="Z2486" s="2">
        <v>42300</v>
      </c>
      <c r="AA2486" s="3">
        <v>143319</v>
      </c>
      <c r="AC2486" s="2">
        <v>42300</v>
      </c>
      <c r="AD2486" s="3">
        <v>315436</v>
      </c>
      <c r="AF2486" s="2">
        <v>42306</v>
      </c>
      <c r="AG2486" s="3">
        <v>243375</v>
      </c>
      <c r="AI2486" s="2">
        <v>42860</v>
      </c>
      <c r="AJ2486" s="4">
        <v>3031056589</v>
      </c>
      <c r="AL2486" s="2">
        <v>42300</v>
      </c>
      <c r="AM2486" s="3">
        <v>20.077999999999999</v>
      </c>
      <c r="AO2486" s="2">
        <v>44222</v>
      </c>
      <c r="AP2486" s="3">
        <v>55828</v>
      </c>
    </row>
    <row r="2487" spans="1:42" x14ac:dyDescent="0.2">
      <c r="A2487" s="2">
        <v>42301</v>
      </c>
      <c r="B2487" s="3">
        <f t="shared" si="380"/>
        <v>279.73099999999999</v>
      </c>
      <c r="C2487" s="3">
        <f t="shared" si="381"/>
        <v>2660</v>
      </c>
      <c r="D2487" s="3">
        <f t="shared" si="382"/>
        <v>6.5419999999999998</v>
      </c>
      <c r="E2487" s="3">
        <f t="shared" si="383"/>
        <v>66.411000000000001</v>
      </c>
      <c r="F2487" s="3">
        <f t="shared" si="384"/>
        <v>139983</v>
      </c>
      <c r="G2487" s="3">
        <f t="shared" si="385"/>
        <v>342672</v>
      </c>
      <c r="H2487" s="3">
        <f t="shared" si="386"/>
        <v>247569</v>
      </c>
      <c r="I2487" s="4">
        <f t="shared" si="387"/>
        <v>345328671</v>
      </c>
      <c r="J2487" s="3">
        <f t="shared" si="388"/>
        <v>20.029</v>
      </c>
      <c r="K2487" s="3">
        <f t="shared" si="389"/>
        <v>36013</v>
      </c>
      <c r="N2487" s="2">
        <v>42861</v>
      </c>
      <c r="O2487" s="3">
        <v>1530</v>
      </c>
      <c r="Q2487" s="2">
        <v>42861</v>
      </c>
      <c r="R2487" s="3">
        <v>11431</v>
      </c>
      <c r="T2487" s="2">
        <v>42664</v>
      </c>
      <c r="U2487" s="3">
        <v>9.0609999999999999</v>
      </c>
      <c r="W2487" s="2">
        <v>42861</v>
      </c>
      <c r="X2487" s="3">
        <v>211.131</v>
      </c>
      <c r="Z2487" s="2">
        <v>42301</v>
      </c>
      <c r="AA2487" s="3">
        <v>139983</v>
      </c>
      <c r="AC2487" s="2">
        <v>42301</v>
      </c>
      <c r="AD2487" s="3">
        <v>342672</v>
      </c>
      <c r="AF2487" s="2">
        <v>42307</v>
      </c>
      <c r="AG2487" s="3">
        <v>257720</v>
      </c>
      <c r="AI2487" s="2">
        <v>42861</v>
      </c>
      <c r="AJ2487" s="4">
        <v>2244703599</v>
      </c>
      <c r="AL2487" s="2">
        <v>42301</v>
      </c>
      <c r="AM2487" s="3">
        <v>20.029</v>
      </c>
      <c r="AO2487" s="2">
        <v>44223</v>
      </c>
      <c r="AP2487" s="3">
        <v>60652</v>
      </c>
    </row>
    <row r="2488" spans="1:42" x14ac:dyDescent="0.2">
      <c r="A2488" s="2">
        <v>42302</v>
      </c>
      <c r="B2488" s="3">
        <f t="shared" si="380"/>
        <v>289.505</v>
      </c>
      <c r="C2488" s="3">
        <f t="shared" si="381"/>
        <v>3045</v>
      </c>
      <c r="D2488" s="3">
        <f t="shared" si="382"/>
        <v>7.835</v>
      </c>
      <c r="E2488" s="3">
        <f t="shared" si="383"/>
        <v>91.194999999999993</v>
      </c>
      <c r="F2488" s="3">
        <f t="shared" si="384"/>
        <v>131333</v>
      </c>
      <c r="G2488" s="3">
        <f t="shared" si="385"/>
        <v>335149</v>
      </c>
      <c r="H2488" s="3">
        <f t="shared" si="386"/>
        <v>227099</v>
      </c>
      <c r="I2488" s="4">
        <f t="shared" si="387"/>
        <v>378579568</v>
      </c>
      <c r="J2488" s="3">
        <f t="shared" si="388"/>
        <v>20.018000000000001</v>
      </c>
      <c r="K2488" s="3">
        <f t="shared" si="389"/>
        <v>30139</v>
      </c>
      <c r="N2488" s="2">
        <v>42862</v>
      </c>
      <c r="O2488" s="3">
        <v>1541</v>
      </c>
      <c r="Q2488" s="2">
        <v>42862</v>
      </c>
      <c r="R2488" s="3">
        <v>10790</v>
      </c>
      <c r="T2488" s="2">
        <v>42665</v>
      </c>
      <c r="U2488" s="3">
        <v>9.1649999999999991</v>
      </c>
      <c r="W2488" s="2">
        <v>42862</v>
      </c>
      <c r="X2488" s="3">
        <v>229.286</v>
      </c>
      <c r="Z2488" s="2">
        <v>42302</v>
      </c>
      <c r="AA2488" s="3">
        <v>131333</v>
      </c>
      <c r="AC2488" s="2">
        <v>42302</v>
      </c>
      <c r="AD2488" s="3">
        <v>335149</v>
      </c>
      <c r="AF2488" s="2">
        <v>42308</v>
      </c>
      <c r="AG2488" s="3">
        <v>254743</v>
      </c>
      <c r="AI2488" s="2">
        <v>42862</v>
      </c>
      <c r="AJ2488" s="4">
        <v>2232972285</v>
      </c>
      <c r="AL2488" s="2">
        <v>42302</v>
      </c>
      <c r="AM2488" s="3">
        <v>20.018000000000001</v>
      </c>
      <c r="AO2488" s="2">
        <v>44224</v>
      </c>
      <c r="AP2488" s="3">
        <v>84933</v>
      </c>
    </row>
    <row r="2489" spans="1:42" x14ac:dyDescent="0.2">
      <c r="A2489" s="2">
        <v>42303</v>
      </c>
      <c r="B2489" s="3">
        <f t="shared" si="380"/>
        <v>284.40800000000002</v>
      </c>
      <c r="C2489" s="3">
        <f t="shared" si="381"/>
        <v>3762</v>
      </c>
      <c r="D2489" s="3">
        <f t="shared" si="382"/>
        <v>7.8440000000000003</v>
      </c>
      <c r="E2489" s="3">
        <f t="shared" si="383"/>
        <v>117.283</v>
      </c>
      <c r="F2489" s="3">
        <f t="shared" si="384"/>
        <v>116236</v>
      </c>
      <c r="G2489" s="3">
        <f t="shared" si="385"/>
        <v>345648</v>
      </c>
      <c r="H2489" s="3">
        <f t="shared" si="386"/>
        <v>217307</v>
      </c>
      <c r="I2489" s="4">
        <f t="shared" si="387"/>
        <v>409140495</v>
      </c>
      <c r="J2489" s="3">
        <f t="shared" si="388"/>
        <v>20.059000000000001</v>
      </c>
      <c r="K2489" s="3">
        <f t="shared" si="389"/>
        <v>37096</v>
      </c>
      <c r="N2489" s="2">
        <v>42863</v>
      </c>
      <c r="O2489" s="3">
        <v>1600</v>
      </c>
      <c r="Q2489" s="2">
        <v>42863</v>
      </c>
      <c r="R2489" s="3">
        <v>16993</v>
      </c>
      <c r="T2489" s="2">
        <v>42666</v>
      </c>
      <c r="U2489" s="3">
        <v>9.7159999999999993</v>
      </c>
      <c r="W2489" s="2">
        <v>42863</v>
      </c>
      <c r="X2489" s="3">
        <v>313.96100000000001</v>
      </c>
      <c r="Z2489" s="2">
        <v>42303</v>
      </c>
      <c r="AA2489" s="3">
        <v>116236</v>
      </c>
      <c r="AC2489" s="2">
        <v>42303</v>
      </c>
      <c r="AD2489" s="3">
        <v>345648</v>
      </c>
      <c r="AF2489" s="2">
        <v>42309</v>
      </c>
      <c r="AG2489" s="3">
        <v>248908</v>
      </c>
      <c r="AI2489" s="2">
        <v>42863</v>
      </c>
      <c r="AJ2489" s="4">
        <v>3158509230</v>
      </c>
      <c r="AL2489" s="2">
        <v>42303</v>
      </c>
      <c r="AM2489" s="3">
        <v>20.059000000000001</v>
      </c>
      <c r="AO2489" s="2">
        <v>44225</v>
      </c>
      <c r="AP2489" s="3">
        <v>200783</v>
      </c>
    </row>
    <row r="2490" spans="1:42" x14ac:dyDescent="0.2">
      <c r="A2490" s="2">
        <v>42304</v>
      </c>
      <c r="B2490" s="3">
        <f t="shared" si="380"/>
        <v>292.005</v>
      </c>
      <c r="C2490" s="3">
        <f t="shared" si="381"/>
        <v>3430</v>
      </c>
      <c r="D2490" s="3">
        <f t="shared" si="382"/>
        <v>8.6910000000000007</v>
      </c>
      <c r="E2490" s="3">
        <f t="shared" si="383"/>
        <v>119.08499999999999</v>
      </c>
      <c r="F2490" s="3">
        <f t="shared" si="384"/>
        <v>153593</v>
      </c>
      <c r="G2490" s="3">
        <f t="shared" si="385"/>
        <v>316923</v>
      </c>
      <c r="H2490" s="3">
        <f t="shared" si="386"/>
        <v>243035</v>
      </c>
      <c r="I2490" s="4">
        <f t="shared" si="387"/>
        <v>490665135</v>
      </c>
      <c r="J2490" s="3">
        <f t="shared" si="388"/>
        <v>20.062000000000001</v>
      </c>
      <c r="K2490" s="3">
        <f t="shared" si="389"/>
        <v>50484</v>
      </c>
      <c r="N2490" s="2">
        <v>42864</v>
      </c>
      <c r="O2490" s="3">
        <v>1700</v>
      </c>
      <c r="Q2490" s="2">
        <v>42864</v>
      </c>
      <c r="R2490" s="3">
        <v>16153</v>
      </c>
      <c r="T2490" s="2">
        <v>42667</v>
      </c>
      <c r="U2490" s="3">
        <v>9.7840000000000007</v>
      </c>
      <c r="W2490" s="2">
        <v>42864</v>
      </c>
      <c r="X2490" s="3">
        <v>387.72199999999998</v>
      </c>
      <c r="Z2490" s="2">
        <v>42304</v>
      </c>
      <c r="AA2490" s="3">
        <v>153593</v>
      </c>
      <c r="AC2490" s="2">
        <v>42304</v>
      </c>
      <c r="AD2490" s="3">
        <v>316923</v>
      </c>
      <c r="AF2490" s="2">
        <v>42310</v>
      </c>
      <c r="AG2490" s="3">
        <v>262075</v>
      </c>
      <c r="AI2490" s="2">
        <v>42864</v>
      </c>
      <c r="AJ2490" s="4">
        <v>3360487956</v>
      </c>
      <c r="AL2490" s="2">
        <v>42304</v>
      </c>
      <c r="AM2490" s="3">
        <v>20.062000000000001</v>
      </c>
      <c r="AO2490" s="2">
        <v>44226</v>
      </c>
      <c r="AP2490" s="3">
        <v>93578</v>
      </c>
    </row>
    <row r="2491" spans="1:42" x14ac:dyDescent="0.2">
      <c r="A2491" s="2">
        <v>42305</v>
      </c>
      <c r="B2491" s="3">
        <f t="shared" si="380"/>
        <v>301.25200000000001</v>
      </c>
      <c r="C2491" s="3">
        <f t="shared" si="381"/>
        <v>3730</v>
      </c>
      <c r="D2491" s="3">
        <f t="shared" si="382"/>
        <v>8.2360000000000007</v>
      </c>
      <c r="E2491" s="3">
        <f t="shared" si="383"/>
        <v>115.107</v>
      </c>
      <c r="F2491" s="3">
        <f t="shared" si="384"/>
        <v>160036</v>
      </c>
      <c r="G2491" s="3">
        <f t="shared" si="385"/>
        <v>305227</v>
      </c>
      <c r="H2491" s="3">
        <f t="shared" si="386"/>
        <v>240736</v>
      </c>
      <c r="I2491" s="4">
        <f t="shared" si="387"/>
        <v>514997992</v>
      </c>
      <c r="J2491" s="3">
        <f t="shared" si="388"/>
        <v>19.945</v>
      </c>
      <c r="K2491" s="3">
        <f t="shared" si="389"/>
        <v>45782</v>
      </c>
      <c r="N2491" s="2">
        <v>42865</v>
      </c>
      <c r="O2491" s="3">
        <v>1721</v>
      </c>
      <c r="Q2491" s="2">
        <v>42865</v>
      </c>
      <c r="R2491" s="3">
        <v>21413</v>
      </c>
      <c r="T2491" s="2">
        <v>42668</v>
      </c>
      <c r="U2491" s="3">
        <v>10.401</v>
      </c>
      <c r="W2491" s="2">
        <v>42865</v>
      </c>
      <c r="X2491" s="3">
        <v>433.50599999999997</v>
      </c>
      <c r="Z2491" s="2">
        <v>42305</v>
      </c>
      <c r="AA2491" s="3">
        <v>160036</v>
      </c>
      <c r="AC2491" s="2">
        <v>42305</v>
      </c>
      <c r="AD2491" s="3">
        <v>305227</v>
      </c>
      <c r="AF2491" s="2">
        <v>42311</v>
      </c>
      <c r="AG2491" s="3">
        <v>308742</v>
      </c>
      <c r="AI2491" s="2">
        <v>42865</v>
      </c>
      <c r="AJ2491" s="4">
        <v>3485898270</v>
      </c>
      <c r="AL2491" s="2">
        <v>42305</v>
      </c>
      <c r="AM2491" s="3">
        <v>19.945</v>
      </c>
      <c r="AO2491" s="2">
        <v>44227</v>
      </c>
      <c r="AP2491" s="3">
        <v>68163</v>
      </c>
    </row>
    <row r="2492" spans="1:42" x14ac:dyDescent="0.2">
      <c r="A2492" s="2">
        <v>42306</v>
      </c>
      <c r="B2492" s="3">
        <f t="shared" si="380"/>
        <v>309.56299999999999</v>
      </c>
      <c r="C2492" s="3">
        <f t="shared" si="381"/>
        <v>4407</v>
      </c>
      <c r="D2492" s="3">
        <f t="shared" si="382"/>
        <v>9.0559999999999992</v>
      </c>
      <c r="E2492" s="3">
        <f t="shared" si="383"/>
        <v>110.48</v>
      </c>
      <c r="F2492" s="3">
        <f t="shared" si="384"/>
        <v>160911</v>
      </c>
      <c r="G2492" s="3">
        <f t="shared" si="385"/>
        <v>344468</v>
      </c>
      <c r="H2492" s="3">
        <f t="shared" si="386"/>
        <v>243375</v>
      </c>
      <c r="I2492" s="4">
        <f t="shared" si="387"/>
        <v>682086068</v>
      </c>
      <c r="J2492" s="3">
        <f t="shared" si="388"/>
        <v>19.942</v>
      </c>
      <c r="K2492" s="3">
        <f t="shared" si="389"/>
        <v>45960</v>
      </c>
      <c r="N2492" s="2">
        <v>42866</v>
      </c>
      <c r="O2492" s="3">
        <v>1800</v>
      </c>
      <c r="Q2492" s="2">
        <v>42866</v>
      </c>
      <c r="R2492" s="3">
        <v>18589</v>
      </c>
      <c r="T2492" s="2">
        <v>42669</v>
      </c>
      <c r="U2492" s="3">
        <v>10.846</v>
      </c>
      <c r="W2492" s="2">
        <v>42866</v>
      </c>
      <c r="X2492" s="3">
        <v>410.86900000000003</v>
      </c>
      <c r="Z2492" s="2">
        <v>42306</v>
      </c>
      <c r="AA2492" s="3">
        <v>160911</v>
      </c>
      <c r="AC2492" s="2">
        <v>42306</v>
      </c>
      <c r="AD2492" s="3">
        <v>344468</v>
      </c>
      <c r="AF2492" s="2">
        <v>42312</v>
      </c>
      <c r="AG2492" s="3">
        <v>338440</v>
      </c>
      <c r="AI2492" s="2">
        <v>42866</v>
      </c>
      <c r="AJ2492" s="4">
        <v>3172695855</v>
      </c>
      <c r="AL2492" s="2">
        <v>42306</v>
      </c>
      <c r="AM2492" s="3">
        <v>19.942</v>
      </c>
      <c r="AO2492" s="2">
        <v>44228</v>
      </c>
      <c r="AP2492" s="3">
        <v>91439</v>
      </c>
    </row>
    <row r="2493" spans="1:42" x14ac:dyDescent="0.2">
      <c r="A2493" s="2">
        <v>42307</v>
      </c>
      <c r="B2493" s="3">
        <f t="shared" si="380"/>
        <v>324.762</v>
      </c>
      <c r="C2493" s="3">
        <f t="shared" si="381"/>
        <v>4834</v>
      </c>
      <c r="D2493" s="3">
        <f t="shared" si="382"/>
        <v>10.304</v>
      </c>
      <c r="E2493" s="3">
        <f t="shared" si="383"/>
        <v>132.333</v>
      </c>
      <c r="F2493" s="3">
        <f t="shared" si="384"/>
        <v>166524</v>
      </c>
      <c r="G2493" s="3">
        <f t="shared" si="385"/>
        <v>342132</v>
      </c>
      <c r="H2493" s="3">
        <f t="shared" si="386"/>
        <v>257720</v>
      </c>
      <c r="I2493" s="4">
        <f t="shared" si="387"/>
        <v>770837416</v>
      </c>
      <c r="J2493" s="3">
        <f t="shared" si="388"/>
        <v>19.844999999999999</v>
      </c>
      <c r="K2493" s="3">
        <f t="shared" si="389"/>
        <v>32577</v>
      </c>
      <c r="N2493" s="2">
        <v>42867</v>
      </c>
      <c r="O2493" s="3">
        <v>1763</v>
      </c>
      <c r="Q2493" s="2">
        <v>42867</v>
      </c>
      <c r="R2493" s="3">
        <v>17055</v>
      </c>
      <c r="T2493" s="2">
        <v>42670</v>
      </c>
      <c r="U2493" s="3">
        <v>11.499000000000001</v>
      </c>
      <c r="W2493" s="2">
        <v>42867</v>
      </c>
      <c r="X2493" s="3">
        <v>403.25700000000001</v>
      </c>
      <c r="Z2493" s="2">
        <v>42307</v>
      </c>
      <c r="AA2493" s="3">
        <v>166524</v>
      </c>
      <c r="AC2493" s="2">
        <v>42307</v>
      </c>
      <c r="AD2493" s="3">
        <v>342132</v>
      </c>
      <c r="AF2493" s="2">
        <v>42313</v>
      </c>
      <c r="AG2493" s="3">
        <v>292391</v>
      </c>
      <c r="AI2493" s="2">
        <v>42867</v>
      </c>
      <c r="AJ2493" s="4">
        <v>2965956903</v>
      </c>
      <c r="AL2493" s="2">
        <v>42307</v>
      </c>
      <c r="AM2493" s="3">
        <v>19.844999999999999</v>
      </c>
      <c r="AO2493" s="2">
        <v>44229</v>
      </c>
      <c r="AP2493" s="3">
        <v>80624</v>
      </c>
    </row>
    <row r="2494" spans="1:42" x14ac:dyDescent="0.2">
      <c r="A2494" s="2">
        <v>42308</v>
      </c>
      <c r="B2494" s="3">
        <f t="shared" si="380"/>
        <v>321.94099999999997</v>
      </c>
      <c r="C2494" s="3">
        <f t="shared" si="381"/>
        <v>3703</v>
      </c>
      <c r="D2494" s="3">
        <f t="shared" si="382"/>
        <v>8.343</v>
      </c>
      <c r="E2494" s="3">
        <f t="shared" si="383"/>
        <v>89.62</v>
      </c>
      <c r="F2494" s="3">
        <f t="shared" si="384"/>
        <v>155253</v>
      </c>
      <c r="G2494" s="3">
        <f t="shared" si="385"/>
        <v>327124</v>
      </c>
      <c r="H2494" s="3">
        <f t="shared" si="386"/>
        <v>254743</v>
      </c>
      <c r="I2494" s="4">
        <f t="shared" si="387"/>
        <v>553939347</v>
      </c>
      <c r="J2494" s="3">
        <f t="shared" si="388"/>
        <v>19.829999999999998</v>
      </c>
      <c r="K2494" s="3">
        <f t="shared" si="389"/>
        <v>35257</v>
      </c>
      <c r="N2494" s="2">
        <v>42868</v>
      </c>
      <c r="O2494" s="3">
        <v>1700</v>
      </c>
      <c r="Q2494" s="2">
        <v>42868</v>
      </c>
      <c r="R2494" s="3">
        <v>15576</v>
      </c>
      <c r="T2494" s="2">
        <v>42671</v>
      </c>
      <c r="U2494" s="3">
        <v>12.287000000000001</v>
      </c>
      <c r="W2494" s="2">
        <v>42868</v>
      </c>
      <c r="X2494" s="3">
        <v>376.12700000000001</v>
      </c>
      <c r="Z2494" s="2">
        <v>42308</v>
      </c>
      <c r="AA2494" s="3">
        <v>155253</v>
      </c>
      <c r="AC2494" s="2">
        <v>42308</v>
      </c>
      <c r="AD2494" s="3">
        <v>327124</v>
      </c>
      <c r="AF2494" s="2">
        <v>42314</v>
      </c>
      <c r="AG2494" s="3">
        <v>287604</v>
      </c>
      <c r="AI2494" s="2">
        <v>42868</v>
      </c>
      <c r="AJ2494" s="4">
        <v>2243766367</v>
      </c>
      <c r="AL2494" s="2">
        <v>42308</v>
      </c>
      <c r="AM2494" s="3">
        <v>19.829999999999998</v>
      </c>
      <c r="AO2494" s="2">
        <v>44230</v>
      </c>
      <c r="AP2494" s="3">
        <v>87809</v>
      </c>
    </row>
    <row r="2495" spans="1:42" x14ac:dyDescent="0.2">
      <c r="A2495" s="2">
        <v>42309</v>
      </c>
      <c r="B2495" s="3">
        <f t="shared" si="380"/>
        <v>316.35899999999998</v>
      </c>
      <c r="C2495" s="3">
        <f t="shared" si="381"/>
        <v>3453</v>
      </c>
      <c r="D2495" s="3">
        <f t="shared" si="382"/>
        <v>8.8119999999999994</v>
      </c>
      <c r="E2495" s="3">
        <f t="shared" si="383"/>
        <v>116.38200000000001</v>
      </c>
      <c r="F2495" s="3">
        <f t="shared" si="384"/>
        <v>152335</v>
      </c>
      <c r="G2495" s="3">
        <f t="shared" si="385"/>
        <v>333188</v>
      </c>
      <c r="H2495" s="3">
        <f t="shared" si="386"/>
        <v>248908</v>
      </c>
      <c r="I2495" s="4">
        <f t="shared" si="387"/>
        <v>508642960</v>
      </c>
      <c r="J2495" s="3">
        <f t="shared" si="388"/>
        <v>19.803000000000001</v>
      </c>
      <c r="K2495" s="3">
        <f t="shared" si="389"/>
        <v>31402</v>
      </c>
      <c r="N2495" s="2">
        <v>42869</v>
      </c>
      <c r="O2495" s="3">
        <v>1776</v>
      </c>
      <c r="Q2495" s="2">
        <v>42869</v>
      </c>
      <c r="R2495" s="3">
        <v>12245</v>
      </c>
      <c r="T2495" s="2">
        <v>42672</v>
      </c>
      <c r="U2495" s="3">
        <v>13.215</v>
      </c>
      <c r="W2495" s="2">
        <v>42869</v>
      </c>
      <c r="X2495" s="3">
        <v>231.613</v>
      </c>
      <c r="Z2495" s="2">
        <v>42309</v>
      </c>
      <c r="AA2495" s="3">
        <v>152335</v>
      </c>
      <c r="AC2495" s="2">
        <v>42309</v>
      </c>
      <c r="AD2495" s="3">
        <v>333188</v>
      </c>
      <c r="AF2495" s="2">
        <v>42315</v>
      </c>
      <c r="AG2495" s="3">
        <v>248815</v>
      </c>
      <c r="AI2495" s="2">
        <v>42869</v>
      </c>
      <c r="AJ2495" s="4">
        <v>2035447449</v>
      </c>
      <c r="AL2495" s="2">
        <v>42309</v>
      </c>
      <c r="AM2495" s="3">
        <v>19.803000000000001</v>
      </c>
      <c r="AO2495" s="2">
        <v>44231</v>
      </c>
      <c r="AP2495" s="3">
        <v>76348</v>
      </c>
    </row>
    <row r="2496" spans="1:42" x14ac:dyDescent="0.2">
      <c r="A2496" s="2">
        <v>42310</v>
      </c>
      <c r="B2496" s="3">
        <f t="shared" si="380"/>
        <v>335.738</v>
      </c>
      <c r="C2496" s="3">
        <f t="shared" si="381"/>
        <v>4806</v>
      </c>
      <c r="D2496" s="3">
        <f t="shared" si="382"/>
        <v>10.898999999999999</v>
      </c>
      <c r="E2496" s="3">
        <f t="shared" si="383"/>
        <v>120.05</v>
      </c>
      <c r="F2496" s="3">
        <f t="shared" si="384"/>
        <v>171955</v>
      </c>
      <c r="G2496" s="3">
        <f t="shared" si="385"/>
        <v>341701</v>
      </c>
      <c r="H2496" s="3">
        <f t="shared" si="386"/>
        <v>262075</v>
      </c>
      <c r="I2496" s="4">
        <f t="shared" si="387"/>
        <v>793712775</v>
      </c>
      <c r="J2496" s="3">
        <f t="shared" si="388"/>
        <v>19.866</v>
      </c>
      <c r="K2496" s="3">
        <f t="shared" si="389"/>
        <v>35962</v>
      </c>
      <c r="N2496" s="2">
        <v>42870</v>
      </c>
      <c r="O2496" s="3">
        <v>1722</v>
      </c>
      <c r="Q2496" s="2">
        <v>42870</v>
      </c>
      <c r="R2496" s="3">
        <v>16277</v>
      </c>
      <c r="T2496" s="2">
        <v>42673</v>
      </c>
      <c r="U2496" s="3">
        <v>11.156000000000001</v>
      </c>
      <c r="W2496" s="2">
        <v>42870</v>
      </c>
      <c r="X2496" s="3">
        <v>344.00599999999997</v>
      </c>
      <c r="Z2496" s="2">
        <v>42310</v>
      </c>
      <c r="AA2496" s="3">
        <v>171955</v>
      </c>
      <c r="AC2496" s="2">
        <v>42310</v>
      </c>
      <c r="AD2496" s="3">
        <v>341701</v>
      </c>
      <c r="AF2496" s="2">
        <v>42316</v>
      </c>
      <c r="AG2496" s="3">
        <v>221247</v>
      </c>
      <c r="AI2496" s="2">
        <v>42870</v>
      </c>
      <c r="AJ2496" s="4">
        <v>3242001109</v>
      </c>
      <c r="AL2496" s="2">
        <v>42310</v>
      </c>
      <c r="AM2496" s="3">
        <v>19.866</v>
      </c>
      <c r="AO2496" s="2">
        <v>44232</v>
      </c>
      <c r="AP2496" s="3">
        <v>97415</v>
      </c>
    </row>
    <row r="2497" spans="1:42" x14ac:dyDescent="0.2">
      <c r="A2497" s="2">
        <v>42311</v>
      </c>
      <c r="B2497" s="3">
        <f t="shared" si="380"/>
        <v>384.14499999999998</v>
      </c>
      <c r="C2497" s="3">
        <f t="shared" si="381"/>
        <v>7077</v>
      </c>
      <c r="D2497" s="3">
        <f t="shared" si="382"/>
        <v>16.001000000000001</v>
      </c>
      <c r="E2497" s="3">
        <f t="shared" si="383"/>
        <v>159.40700000000001</v>
      </c>
      <c r="F2497" s="3">
        <f t="shared" si="384"/>
        <v>186207</v>
      </c>
      <c r="G2497" s="3">
        <f t="shared" si="385"/>
        <v>389890</v>
      </c>
      <c r="H2497" s="3">
        <f t="shared" si="386"/>
        <v>308742</v>
      </c>
      <c r="I2497" s="4">
        <f t="shared" si="387"/>
        <v>1300267009</v>
      </c>
      <c r="J2497" s="3">
        <f t="shared" si="388"/>
        <v>19.949000000000002</v>
      </c>
      <c r="K2497" s="3">
        <f t="shared" si="389"/>
        <v>42652</v>
      </c>
      <c r="N2497" s="2">
        <v>42871</v>
      </c>
      <c r="O2497" s="3">
        <v>1709</v>
      </c>
      <c r="Q2497" s="2">
        <v>42871</v>
      </c>
      <c r="R2497" s="3">
        <v>20530</v>
      </c>
      <c r="T2497" s="2">
        <v>42674</v>
      </c>
      <c r="U2497" s="3">
        <v>11.602</v>
      </c>
      <c r="W2497" s="2">
        <v>42871</v>
      </c>
      <c r="X2497" s="3">
        <v>399.38600000000002</v>
      </c>
      <c r="Z2497" s="2">
        <v>42311</v>
      </c>
      <c r="AA2497" s="3">
        <v>186207</v>
      </c>
      <c r="AC2497" s="2">
        <v>42311</v>
      </c>
      <c r="AD2497" s="3">
        <v>389890</v>
      </c>
      <c r="AF2497" s="2">
        <v>42317</v>
      </c>
      <c r="AG2497" s="3">
        <v>261625</v>
      </c>
      <c r="AI2497" s="2">
        <v>42871</v>
      </c>
      <c r="AJ2497" s="4">
        <v>2906488087</v>
      </c>
      <c r="AL2497" s="2">
        <v>42311</v>
      </c>
      <c r="AM2497" s="3">
        <v>19.949000000000002</v>
      </c>
      <c r="AO2497" s="2">
        <v>44233</v>
      </c>
      <c r="AP2497" s="3">
        <v>107331</v>
      </c>
    </row>
    <row r="2498" spans="1:42" x14ac:dyDescent="0.2">
      <c r="A2498" s="2">
        <v>42312</v>
      </c>
      <c r="B2498" s="3">
        <f t="shared" si="380"/>
        <v>449.28699999999998</v>
      </c>
      <c r="C2498" s="3">
        <f t="shared" si="381"/>
        <v>22854</v>
      </c>
      <c r="D2498" s="3">
        <f t="shared" si="382"/>
        <v>20.870999999999999</v>
      </c>
      <c r="E2498" s="3">
        <f t="shared" si="383"/>
        <v>204.53700000000001</v>
      </c>
      <c r="F2498" s="3">
        <f t="shared" si="384"/>
        <v>204043</v>
      </c>
      <c r="G2498" s="3">
        <f t="shared" si="385"/>
        <v>431681</v>
      </c>
      <c r="H2498" s="3">
        <f t="shared" si="386"/>
        <v>338440</v>
      </c>
      <c r="I2498" s="4">
        <f t="shared" si="387"/>
        <v>4833933978</v>
      </c>
      <c r="J2498" s="3">
        <f t="shared" si="388"/>
        <v>20.015999999999998</v>
      </c>
      <c r="K2498" s="3">
        <f t="shared" si="389"/>
        <v>54768</v>
      </c>
      <c r="N2498" s="2">
        <v>42872</v>
      </c>
      <c r="O2498" s="3">
        <v>1790</v>
      </c>
      <c r="Q2498" s="2">
        <v>42872</v>
      </c>
      <c r="R2498" s="3">
        <v>22805</v>
      </c>
      <c r="T2498" s="2">
        <v>42675</v>
      </c>
      <c r="U2498" s="3">
        <v>12.673</v>
      </c>
      <c r="W2498" s="2">
        <v>42872</v>
      </c>
      <c r="X2498" s="3">
        <v>512.90200000000004</v>
      </c>
      <c r="Z2498" s="2">
        <v>42312</v>
      </c>
      <c r="AA2498" s="3">
        <v>204043</v>
      </c>
      <c r="AC2498" s="2">
        <v>42312</v>
      </c>
      <c r="AD2498" s="3">
        <v>431681</v>
      </c>
      <c r="AF2498" s="2">
        <v>42318</v>
      </c>
      <c r="AG2498" s="3">
        <v>255561</v>
      </c>
      <c r="AI2498" s="2">
        <v>42872</v>
      </c>
      <c r="AJ2498" s="4">
        <v>4263683514</v>
      </c>
      <c r="AL2498" s="2">
        <v>42312</v>
      </c>
      <c r="AM2498" s="3">
        <v>20.015999999999998</v>
      </c>
      <c r="AO2498" s="2">
        <v>44234</v>
      </c>
      <c r="AP2498" s="3">
        <v>77886</v>
      </c>
    </row>
    <row r="2499" spans="1:42" x14ac:dyDescent="0.2">
      <c r="A2499" s="2">
        <v>42313</v>
      </c>
      <c r="B2499" s="3">
        <f t="shared" ref="B2499:B2562" si="390">IF(ISNA(VLOOKUP(A2499,N$2:O$1048576,2,FALSE)),0,VLOOKUP(A2499,N$2:O$1048576,2,FALSE))</f>
        <v>401.56599999999997</v>
      </c>
      <c r="C2499" s="3">
        <f t="shared" ref="C2499:C2562" si="391">IF(ISNA(VLOOKUP($A2499,Q$2:R$1048576,2,FALSE)),0,VLOOKUP($A2499,Q$2:R$1048576,2,FALSE))</f>
        <v>8108</v>
      </c>
      <c r="D2499" s="3">
        <f t="shared" ref="D2499:D2562" si="392">IF(ISNA(VLOOKUP($A2499,T$2:U$1048576,2,FALSE)),0,VLOOKUP($A2499,T$2:U$1048576,2,FALSE))</f>
        <v>16.928999999999998</v>
      </c>
      <c r="E2499" s="3">
        <f t="shared" ref="E2499:E2562" si="393">IF(ISNA(VLOOKUP($A2499,W$2:X$1048576,2,FALSE)),0,VLOOKUP($A2499,W$2:X$1048576,2,FALSE))</f>
        <v>164.03299999999999</v>
      </c>
      <c r="F2499" s="3">
        <f t="shared" ref="F2499:F2562" si="394">IF(ISNA(VLOOKUP($A2499,Z$2:AA$1048576,2,FALSE)),0,VLOOKUP($A2499,Z$2:AA$1048576,2,FALSE))</f>
        <v>182663</v>
      </c>
      <c r="G2499" s="3">
        <f t="shared" ref="G2499:G2562" si="395">IF(ISNA(VLOOKUP($A2499,AC$2:AD$1048576,2,FALSE)),0,VLOOKUP($A2499,AC$2:AD$1048576,2,FALSE))</f>
        <v>381636</v>
      </c>
      <c r="H2499" s="3">
        <f t="shared" ref="H2499:H2562" si="396">IF(ISNA(VLOOKUP($A2499,AF$2:AG$1048576,2,FALSE)),0,VLOOKUP($A2499,AF$2:AG$1048576,2,FALSE))</f>
        <v>292391</v>
      </c>
      <c r="I2499" s="4">
        <f t="shared" ref="I2499:I2562" si="397">IF(ISNA(VLOOKUP($A2499,AI$2:AJ$1048576,2,FALSE)),0,VLOOKUP($A2499,AI$2:AJ$1048576,2,FALSE))</f>
        <v>1352586731</v>
      </c>
      <c r="J2499" s="3">
        <f t="shared" ref="J2499:J2562" si="398">IF(ISNA(VLOOKUP($A2499,AL$2:AM$1048576,2,FALSE)),0,VLOOKUP($A2499,AL$2:AM$1048576,2,FALSE))</f>
        <v>20.068999999999999</v>
      </c>
      <c r="K2499" s="3">
        <f t="shared" ref="K2499:K2562" si="399">IF(ISNA(VLOOKUP($A2499,AO$2:AP$1048576,2,FALSE)),0,VLOOKUP($A2499,AO$2:AP$1048576,2,FALSE))</f>
        <v>51405</v>
      </c>
      <c r="N2499" s="2">
        <v>42873</v>
      </c>
      <c r="O2499" s="3">
        <v>1837</v>
      </c>
      <c r="Q2499" s="2">
        <v>42873</v>
      </c>
      <c r="R2499" s="3">
        <v>20627</v>
      </c>
      <c r="T2499" s="2">
        <v>42676</v>
      </c>
      <c r="U2499" s="3">
        <v>11.646000000000001</v>
      </c>
      <c r="W2499" s="2">
        <v>42873</v>
      </c>
      <c r="X2499" s="3">
        <v>443.59800000000001</v>
      </c>
      <c r="Z2499" s="2">
        <v>42313</v>
      </c>
      <c r="AA2499" s="3">
        <v>182663</v>
      </c>
      <c r="AC2499" s="2">
        <v>42313</v>
      </c>
      <c r="AD2499" s="3">
        <v>381636</v>
      </c>
      <c r="AF2499" s="2">
        <v>42319</v>
      </c>
      <c r="AG2499" s="3">
        <v>256844</v>
      </c>
      <c r="AI2499" s="2">
        <v>42873</v>
      </c>
      <c r="AJ2499" s="4">
        <v>3209323586</v>
      </c>
      <c r="AL2499" s="2">
        <v>42313</v>
      </c>
      <c r="AM2499" s="3">
        <v>20.068999999999999</v>
      </c>
      <c r="AO2499" s="2">
        <v>44235</v>
      </c>
      <c r="AP2499" s="3">
        <v>212923</v>
      </c>
    </row>
    <row r="2500" spans="1:42" x14ac:dyDescent="0.2">
      <c r="A2500" s="2">
        <v>42314</v>
      </c>
      <c r="B2500" s="3">
        <f t="shared" si="390"/>
        <v>372.19400000000002</v>
      </c>
      <c r="C2500" s="3">
        <f t="shared" si="391"/>
        <v>6076</v>
      </c>
      <c r="D2500" s="3">
        <f t="shared" si="392"/>
        <v>13.682</v>
      </c>
      <c r="E2500" s="3">
        <f t="shared" si="393"/>
        <v>133.084</v>
      </c>
      <c r="F2500" s="3">
        <f t="shared" si="394"/>
        <v>166748</v>
      </c>
      <c r="G2500" s="3">
        <f t="shared" si="395"/>
        <v>377212</v>
      </c>
      <c r="H2500" s="3">
        <f t="shared" si="396"/>
        <v>287604</v>
      </c>
      <c r="I2500" s="4">
        <f t="shared" si="397"/>
        <v>988957571</v>
      </c>
      <c r="J2500" s="3">
        <f t="shared" si="398"/>
        <v>20.111000000000001</v>
      </c>
      <c r="K2500" s="3">
        <f t="shared" si="399"/>
        <v>43351</v>
      </c>
      <c r="N2500" s="2">
        <v>42874</v>
      </c>
      <c r="O2500" s="3">
        <v>1923</v>
      </c>
      <c r="Q2500" s="2">
        <v>42874</v>
      </c>
      <c r="R2500" s="3">
        <v>17729</v>
      </c>
      <c r="T2500" s="2">
        <v>42677</v>
      </c>
      <c r="U2500" s="3">
        <v>12.673</v>
      </c>
      <c r="W2500" s="2">
        <v>42874</v>
      </c>
      <c r="X2500" s="3">
        <v>495.20800000000003</v>
      </c>
      <c r="Z2500" s="2">
        <v>42314</v>
      </c>
      <c r="AA2500" s="3">
        <v>166748</v>
      </c>
      <c r="AC2500" s="2">
        <v>42314</v>
      </c>
      <c r="AD2500" s="3">
        <v>377212</v>
      </c>
      <c r="AF2500" s="2">
        <v>42320</v>
      </c>
      <c r="AG2500" s="3">
        <v>257472</v>
      </c>
      <c r="AI2500" s="2">
        <v>42874</v>
      </c>
      <c r="AJ2500" s="4">
        <v>3408289487</v>
      </c>
      <c r="AL2500" s="2">
        <v>42314</v>
      </c>
      <c r="AM2500" s="3">
        <v>20.111000000000001</v>
      </c>
      <c r="AO2500" s="2">
        <v>44236</v>
      </c>
      <c r="AP2500" s="3">
        <v>159207</v>
      </c>
    </row>
    <row r="2501" spans="1:42" x14ac:dyDescent="0.2">
      <c r="A2501" s="2">
        <v>42315</v>
      </c>
      <c r="B2501" s="3">
        <f t="shared" si="390"/>
        <v>383.625</v>
      </c>
      <c r="C2501" s="3">
        <f t="shared" si="391"/>
        <v>5682</v>
      </c>
      <c r="D2501" s="3">
        <f t="shared" si="392"/>
        <v>10.435</v>
      </c>
      <c r="E2501" s="3">
        <f t="shared" si="393"/>
        <v>86.653000000000006</v>
      </c>
      <c r="F2501" s="3">
        <f t="shared" si="394"/>
        <v>151345</v>
      </c>
      <c r="G2501" s="3">
        <f t="shared" si="395"/>
        <v>313685</v>
      </c>
      <c r="H2501" s="3">
        <f t="shared" si="396"/>
        <v>248815</v>
      </c>
      <c r="I2501" s="4">
        <f t="shared" si="397"/>
        <v>794389041</v>
      </c>
      <c r="J2501" s="3">
        <f t="shared" si="398"/>
        <v>20.061</v>
      </c>
      <c r="K2501" s="3">
        <f t="shared" si="399"/>
        <v>36433</v>
      </c>
      <c r="N2501" s="2">
        <v>42875</v>
      </c>
      <c r="O2501" s="3">
        <v>1988</v>
      </c>
      <c r="Q2501" s="2">
        <v>42875</v>
      </c>
      <c r="R2501" s="3">
        <v>15796</v>
      </c>
      <c r="T2501" s="2">
        <v>42678</v>
      </c>
      <c r="U2501" s="3">
        <v>11.988</v>
      </c>
      <c r="W2501" s="2">
        <v>42875</v>
      </c>
      <c r="X2501" s="3">
        <v>297.00299999999999</v>
      </c>
      <c r="Z2501" s="2">
        <v>42315</v>
      </c>
      <c r="AA2501" s="3">
        <v>151345</v>
      </c>
      <c r="AC2501" s="2">
        <v>42315</v>
      </c>
      <c r="AD2501" s="3">
        <v>313685</v>
      </c>
      <c r="AF2501" s="2">
        <v>42321</v>
      </c>
      <c r="AG2501" s="3">
        <v>248302</v>
      </c>
      <c r="AI2501" s="2">
        <v>42875</v>
      </c>
      <c r="AJ2501" s="4">
        <v>3145363338</v>
      </c>
      <c r="AL2501" s="2">
        <v>42315</v>
      </c>
      <c r="AM2501" s="3">
        <v>20.061</v>
      </c>
      <c r="AO2501" s="2">
        <v>44237</v>
      </c>
      <c r="AP2501" s="3">
        <v>124292</v>
      </c>
    </row>
    <row r="2502" spans="1:42" x14ac:dyDescent="0.2">
      <c r="A2502" s="2">
        <v>42316</v>
      </c>
      <c r="B2502" s="3">
        <f t="shared" si="390"/>
        <v>382.2</v>
      </c>
      <c r="C2502" s="3">
        <f t="shared" si="391"/>
        <v>5452</v>
      </c>
      <c r="D2502" s="3">
        <f t="shared" si="392"/>
        <v>9.9719999999999995</v>
      </c>
      <c r="E2502" s="3">
        <f t="shared" si="393"/>
        <v>96.224999999999994</v>
      </c>
      <c r="F2502" s="3">
        <f t="shared" si="394"/>
        <v>132411</v>
      </c>
      <c r="G2502" s="3">
        <f t="shared" si="395"/>
        <v>347065</v>
      </c>
      <c r="H2502" s="3">
        <f t="shared" si="396"/>
        <v>221247</v>
      </c>
      <c r="I2502" s="4">
        <f t="shared" si="397"/>
        <v>701212257</v>
      </c>
      <c r="J2502" s="3">
        <f t="shared" si="398"/>
        <v>20.006</v>
      </c>
      <c r="K2502" s="3">
        <f t="shared" si="399"/>
        <v>39567</v>
      </c>
      <c r="N2502" s="2">
        <v>42876</v>
      </c>
      <c r="O2502" s="3">
        <v>2045</v>
      </c>
      <c r="Q2502" s="2">
        <v>42876</v>
      </c>
      <c r="R2502" s="3">
        <v>14502</v>
      </c>
      <c r="T2502" s="2">
        <v>42679</v>
      </c>
      <c r="U2502" s="3">
        <v>11.303000000000001</v>
      </c>
      <c r="W2502" s="2">
        <v>42876</v>
      </c>
      <c r="X2502" s="3">
        <v>324.36200000000002</v>
      </c>
      <c r="Z2502" s="2">
        <v>42316</v>
      </c>
      <c r="AA2502" s="3">
        <v>132411</v>
      </c>
      <c r="AC2502" s="2">
        <v>42316</v>
      </c>
      <c r="AD2502" s="3">
        <v>347065</v>
      </c>
      <c r="AF2502" s="2">
        <v>42322</v>
      </c>
      <c r="AG2502" s="3">
        <v>258133</v>
      </c>
      <c r="AI2502" s="2">
        <v>42876</v>
      </c>
      <c r="AJ2502" s="4">
        <v>2643843597</v>
      </c>
      <c r="AL2502" s="2">
        <v>42316</v>
      </c>
      <c r="AM2502" s="3">
        <v>20.006</v>
      </c>
      <c r="AO2502" s="2">
        <v>44238</v>
      </c>
      <c r="AP2502" s="3">
        <v>115390</v>
      </c>
    </row>
    <row r="2503" spans="1:42" x14ac:dyDescent="0.2">
      <c r="A2503" s="2">
        <v>42317</v>
      </c>
      <c r="B2503" s="3">
        <f t="shared" si="390"/>
        <v>374.93200000000002</v>
      </c>
      <c r="C2503" s="3">
        <f t="shared" si="391"/>
        <v>7158</v>
      </c>
      <c r="D2503" s="3">
        <f t="shared" si="392"/>
        <v>10.435</v>
      </c>
      <c r="E2503" s="3">
        <f t="shared" si="393"/>
        <v>110.696</v>
      </c>
      <c r="F2503" s="3">
        <f t="shared" si="394"/>
        <v>159687</v>
      </c>
      <c r="G2503" s="3">
        <f t="shared" si="395"/>
        <v>366012</v>
      </c>
      <c r="H2503" s="3">
        <f t="shared" si="396"/>
        <v>261625</v>
      </c>
      <c r="I2503" s="4">
        <f t="shared" si="397"/>
        <v>1093904476</v>
      </c>
      <c r="J2503" s="3">
        <f t="shared" si="398"/>
        <v>19.905000000000001</v>
      </c>
      <c r="K2503" s="3">
        <f t="shared" si="399"/>
        <v>45103</v>
      </c>
      <c r="N2503" s="2">
        <v>42877</v>
      </c>
      <c r="O2503" s="3">
        <v>2149</v>
      </c>
      <c r="Q2503" s="2">
        <v>42877</v>
      </c>
      <c r="R2503" s="3">
        <v>21786</v>
      </c>
      <c r="T2503" s="2">
        <v>42680</v>
      </c>
      <c r="U2503" s="3">
        <v>11.646000000000001</v>
      </c>
      <c r="W2503" s="2">
        <v>42877</v>
      </c>
      <c r="X2503" s="3">
        <v>459.32100000000003</v>
      </c>
      <c r="Z2503" s="2">
        <v>42317</v>
      </c>
      <c r="AA2503" s="3">
        <v>159687</v>
      </c>
      <c r="AC2503" s="2">
        <v>42317</v>
      </c>
      <c r="AD2503" s="3">
        <v>366012</v>
      </c>
      <c r="AF2503" s="2">
        <v>42323</v>
      </c>
      <c r="AG2503" s="3">
        <v>249798</v>
      </c>
      <c r="AI2503" s="2">
        <v>42877</v>
      </c>
      <c r="AJ2503" s="4">
        <v>4251631190</v>
      </c>
      <c r="AL2503" s="2">
        <v>42317</v>
      </c>
      <c r="AM2503" s="3">
        <v>19.905000000000001</v>
      </c>
      <c r="AO2503" s="2">
        <v>44239</v>
      </c>
      <c r="AP2503" s="3">
        <v>122503</v>
      </c>
    </row>
    <row r="2504" spans="1:42" x14ac:dyDescent="0.2">
      <c r="A2504" s="2">
        <v>42318</v>
      </c>
      <c r="B2504" s="3">
        <f t="shared" si="390"/>
        <v>365.76400000000001</v>
      </c>
      <c r="C2504" s="3">
        <f t="shared" si="391"/>
        <v>6569</v>
      </c>
      <c r="D2504" s="3">
        <f t="shared" si="392"/>
        <v>10.435</v>
      </c>
      <c r="E2504" s="3">
        <f t="shared" si="393"/>
        <v>122.202</v>
      </c>
      <c r="F2504" s="3">
        <f t="shared" si="394"/>
        <v>161816</v>
      </c>
      <c r="G2504" s="3">
        <f t="shared" si="395"/>
        <v>335929</v>
      </c>
      <c r="H2504" s="3">
        <f t="shared" si="396"/>
        <v>255561</v>
      </c>
      <c r="I2504" s="4">
        <f t="shared" si="397"/>
        <v>1026993984</v>
      </c>
      <c r="J2504" s="3">
        <f t="shared" si="398"/>
        <v>19.800999999999998</v>
      </c>
      <c r="K2504" s="3">
        <f t="shared" si="399"/>
        <v>43853</v>
      </c>
      <c r="N2504" s="2">
        <v>42878</v>
      </c>
      <c r="O2504" s="3">
        <v>2208</v>
      </c>
      <c r="Q2504" s="2">
        <v>42878</v>
      </c>
      <c r="R2504" s="3">
        <v>24693</v>
      </c>
      <c r="T2504" s="2">
        <v>42681</v>
      </c>
      <c r="U2504" s="3">
        <v>11.646000000000001</v>
      </c>
      <c r="W2504" s="2">
        <v>42878</v>
      </c>
      <c r="X2504" s="3">
        <v>459.02199999999999</v>
      </c>
      <c r="Z2504" s="2">
        <v>42318</v>
      </c>
      <c r="AA2504" s="3">
        <v>161816</v>
      </c>
      <c r="AC2504" s="2">
        <v>42318</v>
      </c>
      <c r="AD2504" s="3">
        <v>335929</v>
      </c>
      <c r="AF2504" s="2">
        <v>42324</v>
      </c>
      <c r="AG2504" s="3">
        <v>256017</v>
      </c>
      <c r="AI2504" s="2">
        <v>42878</v>
      </c>
      <c r="AJ2504" s="4">
        <v>4330928386</v>
      </c>
      <c r="AL2504" s="2">
        <v>42318</v>
      </c>
      <c r="AM2504" s="3">
        <v>19.800999999999998</v>
      </c>
      <c r="AO2504" s="2">
        <v>44240</v>
      </c>
      <c r="AP2504" s="3">
        <v>93740</v>
      </c>
    </row>
    <row r="2505" spans="1:42" x14ac:dyDescent="0.2">
      <c r="A2505" s="2">
        <v>42319</v>
      </c>
      <c r="B2505" s="3">
        <f t="shared" si="390"/>
        <v>315.76799999999997</v>
      </c>
      <c r="C2505" s="3">
        <f t="shared" si="391"/>
        <v>7091</v>
      </c>
      <c r="D2505" s="3">
        <f t="shared" si="392"/>
        <v>10.435</v>
      </c>
      <c r="E2505" s="3">
        <f t="shared" si="393"/>
        <v>123.16800000000001</v>
      </c>
      <c r="F2505" s="3">
        <f t="shared" si="394"/>
        <v>158761</v>
      </c>
      <c r="G2505" s="3">
        <f t="shared" si="395"/>
        <v>342220</v>
      </c>
      <c r="H2505" s="3">
        <f t="shared" si="396"/>
        <v>256844</v>
      </c>
      <c r="I2505" s="4">
        <f t="shared" si="397"/>
        <v>1033561402</v>
      </c>
      <c r="J2505" s="3">
        <f t="shared" si="398"/>
        <v>19.795999999999999</v>
      </c>
      <c r="K2505" s="3">
        <f t="shared" si="399"/>
        <v>34774</v>
      </c>
      <c r="N2505" s="2">
        <v>42879</v>
      </c>
      <c r="O2505" s="3">
        <v>2379</v>
      </c>
      <c r="Q2505" s="2">
        <v>42879</v>
      </c>
      <c r="R2505" s="3">
        <v>25205</v>
      </c>
      <c r="T2505" s="2">
        <v>42682</v>
      </c>
      <c r="U2505" s="3">
        <v>11.303000000000001</v>
      </c>
      <c r="W2505" s="2">
        <v>42879</v>
      </c>
      <c r="X2505" s="3">
        <v>479.58300000000003</v>
      </c>
      <c r="Z2505" s="2">
        <v>42319</v>
      </c>
      <c r="AA2505" s="3">
        <v>158761</v>
      </c>
      <c r="AC2505" s="2">
        <v>42319</v>
      </c>
      <c r="AD2505" s="3">
        <v>342220</v>
      </c>
      <c r="AF2505" s="2">
        <v>42325</v>
      </c>
      <c r="AG2505" s="3">
        <v>245491</v>
      </c>
      <c r="AI2505" s="2">
        <v>42879</v>
      </c>
      <c r="AJ2505" s="4">
        <v>5202399804</v>
      </c>
      <c r="AL2505" s="2">
        <v>42319</v>
      </c>
      <c r="AM2505" s="3">
        <v>19.795999999999999</v>
      </c>
      <c r="AO2505" s="2">
        <v>44241</v>
      </c>
      <c r="AP2505" s="3">
        <v>99797</v>
      </c>
    </row>
    <row r="2506" spans="1:42" x14ac:dyDescent="0.2">
      <c r="A2506" s="2">
        <v>42320</v>
      </c>
      <c r="B2506" s="3">
        <f t="shared" si="390"/>
        <v>327.69400000000002</v>
      </c>
      <c r="C2506" s="3">
        <f t="shared" si="391"/>
        <v>6240</v>
      </c>
      <c r="D2506" s="3">
        <f t="shared" si="392"/>
        <v>9.5079999999999991</v>
      </c>
      <c r="E2506" s="3">
        <f t="shared" si="393"/>
        <v>133.822</v>
      </c>
      <c r="F2506" s="3">
        <f t="shared" si="394"/>
        <v>157686</v>
      </c>
      <c r="G2506" s="3">
        <f t="shared" si="395"/>
        <v>331450</v>
      </c>
      <c r="H2506" s="3">
        <f t="shared" si="396"/>
        <v>257472</v>
      </c>
      <c r="I2506" s="4">
        <f t="shared" si="397"/>
        <v>919838184</v>
      </c>
      <c r="J2506" s="3">
        <f t="shared" si="398"/>
        <v>19.692</v>
      </c>
      <c r="K2506" s="3">
        <f t="shared" si="399"/>
        <v>38371</v>
      </c>
      <c r="N2506" s="2">
        <v>42880</v>
      </c>
      <c r="O2506" s="3">
        <v>2568</v>
      </c>
      <c r="Q2506" s="2">
        <v>42880</v>
      </c>
      <c r="R2506" s="3">
        <v>25900</v>
      </c>
      <c r="T2506" s="2">
        <v>42683</v>
      </c>
      <c r="U2506" s="3">
        <v>14.728999999999999</v>
      </c>
      <c r="W2506" s="2">
        <v>42880</v>
      </c>
      <c r="X2506" s="3">
        <v>548.64599999999996</v>
      </c>
      <c r="Z2506" s="2">
        <v>42320</v>
      </c>
      <c r="AA2506" s="3">
        <v>157686</v>
      </c>
      <c r="AC2506" s="2">
        <v>42320</v>
      </c>
      <c r="AD2506" s="3">
        <v>331450</v>
      </c>
      <c r="AF2506" s="2">
        <v>42326</v>
      </c>
      <c r="AG2506" s="3">
        <v>262339</v>
      </c>
      <c r="AI2506" s="2">
        <v>42880</v>
      </c>
      <c r="AJ2506" s="4">
        <v>6505366503</v>
      </c>
      <c r="AL2506" s="2">
        <v>42320</v>
      </c>
      <c r="AM2506" s="3">
        <v>19.692</v>
      </c>
      <c r="AO2506" s="2">
        <v>44242</v>
      </c>
      <c r="AP2506" s="3">
        <v>101777</v>
      </c>
    </row>
    <row r="2507" spans="1:42" x14ac:dyDescent="0.2">
      <c r="A2507" s="2">
        <v>42321</v>
      </c>
      <c r="B2507" s="3">
        <f t="shared" si="390"/>
        <v>333.68299999999999</v>
      </c>
      <c r="C2507" s="3">
        <f t="shared" si="391"/>
        <v>6138</v>
      </c>
      <c r="D2507" s="3">
        <f t="shared" si="392"/>
        <v>9.2759999999999998</v>
      </c>
      <c r="E2507" s="3">
        <f t="shared" si="393"/>
        <v>126.871</v>
      </c>
      <c r="F2507" s="3">
        <f t="shared" si="394"/>
        <v>154667</v>
      </c>
      <c r="G2507" s="3">
        <f t="shared" si="395"/>
        <v>313316</v>
      </c>
      <c r="H2507" s="3">
        <f t="shared" si="396"/>
        <v>248302</v>
      </c>
      <c r="I2507" s="4">
        <f t="shared" si="397"/>
        <v>905489513</v>
      </c>
      <c r="J2507" s="3">
        <f t="shared" si="398"/>
        <v>19.7</v>
      </c>
      <c r="K2507" s="3">
        <f t="shared" si="399"/>
        <v>35364</v>
      </c>
      <c r="N2507" s="2">
        <v>42881</v>
      </c>
      <c r="O2507" s="3">
        <v>2377</v>
      </c>
      <c r="Q2507" s="2">
        <v>42881</v>
      </c>
      <c r="R2507" s="3">
        <v>19993</v>
      </c>
      <c r="T2507" s="2">
        <v>42684</v>
      </c>
      <c r="U2507" s="3">
        <v>12.331</v>
      </c>
      <c r="W2507" s="2">
        <v>42881</v>
      </c>
      <c r="X2507" s="3">
        <v>475.33300000000003</v>
      </c>
      <c r="Z2507" s="2">
        <v>42321</v>
      </c>
      <c r="AA2507" s="3">
        <v>154667</v>
      </c>
      <c r="AC2507" s="2">
        <v>42321</v>
      </c>
      <c r="AD2507" s="3">
        <v>313316</v>
      </c>
      <c r="AF2507" s="2">
        <v>42327</v>
      </c>
      <c r="AG2507" s="3">
        <v>250497</v>
      </c>
      <c r="AI2507" s="2">
        <v>42881</v>
      </c>
      <c r="AJ2507" s="4">
        <v>4892819906</v>
      </c>
      <c r="AL2507" s="2">
        <v>42321</v>
      </c>
      <c r="AM2507" s="3">
        <v>19.7</v>
      </c>
      <c r="AO2507" s="2">
        <v>44243</v>
      </c>
      <c r="AP2507" s="3">
        <v>147792</v>
      </c>
    </row>
    <row r="2508" spans="1:42" x14ac:dyDescent="0.2">
      <c r="A2508" s="2">
        <v>42322</v>
      </c>
      <c r="B2508" s="3">
        <f t="shared" si="390"/>
        <v>333.44799999999998</v>
      </c>
      <c r="C2508" s="3">
        <f t="shared" si="391"/>
        <v>6842</v>
      </c>
      <c r="D2508" s="3">
        <f t="shared" si="392"/>
        <v>7.6529999999999996</v>
      </c>
      <c r="E2508" s="3">
        <f t="shared" si="393"/>
        <v>96.933000000000007</v>
      </c>
      <c r="F2508" s="3">
        <f t="shared" si="394"/>
        <v>150332</v>
      </c>
      <c r="G2508" s="3">
        <f t="shared" si="395"/>
        <v>355196</v>
      </c>
      <c r="H2508" s="3">
        <f t="shared" si="396"/>
        <v>258133</v>
      </c>
      <c r="I2508" s="4">
        <f t="shared" si="397"/>
        <v>983223869</v>
      </c>
      <c r="J2508" s="3">
        <f t="shared" si="398"/>
        <v>19.683</v>
      </c>
      <c r="K2508" s="3">
        <f t="shared" si="399"/>
        <v>30226</v>
      </c>
      <c r="N2508" s="2">
        <v>42882</v>
      </c>
      <c r="O2508" s="3">
        <v>2061</v>
      </c>
      <c r="Q2508" s="2">
        <v>42882</v>
      </c>
      <c r="R2508" s="3">
        <v>16494</v>
      </c>
      <c r="T2508" s="2">
        <v>42685</v>
      </c>
      <c r="U2508" s="3">
        <v>10.961</v>
      </c>
      <c r="W2508" s="2">
        <v>42882</v>
      </c>
      <c r="X2508" s="3">
        <v>329.738</v>
      </c>
      <c r="Z2508" s="2">
        <v>42322</v>
      </c>
      <c r="AA2508" s="3">
        <v>150332</v>
      </c>
      <c r="AC2508" s="2">
        <v>42322</v>
      </c>
      <c r="AD2508" s="3">
        <v>355196</v>
      </c>
      <c r="AF2508" s="2">
        <v>42328</v>
      </c>
      <c r="AG2508" s="3">
        <v>251604</v>
      </c>
      <c r="AI2508" s="2">
        <v>42882</v>
      </c>
      <c r="AJ2508" s="4">
        <v>3021322269</v>
      </c>
      <c r="AL2508" s="2">
        <v>42322</v>
      </c>
      <c r="AM2508" s="3">
        <v>19.683</v>
      </c>
      <c r="AO2508" s="2">
        <v>44244</v>
      </c>
      <c r="AP2508" s="3">
        <v>147890</v>
      </c>
    </row>
    <row r="2509" spans="1:42" x14ac:dyDescent="0.2">
      <c r="A2509" s="2">
        <v>42323</v>
      </c>
      <c r="B2509" s="3">
        <f t="shared" si="390"/>
        <v>328.10599999999999</v>
      </c>
      <c r="C2509" s="3">
        <f t="shared" si="391"/>
        <v>4910</v>
      </c>
      <c r="D2509" s="3">
        <f t="shared" si="392"/>
        <v>7.8849999999999998</v>
      </c>
      <c r="E2509" s="3">
        <f t="shared" si="393"/>
        <v>107.244</v>
      </c>
      <c r="F2509" s="3">
        <f t="shared" si="394"/>
        <v>143209</v>
      </c>
      <c r="G2509" s="3">
        <f t="shared" si="395"/>
        <v>377039</v>
      </c>
      <c r="H2509" s="3">
        <f t="shared" si="396"/>
        <v>249798</v>
      </c>
      <c r="I2509" s="4">
        <f t="shared" si="397"/>
        <v>668964502</v>
      </c>
      <c r="J2509" s="3">
        <f t="shared" si="398"/>
        <v>19.678999999999998</v>
      </c>
      <c r="K2509" s="3">
        <f t="shared" si="399"/>
        <v>32216</v>
      </c>
      <c r="N2509" s="2">
        <v>42883</v>
      </c>
      <c r="O2509" s="3">
        <v>2158</v>
      </c>
      <c r="Q2509" s="2">
        <v>42883</v>
      </c>
      <c r="R2509" s="3">
        <v>19514</v>
      </c>
      <c r="T2509" s="2">
        <v>42686</v>
      </c>
      <c r="U2509" s="3">
        <v>10.961</v>
      </c>
      <c r="W2509" s="2">
        <v>42883</v>
      </c>
      <c r="X2509" s="3">
        <v>303.49099999999999</v>
      </c>
      <c r="Z2509" s="2">
        <v>42323</v>
      </c>
      <c r="AA2509" s="3">
        <v>143209</v>
      </c>
      <c r="AC2509" s="2">
        <v>42323</v>
      </c>
      <c r="AD2509" s="3">
        <v>377039</v>
      </c>
      <c r="AF2509" s="2">
        <v>42329</v>
      </c>
      <c r="AG2509" s="3">
        <v>253789</v>
      </c>
      <c r="AI2509" s="2">
        <v>42883</v>
      </c>
      <c r="AJ2509" s="4">
        <v>3264766586</v>
      </c>
      <c r="AL2509" s="2">
        <v>42323</v>
      </c>
      <c r="AM2509" s="3">
        <v>19.678999999999998</v>
      </c>
      <c r="AO2509" s="2">
        <v>44245</v>
      </c>
      <c r="AP2509" s="3">
        <v>116096</v>
      </c>
    </row>
    <row r="2510" spans="1:42" x14ac:dyDescent="0.2">
      <c r="A2510" s="2">
        <v>42324</v>
      </c>
      <c r="B2510" s="3">
        <f t="shared" si="390"/>
        <v>322.13099999999997</v>
      </c>
      <c r="C2510" s="3">
        <f t="shared" si="391"/>
        <v>5408</v>
      </c>
      <c r="D2510" s="3">
        <f t="shared" si="392"/>
        <v>8.58</v>
      </c>
      <c r="E2510" s="3">
        <f t="shared" si="393"/>
        <v>130.20099999999999</v>
      </c>
      <c r="F2510" s="3">
        <f t="shared" si="394"/>
        <v>158143</v>
      </c>
      <c r="G2510" s="3">
        <f t="shared" si="395"/>
        <v>332050</v>
      </c>
      <c r="H2510" s="3">
        <f t="shared" si="396"/>
        <v>256017</v>
      </c>
      <c r="I2510" s="4">
        <f t="shared" si="397"/>
        <v>805482107</v>
      </c>
      <c r="J2510" s="3">
        <f t="shared" si="398"/>
        <v>19.939</v>
      </c>
      <c r="K2510" s="3">
        <f t="shared" si="399"/>
        <v>35757</v>
      </c>
      <c r="N2510" s="2">
        <v>42884</v>
      </c>
      <c r="O2510" s="3">
        <v>2208</v>
      </c>
      <c r="Q2510" s="2">
        <v>42884</v>
      </c>
      <c r="R2510" s="3">
        <v>17331</v>
      </c>
      <c r="T2510" s="2">
        <v>42687</v>
      </c>
      <c r="U2510" s="3">
        <v>10.618</v>
      </c>
      <c r="W2510" s="2">
        <v>42884</v>
      </c>
      <c r="X2510" s="3">
        <v>357.78800000000001</v>
      </c>
      <c r="Z2510" s="2">
        <v>42324</v>
      </c>
      <c r="AA2510" s="3">
        <v>158143</v>
      </c>
      <c r="AC2510" s="2">
        <v>42324</v>
      </c>
      <c r="AD2510" s="3">
        <v>332050</v>
      </c>
      <c r="AF2510" s="2">
        <v>42330</v>
      </c>
      <c r="AG2510" s="3">
        <v>231040</v>
      </c>
      <c r="AI2510" s="2">
        <v>42884</v>
      </c>
      <c r="AJ2510" s="4">
        <v>4044860321</v>
      </c>
      <c r="AL2510" s="2">
        <v>42324</v>
      </c>
      <c r="AM2510" s="3">
        <v>19.939</v>
      </c>
      <c r="AO2510" s="2">
        <v>44246</v>
      </c>
      <c r="AP2510" s="3">
        <v>150898</v>
      </c>
    </row>
    <row r="2511" spans="1:42" x14ac:dyDescent="0.2">
      <c r="A2511" s="2">
        <v>42325</v>
      </c>
      <c r="B2511" s="3">
        <f t="shared" si="390"/>
        <v>334.50200000000001</v>
      </c>
      <c r="C2511" s="3">
        <f t="shared" si="391"/>
        <v>4086</v>
      </c>
      <c r="D2511" s="3">
        <f t="shared" si="392"/>
        <v>8.3480000000000008</v>
      </c>
      <c r="E2511" s="3">
        <f t="shared" si="393"/>
        <v>114.316</v>
      </c>
      <c r="F2511" s="3">
        <f t="shared" si="394"/>
        <v>156539</v>
      </c>
      <c r="G2511" s="3">
        <f t="shared" si="395"/>
        <v>319795</v>
      </c>
      <c r="H2511" s="3">
        <f t="shared" si="396"/>
        <v>245491</v>
      </c>
      <c r="I2511" s="4">
        <f t="shared" si="397"/>
        <v>596866019</v>
      </c>
      <c r="J2511" s="3">
        <f t="shared" si="398"/>
        <v>19.821000000000002</v>
      </c>
      <c r="K2511" s="3">
        <f t="shared" si="399"/>
        <v>36957</v>
      </c>
      <c r="N2511" s="2">
        <v>42885</v>
      </c>
      <c r="O2511" s="3">
        <v>2258</v>
      </c>
      <c r="Q2511" s="2">
        <v>42885</v>
      </c>
      <c r="R2511" s="3">
        <v>24826</v>
      </c>
      <c r="T2511" s="2">
        <v>42688</v>
      </c>
      <c r="U2511" s="3">
        <v>11.303000000000001</v>
      </c>
      <c r="W2511" s="2">
        <v>42885</v>
      </c>
      <c r="X2511" s="3">
        <v>407.13400000000001</v>
      </c>
      <c r="Z2511" s="2">
        <v>42325</v>
      </c>
      <c r="AA2511" s="3">
        <v>156539</v>
      </c>
      <c r="AC2511" s="2">
        <v>42325</v>
      </c>
      <c r="AD2511" s="3">
        <v>319795</v>
      </c>
      <c r="AF2511" s="2">
        <v>42331</v>
      </c>
      <c r="AG2511" s="3">
        <v>233265</v>
      </c>
      <c r="AI2511" s="2">
        <v>42885</v>
      </c>
      <c r="AJ2511" s="4">
        <v>4912110143</v>
      </c>
      <c r="AL2511" s="2">
        <v>42325</v>
      </c>
      <c r="AM2511" s="3">
        <v>19.821000000000002</v>
      </c>
      <c r="AO2511" s="2">
        <v>44247</v>
      </c>
      <c r="AP2511" s="3">
        <v>118093</v>
      </c>
    </row>
    <row r="2512" spans="1:42" x14ac:dyDescent="0.2">
      <c r="A2512" s="2">
        <v>42326</v>
      </c>
      <c r="B2512" s="3">
        <f t="shared" si="390"/>
        <v>333.66</v>
      </c>
      <c r="C2512" s="3">
        <f t="shared" si="391"/>
        <v>3630</v>
      </c>
      <c r="D2512" s="3">
        <f t="shared" si="392"/>
        <v>8.58</v>
      </c>
      <c r="E2512" s="3">
        <f t="shared" si="393"/>
        <v>113.063</v>
      </c>
      <c r="F2512" s="3">
        <f t="shared" si="394"/>
        <v>165116</v>
      </c>
      <c r="G2512" s="3">
        <f t="shared" si="395"/>
        <v>363465</v>
      </c>
      <c r="H2512" s="3">
        <f t="shared" si="396"/>
        <v>262339</v>
      </c>
      <c r="I2512" s="4">
        <f t="shared" si="397"/>
        <v>559167918</v>
      </c>
      <c r="J2512" s="3">
        <f t="shared" si="398"/>
        <v>19.896999999999998</v>
      </c>
      <c r="K2512" s="3">
        <f t="shared" si="399"/>
        <v>40387</v>
      </c>
      <c r="N2512" s="2">
        <v>42886</v>
      </c>
      <c r="O2512" s="3">
        <v>2236</v>
      </c>
      <c r="Q2512" s="2">
        <v>42886</v>
      </c>
      <c r="R2512" s="3">
        <v>23148</v>
      </c>
      <c r="T2512" s="2">
        <v>42689</v>
      </c>
      <c r="U2512" s="3">
        <v>11.303000000000001</v>
      </c>
      <c r="W2512" s="2">
        <v>42886</v>
      </c>
      <c r="X2512" s="3">
        <v>368.07400000000001</v>
      </c>
      <c r="Z2512" s="2">
        <v>42326</v>
      </c>
      <c r="AA2512" s="3">
        <v>165116</v>
      </c>
      <c r="AC2512" s="2">
        <v>42326</v>
      </c>
      <c r="AD2512" s="3">
        <v>363465</v>
      </c>
      <c r="AF2512" s="2">
        <v>42332</v>
      </c>
      <c r="AG2512" s="3">
        <v>266163</v>
      </c>
      <c r="AI2512" s="2">
        <v>42886</v>
      </c>
      <c r="AJ2512" s="4">
        <v>5403982556</v>
      </c>
      <c r="AL2512" s="2">
        <v>42326</v>
      </c>
      <c r="AM2512" s="3">
        <v>19.896999999999998</v>
      </c>
      <c r="AO2512" s="2">
        <v>44248</v>
      </c>
      <c r="AP2512" s="3">
        <v>111638</v>
      </c>
    </row>
    <row r="2513" spans="1:42" x14ac:dyDescent="0.2">
      <c r="A2513" s="2">
        <v>42327</v>
      </c>
      <c r="B2513" s="3">
        <f t="shared" si="390"/>
        <v>330.83199999999999</v>
      </c>
      <c r="C2513" s="3">
        <f t="shared" si="391"/>
        <v>4384</v>
      </c>
      <c r="D2513" s="3">
        <f t="shared" si="392"/>
        <v>9.0440000000000005</v>
      </c>
      <c r="E2513" s="3">
        <f t="shared" si="393"/>
        <v>105.242</v>
      </c>
      <c r="F2513" s="3">
        <f t="shared" si="394"/>
        <v>154347</v>
      </c>
      <c r="G2513" s="3">
        <f t="shared" si="395"/>
        <v>315157</v>
      </c>
      <c r="H2513" s="3">
        <f t="shared" si="396"/>
        <v>250497</v>
      </c>
      <c r="I2513" s="4">
        <f t="shared" si="397"/>
        <v>632586145</v>
      </c>
      <c r="J2513" s="3">
        <f t="shared" si="398"/>
        <v>19.904</v>
      </c>
      <c r="K2513" s="3">
        <f t="shared" si="399"/>
        <v>32915</v>
      </c>
      <c r="N2513" s="2">
        <v>42887</v>
      </c>
      <c r="O2513" s="3">
        <v>2384</v>
      </c>
      <c r="Q2513" s="2">
        <v>42887</v>
      </c>
      <c r="R2513" s="3">
        <v>25031</v>
      </c>
      <c r="T2513" s="2">
        <v>42690</v>
      </c>
      <c r="U2513" s="3">
        <v>12.331</v>
      </c>
      <c r="W2513" s="2">
        <v>42887</v>
      </c>
      <c r="X2513" s="3">
        <v>356.08300000000003</v>
      </c>
      <c r="Z2513" s="2">
        <v>42327</v>
      </c>
      <c r="AA2513" s="3">
        <v>154347</v>
      </c>
      <c r="AC2513" s="2">
        <v>42327</v>
      </c>
      <c r="AD2513" s="3">
        <v>315157</v>
      </c>
      <c r="AF2513" s="2">
        <v>42333</v>
      </c>
      <c r="AG2513" s="3">
        <v>248880</v>
      </c>
      <c r="AI2513" s="2">
        <v>42887</v>
      </c>
      <c r="AJ2513" s="4">
        <v>6471003956</v>
      </c>
      <c r="AL2513" s="2">
        <v>42327</v>
      </c>
      <c r="AM2513" s="3">
        <v>19.904</v>
      </c>
      <c r="AO2513" s="2">
        <v>44249</v>
      </c>
      <c r="AP2513" s="3">
        <v>110348</v>
      </c>
    </row>
    <row r="2514" spans="1:42" x14ac:dyDescent="0.2">
      <c r="A2514" s="2">
        <v>42328</v>
      </c>
      <c r="B2514" s="3">
        <f t="shared" si="390"/>
        <v>319.88900000000001</v>
      </c>
      <c r="C2514" s="3">
        <f t="shared" si="391"/>
        <v>4562</v>
      </c>
      <c r="D2514" s="3">
        <f t="shared" si="392"/>
        <v>8.8119999999999994</v>
      </c>
      <c r="E2514" s="3">
        <f t="shared" si="393"/>
        <v>98.597999999999999</v>
      </c>
      <c r="F2514" s="3">
        <f t="shared" si="394"/>
        <v>155607</v>
      </c>
      <c r="G2514" s="3">
        <f t="shared" si="395"/>
        <v>322462</v>
      </c>
      <c r="H2514" s="3">
        <f t="shared" si="396"/>
        <v>251604</v>
      </c>
      <c r="I2514" s="4">
        <f t="shared" si="397"/>
        <v>667858503</v>
      </c>
      <c r="J2514" s="3">
        <f t="shared" si="398"/>
        <v>19.917999999999999</v>
      </c>
      <c r="K2514" s="3">
        <f t="shared" si="399"/>
        <v>33652</v>
      </c>
      <c r="N2514" s="2">
        <v>42888</v>
      </c>
      <c r="O2514" s="3">
        <v>2413</v>
      </c>
      <c r="Q2514" s="2">
        <v>42888</v>
      </c>
      <c r="R2514" s="3">
        <v>26029</v>
      </c>
      <c r="T2514" s="2">
        <v>42691</v>
      </c>
      <c r="U2514" s="3">
        <v>13.358000000000001</v>
      </c>
      <c r="W2514" s="2">
        <v>42888</v>
      </c>
      <c r="X2514" s="3">
        <v>374.58499999999998</v>
      </c>
      <c r="Z2514" s="2">
        <v>42328</v>
      </c>
      <c r="AA2514" s="3">
        <v>155607</v>
      </c>
      <c r="AC2514" s="2">
        <v>42328</v>
      </c>
      <c r="AD2514" s="3">
        <v>322462</v>
      </c>
      <c r="AF2514" s="2">
        <v>42334</v>
      </c>
      <c r="AG2514" s="3">
        <v>264189</v>
      </c>
      <c r="AI2514" s="2">
        <v>42888</v>
      </c>
      <c r="AJ2514" s="4">
        <v>5310888509</v>
      </c>
      <c r="AL2514" s="2">
        <v>42328</v>
      </c>
      <c r="AM2514" s="3">
        <v>19.917999999999999</v>
      </c>
      <c r="AO2514" s="2">
        <v>44250</v>
      </c>
      <c r="AP2514" s="3">
        <v>131691</v>
      </c>
    </row>
    <row r="2515" spans="1:42" x14ac:dyDescent="0.2">
      <c r="A2515" s="2">
        <v>42329</v>
      </c>
      <c r="B2515" s="3">
        <f t="shared" si="390"/>
        <v>324.81299999999999</v>
      </c>
      <c r="C2515" s="3">
        <f t="shared" si="391"/>
        <v>3236</v>
      </c>
      <c r="D2515" s="3">
        <f t="shared" si="392"/>
        <v>9.0440000000000005</v>
      </c>
      <c r="E2515" s="3">
        <f t="shared" si="393"/>
        <v>79.781999999999996</v>
      </c>
      <c r="F2515" s="3">
        <f t="shared" si="394"/>
        <v>150861</v>
      </c>
      <c r="G2515" s="3">
        <f t="shared" si="395"/>
        <v>342296</v>
      </c>
      <c r="H2515" s="3">
        <f t="shared" si="396"/>
        <v>253789</v>
      </c>
      <c r="I2515" s="4">
        <f t="shared" si="397"/>
        <v>450721413</v>
      </c>
      <c r="J2515" s="3">
        <f t="shared" si="398"/>
        <v>19.896000000000001</v>
      </c>
      <c r="K2515" s="3">
        <f t="shared" si="399"/>
        <v>25295</v>
      </c>
      <c r="N2515" s="2">
        <v>42889</v>
      </c>
      <c r="O2515" s="3">
        <v>2500</v>
      </c>
      <c r="Q2515" s="2">
        <v>42889</v>
      </c>
      <c r="R2515" s="3">
        <v>26472</v>
      </c>
      <c r="T2515" s="2">
        <v>42692</v>
      </c>
      <c r="U2515" s="3">
        <v>13.016</v>
      </c>
      <c r="W2515" s="2">
        <v>42889</v>
      </c>
      <c r="X2515" s="3">
        <v>297.85300000000001</v>
      </c>
      <c r="Z2515" s="2">
        <v>42329</v>
      </c>
      <c r="AA2515" s="3">
        <v>150861</v>
      </c>
      <c r="AC2515" s="2">
        <v>42329</v>
      </c>
      <c r="AD2515" s="3">
        <v>342296</v>
      </c>
      <c r="AF2515" s="2">
        <v>42335</v>
      </c>
      <c r="AG2515" s="3">
        <v>251437</v>
      </c>
      <c r="AI2515" s="2">
        <v>42889</v>
      </c>
      <c r="AJ2515" s="4">
        <v>5953166222</v>
      </c>
      <c r="AL2515" s="2">
        <v>42329</v>
      </c>
      <c r="AM2515" s="3">
        <v>19.896000000000001</v>
      </c>
      <c r="AO2515" s="2">
        <v>44251</v>
      </c>
      <c r="AP2515" s="3">
        <v>103733</v>
      </c>
    </row>
    <row r="2516" spans="1:42" x14ac:dyDescent="0.2">
      <c r="A2516" s="2">
        <v>42330</v>
      </c>
      <c r="B2516" s="3">
        <f t="shared" si="390"/>
        <v>324.12299999999999</v>
      </c>
      <c r="C2516" s="3">
        <f t="shared" si="391"/>
        <v>2819</v>
      </c>
      <c r="D2516" s="3">
        <f t="shared" si="392"/>
        <v>7.6529999999999996</v>
      </c>
      <c r="E2516" s="3">
        <f t="shared" si="393"/>
        <v>82.6</v>
      </c>
      <c r="F2516" s="3">
        <f t="shared" si="394"/>
        <v>129487</v>
      </c>
      <c r="G2516" s="3">
        <f t="shared" si="395"/>
        <v>343028</v>
      </c>
      <c r="H2516" s="3">
        <f t="shared" si="396"/>
        <v>231040</v>
      </c>
      <c r="I2516" s="4">
        <f t="shared" si="397"/>
        <v>342050674</v>
      </c>
      <c r="J2516" s="3">
        <f t="shared" si="398"/>
        <v>19.879000000000001</v>
      </c>
      <c r="K2516" s="3">
        <f t="shared" si="399"/>
        <v>17983</v>
      </c>
      <c r="N2516" s="2">
        <v>42890</v>
      </c>
      <c r="O2516" s="3">
        <v>2512</v>
      </c>
      <c r="Q2516" s="2">
        <v>42890</v>
      </c>
      <c r="R2516" s="3">
        <v>32912</v>
      </c>
      <c r="T2516" s="2">
        <v>42693</v>
      </c>
      <c r="U2516" s="3">
        <v>11.646000000000001</v>
      </c>
      <c r="W2516" s="2">
        <v>42890</v>
      </c>
      <c r="X2516" s="3">
        <v>303.81799999999998</v>
      </c>
      <c r="Z2516" s="2">
        <v>42330</v>
      </c>
      <c r="AA2516" s="3">
        <v>129487</v>
      </c>
      <c r="AC2516" s="2">
        <v>42330</v>
      </c>
      <c r="AD2516" s="3">
        <v>343028</v>
      </c>
      <c r="AF2516" s="2">
        <v>42336</v>
      </c>
      <c r="AG2516" s="3">
        <v>284648</v>
      </c>
      <c r="AI2516" s="2">
        <v>42890</v>
      </c>
      <c r="AJ2516" s="4">
        <v>4538107198</v>
      </c>
      <c r="AL2516" s="2">
        <v>42330</v>
      </c>
      <c r="AM2516" s="3">
        <v>19.879000000000001</v>
      </c>
      <c r="AO2516" s="2">
        <v>44252</v>
      </c>
      <c r="AP2516" s="3">
        <v>82520</v>
      </c>
    </row>
    <row r="2517" spans="1:42" x14ac:dyDescent="0.2">
      <c r="A2517" s="2">
        <v>42331</v>
      </c>
      <c r="B2517" s="3">
        <f t="shared" si="390"/>
        <v>322.86700000000002</v>
      </c>
      <c r="C2517" s="3">
        <f t="shared" si="391"/>
        <v>2977</v>
      </c>
      <c r="D2517" s="3">
        <f t="shared" si="392"/>
        <v>8.58</v>
      </c>
      <c r="E2517" s="3">
        <f t="shared" si="393"/>
        <v>115.197</v>
      </c>
      <c r="F2517" s="3">
        <f t="shared" si="394"/>
        <v>145109</v>
      </c>
      <c r="G2517" s="3">
        <f t="shared" si="395"/>
        <v>304962</v>
      </c>
      <c r="H2517" s="3">
        <f t="shared" si="396"/>
        <v>233265</v>
      </c>
      <c r="I2517" s="4">
        <f t="shared" si="397"/>
        <v>392623564</v>
      </c>
      <c r="J2517" s="3">
        <f t="shared" si="398"/>
        <v>19.876000000000001</v>
      </c>
      <c r="K2517" s="3">
        <f t="shared" si="399"/>
        <v>21268</v>
      </c>
      <c r="N2517" s="2">
        <v>42891</v>
      </c>
      <c r="O2517" s="3">
        <v>2594</v>
      </c>
      <c r="Q2517" s="2">
        <v>42891</v>
      </c>
      <c r="R2517" s="3">
        <v>29158</v>
      </c>
      <c r="T2517" s="2">
        <v>42694</v>
      </c>
      <c r="U2517" s="3">
        <v>11.988</v>
      </c>
      <c r="W2517" s="2">
        <v>42891</v>
      </c>
      <c r="X2517" s="3">
        <v>457.358</v>
      </c>
      <c r="Z2517" s="2">
        <v>42331</v>
      </c>
      <c r="AA2517" s="3">
        <v>145109</v>
      </c>
      <c r="AC2517" s="2">
        <v>42331</v>
      </c>
      <c r="AD2517" s="3">
        <v>304962</v>
      </c>
      <c r="AF2517" s="2">
        <v>42337</v>
      </c>
      <c r="AG2517" s="3">
        <v>198732</v>
      </c>
      <c r="AI2517" s="2">
        <v>42891</v>
      </c>
      <c r="AJ2517" s="4">
        <v>6247860899</v>
      </c>
      <c r="AL2517" s="2">
        <v>42331</v>
      </c>
      <c r="AM2517" s="3">
        <v>19.876000000000001</v>
      </c>
      <c r="AO2517" s="2">
        <v>44253</v>
      </c>
      <c r="AP2517" s="3">
        <v>81742</v>
      </c>
    </row>
    <row r="2518" spans="1:42" x14ac:dyDescent="0.2">
      <c r="A2518" s="2">
        <v>42332</v>
      </c>
      <c r="B2518" s="3">
        <f t="shared" si="390"/>
        <v>320.608</v>
      </c>
      <c r="C2518" s="3">
        <f t="shared" si="391"/>
        <v>3062</v>
      </c>
      <c r="D2518" s="3">
        <f t="shared" si="392"/>
        <v>8.58</v>
      </c>
      <c r="E2518" s="3">
        <f t="shared" si="393"/>
        <v>108.621</v>
      </c>
      <c r="F2518" s="3">
        <f t="shared" si="394"/>
        <v>152168</v>
      </c>
      <c r="G2518" s="3">
        <f t="shared" si="395"/>
        <v>345006</v>
      </c>
      <c r="H2518" s="3">
        <f t="shared" si="396"/>
        <v>266163</v>
      </c>
      <c r="I2518" s="4">
        <f t="shared" si="397"/>
        <v>419150207</v>
      </c>
      <c r="J2518" s="3">
        <f t="shared" si="398"/>
        <v>19.873999999999999</v>
      </c>
      <c r="K2518" s="3">
        <f t="shared" si="399"/>
        <v>20427</v>
      </c>
      <c r="N2518" s="2">
        <v>42892</v>
      </c>
      <c r="O2518" s="3">
        <v>2822</v>
      </c>
      <c r="Q2518" s="2">
        <v>42892</v>
      </c>
      <c r="R2518" s="3">
        <v>24152</v>
      </c>
      <c r="T2518" s="2">
        <v>42695</v>
      </c>
      <c r="U2518" s="3">
        <v>11.646000000000001</v>
      </c>
      <c r="W2518" s="2">
        <v>42892</v>
      </c>
      <c r="X2518" s="3">
        <v>422.66300000000001</v>
      </c>
      <c r="Z2518" s="2">
        <v>42332</v>
      </c>
      <c r="AA2518" s="3">
        <v>152168</v>
      </c>
      <c r="AC2518" s="2">
        <v>42332</v>
      </c>
      <c r="AD2518" s="3">
        <v>345006</v>
      </c>
      <c r="AF2518" s="2">
        <v>42338</v>
      </c>
      <c r="AG2518" s="3">
        <v>318915</v>
      </c>
      <c r="AI2518" s="2">
        <v>42892</v>
      </c>
      <c r="AJ2518" s="4">
        <v>5517622355</v>
      </c>
      <c r="AL2518" s="2">
        <v>42332</v>
      </c>
      <c r="AM2518" s="3">
        <v>19.873999999999999</v>
      </c>
      <c r="AO2518" s="2">
        <v>44254</v>
      </c>
      <c r="AP2518" s="3">
        <v>66315</v>
      </c>
    </row>
    <row r="2519" spans="1:42" x14ac:dyDescent="0.2">
      <c r="A2519" s="2">
        <v>42333</v>
      </c>
      <c r="B2519" s="3">
        <f t="shared" si="390"/>
        <v>322.36399999999998</v>
      </c>
      <c r="C2519" s="3">
        <f t="shared" si="391"/>
        <v>4053</v>
      </c>
      <c r="D2519" s="3">
        <f t="shared" si="392"/>
        <v>8.58</v>
      </c>
      <c r="E2519" s="3">
        <f t="shared" si="393"/>
        <v>128.92099999999999</v>
      </c>
      <c r="F2519" s="3">
        <f t="shared" si="394"/>
        <v>151713</v>
      </c>
      <c r="G2519" s="3">
        <f t="shared" si="395"/>
        <v>329178</v>
      </c>
      <c r="H2519" s="3">
        <f t="shared" si="396"/>
        <v>248880</v>
      </c>
      <c r="I2519" s="4">
        <f t="shared" si="397"/>
        <v>568756072</v>
      </c>
      <c r="J2519" s="3">
        <f t="shared" si="398"/>
        <v>19.876000000000001</v>
      </c>
      <c r="K2519" s="3">
        <f t="shared" si="399"/>
        <v>27288</v>
      </c>
      <c r="N2519" s="2">
        <v>42893</v>
      </c>
      <c r="O2519" s="3">
        <v>2797</v>
      </c>
      <c r="Q2519" s="2">
        <v>42893</v>
      </c>
      <c r="R2519" s="3">
        <v>21655</v>
      </c>
      <c r="T2519" s="2">
        <v>42696</v>
      </c>
      <c r="U2519" s="3">
        <v>12.331</v>
      </c>
      <c r="W2519" s="2">
        <v>42893</v>
      </c>
      <c r="X2519" s="3">
        <v>414.77</v>
      </c>
      <c r="Z2519" s="2">
        <v>42333</v>
      </c>
      <c r="AA2519" s="3">
        <v>151713</v>
      </c>
      <c r="AC2519" s="2">
        <v>42333</v>
      </c>
      <c r="AD2519" s="3">
        <v>329178</v>
      </c>
      <c r="AF2519" s="2">
        <v>42339</v>
      </c>
      <c r="AG2519" s="3">
        <v>293149</v>
      </c>
      <c r="AI2519" s="2">
        <v>42893</v>
      </c>
      <c r="AJ2519" s="4">
        <v>5873956503</v>
      </c>
      <c r="AL2519" s="2">
        <v>42333</v>
      </c>
      <c r="AM2519" s="3">
        <v>19.876000000000001</v>
      </c>
      <c r="AO2519" s="2">
        <v>44255</v>
      </c>
      <c r="AP2519" s="3">
        <v>73439</v>
      </c>
    </row>
    <row r="2520" spans="1:42" x14ac:dyDescent="0.2">
      <c r="A2520" s="2">
        <v>42334</v>
      </c>
      <c r="B2520" s="3">
        <f t="shared" si="390"/>
        <v>342.48399999999998</v>
      </c>
      <c r="C2520" s="3">
        <f t="shared" si="391"/>
        <v>4375</v>
      </c>
      <c r="D2520" s="3">
        <f t="shared" si="392"/>
        <v>9.0440000000000005</v>
      </c>
      <c r="E2520" s="3">
        <f t="shared" si="393"/>
        <v>147.459</v>
      </c>
      <c r="F2520" s="3">
        <f t="shared" si="394"/>
        <v>164495</v>
      </c>
      <c r="G2520" s="3">
        <f t="shared" si="395"/>
        <v>350502</v>
      </c>
      <c r="H2520" s="3">
        <f t="shared" si="396"/>
        <v>264189</v>
      </c>
      <c r="I2520" s="4">
        <f t="shared" si="397"/>
        <v>687958120</v>
      </c>
      <c r="J2520" s="3">
        <f t="shared" si="398"/>
        <v>20.004999999999999</v>
      </c>
      <c r="K2520" s="3">
        <f t="shared" si="399"/>
        <v>24681</v>
      </c>
      <c r="N2520" s="2">
        <v>42894</v>
      </c>
      <c r="O2520" s="3">
        <v>2741</v>
      </c>
      <c r="Q2520" s="2">
        <v>42894</v>
      </c>
      <c r="R2520" s="3">
        <v>21533</v>
      </c>
      <c r="T2520" s="2">
        <v>42697</v>
      </c>
      <c r="U2520" s="3">
        <v>11.646000000000001</v>
      </c>
      <c r="W2520" s="2">
        <v>42894</v>
      </c>
      <c r="X2520" s="3">
        <v>325.22000000000003</v>
      </c>
      <c r="Z2520" s="2">
        <v>42334</v>
      </c>
      <c r="AA2520" s="3">
        <v>164495</v>
      </c>
      <c r="AC2520" s="2">
        <v>42334</v>
      </c>
      <c r="AD2520" s="3">
        <v>350502</v>
      </c>
      <c r="AF2520" s="2">
        <v>42340</v>
      </c>
      <c r="AG2520" s="3">
        <v>303196</v>
      </c>
      <c r="AI2520" s="2">
        <v>42894</v>
      </c>
      <c r="AJ2520" s="4">
        <v>5313541119</v>
      </c>
      <c r="AL2520" s="2">
        <v>42334</v>
      </c>
      <c r="AM2520" s="3">
        <v>20.004999999999999</v>
      </c>
      <c r="AO2520" s="2">
        <v>44256</v>
      </c>
      <c r="AP2520" s="3">
        <v>89756</v>
      </c>
    </row>
    <row r="2521" spans="1:42" x14ac:dyDescent="0.2">
      <c r="A2521" s="2">
        <v>42335</v>
      </c>
      <c r="B2521" s="3">
        <f t="shared" si="390"/>
        <v>355.97699999999998</v>
      </c>
      <c r="C2521" s="3">
        <f t="shared" si="391"/>
        <v>4750</v>
      </c>
      <c r="D2521" s="3">
        <f t="shared" si="392"/>
        <v>8.8119999999999994</v>
      </c>
      <c r="E2521" s="3">
        <f t="shared" si="393"/>
        <v>147.94399999999999</v>
      </c>
      <c r="F2521" s="3">
        <f t="shared" si="394"/>
        <v>160102</v>
      </c>
      <c r="G2521" s="3">
        <f t="shared" si="395"/>
        <v>305800</v>
      </c>
      <c r="H2521" s="3">
        <f t="shared" si="396"/>
        <v>251437</v>
      </c>
      <c r="I2521" s="4">
        <f t="shared" si="397"/>
        <v>728100752</v>
      </c>
      <c r="J2521" s="3">
        <f t="shared" si="398"/>
        <v>19.632999999999999</v>
      </c>
      <c r="K2521" s="3">
        <f t="shared" si="399"/>
        <v>25861</v>
      </c>
      <c r="N2521" s="2">
        <v>42895</v>
      </c>
      <c r="O2521" s="3">
        <v>2811</v>
      </c>
      <c r="Q2521" s="2">
        <v>42895</v>
      </c>
      <c r="R2521" s="3">
        <v>25863</v>
      </c>
      <c r="T2521" s="2">
        <v>42698</v>
      </c>
      <c r="U2521" s="3">
        <v>11.646000000000001</v>
      </c>
      <c r="W2521" s="2">
        <v>42895</v>
      </c>
      <c r="X2521" s="3">
        <v>440.697</v>
      </c>
      <c r="Z2521" s="2">
        <v>42335</v>
      </c>
      <c r="AA2521" s="3">
        <v>160102</v>
      </c>
      <c r="AC2521" s="2">
        <v>42335</v>
      </c>
      <c r="AD2521" s="3">
        <v>305800</v>
      </c>
      <c r="AF2521" s="2">
        <v>42341</v>
      </c>
      <c r="AG2521" s="3">
        <v>246761</v>
      </c>
      <c r="AI2521" s="2">
        <v>42895</v>
      </c>
      <c r="AJ2521" s="4">
        <v>5783949071</v>
      </c>
      <c r="AL2521" s="2">
        <v>42335</v>
      </c>
      <c r="AM2521" s="3">
        <v>19.632999999999999</v>
      </c>
      <c r="AO2521" s="2">
        <v>44257</v>
      </c>
      <c r="AP2521" s="3">
        <v>103342</v>
      </c>
    </row>
    <row r="2522" spans="1:42" x14ac:dyDescent="0.2">
      <c r="A2522" s="2">
        <v>42336</v>
      </c>
      <c r="B2522" s="3">
        <f t="shared" si="390"/>
        <v>354.84300000000002</v>
      </c>
      <c r="C2522" s="3">
        <f t="shared" si="391"/>
        <v>4206</v>
      </c>
      <c r="D2522" s="3">
        <f t="shared" si="392"/>
        <v>8.1159999999999997</v>
      </c>
      <c r="E2522" s="3">
        <f t="shared" si="393"/>
        <v>75.421999999999997</v>
      </c>
      <c r="F2522" s="3">
        <f t="shared" si="394"/>
        <v>165522</v>
      </c>
      <c r="G2522" s="3">
        <f t="shared" si="395"/>
        <v>360235</v>
      </c>
      <c r="H2522" s="3">
        <f t="shared" si="396"/>
        <v>284648</v>
      </c>
      <c r="I2522" s="4">
        <f t="shared" si="397"/>
        <v>659306078</v>
      </c>
      <c r="J2522" s="3">
        <f t="shared" si="398"/>
        <v>19.427</v>
      </c>
      <c r="K2522" s="3">
        <f t="shared" si="399"/>
        <v>25749</v>
      </c>
      <c r="N2522" s="2">
        <v>42896</v>
      </c>
      <c r="O2522" s="3">
        <v>2845</v>
      </c>
      <c r="Q2522" s="2">
        <v>42896</v>
      </c>
      <c r="R2522" s="3">
        <v>27325</v>
      </c>
      <c r="T2522" s="2">
        <v>42699</v>
      </c>
      <c r="U2522" s="3">
        <v>11.303000000000001</v>
      </c>
      <c r="W2522" s="2">
        <v>42896</v>
      </c>
      <c r="X2522" s="3">
        <v>391.62599999999998</v>
      </c>
      <c r="Z2522" s="2">
        <v>42336</v>
      </c>
      <c r="AA2522" s="3">
        <v>165522</v>
      </c>
      <c r="AC2522" s="2">
        <v>42336</v>
      </c>
      <c r="AD2522" s="3">
        <v>360235</v>
      </c>
      <c r="AF2522" s="2">
        <v>42342</v>
      </c>
      <c r="AG2522" s="3">
        <v>258546</v>
      </c>
      <c r="AI2522" s="2">
        <v>42896</v>
      </c>
      <c r="AJ2522" s="4">
        <v>5049021162</v>
      </c>
      <c r="AL2522" s="2">
        <v>42336</v>
      </c>
      <c r="AM2522" s="3">
        <v>19.427</v>
      </c>
      <c r="AO2522" s="2">
        <v>44258</v>
      </c>
      <c r="AP2522" s="3">
        <v>94227</v>
      </c>
    </row>
    <row r="2523" spans="1:42" x14ac:dyDescent="0.2">
      <c r="A2523" s="2">
        <v>42337</v>
      </c>
      <c r="B2523" s="3">
        <f t="shared" si="390"/>
        <v>360.47899999999998</v>
      </c>
      <c r="C2523" s="3">
        <f t="shared" si="391"/>
        <v>3874</v>
      </c>
      <c r="D2523" s="3">
        <f t="shared" si="392"/>
        <v>7.4210000000000003</v>
      </c>
      <c r="E2523" s="3">
        <f t="shared" si="393"/>
        <v>97.620999999999995</v>
      </c>
      <c r="F2523" s="3">
        <f t="shared" si="394"/>
        <v>129701</v>
      </c>
      <c r="G2523" s="3">
        <f t="shared" si="395"/>
        <v>280635</v>
      </c>
      <c r="H2523" s="3">
        <f t="shared" si="396"/>
        <v>198732</v>
      </c>
      <c r="I2523" s="4">
        <f t="shared" si="397"/>
        <v>472208733</v>
      </c>
      <c r="J2523" s="3">
        <f t="shared" si="398"/>
        <v>19.399000000000001</v>
      </c>
      <c r="K2523" s="3">
        <f t="shared" si="399"/>
        <v>24219</v>
      </c>
      <c r="N2523" s="2">
        <v>42897</v>
      </c>
      <c r="O2523" s="3">
        <v>2894</v>
      </c>
      <c r="Q2523" s="2">
        <v>42897</v>
      </c>
      <c r="R2523" s="3">
        <v>29877</v>
      </c>
      <c r="T2523" s="2">
        <v>42700</v>
      </c>
      <c r="U2523" s="3">
        <v>11.303000000000001</v>
      </c>
      <c r="W2523" s="2">
        <v>42897</v>
      </c>
      <c r="X2523" s="3">
        <v>406.63900000000001</v>
      </c>
      <c r="Z2523" s="2">
        <v>42337</v>
      </c>
      <c r="AA2523" s="3">
        <v>129701</v>
      </c>
      <c r="AC2523" s="2">
        <v>42337</v>
      </c>
      <c r="AD2523" s="3">
        <v>280635</v>
      </c>
      <c r="AF2523" s="2">
        <v>42343</v>
      </c>
      <c r="AG2523" s="3">
        <v>320415</v>
      </c>
      <c r="AI2523" s="2">
        <v>42897</v>
      </c>
      <c r="AJ2523" s="4">
        <v>4814922139</v>
      </c>
      <c r="AL2523" s="2">
        <v>42337</v>
      </c>
      <c r="AM2523" s="3">
        <v>19.399000000000001</v>
      </c>
      <c r="AO2523" s="2">
        <v>44259</v>
      </c>
      <c r="AP2523" s="3">
        <v>81460</v>
      </c>
    </row>
    <row r="2524" spans="1:42" x14ac:dyDescent="0.2">
      <c r="A2524" s="2">
        <v>42338</v>
      </c>
      <c r="B2524" s="3">
        <f t="shared" si="390"/>
        <v>376.27100000000002</v>
      </c>
      <c r="C2524" s="3">
        <f t="shared" si="391"/>
        <v>5057</v>
      </c>
      <c r="D2524" s="3">
        <f t="shared" si="392"/>
        <v>9.2759999999999998</v>
      </c>
      <c r="E2524" s="3">
        <f t="shared" si="393"/>
        <v>150.74</v>
      </c>
      <c r="F2524" s="3">
        <f t="shared" si="394"/>
        <v>182486</v>
      </c>
      <c r="G2524" s="3">
        <f t="shared" si="395"/>
        <v>438179</v>
      </c>
      <c r="H2524" s="3">
        <f t="shared" si="396"/>
        <v>318915</v>
      </c>
      <c r="I2524" s="4">
        <f t="shared" si="397"/>
        <v>869424924</v>
      </c>
      <c r="J2524" s="3">
        <f t="shared" si="398"/>
        <v>19.427</v>
      </c>
      <c r="K2524" s="3">
        <f t="shared" si="399"/>
        <v>26261</v>
      </c>
      <c r="N2524" s="2">
        <v>42898</v>
      </c>
      <c r="O2524" s="3">
        <v>2799</v>
      </c>
      <c r="Q2524" s="2">
        <v>42898</v>
      </c>
      <c r="R2524" s="3">
        <v>30093</v>
      </c>
      <c r="T2524" s="2">
        <v>42701</v>
      </c>
      <c r="U2524" s="3">
        <v>11.303000000000001</v>
      </c>
      <c r="W2524" s="2">
        <v>42898</v>
      </c>
      <c r="X2524" s="3">
        <v>538.55399999999997</v>
      </c>
      <c r="Z2524" s="2">
        <v>42338</v>
      </c>
      <c r="AA2524" s="3">
        <v>182486</v>
      </c>
      <c r="AC2524" s="2">
        <v>42338</v>
      </c>
      <c r="AD2524" s="3">
        <v>438179</v>
      </c>
      <c r="AF2524" s="2">
        <v>42344</v>
      </c>
      <c r="AG2524" s="3">
        <v>287233</v>
      </c>
      <c r="AI2524" s="2">
        <v>42898</v>
      </c>
      <c r="AJ2524" s="4">
        <v>6198666691</v>
      </c>
      <c r="AL2524" s="2">
        <v>42338</v>
      </c>
      <c r="AM2524" s="3">
        <v>19.427</v>
      </c>
      <c r="AO2524" s="2">
        <v>44260</v>
      </c>
      <c r="AP2524" s="3">
        <v>70950</v>
      </c>
    </row>
    <row r="2525" spans="1:42" x14ac:dyDescent="0.2">
      <c r="A2525" s="2">
        <v>42339</v>
      </c>
      <c r="B2525" s="3">
        <f t="shared" si="390"/>
        <v>367.19</v>
      </c>
      <c r="C2525" s="3">
        <f t="shared" si="391"/>
        <v>5151</v>
      </c>
      <c r="D2525" s="3">
        <f t="shared" si="392"/>
        <v>9.2759999999999998</v>
      </c>
      <c r="E2525" s="3">
        <f t="shared" si="393"/>
        <v>146.01599999999999</v>
      </c>
      <c r="F2525" s="3">
        <f t="shared" si="394"/>
        <v>177945</v>
      </c>
      <c r="G2525" s="3">
        <f t="shared" si="395"/>
        <v>369424</v>
      </c>
      <c r="H2525" s="3">
        <f t="shared" si="396"/>
        <v>293149</v>
      </c>
      <c r="I2525" s="4">
        <f t="shared" si="397"/>
        <v>867375024</v>
      </c>
      <c r="J2525" s="3">
        <f t="shared" si="398"/>
        <v>20.036000000000001</v>
      </c>
      <c r="K2525" s="3">
        <f t="shared" si="399"/>
        <v>25143</v>
      </c>
      <c r="N2525" s="2">
        <v>42899</v>
      </c>
      <c r="O2525" s="3">
        <v>2712</v>
      </c>
      <c r="Q2525" s="2">
        <v>42899</v>
      </c>
      <c r="R2525" s="3">
        <v>30971</v>
      </c>
      <c r="T2525" s="2">
        <v>42702</v>
      </c>
      <c r="U2525" s="3">
        <v>10.961</v>
      </c>
      <c r="W2525" s="2">
        <v>42899</v>
      </c>
      <c r="X2525" s="3">
        <v>489.375</v>
      </c>
      <c r="Z2525" s="2">
        <v>42339</v>
      </c>
      <c r="AA2525" s="3">
        <v>177945</v>
      </c>
      <c r="AC2525" s="2">
        <v>42339</v>
      </c>
      <c r="AD2525" s="3">
        <v>369424</v>
      </c>
      <c r="AF2525" s="2">
        <v>42345</v>
      </c>
      <c r="AG2525" s="3">
        <v>300808</v>
      </c>
      <c r="AI2525" s="2">
        <v>42899</v>
      </c>
      <c r="AJ2525" s="4">
        <v>6690032129</v>
      </c>
      <c r="AL2525" s="2">
        <v>42339</v>
      </c>
      <c r="AM2525" s="3">
        <v>20.036000000000001</v>
      </c>
      <c r="AO2525" s="2">
        <v>44261</v>
      </c>
      <c r="AP2525" s="3">
        <v>40281</v>
      </c>
    </row>
    <row r="2526" spans="1:42" x14ac:dyDescent="0.2">
      <c r="A2526" s="2">
        <v>42340</v>
      </c>
      <c r="B2526" s="3">
        <f t="shared" si="390"/>
        <v>355.65499999999997</v>
      </c>
      <c r="C2526" s="3">
        <f t="shared" si="391"/>
        <v>5344</v>
      </c>
      <c r="D2526" s="3">
        <f t="shared" si="392"/>
        <v>8.3480000000000008</v>
      </c>
      <c r="E2526" s="3">
        <f t="shared" si="393"/>
        <v>146.94399999999999</v>
      </c>
      <c r="F2526" s="3">
        <f t="shared" si="394"/>
        <v>183362</v>
      </c>
      <c r="G2526" s="3">
        <f t="shared" si="395"/>
        <v>381492</v>
      </c>
      <c r="H2526" s="3">
        <f t="shared" si="396"/>
        <v>303196</v>
      </c>
      <c r="I2526" s="4">
        <f t="shared" si="397"/>
        <v>869403213</v>
      </c>
      <c r="J2526" s="3">
        <f t="shared" si="398"/>
        <v>20.093</v>
      </c>
      <c r="K2526" s="3">
        <f t="shared" si="399"/>
        <v>23887</v>
      </c>
      <c r="N2526" s="2">
        <v>42900</v>
      </c>
      <c r="O2526" s="3">
        <v>2654</v>
      </c>
      <c r="Q2526" s="2">
        <v>42900</v>
      </c>
      <c r="R2526" s="3">
        <v>30143</v>
      </c>
      <c r="T2526" s="2">
        <v>42703</v>
      </c>
      <c r="U2526" s="3">
        <v>13.016</v>
      </c>
      <c r="W2526" s="2">
        <v>42900</v>
      </c>
      <c r="X2526" s="3">
        <v>494.63</v>
      </c>
      <c r="Z2526" s="2">
        <v>42340</v>
      </c>
      <c r="AA2526" s="3">
        <v>183362</v>
      </c>
      <c r="AC2526" s="2">
        <v>42340</v>
      </c>
      <c r="AD2526" s="3">
        <v>381492</v>
      </c>
      <c r="AF2526" s="2">
        <v>42346</v>
      </c>
      <c r="AG2526" s="3">
        <v>324267</v>
      </c>
      <c r="AI2526" s="2">
        <v>42900</v>
      </c>
      <c r="AJ2526" s="4">
        <v>6524480421</v>
      </c>
      <c r="AL2526" s="2">
        <v>42340</v>
      </c>
      <c r="AM2526" s="3">
        <v>20.093</v>
      </c>
      <c r="AO2526" s="2">
        <v>44262</v>
      </c>
      <c r="AP2526" s="3">
        <v>68935</v>
      </c>
    </row>
    <row r="2527" spans="1:42" x14ac:dyDescent="0.2">
      <c r="A2527" s="2">
        <v>42341</v>
      </c>
      <c r="B2527" s="3">
        <f t="shared" si="390"/>
        <v>361.92500000000001</v>
      </c>
      <c r="C2527" s="3">
        <f t="shared" si="391"/>
        <v>4602</v>
      </c>
      <c r="D2527" s="3">
        <f t="shared" si="392"/>
        <v>8.1159999999999997</v>
      </c>
      <c r="E2527" s="3">
        <f t="shared" si="393"/>
        <v>115.96299999999999</v>
      </c>
      <c r="F2527" s="3">
        <f t="shared" si="394"/>
        <v>164632</v>
      </c>
      <c r="G2527" s="3">
        <f t="shared" si="395"/>
        <v>323411</v>
      </c>
      <c r="H2527" s="3">
        <f t="shared" si="396"/>
        <v>246761</v>
      </c>
      <c r="I2527" s="4">
        <f t="shared" si="397"/>
        <v>694416802</v>
      </c>
      <c r="J2527" s="3">
        <f t="shared" si="398"/>
        <v>20.024000000000001</v>
      </c>
      <c r="K2527" s="3">
        <f t="shared" si="399"/>
        <v>23460</v>
      </c>
      <c r="N2527" s="2">
        <v>42901</v>
      </c>
      <c r="O2527" s="3">
        <v>2377</v>
      </c>
      <c r="Q2527" s="2">
        <v>42901</v>
      </c>
      <c r="R2527" s="3">
        <v>24914</v>
      </c>
      <c r="T2527" s="2">
        <v>42704</v>
      </c>
      <c r="U2527" s="3">
        <v>11.988</v>
      </c>
      <c r="W2527" s="2">
        <v>42901</v>
      </c>
      <c r="X2527" s="3">
        <v>410.31400000000002</v>
      </c>
      <c r="Z2527" s="2">
        <v>42341</v>
      </c>
      <c r="AA2527" s="3">
        <v>164632</v>
      </c>
      <c r="AC2527" s="2">
        <v>42341</v>
      </c>
      <c r="AD2527" s="3">
        <v>323411</v>
      </c>
      <c r="AF2527" s="2">
        <v>42347</v>
      </c>
      <c r="AG2527" s="3">
        <v>342698</v>
      </c>
      <c r="AI2527" s="2">
        <v>42901</v>
      </c>
      <c r="AJ2527" s="4">
        <v>5504295238</v>
      </c>
      <c r="AL2527" s="2">
        <v>42341</v>
      </c>
      <c r="AM2527" s="3">
        <v>20.024000000000001</v>
      </c>
      <c r="AO2527" s="2">
        <v>44263</v>
      </c>
      <c r="AP2527" s="3">
        <v>81828</v>
      </c>
    </row>
    <row r="2528" spans="1:42" x14ac:dyDescent="0.2">
      <c r="A2528" s="2">
        <v>42342</v>
      </c>
      <c r="B2528" s="3">
        <f t="shared" si="390"/>
        <v>359.97699999999998</v>
      </c>
      <c r="C2528" s="3">
        <f t="shared" si="391"/>
        <v>5604</v>
      </c>
      <c r="D2528" s="3">
        <f t="shared" si="392"/>
        <v>7.4210000000000003</v>
      </c>
      <c r="E2528" s="3">
        <f t="shared" si="393"/>
        <v>117.923</v>
      </c>
      <c r="F2528" s="3">
        <f t="shared" si="394"/>
        <v>173433</v>
      </c>
      <c r="G2528" s="3">
        <f t="shared" si="395"/>
        <v>328140</v>
      </c>
      <c r="H2528" s="3">
        <f t="shared" si="396"/>
        <v>258546</v>
      </c>
      <c r="I2528" s="4">
        <f t="shared" si="397"/>
        <v>901869333</v>
      </c>
      <c r="J2528" s="3">
        <f t="shared" si="398"/>
        <v>20.024000000000001</v>
      </c>
      <c r="K2528" s="3">
        <f t="shared" si="399"/>
        <v>22066</v>
      </c>
      <c r="N2528" s="2">
        <v>42902</v>
      </c>
      <c r="O2528" s="3">
        <v>2456</v>
      </c>
      <c r="Q2528" s="2">
        <v>42902</v>
      </c>
      <c r="R2528" s="3">
        <v>31373</v>
      </c>
      <c r="T2528" s="2">
        <v>42705</v>
      </c>
      <c r="U2528" s="3">
        <v>11.988</v>
      </c>
      <c r="W2528" s="2">
        <v>42902</v>
      </c>
      <c r="X2528" s="3">
        <v>402.14800000000002</v>
      </c>
      <c r="Z2528" s="2">
        <v>42342</v>
      </c>
      <c r="AA2528" s="3">
        <v>173433</v>
      </c>
      <c r="AC2528" s="2">
        <v>42342</v>
      </c>
      <c r="AD2528" s="3">
        <v>328140</v>
      </c>
      <c r="AF2528" s="2">
        <v>42348</v>
      </c>
      <c r="AG2528" s="3">
        <v>341000</v>
      </c>
      <c r="AI2528" s="2">
        <v>42902</v>
      </c>
      <c r="AJ2528" s="4">
        <v>6043595670</v>
      </c>
      <c r="AL2528" s="2">
        <v>42342</v>
      </c>
      <c r="AM2528" s="3">
        <v>20.024000000000001</v>
      </c>
      <c r="AO2528" s="2">
        <v>44264</v>
      </c>
      <c r="AP2528" s="3">
        <v>85849</v>
      </c>
    </row>
    <row r="2529" spans="1:42" x14ac:dyDescent="0.2">
      <c r="A2529" s="2">
        <v>42343</v>
      </c>
      <c r="B2529" s="3">
        <f t="shared" si="390"/>
        <v>374.78899999999999</v>
      </c>
      <c r="C2529" s="3">
        <f t="shared" si="391"/>
        <v>9887</v>
      </c>
      <c r="D2529" s="3">
        <f t="shared" si="392"/>
        <v>8.3480000000000008</v>
      </c>
      <c r="E2529" s="3">
        <f t="shared" si="393"/>
        <v>129.80099999999999</v>
      </c>
      <c r="F2529" s="3">
        <f t="shared" si="394"/>
        <v>186019</v>
      </c>
      <c r="G2529" s="3">
        <f t="shared" si="395"/>
        <v>410596</v>
      </c>
      <c r="H2529" s="3">
        <f t="shared" si="396"/>
        <v>320415</v>
      </c>
      <c r="I2529" s="4">
        <f t="shared" si="397"/>
        <v>1760285236</v>
      </c>
      <c r="J2529" s="3">
        <f t="shared" si="398"/>
        <v>19.951000000000001</v>
      </c>
      <c r="K2529" s="3">
        <f t="shared" si="399"/>
        <v>22531</v>
      </c>
      <c r="N2529" s="2">
        <v>42903</v>
      </c>
      <c r="O2529" s="3">
        <v>2559</v>
      </c>
      <c r="Q2529" s="2">
        <v>42903</v>
      </c>
      <c r="R2529" s="3">
        <v>25734</v>
      </c>
      <c r="T2529" s="2">
        <v>42706</v>
      </c>
      <c r="U2529" s="3">
        <v>12.673</v>
      </c>
      <c r="W2529" s="2">
        <v>42903</v>
      </c>
      <c r="X2529" s="3">
        <v>381.96499999999997</v>
      </c>
      <c r="Z2529" s="2">
        <v>42343</v>
      </c>
      <c r="AA2529" s="3">
        <v>186019</v>
      </c>
      <c r="AC2529" s="2">
        <v>42343</v>
      </c>
      <c r="AD2529" s="3">
        <v>410596</v>
      </c>
      <c r="AF2529" s="2">
        <v>42349</v>
      </c>
      <c r="AG2529" s="3">
        <v>309543</v>
      </c>
      <c r="AI2529" s="2">
        <v>42903</v>
      </c>
      <c r="AJ2529" s="4">
        <v>4127136479</v>
      </c>
      <c r="AL2529" s="2">
        <v>42343</v>
      </c>
      <c r="AM2529" s="3">
        <v>19.951000000000001</v>
      </c>
      <c r="AO2529" s="2">
        <v>44265</v>
      </c>
      <c r="AP2529" s="3">
        <v>81908</v>
      </c>
    </row>
    <row r="2530" spans="1:42" x14ac:dyDescent="0.2">
      <c r="A2530" s="2">
        <v>42344</v>
      </c>
      <c r="B2530" s="3">
        <f t="shared" si="390"/>
        <v>393.69600000000003</v>
      </c>
      <c r="C2530" s="3">
        <f t="shared" si="391"/>
        <v>12025</v>
      </c>
      <c r="D2530" s="3">
        <f t="shared" si="392"/>
        <v>8.8119999999999994</v>
      </c>
      <c r="E2530" s="3">
        <f t="shared" si="393"/>
        <v>190.58099999999999</v>
      </c>
      <c r="F2530" s="3">
        <f t="shared" si="394"/>
        <v>179553</v>
      </c>
      <c r="G2530" s="3">
        <f t="shared" si="395"/>
        <v>379689</v>
      </c>
      <c r="H2530" s="3">
        <f t="shared" si="396"/>
        <v>287233</v>
      </c>
      <c r="I2530" s="4">
        <f t="shared" si="397"/>
        <v>2086238370</v>
      </c>
      <c r="J2530" s="3">
        <f t="shared" si="398"/>
        <v>19.934999999999999</v>
      </c>
      <c r="K2530" s="3">
        <f t="shared" si="399"/>
        <v>22728</v>
      </c>
      <c r="N2530" s="2">
        <v>42904</v>
      </c>
      <c r="O2530" s="3">
        <v>2566</v>
      </c>
      <c r="Q2530" s="2">
        <v>42904</v>
      </c>
      <c r="R2530" s="3">
        <v>27742</v>
      </c>
      <c r="T2530" s="2">
        <v>42707</v>
      </c>
      <c r="U2530" s="3">
        <v>11.303000000000001</v>
      </c>
      <c r="W2530" s="2">
        <v>42904</v>
      </c>
      <c r="X2530" s="3">
        <v>329.71199999999999</v>
      </c>
      <c r="Z2530" s="2">
        <v>42344</v>
      </c>
      <c r="AA2530" s="3">
        <v>179553</v>
      </c>
      <c r="AC2530" s="2">
        <v>42344</v>
      </c>
      <c r="AD2530" s="3">
        <v>379689</v>
      </c>
      <c r="AF2530" s="2">
        <v>42350</v>
      </c>
      <c r="AG2530" s="3">
        <v>350922</v>
      </c>
      <c r="AI2530" s="2">
        <v>42904</v>
      </c>
      <c r="AJ2530" s="4">
        <v>3898841971</v>
      </c>
      <c r="AL2530" s="2">
        <v>42344</v>
      </c>
      <c r="AM2530" s="3">
        <v>19.934999999999999</v>
      </c>
      <c r="AO2530" s="2">
        <v>44266</v>
      </c>
      <c r="AP2530" s="3">
        <v>95858</v>
      </c>
    </row>
    <row r="2531" spans="1:42" x14ac:dyDescent="0.2">
      <c r="A2531" s="2">
        <v>42345</v>
      </c>
      <c r="B2531" s="3">
        <f t="shared" si="390"/>
        <v>393.935</v>
      </c>
      <c r="C2531" s="3">
        <f t="shared" si="391"/>
        <v>6531</v>
      </c>
      <c r="D2531" s="3">
        <f t="shared" si="392"/>
        <v>9.5079999999999991</v>
      </c>
      <c r="E2531" s="3">
        <f t="shared" si="393"/>
        <v>198.27600000000001</v>
      </c>
      <c r="F2531" s="3">
        <f t="shared" si="394"/>
        <v>192683</v>
      </c>
      <c r="G2531" s="3">
        <f t="shared" si="395"/>
        <v>383792</v>
      </c>
      <c r="H2531" s="3">
        <f t="shared" si="396"/>
        <v>300808</v>
      </c>
      <c r="I2531" s="4">
        <f t="shared" si="397"/>
        <v>1168804847</v>
      </c>
      <c r="J2531" s="3">
        <f t="shared" si="398"/>
        <v>19.952999999999999</v>
      </c>
      <c r="K2531" s="3">
        <f t="shared" si="399"/>
        <v>25413</v>
      </c>
      <c r="N2531" s="2">
        <v>42905</v>
      </c>
      <c r="O2531" s="3">
        <v>2561</v>
      </c>
      <c r="Q2531" s="2">
        <v>42905</v>
      </c>
      <c r="R2531" s="3">
        <v>29453</v>
      </c>
      <c r="T2531" s="2">
        <v>42708</v>
      </c>
      <c r="U2531" s="3">
        <v>10.961</v>
      </c>
      <c r="W2531" s="2">
        <v>42905</v>
      </c>
      <c r="X2531" s="3">
        <v>438.15100000000001</v>
      </c>
      <c r="Z2531" s="2">
        <v>42345</v>
      </c>
      <c r="AA2531" s="3">
        <v>192683</v>
      </c>
      <c r="AC2531" s="2">
        <v>42345</v>
      </c>
      <c r="AD2531" s="3">
        <v>383792</v>
      </c>
      <c r="AF2531" s="2">
        <v>42351</v>
      </c>
      <c r="AG2531" s="3">
        <v>300351</v>
      </c>
      <c r="AI2531" s="2">
        <v>42905</v>
      </c>
      <c r="AJ2531" s="4">
        <v>5760165560</v>
      </c>
      <c r="AL2531" s="2">
        <v>42345</v>
      </c>
      <c r="AM2531" s="3">
        <v>19.952999999999999</v>
      </c>
      <c r="AO2531" s="2">
        <v>44267</v>
      </c>
      <c r="AP2531" s="3">
        <v>104787</v>
      </c>
    </row>
    <row r="2532" spans="1:42" x14ac:dyDescent="0.2">
      <c r="A2532" s="2">
        <v>42346</v>
      </c>
      <c r="B2532" s="3">
        <f t="shared" si="390"/>
        <v>395.33</v>
      </c>
      <c r="C2532" s="3">
        <f t="shared" si="391"/>
        <v>6090</v>
      </c>
      <c r="D2532" s="3">
        <f t="shared" si="392"/>
        <v>11.131</v>
      </c>
      <c r="E2532" s="3">
        <f t="shared" si="393"/>
        <v>177.696</v>
      </c>
      <c r="F2532" s="3">
        <f t="shared" si="394"/>
        <v>195046</v>
      </c>
      <c r="G2532" s="3">
        <f t="shared" si="395"/>
        <v>396088</v>
      </c>
      <c r="H2532" s="3">
        <f t="shared" si="396"/>
        <v>324267</v>
      </c>
      <c r="I2532" s="4">
        <f t="shared" si="397"/>
        <v>1108568022</v>
      </c>
      <c r="J2532" s="3">
        <f t="shared" si="398"/>
        <v>19.917000000000002</v>
      </c>
      <c r="K2532" s="3">
        <f t="shared" si="399"/>
        <v>24716</v>
      </c>
      <c r="N2532" s="2">
        <v>42906</v>
      </c>
      <c r="O2532" s="3">
        <v>2657</v>
      </c>
      <c r="Q2532" s="2">
        <v>42906</v>
      </c>
      <c r="R2532" s="3">
        <v>30023</v>
      </c>
      <c r="T2532" s="2">
        <v>42709</v>
      </c>
      <c r="U2532" s="3">
        <v>11.988</v>
      </c>
      <c r="W2532" s="2">
        <v>42906</v>
      </c>
      <c r="X2532" s="3">
        <v>456.71199999999999</v>
      </c>
      <c r="Z2532" s="2">
        <v>42346</v>
      </c>
      <c r="AA2532" s="3">
        <v>195046</v>
      </c>
      <c r="AC2532" s="2">
        <v>42346</v>
      </c>
      <c r="AD2532" s="3">
        <v>396088</v>
      </c>
      <c r="AF2532" s="2">
        <v>42352</v>
      </c>
      <c r="AG2532" s="3">
        <v>335444</v>
      </c>
      <c r="AI2532" s="2">
        <v>42906</v>
      </c>
      <c r="AJ2532" s="4">
        <v>6321899480</v>
      </c>
      <c r="AL2532" s="2">
        <v>42346</v>
      </c>
      <c r="AM2532" s="3">
        <v>19.917000000000002</v>
      </c>
      <c r="AO2532" s="2">
        <v>44268</v>
      </c>
      <c r="AP2532" s="3">
        <v>154790</v>
      </c>
    </row>
    <row r="2533" spans="1:42" x14ac:dyDescent="0.2">
      <c r="A2533" s="2">
        <v>42347</v>
      </c>
      <c r="B2533" s="3">
        <f t="shared" si="390"/>
        <v>417.57600000000002</v>
      </c>
      <c r="C2533" s="3">
        <f t="shared" si="391"/>
        <v>7508</v>
      </c>
      <c r="D2533" s="3">
        <f t="shared" si="392"/>
        <v>23.19</v>
      </c>
      <c r="E2533" s="3">
        <f t="shared" si="393"/>
        <v>251.09100000000001</v>
      </c>
      <c r="F2533" s="3">
        <f t="shared" si="394"/>
        <v>220155</v>
      </c>
      <c r="G2533" s="3">
        <f t="shared" si="395"/>
        <v>425026</v>
      </c>
      <c r="H2533" s="3">
        <f t="shared" si="396"/>
        <v>342698</v>
      </c>
      <c r="I2533" s="4">
        <f t="shared" si="397"/>
        <v>1514603698</v>
      </c>
      <c r="J2533" s="3">
        <f t="shared" si="398"/>
        <v>20.030999999999999</v>
      </c>
      <c r="K2533" s="3">
        <f t="shared" si="399"/>
        <v>33862</v>
      </c>
      <c r="N2533" s="2">
        <v>42907</v>
      </c>
      <c r="O2533" s="3">
        <v>2707</v>
      </c>
      <c r="Q2533" s="2">
        <v>42907</v>
      </c>
      <c r="R2533" s="3">
        <v>35391</v>
      </c>
      <c r="T2533" s="2">
        <v>42710</v>
      </c>
      <c r="U2533" s="3">
        <v>11.646000000000001</v>
      </c>
      <c r="W2533" s="2">
        <v>42907</v>
      </c>
      <c r="X2533" s="3">
        <v>514.69600000000003</v>
      </c>
      <c r="Z2533" s="2">
        <v>42347</v>
      </c>
      <c r="AA2533" s="3">
        <v>220155</v>
      </c>
      <c r="AC2533" s="2">
        <v>42347</v>
      </c>
      <c r="AD2533" s="3">
        <v>425026</v>
      </c>
      <c r="AF2533" s="2">
        <v>42353</v>
      </c>
      <c r="AG2533" s="3">
        <v>340228</v>
      </c>
      <c r="AI2533" s="2">
        <v>42907</v>
      </c>
      <c r="AJ2533" s="4">
        <v>6411665636</v>
      </c>
      <c r="AL2533" s="2">
        <v>42347</v>
      </c>
      <c r="AM2533" s="3">
        <v>20.030999999999999</v>
      </c>
      <c r="AO2533" s="2">
        <v>44269</v>
      </c>
      <c r="AP2533" s="3">
        <v>102059</v>
      </c>
    </row>
    <row r="2534" spans="1:42" x14ac:dyDescent="0.2">
      <c r="A2534" s="2">
        <v>42348</v>
      </c>
      <c r="B2534" s="3">
        <f t="shared" si="390"/>
        <v>415.56200000000001</v>
      </c>
      <c r="C2534" s="3">
        <f t="shared" si="391"/>
        <v>6357</v>
      </c>
      <c r="D2534" s="3">
        <f t="shared" si="392"/>
        <v>14.840999999999999</v>
      </c>
      <c r="E2534" s="3">
        <f t="shared" si="393"/>
        <v>269.24200000000002</v>
      </c>
      <c r="F2534" s="3">
        <f t="shared" si="394"/>
        <v>211820</v>
      </c>
      <c r="G2534" s="3">
        <f t="shared" si="395"/>
        <v>422548</v>
      </c>
      <c r="H2534" s="3">
        <f t="shared" si="396"/>
        <v>341000</v>
      </c>
      <c r="I2534" s="4">
        <f t="shared" si="397"/>
        <v>1240139596</v>
      </c>
      <c r="J2534" s="3">
        <f t="shared" si="398"/>
        <v>20.044</v>
      </c>
      <c r="K2534" s="3">
        <f t="shared" si="399"/>
        <v>25232</v>
      </c>
      <c r="N2534" s="2">
        <v>42908</v>
      </c>
      <c r="O2534" s="3">
        <v>2677</v>
      </c>
      <c r="Q2534" s="2">
        <v>42908</v>
      </c>
      <c r="R2534" s="3">
        <v>32427</v>
      </c>
      <c r="T2534" s="2">
        <v>42711</v>
      </c>
      <c r="U2534" s="3">
        <v>11.988</v>
      </c>
      <c r="W2534" s="2">
        <v>42908</v>
      </c>
      <c r="X2534" s="3">
        <v>477.97699999999998</v>
      </c>
      <c r="Z2534" s="2">
        <v>42348</v>
      </c>
      <c r="AA2534" s="3">
        <v>211820</v>
      </c>
      <c r="AC2534" s="2">
        <v>42348</v>
      </c>
      <c r="AD2534" s="3">
        <v>422548</v>
      </c>
      <c r="AF2534" s="2">
        <v>42354</v>
      </c>
      <c r="AG2534" s="3">
        <v>327220</v>
      </c>
      <c r="AI2534" s="2">
        <v>42908</v>
      </c>
      <c r="AJ2534" s="4">
        <v>5529023049</v>
      </c>
      <c r="AL2534" s="2">
        <v>42348</v>
      </c>
      <c r="AM2534" s="3">
        <v>20.044</v>
      </c>
      <c r="AO2534" s="2">
        <v>44270</v>
      </c>
      <c r="AP2534" s="3">
        <v>116563</v>
      </c>
    </row>
    <row r="2535" spans="1:42" x14ac:dyDescent="0.2">
      <c r="A2535" s="2">
        <v>42349</v>
      </c>
      <c r="B2535" s="3">
        <f t="shared" si="390"/>
        <v>432.05799999999999</v>
      </c>
      <c r="C2535" s="3">
        <f t="shared" si="391"/>
        <v>7828</v>
      </c>
      <c r="D2535" s="3">
        <f t="shared" si="392"/>
        <v>12.058999999999999</v>
      </c>
      <c r="E2535" s="3">
        <f t="shared" si="393"/>
        <v>268.65300000000002</v>
      </c>
      <c r="F2535" s="3">
        <f t="shared" si="394"/>
        <v>210099</v>
      </c>
      <c r="G2535" s="3">
        <f t="shared" si="395"/>
        <v>380296</v>
      </c>
      <c r="H2535" s="3">
        <f t="shared" si="396"/>
        <v>309543</v>
      </c>
      <c r="I2535" s="4">
        <f t="shared" si="397"/>
        <v>1536195363</v>
      </c>
      <c r="J2535" s="3">
        <f t="shared" si="398"/>
        <v>20.064</v>
      </c>
      <c r="K2535" s="3">
        <f t="shared" si="399"/>
        <v>26210</v>
      </c>
      <c r="N2535" s="2">
        <v>42909</v>
      </c>
      <c r="O2535" s="3">
        <v>2710</v>
      </c>
      <c r="Q2535" s="2">
        <v>42909</v>
      </c>
      <c r="R2535" s="3">
        <v>25030</v>
      </c>
      <c r="T2535" s="2">
        <v>42712</v>
      </c>
      <c r="U2535" s="3">
        <v>11.646000000000001</v>
      </c>
      <c r="W2535" s="2">
        <v>42909</v>
      </c>
      <c r="X2535" s="3">
        <v>383.101</v>
      </c>
      <c r="Z2535" s="2">
        <v>42349</v>
      </c>
      <c r="AA2535" s="3">
        <v>210099</v>
      </c>
      <c r="AC2535" s="2">
        <v>42349</v>
      </c>
      <c r="AD2535" s="3">
        <v>380296</v>
      </c>
      <c r="AF2535" s="2">
        <v>42355</v>
      </c>
      <c r="AG2535" s="3">
        <v>315139</v>
      </c>
      <c r="AI2535" s="2">
        <v>42909</v>
      </c>
      <c r="AJ2535" s="4">
        <v>4822821862</v>
      </c>
      <c r="AL2535" s="2">
        <v>42349</v>
      </c>
      <c r="AM2535" s="3">
        <v>20.064</v>
      </c>
      <c r="AO2535" s="2">
        <v>44271</v>
      </c>
      <c r="AP2535" s="3">
        <v>99951</v>
      </c>
    </row>
    <row r="2536" spans="1:42" x14ac:dyDescent="0.2">
      <c r="A2536" s="2">
        <v>42350</v>
      </c>
      <c r="B2536" s="3">
        <f t="shared" si="390"/>
        <v>432.01900000000001</v>
      </c>
      <c r="C2536" s="3">
        <f t="shared" si="391"/>
        <v>7249</v>
      </c>
      <c r="D2536" s="3">
        <f t="shared" si="392"/>
        <v>10.667</v>
      </c>
      <c r="E2536" s="3">
        <f t="shared" si="393"/>
        <v>190.416</v>
      </c>
      <c r="F2536" s="3">
        <f t="shared" si="394"/>
        <v>203979</v>
      </c>
      <c r="G2536" s="3">
        <f t="shared" si="395"/>
        <v>474525</v>
      </c>
      <c r="H2536" s="3">
        <f t="shared" si="396"/>
        <v>350922</v>
      </c>
      <c r="I2536" s="4">
        <f t="shared" si="397"/>
        <v>1357846160</v>
      </c>
      <c r="J2536" s="3">
        <f t="shared" si="398"/>
        <v>20.041</v>
      </c>
      <c r="K2536" s="3">
        <f t="shared" si="399"/>
        <v>23062</v>
      </c>
      <c r="N2536" s="2">
        <v>42910</v>
      </c>
      <c r="O2536" s="3">
        <v>2654</v>
      </c>
      <c r="Q2536" s="2">
        <v>42910</v>
      </c>
      <c r="R2536" s="3">
        <v>26338</v>
      </c>
      <c r="T2536" s="2">
        <v>42713</v>
      </c>
      <c r="U2536" s="3">
        <v>10.961</v>
      </c>
      <c r="W2536" s="2">
        <v>42910</v>
      </c>
      <c r="X2536" s="3">
        <v>399.65600000000001</v>
      </c>
      <c r="Z2536" s="2">
        <v>42350</v>
      </c>
      <c r="AA2536" s="3">
        <v>203979</v>
      </c>
      <c r="AC2536" s="2">
        <v>42350</v>
      </c>
      <c r="AD2536" s="3">
        <v>474525</v>
      </c>
      <c r="AF2536" s="2">
        <v>42356</v>
      </c>
      <c r="AG2536" s="3">
        <v>312764</v>
      </c>
      <c r="AI2536" s="2">
        <v>42910</v>
      </c>
      <c r="AJ2536" s="4">
        <v>4241854159</v>
      </c>
      <c r="AL2536" s="2">
        <v>42350</v>
      </c>
      <c r="AM2536" s="3">
        <v>20.041</v>
      </c>
      <c r="AO2536" s="2">
        <v>44272</v>
      </c>
      <c r="AP2536" s="3">
        <v>106258</v>
      </c>
    </row>
    <row r="2537" spans="1:42" x14ac:dyDescent="0.2">
      <c r="A2537" s="2">
        <v>42351</v>
      </c>
      <c r="B2537" s="3">
        <f t="shared" si="390"/>
        <v>435.76</v>
      </c>
      <c r="C2537" s="3">
        <f t="shared" si="391"/>
        <v>12143</v>
      </c>
      <c r="D2537" s="3">
        <f t="shared" si="392"/>
        <v>9.9719999999999995</v>
      </c>
      <c r="E2537" s="3">
        <f t="shared" si="393"/>
        <v>254.9</v>
      </c>
      <c r="F2537" s="3">
        <f t="shared" si="394"/>
        <v>189772</v>
      </c>
      <c r="G2537" s="3">
        <f t="shared" si="395"/>
        <v>416464</v>
      </c>
      <c r="H2537" s="3">
        <f t="shared" si="396"/>
        <v>300351</v>
      </c>
      <c r="I2537" s="4">
        <f t="shared" si="397"/>
        <v>2166948549</v>
      </c>
      <c r="J2537" s="3">
        <f t="shared" si="398"/>
        <v>20.001999999999999</v>
      </c>
      <c r="K2537" s="3">
        <f t="shared" si="399"/>
        <v>21459</v>
      </c>
      <c r="N2537" s="2">
        <v>42911</v>
      </c>
      <c r="O2537" s="3">
        <v>2567</v>
      </c>
      <c r="Q2537" s="2">
        <v>42911</v>
      </c>
      <c r="R2537" s="3">
        <v>26535</v>
      </c>
      <c r="T2537" s="2">
        <v>42714</v>
      </c>
      <c r="U2537" s="3">
        <v>10.618</v>
      </c>
      <c r="W2537" s="2">
        <v>42911</v>
      </c>
      <c r="X2537" s="3">
        <v>441.411</v>
      </c>
      <c r="Z2537" s="2">
        <v>42351</v>
      </c>
      <c r="AA2537" s="3">
        <v>189772</v>
      </c>
      <c r="AC2537" s="2">
        <v>42351</v>
      </c>
      <c r="AD2537" s="3">
        <v>416464</v>
      </c>
      <c r="AF2537" s="2">
        <v>42357</v>
      </c>
      <c r="AG2537" s="3">
        <v>349534</v>
      </c>
      <c r="AI2537" s="2">
        <v>42911</v>
      </c>
      <c r="AJ2537" s="4">
        <v>3989442991</v>
      </c>
      <c r="AL2537" s="2">
        <v>42351</v>
      </c>
      <c r="AM2537" s="3">
        <v>20.001999999999999</v>
      </c>
      <c r="AO2537" s="2">
        <v>44273</v>
      </c>
      <c r="AP2537" s="3">
        <v>106755</v>
      </c>
    </row>
    <row r="2538" spans="1:42" x14ac:dyDescent="0.2">
      <c r="A2538" s="2">
        <v>42352</v>
      </c>
      <c r="B2538" s="3">
        <f t="shared" si="390"/>
        <v>441.48500000000001</v>
      </c>
      <c r="C2538" s="3">
        <f t="shared" si="391"/>
        <v>9486</v>
      </c>
      <c r="D2538" s="3">
        <f t="shared" si="392"/>
        <v>9.5079999999999991</v>
      </c>
      <c r="E2538" s="3">
        <f t="shared" si="393"/>
        <v>219.55799999999999</v>
      </c>
      <c r="F2538" s="3">
        <f t="shared" si="394"/>
        <v>231282</v>
      </c>
      <c r="G2538" s="3">
        <f t="shared" si="395"/>
        <v>477652</v>
      </c>
      <c r="H2538" s="3">
        <f t="shared" si="396"/>
        <v>335444</v>
      </c>
      <c r="I2538" s="4">
        <f t="shared" si="397"/>
        <v>2008904200</v>
      </c>
      <c r="J2538" s="3">
        <f t="shared" si="398"/>
        <v>19.899000000000001</v>
      </c>
      <c r="K2538" s="3">
        <f t="shared" si="399"/>
        <v>32070</v>
      </c>
      <c r="N2538" s="2">
        <v>42912</v>
      </c>
      <c r="O2538" s="3">
        <v>2472</v>
      </c>
      <c r="Q2538" s="2">
        <v>42912</v>
      </c>
      <c r="R2538" s="3">
        <v>36022</v>
      </c>
      <c r="T2538" s="2">
        <v>42715</v>
      </c>
      <c r="U2538" s="3">
        <v>10.961</v>
      </c>
      <c r="W2538" s="2">
        <v>42912</v>
      </c>
      <c r="X2538" s="3">
        <v>488.04</v>
      </c>
      <c r="Z2538" s="2">
        <v>42352</v>
      </c>
      <c r="AA2538" s="3">
        <v>231282</v>
      </c>
      <c r="AC2538" s="2">
        <v>42352</v>
      </c>
      <c r="AD2538" s="3">
        <v>477652</v>
      </c>
      <c r="AF2538" s="2">
        <v>42358</v>
      </c>
      <c r="AG2538" s="3">
        <v>306859</v>
      </c>
      <c r="AI2538" s="2">
        <v>42912</v>
      </c>
      <c r="AJ2538" s="4">
        <v>5886987446</v>
      </c>
      <c r="AL2538" s="2">
        <v>42352</v>
      </c>
      <c r="AM2538" s="3">
        <v>19.899000000000001</v>
      </c>
      <c r="AO2538" s="2">
        <v>44274</v>
      </c>
      <c r="AP2538" s="3">
        <v>106380</v>
      </c>
    </row>
    <row r="2539" spans="1:42" x14ac:dyDescent="0.2">
      <c r="A2539" s="2">
        <v>42353</v>
      </c>
      <c r="B2539" s="3">
        <f t="shared" si="390"/>
        <v>456.74200000000002</v>
      </c>
      <c r="C2539" s="3">
        <f t="shared" si="391"/>
        <v>9122</v>
      </c>
      <c r="D2539" s="3">
        <f t="shared" si="392"/>
        <v>10.435</v>
      </c>
      <c r="E2539" s="3">
        <f t="shared" si="393"/>
        <v>209.696</v>
      </c>
      <c r="F2539" s="3">
        <f t="shared" si="394"/>
        <v>223815</v>
      </c>
      <c r="G2539" s="3">
        <f t="shared" si="395"/>
        <v>424449</v>
      </c>
      <c r="H2539" s="3">
        <f t="shared" si="396"/>
        <v>340228</v>
      </c>
      <c r="I2539" s="4">
        <f t="shared" si="397"/>
        <v>1865807809</v>
      </c>
      <c r="J2539" s="3">
        <f t="shared" si="398"/>
        <v>19.969000000000001</v>
      </c>
      <c r="K2539" s="3">
        <f t="shared" si="399"/>
        <v>28842</v>
      </c>
      <c r="N2539" s="2">
        <v>42913</v>
      </c>
      <c r="O2539" s="3">
        <v>2409</v>
      </c>
      <c r="Q2539" s="2">
        <v>42913</v>
      </c>
      <c r="R2539" s="3">
        <v>25784</v>
      </c>
      <c r="T2539" s="2">
        <v>42716</v>
      </c>
      <c r="U2539" s="3">
        <v>11.646000000000001</v>
      </c>
      <c r="W2539" s="2">
        <v>42913</v>
      </c>
      <c r="X2539" s="3">
        <v>385.17200000000003</v>
      </c>
      <c r="Z2539" s="2">
        <v>42353</v>
      </c>
      <c r="AA2539" s="3">
        <v>223815</v>
      </c>
      <c r="AC2539" s="2">
        <v>42353</v>
      </c>
      <c r="AD2539" s="3">
        <v>424449</v>
      </c>
      <c r="AF2539" s="2">
        <v>42359</v>
      </c>
      <c r="AG2539" s="3">
        <v>336590</v>
      </c>
      <c r="AI2539" s="2">
        <v>42913</v>
      </c>
      <c r="AJ2539" s="4">
        <v>4838171130</v>
      </c>
      <c r="AL2539" s="2">
        <v>42353</v>
      </c>
      <c r="AM2539" s="3">
        <v>19.969000000000001</v>
      </c>
      <c r="AO2539" s="2">
        <v>44275</v>
      </c>
      <c r="AP2539" s="3">
        <v>92396</v>
      </c>
    </row>
    <row r="2540" spans="1:42" x14ac:dyDescent="0.2">
      <c r="A2540" s="2">
        <v>42354</v>
      </c>
      <c r="B2540" s="3">
        <f t="shared" si="390"/>
        <v>456.52100000000002</v>
      </c>
      <c r="C2540" s="3">
        <f t="shared" si="391"/>
        <v>9318</v>
      </c>
      <c r="D2540" s="3">
        <f t="shared" si="392"/>
        <v>10.435</v>
      </c>
      <c r="E2540" s="3">
        <f t="shared" si="393"/>
        <v>213.286</v>
      </c>
      <c r="F2540" s="3">
        <f t="shared" si="394"/>
        <v>220257</v>
      </c>
      <c r="G2540" s="3">
        <f t="shared" si="395"/>
        <v>413586</v>
      </c>
      <c r="H2540" s="3">
        <f t="shared" si="396"/>
        <v>327220</v>
      </c>
      <c r="I2540" s="4">
        <f t="shared" si="397"/>
        <v>1918673569</v>
      </c>
      <c r="J2540" s="3">
        <f t="shared" si="398"/>
        <v>19.928000000000001</v>
      </c>
      <c r="K2540" s="3">
        <f t="shared" si="399"/>
        <v>27652</v>
      </c>
      <c r="N2540" s="2">
        <v>42914</v>
      </c>
      <c r="O2540" s="3">
        <v>2524</v>
      </c>
      <c r="Q2540" s="2">
        <v>42914</v>
      </c>
      <c r="R2540" s="3">
        <v>25473</v>
      </c>
      <c r="T2540" s="2">
        <v>42717</v>
      </c>
      <c r="U2540" s="3">
        <v>11.646000000000001</v>
      </c>
      <c r="W2540" s="2">
        <v>42914</v>
      </c>
      <c r="X2540" s="3">
        <v>452.154</v>
      </c>
      <c r="Z2540" s="2">
        <v>42354</v>
      </c>
      <c r="AA2540" s="3">
        <v>220257</v>
      </c>
      <c r="AC2540" s="2">
        <v>42354</v>
      </c>
      <c r="AD2540" s="3">
        <v>413586</v>
      </c>
      <c r="AF2540" s="2">
        <v>42360</v>
      </c>
      <c r="AG2540" s="3">
        <v>329137</v>
      </c>
      <c r="AI2540" s="2">
        <v>42914</v>
      </c>
      <c r="AJ2540" s="4">
        <v>5437985357</v>
      </c>
      <c r="AL2540" s="2">
        <v>42354</v>
      </c>
      <c r="AM2540" s="3">
        <v>19.928000000000001</v>
      </c>
      <c r="AO2540" s="2">
        <v>44276</v>
      </c>
      <c r="AP2540" s="3">
        <v>80437</v>
      </c>
    </row>
    <row r="2541" spans="1:42" x14ac:dyDescent="0.2">
      <c r="A2541" s="2">
        <v>42355</v>
      </c>
      <c r="B2541" s="3">
        <f t="shared" si="390"/>
        <v>455.108</v>
      </c>
      <c r="C2541" s="3">
        <f t="shared" si="391"/>
        <v>8825</v>
      </c>
      <c r="D2541" s="3">
        <f t="shared" si="392"/>
        <v>9.9719999999999995</v>
      </c>
      <c r="E2541" s="3">
        <f t="shared" si="393"/>
        <v>232.90100000000001</v>
      </c>
      <c r="F2541" s="3">
        <f t="shared" si="394"/>
        <v>216142</v>
      </c>
      <c r="G2541" s="3">
        <f t="shared" si="395"/>
        <v>417820</v>
      </c>
      <c r="H2541" s="3">
        <f t="shared" si="396"/>
        <v>315139</v>
      </c>
      <c r="I2541" s="4">
        <f t="shared" si="397"/>
        <v>1812196236</v>
      </c>
      <c r="J2541" s="3">
        <f t="shared" si="398"/>
        <v>19.803999999999998</v>
      </c>
      <c r="K2541" s="3">
        <f t="shared" si="399"/>
        <v>23729</v>
      </c>
      <c r="N2541" s="2">
        <v>42915</v>
      </c>
      <c r="O2541" s="3">
        <v>2545</v>
      </c>
      <c r="Q2541" s="2">
        <v>42915</v>
      </c>
      <c r="R2541" s="3">
        <v>35095</v>
      </c>
      <c r="T2541" s="2">
        <v>42718</v>
      </c>
      <c r="U2541" s="3">
        <v>11.988</v>
      </c>
      <c r="W2541" s="2">
        <v>42915</v>
      </c>
      <c r="X2541" s="3">
        <v>571.15099999999995</v>
      </c>
      <c r="Z2541" s="2">
        <v>42355</v>
      </c>
      <c r="AA2541" s="3">
        <v>216142</v>
      </c>
      <c r="AC2541" s="2">
        <v>42355</v>
      </c>
      <c r="AD2541" s="3">
        <v>417820</v>
      </c>
      <c r="AF2541" s="2">
        <v>42361</v>
      </c>
      <c r="AG2541" s="3">
        <v>306698</v>
      </c>
      <c r="AI2541" s="2">
        <v>42915</v>
      </c>
      <c r="AJ2541" s="4">
        <v>6514963168</v>
      </c>
      <c r="AL2541" s="2">
        <v>42355</v>
      </c>
      <c r="AM2541" s="3">
        <v>19.803999999999998</v>
      </c>
      <c r="AO2541" s="2">
        <v>44277</v>
      </c>
      <c r="AP2541" s="3">
        <v>103950</v>
      </c>
    </row>
    <row r="2542" spans="1:42" x14ac:dyDescent="0.2">
      <c r="A2542" s="2">
        <v>42356</v>
      </c>
      <c r="B2542" s="3">
        <f t="shared" si="390"/>
        <v>459.38499999999999</v>
      </c>
      <c r="C2542" s="3">
        <f t="shared" si="391"/>
        <v>8838</v>
      </c>
      <c r="D2542" s="3">
        <f t="shared" si="392"/>
        <v>8.8119999999999994</v>
      </c>
      <c r="E2542" s="3">
        <f t="shared" si="393"/>
        <v>245.411</v>
      </c>
      <c r="F2542" s="3">
        <f t="shared" si="394"/>
        <v>213678</v>
      </c>
      <c r="G2542" s="3">
        <f t="shared" si="395"/>
        <v>409529</v>
      </c>
      <c r="H2542" s="3">
        <f t="shared" si="396"/>
        <v>312764</v>
      </c>
      <c r="I2542" s="4">
        <f t="shared" si="397"/>
        <v>1774288441</v>
      </c>
      <c r="J2542" s="3">
        <f t="shared" si="398"/>
        <v>19.812000000000001</v>
      </c>
      <c r="K2542" s="3">
        <f t="shared" si="399"/>
        <v>24189</v>
      </c>
      <c r="N2542" s="2">
        <v>42916</v>
      </c>
      <c r="O2542" s="3">
        <v>2513</v>
      </c>
      <c r="Q2542" s="2">
        <v>42916</v>
      </c>
      <c r="R2542" s="3">
        <v>32823</v>
      </c>
      <c r="T2542" s="2">
        <v>42719</v>
      </c>
      <c r="U2542" s="3">
        <v>11.988</v>
      </c>
      <c r="W2542" s="2">
        <v>42916</v>
      </c>
      <c r="X2542" s="3">
        <v>375.66500000000002</v>
      </c>
      <c r="Z2542" s="2">
        <v>42356</v>
      </c>
      <c r="AA2542" s="3">
        <v>213678</v>
      </c>
      <c r="AC2542" s="2">
        <v>42356</v>
      </c>
      <c r="AD2542" s="3">
        <v>409529</v>
      </c>
      <c r="AF2542" s="2">
        <v>42362</v>
      </c>
      <c r="AG2542" s="3">
        <v>297704</v>
      </c>
      <c r="AI2542" s="2">
        <v>42916</v>
      </c>
      <c r="AJ2542" s="4">
        <v>4771213825</v>
      </c>
      <c r="AL2542" s="2">
        <v>42356</v>
      </c>
      <c r="AM2542" s="3">
        <v>19.812000000000001</v>
      </c>
      <c r="AO2542" s="2">
        <v>44278</v>
      </c>
      <c r="AP2542" s="3">
        <v>94277</v>
      </c>
    </row>
    <row r="2543" spans="1:42" x14ac:dyDescent="0.2">
      <c r="A2543" s="2">
        <v>42357</v>
      </c>
      <c r="B2543" s="3">
        <f t="shared" si="390"/>
        <v>462.58699999999999</v>
      </c>
      <c r="C2543" s="3">
        <f t="shared" si="391"/>
        <v>8497</v>
      </c>
      <c r="D2543" s="3">
        <f t="shared" si="392"/>
        <v>9.0440000000000005</v>
      </c>
      <c r="E2543" s="3">
        <f t="shared" si="393"/>
        <v>151.53399999999999</v>
      </c>
      <c r="F2543" s="3">
        <f t="shared" si="394"/>
        <v>213719</v>
      </c>
      <c r="G2543" s="3">
        <f t="shared" si="395"/>
        <v>450435</v>
      </c>
      <c r="H2543" s="3">
        <f t="shared" si="396"/>
        <v>349534</v>
      </c>
      <c r="I2543" s="4">
        <f t="shared" si="397"/>
        <v>1661560806</v>
      </c>
      <c r="J2543" s="3">
        <f t="shared" si="398"/>
        <v>19.696999999999999</v>
      </c>
      <c r="K2543" s="3">
        <f t="shared" si="399"/>
        <v>21372</v>
      </c>
      <c r="N2543" s="2">
        <v>42917</v>
      </c>
      <c r="O2543" s="3">
        <v>2447</v>
      </c>
      <c r="Q2543" s="2">
        <v>42917</v>
      </c>
      <c r="R2543" s="3">
        <v>25549</v>
      </c>
      <c r="T2543" s="2">
        <v>42720</v>
      </c>
      <c r="U2543" s="3">
        <v>11.988</v>
      </c>
      <c r="W2543" s="2">
        <v>42917</v>
      </c>
      <c r="X2543" s="3">
        <v>413.786</v>
      </c>
      <c r="Z2543" s="2">
        <v>42357</v>
      </c>
      <c r="AA2543" s="3">
        <v>213719</v>
      </c>
      <c r="AC2543" s="2">
        <v>42357</v>
      </c>
      <c r="AD2543" s="3">
        <v>450435</v>
      </c>
      <c r="AF2543" s="2">
        <v>42363</v>
      </c>
      <c r="AG2543" s="3">
        <v>250502</v>
      </c>
      <c r="AI2543" s="2">
        <v>42917</v>
      </c>
      <c r="AJ2543" s="4">
        <v>3510026648</v>
      </c>
      <c r="AL2543" s="2">
        <v>42357</v>
      </c>
      <c r="AM2543" s="3">
        <v>19.696999999999999</v>
      </c>
      <c r="AO2543" s="2">
        <v>44279</v>
      </c>
      <c r="AP2543" s="3">
        <v>130216</v>
      </c>
    </row>
    <row r="2544" spans="1:42" x14ac:dyDescent="0.2">
      <c r="A2544" s="2">
        <v>42358</v>
      </c>
      <c r="B2544" s="3">
        <f t="shared" si="390"/>
        <v>453.64100000000002</v>
      </c>
      <c r="C2544" s="3">
        <f t="shared" si="391"/>
        <v>9260</v>
      </c>
      <c r="D2544" s="3">
        <f t="shared" si="392"/>
        <v>8.8119999999999994</v>
      </c>
      <c r="E2544" s="3">
        <f t="shared" si="393"/>
        <v>222.66800000000001</v>
      </c>
      <c r="F2544" s="3">
        <f t="shared" si="394"/>
        <v>193682</v>
      </c>
      <c r="G2544" s="3">
        <f t="shared" si="395"/>
        <v>365783</v>
      </c>
      <c r="H2544" s="3">
        <f t="shared" si="396"/>
        <v>306859</v>
      </c>
      <c r="I2544" s="4">
        <f t="shared" si="397"/>
        <v>1708217091</v>
      </c>
      <c r="J2544" s="3">
        <f t="shared" si="398"/>
        <v>19.689</v>
      </c>
      <c r="K2544" s="3">
        <f t="shared" si="399"/>
        <v>19855</v>
      </c>
      <c r="N2544" s="2">
        <v>42918</v>
      </c>
      <c r="O2544" s="3">
        <v>2431</v>
      </c>
      <c r="Q2544" s="2">
        <v>42918</v>
      </c>
      <c r="R2544" s="3">
        <v>22251</v>
      </c>
      <c r="T2544" s="2">
        <v>42721</v>
      </c>
      <c r="U2544" s="3">
        <v>11.646000000000001</v>
      </c>
      <c r="W2544" s="2">
        <v>42918</v>
      </c>
      <c r="X2544" s="3">
        <v>339.233</v>
      </c>
      <c r="Z2544" s="2">
        <v>42358</v>
      </c>
      <c r="AA2544" s="3">
        <v>193682</v>
      </c>
      <c r="AC2544" s="2">
        <v>42358</v>
      </c>
      <c r="AD2544" s="3">
        <v>365783</v>
      </c>
      <c r="AF2544" s="2">
        <v>42364</v>
      </c>
      <c r="AG2544" s="3">
        <v>283834</v>
      </c>
      <c r="AI2544" s="2">
        <v>42918</v>
      </c>
      <c r="AJ2544" s="4">
        <v>2919890153</v>
      </c>
      <c r="AL2544" s="2">
        <v>42358</v>
      </c>
      <c r="AM2544" s="3">
        <v>19.689</v>
      </c>
      <c r="AO2544" s="2">
        <v>44280</v>
      </c>
      <c r="AP2544" s="3">
        <v>137938</v>
      </c>
    </row>
    <row r="2545" spans="1:42" x14ac:dyDescent="0.2">
      <c r="A2545" s="2">
        <v>42359</v>
      </c>
      <c r="B2545" s="3">
        <f t="shared" si="390"/>
        <v>437.46800000000002</v>
      </c>
      <c r="C2545" s="3">
        <f t="shared" si="391"/>
        <v>10197</v>
      </c>
      <c r="D2545" s="3">
        <f t="shared" si="392"/>
        <v>9.0440000000000005</v>
      </c>
      <c r="E2545" s="3">
        <f t="shared" si="393"/>
        <v>249.93299999999999</v>
      </c>
      <c r="F2545" s="3">
        <f t="shared" si="394"/>
        <v>229295</v>
      </c>
      <c r="G2545" s="3">
        <f t="shared" si="395"/>
        <v>446717</v>
      </c>
      <c r="H2545" s="3">
        <f t="shared" si="396"/>
        <v>336590</v>
      </c>
      <c r="I2545" s="4">
        <f t="shared" si="397"/>
        <v>2183923150</v>
      </c>
      <c r="J2545" s="3">
        <f t="shared" si="398"/>
        <v>19.55</v>
      </c>
      <c r="K2545" s="3">
        <f t="shared" si="399"/>
        <v>24803</v>
      </c>
      <c r="N2545" s="2">
        <v>42919</v>
      </c>
      <c r="O2545" s="3">
        <v>2518</v>
      </c>
      <c r="Q2545" s="2">
        <v>42919</v>
      </c>
      <c r="R2545" s="3">
        <v>28153</v>
      </c>
      <c r="T2545" s="2">
        <v>42722</v>
      </c>
      <c r="U2545" s="3">
        <v>10.961</v>
      </c>
      <c r="W2545" s="2">
        <v>42919</v>
      </c>
      <c r="X2545" s="3">
        <v>411.387</v>
      </c>
      <c r="Z2545" s="2">
        <v>42359</v>
      </c>
      <c r="AA2545" s="3">
        <v>229295</v>
      </c>
      <c r="AC2545" s="2">
        <v>42359</v>
      </c>
      <c r="AD2545" s="3">
        <v>446717</v>
      </c>
      <c r="AF2545" s="2">
        <v>42365</v>
      </c>
      <c r="AG2545" s="3">
        <v>236680</v>
      </c>
      <c r="AI2545" s="2">
        <v>42919</v>
      </c>
      <c r="AJ2545" s="4">
        <v>4770026723</v>
      </c>
      <c r="AL2545" s="2">
        <v>42359</v>
      </c>
      <c r="AM2545" s="3">
        <v>19.55</v>
      </c>
      <c r="AO2545" s="2">
        <v>44281</v>
      </c>
      <c r="AP2545" s="3">
        <v>137602</v>
      </c>
    </row>
    <row r="2546" spans="1:42" x14ac:dyDescent="0.2">
      <c r="A2546" s="2">
        <v>42360</v>
      </c>
      <c r="B2546" s="3">
        <f t="shared" si="390"/>
        <v>439.04700000000003</v>
      </c>
      <c r="C2546" s="3">
        <f t="shared" si="391"/>
        <v>9453</v>
      </c>
      <c r="D2546" s="3">
        <f t="shared" si="392"/>
        <v>8.8119999999999994</v>
      </c>
      <c r="E2546" s="3">
        <f t="shared" si="393"/>
        <v>244.393</v>
      </c>
      <c r="F2546" s="3">
        <f t="shared" si="394"/>
        <v>222567</v>
      </c>
      <c r="G2546" s="3">
        <f t="shared" si="395"/>
        <v>419228</v>
      </c>
      <c r="H2546" s="3">
        <f t="shared" si="396"/>
        <v>329137</v>
      </c>
      <c r="I2546" s="4">
        <f t="shared" si="397"/>
        <v>2022969093</v>
      </c>
      <c r="J2546" s="3">
        <f t="shared" si="398"/>
        <v>19.530999999999999</v>
      </c>
      <c r="K2546" s="3">
        <f t="shared" si="399"/>
        <v>25707</v>
      </c>
      <c r="N2546" s="2">
        <v>42920</v>
      </c>
      <c r="O2546" s="3">
        <v>2588</v>
      </c>
      <c r="Q2546" s="2">
        <v>42920</v>
      </c>
      <c r="R2546" s="3">
        <v>23152</v>
      </c>
      <c r="T2546" s="2">
        <v>42723</v>
      </c>
      <c r="U2546" s="3">
        <v>12.331</v>
      </c>
      <c r="W2546" s="2">
        <v>42920</v>
      </c>
      <c r="X2546" s="3">
        <v>313.50099999999998</v>
      </c>
      <c r="Z2546" s="2">
        <v>42360</v>
      </c>
      <c r="AA2546" s="3">
        <v>222567</v>
      </c>
      <c r="AC2546" s="2">
        <v>42360</v>
      </c>
      <c r="AD2546" s="3">
        <v>419228</v>
      </c>
      <c r="AF2546" s="2">
        <v>42366</v>
      </c>
      <c r="AG2546" s="3">
        <v>269352</v>
      </c>
      <c r="AI2546" s="2">
        <v>42920</v>
      </c>
      <c r="AJ2546" s="4">
        <v>4012972320</v>
      </c>
      <c r="AL2546" s="2">
        <v>42360</v>
      </c>
      <c r="AM2546" s="3">
        <v>19.530999999999999</v>
      </c>
      <c r="AO2546" s="2">
        <v>44282</v>
      </c>
      <c r="AP2546" s="3">
        <v>106231</v>
      </c>
    </row>
    <row r="2547" spans="1:42" x14ac:dyDescent="0.2">
      <c r="A2547" s="2">
        <v>42361</v>
      </c>
      <c r="B2547" s="3">
        <f t="shared" si="390"/>
        <v>440.85700000000003</v>
      </c>
      <c r="C2547" s="3">
        <f t="shared" si="391"/>
        <v>8950</v>
      </c>
      <c r="D2547" s="3">
        <f t="shared" si="392"/>
        <v>9.0440000000000005</v>
      </c>
      <c r="E2547" s="3">
        <f t="shared" si="393"/>
        <v>258.19799999999998</v>
      </c>
      <c r="F2547" s="3">
        <f t="shared" si="394"/>
        <v>220918</v>
      </c>
      <c r="G2547" s="3">
        <f t="shared" si="395"/>
        <v>415266</v>
      </c>
      <c r="H2547" s="3">
        <f t="shared" si="396"/>
        <v>306698</v>
      </c>
      <c r="I2547" s="4">
        <f t="shared" si="397"/>
        <v>1896949174</v>
      </c>
      <c r="J2547" s="3">
        <f t="shared" si="398"/>
        <v>19.513999999999999</v>
      </c>
      <c r="K2547" s="3">
        <f t="shared" si="399"/>
        <v>26011</v>
      </c>
      <c r="N2547" s="2">
        <v>42921</v>
      </c>
      <c r="O2547" s="3">
        <v>2566</v>
      </c>
      <c r="Q2547" s="2">
        <v>42921</v>
      </c>
      <c r="R2547" s="3">
        <v>27231</v>
      </c>
      <c r="T2547" s="2">
        <v>42724</v>
      </c>
      <c r="U2547" s="3">
        <v>11.646000000000001</v>
      </c>
      <c r="W2547" s="2">
        <v>42921</v>
      </c>
      <c r="X2547" s="3">
        <v>385.07400000000001</v>
      </c>
      <c r="Z2547" s="2">
        <v>42361</v>
      </c>
      <c r="AA2547" s="3">
        <v>220918</v>
      </c>
      <c r="AC2547" s="2">
        <v>42361</v>
      </c>
      <c r="AD2547" s="3">
        <v>415266</v>
      </c>
      <c r="AF2547" s="2">
        <v>42367</v>
      </c>
      <c r="AG2547" s="3">
        <v>274236</v>
      </c>
      <c r="AI2547" s="2">
        <v>42921</v>
      </c>
      <c r="AJ2547" s="4">
        <v>5127203788</v>
      </c>
      <c r="AL2547" s="2">
        <v>42361</v>
      </c>
      <c r="AM2547" s="3">
        <v>19.513999999999999</v>
      </c>
      <c r="AO2547" s="2">
        <v>44283</v>
      </c>
      <c r="AP2547" s="3">
        <v>86361</v>
      </c>
    </row>
    <row r="2548" spans="1:42" x14ac:dyDescent="0.2">
      <c r="A2548" s="2">
        <v>42362</v>
      </c>
      <c r="B2548" s="3">
        <f t="shared" si="390"/>
        <v>454.11099999999999</v>
      </c>
      <c r="C2548" s="3">
        <f t="shared" si="391"/>
        <v>10119</v>
      </c>
      <c r="D2548" s="3">
        <f t="shared" si="392"/>
        <v>9.5079999999999991</v>
      </c>
      <c r="E2548" s="3">
        <f t="shared" si="393"/>
        <v>291.35000000000002</v>
      </c>
      <c r="F2548" s="3">
        <f t="shared" si="394"/>
        <v>210090</v>
      </c>
      <c r="G2548" s="3">
        <f t="shared" si="395"/>
        <v>409699</v>
      </c>
      <c r="H2548" s="3">
        <f t="shared" si="396"/>
        <v>297704</v>
      </c>
      <c r="I2548" s="4">
        <f t="shared" si="397"/>
        <v>2045936889</v>
      </c>
      <c r="J2548" s="3">
        <f t="shared" si="398"/>
        <v>19.509</v>
      </c>
      <c r="K2548" s="3">
        <f t="shared" si="399"/>
        <v>23679</v>
      </c>
      <c r="N2548" s="2">
        <v>42922</v>
      </c>
      <c r="O2548" s="3">
        <v>2589</v>
      </c>
      <c r="Q2548" s="2">
        <v>42922</v>
      </c>
      <c r="R2548" s="3">
        <v>25478</v>
      </c>
      <c r="T2548" s="2">
        <v>42725</v>
      </c>
      <c r="U2548" s="3">
        <v>15.071</v>
      </c>
      <c r="W2548" s="2">
        <v>42922</v>
      </c>
      <c r="X2548" s="3">
        <v>437.58800000000002</v>
      </c>
      <c r="Z2548" s="2">
        <v>42362</v>
      </c>
      <c r="AA2548" s="3">
        <v>210090</v>
      </c>
      <c r="AC2548" s="2">
        <v>42362</v>
      </c>
      <c r="AD2548" s="3">
        <v>409699</v>
      </c>
      <c r="AF2548" s="2">
        <v>42368</v>
      </c>
      <c r="AG2548" s="3">
        <v>273408</v>
      </c>
      <c r="AI2548" s="2">
        <v>42922</v>
      </c>
      <c r="AJ2548" s="4">
        <v>4436902196</v>
      </c>
      <c r="AL2548" s="2">
        <v>42362</v>
      </c>
      <c r="AM2548" s="3">
        <v>19.509</v>
      </c>
      <c r="AO2548" s="2">
        <v>44284</v>
      </c>
      <c r="AP2548" s="3">
        <v>104638</v>
      </c>
    </row>
    <row r="2549" spans="1:42" x14ac:dyDescent="0.2">
      <c r="A2549" s="2">
        <v>42363</v>
      </c>
      <c r="B2549" s="3">
        <f t="shared" si="390"/>
        <v>454.51100000000002</v>
      </c>
      <c r="C2549" s="3">
        <f t="shared" si="391"/>
        <v>10161</v>
      </c>
      <c r="D2549" s="3">
        <f t="shared" si="392"/>
        <v>8.8119999999999994</v>
      </c>
      <c r="E2549" s="3">
        <f t="shared" si="393"/>
        <v>308.91199999999998</v>
      </c>
      <c r="F2549" s="3">
        <f t="shared" si="394"/>
        <v>180221</v>
      </c>
      <c r="G2549" s="3">
        <f t="shared" si="395"/>
        <v>341093</v>
      </c>
      <c r="H2549" s="3">
        <f t="shared" si="396"/>
        <v>250502</v>
      </c>
      <c r="I2549" s="4">
        <f t="shared" si="397"/>
        <v>1693227788</v>
      </c>
      <c r="J2549" s="3">
        <f t="shared" si="398"/>
        <v>19.463000000000001</v>
      </c>
      <c r="K2549" s="3">
        <f t="shared" si="399"/>
        <v>21240</v>
      </c>
      <c r="N2549" s="2">
        <v>42923</v>
      </c>
      <c r="O2549" s="3">
        <v>2542</v>
      </c>
      <c r="Q2549" s="2">
        <v>42923</v>
      </c>
      <c r="R2549" s="3">
        <v>25596</v>
      </c>
      <c r="T2549" s="2">
        <v>42726</v>
      </c>
      <c r="U2549" s="3">
        <v>18.154</v>
      </c>
      <c r="W2549" s="2">
        <v>42923</v>
      </c>
      <c r="X2549" s="3">
        <v>383.98899999999998</v>
      </c>
      <c r="Z2549" s="2">
        <v>42363</v>
      </c>
      <c r="AA2549" s="3">
        <v>180221</v>
      </c>
      <c r="AC2549" s="2">
        <v>42363</v>
      </c>
      <c r="AD2549" s="3">
        <v>341093</v>
      </c>
      <c r="AF2549" s="2">
        <v>42369</v>
      </c>
      <c r="AG2549" s="3">
        <v>233590</v>
      </c>
      <c r="AI2549" s="2">
        <v>42923</v>
      </c>
      <c r="AJ2549" s="4">
        <v>4431085645</v>
      </c>
      <c r="AL2549" s="2">
        <v>42363</v>
      </c>
      <c r="AM2549" s="3">
        <v>19.463000000000001</v>
      </c>
      <c r="AO2549" s="2">
        <v>44285</v>
      </c>
      <c r="AP2549" s="3">
        <v>111290</v>
      </c>
    </row>
    <row r="2550" spans="1:42" x14ac:dyDescent="0.2">
      <c r="A2550" s="2">
        <v>42364</v>
      </c>
      <c r="B2550" s="3">
        <f t="shared" si="390"/>
        <v>428.423</v>
      </c>
      <c r="C2550" s="3">
        <f t="shared" si="391"/>
        <v>6646</v>
      </c>
      <c r="D2550" s="3">
        <f t="shared" si="392"/>
        <v>9.5079999999999991</v>
      </c>
      <c r="E2550" s="3">
        <f t="shared" si="393"/>
        <v>109.723</v>
      </c>
      <c r="F2550" s="3">
        <f t="shared" si="394"/>
        <v>179192</v>
      </c>
      <c r="G2550" s="3">
        <f t="shared" si="395"/>
        <v>370306</v>
      </c>
      <c r="H2550" s="3">
        <f t="shared" si="396"/>
        <v>283834</v>
      </c>
      <c r="I2550" s="4">
        <f t="shared" si="397"/>
        <v>1099216671</v>
      </c>
      <c r="J2550" s="3">
        <f t="shared" si="398"/>
        <v>19.507999999999999</v>
      </c>
      <c r="K2550" s="3">
        <f t="shared" si="399"/>
        <v>21795</v>
      </c>
      <c r="N2550" s="2">
        <v>42924</v>
      </c>
      <c r="O2550" s="3">
        <v>2513</v>
      </c>
      <c r="Q2550" s="2">
        <v>42924</v>
      </c>
      <c r="R2550" s="3">
        <v>30724</v>
      </c>
      <c r="T2550" s="2">
        <v>42727</v>
      </c>
      <c r="U2550" s="3">
        <v>21.236000000000001</v>
      </c>
      <c r="W2550" s="2">
        <v>42924</v>
      </c>
      <c r="X2550" s="3">
        <v>358.93299999999999</v>
      </c>
      <c r="Z2550" s="2">
        <v>42364</v>
      </c>
      <c r="AA2550" s="3">
        <v>179192</v>
      </c>
      <c r="AC2550" s="2">
        <v>42364</v>
      </c>
      <c r="AD2550" s="3">
        <v>370306</v>
      </c>
      <c r="AF2550" s="2">
        <v>42370</v>
      </c>
      <c r="AG2550" s="3">
        <v>201778</v>
      </c>
      <c r="AI2550" s="2">
        <v>42924</v>
      </c>
      <c r="AJ2550" s="4">
        <v>3423194169</v>
      </c>
      <c r="AL2550" s="2">
        <v>42364</v>
      </c>
      <c r="AM2550" s="3">
        <v>19.507999999999999</v>
      </c>
      <c r="AO2550" s="2">
        <v>44286</v>
      </c>
      <c r="AP2550" s="3">
        <v>108145</v>
      </c>
    </row>
    <row r="2551" spans="1:42" x14ac:dyDescent="0.2">
      <c r="A2551" s="2">
        <v>42365</v>
      </c>
      <c r="B2551" s="3">
        <f t="shared" si="390"/>
        <v>417.26499999999999</v>
      </c>
      <c r="C2551" s="3">
        <f t="shared" si="391"/>
        <v>3760</v>
      </c>
      <c r="D2551" s="3">
        <f t="shared" si="392"/>
        <v>9.2759999999999998</v>
      </c>
      <c r="E2551" s="3">
        <f t="shared" si="393"/>
        <v>85.938000000000002</v>
      </c>
      <c r="F2551" s="3">
        <f t="shared" si="394"/>
        <v>160066</v>
      </c>
      <c r="G2551" s="3">
        <f t="shared" si="395"/>
        <v>363200</v>
      </c>
      <c r="H2551" s="3">
        <f t="shared" si="396"/>
        <v>236680</v>
      </c>
      <c r="I2551" s="4">
        <f t="shared" si="397"/>
        <v>476284457</v>
      </c>
      <c r="J2551" s="3">
        <f t="shared" si="398"/>
        <v>19.466999999999999</v>
      </c>
      <c r="K2551" s="3">
        <f t="shared" si="399"/>
        <v>32284</v>
      </c>
      <c r="N2551" s="2">
        <v>42925</v>
      </c>
      <c r="O2551" s="3">
        <v>2540</v>
      </c>
      <c r="Q2551" s="2">
        <v>42925</v>
      </c>
      <c r="R2551" s="3">
        <v>31966</v>
      </c>
      <c r="T2551" s="2">
        <v>42728</v>
      </c>
      <c r="U2551" s="3">
        <v>16.440999999999999</v>
      </c>
      <c r="W2551" s="2">
        <v>42925</v>
      </c>
      <c r="X2551" s="3">
        <v>317.22399999999999</v>
      </c>
      <c r="Z2551" s="2">
        <v>42365</v>
      </c>
      <c r="AA2551" s="3">
        <v>160066</v>
      </c>
      <c r="AC2551" s="2">
        <v>42365</v>
      </c>
      <c r="AD2551" s="3">
        <v>363200</v>
      </c>
      <c r="AF2551" s="2">
        <v>42371</v>
      </c>
      <c r="AG2551" s="3">
        <v>260130</v>
      </c>
      <c r="AI2551" s="2">
        <v>42925</v>
      </c>
      <c r="AJ2551" s="4">
        <v>3423698727</v>
      </c>
      <c r="AL2551" s="2">
        <v>42365</v>
      </c>
      <c r="AM2551" s="3">
        <v>19.466999999999999</v>
      </c>
      <c r="AO2551" s="2">
        <v>44287</v>
      </c>
      <c r="AP2551" s="3">
        <v>69301</v>
      </c>
    </row>
    <row r="2552" spans="1:42" x14ac:dyDescent="0.2">
      <c r="A2552" s="2">
        <v>42366</v>
      </c>
      <c r="B2552" s="3">
        <f t="shared" si="390"/>
        <v>424.113</v>
      </c>
      <c r="C2552" s="3">
        <f t="shared" si="391"/>
        <v>5340</v>
      </c>
      <c r="D2552" s="3">
        <f t="shared" si="392"/>
        <v>9.2759999999999998</v>
      </c>
      <c r="E2552" s="3">
        <f t="shared" si="393"/>
        <v>124.794</v>
      </c>
      <c r="F2552" s="3">
        <f t="shared" si="394"/>
        <v>172978</v>
      </c>
      <c r="G2552" s="3">
        <f t="shared" si="395"/>
        <v>366698</v>
      </c>
      <c r="H2552" s="3">
        <f t="shared" si="396"/>
        <v>269352</v>
      </c>
      <c r="I2552" s="4">
        <f t="shared" si="397"/>
        <v>721741568</v>
      </c>
      <c r="J2552" s="3">
        <f t="shared" si="398"/>
        <v>19.492999999999999</v>
      </c>
      <c r="K2552" s="3">
        <f t="shared" si="399"/>
        <v>31890</v>
      </c>
      <c r="N2552" s="2">
        <v>42926</v>
      </c>
      <c r="O2552" s="3">
        <v>2455</v>
      </c>
      <c r="Q2552" s="2">
        <v>42926</v>
      </c>
      <c r="R2552" s="3">
        <v>31882</v>
      </c>
      <c r="T2552" s="2">
        <v>42729</v>
      </c>
      <c r="U2552" s="3">
        <v>16.783999999999999</v>
      </c>
      <c r="W2552" s="2">
        <v>42926</v>
      </c>
      <c r="X2552" s="3">
        <v>423.94400000000002</v>
      </c>
      <c r="Z2552" s="2">
        <v>42366</v>
      </c>
      <c r="AA2552" s="3">
        <v>172978</v>
      </c>
      <c r="AC2552" s="2">
        <v>42366</v>
      </c>
      <c r="AD2552" s="3">
        <v>366698</v>
      </c>
      <c r="AF2552" s="2">
        <v>42372</v>
      </c>
      <c r="AG2552" s="3">
        <v>244440</v>
      </c>
      <c r="AI2552" s="2">
        <v>42926</v>
      </c>
      <c r="AJ2552" s="4">
        <v>4939988110</v>
      </c>
      <c r="AL2552" s="2">
        <v>42366</v>
      </c>
      <c r="AM2552" s="3">
        <v>19.492999999999999</v>
      </c>
      <c r="AO2552" s="2">
        <v>44288</v>
      </c>
      <c r="AP2552" s="3">
        <v>30540</v>
      </c>
    </row>
    <row r="2553" spans="1:42" x14ac:dyDescent="0.2">
      <c r="A2553" s="2">
        <v>42367</v>
      </c>
      <c r="B2553" s="3">
        <f t="shared" si="390"/>
        <v>425.09500000000003</v>
      </c>
      <c r="C2553" s="3">
        <f t="shared" si="391"/>
        <v>4983</v>
      </c>
      <c r="D2553" s="3">
        <f t="shared" si="392"/>
        <v>9.2759999999999998</v>
      </c>
      <c r="E2553" s="3">
        <f t="shared" si="393"/>
        <v>123.61799999999999</v>
      </c>
      <c r="F2553" s="3">
        <f t="shared" si="394"/>
        <v>184459</v>
      </c>
      <c r="G2553" s="3">
        <f t="shared" si="395"/>
        <v>370066</v>
      </c>
      <c r="H2553" s="3">
        <f t="shared" si="396"/>
        <v>274236</v>
      </c>
      <c r="I2553" s="4">
        <f t="shared" si="397"/>
        <v>619105764</v>
      </c>
      <c r="J2553" s="3">
        <f t="shared" si="398"/>
        <v>19.483000000000001</v>
      </c>
      <c r="K2553" s="3">
        <f t="shared" si="399"/>
        <v>24417</v>
      </c>
      <c r="N2553" s="2">
        <v>42927</v>
      </c>
      <c r="O2553" s="3">
        <v>2341</v>
      </c>
      <c r="Q2553" s="2">
        <v>42927</v>
      </c>
      <c r="R2553" s="3">
        <v>25512</v>
      </c>
      <c r="T2553" s="2">
        <v>42730</v>
      </c>
      <c r="U2553" s="3">
        <v>15.756</v>
      </c>
      <c r="W2553" s="2">
        <v>42927</v>
      </c>
      <c r="X2553" s="3">
        <v>404.20400000000001</v>
      </c>
      <c r="Z2553" s="2">
        <v>42367</v>
      </c>
      <c r="AA2553" s="3">
        <v>184459</v>
      </c>
      <c r="AC2553" s="2">
        <v>42367</v>
      </c>
      <c r="AD2553" s="3">
        <v>370066</v>
      </c>
      <c r="AF2553" s="2">
        <v>42373</v>
      </c>
      <c r="AG2553" s="3">
        <v>279282</v>
      </c>
      <c r="AI2553" s="2">
        <v>42927</v>
      </c>
      <c r="AJ2553" s="4">
        <v>4705553021</v>
      </c>
      <c r="AL2553" s="2">
        <v>42367</v>
      </c>
      <c r="AM2553" s="3">
        <v>19.483000000000001</v>
      </c>
      <c r="AO2553" s="2">
        <v>44289</v>
      </c>
      <c r="AP2553" s="3">
        <v>75450</v>
      </c>
    </row>
    <row r="2554" spans="1:42" x14ac:dyDescent="0.2">
      <c r="A2554" s="2">
        <v>42368</v>
      </c>
      <c r="B2554" s="3">
        <f t="shared" si="390"/>
        <v>428.988</v>
      </c>
      <c r="C2554" s="3">
        <f t="shared" si="391"/>
        <v>5625</v>
      </c>
      <c r="D2554" s="3">
        <f t="shared" si="392"/>
        <v>8.8119999999999994</v>
      </c>
      <c r="E2554" s="3">
        <f t="shared" si="393"/>
        <v>107.503</v>
      </c>
      <c r="F2554" s="3">
        <f t="shared" si="394"/>
        <v>176282</v>
      </c>
      <c r="G2554" s="3">
        <f t="shared" si="395"/>
        <v>373265</v>
      </c>
      <c r="H2554" s="3">
        <f t="shared" si="396"/>
        <v>273408</v>
      </c>
      <c r="I2554" s="4">
        <f t="shared" si="397"/>
        <v>494504373</v>
      </c>
      <c r="J2554" s="3">
        <f t="shared" si="398"/>
        <v>19.466999999999999</v>
      </c>
      <c r="K2554" s="3">
        <f t="shared" si="399"/>
        <v>26654</v>
      </c>
      <c r="N2554" s="2">
        <v>42928</v>
      </c>
      <c r="O2554" s="3">
        <v>2341</v>
      </c>
      <c r="Q2554" s="2">
        <v>42928</v>
      </c>
      <c r="R2554" s="3">
        <v>23948</v>
      </c>
      <c r="T2554" s="2">
        <v>42731</v>
      </c>
      <c r="U2554" s="3">
        <v>16.440999999999999</v>
      </c>
      <c r="W2554" s="2">
        <v>42928</v>
      </c>
      <c r="X2554" s="3">
        <v>389.68799999999999</v>
      </c>
      <c r="Z2554" s="2">
        <v>42368</v>
      </c>
      <c r="AA2554" s="3">
        <v>176282</v>
      </c>
      <c r="AC2554" s="2">
        <v>42368</v>
      </c>
      <c r="AD2554" s="3">
        <v>373265</v>
      </c>
      <c r="AF2554" s="2">
        <v>42374</v>
      </c>
      <c r="AG2554" s="3">
        <v>291077</v>
      </c>
      <c r="AI2554" s="2">
        <v>42928</v>
      </c>
      <c r="AJ2554" s="4">
        <v>4018900149</v>
      </c>
      <c r="AL2554" s="2">
        <v>42368</v>
      </c>
      <c r="AM2554" s="3">
        <v>19.466999999999999</v>
      </c>
      <c r="AO2554" s="2">
        <v>44290</v>
      </c>
      <c r="AP2554" s="3">
        <v>87528</v>
      </c>
    </row>
    <row r="2555" spans="1:42" x14ac:dyDescent="0.2">
      <c r="A2555" s="2">
        <v>42369</v>
      </c>
      <c r="B2555" s="3">
        <f t="shared" si="390"/>
        <v>425.41800000000001</v>
      </c>
      <c r="C2555" s="3">
        <f t="shared" si="391"/>
        <v>3189</v>
      </c>
      <c r="D2555" s="3">
        <f t="shared" si="392"/>
        <v>7.6529999999999996</v>
      </c>
      <c r="E2555" s="3">
        <f t="shared" si="393"/>
        <v>104.33</v>
      </c>
      <c r="F2555" s="3">
        <f t="shared" si="394"/>
        <v>155220</v>
      </c>
      <c r="G2555" s="3">
        <f t="shared" si="395"/>
        <v>329915</v>
      </c>
      <c r="H2555" s="3">
        <f t="shared" si="396"/>
        <v>233590</v>
      </c>
      <c r="I2555" s="4">
        <f t="shared" si="397"/>
        <v>446419196</v>
      </c>
      <c r="J2555" s="3">
        <f t="shared" si="398"/>
        <v>19.504999999999999</v>
      </c>
      <c r="K2555" s="3">
        <f t="shared" si="399"/>
        <v>24012</v>
      </c>
      <c r="N2555" s="2">
        <v>42929</v>
      </c>
      <c r="O2555" s="3">
        <v>2365</v>
      </c>
      <c r="Q2555" s="2">
        <v>42929</v>
      </c>
      <c r="R2555" s="3">
        <v>24195</v>
      </c>
      <c r="T2555" s="2">
        <v>42732</v>
      </c>
      <c r="U2555" s="3">
        <v>19.524000000000001</v>
      </c>
      <c r="W2555" s="2">
        <v>42929</v>
      </c>
      <c r="X2555" s="3">
        <v>386.65100000000001</v>
      </c>
      <c r="Z2555" s="2">
        <v>42369</v>
      </c>
      <c r="AA2555" s="3">
        <v>155220</v>
      </c>
      <c r="AC2555" s="2">
        <v>42369</v>
      </c>
      <c r="AD2555" s="3">
        <v>329915</v>
      </c>
      <c r="AF2555" s="2">
        <v>42375</v>
      </c>
      <c r="AG2555" s="3">
        <v>261494</v>
      </c>
      <c r="AI2555" s="2">
        <v>42929</v>
      </c>
      <c r="AJ2555" s="4">
        <v>4151738734</v>
      </c>
      <c r="AL2555" s="2">
        <v>42369</v>
      </c>
      <c r="AM2555" s="3">
        <v>19.504999999999999</v>
      </c>
      <c r="AO2555" s="2">
        <v>44291</v>
      </c>
      <c r="AP2555" s="3">
        <v>44761</v>
      </c>
    </row>
    <row r="2556" spans="1:42" x14ac:dyDescent="0.2">
      <c r="A2556" s="2">
        <v>42370</v>
      </c>
      <c r="B2556" s="3">
        <f t="shared" si="390"/>
        <v>432.25799999999998</v>
      </c>
      <c r="C2556" s="3">
        <f t="shared" si="391"/>
        <v>3327</v>
      </c>
      <c r="D2556" s="3">
        <f t="shared" si="392"/>
        <v>7.601</v>
      </c>
      <c r="E2556" s="3">
        <f t="shared" si="393"/>
        <v>99.323999999999998</v>
      </c>
      <c r="F2556" s="3">
        <f t="shared" si="394"/>
        <v>123957</v>
      </c>
      <c r="G2556" s="3">
        <f t="shared" si="395"/>
        <v>264236</v>
      </c>
      <c r="H2556" s="3">
        <f t="shared" si="396"/>
        <v>201778</v>
      </c>
      <c r="I2556" s="4">
        <f t="shared" si="397"/>
        <v>379076692</v>
      </c>
      <c r="J2556" s="3">
        <f t="shared" si="398"/>
        <v>19.532</v>
      </c>
      <c r="K2556" s="3">
        <f t="shared" si="399"/>
        <v>20122</v>
      </c>
      <c r="N2556" s="2">
        <v>42930</v>
      </c>
      <c r="O2556" s="3">
        <v>2276</v>
      </c>
      <c r="Q2556" s="2">
        <v>42930</v>
      </c>
      <c r="R2556" s="3">
        <v>25983</v>
      </c>
      <c r="T2556" s="2">
        <v>42733</v>
      </c>
      <c r="U2556" s="3">
        <v>18.154</v>
      </c>
      <c r="W2556" s="2">
        <v>42930</v>
      </c>
      <c r="X2556" s="3">
        <v>461.40899999999999</v>
      </c>
      <c r="Z2556" s="2">
        <v>42370</v>
      </c>
      <c r="AA2556" s="3">
        <v>123957</v>
      </c>
      <c r="AC2556" s="2">
        <v>42370</v>
      </c>
      <c r="AD2556" s="3">
        <v>264236</v>
      </c>
      <c r="AF2556" s="2">
        <v>42376</v>
      </c>
      <c r="AG2556" s="3">
        <v>295859</v>
      </c>
      <c r="AI2556" s="2">
        <v>42930</v>
      </c>
      <c r="AJ2556" s="4">
        <v>4004851742</v>
      </c>
      <c r="AL2556" s="2">
        <v>42370</v>
      </c>
      <c r="AM2556" s="3">
        <v>19.532</v>
      </c>
      <c r="AO2556" s="2">
        <v>44292</v>
      </c>
      <c r="AP2556" s="3">
        <v>32289</v>
      </c>
    </row>
    <row r="2557" spans="1:42" x14ac:dyDescent="0.2">
      <c r="A2557" s="2">
        <v>42371</v>
      </c>
      <c r="B2557" s="3">
        <f t="shared" si="390"/>
        <v>433.24</v>
      </c>
      <c r="C2557" s="3">
        <f t="shared" si="391"/>
        <v>3010</v>
      </c>
      <c r="D2557" s="3">
        <f t="shared" si="392"/>
        <v>8.2690000000000001</v>
      </c>
      <c r="E2557" s="3">
        <f t="shared" si="393"/>
        <v>74.206999999999994</v>
      </c>
      <c r="F2557" s="3">
        <f t="shared" si="394"/>
        <v>148893</v>
      </c>
      <c r="G2557" s="3">
        <f t="shared" si="395"/>
        <v>378897</v>
      </c>
      <c r="H2557" s="3">
        <f t="shared" si="396"/>
        <v>260130</v>
      </c>
      <c r="I2557" s="4">
        <f t="shared" si="397"/>
        <v>316052129</v>
      </c>
      <c r="J2557" s="3">
        <f t="shared" si="398"/>
        <v>19.527000000000001</v>
      </c>
      <c r="K2557" s="3">
        <f t="shared" si="399"/>
        <v>19715</v>
      </c>
      <c r="N2557" s="2">
        <v>42931</v>
      </c>
      <c r="O2557" s="3">
        <v>2079</v>
      </c>
      <c r="Q2557" s="2">
        <v>42931</v>
      </c>
      <c r="R2557" s="3">
        <v>18350</v>
      </c>
      <c r="T2557" s="2">
        <v>42734</v>
      </c>
      <c r="U2557" s="3">
        <v>18.154</v>
      </c>
      <c r="W2557" s="2">
        <v>42931</v>
      </c>
      <c r="X2557" s="3">
        <v>365.40300000000002</v>
      </c>
      <c r="Z2557" s="2">
        <v>42371</v>
      </c>
      <c r="AA2557" s="3">
        <v>148893</v>
      </c>
      <c r="AC2557" s="2">
        <v>42371</v>
      </c>
      <c r="AD2557" s="3">
        <v>378897</v>
      </c>
      <c r="AF2557" s="2">
        <v>42377</v>
      </c>
      <c r="AG2557" s="3">
        <v>281590</v>
      </c>
      <c r="AI2557" s="2">
        <v>42931</v>
      </c>
      <c r="AJ2557" s="4">
        <v>3017896840</v>
      </c>
      <c r="AL2557" s="2">
        <v>42371</v>
      </c>
      <c r="AM2557" s="3">
        <v>19.527000000000001</v>
      </c>
      <c r="AO2557" s="2">
        <v>44293</v>
      </c>
      <c r="AP2557" s="3">
        <v>86985</v>
      </c>
    </row>
    <row r="2558" spans="1:42" x14ac:dyDescent="0.2">
      <c r="A2558" s="2">
        <v>42372</v>
      </c>
      <c r="B2558" s="3">
        <f t="shared" si="390"/>
        <v>429.27100000000002</v>
      </c>
      <c r="C2558" s="3">
        <f t="shared" si="391"/>
        <v>2697</v>
      </c>
      <c r="D2558" s="3">
        <f t="shared" si="392"/>
        <v>8.3970000000000002</v>
      </c>
      <c r="E2558" s="3">
        <f t="shared" si="393"/>
        <v>91.521000000000001</v>
      </c>
      <c r="F2558" s="3">
        <f t="shared" si="394"/>
        <v>142463</v>
      </c>
      <c r="G2558" s="3">
        <f t="shared" si="395"/>
        <v>322323</v>
      </c>
      <c r="H2558" s="3">
        <f t="shared" si="396"/>
        <v>244440</v>
      </c>
      <c r="I2558" s="4">
        <f t="shared" si="397"/>
        <v>335024463</v>
      </c>
      <c r="J2558" s="3">
        <f t="shared" si="398"/>
        <v>19.513999999999999</v>
      </c>
      <c r="K2558" s="3">
        <f t="shared" si="399"/>
        <v>19638</v>
      </c>
      <c r="N2558" s="2">
        <v>42932</v>
      </c>
      <c r="O2558" s="3">
        <v>1941</v>
      </c>
      <c r="Q2558" s="2">
        <v>42932</v>
      </c>
      <c r="R2558" s="3">
        <v>19438</v>
      </c>
      <c r="T2558" s="2">
        <v>42735</v>
      </c>
      <c r="U2558" s="3">
        <v>14.042999999999999</v>
      </c>
      <c r="W2558" s="2">
        <v>42932</v>
      </c>
      <c r="X2558" s="3">
        <v>352.334</v>
      </c>
      <c r="Z2558" s="2">
        <v>42372</v>
      </c>
      <c r="AA2558" s="3">
        <v>142463</v>
      </c>
      <c r="AC2558" s="2">
        <v>42372</v>
      </c>
      <c r="AD2558" s="3">
        <v>322323</v>
      </c>
      <c r="AF2558" s="2">
        <v>42378</v>
      </c>
      <c r="AG2558" s="3">
        <v>307207</v>
      </c>
      <c r="AI2558" s="2">
        <v>42932</v>
      </c>
      <c r="AJ2558" s="4">
        <v>2777926644</v>
      </c>
      <c r="AL2558" s="2">
        <v>42372</v>
      </c>
      <c r="AM2558" s="3">
        <v>19.513999999999999</v>
      </c>
      <c r="AO2558" s="2">
        <v>44294</v>
      </c>
      <c r="AP2558" s="3">
        <v>104094</v>
      </c>
    </row>
    <row r="2559" spans="1:42" x14ac:dyDescent="0.2">
      <c r="A2559" s="2">
        <v>42373</v>
      </c>
      <c r="B2559" s="3">
        <f t="shared" si="390"/>
        <v>431.81900000000002</v>
      </c>
      <c r="C2559" s="3">
        <f t="shared" si="391"/>
        <v>2536</v>
      </c>
      <c r="D2559" s="3">
        <f t="shared" si="392"/>
        <v>8.8209999999999997</v>
      </c>
      <c r="E2559" s="3">
        <f t="shared" si="393"/>
        <v>93.149000000000001</v>
      </c>
      <c r="F2559" s="3">
        <f t="shared" si="394"/>
        <v>181173</v>
      </c>
      <c r="G2559" s="3">
        <f t="shared" si="395"/>
        <v>359733</v>
      </c>
      <c r="H2559" s="3">
        <f t="shared" si="396"/>
        <v>279282</v>
      </c>
      <c r="I2559" s="4">
        <f t="shared" si="397"/>
        <v>403527082</v>
      </c>
      <c r="J2559" s="3">
        <f t="shared" si="398"/>
        <v>19.553999999999998</v>
      </c>
      <c r="K2559" s="3">
        <f t="shared" si="399"/>
        <v>23308</v>
      </c>
      <c r="N2559" s="2">
        <v>42933</v>
      </c>
      <c r="O2559" s="3">
        <v>2054</v>
      </c>
      <c r="Q2559" s="2">
        <v>42933</v>
      </c>
      <c r="R2559" s="3">
        <v>23700</v>
      </c>
      <c r="T2559" s="2">
        <v>42736</v>
      </c>
      <c r="U2559" s="3">
        <v>15.348000000000001</v>
      </c>
      <c r="W2559" s="2">
        <v>42933</v>
      </c>
      <c r="X2559" s="3">
        <v>369.24</v>
      </c>
      <c r="Z2559" s="2">
        <v>42373</v>
      </c>
      <c r="AA2559" s="3">
        <v>181173</v>
      </c>
      <c r="AC2559" s="2">
        <v>42373</v>
      </c>
      <c r="AD2559" s="3">
        <v>359733</v>
      </c>
      <c r="AF2559" s="2">
        <v>42379</v>
      </c>
      <c r="AG2559" s="3">
        <v>270575</v>
      </c>
      <c r="AI2559" s="2">
        <v>42933</v>
      </c>
      <c r="AJ2559" s="4">
        <v>4262338651</v>
      </c>
      <c r="AL2559" s="2">
        <v>42373</v>
      </c>
      <c r="AM2559" s="3">
        <v>19.553999999999998</v>
      </c>
      <c r="AO2559" s="2">
        <v>44295</v>
      </c>
      <c r="AP2559" s="3">
        <v>102638</v>
      </c>
    </row>
    <row r="2560" spans="1:42" x14ac:dyDescent="0.2">
      <c r="A2560" s="2">
        <v>42374</v>
      </c>
      <c r="B2560" s="3">
        <f t="shared" si="390"/>
        <v>432.24099999999999</v>
      </c>
      <c r="C2560" s="3">
        <f t="shared" si="391"/>
        <v>3294</v>
      </c>
      <c r="D2560" s="3">
        <f t="shared" si="392"/>
        <v>8.4209999999999994</v>
      </c>
      <c r="E2560" s="3">
        <f t="shared" si="393"/>
        <v>110.589</v>
      </c>
      <c r="F2560" s="3">
        <f t="shared" si="394"/>
        <v>182214</v>
      </c>
      <c r="G2560" s="3">
        <f t="shared" si="395"/>
        <v>371034</v>
      </c>
      <c r="H2560" s="3">
        <f t="shared" si="396"/>
        <v>291077</v>
      </c>
      <c r="I2560" s="4">
        <f t="shared" si="397"/>
        <v>539740982</v>
      </c>
      <c r="J2560" s="3">
        <f t="shared" si="398"/>
        <v>19.562000000000001</v>
      </c>
      <c r="K2560" s="3">
        <f t="shared" si="399"/>
        <v>27207</v>
      </c>
      <c r="N2560" s="2">
        <v>42934</v>
      </c>
      <c r="O2560" s="3">
        <v>2268</v>
      </c>
      <c r="Q2560" s="2">
        <v>42934</v>
      </c>
      <c r="R2560" s="3">
        <v>23100</v>
      </c>
      <c r="T2560" s="2">
        <v>42737</v>
      </c>
      <c r="U2560" s="3">
        <v>26.119</v>
      </c>
      <c r="W2560" s="2">
        <v>42934</v>
      </c>
      <c r="X2560" s="3">
        <v>374.17599999999999</v>
      </c>
      <c r="Z2560" s="2">
        <v>42374</v>
      </c>
      <c r="AA2560" s="3">
        <v>182214</v>
      </c>
      <c r="AC2560" s="2">
        <v>42374</v>
      </c>
      <c r="AD2560" s="3">
        <v>371034</v>
      </c>
      <c r="AF2560" s="2">
        <v>42380</v>
      </c>
      <c r="AG2560" s="3">
        <v>295362</v>
      </c>
      <c r="AI2560" s="2">
        <v>42934</v>
      </c>
      <c r="AJ2560" s="4">
        <v>4390544481</v>
      </c>
      <c r="AL2560" s="2">
        <v>42374</v>
      </c>
      <c r="AM2560" s="3">
        <v>19.562000000000001</v>
      </c>
      <c r="AO2560" s="2">
        <v>44296</v>
      </c>
      <c r="AP2560" s="3">
        <v>110849</v>
      </c>
    </row>
    <row r="2561" spans="1:42" x14ac:dyDescent="0.2">
      <c r="A2561" s="2">
        <v>42375</v>
      </c>
      <c r="B2561" s="3">
        <f t="shared" si="390"/>
        <v>429.82900000000001</v>
      </c>
      <c r="C2561" s="3">
        <f t="shared" si="391"/>
        <v>3335</v>
      </c>
      <c r="D2561" s="3">
        <f t="shared" si="392"/>
        <v>8.2690000000000001</v>
      </c>
      <c r="E2561" s="3">
        <f t="shared" si="393"/>
        <v>114.298</v>
      </c>
      <c r="F2561" s="3">
        <f t="shared" si="394"/>
        <v>171949</v>
      </c>
      <c r="G2561" s="3">
        <f t="shared" si="395"/>
        <v>341777</v>
      </c>
      <c r="H2561" s="3">
        <f t="shared" si="396"/>
        <v>261494</v>
      </c>
      <c r="I2561" s="4">
        <f t="shared" si="397"/>
        <v>515346367</v>
      </c>
      <c r="J2561" s="3">
        <f t="shared" si="398"/>
        <v>19.457999999999998</v>
      </c>
      <c r="K2561" s="3">
        <f t="shared" si="399"/>
        <v>24615</v>
      </c>
      <c r="N2561" s="2">
        <v>42935</v>
      </c>
      <c r="O2561" s="3">
        <v>2309</v>
      </c>
      <c r="Q2561" s="2">
        <v>42935</v>
      </c>
      <c r="R2561" s="3">
        <v>22826</v>
      </c>
      <c r="T2561" s="2">
        <v>42738</v>
      </c>
      <c r="U2561" s="3">
        <v>24.111000000000001</v>
      </c>
      <c r="W2561" s="2">
        <v>42935</v>
      </c>
      <c r="X2561" s="3">
        <v>360.67399999999998</v>
      </c>
      <c r="Z2561" s="2">
        <v>42375</v>
      </c>
      <c r="AA2561" s="3">
        <v>171949</v>
      </c>
      <c r="AC2561" s="2">
        <v>42375</v>
      </c>
      <c r="AD2561" s="3">
        <v>341777</v>
      </c>
      <c r="AF2561" s="2">
        <v>42381</v>
      </c>
      <c r="AG2561" s="3">
        <v>305776</v>
      </c>
      <c r="AI2561" s="2">
        <v>42935</v>
      </c>
      <c r="AJ2561" s="4">
        <v>4246840471</v>
      </c>
      <c r="AL2561" s="2">
        <v>42375</v>
      </c>
      <c r="AM2561" s="3">
        <v>19.457999999999998</v>
      </c>
      <c r="AO2561" s="2">
        <v>44297</v>
      </c>
      <c r="AP2561" s="3">
        <v>94714</v>
      </c>
    </row>
    <row r="2562" spans="1:42" x14ac:dyDescent="0.2">
      <c r="A2562" s="2">
        <v>42376</v>
      </c>
      <c r="B2562" s="3">
        <f t="shared" si="390"/>
        <v>447.94600000000003</v>
      </c>
      <c r="C2562" s="3">
        <f t="shared" si="391"/>
        <v>3777</v>
      </c>
      <c r="D2562" s="3">
        <f t="shared" si="392"/>
        <v>9.9250000000000007</v>
      </c>
      <c r="E2562" s="3">
        <f t="shared" si="393"/>
        <v>118.68300000000001</v>
      </c>
      <c r="F2562" s="3">
        <f t="shared" si="394"/>
        <v>190087</v>
      </c>
      <c r="G2562" s="3">
        <f t="shared" si="395"/>
        <v>359906</v>
      </c>
      <c r="H2562" s="3">
        <f t="shared" si="396"/>
        <v>295859</v>
      </c>
      <c r="I2562" s="4">
        <f t="shared" si="397"/>
        <v>649654997</v>
      </c>
      <c r="J2562" s="3">
        <f t="shared" si="398"/>
        <v>19.454000000000001</v>
      </c>
      <c r="K2562" s="3">
        <f t="shared" si="399"/>
        <v>24700</v>
      </c>
      <c r="N2562" s="2">
        <v>42936</v>
      </c>
      <c r="O2562" s="3">
        <v>2471</v>
      </c>
      <c r="Q2562" s="2">
        <v>42936</v>
      </c>
      <c r="R2562" s="3">
        <v>26222</v>
      </c>
      <c r="T2562" s="2">
        <v>42739</v>
      </c>
      <c r="U2562" s="3">
        <v>27.986999999999998</v>
      </c>
      <c r="W2562" s="2">
        <v>42936</v>
      </c>
      <c r="X2562" s="3">
        <v>540.89200000000005</v>
      </c>
      <c r="Z2562" s="2">
        <v>42376</v>
      </c>
      <c r="AA2562" s="3">
        <v>190087</v>
      </c>
      <c r="AC2562" s="2">
        <v>42376</v>
      </c>
      <c r="AD2562" s="3">
        <v>359906</v>
      </c>
      <c r="AF2562" s="2">
        <v>42382</v>
      </c>
      <c r="AG2562" s="3">
        <v>287901</v>
      </c>
      <c r="AI2562" s="2">
        <v>42936</v>
      </c>
      <c r="AJ2562" s="4">
        <v>4770064102</v>
      </c>
      <c r="AL2562" s="2">
        <v>42376</v>
      </c>
      <c r="AM2562" s="3">
        <v>19.454000000000001</v>
      </c>
      <c r="AO2562" s="2">
        <v>44298</v>
      </c>
      <c r="AP2562" s="3">
        <v>132176</v>
      </c>
    </row>
    <row r="2563" spans="1:42" x14ac:dyDescent="0.2">
      <c r="A2563" s="2">
        <v>42377</v>
      </c>
      <c r="B2563" s="3">
        <f t="shared" ref="B2563:B2626" si="400">IF(ISNA(VLOOKUP(A2563,N$2:O$1048576,2,FALSE)),0,VLOOKUP(A2563,N$2:O$1048576,2,FALSE))</f>
        <v>454.84899999999999</v>
      </c>
      <c r="C2563" s="3">
        <f t="shared" ref="C2563:C2626" si="401">IF(ISNA(VLOOKUP($A2563,Q$2:R$1048576,2,FALSE)),0,VLOOKUP($A2563,Q$2:R$1048576,2,FALSE))</f>
        <v>2990</v>
      </c>
      <c r="D2563" s="3">
        <f t="shared" ref="D2563:D2626" si="402">IF(ISNA(VLOOKUP($A2563,T$2:U$1048576,2,FALSE)),0,VLOOKUP($A2563,T$2:U$1048576,2,FALSE))</f>
        <v>10.272</v>
      </c>
      <c r="E2563" s="3">
        <f t="shared" ref="E2563:E2626" si="403">IF(ISNA(VLOOKUP($A2563,W$2:X$1048576,2,FALSE)),0,VLOOKUP($A2563,W$2:X$1048576,2,FALSE))</f>
        <v>114.43</v>
      </c>
      <c r="F2563" s="3">
        <f t="shared" ref="F2563:F2626" si="404">IF(ISNA(VLOOKUP($A2563,Z$2:AA$1048576,2,FALSE)),0,VLOOKUP($A2563,Z$2:AA$1048576,2,FALSE))</f>
        <v>181234</v>
      </c>
      <c r="G2563" s="3">
        <f t="shared" ref="G2563:G2626" si="405">IF(ISNA(VLOOKUP($A2563,AC$2:AD$1048576,2,FALSE)),0,VLOOKUP($A2563,AC$2:AD$1048576,2,FALSE))</f>
        <v>360597</v>
      </c>
      <c r="H2563" s="3">
        <f t="shared" ref="H2563:H2626" si="406">IF(ISNA(VLOOKUP($A2563,AF$2:AG$1048576,2,FALSE)),0,VLOOKUP($A2563,AF$2:AG$1048576,2,FALSE))</f>
        <v>281590</v>
      </c>
      <c r="I2563" s="4">
        <f t="shared" ref="I2563:I2626" si="407">IF(ISNA(VLOOKUP($A2563,AI$2:AJ$1048576,2,FALSE)),0,VLOOKUP($A2563,AI$2:AJ$1048576,2,FALSE))</f>
        <v>477344820</v>
      </c>
      <c r="J2563" s="3">
        <f t="shared" ref="J2563:J2626" si="408">IF(ISNA(VLOOKUP($A2563,AL$2:AM$1048576,2,FALSE)),0,VLOOKUP($A2563,AL$2:AM$1048576,2,FALSE))</f>
        <v>19.38</v>
      </c>
      <c r="K2563" s="3">
        <f t="shared" ref="K2563:K2626" si="409">IF(ISNA(VLOOKUP($A2563,AO$2:AP$1048576,2,FALSE)),0,VLOOKUP($A2563,AO$2:AP$1048576,2,FALSE))</f>
        <v>26040</v>
      </c>
      <c r="N2563" s="2">
        <v>42937</v>
      </c>
      <c r="O2563" s="3">
        <v>2702</v>
      </c>
      <c r="Q2563" s="2">
        <v>42937</v>
      </c>
      <c r="R2563" s="3">
        <v>22782</v>
      </c>
      <c r="T2563" s="2">
        <v>42740</v>
      </c>
      <c r="U2563" s="3">
        <v>33.725000000000001</v>
      </c>
      <c r="W2563" s="2">
        <v>42937</v>
      </c>
      <c r="X2563" s="3">
        <v>426.93700000000001</v>
      </c>
      <c r="Z2563" s="2">
        <v>42377</v>
      </c>
      <c r="AA2563" s="3">
        <v>181234</v>
      </c>
      <c r="AC2563" s="2">
        <v>42377</v>
      </c>
      <c r="AD2563" s="3">
        <v>360597</v>
      </c>
      <c r="AF2563" s="2">
        <v>42383</v>
      </c>
      <c r="AG2563" s="3">
        <v>291829</v>
      </c>
      <c r="AI2563" s="2">
        <v>42937</v>
      </c>
      <c r="AJ2563" s="4">
        <v>4433906661</v>
      </c>
      <c r="AL2563" s="2">
        <v>42377</v>
      </c>
      <c r="AM2563" s="3">
        <v>19.38</v>
      </c>
      <c r="AO2563" s="2">
        <v>44299</v>
      </c>
      <c r="AP2563" s="3">
        <v>171108</v>
      </c>
    </row>
    <row r="2564" spans="1:42" x14ac:dyDescent="0.2">
      <c r="A2564" s="2">
        <v>42378</v>
      </c>
      <c r="B2564" s="3">
        <f t="shared" si="400"/>
        <v>449.90899999999999</v>
      </c>
      <c r="C2564" s="3">
        <f t="shared" si="401"/>
        <v>2116</v>
      </c>
      <c r="D2564" s="3">
        <f t="shared" si="402"/>
        <v>8.9369999999999994</v>
      </c>
      <c r="E2564" s="3">
        <f t="shared" si="403"/>
        <v>74.475999999999999</v>
      </c>
      <c r="F2564" s="3">
        <f t="shared" si="404"/>
        <v>179817</v>
      </c>
      <c r="G2564" s="3">
        <f t="shared" si="405"/>
        <v>399868</v>
      </c>
      <c r="H2564" s="3">
        <f t="shared" si="406"/>
        <v>307207</v>
      </c>
      <c r="I2564" s="4">
        <f t="shared" si="407"/>
        <v>319237660</v>
      </c>
      <c r="J2564" s="3">
        <f t="shared" si="408"/>
        <v>19.376000000000001</v>
      </c>
      <c r="K2564" s="3">
        <f t="shared" si="409"/>
        <v>20585</v>
      </c>
      <c r="N2564" s="2">
        <v>42938</v>
      </c>
      <c r="O2564" s="3">
        <v>2766</v>
      </c>
      <c r="Q2564" s="2">
        <v>42938</v>
      </c>
      <c r="R2564" s="3">
        <v>22198</v>
      </c>
      <c r="T2564" s="2">
        <v>42741</v>
      </c>
      <c r="U2564" s="3">
        <v>28.983000000000001</v>
      </c>
      <c r="W2564" s="2">
        <v>42938</v>
      </c>
      <c r="X2564" s="3">
        <v>410.76</v>
      </c>
      <c r="Z2564" s="2">
        <v>42378</v>
      </c>
      <c r="AA2564" s="3">
        <v>179817</v>
      </c>
      <c r="AC2564" s="2">
        <v>42378</v>
      </c>
      <c r="AD2564" s="3">
        <v>399868</v>
      </c>
      <c r="AF2564" s="2">
        <v>42384</v>
      </c>
      <c r="AG2564" s="3">
        <v>284696</v>
      </c>
      <c r="AI2564" s="2">
        <v>42938</v>
      </c>
      <c r="AJ2564" s="4">
        <v>3757149636</v>
      </c>
      <c r="AL2564" s="2">
        <v>42378</v>
      </c>
      <c r="AM2564" s="3">
        <v>19.376000000000001</v>
      </c>
      <c r="AO2564" s="2">
        <v>44300</v>
      </c>
      <c r="AP2564" s="3">
        <v>161204</v>
      </c>
    </row>
    <row r="2565" spans="1:42" x14ac:dyDescent="0.2">
      <c r="A2565" s="2">
        <v>42379</v>
      </c>
      <c r="B2565" s="3">
        <f t="shared" si="400"/>
        <v>444.40800000000002</v>
      </c>
      <c r="C2565" s="3">
        <f t="shared" si="401"/>
        <v>3189</v>
      </c>
      <c r="D2565" s="3">
        <f t="shared" si="402"/>
        <v>8.3849999999999998</v>
      </c>
      <c r="E2565" s="3">
        <f t="shared" si="403"/>
        <v>85.17</v>
      </c>
      <c r="F2565" s="3">
        <f t="shared" si="404"/>
        <v>161142</v>
      </c>
      <c r="G2565" s="3">
        <f t="shared" si="405"/>
        <v>374094</v>
      </c>
      <c r="H2565" s="3">
        <f t="shared" si="406"/>
        <v>270575</v>
      </c>
      <c r="I2565" s="4">
        <f t="shared" si="407"/>
        <v>450676870</v>
      </c>
      <c r="J2565" s="3">
        <f t="shared" si="408"/>
        <v>19.405999999999999</v>
      </c>
      <c r="K2565" s="3">
        <f t="shared" si="409"/>
        <v>20755</v>
      </c>
      <c r="N2565" s="2">
        <v>42939</v>
      </c>
      <c r="O2565" s="3">
        <v>2760</v>
      </c>
      <c r="Q2565" s="2">
        <v>42939</v>
      </c>
      <c r="R2565" s="3">
        <v>24385</v>
      </c>
      <c r="T2565" s="2">
        <v>42742</v>
      </c>
      <c r="U2565" s="3">
        <v>24.452999999999999</v>
      </c>
      <c r="W2565" s="2">
        <v>42939</v>
      </c>
      <c r="X2565" s="3">
        <v>394.43700000000001</v>
      </c>
      <c r="Z2565" s="2">
        <v>42379</v>
      </c>
      <c r="AA2565" s="3">
        <v>161142</v>
      </c>
      <c r="AC2565" s="2">
        <v>42379</v>
      </c>
      <c r="AD2565" s="3">
        <v>374094</v>
      </c>
      <c r="AF2565" s="2">
        <v>42385</v>
      </c>
      <c r="AG2565" s="3">
        <v>330108</v>
      </c>
      <c r="AI2565" s="2">
        <v>42939</v>
      </c>
      <c r="AJ2565" s="4">
        <v>3278992666</v>
      </c>
      <c r="AL2565" s="2">
        <v>42379</v>
      </c>
      <c r="AM2565" s="3">
        <v>19.405999999999999</v>
      </c>
      <c r="AO2565" s="2">
        <v>44301</v>
      </c>
      <c r="AP2565" s="3">
        <v>110223</v>
      </c>
    </row>
    <row r="2566" spans="1:42" x14ac:dyDescent="0.2">
      <c r="A2566" s="2">
        <v>42380</v>
      </c>
      <c r="B2566" s="3">
        <f t="shared" si="400"/>
        <v>447.17399999999998</v>
      </c>
      <c r="C2566" s="3">
        <f t="shared" si="401"/>
        <v>4270</v>
      </c>
      <c r="D2566" s="3">
        <f t="shared" si="402"/>
        <v>8.8209999999999997</v>
      </c>
      <c r="E2566" s="3">
        <f t="shared" si="403"/>
        <v>108.896</v>
      </c>
      <c r="F2566" s="3">
        <f t="shared" si="404"/>
        <v>191026</v>
      </c>
      <c r="G2566" s="3">
        <f t="shared" si="405"/>
        <v>391385</v>
      </c>
      <c r="H2566" s="3">
        <f t="shared" si="406"/>
        <v>295362</v>
      </c>
      <c r="I2566" s="4">
        <f t="shared" si="407"/>
        <v>583290721</v>
      </c>
      <c r="J2566" s="3">
        <f t="shared" si="408"/>
        <v>19.303999999999998</v>
      </c>
      <c r="K2566" s="3">
        <f t="shared" si="409"/>
        <v>23867</v>
      </c>
      <c r="N2566" s="2">
        <v>42940</v>
      </c>
      <c r="O2566" s="3">
        <v>2745</v>
      </c>
      <c r="Q2566" s="2">
        <v>42940</v>
      </c>
      <c r="R2566" s="3">
        <v>27361</v>
      </c>
      <c r="T2566" s="2">
        <v>42743</v>
      </c>
      <c r="U2566" s="3">
        <v>21.574000000000002</v>
      </c>
      <c r="W2566" s="2">
        <v>42940</v>
      </c>
      <c r="X2566" s="3">
        <v>417.20699999999999</v>
      </c>
      <c r="Z2566" s="2">
        <v>42380</v>
      </c>
      <c r="AA2566" s="3">
        <v>191026</v>
      </c>
      <c r="AC2566" s="2">
        <v>42380</v>
      </c>
      <c r="AD2566" s="3">
        <v>391385</v>
      </c>
      <c r="AF2566" s="2">
        <v>42386</v>
      </c>
      <c r="AG2566" s="3">
        <v>352022</v>
      </c>
      <c r="AI2566" s="2">
        <v>42940</v>
      </c>
      <c r="AJ2566" s="4">
        <v>5015022059</v>
      </c>
      <c r="AL2566" s="2">
        <v>42380</v>
      </c>
      <c r="AM2566" s="3">
        <v>19.303999999999998</v>
      </c>
      <c r="AO2566" s="2">
        <v>44302</v>
      </c>
      <c r="AP2566" s="3">
        <v>113640</v>
      </c>
    </row>
    <row r="2567" spans="1:42" x14ac:dyDescent="0.2">
      <c r="A2567" s="2">
        <v>42381</v>
      </c>
      <c r="B2567" s="3">
        <f t="shared" si="400"/>
        <v>445.53800000000001</v>
      </c>
      <c r="C2567" s="3">
        <f t="shared" si="401"/>
        <v>2920</v>
      </c>
      <c r="D2567" s="3">
        <f t="shared" si="402"/>
        <v>8.4610000000000003</v>
      </c>
      <c r="E2567" s="3">
        <f t="shared" si="403"/>
        <v>108.444</v>
      </c>
      <c r="F2567" s="3">
        <f t="shared" si="404"/>
        <v>194704</v>
      </c>
      <c r="G2567" s="3">
        <f t="shared" si="405"/>
        <v>388756</v>
      </c>
      <c r="H2567" s="3">
        <f t="shared" si="406"/>
        <v>305776</v>
      </c>
      <c r="I2567" s="4">
        <f t="shared" si="407"/>
        <v>491023638</v>
      </c>
      <c r="J2567" s="3">
        <f t="shared" si="408"/>
        <v>19.411999999999999</v>
      </c>
      <c r="K2567" s="3">
        <f t="shared" si="409"/>
        <v>27110</v>
      </c>
      <c r="N2567" s="2">
        <v>42941</v>
      </c>
      <c r="O2567" s="3">
        <v>2625</v>
      </c>
      <c r="Q2567" s="2">
        <v>42941</v>
      </c>
      <c r="R2567" s="3">
        <v>78931</v>
      </c>
      <c r="T2567" s="2">
        <v>42744</v>
      </c>
      <c r="U2567" s="3">
        <v>20.914999999999999</v>
      </c>
      <c r="W2567" s="2">
        <v>42941</v>
      </c>
      <c r="X2567" s="3">
        <v>405.64299999999997</v>
      </c>
      <c r="Z2567" s="2">
        <v>42381</v>
      </c>
      <c r="AA2567" s="3">
        <v>194704</v>
      </c>
      <c r="AC2567" s="2">
        <v>42381</v>
      </c>
      <c r="AD2567" s="3">
        <v>388756</v>
      </c>
      <c r="AF2567" s="2">
        <v>42387</v>
      </c>
      <c r="AG2567" s="3">
        <v>325175</v>
      </c>
      <c r="AI2567" s="2">
        <v>42941</v>
      </c>
      <c r="AJ2567" s="4">
        <v>17759896498</v>
      </c>
      <c r="AL2567" s="2">
        <v>42381</v>
      </c>
      <c r="AM2567" s="3">
        <v>19.411999999999999</v>
      </c>
      <c r="AO2567" s="2">
        <v>44303</v>
      </c>
      <c r="AP2567" s="3">
        <v>100583</v>
      </c>
    </row>
    <row r="2568" spans="1:42" x14ac:dyDescent="0.2">
      <c r="A2568" s="2">
        <v>42382</v>
      </c>
      <c r="B2568" s="3">
        <f t="shared" si="400"/>
        <v>428.51299999999998</v>
      </c>
      <c r="C2568" s="3">
        <f t="shared" si="401"/>
        <v>3205</v>
      </c>
      <c r="D2568" s="3">
        <f t="shared" si="402"/>
        <v>8.577</v>
      </c>
      <c r="E2568" s="3">
        <f t="shared" si="403"/>
        <v>121.374</v>
      </c>
      <c r="F2568" s="3">
        <f t="shared" si="404"/>
        <v>187983</v>
      </c>
      <c r="G2568" s="3">
        <f t="shared" si="405"/>
        <v>346613</v>
      </c>
      <c r="H2568" s="3">
        <f t="shared" si="406"/>
        <v>287901</v>
      </c>
      <c r="I2568" s="4">
        <f t="shared" si="407"/>
        <v>528824982</v>
      </c>
      <c r="J2568" s="3">
        <f t="shared" si="408"/>
        <v>19.419</v>
      </c>
      <c r="K2568" s="3">
        <f t="shared" si="409"/>
        <v>27094</v>
      </c>
      <c r="N2568" s="2">
        <v>42942</v>
      </c>
      <c r="O2568" s="3">
        <v>2503</v>
      </c>
      <c r="Q2568" s="2">
        <v>42942</v>
      </c>
      <c r="R2568" s="3">
        <v>38997</v>
      </c>
      <c r="T2568" s="2">
        <v>42745</v>
      </c>
      <c r="U2568" s="3">
        <v>18.725000000000001</v>
      </c>
      <c r="W2568" s="2">
        <v>42942</v>
      </c>
      <c r="X2568" s="3">
        <v>384.61099999999999</v>
      </c>
      <c r="Z2568" s="2">
        <v>42382</v>
      </c>
      <c r="AA2568" s="3">
        <v>187983</v>
      </c>
      <c r="AC2568" s="2">
        <v>42382</v>
      </c>
      <c r="AD2568" s="3">
        <v>346613</v>
      </c>
      <c r="AF2568" s="2">
        <v>42388</v>
      </c>
      <c r="AG2568" s="3">
        <v>283147</v>
      </c>
      <c r="AI2568" s="2">
        <v>42942</v>
      </c>
      <c r="AJ2568" s="4">
        <v>7985269593</v>
      </c>
      <c r="AL2568" s="2">
        <v>42382</v>
      </c>
      <c r="AM2568" s="3">
        <v>19.419</v>
      </c>
      <c r="AO2568" s="2">
        <v>44304</v>
      </c>
      <c r="AP2568" s="3">
        <v>178464</v>
      </c>
    </row>
    <row r="2569" spans="1:42" x14ac:dyDescent="0.2">
      <c r="A2569" s="2">
        <v>42383</v>
      </c>
      <c r="B2569" s="3">
        <f t="shared" si="400"/>
        <v>430.34899999999999</v>
      </c>
      <c r="C2569" s="3">
        <f t="shared" si="401"/>
        <v>2880</v>
      </c>
      <c r="D2569" s="3">
        <f t="shared" si="402"/>
        <v>8.0890000000000004</v>
      </c>
      <c r="E2569" s="3">
        <f t="shared" si="403"/>
        <v>120.637</v>
      </c>
      <c r="F2569" s="3">
        <f t="shared" si="404"/>
        <v>183049</v>
      </c>
      <c r="G2569" s="3">
        <f t="shared" si="405"/>
        <v>364296</v>
      </c>
      <c r="H2569" s="3">
        <f t="shared" si="406"/>
        <v>291829</v>
      </c>
      <c r="I2569" s="4">
        <f t="shared" si="407"/>
        <v>461847303</v>
      </c>
      <c r="J2569" s="3">
        <f t="shared" si="408"/>
        <v>19.422999999999998</v>
      </c>
      <c r="K2569" s="3">
        <f t="shared" si="409"/>
        <v>25568</v>
      </c>
      <c r="N2569" s="2">
        <v>42943</v>
      </c>
      <c r="O2569" s="3">
        <v>2571</v>
      </c>
      <c r="Q2569" s="2">
        <v>42943</v>
      </c>
      <c r="R2569" s="3">
        <v>28299</v>
      </c>
      <c r="T2569" s="2">
        <v>42746</v>
      </c>
      <c r="U2569" s="3">
        <v>21.916</v>
      </c>
      <c r="W2569" s="2">
        <v>42943</v>
      </c>
      <c r="X2569" s="3">
        <v>400.28699999999998</v>
      </c>
      <c r="Z2569" s="2">
        <v>42383</v>
      </c>
      <c r="AA2569" s="3">
        <v>183049</v>
      </c>
      <c r="AC2569" s="2">
        <v>42383</v>
      </c>
      <c r="AD2569" s="3">
        <v>364296</v>
      </c>
      <c r="AF2569" s="2">
        <v>42389</v>
      </c>
      <c r="AG2569" s="3">
        <v>355974</v>
      </c>
      <c r="AI2569" s="2">
        <v>42943</v>
      </c>
      <c r="AJ2569" s="4">
        <v>4642522755</v>
      </c>
      <c r="AL2569" s="2">
        <v>42383</v>
      </c>
      <c r="AM2569" s="3">
        <v>19.422999999999998</v>
      </c>
      <c r="AO2569" s="2">
        <v>44305</v>
      </c>
      <c r="AP2569" s="3">
        <v>122950</v>
      </c>
    </row>
    <row r="2570" spans="1:42" x14ac:dyDescent="0.2">
      <c r="A2570" s="2">
        <v>42384</v>
      </c>
      <c r="B2570" s="3">
        <f t="shared" si="400"/>
        <v>403.97300000000001</v>
      </c>
      <c r="C2570" s="3">
        <f t="shared" si="401"/>
        <v>3811</v>
      </c>
      <c r="D2570" s="3">
        <f t="shared" si="402"/>
        <v>12.096</v>
      </c>
      <c r="E2570" s="3">
        <f t="shared" si="403"/>
        <v>116.102</v>
      </c>
      <c r="F2570" s="3">
        <f t="shared" si="404"/>
        <v>183520</v>
      </c>
      <c r="G2570" s="3">
        <f t="shared" si="405"/>
        <v>362827</v>
      </c>
      <c r="H2570" s="3">
        <f t="shared" si="406"/>
        <v>284696</v>
      </c>
      <c r="I2570" s="4">
        <f t="shared" si="407"/>
        <v>621476633</v>
      </c>
      <c r="J2570" s="3">
        <f t="shared" si="408"/>
        <v>19.459</v>
      </c>
      <c r="K2570" s="3">
        <f t="shared" si="409"/>
        <v>31035</v>
      </c>
      <c r="N2570" s="2">
        <v>42944</v>
      </c>
      <c r="O2570" s="3">
        <v>2742</v>
      </c>
      <c r="Q2570" s="2">
        <v>42944</v>
      </c>
      <c r="R2570" s="3">
        <v>46641</v>
      </c>
      <c r="T2570" s="2">
        <v>42747</v>
      </c>
      <c r="U2570" s="3">
        <v>23.088999999999999</v>
      </c>
      <c r="W2570" s="2">
        <v>42944</v>
      </c>
      <c r="X2570" s="3">
        <v>578.899</v>
      </c>
      <c r="Z2570" s="2">
        <v>42384</v>
      </c>
      <c r="AA2570" s="3">
        <v>183520</v>
      </c>
      <c r="AC2570" s="2">
        <v>42384</v>
      </c>
      <c r="AD2570" s="3">
        <v>362827</v>
      </c>
      <c r="AF2570" s="2">
        <v>42390</v>
      </c>
      <c r="AG2570" s="3">
        <v>348163</v>
      </c>
      <c r="AI2570" s="2">
        <v>42944</v>
      </c>
      <c r="AJ2570" s="4">
        <v>9520137958</v>
      </c>
      <c r="AL2570" s="2">
        <v>42384</v>
      </c>
      <c r="AM2570" s="3">
        <v>19.459</v>
      </c>
      <c r="AO2570" s="2">
        <v>44306</v>
      </c>
      <c r="AP2570" s="3">
        <v>112302</v>
      </c>
    </row>
    <row r="2571" spans="1:42" x14ac:dyDescent="0.2">
      <c r="A2571" s="2">
        <v>42385</v>
      </c>
      <c r="B2571" s="3">
        <f t="shared" si="400"/>
        <v>371.32299999999998</v>
      </c>
      <c r="C2571" s="3">
        <f t="shared" si="401"/>
        <v>2856</v>
      </c>
      <c r="D2571" s="3">
        <f t="shared" si="402"/>
        <v>13.007</v>
      </c>
      <c r="E2571" s="3">
        <f t="shared" si="403"/>
        <v>75.921999999999997</v>
      </c>
      <c r="F2571" s="3">
        <f t="shared" si="404"/>
        <v>191158</v>
      </c>
      <c r="G2571" s="3">
        <f t="shared" si="405"/>
        <v>434078</v>
      </c>
      <c r="H2571" s="3">
        <f t="shared" si="406"/>
        <v>330108</v>
      </c>
      <c r="I2571" s="4">
        <f t="shared" si="407"/>
        <v>503987009</v>
      </c>
      <c r="J2571" s="3">
        <f t="shared" si="408"/>
        <v>19.489000000000001</v>
      </c>
      <c r="K2571" s="3">
        <f t="shared" si="409"/>
        <v>28097</v>
      </c>
      <c r="N2571" s="2">
        <v>42945</v>
      </c>
      <c r="O2571" s="3">
        <v>2725</v>
      </c>
      <c r="Q2571" s="2">
        <v>42945</v>
      </c>
      <c r="R2571" s="3">
        <v>53371</v>
      </c>
      <c r="T2571" s="2">
        <v>42748</v>
      </c>
      <c r="U2571" s="3">
        <v>18.548999999999999</v>
      </c>
      <c r="W2571" s="2">
        <v>42945</v>
      </c>
      <c r="X2571" s="3">
        <v>373.74299999999999</v>
      </c>
      <c r="Z2571" s="2">
        <v>42385</v>
      </c>
      <c r="AA2571" s="3">
        <v>191158</v>
      </c>
      <c r="AC2571" s="2">
        <v>42385</v>
      </c>
      <c r="AD2571" s="3">
        <v>434078</v>
      </c>
      <c r="AF2571" s="2">
        <v>42391</v>
      </c>
      <c r="AG2571" s="3">
        <v>333197</v>
      </c>
      <c r="AI2571" s="2">
        <v>42945</v>
      </c>
      <c r="AJ2571" s="4">
        <v>9903611418</v>
      </c>
      <c r="AL2571" s="2">
        <v>42385</v>
      </c>
      <c r="AM2571" s="3">
        <v>19.489000000000001</v>
      </c>
      <c r="AO2571" s="2">
        <v>44307</v>
      </c>
      <c r="AP2571" s="3">
        <v>96848</v>
      </c>
    </row>
    <row r="2572" spans="1:42" x14ac:dyDescent="0.2">
      <c r="A2572" s="2">
        <v>42386</v>
      </c>
      <c r="B2572" s="3">
        <f t="shared" si="400"/>
        <v>384.435</v>
      </c>
      <c r="C2572" s="3">
        <f t="shared" si="401"/>
        <v>19515</v>
      </c>
      <c r="D2572" s="3">
        <f t="shared" si="402"/>
        <v>10.4</v>
      </c>
      <c r="E2572" s="3">
        <f t="shared" si="403"/>
        <v>77.989999999999995</v>
      </c>
      <c r="F2572" s="3">
        <f t="shared" si="404"/>
        <v>203977</v>
      </c>
      <c r="G2572" s="3">
        <f t="shared" si="405"/>
        <v>456430</v>
      </c>
      <c r="H2572" s="3">
        <f t="shared" si="406"/>
        <v>352022</v>
      </c>
      <c r="I2572" s="4">
        <f t="shared" si="407"/>
        <v>3944460920</v>
      </c>
      <c r="J2572" s="3">
        <f t="shared" si="408"/>
        <v>19.463000000000001</v>
      </c>
      <c r="K2572" s="3">
        <f t="shared" si="409"/>
        <v>25408</v>
      </c>
      <c r="N2572" s="2">
        <v>42946</v>
      </c>
      <c r="O2572" s="3">
        <v>2693</v>
      </c>
      <c r="Q2572" s="2">
        <v>42946</v>
      </c>
      <c r="R2572" s="3">
        <v>129731</v>
      </c>
      <c r="T2572" s="2">
        <v>42749</v>
      </c>
      <c r="U2572" s="3">
        <v>17.536999999999999</v>
      </c>
      <c r="W2572" s="2">
        <v>42946</v>
      </c>
      <c r="X2572" s="3">
        <v>637.04200000000003</v>
      </c>
      <c r="Z2572" s="2">
        <v>42386</v>
      </c>
      <c r="AA2572" s="3">
        <v>203977</v>
      </c>
      <c r="AC2572" s="2">
        <v>42386</v>
      </c>
      <c r="AD2572" s="3">
        <v>456430</v>
      </c>
      <c r="AF2572" s="2">
        <v>42392</v>
      </c>
      <c r="AG2572" s="3">
        <v>322771</v>
      </c>
      <c r="AI2572" s="2">
        <v>42946</v>
      </c>
      <c r="AJ2572" s="4">
        <v>22053360481</v>
      </c>
      <c r="AL2572" s="2">
        <v>42386</v>
      </c>
      <c r="AM2572" s="3">
        <v>19.463000000000001</v>
      </c>
      <c r="AO2572" s="2">
        <v>44308</v>
      </c>
      <c r="AP2572" s="3">
        <v>108961</v>
      </c>
    </row>
    <row r="2573" spans="1:42" x14ac:dyDescent="0.2">
      <c r="A2573" s="2">
        <v>42387</v>
      </c>
      <c r="B2573" s="3">
        <f t="shared" si="400"/>
        <v>383</v>
      </c>
      <c r="C2573" s="3">
        <f t="shared" si="401"/>
        <v>16948</v>
      </c>
      <c r="D2573" s="3">
        <f t="shared" si="402"/>
        <v>10.516</v>
      </c>
      <c r="E2573" s="3">
        <f t="shared" si="403"/>
        <v>91.385000000000005</v>
      </c>
      <c r="F2573" s="3">
        <f t="shared" si="404"/>
        <v>213732</v>
      </c>
      <c r="G2573" s="3">
        <f t="shared" si="405"/>
        <v>414949</v>
      </c>
      <c r="H2573" s="3">
        <f t="shared" si="406"/>
        <v>325175</v>
      </c>
      <c r="I2573" s="4">
        <f t="shared" si="407"/>
        <v>3573385257</v>
      </c>
      <c r="J2573" s="3">
        <f t="shared" si="408"/>
        <v>19.459</v>
      </c>
      <c r="K2573" s="3">
        <f t="shared" si="409"/>
        <v>29308</v>
      </c>
      <c r="N2573" s="2">
        <v>42947</v>
      </c>
      <c r="O2573" s="3">
        <v>2771</v>
      </c>
      <c r="Q2573" s="2">
        <v>42947</v>
      </c>
      <c r="R2573" s="3">
        <v>35357</v>
      </c>
      <c r="T2573" s="2">
        <v>42750</v>
      </c>
      <c r="U2573" s="3">
        <v>16.021999999999998</v>
      </c>
      <c r="W2573" s="2">
        <v>42947</v>
      </c>
      <c r="X2573" s="3">
        <v>588.06200000000001</v>
      </c>
      <c r="Z2573" s="2">
        <v>42387</v>
      </c>
      <c r="AA2573" s="3">
        <v>213732</v>
      </c>
      <c r="AC2573" s="2">
        <v>42387</v>
      </c>
      <c r="AD2573" s="3">
        <v>414949</v>
      </c>
      <c r="AF2573" s="2">
        <v>42393</v>
      </c>
      <c r="AG2573" s="3">
        <v>323042</v>
      </c>
      <c r="AI2573" s="2">
        <v>42947</v>
      </c>
      <c r="AJ2573" s="4">
        <v>6665977806</v>
      </c>
      <c r="AL2573" s="2">
        <v>42387</v>
      </c>
      <c r="AM2573" s="3">
        <v>19.459</v>
      </c>
      <c r="AO2573" s="2">
        <v>44309</v>
      </c>
      <c r="AP2573" s="3">
        <v>132963</v>
      </c>
    </row>
    <row r="2574" spans="1:42" x14ac:dyDescent="0.2">
      <c r="A2574" s="2">
        <v>42388</v>
      </c>
      <c r="B2574" s="3">
        <f t="shared" si="400"/>
        <v>383.47199999999998</v>
      </c>
      <c r="C2574" s="3">
        <f t="shared" si="401"/>
        <v>18075</v>
      </c>
      <c r="D2574" s="3">
        <f t="shared" si="402"/>
        <v>9.7569999999999997</v>
      </c>
      <c r="E2574" s="3">
        <f t="shared" si="403"/>
        <v>120.745</v>
      </c>
      <c r="F2574" s="3">
        <f t="shared" si="404"/>
        <v>186725</v>
      </c>
      <c r="G2574" s="3">
        <f t="shared" si="405"/>
        <v>364949</v>
      </c>
      <c r="H2574" s="3">
        <f t="shared" si="406"/>
        <v>283147</v>
      </c>
      <c r="I2574" s="4">
        <f t="shared" si="407"/>
        <v>3323913284</v>
      </c>
      <c r="J2574" s="3">
        <f t="shared" si="408"/>
        <v>19.456</v>
      </c>
      <c r="K2574" s="3">
        <f t="shared" si="409"/>
        <v>24617</v>
      </c>
      <c r="N2574" s="2">
        <v>42948</v>
      </c>
      <c r="O2574" s="3">
        <v>2785</v>
      </c>
      <c r="Q2574" s="2">
        <v>42948</v>
      </c>
      <c r="R2574" s="3">
        <v>55654</v>
      </c>
      <c r="T2574" s="2">
        <v>42751</v>
      </c>
      <c r="U2574" s="3">
        <v>16.001000000000001</v>
      </c>
      <c r="W2574" s="2">
        <v>42948</v>
      </c>
      <c r="X2574" s="3">
        <v>251.244</v>
      </c>
      <c r="Z2574" s="2">
        <v>42388</v>
      </c>
      <c r="AA2574" s="3">
        <v>186725</v>
      </c>
      <c r="AC2574" s="2">
        <v>42388</v>
      </c>
      <c r="AD2574" s="3">
        <v>364949</v>
      </c>
      <c r="AF2574" s="2">
        <v>42394</v>
      </c>
      <c r="AG2574" s="3">
        <v>349905</v>
      </c>
      <c r="AI2574" s="2">
        <v>42948</v>
      </c>
      <c r="AJ2574" s="4">
        <v>6554901743</v>
      </c>
      <c r="AL2574" s="2">
        <v>42388</v>
      </c>
      <c r="AM2574" s="3">
        <v>19.456</v>
      </c>
      <c r="AO2574" s="2">
        <v>44310</v>
      </c>
      <c r="AP2574" s="3">
        <v>86049</v>
      </c>
    </row>
    <row r="2575" spans="1:42" x14ac:dyDescent="0.2">
      <c r="A2575" s="2">
        <v>42389</v>
      </c>
      <c r="B2575" s="3">
        <f t="shared" si="400"/>
        <v>392.93900000000002</v>
      </c>
      <c r="C2575" s="3">
        <f t="shared" si="401"/>
        <v>7454</v>
      </c>
      <c r="D2575" s="3">
        <f t="shared" si="402"/>
        <v>10.464</v>
      </c>
      <c r="E2575" s="3">
        <f t="shared" si="403"/>
        <v>105.614</v>
      </c>
      <c r="F2575" s="3">
        <f t="shared" si="404"/>
        <v>208919</v>
      </c>
      <c r="G2575" s="3">
        <f t="shared" si="405"/>
        <v>570723</v>
      </c>
      <c r="H2575" s="3">
        <f t="shared" si="406"/>
        <v>355974</v>
      </c>
      <c r="I2575" s="4">
        <f t="shared" si="407"/>
        <v>1512400335</v>
      </c>
      <c r="J2575" s="3">
        <f t="shared" si="408"/>
        <v>19.462</v>
      </c>
      <c r="K2575" s="3">
        <f t="shared" si="409"/>
        <v>29720</v>
      </c>
      <c r="N2575" s="2">
        <v>42949</v>
      </c>
      <c r="O2575" s="3">
        <v>2718</v>
      </c>
      <c r="Q2575" s="2">
        <v>42949</v>
      </c>
      <c r="R2575" s="3">
        <v>36619</v>
      </c>
      <c r="T2575" s="2">
        <v>42752</v>
      </c>
      <c r="U2575" s="3">
        <v>17.858000000000001</v>
      </c>
      <c r="W2575" s="2">
        <v>42949</v>
      </c>
      <c r="X2575" s="3">
        <v>325.35899999999998</v>
      </c>
      <c r="Z2575" s="2">
        <v>42389</v>
      </c>
      <c r="AA2575" s="3">
        <v>208919</v>
      </c>
      <c r="AC2575" s="2">
        <v>42389</v>
      </c>
      <c r="AD2575" s="3">
        <v>570723</v>
      </c>
      <c r="AF2575" s="2">
        <v>42395</v>
      </c>
      <c r="AG2575" s="3">
        <v>368829</v>
      </c>
      <c r="AI2575" s="2">
        <v>42949</v>
      </c>
      <c r="AJ2575" s="4">
        <v>5967298470</v>
      </c>
      <c r="AL2575" s="2">
        <v>42389</v>
      </c>
      <c r="AM2575" s="3">
        <v>19.462</v>
      </c>
      <c r="AO2575" s="2">
        <v>44311</v>
      </c>
      <c r="AP2575" s="3">
        <v>81258</v>
      </c>
    </row>
    <row r="2576" spans="1:42" x14ac:dyDescent="0.2">
      <c r="A2576" s="2">
        <v>42390</v>
      </c>
      <c r="B2576" s="3">
        <f t="shared" si="400"/>
        <v>414.17399999999998</v>
      </c>
      <c r="C2576" s="3">
        <f t="shared" si="401"/>
        <v>9877</v>
      </c>
      <c r="D2576" s="3">
        <f t="shared" si="402"/>
        <v>9.7330000000000005</v>
      </c>
      <c r="E2576" s="3">
        <f t="shared" si="403"/>
        <v>122.14</v>
      </c>
      <c r="F2576" s="3">
        <f t="shared" si="404"/>
        <v>222606</v>
      </c>
      <c r="G2576" s="3">
        <f t="shared" si="405"/>
        <v>435891</v>
      </c>
      <c r="H2576" s="3">
        <f t="shared" si="406"/>
        <v>348163</v>
      </c>
      <c r="I2576" s="4">
        <f t="shared" si="407"/>
        <v>2100121859</v>
      </c>
      <c r="J2576" s="3">
        <f t="shared" si="408"/>
        <v>19.498999999999999</v>
      </c>
      <c r="K2576" s="3">
        <f t="shared" si="409"/>
        <v>29595</v>
      </c>
      <c r="N2576" s="2">
        <v>42950</v>
      </c>
      <c r="O2576" s="3">
        <v>2747</v>
      </c>
      <c r="Q2576" s="2">
        <v>42950</v>
      </c>
      <c r="R2576" s="3">
        <v>27590</v>
      </c>
      <c r="T2576" s="2">
        <v>42753</v>
      </c>
      <c r="U2576" s="3">
        <v>16.681000000000001</v>
      </c>
      <c r="W2576" s="2">
        <v>42950</v>
      </c>
      <c r="X2576" s="3">
        <v>322.678</v>
      </c>
      <c r="Z2576" s="2">
        <v>42390</v>
      </c>
      <c r="AA2576" s="3">
        <v>222606</v>
      </c>
      <c r="AC2576" s="2">
        <v>42390</v>
      </c>
      <c r="AD2576" s="3">
        <v>435891</v>
      </c>
      <c r="AF2576" s="2">
        <v>42396</v>
      </c>
      <c r="AG2576" s="3">
        <v>360186</v>
      </c>
      <c r="AI2576" s="2">
        <v>42950</v>
      </c>
      <c r="AJ2576" s="4">
        <v>3823019048</v>
      </c>
      <c r="AL2576" s="2">
        <v>42390</v>
      </c>
      <c r="AM2576" s="3">
        <v>19.498999999999999</v>
      </c>
      <c r="AO2576" s="2">
        <v>44312</v>
      </c>
      <c r="AP2576" s="3">
        <v>110552</v>
      </c>
    </row>
    <row r="2577" spans="1:42" x14ac:dyDescent="0.2">
      <c r="A2577" s="2">
        <v>42391</v>
      </c>
      <c r="B2577" s="3">
        <f t="shared" si="400"/>
        <v>393.56599999999997</v>
      </c>
      <c r="C2577" s="3">
        <f t="shared" si="401"/>
        <v>14218</v>
      </c>
      <c r="D2577" s="3">
        <f t="shared" si="402"/>
        <v>9.3610000000000007</v>
      </c>
      <c r="E2577" s="3">
        <f t="shared" si="403"/>
        <v>122.00700000000001</v>
      </c>
      <c r="F2577" s="3">
        <f t="shared" si="404"/>
        <v>213507</v>
      </c>
      <c r="G2577" s="3">
        <f t="shared" si="405"/>
        <v>426162</v>
      </c>
      <c r="H2577" s="3">
        <f t="shared" si="406"/>
        <v>333197</v>
      </c>
      <c r="I2577" s="4">
        <f t="shared" si="407"/>
        <v>2973756111</v>
      </c>
      <c r="J2577" s="3">
        <f t="shared" si="408"/>
        <v>19.465</v>
      </c>
      <c r="K2577" s="3">
        <f t="shared" si="409"/>
        <v>27533</v>
      </c>
      <c r="N2577" s="2">
        <v>42951</v>
      </c>
      <c r="O2577" s="3">
        <v>2831</v>
      </c>
      <c r="Q2577" s="2">
        <v>42951</v>
      </c>
      <c r="R2577" s="3">
        <v>27964</v>
      </c>
      <c r="T2577" s="2">
        <v>42754</v>
      </c>
      <c r="U2577" s="3">
        <v>15.507999999999999</v>
      </c>
      <c r="W2577" s="2">
        <v>42951</v>
      </c>
      <c r="X2577" s="3">
        <v>374.77699999999999</v>
      </c>
      <c r="Z2577" s="2">
        <v>42391</v>
      </c>
      <c r="AA2577" s="3">
        <v>213507</v>
      </c>
      <c r="AC2577" s="2">
        <v>42391</v>
      </c>
      <c r="AD2577" s="3">
        <v>426162</v>
      </c>
      <c r="AF2577" s="2">
        <v>42397</v>
      </c>
      <c r="AG2577" s="3">
        <v>359891</v>
      </c>
      <c r="AI2577" s="2">
        <v>42951</v>
      </c>
      <c r="AJ2577" s="4">
        <v>4168090436</v>
      </c>
      <c r="AL2577" s="2">
        <v>42391</v>
      </c>
      <c r="AM2577" s="3">
        <v>19.465</v>
      </c>
      <c r="AO2577" s="2">
        <v>44313</v>
      </c>
      <c r="AP2577" s="3">
        <v>102971</v>
      </c>
    </row>
    <row r="2578" spans="1:42" x14ac:dyDescent="0.2">
      <c r="A2578" s="2">
        <v>42392</v>
      </c>
      <c r="B2578" s="3">
        <f t="shared" si="400"/>
        <v>388.78399999999999</v>
      </c>
      <c r="C2578" s="3">
        <f t="shared" si="401"/>
        <v>60833</v>
      </c>
      <c r="D2578" s="3">
        <f t="shared" si="402"/>
        <v>8.7050000000000001</v>
      </c>
      <c r="E2578" s="3">
        <f t="shared" si="403"/>
        <v>120.367</v>
      </c>
      <c r="F2578" s="3">
        <f t="shared" si="404"/>
        <v>190221</v>
      </c>
      <c r="G2578" s="3">
        <f t="shared" si="405"/>
        <v>431557</v>
      </c>
      <c r="H2578" s="3">
        <f t="shared" si="406"/>
        <v>322771</v>
      </c>
      <c r="I2578" s="4">
        <f t="shared" si="407"/>
        <v>11515606499</v>
      </c>
      <c r="J2578" s="3">
        <f t="shared" si="408"/>
        <v>19.337</v>
      </c>
      <c r="K2578" s="3">
        <f t="shared" si="409"/>
        <v>23029</v>
      </c>
      <c r="N2578" s="2">
        <v>42952</v>
      </c>
      <c r="O2578" s="3">
        <v>3152</v>
      </c>
      <c r="Q2578" s="2">
        <v>42952</v>
      </c>
      <c r="R2578" s="3">
        <v>25741</v>
      </c>
      <c r="T2578" s="2">
        <v>42755</v>
      </c>
      <c r="U2578" s="3">
        <v>15.507999999999999</v>
      </c>
      <c r="W2578" s="2">
        <v>42952</v>
      </c>
      <c r="X2578" s="3">
        <v>424.49900000000002</v>
      </c>
      <c r="Z2578" s="2">
        <v>42392</v>
      </c>
      <c r="AA2578" s="3">
        <v>190221</v>
      </c>
      <c r="AC2578" s="2">
        <v>42392</v>
      </c>
      <c r="AD2578" s="3">
        <v>431557</v>
      </c>
      <c r="AF2578" s="2">
        <v>42398</v>
      </c>
      <c r="AG2578" s="3">
        <v>351506</v>
      </c>
      <c r="AI2578" s="2">
        <v>42952</v>
      </c>
      <c r="AJ2578" s="4">
        <v>4504203648</v>
      </c>
      <c r="AL2578" s="2">
        <v>42392</v>
      </c>
      <c r="AM2578" s="3">
        <v>19.337</v>
      </c>
      <c r="AO2578" s="2">
        <v>44314</v>
      </c>
      <c r="AP2578" s="3">
        <v>97333</v>
      </c>
    </row>
    <row r="2579" spans="1:42" x14ac:dyDescent="0.2">
      <c r="A2579" s="2">
        <v>42393</v>
      </c>
      <c r="B2579" s="3">
        <f t="shared" si="400"/>
        <v>396.31599999999997</v>
      </c>
      <c r="C2579" s="3">
        <f t="shared" si="401"/>
        <v>132628</v>
      </c>
      <c r="D2579" s="3">
        <f t="shared" si="402"/>
        <v>8.3089999999999993</v>
      </c>
      <c r="E2579" s="3">
        <f t="shared" si="403"/>
        <v>163.55600000000001</v>
      </c>
      <c r="F2579" s="3">
        <f t="shared" si="404"/>
        <v>201254</v>
      </c>
      <c r="G2579" s="3">
        <f t="shared" si="405"/>
        <v>403929</v>
      </c>
      <c r="H2579" s="3">
        <f t="shared" si="406"/>
        <v>323042</v>
      </c>
      <c r="I2579" s="4">
        <f t="shared" si="407"/>
        <v>26651030344</v>
      </c>
      <c r="J2579" s="3">
        <f t="shared" si="408"/>
        <v>19.361999999999998</v>
      </c>
      <c r="K2579" s="3">
        <f t="shared" si="409"/>
        <v>22635</v>
      </c>
      <c r="N2579" s="2">
        <v>42953</v>
      </c>
      <c r="O2579" s="3">
        <v>3238</v>
      </c>
      <c r="Q2579" s="2">
        <v>42953</v>
      </c>
      <c r="R2579" s="3">
        <v>28533</v>
      </c>
      <c r="T2579" s="2">
        <v>42756</v>
      </c>
      <c r="U2579" s="3">
        <v>15.005000000000001</v>
      </c>
      <c r="W2579" s="2">
        <v>42953</v>
      </c>
      <c r="X2579" s="3">
        <v>355.428</v>
      </c>
      <c r="Z2579" s="2">
        <v>42393</v>
      </c>
      <c r="AA2579" s="3">
        <v>201254</v>
      </c>
      <c r="AC2579" s="2">
        <v>42393</v>
      </c>
      <c r="AD2579" s="3">
        <v>403929</v>
      </c>
      <c r="AF2579" s="2">
        <v>42399</v>
      </c>
      <c r="AG2579" s="3">
        <v>319310</v>
      </c>
      <c r="AI2579" s="2">
        <v>42953</v>
      </c>
      <c r="AJ2579" s="4">
        <v>3779475003</v>
      </c>
      <c r="AL2579" s="2">
        <v>42393</v>
      </c>
      <c r="AM2579" s="3">
        <v>19.361999999999998</v>
      </c>
      <c r="AO2579" s="2">
        <v>44315</v>
      </c>
      <c r="AP2579" s="3">
        <v>96503</v>
      </c>
    </row>
    <row r="2580" spans="1:42" x14ac:dyDescent="0.2">
      <c r="A2580" s="2">
        <v>42394</v>
      </c>
      <c r="B2580" s="3">
        <f t="shared" si="400"/>
        <v>396.25200000000001</v>
      </c>
      <c r="C2580" s="3">
        <f t="shared" si="401"/>
        <v>30994</v>
      </c>
      <c r="D2580" s="3">
        <f t="shared" si="402"/>
        <v>8.8970000000000002</v>
      </c>
      <c r="E2580" s="3">
        <f t="shared" si="403"/>
        <v>111.21</v>
      </c>
      <c r="F2580" s="3">
        <f t="shared" si="404"/>
        <v>221988</v>
      </c>
      <c r="G2580" s="3">
        <f t="shared" si="405"/>
        <v>443098</v>
      </c>
      <c r="H2580" s="3">
        <f t="shared" si="406"/>
        <v>349905</v>
      </c>
      <c r="I2580" s="4">
        <f t="shared" si="407"/>
        <v>6821829144</v>
      </c>
      <c r="J2580" s="3">
        <f t="shared" si="408"/>
        <v>19.298999999999999</v>
      </c>
      <c r="K2580" s="3">
        <f t="shared" si="409"/>
        <v>25172</v>
      </c>
      <c r="N2580" s="2">
        <v>42954</v>
      </c>
      <c r="O2580" s="3">
        <v>3306</v>
      </c>
      <c r="Q2580" s="2">
        <v>42954</v>
      </c>
      <c r="R2580" s="3">
        <v>31331</v>
      </c>
      <c r="T2580" s="2">
        <v>42757</v>
      </c>
      <c r="U2580" s="3">
        <v>14.663</v>
      </c>
      <c r="W2580" s="2">
        <v>42954</v>
      </c>
      <c r="X2580" s="3">
        <v>464.74099999999999</v>
      </c>
      <c r="Z2580" s="2">
        <v>42394</v>
      </c>
      <c r="AA2580" s="3">
        <v>221988</v>
      </c>
      <c r="AC2580" s="2">
        <v>42394</v>
      </c>
      <c r="AD2580" s="3">
        <v>443098</v>
      </c>
      <c r="AF2580" s="2">
        <v>42400</v>
      </c>
      <c r="AG2580" s="3">
        <v>289703</v>
      </c>
      <c r="AI2580" s="2">
        <v>42954</v>
      </c>
      <c r="AJ2580" s="4">
        <v>5282854065</v>
      </c>
      <c r="AL2580" s="2">
        <v>42394</v>
      </c>
      <c r="AM2580" s="3">
        <v>19.298999999999999</v>
      </c>
      <c r="AO2580" s="2">
        <v>44316</v>
      </c>
      <c r="AP2580" s="3">
        <v>92350</v>
      </c>
    </row>
    <row r="2581" spans="1:42" x14ac:dyDescent="0.2">
      <c r="A2581" s="2">
        <v>42395</v>
      </c>
      <c r="B2581" s="3">
        <f t="shared" si="400"/>
        <v>393.13299999999998</v>
      </c>
      <c r="C2581" s="3">
        <f t="shared" si="401"/>
        <v>17732</v>
      </c>
      <c r="D2581" s="3">
        <f t="shared" si="402"/>
        <v>8.5649999999999995</v>
      </c>
      <c r="E2581" s="3">
        <f t="shared" si="403"/>
        <v>157.87899999999999</v>
      </c>
      <c r="F2581" s="3">
        <f t="shared" si="404"/>
        <v>230363</v>
      </c>
      <c r="G2581" s="3">
        <f t="shared" si="405"/>
        <v>466663</v>
      </c>
      <c r="H2581" s="3">
        <f t="shared" si="406"/>
        <v>368829</v>
      </c>
      <c r="I2581" s="4">
        <f t="shared" si="407"/>
        <v>4021737819</v>
      </c>
      <c r="J2581" s="3">
        <f t="shared" si="408"/>
        <v>19.309000000000001</v>
      </c>
      <c r="K2581" s="3">
        <f t="shared" si="409"/>
        <v>26057</v>
      </c>
      <c r="N2581" s="2">
        <v>42955</v>
      </c>
      <c r="O2581" s="3">
        <v>3422</v>
      </c>
      <c r="Q2581" s="2">
        <v>42955</v>
      </c>
      <c r="R2581" s="3">
        <v>33527</v>
      </c>
      <c r="T2581" s="2">
        <v>42758</v>
      </c>
      <c r="U2581" s="3">
        <v>14.843999999999999</v>
      </c>
      <c r="W2581" s="2">
        <v>42955</v>
      </c>
      <c r="X2581" s="3">
        <v>476.541</v>
      </c>
      <c r="Z2581" s="2">
        <v>42395</v>
      </c>
      <c r="AA2581" s="3">
        <v>230363</v>
      </c>
      <c r="AC2581" s="2">
        <v>42395</v>
      </c>
      <c r="AD2581" s="3">
        <v>466663</v>
      </c>
      <c r="AF2581" s="2">
        <v>42401</v>
      </c>
      <c r="AG2581" s="3">
        <v>341667</v>
      </c>
      <c r="AI2581" s="2">
        <v>42955</v>
      </c>
      <c r="AJ2581" s="4">
        <v>7248465951</v>
      </c>
      <c r="AL2581" s="2">
        <v>42395</v>
      </c>
      <c r="AM2581" s="3">
        <v>19.309000000000001</v>
      </c>
      <c r="AO2581" s="2">
        <v>44317</v>
      </c>
      <c r="AP2581" s="3">
        <v>99595</v>
      </c>
    </row>
    <row r="2582" spans="1:42" x14ac:dyDescent="0.2">
      <c r="A2582" s="2">
        <v>42396</v>
      </c>
      <c r="B2582" s="3">
        <f t="shared" si="400"/>
        <v>394.25700000000001</v>
      </c>
      <c r="C2582" s="3">
        <f t="shared" si="401"/>
        <v>23863</v>
      </c>
      <c r="D2582" s="3">
        <f t="shared" si="402"/>
        <v>8.4489999999999998</v>
      </c>
      <c r="E2582" s="3">
        <f t="shared" si="403"/>
        <v>153.774</v>
      </c>
      <c r="F2582" s="3">
        <f t="shared" si="404"/>
        <v>229522</v>
      </c>
      <c r="G2582" s="3">
        <f t="shared" si="405"/>
        <v>432690</v>
      </c>
      <c r="H2582" s="3">
        <f t="shared" si="406"/>
        <v>360186</v>
      </c>
      <c r="I2582" s="4">
        <f t="shared" si="407"/>
        <v>5418821406</v>
      </c>
      <c r="J2582" s="3">
        <f t="shared" si="408"/>
        <v>19.350000000000001</v>
      </c>
      <c r="K2582" s="3">
        <f t="shared" si="409"/>
        <v>28379</v>
      </c>
      <c r="N2582" s="2">
        <v>42956</v>
      </c>
      <c r="O2582" s="3">
        <v>3353</v>
      </c>
      <c r="Q2582" s="2">
        <v>42956</v>
      </c>
      <c r="R2582" s="3">
        <v>31425</v>
      </c>
      <c r="T2582" s="2">
        <v>42759</v>
      </c>
      <c r="U2582" s="3">
        <v>15</v>
      </c>
      <c r="W2582" s="2">
        <v>42956</v>
      </c>
      <c r="X2582" s="3">
        <v>443.37</v>
      </c>
      <c r="Z2582" s="2">
        <v>42396</v>
      </c>
      <c r="AA2582" s="3">
        <v>229522</v>
      </c>
      <c r="AC2582" s="2">
        <v>42396</v>
      </c>
      <c r="AD2582" s="3">
        <v>432690</v>
      </c>
      <c r="AF2582" s="2">
        <v>42402</v>
      </c>
      <c r="AG2582" s="3">
        <v>394134</v>
      </c>
      <c r="AI2582" s="2">
        <v>42956</v>
      </c>
      <c r="AJ2582" s="4">
        <v>6055101399</v>
      </c>
      <c r="AL2582" s="2">
        <v>42396</v>
      </c>
      <c r="AM2582" s="3">
        <v>19.350000000000001</v>
      </c>
      <c r="AO2582" s="2">
        <v>44318</v>
      </c>
      <c r="AP2582" s="3">
        <v>78756</v>
      </c>
    </row>
    <row r="2583" spans="1:42" x14ac:dyDescent="0.2">
      <c r="A2583" s="2">
        <v>42397</v>
      </c>
      <c r="B2583" s="3">
        <f t="shared" si="400"/>
        <v>383.84300000000002</v>
      </c>
      <c r="C2583" s="3">
        <f t="shared" si="401"/>
        <v>10386</v>
      </c>
      <c r="D2583" s="3">
        <f t="shared" si="402"/>
        <v>8.0890000000000004</v>
      </c>
      <c r="E2583" s="3">
        <f t="shared" si="403"/>
        <v>110.33199999999999</v>
      </c>
      <c r="F2583" s="3">
        <f t="shared" si="404"/>
        <v>224879</v>
      </c>
      <c r="G2583" s="3">
        <f t="shared" si="405"/>
        <v>464730</v>
      </c>
      <c r="H2583" s="3">
        <f t="shared" si="406"/>
        <v>359891</v>
      </c>
      <c r="I2583" s="4">
        <f t="shared" si="407"/>
        <v>2283760618</v>
      </c>
      <c r="J2583" s="3">
        <f t="shared" si="408"/>
        <v>19.332999999999998</v>
      </c>
      <c r="K2583" s="3">
        <f t="shared" si="409"/>
        <v>26070</v>
      </c>
      <c r="N2583" s="2">
        <v>42957</v>
      </c>
      <c r="O2583" s="3">
        <v>3399</v>
      </c>
      <c r="Q2583" s="2">
        <v>42957</v>
      </c>
      <c r="R2583" s="3">
        <v>37353</v>
      </c>
      <c r="T2583" s="2">
        <v>42760</v>
      </c>
      <c r="U2583" s="3">
        <v>15.84</v>
      </c>
      <c r="W2583" s="2">
        <v>42957</v>
      </c>
      <c r="X2583" s="3">
        <v>526.23199999999997</v>
      </c>
      <c r="Z2583" s="2">
        <v>42397</v>
      </c>
      <c r="AA2583" s="3">
        <v>224879</v>
      </c>
      <c r="AC2583" s="2">
        <v>42397</v>
      </c>
      <c r="AD2583" s="3">
        <v>464730</v>
      </c>
      <c r="AF2583" s="2">
        <v>42403</v>
      </c>
      <c r="AG2583" s="3">
        <v>306273</v>
      </c>
      <c r="AI2583" s="2">
        <v>42957</v>
      </c>
      <c r="AJ2583" s="4">
        <v>7614677981</v>
      </c>
      <c r="AL2583" s="2">
        <v>42397</v>
      </c>
      <c r="AM2583" s="3">
        <v>19.332999999999998</v>
      </c>
      <c r="AO2583" s="2">
        <v>44319</v>
      </c>
      <c r="AP2583" s="3">
        <v>89710</v>
      </c>
    </row>
    <row r="2584" spans="1:42" x14ac:dyDescent="0.2">
      <c r="A2584" s="2">
        <v>42398</v>
      </c>
      <c r="B2584" s="3">
        <f t="shared" si="400"/>
        <v>375.988</v>
      </c>
      <c r="C2584" s="3">
        <f t="shared" si="401"/>
        <v>12025</v>
      </c>
      <c r="D2584" s="3">
        <f t="shared" si="402"/>
        <v>7.665</v>
      </c>
      <c r="E2584" s="3">
        <f t="shared" si="403"/>
        <v>120.316</v>
      </c>
      <c r="F2584" s="3">
        <f t="shared" si="404"/>
        <v>224225</v>
      </c>
      <c r="G2584" s="3">
        <f t="shared" si="405"/>
        <v>453312</v>
      </c>
      <c r="H2584" s="3">
        <f t="shared" si="406"/>
        <v>351506</v>
      </c>
      <c r="I2584" s="4">
        <f t="shared" si="407"/>
        <v>2645564853</v>
      </c>
      <c r="J2584" s="3">
        <f t="shared" si="408"/>
        <v>19.346</v>
      </c>
      <c r="K2584" s="3">
        <f t="shared" si="409"/>
        <v>29331</v>
      </c>
      <c r="N2584" s="2">
        <v>42958</v>
      </c>
      <c r="O2584" s="3">
        <v>3514</v>
      </c>
      <c r="Q2584" s="2">
        <v>42958</v>
      </c>
      <c r="R2584" s="3">
        <v>39964</v>
      </c>
      <c r="T2584" s="2">
        <v>42761</v>
      </c>
      <c r="U2584" s="3">
        <v>13.988</v>
      </c>
      <c r="W2584" s="2">
        <v>42958</v>
      </c>
      <c r="X2584" s="3">
        <v>554.27700000000004</v>
      </c>
      <c r="Z2584" s="2">
        <v>42398</v>
      </c>
      <c r="AA2584" s="3">
        <v>224225</v>
      </c>
      <c r="AC2584" s="2">
        <v>42398</v>
      </c>
      <c r="AD2584" s="3">
        <v>453312</v>
      </c>
      <c r="AF2584" s="2">
        <v>42404</v>
      </c>
      <c r="AG2584" s="3">
        <v>316019</v>
      </c>
      <c r="AI2584" s="2">
        <v>42958</v>
      </c>
      <c r="AJ2584" s="4">
        <v>9621416989</v>
      </c>
      <c r="AL2584" s="2">
        <v>42398</v>
      </c>
      <c r="AM2584" s="3">
        <v>19.346</v>
      </c>
      <c r="AO2584" s="2">
        <v>44320</v>
      </c>
      <c r="AP2584" s="3">
        <v>87287</v>
      </c>
    </row>
    <row r="2585" spans="1:42" x14ac:dyDescent="0.2">
      <c r="A2585" s="2">
        <v>42399</v>
      </c>
      <c r="B2585" s="3">
        <f t="shared" si="400"/>
        <v>378.25599999999997</v>
      </c>
      <c r="C2585" s="3">
        <f t="shared" si="401"/>
        <v>7062</v>
      </c>
      <c r="D2585" s="3">
        <f t="shared" si="402"/>
        <v>7.8689999999999998</v>
      </c>
      <c r="E2585" s="3">
        <f t="shared" si="403"/>
        <v>141.86500000000001</v>
      </c>
      <c r="F2585" s="3">
        <f t="shared" si="404"/>
        <v>194607</v>
      </c>
      <c r="G2585" s="3">
        <f t="shared" si="405"/>
        <v>435739</v>
      </c>
      <c r="H2585" s="3">
        <f t="shared" si="406"/>
        <v>319310</v>
      </c>
      <c r="I2585" s="4">
        <f t="shared" si="407"/>
        <v>1248073072</v>
      </c>
      <c r="J2585" s="3">
        <f t="shared" si="408"/>
        <v>19.393000000000001</v>
      </c>
      <c r="K2585" s="3">
        <f t="shared" si="409"/>
        <v>25049</v>
      </c>
      <c r="N2585" s="2">
        <v>42959</v>
      </c>
      <c r="O2585" s="3">
        <v>3780</v>
      </c>
      <c r="Q2585" s="2">
        <v>42959</v>
      </c>
      <c r="R2585" s="3">
        <v>35028</v>
      </c>
      <c r="T2585" s="2">
        <v>42762</v>
      </c>
      <c r="U2585" s="3">
        <v>14.502000000000001</v>
      </c>
      <c r="W2585" s="2">
        <v>42959</v>
      </c>
      <c r="X2585" s="3">
        <v>460.70400000000001</v>
      </c>
      <c r="Z2585" s="2">
        <v>42399</v>
      </c>
      <c r="AA2585" s="3">
        <v>194607</v>
      </c>
      <c r="AC2585" s="2">
        <v>42399</v>
      </c>
      <c r="AD2585" s="3">
        <v>435739</v>
      </c>
      <c r="AF2585" s="2">
        <v>42405</v>
      </c>
      <c r="AG2585" s="3">
        <v>340590</v>
      </c>
      <c r="AI2585" s="2">
        <v>42959</v>
      </c>
      <c r="AJ2585" s="4">
        <v>6852319405</v>
      </c>
      <c r="AL2585" s="2">
        <v>42399</v>
      </c>
      <c r="AM2585" s="3">
        <v>19.393000000000001</v>
      </c>
      <c r="AO2585" s="2">
        <v>44321</v>
      </c>
      <c r="AP2585" s="3">
        <v>93866</v>
      </c>
    </row>
    <row r="2586" spans="1:42" x14ac:dyDescent="0.2">
      <c r="A2586" s="2">
        <v>42400</v>
      </c>
      <c r="B2586" s="3">
        <f t="shared" si="400"/>
        <v>377.72399999999999</v>
      </c>
      <c r="C2586" s="3">
        <f t="shared" si="401"/>
        <v>3651</v>
      </c>
      <c r="D2586" s="3">
        <f t="shared" si="402"/>
        <v>7.7290000000000001</v>
      </c>
      <c r="E2586" s="3">
        <f t="shared" si="403"/>
        <v>132.166</v>
      </c>
      <c r="F2586" s="3">
        <f t="shared" si="404"/>
        <v>175864</v>
      </c>
      <c r="G2586" s="3">
        <f t="shared" si="405"/>
        <v>394896</v>
      </c>
      <c r="H2586" s="3">
        <f t="shared" si="406"/>
        <v>289703</v>
      </c>
      <c r="I2586" s="4">
        <f t="shared" si="407"/>
        <v>600342987</v>
      </c>
      <c r="J2586" s="3">
        <f t="shared" si="408"/>
        <v>19.395</v>
      </c>
      <c r="K2586" s="3">
        <f t="shared" si="409"/>
        <v>27728</v>
      </c>
      <c r="N2586" s="2">
        <v>42960</v>
      </c>
      <c r="O2586" s="3">
        <v>4041</v>
      </c>
      <c r="Q2586" s="2">
        <v>42960</v>
      </c>
      <c r="R2586" s="3">
        <v>34418</v>
      </c>
      <c r="T2586" s="2">
        <v>42763</v>
      </c>
      <c r="U2586" s="3">
        <v>14.175000000000001</v>
      </c>
      <c r="W2586" s="2">
        <v>42960</v>
      </c>
      <c r="X2586" s="3">
        <v>484.15899999999999</v>
      </c>
      <c r="Z2586" s="2">
        <v>42400</v>
      </c>
      <c r="AA2586" s="3">
        <v>175864</v>
      </c>
      <c r="AC2586" s="2">
        <v>42400</v>
      </c>
      <c r="AD2586" s="3">
        <v>394896</v>
      </c>
      <c r="AF2586" s="2">
        <v>42406</v>
      </c>
      <c r="AG2586" s="3">
        <v>326435</v>
      </c>
      <c r="AI2586" s="2">
        <v>42960</v>
      </c>
      <c r="AJ2586" s="4">
        <v>7789298592</v>
      </c>
      <c r="AL2586" s="2">
        <v>42400</v>
      </c>
      <c r="AM2586" s="3">
        <v>19.395</v>
      </c>
      <c r="AO2586" s="2">
        <v>44322</v>
      </c>
      <c r="AP2586" s="3">
        <v>84935</v>
      </c>
    </row>
    <row r="2587" spans="1:42" x14ac:dyDescent="0.2">
      <c r="A2587" s="2">
        <v>42401</v>
      </c>
      <c r="B2587" s="3">
        <f t="shared" si="400"/>
        <v>373.23700000000002</v>
      </c>
      <c r="C2587" s="3">
        <f t="shared" si="401"/>
        <v>8984</v>
      </c>
      <c r="D2587" s="3">
        <f t="shared" si="402"/>
        <v>8.19</v>
      </c>
      <c r="E2587" s="3">
        <f t="shared" si="403"/>
        <v>155.405</v>
      </c>
      <c r="F2587" s="3">
        <f t="shared" si="404"/>
        <v>222237</v>
      </c>
      <c r="G2587" s="3">
        <f t="shared" si="405"/>
        <v>540454</v>
      </c>
      <c r="H2587" s="3">
        <f t="shared" si="406"/>
        <v>341667</v>
      </c>
      <c r="I2587" s="4">
        <f t="shared" si="407"/>
        <v>1910602667</v>
      </c>
      <c r="J2587" s="3">
        <f t="shared" si="408"/>
        <v>19.375</v>
      </c>
      <c r="K2587" s="3">
        <f t="shared" si="409"/>
        <v>29309</v>
      </c>
      <c r="N2587" s="2">
        <v>42961</v>
      </c>
      <c r="O2587" s="3">
        <v>4185</v>
      </c>
      <c r="Q2587" s="2">
        <v>42961</v>
      </c>
      <c r="R2587" s="3">
        <v>46246</v>
      </c>
      <c r="T2587" s="2">
        <v>42764</v>
      </c>
      <c r="U2587" s="3">
        <v>13.656000000000001</v>
      </c>
      <c r="W2587" s="2">
        <v>42961</v>
      </c>
      <c r="X2587" s="3">
        <v>726.46</v>
      </c>
      <c r="Z2587" s="2">
        <v>42401</v>
      </c>
      <c r="AA2587" s="3">
        <v>222237</v>
      </c>
      <c r="AC2587" s="2">
        <v>42401</v>
      </c>
      <c r="AD2587" s="3">
        <v>540454</v>
      </c>
      <c r="AF2587" s="2">
        <v>42407</v>
      </c>
      <c r="AG2587" s="3">
        <v>326804</v>
      </c>
      <c r="AI2587" s="2">
        <v>42961</v>
      </c>
      <c r="AJ2587" s="4">
        <v>9479673124</v>
      </c>
      <c r="AL2587" s="2">
        <v>42401</v>
      </c>
      <c r="AM2587" s="3">
        <v>19.375</v>
      </c>
      <c r="AO2587" s="2">
        <v>44323</v>
      </c>
      <c r="AP2587" s="3">
        <v>103515</v>
      </c>
    </row>
    <row r="2588" spans="1:42" x14ac:dyDescent="0.2">
      <c r="A2588" s="2">
        <v>42402</v>
      </c>
      <c r="B2588" s="3">
        <f t="shared" si="400"/>
        <v>374.28699999999998</v>
      </c>
      <c r="C2588" s="3">
        <f t="shared" si="401"/>
        <v>5910</v>
      </c>
      <c r="D2588" s="3">
        <f t="shared" si="402"/>
        <v>7.9340000000000002</v>
      </c>
      <c r="E2588" s="3">
        <f t="shared" si="403"/>
        <v>114.539</v>
      </c>
      <c r="F2588" s="3">
        <f t="shared" si="404"/>
        <v>241542</v>
      </c>
      <c r="G2588" s="3">
        <f t="shared" si="405"/>
        <v>600278</v>
      </c>
      <c r="H2588" s="3">
        <f t="shared" si="406"/>
        <v>394134</v>
      </c>
      <c r="I2588" s="4">
        <f t="shared" si="407"/>
        <v>1365424773</v>
      </c>
      <c r="J2588" s="3">
        <f t="shared" si="408"/>
        <v>19.376000000000001</v>
      </c>
      <c r="K2588" s="3">
        <f t="shared" si="409"/>
        <v>26458</v>
      </c>
      <c r="N2588" s="2">
        <v>42962</v>
      </c>
      <c r="O2588" s="3">
        <v>4189</v>
      </c>
      <c r="Q2588" s="2">
        <v>42962</v>
      </c>
      <c r="R2588" s="3">
        <v>36075</v>
      </c>
      <c r="T2588" s="2">
        <v>42765</v>
      </c>
      <c r="U2588" s="3">
        <v>13.474</v>
      </c>
      <c r="W2588" s="2">
        <v>42962</v>
      </c>
      <c r="X2588" s="3">
        <v>601.47900000000004</v>
      </c>
      <c r="Z2588" s="2">
        <v>42402</v>
      </c>
      <c r="AA2588" s="3">
        <v>241542</v>
      </c>
      <c r="AC2588" s="2">
        <v>42402</v>
      </c>
      <c r="AD2588" s="3">
        <v>600278</v>
      </c>
      <c r="AF2588" s="2">
        <v>42408</v>
      </c>
      <c r="AG2588" s="3">
        <v>327394</v>
      </c>
      <c r="AI2588" s="2">
        <v>42962</v>
      </c>
      <c r="AJ2588" s="4">
        <v>8319582106</v>
      </c>
      <c r="AL2588" s="2">
        <v>42402</v>
      </c>
      <c r="AM2588" s="3">
        <v>19.376000000000001</v>
      </c>
      <c r="AO2588" s="2">
        <v>44324</v>
      </c>
      <c r="AP2588" s="3">
        <v>82542</v>
      </c>
    </row>
    <row r="2589" spans="1:42" x14ac:dyDescent="0.2">
      <c r="A2589" s="2">
        <v>42403</v>
      </c>
      <c r="B2589" s="3">
        <f t="shared" si="400"/>
        <v>372.19400000000002</v>
      </c>
      <c r="C2589" s="3">
        <f t="shared" si="401"/>
        <v>3064</v>
      </c>
      <c r="D2589" s="3">
        <f t="shared" si="402"/>
        <v>8.5739999999999998</v>
      </c>
      <c r="E2589" s="3">
        <f t="shared" si="403"/>
        <v>98.022000000000006</v>
      </c>
      <c r="F2589" s="3">
        <f t="shared" si="404"/>
        <v>191045</v>
      </c>
      <c r="G2589" s="3">
        <f t="shared" si="405"/>
        <v>457590</v>
      </c>
      <c r="H2589" s="3">
        <f t="shared" si="406"/>
        <v>306273</v>
      </c>
      <c r="I2589" s="4">
        <f t="shared" si="407"/>
        <v>537063751</v>
      </c>
      <c r="J2589" s="3">
        <f t="shared" si="408"/>
        <v>19.341999999999999</v>
      </c>
      <c r="K2589" s="3">
        <f t="shared" si="409"/>
        <v>27023</v>
      </c>
      <c r="N2589" s="2">
        <v>42963</v>
      </c>
      <c r="O2589" s="3">
        <v>4177</v>
      </c>
      <c r="Q2589" s="2">
        <v>42963</v>
      </c>
      <c r="R2589" s="3">
        <v>44905</v>
      </c>
      <c r="T2589" s="2">
        <v>42766</v>
      </c>
      <c r="U2589" s="3">
        <v>15.01</v>
      </c>
      <c r="W2589" s="2">
        <v>42963</v>
      </c>
      <c r="X2589" s="3">
        <v>616.91300000000001</v>
      </c>
      <c r="Z2589" s="2">
        <v>42403</v>
      </c>
      <c r="AA2589" s="3">
        <v>191045</v>
      </c>
      <c r="AC2589" s="2">
        <v>42403</v>
      </c>
      <c r="AD2589" s="3">
        <v>457590</v>
      </c>
      <c r="AF2589" s="2">
        <v>42409</v>
      </c>
      <c r="AG2589" s="3">
        <v>351661</v>
      </c>
      <c r="AI2589" s="2">
        <v>42963</v>
      </c>
      <c r="AJ2589" s="4">
        <v>9810971260</v>
      </c>
      <c r="AL2589" s="2">
        <v>42403</v>
      </c>
      <c r="AM2589" s="3">
        <v>19.341999999999999</v>
      </c>
      <c r="AO2589" s="2">
        <v>44325</v>
      </c>
      <c r="AP2589" s="3">
        <v>62002</v>
      </c>
    </row>
    <row r="2590" spans="1:42" x14ac:dyDescent="0.2">
      <c r="A2590" s="2">
        <v>42404</v>
      </c>
      <c r="B2590" s="3">
        <f t="shared" si="400"/>
        <v>378.35</v>
      </c>
      <c r="C2590" s="3">
        <f t="shared" si="401"/>
        <v>4682</v>
      </c>
      <c r="D2590" s="3">
        <f t="shared" si="402"/>
        <v>8.5739999999999998</v>
      </c>
      <c r="E2590" s="3">
        <f t="shared" si="403"/>
        <v>147.05000000000001</v>
      </c>
      <c r="F2590" s="3">
        <f t="shared" si="404"/>
        <v>200493</v>
      </c>
      <c r="G2590" s="3">
        <f t="shared" si="405"/>
        <v>406620</v>
      </c>
      <c r="H2590" s="3">
        <f t="shared" si="406"/>
        <v>316019</v>
      </c>
      <c r="I2590" s="4">
        <f t="shared" si="407"/>
        <v>847087092</v>
      </c>
      <c r="J2590" s="3">
        <f t="shared" si="408"/>
        <v>19.428999999999998</v>
      </c>
      <c r="K2590" s="3">
        <f t="shared" si="409"/>
        <v>26103</v>
      </c>
      <c r="N2590" s="2">
        <v>42964</v>
      </c>
      <c r="O2590" s="3">
        <v>4354</v>
      </c>
      <c r="Q2590" s="2">
        <v>42964</v>
      </c>
      <c r="R2590" s="3">
        <v>34973</v>
      </c>
      <c r="T2590" s="2">
        <v>42767</v>
      </c>
      <c r="U2590" s="3">
        <v>15.935</v>
      </c>
      <c r="W2590" s="2">
        <v>42964</v>
      </c>
      <c r="X2590" s="3">
        <v>459.65100000000001</v>
      </c>
      <c r="Z2590" s="2">
        <v>42404</v>
      </c>
      <c r="AA2590" s="3">
        <v>200493</v>
      </c>
      <c r="AC2590" s="2">
        <v>42404</v>
      </c>
      <c r="AD2590" s="3">
        <v>406620</v>
      </c>
      <c r="AF2590" s="2">
        <v>42410</v>
      </c>
      <c r="AG2590" s="3">
        <v>346865</v>
      </c>
      <c r="AI2590" s="2">
        <v>42964</v>
      </c>
      <c r="AJ2590" s="4">
        <v>10068647994</v>
      </c>
      <c r="AL2590" s="2">
        <v>42404</v>
      </c>
      <c r="AM2590" s="3">
        <v>19.428999999999998</v>
      </c>
      <c r="AO2590" s="2">
        <v>44326</v>
      </c>
      <c r="AP2590" s="3">
        <v>74446</v>
      </c>
    </row>
    <row r="2591" spans="1:42" x14ac:dyDescent="0.2">
      <c r="A2591" s="2">
        <v>42405</v>
      </c>
      <c r="B2591" s="3">
        <f t="shared" si="400"/>
        <v>387.86</v>
      </c>
      <c r="C2591" s="3">
        <f t="shared" si="401"/>
        <v>5996</v>
      </c>
      <c r="D2591" s="3">
        <f t="shared" si="402"/>
        <v>7.2939999999999996</v>
      </c>
      <c r="E2591" s="3">
        <f t="shared" si="403"/>
        <v>138.43799999999999</v>
      </c>
      <c r="F2591" s="3">
        <f t="shared" si="404"/>
        <v>225300</v>
      </c>
      <c r="G2591" s="3">
        <f t="shared" si="405"/>
        <v>429973</v>
      </c>
      <c r="H2591" s="3">
        <f t="shared" si="406"/>
        <v>340590</v>
      </c>
      <c r="I2591" s="4">
        <f t="shared" si="407"/>
        <v>1283338133</v>
      </c>
      <c r="J2591" s="3">
        <f t="shared" si="408"/>
        <v>19.539000000000001</v>
      </c>
      <c r="K2591" s="3">
        <f t="shared" si="409"/>
        <v>26621</v>
      </c>
      <c r="N2591" s="2">
        <v>42965</v>
      </c>
      <c r="O2591" s="3">
        <v>4240</v>
      </c>
      <c r="Q2591" s="2">
        <v>42965</v>
      </c>
      <c r="R2591" s="3">
        <v>36235</v>
      </c>
      <c r="T2591" s="2">
        <v>42768</v>
      </c>
      <c r="U2591" s="3">
        <v>16.599</v>
      </c>
      <c r="W2591" s="2">
        <v>42965</v>
      </c>
      <c r="X2591" s="3">
        <v>424.774</v>
      </c>
      <c r="Z2591" s="2">
        <v>42405</v>
      </c>
      <c r="AA2591" s="3">
        <v>225300</v>
      </c>
      <c r="AC2591" s="2">
        <v>42405</v>
      </c>
      <c r="AD2591" s="3">
        <v>429973</v>
      </c>
      <c r="AF2591" s="2">
        <v>42411</v>
      </c>
      <c r="AG2591" s="3">
        <v>331552</v>
      </c>
      <c r="AI2591" s="2">
        <v>42965</v>
      </c>
      <c r="AJ2591" s="4">
        <v>9228286469</v>
      </c>
      <c r="AL2591" s="2">
        <v>42405</v>
      </c>
      <c r="AM2591" s="3">
        <v>19.539000000000001</v>
      </c>
      <c r="AO2591" s="2">
        <v>44327</v>
      </c>
      <c r="AP2591" s="3">
        <v>72974</v>
      </c>
    </row>
    <row r="2592" spans="1:42" x14ac:dyDescent="0.2">
      <c r="A2592" s="2">
        <v>42406</v>
      </c>
      <c r="B2592" s="3">
        <f t="shared" si="400"/>
        <v>377.28199999999998</v>
      </c>
      <c r="C2592" s="3">
        <f t="shared" si="401"/>
        <v>5357</v>
      </c>
      <c r="D2592" s="3">
        <f t="shared" si="402"/>
        <v>7.6779999999999999</v>
      </c>
      <c r="E2592" s="3">
        <f t="shared" si="403"/>
        <v>148.61099999999999</v>
      </c>
      <c r="F2592" s="3">
        <f t="shared" si="404"/>
        <v>223956</v>
      </c>
      <c r="G2592" s="3">
        <f t="shared" si="405"/>
        <v>429750</v>
      </c>
      <c r="H2592" s="3">
        <f t="shared" si="406"/>
        <v>326435</v>
      </c>
      <c r="I2592" s="4">
        <f t="shared" si="407"/>
        <v>1091968720</v>
      </c>
      <c r="J2592" s="3">
        <f t="shared" si="408"/>
        <v>19.509</v>
      </c>
      <c r="K2592" s="3">
        <f t="shared" si="409"/>
        <v>23929</v>
      </c>
      <c r="N2592" s="2">
        <v>42966</v>
      </c>
      <c r="O2592" s="3">
        <v>4090</v>
      </c>
      <c r="Q2592" s="2">
        <v>42966</v>
      </c>
      <c r="R2592" s="3">
        <v>36052</v>
      </c>
      <c r="T2592" s="2">
        <v>42769</v>
      </c>
      <c r="U2592" s="3">
        <v>16.931000000000001</v>
      </c>
      <c r="W2592" s="2">
        <v>42966</v>
      </c>
      <c r="X2592" s="3">
        <v>429.339</v>
      </c>
      <c r="Z2592" s="2">
        <v>42406</v>
      </c>
      <c r="AA2592" s="3">
        <v>223956</v>
      </c>
      <c r="AC2592" s="2">
        <v>42406</v>
      </c>
      <c r="AD2592" s="3">
        <v>429750</v>
      </c>
      <c r="AF2592" s="2">
        <v>42412</v>
      </c>
      <c r="AG2592" s="3">
        <v>319900</v>
      </c>
      <c r="AI2592" s="2">
        <v>42966</v>
      </c>
      <c r="AJ2592" s="4">
        <v>8103745832</v>
      </c>
      <c r="AL2592" s="2">
        <v>42406</v>
      </c>
      <c r="AM2592" s="3">
        <v>19.509</v>
      </c>
      <c r="AO2592" s="2">
        <v>44328</v>
      </c>
      <c r="AP2592" s="3">
        <v>104572</v>
      </c>
    </row>
    <row r="2593" spans="1:42" x14ac:dyDescent="0.2">
      <c r="A2593" s="2">
        <v>42407</v>
      </c>
      <c r="B2593" s="3">
        <f t="shared" si="400"/>
        <v>377.56599999999997</v>
      </c>
      <c r="C2593" s="3">
        <f t="shared" si="401"/>
        <v>5438</v>
      </c>
      <c r="D2593" s="3">
        <f t="shared" si="402"/>
        <v>8.0619999999999994</v>
      </c>
      <c r="E2593" s="3">
        <f t="shared" si="403"/>
        <v>138.86000000000001</v>
      </c>
      <c r="F2593" s="3">
        <f t="shared" si="404"/>
        <v>212014</v>
      </c>
      <c r="G2593" s="3">
        <f t="shared" si="405"/>
        <v>460561</v>
      </c>
      <c r="H2593" s="3">
        <f t="shared" si="406"/>
        <v>326804</v>
      </c>
      <c r="I2593" s="4">
        <f t="shared" si="407"/>
        <v>1052127323</v>
      </c>
      <c r="J2593" s="3">
        <f t="shared" si="408"/>
        <v>19.515000000000001</v>
      </c>
      <c r="K2593" s="3">
        <f t="shared" si="409"/>
        <v>24021</v>
      </c>
      <c r="N2593" s="2">
        <v>42967</v>
      </c>
      <c r="O2593" s="3">
        <v>4101</v>
      </c>
      <c r="Q2593" s="2">
        <v>42967</v>
      </c>
      <c r="R2593" s="3">
        <v>34683</v>
      </c>
      <c r="T2593" s="2">
        <v>42770</v>
      </c>
      <c r="U2593" s="3">
        <v>15.271000000000001</v>
      </c>
      <c r="W2593" s="2">
        <v>42967</v>
      </c>
      <c r="X2593" s="3">
        <v>490.40100000000001</v>
      </c>
      <c r="Z2593" s="2">
        <v>42407</v>
      </c>
      <c r="AA2593" s="3">
        <v>212014</v>
      </c>
      <c r="AC2593" s="2">
        <v>42407</v>
      </c>
      <c r="AD2593" s="3">
        <v>460561</v>
      </c>
      <c r="AF2593" s="2">
        <v>42413</v>
      </c>
      <c r="AG2593" s="3">
        <v>299717</v>
      </c>
      <c r="AI2593" s="2">
        <v>42967</v>
      </c>
      <c r="AJ2593" s="4">
        <v>6421695357</v>
      </c>
      <c r="AL2593" s="2">
        <v>42407</v>
      </c>
      <c r="AM2593" s="3">
        <v>19.515000000000001</v>
      </c>
      <c r="AO2593" s="2">
        <v>44329</v>
      </c>
      <c r="AP2593" s="3">
        <v>249599</v>
      </c>
    </row>
    <row r="2594" spans="1:42" x14ac:dyDescent="0.2">
      <c r="A2594" s="2">
        <v>42408</v>
      </c>
      <c r="B2594" s="3">
        <f t="shared" si="400"/>
        <v>376.95</v>
      </c>
      <c r="C2594" s="3">
        <f t="shared" si="401"/>
        <v>4406</v>
      </c>
      <c r="D2594" s="3">
        <f t="shared" si="402"/>
        <v>7.6779999999999999</v>
      </c>
      <c r="E2594" s="3">
        <f t="shared" si="403"/>
        <v>181.74600000000001</v>
      </c>
      <c r="F2594" s="3">
        <f t="shared" si="404"/>
        <v>224607</v>
      </c>
      <c r="G2594" s="3">
        <f t="shared" si="405"/>
        <v>410619</v>
      </c>
      <c r="H2594" s="3">
        <f t="shared" si="406"/>
        <v>327394</v>
      </c>
      <c r="I2594" s="4">
        <f t="shared" si="407"/>
        <v>922363652</v>
      </c>
      <c r="J2594" s="3">
        <f t="shared" si="408"/>
        <v>19.501000000000001</v>
      </c>
      <c r="K2594" s="3">
        <f t="shared" si="409"/>
        <v>27363</v>
      </c>
      <c r="N2594" s="2">
        <v>42968</v>
      </c>
      <c r="O2594" s="3">
        <v>4043</v>
      </c>
      <c r="Q2594" s="2">
        <v>42968</v>
      </c>
      <c r="R2594" s="3">
        <v>42653</v>
      </c>
      <c r="T2594" s="2">
        <v>42771</v>
      </c>
      <c r="U2594" s="3">
        <v>15.271000000000001</v>
      </c>
      <c r="W2594" s="2">
        <v>42968</v>
      </c>
      <c r="X2594" s="3">
        <v>722.399</v>
      </c>
      <c r="Z2594" s="2">
        <v>42408</v>
      </c>
      <c r="AA2594" s="3">
        <v>224607</v>
      </c>
      <c r="AC2594" s="2">
        <v>42408</v>
      </c>
      <c r="AD2594" s="3">
        <v>410619</v>
      </c>
      <c r="AF2594" s="2">
        <v>42414</v>
      </c>
      <c r="AG2594" s="3">
        <v>308322</v>
      </c>
      <c r="AI2594" s="2">
        <v>42968</v>
      </c>
      <c r="AJ2594" s="4">
        <v>8386101776</v>
      </c>
      <c r="AL2594" s="2">
        <v>42408</v>
      </c>
      <c r="AM2594" s="3">
        <v>19.501000000000001</v>
      </c>
      <c r="AO2594" s="2">
        <v>44330</v>
      </c>
      <c r="AP2594" s="3">
        <v>120644</v>
      </c>
    </row>
    <row r="2595" spans="1:42" x14ac:dyDescent="0.2">
      <c r="A2595" s="2">
        <v>42409</v>
      </c>
      <c r="B2595" s="3">
        <f t="shared" si="400"/>
        <v>374.584</v>
      </c>
      <c r="C2595" s="3">
        <f t="shared" si="401"/>
        <v>3610</v>
      </c>
      <c r="D2595" s="3">
        <f t="shared" si="402"/>
        <v>8.0619999999999994</v>
      </c>
      <c r="E2595" s="3">
        <f t="shared" si="403"/>
        <v>205.30500000000001</v>
      </c>
      <c r="F2595" s="3">
        <f t="shared" si="404"/>
        <v>231064</v>
      </c>
      <c r="G2595" s="3">
        <f t="shared" si="405"/>
        <v>466938</v>
      </c>
      <c r="H2595" s="3">
        <f t="shared" si="406"/>
        <v>351661</v>
      </c>
      <c r="I2595" s="4">
        <f t="shared" si="407"/>
        <v>766267258</v>
      </c>
      <c r="J2595" s="3">
        <f t="shared" si="408"/>
        <v>19.576000000000001</v>
      </c>
      <c r="K2595" s="3">
        <f t="shared" si="409"/>
        <v>25751</v>
      </c>
      <c r="N2595" s="2">
        <v>42969</v>
      </c>
      <c r="O2595" s="3">
        <v>3941</v>
      </c>
      <c r="Q2595" s="2">
        <v>42969</v>
      </c>
      <c r="R2595" s="3">
        <v>37003</v>
      </c>
      <c r="T2595" s="2">
        <v>42772</v>
      </c>
      <c r="U2595" s="3">
        <v>15.935</v>
      </c>
      <c r="W2595" s="2">
        <v>42969</v>
      </c>
      <c r="X2595" s="3">
        <v>915.33799999999997</v>
      </c>
      <c r="Z2595" s="2">
        <v>42409</v>
      </c>
      <c r="AA2595" s="3">
        <v>231064</v>
      </c>
      <c r="AC2595" s="2">
        <v>42409</v>
      </c>
      <c r="AD2595" s="3">
        <v>466938</v>
      </c>
      <c r="AF2595" s="2">
        <v>42415</v>
      </c>
      <c r="AG2595" s="3">
        <v>339897</v>
      </c>
      <c r="AI2595" s="2">
        <v>42969</v>
      </c>
      <c r="AJ2595" s="4">
        <v>6010597067</v>
      </c>
      <c r="AL2595" s="2">
        <v>42409</v>
      </c>
      <c r="AM2595" s="3">
        <v>19.576000000000001</v>
      </c>
      <c r="AO2595" s="2">
        <v>44331</v>
      </c>
      <c r="AP2595" s="3">
        <v>95522</v>
      </c>
    </row>
    <row r="2596" spans="1:42" x14ac:dyDescent="0.2">
      <c r="A2596" s="2">
        <v>42410</v>
      </c>
      <c r="B2596" s="3">
        <f t="shared" si="400"/>
        <v>379.68900000000002</v>
      </c>
      <c r="C2596" s="3">
        <f t="shared" si="401"/>
        <v>4277</v>
      </c>
      <c r="D2596" s="3">
        <f t="shared" si="402"/>
        <v>8.702</v>
      </c>
      <c r="E2596" s="3">
        <f t="shared" si="403"/>
        <v>206.339</v>
      </c>
      <c r="F2596" s="3">
        <f t="shared" si="404"/>
        <v>235363</v>
      </c>
      <c r="G2596" s="3">
        <f t="shared" si="405"/>
        <v>422015</v>
      </c>
      <c r="H2596" s="3">
        <f t="shared" si="406"/>
        <v>346865</v>
      </c>
      <c r="I2596" s="4">
        <f t="shared" si="407"/>
        <v>925360422</v>
      </c>
      <c r="J2596" s="3">
        <f t="shared" si="408"/>
        <v>19.491</v>
      </c>
      <c r="K2596" s="3">
        <f t="shared" si="409"/>
        <v>28230</v>
      </c>
      <c r="N2596" s="2">
        <v>42970</v>
      </c>
      <c r="O2596" s="3">
        <v>4156</v>
      </c>
      <c r="Q2596" s="2">
        <v>42970</v>
      </c>
      <c r="R2596" s="3">
        <v>31106</v>
      </c>
      <c r="T2596" s="2">
        <v>42773</v>
      </c>
      <c r="U2596" s="3">
        <v>15.271000000000001</v>
      </c>
      <c r="W2596" s="2">
        <v>42970</v>
      </c>
      <c r="X2596" s="3">
        <v>567.51300000000003</v>
      </c>
      <c r="Z2596" s="2">
        <v>42410</v>
      </c>
      <c r="AA2596" s="3">
        <v>235363</v>
      </c>
      <c r="AC2596" s="2">
        <v>42410</v>
      </c>
      <c r="AD2596" s="3">
        <v>422015</v>
      </c>
      <c r="AF2596" s="2">
        <v>42416</v>
      </c>
      <c r="AG2596" s="3">
        <v>319157</v>
      </c>
      <c r="AI2596" s="2">
        <v>42970</v>
      </c>
      <c r="AJ2596" s="4">
        <v>8579511633</v>
      </c>
      <c r="AL2596" s="2">
        <v>42410</v>
      </c>
      <c r="AM2596" s="3">
        <v>19.491</v>
      </c>
      <c r="AO2596" s="2">
        <v>44332</v>
      </c>
      <c r="AP2596" s="3">
        <v>148557</v>
      </c>
    </row>
    <row r="2597" spans="1:42" x14ac:dyDescent="0.2">
      <c r="A2597" s="2">
        <v>42411</v>
      </c>
      <c r="B2597" s="3">
        <f t="shared" si="400"/>
        <v>380.995</v>
      </c>
      <c r="C2597" s="3">
        <f t="shared" si="401"/>
        <v>4579</v>
      </c>
      <c r="D2597" s="3">
        <f t="shared" si="402"/>
        <v>8.702</v>
      </c>
      <c r="E2597" s="3">
        <f t="shared" si="403"/>
        <v>149.286</v>
      </c>
      <c r="F2597" s="3">
        <f t="shared" si="404"/>
        <v>220742</v>
      </c>
      <c r="G2597" s="3">
        <f t="shared" si="405"/>
        <v>420891</v>
      </c>
      <c r="H2597" s="3">
        <f t="shared" si="406"/>
        <v>331552</v>
      </c>
      <c r="I2597" s="4">
        <f t="shared" si="407"/>
        <v>935612175</v>
      </c>
      <c r="J2597" s="3">
        <f t="shared" si="408"/>
        <v>19.529</v>
      </c>
      <c r="K2597" s="3">
        <f t="shared" si="409"/>
        <v>29630</v>
      </c>
      <c r="N2597" s="2">
        <v>42971</v>
      </c>
      <c r="O2597" s="3">
        <v>4202</v>
      </c>
      <c r="Q2597" s="2">
        <v>42971</v>
      </c>
      <c r="R2597" s="3">
        <v>33984</v>
      </c>
      <c r="T2597" s="2">
        <v>42774</v>
      </c>
      <c r="U2597" s="3">
        <v>17.263000000000002</v>
      </c>
      <c r="W2597" s="2">
        <v>42971</v>
      </c>
      <c r="X2597" s="3">
        <v>933.14400000000001</v>
      </c>
      <c r="Z2597" s="2">
        <v>42411</v>
      </c>
      <c r="AA2597" s="3">
        <v>220742</v>
      </c>
      <c r="AC2597" s="2">
        <v>42411</v>
      </c>
      <c r="AD2597" s="3">
        <v>420891</v>
      </c>
      <c r="AF2597" s="2">
        <v>42417</v>
      </c>
      <c r="AG2597" s="3">
        <v>363404</v>
      </c>
      <c r="AI2597" s="2">
        <v>42971</v>
      </c>
      <c r="AJ2597" s="4">
        <v>5878964140</v>
      </c>
      <c r="AL2597" s="2">
        <v>42411</v>
      </c>
      <c r="AM2597" s="3">
        <v>19.529</v>
      </c>
      <c r="AO2597" s="2">
        <v>44333</v>
      </c>
      <c r="AP2597" s="3">
        <v>184558</v>
      </c>
    </row>
    <row r="2598" spans="1:42" x14ac:dyDescent="0.2">
      <c r="A2598" s="2">
        <v>42412</v>
      </c>
      <c r="B2598" s="3">
        <f t="shared" si="400"/>
        <v>382.95499999999998</v>
      </c>
      <c r="C2598" s="3">
        <f t="shared" si="401"/>
        <v>5036</v>
      </c>
      <c r="D2598" s="3">
        <f t="shared" si="402"/>
        <v>8.19</v>
      </c>
      <c r="E2598" s="3">
        <f t="shared" si="403"/>
        <v>140.14500000000001</v>
      </c>
      <c r="F2598" s="3">
        <f t="shared" si="404"/>
        <v>202356</v>
      </c>
      <c r="G2598" s="3">
        <f t="shared" si="405"/>
        <v>406475</v>
      </c>
      <c r="H2598" s="3">
        <f t="shared" si="406"/>
        <v>319900</v>
      </c>
      <c r="I2598" s="4">
        <f t="shared" si="407"/>
        <v>948159218</v>
      </c>
      <c r="J2598" s="3">
        <f t="shared" si="408"/>
        <v>19.567</v>
      </c>
      <c r="K2598" s="3">
        <f t="shared" si="409"/>
        <v>28064</v>
      </c>
      <c r="N2598" s="2">
        <v>42972</v>
      </c>
      <c r="O2598" s="3">
        <v>4367</v>
      </c>
      <c r="Q2598" s="2">
        <v>42972</v>
      </c>
      <c r="R2598" s="3">
        <v>29762</v>
      </c>
      <c r="T2598" s="2">
        <v>42775</v>
      </c>
      <c r="U2598" s="3">
        <v>19.919</v>
      </c>
      <c r="W2598" s="2">
        <v>42972</v>
      </c>
      <c r="X2598" s="3">
        <v>648.93799999999999</v>
      </c>
      <c r="Z2598" s="2">
        <v>42412</v>
      </c>
      <c r="AA2598" s="3">
        <v>202356</v>
      </c>
      <c r="AC2598" s="2">
        <v>42412</v>
      </c>
      <c r="AD2598" s="3">
        <v>406475</v>
      </c>
      <c r="AF2598" s="2">
        <v>42418</v>
      </c>
      <c r="AG2598" s="3">
        <v>336132</v>
      </c>
      <c r="AI2598" s="2">
        <v>42972</v>
      </c>
      <c r="AJ2598" s="4">
        <v>4828201674</v>
      </c>
      <c r="AL2598" s="2">
        <v>42412</v>
      </c>
      <c r="AM2598" s="3">
        <v>19.567</v>
      </c>
      <c r="AO2598" s="2">
        <v>44334</v>
      </c>
      <c r="AP2598" s="3">
        <v>120021</v>
      </c>
    </row>
    <row r="2599" spans="1:42" x14ac:dyDescent="0.2">
      <c r="A2599" s="2">
        <v>42413</v>
      </c>
      <c r="B2599" s="3">
        <f t="shared" si="400"/>
        <v>389.82499999999999</v>
      </c>
      <c r="C2599" s="3">
        <f t="shared" si="401"/>
        <v>5504</v>
      </c>
      <c r="D2599" s="3">
        <f t="shared" si="402"/>
        <v>7.9340000000000002</v>
      </c>
      <c r="E2599" s="3">
        <f t="shared" si="403"/>
        <v>143.20599999999999</v>
      </c>
      <c r="F2599" s="3">
        <f t="shared" si="404"/>
        <v>184519</v>
      </c>
      <c r="G2599" s="3">
        <f t="shared" si="405"/>
        <v>401895</v>
      </c>
      <c r="H2599" s="3">
        <f t="shared" si="406"/>
        <v>299717</v>
      </c>
      <c r="I2599" s="4">
        <f t="shared" si="407"/>
        <v>951942167</v>
      </c>
      <c r="J2599" s="3">
        <f t="shared" si="408"/>
        <v>19.553000000000001</v>
      </c>
      <c r="K2599" s="3">
        <f t="shared" si="409"/>
        <v>25543</v>
      </c>
      <c r="N2599" s="2">
        <v>42973</v>
      </c>
      <c r="O2599" s="3">
        <v>4323</v>
      </c>
      <c r="Q2599" s="2">
        <v>42973</v>
      </c>
      <c r="R2599" s="3">
        <v>26765</v>
      </c>
      <c r="T2599" s="2">
        <v>42776</v>
      </c>
      <c r="U2599" s="3">
        <v>17.263000000000002</v>
      </c>
      <c r="W2599" s="2">
        <v>42973</v>
      </c>
      <c r="X2599" s="3">
        <v>555.51700000000005</v>
      </c>
      <c r="Z2599" s="2">
        <v>42413</v>
      </c>
      <c r="AA2599" s="3">
        <v>184519</v>
      </c>
      <c r="AC2599" s="2">
        <v>42413</v>
      </c>
      <c r="AD2599" s="3">
        <v>401895</v>
      </c>
      <c r="AF2599" s="2">
        <v>42419</v>
      </c>
      <c r="AG2599" s="3">
        <v>338029</v>
      </c>
      <c r="AI2599" s="2">
        <v>42973</v>
      </c>
      <c r="AJ2599" s="4">
        <v>5239986688</v>
      </c>
      <c r="AL2599" s="2">
        <v>42413</v>
      </c>
      <c r="AM2599" s="3">
        <v>19.553000000000001</v>
      </c>
      <c r="AO2599" s="2">
        <v>44335</v>
      </c>
      <c r="AP2599" s="3">
        <v>363566</v>
      </c>
    </row>
    <row r="2600" spans="1:42" x14ac:dyDescent="0.2">
      <c r="A2600" s="2">
        <v>42414</v>
      </c>
      <c r="B2600" s="3">
        <f t="shared" si="400"/>
        <v>400.00200000000001</v>
      </c>
      <c r="C2600" s="3">
        <f t="shared" si="401"/>
        <v>5970</v>
      </c>
      <c r="D2600" s="3">
        <f t="shared" si="402"/>
        <v>8.4459999999999997</v>
      </c>
      <c r="E2600" s="3">
        <f t="shared" si="403"/>
        <v>154.08199999999999</v>
      </c>
      <c r="F2600" s="3">
        <f t="shared" si="404"/>
        <v>185922</v>
      </c>
      <c r="G2600" s="3">
        <f t="shared" si="405"/>
        <v>425894</v>
      </c>
      <c r="H2600" s="3">
        <f t="shared" si="406"/>
        <v>308322</v>
      </c>
      <c r="I2600" s="4">
        <f t="shared" si="407"/>
        <v>1040846055</v>
      </c>
      <c r="J2600" s="3">
        <f t="shared" si="408"/>
        <v>19.553000000000001</v>
      </c>
      <c r="K2600" s="3">
        <f t="shared" si="409"/>
        <v>25283</v>
      </c>
      <c r="N2600" s="2">
        <v>42974</v>
      </c>
      <c r="O2600" s="3">
        <v>4349</v>
      </c>
      <c r="Q2600" s="2">
        <v>42974</v>
      </c>
      <c r="R2600" s="3">
        <v>21324</v>
      </c>
      <c r="T2600" s="2">
        <v>42777</v>
      </c>
      <c r="U2600" s="3">
        <v>16.266999999999999</v>
      </c>
      <c r="W2600" s="2">
        <v>42974</v>
      </c>
      <c r="X2600" s="3">
        <v>329.22800000000001</v>
      </c>
      <c r="Z2600" s="2">
        <v>42414</v>
      </c>
      <c r="AA2600" s="3">
        <v>185922</v>
      </c>
      <c r="AC2600" s="2">
        <v>42414</v>
      </c>
      <c r="AD2600" s="3">
        <v>425894</v>
      </c>
      <c r="AF2600" s="2">
        <v>42420</v>
      </c>
      <c r="AG2600" s="3">
        <v>336835</v>
      </c>
      <c r="AI2600" s="2">
        <v>42974</v>
      </c>
      <c r="AJ2600" s="4">
        <v>4708505609</v>
      </c>
      <c r="AL2600" s="2">
        <v>42414</v>
      </c>
      <c r="AM2600" s="3">
        <v>19.553000000000001</v>
      </c>
      <c r="AO2600" s="2">
        <v>44336</v>
      </c>
      <c r="AP2600" s="3">
        <v>173415</v>
      </c>
    </row>
    <row r="2601" spans="1:42" x14ac:dyDescent="0.2">
      <c r="A2601" s="2">
        <v>42415</v>
      </c>
      <c r="B2601" s="3">
        <f t="shared" si="400"/>
        <v>404.62</v>
      </c>
      <c r="C2601" s="3">
        <f t="shared" si="401"/>
        <v>7245</v>
      </c>
      <c r="D2601" s="3">
        <f t="shared" si="402"/>
        <v>8.83</v>
      </c>
      <c r="E2601" s="3">
        <f t="shared" si="403"/>
        <v>196.37899999999999</v>
      </c>
      <c r="F2601" s="3">
        <f t="shared" si="404"/>
        <v>220197</v>
      </c>
      <c r="G2601" s="3">
        <f t="shared" si="405"/>
        <v>443684</v>
      </c>
      <c r="H2601" s="3">
        <f t="shared" si="406"/>
        <v>339897</v>
      </c>
      <c r="I2601" s="4">
        <f t="shared" si="407"/>
        <v>1466430409</v>
      </c>
      <c r="J2601" s="3">
        <f t="shared" si="408"/>
        <v>19.550999999999998</v>
      </c>
      <c r="K2601" s="3">
        <f t="shared" si="409"/>
        <v>27181</v>
      </c>
      <c r="N2601" s="2">
        <v>42975</v>
      </c>
      <c r="O2601" s="3">
        <v>4316</v>
      </c>
      <c r="Q2601" s="2">
        <v>42975</v>
      </c>
      <c r="R2601" s="3">
        <v>33172</v>
      </c>
      <c r="T2601" s="2">
        <v>42778</v>
      </c>
      <c r="U2601" s="3">
        <v>14.275</v>
      </c>
      <c r="W2601" s="2">
        <v>42975</v>
      </c>
      <c r="X2601" s="3">
        <v>665.83299999999997</v>
      </c>
      <c r="Z2601" s="2">
        <v>42415</v>
      </c>
      <c r="AA2601" s="3">
        <v>220197</v>
      </c>
      <c r="AC2601" s="2">
        <v>42415</v>
      </c>
      <c r="AD2601" s="3">
        <v>443684</v>
      </c>
      <c r="AF2601" s="2">
        <v>42421</v>
      </c>
      <c r="AG2601" s="3">
        <v>327450</v>
      </c>
      <c r="AI2601" s="2">
        <v>42975</v>
      </c>
      <c r="AJ2601" s="4">
        <v>6466730983</v>
      </c>
      <c r="AL2601" s="2">
        <v>42415</v>
      </c>
      <c r="AM2601" s="3">
        <v>19.550999999999998</v>
      </c>
      <c r="AO2601" s="2">
        <v>44337</v>
      </c>
      <c r="AP2601" s="3">
        <v>185009</v>
      </c>
    </row>
    <row r="2602" spans="1:42" x14ac:dyDescent="0.2">
      <c r="A2602" s="2">
        <v>42416</v>
      </c>
      <c r="B2602" s="3">
        <f t="shared" si="400"/>
        <v>404.798</v>
      </c>
      <c r="C2602" s="3">
        <f t="shared" si="401"/>
        <v>7464</v>
      </c>
      <c r="D2602" s="3">
        <f t="shared" si="402"/>
        <v>9.2140000000000004</v>
      </c>
      <c r="E2602" s="3">
        <f t="shared" si="403"/>
        <v>200.73099999999999</v>
      </c>
      <c r="F2602" s="3">
        <f t="shared" si="404"/>
        <v>215802</v>
      </c>
      <c r="G2602" s="3">
        <f t="shared" si="405"/>
        <v>405987</v>
      </c>
      <c r="H2602" s="3">
        <f t="shared" si="406"/>
        <v>319157</v>
      </c>
      <c r="I2602" s="4">
        <f t="shared" si="407"/>
        <v>1510244247</v>
      </c>
      <c r="J2602" s="3">
        <f t="shared" si="408"/>
        <v>19.536000000000001</v>
      </c>
      <c r="K2602" s="3">
        <f t="shared" si="409"/>
        <v>27923</v>
      </c>
      <c r="N2602" s="2">
        <v>42976</v>
      </c>
      <c r="O2602" s="3">
        <v>4473</v>
      </c>
      <c r="Q2602" s="2">
        <v>42976</v>
      </c>
      <c r="R2602" s="3">
        <v>31146</v>
      </c>
      <c r="T2602" s="2">
        <v>42779</v>
      </c>
      <c r="U2602" s="3">
        <v>14.606999999999999</v>
      </c>
      <c r="W2602" s="2">
        <v>42976</v>
      </c>
      <c r="X2602" s="3">
        <v>656.49099999999999</v>
      </c>
      <c r="Z2602" s="2">
        <v>42416</v>
      </c>
      <c r="AA2602" s="3">
        <v>215802</v>
      </c>
      <c r="AC2602" s="2">
        <v>42416</v>
      </c>
      <c r="AD2602" s="3">
        <v>405987</v>
      </c>
      <c r="AF2602" s="2">
        <v>42422</v>
      </c>
      <c r="AG2602" s="3">
        <v>373503</v>
      </c>
      <c r="AI2602" s="2">
        <v>42976</v>
      </c>
      <c r="AJ2602" s="4">
        <v>7229940964</v>
      </c>
      <c r="AL2602" s="2">
        <v>42416</v>
      </c>
      <c r="AM2602" s="3">
        <v>19.536000000000001</v>
      </c>
      <c r="AO2602" s="2">
        <v>44338</v>
      </c>
      <c r="AP2602" s="3">
        <v>174133</v>
      </c>
    </row>
    <row r="2603" spans="1:42" x14ac:dyDescent="0.2">
      <c r="A2603" s="2">
        <v>42417</v>
      </c>
      <c r="B2603" s="3">
        <f t="shared" si="400"/>
        <v>414.78300000000002</v>
      </c>
      <c r="C2603" s="3">
        <f t="shared" si="401"/>
        <v>7272</v>
      </c>
      <c r="D2603" s="3">
        <f t="shared" si="402"/>
        <v>9.2140000000000004</v>
      </c>
      <c r="E2603" s="3">
        <f t="shared" si="403"/>
        <v>176.73500000000001</v>
      </c>
      <c r="F2603" s="3">
        <f t="shared" si="404"/>
        <v>227080</v>
      </c>
      <c r="G2603" s="3">
        <f t="shared" si="405"/>
        <v>480013</v>
      </c>
      <c r="H2603" s="3">
        <f t="shared" si="406"/>
        <v>363404</v>
      </c>
      <c r="I2603" s="4">
        <f t="shared" si="407"/>
        <v>1562509539</v>
      </c>
      <c r="J2603" s="3">
        <f t="shared" si="408"/>
        <v>19.495000000000001</v>
      </c>
      <c r="K2603" s="3">
        <f t="shared" si="409"/>
        <v>29153</v>
      </c>
      <c r="N2603" s="2">
        <v>42977</v>
      </c>
      <c r="O2603" s="3">
        <v>4586</v>
      </c>
      <c r="Q2603" s="2">
        <v>42977</v>
      </c>
      <c r="R2603" s="3">
        <v>27664</v>
      </c>
      <c r="T2603" s="2">
        <v>42780</v>
      </c>
      <c r="U2603" s="3">
        <v>14.275</v>
      </c>
      <c r="W2603" s="2">
        <v>42977</v>
      </c>
      <c r="X2603" s="3">
        <v>618.25300000000004</v>
      </c>
      <c r="Z2603" s="2">
        <v>42417</v>
      </c>
      <c r="AA2603" s="3">
        <v>227080</v>
      </c>
      <c r="AC2603" s="2">
        <v>42417</v>
      </c>
      <c r="AD2603" s="3">
        <v>480013</v>
      </c>
      <c r="AF2603" s="2">
        <v>42423</v>
      </c>
      <c r="AG2603" s="3">
        <v>376797</v>
      </c>
      <c r="AI2603" s="2">
        <v>42977</v>
      </c>
      <c r="AJ2603" s="4">
        <v>5900773027</v>
      </c>
      <c r="AL2603" s="2">
        <v>42417</v>
      </c>
      <c r="AM2603" s="3">
        <v>19.495000000000001</v>
      </c>
      <c r="AO2603" s="2">
        <v>44339</v>
      </c>
      <c r="AP2603" s="3">
        <v>160368</v>
      </c>
    </row>
    <row r="2604" spans="1:42" x14ac:dyDescent="0.2">
      <c r="A2604" s="2">
        <v>42418</v>
      </c>
      <c r="B2604" s="3">
        <f t="shared" si="400"/>
        <v>420.74299999999999</v>
      </c>
      <c r="C2604" s="3">
        <f t="shared" si="401"/>
        <v>7608</v>
      </c>
      <c r="D2604" s="3">
        <f t="shared" si="402"/>
        <v>10.877000000000001</v>
      </c>
      <c r="E2604" s="3">
        <f t="shared" si="403"/>
        <v>176.76</v>
      </c>
      <c r="F2604" s="3">
        <f t="shared" si="404"/>
        <v>212810</v>
      </c>
      <c r="G2604" s="3">
        <f t="shared" si="405"/>
        <v>419151</v>
      </c>
      <c r="H2604" s="3">
        <f t="shared" si="406"/>
        <v>336132</v>
      </c>
      <c r="I2604" s="4">
        <f t="shared" si="407"/>
        <v>1544984290</v>
      </c>
      <c r="J2604" s="3">
        <f t="shared" si="408"/>
        <v>19.533000000000001</v>
      </c>
      <c r="K2604" s="3">
        <f t="shared" si="409"/>
        <v>24986</v>
      </c>
      <c r="N2604" s="2">
        <v>42978</v>
      </c>
      <c r="O2604" s="3">
        <v>4677</v>
      </c>
      <c r="Q2604" s="2">
        <v>42978</v>
      </c>
      <c r="R2604" s="3">
        <v>29797</v>
      </c>
      <c r="T2604" s="2">
        <v>42781</v>
      </c>
      <c r="U2604" s="3">
        <v>14.606999999999999</v>
      </c>
      <c r="W2604" s="2">
        <v>42978</v>
      </c>
      <c r="X2604" s="3">
        <v>762.48299999999995</v>
      </c>
      <c r="Z2604" s="2">
        <v>42418</v>
      </c>
      <c r="AA2604" s="3">
        <v>212810</v>
      </c>
      <c r="AC2604" s="2">
        <v>42418</v>
      </c>
      <c r="AD2604" s="3">
        <v>419151</v>
      </c>
      <c r="AF2604" s="2">
        <v>42424</v>
      </c>
      <c r="AG2604" s="3">
        <v>332184</v>
      </c>
      <c r="AI2604" s="2">
        <v>42978</v>
      </c>
      <c r="AJ2604" s="4">
        <v>6482530644</v>
      </c>
      <c r="AL2604" s="2">
        <v>42418</v>
      </c>
      <c r="AM2604" s="3">
        <v>19.533000000000001</v>
      </c>
      <c r="AO2604" s="2">
        <v>44340</v>
      </c>
      <c r="AP2604" s="3">
        <v>151342</v>
      </c>
    </row>
    <row r="2605" spans="1:42" x14ac:dyDescent="0.2">
      <c r="A2605" s="2">
        <v>42419</v>
      </c>
      <c r="B2605" s="3">
        <f t="shared" si="400"/>
        <v>420.70100000000002</v>
      </c>
      <c r="C2605" s="3">
        <f t="shared" si="401"/>
        <v>9406</v>
      </c>
      <c r="D2605" s="3">
        <f t="shared" si="402"/>
        <v>9.8539999999999992</v>
      </c>
      <c r="E2605" s="3">
        <f t="shared" si="403"/>
        <v>186.09200000000001</v>
      </c>
      <c r="F2605" s="3">
        <f t="shared" si="404"/>
        <v>217291</v>
      </c>
      <c r="G2605" s="3">
        <f t="shared" si="405"/>
        <v>436520</v>
      </c>
      <c r="H2605" s="3">
        <f t="shared" si="406"/>
        <v>338029</v>
      </c>
      <c r="I2605" s="4">
        <f t="shared" si="407"/>
        <v>1930946166</v>
      </c>
      <c r="J2605" s="3">
        <f t="shared" si="408"/>
        <v>19.507999999999999</v>
      </c>
      <c r="K2605" s="3">
        <f t="shared" si="409"/>
        <v>27889</v>
      </c>
      <c r="N2605" s="2">
        <v>42979</v>
      </c>
      <c r="O2605" s="3">
        <v>4808</v>
      </c>
      <c r="Q2605" s="2">
        <v>42979</v>
      </c>
      <c r="R2605" s="3">
        <v>30534</v>
      </c>
      <c r="T2605" s="2">
        <v>42782</v>
      </c>
      <c r="U2605" s="3">
        <v>14.939</v>
      </c>
      <c r="W2605" s="2">
        <v>42979</v>
      </c>
      <c r="X2605" s="3">
        <v>779.06299999999999</v>
      </c>
      <c r="Z2605" s="2">
        <v>42419</v>
      </c>
      <c r="AA2605" s="3">
        <v>217291</v>
      </c>
      <c r="AC2605" s="2">
        <v>42419</v>
      </c>
      <c r="AD2605" s="3">
        <v>436520</v>
      </c>
      <c r="AF2605" s="2">
        <v>42425</v>
      </c>
      <c r="AG2605" s="3">
        <v>345734</v>
      </c>
      <c r="AI2605" s="2">
        <v>42979</v>
      </c>
      <c r="AJ2605" s="4">
        <v>6730813580</v>
      </c>
      <c r="AL2605" s="2">
        <v>42419</v>
      </c>
      <c r="AM2605" s="3">
        <v>19.507999999999999</v>
      </c>
      <c r="AO2605" s="2">
        <v>44341</v>
      </c>
      <c r="AP2605" s="3">
        <v>107640</v>
      </c>
    </row>
    <row r="2606" spans="1:42" x14ac:dyDescent="0.2">
      <c r="A2606" s="2">
        <v>42420</v>
      </c>
      <c r="B2606" s="3">
        <f t="shared" si="400"/>
        <v>430.08199999999999</v>
      </c>
      <c r="C2606" s="3">
        <f t="shared" si="401"/>
        <v>8369</v>
      </c>
      <c r="D2606" s="3">
        <f t="shared" si="402"/>
        <v>9.2140000000000004</v>
      </c>
      <c r="E2606" s="3">
        <f t="shared" si="403"/>
        <v>202.22499999999999</v>
      </c>
      <c r="F2606" s="3">
        <f t="shared" si="404"/>
        <v>215578</v>
      </c>
      <c r="G2606" s="3">
        <f t="shared" si="405"/>
        <v>445276</v>
      </c>
      <c r="H2606" s="3">
        <f t="shared" si="406"/>
        <v>336835</v>
      </c>
      <c r="I2606" s="4">
        <f t="shared" si="407"/>
        <v>1704135948</v>
      </c>
      <c r="J2606" s="3">
        <f t="shared" si="408"/>
        <v>19.539000000000001</v>
      </c>
      <c r="K2606" s="3">
        <f t="shared" si="409"/>
        <v>23050</v>
      </c>
      <c r="N2606" s="2">
        <v>42980</v>
      </c>
      <c r="O2606" s="3">
        <v>4694</v>
      </c>
      <c r="Q2606" s="2">
        <v>42980</v>
      </c>
      <c r="R2606" s="3">
        <v>31304</v>
      </c>
      <c r="T2606" s="2">
        <v>42783</v>
      </c>
      <c r="U2606" s="3">
        <v>15.271000000000001</v>
      </c>
      <c r="W2606" s="2">
        <v>42980</v>
      </c>
      <c r="X2606" s="3">
        <v>525.58699999999999</v>
      </c>
      <c r="Z2606" s="2">
        <v>42420</v>
      </c>
      <c r="AA2606" s="3">
        <v>215578</v>
      </c>
      <c r="AC2606" s="2">
        <v>42420</v>
      </c>
      <c r="AD2606" s="3">
        <v>445276</v>
      </c>
      <c r="AF2606" s="2">
        <v>42426</v>
      </c>
      <c r="AG2606" s="3">
        <v>324908</v>
      </c>
      <c r="AI2606" s="2">
        <v>42980</v>
      </c>
      <c r="AJ2606" s="4">
        <v>5418579803</v>
      </c>
      <c r="AL2606" s="2">
        <v>42420</v>
      </c>
      <c r="AM2606" s="3">
        <v>19.539000000000001</v>
      </c>
      <c r="AO2606" s="2">
        <v>44342</v>
      </c>
      <c r="AP2606" s="3">
        <v>114558</v>
      </c>
    </row>
    <row r="2607" spans="1:42" x14ac:dyDescent="0.2">
      <c r="A2607" s="2">
        <v>42421</v>
      </c>
      <c r="B2607" s="3">
        <f t="shared" si="400"/>
        <v>438.56700000000001</v>
      </c>
      <c r="C2607" s="3">
        <f t="shared" si="401"/>
        <v>8911</v>
      </c>
      <c r="D2607" s="3">
        <f t="shared" si="402"/>
        <v>9.2140000000000004</v>
      </c>
      <c r="E2607" s="3">
        <f t="shared" si="403"/>
        <v>219.441</v>
      </c>
      <c r="F2607" s="3">
        <f t="shared" si="404"/>
        <v>206489</v>
      </c>
      <c r="G2607" s="3">
        <f t="shared" si="405"/>
        <v>455324</v>
      </c>
      <c r="H2607" s="3">
        <f t="shared" si="406"/>
        <v>327450</v>
      </c>
      <c r="I2607" s="4">
        <f t="shared" si="407"/>
        <v>1757389978</v>
      </c>
      <c r="J2607" s="3">
        <f t="shared" si="408"/>
        <v>19.535</v>
      </c>
      <c r="K2607" s="3">
        <f t="shared" si="409"/>
        <v>25424</v>
      </c>
      <c r="N2607" s="2">
        <v>42981</v>
      </c>
      <c r="O2607" s="3">
        <v>4601</v>
      </c>
      <c r="Q2607" s="2">
        <v>42981</v>
      </c>
      <c r="R2607" s="3">
        <v>33552</v>
      </c>
      <c r="T2607" s="2">
        <v>42784</v>
      </c>
      <c r="U2607" s="3">
        <v>15.935</v>
      </c>
      <c r="W2607" s="2">
        <v>42981</v>
      </c>
      <c r="X2607" s="3">
        <v>542.33799999999997</v>
      </c>
      <c r="Z2607" s="2">
        <v>42421</v>
      </c>
      <c r="AA2607" s="3">
        <v>206489</v>
      </c>
      <c r="AC2607" s="2">
        <v>42421</v>
      </c>
      <c r="AD2607" s="3">
        <v>455324</v>
      </c>
      <c r="AF2607" s="2">
        <v>42427</v>
      </c>
      <c r="AG2607" s="3">
        <v>300181</v>
      </c>
      <c r="AI2607" s="2">
        <v>42981</v>
      </c>
      <c r="AJ2607" s="4">
        <v>5128183327</v>
      </c>
      <c r="AL2607" s="2">
        <v>42421</v>
      </c>
      <c r="AM2607" s="3">
        <v>19.535</v>
      </c>
      <c r="AO2607" s="2">
        <v>44343</v>
      </c>
      <c r="AP2607" s="3">
        <v>100263</v>
      </c>
    </row>
    <row r="2608" spans="1:42" x14ac:dyDescent="0.2">
      <c r="A2608" s="2">
        <v>42422</v>
      </c>
      <c r="B2608" s="3">
        <f t="shared" si="400"/>
        <v>437.065</v>
      </c>
      <c r="C2608" s="3">
        <f t="shared" si="401"/>
        <v>8202</v>
      </c>
      <c r="D2608" s="3">
        <f t="shared" si="402"/>
        <v>9.2140000000000004</v>
      </c>
      <c r="E2608" s="3">
        <f t="shared" si="403"/>
        <v>204.59</v>
      </c>
      <c r="F2608" s="3">
        <f t="shared" si="404"/>
        <v>237569</v>
      </c>
      <c r="G2608" s="3">
        <f t="shared" si="405"/>
        <v>439234</v>
      </c>
      <c r="H2608" s="3">
        <f t="shared" si="406"/>
        <v>373503</v>
      </c>
      <c r="I2608" s="4">
        <f t="shared" si="407"/>
        <v>1857114236</v>
      </c>
      <c r="J2608" s="3">
        <f t="shared" si="408"/>
        <v>19.545999999999999</v>
      </c>
      <c r="K2608" s="3">
        <f t="shared" si="409"/>
        <v>25239</v>
      </c>
      <c r="N2608" s="2">
        <v>42982</v>
      </c>
      <c r="O2608" s="3">
        <v>4402</v>
      </c>
      <c r="Q2608" s="2">
        <v>42982</v>
      </c>
      <c r="R2608" s="3">
        <v>39562</v>
      </c>
      <c r="T2608" s="2">
        <v>42785</v>
      </c>
      <c r="U2608" s="3">
        <v>13.943</v>
      </c>
      <c r="W2608" s="2">
        <v>42982</v>
      </c>
      <c r="X2608" s="3">
        <v>816.46400000000006</v>
      </c>
      <c r="Z2608" s="2">
        <v>42422</v>
      </c>
      <c r="AA2608" s="3">
        <v>237569</v>
      </c>
      <c r="AC2608" s="2">
        <v>42422</v>
      </c>
      <c r="AD2608" s="3">
        <v>439234</v>
      </c>
      <c r="AF2608" s="2">
        <v>42428</v>
      </c>
      <c r="AG2608" s="3">
        <v>332064</v>
      </c>
      <c r="AI2608" s="2">
        <v>42982</v>
      </c>
      <c r="AJ2608" s="4">
        <v>8251729429</v>
      </c>
      <c r="AL2608" s="2">
        <v>42422</v>
      </c>
      <c r="AM2608" s="3">
        <v>19.545999999999999</v>
      </c>
      <c r="AO2608" s="2">
        <v>44344</v>
      </c>
      <c r="AP2608" s="3">
        <v>104815</v>
      </c>
    </row>
    <row r="2609" spans="1:42" x14ac:dyDescent="0.2">
      <c r="A2609" s="2">
        <v>42423</v>
      </c>
      <c r="B2609" s="3">
        <f t="shared" si="400"/>
        <v>427.51400000000001</v>
      </c>
      <c r="C2609" s="3">
        <f t="shared" si="401"/>
        <v>6971</v>
      </c>
      <c r="D2609" s="3">
        <f t="shared" si="402"/>
        <v>8.4459999999999997</v>
      </c>
      <c r="E2609" s="3">
        <f t="shared" si="403"/>
        <v>181.65100000000001</v>
      </c>
      <c r="F2609" s="3">
        <f t="shared" si="404"/>
        <v>244612</v>
      </c>
      <c r="G2609" s="3">
        <f t="shared" si="405"/>
        <v>461062</v>
      </c>
      <c r="H2609" s="3">
        <f t="shared" si="406"/>
        <v>376797</v>
      </c>
      <c r="I2609" s="4">
        <f t="shared" si="407"/>
        <v>1585143798</v>
      </c>
      <c r="J2609" s="3">
        <f t="shared" si="408"/>
        <v>19.553000000000001</v>
      </c>
      <c r="K2609" s="3">
        <f t="shared" si="409"/>
        <v>28499</v>
      </c>
      <c r="N2609" s="2">
        <v>42983</v>
      </c>
      <c r="O2609" s="3">
        <v>4290</v>
      </c>
      <c r="Q2609" s="2">
        <v>42983</v>
      </c>
      <c r="R2609" s="3">
        <v>100256</v>
      </c>
      <c r="T2609" s="2">
        <v>42786</v>
      </c>
      <c r="U2609" s="3">
        <v>15.935</v>
      </c>
      <c r="W2609" s="2">
        <v>42983</v>
      </c>
      <c r="X2609" s="3">
        <v>710.60699999999997</v>
      </c>
      <c r="Z2609" s="2">
        <v>42423</v>
      </c>
      <c r="AA2609" s="3">
        <v>244612</v>
      </c>
      <c r="AC2609" s="2">
        <v>42423</v>
      </c>
      <c r="AD2609" s="3">
        <v>461062</v>
      </c>
      <c r="AF2609" s="2">
        <v>42429</v>
      </c>
      <c r="AG2609" s="3">
        <v>391910</v>
      </c>
      <c r="AI2609" s="2">
        <v>42983</v>
      </c>
      <c r="AJ2609" s="4">
        <v>25559126230</v>
      </c>
      <c r="AL2609" s="2">
        <v>42423</v>
      </c>
      <c r="AM2609" s="3">
        <v>19.553000000000001</v>
      </c>
      <c r="AO2609" s="2">
        <v>44345</v>
      </c>
      <c r="AP2609" s="3">
        <v>98843</v>
      </c>
    </row>
    <row r="2610" spans="1:42" x14ac:dyDescent="0.2">
      <c r="A2610" s="2">
        <v>42424</v>
      </c>
      <c r="B2610" s="3">
        <f t="shared" si="400"/>
        <v>421.19</v>
      </c>
      <c r="C2610" s="3">
        <f t="shared" si="401"/>
        <v>6950</v>
      </c>
      <c r="D2610" s="3">
        <f t="shared" si="402"/>
        <v>9.0860000000000003</v>
      </c>
      <c r="E2610" s="3">
        <f t="shared" si="403"/>
        <v>168.434</v>
      </c>
      <c r="F2610" s="3">
        <f t="shared" si="404"/>
        <v>224809</v>
      </c>
      <c r="G2610" s="3">
        <f t="shared" si="405"/>
        <v>410824</v>
      </c>
      <c r="H2610" s="3">
        <f t="shared" si="406"/>
        <v>332184</v>
      </c>
      <c r="I2610" s="4">
        <f t="shared" si="407"/>
        <v>1458057655</v>
      </c>
      <c r="J2610" s="3">
        <f t="shared" si="408"/>
        <v>19.52</v>
      </c>
      <c r="K2610" s="3">
        <f t="shared" si="409"/>
        <v>27169</v>
      </c>
      <c r="N2610" s="2">
        <v>42984</v>
      </c>
      <c r="O2610" s="3">
        <v>4564</v>
      </c>
      <c r="Q2610" s="2">
        <v>42984</v>
      </c>
      <c r="R2610" s="3">
        <v>41632</v>
      </c>
      <c r="T2610" s="2">
        <v>42787</v>
      </c>
      <c r="U2610" s="3">
        <v>17.927</v>
      </c>
      <c r="W2610" s="2">
        <v>42984</v>
      </c>
      <c r="X2610" s="3">
        <v>673.15200000000004</v>
      </c>
      <c r="Z2610" s="2">
        <v>42424</v>
      </c>
      <c r="AA2610" s="3">
        <v>224809</v>
      </c>
      <c r="AC2610" s="2">
        <v>42424</v>
      </c>
      <c r="AD2610" s="3">
        <v>410824</v>
      </c>
      <c r="AF2610" s="2">
        <v>42430</v>
      </c>
      <c r="AG2610" s="3">
        <v>403197</v>
      </c>
      <c r="AI2610" s="2">
        <v>42984</v>
      </c>
      <c r="AJ2610" s="4">
        <v>9349051090</v>
      </c>
      <c r="AL2610" s="2">
        <v>42424</v>
      </c>
      <c r="AM2610" s="3">
        <v>19.52</v>
      </c>
      <c r="AO2610" s="2">
        <v>44346</v>
      </c>
      <c r="AP2610" s="3">
        <v>109381</v>
      </c>
    </row>
    <row r="2611" spans="1:42" x14ac:dyDescent="0.2">
      <c r="A2611" s="2">
        <v>42425</v>
      </c>
      <c r="B2611" s="3">
        <f t="shared" si="400"/>
        <v>423.3</v>
      </c>
      <c r="C2611" s="3">
        <f t="shared" si="401"/>
        <v>6056</v>
      </c>
      <c r="D2611" s="3">
        <f t="shared" si="402"/>
        <v>8.5739999999999998</v>
      </c>
      <c r="E2611" s="3">
        <f t="shared" si="403"/>
        <v>165.21799999999999</v>
      </c>
      <c r="F2611" s="3">
        <f t="shared" si="404"/>
        <v>216135</v>
      </c>
      <c r="G2611" s="3">
        <f t="shared" si="405"/>
        <v>475481</v>
      </c>
      <c r="H2611" s="3">
        <f t="shared" si="406"/>
        <v>345734</v>
      </c>
      <c r="I2611" s="4">
        <f t="shared" si="407"/>
        <v>1245035812</v>
      </c>
      <c r="J2611" s="3">
        <f t="shared" si="408"/>
        <v>19.535</v>
      </c>
      <c r="K2611" s="3">
        <f t="shared" si="409"/>
        <v>28753</v>
      </c>
      <c r="N2611" s="2">
        <v>42985</v>
      </c>
      <c r="O2611" s="3">
        <v>4613</v>
      </c>
      <c r="Q2611" s="2">
        <v>42985</v>
      </c>
      <c r="R2611" s="3">
        <v>40169</v>
      </c>
      <c r="T2611" s="2">
        <v>42788</v>
      </c>
      <c r="U2611" s="3">
        <v>17.927</v>
      </c>
      <c r="W2611" s="2">
        <v>42985</v>
      </c>
      <c r="X2611" s="3">
        <v>684.33299999999997</v>
      </c>
      <c r="Z2611" s="2">
        <v>42425</v>
      </c>
      <c r="AA2611" s="3">
        <v>216135</v>
      </c>
      <c r="AC2611" s="2">
        <v>42425</v>
      </c>
      <c r="AD2611" s="3">
        <v>475481</v>
      </c>
      <c r="AF2611" s="2">
        <v>42431</v>
      </c>
      <c r="AG2611" s="3">
        <v>399762</v>
      </c>
      <c r="AI2611" s="2">
        <v>42985</v>
      </c>
      <c r="AJ2611" s="4">
        <v>8732027802</v>
      </c>
      <c r="AL2611" s="2">
        <v>42425</v>
      </c>
      <c r="AM2611" s="3">
        <v>19.535</v>
      </c>
      <c r="AO2611" s="2">
        <v>44347</v>
      </c>
      <c r="AP2611" s="3">
        <v>101203</v>
      </c>
    </row>
    <row r="2612" spans="1:42" x14ac:dyDescent="0.2">
      <c r="A2612" s="2">
        <v>42426</v>
      </c>
      <c r="B2612" s="3">
        <f t="shared" si="400"/>
        <v>424.262</v>
      </c>
      <c r="C2612" s="3">
        <f t="shared" si="401"/>
        <v>6920</v>
      </c>
      <c r="D2612" s="3">
        <f t="shared" si="402"/>
        <v>8.0619999999999994</v>
      </c>
      <c r="E2612" s="3">
        <f t="shared" si="403"/>
        <v>173.56200000000001</v>
      </c>
      <c r="F2612" s="3">
        <f t="shared" si="404"/>
        <v>203495</v>
      </c>
      <c r="G2612" s="3">
        <f t="shared" si="405"/>
        <v>424471</v>
      </c>
      <c r="H2612" s="3">
        <f t="shared" si="406"/>
        <v>324908</v>
      </c>
      <c r="I2612" s="4">
        <f t="shared" si="407"/>
        <v>1285162548</v>
      </c>
      <c r="J2612" s="3">
        <f t="shared" si="408"/>
        <v>19.55</v>
      </c>
      <c r="K2612" s="3">
        <f t="shared" si="409"/>
        <v>30726</v>
      </c>
      <c r="N2612" s="2">
        <v>42986</v>
      </c>
      <c r="O2612" s="3">
        <v>4509</v>
      </c>
      <c r="Q2612" s="2">
        <v>42986</v>
      </c>
      <c r="R2612" s="3">
        <v>34972</v>
      </c>
      <c r="T2612" s="2">
        <v>42789</v>
      </c>
      <c r="U2612" s="3">
        <v>19.254999999999999</v>
      </c>
      <c r="W2612" s="2">
        <v>42986</v>
      </c>
      <c r="X2612" s="3">
        <v>594.05999999999995</v>
      </c>
      <c r="Z2612" s="2">
        <v>42426</v>
      </c>
      <c r="AA2612" s="3">
        <v>203495</v>
      </c>
      <c r="AC2612" s="2">
        <v>42426</v>
      </c>
      <c r="AD2612" s="3">
        <v>424471</v>
      </c>
      <c r="AF2612" s="2">
        <v>42432</v>
      </c>
      <c r="AG2612" s="3">
        <v>337358</v>
      </c>
      <c r="AI2612" s="2">
        <v>42986</v>
      </c>
      <c r="AJ2612" s="4">
        <v>8358506241</v>
      </c>
      <c r="AL2612" s="2">
        <v>42426</v>
      </c>
      <c r="AM2612" s="3">
        <v>19.55</v>
      </c>
      <c r="AO2612" s="2">
        <v>44348</v>
      </c>
      <c r="AP2612" s="3">
        <v>105694</v>
      </c>
    </row>
    <row r="2613" spans="1:42" x14ac:dyDescent="0.2">
      <c r="A2613" s="2">
        <v>42427</v>
      </c>
      <c r="B2613" s="3">
        <f t="shared" si="400"/>
        <v>432.25599999999997</v>
      </c>
      <c r="C2613" s="3">
        <f t="shared" si="401"/>
        <v>6000</v>
      </c>
      <c r="D2613" s="3">
        <f t="shared" si="402"/>
        <v>8.19</v>
      </c>
      <c r="E2613" s="3">
        <f t="shared" si="403"/>
        <v>107.45399999999999</v>
      </c>
      <c r="F2613" s="3">
        <f t="shared" si="404"/>
        <v>182030</v>
      </c>
      <c r="G2613" s="3">
        <f t="shared" si="405"/>
        <v>415896</v>
      </c>
      <c r="H2613" s="3">
        <f t="shared" si="406"/>
        <v>300181</v>
      </c>
      <c r="I2613" s="4">
        <f t="shared" si="407"/>
        <v>923887204</v>
      </c>
      <c r="J2613" s="3">
        <f t="shared" si="408"/>
        <v>19.559000000000001</v>
      </c>
      <c r="K2613" s="3">
        <f t="shared" si="409"/>
        <v>24902</v>
      </c>
      <c r="N2613" s="2">
        <v>42987</v>
      </c>
      <c r="O2613" s="3">
        <v>4327</v>
      </c>
      <c r="Q2613" s="2">
        <v>42987</v>
      </c>
      <c r="R2613" s="3">
        <v>36723</v>
      </c>
      <c r="T2613" s="2">
        <v>42790</v>
      </c>
      <c r="U2613" s="3">
        <v>23.57</v>
      </c>
      <c r="W2613" s="2">
        <v>42987</v>
      </c>
      <c r="X2613" s="3">
        <v>527.85400000000004</v>
      </c>
      <c r="Z2613" s="2">
        <v>42427</v>
      </c>
      <c r="AA2613" s="3">
        <v>182030</v>
      </c>
      <c r="AC2613" s="2">
        <v>42427</v>
      </c>
      <c r="AD2613" s="3">
        <v>415896</v>
      </c>
      <c r="AF2613" s="2">
        <v>42433</v>
      </c>
      <c r="AG2613" s="3">
        <v>301562</v>
      </c>
      <c r="AI2613" s="2">
        <v>42987</v>
      </c>
      <c r="AJ2613" s="4">
        <v>6831269826</v>
      </c>
      <c r="AL2613" s="2">
        <v>42427</v>
      </c>
      <c r="AM2613" s="3">
        <v>19.559000000000001</v>
      </c>
      <c r="AO2613" s="2">
        <v>44349</v>
      </c>
      <c r="AP2613" s="3">
        <v>92542</v>
      </c>
    </row>
    <row r="2614" spans="1:42" x14ac:dyDescent="0.2">
      <c r="A2614" s="2">
        <v>42428</v>
      </c>
      <c r="B2614" s="3">
        <f t="shared" si="400"/>
        <v>429.12700000000001</v>
      </c>
      <c r="C2614" s="3">
        <f t="shared" si="401"/>
        <v>15603</v>
      </c>
      <c r="D2614" s="3">
        <f t="shared" si="402"/>
        <v>7.55</v>
      </c>
      <c r="E2614" s="3">
        <f t="shared" si="403"/>
        <v>256.57900000000001</v>
      </c>
      <c r="F2614" s="3">
        <f t="shared" si="404"/>
        <v>233302</v>
      </c>
      <c r="G2614" s="3">
        <f t="shared" si="405"/>
        <v>431474</v>
      </c>
      <c r="H2614" s="3">
        <f t="shared" si="406"/>
        <v>332064</v>
      </c>
      <c r="I2614" s="4">
        <f t="shared" si="407"/>
        <v>3543495229</v>
      </c>
      <c r="J2614" s="3">
        <f t="shared" si="408"/>
        <v>19.54</v>
      </c>
      <c r="K2614" s="3">
        <f t="shared" si="409"/>
        <v>28161</v>
      </c>
      <c r="N2614" s="2">
        <v>42988</v>
      </c>
      <c r="O2614" s="3">
        <v>4224</v>
      </c>
      <c r="Q2614" s="2">
        <v>42988</v>
      </c>
      <c r="R2614" s="3">
        <v>35468</v>
      </c>
      <c r="T2614" s="2">
        <v>42791</v>
      </c>
      <c r="U2614" s="3">
        <v>19.919</v>
      </c>
      <c r="W2614" s="2">
        <v>42988</v>
      </c>
      <c r="X2614" s="3">
        <v>612.94799999999998</v>
      </c>
      <c r="Z2614" s="2">
        <v>42428</v>
      </c>
      <c r="AA2614" s="3">
        <v>233302</v>
      </c>
      <c r="AC2614" s="2">
        <v>42428</v>
      </c>
      <c r="AD2614" s="3">
        <v>431474</v>
      </c>
      <c r="AF2614" s="2">
        <v>42434</v>
      </c>
      <c r="AG2614" s="3">
        <v>326374</v>
      </c>
      <c r="AI2614" s="2">
        <v>42988</v>
      </c>
      <c r="AJ2614" s="4">
        <v>5829815939</v>
      </c>
      <c r="AL2614" s="2">
        <v>42428</v>
      </c>
      <c r="AM2614" s="3">
        <v>19.54</v>
      </c>
      <c r="AO2614" s="2">
        <v>44350</v>
      </c>
      <c r="AP2614" s="3">
        <v>88708</v>
      </c>
    </row>
    <row r="2615" spans="1:42" x14ac:dyDescent="0.2">
      <c r="A2615" s="2">
        <v>42429</v>
      </c>
      <c r="B2615" s="3">
        <f t="shared" si="400"/>
        <v>436.76499999999999</v>
      </c>
      <c r="C2615" s="3">
        <f t="shared" si="401"/>
        <v>16341</v>
      </c>
      <c r="D2615" s="3">
        <f t="shared" si="402"/>
        <v>8.3179999999999996</v>
      </c>
      <c r="E2615" s="3">
        <f t="shared" si="403"/>
        <v>329.90600000000001</v>
      </c>
      <c r="F2615" s="3">
        <f t="shared" si="404"/>
        <v>265187</v>
      </c>
      <c r="G2615" s="3">
        <f t="shared" si="405"/>
        <v>491300</v>
      </c>
      <c r="H2615" s="3">
        <f t="shared" si="406"/>
        <v>391910</v>
      </c>
      <c r="I2615" s="4">
        <f t="shared" si="407"/>
        <v>4224600109</v>
      </c>
      <c r="J2615" s="3">
        <f t="shared" si="408"/>
        <v>19.472000000000001</v>
      </c>
      <c r="K2615" s="3">
        <f t="shared" si="409"/>
        <v>28270</v>
      </c>
      <c r="N2615" s="2">
        <v>42989</v>
      </c>
      <c r="O2615" s="3">
        <v>4239</v>
      </c>
      <c r="Q2615" s="2">
        <v>42989</v>
      </c>
      <c r="R2615" s="3">
        <v>45008</v>
      </c>
      <c r="T2615" s="2">
        <v>42792</v>
      </c>
      <c r="U2615" s="3">
        <v>16.599</v>
      </c>
      <c r="W2615" s="2">
        <v>42989</v>
      </c>
      <c r="X2615" s="3">
        <v>534.85500000000002</v>
      </c>
      <c r="Z2615" s="2">
        <v>42429</v>
      </c>
      <c r="AA2615" s="3">
        <v>265187</v>
      </c>
      <c r="AC2615" s="2">
        <v>42429</v>
      </c>
      <c r="AD2615" s="3">
        <v>491300</v>
      </c>
      <c r="AF2615" s="2">
        <v>42435</v>
      </c>
      <c r="AG2615" s="3">
        <v>249922</v>
      </c>
      <c r="AI2615" s="2">
        <v>42989</v>
      </c>
      <c r="AJ2615" s="4">
        <v>9208066660</v>
      </c>
      <c r="AL2615" s="2">
        <v>42429</v>
      </c>
      <c r="AM2615" s="3">
        <v>19.472000000000001</v>
      </c>
      <c r="AO2615" s="2">
        <v>44351</v>
      </c>
      <c r="AP2615" s="3">
        <v>184618</v>
      </c>
    </row>
    <row r="2616" spans="1:42" x14ac:dyDescent="0.2">
      <c r="A2616" s="2">
        <v>42430</v>
      </c>
      <c r="B2616" s="3">
        <f t="shared" si="400"/>
        <v>434.67599999999999</v>
      </c>
      <c r="C2616" s="3">
        <f t="shared" si="401"/>
        <v>17265</v>
      </c>
      <c r="D2616" s="3">
        <f t="shared" si="402"/>
        <v>9.7260000000000009</v>
      </c>
      <c r="E2616" s="3">
        <f t="shared" si="403"/>
        <v>284.38400000000001</v>
      </c>
      <c r="F2616" s="3">
        <f t="shared" si="404"/>
        <v>276953</v>
      </c>
      <c r="G2616" s="3">
        <f t="shared" si="405"/>
        <v>477531</v>
      </c>
      <c r="H2616" s="3">
        <f t="shared" si="406"/>
        <v>403197</v>
      </c>
      <c r="I2616" s="4">
        <f t="shared" si="407"/>
        <v>4642360608</v>
      </c>
      <c r="J2616" s="3">
        <f t="shared" si="408"/>
        <v>19.106000000000002</v>
      </c>
      <c r="K2616" s="3">
        <f t="shared" si="409"/>
        <v>25668</v>
      </c>
      <c r="N2616" s="2">
        <v>42990</v>
      </c>
      <c r="O2616" s="3">
        <v>4271</v>
      </c>
      <c r="Q2616" s="2">
        <v>42990</v>
      </c>
      <c r="R2616" s="3">
        <v>40515</v>
      </c>
      <c r="T2616" s="2">
        <v>42793</v>
      </c>
      <c r="U2616" s="3">
        <v>17.927</v>
      </c>
      <c r="W2616" s="2">
        <v>42990</v>
      </c>
      <c r="X2616" s="3">
        <v>540.54999999999995</v>
      </c>
      <c r="Z2616" s="2">
        <v>42430</v>
      </c>
      <c r="AA2616" s="3">
        <v>276953</v>
      </c>
      <c r="AC2616" s="2">
        <v>42430</v>
      </c>
      <c r="AD2616" s="3">
        <v>477531</v>
      </c>
      <c r="AF2616" s="2">
        <v>42436</v>
      </c>
      <c r="AG2616" s="3">
        <v>261525</v>
      </c>
      <c r="AI2616" s="2">
        <v>42990</v>
      </c>
      <c r="AJ2616" s="4">
        <v>8688958882</v>
      </c>
      <c r="AL2616" s="2">
        <v>42430</v>
      </c>
      <c r="AM2616" s="3">
        <v>19.106000000000002</v>
      </c>
      <c r="AO2616" s="2">
        <v>44352</v>
      </c>
      <c r="AP2616" s="3">
        <v>174730</v>
      </c>
    </row>
    <row r="2617" spans="1:42" x14ac:dyDescent="0.2">
      <c r="A2617" s="2">
        <v>42431</v>
      </c>
      <c r="B2617" s="3">
        <f t="shared" si="400"/>
        <v>431.57499999999999</v>
      </c>
      <c r="C2617" s="3">
        <f t="shared" si="401"/>
        <v>9129</v>
      </c>
      <c r="D2617" s="3">
        <f t="shared" si="402"/>
        <v>8.702</v>
      </c>
      <c r="E2617" s="3">
        <f t="shared" si="403"/>
        <v>284.89800000000002</v>
      </c>
      <c r="F2617" s="3">
        <f t="shared" si="404"/>
        <v>270049</v>
      </c>
      <c r="G2617" s="3">
        <f t="shared" si="405"/>
        <v>498562</v>
      </c>
      <c r="H2617" s="3">
        <f t="shared" si="406"/>
        <v>399762</v>
      </c>
      <c r="I2617" s="4">
        <f t="shared" si="407"/>
        <v>2347458168</v>
      </c>
      <c r="J2617" s="3">
        <f t="shared" si="408"/>
        <v>19.385999999999999</v>
      </c>
      <c r="K2617" s="3">
        <f t="shared" si="409"/>
        <v>27957</v>
      </c>
      <c r="N2617" s="2">
        <v>42991</v>
      </c>
      <c r="O2617" s="3">
        <v>3956</v>
      </c>
      <c r="Q2617" s="2">
        <v>42991</v>
      </c>
      <c r="R2617" s="3">
        <v>42528</v>
      </c>
      <c r="T2617" s="2">
        <v>42794</v>
      </c>
      <c r="U2617" s="3">
        <v>17.927</v>
      </c>
      <c r="W2617" s="2">
        <v>42991</v>
      </c>
      <c r="X2617" s="3">
        <v>566.86300000000006</v>
      </c>
      <c r="Z2617" s="2">
        <v>42431</v>
      </c>
      <c r="AA2617" s="3">
        <v>270049</v>
      </c>
      <c r="AC2617" s="2">
        <v>42431</v>
      </c>
      <c r="AD2617" s="3">
        <v>498562</v>
      </c>
      <c r="AF2617" s="2">
        <v>42437</v>
      </c>
      <c r="AG2617" s="3">
        <v>293507</v>
      </c>
      <c r="AI2617" s="2">
        <v>42991</v>
      </c>
      <c r="AJ2617" s="4">
        <v>9283124722</v>
      </c>
      <c r="AL2617" s="2">
        <v>42431</v>
      </c>
      <c r="AM2617" s="3">
        <v>19.385999999999999</v>
      </c>
      <c r="AO2617" s="2">
        <v>44353</v>
      </c>
      <c r="AP2617" s="3">
        <v>211698</v>
      </c>
    </row>
    <row r="2618" spans="1:42" x14ac:dyDescent="0.2">
      <c r="A2618" s="2">
        <v>42432</v>
      </c>
      <c r="B2618" s="3">
        <f t="shared" si="400"/>
        <v>421.32299999999998</v>
      </c>
      <c r="C2618" s="3">
        <f t="shared" si="401"/>
        <v>6705</v>
      </c>
      <c r="D2618" s="3">
        <f t="shared" si="402"/>
        <v>8.9580000000000002</v>
      </c>
      <c r="E2618" s="3">
        <f t="shared" si="403"/>
        <v>207.20699999999999</v>
      </c>
      <c r="F2618" s="3">
        <f t="shared" si="404"/>
        <v>221517</v>
      </c>
      <c r="G2618" s="3">
        <f t="shared" si="405"/>
        <v>484425</v>
      </c>
      <c r="H2618" s="3">
        <f t="shared" si="406"/>
        <v>337358</v>
      </c>
      <c r="I2618" s="4">
        <f t="shared" si="407"/>
        <v>1389892162</v>
      </c>
      <c r="J2618" s="3">
        <f t="shared" si="408"/>
        <v>19.440999999999999</v>
      </c>
      <c r="K2618" s="3">
        <f t="shared" si="409"/>
        <v>31442</v>
      </c>
      <c r="N2618" s="2">
        <v>42992</v>
      </c>
      <c r="O2618" s="3">
        <v>3648</v>
      </c>
      <c r="Q2618" s="2">
        <v>42992</v>
      </c>
      <c r="R2618" s="3">
        <v>43553</v>
      </c>
      <c r="T2618" s="2">
        <v>42795</v>
      </c>
      <c r="U2618" s="3">
        <v>20.251000000000001</v>
      </c>
      <c r="W2618" s="2">
        <v>42992</v>
      </c>
      <c r="X2618" s="3">
        <v>672.94500000000005</v>
      </c>
      <c r="Z2618" s="2">
        <v>42432</v>
      </c>
      <c r="AA2618" s="3">
        <v>221517</v>
      </c>
      <c r="AC2618" s="2">
        <v>42432</v>
      </c>
      <c r="AD2618" s="3">
        <v>484425</v>
      </c>
      <c r="AF2618" s="2">
        <v>42438</v>
      </c>
      <c r="AG2618" s="3">
        <v>274045</v>
      </c>
      <c r="AI2618" s="2">
        <v>42992</v>
      </c>
      <c r="AJ2618" s="4">
        <v>9547255978</v>
      </c>
      <c r="AL2618" s="2">
        <v>42432</v>
      </c>
      <c r="AM2618" s="3">
        <v>19.440999999999999</v>
      </c>
      <c r="AO2618" s="2">
        <v>44354</v>
      </c>
      <c r="AP2618" s="3">
        <v>172116</v>
      </c>
    </row>
    <row r="2619" spans="1:42" x14ac:dyDescent="0.2">
      <c r="A2619" s="2">
        <v>42433</v>
      </c>
      <c r="B2619" s="3">
        <f t="shared" si="400"/>
        <v>419.55700000000002</v>
      </c>
      <c r="C2619" s="3">
        <f t="shared" si="401"/>
        <v>15091</v>
      </c>
      <c r="D2619" s="3">
        <f t="shared" si="402"/>
        <v>9.0860000000000003</v>
      </c>
      <c r="E2619" s="3">
        <f t="shared" si="403"/>
        <v>185.649</v>
      </c>
      <c r="F2619" s="3">
        <f t="shared" si="404"/>
        <v>207330</v>
      </c>
      <c r="G2619" s="3">
        <f t="shared" si="405"/>
        <v>467261</v>
      </c>
      <c r="H2619" s="3">
        <f t="shared" si="406"/>
        <v>301562</v>
      </c>
      <c r="I2619" s="4">
        <f t="shared" si="407"/>
        <v>3054049581</v>
      </c>
      <c r="J2619" s="3">
        <f t="shared" si="408"/>
        <v>19.693000000000001</v>
      </c>
      <c r="K2619" s="3">
        <f t="shared" si="409"/>
        <v>30294</v>
      </c>
      <c r="N2619" s="2">
        <v>42993</v>
      </c>
      <c r="O2619" s="3">
        <v>3430</v>
      </c>
      <c r="Q2619" s="2">
        <v>42993</v>
      </c>
      <c r="R2619" s="3">
        <v>41502</v>
      </c>
      <c r="T2619" s="2">
        <v>42796</v>
      </c>
      <c r="U2619" s="3">
        <v>23.57</v>
      </c>
      <c r="W2619" s="2">
        <v>42993</v>
      </c>
      <c r="X2619" s="3">
        <v>726.26700000000005</v>
      </c>
      <c r="Z2619" s="2">
        <v>42433</v>
      </c>
      <c r="AA2619" s="3">
        <v>207330</v>
      </c>
      <c r="AC2619" s="2">
        <v>42433</v>
      </c>
      <c r="AD2619" s="3">
        <v>467261</v>
      </c>
      <c r="AF2619" s="2">
        <v>42439</v>
      </c>
      <c r="AG2619" s="3">
        <v>276461</v>
      </c>
      <c r="AI2619" s="2">
        <v>42993</v>
      </c>
      <c r="AJ2619" s="4">
        <v>10232397912</v>
      </c>
      <c r="AL2619" s="2">
        <v>42433</v>
      </c>
      <c r="AM2619" s="3">
        <v>19.693000000000001</v>
      </c>
      <c r="AO2619" s="2">
        <v>44355</v>
      </c>
      <c r="AP2619" s="3">
        <v>187281</v>
      </c>
    </row>
    <row r="2620" spans="1:42" x14ac:dyDescent="0.2">
      <c r="A2620" s="2">
        <v>42434</v>
      </c>
      <c r="B2620" s="3">
        <f t="shared" si="400"/>
        <v>403.98899999999998</v>
      </c>
      <c r="C2620" s="3">
        <f t="shared" si="401"/>
        <v>33565</v>
      </c>
      <c r="D2620" s="3">
        <f t="shared" si="402"/>
        <v>8.5739999999999998</v>
      </c>
      <c r="E2620" s="3">
        <f t="shared" si="403"/>
        <v>419.86700000000002</v>
      </c>
      <c r="F2620" s="3">
        <f t="shared" si="404"/>
        <v>234842</v>
      </c>
      <c r="G2620" s="3">
        <f t="shared" si="405"/>
        <v>469348</v>
      </c>
      <c r="H2620" s="3">
        <f t="shared" si="406"/>
        <v>326374</v>
      </c>
      <c r="I2620" s="4">
        <f t="shared" si="407"/>
        <v>7765986925</v>
      </c>
      <c r="J2620" s="3">
        <f t="shared" si="408"/>
        <v>19.91</v>
      </c>
      <c r="K2620" s="3">
        <f t="shared" si="409"/>
        <v>28045</v>
      </c>
      <c r="N2620" s="2">
        <v>42994</v>
      </c>
      <c r="O2620" s="3">
        <v>3733</v>
      </c>
      <c r="Q2620" s="2">
        <v>42994</v>
      </c>
      <c r="R2620" s="3">
        <v>36640</v>
      </c>
      <c r="T2620" s="2">
        <v>42797</v>
      </c>
      <c r="U2620" s="3">
        <v>31.538</v>
      </c>
      <c r="W2620" s="2">
        <v>42994</v>
      </c>
      <c r="X2620" s="3">
        <v>515.48599999999999</v>
      </c>
      <c r="Z2620" s="2">
        <v>42434</v>
      </c>
      <c r="AA2620" s="3">
        <v>234842</v>
      </c>
      <c r="AC2620" s="2">
        <v>42434</v>
      </c>
      <c r="AD2620" s="3">
        <v>469348</v>
      </c>
      <c r="AF2620" s="2">
        <v>42440</v>
      </c>
      <c r="AG2620" s="3">
        <v>270333</v>
      </c>
      <c r="AI2620" s="2">
        <v>42994</v>
      </c>
      <c r="AJ2620" s="4">
        <v>7382643993</v>
      </c>
      <c r="AL2620" s="2">
        <v>42434</v>
      </c>
      <c r="AM2620" s="3">
        <v>19.91</v>
      </c>
      <c r="AO2620" s="2">
        <v>44356</v>
      </c>
      <c r="AP2620" s="3">
        <v>297825</v>
      </c>
    </row>
    <row r="2621" spans="1:42" x14ac:dyDescent="0.2">
      <c r="A2621" s="2">
        <v>42435</v>
      </c>
      <c r="B2621" s="3">
        <f t="shared" si="400"/>
        <v>404.42</v>
      </c>
      <c r="C2621" s="3">
        <f t="shared" si="401"/>
        <v>5026</v>
      </c>
      <c r="D2621" s="3">
        <f t="shared" si="402"/>
        <v>8.3179999999999996</v>
      </c>
      <c r="E2621" s="3">
        <f t="shared" si="403"/>
        <v>126.11799999999999</v>
      </c>
      <c r="F2621" s="3">
        <f t="shared" si="404"/>
        <v>161591</v>
      </c>
      <c r="G2621" s="3">
        <f t="shared" si="405"/>
        <v>353877</v>
      </c>
      <c r="H2621" s="3">
        <f t="shared" si="406"/>
        <v>249922</v>
      </c>
      <c r="I2621" s="4">
        <f t="shared" si="407"/>
        <v>746138427</v>
      </c>
      <c r="J2621" s="3">
        <f t="shared" si="408"/>
        <v>19.962</v>
      </c>
      <c r="K2621" s="3">
        <f t="shared" si="409"/>
        <v>24747</v>
      </c>
      <c r="N2621" s="2">
        <v>42995</v>
      </c>
      <c r="O2621" s="3">
        <v>3669</v>
      </c>
      <c r="Q2621" s="2">
        <v>42995</v>
      </c>
      <c r="R2621" s="3">
        <v>32264</v>
      </c>
      <c r="T2621" s="2">
        <v>42798</v>
      </c>
      <c r="U2621" s="3">
        <v>23.902000000000001</v>
      </c>
      <c r="W2621" s="2">
        <v>42995</v>
      </c>
      <c r="X2621" s="3">
        <v>494.15600000000001</v>
      </c>
      <c r="Z2621" s="2">
        <v>42435</v>
      </c>
      <c r="AA2621" s="3">
        <v>161591</v>
      </c>
      <c r="AC2621" s="2">
        <v>42435</v>
      </c>
      <c r="AD2621" s="3">
        <v>353877</v>
      </c>
      <c r="AF2621" s="2">
        <v>42441</v>
      </c>
      <c r="AG2621" s="3">
        <v>241360</v>
      </c>
      <c r="AI2621" s="2">
        <v>42995</v>
      </c>
      <c r="AJ2621" s="4">
        <v>5182175129</v>
      </c>
      <c r="AL2621" s="2">
        <v>42435</v>
      </c>
      <c r="AM2621" s="3">
        <v>19.962</v>
      </c>
      <c r="AO2621" s="2">
        <v>44357</v>
      </c>
      <c r="AP2621" s="3">
        <v>192780</v>
      </c>
    </row>
    <row r="2622" spans="1:42" x14ac:dyDescent="0.2">
      <c r="A2622" s="2">
        <v>42436</v>
      </c>
      <c r="B2622" s="3">
        <f t="shared" si="400"/>
        <v>409.78399999999999</v>
      </c>
      <c r="C2622" s="3">
        <f t="shared" si="401"/>
        <v>6482</v>
      </c>
      <c r="D2622" s="3">
        <f t="shared" si="402"/>
        <v>9.3420000000000005</v>
      </c>
      <c r="E2622" s="3">
        <f t="shared" si="403"/>
        <v>137.62200000000001</v>
      </c>
      <c r="F2622" s="3">
        <f t="shared" si="404"/>
        <v>183122</v>
      </c>
      <c r="G2622" s="3">
        <f t="shared" si="405"/>
        <v>367988</v>
      </c>
      <c r="H2622" s="3">
        <f t="shared" si="406"/>
        <v>261525</v>
      </c>
      <c r="I2622" s="4">
        <f t="shared" si="407"/>
        <v>1114998982</v>
      </c>
      <c r="J2622" s="3">
        <f t="shared" si="408"/>
        <v>19.663</v>
      </c>
      <c r="K2622" s="3">
        <f t="shared" si="409"/>
        <v>29486</v>
      </c>
      <c r="N2622" s="2">
        <v>42996</v>
      </c>
      <c r="O2622" s="3">
        <v>3962</v>
      </c>
      <c r="Q2622" s="2">
        <v>42996</v>
      </c>
      <c r="R2622" s="3">
        <v>42372</v>
      </c>
      <c r="T2622" s="2">
        <v>42799</v>
      </c>
      <c r="U2622" s="3">
        <v>21.247</v>
      </c>
      <c r="W2622" s="2">
        <v>42996</v>
      </c>
      <c r="X2622" s="3">
        <v>760.95899999999995</v>
      </c>
      <c r="Z2622" s="2">
        <v>42436</v>
      </c>
      <c r="AA2622" s="3">
        <v>183122</v>
      </c>
      <c r="AC2622" s="2">
        <v>42436</v>
      </c>
      <c r="AD2622" s="3">
        <v>367988</v>
      </c>
      <c r="AF2622" s="2">
        <v>42442</v>
      </c>
      <c r="AG2622" s="3">
        <v>243564</v>
      </c>
      <c r="AI2622" s="2">
        <v>42996</v>
      </c>
      <c r="AJ2622" s="4">
        <v>7679599995</v>
      </c>
      <c r="AL2622" s="2">
        <v>42436</v>
      </c>
      <c r="AM2622" s="3">
        <v>19.663</v>
      </c>
      <c r="AO2622" s="2">
        <v>44358</v>
      </c>
      <c r="AP2622" s="3">
        <v>145724</v>
      </c>
    </row>
    <row r="2623" spans="1:42" x14ac:dyDescent="0.2">
      <c r="A2623" s="2">
        <v>42437</v>
      </c>
      <c r="B2623" s="3">
        <f t="shared" si="400"/>
        <v>412.66899999999998</v>
      </c>
      <c r="C2623" s="3">
        <f t="shared" si="401"/>
        <v>4800</v>
      </c>
      <c r="D2623" s="3">
        <f t="shared" si="402"/>
        <v>8.3179999999999996</v>
      </c>
      <c r="E2623" s="3">
        <f t="shared" si="403"/>
        <v>134.19300000000001</v>
      </c>
      <c r="F2623" s="3">
        <f t="shared" si="404"/>
        <v>200144</v>
      </c>
      <c r="G2623" s="3">
        <f t="shared" si="405"/>
        <v>416467</v>
      </c>
      <c r="H2623" s="3">
        <f t="shared" si="406"/>
        <v>293507</v>
      </c>
      <c r="I2623" s="4">
        <f t="shared" si="407"/>
        <v>859927775</v>
      </c>
      <c r="J2623" s="3">
        <f t="shared" si="408"/>
        <v>19.617000000000001</v>
      </c>
      <c r="K2623" s="3">
        <f t="shared" si="409"/>
        <v>27850</v>
      </c>
      <c r="N2623" s="2">
        <v>42997</v>
      </c>
      <c r="O2623" s="3">
        <v>3978</v>
      </c>
      <c r="Q2623" s="2">
        <v>42997</v>
      </c>
      <c r="R2623" s="3">
        <v>27029</v>
      </c>
      <c r="T2623" s="2">
        <v>42800</v>
      </c>
      <c r="U2623" s="3">
        <v>21.247</v>
      </c>
      <c r="W2623" s="2">
        <v>42997</v>
      </c>
      <c r="X2623" s="3">
        <v>498.19200000000001</v>
      </c>
      <c r="Z2623" s="2">
        <v>42437</v>
      </c>
      <c r="AA2623" s="3">
        <v>200144</v>
      </c>
      <c r="AC2623" s="2">
        <v>42437</v>
      </c>
      <c r="AD2623" s="3">
        <v>416467</v>
      </c>
      <c r="AF2623" s="2">
        <v>42443</v>
      </c>
      <c r="AG2623" s="3">
        <v>282748</v>
      </c>
      <c r="AI2623" s="2">
        <v>42997</v>
      </c>
      <c r="AJ2623" s="4">
        <v>6584697077</v>
      </c>
      <c r="AL2623" s="2">
        <v>42437</v>
      </c>
      <c r="AM2623" s="3">
        <v>19.617000000000001</v>
      </c>
      <c r="AO2623" s="2">
        <v>44359</v>
      </c>
      <c r="AP2623" s="3">
        <v>133446</v>
      </c>
    </row>
    <row r="2624" spans="1:42" x14ac:dyDescent="0.2">
      <c r="A2624" s="2">
        <v>42438</v>
      </c>
      <c r="B2624" s="3">
        <f t="shared" si="400"/>
        <v>411.94099999999997</v>
      </c>
      <c r="C2624" s="3">
        <f t="shared" si="401"/>
        <v>4464</v>
      </c>
      <c r="D2624" s="3">
        <f t="shared" si="402"/>
        <v>7.9340000000000002</v>
      </c>
      <c r="E2624" s="3">
        <f t="shared" si="403"/>
        <v>125.536</v>
      </c>
      <c r="F2624" s="3">
        <f t="shared" si="404"/>
        <v>190220</v>
      </c>
      <c r="G2624" s="3">
        <f t="shared" si="405"/>
        <v>457651</v>
      </c>
      <c r="H2624" s="3">
        <f t="shared" si="406"/>
        <v>274045</v>
      </c>
      <c r="I2624" s="4">
        <f t="shared" si="407"/>
        <v>776634802</v>
      </c>
      <c r="J2624" s="3">
        <f t="shared" si="408"/>
        <v>19.638999999999999</v>
      </c>
      <c r="K2624" s="3">
        <f t="shared" si="409"/>
        <v>28142</v>
      </c>
      <c r="N2624" s="2">
        <v>42998</v>
      </c>
      <c r="O2624" s="3">
        <v>3958</v>
      </c>
      <c r="Q2624" s="2">
        <v>42998</v>
      </c>
      <c r="R2624" s="3">
        <v>32562</v>
      </c>
      <c r="T2624" s="2">
        <v>42801</v>
      </c>
      <c r="U2624" s="3">
        <v>22.242999999999999</v>
      </c>
      <c r="W2624" s="2">
        <v>42998</v>
      </c>
      <c r="X2624" s="3">
        <v>596.33000000000004</v>
      </c>
      <c r="Z2624" s="2">
        <v>42438</v>
      </c>
      <c r="AA2624" s="3">
        <v>190220</v>
      </c>
      <c r="AC2624" s="2">
        <v>42438</v>
      </c>
      <c r="AD2624" s="3">
        <v>457651</v>
      </c>
      <c r="AF2624" s="2">
        <v>42444</v>
      </c>
      <c r="AG2624" s="3">
        <v>289394</v>
      </c>
      <c r="AI2624" s="2">
        <v>42998</v>
      </c>
      <c r="AJ2624" s="4">
        <v>6430237743</v>
      </c>
      <c r="AL2624" s="2">
        <v>42438</v>
      </c>
      <c r="AM2624" s="3">
        <v>19.638999999999999</v>
      </c>
      <c r="AO2624" s="2">
        <v>44360</v>
      </c>
      <c r="AP2624" s="3">
        <v>149747</v>
      </c>
    </row>
    <row r="2625" spans="1:42" x14ac:dyDescent="0.2">
      <c r="A2625" s="2">
        <v>42439</v>
      </c>
      <c r="B2625" s="3">
        <f t="shared" si="400"/>
        <v>413.80200000000002</v>
      </c>
      <c r="C2625" s="3">
        <f t="shared" si="401"/>
        <v>5453</v>
      </c>
      <c r="D2625" s="3">
        <f t="shared" si="402"/>
        <v>7.806</v>
      </c>
      <c r="E2625" s="3">
        <f t="shared" si="403"/>
        <v>112.258</v>
      </c>
      <c r="F2625" s="3">
        <f t="shared" si="404"/>
        <v>188571</v>
      </c>
      <c r="G2625" s="3">
        <f t="shared" si="405"/>
        <v>385798</v>
      </c>
      <c r="H2625" s="3">
        <f t="shared" si="406"/>
        <v>276461</v>
      </c>
      <c r="I2625" s="4">
        <f t="shared" si="407"/>
        <v>895122488</v>
      </c>
      <c r="J2625" s="3">
        <f t="shared" si="408"/>
        <v>19.53</v>
      </c>
      <c r="K2625" s="3">
        <f t="shared" si="409"/>
        <v>30719</v>
      </c>
      <c r="N2625" s="2">
        <v>42999</v>
      </c>
      <c r="O2625" s="3">
        <v>3811</v>
      </c>
      <c r="Q2625" s="2">
        <v>42999</v>
      </c>
      <c r="R2625" s="3">
        <v>28841</v>
      </c>
      <c r="T2625" s="2">
        <v>42802</v>
      </c>
      <c r="U2625" s="3">
        <v>24.565999999999999</v>
      </c>
      <c r="W2625" s="2">
        <v>42999</v>
      </c>
      <c r="X2625" s="3">
        <v>525.77499999999998</v>
      </c>
      <c r="Z2625" s="2">
        <v>42439</v>
      </c>
      <c r="AA2625" s="3">
        <v>188571</v>
      </c>
      <c r="AC2625" s="2">
        <v>42439</v>
      </c>
      <c r="AD2625" s="3">
        <v>385798</v>
      </c>
      <c r="AF2625" s="2">
        <v>42445</v>
      </c>
      <c r="AG2625" s="3">
        <v>306024</v>
      </c>
      <c r="AI2625" s="2">
        <v>42999</v>
      </c>
      <c r="AJ2625" s="4">
        <v>6417431758</v>
      </c>
      <c r="AL2625" s="2">
        <v>42439</v>
      </c>
      <c r="AM2625" s="3">
        <v>19.53</v>
      </c>
      <c r="AO2625" s="2">
        <v>44361</v>
      </c>
      <c r="AP2625" s="3">
        <v>173293</v>
      </c>
    </row>
    <row r="2626" spans="1:42" x14ac:dyDescent="0.2">
      <c r="A2626" s="2">
        <v>42440</v>
      </c>
      <c r="B2626" s="3">
        <f t="shared" si="400"/>
        <v>419.577</v>
      </c>
      <c r="C2626" s="3">
        <f t="shared" si="401"/>
        <v>5221</v>
      </c>
      <c r="D2626" s="3">
        <f t="shared" si="402"/>
        <v>8.19</v>
      </c>
      <c r="E2626" s="3">
        <f t="shared" si="403"/>
        <v>115.3</v>
      </c>
      <c r="F2626" s="3">
        <f t="shared" si="404"/>
        <v>189656</v>
      </c>
      <c r="G2626" s="3">
        <f t="shared" si="405"/>
        <v>386404</v>
      </c>
      <c r="H2626" s="3">
        <f t="shared" si="406"/>
        <v>270333</v>
      </c>
      <c r="I2626" s="4">
        <f t="shared" si="407"/>
        <v>904239471</v>
      </c>
      <c r="J2626" s="3">
        <f t="shared" si="408"/>
        <v>19.527999999999999</v>
      </c>
      <c r="K2626" s="3">
        <f t="shared" si="409"/>
        <v>29704</v>
      </c>
      <c r="N2626" s="2">
        <v>43000</v>
      </c>
      <c r="O2626" s="3">
        <v>3645</v>
      </c>
      <c r="Q2626" s="2">
        <v>43000</v>
      </c>
      <c r="R2626" s="3">
        <v>30023</v>
      </c>
      <c r="T2626" s="2">
        <v>42803</v>
      </c>
      <c r="U2626" s="3">
        <v>22.574999999999999</v>
      </c>
      <c r="W2626" s="2">
        <v>43000</v>
      </c>
      <c r="X2626" s="3">
        <v>480.56799999999998</v>
      </c>
      <c r="Z2626" s="2">
        <v>42440</v>
      </c>
      <c r="AA2626" s="3">
        <v>189656</v>
      </c>
      <c r="AC2626" s="2">
        <v>42440</v>
      </c>
      <c r="AD2626" s="3">
        <v>386404</v>
      </c>
      <c r="AF2626" s="2">
        <v>42446</v>
      </c>
      <c r="AG2626" s="3">
        <v>306174</v>
      </c>
      <c r="AI2626" s="2">
        <v>43000</v>
      </c>
      <c r="AJ2626" s="4">
        <v>5787808278</v>
      </c>
      <c r="AL2626" s="2">
        <v>42440</v>
      </c>
      <c r="AM2626" s="3">
        <v>19.527999999999999</v>
      </c>
      <c r="AO2626" s="2">
        <v>44362</v>
      </c>
      <c r="AP2626" s="3">
        <v>139190</v>
      </c>
    </row>
    <row r="2627" spans="1:42" x14ac:dyDescent="0.2">
      <c r="A2627" s="2">
        <v>42441</v>
      </c>
      <c r="B2627" s="3">
        <f t="shared" ref="B2627:B2690" si="410">IF(ISNA(VLOOKUP(A2627,N$2:O$1048576,2,FALSE)),0,VLOOKUP(A2627,N$2:O$1048576,2,FALSE))</f>
        <v>413.346</v>
      </c>
      <c r="C2627" s="3">
        <f t="shared" ref="C2627:C2690" si="411">IF(ISNA(VLOOKUP($A2627,Q$2:R$1048576,2,FALSE)),0,VLOOKUP($A2627,Q$2:R$1048576,2,FALSE))</f>
        <v>4497</v>
      </c>
      <c r="D2627" s="3">
        <f t="shared" ref="D2627:D2690" si="412">IF(ISNA(VLOOKUP($A2627,T$2:U$1048576,2,FALSE)),0,VLOOKUP($A2627,T$2:U$1048576,2,FALSE))</f>
        <v>7.6779999999999999</v>
      </c>
      <c r="E2627" s="3">
        <f t="shared" ref="E2627:E2690" si="413">IF(ISNA(VLOOKUP($A2627,W$2:X$1048576,2,FALSE)),0,VLOOKUP($A2627,W$2:X$1048576,2,FALSE))</f>
        <v>106.473</v>
      </c>
      <c r="F2627" s="3">
        <f t="shared" ref="F2627:F2690" si="414">IF(ISNA(VLOOKUP($A2627,Z$2:AA$1048576,2,FALSE)),0,VLOOKUP($A2627,Z$2:AA$1048576,2,FALSE))</f>
        <v>167869</v>
      </c>
      <c r="G2627" s="3">
        <f t="shared" ref="G2627:G2690" si="415">IF(ISNA(VLOOKUP($A2627,AC$2:AD$1048576,2,FALSE)),0,VLOOKUP($A2627,AC$2:AD$1048576,2,FALSE))</f>
        <v>341896</v>
      </c>
      <c r="H2627" s="3">
        <f t="shared" ref="H2627:H2690" si="416">IF(ISNA(VLOOKUP($A2627,AF$2:AG$1048576,2,FALSE)),0,VLOOKUP($A2627,AF$2:AG$1048576,2,FALSE))</f>
        <v>241360</v>
      </c>
      <c r="I2627" s="4">
        <f t="shared" ref="I2627:I2690" si="417">IF(ISNA(VLOOKUP($A2627,AI$2:AJ$1048576,2,FALSE)),0,VLOOKUP($A2627,AI$2:AJ$1048576,2,FALSE))</f>
        <v>692462712</v>
      </c>
      <c r="J2627" s="3">
        <f t="shared" ref="J2627:J2690" si="418">IF(ISNA(VLOOKUP($A2627,AL$2:AM$1048576,2,FALSE)),0,VLOOKUP($A2627,AL$2:AM$1048576,2,FALSE))</f>
        <v>19.544</v>
      </c>
      <c r="K2627" s="3">
        <f t="shared" ref="K2627:K2690" si="419">IF(ISNA(VLOOKUP($A2627,AO$2:AP$1048576,2,FALSE)),0,VLOOKUP($A2627,AO$2:AP$1048576,2,FALSE))</f>
        <v>28068</v>
      </c>
      <c r="N2627" s="2">
        <v>43001</v>
      </c>
      <c r="O2627" s="3">
        <v>3735</v>
      </c>
      <c r="Q2627" s="2">
        <v>43001</v>
      </c>
      <c r="R2627" s="3">
        <v>24068</v>
      </c>
      <c r="T2627" s="2">
        <v>42804</v>
      </c>
      <c r="U2627" s="3">
        <v>31.206</v>
      </c>
      <c r="W2627" s="2">
        <v>43001</v>
      </c>
      <c r="X2627" s="3">
        <v>373.49799999999999</v>
      </c>
      <c r="Z2627" s="2">
        <v>42441</v>
      </c>
      <c r="AA2627" s="3">
        <v>167869</v>
      </c>
      <c r="AC2627" s="2">
        <v>42441</v>
      </c>
      <c r="AD2627" s="3">
        <v>341896</v>
      </c>
      <c r="AF2627" s="2">
        <v>42447</v>
      </c>
      <c r="AG2627" s="3">
        <v>294075</v>
      </c>
      <c r="AI2627" s="2">
        <v>43001</v>
      </c>
      <c r="AJ2627" s="4">
        <v>4149608688</v>
      </c>
      <c r="AL2627" s="2">
        <v>42441</v>
      </c>
      <c r="AM2627" s="3">
        <v>19.544</v>
      </c>
      <c r="AO2627" s="2">
        <v>44363</v>
      </c>
      <c r="AP2627" s="3">
        <v>116771</v>
      </c>
    </row>
    <row r="2628" spans="1:42" x14ac:dyDescent="0.2">
      <c r="A2628" s="2">
        <v>42442</v>
      </c>
      <c r="B2628" s="3">
        <f t="shared" si="410"/>
        <v>412.76400000000001</v>
      </c>
      <c r="C2628" s="3">
        <f t="shared" si="411"/>
        <v>4462</v>
      </c>
      <c r="D2628" s="3">
        <f t="shared" si="412"/>
        <v>7.55</v>
      </c>
      <c r="E2628" s="3">
        <f t="shared" si="413"/>
        <v>99.510999999999996</v>
      </c>
      <c r="F2628" s="3">
        <f t="shared" si="414"/>
        <v>149670</v>
      </c>
      <c r="G2628" s="3">
        <f t="shared" si="415"/>
        <v>367421</v>
      </c>
      <c r="H2628" s="3">
        <f t="shared" si="416"/>
        <v>243564</v>
      </c>
      <c r="I2628" s="4">
        <f t="shared" si="417"/>
        <v>624405966</v>
      </c>
      <c r="J2628" s="3">
        <f t="shared" si="418"/>
        <v>19.608000000000001</v>
      </c>
      <c r="K2628" s="3">
        <f t="shared" si="419"/>
        <v>28299</v>
      </c>
      <c r="N2628" s="2">
        <v>43002</v>
      </c>
      <c r="O2628" s="3">
        <v>3713</v>
      </c>
      <c r="Q2628" s="2">
        <v>43002</v>
      </c>
      <c r="R2628" s="3">
        <v>22409</v>
      </c>
      <c r="T2628" s="2">
        <v>42805</v>
      </c>
      <c r="U2628" s="3">
        <v>27.222000000000001</v>
      </c>
      <c r="W2628" s="2">
        <v>43002</v>
      </c>
      <c r="X2628" s="3">
        <v>369.02300000000002</v>
      </c>
      <c r="Z2628" s="2">
        <v>42442</v>
      </c>
      <c r="AA2628" s="3">
        <v>149670</v>
      </c>
      <c r="AC2628" s="2">
        <v>42442</v>
      </c>
      <c r="AD2628" s="3">
        <v>367421</v>
      </c>
      <c r="AF2628" s="2">
        <v>42448</v>
      </c>
      <c r="AG2628" s="3">
        <v>263916</v>
      </c>
      <c r="AI2628" s="2">
        <v>43002</v>
      </c>
      <c r="AJ2628" s="4">
        <v>3584853193</v>
      </c>
      <c r="AL2628" s="2">
        <v>42442</v>
      </c>
      <c r="AM2628" s="3">
        <v>19.608000000000001</v>
      </c>
      <c r="AO2628" s="2">
        <v>44364</v>
      </c>
      <c r="AP2628" s="3">
        <v>122733</v>
      </c>
    </row>
    <row r="2629" spans="1:42" x14ac:dyDescent="0.2">
      <c r="A2629" s="2">
        <v>42443</v>
      </c>
      <c r="B2629" s="3">
        <f t="shared" si="410"/>
        <v>414.02699999999999</v>
      </c>
      <c r="C2629" s="3">
        <f t="shared" si="411"/>
        <v>5245</v>
      </c>
      <c r="D2629" s="3">
        <f t="shared" si="412"/>
        <v>8.4459999999999997</v>
      </c>
      <c r="E2629" s="3">
        <f t="shared" si="413"/>
        <v>122.99299999999999</v>
      </c>
      <c r="F2629" s="3">
        <f t="shared" si="414"/>
        <v>191189</v>
      </c>
      <c r="G2629" s="3">
        <f t="shared" si="415"/>
        <v>402214</v>
      </c>
      <c r="H2629" s="3">
        <f t="shared" si="416"/>
        <v>282748</v>
      </c>
      <c r="I2629" s="4">
        <f t="shared" si="417"/>
        <v>868283522</v>
      </c>
      <c r="J2629" s="3">
        <f t="shared" si="418"/>
        <v>19.634</v>
      </c>
      <c r="K2629" s="3">
        <f t="shared" si="419"/>
        <v>28751</v>
      </c>
      <c r="N2629" s="2">
        <v>43003</v>
      </c>
      <c r="O2629" s="3">
        <v>3832</v>
      </c>
      <c r="Q2629" s="2">
        <v>43003</v>
      </c>
      <c r="R2629" s="3">
        <v>33742</v>
      </c>
      <c r="T2629" s="2">
        <v>42806</v>
      </c>
      <c r="U2629" s="3">
        <v>19.919</v>
      </c>
      <c r="W2629" s="2">
        <v>43003</v>
      </c>
      <c r="X2629" s="3">
        <v>517.20699999999999</v>
      </c>
      <c r="Z2629" s="2">
        <v>42443</v>
      </c>
      <c r="AA2629" s="3">
        <v>191189</v>
      </c>
      <c r="AC2629" s="2">
        <v>42443</v>
      </c>
      <c r="AD2629" s="3">
        <v>402214</v>
      </c>
      <c r="AF2629" s="2">
        <v>42449</v>
      </c>
      <c r="AG2629" s="3">
        <v>269904</v>
      </c>
      <c r="AI2629" s="2">
        <v>43003</v>
      </c>
      <c r="AJ2629" s="4">
        <v>6644739320</v>
      </c>
      <c r="AL2629" s="2">
        <v>42443</v>
      </c>
      <c r="AM2629" s="3">
        <v>19.634</v>
      </c>
      <c r="AO2629" s="2">
        <v>44365</v>
      </c>
      <c r="AP2629" s="3">
        <v>125163</v>
      </c>
    </row>
    <row r="2630" spans="1:42" x14ac:dyDescent="0.2">
      <c r="A2630" s="2">
        <v>42444</v>
      </c>
      <c r="B2630" s="3">
        <f t="shared" si="410"/>
        <v>415.77800000000002</v>
      </c>
      <c r="C2630" s="3">
        <f t="shared" si="411"/>
        <v>6571</v>
      </c>
      <c r="D2630" s="3">
        <f t="shared" si="412"/>
        <v>8.83</v>
      </c>
      <c r="E2630" s="3">
        <f t="shared" si="413"/>
        <v>124.68600000000001</v>
      </c>
      <c r="F2630" s="3">
        <f t="shared" si="414"/>
        <v>202265</v>
      </c>
      <c r="G2630" s="3">
        <f t="shared" si="415"/>
        <v>400044</v>
      </c>
      <c r="H2630" s="3">
        <f t="shared" si="416"/>
        <v>289394</v>
      </c>
      <c r="I2630" s="4">
        <f t="shared" si="417"/>
        <v>1212965909</v>
      </c>
      <c r="J2630" s="3">
        <f t="shared" si="418"/>
        <v>19.609000000000002</v>
      </c>
      <c r="K2630" s="3">
        <f t="shared" si="419"/>
        <v>30661</v>
      </c>
      <c r="N2630" s="2">
        <v>43004</v>
      </c>
      <c r="O2630" s="3">
        <v>3928</v>
      </c>
      <c r="Q2630" s="2">
        <v>43004</v>
      </c>
      <c r="R2630" s="3">
        <v>31181</v>
      </c>
      <c r="T2630" s="2">
        <v>42807</v>
      </c>
      <c r="U2630" s="3">
        <v>21.579000000000001</v>
      </c>
      <c r="W2630" s="2">
        <v>43004</v>
      </c>
      <c r="X2630" s="3">
        <v>471.96100000000001</v>
      </c>
      <c r="Z2630" s="2">
        <v>42444</v>
      </c>
      <c r="AA2630" s="3">
        <v>202265</v>
      </c>
      <c r="AC2630" s="2">
        <v>42444</v>
      </c>
      <c r="AD2630" s="3">
        <v>400044</v>
      </c>
      <c r="AF2630" s="2">
        <v>42450</v>
      </c>
      <c r="AG2630" s="3">
        <v>280911</v>
      </c>
      <c r="AI2630" s="2">
        <v>43004</v>
      </c>
      <c r="AJ2630" s="4">
        <v>6814672280</v>
      </c>
      <c r="AL2630" s="2">
        <v>42444</v>
      </c>
      <c r="AM2630" s="3">
        <v>19.609000000000002</v>
      </c>
      <c r="AO2630" s="2">
        <v>44366</v>
      </c>
      <c r="AP2630" s="3">
        <v>98521</v>
      </c>
    </row>
    <row r="2631" spans="1:42" x14ac:dyDescent="0.2">
      <c r="A2631" s="2">
        <v>42445</v>
      </c>
      <c r="B2631" s="3">
        <f t="shared" si="410"/>
        <v>415.44299999999998</v>
      </c>
      <c r="C2631" s="3">
        <f t="shared" si="411"/>
        <v>26255</v>
      </c>
      <c r="D2631" s="3">
        <f t="shared" si="412"/>
        <v>8.19</v>
      </c>
      <c r="E2631" s="3">
        <f t="shared" si="413"/>
        <v>198.875</v>
      </c>
      <c r="F2631" s="3">
        <f t="shared" si="414"/>
        <v>211840</v>
      </c>
      <c r="G2631" s="3">
        <f t="shared" si="415"/>
        <v>388398</v>
      </c>
      <c r="H2631" s="3">
        <f t="shared" si="416"/>
        <v>306024</v>
      </c>
      <c r="I2631" s="4">
        <f t="shared" si="417"/>
        <v>5445861378</v>
      </c>
      <c r="J2631" s="3">
        <f t="shared" si="418"/>
        <v>19.606999999999999</v>
      </c>
      <c r="K2631" s="3">
        <f t="shared" si="419"/>
        <v>33113</v>
      </c>
      <c r="N2631" s="2">
        <v>43005</v>
      </c>
      <c r="O2631" s="3">
        <v>4045</v>
      </c>
      <c r="Q2631" s="2">
        <v>43005</v>
      </c>
      <c r="R2631" s="3">
        <v>34001</v>
      </c>
      <c r="T2631" s="2">
        <v>42808</v>
      </c>
      <c r="U2631" s="3">
        <v>19.587</v>
      </c>
      <c r="W2631" s="2">
        <v>43005</v>
      </c>
      <c r="X2631" s="3">
        <v>536.16999999999996</v>
      </c>
      <c r="Z2631" s="2">
        <v>42445</v>
      </c>
      <c r="AA2631" s="3">
        <v>211840</v>
      </c>
      <c r="AC2631" s="2">
        <v>42445</v>
      </c>
      <c r="AD2631" s="3">
        <v>388398</v>
      </c>
      <c r="AF2631" s="2">
        <v>42451</v>
      </c>
      <c r="AG2631" s="3">
        <v>298520</v>
      </c>
      <c r="AI2631" s="2">
        <v>43005</v>
      </c>
      <c r="AJ2631" s="4">
        <v>7273373787</v>
      </c>
      <c r="AL2631" s="2">
        <v>42445</v>
      </c>
      <c r="AM2631" s="3">
        <v>19.606999999999999</v>
      </c>
      <c r="AO2631" s="2">
        <v>44367</v>
      </c>
      <c r="AP2631" s="3">
        <v>100940</v>
      </c>
    </row>
    <row r="2632" spans="1:42" x14ac:dyDescent="0.2">
      <c r="A2632" s="2">
        <v>42446</v>
      </c>
      <c r="B2632" s="3">
        <f t="shared" si="410"/>
        <v>418.23399999999998</v>
      </c>
      <c r="C2632" s="3">
        <f t="shared" si="411"/>
        <v>16034</v>
      </c>
      <c r="D2632" s="3">
        <f t="shared" si="412"/>
        <v>8.5739999999999998</v>
      </c>
      <c r="E2632" s="3">
        <f t="shared" si="413"/>
        <v>152.86600000000001</v>
      </c>
      <c r="F2632" s="3">
        <f t="shared" si="414"/>
        <v>208178</v>
      </c>
      <c r="G2632" s="3">
        <f t="shared" si="415"/>
        <v>430484</v>
      </c>
      <c r="H2632" s="3">
        <f t="shared" si="416"/>
        <v>306174</v>
      </c>
      <c r="I2632" s="4">
        <f t="shared" si="417"/>
        <v>3204973917</v>
      </c>
      <c r="J2632" s="3">
        <f t="shared" si="418"/>
        <v>19.542999999999999</v>
      </c>
      <c r="K2632" s="3">
        <f t="shared" si="419"/>
        <v>30033</v>
      </c>
      <c r="N2632" s="2">
        <v>43006</v>
      </c>
      <c r="O2632" s="3">
        <v>4200</v>
      </c>
      <c r="Q2632" s="2">
        <v>43006</v>
      </c>
      <c r="R2632" s="3">
        <v>35035</v>
      </c>
      <c r="T2632" s="2">
        <v>42809</v>
      </c>
      <c r="U2632" s="3">
        <v>19.587</v>
      </c>
      <c r="W2632" s="2">
        <v>43006</v>
      </c>
      <c r="X2632" s="3">
        <v>530.95899999999995</v>
      </c>
      <c r="Z2632" s="2">
        <v>42446</v>
      </c>
      <c r="AA2632" s="3">
        <v>208178</v>
      </c>
      <c r="AC2632" s="2">
        <v>42446</v>
      </c>
      <c r="AD2632" s="3">
        <v>430484</v>
      </c>
      <c r="AF2632" s="2">
        <v>42452</v>
      </c>
      <c r="AG2632" s="3">
        <v>273491</v>
      </c>
      <c r="AI2632" s="2">
        <v>43006</v>
      </c>
      <c r="AJ2632" s="4">
        <v>8097726563</v>
      </c>
      <c r="AL2632" s="2">
        <v>42446</v>
      </c>
      <c r="AM2632" s="3">
        <v>19.542999999999999</v>
      </c>
      <c r="AO2632" s="2">
        <v>44368</v>
      </c>
      <c r="AP2632" s="3">
        <v>153833</v>
      </c>
    </row>
    <row r="2633" spans="1:42" x14ac:dyDescent="0.2">
      <c r="A2633" s="2">
        <v>42447</v>
      </c>
      <c r="B2633" s="3">
        <f t="shared" si="410"/>
        <v>413.077</v>
      </c>
      <c r="C2633" s="3">
        <f t="shared" si="411"/>
        <v>10505</v>
      </c>
      <c r="D2633" s="3">
        <f t="shared" si="412"/>
        <v>8.19</v>
      </c>
      <c r="E2633" s="3">
        <f t="shared" si="413"/>
        <v>127.145</v>
      </c>
      <c r="F2633" s="3">
        <f t="shared" si="414"/>
        <v>205886</v>
      </c>
      <c r="G2633" s="3">
        <f t="shared" si="415"/>
        <v>390122</v>
      </c>
      <c r="H2633" s="3">
        <f t="shared" si="416"/>
        <v>294075</v>
      </c>
      <c r="I2633" s="4">
        <f t="shared" si="417"/>
        <v>2019330396</v>
      </c>
      <c r="J2633" s="3">
        <f t="shared" si="418"/>
        <v>19.425999999999998</v>
      </c>
      <c r="K2633" s="3">
        <f t="shared" si="419"/>
        <v>25976</v>
      </c>
      <c r="N2633" s="2">
        <v>43007</v>
      </c>
      <c r="O2633" s="3">
        <v>4156</v>
      </c>
      <c r="Q2633" s="2">
        <v>43007</v>
      </c>
      <c r="R2633" s="3">
        <v>32011</v>
      </c>
      <c r="T2633" s="2">
        <v>42810</v>
      </c>
      <c r="U2633" s="3">
        <v>19.919</v>
      </c>
      <c r="W2633" s="2">
        <v>43007</v>
      </c>
      <c r="X2633" s="3">
        <v>498.65499999999997</v>
      </c>
      <c r="Z2633" s="2">
        <v>42447</v>
      </c>
      <c r="AA2633" s="3">
        <v>205886</v>
      </c>
      <c r="AC2633" s="2">
        <v>42447</v>
      </c>
      <c r="AD2633" s="3">
        <v>390122</v>
      </c>
      <c r="AF2633" s="2">
        <v>42453</v>
      </c>
      <c r="AG2633" s="3">
        <v>275884</v>
      </c>
      <c r="AI2633" s="2">
        <v>43007</v>
      </c>
      <c r="AJ2633" s="4">
        <v>6946455825</v>
      </c>
      <c r="AL2633" s="2">
        <v>42447</v>
      </c>
      <c r="AM2633" s="3">
        <v>19.425999999999998</v>
      </c>
      <c r="AO2633" s="2">
        <v>44369</v>
      </c>
      <c r="AP2633" s="3">
        <v>153834</v>
      </c>
    </row>
    <row r="2634" spans="1:42" x14ac:dyDescent="0.2">
      <c r="A2634" s="2">
        <v>42448</v>
      </c>
      <c r="B2634" s="3">
        <f t="shared" si="410"/>
        <v>407.53100000000001</v>
      </c>
      <c r="C2634" s="3">
        <f t="shared" si="411"/>
        <v>5025</v>
      </c>
      <c r="D2634" s="3">
        <f t="shared" si="412"/>
        <v>7.6779999999999999</v>
      </c>
      <c r="E2634" s="3">
        <f t="shared" si="413"/>
        <v>103.256</v>
      </c>
      <c r="F2634" s="3">
        <f t="shared" si="414"/>
        <v>177342</v>
      </c>
      <c r="G2634" s="3">
        <f t="shared" si="415"/>
        <v>359219</v>
      </c>
      <c r="H2634" s="3">
        <f t="shared" si="416"/>
        <v>263916</v>
      </c>
      <c r="I2634" s="4">
        <f t="shared" si="417"/>
        <v>812683511</v>
      </c>
      <c r="J2634" s="3">
        <f t="shared" si="418"/>
        <v>19.423999999999999</v>
      </c>
      <c r="K2634" s="3">
        <f t="shared" si="419"/>
        <v>27011</v>
      </c>
      <c r="N2634" s="2">
        <v>43008</v>
      </c>
      <c r="O2634" s="3">
        <v>4290</v>
      </c>
      <c r="Q2634" s="2">
        <v>43008</v>
      </c>
      <c r="R2634" s="3">
        <v>33491</v>
      </c>
      <c r="T2634" s="2">
        <v>42811</v>
      </c>
      <c r="U2634" s="3">
        <v>20.914999999999999</v>
      </c>
      <c r="W2634" s="2">
        <v>43008</v>
      </c>
      <c r="X2634" s="3">
        <v>527.101</v>
      </c>
      <c r="Z2634" s="2">
        <v>42448</v>
      </c>
      <c r="AA2634" s="3">
        <v>177342</v>
      </c>
      <c r="AC2634" s="2">
        <v>42448</v>
      </c>
      <c r="AD2634" s="3">
        <v>359219</v>
      </c>
      <c r="AF2634" s="2">
        <v>42454</v>
      </c>
      <c r="AG2634" s="3">
        <v>257576</v>
      </c>
      <c r="AI2634" s="2">
        <v>43008</v>
      </c>
      <c r="AJ2634" s="4">
        <v>6331363667</v>
      </c>
      <c r="AL2634" s="2">
        <v>42448</v>
      </c>
      <c r="AM2634" s="3">
        <v>19.423999999999999</v>
      </c>
      <c r="AO2634" s="2">
        <v>44370</v>
      </c>
      <c r="AP2634" s="3">
        <v>125027</v>
      </c>
    </row>
    <row r="2635" spans="1:42" x14ac:dyDescent="0.2">
      <c r="A2635" s="2">
        <v>42449</v>
      </c>
      <c r="B2635" s="3">
        <f t="shared" si="410"/>
        <v>410.27100000000002</v>
      </c>
      <c r="C2635" s="3">
        <f t="shared" si="411"/>
        <v>4079</v>
      </c>
      <c r="D2635" s="3">
        <f t="shared" si="412"/>
        <v>7.55</v>
      </c>
      <c r="E2635" s="3">
        <f t="shared" si="413"/>
        <v>102.527</v>
      </c>
      <c r="F2635" s="3">
        <f t="shared" si="414"/>
        <v>177997</v>
      </c>
      <c r="G2635" s="3">
        <f t="shared" si="415"/>
        <v>358245</v>
      </c>
      <c r="H2635" s="3">
        <f t="shared" si="416"/>
        <v>269904</v>
      </c>
      <c r="I2635" s="4">
        <f t="shared" si="417"/>
        <v>666049437</v>
      </c>
      <c r="J2635" s="3">
        <f t="shared" si="418"/>
        <v>19.420000000000002</v>
      </c>
      <c r="K2635" s="3">
        <f t="shared" si="419"/>
        <v>22064</v>
      </c>
      <c r="N2635" s="2">
        <v>43009</v>
      </c>
      <c r="O2635" s="3">
        <v>4323</v>
      </c>
      <c r="Q2635" s="2">
        <v>43009</v>
      </c>
      <c r="R2635" s="3">
        <v>30533</v>
      </c>
      <c r="T2635" s="2">
        <v>42812</v>
      </c>
      <c r="U2635" s="3">
        <v>23.57</v>
      </c>
      <c r="W2635" s="2">
        <v>43009</v>
      </c>
      <c r="X2635" s="3">
        <v>443.12599999999998</v>
      </c>
      <c r="Z2635" s="2">
        <v>42449</v>
      </c>
      <c r="AA2635" s="3">
        <v>177997</v>
      </c>
      <c r="AC2635" s="2">
        <v>42449</v>
      </c>
      <c r="AD2635" s="3">
        <v>358245</v>
      </c>
      <c r="AF2635" s="2">
        <v>42455</v>
      </c>
      <c r="AG2635" s="3">
        <v>239914</v>
      </c>
      <c r="AI2635" s="2">
        <v>43009</v>
      </c>
      <c r="AJ2635" s="4">
        <v>5407231439</v>
      </c>
      <c r="AL2635" s="2">
        <v>42449</v>
      </c>
      <c r="AM2635" s="3">
        <v>19.420000000000002</v>
      </c>
      <c r="AO2635" s="2">
        <v>44371</v>
      </c>
      <c r="AP2635" s="3">
        <v>105656</v>
      </c>
    </row>
    <row r="2636" spans="1:42" x14ac:dyDescent="0.2">
      <c r="A2636" s="2">
        <v>42450</v>
      </c>
      <c r="B2636" s="3">
        <f t="shared" si="410"/>
        <v>409.75200000000001</v>
      </c>
      <c r="C2636" s="3">
        <f t="shared" si="411"/>
        <v>4199</v>
      </c>
      <c r="D2636" s="3">
        <f t="shared" si="412"/>
        <v>7.9340000000000002</v>
      </c>
      <c r="E2636" s="3">
        <f t="shared" si="413"/>
        <v>119.57299999999999</v>
      </c>
      <c r="F2636" s="3">
        <f t="shared" si="414"/>
        <v>198867</v>
      </c>
      <c r="G2636" s="3">
        <f t="shared" si="415"/>
        <v>383988</v>
      </c>
      <c r="H2636" s="3">
        <f t="shared" si="416"/>
        <v>280911</v>
      </c>
      <c r="I2636" s="4">
        <f t="shared" si="417"/>
        <v>710893561</v>
      </c>
      <c r="J2636" s="3">
        <f t="shared" si="418"/>
        <v>19.346</v>
      </c>
      <c r="K2636" s="3">
        <f t="shared" si="419"/>
        <v>25353</v>
      </c>
      <c r="N2636" s="2">
        <v>43010</v>
      </c>
      <c r="O2636" s="3">
        <v>4421</v>
      </c>
      <c r="Q2636" s="2">
        <v>43010</v>
      </c>
      <c r="R2636" s="3">
        <v>30389</v>
      </c>
      <c r="T2636" s="2">
        <v>42813</v>
      </c>
      <c r="U2636" s="3">
        <v>20.914999999999999</v>
      </c>
      <c r="W2636" s="2">
        <v>43010</v>
      </c>
      <c r="X2636" s="3">
        <v>455.94900000000001</v>
      </c>
      <c r="Z2636" s="2">
        <v>42450</v>
      </c>
      <c r="AA2636" s="3">
        <v>198867</v>
      </c>
      <c r="AC2636" s="2">
        <v>42450</v>
      </c>
      <c r="AD2636" s="3">
        <v>383988</v>
      </c>
      <c r="AF2636" s="2">
        <v>42456</v>
      </c>
      <c r="AG2636" s="3">
        <v>243666</v>
      </c>
      <c r="AI2636" s="2">
        <v>43010</v>
      </c>
      <c r="AJ2636" s="4">
        <v>7167411674</v>
      </c>
      <c r="AL2636" s="2">
        <v>42450</v>
      </c>
      <c r="AM2636" s="3">
        <v>19.346</v>
      </c>
      <c r="AO2636" s="2">
        <v>44372</v>
      </c>
      <c r="AP2636" s="3">
        <v>154086</v>
      </c>
    </row>
    <row r="2637" spans="1:42" x14ac:dyDescent="0.2">
      <c r="A2637" s="2">
        <v>42451</v>
      </c>
      <c r="B2637" s="3">
        <f t="shared" si="410"/>
        <v>415.28800000000001</v>
      </c>
      <c r="C2637" s="3">
        <f t="shared" si="411"/>
        <v>4519</v>
      </c>
      <c r="D2637" s="3">
        <f t="shared" si="412"/>
        <v>8.702</v>
      </c>
      <c r="E2637" s="3">
        <f t="shared" si="413"/>
        <v>105.83799999999999</v>
      </c>
      <c r="F2637" s="3">
        <f t="shared" si="414"/>
        <v>205060</v>
      </c>
      <c r="G2637" s="3">
        <f t="shared" si="415"/>
        <v>415030</v>
      </c>
      <c r="H2637" s="3">
        <f t="shared" si="416"/>
        <v>298520</v>
      </c>
      <c r="I2637" s="4">
        <f t="shared" si="417"/>
        <v>794120270</v>
      </c>
      <c r="J2637" s="3">
        <f t="shared" si="418"/>
        <v>19.3</v>
      </c>
      <c r="K2637" s="3">
        <f t="shared" si="419"/>
        <v>25184</v>
      </c>
      <c r="N2637" s="2">
        <v>43011</v>
      </c>
      <c r="O2637" s="3">
        <v>4326</v>
      </c>
      <c r="Q2637" s="2">
        <v>43011</v>
      </c>
      <c r="R2637" s="3">
        <v>24860</v>
      </c>
      <c r="T2637" s="2">
        <v>42814</v>
      </c>
      <c r="U2637" s="3">
        <v>21.247</v>
      </c>
      <c r="W2637" s="2">
        <v>43011</v>
      </c>
      <c r="X2637" s="3">
        <v>426.67500000000001</v>
      </c>
      <c r="Z2637" s="2">
        <v>42451</v>
      </c>
      <c r="AA2637" s="3">
        <v>205060</v>
      </c>
      <c r="AC2637" s="2">
        <v>42451</v>
      </c>
      <c r="AD2637" s="3">
        <v>415030</v>
      </c>
      <c r="AF2637" s="2">
        <v>42457</v>
      </c>
      <c r="AG2637" s="3">
        <v>278805</v>
      </c>
      <c r="AI2637" s="2">
        <v>43011</v>
      </c>
      <c r="AJ2637" s="4">
        <v>5448092070</v>
      </c>
      <c r="AL2637" s="2">
        <v>42451</v>
      </c>
      <c r="AM2637" s="3">
        <v>19.3</v>
      </c>
      <c r="AO2637" s="2">
        <v>44373</v>
      </c>
      <c r="AP2637" s="3">
        <v>105096</v>
      </c>
    </row>
    <row r="2638" spans="1:42" x14ac:dyDescent="0.2">
      <c r="A2638" s="2">
        <v>42452</v>
      </c>
      <c r="B2638" s="3">
        <f t="shared" si="410"/>
        <v>416.99099999999999</v>
      </c>
      <c r="C2638" s="3">
        <f t="shared" si="411"/>
        <v>4609</v>
      </c>
      <c r="D2638" s="3">
        <f t="shared" si="412"/>
        <v>7.9340000000000002</v>
      </c>
      <c r="E2638" s="3">
        <f t="shared" si="413"/>
        <v>111.536</v>
      </c>
      <c r="F2638" s="3">
        <f t="shared" si="414"/>
        <v>186659</v>
      </c>
      <c r="G2638" s="3">
        <f t="shared" si="415"/>
        <v>340578</v>
      </c>
      <c r="H2638" s="3">
        <f t="shared" si="416"/>
        <v>273491</v>
      </c>
      <c r="I2638" s="4">
        <f t="shared" si="417"/>
        <v>709908420</v>
      </c>
      <c r="J2638" s="3">
        <f t="shared" si="418"/>
        <v>19.417999999999999</v>
      </c>
      <c r="K2638" s="3">
        <f t="shared" si="419"/>
        <v>23845</v>
      </c>
      <c r="N2638" s="2">
        <v>43012</v>
      </c>
      <c r="O2638" s="3">
        <v>4263</v>
      </c>
      <c r="Q2638" s="2">
        <v>43012</v>
      </c>
      <c r="R2638" s="3">
        <v>26879</v>
      </c>
      <c r="T2638" s="2">
        <v>42815</v>
      </c>
      <c r="U2638" s="3">
        <v>20.251000000000001</v>
      </c>
      <c r="W2638" s="2">
        <v>43012</v>
      </c>
      <c r="X2638" s="3">
        <v>527.04300000000001</v>
      </c>
      <c r="Z2638" s="2">
        <v>42452</v>
      </c>
      <c r="AA2638" s="3">
        <v>186659</v>
      </c>
      <c r="AC2638" s="2">
        <v>42452</v>
      </c>
      <c r="AD2638" s="3">
        <v>340578</v>
      </c>
      <c r="AF2638" s="2">
        <v>42458</v>
      </c>
      <c r="AG2638" s="3">
        <v>289705</v>
      </c>
      <c r="AI2638" s="2">
        <v>43012</v>
      </c>
      <c r="AJ2638" s="4">
        <v>4688693754</v>
      </c>
      <c r="AL2638" s="2">
        <v>42452</v>
      </c>
      <c r="AM2638" s="3">
        <v>19.417999999999999</v>
      </c>
      <c r="AO2638" s="2">
        <v>44374</v>
      </c>
      <c r="AP2638" s="3">
        <v>122259</v>
      </c>
    </row>
    <row r="2639" spans="1:42" x14ac:dyDescent="0.2">
      <c r="A2639" s="2">
        <v>42453</v>
      </c>
      <c r="B2639" s="3">
        <f t="shared" si="410"/>
        <v>415.82100000000003</v>
      </c>
      <c r="C2639" s="3">
        <f t="shared" si="411"/>
        <v>4998</v>
      </c>
      <c r="D2639" s="3">
        <f t="shared" si="412"/>
        <v>7.9340000000000002</v>
      </c>
      <c r="E2639" s="3">
        <f t="shared" si="413"/>
        <v>125.047</v>
      </c>
      <c r="F2639" s="3">
        <f t="shared" si="414"/>
        <v>189947</v>
      </c>
      <c r="G2639" s="3">
        <f t="shared" si="415"/>
        <v>383552</v>
      </c>
      <c r="H2639" s="3">
        <f t="shared" si="416"/>
        <v>275884</v>
      </c>
      <c r="I2639" s="4">
        <f t="shared" si="417"/>
        <v>819429184</v>
      </c>
      <c r="J2639" s="3">
        <f t="shared" si="418"/>
        <v>19.779</v>
      </c>
      <c r="K2639" s="3">
        <f t="shared" si="419"/>
        <v>22710</v>
      </c>
      <c r="N2639" s="2">
        <v>43013</v>
      </c>
      <c r="O2639" s="3">
        <v>4268</v>
      </c>
      <c r="Q2639" s="2">
        <v>43013</v>
      </c>
      <c r="R2639" s="3">
        <v>26017</v>
      </c>
      <c r="T2639" s="2">
        <v>42816</v>
      </c>
      <c r="U2639" s="3">
        <v>20.914999999999999</v>
      </c>
      <c r="W2639" s="2">
        <v>43013</v>
      </c>
      <c r="X2639" s="3">
        <v>436.01600000000002</v>
      </c>
      <c r="Z2639" s="2">
        <v>42453</v>
      </c>
      <c r="AA2639" s="3">
        <v>189947</v>
      </c>
      <c r="AC2639" s="2">
        <v>42453</v>
      </c>
      <c r="AD2639" s="3">
        <v>383552</v>
      </c>
      <c r="AF2639" s="2">
        <v>42459</v>
      </c>
      <c r="AG2639" s="3">
        <v>284876</v>
      </c>
      <c r="AI2639" s="2">
        <v>43013</v>
      </c>
      <c r="AJ2639" s="4">
        <v>5834835895</v>
      </c>
      <c r="AL2639" s="2">
        <v>42453</v>
      </c>
      <c r="AM2639" s="3">
        <v>19.779</v>
      </c>
      <c r="AO2639" s="2">
        <v>44375</v>
      </c>
      <c r="AP2639" s="3">
        <v>128407</v>
      </c>
    </row>
    <row r="2640" spans="1:42" x14ac:dyDescent="0.2">
      <c r="A2640" s="2">
        <v>42454</v>
      </c>
      <c r="B2640" s="3">
        <f t="shared" si="410"/>
        <v>415.36</v>
      </c>
      <c r="C2640" s="3">
        <f t="shared" si="411"/>
        <v>5094</v>
      </c>
      <c r="D2640" s="3">
        <f t="shared" si="412"/>
        <v>7.806</v>
      </c>
      <c r="E2640" s="3">
        <f t="shared" si="413"/>
        <v>114.18300000000001</v>
      </c>
      <c r="F2640" s="3">
        <f t="shared" si="414"/>
        <v>172163</v>
      </c>
      <c r="G2640" s="3">
        <f t="shared" si="415"/>
        <v>359481</v>
      </c>
      <c r="H2640" s="3">
        <f t="shared" si="416"/>
        <v>257576</v>
      </c>
      <c r="I2640" s="4">
        <f t="shared" si="417"/>
        <v>756321517</v>
      </c>
      <c r="J2640" s="3">
        <f t="shared" si="418"/>
        <v>19.765000000000001</v>
      </c>
      <c r="K2640" s="3">
        <f t="shared" si="419"/>
        <v>22593</v>
      </c>
      <c r="N2640" s="2">
        <v>43014</v>
      </c>
      <c r="O2640" s="3">
        <v>4372</v>
      </c>
      <c r="Q2640" s="2">
        <v>43014</v>
      </c>
      <c r="R2640" s="3">
        <v>21341</v>
      </c>
      <c r="T2640" s="2">
        <v>42817</v>
      </c>
      <c r="U2640" s="3">
        <v>19.587</v>
      </c>
      <c r="W2640" s="2">
        <v>43014</v>
      </c>
      <c r="X2640" s="3">
        <v>395.214</v>
      </c>
      <c r="Z2640" s="2">
        <v>42454</v>
      </c>
      <c r="AA2640" s="3">
        <v>172163</v>
      </c>
      <c r="AC2640" s="2">
        <v>42454</v>
      </c>
      <c r="AD2640" s="3">
        <v>359481</v>
      </c>
      <c r="AF2640" s="2">
        <v>42460</v>
      </c>
      <c r="AG2640" s="3">
        <v>279289</v>
      </c>
      <c r="AI2640" s="2">
        <v>43014</v>
      </c>
      <c r="AJ2640" s="4">
        <v>5030694502</v>
      </c>
      <c r="AL2640" s="2">
        <v>42454</v>
      </c>
      <c r="AM2640" s="3">
        <v>19.765000000000001</v>
      </c>
      <c r="AO2640" s="2">
        <v>44376</v>
      </c>
      <c r="AP2640" s="3">
        <v>120506</v>
      </c>
    </row>
    <row r="2641" spans="1:42" x14ac:dyDescent="0.2">
      <c r="A2641" s="2">
        <v>42455</v>
      </c>
      <c r="B2641" s="3">
        <f t="shared" si="410"/>
        <v>416.24900000000002</v>
      </c>
      <c r="C2641" s="3">
        <f t="shared" si="411"/>
        <v>3933</v>
      </c>
      <c r="D2641" s="3">
        <f t="shared" si="412"/>
        <v>7.55</v>
      </c>
      <c r="E2641" s="3">
        <f t="shared" si="413"/>
        <v>98.45</v>
      </c>
      <c r="F2641" s="3">
        <f t="shared" si="414"/>
        <v>158896</v>
      </c>
      <c r="G2641" s="3">
        <f t="shared" si="415"/>
        <v>418683</v>
      </c>
      <c r="H2641" s="3">
        <f t="shared" si="416"/>
        <v>239914</v>
      </c>
      <c r="I2641" s="4">
        <f t="shared" si="417"/>
        <v>543383944</v>
      </c>
      <c r="J2641" s="3">
        <f t="shared" si="418"/>
        <v>19.988</v>
      </c>
      <c r="K2641" s="3">
        <f t="shared" si="419"/>
        <v>20187</v>
      </c>
      <c r="N2641" s="2">
        <v>43015</v>
      </c>
      <c r="O2641" s="3">
        <v>4364</v>
      </c>
      <c r="Q2641" s="2">
        <v>43015</v>
      </c>
      <c r="R2641" s="3">
        <v>19899</v>
      </c>
      <c r="T2641" s="2">
        <v>42818</v>
      </c>
      <c r="U2641" s="3">
        <v>18.922999999999998</v>
      </c>
      <c r="W2641" s="2">
        <v>43015</v>
      </c>
      <c r="X2641" s="3">
        <v>344.86799999999999</v>
      </c>
      <c r="Z2641" s="2">
        <v>42455</v>
      </c>
      <c r="AA2641" s="3">
        <v>158896</v>
      </c>
      <c r="AC2641" s="2">
        <v>42455</v>
      </c>
      <c r="AD2641" s="3">
        <v>418683</v>
      </c>
      <c r="AF2641" s="2">
        <v>42461</v>
      </c>
      <c r="AG2641" s="3">
        <v>298728</v>
      </c>
      <c r="AI2641" s="2">
        <v>43015</v>
      </c>
      <c r="AJ2641" s="4">
        <v>3858599517</v>
      </c>
      <c r="AL2641" s="2">
        <v>42455</v>
      </c>
      <c r="AM2641" s="3">
        <v>19.988</v>
      </c>
      <c r="AO2641" s="2">
        <v>44377</v>
      </c>
      <c r="AP2641" s="3">
        <v>110739</v>
      </c>
    </row>
    <row r="2642" spans="1:42" x14ac:dyDescent="0.2">
      <c r="A2642" s="2">
        <v>42456</v>
      </c>
      <c r="B2642" s="3">
        <f t="shared" si="410"/>
        <v>419.43799999999999</v>
      </c>
      <c r="C2642" s="3">
        <f t="shared" si="411"/>
        <v>4587</v>
      </c>
      <c r="D2642" s="3">
        <f t="shared" si="412"/>
        <v>7.9340000000000002</v>
      </c>
      <c r="E2642" s="3">
        <f t="shared" si="413"/>
        <v>99.331000000000003</v>
      </c>
      <c r="F2642" s="3">
        <f t="shared" si="414"/>
        <v>160125</v>
      </c>
      <c r="G2642" s="3">
        <f t="shared" si="415"/>
        <v>348069</v>
      </c>
      <c r="H2642" s="3">
        <f t="shared" si="416"/>
        <v>243666</v>
      </c>
      <c r="I2642" s="4">
        <f t="shared" si="417"/>
        <v>657345438</v>
      </c>
      <c r="J2642" s="3">
        <f t="shared" si="418"/>
        <v>19.876999999999999</v>
      </c>
      <c r="K2642" s="3">
        <f t="shared" si="419"/>
        <v>19044</v>
      </c>
      <c r="N2642" s="2">
        <v>43016</v>
      </c>
      <c r="O2642" s="3">
        <v>4508</v>
      </c>
      <c r="Q2642" s="2">
        <v>43016</v>
      </c>
      <c r="R2642" s="3">
        <v>24062</v>
      </c>
      <c r="T2642" s="2">
        <v>42819</v>
      </c>
      <c r="U2642" s="3">
        <v>21.247</v>
      </c>
      <c r="W2642" s="2">
        <v>43016</v>
      </c>
      <c r="X2642" s="3">
        <v>336.37799999999999</v>
      </c>
      <c r="Z2642" s="2">
        <v>42456</v>
      </c>
      <c r="AA2642" s="3">
        <v>160125</v>
      </c>
      <c r="AC2642" s="2">
        <v>42456</v>
      </c>
      <c r="AD2642" s="3">
        <v>348069</v>
      </c>
      <c r="AF2642" s="2">
        <v>42462</v>
      </c>
      <c r="AG2642" s="3">
        <v>269808</v>
      </c>
      <c r="AI2642" s="2">
        <v>43016</v>
      </c>
      <c r="AJ2642" s="4">
        <v>4882119380</v>
      </c>
      <c r="AL2642" s="2">
        <v>42456</v>
      </c>
      <c r="AM2642" s="3">
        <v>19.876999999999999</v>
      </c>
      <c r="AO2642" s="2">
        <v>44378</v>
      </c>
      <c r="AP2642" s="3">
        <v>110932</v>
      </c>
    </row>
    <row r="2643" spans="1:42" x14ac:dyDescent="0.2">
      <c r="A2643" s="2">
        <v>42457</v>
      </c>
      <c r="B2643" s="3">
        <f t="shared" si="410"/>
        <v>423.45600000000002</v>
      </c>
      <c r="C2643" s="3">
        <f t="shared" si="411"/>
        <v>4501</v>
      </c>
      <c r="D2643" s="3">
        <f t="shared" si="412"/>
        <v>8.3179999999999996</v>
      </c>
      <c r="E2643" s="3">
        <f t="shared" si="413"/>
        <v>121.983</v>
      </c>
      <c r="F2643" s="3">
        <f t="shared" si="414"/>
        <v>195910</v>
      </c>
      <c r="G2643" s="3">
        <f t="shared" si="415"/>
        <v>458611</v>
      </c>
      <c r="H2643" s="3">
        <f t="shared" si="416"/>
        <v>278805</v>
      </c>
      <c r="I2643" s="4">
        <f t="shared" si="417"/>
        <v>727727230</v>
      </c>
      <c r="J2643" s="3">
        <f t="shared" si="418"/>
        <v>19.963000000000001</v>
      </c>
      <c r="K2643" s="3">
        <f t="shared" si="419"/>
        <v>23045</v>
      </c>
      <c r="N2643" s="2">
        <v>43017</v>
      </c>
      <c r="O2643" s="3">
        <v>4655</v>
      </c>
      <c r="Q2643" s="2">
        <v>43017</v>
      </c>
      <c r="R2643" s="3">
        <v>40188</v>
      </c>
      <c r="T2643" s="2">
        <v>42820</v>
      </c>
      <c r="U2643" s="3">
        <v>17.594999999999999</v>
      </c>
      <c r="W2643" s="2">
        <v>43017</v>
      </c>
      <c r="X2643" s="3">
        <v>462.59100000000001</v>
      </c>
      <c r="Z2643" s="2">
        <v>42457</v>
      </c>
      <c r="AA2643" s="3">
        <v>195910</v>
      </c>
      <c r="AC2643" s="2">
        <v>42457</v>
      </c>
      <c r="AD2643" s="3">
        <v>458611</v>
      </c>
      <c r="AF2643" s="2">
        <v>42463</v>
      </c>
      <c r="AG2643" s="3">
        <v>270481</v>
      </c>
      <c r="AI2643" s="2">
        <v>43017</v>
      </c>
      <c r="AJ2643" s="4">
        <v>10640650610</v>
      </c>
      <c r="AL2643" s="2">
        <v>42457</v>
      </c>
      <c r="AM2643" s="3">
        <v>19.963000000000001</v>
      </c>
      <c r="AO2643" s="2">
        <v>44379</v>
      </c>
      <c r="AP2643" s="3">
        <v>101685</v>
      </c>
    </row>
    <row r="2644" spans="1:42" x14ac:dyDescent="0.2">
      <c r="A2644" s="2">
        <v>42458</v>
      </c>
      <c r="B2644" s="3">
        <f t="shared" si="410"/>
        <v>417.94499999999999</v>
      </c>
      <c r="C2644" s="3">
        <f t="shared" si="411"/>
        <v>4513</v>
      </c>
      <c r="D2644" s="3">
        <f t="shared" si="412"/>
        <v>8.4459999999999997</v>
      </c>
      <c r="E2644" s="3">
        <f t="shared" si="413"/>
        <v>125.342</v>
      </c>
      <c r="F2644" s="3">
        <f t="shared" si="414"/>
        <v>197252</v>
      </c>
      <c r="G2644" s="3">
        <f t="shared" si="415"/>
        <v>528452</v>
      </c>
      <c r="H2644" s="3">
        <f t="shared" si="416"/>
        <v>289705</v>
      </c>
      <c r="I2644" s="4">
        <f t="shared" si="417"/>
        <v>688532071</v>
      </c>
      <c r="J2644" s="3">
        <f t="shared" si="418"/>
        <v>19.655999999999999</v>
      </c>
      <c r="K2644" s="3">
        <f t="shared" si="419"/>
        <v>31699</v>
      </c>
      <c r="N2644" s="2">
        <v>43018</v>
      </c>
      <c r="O2644" s="3">
        <v>4825</v>
      </c>
      <c r="Q2644" s="2">
        <v>43018</v>
      </c>
      <c r="R2644" s="3">
        <v>31066</v>
      </c>
      <c r="T2644" s="2">
        <v>42821</v>
      </c>
      <c r="U2644" s="3">
        <v>19.254999999999999</v>
      </c>
      <c r="W2644" s="2">
        <v>43018</v>
      </c>
      <c r="X2644" s="3">
        <v>458.28300000000002</v>
      </c>
      <c r="Z2644" s="2">
        <v>42458</v>
      </c>
      <c r="AA2644" s="3">
        <v>197252</v>
      </c>
      <c r="AC2644" s="2">
        <v>42458</v>
      </c>
      <c r="AD2644" s="3">
        <v>528452</v>
      </c>
      <c r="AF2644" s="2">
        <v>42464</v>
      </c>
      <c r="AG2644" s="3">
        <v>300628</v>
      </c>
      <c r="AI2644" s="2">
        <v>43018</v>
      </c>
      <c r="AJ2644" s="4">
        <v>7857812947</v>
      </c>
      <c r="AL2644" s="2">
        <v>42458</v>
      </c>
      <c r="AM2644" s="3">
        <v>19.655999999999999</v>
      </c>
      <c r="AO2644" s="2">
        <v>44380</v>
      </c>
      <c r="AP2644" s="3">
        <v>92900</v>
      </c>
    </row>
    <row r="2645" spans="1:42" x14ac:dyDescent="0.2">
      <c r="A2645" s="2">
        <v>42459</v>
      </c>
      <c r="B2645" s="3">
        <f t="shared" si="410"/>
        <v>412.85300000000001</v>
      </c>
      <c r="C2645" s="3">
        <f t="shared" si="411"/>
        <v>4169</v>
      </c>
      <c r="D2645" s="3">
        <f t="shared" si="412"/>
        <v>8.702</v>
      </c>
      <c r="E2645" s="3">
        <f t="shared" si="413"/>
        <v>123.55500000000001</v>
      </c>
      <c r="F2645" s="3">
        <f t="shared" si="414"/>
        <v>200881</v>
      </c>
      <c r="G2645" s="3">
        <f t="shared" si="415"/>
        <v>436345</v>
      </c>
      <c r="H2645" s="3">
        <f t="shared" si="416"/>
        <v>284876</v>
      </c>
      <c r="I2645" s="4">
        <f t="shared" si="417"/>
        <v>681130814</v>
      </c>
      <c r="J2645" s="3">
        <f t="shared" si="418"/>
        <v>19.663</v>
      </c>
      <c r="K2645" s="3">
        <f t="shared" si="419"/>
        <v>35672</v>
      </c>
      <c r="N2645" s="2">
        <v>43019</v>
      </c>
      <c r="O2645" s="3">
        <v>4796</v>
      </c>
      <c r="Q2645" s="2">
        <v>43019</v>
      </c>
      <c r="R2645" s="3">
        <v>29169</v>
      </c>
      <c r="T2645" s="2">
        <v>42822</v>
      </c>
      <c r="U2645" s="3">
        <v>17.927</v>
      </c>
      <c r="W2645" s="2">
        <v>43019</v>
      </c>
      <c r="X2645" s="3">
        <v>404.54500000000002</v>
      </c>
      <c r="Z2645" s="2">
        <v>42459</v>
      </c>
      <c r="AA2645" s="3">
        <v>200881</v>
      </c>
      <c r="AC2645" s="2">
        <v>42459</v>
      </c>
      <c r="AD2645" s="3">
        <v>436345</v>
      </c>
      <c r="AF2645" s="2">
        <v>42465</v>
      </c>
      <c r="AG2645" s="3">
        <v>295830</v>
      </c>
      <c r="AI2645" s="2">
        <v>43019</v>
      </c>
      <c r="AJ2645" s="4">
        <v>7549637973</v>
      </c>
      <c r="AL2645" s="2">
        <v>42459</v>
      </c>
      <c r="AM2645" s="3">
        <v>19.663</v>
      </c>
      <c r="AO2645" s="2">
        <v>44381</v>
      </c>
      <c r="AP2645" s="3">
        <v>85810</v>
      </c>
    </row>
    <row r="2646" spans="1:42" x14ac:dyDescent="0.2">
      <c r="A2646" s="2">
        <v>42460</v>
      </c>
      <c r="B2646" s="3">
        <f t="shared" si="410"/>
        <v>414.983</v>
      </c>
      <c r="C2646" s="3">
        <f t="shared" si="411"/>
        <v>4396</v>
      </c>
      <c r="D2646" s="3">
        <f t="shared" si="412"/>
        <v>8.0619999999999994</v>
      </c>
      <c r="E2646" s="3">
        <f t="shared" si="413"/>
        <v>124.453</v>
      </c>
      <c r="F2646" s="3">
        <f t="shared" si="414"/>
        <v>206352</v>
      </c>
      <c r="G2646" s="3">
        <f t="shared" si="415"/>
        <v>374089</v>
      </c>
      <c r="H2646" s="3">
        <f t="shared" si="416"/>
        <v>279289</v>
      </c>
      <c r="I2646" s="4">
        <f t="shared" si="417"/>
        <v>702849230</v>
      </c>
      <c r="J2646" s="3">
        <f t="shared" si="418"/>
        <v>19.646999999999998</v>
      </c>
      <c r="K2646" s="3">
        <f t="shared" si="419"/>
        <v>24191</v>
      </c>
      <c r="N2646" s="2">
        <v>43020</v>
      </c>
      <c r="O2646" s="3">
        <v>5076</v>
      </c>
      <c r="Q2646" s="2">
        <v>43020</v>
      </c>
      <c r="R2646" s="3">
        <v>34552</v>
      </c>
      <c r="T2646" s="2">
        <v>42823</v>
      </c>
      <c r="U2646" s="3">
        <v>17.927</v>
      </c>
      <c r="W2646" s="2">
        <v>43020</v>
      </c>
      <c r="X2646" s="3">
        <v>583.72400000000005</v>
      </c>
      <c r="Z2646" s="2">
        <v>42460</v>
      </c>
      <c r="AA2646" s="3">
        <v>206352</v>
      </c>
      <c r="AC2646" s="2">
        <v>42460</v>
      </c>
      <c r="AD2646" s="3">
        <v>374089</v>
      </c>
      <c r="AF2646" s="2">
        <v>42466</v>
      </c>
      <c r="AG2646" s="3">
        <v>303425</v>
      </c>
      <c r="AI2646" s="2">
        <v>43020</v>
      </c>
      <c r="AJ2646" s="4">
        <v>8804047557</v>
      </c>
      <c r="AL2646" s="2">
        <v>42460</v>
      </c>
      <c r="AM2646" s="3">
        <v>19.646999999999998</v>
      </c>
      <c r="AO2646" s="2">
        <v>44382</v>
      </c>
      <c r="AP2646" s="3">
        <v>88486</v>
      </c>
    </row>
    <row r="2647" spans="1:42" x14ac:dyDescent="0.2">
      <c r="A2647" s="2">
        <v>42461</v>
      </c>
      <c r="B2647" s="3">
        <f t="shared" si="410"/>
        <v>415.15600000000001</v>
      </c>
      <c r="C2647" s="3">
        <f t="shared" si="411"/>
        <v>4269</v>
      </c>
      <c r="D2647" s="3">
        <f t="shared" si="412"/>
        <v>7.782</v>
      </c>
      <c r="E2647" s="3">
        <f t="shared" si="413"/>
        <v>123.434</v>
      </c>
      <c r="F2647" s="3">
        <f t="shared" si="414"/>
        <v>211769</v>
      </c>
      <c r="G2647" s="3">
        <f t="shared" si="415"/>
        <v>404832</v>
      </c>
      <c r="H2647" s="3">
        <f t="shared" si="416"/>
        <v>298728</v>
      </c>
      <c r="I2647" s="4">
        <f t="shared" si="417"/>
        <v>745792573</v>
      </c>
      <c r="J2647" s="3">
        <f t="shared" si="418"/>
        <v>19.579000000000001</v>
      </c>
      <c r="K2647" s="3">
        <f t="shared" si="419"/>
        <v>24472</v>
      </c>
      <c r="N2647" s="2">
        <v>43021</v>
      </c>
      <c r="O2647" s="3">
        <v>5611</v>
      </c>
      <c r="Q2647" s="2">
        <v>43021</v>
      </c>
      <c r="R2647" s="3">
        <v>36215</v>
      </c>
      <c r="T2647" s="2">
        <v>42824</v>
      </c>
      <c r="U2647" s="3">
        <v>16.931000000000001</v>
      </c>
      <c r="W2647" s="2">
        <v>43021</v>
      </c>
      <c r="X2647" s="3">
        <v>632.41499999999996</v>
      </c>
      <c r="Z2647" s="2">
        <v>42461</v>
      </c>
      <c r="AA2647" s="3">
        <v>211769</v>
      </c>
      <c r="AC2647" s="2">
        <v>42461</v>
      </c>
      <c r="AD2647" s="3">
        <v>404832</v>
      </c>
      <c r="AF2647" s="2">
        <v>42467</v>
      </c>
      <c r="AG2647" s="3">
        <v>292183</v>
      </c>
      <c r="AI2647" s="2">
        <v>43021</v>
      </c>
      <c r="AJ2647" s="4">
        <v>8998714301</v>
      </c>
      <c r="AL2647" s="2">
        <v>42461</v>
      </c>
      <c r="AM2647" s="3">
        <v>19.579000000000001</v>
      </c>
      <c r="AO2647" s="2">
        <v>44383</v>
      </c>
      <c r="AP2647" s="3">
        <v>95429</v>
      </c>
    </row>
    <row r="2648" spans="1:42" x14ac:dyDescent="0.2">
      <c r="A2648" s="2">
        <v>42462</v>
      </c>
      <c r="B2648" s="3">
        <f t="shared" si="410"/>
        <v>418.13799999999998</v>
      </c>
      <c r="C2648" s="3">
        <f t="shared" si="411"/>
        <v>4003</v>
      </c>
      <c r="D2648" s="3">
        <f t="shared" si="412"/>
        <v>7.51</v>
      </c>
      <c r="E2648" s="3">
        <f t="shared" si="413"/>
        <v>110.22199999999999</v>
      </c>
      <c r="F2648" s="3">
        <f t="shared" si="414"/>
        <v>183364</v>
      </c>
      <c r="G2648" s="3">
        <f t="shared" si="415"/>
        <v>417620</v>
      </c>
      <c r="H2648" s="3">
        <f t="shared" si="416"/>
        <v>269808</v>
      </c>
      <c r="I2648" s="4">
        <f t="shared" si="417"/>
        <v>636174074</v>
      </c>
      <c r="J2648" s="3">
        <f t="shared" si="418"/>
        <v>19.582000000000001</v>
      </c>
      <c r="K2648" s="3">
        <f t="shared" si="419"/>
        <v>21507</v>
      </c>
      <c r="N2648" s="2">
        <v>43022</v>
      </c>
      <c r="O2648" s="3">
        <v>5677</v>
      </c>
      <c r="Q2648" s="2">
        <v>43022</v>
      </c>
      <c r="R2648" s="3">
        <v>29383</v>
      </c>
      <c r="T2648" s="2">
        <v>42825</v>
      </c>
      <c r="U2648" s="3">
        <v>16.599</v>
      </c>
      <c r="W2648" s="2">
        <v>43022</v>
      </c>
      <c r="X2648" s="3">
        <v>428.17899999999997</v>
      </c>
      <c r="Z2648" s="2">
        <v>42462</v>
      </c>
      <c r="AA2648" s="3">
        <v>183364</v>
      </c>
      <c r="AC2648" s="2">
        <v>42462</v>
      </c>
      <c r="AD2648" s="3">
        <v>417620</v>
      </c>
      <c r="AF2648" s="2">
        <v>42468</v>
      </c>
      <c r="AG2648" s="3">
        <v>285957</v>
      </c>
      <c r="AI2648" s="2">
        <v>43022</v>
      </c>
      <c r="AJ2648" s="4">
        <v>7521421226</v>
      </c>
      <c r="AL2648" s="2">
        <v>42462</v>
      </c>
      <c r="AM2648" s="3">
        <v>19.582000000000001</v>
      </c>
      <c r="AO2648" s="2">
        <v>44384</v>
      </c>
      <c r="AP2648" s="3">
        <v>111493</v>
      </c>
    </row>
    <row r="2649" spans="1:42" x14ac:dyDescent="0.2">
      <c r="A2649" s="2">
        <v>42463</v>
      </c>
      <c r="B2649" s="3">
        <f t="shared" si="410"/>
        <v>417.97800000000001</v>
      </c>
      <c r="C2649" s="3">
        <f t="shared" si="411"/>
        <v>3653</v>
      </c>
      <c r="D2649" s="3">
        <f t="shared" si="412"/>
        <v>7.4459999999999997</v>
      </c>
      <c r="E2649" s="3">
        <f t="shared" si="413"/>
        <v>104.453</v>
      </c>
      <c r="F2649" s="3">
        <f t="shared" si="414"/>
        <v>178287</v>
      </c>
      <c r="G2649" s="3">
        <f t="shared" si="415"/>
        <v>400279</v>
      </c>
      <c r="H2649" s="3">
        <f t="shared" si="416"/>
        <v>270481</v>
      </c>
      <c r="I2649" s="4">
        <f t="shared" si="417"/>
        <v>564408947</v>
      </c>
      <c r="J2649" s="3">
        <f t="shared" si="418"/>
        <v>19.545999999999999</v>
      </c>
      <c r="K2649" s="3">
        <f t="shared" si="419"/>
        <v>21378</v>
      </c>
      <c r="N2649" s="2">
        <v>43023</v>
      </c>
      <c r="O2649" s="3">
        <v>5632</v>
      </c>
      <c r="Q2649" s="2">
        <v>43023</v>
      </c>
      <c r="R2649" s="3">
        <v>26288</v>
      </c>
      <c r="T2649" s="2">
        <v>42826</v>
      </c>
      <c r="U2649" s="3">
        <v>16.762</v>
      </c>
      <c r="W2649" s="2">
        <v>43023</v>
      </c>
      <c r="X2649" s="3">
        <v>347.68299999999999</v>
      </c>
      <c r="Z2649" s="2">
        <v>42463</v>
      </c>
      <c r="AA2649" s="3">
        <v>178287</v>
      </c>
      <c r="AC2649" s="2">
        <v>42463</v>
      </c>
      <c r="AD2649" s="3">
        <v>400279</v>
      </c>
      <c r="AF2649" s="2">
        <v>42469</v>
      </c>
      <c r="AG2649" s="3">
        <v>268706</v>
      </c>
      <c r="AI2649" s="2">
        <v>43023</v>
      </c>
      <c r="AJ2649" s="4">
        <v>6437618242</v>
      </c>
      <c r="AL2649" s="2">
        <v>42463</v>
      </c>
      <c r="AM2649" s="3">
        <v>19.545999999999999</v>
      </c>
      <c r="AO2649" s="2">
        <v>44385</v>
      </c>
      <c r="AP2649" s="3">
        <v>108695</v>
      </c>
    </row>
    <row r="2650" spans="1:42" x14ac:dyDescent="0.2">
      <c r="A2650" s="2">
        <v>42464</v>
      </c>
      <c r="B2650" s="3">
        <f t="shared" si="410"/>
        <v>418.56400000000002</v>
      </c>
      <c r="C2650" s="3">
        <f t="shared" si="411"/>
        <v>4267</v>
      </c>
      <c r="D2650" s="3">
        <f t="shared" si="412"/>
        <v>7.8460000000000001</v>
      </c>
      <c r="E2650" s="3">
        <f t="shared" si="413"/>
        <v>123.973</v>
      </c>
      <c r="F2650" s="3">
        <f t="shared" si="414"/>
        <v>208763</v>
      </c>
      <c r="G2650" s="3">
        <f t="shared" si="415"/>
        <v>417170</v>
      </c>
      <c r="H2650" s="3">
        <f t="shared" si="416"/>
        <v>300628</v>
      </c>
      <c r="I2650" s="4">
        <f t="shared" si="417"/>
        <v>698645900</v>
      </c>
      <c r="J2650" s="3">
        <f t="shared" si="418"/>
        <v>19.463999999999999</v>
      </c>
      <c r="K2650" s="3">
        <f t="shared" si="419"/>
        <v>24516</v>
      </c>
      <c r="N2650" s="2">
        <v>43024</v>
      </c>
      <c r="O2650" s="3">
        <v>5680</v>
      </c>
      <c r="Q2650" s="2">
        <v>43024</v>
      </c>
      <c r="R2650" s="3">
        <v>34725</v>
      </c>
      <c r="T2650" s="2">
        <v>42827</v>
      </c>
      <c r="U2650" s="3">
        <v>15.932</v>
      </c>
      <c r="W2650" s="2">
        <v>43024</v>
      </c>
      <c r="X2650" s="3">
        <v>418.34199999999998</v>
      </c>
      <c r="Z2650" s="2">
        <v>42464</v>
      </c>
      <c r="AA2650" s="3">
        <v>208763</v>
      </c>
      <c r="AC2650" s="2">
        <v>42464</v>
      </c>
      <c r="AD2650" s="3">
        <v>417170</v>
      </c>
      <c r="AF2650" s="2">
        <v>42470</v>
      </c>
      <c r="AG2650" s="3">
        <v>267561</v>
      </c>
      <c r="AI2650" s="2">
        <v>43024</v>
      </c>
      <c r="AJ2650" s="4">
        <v>9858181150</v>
      </c>
      <c r="AL2650" s="2">
        <v>42464</v>
      </c>
      <c r="AM2650" s="3">
        <v>19.463999999999999</v>
      </c>
      <c r="AO2650" s="2">
        <v>44386</v>
      </c>
      <c r="AP2650" s="3">
        <v>98121</v>
      </c>
    </row>
    <row r="2651" spans="1:42" x14ac:dyDescent="0.2">
      <c r="A2651" s="2">
        <v>42465</v>
      </c>
      <c r="B2651" s="3">
        <f t="shared" si="410"/>
        <v>420.97300000000001</v>
      </c>
      <c r="C2651" s="3">
        <f t="shared" si="411"/>
        <v>4392</v>
      </c>
      <c r="D2651" s="3">
        <f t="shared" si="412"/>
        <v>7.9660000000000002</v>
      </c>
      <c r="E2651" s="3">
        <f t="shared" si="413"/>
        <v>121.91200000000001</v>
      </c>
      <c r="F2651" s="3">
        <f t="shared" si="414"/>
        <v>216021</v>
      </c>
      <c r="G2651" s="3">
        <f t="shared" si="415"/>
        <v>411003</v>
      </c>
      <c r="H2651" s="3">
        <f t="shared" si="416"/>
        <v>295830</v>
      </c>
      <c r="I2651" s="4">
        <f t="shared" si="417"/>
        <v>700577042</v>
      </c>
      <c r="J2651" s="3">
        <f t="shared" si="418"/>
        <v>19.466000000000001</v>
      </c>
      <c r="K2651" s="3">
        <f t="shared" si="419"/>
        <v>26914</v>
      </c>
      <c r="N2651" s="2">
        <v>43025</v>
      </c>
      <c r="O2651" s="3">
        <v>5633</v>
      </c>
      <c r="Q2651" s="2">
        <v>43025</v>
      </c>
      <c r="R2651" s="3">
        <v>47593</v>
      </c>
      <c r="T2651" s="2">
        <v>42828</v>
      </c>
      <c r="U2651" s="3">
        <v>17.725999999999999</v>
      </c>
      <c r="W2651" s="2">
        <v>43025</v>
      </c>
      <c r="X2651" s="3">
        <v>438.55099999999999</v>
      </c>
      <c r="Z2651" s="2">
        <v>42465</v>
      </c>
      <c r="AA2651" s="3">
        <v>216021</v>
      </c>
      <c r="AC2651" s="2">
        <v>42465</v>
      </c>
      <c r="AD2651" s="3">
        <v>411003</v>
      </c>
      <c r="AF2651" s="2">
        <v>42471</v>
      </c>
      <c r="AG2651" s="3">
        <v>295286</v>
      </c>
      <c r="AI2651" s="2">
        <v>43025</v>
      </c>
      <c r="AJ2651" s="4">
        <v>14404892021</v>
      </c>
      <c r="AL2651" s="2">
        <v>42465</v>
      </c>
      <c r="AM2651" s="3">
        <v>19.466000000000001</v>
      </c>
      <c r="AO2651" s="2">
        <v>44387</v>
      </c>
      <c r="AP2651" s="3">
        <v>85014</v>
      </c>
    </row>
    <row r="2652" spans="1:42" x14ac:dyDescent="0.2">
      <c r="A2652" s="2">
        <v>42466</v>
      </c>
      <c r="B2652" s="3">
        <f t="shared" si="410"/>
        <v>421.29199999999997</v>
      </c>
      <c r="C2652" s="3">
        <f t="shared" si="411"/>
        <v>4602</v>
      </c>
      <c r="D2652" s="3">
        <f t="shared" si="412"/>
        <v>8.1020000000000003</v>
      </c>
      <c r="E2652" s="3">
        <f t="shared" si="413"/>
        <v>129.96899999999999</v>
      </c>
      <c r="F2652" s="3">
        <f t="shared" si="414"/>
        <v>219133</v>
      </c>
      <c r="G2652" s="3">
        <f t="shared" si="415"/>
        <v>418091</v>
      </c>
      <c r="H2652" s="3">
        <f t="shared" si="416"/>
        <v>303425</v>
      </c>
      <c r="I2652" s="4">
        <f t="shared" si="417"/>
        <v>729003161</v>
      </c>
      <c r="J2652" s="3">
        <f t="shared" si="418"/>
        <v>19.456</v>
      </c>
      <c r="K2652" s="3">
        <f t="shared" si="419"/>
        <v>23270</v>
      </c>
      <c r="N2652" s="2">
        <v>43026</v>
      </c>
      <c r="O2652" s="3">
        <v>5398</v>
      </c>
      <c r="Q2652" s="2">
        <v>43026</v>
      </c>
      <c r="R2652" s="3">
        <v>35268</v>
      </c>
      <c r="T2652" s="2">
        <v>42829</v>
      </c>
      <c r="U2652" s="3">
        <v>18.068999999999999</v>
      </c>
      <c r="W2652" s="2">
        <v>43026</v>
      </c>
      <c r="X2652" s="3">
        <v>417.46199999999999</v>
      </c>
      <c r="Z2652" s="2">
        <v>42466</v>
      </c>
      <c r="AA2652" s="3">
        <v>219133</v>
      </c>
      <c r="AC2652" s="2">
        <v>42466</v>
      </c>
      <c r="AD2652" s="3">
        <v>418091</v>
      </c>
      <c r="AF2652" s="2">
        <v>42472</v>
      </c>
      <c r="AG2652" s="3">
        <v>318024</v>
      </c>
      <c r="AI2652" s="2">
        <v>43026</v>
      </c>
      <c r="AJ2652" s="4">
        <v>10018607702</v>
      </c>
      <c r="AL2652" s="2">
        <v>42466</v>
      </c>
      <c r="AM2652" s="3">
        <v>19.456</v>
      </c>
      <c r="AO2652" s="2">
        <v>44388</v>
      </c>
      <c r="AP2652" s="3">
        <v>70863</v>
      </c>
    </row>
    <row r="2653" spans="1:42" x14ac:dyDescent="0.2">
      <c r="A2653" s="2">
        <v>42467</v>
      </c>
      <c r="B2653" s="3">
        <f t="shared" si="410"/>
        <v>420.00599999999997</v>
      </c>
      <c r="C2653" s="3">
        <f t="shared" si="411"/>
        <v>5308</v>
      </c>
      <c r="D2653" s="3">
        <f t="shared" si="412"/>
        <v>8.1020000000000003</v>
      </c>
      <c r="E2653" s="3">
        <f t="shared" si="413"/>
        <v>126.065</v>
      </c>
      <c r="F2653" s="3">
        <f t="shared" si="414"/>
        <v>218324</v>
      </c>
      <c r="G2653" s="3">
        <f t="shared" si="415"/>
        <v>387867</v>
      </c>
      <c r="H2653" s="3">
        <f t="shared" si="416"/>
        <v>292183</v>
      </c>
      <c r="I2653" s="4">
        <f t="shared" si="417"/>
        <v>825753776</v>
      </c>
      <c r="J2653" s="3">
        <f t="shared" si="418"/>
        <v>19.43</v>
      </c>
      <c r="K2653" s="3">
        <f t="shared" si="419"/>
        <v>23407</v>
      </c>
      <c r="N2653" s="2">
        <v>43027</v>
      </c>
      <c r="O2653" s="3">
        <v>5656</v>
      </c>
      <c r="Q2653" s="2">
        <v>43027</v>
      </c>
      <c r="R2653" s="3">
        <v>30264</v>
      </c>
      <c r="T2653" s="2">
        <v>42830</v>
      </c>
      <c r="U2653" s="3">
        <v>17.082999999999998</v>
      </c>
      <c r="W2653" s="2">
        <v>43027</v>
      </c>
      <c r="X2653" s="3">
        <v>365.31799999999998</v>
      </c>
      <c r="Z2653" s="2">
        <v>42467</v>
      </c>
      <c r="AA2653" s="3">
        <v>218324</v>
      </c>
      <c r="AC2653" s="2">
        <v>42467</v>
      </c>
      <c r="AD2653" s="3">
        <v>387867</v>
      </c>
      <c r="AF2653" s="2">
        <v>42473</v>
      </c>
      <c r="AG2653" s="3">
        <v>306203</v>
      </c>
      <c r="AI2653" s="2">
        <v>43027</v>
      </c>
      <c r="AJ2653" s="4">
        <v>9503475054</v>
      </c>
      <c r="AL2653" s="2">
        <v>42467</v>
      </c>
      <c r="AM2653" s="3">
        <v>19.43</v>
      </c>
      <c r="AO2653" s="2">
        <v>44389</v>
      </c>
      <c r="AP2653" s="3">
        <v>98470</v>
      </c>
    </row>
    <row r="2654" spans="1:42" x14ac:dyDescent="0.2">
      <c r="A2654" s="2">
        <v>42468</v>
      </c>
      <c r="B2654" s="3">
        <f t="shared" si="410"/>
        <v>420.31400000000002</v>
      </c>
      <c r="C2654" s="3">
        <f t="shared" si="411"/>
        <v>5350</v>
      </c>
      <c r="D2654" s="3">
        <f t="shared" si="412"/>
        <v>7.8380000000000001</v>
      </c>
      <c r="E2654" s="3">
        <f t="shared" si="413"/>
        <v>132.91499999999999</v>
      </c>
      <c r="F2654" s="3">
        <f t="shared" si="414"/>
        <v>214047</v>
      </c>
      <c r="G2654" s="3">
        <f t="shared" si="415"/>
        <v>374081</v>
      </c>
      <c r="H2654" s="3">
        <f t="shared" si="416"/>
        <v>285957</v>
      </c>
      <c r="I2654" s="4">
        <f t="shared" si="417"/>
        <v>735260833</v>
      </c>
      <c r="J2654" s="3">
        <f t="shared" si="418"/>
        <v>19.396999999999998</v>
      </c>
      <c r="K2654" s="3">
        <f t="shared" si="419"/>
        <v>24554</v>
      </c>
      <c r="N2654" s="2">
        <v>43028</v>
      </c>
      <c r="O2654" s="3">
        <v>5788</v>
      </c>
      <c r="Q2654" s="2">
        <v>43028</v>
      </c>
      <c r="R2654" s="3">
        <v>35685</v>
      </c>
      <c r="T2654" s="2">
        <v>42831</v>
      </c>
      <c r="U2654" s="3">
        <v>17.239000000000001</v>
      </c>
      <c r="W2654" s="2">
        <v>43028</v>
      </c>
      <c r="X2654" s="3">
        <v>452.61500000000001</v>
      </c>
      <c r="Z2654" s="2">
        <v>42468</v>
      </c>
      <c r="AA2654" s="3">
        <v>214047</v>
      </c>
      <c r="AC2654" s="2">
        <v>42468</v>
      </c>
      <c r="AD2654" s="3">
        <v>374081</v>
      </c>
      <c r="AF2654" s="2">
        <v>42474</v>
      </c>
      <c r="AG2654" s="3">
        <v>305310</v>
      </c>
      <c r="AI2654" s="2">
        <v>43028</v>
      </c>
      <c r="AJ2654" s="4">
        <v>9630004673</v>
      </c>
      <c r="AL2654" s="2">
        <v>42468</v>
      </c>
      <c r="AM2654" s="3">
        <v>19.396999999999998</v>
      </c>
      <c r="AO2654" s="2">
        <v>44390</v>
      </c>
      <c r="AP2654" s="3">
        <v>141201</v>
      </c>
    </row>
    <row r="2655" spans="1:42" x14ac:dyDescent="0.2">
      <c r="A2655" s="2">
        <v>42469</v>
      </c>
      <c r="B2655" s="3">
        <f t="shared" si="410"/>
        <v>416.93299999999999</v>
      </c>
      <c r="C2655" s="3">
        <f t="shared" si="411"/>
        <v>4769</v>
      </c>
      <c r="D2655" s="3">
        <f t="shared" si="412"/>
        <v>7.71</v>
      </c>
      <c r="E2655" s="3">
        <f t="shared" si="413"/>
        <v>99.466999999999999</v>
      </c>
      <c r="F2655" s="3">
        <f t="shared" si="414"/>
        <v>196279</v>
      </c>
      <c r="G2655" s="3">
        <f t="shared" si="415"/>
        <v>379848</v>
      </c>
      <c r="H2655" s="3">
        <f t="shared" si="416"/>
        <v>268706</v>
      </c>
      <c r="I2655" s="4">
        <f t="shared" si="417"/>
        <v>677776060</v>
      </c>
      <c r="J2655" s="3">
        <f t="shared" si="418"/>
        <v>19.399000000000001</v>
      </c>
      <c r="K2655" s="3">
        <f t="shared" si="419"/>
        <v>19399</v>
      </c>
      <c r="N2655" s="2">
        <v>43029</v>
      </c>
      <c r="O2655" s="3">
        <v>6077</v>
      </c>
      <c r="Q2655" s="2">
        <v>43029</v>
      </c>
      <c r="R2655" s="3">
        <v>30387</v>
      </c>
      <c r="T2655" s="2">
        <v>42832</v>
      </c>
      <c r="U2655" s="3">
        <v>17.239000000000001</v>
      </c>
      <c r="W2655" s="2">
        <v>43029</v>
      </c>
      <c r="X2655" s="3">
        <v>369.07499999999999</v>
      </c>
      <c r="Z2655" s="2">
        <v>42469</v>
      </c>
      <c r="AA2655" s="3">
        <v>196279</v>
      </c>
      <c r="AC2655" s="2">
        <v>42469</v>
      </c>
      <c r="AD2655" s="3">
        <v>379848</v>
      </c>
      <c r="AF2655" s="2">
        <v>42475</v>
      </c>
      <c r="AG2655" s="3">
        <v>286025</v>
      </c>
      <c r="AI2655" s="2">
        <v>43029</v>
      </c>
      <c r="AJ2655" s="4">
        <v>8289750069</v>
      </c>
      <c r="AL2655" s="2">
        <v>42469</v>
      </c>
      <c r="AM2655" s="3">
        <v>19.399000000000001</v>
      </c>
      <c r="AO2655" s="2">
        <v>44391</v>
      </c>
      <c r="AP2655" s="3">
        <v>98812</v>
      </c>
    </row>
    <row r="2656" spans="1:42" x14ac:dyDescent="0.2">
      <c r="A2656" s="2">
        <v>42470</v>
      </c>
      <c r="B2656" s="3">
        <f t="shared" si="410"/>
        <v>418.88900000000001</v>
      </c>
      <c r="C2656" s="3">
        <f t="shared" si="411"/>
        <v>4506</v>
      </c>
      <c r="D2656" s="3">
        <f t="shared" si="412"/>
        <v>8.0459999999999994</v>
      </c>
      <c r="E2656" s="3">
        <f t="shared" si="413"/>
        <v>101.69199999999999</v>
      </c>
      <c r="F2656" s="3">
        <f t="shared" si="414"/>
        <v>186781</v>
      </c>
      <c r="G2656" s="3">
        <f t="shared" si="415"/>
        <v>348807</v>
      </c>
      <c r="H2656" s="3">
        <f t="shared" si="416"/>
        <v>267561</v>
      </c>
      <c r="I2656" s="4">
        <f t="shared" si="417"/>
        <v>610270067</v>
      </c>
      <c r="J2656" s="3">
        <f t="shared" si="418"/>
        <v>19.408000000000001</v>
      </c>
      <c r="K2656" s="3">
        <f t="shared" si="419"/>
        <v>19193</v>
      </c>
      <c r="N2656" s="2">
        <v>43030</v>
      </c>
      <c r="O2656" s="3">
        <v>5919</v>
      </c>
      <c r="Q2656" s="2">
        <v>43030</v>
      </c>
      <c r="R2656" s="3">
        <v>30664</v>
      </c>
      <c r="T2656" s="2">
        <v>42833</v>
      </c>
      <c r="U2656" s="3">
        <v>17.405000000000001</v>
      </c>
      <c r="W2656" s="2">
        <v>43030</v>
      </c>
      <c r="X2656" s="3">
        <v>389.75200000000001</v>
      </c>
      <c r="Z2656" s="2">
        <v>42470</v>
      </c>
      <c r="AA2656" s="3">
        <v>186781</v>
      </c>
      <c r="AC2656" s="2">
        <v>42470</v>
      </c>
      <c r="AD2656" s="3">
        <v>348807</v>
      </c>
      <c r="AF2656" s="2">
        <v>42476</v>
      </c>
      <c r="AG2656" s="3">
        <v>259729</v>
      </c>
      <c r="AI2656" s="2">
        <v>43030</v>
      </c>
      <c r="AJ2656" s="4">
        <v>7579264421</v>
      </c>
      <c r="AL2656" s="2">
        <v>42470</v>
      </c>
      <c r="AM2656" s="3">
        <v>19.408000000000001</v>
      </c>
      <c r="AO2656" s="2">
        <v>44392</v>
      </c>
      <c r="AP2656" s="3">
        <v>92346</v>
      </c>
    </row>
    <row r="2657" spans="1:42" x14ac:dyDescent="0.2">
      <c r="A2657" s="2">
        <v>42471</v>
      </c>
      <c r="B2657" s="3">
        <f t="shared" si="410"/>
        <v>420.07</v>
      </c>
      <c r="C2657" s="3">
        <f t="shared" si="411"/>
        <v>4691</v>
      </c>
      <c r="D2657" s="3">
        <f t="shared" si="412"/>
        <v>8.6300000000000008</v>
      </c>
      <c r="E2657" s="3">
        <f t="shared" si="413"/>
        <v>128.625</v>
      </c>
      <c r="F2657" s="3">
        <f t="shared" si="414"/>
        <v>229887</v>
      </c>
      <c r="G2657" s="3">
        <f t="shared" si="415"/>
        <v>423078</v>
      </c>
      <c r="H2657" s="3">
        <f t="shared" si="416"/>
        <v>295286</v>
      </c>
      <c r="I2657" s="4">
        <f t="shared" si="417"/>
        <v>659367895</v>
      </c>
      <c r="J2657" s="3">
        <f t="shared" si="418"/>
        <v>19.385999999999999</v>
      </c>
      <c r="K2657" s="3">
        <f t="shared" si="419"/>
        <v>23919</v>
      </c>
      <c r="N2657" s="2">
        <v>43031</v>
      </c>
      <c r="O2657" s="3">
        <v>5877</v>
      </c>
      <c r="Q2657" s="2">
        <v>43031</v>
      </c>
      <c r="R2657" s="3">
        <v>55673</v>
      </c>
      <c r="T2657" s="2">
        <v>42834</v>
      </c>
      <c r="U2657" s="3">
        <v>16.585000000000001</v>
      </c>
      <c r="W2657" s="2">
        <v>43031</v>
      </c>
      <c r="X2657" s="3">
        <v>703.02599999999995</v>
      </c>
      <c r="Z2657" s="2">
        <v>42471</v>
      </c>
      <c r="AA2657" s="3">
        <v>229887</v>
      </c>
      <c r="AC2657" s="2">
        <v>42471</v>
      </c>
      <c r="AD2657" s="3">
        <v>423078</v>
      </c>
      <c r="AF2657" s="2">
        <v>42477</v>
      </c>
      <c r="AG2657" s="3">
        <v>282922</v>
      </c>
      <c r="AI2657" s="2">
        <v>43031</v>
      </c>
      <c r="AJ2657" s="4">
        <v>14111013587</v>
      </c>
      <c r="AL2657" s="2">
        <v>42471</v>
      </c>
      <c r="AM2657" s="3">
        <v>19.385999999999999</v>
      </c>
      <c r="AO2657" s="2">
        <v>44393</v>
      </c>
      <c r="AP2657" s="3">
        <v>86926</v>
      </c>
    </row>
    <row r="2658" spans="1:42" x14ac:dyDescent="0.2">
      <c r="A2658" s="2">
        <v>42472</v>
      </c>
      <c r="B2658" s="3">
        <f t="shared" si="410"/>
        <v>423.767</v>
      </c>
      <c r="C2658" s="3">
        <f t="shared" si="411"/>
        <v>6212</v>
      </c>
      <c r="D2658" s="3">
        <f t="shared" si="412"/>
        <v>8.11</v>
      </c>
      <c r="E2658" s="3">
        <f t="shared" si="413"/>
        <v>129.99600000000001</v>
      </c>
      <c r="F2658" s="3">
        <f t="shared" si="414"/>
        <v>240058</v>
      </c>
      <c r="G2658" s="3">
        <f t="shared" si="415"/>
        <v>467842</v>
      </c>
      <c r="H2658" s="3">
        <f t="shared" si="416"/>
        <v>318024</v>
      </c>
      <c r="I2658" s="4">
        <f t="shared" si="417"/>
        <v>919964293</v>
      </c>
      <c r="J2658" s="3">
        <f t="shared" si="418"/>
        <v>19.356000000000002</v>
      </c>
      <c r="K2658" s="3">
        <f t="shared" si="419"/>
        <v>23252</v>
      </c>
      <c r="N2658" s="2">
        <v>43032</v>
      </c>
      <c r="O2658" s="3">
        <v>5662</v>
      </c>
      <c r="Q2658" s="2">
        <v>43032</v>
      </c>
      <c r="R2658" s="3">
        <v>45325</v>
      </c>
      <c r="T2658" s="2">
        <v>42835</v>
      </c>
      <c r="U2658" s="3">
        <v>17.736999999999998</v>
      </c>
      <c r="W2658" s="2">
        <v>43032</v>
      </c>
      <c r="X2658" s="3">
        <v>668.48400000000004</v>
      </c>
      <c r="Z2658" s="2">
        <v>42472</v>
      </c>
      <c r="AA2658" s="3">
        <v>240058</v>
      </c>
      <c r="AC2658" s="2">
        <v>42472</v>
      </c>
      <c r="AD2658" s="3">
        <v>467842</v>
      </c>
      <c r="AF2658" s="2">
        <v>42478</v>
      </c>
      <c r="AG2658" s="3">
        <v>298954</v>
      </c>
      <c r="AI2658" s="2">
        <v>43032</v>
      </c>
      <c r="AJ2658" s="4">
        <v>11557765366</v>
      </c>
      <c r="AL2658" s="2">
        <v>42472</v>
      </c>
      <c r="AM2658" s="3">
        <v>19.356000000000002</v>
      </c>
      <c r="AO2658" s="2">
        <v>44394</v>
      </c>
      <c r="AP2658" s="3">
        <v>73357</v>
      </c>
    </row>
    <row r="2659" spans="1:42" x14ac:dyDescent="0.2">
      <c r="A2659" s="2">
        <v>42473</v>
      </c>
      <c r="B2659" s="3">
        <f t="shared" si="410"/>
        <v>423.61500000000001</v>
      </c>
      <c r="C2659" s="3">
        <f t="shared" si="411"/>
        <v>6097</v>
      </c>
      <c r="D2659" s="3">
        <f t="shared" si="412"/>
        <v>7.71</v>
      </c>
      <c r="E2659" s="3">
        <f t="shared" si="413"/>
        <v>136.32599999999999</v>
      </c>
      <c r="F2659" s="3">
        <f t="shared" si="414"/>
        <v>223342</v>
      </c>
      <c r="G2659" s="3">
        <f t="shared" si="415"/>
        <v>432307</v>
      </c>
      <c r="H2659" s="3">
        <f t="shared" si="416"/>
        <v>306203</v>
      </c>
      <c r="I2659" s="4">
        <f t="shared" si="417"/>
        <v>952267040</v>
      </c>
      <c r="J2659" s="3">
        <f t="shared" si="418"/>
        <v>19.401</v>
      </c>
      <c r="K2659" s="3">
        <f t="shared" si="419"/>
        <v>23243</v>
      </c>
      <c r="N2659" s="2">
        <v>43033</v>
      </c>
      <c r="O2659" s="3">
        <v>5546</v>
      </c>
      <c r="Q2659" s="2">
        <v>43033</v>
      </c>
      <c r="R2659" s="3">
        <v>34416</v>
      </c>
      <c r="T2659" s="2">
        <v>42836</v>
      </c>
      <c r="U2659" s="3">
        <v>18.722000000000001</v>
      </c>
      <c r="W2659" s="2">
        <v>43033</v>
      </c>
      <c r="X2659" s="3">
        <v>408.36700000000002</v>
      </c>
      <c r="Z2659" s="2">
        <v>42473</v>
      </c>
      <c r="AA2659" s="3">
        <v>223342</v>
      </c>
      <c r="AC2659" s="2">
        <v>42473</v>
      </c>
      <c r="AD2659" s="3">
        <v>432307</v>
      </c>
      <c r="AF2659" s="2">
        <v>42479</v>
      </c>
      <c r="AG2659" s="3">
        <v>308771</v>
      </c>
      <c r="AI2659" s="2">
        <v>43033</v>
      </c>
      <c r="AJ2659" s="4">
        <v>9127538028</v>
      </c>
      <c r="AL2659" s="2">
        <v>42473</v>
      </c>
      <c r="AM2659" s="3">
        <v>19.401</v>
      </c>
      <c r="AO2659" s="2">
        <v>44395</v>
      </c>
      <c r="AP2659" s="3">
        <v>75089</v>
      </c>
    </row>
    <row r="2660" spans="1:42" x14ac:dyDescent="0.2">
      <c r="A2660" s="2">
        <v>42474</v>
      </c>
      <c r="B2660" s="3">
        <f t="shared" si="410"/>
        <v>423.23</v>
      </c>
      <c r="C2660" s="3">
        <f t="shared" si="411"/>
        <v>5502</v>
      </c>
      <c r="D2660" s="3">
        <f t="shared" si="412"/>
        <v>7.8460000000000001</v>
      </c>
      <c r="E2660" s="3">
        <f t="shared" si="413"/>
        <v>131.661</v>
      </c>
      <c r="F2660" s="3">
        <f t="shared" si="414"/>
        <v>227764</v>
      </c>
      <c r="G2660" s="3">
        <f t="shared" si="415"/>
        <v>421428</v>
      </c>
      <c r="H2660" s="3">
        <f t="shared" si="416"/>
        <v>305310</v>
      </c>
      <c r="I2660" s="4">
        <f t="shared" si="417"/>
        <v>805869657</v>
      </c>
      <c r="J2660" s="3">
        <f t="shared" si="418"/>
        <v>19.318000000000001</v>
      </c>
      <c r="K2660" s="3">
        <f t="shared" si="419"/>
        <v>24938</v>
      </c>
      <c r="N2660" s="2">
        <v>43034</v>
      </c>
      <c r="O2660" s="3">
        <v>5824</v>
      </c>
      <c r="Q2660" s="2">
        <v>43034</v>
      </c>
      <c r="R2660" s="3">
        <v>36544</v>
      </c>
      <c r="T2660" s="2">
        <v>42837</v>
      </c>
      <c r="U2660" s="3">
        <v>17.891999999999999</v>
      </c>
      <c r="W2660" s="2">
        <v>43034</v>
      </c>
      <c r="X2660" s="3">
        <v>489.125</v>
      </c>
      <c r="Z2660" s="2">
        <v>42474</v>
      </c>
      <c r="AA2660" s="3">
        <v>227764</v>
      </c>
      <c r="AC2660" s="2">
        <v>42474</v>
      </c>
      <c r="AD2660" s="3">
        <v>421428</v>
      </c>
      <c r="AF2660" s="2">
        <v>42480</v>
      </c>
      <c r="AG2660" s="3">
        <v>298051</v>
      </c>
      <c r="AI2660" s="2">
        <v>43034</v>
      </c>
      <c r="AJ2660" s="4">
        <v>8899591517</v>
      </c>
      <c r="AL2660" s="2">
        <v>42474</v>
      </c>
      <c r="AM2660" s="3">
        <v>19.318000000000001</v>
      </c>
      <c r="AO2660" s="2">
        <v>44396</v>
      </c>
      <c r="AP2660" s="3">
        <v>83081</v>
      </c>
    </row>
    <row r="2661" spans="1:42" x14ac:dyDescent="0.2">
      <c r="A2661" s="2">
        <v>42475</v>
      </c>
      <c r="B2661" s="3">
        <f t="shared" si="410"/>
        <v>426.47</v>
      </c>
      <c r="C2661" s="3">
        <f t="shared" si="411"/>
        <v>7690</v>
      </c>
      <c r="D2661" s="3">
        <f t="shared" si="412"/>
        <v>7.9740000000000002</v>
      </c>
      <c r="E2661" s="3">
        <f t="shared" si="413"/>
        <v>146.428</v>
      </c>
      <c r="F2661" s="3">
        <f t="shared" si="414"/>
        <v>212039</v>
      </c>
      <c r="G2661" s="3">
        <f t="shared" si="415"/>
        <v>379338</v>
      </c>
      <c r="H2661" s="3">
        <f t="shared" si="416"/>
        <v>286025</v>
      </c>
      <c r="I2661" s="4">
        <f t="shared" si="417"/>
        <v>884143010</v>
      </c>
      <c r="J2661" s="3">
        <f t="shared" si="418"/>
        <v>19.263999999999999</v>
      </c>
      <c r="K2661" s="3">
        <f t="shared" si="419"/>
        <v>27593</v>
      </c>
      <c r="N2661" s="2">
        <v>43035</v>
      </c>
      <c r="O2661" s="3">
        <v>5824</v>
      </c>
      <c r="Q2661" s="2">
        <v>43035</v>
      </c>
      <c r="R2661" s="3">
        <v>49068</v>
      </c>
      <c r="T2661" s="2">
        <v>42838</v>
      </c>
      <c r="U2661" s="3">
        <v>17.891999999999999</v>
      </c>
      <c r="W2661" s="2">
        <v>43035</v>
      </c>
      <c r="X2661" s="3">
        <v>665.44500000000005</v>
      </c>
      <c r="Z2661" s="2">
        <v>42475</v>
      </c>
      <c r="AA2661" s="3">
        <v>212039</v>
      </c>
      <c r="AC2661" s="2">
        <v>42475</v>
      </c>
      <c r="AD2661" s="3">
        <v>379338</v>
      </c>
      <c r="AF2661" s="2">
        <v>42481</v>
      </c>
      <c r="AG2661" s="3">
        <v>302938</v>
      </c>
      <c r="AI2661" s="2">
        <v>43035</v>
      </c>
      <c r="AJ2661" s="4">
        <v>9670853687</v>
      </c>
      <c r="AL2661" s="2">
        <v>42475</v>
      </c>
      <c r="AM2661" s="3">
        <v>19.263999999999999</v>
      </c>
      <c r="AO2661" s="2">
        <v>44397</v>
      </c>
      <c r="AP2661" s="3">
        <v>102358</v>
      </c>
    </row>
    <row r="2662" spans="1:42" x14ac:dyDescent="0.2">
      <c r="A2662" s="2">
        <v>42476</v>
      </c>
      <c r="B2662" s="3">
        <f t="shared" si="410"/>
        <v>429.738</v>
      </c>
      <c r="C2662" s="3">
        <f t="shared" si="411"/>
        <v>7203</v>
      </c>
      <c r="D2662" s="3">
        <f t="shared" si="412"/>
        <v>7.19</v>
      </c>
      <c r="E2662" s="3">
        <f t="shared" si="413"/>
        <v>107.392</v>
      </c>
      <c r="F2662" s="3">
        <f t="shared" si="414"/>
        <v>181866</v>
      </c>
      <c r="G2662" s="3">
        <f t="shared" si="415"/>
        <v>377708</v>
      </c>
      <c r="H2662" s="3">
        <f t="shared" si="416"/>
        <v>259729</v>
      </c>
      <c r="I2662" s="4">
        <f t="shared" si="417"/>
        <v>1040045939</v>
      </c>
      <c r="J2662" s="3">
        <f t="shared" si="418"/>
        <v>19.11</v>
      </c>
      <c r="K2662" s="3">
        <f t="shared" si="419"/>
        <v>20857</v>
      </c>
      <c r="N2662" s="2">
        <v>43036</v>
      </c>
      <c r="O2662" s="3">
        <v>5755</v>
      </c>
      <c r="Q2662" s="2">
        <v>43036</v>
      </c>
      <c r="R2662" s="3">
        <v>38364</v>
      </c>
      <c r="T2662" s="2">
        <v>42839</v>
      </c>
      <c r="U2662" s="3">
        <v>15.932</v>
      </c>
      <c r="W2662" s="2">
        <v>43036</v>
      </c>
      <c r="X2662" s="3">
        <v>639.77</v>
      </c>
      <c r="Z2662" s="2">
        <v>42476</v>
      </c>
      <c r="AA2662" s="3">
        <v>181866</v>
      </c>
      <c r="AC2662" s="2">
        <v>42476</v>
      </c>
      <c r="AD2662" s="3">
        <v>377708</v>
      </c>
      <c r="AF2662" s="2">
        <v>42482</v>
      </c>
      <c r="AG2662" s="3">
        <v>288306</v>
      </c>
      <c r="AI2662" s="2">
        <v>43036</v>
      </c>
      <c r="AJ2662" s="4">
        <v>6944047266</v>
      </c>
      <c r="AL2662" s="2">
        <v>42476</v>
      </c>
      <c r="AM2662" s="3">
        <v>19.11</v>
      </c>
      <c r="AO2662" s="2">
        <v>44398</v>
      </c>
      <c r="AP2662" s="3">
        <v>150305</v>
      </c>
    </row>
    <row r="2663" spans="1:42" x14ac:dyDescent="0.2">
      <c r="A2663" s="2">
        <v>42477</v>
      </c>
      <c r="B2663" s="3">
        <f t="shared" si="410"/>
        <v>427.82600000000002</v>
      </c>
      <c r="C2663" s="3">
        <f t="shared" si="411"/>
        <v>5861</v>
      </c>
      <c r="D2663" s="3">
        <f t="shared" si="412"/>
        <v>7.2460000000000004</v>
      </c>
      <c r="E2663" s="3">
        <f t="shared" si="413"/>
        <v>113.723</v>
      </c>
      <c r="F2663" s="3">
        <f t="shared" si="414"/>
        <v>192270</v>
      </c>
      <c r="G2663" s="3">
        <f t="shared" si="415"/>
        <v>402557</v>
      </c>
      <c r="H2663" s="3">
        <f t="shared" si="416"/>
        <v>282922</v>
      </c>
      <c r="I2663" s="4">
        <f t="shared" si="417"/>
        <v>857769514</v>
      </c>
      <c r="J2663" s="3">
        <f t="shared" si="418"/>
        <v>19.109000000000002</v>
      </c>
      <c r="K2663" s="3">
        <f t="shared" si="419"/>
        <v>19395</v>
      </c>
      <c r="N2663" s="2">
        <v>43037</v>
      </c>
      <c r="O2663" s="3">
        <v>5882</v>
      </c>
      <c r="Q2663" s="2">
        <v>43037</v>
      </c>
      <c r="R2663" s="3">
        <v>29189</v>
      </c>
      <c r="T2663" s="2">
        <v>42840</v>
      </c>
      <c r="U2663" s="3">
        <v>15.279</v>
      </c>
      <c r="W2663" s="2">
        <v>43037</v>
      </c>
      <c r="X2663" s="3">
        <v>387.14299999999997</v>
      </c>
      <c r="Z2663" s="2">
        <v>42477</v>
      </c>
      <c r="AA2663" s="3">
        <v>192270</v>
      </c>
      <c r="AC2663" s="2">
        <v>42477</v>
      </c>
      <c r="AD2663" s="3">
        <v>402557</v>
      </c>
      <c r="AF2663" s="2">
        <v>42483</v>
      </c>
      <c r="AG2663" s="3">
        <v>266608</v>
      </c>
      <c r="AI2663" s="2">
        <v>43037</v>
      </c>
      <c r="AJ2663" s="4">
        <v>8713163692</v>
      </c>
      <c r="AL2663" s="2">
        <v>42477</v>
      </c>
      <c r="AM2663" s="3">
        <v>19.109000000000002</v>
      </c>
      <c r="AO2663" s="2">
        <v>44399</v>
      </c>
      <c r="AP2663" s="3">
        <v>106901</v>
      </c>
    </row>
    <row r="2664" spans="1:42" x14ac:dyDescent="0.2">
      <c r="A2664" s="2">
        <v>42478</v>
      </c>
      <c r="B2664" s="3">
        <f t="shared" si="410"/>
        <v>427.315</v>
      </c>
      <c r="C2664" s="3">
        <f t="shared" si="411"/>
        <v>7681</v>
      </c>
      <c r="D2664" s="3">
        <f t="shared" si="412"/>
        <v>7.4539999999999997</v>
      </c>
      <c r="E2664" s="3">
        <f t="shared" si="413"/>
        <v>128.26900000000001</v>
      </c>
      <c r="F2664" s="3">
        <f t="shared" si="414"/>
        <v>220261</v>
      </c>
      <c r="G2664" s="3">
        <f t="shared" si="415"/>
        <v>426792</v>
      </c>
      <c r="H2664" s="3">
        <f t="shared" si="416"/>
        <v>298954</v>
      </c>
      <c r="I2664" s="4">
        <f t="shared" si="417"/>
        <v>840392929</v>
      </c>
      <c r="J2664" s="3">
        <f t="shared" si="418"/>
        <v>19.079999999999998</v>
      </c>
      <c r="K2664" s="3">
        <f t="shared" si="419"/>
        <v>21989</v>
      </c>
      <c r="N2664" s="2">
        <v>43038</v>
      </c>
      <c r="O2664" s="3">
        <v>6122</v>
      </c>
      <c r="Q2664" s="2">
        <v>43038</v>
      </c>
      <c r="R2664" s="3">
        <v>36197</v>
      </c>
      <c r="T2664" s="2">
        <v>42841</v>
      </c>
      <c r="U2664" s="3">
        <v>15.766</v>
      </c>
      <c r="W2664" s="2">
        <v>43038</v>
      </c>
      <c r="X2664" s="3">
        <v>476.15899999999999</v>
      </c>
      <c r="Z2664" s="2">
        <v>42478</v>
      </c>
      <c r="AA2664" s="3">
        <v>220261</v>
      </c>
      <c r="AC2664" s="2">
        <v>42478</v>
      </c>
      <c r="AD2664" s="3">
        <v>426792</v>
      </c>
      <c r="AF2664" s="2">
        <v>42484</v>
      </c>
      <c r="AG2664" s="3">
        <v>269400</v>
      </c>
      <c r="AI2664" s="2">
        <v>43038</v>
      </c>
      <c r="AJ2664" s="4">
        <v>10094410605</v>
      </c>
      <c r="AL2664" s="2">
        <v>42478</v>
      </c>
      <c r="AM2664" s="3">
        <v>19.079999999999998</v>
      </c>
      <c r="AO2664" s="2">
        <v>44400</v>
      </c>
      <c r="AP2664" s="3">
        <v>87678</v>
      </c>
    </row>
    <row r="2665" spans="1:42" x14ac:dyDescent="0.2">
      <c r="A2665" s="2">
        <v>42479</v>
      </c>
      <c r="B2665" s="3">
        <f t="shared" si="410"/>
        <v>428.71699999999998</v>
      </c>
      <c r="C2665" s="3">
        <f t="shared" si="411"/>
        <v>7012</v>
      </c>
      <c r="D2665" s="3">
        <f t="shared" si="412"/>
        <v>7.9020000000000001</v>
      </c>
      <c r="E2665" s="3">
        <f t="shared" si="413"/>
        <v>133.018</v>
      </c>
      <c r="F2665" s="3">
        <f t="shared" si="414"/>
        <v>226361</v>
      </c>
      <c r="G2665" s="3">
        <f t="shared" si="415"/>
        <v>416218</v>
      </c>
      <c r="H2665" s="3">
        <f t="shared" si="416"/>
        <v>308771</v>
      </c>
      <c r="I2665" s="4">
        <f t="shared" si="417"/>
        <v>915868397</v>
      </c>
      <c r="J2665" s="3">
        <f t="shared" si="418"/>
        <v>19.108000000000001</v>
      </c>
      <c r="K2665" s="3">
        <f t="shared" si="419"/>
        <v>22642</v>
      </c>
      <c r="N2665" s="2">
        <v>43039</v>
      </c>
      <c r="O2665" s="3">
        <v>6244</v>
      </c>
      <c r="Q2665" s="2">
        <v>43039</v>
      </c>
      <c r="R2665" s="3">
        <v>42591</v>
      </c>
      <c r="T2665" s="2">
        <v>42842</v>
      </c>
      <c r="U2665" s="3">
        <v>16.751000000000001</v>
      </c>
      <c r="W2665" s="2">
        <v>43039</v>
      </c>
      <c r="X2665" s="3">
        <v>660.92499999999995</v>
      </c>
      <c r="Z2665" s="2">
        <v>42479</v>
      </c>
      <c r="AA2665" s="3">
        <v>226361</v>
      </c>
      <c r="AC2665" s="2">
        <v>42479</v>
      </c>
      <c r="AD2665" s="3">
        <v>416218</v>
      </c>
      <c r="AF2665" s="2">
        <v>42485</v>
      </c>
      <c r="AG2665" s="3">
        <v>304689</v>
      </c>
      <c r="AI2665" s="2">
        <v>43039</v>
      </c>
      <c r="AJ2665" s="4">
        <v>10525333658</v>
      </c>
      <c r="AL2665" s="2">
        <v>42479</v>
      </c>
      <c r="AM2665" s="3">
        <v>19.108000000000001</v>
      </c>
      <c r="AO2665" s="2">
        <v>44401</v>
      </c>
      <c r="AP2665" s="3">
        <v>97003</v>
      </c>
    </row>
    <row r="2666" spans="1:42" x14ac:dyDescent="0.2">
      <c r="A2666" s="2">
        <v>42480</v>
      </c>
      <c r="B2666" s="3">
        <f t="shared" si="410"/>
        <v>436.56200000000001</v>
      </c>
      <c r="C2666" s="3">
        <f t="shared" si="411"/>
        <v>8209</v>
      </c>
      <c r="D2666" s="3">
        <f t="shared" si="412"/>
        <v>8.1739999999999995</v>
      </c>
      <c r="E2666" s="3">
        <f t="shared" si="413"/>
        <v>134.059</v>
      </c>
      <c r="F2666" s="3">
        <f t="shared" si="414"/>
        <v>216615</v>
      </c>
      <c r="G2666" s="3">
        <f t="shared" si="415"/>
        <v>411908</v>
      </c>
      <c r="H2666" s="3">
        <f t="shared" si="416"/>
        <v>298051</v>
      </c>
      <c r="I2666" s="4">
        <f t="shared" si="417"/>
        <v>964275768</v>
      </c>
      <c r="J2666" s="3">
        <f t="shared" si="418"/>
        <v>19.119</v>
      </c>
      <c r="K2666" s="3">
        <f t="shared" si="419"/>
        <v>22973</v>
      </c>
      <c r="N2666" s="2">
        <v>43040</v>
      </c>
      <c r="O2666" s="3">
        <v>6507</v>
      </c>
      <c r="Q2666" s="2">
        <v>43040</v>
      </c>
      <c r="R2666" s="3">
        <v>41837</v>
      </c>
      <c r="T2666" s="2">
        <v>42843</v>
      </c>
      <c r="U2666" s="3">
        <v>18.876999999999999</v>
      </c>
      <c r="W2666" s="2">
        <v>43040</v>
      </c>
      <c r="X2666" s="3">
        <v>638.46299999999997</v>
      </c>
      <c r="Z2666" s="2">
        <v>42480</v>
      </c>
      <c r="AA2666" s="3">
        <v>216615</v>
      </c>
      <c r="AC2666" s="2">
        <v>42480</v>
      </c>
      <c r="AD2666" s="3">
        <v>411908</v>
      </c>
      <c r="AF2666" s="2">
        <v>42486</v>
      </c>
      <c r="AG2666" s="3">
        <v>338124</v>
      </c>
      <c r="AI2666" s="2">
        <v>43040</v>
      </c>
      <c r="AJ2666" s="4">
        <v>12223089490</v>
      </c>
      <c r="AL2666" s="2">
        <v>42480</v>
      </c>
      <c r="AM2666" s="3">
        <v>19.119</v>
      </c>
      <c r="AO2666" s="2">
        <v>44402</v>
      </c>
      <c r="AP2666" s="3">
        <v>83272</v>
      </c>
    </row>
    <row r="2667" spans="1:42" x14ac:dyDescent="0.2">
      <c r="A2667" s="2">
        <v>42481</v>
      </c>
      <c r="B2667" s="3">
        <f t="shared" si="410"/>
        <v>443.21499999999997</v>
      </c>
      <c r="C2667" s="3">
        <f t="shared" si="411"/>
        <v>10483</v>
      </c>
      <c r="D2667" s="3">
        <f t="shared" si="412"/>
        <v>8.8379999999999992</v>
      </c>
      <c r="E2667" s="3">
        <f t="shared" si="413"/>
        <v>133.21299999999999</v>
      </c>
      <c r="F2667" s="3">
        <f t="shared" si="414"/>
        <v>212644</v>
      </c>
      <c r="G2667" s="3">
        <f t="shared" si="415"/>
        <v>415543</v>
      </c>
      <c r="H2667" s="3">
        <f t="shared" si="416"/>
        <v>302938</v>
      </c>
      <c r="I2667" s="4">
        <f t="shared" si="417"/>
        <v>1130862864</v>
      </c>
      <c r="J2667" s="3">
        <f t="shared" si="418"/>
        <v>19.068999999999999</v>
      </c>
      <c r="K2667" s="3">
        <f t="shared" si="419"/>
        <v>23282</v>
      </c>
      <c r="N2667" s="2">
        <v>43041</v>
      </c>
      <c r="O2667" s="3">
        <v>6963</v>
      </c>
      <c r="Q2667" s="2">
        <v>43041</v>
      </c>
      <c r="R2667" s="3">
        <v>44545</v>
      </c>
      <c r="T2667" s="2">
        <v>42844</v>
      </c>
      <c r="U2667" s="3">
        <v>17.902999999999999</v>
      </c>
      <c r="W2667" s="2">
        <v>43041</v>
      </c>
      <c r="X2667" s="3">
        <v>677.56200000000001</v>
      </c>
      <c r="Z2667" s="2">
        <v>42481</v>
      </c>
      <c r="AA2667" s="3">
        <v>212644</v>
      </c>
      <c r="AC2667" s="2">
        <v>42481</v>
      </c>
      <c r="AD2667" s="3">
        <v>415543</v>
      </c>
      <c r="AF2667" s="2">
        <v>42487</v>
      </c>
      <c r="AG2667" s="3">
        <v>311692</v>
      </c>
      <c r="AI2667" s="2">
        <v>43041</v>
      </c>
      <c r="AJ2667" s="4">
        <v>13645035658</v>
      </c>
      <c r="AL2667" s="2">
        <v>42481</v>
      </c>
      <c r="AM2667" s="3">
        <v>19.068999999999999</v>
      </c>
      <c r="AO2667" s="2">
        <v>44403</v>
      </c>
      <c r="AP2667" s="3">
        <v>184548</v>
      </c>
    </row>
    <row r="2668" spans="1:42" x14ac:dyDescent="0.2">
      <c r="A2668" s="2">
        <v>42482</v>
      </c>
      <c r="B2668" s="3">
        <f t="shared" si="410"/>
        <v>445.47399999999999</v>
      </c>
      <c r="C2668" s="3">
        <f t="shared" si="411"/>
        <v>11172</v>
      </c>
      <c r="D2668" s="3">
        <f t="shared" si="412"/>
        <v>8.8940000000000001</v>
      </c>
      <c r="E2668" s="3">
        <f t="shared" si="413"/>
        <v>137.19200000000001</v>
      </c>
      <c r="F2668" s="3">
        <f t="shared" si="414"/>
        <v>210833</v>
      </c>
      <c r="G2668" s="3">
        <f t="shared" si="415"/>
        <v>391327</v>
      </c>
      <c r="H2668" s="3">
        <f t="shared" si="416"/>
        <v>288306</v>
      </c>
      <c r="I2668" s="4">
        <f t="shared" si="417"/>
        <v>1047685287</v>
      </c>
      <c r="J2668" s="3">
        <f t="shared" si="418"/>
        <v>19.016999999999999</v>
      </c>
      <c r="K2668" s="3">
        <f t="shared" si="419"/>
        <v>24241</v>
      </c>
      <c r="N2668" s="2">
        <v>43042</v>
      </c>
      <c r="O2668" s="3">
        <v>7240</v>
      </c>
      <c r="Q2668" s="2">
        <v>43042</v>
      </c>
      <c r="R2668" s="3">
        <v>79848</v>
      </c>
      <c r="T2668" s="2">
        <v>42845</v>
      </c>
      <c r="U2668" s="3">
        <v>17.073</v>
      </c>
      <c r="W2668" s="2">
        <v>43042</v>
      </c>
      <c r="X2668" s="3">
        <v>757.73500000000001</v>
      </c>
      <c r="Z2668" s="2">
        <v>42482</v>
      </c>
      <c r="AA2668" s="3">
        <v>210833</v>
      </c>
      <c r="AC2668" s="2">
        <v>42482</v>
      </c>
      <c r="AD2668" s="3">
        <v>391327</v>
      </c>
      <c r="AF2668" s="2">
        <v>42488</v>
      </c>
      <c r="AG2668" s="3">
        <v>297571</v>
      </c>
      <c r="AI2668" s="2">
        <v>43042</v>
      </c>
      <c r="AJ2668" s="4">
        <v>11463975076</v>
      </c>
      <c r="AL2668" s="2">
        <v>42482</v>
      </c>
      <c r="AM2668" s="3">
        <v>19.016999999999999</v>
      </c>
      <c r="AO2668" s="2">
        <v>44404</v>
      </c>
      <c r="AP2668" s="3">
        <v>128220</v>
      </c>
    </row>
    <row r="2669" spans="1:42" x14ac:dyDescent="0.2">
      <c r="A2669" s="2">
        <v>42483</v>
      </c>
      <c r="B2669" s="3">
        <f t="shared" si="410"/>
        <v>445.85199999999998</v>
      </c>
      <c r="C2669" s="3">
        <f t="shared" si="411"/>
        <v>8245</v>
      </c>
      <c r="D2669" s="3">
        <f t="shared" si="412"/>
        <v>8.2539999999999996</v>
      </c>
      <c r="E2669" s="3">
        <f t="shared" si="413"/>
        <v>103.667</v>
      </c>
      <c r="F2669" s="3">
        <f t="shared" si="414"/>
        <v>185072</v>
      </c>
      <c r="G2669" s="3">
        <f t="shared" si="415"/>
        <v>399410</v>
      </c>
      <c r="H2669" s="3">
        <f t="shared" si="416"/>
        <v>266608</v>
      </c>
      <c r="I2669" s="4">
        <f t="shared" si="417"/>
        <v>857657973</v>
      </c>
      <c r="J2669" s="3">
        <f t="shared" si="418"/>
        <v>19.018000000000001</v>
      </c>
      <c r="K2669" s="3">
        <f t="shared" si="419"/>
        <v>25236</v>
      </c>
      <c r="N2669" s="2">
        <v>43043</v>
      </c>
      <c r="O2669" s="3">
        <v>7264</v>
      </c>
      <c r="Q2669" s="2">
        <v>43043</v>
      </c>
      <c r="R2669" s="3">
        <v>142419</v>
      </c>
      <c r="T2669" s="2">
        <v>42846</v>
      </c>
      <c r="U2669" s="3">
        <v>16.751000000000001</v>
      </c>
      <c r="W2669" s="2">
        <v>43043</v>
      </c>
      <c r="X2669" s="3">
        <v>522.01800000000003</v>
      </c>
      <c r="Z2669" s="2">
        <v>42483</v>
      </c>
      <c r="AA2669" s="3">
        <v>185072</v>
      </c>
      <c r="AC2669" s="2">
        <v>42483</v>
      </c>
      <c r="AD2669" s="3">
        <v>399410</v>
      </c>
      <c r="AF2669" s="2">
        <v>42489</v>
      </c>
      <c r="AG2669" s="3">
        <v>322420</v>
      </c>
      <c r="AI2669" s="2">
        <v>43043</v>
      </c>
      <c r="AJ2669" s="4">
        <v>8239673907</v>
      </c>
      <c r="AL2669" s="2">
        <v>42483</v>
      </c>
      <c r="AM2669" s="3">
        <v>19.018000000000001</v>
      </c>
      <c r="AO2669" s="2">
        <v>44405</v>
      </c>
      <c r="AP2669" s="3">
        <v>133752</v>
      </c>
    </row>
    <row r="2670" spans="1:42" x14ac:dyDescent="0.2">
      <c r="A2670" s="2">
        <v>42484</v>
      </c>
      <c r="B2670" s="3">
        <f t="shared" si="410"/>
        <v>452.60399999999998</v>
      </c>
      <c r="C2670" s="3">
        <f t="shared" si="411"/>
        <v>5491</v>
      </c>
      <c r="D2670" s="3">
        <f t="shared" si="412"/>
        <v>8.9659999999999993</v>
      </c>
      <c r="E2670" s="3">
        <f t="shared" si="413"/>
        <v>97.899000000000001</v>
      </c>
      <c r="F2670" s="3">
        <f t="shared" si="414"/>
        <v>183023</v>
      </c>
      <c r="G2670" s="3">
        <f t="shared" si="415"/>
        <v>402357</v>
      </c>
      <c r="H2670" s="3">
        <f t="shared" si="416"/>
        <v>269400</v>
      </c>
      <c r="I2670" s="4">
        <f t="shared" si="417"/>
        <v>771265952</v>
      </c>
      <c r="J2670" s="3">
        <f t="shared" si="418"/>
        <v>18.991</v>
      </c>
      <c r="K2670" s="3">
        <f t="shared" si="419"/>
        <v>30727</v>
      </c>
      <c r="N2670" s="2">
        <v>43044</v>
      </c>
      <c r="O2670" s="3">
        <v>7472</v>
      </c>
      <c r="Q2670" s="2">
        <v>43044</v>
      </c>
      <c r="R2670" s="3">
        <v>180441</v>
      </c>
      <c r="T2670" s="2">
        <v>42847</v>
      </c>
      <c r="U2670" s="3">
        <v>16.751000000000001</v>
      </c>
      <c r="W2670" s="2">
        <v>43044</v>
      </c>
      <c r="X2670" s="3">
        <v>589.82899999999995</v>
      </c>
      <c r="Z2670" s="2">
        <v>42484</v>
      </c>
      <c r="AA2670" s="3">
        <v>183023</v>
      </c>
      <c r="AC2670" s="2">
        <v>42484</v>
      </c>
      <c r="AD2670" s="3">
        <v>402357</v>
      </c>
      <c r="AF2670" s="2">
        <v>42490</v>
      </c>
      <c r="AG2670" s="3">
        <v>284748</v>
      </c>
      <c r="AI2670" s="2">
        <v>43044</v>
      </c>
      <c r="AJ2670" s="4">
        <v>8019469406</v>
      </c>
      <c r="AL2670" s="2">
        <v>42484</v>
      </c>
      <c r="AM2670" s="3">
        <v>18.991</v>
      </c>
      <c r="AO2670" s="2">
        <v>44406</v>
      </c>
      <c r="AP2670" s="3">
        <v>106512</v>
      </c>
    </row>
    <row r="2671" spans="1:42" x14ac:dyDescent="0.2">
      <c r="A2671" s="2">
        <v>42485</v>
      </c>
      <c r="B2671" s="3">
        <f t="shared" si="410"/>
        <v>457.37599999999998</v>
      </c>
      <c r="C2671" s="3">
        <f t="shared" si="411"/>
        <v>5714</v>
      </c>
      <c r="D2671" s="3">
        <f t="shared" si="412"/>
        <v>9.4930000000000003</v>
      </c>
      <c r="E2671" s="3">
        <f t="shared" si="413"/>
        <v>127.01</v>
      </c>
      <c r="F2671" s="3">
        <f t="shared" si="414"/>
        <v>217437</v>
      </c>
      <c r="G2671" s="3">
        <f t="shared" si="415"/>
        <v>444197</v>
      </c>
      <c r="H2671" s="3">
        <f t="shared" si="416"/>
        <v>304689</v>
      </c>
      <c r="I2671" s="4">
        <f t="shared" si="417"/>
        <v>1041375335</v>
      </c>
      <c r="J2671" s="3">
        <f t="shared" si="418"/>
        <v>18.864999999999998</v>
      </c>
      <c r="K2671" s="3">
        <f t="shared" si="419"/>
        <v>28861</v>
      </c>
      <c r="N2671" s="2">
        <v>43045</v>
      </c>
      <c r="O2671" s="3">
        <v>7254</v>
      </c>
      <c r="Q2671" s="2">
        <v>43045</v>
      </c>
      <c r="R2671" s="3">
        <v>74469</v>
      </c>
      <c r="T2671" s="2">
        <v>42848</v>
      </c>
      <c r="U2671" s="3">
        <v>15.766</v>
      </c>
      <c r="W2671" s="2">
        <v>43045</v>
      </c>
      <c r="X2671" s="3">
        <v>693.61099999999999</v>
      </c>
      <c r="Z2671" s="2">
        <v>42485</v>
      </c>
      <c r="AA2671" s="3">
        <v>217437</v>
      </c>
      <c r="AC2671" s="2">
        <v>42485</v>
      </c>
      <c r="AD2671" s="3">
        <v>444197</v>
      </c>
      <c r="AF2671" s="2">
        <v>42491</v>
      </c>
      <c r="AG2671" s="3">
        <v>258379</v>
      </c>
      <c r="AI2671" s="2">
        <v>43045</v>
      </c>
      <c r="AJ2671" s="4">
        <v>10209227358</v>
      </c>
      <c r="AL2671" s="2">
        <v>42485</v>
      </c>
      <c r="AM2671" s="3">
        <v>18.864999999999998</v>
      </c>
      <c r="AO2671" s="2">
        <v>44407</v>
      </c>
      <c r="AP2671" s="3">
        <v>93955</v>
      </c>
    </row>
    <row r="2672" spans="1:42" x14ac:dyDescent="0.2">
      <c r="A2672" s="2">
        <v>42486</v>
      </c>
      <c r="B2672" s="3">
        <f t="shared" si="410"/>
        <v>463.10899999999998</v>
      </c>
      <c r="C2672" s="3">
        <f t="shared" si="411"/>
        <v>5112</v>
      </c>
      <c r="D2672" s="3">
        <f t="shared" si="412"/>
        <v>9.7569999999999997</v>
      </c>
      <c r="E2672" s="3">
        <f t="shared" si="413"/>
        <v>126.83799999999999</v>
      </c>
      <c r="F2672" s="3">
        <f t="shared" si="414"/>
        <v>250593</v>
      </c>
      <c r="G2672" s="3">
        <f t="shared" si="415"/>
        <v>446772</v>
      </c>
      <c r="H2672" s="3">
        <f t="shared" si="416"/>
        <v>338124</v>
      </c>
      <c r="I2672" s="4">
        <f t="shared" si="417"/>
        <v>1159092093</v>
      </c>
      <c r="J2672" s="3">
        <f t="shared" si="418"/>
        <v>18.873999999999999</v>
      </c>
      <c r="K2672" s="3">
        <f t="shared" si="419"/>
        <v>26206</v>
      </c>
      <c r="N2672" s="2">
        <v>43046</v>
      </c>
      <c r="O2672" s="3">
        <v>7113</v>
      </c>
      <c r="Q2672" s="2">
        <v>43046</v>
      </c>
      <c r="R2672" s="3">
        <v>74673</v>
      </c>
      <c r="T2672" s="2">
        <v>42849</v>
      </c>
      <c r="U2672" s="3">
        <v>17.073</v>
      </c>
      <c r="W2672" s="2">
        <v>43046</v>
      </c>
      <c r="X2672" s="3">
        <v>539.88300000000004</v>
      </c>
      <c r="Z2672" s="2">
        <v>42486</v>
      </c>
      <c r="AA2672" s="3">
        <v>250593</v>
      </c>
      <c r="AC2672" s="2">
        <v>42486</v>
      </c>
      <c r="AD2672" s="3">
        <v>446772</v>
      </c>
      <c r="AF2672" s="2">
        <v>42492</v>
      </c>
      <c r="AG2672" s="3">
        <v>286365</v>
      </c>
      <c r="AI2672" s="2">
        <v>43046</v>
      </c>
      <c r="AJ2672" s="4">
        <v>13415217493</v>
      </c>
      <c r="AL2672" s="2">
        <v>42486</v>
      </c>
      <c r="AM2672" s="3">
        <v>18.873999999999999</v>
      </c>
      <c r="AO2672" s="2">
        <v>44408</v>
      </c>
      <c r="AP2672" s="3">
        <v>88543</v>
      </c>
    </row>
    <row r="2673" spans="1:42" x14ac:dyDescent="0.2">
      <c r="A2673" s="2">
        <v>42487</v>
      </c>
      <c r="B2673" s="3">
        <f t="shared" si="410"/>
        <v>458.71199999999999</v>
      </c>
      <c r="C2673" s="3">
        <f t="shared" si="411"/>
        <v>4757</v>
      </c>
      <c r="D2673" s="3">
        <f t="shared" si="412"/>
        <v>8.6460000000000008</v>
      </c>
      <c r="E2673" s="3">
        <f t="shared" si="413"/>
        <v>119.28700000000001</v>
      </c>
      <c r="F2673" s="3">
        <f t="shared" si="414"/>
        <v>239306</v>
      </c>
      <c r="G2673" s="3">
        <f t="shared" si="415"/>
        <v>424650</v>
      </c>
      <c r="H2673" s="3">
        <f t="shared" si="416"/>
        <v>311692</v>
      </c>
      <c r="I2673" s="4">
        <f t="shared" si="417"/>
        <v>1018777076</v>
      </c>
      <c r="J2673" s="3">
        <f t="shared" si="418"/>
        <v>18.847000000000001</v>
      </c>
      <c r="K2673" s="3">
        <f t="shared" si="419"/>
        <v>28009</v>
      </c>
      <c r="N2673" s="2">
        <v>43047</v>
      </c>
      <c r="O2673" s="3">
        <v>7383</v>
      </c>
      <c r="Q2673" s="2">
        <v>43047</v>
      </c>
      <c r="R2673" s="3">
        <v>104559</v>
      </c>
      <c r="T2673" s="2">
        <v>42850</v>
      </c>
      <c r="U2673" s="3">
        <v>18.38</v>
      </c>
      <c r="W2673" s="2">
        <v>43047</v>
      </c>
      <c r="X2673" s="3">
        <v>783.46500000000003</v>
      </c>
      <c r="Z2673" s="2">
        <v>42487</v>
      </c>
      <c r="AA2673" s="3">
        <v>239306</v>
      </c>
      <c r="AC2673" s="2">
        <v>42487</v>
      </c>
      <c r="AD2673" s="3">
        <v>424650</v>
      </c>
      <c r="AF2673" s="2">
        <v>42493</v>
      </c>
      <c r="AG2673" s="3">
        <v>288409</v>
      </c>
      <c r="AI2673" s="2">
        <v>43047</v>
      </c>
      <c r="AJ2673" s="4">
        <v>14139903096</v>
      </c>
      <c r="AL2673" s="2">
        <v>42487</v>
      </c>
      <c r="AM2673" s="3">
        <v>18.847000000000001</v>
      </c>
      <c r="AO2673" s="2">
        <v>44409</v>
      </c>
      <c r="AP2673" s="3">
        <v>103030</v>
      </c>
    </row>
    <row r="2674" spans="1:42" x14ac:dyDescent="0.2">
      <c r="A2674" s="2">
        <v>42488</v>
      </c>
      <c r="B2674" s="3">
        <f t="shared" si="410"/>
        <v>444.29</v>
      </c>
      <c r="C2674" s="3">
        <f t="shared" si="411"/>
        <v>4840</v>
      </c>
      <c r="D2674" s="3">
        <f t="shared" si="412"/>
        <v>10.173</v>
      </c>
      <c r="E2674" s="3">
        <f t="shared" si="413"/>
        <v>111.56100000000001</v>
      </c>
      <c r="F2674" s="3">
        <f t="shared" si="414"/>
        <v>247822</v>
      </c>
      <c r="G2674" s="3">
        <f t="shared" si="415"/>
        <v>418528</v>
      </c>
      <c r="H2674" s="3">
        <f t="shared" si="416"/>
        <v>297571</v>
      </c>
      <c r="I2674" s="4">
        <f t="shared" si="417"/>
        <v>1042424815</v>
      </c>
      <c r="J2674" s="3">
        <f t="shared" si="418"/>
        <v>18.788</v>
      </c>
      <c r="K2674" s="3">
        <f t="shared" si="419"/>
        <v>26142</v>
      </c>
      <c r="N2674" s="2">
        <v>43048</v>
      </c>
      <c r="O2674" s="3">
        <v>7250</v>
      </c>
      <c r="Q2674" s="2">
        <v>43048</v>
      </c>
      <c r="R2674" s="3">
        <v>47516</v>
      </c>
      <c r="T2674" s="2">
        <v>42851</v>
      </c>
      <c r="U2674" s="3">
        <v>20.527000000000001</v>
      </c>
      <c r="W2674" s="2">
        <v>43048</v>
      </c>
      <c r="X2674" s="3">
        <v>684.54300000000001</v>
      </c>
      <c r="Z2674" s="2">
        <v>42488</v>
      </c>
      <c r="AA2674" s="3">
        <v>247822</v>
      </c>
      <c r="AC2674" s="2">
        <v>42488</v>
      </c>
      <c r="AD2674" s="3">
        <v>418528</v>
      </c>
      <c r="AF2674" s="2">
        <v>42494</v>
      </c>
      <c r="AG2674" s="3">
        <v>288032</v>
      </c>
      <c r="AI2674" s="2">
        <v>43048</v>
      </c>
      <c r="AJ2674" s="4">
        <v>14161688392</v>
      </c>
      <c r="AL2674" s="2">
        <v>42488</v>
      </c>
      <c r="AM2674" s="3">
        <v>18.788</v>
      </c>
      <c r="AO2674" s="2">
        <v>44410</v>
      </c>
      <c r="AP2674" s="3">
        <v>118549</v>
      </c>
    </row>
    <row r="2675" spans="1:42" x14ac:dyDescent="0.2">
      <c r="A2675" s="2">
        <v>42489</v>
      </c>
      <c r="B2675" s="3">
        <f t="shared" si="410"/>
        <v>449.25700000000001</v>
      </c>
      <c r="C2675" s="3">
        <f t="shared" si="411"/>
        <v>4323</v>
      </c>
      <c r="D2675" s="3">
        <f t="shared" si="412"/>
        <v>9.0459999999999994</v>
      </c>
      <c r="E2675" s="3">
        <f t="shared" si="413"/>
        <v>100.94799999999999</v>
      </c>
      <c r="F2675" s="3">
        <f t="shared" si="414"/>
        <v>261726</v>
      </c>
      <c r="G2675" s="3">
        <f t="shared" si="415"/>
        <v>464315</v>
      </c>
      <c r="H2675" s="3">
        <f t="shared" si="416"/>
        <v>322420</v>
      </c>
      <c r="I2675" s="4">
        <f t="shared" si="417"/>
        <v>942003650</v>
      </c>
      <c r="J2675" s="3">
        <f t="shared" si="418"/>
        <v>18.773</v>
      </c>
      <c r="K2675" s="3">
        <f t="shared" si="419"/>
        <v>26067</v>
      </c>
      <c r="N2675" s="2">
        <v>43049</v>
      </c>
      <c r="O2675" s="3">
        <v>6951</v>
      </c>
      <c r="Q2675" s="2">
        <v>43049</v>
      </c>
      <c r="R2675" s="3">
        <v>59685</v>
      </c>
      <c r="T2675" s="2">
        <v>42852</v>
      </c>
      <c r="U2675" s="3">
        <v>20.693000000000001</v>
      </c>
      <c r="W2675" s="2">
        <v>43049</v>
      </c>
      <c r="X2675" s="3">
        <v>937.69299999999998</v>
      </c>
      <c r="Z2675" s="2">
        <v>42489</v>
      </c>
      <c r="AA2675" s="3">
        <v>261726</v>
      </c>
      <c r="AC2675" s="2">
        <v>42489</v>
      </c>
      <c r="AD2675" s="3">
        <v>464315</v>
      </c>
      <c r="AF2675" s="2">
        <v>42495</v>
      </c>
      <c r="AG2675" s="3">
        <v>285108</v>
      </c>
      <c r="AI2675" s="2">
        <v>43049</v>
      </c>
      <c r="AJ2675" s="4">
        <v>14522919670</v>
      </c>
      <c r="AL2675" s="2">
        <v>42489</v>
      </c>
      <c r="AM2675" s="3">
        <v>18.773</v>
      </c>
      <c r="AO2675" s="2">
        <v>44411</v>
      </c>
      <c r="AP2675" s="3">
        <v>103494</v>
      </c>
    </row>
    <row r="2676" spans="1:42" x14ac:dyDescent="0.2">
      <c r="A2676" s="2">
        <v>42490</v>
      </c>
      <c r="B2676" s="3">
        <f t="shared" si="410"/>
        <v>451.82799999999997</v>
      </c>
      <c r="C2676" s="3">
        <f t="shared" si="411"/>
        <v>3974</v>
      </c>
      <c r="D2676" s="3">
        <f t="shared" si="412"/>
        <v>8.11</v>
      </c>
      <c r="E2676" s="3">
        <f t="shared" si="413"/>
        <v>94.884</v>
      </c>
      <c r="F2676" s="3">
        <f t="shared" si="414"/>
        <v>215566</v>
      </c>
      <c r="G2676" s="3">
        <f t="shared" si="415"/>
        <v>382726</v>
      </c>
      <c r="H2676" s="3">
        <f t="shared" si="416"/>
        <v>284748</v>
      </c>
      <c r="I2676" s="4">
        <f t="shared" si="417"/>
        <v>782214893</v>
      </c>
      <c r="J2676" s="3">
        <f t="shared" si="418"/>
        <v>18.777999999999999</v>
      </c>
      <c r="K2676" s="3">
        <f t="shared" si="419"/>
        <v>22785</v>
      </c>
      <c r="N2676" s="2">
        <v>43050</v>
      </c>
      <c r="O2676" s="3">
        <v>6549</v>
      </c>
      <c r="Q2676" s="2">
        <v>43050</v>
      </c>
      <c r="R2676" s="3">
        <v>56012</v>
      </c>
      <c r="T2676" s="2">
        <v>42853</v>
      </c>
      <c r="U2676" s="3">
        <v>20.195</v>
      </c>
      <c r="W2676" s="2">
        <v>43050</v>
      </c>
      <c r="X2676" s="3">
        <v>1145</v>
      </c>
      <c r="Z2676" s="2">
        <v>42490</v>
      </c>
      <c r="AA2676" s="3">
        <v>215566</v>
      </c>
      <c r="AC2676" s="2">
        <v>42490</v>
      </c>
      <c r="AD2676" s="3">
        <v>382726</v>
      </c>
      <c r="AF2676" s="2">
        <v>42496</v>
      </c>
      <c r="AG2676" s="3">
        <v>287516</v>
      </c>
      <c r="AI2676" s="2">
        <v>43050</v>
      </c>
      <c r="AJ2676" s="4">
        <v>9588750322</v>
      </c>
      <c r="AL2676" s="2">
        <v>42490</v>
      </c>
      <c r="AM2676" s="3">
        <v>18.777999999999999</v>
      </c>
      <c r="AO2676" s="2">
        <v>44412</v>
      </c>
      <c r="AP2676" s="3">
        <v>97689</v>
      </c>
    </row>
    <row r="2677" spans="1:42" x14ac:dyDescent="0.2">
      <c r="A2677" s="2">
        <v>42491</v>
      </c>
      <c r="B2677" s="3">
        <f t="shared" si="410"/>
        <v>449.95400000000001</v>
      </c>
      <c r="C2677" s="3">
        <f t="shared" si="411"/>
        <v>4412</v>
      </c>
      <c r="D2677" s="3">
        <f t="shared" si="412"/>
        <v>8.1579999999999995</v>
      </c>
      <c r="E2677" s="3">
        <f t="shared" si="413"/>
        <v>83.691000000000003</v>
      </c>
      <c r="F2677" s="3">
        <f t="shared" si="414"/>
        <v>191275</v>
      </c>
      <c r="G2677" s="3">
        <f t="shared" si="415"/>
        <v>375655</v>
      </c>
      <c r="H2677" s="3">
        <f t="shared" si="416"/>
        <v>258379</v>
      </c>
      <c r="I2677" s="4">
        <f t="shared" si="417"/>
        <v>772130419</v>
      </c>
      <c r="J2677" s="3">
        <f t="shared" si="418"/>
        <v>18.712</v>
      </c>
      <c r="K2677" s="3">
        <f t="shared" si="419"/>
        <v>22113</v>
      </c>
      <c r="N2677" s="2">
        <v>43051</v>
      </c>
      <c r="O2677" s="3">
        <v>6115</v>
      </c>
      <c r="Q2677" s="2">
        <v>43051</v>
      </c>
      <c r="R2677" s="3">
        <v>68648</v>
      </c>
      <c r="T2677" s="2">
        <v>42854</v>
      </c>
      <c r="U2677" s="3">
        <v>18.556000000000001</v>
      </c>
      <c r="W2677" s="2">
        <v>43051</v>
      </c>
      <c r="X2677" s="3">
        <v>1288</v>
      </c>
      <c r="Z2677" s="2">
        <v>42491</v>
      </c>
      <c r="AA2677" s="3">
        <v>191275</v>
      </c>
      <c r="AC2677" s="2">
        <v>42491</v>
      </c>
      <c r="AD2677" s="3">
        <v>375655</v>
      </c>
      <c r="AF2677" s="2">
        <v>42497</v>
      </c>
      <c r="AG2677" s="3">
        <v>255838</v>
      </c>
      <c r="AI2677" s="2">
        <v>43051</v>
      </c>
      <c r="AJ2677" s="4">
        <v>11353510998</v>
      </c>
      <c r="AL2677" s="2">
        <v>42491</v>
      </c>
      <c r="AM2677" s="3">
        <v>18.712</v>
      </c>
      <c r="AO2677" s="2">
        <v>44413</v>
      </c>
      <c r="AP2677" s="3">
        <v>95549</v>
      </c>
    </row>
    <row r="2678" spans="1:42" x14ac:dyDescent="0.2">
      <c r="A2678" s="2">
        <v>42492</v>
      </c>
      <c r="B2678" s="3">
        <f t="shared" si="410"/>
        <v>446.23599999999999</v>
      </c>
      <c r="C2678" s="3">
        <f t="shared" si="411"/>
        <v>4882</v>
      </c>
      <c r="D2678" s="3">
        <f t="shared" si="412"/>
        <v>27.192</v>
      </c>
      <c r="E2678" s="3">
        <f t="shared" si="413"/>
        <v>126.29900000000001</v>
      </c>
      <c r="F2678" s="3">
        <f t="shared" si="414"/>
        <v>223628</v>
      </c>
      <c r="G2678" s="3">
        <f t="shared" si="415"/>
        <v>423025</v>
      </c>
      <c r="H2678" s="3">
        <f t="shared" si="416"/>
        <v>286365</v>
      </c>
      <c r="I2678" s="4">
        <f t="shared" si="417"/>
        <v>964214470</v>
      </c>
      <c r="J2678" s="3">
        <f t="shared" si="418"/>
        <v>18.664000000000001</v>
      </c>
      <c r="K2678" s="3">
        <f t="shared" si="419"/>
        <v>44092</v>
      </c>
      <c r="N2678" s="2">
        <v>43052</v>
      </c>
      <c r="O2678" s="3">
        <v>6345</v>
      </c>
      <c r="Q2678" s="2">
        <v>43052</v>
      </c>
      <c r="R2678" s="3">
        <v>89730</v>
      </c>
      <c r="T2678" s="2">
        <v>42855</v>
      </c>
      <c r="U2678" s="3">
        <v>18.058</v>
      </c>
      <c r="W2678" s="2">
        <v>43052</v>
      </c>
      <c r="X2678" s="3">
        <v>809.553</v>
      </c>
      <c r="Z2678" s="2">
        <v>42492</v>
      </c>
      <c r="AA2678" s="3">
        <v>223628</v>
      </c>
      <c r="AC2678" s="2">
        <v>42492</v>
      </c>
      <c r="AD2678" s="3">
        <v>423025</v>
      </c>
      <c r="AF2678" s="2">
        <v>42498</v>
      </c>
      <c r="AG2678" s="3">
        <v>254712</v>
      </c>
      <c r="AI2678" s="2">
        <v>43052</v>
      </c>
      <c r="AJ2678" s="4">
        <v>26469129872</v>
      </c>
      <c r="AL2678" s="2">
        <v>42492</v>
      </c>
      <c r="AM2678" s="3">
        <v>18.664000000000001</v>
      </c>
      <c r="AO2678" s="2">
        <v>44414</v>
      </c>
      <c r="AP2678" s="3">
        <v>104769</v>
      </c>
    </row>
    <row r="2679" spans="1:42" x14ac:dyDescent="0.2">
      <c r="A2679" s="2">
        <v>42493</v>
      </c>
      <c r="B2679" s="3">
        <f t="shared" si="410"/>
        <v>446.35199999999998</v>
      </c>
      <c r="C2679" s="3">
        <f t="shared" si="411"/>
        <v>4303</v>
      </c>
      <c r="D2679" s="3">
        <f t="shared" si="412"/>
        <v>16.315000000000001</v>
      </c>
      <c r="E2679" s="3">
        <f t="shared" si="413"/>
        <v>133.86099999999999</v>
      </c>
      <c r="F2679" s="3">
        <f t="shared" si="414"/>
        <v>235458</v>
      </c>
      <c r="G2679" s="3">
        <f t="shared" si="415"/>
        <v>421903</v>
      </c>
      <c r="H2679" s="3">
        <f t="shared" si="416"/>
        <v>288409</v>
      </c>
      <c r="I2679" s="4">
        <f t="shared" si="417"/>
        <v>908510479</v>
      </c>
      <c r="J2679" s="3">
        <f t="shared" si="418"/>
        <v>18.661999999999999</v>
      </c>
      <c r="K2679" s="3">
        <f t="shared" si="419"/>
        <v>34902</v>
      </c>
      <c r="N2679" s="2">
        <v>43053</v>
      </c>
      <c r="O2679" s="3">
        <v>6601</v>
      </c>
      <c r="Q2679" s="2">
        <v>43053</v>
      </c>
      <c r="R2679" s="3">
        <v>93706</v>
      </c>
      <c r="T2679" s="2">
        <v>42856</v>
      </c>
      <c r="U2679" s="3">
        <v>22.420999999999999</v>
      </c>
      <c r="W2679" s="2">
        <v>43053</v>
      </c>
      <c r="X2679" s="3">
        <v>779.63</v>
      </c>
      <c r="Z2679" s="2">
        <v>42493</v>
      </c>
      <c r="AA2679" s="3">
        <v>235458</v>
      </c>
      <c r="AC2679" s="2">
        <v>42493</v>
      </c>
      <c r="AD2679" s="3">
        <v>421903</v>
      </c>
      <c r="AF2679" s="2">
        <v>42499</v>
      </c>
      <c r="AG2679" s="3">
        <v>298442</v>
      </c>
      <c r="AI2679" s="2">
        <v>43053</v>
      </c>
      <c r="AJ2679" s="4">
        <v>23755345506</v>
      </c>
      <c r="AL2679" s="2">
        <v>42493</v>
      </c>
      <c r="AM2679" s="3">
        <v>18.661999999999999</v>
      </c>
      <c r="AO2679" s="2">
        <v>44415</v>
      </c>
      <c r="AP2679" s="3">
        <v>110473</v>
      </c>
    </row>
    <row r="2680" spans="1:42" x14ac:dyDescent="0.2">
      <c r="A2680" s="2">
        <v>42494</v>
      </c>
      <c r="B2680" s="3">
        <f t="shared" si="410"/>
        <v>446.988</v>
      </c>
      <c r="C2680" s="3">
        <f t="shared" si="411"/>
        <v>4400</v>
      </c>
      <c r="D2680" s="3">
        <f t="shared" si="412"/>
        <v>11.420999999999999</v>
      </c>
      <c r="E2680" s="3">
        <f t="shared" si="413"/>
        <v>140.97399999999999</v>
      </c>
      <c r="F2680" s="3">
        <f t="shared" si="414"/>
        <v>233524</v>
      </c>
      <c r="G2680" s="3">
        <f t="shared" si="415"/>
        <v>412465</v>
      </c>
      <c r="H2680" s="3">
        <f t="shared" si="416"/>
        <v>288032</v>
      </c>
      <c r="I2680" s="4">
        <f t="shared" si="417"/>
        <v>904027881</v>
      </c>
      <c r="J2680" s="3">
        <f t="shared" si="418"/>
        <v>19.206</v>
      </c>
      <c r="K2680" s="3">
        <f t="shared" si="419"/>
        <v>28567</v>
      </c>
      <c r="N2680" s="2">
        <v>43054</v>
      </c>
      <c r="O2680" s="3">
        <v>7074</v>
      </c>
      <c r="Q2680" s="2">
        <v>43054</v>
      </c>
      <c r="R2680" s="3">
        <v>75243</v>
      </c>
      <c r="T2680" s="2">
        <v>42857</v>
      </c>
      <c r="U2680" s="3">
        <v>26.32</v>
      </c>
      <c r="W2680" s="2">
        <v>43054</v>
      </c>
      <c r="X2680" s="3">
        <v>704.81100000000004</v>
      </c>
      <c r="Z2680" s="2">
        <v>42494</v>
      </c>
      <c r="AA2680" s="3">
        <v>233524</v>
      </c>
      <c r="AC2680" s="2">
        <v>42494</v>
      </c>
      <c r="AD2680" s="3">
        <v>412465</v>
      </c>
      <c r="AF2680" s="2">
        <v>42500</v>
      </c>
      <c r="AG2680" s="3">
        <v>304755</v>
      </c>
      <c r="AI2680" s="2">
        <v>43054</v>
      </c>
      <c r="AJ2680" s="4">
        <v>20997072808</v>
      </c>
      <c r="AL2680" s="2">
        <v>42494</v>
      </c>
      <c r="AM2680" s="3">
        <v>19.206</v>
      </c>
      <c r="AO2680" s="2">
        <v>44416</v>
      </c>
      <c r="AP2680" s="3">
        <v>97178</v>
      </c>
    </row>
    <row r="2681" spans="1:42" x14ac:dyDescent="0.2">
      <c r="A2681" s="2">
        <v>42495</v>
      </c>
      <c r="B2681" s="3">
        <f t="shared" si="410"/>
        <v>446.65699999999998</v>
      </c>
      <c r="C2681" s="3">
        <f t="shared" si="411"/>
        <v>4219</v>
      </c>
      <c r="D2681" s="3">
        <f t="shared" si="412"/>
        <v>12.78</v>
      </c>
      <c r="E2681" s="3">
        <f t="shared" si="413"/>
        <v>129.02199999999999</v>
      </c>
      <c r="F2681" s="3">
        <f t="shared" si="414"/>
        <v>229418</v>
      </c>
      <c r="G2681" s="3">
        <f t="shared" si="415"/>
        <v>396794</v>
      </c>
      <c r="H2681" s="3">
        <f t="shared" si="416"/>
        <v>285108</v>
      </c>
      <c r="I2681" s="4">
        <f t="shared" si="417"/>
        <v>880230655</v>
      </c>
      <c r="J2681" s="3">
        <f t="shared" si="418"/>
        <v>19.061</v>
      </c>
      <c r="K2681" s="3">
        <f t="shared" si="419"/>
        <v>27508</v>
      </c>
      <c r="N2681" s="2">
        <v>43055</v>
      </c>
      <c r="O2681" s="3">
        <v>7462</v>
      </c>
      <c r="Q2681" s="2">
        <v>43055</v>
      </c>
      <c r="R2681" s="3">
        <v>91784</v>
      </c>
      <c r="T2681" s="2">
        <v>42858</v>
      </c>
      <c r="U2681" s="3">
        <v>25.344999999999999</v>
      </c>
      <c r="W2681" s="2">
        <v>43055</v>
      </c>
      <c r="X2681" s="3">
        <v>780.20399999999995</v>
      </c>
      <c r="Z2681" s="2">
        <v>42495</v>
      </c>
      <c r="AA2681" s="3">
        <v>229418</v>
      </c>
      <c r="AC2681" s="2">
        <v>42495</v>
      </c>
      <c r="AD2681" s="3">
        <v>396794</v>
      </c>
      <c r="AF2681" s="2">
        <v>42501</v>
      </c>
      <c r="AG2681" s="3">
        <v>293713</v>
      </c>
      <c r="AI2681" s="2">
        <v>43055</v>
      </c>
      <c r="AJ2681" s="4">
        <v>26326242100</v>
      </c>
      <c r="AL2681" s="2">
        <v>42495</v>
      </c>
      <c r="AM2681" s="3">
        <v>19.061</v>
      </c>
      <c r="AO2681" s="2">
        <v>44417</v>
      </c>
      <c r="AP2681" s="3">
        <v>121767</v>
      </c>
    </row>
    <row r="2682" spans="1:42" x14ac:dyDescent="0.2">
      <c r="A2682" s="2">
        <v>42496</v>
      </c>
      <c r="B2682" s="3">
        <f t="shared" si="410"/>
        <v>451.464</v>
      </c>
      <c r="C2682" s="3">
        <f t="shared" si="411"/>
        <v>4488</v>
      </c>
      <c r="D2682" s="3">
        <f t="shared" si="412"/>
        <v>11.148999999999999</v>
      </c>
      <c r="E2682" s="3">
        <f t="shared" si="413"/>
        <v>126.861</v>
      </c>
      <c r="F2682" s="3">
        <f t="shared" si="414"/>
        <v>233070</v>
      </c>
      <c r="G2682" s="3">
        <f t="shared" si="415"/>
        <v>392060</v>
      </c>
      <c r="H2682" s="3">
        <f t="shared" si="416"/>
        <v>287516</v>
      </c>
      <c r="I2682" s="4">
        <f t="shared" si="417"/>
        <v>919355237</v>
      </c>
      <c r="J2682" s="3">
        <f t="shared" si="418"/>
        <v>18.887</v>
      </c>
      <c r="K2682" s="3">
        <f t="shared" si="419"/>
        <v>24738</v>
      </c>
      <c r="N2682" s="2">
        <v>43056</v>
      </c>
      <c r="O2682" s="3">
        <v>7840</v>
      </c>
      <c r="Q2682" s="2">
        <v>43056</v>
      </c>
      <c r="R2682" s="3">
        <v>97635</v>
      </c>
      <c r="T2682" s="2">
        <v>42859</v>
      </c>
      <c r="U2682" s="3">
        <v>34.118000000000002</v>
      </c>
      <c r="W2682" s="2">
        <v>43056</v>
      </c>
      <c r="X2682" s="3">
        <v>578.38800000000003</v>
      </c>
      <c r="Z2682" s="2">
        <v>42496</v>
      </c>
      <c r="AA2682" s="3">
        <v>233070</v>
      </c>
      <c r="AC2682" s="2">
        <v>42496</v>
      </c>
      <c r="AD2682" s="3">
        <v>392060</v>
      </c>
      <c r="AF2682" s="2">
        <v>42502</v>
      </c>
      <c r="AG2682" s="3">
        <v>286380</v>
      </c>
      <c r="AI2682" s="2">
        <v>43056</v>
      </c>
      <c r="AJ2682" s="4">
        <v>27317713879</v>
      </c>
      <c r="AL2682" s="2">
        <v>42496</v>
      </c>
      <c r="AM2682" s="3">
        <v>18.887</v>
      </c>
      <c r="AO2682" s="2">
        <v>44418</v>
      </c>
      <c r="AP2682" s="3">
        <v>113397</v>
      </c>
    </row>
    <row r="2683" spans="1:42" x14ac:dyDescent="0.2">
      <c r="A2683" s="2">
        <v>42497</v>
      </c>
      <c r="B2683" s="3">
        <f t="shared" si="410"/>
        <v>457.988</v>
      </c>
      <c r="C2683" s="3">
        <f t="shared" si="411"/>
        <v>4287</v>
      </c>
      <c r="D2683" s="3">
        <f t="shared" si="412"/>
        <v>9.7889999999999997</v>
      </c>
      <c r="E2683" s="3">
        <f t="shared" si="413"/>
        <v>120.602</v>
      </c>
      <c r="F2683" s="3">
        <f t="shared" si="414"/>
        <v>201912</v>
      </c>
      <c r="G2683" s="3">
        <f t="shared" si="415"/>
        <v>371632</v>
      </c>
      <c r="H2683" s="3">
        <f t="shared" si="416"/>
        <v>255838</v>
      </c>
      <c r="I2683" s="4">
        <f t="shared" si="417"/>
        <v>800165284</v>
      </c>
      <c r="J2683" s="3">
        <f t="shared" si="418"/>
        <v>18.643000000000001</v>
      </c>
      <c r="K2683" s="3">
        <f t="shared" si="419"/>
        <v>21334</v>
      </c>
      <c r="N2683" s="2">
        <v>43057</v>
      </c>
      <c r="O2683" s="3">
        <v>7705</v>
      </c>
      <c r="Q2683" s="2">
        <v>43057</v>
      </c>
      <c r="R2683" s="3">
        <v>77255</v>
      </c>
      <c r="T2683" s="2">
        <v>42860</v>
      </c>
      <c r="U2683" s="3">
        <v>30.219000000000001</v>
      </c>
      <c r="W2683" s="2">
        <v>43057</v>
      </c>
      <c r="X2683" s="3">
        <v>466.08499999999998</v>
      </c>
      <c r="Z2683" s="2">
        <v>42497</v>
      </c>
      <c r="AA2683" s="3">
        <v>201912</v>
      </c>
      <c r="AC2683" s="2">
        <v>42497</v>
      </c>
      <c r="AD2683" s="3">
        <v>371632</v>
      </c>
      <c r="AF2683" s="2">
        <v>42503</v>
      </c>
      <c r="AG2683" s="3">
        <v>290669</v>
      </c>
      <c r="AI2683" s="2">
        <v>43057</v>
      </c>
      <c r="AJ2683" s="4">
        <v>19593945531</v>
      </c>
      <c r="AL2683" s="2">
        <v>42497</v>
      </c>
      <c r="AM2683" s="3">
        <v>18.643000000000001</v>
      </c>
      <c r="AO2683" s="2">
        <v>44419</v>
      </c>
      <c r="AP2683" s="3">
        <v>99731</v>
      </c>
    </row>
    <row r="2684" spans="1:42" x14ac:dyDescent="0.2">
      <c r="A2684" s="2">
        <v>42498</v>
      </c>
      <c r="B2684" s="3">
        <f t="shared" si="410"/>
        <v>457.59500000000003</v>
      </c>
      <c r="C2684" s="3">
        <f t="shared" si="411"/>
        <v>3924</v>
      </c>
      <c r="D2684" s="3">
        <f t="shared" si="412"/>
        <v>9.5169999999999995</v>
      </c>
      <c r="E2684" s="3">
        <f t="shared" si="413"/>
        <v>114.291</v>
      </c>
      <c r="F2684" s="3">
        <f t="shared" si="414"/>
        <v>188857</v>
      </c>
      <c r="G2684" s="3">
        <f t="shared" si="415"/>
        <v>357682</v>
      </c>
      <c r="H2684" s="3">
        <f t="shared" si="416"/>
        <v>254712</v>
      </c>
      <c r="I2684" s="4">
        <f t="shared" si="417"/>
        <v>678869657</v>
      </c>
      <c r="J2684" s="3">
        <f t="shared" si="418"/>
        <v>18.638999999999999</v>
      </c>
      <c r="K2684" s="3">
        <f t="shared" si="419"/>
        <v>20478</v>
      </c>
      <c r="N2684" s="2">
        <v>43058</v>
      </c>
      <c r="O2684" s="3">
        <v>7832</v>
      </c>
      <c r="Q2684" s="2">
        <v>43058</v>
      </c>
      <c r="R2684" s="3">
        <v>160965</v>
      </c>
      <c r="T2684" s="2">
        <v>42861</v>
      </c>
      <c r="U2684" s="3">
        <v>24.37</v>
      </c>
      <c r="W2684" s="2">
        <v>43058</v>
      </c>
      <c r="X2684" s="3">
        <v>545.16700000000003</v>
      </c>
      <c r="Z2684" s="2">
        <v>42498</v>
      </c>
      <c r="AA2684" s="3">
        <v>188857</v>
      </c>
      <c r="AC2684" s="2">
        <v>42498</v>
      </c>
      <c r="AD2684" s="3">
        <v>357682</v>
      </c>
      <c r="AF2684" s="2">
        <v>42504</v>
      </c>
      <c r="AG2684" s="3">
        <v>270237</v>
      </c>
      <c r="AI2684" s="2">
        <v>43058</v>
      </c>
      <c r="AJ2684" s="4">
        <v>21682657271</v>
      </c>
      <c r="AL2684" s="2">
        <v>42498</v>
      </c>
      <c r="AM2684" s="3">
        <v>18.638999999999999</v>
      </c>
      <c r="AO2684" s="2">
        <v>44420</v>
      </c>
      <c r="AP2684" s="3">
        <v>98097</v>
      </c>
    </row>
    <row r="2685" spans="1:42" x14ac:dyDescent="0.2">
      <c r="A2685" s="2">
        <v>42499</v>
      </c>
      <c r="B2685" s="3">
        <f t="shared" si="410"/>
        <v>458.10199999999998</v>
      </c>
      <c r="C2685" s="3">
        <f t="shared" si="411"/>
        <v>4223</v>
      </c>
      <c r="D2685" s="3">
        <f t="shared" si="412"/>
        <v>10.061</v>
      </c>
      <c r="E2685" s="3">
        <f t="shared" si="413"/>
        <v>130.83099999999999</v>
      </c>
      <c r="F2685" s="3">
        <f t="shared" si="414"/>
        <v>226278</v>
      </c>
      <c r="G2685" s="3">
        <f t="shared" si="415"/>
        <v>416018</v>
      </c>
      <c r="H2685" s="3">
        <f t="shared" si="416"/>
        <v>298442</v>
      </c>
      <c r="I2685" s="4">
        <f t="shared" si="417"/>
        <v>800566319</v>
      </c>
      <c r="J2685" s="3">
        <f t="shared" si="418"/>
        <v>18.702000000000002</v>
      </c>
      <c r="K2685" s="3">
        <f t="shared" si="419"/>
        <v>23092</v>
      </c>
      <c r="N2685" s="2">
        <v>43059</v>
      </c>
      <c r="O2685" s="3">
        <v>8112</v>
      </c>
      <c r="Q2685" s="2">
        <v>43059</v>
      </c>
      <c r="R2685" s="3">
        <v>101924</v>
      </c>
      <c r="T2685" s="2">
        <v>42862</v>
      </c>
      <c r="U2685" s="3">
        <v>24.37</v>
      </c>
      <c r="W2685" s="2">
        <v>43059</v>
      </c>
      <c r="X2685" s="3">
        <v>646.74800000000005</v>
      </c>
      <c r="Z2685" s="2">
        <v>42499</v>
      </c>
      <c r="AA2685" s="3">
        <v>226278</v>
      </c>
      <c r="AC2685" s="2">
        <v>42499</v>
      </c>
      <c r="AD2685" s="3">
        <v>416018</v>
      </c>
      <c r="AF2685" s="2">
        <v>42505</v>
      </c>
      <c r="AG2685" s="3">
        <v>257651</v>
      </c>
      <c r="AI2685" s="2">
        <v>43059</v>
      </c>
      <c r="AJ2685" s="4">
        <v>24213945824</v>
      </c>
      <c r="AL2685" s="2">
        <v>42499</v>
      </c>
      <c r="AM2685" s="3">
        <v>18.702000000000002</v>
      </c>
      <c r="AO2685" s="2">
        <v>44421</v>
      </c>
      <c r="AP2685" s="3">
        <v>98133</v>
      </c>
    </row>
    <row r="2686" spans="1:42" x14ac:dyDescent="0.2">
      <c r="A2686" s="2">
        <v>42500</v>
      </c>
      <c r="B2686" s="3">
        <f t="shared" si="410"/>
        <v>454.74799999999999</v>
      </c>
      <c r="C2686" s="3">
        <f t="shared" si="411"/>
        <v>4089</v>
      </c>
      <c r="D2686" s="3">
        <f t="shared" si="412"/>
        <v>10.605</v>
      </c>
      <c r="E2686" s="3">
        <f t="shared" si="413"/>
        <v>137.42099999999999</v>
      </c>
      <c r="F2686" s="3">
        <f t="shared" si="414"/>
        <v>245563</v>
      </c>
      <c r="G2686" s="3">
        <f t="shared" si="415"/>
        <v>425757</v>
      </c>
      <c r="H2686" s="3">
        <f t="shared" si="416"/>
        <v>304755</v>
      </c>
      <c r="I2686" s="4">
        <f t="shared" si="417"/>
        <v>896691674</v>
      </c>
      <c r="J2686" s="3">
        <f t="shared" si="418"/>
        <v>18.654</v>
      </c>
      <c r="K2686" s="3">
        <f t="shared" si="419"/>
        <v>23402</v>
      </c>
      <c r="N2686" s="2">
        <v>43060</v>
      </c>
      <c r="O2686" s="3">
        <v>8178</v>
      </c>
      <c r="Q2686" s="2">
        <v>43060</v>
      </c>
      <c r="R2686" s="3">
        <v>80142</v>
      </c>
      <c r="T2686" s="2">
        <v>42863</v>
      </c>
      <c r="U2686" s="3">
        <v>27.295000000000002</v>
      </c>
      <c r="W2686" s="2">
        <v>43060</v>
      </c>
      <c r="X2686" s="3">
        <v>509.61900000000003</v>
      </c>
      <c r="Z2686" s="2">
        <v>42500</v>
      </c>
      <c r="AA2686" s="3">
        <v>245563</v>
      </c>
      <c r="AC2686" s="2">
        <v>42500</v>
      </c>
      <c r="AD2686" s="3">
        <v>425757</v>
      </c>
      <c r="AF2686" s="2">
        <v>42506</v>
      </c>
      <c r="AG2686" s="3">
        <v>306878</v>
      </c>
      <c r="AI2686" s="2">
        <v>43060</v>
      </c>
      <c r="AJ2686" s="4">
        <v>24454312231</v>
      </c>
      <c r="AL2686" s="2">
        <v>42500</v>
      </c>
      <c r="AM2686" s="3">
        <v>18.654</v>
      </c>
      <c r="AO2686" s="2">
        <v>44422</v>
      </c>
      <c r="AP2686" s="3">
        <v>81771</v>
      </c>
    </row>
    <row r="2687" spans="1:42" x14ac:dyDescent="0.2">
      <c r="A2687" s="2">
        <v>42501</v>
      </c>
      <c r="B2687" s="3">
        <f t="shared" si="410"/>
        <v>452.584</v>
      </c>
      <c r="C2687" s="3">
        <f t="shared" si="411"/>
        <v>4843</v>
      </c>
      <c r="D2687" s="3">
        <f t="shared" si="412"/>
        <v>8.9730000000000008</v>
      </c>
      <c r="E2687" s="3">
        <f t="shared" si="413"/>
        <v>139.33199999999999</v>
      </c>
      <c r="F2687" s="3">
        <f t="shared" si="414"/>
        <v>234279</v>
      </c>
      <c r="G2687" s="3">
        <f t="shared" si="415"/>
        <v>409881</v>
      </c>
      <c r="H2687" s="3">
        <f t="shared" si="416"/>
        <v>293713</v>
      </c>
      <c r="I2687" s="4">
        <f t="shared" si="417"/>
        <v>1036210701</v>
      </c>
      <c r="J2687" s="3">
        <f t="shared" si="418"/>
        <v>18.561</v>
      </c>
      <c r="K2687" s="3">
        <f t="shared" si="419"/>
        <v>21597</v>
      </c>
      <c r="N2687" s="2">
        <v>43061</v>
      </c>
      <c r="O2687" s="3">
        <v>8206</v>
      </c>
      <c r="Q2687" s="2">
        <v>43061</v>
      </c>
      <c r="R2687" s="3">
        <v>92243</v>
      </c>
      <c r="T2687" s="2">
        <v>42864</v>
      </c>
      <c r="U2687" s="3">
        <v>37.042999999999999</v>
      </c>
      <c r="W2687" s="2">
        <v>43061</v>
      </c>
      <c r="X2687" s="3">
        <v>646.88599999999997</v>
      </c>
      <c r="Z2687" s="2">
        <v>42501</v>
      </c>
      <c r="AA2687" s="3">
        <v>234279</v>
      </c>
      <c r="AC2687" s="2">
        <v>42501</v>
      </c>
      <c r="AD2687" s="3">
        <v>409881</v>
      </c>
      <c r="AF2687" s="2">
        <v>42507</v>
      </c>
      <c r="AG2687" s="3">
        <v>297578</v>
      </c>
      <c r="AI2687" s="2">
        <v>43061</v>
      </c>
      <c r="AJ2687" s="4">
        <v>20712584854</v>
      </c>
      <c r="AL2687" s="2">
        <v>42501</v>
      </c>
      <c r="AM2687" s="3">
        <v>18.561</v>
      </c>
      <c r="AO2687" s="2">
        <v>44423</v>
      </c>
      <c r="AP2687" s="3">
        <v>77118</v>
      </c>
    </row>
    <row r="2688" spans="1:42" x14ac:dyDescent="0.2">
      <c r="A2688" s="2">
        <v>42502</v>
      </c>
      <c r="B2688" s="3">
        <f t="shared" si="410"/>
        <v>451.02499999999998</v>
      </c>
      <c r="C2688" s="3">
        <f t="shared" si="411"/>
        <v>4529</v>
      </c>
      <c r="D2688" s="3">
        <f t="shared" si="412"/>
        <v>9.2449999999999992</v>
      </c>
      <c r="E2688" s="3">
        <f t="shared" si="413"/>
        <v>148.858</v>
      </c>
      <c r="F2688" s="3">
        <f t="shared" si="414"/>
        <v>228270</v>
      </c>
      <c r="G2688" s="3">
        <f t="shared" si="415"/>
        <v>413347</v>
      </c>
      <c r="H2688" s="3">
        <f t="shared" si="416"/>
        <v>286380</v>
      </c>
      <c r="I2688" s="4">
        <f t="shared" si="417"/>
        <v>946838203</v>
      </c>
      <c r="J2688" s="3">
        <f t="shared" si="418"/>
        <v>18.568999999999999</v>
      </c>
      <c r="K2688" s="3">
        <f t="shared" si="419"/>
        <v>22343</v>
      </c>
      <c r="N2688" s="2">
        <v>43062</v>
      </c>
      <c r="O2688" s="3">
        <v>8184</v>
      </c>
      <c r="Q2688" s="2">
        <v>43062</v>
      </c>
      <c r="R2688" s="3">
        <v>79155</v>
      </c>
      <c r="T2688" s="2">
        <v>42865</v>
      </c>
      <c r="U2688" s="3">
        <v>34.118000000000002</v>
      </c>
      <c r="W2688" s="2">
        <v>43062</v>
      </c>
      <c r="X2688" s="3">
        <v>593.19299999999998</v>
      </c>
      <c r="Z2688" s="2">
        <v>42502</v>
      </c>
      <c r="AA2688" s="3">
        <v>228270</v>
      </c>
      <c r="AC2688" s="2">
        <v>42502</v>
      </c>
      <c r="AD2688" s="3">
        <v>413347</v>
      </c>
      <c r="AF2688" s="2">
        <v>42508</v>
      </c>
      <c r="AG2688" s="3">
        <v>303354</v>
      </c>
      <c r="AI2688" s="2">
        <v>43062</v>
      </c>
      <c r="AJ2688" s="4">
        <v>22030065158</v>
      </c>
      <c r="AL2688" s="2">
        <v>42502</v>
      </c>
      <c r="AM2688" s="3">
        <v>18.568999999999999</v>
      </c>
      <c r="AO2688" s="2">
        <v>44424</v>
      </c>
      <c r="AP2688" s="3">
        <v>99378</v>
      </c>
    </row>
    <row r="2689" spans="1:42" x14ac:dyDescent="0.2">
      <c r="A2689" s="2">
        <v>42503</v>
      </c>
      <c r="B2689" s="3">
        <f t="shared" si="410"/>
        <v>454.24700000000001</v>
      </c>
      <c r="C2689" s="3">
        <f t="shared" si="411"/>
        <v>5040</v>
      </c>
      <c r="D2689" s="3">
        <f t="shared" si="412"/>
        <v>9.2449999999999992</v>
      </c>
      <c r="E2689" s="3">
        <f t="shared" si="413"/>
        <v>153.69999999999999</v>
      </c>
      <c r="F2689" s="3">
        <f t="shared" si="414"/>
        <v>231994</v>
      </c>
      <c r="G2689" s="3">
        <f t="shared" si="415"/>
        <v>393696</v>
      </c>
      <c r="H2689" s="3">
        <f t="shared" si="416"/>
        <v>290669</v>
      </c>
      <c r="I2689" s="4">
        <f t="shared" si="417"/>
        <v>1038481806</v>
      </c>
      <c r="J2689" s="3">
        <f t="shared" si="418"/>
        <v>18.558</v>
      </c>
      <c r="K2689" s="3">
        <f t="shared" si="419"/>
        <v>23638</v>
      </c>
      <c r="N2689" s="2">
        <v>43063</v>
      </c>
      <c r="O2689" s="3">
        <v>8168</v>
      </c>
      <c r="Q2689" s="2">
        <v>43063</v>
      </c>
      <c r="R2689" s="3">
        <v>71526</v>
      </c>
      <c r="T2689" s="2">
        <v>42866</v>
      </c>
      <c r="U2689" s="3">
        <v>37.042999999999999</v>
      </c>
      <c r="W2689" s="2">
        <v>43063</v>
      </c>
      <c r="X2689" s="3">
        <v>568.98</v>
      </c>
      <c r="Z2689" s="2">
        <v>42503</v>
      </c>
      <c r="AA2689" s="3">
        <v>231994</v>
      </c>
      <c r="AC2689" s="2">
        <v>42503</v>
      </c>
      <c r="AD2689" s="3">
        <v>393696</v>
      </c>
      <c r="AF2689" s="2">
        <v>42509</v>
      </c>
      <c r="AG2689" s="3">
        <v>286434</v>
      </c>
      <c r="AI2689" s="2">
        <v>43063</v>
      </c>
      <c r="AJ2689" s="4">
        <v>18383739494</v>
      </c>
      <c r="AL2689" s="2">
        <v>42503</v>
      </c>
      <c r="AM2689" s="3">
        <v>18.558</v>
      </c>
      <c r="AO2689" s="2">
        <v>44425</v>
      </c>
      <c r="AP2689" s="3">
        <v>98097</v>
      </c>
    </row>
    <row r="2690" spans="1:42" x14ac:dyDescent="0.2">
      <c r="A2690" s="2">
        <v>42504</v>
      </c>
      <c r="B2690" s="3">
        <f t="shared" si="410"/>
        <v>455.02499999999998</v>
      </c>
      <c r="C2690" s="3">
        <f t="shared" si="411"/>
        <v>4110</v>
      </c>
      <c r="D2690" s="3">
        <f t="shared" si="412"/>
        <v>8.43</v>
      </c>
      <c r="E2690" s="3">
        <f t="shared" si="413"/>
        <v>116.051</v>
      </c>
      <c r="F2690" s="3">
        <f t="shared" si="414"/>
        <v>211136</v>
      </c>
      <c r="G2690" s="3">
        <f t="shared" si="415"/>
        <v>401833</v>
      </c>
      <c r="H2690" s="3">
        <f t="shared" si="416"/>
        <v>270237</v>
      </c>
      <c r="I2690" s="4">
        <f t="shared" si="417"/>
        <v>777516371</v>
      </c>
      <c r="J2690" s="3">
        <f t="shared" si="418"/>
        <v>18.509</v>
      </c>
      <c r="K2690" s="3">
        <f t="shared" si="419"/>
        <v>19355</v>
      </c>
      <c r="N2690" s="2">
        <v>43064</v>
      </c>
      <c r="O2690" s="3">
        <v>8464</v>
      </c>
      <c r="Q2690" s="2">
        <v>43064</v>
      </c>
      <c r="R2690" s="3">
        <v>72885</v>
      </c>
      <c r="T2690" s="2">
        <v>42867</v>
      </c>
      <c r="U2690" s="3">
        <v>42.892000000000003</v>
      </c>
      <c r="W2690" s="2">
        <v>43064</v>
      </c>
      <c r="X2690" s="3">
        <v>535.15499999999997</v>
      </c>
      <c r="Z2690" s="2">
        <v>42504</v>
      </c>
      <c r="AA2690" s="3">
        <v>211136</v>
      </c>
      <c r="AC2690" s="2">
        <v>42504</v>
      </c>
      <c r="AD2690" s="3">
        <v>401833</v>
      </c>
      <c r="AF2690" s="2">
        <v>42510</v>
      </c>
      <c r="AG2690" s="3">
        <v>274483</v>
      </c>
      <c r="AI2690" s="2">
        <v>43064</v>
      </c>
      <c r="AJ2690" s="4">
        <v>18655976997</v>
      </c>
      <c r="AL2690" s="2">
        <v>42504</v>
      </c>
      <c r="AM2690" s="3">
        <v>18.509</v>
      </c>
      <c r="AO2690" s="2">
        <v>44426</v>
      </c>
      <c r="AP2690" s="3">
        <v>96506</v>
      </c>
    </row>
    <row r="2691" spans="1:42" x14ac:dyDescent="0.2">
      <c r="A2691" s="2">
        <v>42505</v>
      </c>
      <c r="B2691" s="3">
        <f t="shared" ref="B2691:B2754" si="420">IF(ISNA(VLOOKUP(A2691,N$2:O$1048576,2,FALSE)),0,VLOOKUP(A2691,N$2:O$1048576,2,FALSE))</f>
        <v>455.97500000000002</v>
      </c>
      <c r="C2691" s="3">
        <f t="shared" ref="C2691:C2754" si="421">IF(ISNA(VLOOKUP($A2691,Q$2:R$1048576,2,FALSE)),0,VLOOKUP($A2691,Q$2:R$1048576,2,FALSE))</f>
        <v>4649</v>
      </c>
      <c r="D2691" s="3">
        <f t="shared" ref="D2691:D2754" si="422">IF(ISNA(VLOOKUP($A2691,T$2:U$1048576,2,FALSE)),0,VLOOKUP($A2691,T$2:U$1048576,2,FALSE))</f>
        <v>8.1579999999999995</v>
      </c>
      <c r="E2691" s="3">
        <f t="shared" ref="E2691:E2754" si="423">IF(ISNA(VLOOKUP($A2691,W$2:X$1048576,2,FALSE)),0,VLOOKUP($A2691,W$2:X$1048576,2,FALSE))</f>
        <v>133.19499999999999</v>
      </c>
      <c r="F2691" s="3">
        <f t="shared" ref="F2691:F2754" si="424">IF(ISNA(VLOOKUP($A2691,Z$2:AA$1048576,2,FALSE)),0,VLOOKUP($A2691,Z$2:AA$1048576,2,FALSE))</f>
        <v>200032</v>
      </c>
      <c r="G2691" s="3">
        <f t="shared" ref="G2691:G2754" si="425">IF(ISNA(VLOOKUP($A2691,AC$2:AD$1048576,2,FALSE)),0,VLOOKUP($A2691,AC$2:AD$1048576,2,FALSE))</f>
        <v>379361</v>
      </c>
      <c r="H2691" s="3">
        <f t="shared" ref="H2691:H2754" si="426">IF(ISNA(VLOOKUP($A2691,AF$2:AG$1048576,2,FALSE)),0,VLOOKUP($A2691,AF$2:AG$1048576,2,FALSE))</f>
        <v>257651</v>
      </c>
      <c r="I2691" s="4">
        <f t="shared" ref="I2691:I2754" si="427">IF(ISNA(VLOOKUP($A2691,AI$2:AJ$1048576,2,FALSE)),0,VLOOKUP($A2691,AI$2:AJ$1048576,2,FALSE))</f>
        <v>848145394</v>
      </c>
      <c r="J2691" s="3">
        <f t="shared" ref="J2691:J2754" si="428">IF(ISNA(VLOOKUP($A2691,AL$2:AM$1048576,2,FALSE)),0,VLOOKUP($A2691,AL$2:AM$1048576,2,FALSE))</f>
        <v>18.513999999999999</v>
      </c>
      <c r="K2691" s="3">
        <f t="shared" ref="K2691:K2754" si="429">IF(ISNA(VLOOKUP($A2691,AO$2:AP$1048576,2,FALSE)),0,VLOOKUP($A2691,AO$2:AP$1048576,2,FALSE))</f>
        <v>19527</v>
      </c>
      <c r="N2691" s="2">
        <v>43065</v>
      </c>
      <c r="O2691" s="3">
        <v>9041</v>
      </c>
      <c r="Q2691" s="2">
        <v>43065</v>
      </c>
      <c r="R2691" s="3">
        <v>56203</v>
      </c>
      <c r="T2691" s="2">
        <v>42868</v>
      </c>
      <c r="U2691" s="3">
        <v>45.816000000000003</v>
      </c>
      <c r="W2691" s="2">
        <v>43065</v>
      </c>
      <c r="X2691" s="3">
        <v>564.19600000000003</v>
      </c>
      <c r="Z2691" s="2">
        <v>42505</v>
      </c>
      <c r="AA2691" s="3">
        <v>200032</v>
      </c>
      <c r="AC2691" s="2">
        <v>42505</v>
      </c>
      <c r="AD2691" s="3">
        <v>379361</v>
      </c>
      <c r="AF2691" s="2">
        <v>42511</v>
      </c>
      <c r="AG2691" s="3">
        <v>260801</v>
      </c>
      <c r="AI2691" s="2">
        <v>43065</v>
      </c>
      <c r="AJ2691" s="4">
        <v>15116461788</v>
      </c>
      <c r="AL2691" s="2">
        <v>42505</v>
      </c>
      <c r="AM2691" s="3">
        <v>18.513999999999999</v>
      </c>
      <c r="AO2691" s="2">
        <v>44427</v>
      </c>
      <c r="AP2691" s="3">
        <v>102697</v>
      </c>
    </row>
    <row r="2692" spans="1:42" x14ac:dyDescent="0.2">
      <c r="A2692" s="2">
        <v>42506</v>
      </c>
      <c r="B2692" s="3">
        <f t="shared" si="420"/>
        <v>455.80900000000003</v>
      </c>
      <c r="C2692" s="3">
        <f t="shared" si="421"/>
        <v>5107</v>
      </c>
      <c r="D2692" s="3">
        <f t="shared" si="422"/>
        <v>8.702</v>
      </c>
      <c r="E2692" s="3">
        <f t="shared" si="423"/>
        <v>167.541</v>
      </c>
      <c r="F2692" s="3">
        <f t="shared" si="424"/>
        <v>239668</v>
      </c>
      <c r="G2692" s="3">
        <f t="shared" si="425"/>
        <v>447210</v>
      </c>
      <c r="H2692" s="3">
        <f t="shared" si="426"/>
        <v>306878</v>
      </c>
      <c r="I2692" s="4">
        <f t="shared" si="427"/>
        <v>1079445374</v>
      </c>
      <c r="J2692" s="3">
        <f t="shared" si="428"/>
        <v>18.523</v>
      </c>
      <c r="K2692" s="3">
        <f t="shared" si="429"/>
        <v>21419</v>
      </c>
      <c r="N2692" s="2">
        <v>43066</v>
      </c>
      <c r="O2692" s="3">
        <v>9607</v>
      </c>
      <c r="Q2692" s="2">
        <v>43066</v>
      </c>
      <c r="R2692" s="3">
        <v>61437</v>
      </c>
      <c r="T2692" s="2">
        <v>42869</v>
      </c>
      <c r="U2692" s="3">
        <v>38.991999999999997</v>
      </c>
      <c r="W2692" s="2">
        <v>43066</v>
      </c>
      <c r="X2692" s="3">
        <v>696.15300000000002</v>
      </c>
      <c r="Z2692" s="2">
        <v>42506</v>
      </c>
      <c r="AA2692" s="3">
        <v>239668</v>
      </c>
      <c r="AC2692" s="2">
        <v>42506</v>
      </c>
      <c r="AD2692" s="3">
        <v>447210</v>
      </c>
      <c r="AF2692" s="2">
        <v>42512</v>
      </c>
      <c r="AG2692" s="3">
        <v>252107</v>
      </c>
      <c r="AI2692" s="2">
        <v>43066</v>
      </c>
      <c r="AJ2692" s="4">
        <v>18854279195</v>
      </c>
      <c r="AL2692" s="2">
        <v>42506</v>
      </c>
      <c r="AM2692" s="3">
        <v>18.523</v>
      </c>
      <c r="AO2692" s="2">
        <v>44428</v>
      </c>
      <c r="AP2692" s="3">
        <v>113364</v>
      </c>
    </row>
    <row r="2693" spans="1:42" x14ac:dyDescent="0.2">
      <c r="A2693" s="2">
        <v>42507</v>
      </c>
      <c r="B2693" s="3">
        <f t="shared" si="420"/>
        <v>453.459</v>
      </c>
      <c r="C2693" s="3">
        <f t="shared" si="421"/>
        <v>5134</v>
      </c>
      <c r="D2693" s="3">
        <f t="shared" si="422"/>
        <v>8.702</v>
      </c>
      <c r="E2693" s="3">
        <f t="shared" si="423"/>
        <v>155.71799999999999</v>
      </c>
      <c r="F2693" s="3">
        <f t="shared" si="424"/>
        <v>238485</v>
      </c>
      <c r="G2693" s="3">
        <f t="shared" si="425"/>
        <v>435799</v>
      </c>
      <c r="H2693" s="3">
        <f t="shared" si="426"/>
        <v>297578</v>
      </c>
      <c r="I2693" s="4">
        <f t="shared" si="427"/>
        <v>1048162645</v>
      </c>
      <c r="J2693" s="3">
        <f t="shared" si="428"/>
        <v>18.454999999999998</v>
      </c>
      <c r="K2693" s="3">
        <f t="shared" si="429"/>
        <v>21242</v>
      </c>
      <c r="N2693" s="2">
        <v>43067</v>
      </c>
      <c r="O2693" s="3">
        <v>9867</v>
      </c>
      <c r="Q2693" s="2">
        <v>43067</v>
      </c>
      <c r="R2693" s="3">
        <v>77649</v>
      </c>
      <c r="T2693" s="2">
        <v>42870</v>
      </c>
      <c r="U2693" s="3">
        <v>51.664999999999999</v>
      </c>
      <c r="W2693" s="2">
        <v>43067</v>
      </c>
      <c r="X2693" s="3">
        <v>1005</v>
      </c>
      <c r="Z2693" s="2">
        <v>42507</v>
      </c>
      <c r="AA2693" s="3">
        <v>238485</v>
      </c>
      <c r="AC2693" s="2">
        <v>42507</v>
      </c>
      <c r="AD2693" s="3">
        <v>435799</v>
      </c>
      <c r="AF2693" s="2">
        <v>42513</v>
      </c>
      <c r="AG2693" s="3">
        <v>300753</v>
      </c>
      <c r="AI2693" s="2">
        <v>43067</v>
      </c>
      <c r="AJ2693" s="4">
        <v>23799158315</v>
      </c>
      <c r="AL2693" s="2">
        <v>42507</v>
      </c>
      <c r="AM2693" s="3">
        <v>18.454999999999998</v>
      </c>
      <c r="AO2693" s="2">
        <v>44429</v>
      </c>
      <c r="AP2693" s="3">
        <v>83918</v>
      </c>
    </row>
    <row r="2694" spans="1:42" x14ac:dyDescent="0.2">
      <c r="A2694" s="2">
        <v>42508</v>
      </c>
      <c r="B2694" s="3">
        <f t="shared" si="420"/>
        <v>453.94900000000001</v>
      </c>
      <c r="C2694" s="3">
        <f t="shared" si="421"/>
        <v>4341</v>
      </c>
      <c r="D2694" s="3">
        <f t="shared" si="422"/>
        <v>8.9730000000000008</v>
      </c>
      <c r="E2694" s="3">
        <f t="shared" si="423"/>
        <v>135.84399999999999</v>
      </c>
      <c r="F2694" s="3">
        <f t="shared" si="424"/>
        <v>234930</v>
      </c>
      <c r="G2694" s="3">
        <f t="shared" si="425"/>
        <v>459724</v>
      </c>
      <c r="H2694" s="3">
        <f t="shared" si="426"/>
        <v>303354</v>
      </c>
      <c r="I2694" s="4">
        <f t="shared" si="427"/>
        <v>909649446</v>
      </c>
      <c r="J2694" s="3">
        <f t="shared" si="428"/>
        <v>18.462</v>
      </c>
      <c r="K2694" s="3">
        <f t="shared" si="429"/>
        <v>21130</v>
      </c>
      <c r="N2694" s="2">
        <v>43068</v>
      </c>
      <c r="O2694" s="3">
        <v>10480</v>
      </c>
      <c r="Q2694" s="2">
        <v>43068</v>
      </c>
      <c r="R2694" s="3">
        <v>85854</v>
      </c>
      <c r="T2694" s="2">
        <v>42871</v>
      </c>
      <c r="U2694" s="3">
        <v>46.790999999999997</v>
      </c>
      <c r="W2694" s="2">
        <v>43068</v>
      </c>
      <c r="X2694" s="3">
        <v>1261</v>
      </c>
      <c r="Z2694" s="2">
        <v>42508</v>
      </c>
      <c r="AA2694" s="3">
        <v>234930</v>
      </c>
      <c r="AC2694" s="2">
        <v>42508</v>
      </c>
      <c r="AD2694" s="3">
        <v>459724</v>
      </c>
      <c r="AF2694" s="2">
        <v>42514</v>
      </c>
      <c r="AG2694" s="3">
        <v>312870</v>
      </c>
      <c r="AI2694" s="2">
        <v>43068</v>
      </c>
      <c r="AJ2694" s="4">
        <v>29734132843</v>
      </c>
      <c r="AL2694" s="2">
        <v>42508</v>
      </c>
      <c r="AM2694" s="3">
        <v>18.462</v>
      </c>
      <c r="AO2694" s="2">
        <v>44430</v>
      </c>
      <c r="AP2694" s="3">
        <v>79512</v>
      </c>
    </row>
    <row r="2695" spans="1:42" x14ac:dyDescent="0.2">
      <c r="A2695" s="2">
        <v>42509</v>
      </c>
      <c r="B2695" s="3">
        <f t="shared" si="420"/>
        <v>449.49400000000003</v>
      </c>
      <c r="C2695" s="3">
        <f t="shared" si="421"/>
        <v>5228</v>
      </c>
      <c r="D2695" s="3">
        <f t="shared" si="422"/>
        <v>9.2449999999999992</v>
      </c>
      <c r="E2695" s="3">
        <f t="shared" si="423"/>
        <v>140.816</v>
      </c>
      <c r="F2695" s="3">
        <f t="shared" si="424"/>
        <v>219025</v>
      </c>
      <c r="G2695" s="3">
        <f t="shared" si="425"/>
        <v>400946</v>
      </c>
      <c r="H2695" s="3">
        <f t="shared" si="426"/>
        <v>286434</v>
      </c>
      <c r="I2695" s="4">
        <f t="shared" si="427"/>
        <v>952749618</v>
      </c>
      <c r="J2695" s="3">
        <f t="shared" si="428"/>
        <v>18.398</v>
      </c>
      <c r="K2695" s="3">
        <f t="shared" si="429"/>
        <v>21055</v>
      </c>
      <c r="N2695" s="2">
        <v>43069</v>
      </c>
      <c r="O2695" s="3">
        <v>9996</v>
      </c>
      <c r="Q2695" s="2">
        <v>43069</v>
      </c>
      <c r="R2695" s="3">
        <v>70134</v>
      </c>
      <c r="T2695" s="2">
        <v>42872</v>
      </c>
      <c r="U2695" s="3">
        <v>39.966999999999999</v>
      </c>
      <c r="W2695" s="2">
        <v>43069</v>
      </c>
      <c r="X2695" s="3">
        <v>971.93700000000001</v>
      </c>
      <c r="Z2695" s="2">
        <v>42509</v>
      </c>
      <c r="AA2695" s="3">
        <v>219025</v>
      </c>
      <c r="AC2695" s="2">
        <v>42509</v>
      </c>
      <c r="AD2695" s="3">
        <v>400946</v>
      </c>
      <c r="AF2695" s="2">
        <v>42515</v>
      </c>
      <c r="AG2695" s="3">
        <v>312886</v>
      </c>
      <c r="AI2695" s="2">
        <v>43069</v>
      </c>
      <c r="AJ2695" s="4">
        <v>23309294084</v>
      </c>
      <c r="AL2695" s="2">
        <v>42509</v>
      </c>
      <c r="AM2695" s="3">
        <v>18.398</v>
      </c>
      <c r="AO2695" s="2">
        <v>44431</v>
      </c>
      <c r="AP2695" s="3">
        <v>139656</v>
      </c>
    </row>
    <row r="2696" spans="1:42" x14ac:dyDescent="0.2">
      <c r="A2696" s="2">
        <v>42510</v>
      </c>
      <c r="B2696" s="3">
        <f t="shared" si="420"/>
        <v>441.529</v>
      </c>
      <c r="C2696" s="3">
        <f t="shared" si="421"/>
        <v>4496</v>
      </c>
      <c r="D2696" s="3">
        <f t="shared" si="422"/>
        <v>9.2449999999999992</v>
      </c>
      <c r="E2696" s="3">
        <f t="shared" si="423"/>
        <v>132.37</v>
      </c>
      <c r="F2696" s="3">
        <f t="shared" si="424"/>
        <v>209247</v>
      </c>
      <c r="G2696" s="3">
        <f t="shared" si="425"/>
        <v>397298</v>
      </c>
      <c r="H2696" s="3">
        <f t="shared" si="426"/>
        <v>274483</v>
      </c>
      <c r="I2696" s="4">
        <f t="shared" si="427"/>
        <v>710545520</v>
      </c>
      <c r="J2696" s="3">
        <f t="shared" si="428"/>
        <v>18.43</v>
      </c>
      <c r="K2696" s="3">
        <f t="shared" si="429"/>
        <v>21015</v>
      </c>
      <c r="N2696" s="2">
        <v>43070</v>
      </c>
      <c r="O2696" s="3">
        <v>10236</v>
      </c>
      <c r="Q2696" s="2">
        <v>43070</v>
      </c>
      <c r="R2696" s="3">
        <v>57460</v>
      </c>
      <c r="T2696" s="2">
        <v>42873</v>
      </c>
      <c r="U2696" s="3">
        <v>35.093000000000004</v>
      </c>
      <c r="W2696" s="2">
        <v>43070</v>
      </c>
      <c r="X2696" s="3">
        <v>629.51599999999996</v>
      </c>
      <c r="Z2696" s="2">
        <v>42510</v>
      </c>
      <c r="AA2696" s="3">
        <v>209247</v>
      </c>
      <c r="AC2696" s="2">
        <v>42510</v>
      </c>
      <c r="AD2696" s="3">
        <v>397298</v>
      </c>
      <c r="AF2696" s="2">
        <v>42516</v>
      </c>
      <c r="AG2696" s="3">
        <v>291764</v>
      </c>
      <c r="AI2696" s="2">
        <v>43070</v>
      </c>
      <c r="AJ2696" s="4">
        <v>19741704066</v>
      </c>
      <c r="AL2696" s="2">
        <v>42510</v>
      </c>
      <c r="AM2696" s="3">
        <v>18.43</v>
      </c>
      <c r="AO2696" s="2">
        <v>44432</v>
      </c>
      <c r="AP2696" s="3">
        <v>119165</v>
      </c>
    </row>
    <row r="2697" spans="1:42" x14ac:dyDescent="0.2">
      <c r="A2697" s="2">
        <v>42511</v>
      </c>
      <c r="B2697" s="3">
        <f t="shared" si="420"/>
        <v>442.06799999999998</v>
      </c>
      <c r="C2697" s="3">
        <f t="shared" si="421"/>
        <v>3639</v>
      </c>
      <c r="D2697" s="3">
        <f t="shared" si="422"/>
        <v>7.8860000000000001</v>
      </c>
      <c r="E2697" s="3">
        <f t="shared" si="423"/>
        <v>113.54</v>
      </c>
      <c r="F2697" s="3">
        <f t="shared" si="424"/>
        <v>191320</v>
      </c>
      <c r="G2697" s="3">
        <f t="shared" si="425"/>
        <v>415312</v>
      </c>
      <c r="H2697" s="3">
        <f t="shared" si="426"/>
        <v>260801</v>
      </c>
      <c r="I2697" s="4">
        <f t="shared" si="427"/>
        <v>551523877</v>
      </c>
      <c r="J2697" s="3">
        <f t="shared" si="428"/>
        <v>18.469000000000001</v>
      </c>
      <c r="K2697" s="3">
        <f t="shared" si="429"/>
        <v>18208</v>
      </c>
      <c r="N2697" s="2">
        <v>43071</v>
      </c>
      <c r="O2697" s="3">
        <v>10976</v>
      </c>
      <c r="Q2697" s="2">
        <v>43071</v>
      </c>
      <c r="R2697" s="3">
        <v>72036</v>
      </c>
      <c r="T2697" s="2">
        <v>42874</v>
      </c>
      <c r="U2697" s="3">
        <v>40.942</v>
      </c>
      <c r="W2697" s="2">
        <v>43071</v>
      </c>
      <c r="X2697" s="3">
        <v>660.04899999999998</v>
      </c>
      <c r="Z2697" s="2">
        <v>42511</v>
      </c>
      <c r="AA2697" s="3">
        <v>191320</v>
      </c>
      <c r="AC2697" s="2">
        <v>42511</v>
      </c>
      <c r="AD2697" s="3">
        <v>415312</v>
      </c>
      <c r="AF2697" s="2">
        <v>42517</v>
      </c>
      <c r="AG2697" s="3">
        <v>306728</v>
      </c>
      <c r="AI2697" s="2">
        <v>43071</v>
      </c>
      <c r="AJ2697" s="4">
        <v>18539722411</v>
      </c>
      <c r="AL2697" s="2">
        <v>42511</v>
      </c>
      <c r="AM2697" s="3">
        <v>18.469000000000001</v>
      </c>
      <c r="AO2697" s="2">
        <v>44433</v>
      </c>
      <c r="AP2697" s="3">
        <v>98782</v>
      </c>
    </row>
    <row r="2698" spans="1:42" x14ac:dyDescent="0.2">
      <c r="A2698" s="2">
        <v>42512</v>
      </c>
      <c r="B2698" s="3">
        <f t="shared" si="420"/>
        <v>441.26799999999997</v>
      </c>
      <c r="C2698" s="3">
        <f t="shared" si="421"/>
        <v>3613</v>
      </c>
      <c r="D2698" s="3">
        <f t="shared" si="422"/>
        <v>8.1579999999999995</v>
      </c>
      <c r="E2698" s="3">
        <f t="shared" si="423"/>
        <v>107.369</v>
      </c>
      <c r="F2698" s="3">
        <f t="shared" si="424"/>
        <v>184164</v>
      </c>
      <c r="G2698" s="3">
        <f t="shared" si="425"/>
        <v>393300</v>
      </c>
      <c r="H2698" s="3">
        <f t="shared" si="426"/>
        <v>252107</v>
      </c>
      <c r="I2698" s="4">
        <f t="shared" si="427"/>
        <v>520670205</v>
      </c>
      <c r="J2698" s="3">
        <f t="shared" si="428"/>
        <v>18.472999999999999</v>
      </c>
      <c r="K2698" s="3">
        <f t="shared" si="429"/>
        <v>20846</v>
      </c>
      <c r="N2698" s="2">
        <v>43072</v>
      </c>
      <c r="O2698" s="3">
        <v>11320</v>
      </c>
      <c r="Q2698" s="2">
        <v>43072</v>
      </c>
      <c r="R2698" s="3">
        <v>59934</v>
      </c>
      <c r="T2698" s="2">
        <v>42875</v>
      </c>
      <c r="U2698" s="3">
        <v>38.991999999999997</v>
      </c>
      <c r="W2698" s="2">
        <v>43072</v>
      </c>
      <c r="X2698" s="3">
        <v>714.11</v>
      </c>
      <c r="Z2698" s="2">
        <v>42512</v>
      </c>
      <c r="AA2698" s="3">
        <v>184164</v>
      </c>
      <c r="AC2698" s="2">
        <v>42512</v>
      </c>
      <c r="AD2698" s="3">
        <v>393300</v>
      </c>
      <c r="AF2698" s="2">
        <v>42518</v>
      </c>
      <c r="AG2698" s="3">
        <v>281494</v>
      </c>
      <c r="AI2698" s="2">
        <v>43072</v>
      </c>
      <c r="AJ2698" s="4">
        <v>18661152993</v>
      </c>
      <c r="AL2698" s="2">
        <v>42512</v>
      </c>
      <c r="AM2698" s="3">
        <v>18.472999999999999</v>
      </c>
      <c r="AO2698" s="2">
        <v>44434</v>
      </c>
      <c r="AP2698" s="3">
        <v>87815</v>
      </c>
    </row>
    <row r="2699" spans="1:42" x14ac:dyDescent="0.2">
      <c r="A2699" s="2">
        <v>42513</v>
      </c>
      <c r="B2699" s="3">
        <f t="shared" si="420"/>
        <v>441.66899999999998</v>
      </c>
      <c r="C2699" s="3">
        <f t="shared" si="421"/>
        <v>4230</v>
      </c>
      <c r="D2699" s="3">
        <f t="shared" si="422"/>
        <v>8.702</v>
      </c>
      <c r="E2699" s="3">
        <f t="shared" si="423"/>
        <v>130.167</v>
      </c>
      <c r="F2699" s="3">
        <f t="shared" si="424"/>
        <v>222574</v>
      </c>
      <c r="G2699" s="3">
        <f t="shared" si="425"/>
        <v>437689</v>
      </c>
      <c r="H2699" s="3">
        <f t="shared" si="426"/>
        <v>300753</v>
      </c>
      <c r="I2699" s="4">
        <f t="shared" si="427"/>
        <v>717658537</v>
      </c>
      <c r="J2699" s="3">
        <f t="shared" si="428"/>
        <v>18.527000000000001</v>
      </c>
      <c r="K2699" s="3">
        <f t="shared" si="429"/>
        <v>25025</v>
      </c>
      <c r="N2699" s="2">
        <v>43073</v>
      </c>
      <c r="O2699" s="3">
        <v>11414</v>
      </c>
      <c r="Q2699" s="2">
        <v>43073</v>
      </c>
      <c r="R2699" s="3">
        <v>74412</v>
      </c>
      <c r="T2699" s="2">
        <v>42876</v>
      </c>
      <c r="U2699" s="3">
        <v>42.892000000000003</v>
      </c>
      <c r="W2699" s="2">
        <v>43073</v>
      </c>
      <c r="X2699" s="3">
        <v>934.59199999999998</v>
      </c>
      <c r="Z2699" s="2">
        <v>42513</v>
      </c>
      <c r="AA2699" s="3">
        <v>222574</v>
      </c>
      <c r="AC2699" s="2">
        <v>42513</v>
      </c>
      <c r="AD2699" s="3">
        <v>437689</v>
      </c>
      <c r="AF2699" s="2">
        <v>42519</v>
      </c>
      <c r="AG2699" s="3">
        <v>252561</v>
      </c>
      <c r="AI2699" s="2">
        <v>43073</v>
      </c>
      <c r="AJ2699" s="4">
        <v>25503834166</v>
      </c>
      <c r="AL2699" s="2">
        <v>42513</v>
      </c>
      <c r="AM2699" s="3">
        <v>18.527000000000001</v>
      </c>
      <c r="AO2699" s="2">
        <v>44435</v>
      </c>
      <c r="AP2699" s="3">
        <v>97836</v>
      </c>
    </row>
    <row r="2700" spans="1:42" x14ac:dyDescent="0.2">
      <c r="A2700" s="2">
        <v>42514</v>
      </c>
      <c r="B2700" s="3">
        <f t="shared" si="420"/>
        <v>445.089</v>
      </c>
      <c r="C2700" s="3">
        <f t="shared" si="421"/>
        <v>4536</v>
      </c>
      <c r="D2700" s="3">
        <f t="shared" si="422"/>
        <v>8.702</v>
      </c>
      <c r="E2700" s="3">
        <f t="shared" si="423"/>
        <v>118.229</v>
      </c>
      <c r="F2700" s="3">
        <f t="shared" si="424"/>
        <v>246370</v>
      </c>
      <c r="G2700" s="3">
        <f t="shared" si="425"/>
        <v>462383</v>
      </c>
      <c r="H2700" s="3">
        <f t="shared" si="426"/>
        <v>312870</v>
      </c>
      <c r="I2700" s="4">
        <f t="shared" si="427"/>
        <v>833836164</v>
      </c>
      <c r="J2700" s="3">
        <f t="shared" si="428"/>
        <v>18.577000000000002</v>
      </c>
      <c r="K2700" s="3">
        <f t="shared" si="429"/>
        <v>25558</v>
      </c>
      <c r="N2700" s="2">
        <v>43074</v>
      </c>
      <c r="O2700" s="3">
        <v>11716</v>
      </c>
      <c r="Q2700" s="2">
        <v>43074</v>
      </c>
      <c r="R2700" s="3">
        <v>87067</v>
      </c>
      <c r="T2700" s="2">
        <v>42877</v>
      </c>
      <c r="U2700" s="3">
        <v>65.311999999999998</v>
      </c>
      <c r="W2700" s="2">
        <v>43074</v>
      </c>
      <c r="X2700" s="3">
        <v>1020</v>
      </c>
      <c r="Z2700" s="2">
        <v>42514</v>
      </c>
      <c r="AA2700" s="3">
        <v>246370</v>
      </c>
      <c r="AC2700" s="2">
        <v>42514</v>
      </c>
      <c r="AD2700" s="3">
        <v>462383</v>
      </c>
      <c r="AF2700" s="2">
        <v>42520</v>
      </c>
      <c r="AG2700" s="3">
        <v>297260</v>
      </c>
      <c r="AI2700" s="2">
        <v>43074</v>
      </c>
      <c r="AJ2700" s="4">
        <v>28258548183</v>
      </c>
      <c r="AL2700" s="2">
        <v>42514</v>
      </c>
      <c r="AM2700" s="3">
        <v>18.577000000000002</v>
      </c>
      <c r="AO2700" s="2">
        <v>44436</v>
      </c>
      <c r="AP2700" s="3">
        <v>79411</v>
      </c>
    </row>
    <row r="2701" spans="1:42" x14ac:dyDescent="0.2">
      <c r="A2701" s="2">
        <v>42515</v>
      </c>
      <c r="B2701" s="3">
        <f t="shared" si="420"/>
        <v>448.09699999999998</v>
      </c>
      <c r="C2701" s="3">
        <f t="shared" si="421"/>
        <v>6038</v>
      </c>
      <c r="D2701" s="3">
        <f t="shared" si="422"/>
        <v>8.9730000000000008</v>
      </c>
      <c r="E2701" s="3">
        <f t="shared" si="423"/>
        <v>118.19799999999999</v>
      </c>
      <c r="F2701" s="3">
        <f t="shared" si="424"/>
        <v>247703</v>
      </c>
      <c r="G2701" s="3">
        <f t="shared" si="425"/>
        <v>450438</v>
      </c>
      <c r="H2701" s="3">
        <f t="shared" si="426"/>
        <v>312886</v>
      </c>
      <c r="I2701" s="4">
        <f t="shared" si="427"/>
        <v>1245321409</v>
      </c>
      <c r="J2701" s="3">
        <f t="shared" si="428"/>
        <v>18.747</v>
      </c>
      <c r="K2701" s="3">
        <f t="shared" si="429"/>
        <v>25514</v>
      </c>
      <c r="N2701" s="2">
        <v>43075</v>
      </c>
      <c r="O2701" s="3">
        <v>12656</v>
      </c>
      <c r="Q2701" s="2">
        <v>43075</v>
      </c>
      <c r="R2701" s="3">
        <v>100736</v>
      </c>
      <c r="T2701" s="2">
        <v>42878</v>
      </c>
      <c r="U2701" s="3">
        <v>69.210999999999999</v>
      </c>
      <c r="W2701" s="2">
        <v>43075</v>
      </c>
      <c r="X2701" s="3">
        <v>1801</v>
      </c>
      <c r="Z2701" s="2">
        <v>42515</v>
      </c>
      <c r="AA2701" s="3">
        <v>247703</v>
      </c>
      <c r="AC2701" s="2">
        <v>42515</v>
      </c>
      <c r="AD2701" s="3">
        <v>450438</v>
      </c>
      <c r="AF2701" s="2">
        <v>42521</v>
      </c>
      <c r="AG2701" s="3">
        <v>292466</v>
      </c>
      <c r="AI2701" s="2">
        <v>43075</v>
      </c>
      <c r="AJ2701" s="4">
        <v>35837042267</v>
      </c>
      <c r="AL2701" s="2">
        <v>42515</v>
      </c>
      <c r="AM2701" s="3">
        <v>18.747</v>
      </c>
      <c r="AO2701" s="2">
        <v>44437</v>
      </c>
      <c r="AP2701" s="3">
        <v>83476</v>
      </c>
    </row>
    <row r="2702" spans="1:42" x14ac:dyDescent="0.2">
      <c r="A2702" s="2">
        <v>42516</v>
      </c>
      <c r="B2702" s="3">
        <f t="shared" si="420"/>
        <v>450.84500000000003</v>
      </c>
      <c r="C2702" s="3">
        <f t="shared" si="421"/>
        <v>7431</v>
      </c>
      <c r="D2702" s="3">
        <f t="shared" si="422"/>
        <v>8.43</v>
      </c>
      <c r="E2702" s="3">
        <f t="shared" si="423"/>
        <v>139.34200000000001</v>
      </c>
      <c r="F2702" s="3">
        <f t="shared" si="424"/>
        <v>219956</v>
      </c>
      <c r="G2702" s="3">
        <f t="shared" si="425"/>
        <v>413798</v>
      </c>
      <c r="H2702" s="3">
        <f t="shared" si="426"/>
        <v>291764</v>
      </c>
      <c r="I2702" s="4">
        <f t="shared" si="427"/>
        <v>1368033643</v>
      </c>
      <c r="J2702" s="3">
        <f t="shared" si="428"/>
        <v>18.826000000000001</v>
      </c>
      <c r="K2702" s="3">
        <f t="shared" si="429"/>
        <v>25096</v>
      </c>
      <c r="N2702" s="2">
        <v>43076</v>
      </c>
      <c r="O2702" s="3">
        <v>15282</v>
      </c>
      <c r="Q2702" s="2">
        <v>43076</v>
      </c>
      <c r="R2702" s="3">
        <v>140568</v>
      </c>
      <c r="T2702" s="2">
        <v>42879</v>
      </c>
      <c r="U2702" s="3">
        <v>74.084999999999994</v>
      </c>
      <c r="W2702" s="2">
        <v>43076</v>
      </c>
      <c r="X2702" s="3">
        <v>2882</v>
      </c>
      <c r="Z2702" s="2">
        <v>42516</v>
      </c>
      <c r="AA2702" s="3">
        <v>219956</v>
      </c>
      <c r="AC2702" s="2">
        <v>42516</v>
      </c>
      <c r="AD2702" s="3">
        <v>413798</v>
      </c>
      <c r="AF2702" s="2">
        <v>42522</v>
      </c>
      <c r="AG2702" s="3">
        <v>307193</v>
      </c>
      <c r="AI2702" s="2">
        <v>43076</v>
      </c>
      <c r="AJ2702" s="4">
        <v>44119706899</v>
      </c>
      <c r="AL2702" s="2">
        <v>42516</v>
      </c>
      <c r="AM2702" s="3">
        <v>18.826000000000001</v>
      </c>
      <c r="AO2702" s="2">
        <v>44438</v>
      </c>
      <c r="AP2702" s="3">
        <v>100326</v>
      </c>
    </row>
    <row r="2703" spans="1:42" x14ac:dyDescent="0.2">
      <c r="A2703" s="2">
        <v>42517</v>
      </c>
      <c r="B2703" s="3">
        <f t="shared" si="420"/>
        <v>472.11200000000002</v>
      </c>
      <c r="C2703" s="3">
        <f t="shared" si="421"/>
        <v>9042</v>
      </c>
      <c r="D2703" s="3">
        <f t="shared" si="422"/>
        <v>9.5169999999999995</v>
      </c>
      <c r="E2703" s="3">
        <f t="shared" si="423"/>
        <v>150.60400000000001</v>
      </c>
      <c r="F2703" s="3">
        <f t="shared" si="424"/>
        <v>215157</v>
      </c>
      <c r="G2703" s="3">
        <f t="shared" si="425"/>
        <v>456557</v>
      </c>
      <c r="H2703" s="3">
        <f t="shared" si="426"/>
        <v>306728</v>
      </c>
      <c r="I2703" s="4">
        <f t="shared" si="427"/>
        <v>1724155190</v>
      </c>
      <c r="J2703" s="3">
        <f t="shared" si="428"/>
        <v>19.088000000000001</v>
      </c>
      <c r="K2703" s="3">
        <f t="shared" si="429"/>
        <v>22418</v>
      </c>
      <c r="N2703" s="2">
        <v>43077</v>
      </c>
      <c r="O2703" s="3">
        <v>16326</v>
      </c>
      <c r="Q2703" s="2">
        <v>43077</v>
      </c>
      <c r="R2703" s="3">
        <v>105625</v>
      </c>
      <c r="T2703" s="2">
        <v>42880</v>
      </c>
      <c r="U2703" s="3">
        <v>97.480999999999995</v>
      </c>
      <c r="W2703" s="2">
        <v>43077</v>
      </c>
      <c r="X2703" s="3">
        <v>2103</v>
      </c>
      <c r="Z2703" s="2">
        <v>42517</v>
      </c>
      <c r="AA2703" s="3">
        <v>215157</v>
      </c>
      <c r="AC2703" s="2">
        <v>42517</v>
      </c>
      <c r="AD2703" s="3">
        <v>456557</v>
      </c>
      <c r="AF2703" s="2">
        <v>42523</v>
      </c>
      <c r="AG2703" s="3">
        <v>296969</v>
      </c>
      <c r="AI2703" s="2">
        <v>43077</v>
      </c>
      <c r="AJ2703" s="4">
        <v>31862381544</v>
      </c>
      <c r="AL2703" s="2">
        <v>42517</v>
      </c>
      <c r="AM2703" s="3">
        <v>19.088000000000001</v>
      </c>
      <c r="AO2703" s="2">
        <v>44439</v>
      </c>
      <c r="AP2703" s="3">
        <v>85170</v>
      </c>
    </row>
    <row r="2704" spans="1:42" x14ac:dyDescent="0.2">
      <c r="A2704" s="2">
        <v>42518</v>
      </c>
      <c r="B2704" s="3">
        <f t="shared" si="420"/>
        <v>496.90800000000002</v>
      </c>
      <c r="C2704" s="3">
        <f t="shared" si="421"/>
        <v>9433</v>
      </c>
      <c r="D2704" s="3">
        <f t="shared" si="422"/>
        <v>11.965</v>
      </c>
      <c r="E2704" s="3">
        <f t="shared" si="423"/>
        <v>138.155</v>
      </c>
      <c r="F2704" s="3">
        <f t="shared" si="424"/>
        <v>192921</v>
      </c>
      <c r="G2704" s="3">
        <f t="shared" si="425"/>
        <v>436334</v>
      </c>
      <c r="H2704" s="3">
        <f t="shared" si="426"/>
        <v>281494</v>
      </c>
      <c r="I2704" s="4">
        <f t="shared" si="427"/>
        <v>1594980088</v>
      </c>
      <c r="J2704" s="3">
        <f t="shared" si="428"/>
        <v>19.190000000000001</v>
      </c>
      <c r="K2704" s="3">
        <f t="shared" si="429"/>
        <v>20785</v>
      </c>
      <c r="N2704" s="2">
        <v>43078</v>
      </c>
      <c r="O2704" s="3">
        <v>15335</v>
      </c>
      <c r="Q2704" s="2">
        <v>43078</v>
      </c>
      <c r="R2704" s="3">
        <v>110025</v>
      </c>
      <c r="T2704" s="2">
        <v>42881</v>
      </c>
      <c r="U2704" s="3">
        <v>76.034999999999997</v>
      </c>
      <c r="W2704" s="2">
        <v>43078</v>
      </c>
      <c r="X2704" s="3">
        <v>1327</v>
      </c>
      <c r="Z2704" s="2">
        <v>42518</v>
      </c>
      <c r="AA2704" s="3">
        <v>192921</v>
      </c>
      <c r="AC2704" s="2">
        <v>42518</v>
      </c>
      <c r="AD2704" s="3">
        <v>436334</v>
      </c>
      <c r="AF2704" s="2">
        <v>42524</v>
      </c>
      <c r="AG2704" s="3">
        <v>304099</v>
      </c>
      <c r="AI2704" s="2">
        <v>43078</v>
      </c>
      <c r="AJ2704" s="4">
        <v>36561107236</v>
      </c>
      <c r="AL2704" s="2">
        <v>42518</v>
      </c>
      <c r="AM2704" s="3">
        <v>19.190000000000001</v>
      </c>
      <c r="AO2704" s="2">
        <v>44440</v>
      </c>
      <c r="AP2704" s="3">
        <v>103531</v>
      </c>
    </row>
    <row r="2705" spans="1:42" x14ac:dyDescent="0.2">
      <c r="A2705" s="2">
        <v>42519</v>
      </c>
      <c r="B2705" s="3">
        <f t="shared" si="420"/>
        <v>522.36599999999999</v>
      </c>
      <c r="C2705" s="3">
        <f t="shared" si="421"/>
        <v>8006</v>
      </c>
      <c r="D2705" s="3">
        <f t="shared" si="422"/>
        <v>12.78</v>
      </c>
      <c r="E2705" s="3">
        <f t="shared" si="423"/>
        <v>139.83799999999999</v>
      </c>
      <c r="F2705" s="3">
        <f t="shared" si="424"/>
        <v>178595</v>
      </c>
      <c r="G2705" s="3">
        <f t="shared" si="425"/>
        <v>369009</v>
      </c>
      <c r="H2705" s="3">
        <f t="shared" si="426"/>
        <v>252561</v>
      </c>
      <c r="I2705" s="4">
        <f t="shared" si="427"/>
        <v>1090226164</v>
      </c>
      <c r="J2705" s="3">
        <f t="shared" si="428"/>
        <v>19.381</v>
      </c>
      <c r="K2705" s="3">
        <f t="shared" si="429"/>
        <v>21179</v>
      </c>
      <c r="N2705" s="2">
        <v>43079</v>
      </c>
      <c r="O2705" s="3">
        <v>14558</v>
      </c>
      <c r="Q2705" s="2">
        <v>43079</v>
      </c>
      <c r="R2705" s="3">
        <v>84704</v>
      </c>
      <c r="T2705" s="2">
        <v>42882</v>
      </c>
      <c r="U2705" s="3">
        <v>67.262</v>
      </c>
      <c r="W2705" s="2">
        <v>43079</v>
      </c>
      <c r="X2705" s="3">
        <v>1041</v>
      </c>
      <c r="Z2705" s="2">
        <v>42519</v>
      </c>
      <c r="AA2705" s="3">
        <v>178595</v>
      </c>
      <c r="AC2705" s="2">
        <v>42519</v>
      </c>
      <c r="AD2705" s="3">
        <v>369009</v>
      </c>
      <c r="AF2705" s="2">
        <v>42525</v>
      </c>
      <c r="AG2705" s="3">
        <v>262486</v>
      </c>
      <c r="AI2705" s="2">
        <v>43079</v>
      </c>
      <c r="AJ2705" s="4">
        <v>24677741737</v>
      </c>
      <c r="AL2705" s="2">
        <v>42519</v>
      </c>
      <c r="AM2705" s="3">
        <v>19.381</v>
      </c>
      <c r="AO2705" s="2">
        <v>44441</v>
      </c>
      <c r="AP2705" s="3">
        <v>124469</v>
      </c>
    </row>
    <row r="2706" spans="1:42" x14ac:dyDescent="0.2">
      <c r="A2706" s="2">
        <v>42520</v>
      </c>
      <c r="B2706" s="3">
        <f t="shared" si="420"/>
        <v>533.13499999999999</v>
      </c>
      <c r="C2706" s="3">
        <f t="shared" si="421"/>
        <v>5666</v>
      </c>
      <c r="D2706" s="3">
        <f t="shared" si="422"/>
        <v>12.78</v>
      </c>
      <c r="E2706" s="3">
        <f t="shared" si="423"/>
        <v>126.556</v>
      </c>
      <c r="F2706" s="3">
        <f t="shared" si="424"/>
        <v>211224</v>
      </c>
      <c r="G2706" s="3">
        <f t="shared" si="425"/>
        <v>492783</v>
      </c>
      <c r="H2706" s="3">
        <f t="shared" si="426"/>
        <v>297260</v>
      </c>
      <c r="I2706" s="4">
        <f t="shared" si="427"/>
        <v>904588186</v>
      </c>
      <c r="J2706" s="3">
        <f t="shared" si="428"/>
        <v>19.672999999999998</v>
      </c>
      <c r="K2706" s="3">
        <f t="shared" si="429"/>
        <v>23116</v>
      </c>
      <c r="N2706" s="2">
        <v>43080</v>
      </c>
      <c r="O2706" s="3">
        <v>16561</v>
      </c>
      <c r="Q2706" s="2">
        <v>43080</v>
      </c>
      <c r="R2706" s="3">
        <v>120727</v>
      </c>
      <c r="T2706" s="2">
        <v>42883</v>
      </c>
      <c r="U2706" s="3">
        <v>50.69</v>
      </c>
      <c r="W2706" s="2">
        <v>43080</v>
      </c>
      <c r="X2706" s="3">
        <v>1167</v>
      </c>
      <c r="Z2706" s="2">
        <v>42520</v>
      </c>
      <c r="AA2706" s="3">
        <v>211224</v>
      </c>
      <c r="AC2706" s="2">
        <v>42520</v>
      </c>
      <c r="AD2706" s="3">
        <v>492783</v>
      </c>
      <c r="AF2706" s="2">
        <v>42526</v>
      </c>
      <c r="AG2706" s="3">
        <v>262657</v>
      </c>
      <c r="AI2706" s="2">
        <v>43080</v>
      </c>
      <c r="AJ2706" s="4">
        <v>37741444732</v>
      </c>
      <c r="AL2706" s="2">
        <v>42520</v>
      </c>
      <c r="AM2706" s="3">
        <v>19.672999999999998</v>
      </c>
      <c r="AO2706" s="2">
        <v>44442</v>
      </c>
      <c r="AP2706" s="3">
        <v>113030</v>
      </c>
    </row>
    <row r="2707" spans="1:42" x14ac:dyDescent="0.2">
      <c r="A2707" s="2">
        <v>42521</v>
      </c>
      <c r="B2707" s="3">
        <f t="shared" si="420"/>
        <v>535.41600000000005</v>
      </c>
      <c r="C2707" s="3">
        <f t="shared" si="421"/>
        <v>6367</v>
      </c>
      <c r="D2707" s="3">
        <f t="shared" si="422"/>
        <v>13.324</v>
      </c>
      <c r="E2707" s="3">
        <f t="shared" si="423"/>
        <v>151.827</v>
      </c>
      <c r="F2707" s="3">
        <f t="shared" si="424"/>
        <v>215122</v>
      </c>
      <c r="G2707" s="3">
        <f t="shared" si="425"/>
        <v>435775</v>
      </c>
      <c r="H2707" s="3">
        <f t="shared" si="426"/>
        <v>292466</v>
      </c>
      <c r="I2707" s="4">
        <f t="shared" si="427"/>
        <v>1116769826</v>
      </c>
      <c r="J2707" s="3">
        <f t="shared" si="428"/>
        <v>19.809999999999999</v>
      </c>
      <c r="K2707" s="3">
        <f t="shared" si="429"/>
        <v>22168</v>
      </c>
      <c r="N2707" s="2">
        <v>43081</v>
      </c>
      <c r="O2707" s="3">
        <v>16914</v>
      </c>
      <c r="Q2707" s="2">
        <v>43081</v>
      </c>
      <c r="R2707" s="3">
        <v>149718</v>
      </c>
      <c r="T2707" s="2">
        <v>42884</v>
      </c>
      <c r="U2707" s="3">
        <v>49.715000000000003</v>
      </c>
      <c r="W2707" s="2">
        <v>43081</v>
      </c>
      <c r="X2707" s="3">
        <v>2096</v>
      </c>
      <c r="Z2707" s="2">
        <v>42521</v>
      </c>
      <c r="AA2707" s="3">
        <v>215122</v>
      </c>
      <c r="AC2707" s="2">
        <v>42521</v>
      </c>
      <c r="AD2707" s="3">
        <v>435775</v>
      </c>
      <c r="AF2707" s="2">
        <v>42527</v>
      </c>
      <c r="AG2707" s="3">
        <v>309392</v>
      </c>
      <c r="AI2707" s="2">
        <v>43081</v>
      </c>
      <c r="AJ2707" s="4">
        <v>45651303065</v>
      </c>
      <c r="AL2707" s="2">
        <v>42521</v>
      </c>
      <c r="AM2707" s="3">
        <v>19.809999999999999</v>
      </c>
      <c r="AO2707" s="2">
        <v>44443</v>
      </c>
      <c r="AP2707" s="3">
        <v>94327</v>
      </c>
    </row>
    <row r="2708" spans="1:42" x14ac:dyDescent="0.2">
      <c r="A2708" s="2">
        <v>42522</v>
      </c>
      <c r="B2708" s="3">
        <f t="shared" si="420"/>
        <v>532.20100000000002</v>
      </c>
      <c r="C2708" s="3">
        <f t="shared" si="421"/>
        <v>5354</v>
      </c>
      <c r="D2708" s="3">
        <f t="shared" si="422"/>
        <v>11.148999999999999</v>
      </c>
      <c r="E2708" s="3">
        <f t="shared" si="423"/>
        <v>121.691</v>
      </c>
      <c r="F2708" s="3">
        <f t="shared" si="424"/>
        <v>234241</v>
      </c>
      <c r="G2708" s="3">
        <f t="shared" si="425"/>
        <v>450917</v>
      </c>
      <c r="H2708" s="3">
        <f t="shared" si="426"/>
        <v>307193</v>
      </c>
      <c r="I2708" s="4">
        <f t="shared" si="427"/>
        <v>929754823</v>
      </c>
      <c r="J2708" s="3">
        <f t="shared" si="428"/>
        <v>19.829000000000001</v>
      </c>
      <c r="K2708" s="3">
        <f t="shared" si="429"/>
        <v>24322</v>
      </c>
      <c r="N2708" s="2">
        <v>43082</v>
      </c>
      <c r="O2708" s="3">
        <v>16746</v>
      </c>
      <c r="Q2708" s="2">
        <v>43082</v>
      </c>
      <c r="R2708" s="3">
        <v>128844</v>
      </c>
      <c r="T2708" s="2">
        <v>42885</v>
      </c>
      <c r="U2708" s="3">
        <v>48.74</v>
      </c>
      <c r="W2708" s="2">
        <v>43082</v>
      </c>
      <c r="X2708" s="3">
        <v>2000</v>
      </c>
      <c r="Z2708" s="2">
        <v>42522</v>
      </c>
      <c r="AA2708" s="3">
        <v>234241</v>
      </c>
      <c r="AC2708" s="2">
        <v>42522</v>
      </c>
      <c r="AD2708" s="3">
        <v>450917</v>
      </c>
      <c r="AF2708" s="2">
        <v>42528</v>
      </c>
      <c r="AG2708" s="3">
        <v>318170</v>
      </c>
      <c r="AI2708" s="2">
        <v>43082</v>
      </c>
      <c r="AJ2708" s="4">
        <v>46439629516</v>
      </c>
      <c r="AL2708" s="2">
        <v>42522</v>
      </c>
      <c r="AM2708" s="3">
        <v>19.829000000000001</v>
      </c>
      <c r="AO2708" s="2">
        <v>44444</v>
      </c>
      <c r="AP2708" s="3">
        <v>91052</v>
      </c>
    </row>
    <row r="2709" spans="1:42" x14ac:dyDescent="0.2">
      <c r="A2709" s="2">
        <v>42523</v>
      </c>
      <c r="B2709" s="3">
        <f t="shared" si="420"/>
        <v>534.59400000000005</v>
      </c>
      <c r="C2709" s="3">
        <f t="shared" si="421"/>
        <v>5414</v>
      </c>
      <c r="D2709" s="3">
        <f t="shared" si="422"/>
        <v>9.7889999999999997</v>
      </c>
      <c r="E2709" s="3">
        <f t="shared" si="423"/>
        <v>116.842</v>
      </c>
      <c r="F2709" s="3">
        <f t="shared" si="424"/>
        <v>230961</v>
      </c>
      <c r="G2709" s="3">
        <f t="shared" si="425"/>
        <v>439406</v>
      </c>
      <c r="H2709" s="3">
        <f t="shared" si="426"/>
        <v>296969</v>
      </c>
      <c r="I2709" s="4">
        <f t="shared" si="427"/>
        <v>998839950</v>
      </c>
      <c r="J2709" s="3">
        <f t="shared" si="428"/>
        <v>19.576000000000001</v>
      </c>
      <c r="K2709" s="3">
        <f t="shared" si="429"/>
        <v>25664</v>
      </c>
      <c r="N2709" s="2">
        <v>43083</v>
      </c>
      <c r="O2709" s="3">
        <v>16521</v>
      </c>
      <c r="Q2709" s="2">
        <v>43083</v>
      </c>
      <c r="R2709" s="3">
        <v>99077</v>
      </c>
      <c r="T2709" s="2">
        <v>42886</v>
      </c>
      <c r="U2709" s="3">
        <v>46.790999999999997</v>
      </c>
      <c r="W2709" s="2">
        <v>43083</v>
      </c>
      <c r="X2709" s="3">
        <v>4766</v>
      </c>
      <c r="Z2709" s="2">
        <v>42523</v>
      </c>
      <c r="AA2709" s="3">
        <v>230961</v>
      </c>
      <c r="AC2709" s="2">
        <v>42523</v>
      </c>
      <c r="AD2709" s="3">
        <v>439406</v>
      </c>
      <c r="AF2709" s="2">
        <v>42529</v>
      </c>
      <c r="AG2709" s="3">
        <v>309831</v>
      </c>
      <c r="AI2709" s="2">
        <v>43083</v>
      </c>
      <c r="AJ2709" s="4">
        <v>38101435466</v>
      </c>
      <c r="AL2709" s="2">
        <v>42523</v>
      </c>
      <c r="AM2709" s="3">
        <v>19.576000000000001</v>
      </c>
      <c r="AO2709" s="2">
        <v>44445</v>
      </c>
      <c r="AP2709" s="3">
        <v>137763</v>
      </c>
    </row>
    <row r="2710" spans="1:42" x14ac:dyDescent="0.2">
      <c r="A2710" s="2">
        <v>42524</v>
      </c>
      <c r="B2710" s="3">
        <f t="shared" si="420"/>
        <v>551.97900000000004</v>
      </c>
      <c r="C2710" s="3">
        <f t="shared" si="421"/>
        <v>4555</v>
      </c>
      <c r="D2710" s="3">
        <f t="shared" si="422"/>
        <v>11.148999999999999</v>
      </c>
      <c r="E2710" s="3">
        <f t="shared" si="423"/>
        <v>130.04400000000001</v>
      </c>
      <c r="F2710" s="3">
        <f t="shared" si="424"/>
        <v>234527</v>
      </c>
      <c r="G2710" s="3">
        <f t="shared" si="425"/>
        <v>443089</v>
      </c>
      <c r="H2710" s="3">
        <f t="shared" si="426"/>
        <v>304099</v>
      </c>
      <c r="I2710" s="4">
        <f t="shared" si="427"/>
        <v>822002409</v>
      </c>
      <c r="J2710" s="3">
        <f t="shared" si="428"/>
        <v>19.64</v>
      </c>
      <c r="K2710" s="3">
        <f t="shared" si="429"/>
        <v>25989</v>
      </c>
      <c r="N2710" s="2">
        <v>43084</v>
      </c>
      <c r="O2710" s="3">
        <v>17543</v>
      </c>
      <c r="Q2710" s="2">
        <v>43084</v>
      </c>
      <c r="R2710" s="3">
        <v>119167</v>
      </c>
      <c r="T2710" s="2">
        <v>42887</v>
      </c>
      <c r="U2710" s="3">
        <v>44.841000000000001</v>
      </c>
      <c r="W2710" s="2">
        <v>43084</v>
      </c>
      <c r="X2710" s="3">
        <v>2889</v>
      </c>
      <c r="Z2710" s="2">
        <v>42524</v>
      </c>
      <c r="AA2710" s="3">
        <v>234527</v>
      </c>
      <c r="AC2710" s="2">
        <v>42524</v>
      </c>
      <c r="AD2710" s="3">
        <v>443089</v>
      </c>
      <c r="AF2710" s="2">
        <v>42530</v>
      </c>
      <c r="AG2710" s="3">
        <v>329488</v>
      </c>
      <c r="AI2710" s="2">
        <v>43084</v>
      </c>
      <c r="AJ2710" s="4">
        <v>38247950307</v>
      </c>
      <c r="AL2710" s="2">
        <v>42524</v>
      </c>
      <c r="AM2710" s="3">
        <v>19.64</v>
      </c>
      <c r="AO2710" s="2">
        <v>44446</v>
      </c>
      <c r="AP2710" s="3">
        <v>240284</v>
      </c>
    </row>
    <row r="2711" spans="1:42" x14ac:dyDescent="0.2">
      <c r="A2711" s="2">
        <v>42525</v>
      </c>
      <c r="B2711" s="3">
        <f t="shared" si="420"/>
        <v>571.15899999999999</v>
      </c>
      <c r="C2711" s="3">
        <f t="shared" si="421"/>
        <v>4332</v>
      </c>
      <c r="D2711" s="3">
        <f t="shared" si="422"/>
        <v>11.965</v>
      </c>
      <c r="E2711" s="3">
        <f t="shared" si="423"/>
        <v>126.434</v>
      </c>
      <c r="F2711" s="3">
        <f t="shared" si="424"/>
        <v>196546</v>
      </c>
      <c r="G2711" s="3">
        <f t="shared" si="425"/>
        <v>410980</v>
      </c>
      <c r="H2711" s="3">
        <f t="shared" si="426"/>
        <v>262486</v>
      </c>
      <c r="I2711" s="4">
        <f t="shared" si="427"/>
        <v>659106024</v>
      </c>
      <c r="J2711" s="3">
        <f t="shared" si="428"/>
        <v>19.594000000000001</v>
      </c>
      <c r="K2711" s="3">
        <f t="shared" si="429"/>
        <v>22507</v>
      </c>
      <c r="N2711" s="2">
        <v>43085</v>
      </c>
      <c r="O2711" s="3">
        <v>18334</v>
      </c>
      <c r="Q2711" s="2">
        <v>43085</v>
      </c>
      <c r="R2711" s="3">
        <v>118546</v>
      </c>
      <c r="T2711" s="2">
        <v>42888</v>
      </c>
      <c r="U2711" s="3">
        <v>39.966999999999999</v>
      </c>
      <c r="W2711" s="2">
        <v>43085</v>
      </c>
      <c r="X2711" s="3">
        <v>2083</v>
      </c>
      <c r="Z2711" s="2">
        <v>42525</v>
      </c>
      <c r="AA2711" s="3">
        <v>196546</v>
      </c>
      <c r="AC2711" s="2">
        <v>42525</v>
      </c>
      <c r="AD2711" s="3">
        <v>410980</v>
      </c>
      <c r="AF2711" s="2">
        <v>42531</v>
      </c>
      <c r="AG2711" s="3">
        <v>316057</v>
      </c>
      <c r="AI2711" s="2">
        <v>43085</v>
      </c>
      <c r="AJ2711" s="4">
        <v>35354887769</v>
      </c>
      <c r="AL2711" s="2">
        <v>42525</v>
      </c>
      <c r="AM2711" s="3">
        <v>19.594000000000001</v>
      </c>
      <c r="AO2711" s="2">
        <v>44447</v>
      </c>
      <c r="AP2711" s="3">
        <v>154503</v>
      </c>
    </row>
    <row r="2712" spans="1:42" x14ac:dyDescent="0.2">
      <c r="A2712" s="2">
        <v>42526</v>
      </c>
      <c r="B2712" s="3">
        <f t="shared" si="420"/>
        <v>573.875</v>
      </c>
      <c r="C2712" s="3">
        <f t="shared" si="421"/>
        <v>5531</v>
      </c>
      <c r="D2712" s="3">
        <f t="shared" si="422"/>
        <v>10.877000000000001</v>
      </c>
      <c r="E2712" s="3">
        <f t="shared" si="423"/>
        <v>129.065</v>
      </c>
      <c r="F2712" s="3">
        <f t="shared" si="424"/>
        <v>189632</v>
      </c>
      <c r="G2712" s="3">
        <f t="shared" si="425"/>
        <v>410251</v>
      </c>
      <c r="H2712" s="3">
        <f t="shared" si="426"/>
        <v>262657</v>
      </c>
      <c r="I2712" s="4">
        <f t="shared" si="427"/>
        <v>810825694</v>
      </c>
      <c r="J2712" s="3">
        <f t="shared" si="428"/>
        <v>19.536999999999999</v>
      </c>
      <c r="K2712" s="3">
        <f t="shared" si="429"/>
        <v>24256</v>
      </c>
      <c r="N2712" s="2">
        <v>43086</v>
      </c>
      <c r="O2712" s="3">
        <v>19401</v>
      </c>
      <c r="Q2712" s="2">
        <v>43086</v>
      </c>
      <c r="R2712" s="3">
        <v>118209</v>
      </c>
      <c r="T2712" s="2">
        <v>42889</v>
      </c>
      <c r="U2712" s="3">
        <v>37.042999999999999</v>
      </c>
      <c r="W2712" s="2">
        <v>43086</v>
      </c>
      <c r="X2712" s="3">
        <v>2131</v>
      </c>
      <c r="Z2712" s="2">
        <v>42526</v>
      </c>
      <c r="AA2712" s="3">
        <v>189632</v>
      </c>
      <c r="AC2712" s="2">
        <v>42526</v>
      </c>
      <c r="AD2712" s="3">
        <v>410251</v>
      </c>
      <c r="AF2712" s="2">
        <v>42532</v>
      </c>
      <c r="AG2712" s="3">
        <v>290012</v>
      </c>
      <c r="AI2712" s="2">
        <v>43086</v>
      </c>
      <c r="AJ2712" s="4">
        <v>37550856481</v>
      </c>
      <c r="AL2712" s="2">
        <v>42526</v>
      </c>
      <c r="AM2712" s="3">
        <v>19.536999999999999</v>
      </c>
      <c r="AO2712" s="2">
        <v>44448</v>
      </c>
      <c r="AP2712" s="3">
        <v>104725</v>
      </c>
    </row>
    <row r="2713" spans="1:42" x14ac:dyDescent="0.2">
      <c r="A2713" s="2">
        <v>42527</v>
      </c>
      <c r="B2713" s="3">
        <f t="shared" si="420"/>
        <v>580.53599999999994</v>
      </c>
      <c r="C2713" s="3">
        <f t="shared" si="421"/>
        <v>5148</v>
      </c>
      <c r="D2713" s="3">
        <f t="shared" si="422"/>
        <v>11.148999999999999</v>
      </c>
      <c r="E2713" s="3">
        <f t="shared" si="423"/>
        <v>148.047</v>
      </c>
      <c r="F2713" s="3">
        <f t="shared" si="424"/>
        <v>221001</v>
      </c>
      <c r="G2713" s="3">
        <f t="shared" si="425"/>
        <v>446221</v>
      </c>
      <c r="H2713" s="3">
        <f t="shared" si="426"/>
        <v>309392</v>
      </c>
      <c r="I2713" s="4">
        <f t="shared" si="427"/>
        <v>907538925</v>
      </c>
      <c r="J2713" s="3">
        <f t="shared" si="428"/>
        <v>19.463000000000001</v>
      </c>
      <c r="K2713" s="3">
        <f t="shared" si="429"/>
        <v>25168</v>
      </c>
      <c r="N2713" s="2">
        <v>43087</v>
      </c>
      <c r="O2713" s="3">
        <v>18854</v>
      </c>
      <c r="Q2713" s="2">
        <v>43087</v>
      </c>
      <c r="R2713" s="3">
        <v>143702</v>
      </c>
      <c r="T2713" s="2">
        <v>42890</v>
      </c>
      <c r="U2713" s="3">
        <v>37.042999999999999</v>
      </c>
      <c r="W2713" s="2">
        <v>43087</v>
      </c>
      <c r="X2713" s="3">
        <v>3131</v>
      </c>
      <c r="Z2713" s="2">
        <v>42527</v>
      </c>
      <c r="AA2713" s="3">
        <v>221001</v>
      </c>
      <c r="AC2713" s="2">
        <v>42527</v>
      </c>
      <c r="AD2713" s="3">
        <v>446221</v>
      </c>
      <c r="AF2713" s="2">
        <v>42533</v>
      </c>
      <c r="AG2713" s="3">
        <v>294699</v>
      </c>
      <c r="AI2713" s="2">
        <v>43087</v>
      </c>
      <c r="AJ2713" s="4">
        <v>45706751753</v>
      </c>
      <c r="AL2713" s="2">
        <v>42527</v>
      </c>
      <c r="AM2713" s="3">
        <v>19.463000000000001</v>
      </c>
      <c r="AO2713" s="2">
        <v>44449</v>
      </c>
      <c r="AP2713" s="3">
        <v>100785</v>
      </c>
    </row>
    <row r="2714" spans="1:42" x14ac:dyDescent="0.2">
      <c r="A2714" s="2">
        <v>42528</v>
      </c>
      <c r="B2714" s="3">
        <f t="shared" si="420"/>
        <v>579.59900000000005</v>
      </c>
      <c r="C2714" s="3">
        <f t="shared" si="421"/>
        <v>5375</v>
      </c>
      <c r="D2714" s="3">
        <f t="shared" si="422"/>
        <v>11.420999999999999</v>
      </c>
      <c r="E2714" s="3">
        <f t="shared" si="423"/>
        <v>147.721</v>
      </c>
      <c r="F2714" s="3">
        <f t="shared" si="424"/>
        <v>230876</v>
      </c>
      <c r="G2714" s="3">
        <f t="shared" si="425"/>
        <v>442725</v>
      </c>
      <c r="H2714" s="3">
        <f t="shared" si="426"/>
        <v>318170</v>
      </c>
      <c r="I2714" s="4">
        <f t="shared" si="427"/>
        <v>988193343</v>
      </c>
      <c r="J2714" s="3">
        <f t="shared" si="428"/>
        <v>19.466999999999999</v>
      </c>
      <c r="K2714" s="3">
        <f t="shared" si="429"/>
        <v>25479</v>
      </c>
      <c r="N2714" s="2">
        <v>43088</v>
      </c>
      <c r="O2714" s="3">
        <v>18319</v>
      </c>
      <c r="Q2714" s="2">
        <v>43088</v>
      </c>
      <c r="R2714" s="3">
        <v>95987</v>
      </c>
      <c r="T2714" s="2">
        <v>42891</v>
      </c>
      <c r="U2714" s="3">
        <v>41.917000000000002</v>
      </c>
      <c r="W2714" s="2">
        <v>43088</v>
      </c>
      <c r="X2714" s="3">
        <v>5295</v>
      </c>
      <c r="Z2714" s="2">
        <v>42528</v>
      </c>
      <c r="AA2714" s="3">
        <v>230876</v>
      </c>
      <c r="AC2714" s="2">
        <v>42528</v>
      </c>
      <c r="AD2714" s="3">
        <v>442725</v>
      </c>
      <c r="AF2714" s="2">
        <v>42534</v>
      </c>
      <c r="AG2714" s="3">
        <v>340273</v>
      </c>
      <c r="AI2714" s="2">
        <v>43088</v>
      </c>
      <c r="AJ2714" s="4">
        <v>27068310341</v>
      </c>
      <c r="AL2714" s="2">
        <v>42528</v>
      </c>
      <c r="AM2714" s="3">
        <v>19.466999999999999</v>
      </c>
      <c r="AO2714" s="2">
        <v>44450</v>
      </c>
      <c r="AP2714" s="3">
        <v>78525</v>
      </c>
    </row>
    <row r="2715" spans="1:42" x14ac:dyDescent="0.2">
      <c r="A2715" s="2">
        <v>42529</v>
      </c>
      <c r="B2715" s="3">
        <f t="shared" si="420"/>
        <v>574.524</v>
      </c>
      <c r="C2715" s="3">
        <f t="shared" si="421"/>
        <v>5002</v>
      </c>
      <c r="D2715" s="3">
        <f t="shared" si="422"/>
        <v>10.333</v>
      </c>
      <c r="E2715" s="3">
        <f t="shared" si="423"/>
        <v>148.887</v>
      </c>
      <c r="F2715" s="3">
        <f t="shared" si="424"/>
        <v>229789</v>
      </c>
      <c r="G2715" s="3">
        <f t="shared" si="425"/>
        <v>432718</v>
      </c>
      <c r="H2715" s="3">
        <f t="shared" si="426"/>
        <v>309831</v>
      </c>
      <c r="I2715" s="4">
        <f t="shared" si="427"/>
        <v>951443438</v>
      </c>
      <c r="J2715" s="3">
        <f t="shared" si="428"/>
        <v>19.347000000000001</v>
      </c>
      <c r="K2715" s="3">
        <f t="shared" si="429"/>
        <v>25213</v>
      </c>
      <c r="N2715" s="2">
        <v>43089</v>
      </c>
      <c r="O2715" s="3">
        <v>16899</v>
      </c>
      <c r="Q2715" s="2">
        <v>43089</v>
      </c>
      <c r="R2715" s="3">
        <v>101636</v>
      </c>
      <c r="T2715" s="2">
        <v>42892</v>
      </c>
      <c r="U2715" s="3">
        <v>57.514000000000003</v>
      </c>
      <c r="W2715" s="2">
        <v>43089</v>
      </c>
      <c r="X2715" s="3">
        <v>4755</v>
      </c>
      <c r="Z2715" s="2">
        <v>42529</v>
      </c>
      <c r="AA2715" s="3">
        <v>229789</v>
      </c>
      <c r="AC2715" s="2">
        <v>42529</v>
      </c>
      <c r="AD2715" s="3">
        <v>432718</v>
      </c>
      <c r="AF2715" s="2">
        <v>42535</v>
      </c>
      <c r="AG2715" s="3">
        <v>328933</v>
      </c>
      <c r="AI2715" s="2">
        <v>43089</v>
      </c>
      <c r="AJ2715" s="4">
        <v>27745583070</v>
      </c>
      <c r="AL2715" s="2">
        <v>42529</v>
      </c>
      <c r="AM2715" s="3">
        <v>19.347000000000001</v>
      </c>
      <c r="AO2715" s="2">
        <v>44451</v>
      </c>
      <c r="AP2715" s="3">
        <v>77722</v>
      </c>
    </row>
    <row r="2716" spans="1:42" x14ac:dyDescent="0.2">
      <c r="A2716" s="2">
        <v>42530</v>
      </c>
      <c r="B2716" s="3">
        <f t="shared" si="420"/>
        <v>574.28</v>
      </c>
      <c r="C2716" s="3">
        <f t="shared" si="421"/>
        <v>5084</v>
      </c>
      <c r="D2716" s="3">
        <f t="shared" si="422"/>
        <v>10.061</v>
      </c>
      <c r="E2716" s="3">
        <f t="shared" si="423"/>
        <v>160.80000000000001</v>
      </c>
      <c r="F2716" s="3">
        <f t="shared" si="424"/>
        <v>236188</v>
      </c>
      <c r="G2716" s="3">
        <f t="shared" si="425"/>
        <v>464860</v>
      </c>
      <c r="H2716" s="3">
        <f t="shared" si="426"/>
        <v>329488</v>
      </c>
      <c r="I2716" s="4">
        <f t="shared" si="427"/>
        <v>987039082</v>
      </c>
      <c r="J2716" s="3">
        <f t="shared" si="428"/>
        <v>19.338000000000001</v>
      </c>
      <c r="K2716" s="3">
        <f t="shared" si="429"/>
        <v>23455</v>
      </c>
      <c r="N2716" s="2">
        <v>43090</v>
      </c>
      <c r="O2716" s="3">
        <v>16311</v>
      </c>
      <c r="Q2716" s="2">
        <v>43090</v>
      </c>
      <c r="R2716" s="3">
        <v>87035</v>
      </c>
      <c r="T2716" s="2">
        <v>42893</v>
      </c>
      <c r="U2716" s="3">
        <v>50.69</v>
      </c>
      <c r="W2716" s="2">
        <v>43090</v>
      </c>
      <c r="X2716" s="3">
        <v>4974</v>
      </c>
      <c r="Z2716" s="2">
        <v>42530</v>
      </c>
      <c r="AA2716" s="3">
        <v>236188</v>
      </c>
      <c r="AC2716" s="2">
        <v>42530</v>
      </c>
      <c r="AD2716" s="3">
        <v>464860</v>
      </c>
      <c r="AF2716" s="2">
        <v>42536</v>
      </c>
      <c r="AG2716" s="3">
        <v>355138</v>
      </c>
      <c r="AI2716" s="2">
        <v>43090</v>
      </c>
      <c r="AJ2716" s="4">
        <v>20721733905</v>
      </c>
      <c r="AL2716" s="2">
        <v>42530</v>
      </c>
      <c r="AM2716" s="3">
        <v>19.338000000000001</v>
      </c>
      <c r="AO2716" s="2">
        <v>44452</v>
      </c>
      <c r="AP2716" s="3">
        <v>103761</v>
      </c>
    </row>
    <row r="2717" spans="1:42" x14ac:dyDescent="0.2">
      <c r="A2717" s="2">
        <v>42531</v>
      </c>
      <c r="B2717" s="3">
        <f t="shared" si="420"/>
        <v>573.04700000000003</v>
      </c>
      <c r="C2717" s="3">
        <f t="shared" si="421"/>
        <v>5771</v>
      </c>
      <c r="D2717" s="3">
        <f t="shared" si="422"/>
        <v>9.7889999999999997</v>
      </c>
      <c r="E2717" s="3">
        <f t="shared" si="423"/>
        <v>171.654</v>
      </c>
      <c r="F2717" s="3">
        <f t="shared" si="424"/>
        <v>228223</v>
      </c>
      <c r="G2717" s="3">
        <f t="shared" si="425"/>
        <v>456051</v>
      </c>
      <c r="H2717" s="3">
        <f t="shared" si="426"/>
        <v>316057</v>
      </c>
      <c r="I2717" s="4">
        <f t="shared" si="427"/>
        <v>1103171341</v>
      </c>
      <c r="J2717" s="3">
        <f t="shared" si="428"/>
        <v>19.452999999999999</v>
      </c>
      <c r="K2717" s="3">
        <f t="shared" si="429"/>
        <v>23436</v>
      </c>
      <c r="N2717" s="2">
        <v>43091</v>
      </c>
      <c r="O2717" s="3">
        <v>14030</v>
      </c>
      <c r="Q2717" s="2">
        <v>43091</v>
      </c>
      <c r="R2717" s="3">
        <v>70050</v>
      </c>
      <c r="T2717" s="2">
        <v>42894</v>
      </c>
      <c r="U2717" s="3">
        <v>44.841000000000001</v>
      </c>
      <c r="W2717" s="2">
        <v>43091</v>
      </c>
      <c r="X2717" s="3">
        <v>3814</v>
      </c>
      <c r="Z2717" s="2">
        <v>42531</v>
      </c>
      <c r="AA2717" s="3">
        <v>228223</v>
      </c>
      <c r="AC2717" s="2">
        <v>42531</v>
      </c>
      <c r="AD2717" s="3">
        <v>456051</v>
      </c>
      <c r="AF2717" s="2">
        <v>42537</v>
      </c>
      <c r="AG2717" s="3">
        <v>358255</v>
      </c>
      <c r="AI2717" s="2">
        <v>43091</v>
      </c>
      <c r="AJ2717" s="4">
        <v>19070175373</v>
      </c>
      <c r="AL2717" s="2">
        <v>42531</v>
      </c>
      <c r="AM2717" s="3">
        <v>19.452999999999999</v>
      </c>
      <c r="AO2717" s="2">
        <v>44453</v>
      </c>
      <c r="AP2717" s="3">
        <v>91267</v>
      </c>
    </row>
    <row r="2718" spans="1:42" x14ac:dyDescent="0.2">
      <c r="A2718" s="2">
        <v>42532</v>
      </c>
      <c r="B2718" s="3">
        <f t="shared" si="420"/>
        <v>579.54899999999998</v>
      </c>
      <c r="C2718" s="3">
        <f t="shared" si="421"/>
        <v>5144</v>
      </c>
      <c r="D2718" s="3">
        <f t="shared" si="422"/>
        <v>10.605</v>
      </c>
      <c r="E2718" s="3">
        <f t="shared" si="423"/>
        <v>157.75299999999999</v>
      </c>
      <c r="F2718" s="3">
        <f t="shared" si="424"/>
        <v>213003</v>
      </c>
      <c r="G2718" s="3">
        <f t="shared" si="425"/>
        <v>414577</v>
      </c>
      <c r="H2718" s="3">
        <f t="shared" si="426"/>
        <v>290012</v>
      </c>
      <c r="I2718" s="4">
        <f t="shared" si="427"/>
        <v>913061730</v>
      </c>
      <c r="J2718" s="3">
        <f t="shared" si="428"/>
        <v>19.425999999999998</v>
      </c>
      <c r="K2718" s="3">
        <f t="shared" si="429"/>
        <v>20546</v>
      </c>
      <c r="N2718" s="2">
        <v>43092</v>
      </c>
      <c r="O2718" s="3">
        <v>15086</v>
      </c>
      <c r="Q2718" s="2">
        <v>43092</v>
      </c>
      <c r="R2718" s="3">
        <v>87141</v>
      </c>
      <c r="T2718" s="2">
        <v>42895</v>
      </c>
      <c r="U2718" s="3">
        <v>42.892000000000003</v>
      </c>
      <c r="W2718" s="2">
        <v>43092</v>
      </c>
      <c r="X2718" s="3">
        <v>2922</v>
      </c>
      <c r="Z2718" s="2">
        <v>42532</v>
      </c>
      <c r="AA2718" s="3">
        <v>213003</v>
      </c>
      <c r="AC2718" s="2">
        <v>42532</v>
      </c>
      <c r="AD2718" s="3">
        <v>414577</v>
      </c>
      <c r="AF2718" s="2">
        <v>42538</v>
      </c>
      <c r="AG2718" s="3">
        <v>351130</v>
      </c>
      <c r="AI2718" s="2">
        <v>43092</v>
      </c>
      <c r="AJ2718" s="4">
        <v>19449595243</v>
      </c>
      <c r="AL2718" s="2">
        <v>42532</v>
      </c>
      <c r="AM2718" s="3">
        <v>19.425999999999998</v>
      </c>
      <c r="AO2718" s="2">
        <v>44454</v>
      </c>
      <c r="AP2718" s="3">
        <v>109407</v>
      </c>
    </row>
    <row r="2719" spans="1:42" x14ac:dyDescent="0.2">
      <c r="A2719" s="2">
        <v>42533</v>
      </c>
      <c r="B2719" s="3">
        <f t="shared" si="420"/>
        <v>638.45600000000002</v>
      </c>
      <c r="C2719" s="3">
        <f t="shared" si="421"/>
        <v>8574</v>
      </c>
      <c r="D2719" s="3">
        <f t="shared" si="422"/>
        <v>15.228</v>
      </c>
      <c r="E2719" s="3">
        <f t="shared" si="423"/>
        <v>157.64599999999999</v>
      </c>
      <c r="F2719" s="3">
        <f t="shared" si="424"/>
        <v>210565</v>
      </c>
      <c r="G2719" s="3">
        <f t="shared" si="425"/>
        <v>443702</v>
      </c>
      <c r="H2719" s="3">
        <f t="shared" si="426"/>
        <v>294699</v>
      </c>
      <c r="I2719" s="4">
        <f t="shared" si="427"/>
        <v>1550049716</v>
      </c>
      <c r="J2719" s="3">
        <f t="shared" si="428"/>
        <v>19.350000000000001</v>
      </c>
      <c r="K2719" s="3">
        <f t="shared" si="429"/>
        <v>25917</v>
      </c>
      <c r="N2719" s="2">
        <v>43093</v>
      </c>
      <c r="O2719" s="3">
        <v>13698</v>
      </c>
      <c r="Q2719" s="2">
        <v>43093</v>
      </c>
      <c r="R2719" s="3">
        <v>69893</v>
      </c>
      <c r="T2719" s="2">
        <v>42896</v>
      </c>
      <c r="U2719" s="3">
        <v>41.917000000000002</v>
      </c>
      <c r="W2719" s="2">
        <v>43093</v>
      </c>
      <c r="X2719" s="3">
        <v>1524</v>
      </c>
      <c r="Z2719" s="2">
        <v>42533</v>
      </c>
      <c r="AA2719" s="3">
        <v>210565</v>
      </c>
      <c r="AC2719" s="2">
        <v>42533</v>
      </c>
      <c r="AD2719" s="3">
        <v>443702</v>
      </c>
      <c r="AF2719" s="2">
        <v>42539</v>
      </c>
      <c r="AG2719" s="3">
        <v>320932</v>
      </c>
      <c r="AI2719" s="2">
        <v>43093</v>
      </c>
      <c r="AJ2719" s="4">
        <v>15321295395</v>
      </c>
      <c r="AL2719" s="2">
        <v>42533</v>
      </c>
      <c r="AM2719" s="3">
        <v>19.350000000000001</v>
      </c>
      <c r="AO2719" s="2">
        <v>44455</v>
      </c>
      <c r="AP2719" s="3">
        <v>90855</v>
      </c>
    </row>
    <row r="2720" spans="1:42" x14ac:dyDescent="0.2">
      <c r="A2720" s="2">
        <v>42534</v>
      </c>
      <c r="B2720" s="3">
        <f t="shared" si="420"/>
        <v>686.88499999999999</v>
      </c>
      <c r="C2720" s="3">
        <f t="shared" si="421"/>
        <v>7529</v>
      </c>
      <c r="D2720" s="3">
        <f t="shared" si="422"/>
        <v>18.491</v>
      </c>
      <c r="E2720" s="3">
        <f t="shared" si="423"/>
        <v>184.923</v>
      </c>
      <c r="F2720" s="3">
        <f t="shared" si="424"/>
        <v>251193</v>
      </c>
      <c r="G2720" s="3">
        <f t="shared" si="425"/>
        <v>501460</v>
      </c>
      <c r="H2720" s="3">
        <f t="shared" si="426"/>
        <v>340273</v>
      </c>
      <c r="I2720" s="4">
        <f t="shared" si="427"/>
        <v>1569593051</v>
      </c>
      <c r="J2720" s="3">
        <f t="shared" si="428"/>
        <v>19.274000000000001</v>
      </c>
      <c r="K2720" s="3">
        <f t="shared" si="429"/>
        <v>27242</v>
      </c>
      <c r="N2720" s="2">
        <v>43094</v>
      </c>
      <c r="O2720" s="3">
        <v>13825</v>
      </c>
      <c r="Q2720" s="2">
        <v>43094</v>
      </c>
      <c r="R2720" s="3">
        <v>109310</v>
      </c>
      <c r="T2720" s="2">
        <v>42897</v>
      </c>
      <c r="U2720" s="3">
        <v>42.892000000000003</v>
      </c>
      <c r="W2720" s="2">
        <v>43094</v>
      </c>
      <c r="X2720" s="3">
        <v>1948</v>
      </c>
      <c r="Z2720" s="2">
        <v>42534</v>
      </c>
      <c r="AA2720" s="3">
        <v>251193</v>
      </c>
      <c r="AC2720" s="2">
        <v>42534</v>
      </c>
      <c r="AD2720" s="3">
        <v>501460</v>
      </c>
      <c r="AF2720" s="2">
        <v>42540</v>
      </c>
      <c r="AG2720" s="3">
        <v>302078</v>
      </c>
      <c r="AI2720" s="2">
        <v>43094</v>
      </c>
      <c r="AJ2720" s="4">
        <v>19386718609</v>
      </c>
      <c r="AL2720" s="2">
        <v>42534</v>
      </c>
      <c r="AM2720" s="3">
        <v>19.274000000000001</v>
      </c>
      <c r="AO2720" s="2">
        <v>44456</v>
      </c>
      <c r="AP2720" s="3">
        <v>101046</v>
      </c>
    </row>
    <row r="2721" spans="1:42" x14ac:dyDescent="0.2">
      <c r="A2721" s="2">
        <v>42535</v>
      </c>
      <c r="B2721" s="3">
        <f t="shared" si="420"/>
        <v>685.85199999999998</v>
      </c>
      <c r="C2721" s="3">
        <f t="shared" si="421"/>
        <v>6559</v>
      </c>
      <c r="D2721" s="3">
        <f t="shared" si="422"/>
        <v>15.5</v>
      </c>
      <c r="E2721" s="3">
        <f t="shared" si="423"/>
        <v>171.5</v>
      </c>
      <c r="F2721" s="3">
        <f t="shared" si="424"/>
        <v>246697</v>
      </c>
      <c r="G2721" s="3">
        <f t="shared" si="425"/>
        <v>474058</v>
      </c>
      <c r="H2721" s="3">
        <f t="shared" si="426"/>
        <v>328933</v>
      </c>
      <c r="I2721" s="4">
        <f t="shared" si="427"/>
        <v>1325293748</v>
      </c>
      <c r="J2721" s="3">
        <f t="shared" si="428"/>
        <v>19.349</v>
      </c>
      <c r="K2721" s="3">
        <f t="shared" si="429"/>
        <v>23970</v>
      </c>
      <c r="N2721" s="2">
        <v>43095</v>
      </c>
      <c r="O2721" s="3">
        <v>15224</v>
      </c>
      <c r="Q2721" s="2">
        <v>43095</v>
      </c>
      <c r="R2721" s="3">
        <v>134412</v>
      </c>
      <c r="T2721" s="2">
        <v>42898</v>
      </c>
      <c r="U2721" s="3">
        <v>55.564</v>
      </c>
      <c r="W2721" s="2">
        <v>43095</v>
      </c>
      <c r="X2721" s="3">
        <v>2808</v>
      </c>
      <c r="Z2721" s="2">
        <v>42535</v>
      </c>
      <c r="AA2721" s="3">
        <v>246697</v>
      </c>
      <c r="AC2721" s="2">
        <v>42535</v>
      </c>
      <c r="AD2721" s="3">
        <v>474058</v>
      </c>
      <c r="AF2721" s="2">
        <v>42541</v>
      </c>
      <c r="AG2721" s="3">
        <v>341587</v>
      </c>
      <c r="AI2721" s="2">
        <v>43095</v>
      </c>
      <c r="AJ2721" s="4">
        <v>26944498756</v>
      </c>
      <c r="AL2721" s="2">
        <v>42535</v>
      </c>
      <c r="AM2721" s="3">
        <v>19.349</v>
      </c>
      <c r="AO2721" s="2">
        <v>44457</v>
      </c>
      <c r="AP2721" s="3">
        <v>82649</v>
      </c>
    </row>
    <row r="2722" spans="1:42" x14ac:dyDescent="0.2">
      <c r="A2722" s="2">
        <v>42536</v>
      </c>
      <c r="B2722" s="3">
        <f t="shared" si="420"/>
        <v>682.67100000000005</v>
      </c>
      <c r="C2722" s="3">
        <f t="shared" si="421"/>
        <v>6113</v>
      </c>
      <c r="D2722" s="3">
        <f t="shared" si="422"/>
        <v>13.596</v>
      </c>
      <c r="E2722" s="3">
        <f t="shared" si="423"/>
        <v>169.97399999999999</v>
      </c>
      <c r="F2722" s="3">
        <f t="shared" si="424"/>
        <v>259050</v>
      </c>
      <c r="G2722" s="3">
        <f t="shared" si="425"/>
        <v>497380</v>
      </c>
      <c r="H2722" s="3">
        <f t="shared" si="426"/>
        <v>355138</v>
      </c>
      <c r="I2722" s="4">
        <f t="shared" si="427"/>
        <v>1277023446</v>
      </c>
      <c r="J2722" s="3">
        <f t="shared" si="428"/>
        <v>19.289000000000001</v>
      </c>
      <c r="K2722" s="3">
        <f t="shared" si="429"/>
        <v>24561</v>
      </c>
      <c r="N2722" s="2">
        <v>43096</v>
      </c>
      <c r="O2722" s="3">
        <v>15712</v>
      </c>
      <c r="Q2722" s="2">
        <v>43096</v>
      </c>
      <c r="R2722" s="3">
        <v>118631</v>
      </c>
      <c r="T2722" s="2">
        <v>42899</v>
      </c>
      <c r="U2722" s="3">
        <v>47.765999999999998</v>
      </c>
      <c r="W2722" s="2">
        <v>43096</v>
      </c>
      <c r="X2722" s="3">
        <v>3986</v>
      </c>
      <c r="Z2722" s="2">
        <v>42536</v>
      </c>
      <c r="AA2722" s="3">
        <v>259050</v>
      </c>
      <c r="AC2722" s="2">
        <v>42536</v>
      </c>
      <c r="AD2722" s="3">
        <v>497380</v>
      </c>
      <c r="AF2722" s="2">
        <v>42542</v>
      </c>
      <c r="AG2722" s="3">
        <v>344972</v>
      </c>
      <c r="AI2722" s="2">
        <v>43096</v>
      </c>
      <c r="AJ2722" s="4">
        <v>27000422227</v>
      </c>
      <c r="AL2722" s="2">
        <v>42536</v>
      </c>
      <c r="AM2722" s="3">
        <v>19.289000000000001</v>
      </c>
      <c r="AO2722" s="2">
        <v>44458</v>
      </c>
      <c r="AP2722" s="3">
        <v>74123</v>
      </c>
    </row>
    <row r="2723" spans="1:42" x14ac:dyDescent="0.2">
      <c r="A2723" s="2">
        <v>42537</v>
      </c>
      <c r="B2723" s="3">
        <f t="shared" si="420"/>
        <v>734.99</v>
      </c>
      <c r="C2723" s="3">
        <f t="shared" si="421"/>
        <v>7667</v>
      </c>
      <c r="D2723" s="3">
        <f t="shared" si="422"/>
        <v>17.131</v>
      </c>
      <c r="E2723" s="3">
        <f t="shared" si="423"/>
        <v>209.84</v>
      </c>
      <c r="F2723" s="3">
        <f t="shared" si="424"/>
        <v>267721</v>
      </c>
      <c r="G2723" s="3">
        <f t="shared" si="425"/>
        <v>503551</v>
      </c>
      <c r="H2723" s="3">
        <f t="shared" si="426"/>
        <v>358255</v>
      </c>
      <c r="I2723" s="4">
        <f t="shared" si="427"/>
        <v>1614440592</v>
      </c>
      <c r="J2723" s="3">
        <f t="shared" si="428"/>
        <v>19.183</v>
      </c>
      <c r="K2723" s="3">
        <f t="shared" si="429"/>
        <v>26795</v>
      </c>
      <c r="N2723" s="2">
        <v>43097</v>
      </c>
      <c r="O2723" s="3">
        <v>14342</v>
      </c>
      <c r="Q2723" s="2">
        <v>43097</v>
      </c>
      <c r="R2723" s="3">
        <v>97156</v>
      </c>
      <c r="T2723" s="2">
        <v>42900</v>
      </c>
      <c r="U2723" s="3">
        <v>47.765999999999998</v>
      </c>
      <c r="W2723" s="2">
        <v>43097</v>
      </c>
      <c r="X2723" s="3">
        <v>3552</v>
      </c>
      <c r="Z2723" s="2">
        <v>42537</v>
      </c>
      <c r="AA2723" s="3">
        <v>267721</v>
      </c>
      <c r="AC2723" s="2">
        <v>42537</v>
      </c>
      <c r="AD2723" s="3">
        <v>503551</v>
      </c>
      <c r="AF2723" s="2">
        <v>42543</v>
      </c>
      <c r="AG2723" s="3">
        <v>327199</v>
      </c>
      <c r="AI2723" s="2">
        <v>43097</v>
      </c>
      <c r="AJ2723" s="4">
        <v>20475474399</v>
      </c>
      <c r="AL2723" s="2">
        <v>42537</v>
      </c>
      <c r="AM2723" s="3">
        <v>19.183</v>
      </c>
      <c r="AO2723" s="2">
        <v>44459</v>
      </c>
      <c r="AP2723" s="3">
        <v>131996</v>
      </c>
    </row>
    <row r="2724" spans="1:42" x14ac:dyDescent="0.2">
      <c r="A2724" s="2">
        <v>42538</v>
      </c>
      <c r="B2724" s="3">
        <f t="shared" si="420"/>
        <v>744.82299999999998</v>
      </c>
      <c r="C2724" s="3">
        <f t="shared" si="421"/>
        <v>8138</v>
      </c>
      <c r="D2724" s="3">
        <f t="shared" si="422"/>
        <v>16.587</v>
      </c>
      <c r="E2724" s="3">
        <f t="shared" si="423"/>
        <v>193.03100000000001</v>
      </c>
      <c r="F2724" s="3">
        <f t="shared" si="424"/>
        <v>253603</v>
      </c>
      <c r="G2724" s="3">
        <f t="shared" si="425"/>
        <v>509363</v>
      </c>
      <c r="H2724" s="3">
        <f t="shared" si="426"/>
        <v>351130</v>
      </c>
      <c r="I2724" s="4">
        <f t="shared" si="427"/>
        <v>1605289556</v>
      </c>
      <c r="J2724" s="3">
        <f t="shared" si="428"/>
        <v>19.12</v>
      </c>
      <c r="K2724" s="3">
        <f t="shared" si="429"/>
        <v>26724</v>
      </c>
      <c r="N2724" s="2">
        <v>43098</v>
      </c>
      <c r="O2724" s="3">
        <v>14598</v>
      </c>
      <c r="Q2724" s="2">
        <v>43098</v>
      </c>
      <c r="R2724" s="3">
        <v>95308</v>
      </c>
      <c r="T2724" s="2">
        <v>42901</v>
      </c>
      <c r="U2724" s="3">
        <v>58.488</v>
      </c>
      <c r="W2724" s="2">
        <v>43098</v>
      </c>
      <c r="X2724" s="3">
        <v>4195</v>
      </c>
      <c r="Z2724" s="2">
        <v>42538</v>
      </c>
      <c r="AA2724" s="3">
        <v>253603</v>
      </c>
      <c r="AC2724" s="2">
        <v>42538</v>
      </c>
      <c r="AD2724" s="3">
        <v>509363</v>
      </c>
      <c r="AF2724" s="2">
        <v>42544</v>
      </c>
      <c r="AG2724" s="3">
        <v>340175</v>
      </c>
      <c r="AI2724" s="2">
        <v>43098</v>
      </c>
      <c r="AJ2724" s="4">
        <v>22079665058</v>
      </c>
      <c r="AL2724" s="2">
        <v>42538</v>
      </c>
      <c r="AM2724" s="3">
        <v>19.12</v>
      </c>
      <c r="AO2724" s="2">
        <v>44460</v>
      </c>
      <c r="AP2724" s="3">
        <v>101636</v>
      </c>
    </row>
    <row r="2725" spans="1:42" x14ac:dyDescent="0.2">
      <c r="A2725" s="2">
        <v>42539</v>
      </c>
      <c r="B2725" s="3">
        <f t="shared" si="420"/>
        <v>748.16399999999999</v>
      </c>
      <c r="C2725" s="3">
        <f t="shared" si="421"/>
        <v>7450</v>
      </c>
      <c r="D2725" s="3">
        <f t="shared" si="422"/>
        <v>14.412000000000001</v>
      </c>
      <c r="E2725" s="3">
        <f t="shared" si="423"/>
        <v>159.05099999999999</v>
      </c>
      <c r="F2725" s="3">
        <f t="shared" si="424"/>
        <v>235159</v>
      </c>
      <c r="G2725" s="3">
        <f t="shared" si="425"/>
        <v>495933</v>
      </c>
      <c r="H2725" s="3">
        <f t="shared" si="426"/>
        <v>320932</v>
      </c>
      <c r="I2725" s="4">
        <f t="shared" si="427"/>
        <v>1360150778</v>
      </c>
      <c r="J2725" s="3">
        <f t="shared" si="428"/>
        <v>19.091000000000001</v>
      </c>
      <c r="K2725" s="3">
        <f t="shared" si="429"/>
        <v>20862</v>
      </c>
      <c r="N2725" s="2">
        <v>43099</v>
      </c>
      <c r="O2725" s="3">
        <v>13277</v>
      </c>
      <c r="Q2725" s="2">
        <v>43099</v>
      </c>
      <c r="R2725" s="3">
        <v>86475</v>
      </c>
      <c r="T2725" s="2">
        <v>42902</v>
      </c>
      <c r="U2725" s="3">
        <v>48.74</v>
      </c>
      <c r="W2725" s="2">
        <v>43099</v>
      </c>
      <c r="X2725" s="3">
        <v>4447</v>
      </c>
      <c r="Z2725" s="2">
        <v>42539</v>
      </c>
      <c r="AA2725" s="3">
        <v>235159</v>
      </c>
      <c r="AC2725" s="2">
        <v>42539</v>
      </c>
      <c r="AD2725" s="3">
        <v>495933</v>
      </c>
      <c r="AF2725" s="2">
        <v>42545</v>
      </c>
      <c r="AG2725" s="3">
        <v>335486</v>
      </c>
      <c r="AI2725" s="2">
        <v>43099</v>
      </c>
      <c r="AJ2725" s="4">
        <v>19150513810</v>
      </c>
      <c r="AL2725" s="2">
        <v>42539</v>
      </c>
      <c r="AM2725" s="3">
        <v>19.091000000000001</v>
      </c>
      <c r="AO2725" s="2">
        <v>44461</v>
      </c>
      <c r="AP2725" s="3">
        <v>98217</v>
      </c>
    </row>
    <row r="2726" spans="1:42" x14ac:dyDescent="0.2">
      <c r="A2726" s="2">
        <v>42540</v>
      </c>
      <c r="B2726" s="3">
        <f t="shared" si="420"/>
        <v>753.29499999999996</v>
      </c>
      <c r="C2726" s="3">
        <f t="shared" si="421"/>
        <v>6932</v>
      </c>
      <c r="D2726" s="3">
        <f t="shared" si="422"/>
        <v>13.596</v>
      </c>
      <c r="E2726" s="3">
        <f t="shared" si="423"/>
        <v>150.86600000000001</v>
      </c>
      <c r="F2726" s="3">
        <f t="shared" si="424"/>
        <v>218121</v>
      </c>
      <c r="G2726" s="3">
        <f t="shared" si="425"/>
        <v>443893</v>
      </c>
      <c r="H2726" s="3">
        <f t="shared" si="426"/>
        <v>302078</v>
      </c>
      <c r="I2726" s="4">
        <f t="shared" si="427"/>
        <v>1189229337</v>
      </c>
      <c r="J2726" s="3">
        <f t="shared" si="428"/>
        <v>19.04</v>
      </c>
      <c r="K2726" s="3">
        <f t="shared" si="429"/>
        <v>20799</v>
      </c>
      <c r="N2726" s="2">
        <v>43100</v>
      </c>
      <c r="O2726" s="3">
        <v>13402</v>
      </c>
      <c r="Q2726" s="2">
        <v>43100</v>
      </c>
      <c r="R2726" s="3">
        <v>75541</v>
      </c>
      <c r="T2726" s="2">
        <v>42903</v>
      </c>
      <c r="U2726" s="3">
        <v>39.966999999999999</v>
      </c>
      <c r="W2726" s="2">
        <v>43100</v>
      </c>
      <c r="X2726" s="3">
        <v>2182</v>
      </c>
      <c r="Z2726" s="2">
        <v>42540</v>
      </c>
      <c r="AA2726" s="3">
        <v>218121</v>
      </c>
      <c r="AC2726" s="2">
        <v>42540</v>
      </c>
      <c r="AD2726" s="3">
        <v>443893</v>
      </c>
      <c r="AF2726" s="2">
        <v>42546</v>
      </c>
      <c r="AG2726" s="3">
        <v>300669</v>
      </c>
      <c r="AI2726" s="2">
        <v>43100</v>
      </c>
      <c r="AJ2726" s="4">
        <v>14840771531</v>
      </c>
      <c r="AL2726" s="2">
        <v>42540</v>
      </c>
      <c r="AM2726" s="3">
        <v>19.04</v>
      </c>
      <c r="AO2726" s="2">
        <v>44462</v>
      </c>
      <c r="AP2726" s="3">
        <v>117001</v>
      </c>
    </row>
    <row r="2727" spans="1:42" x14ac:dyDescent="0.2">
      <c r="A2727" s="2">
        <v>42541</v>
      </c>
      <c r="B2727" s="3">
        <f t="shared" si="420"/>
        <v>747.68200000000002</v>
      </c>
      <c r="C2727" s="3">
        <f t="shared" si="421"/>
        <v>7932</v>
      </c>
      <c r="D2727" s="3">
        <f t="shared" si="422"/>
        <v>14.412000000000001</v>
      </c>
      <c r="E2727" s="3">
        <f t="shared" si="423"/>
        <v>192.185</v>
      </c>
      <c r="F2727" s="3">
        <f t="shared" si="424"/>
        <v>249170</v>
      </c>
      <c r="G2727" s="3">
        <f t="shared" si="425"/>
        <v>469212</v>
      </c>
      <c r="H2727" s="3">
        <f t="shared" si="426"/>
        <v>341587</v>
      </c>
      <c r="I2727" s="4">
        <f t="shared" si="427"/>
        <v>1522315501</v>
      </c>
      <c r="J2727" s="3">
        <f t="shared" si="428"/>
        <v>19.077000000000002</v>
      </c>
      <c r="K2727" s="3">
        <f t="shared" si="429"/>
        <v>27198</v>
      </c>
      <c r="N2727" s="2">
        <v>43101</v>
      </c>
      <c r="O2727" s="3">
        <v>13523</v>
      </c>
      <c r="Q2727" s="2">
        <v>43101</v>
      </c>
      <c r="R2727" s="3">
        <v>94104</v>
      </c>
      <c r="T2727" s="2">
        <v>42904</v>
      </c>
      <c r="U2727" s="3">
        <v>37.042999999999999</v>
      </c>
      <c r="W2727" s="2">
        <v>43101</v>
      </c>
      <c r="X2727" s="3">
        <v>2104</v>
      </c>
      <c r="Z2727" s="2">
        <v>42541</v>
      </c>
      <c r="AA2727" s="3">
        <v>249170</v>
      </c>
      <c r="AC2727" s="2">
        <v>42541</v>
      </c>
      <c r="AD2727" s="3">
        <v>469212</v>
      </c>
      <c r="AF2727" s="2">
        <v>42547</v>
      </c>
      <c r="AG2727" s="3">
        <v>277262</v>
      </c>
      <c r="AI2727" s="2">
        <v>43101</v>
      </c>
      <c r="AJ2727" s="4">
        <v>13816700887</v>
      </c>
      <c r="AL2727" s="2">
        <v>42541</v>
      </c>
      <c r="AM2727" s="3">
        <v>19.077000000000002</v>
      </c>
      <c r="AO2727" s="2">
        <v>44463</v>
      </c>
      <c r="AP2727" s="3">
        <v>161656</v>
      </c>
    </row>
    <row r="2728" spans="1:42" x14ac:dyDescent="0.2">
      <c r="A2728" s="2">
        <v>42542</v>
      </c>
      <c r="B2728" s="3">
        <f t="shared" si="420"/>
        <v>681.94600000000003</v>
      </c>
      <c r="C2728" s="3">
        <f t="shared" si="421"/>
        <v>7825</v>
      </c>
      <c r="D2728" s="3">
        <f t="shared" si="422"/>
        <v>15.5</v>
      </c>
      <c r="E2728" s="3">
        <f t="shared" si="423"/>
        <v>208.464</v>
      </c>
      <c r="F2728" s="3">
        <f t="shared" si="424"/>
        <v>248015</v>
      </c>
      <c r="G2728" s="3">
        <f t="shared" si="425"/>
        <v>518259</v>
      </c>
      <c r="H2728" s="3">
        <f t="shared" si="426"/>
        <v>344972</v>
      </c>
      <c r="I2728" s="4">
        <f t="shared" si="427"/>
        <v>1548114419</v>
      </c>
      <c r="J2728" s="3">
        <f t="shared" si="428"/>
        <v>19.169</v>
      </c>
      <c r="K2728" s="3">
        <f t="shared" si="429"/>
        <v>27064</v>
      </c>
      <c r="N2728" s="2">
        <v>43102</v>
      </c>
      <c r="O2728" s="3">
        <v>13924</v>
      </c>
      <c r="Q2728" s="2">
        <v>43102</v>
      </c>
      <c r="R2728" s="3">
        <v>103561</v>
      </c>
      <c r="T2728" s="2">
        <v>42905</v>
      </c>
      <c r="U2728" s="3">
        <v>38.991999999999997</v>
      </c>
      <c r="W2728" s="2">
        <v>43102</v>
      </c>
      <c r="X2728" s="3">
        <v>3921</v>
      </c>
      <c r="Z2728" s="2">
        <v>42542</v>
      </c>
      <c r="AA2728" s="3">
        <v>248015</v>
      </c>
      <c r="AC2728" s="2">
        <v>42542</v>
      </c>
      <c r="AD2728" s="3">
        <v>518259</v>
      </c>
      <c r="AF2728" s="2">
        <v>42548</v>
      </c>
      <c r="AG2728" s="3">
        <v>288396</v>
      </c>
      <c r="AI2728" s="2">
        <v>43102</v>
      </c>
      <c r="AJ2728" s="4">
        <v>21724537648</v>
      </c>
      <c r="AL2728" s="2">
        <v>42542</v>
      </c>
      <c r="AM2728" s="3">
        <v>19.169</v>
      </c>
      <c r="AO2728" s="2">
        <v>44464</v>
      </c>
      <c r="AP2728" s="3">
        <v>97401</v>
      </c>
    </row>
    <row r="2729" spans="1:42" x14ac:dyDescent="0.2">
      <c r="A2729" s="2">
        <v>42543</v>
      </c>
      <c r="B2729" s="3">
        <f t="shared" si="420"/>
        <v>649.93899999999996</v>
      </c>
      <c r="C2729" s="3">
        <f t="shared" si="421"/>
        <v>7476</v>
      </c>
      <c r="D2729" s="3">
        <f t="shared" si="422"/>
        <v>14.683999999999999</v>
      </c>
      <c r="E2729" s="3">
        <f t="shared" si="423"/>
        <v>233.78299999999999</v>
      </c>
      <c r="F2729" s="3">
        <f t="shared" si="424"/>
        <v>235512</v>
      </c>
      <c r="G2729" s="3">
        <f t="shared" si="425"/>
        <v>461509</v>
      </c>
      <c r="H2729" s="3">
        <f t="shared" si="426"/>
        <v>327199</v>
      </c>
      <c r="I2729" s="4">
        <f t="shared" si="427"/>
        <v>1425769047</v>
      </c>
      <c r="J2729" s="3">
        <f t="shared" si="428"/>
        <v>19.393000000000001</v>
      </c>
      <c r="K2729" s="3">
        <f t="shared" si="429"/>
        <v>25119</v>
      </c>
      <c r="N2729" s="2">
        <v>43103</v>
      </c>
      <c r="O2729" s="3">
        <v>15027</v>
      </c>
      <c r="Q2729" s="2">
        <v>43103</v>
      </c>
      <c r="R2729" s="3">
        <v>106867</v>
      </c>
      <c r="T2729" s="2">
        <v>42906</v>
      </c>
      <c r="U2729" s="3">
        <v>40.942</v>
      </c>
      <c r="W2729" s="2">
        <v>43103</v>
      </c>
      <c r="X2729" s="3">
        <v>4847</v>
      </c>
      <c r="Z2729" s="2">
        <v>42543</v>
      </c>
      <c r="AA2729" s="3">
        <v>235512</v>
      </c>
      <c r="AC2729" s="2">
        <v>42543</v>
      </c>
      <c r="AD2729" s="3">
        <v>461509</v>
      </c>
      <c r="AF2729" s="2">
        <v>42549</v>
      </c>
      <c r="AG2729" s="3">
        <v>306081</v>
      </c>
      <c r="AI2729" s="2">
        <v>43103</v>
      </c>
      <c r="AJ2729" s="4">
        <v>21194139359</v>
      </c>
      <c r="AL2729" s="2">
        <v>42543</v>
      </c>
      <c r="AM2729" s="3">
        <v>19.393000000000001</v>
      </c>
      <c r="AO2729" s="2">
        <v>44465</v>
      </c>
      <c r="AP2729" s="3">
        <v>85595</v>
      </c>
    </row>
    <row r="2730" spans="1:42" x14ac:dyDescent="0.2">
      <c r="A2730" s="2">
        <v>42544</v>
      </c>
      <c r="B2730" s="3">
        <f t="shared" si="420"/>
        <v>588.92600000000004</v>
      </c>
      <c r="C2730" s="3">
        <f t="shared" si="421"/>
        <v>7707</v>
      </c>
      <c r="D2730" s="3">
        <f t="shared" si="422"/>
        <v>14.412000000000001</v>
      </c>
      <c r="E2730" s="3">
        <f t="shared" si="423"/>
        <v>184.29499999999999</v>
      </c>
      <c r="F2730" s="3">
        <f t="shared" si="424"/>
        <v>241160</v>
      </c>
      <c r="G2730" s="3">
        <f t="shared" si="425"/>
        <v>496189</v>
      </c>
      <c r="H2730" s="3">
        <f t="shared" si="426"/>
        <v>340175</v>
      </c>
      <c r="I2730" s="4">
        <f t="shared" si="427"/>
        <v>1537726813</v>
      </c>
      <c r="J2730" s="3">
        <f t="shared" si="428"/>
        <v>19.276</v>
      </c>
      <c r="K2730" s="3">
        <f t="shared" si="429"/>
        <v>24183</v>
      </c>
      <c r="N2730" s="2">
        <v>43104</v>
      </c>
      <c r="O2730" s="3">
        <v>14883</v>
      </c>
      <c r="Q2730" s="2">
        <v>43104</v>
      </c>
      <c r="R2730" s="3">
        <v>95838</v>
      </c>
      <c r="T2730" s="2">
        <v>42907</v>
      </c>
      <c r="U2730" s="3">
        <v>41.917000000000002</v>
      </c>
      <c r="W2730" s="2">
        <v>43104</v>
      </c>
      <c r="X2730" s="3">
        <v>5033</v>
      </c>
      <c r="Z2730" s="2">
        <v>42544</v>
      </c>
      <c r="AA2730" s="3">
        <v>241160</v>
      </c>
      <c r="AC2730" s="2">
        <v>42544</v>
      </c>
      <c r="AD2730" s="3">
        <v>496189</v>
      </c>
      <c r="AF2730" s="2">
        <v>42550</v>
      </c>
      <c r="AG2730" s="3">
        <v>294078</v>
      </c>
      <c r="AI2730" s="2">
        <v>43104</v>
      </c>
      <c r="AJ2730" s="4">
        <v>21932336721</v>
      </c>
      <c r="AL2730" s="2">
        <v>42544</v>
      </c>
      <c r="AM2730" s="3">
        <v>19.276</v>
      </c>
      <c r="AO2730" s="2">
        <v>44466</v>
      </c>
      <c r="AP2730" s="3">
        <v>103126</v>
      </c>
    </row>
    <row r="2731" spans="1:42" x14ac:dyDescent="0.2">
      <c r="A2731" s="2">
        <v>42545</v>
      </c>
      <c r="B2731" s="3">
        <f t="shared" si="420"/>
        <v>652.46900000000005</v>
      </c>
      <c r="C2731" s="3">
        <f t="shared" si="421"/>
        <v>7672</v>
      </c>
      <c r="D2731" s="3">
        <f t="shared" si="422"/>
        <v>21.21</v>
      </c>
      <c r="E2731" s="3">
        <f t="shared" si="423"/>
        <v>216.648</v>
      </c>
      <c r="F2731" s="3">
        <f t="shared" si="424"/>
        <v>237496</v>
      </c>
      <c r="G2731" s="3">
        <f t="shared" si="425"/>
        <v>469900</v>
      </c>
      <c r="H2731" s="3">
        <f t="shared" si="426"/>
        <v>335486</v>
      </c>
      <c r="I2731" s="4">
        <f t="shared" si="427"/>
        <v>1533267389</v>
      </c>
      <c r="J2731" s="3">
        <f t="shared" si="428"/>
        <v>19.268999999999998</v>
      </c>
      <c r="K2731" s="3">
        <f t="shared" si="429"/>
        <v>26403</v>
      </c>
      <c r="N2731" s="2">
        <v>43105</v>
      </c>
      <c r="O2731" s="3">
        <v>15881</v>
      </c>
      <c r="Q2731" s="2">
        <v>43105</v>
      </c>
      <c r="R2731" s="3">
        <v>135345</v>
      </c>
      <c r="T2731" s="2">
        <v>42908</v>
      </c>
      <c r="U2731" s="3">
        <v>41.917000000000002</v>
      </c>
      <c r="W2731" s="2">
        <v>43105</v>
      </c>
      <c r="X2731" s="3">
        <v>4727</v>
      </c>
      <c r="Z2731" s="2">
        <v>42545</v>
      </c>
      <c r="AA2731" s="3">
        <v>237496</v>
      </c>
      <c r="AC2731" s="2">
        <v>42545</v>
      </c>
      <c r="AD2731" s="3">
        <v>469900</v>
      </c>
      <c r="AF2731" s="2">
        <v>42551</v>
      </c>
      <c r="AG2731" s="3">
        <v>308116</v>
      </c>
      <c r="AI2731" s="2">
        <v>43105</v>
      </c>
      <c r="AJ2731" s="4">
        <v>26876803227</v>
      </c>
      <c r="AL2731" s="2">
        <v>42545</v>
      </c>
      <c r="AM2731" s="3">
        <v>19.268999999999998</v>
      </c>
      <c r="AO2731" s="2">
        <v>44467</v>
      </c>
      <c r="AP2731" s="3">
        <v>99868</v>
      </c>
    </row>
    <row r="2732" spans="1:42" x14ac:dyDescent="0.2">
      <c r="A2732" s="2">
        <v>42546</v>
      </c>
      <c r="B2732" s="3">
        <f t="shared" si="420"/>
        <v>669.28700000000003</v>
      </c>
      <c r="C2732" s="3">
        <f t="shared" si="421"/>
        <v>7024</v>
      </c>
      <c r="D2732" s="3">
        <f t="shared" si="422"/>
        <v>14.956</v>
      </c>
      <c r="E2732" s="3">
        <f t="shared" si="423"/>
        <v>165.97499999999999</v>
      </c>
      <c r="F2732" s="3">
        <f t="shared" si="424"/>
        <v>206757</v>
      </c>
      <c r="G2732" s="3">
        <f t="shared" si="425"/>
        <v>491143</v>
      </c>
      <c r="H2732" s="3">
        <f t="shared" si="426"/>
        <v>300669</v>
      </c>
      <c r="I2732" s="4">
        <f t="shared" si="427"/>
        <v>1072219711</v>
      </c>
      <c r="J2732" s="3">
        <f t="shared" si="428"/>
        <v>19.225000000000001</v>
      </c>
      <c r="K2732" s="3">
        <f t="shared" si="429"/>
        <v>20205</v>
      </c>
      <c r="N2732" s="2">
        <v>43106</v>
      </c>
      <c r="O2732" s="3">
        <v>16784</v>
      </c>
      <c r="Q2732" s="2">
        <v>43106</v>
      </c>
      <c r="R2732" s="3">
        <v>139330</v>
      </c>
      <c r="T2732" s="2">
        <v>42909</v>
      </c>
      <c r="U2732" s="3">
        <v>40.942</v>
      </c>
      <c r="W2732" s="2">
        <v>43106</v>
      </c>
      <c r="X2732" s="3">
        <v>2963</v>
      </c>
      <c r="Z2732" s="2">
        <v>42546</v>
      </c>
      <c r="AA2732" s="3">
        <v>206757</v>
      </c>
      <c r="AC2732" s="2">
        <v>42546</v>
      </c>
      <c r="AD2732" s="3">
        <v>491143</v>
      </c>
      <c r="AF2732" s="2">
        <v>42552</v>
      </c>
      <c r="AG2732" s="3">
        <v>282202</v>
      </c>
      <c r="AI2732" s="2">
        <v>43106</v>
      </c>
      <c r="AJ2732" s="4">
        <v>31755346161</v>
      </c>
      <c r="AL2732" s="2">
        <v>42546</v>
      </c>
      <c r="AM2732" s="3">
        <v>19.225000000000001</v>
      </c>
      <c r="AO2732" s="2">
        <v>44468</v>
      </c>
      <c r="AP2732" s="3">
        <v>110555</v>
      </c>
    </row>
    <row r="2733" spans="1:42" x14ac:dyDescent="0.2">
      <c r="A2733" s="2">
        <v>42547</v>
      </c>
      <c r="B2733" s="3">
        <f t="shared" si="420"/>
        <v>640.63199999999995</v>
      </c>
      <c r="C2733" s="3">
        <f t="shared" si="421"/>
        <v>6426</v>
      </c>
      <c r="D2733" s="3">
        <f t="shared" si="422"/>
        <v>12.237</v>
      </c>
      <c r="E2733" s="3">
        <f t="shared" si="423"/>
        <v>140.99700000000001</v>
      </c>
      <c r="F2733" s="3">
        <f t="shared" si="424"/>
        <v>181202</v>
      </c>
      <c r="G2733" s="3">
        <f t="shared" si="425"/>
        <v>453212</v>
      </c>
      <c r="H2733" s="3">
        <f t="shared" si="426"/>
        <v>277262</v>
      </c>
      <c r="I2733" s="4">
        <f t="shared" si="427"/>
        <v>859651597</v>
      </c>
      <c r="J2733" s="3">
        <f t="shared" si="428"/>
        <v>19.227</v>
      </c>
      <c r="K2733" s="3">
        <f t="shared" si="429"/>
        <v>20500</v>
      </c>
      <c r="N2733" s="2">
        <v>43107</v>
      </c>
      <c r="O2733" s="3">
        <v>16733</v>
      </c>
      <c r="Q2733" s="2">
        <v>43107</v>
      </c>
      <c r="R2733" s="3">
        <v>125268</v>
      </c>
      <c r="T2733" s="2">
        <v>42910</v>
      </c>
      <c r="U2733" s="3">
        <v>38.018000000000001</v>
      </c>
      <c r="W2733" s="2">
        <v>43107</v>
      </c>
      <c r="X2733" s="3">
        <v>5417</v>
      </c>
      <c r="Z2733" s="2">
        <v>42547</v>
      </c>
      <c r="AA2733" s="3">
        <v>181202</v>
      </c>
      <c r="AC2733" s="2">
        <v>42547</v>
      </c>
      <c r="AD2733" s="3">
        <v>453212</v>
      </c>
      <c r="AF2733" s="2">
        <v>42553</v>
      </c>
      <c r="AG2733" s="3">
        <v>261873</v>
      </c>
      <c r="AI2733" s="2">
        <v>43107</v>
      </c>
      <c r="AJ2733" s="4">
        <v>36797046211</v>
      </c>
      <c r="AL2733" s="2">
        <v>42547</v>
      </c>
      <c r="AM2733" s="3">
        <v>19.227</v>
      </c>
      <c r="AO2733" s="2">
        <v>44469</v>
      </c>
      <c r="AP2733" s="3">
        <v>109580</v>
      </c>
    </row>
    <row r="2734" spans="1:42" x14ac:dyDescent="0.2">
      <c r="A2734" s="2">
        <v>42548</v>
      </c>
      <c r="B2734" s="3">
        <f t="shared" si="420"/>
        <v>637.87800000000004</v>
      </c>
      <c r="C2734" s="3">
        <f t="shared" si="421"/>
        <v>6372</v>
      </c>
      <c r="D2734" s="3">
        <f t="shared" si="422"/>
        <v>13.596</v>
      </c>
      <c r="E2734" s="3">
        <f t="shared" si="423"/>
        <v>162.68199999999999</v>
      </c>
      <c r="F2734" s="3">
        <f t="shared" si="424"/>
        <v>216882</v>
      </c>
      <c r="G2734" s="3">
        <f t="shared" si="425"/>
        <v>404257</v>
      </c>
      <c r="H2734" s="3">
        <f t="shared" si="426"/>
        <v>288396</v>
      </c>
      <c r="I2734" s="4">
        <f t="shared" si="427"/>
        <v>1035725984</v>
      </c>
      <c r="J2734" s="3">
        <f t="shared" si="428"/>
        <v>19.123000000000001</v>
      </c>
      <c r="K2734" s="3">
        <f t="shared" si="429"/>
        <v>23913</v>
      </c>
      <c r="N2734" s="2">
        <v>43108</v>
      </c>
      <c r="O2734" s="3">
        <v>15476</v>
      </c>
      <c r="Q2734" s="2">
        <v>43108</v>
      </c>
      <c r="R2734" s="3">
        <v>112823</v>
      </c>
      <c r="T2734" s="2">
        <v>42911</v>
      </c>
      <c r="U2734" s="3">
        <v>35.093000000000004</v>
      </c>
      <c r="W2734" s="2">
        <v>43108</v>
      </c>
      <c r="X2734" s="3">
        <v>3739</v>
      </c>
      <c r="Z2734" s="2">
        <v>42548</v>
      </c>
      <c r="AA2734" s="3">
        <v>216882</v>
      </c>
      <c r="AC2734" s="2">
        <v>42548</v>
      </c>
      <c r="AD2734" s="3">
        <v>404257</v>
      </c>
      <c r="AF2734" s="2">
        <v>42554</v>
      </c>
      <c r="AG2734" s="3">
        <v>246744</v>
      </c>
      <c r="AI2734" s="2">
        <v>43108</v>
      </c>
      <c r="AJ2734" s="4">
        <v>27348517222</v>
      </c>
      <c r="AL2734" s="2">
        <v>42548</v>
      </c>
      <c r="AM2734" s="3">
        <v>19.123000000000001</v>
      </c>
      <c r="AO2734" s="2">
        <v>44470</v>
      </c>
      <c r="AP2734" s="3">
        <v>149724</v>
      </c>
    </row>
    <row r="2735" spans="1:42" x14ac:dyDescent="0.2">
      <c r="A2735" s="2">
        <v>42549</v>
      </c>
      <c r="B2735" s="3">
        <f t="shared" si="420"/>
        <v>647.56299999999999</v>
      </c>
      <c r="C2735" s="3">
        <f t="shared" si="421"/>
        <v>5681</v>
      </c>
      <c r="D2735" s="3">
        <f t="shared" si="422"/>
        <v>12.78</v>
      </c>
      <c r="E2735" s="3">
        <f t="shared" si="423"/>
        <v>161.82599999999999</v>
      </c>
      <c r="F2735" s="3">
        <f t="shared" si="424"/>
        <v>212459</v>
      </c>
      <c r="G2735" s="3">
        <f t="shared" si="425"/>
        <v>431494</v>
      </c>
      <c r="H2735" s="3">
        <f t="shared" si="426"/>
        <v>306081</v>
      </c>
      <c r="I2735" s="4">
        <f t="shared" si="427"/>
        <v>932141489</v>
      </c>
      <c r="J2735" s="3">
        <f t="shared" si="428"/>
        <v>19.111999999999998</v>
      </c>
      <c r="K2735" s="3">
        <f t="shared" si="429"/>
        <v>23816</v>
      </c>
      <c r="N2735" s="2">
        <v>43109</v>
      </c>
      <c r="O2735" s="3">
        <v>15041</v>
      </c>
      <c r="Q2735" s="2">
        <v>43109</v>
      </c>
      <c r="R2735" s="3">
        <v>93725</v>
      </c>
      <c r="T2735" s="2">
        <v>42912</v>
      </c>
      <c r="U2735" s="3">
        <v>44.841000000000001</v>
      </c>
      <c r="W2735" s="2">
        <v>43109</v>
      </c>
      <c r="X2735" s="3">
        <v>4131</v>
      </c>
      <c r="Z2735" s="2">
        <v>42549</v>
      </c>
      <c r="AA2735" s="3">
        <v>212459</v>
      </c>
      <c r="AC2735" s="2">
        <v>42549</v>
      </c>
      <c r="AD2735" s="3">
        <v>431494</v>
      </c>
      <c r="AF2735" s="2">
        <v>42555</v>
      </c>
      <c r="AG2735" s="3">
        <v>289733</v>
      </c>
      <c r="AI2735" s="2">
        <v>43109</v>
      </c>
      <c r="AJ2735" s="4">
        <v>23869565227</v>
      </c>
      <c r="AL2735" s="2">
        <v>42549</v>
      </c>
      <c r="AM2735" s="3">
        <v>19.111999999999998</v>
      </c>
      <c r="AO2735" s="2">
        <v>44471</v>
      </c>
      <c r="AP2735" s="3">
        <v>89506</v>
      </c>
    </row>
    <row r="2736" spans="1:42" x14ac:dyDescent="0.2">
      <c r="A2736" s="2">
        <v>42550</v>
      </c>
      <c r="B2736" s="3">
        <f t="shared" si="420"/>
        <v>633.78599999999994</v>
      </c>
      <c r="C2736" s="3">
        <f t="shared" si="421"/>
        <v>5617</v>
      </c>
      <c r="D2736" s="3">
        <f t="shared" si="422"/>
        <v>11.148999999999999</v>
      </c>
      <c r="E2736" s="3">
        <f t="shared" si="423"/>
        <v>183.78899999999999</v>
      </c>
      <c r="F2736" s="3">
        <f t="shared" si="424"/>
        <v>223966</v>
      </c>
      <c r="G2736" s="3">
        <f t="shared" si="425"/>
        <v>410086</v>
      </c>
      <c r="H2736" s="3">
        <f t="shared" si="426"/>
        <v>294078</v>
      </c>
      <c r="I2736" s="4">
        <f t="shared" si="427"/>
        <v>877645426</v>
      </c>
      <c r="J2736" s="3">
        <f t="shared" si="428"/>
        <v>19.181000000000001</v>
      </c>
      <c r="K2736" s="3">
        <f t="shared" si="429"/>
        <v>23872</v>
      </c>
      <c r="N2736" s="2">
        <v>43110</v>
      </c>
      <c r="O2736" s="3">
        <v>14328</v>
      </c>
      <c r="Q2736" s="2">
        <v>43110</v>
      </c>
      <c r="R2736" s="3">
        <v>89169</v>
      </c>
      <c r="T2736" s="2">
        <v>42913</v>
      </c>
      <c r="U2736" s="3">
        <v>48.74</v>
      </c>
      <c r="W2736" s="2">
        <v>43110</v>
      </c>
      <c r="X2736" s="3">
        <v>4016</v>
      </c>
      <c r="Z2736" s="2">
        <v>42550</v>
      </c>
      <c r="AA2736" s="3">
        <v>223966</v>
      </c>
      <c r="AC2736" s="2">
        <v>42550</v>
      </c>
      <c r="AD2736" s="3">
        <v>410086</v>
      </c>
      <c r="AF2736" s="2">
        <v>42556</v>
      </c>
      <c r="AG2736" s="3">
        <v>285564</v>
      </c>
      <c r="AI2736" s="2">
        <v>43110</v>
      </c>
      <c r="AJ2736" s="4">
        <v>21544653609</v>
      </c>
      <c r="AL2736" s="2">
        <v>42550</v>
      </c>
      <c r="AM2736" s="3">
        <v>19.181000000000001</v>
      </c>
      <c r="AO2736" s="2">
        <v>44472</v>
      </c>
      <c r="AP2736" s="3">
        <v>97975</v>
      </c>
    </row>
    <row r="2737" spans="1:42" x14ac:dyDescent="0.2">
      <c r="A2737" s="2">
        <v>42551</v>
      </c>
      <c r="B2737" s="3">
        <f t="shared" si="420"/>
        <v>651.12699999999995</v>
      </c>
      <c r="C2737" s="3">
        <f t="shared" si="421"/>
        <v>5846</v>
      </c>
      <c r="D2737" s="3">
        <f t="shared" si="422"/>
        <v>12.509</v>
      </c>
      <c r="E2737" s="3">
        <f t="shared" si="423"/>
        <v>195.12700000000001</v>
      </c>
      <c r="F2737" s="3">
        <f t="shared" si="424"/>
        <v>231810</v>
      </c>
      <c r="G2737" s="3">
        <f t="shared" si="425"/>
        <v>442083</v>
      </c>
      <c r="H2737" s="3">
        <f t="shared" si="426"/>
        <v>308116</v>
      </c>
      <c r="I2737" s="4">
        <f t="shared" si="427"/>
        <v>995713523</v>
      </c>
      <c r="J2737" s="3">
        <f t="shared" si="428"/>
        <v>19.103999999999999</v>
      </c>
      <c r="K2737" s="3">
        <f t="shared" si="429"/>
        <v>23132</v>
      </c>
      <c r="N2737" s="2">
        <v>43111</v>
      </c>
      <c r="O2737" s="3">
        <v>13863</v>
      </c>
      <c r="Q2737" s="2">
        <v>43111</v>
      </c>
      <c r="R2737" s="3">
        <v>76180</v>
      </c>
      <c r="T2737" s="2">
        <v>42914</v>
      </c>
      <c r="U2737" s="3">
        <v>47.765999999999998</v>
      </c>
      <c r="W2737" s="2">
        <v>43111</v>
      </c>
      <c r="X2737" s="3">
        <v>3252</v>
      </c>
      <c r="Z2737" s="2">
        <v>42551</v>
      </c>
      <c r="AA2737" s="3">
        <v>231810</v>
      </c>
      <c r="AC2737" s="2">
        <v>42551</v>
      </c>
      <c r="AD2737" s="3">
        <v>442083</v>
      </c>
      <c r="AF2737" s="2">
        <v>42557</v>
      </c>
      <c r="AG2737" s="3">
        <v>282272</v>
      </c>
      <c r="AI2737" s="2">
        <v>43111</v>
      </c>
      <c r="AJ2737" s="4">
        <v>17714274718</v>
      </c>
      <c r="AL2737" s="2">
        <v>42551</v>
      </c>
      <c r="AM2737" s="3">
        <v>19.103999999999999</v>
      </c>
      <c r="AO2737" s="2">
        <v>44473</v>
      </c>
      <c r="AP2737" s="3">
        <v>132624</v>
      </c>
    </row>
    <row r="2738" spans="1:42" x14ac:dyDescent="0.2">
      <c r="A2738" s="2">
        <v>42552</v>
      </c>
      <c r="B2738" s="3">
        <f t="shared" si="420"/>
        <v>674.25099999999998</v>
      </c>
      <c r="C2738" s="3">
        <f t="shared" si="421"/>
        <v>6712</v>
      </c>
      <c r="D2738" s="3">
        <f t="shared" si="422"/>
        <v>11.832000000000001</v>
      </c>
      <c r="E2738" s="3">
        <f t="shared" si="423"/>
        <v>185.15</v>
      </c>
      <c r="F2738" s="3">
        <f t="shared" si="424"/>
        <v>205646</v>
      </c>
      <c r="G2738" s="3">
        <f t="shared" si="425"/>
        <v>449855</v>
      </c>
      <c r="H2738" s="3">
        <f t="shared" si="426"/>
        <v>282202</v>
      </c>
      <c r="I2738" s="4">
        <f t="shared" si="427"/>
        <v>1061218002</v>
      </c>
      <c r="J2738" s="3">
        <f t="shared" si="428"/>
        <v>19.103000000000002</v>
      </c>
      <c r="K2738" s="3">
        <f t="shared" si="429"/>
        <v>23027</v>
      </c>
      <c r="N2738" s="2">
        <v>43112</v>
      </c>
      <c r="O2738" s="3">
        <v>13850</v>
      </c>
      <c r="Q2738" s="2">
        <v>43112</v>
      </c>
      <c r="R2738" s="3">
        <v>82955</v>
      </c>
      <c r="T2738" s="2">
        <v>42915</v>
      </c>
      <c r="U2738" s="3">
        <v>40.942</v>
      </c>
      <c r="W2738" s="2">
        <v>43112</v>
      </c>
      <c r="X2738" s="3">
        <v>3225</v>
      </c>
      <c r="Z2738" s="2">
        <v>42552</v>
      </c>
      <c r="AA2738" s="3">
        <v>205646</v>
      </c>
      <c r="AC2738" s="2">
        <v>42552</v>
      </c>
      <c r="AD2738" s="3">
        <v>449855</v>
      </c>
      <c r="AF2738" s="2">
        <v>42558</v>
      </c>
      <c r="AG2738" s="3">
        <v>281849</v>
      </c>
      <c r="AI2738" s="2">
        <v>43112</v>
      </c>
      <c r="AJ2738" s="4">
        <v>17255390265</v>
      </c>
      <c r="AL2738" s="2">
        <v>42552</v>
      </c>
      <c r="AM2738" s="3">
        <v>19.103000000000002</v>
      </c>
      <c r="AO2738" s="2">
        <v>44474</v>
      </c>
      <c r="AP2738" s="3">
        <v>153503</v>
      </c>
    </row>
    <row r="2739" spans="1:42" x14ac:dyDescent="0.2">
      <c r="A2739" s="2">
        <v>42553</v>
      </c>
      <c r="B2739" s="3">
        <f t="shared" si="420"/>
        <v>683.82600000000002</v>
      </c>
      <c r="C2739" s="3">
        <f t="shared" si="421"/>
        <v>7391</v>
      </c>
      <c r="D2739" s="3">
        <f t="shared" si="422"/>
        <v>11.010999999999999</v>
      </c>
      <c r="E2739" s="3">
        <f t="shared" si="423"/>
        <v>186.92500000000001</v>
      </c>
      <c r="F2739" s="3">
        <f t="shared" si="424"/>
        <v>198726</v>
      </c>
      <c r="G2739" s="3">
        <f t="shared" si="425"/>
        <v>408449</v>
      </c>
      <c r="H2739" s="3">
        <f t="shared" si="426"/>
        <v>261873</v>
      </c>
      <c r="I2739" s="4">
        <f t="shared" si="427"/>
        <v>1009740048</v>
      </c>
      <c r="J2739" s="3">
        <f t="shared" si="428"/>
        <v>19.074999999999999</v>
      </c>
      <c r="K2739" s="3">
        <f t="shared" si="429"/>
        <v>23595</v>
      </c>
      <c r="N2739" s="2">
        <v>43113</v>
      </c>
      <c r="O2739" s="3">
        <v>14363</v>
      </c>
      <c r="Q2739" s="2">
        <v>43113</v>
      </c>
      <c r="R2739" s="3">
        <v>73722</v>
      </c>
      <c r="T2739" s="2">
        <v>42916</v>
      </c>
      <c r="U2739" s="3">
        <v>33.143000000000001</v>
      </c>
      <c r="W2739" s="2">
        <v>43113</v>
      </c>
      <c r="X2739" s="3">
        <v>3769</v>
      </c>
      <c r="Z2739" s="2">
        <v>42553</v>
      </c>
      <c r="AA2739" s="3">
        <v>198726</v>
      </c>
      <c r="AC2739" s="2">
        <v>42553</v>
      </c>
      <c r="AD2739" s="3">
        <v>408449</v>
      </c>
      <c r="AF2739" s="2">
        <v>42559</v>
      </c>
      <c r="AG2739" s="3">
        <v>271415</v>
      </c>
      <c r="AI2739" s="2">
        <v>43113</v>
      </c>
      <c r="AJ2739" s="4">
        <v>13351548532</v>
      </c>
      <c r="AL2739" s="2">
        <v>42553</v>
      </c>
      <c r="AM2739" s="3">
        <v>19.074999999999999</v>
      </c>
      <c r="AO2739" s="2">
        <v>44475</v>
      </c>
      <c r="AP2739" s="3">
        <v>195155</v>
      </c>
    </row>
    <row r="2740" spans="1:42" x14ac:dyDescent="0.2">
      <c r="A2740" s="2">
        <v>42554</v>
      </c>
      <c r="B2740" s="3">
        <f t="shared" si="420"/>
        <v>673.44899999999996</v>
      </c>
      <c r="C2740" s="3">
        <f t="shared" si="421"/>
        <v>6596</v>
      </c>
      <c r="D2740" s="3">
        <f t="shared" si="422"/>
        <v>11.897</v>
      </c>
      <c r="E2740" s="3">
        <f t="shared" si="423"/>
        <v>152.12899999999999</v>
      </c>
      <c r="F2740" s="3">
        <f t="shared" si="424"/>
        <v>176973</v>
      </c>
      <c r="G2740" s="3">
        <f t="shared" si="425"/>
        <v>383963</v>
      </c>
      <c r="H2740" s="3">
        <f t="shared" si="426"/>
        <v>246744</v>
      </c>
      <c r="I2740" s="4">
        <f t="shared" si="427"/>
        <v>875462436</v>
      </c>
      <c r="J2740" s="3">
        <f t="shared" si="428"/>
        <v>19.079000000000001</v>
      </c>
      <c r="K2740" s="3">
        <f t="shared" si="429"/>
        <v>20287</v>
      </c>
      <c r="N2740" s="2">
        <v>43114</v>
      </c>
      <c r="O2740" s="3">
        <v>13821</v>
      </c>
      <c r="Q2740" s="2">
        <v>43114</v>
      </c>
      <c r="R2740" s="3">
        <v>74564</v>
      </c>
      <c r="T2740" s="2">
        <v>42917</v>
      </c>
      <c r="U2740" s="3">
        <v>31.989000000000001</v>
      </c>
      <c r="W2740" s="2">
        <v>43114</v>
      </c>
      <c r="X2740" s="3">
        <v>2761</v>
      </c>
      <c r="Z2740" s="2">
        <v>42554</v>
      </c>
      <c r="AA2740" s="3">
        <v>176973</v>
      </c>
      <c r="AC2740" s="2">
        <v>42554</v>
      </c>
      <c r="AD2740" s="3">
        <v>383963</v>
      </c>
      <c r="AF2740" s="2">
        <v>42560</v>
      </c>
      <c r="AG2740" s="3">
        <v>250182</v>
      </c>
      <c r="AI2740" s="2">
        <v>43114</v>
      </c>
      <c r="AJ2740" s="4">
        <v>12021433951</v>
      </c>
      <c r="AL2740" s="2">
        <v>42554</v>
      </c>
      <c r="AM2740" s="3">
        <v>19.079000000000001</v>
      </c>
      <c r="AO2740" s="2">
        <v>44476</v>
      </c>
      <c r="AP2740" s="3">
        <v>129606</v>
      </c>
    </row>
    <row r="2741" spans="1:42" x14ac:dyDescent="0.2">
      <c r="A2741" s="2">
        <v>42555</v>
      </c>
      <c r="B2741" s="3">
        <f t="shared" si="420"/>
        <v>668.62400000000002</v>
      </c>
      <c r="C2741" s="3">
        <f t="shared" si="421"/>
        <v>8120</v>
      </c>
      <c r="D2741" s="3">
        <f t="shared" si="422"/>
        <v>10.772</v>
      </c>
      <c r="E2741" s="3">
        <f t="shared" si="423"/>
        <v>200.47300000000001</v>
      </c>
      <c r="F2741" s="3">
        <f t="shared" si="424"/>
        <v>213749</v>
      </c>
      <c r="G2741" s="3">
        <f t="shared" si="425"/>
        <v>441260</v>
      </c>
      <c r="H2741" s="3">
        <f t="shared" si="426"/>
        <v>289733</v>
      </c>
      <c r="I2741" s="4">
        <f t="shared" si="427"/>
        <v>1242596531</v>
      </c>
      <c r="J2741" s="3">
        <f t="shared" si="428"/>
        <v>19.048999999999999</v>
      </c>
      <c r="K2741" s="3">
        <f t="shared" si="429"/>
        <v>21181</v>
      </c>
      <c r="N2741" s="2">
        <v>43115</v>
      </c>
      <c r="O2741" s="3">
        <v>13932</v>
      </c>
      <c r="Q2741" s="2">
        <v>43115</v>
      </c>
      <c r="R2741" s="3">
        <v>76208</v>
      </c>
      <c r="T2741" s="2">
        <v>42918</v>
      </c>
      <c r="U2741" s="3">
        <v>33.573</v>
      </c>
      <c r="W2741" s="2">
        <v>43115</v>
      </c>
      <c r="X2741" s="3">
        <v>2885</v>
      </c>
      <c r="Z2741" s="2">
        <v>42555</v>
      </c>
      <c r="AA2741" s="3">
        <v>213749</v>
      </c>
      <c r="AC2741" s="2">
        <v>42555</v>
      </c>
      <c r="AD2741" s="3">
        <v>441260</v>
      </c>
      <c r="AF2741" s="2">
        <v>42561</v>
      </c>
      <c r="AG2741" s="3">
        <v>233709</v>
      </c>
      <c r="AI2741" s="2">
        <v>43115</v>
      </c>
      <c r="AJ2741" s="4">
        <v>13554910365</v>
      </c>
      <c r="AL2741" s="2">
        <v>42555</v>
      </c>
      <c r="AM2741" s="3">
        <v>19.048999999999999</v>
      </c>
      <c r="AO2741" s="2">
        <v>44477</v>
      </c>
      <c r="AP2741" s="3">
        <v>107673</v>
      </c>
    </row>
    <row r="2742" spans="1:42" x14ac:dyDescent="0.2">
      <c r="A2742" s="2">
        <v>42556</v>
      </c>
      <c r="B2742" s="3">
        <f t="shared" si="420"/>
        <v>669.77</v>
      </c>
      <c r="C2742" s="3">
        <f t="shared" si="421"/>
        <v>6395</v>
      </c>
      <c r="D2742" s="3">
        <f t="shared" si="422"/>
        <v>11.316000000000001</v>
      </c>
      <c r="E2742" s="3">
        <f t="shared" si="423"/>
        <v>181.32300000000001</v>
      </c>
      <c r="F2742" s="3">
        <f t="shared" si="424"/>
        <v>214814</v>
      </c>
      <c r="G2742" s="3">
        <f t="shared" si="425"/>
        <v>426264</v>
      </c>
      <c r="H2742" s="3">
        <f t="shared" si="426"/>
        <v>285564</v>
      </c>
      <c r="I2742" s="4">
        <f t="shared" si="427"/>
        <v>1052637721</v>
      </c>
      <c r="J2742" s="3">
        <f t="shared" si="428"/>
        <v>19.076000000000001</v>
      </c>
      <c r="K2742" s="3">
        <f t="shared" si="429"/>
        <v>22046</v>
      </c>
      <c r="N2742" s="2">
        <v>43116</v>
      </c>
      <c r="O2742" s="3">
        <v>12255</v>
      </c>
      <c r="Q2742" s="2">
        <v>43116</v>
      </c>
      <c r="R2742" s="3">
        <v>116560</v>
      </c>
      <c r="T2742" s="2">
        <v>42919</v>
      </c>
      <c r="U2742" s="3">
        <v>34.06</v>
      </c>
      <c r="W2742" s="2">
        <v>43116</v>
      </c>
      <c r="X2742" s="3">
        <v>2746</v>
      </c>
      <c r="Z2742" s="2">
        <v>42556</v>
      </c>
      <c r="AA2742" s="3">
        <v>214814</v>
      </c>
      <c r="AC2742" s="2">
        <v>42556</v>
      </c>
      <c r="AD2742" s="3">
        <v>426264</v>
      </c>
      <c r="AF2742" s="2">
        <v>42562</v>
      </c>
      <c r="AG2742" s="3">
        <v>285819</v>
      </c>
      <c r="AI2742" s="2">
        <v>43116</v>
      </c>
      <c r="AJ2742" s="4">
        <v>25322047039</v>
      </c>
      <c r="AL2742" s="2">
        <v>42556</v>
      </c>
      <c r="AM2742" s="3">
        <v>19.076000000000001</v>
      </c>
      <c r="AO2742" s="2">
        <v>44478</v>
      </c>
      <c r="AP2742" s="3">
        <v>92850</v>
      </c>
    </row>
    <row r="2743" spans="1:42" x14ac:dyDescent="0.2">
      <c r="A2743" s="2">
        <v>42557</v>
      </c>
      <c r="B2743" s="3">
        <f t="shared" si="420"/>
        <v>670.71100000000001</v>
      </c>
      <c r="C2743" s="3">
        <f t="shared" si="421"/>
        <v>6365</v>
      </c>
      <c r="D2743" s="3">
        <f t="shared" si="422"/>
        <v>11.25</v>
      </c>
      <c r="E2743" s="3">
        <f t="shared" si="423"/>
        <v>170.971</v>
      </c>
      <c r="F2743" s="3">
        <f t="shared" si="424"/>
        <v>214551</v>
      </c>
      <c r="G2743" s="3">
        <f t="shared" si="425"/>
        <v>391335</v>
      </c>
      <c r="H2743" s="3">
        <f t="shared" si="426"/>
        <v>282272</v>
      </c>
      <c r="I2743" s="4">
        <f t="shared" si="427"/>
        <v>978686263</v>
      </c>
      <c r="J2743" s="3">
        <f t="shared" si="428"/>
        <v>19.084</v>
      </c>
      <c r="K2743" s="3">
        <f t="shared" si="429"/>
        <v>23770</v>
      </c>
      <c r="N2743" s="2">
        <v>43117</v>
      </c>
      <c r="O2743" s="3">
        <v>10747</v>
      </c>
      <c r="Q2743" s="2">
        <v>43117</v>
      </c>
      <c r="R2743" s="3">
        <v>84022</v>
      </c>
      <c r="T2743" s="2">
        <v>42920</v>
      </c>
      <c r="U2743" s="3">
        <v>33.573</v>
      </c>
      <c r="W2743" s="2">
        <v>43117</v>
      </c>
      <c r="X2743" s="3">
        <v>2530</v>
      </c>
      <c r="Z2743" s="2">
        <v>42557</v>
      </c>
      <c r="AA2743" s="3">
        <v>214551</v>
      </c>
      <c r="AC2743" s="2">
        <v>42557</v>
      </c>
      <c r="AD2743" s="3">
        <v>391335</v>
      </c>
      <c r="AF2743" s="2">
        <v>42563</v>
      </c>
      <c r="AG2743" s="3">
        <v>289119</v>
      </c>
      <c r="AI2743" s="2">
        <v>43117</v>
      </c>
      <c r="AJ2743" s="4">
        <v>16916595806</v>
      </c>
      <c r="AL2743" s="2">
        <v>42557</v>
      </c>
      <c r="AM2743" s="3">
        <v>19.084</v>
      </c>
      <c r="AO2743" s="2">
        <v>44479</v>
      </c>
      <c r="AP2743" s="3">
        <v>91018</v>
      </c>
    </row>
    <row r="2744" spans="1:42" x14ac:dyDescent="0.2">
      <c r="A2744" s="2">
        <v>42558</v>
      </c>
      <c r="B2744" s="3">
        <f t="shared" si="420"/>
        <v>640.923</v>
      </c>
      <c r="C2744" s="3">
        <f t="shared" si="421"/>
        <v>8465</v>
      </c>
      <c r="D2744" s="3">
        <f t="shared" si="422"/>
        <v>11.968</v>
      </c>
      <c r="E2744" s="3">
        <f t="shared" si="423"/>
        <v>178.018</v>
      </c>
      <c r="F2744" s="3">
        <f t="shared" si="424"/>
        <v>215411</v>
      </c>
      <c r="G2744" s="3">
        <f t="shared" si="425"/>
        <v>390884</v>
      </c>
      <c r="H2744" s="3">
        <f t="shared" si="426"/>
        <v>281849</v>
      </c>
      <c r="I2744" s="4">
        <f t="shared" si="427"/>
        <v>1391821840</v>
      </c>
      <c r="J2744" s="3">
        <f t="shared" si="428"/>
        <v>19.117000000000001</v>
      </c>
      <c r="K2744" s="3">
        <f t="shared" si="429"/>
        <v>23909</v>
      </c>
      <c r="N2744" s="2">
        <v>43118</v>
      </c>
      <c r="O2744" s="3">
        <v>11561</v>
      </c>
      <c r="Q2744" s="2">
        <v>43118</v>
      </c>
      <c r="R2744" s="3">
        <v>80527</v>
      </c>
      <c r="T2744" s="2">
        <v>42921</v>
      </c>
      <c r="U2744" s="3">
        <v>34.06</v>
      </c>
      <c r="W2744" s="2">
        <v>43118</v>
      </c>
      <c r="X2744" s="3">
        <v>2665</v>
      </c>
      <c r="Z2744" s="2">
        <v>42558</v>
      </c>
      <c r="AA2744" s="3">
        <v>215411</v>
      </c>
      <c r="AC2744" s="2">
        <v>42558</v>
      </c>
      <c r="AD2744" s="3">
        <v>390884</v>
      </c>
      <c r="AF2744" s="2">
        <v>42564</v>
      </c>
      <c r="AG2744" s="3">
        <v>282826</v>
      </c>
      <c r="AI2744" s="2">
        <v>43118</v>
      </c>
      <c r="AJ2744" s="4">
        <v>15946638597</v>
      </c>
      <c r="AL2744" s="2">
        <v>42558</v>
      </c>
      <c r="AM2744" s="3">
        <v>19.117000000000001</v>
      </c>
      <c r="AO2744" s="2">
        <v>44480</v>
      </c>
      <c r="AP2744" s="3">
        <v>142028</v>
      </c>
    </row>
    <row r="2745" spans="1:42" x14ac:dyDescent="0.2">
      <c r="A2745" s="2">
        <v>42559</v>
      </c>
      <c r="B2745" s="3">
        <f t="shared" si="420"/>
        <v>644.64800000000002</v>
      </c>
      <c r="C2745" s="3">
        <f t="shared" si="421"/>
        <v>7002</v>
      </c>
      <c r="D2745" s="3">
        <f t="shared" si="422"/>
        <v>11.657999999999999</v>
      </c>
      <c r="E2745" s="3">
        <f t="shared" si="423"/>
        <v>184.77199999999999</v>
      </c>
      <c r="F2745" s="3">
        <f t="shared" si="424"/>
        <v>210556</v>
      </c>
      <c r="G2745" s="3">
        <f t="shared" si="425"/>
        <v>398382</v>
      </c>
      <c r="H2745" s="3">
        <f t="shared" si="426"/>
        <v>271415</v>
      </c>
      <c r="I2745" s="4">
        <f t="shared" si="427"/>
        <v>1037900194</v>
      </c>
      <c r="J2745" s="3">
        <f t="shared" si="428"/>
        <v>19.279</v>
      </c>
      <c r="K2745" s="3">
        <f t="shared" si="429"/>
        <v>23469</v>
      </c>
      <c r="N2745" s="2">
        <v>43119</v>
      </c>
      <c r="O2745" s="3">
        <v>11560</v>
      </c>
      <c r="Q2745" s="2">
        <v>43119</v>
      </c>
      <c r="R2745" s="3">
        <v>92658</v>
      </c>
      <c r="T2745" s="2">
        <v>42922</v>
      </c>
      <c r="U2745" s="3">
        <v>35.156999999999996</v>
      </c>
      <c r="W2745" s="2">
        <v>43119</v>
      </c>
      <c r="X2745" s="3">
        <v>2140</v>
      </c>
      <c r="Z2745" s="2">
        <v>42559</v>
      </c>
      <c r="AA2745" s="3">
        <v>210556</v>
      </c>
      <c r="AC2745" s="2">
        <v>42559</v>
      </c>
      <c r="AD2745" s="3">
        <v>398382</v>
      </c>
      <c r="AF2745" s="2">
        <v>42565</v>
      </c>
      <c r="AG2745" s="3">
        <v>281682</v>
      </c>
      <c r="AI2745" s="2">
        <v>43119</v>
      </c>
      <c r="AJ2745" s="4">
        <v>12069269316</v>
      </c>
      <c r="AL2745" s="2">
        <v>42559</v>
      </c>
      <c r="AM2745" s="3">
        <v>19.279</v>
      </c>
      <c r="AO2745" s="2">
        <v>44481</v>
      </c>
      <c r="AP2745" s="3">
        <v>114161</v>
      </c>
    </row>
    <row r="2746" spans="1:42" x14ac:dyDescent="0.2">
      <c r="A2746" s="2">
        <v>42560</v>
      </c>
      <c r="B2746" s="3">
        <f t="shared" si="420"/>
        <v>649.59500000000003</v>
      </c>
      <c r="C2746" s="3">
        <f t="shared" si="421"/>
        <v>6621</v>
      </c>
      <c r="D2746" s="3">
        <f t="shared" si="422"/>
        <v>15.048999999999999</v>
      </c>
      <c r="E2746" s="3">
        <f t="shared" si="423"/>
        <v>140.04</v>
      </c>
      <c r="F2746" s="3">
        <f t="shared" si="424"/>
        <v>185256</v>
      </c>
      <c r="G2746" s="3">
        <f t="shared" si="425"/>
        <v>396352</v>
      </c>
      <c r="H2746" s="3">
        <f t="shared" si="426"/>
        <v>250182</v>
      </c>
      <c r="I2746" s="4">
        <f t="shared" si="427"/>
        <v>870245397</v>
      </c>
      <c r="J2746" s="3">
        <f t="shared" si="428"/>
        <v>19.233000000000001</v>
      </c>
      <c r="K2746" s="3">
        <f t="shared" si="429"/>
        <v>25041</v>
      </c>
      <c r="N2746" s="2">
        <v>43120</v>
      </c>
      <c r="O2746" s="3">
        <v>12544</v>
      </c>
      <c r="Q2746" s="2">
        <v>43120</v>
      </c>
      <c r="R2746" s="3">
        <v>76074</v>
      </c>
      <c r="T2746" s="2">
        <v>42923</v>
      </c>
      <c r="U2746" s="3">
        <v>33.512</v>
      </c>
      <c r="W2746" s="2">
        <v>43120</v>
      </c>
      <c r="X2746" s="3">
        <v>1675</v>
      </c>
      <c r="Z2746" s="2">
        <v>42560</v>
      </c>
      <c r="AA2746" s="3">
        <v>185256</v>
      </c>
      <c r="AC2746" s="2">
        <v>42560</v>
      </c>
      <c r="AD2746" s="3">
        <v>396352</v>
      </c>
      <c r="AF2746" s="2">
        <v>42566</v>
      </c>
      <c r="AG2746" s="3">
        <v>282033</v>
      </c>
      <c r="AI2746" s="2">
        <v>43120</v>
      </c>
      <c r="AJ2746" s="4">
        <v>11615203922</v>
      </c>
      <c r="AL2746" s="2">
        <v>42560</v>
      </c>
      <c r="AM2746" s="3">
        <v>19.233000000000001</v>
      </c>
      <c r="AO2746" s="2">
        <v>44482</v>
      </c>
      <c r="AP2746" s="3">
        <v>113945</v>
      </c>
    </row>
    <row r="2747" spans="1:42" x14ac:dyDescent="0.2">
      <c r="A2747" s="2">
        <v>42561</v>
      </c>
      <c r="B2747" s="3">
        <f t="shared" si="420"/>
        <v>645.327</v>
      </c>
      <c r="C2747" s="3">
        <f t="shared" si="421"/>
        <v>6042</v>
      </c>
      <c r="D2747" s="3">
        <f t="shared" si="422"/>
        <v>12.516</v>
      </c>
      <c r="E2747" s="3">
        <f t="shared" si="423"/>
        <v>128.63300000000001</v>
      </c>
      <c r="F2747" s="3">
        <f t="shared" si="424"/>
        <v>162452</v>
      </c>
      <c r="G2747" s="3">
        <f t="shared" si="425"/>
        <v>348927</v>
      </c>
      <c r="H2747" s="3">
        <f t="shared" si="426"/>
        <v>233709</v>
      </c>
      <c r="I2747" s="4">
        <f t="shared" si="427"/>
        <v>697759476</v>
      </c>
      <c r="J2747" s="3">
        <f t="shared" si="428"/>
        <v>19.242000000000001</v>
      </c>
      <c r="K2747" s="3">
        <f t="shared" si="429"/>
        <v>20364</v>
      </c>
      <c r="N2747" s="2">
        <v>43121</v>
      </c>
      <c r="O2747" s="3">
        <v>11984</v>
      </c>
      <c r="Q2747" s="2">
        <v>43121</v>
      </c>
      <c r="R2747" s="3">
        <v>61533</v>
      </c>
      <c r="T2747" s="2">
        <v>42924</v>
      </c>
      <c r="U2747" s="3">
        <v>31.013999999999999</v>
      </c>
      <c r="W2747" s="2">
        <v>43121</v>
      </c>
      <c r="X2747" s="3">
        <v>1186</v>
      </c>
      <c r="Z2747" s="2">
        <v>42561</v>
      </c>
      <c r="AA2747" s="3">
        <v>162452</v>
      </c>
      <c r="AC2747" s="2">
        <v>42561</v>
      </c>
      <c r="AD2747" s="3">
        <v>348927</v>
      </c>
      <c r="AF2747" s="2">
        <v>42567</v>
      </c>
      <c r="AG2747" s="3">
        <v>250710</v>
      </c>
      <c r="AI2747" s="2">
        <v>43121</v>
      </c>
      <c r="AJ2747" s="4">
        <v>8649199723</v>
      </c>
      <c r="AL2747" s="2">
        <v>42561</v>
      </c>
      <c r="AM2747" s="3">
        <v>19.242000000000001</v>
      </c>
      <c r="AO2747" s="2">
        <v>44483</v>
      </c>
      <c r="AP2747" s="3">
        <v>130212</v>
      </c>
    </row>
    <row r="2748" spans="1:42" x14ac:dyDescent="0.2">
      <c r="A2748" s="2">
        <v>42562</v>
      </c>
      <c r="B2748" s="3">
        <f t="shared" si="420"/>
        <v>646.33000000000004</v>
      </c>
      <c r="C2748" s="3">
        <f t="shared" si="421"/>
        <v>6591</v>
      </c>
      <c r="D2748" s="3">
        <f t="shared" si="422"/>
        <v>10.94</v>
      </c>
      <c r="E2748" s="3">
        <f t="shared" si="423"/>
        <v>201.352</v>
      </c>
      <c r="F2748" s="3">
        <f t="shared" si="424"/>
        <v>217946</v>
      </c>
      <c r="G2748" s="3">
        <f t="shared" si="425"/>
        <v>429180</v>
      </c>
      <c r="H2748" s="3">
        <f t="shared" si="426"/>
        <v>285819</v>
      </c>
      <c r="I2748" s="4">
        <f t="shared" si="427"/>
        <v>939261682</v>
      </c>
      <c r="J2748" s="3">
        <f t="shared" si="428"/>
        <v>19.239999999999998</v>
      </c>
      <c r="K2748" s="3">
        <f t="shared" si="429"/>
        <v>22699</v>
      </c>
      <c r="N2748" s="2">
        <v>43122</v>
      </c>
      <c r="O2748" s="3">
        <v>11217</v>
      </c>
      <c r="Q2748" s="2">
        <v>43122</v>
      </c>
      <c r="R2748" s="3">
        <v>69635</v>
      </c>
      <c r="T2748" s="2">
        <v>42925</v>
      </c>
      <c r="U2748" s="3">
        <v>31.44</v>
      </c>
      <c r="W2748" s="2">
        <v>43122</v>
      </c>
      <c r="X2748" s="3">
        <v>1588</v>
      </c>
      <c r="Z2748" s="2">
        <v>42562</v>
      </c>
      <c r="AA2748" s="3">
        <v>217946</v>
      </c>
      <c r="AC2748" s="2">
        <v>42562</v>
      </c>
      <c r="AD2748" s="3">
        <v>429180</v>
      </c>
      <c r="AF2748" s="2">
        <v>42568</v>
      </c>
      <c r="AG2748" s="3">
        <v>233619</v>
      </c>
      <c r="AI2748" s="2">
        <v>43122</v>
      </c>
      <c r="AJ2748" s="4">
        <v>11702117541</v>
      </c>
      <c r="AL2748" s="2">
        <v>42562</v>
      </c>
      <c r="AM2748" s="3">
        <v>19.239999999999998</v>
      </c>
      <c r="AO2748" s="2">
        <v>44484</v>
      </c>
      <c r="AP2748" s="3">
        <v>232707</v>
      </c>
    </row>
    <row r="2749" spans="1:42" x14ac:dyDescent="0.2">
      <c r="A2749" s="2">
        <v>42563</v>
      </c>
      <c r="B2749" s="3">
        <f t="shared" si="420"/>
        <v>653.63099999999997</v>
      </c>
      <c r="C2749" s="3">
        <f t="shared" si="421"/>
        <v>6905</v>
      </c>
      <c r="D2749" s="3">
        <f t="shared" si="422"/>
        <v>11.010999999999999</v>
      </c>
      <c r="E2749" s="3">
        <f t="shared" si="423"/>
        <v>163.14599999999999</v>
      </c>
      <c r="F2749" s="3">
        <f t="shared" si="424"/>
        <v>218891</v>
      </c>
      <c r="G2749" s="3">
        <f t="shared" si="425"/>
        <v>392187</v>
      </c>
      <c r="H2749" s="3">
        <f t="shared" si="426"/>
        <v>289119</v>
      </c>
      <c r="I2749" s="4">
        <f t="shared" si="427"/>
        <v>1021453097</v>
      </c>
      <c r="J2749" s="3">
        <f t="shared" si="428"/>
        <v>19.239999999999998</v>
      </c>
      <c r="K2749" s="3">
        <f t="shared" si="429"/>
        <v>22223</v>
      </c>
      <c r="N2749" s="2">
        <v>43123</v>
      </c>
      <c r="O2749" s="3">
        <v>10800</v>
      </c>
      <c r="Q2749" s="2">
        <v>43123</v>
      </c>
      <c r="R2749" s="3">
        <v>61095</v>
      </c>
      <c r="T2749" s="2">
        <v>42926</v>
      </c>
      <c r="U2749" s="3">
        <v>36.619</v>
      </c>
      <c r="W2749" s="2">
        <v>43123</v>
      </c>
      <c r="X2749" s="3">
        <v>888.71699999999998</v>
      </c>
      <c r="Z2749" s="2">
        <v>42563</v>
      </c>
      <c r="AA2749" s="3">
        <v>218891</v>
      </c>
      <c r="AC2749" s="2">
        <v>42563</v>
      </c>
      <c r="AD2749" s="3">
        <v>392187</v>
      </c>
      <c r="AF2749" s="2">
        <v>42569</v>
      </c>
      <c r="AG2749" s="3">
        <v>285513</v>
      </c>
      <c r="AI2749" s="2">
        <v>43123</v>
      </c>
      <c r="AJ2749" s="4">
        <v>11908509067</v>
      </c>
      <c r="AL2749" s="2">
        <v>42563</v>
      </c>
      <c r="AM2749" s="3">
        <v>19.239999999999998</v>
      </c>
      <c r="AO2749" s="2">
        <v>44485</v>
      </c>
      <c r="AP2749" s="3">
        <v>141705</v>
      </c>
    </row>
    <row r="2750" spans="1:42" x14ac:dyDescent="0.2">
      <c r="A2750" s="2">
        <v>42564</v>
      </c>
      <c r="B2750" s="3">
        <f t="shared" si="420"/>
        <v>659.57399999999996</v>
      </c>
      <c r="C2750" s="3">
        <f t="shared" si="421"/>
        <v>6865</v>
      </c>
      <c r="D2750" s="3">
        <f t="shared" si="422"/>
        <v>10.701000000000001</v>
      </c>
      <c r="E2750" s="3">
        <f t="shared" si="423"/>
        <v>196.125</v>
      </c>
      <c r="F2750" s="3">
        <f t="shared" si="424"/>
        <v>216374</v>
      </c>
      <c r="G2750" s="3">
        <f t="shared" si="425"/>
        <v>362818</v>
      </c>
      <c r="H2750" s="3">
        <f t="shared" si="426"/>
        <v>282826</v>
      </c>
      <c r="I2750" s="4">
        <f t="shared" si="427"/>
        <v>935077735</v>
      </c>
      <c r="J2750" s="3">
        <f t="shared" si="428"/>
        <v>19.302</v>
      </c>
      <c r="K2750" s="3">
        <f t="shared" si="429"/>
        <v>22998</v>
      </c>
      <c r="N2750" s="2">
        <v>43124</v>
      </c>
      <c r="O2750" s="3">
        <v>11094</v>
      </c>
      <c r="Q2750" s="2">
        <v>43124</v>
      </c>
      <c r="R2750" s="3">
        <v>66525</v>
      </c>
      <c r="T2750" s="2">
        <v>42927</v>
      </c>
      <c r="U2750" s="3">
        <v>42.773000000000003</v>
      </c>
      <c r="W2750" s="2">
        <v>43124</v>
      </c>
      <c r="X2750" s="3">
        <v>1582</v>
      </c>
      <c r="Z2750" s="2">
        <v>42564</v>
      </c>
      <c r="AA2750" s="3">
        <v>216374</v>
      </c>
      <c r="AC2750" s="2">
        <v>42564</v>
      </c>
      <c r="AD2750" s="3">
        <v>362818</v>
      </c>
      <c r="AF2750" s="2">
        <v>42570</v>
      </c>
      <c r="AG2750" s="3">
        <v>282138</v>
      </c>
      <c r="AI2750" s="2">
        <v>43124</v>
      </c>
      <c r="AJ2750" s="4">
        <v>12306542146</v>
      </c>
      <c r="AL2750" s="2">
        <v>42564</v>
      </c>
      <c r="AM2750" s="3">
        <v>19.302</v>
      </c>
      <c r="AO2750" s="2">
        <v>44486</v>
      </c>
      <c r="AP2750" s="3">
        <v>111977</v>
      </c>
    </row>
    <row r="2751" spans="1:42" x14ac:dyDescent="0.2">
      <c r="A2751" s="2">
        <v>42565</v>
      </c>
      <c r="B2751" s="3">
        <f t="shared" si="420"/>
        <v>655.68799999999999</v>
      </c>
      <c r="C2751" s="3">
        <f t="shared" si="421"/>
        <v>6316</v>
      </c>
      <c r="D2751" s="3">
        <f t="shared" si="422"/>
        <v>10.087</v>
      </c>
      <c r="E2751" s="3">
        <f t="shared" si="423"/>
        <v>188.93799999999999</v>
      </c>
      <c r="F2751" s="3">
        <f t="shared" si="424"/>
        <v>217554</v>
      </c>
      <c r="G2751" s="3">
        <f t="shared" si="425"/>
        <v>398175</v>
      </c>
      <c r="H2751" s="3">
        <f t="shared" si="426"/>
        <v>281682</v>
      </c>
      <c r="I2751" s="4">
        <f t="shared" si="427"/>
        <v>829926530</v>
      </c>
      <c r="J2751" s="3">
        <f t="shared" si="428"/>
        <v>19.347000000000001</v>
      </c>
      <c r="K2751" s="3">
        <f t="shared" si="429"/>
        <v>21544</v>
      </c>
      <c r="N2751" s="2">
        <v>43125</v>
      </c>
      <c r="O2751" s="3">
        <v>11384</v>
      </c>
      <c r="Q2751" s="2">
        <v>43125</v>
      </c>
      <c r="R2751" s="3">
        <v>65271</v>
      </c>
      <c r="T2751" s="2">
        <v>42928</v>
      </c>
      <c r="U2751" s="3">
        <v>39.177999999999997</v>
      </c>
      <c r="W2751" s="2">
        <v>43125</v>
      </c>
      <c r="X2751" s="3">
        <v>1411</v>
      </c>
      <c r="Z2751" s="2">
        <v>42565</v>
      </c>
      <c r="AA2751" s="3">
        <v>217554</v>
      </c>
      <c r="AC2751" s="2">
        <v>42565</v>
      </c>
      <c r="AD2751" s="3">
        <v>398175</v>
      </c>
      <c r="AF2751" s="2">
        <v>42571</v>
      </c>
      <c r="AG2751" s="3">
        <v>289388</v>
      </c>
      <c r="AI2751" s="2">
        <v>43125</v>
      </c>
      <c r="AJ2751" s="4">
        <v>9852689149</v>
      </c>
      <c r="AL2751" s="2">
        <v>42565</v>
      </c>
      <c r="AM2751" s="3">
        <v>19.347000000000001</v>
      </c>
      <c r="AO2751" s="2">
        <v>44487</v>
      </c>
      <c r="AP2751" s="3">
        <v>140381</v>
      </c>
    </row>
    <row r="2752" spans="1:42" x14ac:dyDescent="0.2">
      <c r="A2752" s="2">
        <v>42566</v>
      </c>
      <c r="B2752" s="3">
        <f t="shared" si="420"/>
        <v>658.89</v>
      </c>
      <c r="C2752" s="3">
        <f t="shared" si="421"/>
        <v>10215</v>
      </c>
      <c r="D2752" s="3">
        <f t="shared" si="422"/>
        <v>9.266</v>
      </c>
      <c r="E2752" s="3">
        <f t="shared" si="423"/>
        <v>216.696</v>
      </c>
      <c r="F2752" s="3">
        <f t="shared" si="424"/>
        <v>215946</v>
      </c>
      <c r="G2752" s="3">
        <f t="shared" si="425"/>
        <v>391889</v>
      </c>
      <c r="H2752" s="3">
        <f t="shared" si="426"/>
        <v>282033</v>
      </c>
      <c r="I2752" s="4">
        <f t="shared" si="427"/>
        <v>1428560625</v>
      </c>
      <c r="J2752" s="3">
        <f t="shared" si="428"/>
        <v>19.359000000000002</v>
      </c>
      <c r="K2752" s="3">
        <f t="shared" si="429"/>
        <v>20434</v>
      </c>
      <c r="N2752" s="2">
        <v>43126</v>
      </c>
      <c r="O2752" s="3">
        <v>11085</v>
      </c>
      <c r="Q2752" s="2">
        <v>43126</v>
      </c>
      <c r="R2752" s="3">
        <v>85553</v>
      </c>
      <c r="T2752" s="2">
        <v>42929</v>
      </c>
      <c r="U2752" s="3">
        <v>36.68</v>
      </c>
      <c r="W2752" s="2">
        <v>43126</v>
      </c>
      <c r="X2752" s="3">
        <v>1307</v>
      </c>
      <c r="Z2752" s="2">
        <v>42566</v>
      </c>
      <c r="AA2752" s="3">
        <v>215946</v>
      </c>
      <c r="AC2752" s="2">
        <v>42566</v>
      </c>
      <c r="AD2752" s="3">
        <v>391889</v>
      </c>
      <c r="AF2752" s="2">
        <v>42572</v>
      </c>
      <c r="AG2752" s="3">
        <v>277580</v>
      </c>
      <c r="AI2752" s="2">
        <v>43126</v>
      </c>
      <c r="AJ2752" s="4">
        <v>11712243694</v>
      </c>
      <c r="AL2752" s="2">
        <v>42566</v>
      </c>
      <c r="AM2752" s="3">
        <v>19.359000000000002</v>
      </c>
      <c r="AO2752" s="2">
        <v>44488</v>
      </c>
      <c r="AP2752" s="3">
        <v>176844</v>
      </c>
    </row>
    <row r="2753" spans="1:42" x14ac:dyDescent="0.2">
      <c r="A2753" s="2">
        <v>42567</v>
      </c>
      <c r="B2753" s="3">
        <f t="shared" si="420"/>
        <v>660.70299999999997</v>
      </c>
      <c r="C2753" s="3">
        <f t="shared" si="421"/>
        <v>7128</v>
      </c>
      <c r="D2753" s="3">
        <f t="shared" si="422"/>
        <v>9.4019999999999992</v>
      </c>
      <c r="E2753" s="3">
        <f t="shared" si="423"/>
        <v>165.41399999999999</v>
      </c>
      <c r="F2753" s="3">
        <f t="shared" si="424"/>
        <v>182035</v>
      </c>
      <c r="G2753" s="3">
        <f t="shared" si="425"/>
        <v>410103</v>
      </c>
      <c r="H2753" s="3">
        <f t="shared" si="426"/>
        <v>250710</v>
      </c>
      <c r="I2753" s="4">
        <f t="shared" si="427"/>
        <v>862870923</v>
      </c>
      <c r="J2753" s="3">
        <f t="shared" si="428"/>
        <v>19.308</v>
      </c>
      <c r="K2753" s="3">
        <f t="shared" si="429"/>
        <v>18987</v>
      </c>
      <c r="N2753" s="2">
        <v>43127</v>
      </c>
      <c r="O2753" s="3">
        <v>11294</v>
      </c>
      <c r="Q2753" s="2">
        <v>43127</v>
      </c>
      <c r="R2753" s="3">
        <v>79489</v>
      </c>
      <c r="T2753" s="2">
        <v>42930</v>
      </c>
      <c r="U2753" s="3">
        <v>36.619</v>
      </c>
      <c r="W2753" s="2">
        <v>43127</v>
      </c>
      <c r="X2753" s="3">
        <v>1080</v>
      </c>
      <c r="Z2753" s="2">
        <v>42567</v>
      </c>
      <c r="AA2753" s="3">
        <v>182035</v>
      </c>
      <c r="AC2753" s="2">
        <v>42567</v>
      </c>
      <c r="AD2753" s="3">
        <v>410103</v>
      </c>
      <c r="AF2753" s="2">
        <v>42573</v>
      </c>
      <c r="AG2753" s="3">
        <v>285242</v>
      </c>
      <c r="AI2753" s="2">
        <v>43127</v>
      </c>
      <c r="AJ2753" s="4">
        <v>7246518193</v>
      </c>
      <c r="AL2753" s="2">
        <v>42567</v>
      </c>
      <c r="AM2753" s="3">
        <v>19.308</v>
      </c>
      <c r="AO2753" s="2">
        <v>44489</v>
      </c>
      <c r="AP2753" s="3">
        <v>290630</v>
      </c>
    </row>
    <row r="2754" spans="1:42" x14ac:dyDescent="0.2">
      <c r="A2754" s="2">
        <v>42568</v>
      </c>
      <c r="B2754" s="3">
        <f t="shared" si="420"/>
        <v>667.46400000000006</v>
      </c>
      <c r="C2754" s="3">
        <f t="shared" si="421"/>
        <v>8022</v>
      </c>
      <c r="D2754" s="3">
        <f t="shared" si="422"/>
        <v>9.8810000000000002</v>
      </c>
      <c r="E2754" s="3">
        <f t="shared" si="423"/>
        <v>157.608</v>
      </c>
      <c r="F2754" s="3">
        <f t="shared" si="424"/>
        <v>170864</v>
      </c>
      <c r="G2754" s="3">
        <f t="shared" si="425"/>
        <v>371105</v>
      </c>
      <c r="H2754" s="3">
        <f t="shared" si="426"/>
        <v>233619</v>
      </c>
      <c r="I2754" s="4">
        <f t="shared" si="427"/>
        <v>1031829938</v>
      </c>
      <c r="J2754" s="3">
        <f t="shared" si="428"/>
        <v>19.225000000000001</v>
      </c>
      <c r="K2754" s="3">
        <f t="shared" si="429"/>
        <v>19456</v>
      </c>
      <c r="N2754" s="2">
        <v>43128</v>
      </c>
      <c r="O2754" s="3">
        <v>11710</v>
      </c>
      <c r="Q2754" s="2">
        <v>43128</v>
      </c>
      <c r="R2754" s="3">
        <v>171670</v>
      </c>
      <c r="T2754" s="2">
        <v>42931</v>
      </c>
      <c r="U2754" s="3">
        <v>40.762999999999998</v>
      </c>
      <c r="W2754" s="2">
        <v>43128</v>
      </c>
      <c r="X2754" s="3">
        <v>928.83900000000006</v>
      </c>
      <c r="Z2754" s="2">
        <v>42568</v>
      </c>
      <c r="AA2754" s="3">
        <v>170864</v>
      </c>
      <c r="AC2754" s="2">
        <v>42568</v>
      </c>
      <c r="AD2754" s="3">
        <v>371105</v>
      </c>
      <c r="AF2754" s="2">
        <v>42574</v>
      </c>
      <c r="AG2754" s="3">
        <v>254801</v>
      </c>
      <c r="AI2754" s="2">
        <v>43128</v>
      </c>
      <c r="AJ2754" s="4">
        <v>11335689458</v>
      </c>
      <c r="AL2754" s="2">
        <v>42568</v>
      </c>
      <c r="AM2754" s="3">
        <v>19.225000000000001</v>
      </c>
      <c r="AO2754" s="2">
        <v>44490</v>
      </c>
      <c r="AP2754" s="3">
        <v>186417</v>
      </c>
    </row>
    <row r="2755" spans="1:42" x14ac:dyDescent="0.2">
      <c r="A2755" s="2">
        <v>42569</v>
      </c>
      <c r="B2755" s="3">
        <f t="shared" ref="B2755:B2818" si="430">IF(ISNA(VLOOKUP(A2755,N$2:O$1048576,2,FALSE)),0,VLOOKUP(A2755,N$2:O$1048576,2,FALSE))</f>
        <v>675.13400000000001</v>
      </c>
      <c r="C2755" s="3">
        <f t="shared" ref="C2755:C2818" si="431">IF(ISNA(VLOOKUP($A2755,Q$2:R$1048576,2,FALSE)),0,VLOOKUP($A2755,Q$2:R$1048576,2,FALSE))</f>
        <v>6891</v>
      </c>
      <c r="D2755" s="3">
        <f t="shared" ref="D2755:D2818" si="432">IF(ISNA(VLOOKUP($A2755,T$2:U$1048576,2,FALSE)),0,VLOOKUP($A2755,T$2:U$1048576,2,FALSE))</f>
        <v>9.266</v>
      </c>
      <c r="E2755" s="3">
        <f t="shared" ref="E2755:E2818" si="433">IF(ISNA(VLOOKUP($A2755,W$2:X$1048576,2,FALSE)),0,VLOOKUP($A2755,W$2:X$1048576,2,FALSE))</f>
        <v>227.995</v>
      </c>
      <c r="F2755" s="3">
        <f t="shared" ref="F2755:F2818" si="434">IF(ISNA(VLOOKUP($A2755,Z$2:AA$1048576,2,FALSE)),0,VLOOKUP($A2755,Z$2:AA$1048576,2,FALSE))</f>
        <v>222687</v>
      </c>
      <c r="G2755" s="3">
        <f t="shared" ref="G2755:G2818" si="435">IF(ISNA(VLOOKUP($A2755,AC$2:AD$1048576,2,FALSE)),0,VLOOKUP($A2755,AC$2:AD$1048576,2,FALSE))</f>
        <v>424993</v>
      </c>
      <c r="H2755" s="3">
        <f t="shared" ref="H2755:H2818" si="436">IF(ISNA(VLOOKUP($A2755,AF$2:AG$1048576,2,FALSE)),0,VLOOKUP($A2755,AF$2:AG$1048576,2,FALSE))</f>
        <v>285513</v>
      </c>
      <c r="I2755" s="4">
        <f t="shared" ref="I2755:I2818" si="437">IF(ISNA(VLOOKUP($A2755,AI$2:AJ$1048576,2,FALSE)),0,VLOOKUP($A2755,AI$2:AJ$1048576,2,FALSE))</f>
        <v>949529710</v>
      </c>
      <c r="J2755" s="3">
        <f t="shared" ref="J2755:J2818" si="438">IF(ISNA(VLOOKUP($A2755,AL$2:AM$1048576,2,FALSE)),0,VLOOKUP($A2755,AL$2:AM$1048576,2,FALSE))</f>
        <v>19.234000000000002</v>
      </c>
      <c r="K2755" s="3">
        <f t="shared" ref="K2755:K2818" si="439">IF(ISNA(VLOOKUP($A2755,AO$2:AP$1048576,2,FALSE)),0,VLOOKUP($A2755,AO$2:AP$1048576,2,FALSE))</f>
        <v>21330</v>
      </c>
      <c r="N2755" s="2">
        <v>43129</v>
      </c>
      <c r="O2755" s="3">
        <v>11372</v>
      </c>
      <c r="Q2755" s="2">
        <v>43129</v>
      </c>
      <c r="R2755" s="3">
        <v>95042</v>
      </c>
      <c r="T2755" s="2">
        <v>42932</v>
      </c>
      <c r="U2755" s="3">
        <v>48.075000000000003</v>
      </c>
      <c r="W2755" s="2">
        <v>43129</v>
      </c>
      <c r="X2755" s="3">
        <v>1001</v>
      </c>
      <c r="Z2755" s="2">
        <v>42569</v>
      </c>
      <c r="AA2755" s="3">
        <v>222687</v>
      </c>
      <c r="AC2755" s="2">
        <v>42569</v>
      </c>
      <c r="AD2755" s="3">
        <v>424993</v>
      </c>
      <c r="AF2755" s="2">
        <v>42575</v>
      </c>
      <c r="AG2755" s="3">
        <v>247608</v>
      </c>
      <c r="AI2755" s="2">
        <v>43129</v>
      </c>
      <c r="AJ2755" s="4">
        <v>9434363501</v>
      </c>
      <c r="AL2755" s="2">
        <v>42569</v>
      </c>
      <c r="AM2755" s="3">
        <v>19.234000000000002</v>
      </c>
      <c r="AO2755" s="2">
        <v>44491</v>
      </c>
      <c r="AP2755" s="3">
        <v>147588</v>
      </c>
    </row>
    <row r="2756" spans="1:42" x14ac:dyDescent="0.2">
      <c r="A2756" s="2">
        <v>42570</v>
      </c>
      <c r="B2756" s="3">
        <f t="shared" si="430"/>
        <v>668.95100000000002</v>
      </c>
      <c r="C2756" s="3">
        <f t="shared" si="431"/>
        <v>7646</v>
      </c>
      <c r="D2756" s="3">
        <f t="shared" si="432"/>
        <v>10.292999999999999</v>
      </c>
      <c r="E2756" s="3">
        <f t="shared" si="433"/>
        <v>238.024</v>
      </c>
      <c r="F2756" s="3">
        <f t="shared" si="434"/>
        <v>222018</v>
      </c>
      <c r="G2756" s="3">
        <f t="shared" si="435"/>
        <v>395388</v>
      </c>
      <c r="H2756" s="3">
        <f t="shared" si="436"/>
        <v>282138</v>
      </c>
      <c r="I2756" s="4">
        <f t="shared" si="437"/>
        <v>982620651</v>
      </c>
      <c r="J2756" s="3">
        <f t="shared" si="438"/>
        <v>19.170999999999999</v>
      </c>
      <c r="K2756" s="3">
        <f t="shared" si="439"/>
        <v>23226</v>
      </c>
      <c r="N2756" s="2">
        <v>43130</v>
      </c>
      <c r="O2756" s="3">
        <v>10781</v>
      </c>
      <c r="Q2756" s="2">
        <v>43130</v>
      </c>
      <c r="R2756" s="3">
        <v>107502</v>
      </c>
      <c r="T2756" s="2">
        <v>42933</v>
      </c>
      <c r="U2756" s="3">
        <v>43.87</v>
      </c>
      <c r="W2756" s="2">
        <v>43130</v>
      </c>
      <c r="X2756" s="3">
        <v>1279</v>
      </c>
      <c r="Z2756" s="2">
        <v>42570</v>
      </c>
      <c r="AA2756" s="3">
        <v>222018</v>
      </c>
      <c r="AC2756" s="2">
        <v>42570</v>
      </c>
      <c r="AD2756" s="3">
        <v>395388</v>
      </c>
      <c r="AF2756" s="2">
        <v>42576</v>
      </c>
      <c r="AG2756" s="3">
        <v>304986</v>
      </c>
      <c r="AI2756" s="2">
        <v>43130</v>
      </c>
      <c r="AJ2756" s="4">
        <v>8869246425</v>
      </c>
      <c r="AL2756" s="2">
        <v>42570</v>
      </c>
      <c r="AM2756" s="3">
        <v>19.170999999999999</v>
      </c>
      <c r="AO2756" s="2">
        <v>44492</v>
      </c>
      <c r="AP2756" s="3">
        <v>114275</v>
      </c>
    </row>
    <row r="2757" spans="1:42" x14ac:dyDescent="0.2">
      <c r="A2757" s="2">
        <v>42571</v>
      </c>
      <c r="B2757" s="3">
        <f t="shared" si="430"/>
        <v>667.41300000000001</v>
      </c>
      <c r="C2757" s="3">
        <f t="shared" si="431"/>
        <v>7209</v>
      </c>
      <c r="D2757" s="3">
        <f t="shared" si="432"/>
        <v>9.4730000000000008</v>
      </c>
      <c r="E2757" s="3">
        <f t="shared" si="433"/>
        <v>210.51499999999999</v>
      </c>
      <c r="F2757" s="3">
        <f t="shared" si="434"/>
        <v>227279</v>
      </c>
      <c r="G2757" s="3">
        <f t="shared" si="435"/>
        <v>397145</v>
      </c>
      <c r="H2757" s="3">
        <f t="shared" si="436"/>
        <v>289388</v>
      </c>
      <c r="I2757" s="4">
        <f t="shared" si="437"/>
        <v>994832093</v>
      </c>
      <c r="J2757" s="3">
        <f t="shared" si="438"/>
        <v>19.233000000000001</v>
      </c>
      <c r="K2757" s="3">
        <f t="shared" si="439"/>
        <v>22621</v>
      </c>
      <c r="N2757" s="2">
        <v>43131</v>
      </c>
      <c r="O2757" s="3">
        <v>10154</v>
      </c>
      <c r="Q2757" s="2">
        <v>43131</v>
      </c>
      <c r="R2757" s="3">
        <v>88742</v>
      </c>
      <c r="T2757" s="2">
        <v>42934</v>
      </c>
      <c r="U2757" s="3">
        <v>43.87</v>
      </c>
      <c r="W2757" s="2">
        <v>43131</v>
      </c>
      <c r="X2757" s="3">
        <v>1751</v>
      </c>
      <c r="Z2757" s="2">
        <v>42571</v>
      </c>
      <c r="AA2757" s="3">
        <v>227279</v>
      </c>
      <c r="AC2757" s="2">
        <v>42571</v>
      </c>
      <c r="AD2757" s="3">
        <v>397145</v>
      </c>
      <c r="AF2757" s="2">
        <v>42577</v>
      </c>
      <c r="AG2757" s="3">
        <v>306672</v>
      </c>
      <c r="AI2757" s="2">
        <v>43131</v>
      </c>
      <c r="AJ2757" s="4">
        <v>7824248447</v>
      </c>
      <c r="AL2757" s="2">
        <v>42571</v>
      </c>
      <c r="AM2757" s="3">
        <v>19.233000000000001</v>
      </c>
      <c r="AO2757" s="2">
        <v>44493</v>
      </c>
      <c r="AP2757" s="3">
        <v>106803</v>
      </c>
    </row>
    <row r="2758" spans="1:42" x14ac:dyDescent="0.2">
      <c r="A2758" s="2">
        <v>42572</v>
      </c>
      <c r="B2758" s="3">
        <f t="shared" si="430"/>
        <v>662.495</v>
      </c>
      <c r="C2758" s="3">
        <f t="shared" si="431"/>
        <v>6719</v>
      </c>
      <c r="D2758" s="3">
        <f t="shared" si="432"/>
        <v>8.9570000000000007</v>
      </c>
      <c r="E2758" s="3">
        <f t="shared" si="433"/>
        <v>234.571</v>
      </c>
      <c r="F2758" s="3">
        <f t="shared" si="434"/>
        <v>217473</v>
      </c>
      <c r="G2758" s="3">
        <f t="shared" si="435"/>
        <v>413155</v>
      </c>
      <c r="H2758" s="3">
        <f t="shared" si="436"/>
        <v>277580</v>
      </c>
      <c r="I2758" s="4">
        <f t="shared" si="437"/>
        <v>934640906</v>
      </c>
      <c r="J2758" s="3">
        <f t="shared" si="438"/>
        <v>19.241</v>
      </c>
      <c r="K2758" s="3">
        <f t="shared" si="439"/>
        <v>20837</v>
      </c>
      <c r="N2758" s="2">
        <v>43132</v>
      </c>
      <c r="O2758" s="3">
        <v>9755</v>
      </c>
      <c r="Q2758" s="2">
        <v>43132</v>
      </c>
      <c r="R2758" s="3">
        <v>82912</v>
      </c>
      <c r="T2758" s="2">
        <v>42935</v>
      </c>
      <c r="U2758" s="3">
        <v>41.25</v>
      </c>
      <c r="W2758" s="2">
        <v>43132</v>
      </c>
      <c r="X2758" s="3">
        <v>1389</v>
      </c>
      <c r="Z2758" s="2">
        <v>42572</v>
      </c>
      <c r="AA2758" s="3">
        <v>217473</v>
      </c>
      <c r="AC2758" s="2">
        <v>42572</v>
      </c>
      <c r="AD2758" s="3">
        <v>413155</v>
      </c>
      <c r="AF2758" s="2">
        <v>42578</v>
      </c>
      <c r="AG2758" s="3">
        <v>298171</v>
      </c>
      <c r="AI2758" s="2">
        <v>43132</v>
      </c>
      <c r="AJ2758" s="4">
        <v>10190875404</v>
      </c>
      <c r="AL2758" s="2">
        <v>42572</v>
      </c>
      <c r="AM2758" s="3">
        <v>19.241</v>
      </c>
      <c r="AO2758" s="2">
        <v>44494</v>
      </c>
      <c r="AP2758" s="3">
        <v>134501</v>
      </c>
    </row>
    <row r="2759" spans="1:42" x14ac:dyDescent="0.2">
      <c r="A2759" s="2">
        <v>42573</v>
      </c>
      <c r="B2759" s="3">
        <f t="shared" si="430"/>
        <v>659.52099999999996</v>
      </c>
      <c r="C2759" s="3">
        <f t="shared" si="431"/>
        <v>7212</v>
      </c>
      <c r="D2759" s="3">
        <f t="shared" si="432"/>
        <v>9.06</v>
      </c>
      <c r="E2759" s="3">
        <f t="shared" si="433"/>
        <v>247.28299999999999</v>
      </c>
      <c r="F2759" s="3">
        <f t="shared" si="434"/>
        <v>221275</v>
      </c>
      <c r="G2759" s="3">
        <f t="shared" si="435"/>
        <v>406649</v>
      </c>
      <c r="H2759" s="3">
        <f t="shared" si="436"/>
        <v>285242</v>
      </c>
      <c r="I2759" s="4">
        <f t="shared" si="437"/>
        <v>985765634</v>
      </c>
      <c r="J2759" s="3">
        <f t="shared" si="438"/>
        <v>19.3</v>
      </c>
      <c r="K2759" s="3">
        <f t="shared" si="439"/>
        <v>20712</v>
      </c>
      <c r="N2759" s="2">
        <v>43133</v>
      </c>
      <c r="O2759" s="3">
        <v>8748</v>
      </c>
      <c r="Q2759" s="2">
        <v>43133</v>
      </c>
      <c r="R2759" s="3">
        <v>54128</v>
      </c>
      <c r="T2759" s="2">
        <v>42936</v>
      </c>
      <c r="U2759" s="3">
        <v>45.942</v>
      </c>
      <c r="W2759" s="2">
        <v>43133</v>
      </c>
      <c r="X2759" s="3">
        <v>1757</v>
      </c>
      <c r="Z2759" s="2">
        <v>42573</v>
      </c>
      <c r="AA2759" s="3">
        <v>221275</v>
      </c>
      <c r="AC2759" s="2">
        <v>42573</v>
      </c>
      <c r="AD2759" s="3">
        <v>406649</v>
      </c>
      <c r="AF2759" s="2">
        <v>42579</v>
      </c>
      <c r="AG2759" s="3">
        <v>300770</v>
      </c>
      <c r="AI2759" s="2">
        <v>43133</v>
      </c>
      <c r="AJ2759" s="4">
        <v>10139478866</v>
      </c>
      <c r="AL2759" s="2">
        <v>42573</v>
      </c>
      <c r="AM2759" s="3">
        <v>19.3</v>
      </c>
      <c r="AO2759" s="2">
        <v>44495</v>
      </c>
      <c r="AP2759" s="3">
        <v>125247</v>
      </c>
    </row>
    <row r="2760" spans="1:42" x14ac:dyDescent="0.2">
      <c r="A2760" s="2">
        <v>42574</v>
      </c>
      <c r="B2760" s="3">
        <f t="shared" si="430"/>
        <v>653.66600000000005</v>
      </c>
      <c r="C2760" s="3">
        <f t="shared" si="431"/>
        <v>6123</v>
      </c>
      <c r="D2760" s="3">
        <f t="shared" si="432"/>
        <v>8.718</v>
      </c>
      <c r="E2760" s="3">
        <f t="shared" si="433"/>
        <v>207.8</v>
      </c>
      <c r="F2760" s="3">
        <f t="shared" si="434"/>
        <v>195665</v>
      </c>
      <c r="G2760" s="3">
        <f t="shared" si="435"/>
        <v>395233</v>
      </c>
      <c r="H2760" s="3">
        <f t="shared" si="436"/>
        <v>254801</v>
      </c>
      <c r="I2760" s="4">
        <f t="shared" si="437"/>
        <v>735476332</v>
      </c>
      <c r="J2760" s="3">
        <f t="shared" si="438"/>
        <v>19.298999999999999</v>
      </c>
      <c r="K2760" s="3">
        <f t="shared" si="439"/>
        <v>18351</v>
      </c>
      <c r="N2760" s="2">
        <v>43134</v>
      </c>
      <c r="O2760" s="3">
        <v>9091</v>
      </c>
      <c r="Q2760" s="2">
        <v>43134</v>
      </c>
      <c r="R2760" s="3">
        <v>42393</v>
      </c>
      <c r="T2760" s="2">
        <v>42937</v>
      </c>
      <c r="U2760" s="3">
        <v>44.966999999999999</v>
      </c>
      <c r="W2760" s="2">
        <v>43134</v>
      </c>
      <c r="X2760" s="3">
        <v>983.30100000000004</v>
      </c>
      <c r="Z2760" s="2">
        <v>42574</v>
      </c>
      <c r="AA2760" s="3">
        <v>195665</v>
      </c>
      <c r="AC2760" s="2">
        <v>42574</v>
      </c>
      <c r="AD2760" s="3">
        <v>395233</v>
      </c>
      <c r="AF2760" s="2">
        <v>42580</v>
      </c>
      <c r="AG2760" s="3">
        <v>285739</v>
      </c>
      <c r="AI2760" s="2">
        <v>43134</v>
      </c>
      <c r="AJ2760" s="4">
        <v>6421552427</v>
      </c>
      <c r="AL2760" s="2">
        <v>42574</v>
      </c>
      <c r="AM2760" s="3">
        <v>19.298999999999999</v>
      </c>
      <c r="AO2760" s="2">
        <v>44496</v>
      </c>
      <c r="AP2760" s="3">
        <v>126449</v>
      </c>
    </row>
    <row r="2761" spans="1:42" x14ac:dyDescent="0.2">
      <c r="A2761" s="2">
        <v>42575</v>
      </c>
      <c r="B2761" s="3">
        <f t="shared" si="430"/>
        <v>656.30600000000004</v>
      </c>
      <c r="C2761" s="3">
        <f t="shared" si="431"/>
        <v>6616</v>
      </c>
      <c r="D2761" s="3">
        <f t="shared" si="432"/>
        <v>8.718</v>
      </c>
      <c r="E2761" s="3">
        <f t="shared" si="433"/>
        <v>196.82599999999999</v>
      </c>
      <c r="F2761" s="3">
        <f t="shared" si="434"/>
        <v>183766</v>
      </c>
      <c r="G2761" s="3">
        <f t="shared" si="435"/>
        <v>373150</v>
      </c>
      <c r="H2761" s="3">
        <f t="shared" si="436"/>
        <v>247608</v>
      </c>
      <c r="I2761" s="4">
        <f t="shared" si="437"/>
        <v>901069996</v>
      </c>
      <c r="J2761" s="3">
        <f t="shared" si="438"/>
        <v>19.364000000000001</v>
      </c>
      <c r="K2761" s="3">
        <f t="shared" si="439"/>
        <v>18766</v>
      </c>
      <c r="N2761" s="2">
        <v>43135</v>
      </c>
      <c r="O2761" s="3">
        <v>8826</v>
      </c>
      <c r="Q2761" s="2">
        <v>43135</v>
      </c>
      <c r="R2761" s="3">
        <v>49344</v>
      </c>
      <c r="T2761" s="2">
        <v>42938</v>
      </c>
      <c r="U2761" s="3">
        <v>38.752000000000002</v>
      </c>
      <c r="W2761" s="2">
        <v>43135</v>
      </c>
      <c r="X2761" s="3">
        <v>968.68399999999997</v>
      </c>
      <c r="Z2761" s="2">
        <v>42575</v>
      </c>
      <c r="AA2761" s="3">
        <v>183766</v>
      </c>
      <c r="AC2761" s="2">
        <v>42575</v>
      </c>
      <c r="AD2761" s="3">
        <v>373150</v>
      </c>
      <c r="AF2761" s="2">
        <v>42581</v>
      </c>
      <c r="AG2761" s="3">
        <v>259026</v>
      </c>
      <c r="AI2761" s="2">
        <v>43135</v>
      </c>
      <c r="AJ2761" s="4">
        <v>5499166432</v>
      </c>
      <c r="AL2761" s="2">
        <v>42575</v>
      </c>
      <c r="AM2761" s="3">
        <v>19.364000000000001</v>
      </c>
      <c r="AO2761" s="2">
        <v>44497</v>
      </c>
      <c r="AP2761" s="3">
        <v>125041</v>
      </c>
    </row>
    <row r="2762" spans="1:42" x14ac:dyDescent="0.2">
      <c r="A2762" s="2">
        <v>42576</v>
      </c>
      <c r="B2762" s="3">
        <f t="shared" si="430"/>
        <v>656.11900000000003</v>
      </c>
      <c r="C2762" s="3">
        <f t="shared" si="431"/>
        <v>5283</v>
      </c>
      <c r="D2762" s="3">
        <f t="shared" si="432"/>
        <v>9.266</v>
      </c>
      <c r="E2762" s="3">
        <f t="shared" si="433"/>
        <v>207.107</v>
      </c>
      <c r="F2762" s="3">
        <f t="shared" si="434"/>
        <v>239584</v>
      </c>
      <c r="G2762" s="3">
        <f t="shared" si="435"/>
        <v>442602</v>
      </c>
      <c r="H2762" s="3">
        <f t="shared" si="436"/>
        <v>304986</v>
      </c>
      <c r="I2762" s="4">
        <f t="shared" si="437"/>
        <v>782737114</v>
      </c>
      <c r="J2762" s="3">
        <f t="shared" si="438"/>
        <v>19.321000000000002</v>
      </c>
      <c r="K2762" s="3">
        <f t="shared" si="439"/>
        <v>22664</v>
      </c>
      <c r="N2762" s="2">
        <v>43136</v>
      </c>
      <c r="O2762" s="3">
        <v>7704</v>
      </c>
      <c r="Q2762" s="2">
        <v>43136</v>
      </c>
      <c r="R2762" s="3">
        <v>65810</v>
      </c>
      <c r="T2762" s="2">
        <v>42939</v>
      </c>
      <c r="U2762" s="3">
        <v>38.752000000000002</v>
      </c>
      <c r="W2762" s="2">
        <v>43136</v>
      </c>
      <c r="X2762" s="3">
        <v>987.98099999999999</v>
      </c>
      <c r="Z2762" s="2">
        <v>42576</v>
      </c>
      <c r="AA2762" s="3">
        <v>239584</v>
      </c>
      <c r="AC2762" s="2">
        <v>42576</v>
      </c>
      <c r="AD2762" s="3">
        <v>442602</v>
      </c>
      <c r="AF2762" s="2">
        <v>42582</v>
      </c>
      <c r="AG2762" s="3">
        <v>253688</v>
      </c>
      <c r="AI2762" s="2">
        <v>43136</v>
      </c>
      <c r="AJ2762" s="4">
        <v>11558710245</v>
      </c>
      <c r="AL2762" s="2">
        <v>42576</v>
      </c>
      <c r="AM2762" s="3">
        <v>19.321000000000002</v>
      </c>
      <c r="AO2762" s="2">
        <v>44498</v>
      </c>
      <c r="AP2762" s="3">
        <v>112918</v>
      </c>
    </row>
    <row r="2763" spans="1:42" x14ac:dyDescent="0.2">
      <c r="A2763" s="2">
        <v>42577</v>
      </c>
      <c r="B2763" s="3">
        <f t="shared" si="430"/>
        <v>651.94299999999998</v>
      </c>
      <c r="C2763" s="3">
        <f t="shared" si="431"/>
        <v>6337</v>
      </c>
      <c r="D2763" s="3">
        <f t="shared" si="432"/>
        <v>9.9510000000000005</v>
      </c>
      <c r="E2763" s="3">
        <f t="shared" si="433"/>
        <v>229.05799999999999</v>
      </c>
      <c r="F2763" s="3">
        <f t="shared" si="434"/>
        <v>237544</v>
      </c>
      <c r="G2763" s="3">
        <f t="shared" si="435"/>
        <v>445910</v>
      </c>
      <c r="H2763" s="3">
        <f t="shared" si="436"/>
        <v>306672</v>
      </c>
      <c r="I2763" s="4">
        <f t="shared" si="437"/>
        <v>1081556485</v>
      </c>
      <c r="J2763" s="3">
        <f t="shared" si="438"/>
        <v>19.335999999999999</v>
      </c>
      <c r="K2763" s="3">
        <f t="shared" si="439"/>
        <v>23499</v>
      </c>
      <c r="N2763" s="2">
        <v>43137</v>
      </c>
      <c r="O2763" s="3">
        <v>6852</v>
      </c>
      <c r="Q2763" s="2">
        <v>43137</v>
      </c>
      <c r="R2763" s="3">
        <v>53713</v>
      </c>
      <c r="T2763" s="2">
        <v>42940</v>
      </c>
      <c r="U2763" s="3">
        <v>39.238999999999997</v>
      </c>
      <c r="W2763" s="2">
        <v>43137</v>
      </c>
      <c r="X2763" s="3">
        <v>921.67399999999998</v>
      </c>
      <c r="Z2763" s="2">
        <v>42577</v>
      </c>
      <c r="AA2763" s="3">
        <v>237544</v>
      </c>
      <c r="AC2763" s="2">
        <v>42577</v>
      </c>
      <c r="AD2763" s="3">
        <v>445910</v>
      </c>
      <c r="AF2763" s="2">
        <v>42583</v>
      </c>
      <c r="AG2763" s="3">
        <v>297435</v>
      </c>
      <c r="AI2763" s="2">
        <v>43137</v>
      </c>
      <c r="AJ2763" s="4">
        <v>10063745538</v>
      </c>
      <c r="AL2763" s="2">
        <v>42577</v>
      </c>
      <c r="AM2763" s="3">
        <v>19.335999999999999</v>
      </c>
      <c r="AO2763" s="2">
        <v>44499</v>
      </c>
      <c r="AP2763" s="3">
        <v>91063</v>
      </c>
    </row>
    <row r="2764" spans="1:42" x14ac:dyDescent="0.2">
      <c r="A2764" s="2">
        <v>42578</v>
      </c>
      <c r="B2764" s="3">
        <f t="shared" si="430"/>
        <v>652.97900000000004</v>
      </c>
      <c r="C2764" s="3">
        <f t="shared" si="431"/>
        <v>6971</v>
      </c>
      <c r="D2764" s="3">
        <f t="shared" si="432"/>
        <v>10.292999999999999</v>
      </c>
      <c r="E2764" s="3">
        <f t="shared" si="433"/>
        <v>239.75200000000001</v>
      </c>
      <c r="F2764" s="3">
        <f t="shared" si="434"/>
        <v>235475</v>
      </c>
      <c r="G2764" s="3">
        <f t="shared" si="435"/>
        <v>427092</v>
      </c>
      <c r="H2764" s="3">
        <f t="shared" si="436"/>
        <v>298171</v>
      </c>
      <c r="I2764" s="4">
        <f t="shared" si="437"/>
        <v>1156462939</v>
      </c>
      <c r="J2764" s="3">
        <f t="shared" si="438"/>
        <v>19.306999999999999</v>
      </c>
      <c r="K2764" s="3">
        <f t="shared" si="439"/>
        <v>21902</v>
      </c>
      <c r="N2764" s="2">
        <v>43138</v>
      </c>
      <c r="O2764" s="3">
        <v>7933</v>
      </c>
      <c r="Q2764" s="2">
        <v>43138</v>
      </c>
      <c r="R2764" s="3">
        <v>43026</v>
      </c>
      <c r="T2764" s="2">
        <v>42941</v>
      </c>
      <c r="U2764" s="3">
        <v>40.823999999999998</v>
      </c>
      <c r="W2764" s="2">
        <v>43138</v>
      </c>
      <c r="X2764" s="3">
        <v>931.11699999999996</v>
      </c>
      <c r="Z2764" s="2">
        <v>42578</v>
      </c>
      <c r="AA2764" s="3">
        <v>235475</v>
      </c>
      <c r="AC2764" s="2">
        <v>42578</v>
      </c>
      <c r="AD2764" s="3">
        <v>427092</v>
      </c>
      <c r="AF2764" s="2">
        <v>42584</v>
      </c>
      <c r="AG2764" s="3">
        <v>322032</v>
      </c>
      <c r="AI2764" s="2">
        <v>43138</v>
      </c>
      <c r="AJ2764" s="4">
        <v>7637070812</v>
      </c>
      <c r="AL2764" s="2">
        <v>42578</v>
      </c>
      <c r="AM2764" s="3">
        <v>19.306999999999999</v>
      </c>
      <c r="AO2764" s="2">
        <v>44500</v>
      </c>
      <c r="AP2764" s="3">
        <v>105589</v>
      </c>
    </row>
    <row r="2765" spans="1:42" x14ac:dyDescent="0.2">
      <c r="A2765" s="2">
        <v>42579</v>
      </c>
      <c r="B2765" s="3">
        <f t="shared" si="430"/>
        <v>654.82600000000002</v>
      </c>
      <c r="C2765" s="3">
        <f t="shared" si="431"/>
        <v>6935</v>
      </c>
      <c r="D2765" s="3">
        <f t="shared" si="432"/>
        <v>8.6519999999999992</v>
      </c>
      <c r="E2765" s="3">
        <f t="shared" si="433"/>
        <v>231</v>
      </c>
      <c r="F2765" s="3">
        <f t="shared" si="434"/>
        <v>234727</v>
      </c>
      <c r="G2765" s="3">
        <f t="shared" si="435"/>
        <v>422943</v>
      </c>
      <c r="H2765" s="3">
        <f t="shared" si="436"/>
        <v>300770</v>
      </c>
      <c r="I2765" s="4">
        <f t="shared" si="437"/>
        <v>1065131519</v>
      </c>
      <c r="J2765" s="3">
        <f t="shared" si="438"/>
        <v>19.245000000000001</v>
      </c>
      <c r="K2765" s="3">
        <f t="shared" si="439"/>
        <v>23727</v>
      </c>
      <c r="N2765" s="2">
        <v>43139</v>
      </c>
      <c r="O2765" s="3">
        <v>8256</v>
      </c>
      <c r="Q2765" s="2">
        <v>43139</v>
      </c>
      <c r="R2765" s="3">
        <v>55780</v>
      </c>
      <c r="T2765" s="2">
        <v>42942</v>
      </c>
      <c r="U2765" s="3">
        <v>40.274999999999999</v>
      </c>
      <c r="W2765" s="2">
        <v>43139</v>
      </c>
      <c r="X2765" s="3">
        <v>717.74099999999999</v>
      </c>
      <c r="Z2765" s="2">
        <v>42579</v>
      </c>
      <c r="AA2765" s="3">
        <v>234727</v>
      </c>
      <c r="AC2765" s="2">
        <v>42579</v>
      </c>
      <c r="AD2765" s="3">
        <v>422943</v>
      </c>
      <c r="AF2765" s="2">
        <v>42585</v>
      </c>
      <c r="AG2765" s="3">
        <v>313210</v>
      </c>
      <c r="AI2765" s="2">
        <v>43139</v>
      </c>
      <c r="AJ2765" s="4">
        <v>8069714475</v>
      </c>
      <c r="AL2765" s="2">
        <v>42579</v>
      </c>
      <c r="AM2765" s="3">
        <v>19.245000000000001</v>
      </c>
      <c r="AO2765" s="2">
        <v>44501</v>
      </c>
      <c r="AP2765" s="3">
        <v>112167</v>
      </c>
    </row>
    <row r="2766" spans="1:42" x14ac:dyDescent="0.2">
      <c r="A2766" s="2">
        <v>42580</v>
      </c>
      <c r="B2766" s="3">
        <f t="shared" si="430"/>
        <v>655.21799999999996</v>
      </c>
      <c r="C2766" s="3">
        <f t="shared" si="431"/>
        <v>6057</v>
      </c>
      <c r="D2766" s="3">
        <f t="shared" si="432"/>
        <v>8.9239999999999995</v>
      </c>
      <c r="E2766" s="3">
        <f t="shared" si="433"/>
        <v>261.94</v>
      </c>
      <c r="F2766" s="3">
        <f t="shared" si="434"/>
        <v>231267</v>
      </c>
      <c r="G2766" s="3">
        <f t="shared" si="435"/>
        <v>113337</v>
      </c>
      <c r="H2766" s="3">
        <f t="shared" si="436"/>
        <v>285739</v>
      </c>
      <c r="I2766" s="4">
        <f t="shared" si="437"/>
        <v>959699567</v>
      </c>
      <c r="J2766" s="3">
        <f t="shared" si="438"/>
        <v>19.244</v>
      </c>
      <c r="K2766" s="3">
        <f t="shared" si="439"/>
        <v>20354</v>
      </c>
      <c r="N2766" s="2">
        <v>43140</v>
      </c>
      <c r="O2766" s="3">
        <v>8300</v>
      </c>
      <c r="Q2766" s="2">
        <v>43140</v>
      </c>
      <c r="R2766" s="3">
        <v>53355</v>
      </c>
      <c r="T2766" s="2">
        <v>42943</v>
      </c>
      <c r="U2766" s="3">
        <v>39.177999999999997</v>
      </c>
      <c r="W2766" s="2">
        <v>43140</v>
      </c>
      <c r="X2766" s="3">
        <v>847.74800000000005</v>
      </c>
      <c r="Z2766" s="2">
        <v>42580</v>
      </c>
      <c r="AA2766" s="3">
        <v>231267</v>
      </c>
      <c r="AC2766" s="2">
        <v>42580</v>
      </c>
      <c r="AD2766" s="3">
        <v>113337</v>
      </c>
      <c r="AF2766" s="2">
        <v>42586</v>
      </c>
      <c r="AG2766" s="3">
        <v>300089</v>
      </c>
      <c r="AI2766" s="2">
        <v>43140</v>
      </c>
      <c r="AJ2766" s="4">
        <v>7623426850</v>
      </c>
      <c r="AL2766" s="2">
        <v>42580</v>
      </c>
      <c r="AM2766" s="3">
        <v>19.244</v>
      </c>
      <c r="AO2766" s="2">
        <v>44502</v>
      </c>
      <c r="AP2766" s="3">
        <v>137644</v>
      </c>
    </row>
    <row r="2767" spans="1:42" x14ac:dyDescent="0.2">
      <c r="A2767" s="2">
        <v>42581</v>
      </c>
      <c r="B2767" s="3">
        <f t="shared" si="430"/>
        <v>655.25199999999995</v>
      </c>
      <c r="C2767" s="3">
        <f t="shared" si="431"/>
        <v>6169</v>
      </c>
      <c r="D2767" s="3">
        <f t="shared" si="432"/>
        <v>8.891</v>
      </c>
      <c r="E2767" s="3">
        <f t="shared" si="433"/>
        <v>237.83699999999999</v>
      </c>
      <c r="F2767" s="3">
        <f t="shared" si="434"/>
        <v>199365</v>
      </c>
      <c r="G2767" s="3">
        <f t="shared" si="435"/>
        <v>306460</v>
      </c>
      <c r="H2767" s="3">
        <f t="shared" si="436"/>
        <v>259026</v>
      </c>
      <c r="I2767" s="4">
        <f t="shared" si="437"/>
        <v>539162962</v>
      </c>
      <c r="J2767" s="3">
        <f t="shared" si="438"/>
        <v>19.245000000000001</v>
      </c>
      <c r="K2767" s="3">
        <f t="shared" si="439"/>
        <v>17310</v>
      </c>
      <c r="N2767" s="2">
        <v>43141</v>
      </c>
      <c r="O2767" s="3">
        <v>8691</v>
      </c>
      <c r="Q2767" s="2">
        <v>43141</v>
      </c>
      <c r="R2767" s="3">
        <v>73500</v>
      </c>
      <c r="T2767" s="2">
        <v>42944</v>
      </c>
      <c r="U2767" s="3">
        <v>43.808999999999997</v>
      </c>
      <c r="W2767" s="2">
        <v>43141</v>
      </c>
      <c r="X2767" s="3">
        <v>838.92</v>
      </c>
      <c r="Z2767" s="2">
        <v>42581</v>
      </c>
      <c r="AA2767" s="3">
        <v>199365</v>
      </c>
      <c r="AC2767" s="2">
        <v>42581</v>
      </c>
      <c r="AD2767" s="3">
        <v>306460</v>
      </c>
      <c r="AF2767" s="2">
        <v>42587</v>
      </c>
      <c r="AG2767" s="3">
        <v>299098</v>
      </c>
      <c r="AI2767" s="2">
        <v>43141</v>
      </c>
      <c r="AJ2767" s="4">
        <v>11338600258</v>
      </c>
      <c r="AL2767" s="2">
        <v>42581</v>
      </c>
      <c r="AM2767" s="3">
        <v>19.245000000000001</v>
      </c>
      <c r="AO2767" s="2">
        <v>44503</v>
      </c>
      <c r="AP2767" s="3">
        <v>127439</v>
      </c>
    </row>
    <row r="2768" spans="1:42" x14ac:dyDescent="0.2">
      <c r="A2768" s="2">
        <v>42582</v>
      </c>
      <c r="B2768" s="3">
        <f t="shared" si="430"/>
        <v>636.08500000000004</v>
      </c>
      <c r="C2768" s="3">
        <f t="shared" si="431"/>
        <v>6148</v>
      </c>
      <c r="D2768" s="3">
        <f t="shared" si="432"/>
        <v>9.1300000000000008</v>
      </c>
      <c r="E2768" s="3">
        <f t="shared" si="433"/>
        <v>210.89</v>
      </c>
      <c r="F2768" s="3">
        <f t="shared" si="434"/>
        <v>192100</v>
      </c>
      <c r="G2768" s="3">
        <f t="shared" si="435"/>
        <v>420832</v>
      </c>
      <c r="H2768" s="3">
        <f t="shared" si="436"/>
        <v>253688</v>
      </c>
      <c r="I2768" s="4">
        <f t="shared" si="437"/>
        <v>774259277</v>
      </c>
      <c r="J2768" s="3">
        <f t="shared" si="438"/>
        <v>19.148</v>
      </c>
      <c r="K2768" s="3">
        <f t="shared" si="439"/>
        <v>17590</v>
      </c>
      <c r="N2768" s="2">
        <v>43142</v>
      </c>
      <c r="O2768" s="3">
        <v>8234</v>
      </c>
      <c r="Q2768" s="2">
        <v>43142</v>
      </c>
      <c r="R2768" s="3">
        <v>78200</v>
      </c>
      <c r="T2768" s="2">
        <v>42945</v>
      </c>
      <c r="U2768" s="3">
        <v>37.106999999999999</v>
      </c>
      <c r="W2768" s="2">
        <v>43142</v>
      </c>
      <c r="X2768" s="3">
        <v>543.46199999999999</v>
      </c>
      <c r="Z2768" s="2">
        <v>42582</v>
      </c>
      <c r="AA2768" s="3">
        <v>192100</v>
      </c>
      <c r="AC2768" s="2">
        <v>42582</v>
      </c>
      <c r="AD2768" s="3">
        <v>420832</v>
      </c>
      <c r="AF2768" s="2">
        <v>42588</v>
      </c>
      <c r="AG2768" s="3">
        <v>262990</v>
      </c>
      <c r="AI2768" s="2">
        <v>43142</v>
      </c>
      <c r="AJ2768" s="4">
        <v>9168379767</v>
      </c>
      <c r="AL2768" s="2">
        <v>42582</v>
      </c>
      <c r="AM2768" s="3">
        <v>19.148</v>
      </c>
      <c r="AO2768" s="2">
        <v>44504</v>
      </c>
      <c r="AP2768" s="3">
        <v>119426</v>
      </c>
    </row>
    <row r="2769" spans="1:42" x14ac:dyDescent="0.2">
      <c r="A2769" s="2">
        <v>42583</v>
      </c>
      <c r="B2769" s="3">
        <f t="shared" si="430"/>
        <v>620.44399999999996</v>
      </c>
      <c r="C2769" s="3">
        <f t="shared" si="431"/>
        <v>4759</v>
      </c>
      <c r="D2769" s="3">
        <f t="shared" si="432"/>
        <v>9.9060000000000006</v>
      </c>
      <c r="E2769" s="3">
        <f t="shared" si="433"/>
        <v>209.399</v>
      </c>
      <c r="F2769" s="3">
        <f t="shared" si="434"/>
        <v>224896</v>
      </c>
      <c r="G2769" s="3">
        <f t="shared" si="435"/>
        <v>447337</v>
      </c>
      <c r="H2769" s="3">
        <f t="shared" si="436"/>
        <v>297435</v>
      </c>
      <c r="I2769" s="4">
        <f t="shared" si="437"/>
        <v>738715349</v>
      </c>
      <c r="J2769" s="3">
        <f t="shared" si="438"/>
        <v>19.093</v>
      </c>
      <c r="K2769" s="3">
        <f t="shared" si="439"/>
        <v>22021</v>
      </c>
      <c r="N2769" s="2">
        <v>43143</v>
      </c>
      <c r="O2769" s="3">
        <v>8662</v>
      </c>
      <c r="Q2769" s="2">
        <v>43143</v>
      </c>
      <c r="R2769" s="3">
        <v>77583</v>
      </c>
      <c r="T2769" s="2">
        <v>42946</v>
      </c>
      <c r="U2769" s="3">
        <v>36.619</v>
      </c>
      <c r="W2769" s="2">
        <v>43143</v>
      </c>
      <c r="X2769" s="3">
        <v>751.38499999999999</v>
      </c>
      <c r="Z2769" s="2">
        <v>42583</v>
      </c>
      <c r="AA2769" s="3">
        <v>224896</v>
      </c>
      <c r="AC2769" s="2">
        <v>42583</v>
      </c>
      <c r="AD2769" s="3">
        <v>447337</v>
      </c>
      <c r="AF2769" s="2">
        <v>42589</v>
      </c>
      <c r="AG2769" s="3">
        <v>248428</v>
      </c>
      <c r="AI2769" s="2">
        <v>43143</v>
      </c>
      <c r="AJ2769" s="4">
        <v>11904575766</v>
      </c>
      <c r="AL2769" s="2">
        <v>42583</v>
      </c>
      <c r="AM2769" s="3">
        <v>19.093</v>
      </c>
      <c r="AO2769" s="2">
        <v>44505</v>
      </c>
      <c r="AP2769" s="3">
        <v>115671</v>
      </c>
    </row>
    <row r="2770" spans="1:42" x14ac:dyDescent="0.2">
      <c r="A2770" s="2">
        <v>42584</v>
      </c>
      <c r="B2770" s="3">
        <f t="shared" si="430"/>
        <v>595.245</v>
      </c>
      <c r="C2770" s="3">
        <f t="shared" si="431"/>
        <v>8385</v>
      </c>
      <c r="D2770" s="3">
        <f t="shared" si="432"/>
        <v>11.763999999999999</v>
      </c>
      <c r="E2770" s="3">
        <f t="shared" si="433"/>
        <v>270.34699999999998</v>
      </c>
      <c r="F2770" s="3">
        <f t="shared" si="434"/>
        <v>250944</v>
      </c>
      <c r="G2770" s="3">
        <f t="shared" si="435"/>
        <v>470680</v>
      </c>
      <c r="H2770" s="3">
        <f t="shared" si="436"/>
        <v>322032</v>
      </c>
      <c r="I2770" s="4">
        <f t="shared" si="437"/>
        <v>1511811162</v>
      </c>
      <c r="J2770" s="3">
        <f t="shared" si="438"/>
        <v>19.126000000000001</v>
      </c>
      <c r="K2770" s="3">
        <f t="shared" si="439"/>
        <v>27947</v>
      </c>
      <c r="N2770" s="2">
        <v>43144</v>
      </c>
      <c r="O2770" s="3">
        <v>8657</v>
      </c>
      <c r="Q2770" s="2">
        <v>43144</v>
      </c>
      <c r="R2770" s="3">
        <v>62204</v>
      </c>
      <c r="T2770" s="2">
        <v>42947</v>
      </c>
      <c r="U2770" s="3">
        <v>46.978000000000002</v>
      </c>
      <c r="W2770" s="2">
        <v>43144</v>
      </c>
      <c r="X2770" s="3">
        <v>826.63400000000001</v>
      </c>
      <c r="Z2770" s="2">
        <v>42584</v>
      </c>
      <c r="AA2770" s="3">
        <v>250944</v>
      </c>
      <c r="AC2770" s="2">
        <v>42584</v>
      </c>
      <c r="AD2770" s="3">
        <v>470680</v>
      </c>
      <c r="AF2770" s="2">
        <v>42590</v>
      </c>
      <c r="AG2770" s="3">
        <v>303025</v>
      </c>
      <c r="AI2770" s="2">
        <v>43144</v>
      </c>
      <c r="AJ2770" s="4">
        <v>8730307130</v>
      </c>
      <c r="AL2770" s="2">
        <v>42584</v>
      </c>
      <c r="AM2770" s="3">
        <v>19.126000000000001</v>
      </c>
      <c r="AO2770" s="2">
        <v>44506</v>
      </c>
      <c r="AP2770" s="3">
        <v>97179</v>
      </c>
    </row>
    <row r="2771" spans="1:42" x14ac:dyDescent="0.2">
      <c r="A2771" s="2">
        <v>42585</v>
      </c>
      <c r="B2771" s="3">
        <f t="shared" si="430"/>
        <v>552.18399999999997</v>
      </c>
      <c r="C2771" s="3">
        <f t="shared" si="431"/>
        <v>5732</v>
      </c>
      <c r="D2771" s="3">
        <f t="shared" si="432"/>
        <v>20.638999999999999</v>
      </c>
      <c r="E2771" s="3">
        <f t="shared" si="433"/>
        <v>217.44900000000001</v>
      </c>
      <c r="F2771" s="3">
        <f t="shared" si="434"/>
        <v>241616</v>
      </c>
      <c r="G2771" s="3">
        <f t="shared" si="435"/>
        <v>447802</v>
      </c>
      <c r="H2771" s="3">
        <f t="shared" si="436"/>
        <v>313210</v>
      </c>
      <c r="I2771" s="4">
        <f t="shared" si="437"/>
        <v>838752182</v>
      </c>
      <c r="J2771" s="3">
        <f t="shared" si="438"/>
        <v>19.035</v>
      </c>
      <c r="K2771" s="3">
        <f t="shared" si="439"/>
        <v>33437</v>
      </c>
      <c r="N2771" s="2">
        <v>43145</v>
      </c>
      <c r="O2771" s="3">
        <v>9055</v>
      </c>
      <c r="Q2771" s="2">
        <v>43145</v>
      </c>
      <c r="R2771" s="3">
        <v>71740</v>
      </c>
      <c r="T2771" s="2">
        <v>42948</v>
      </c>
      <c r="U2771" s="3">
        <v>77.876000000000005</v>
      </c>
      <c r="W2771" s="2">
        <v>43145</v>
      </c>
      <c r="X2771" s="3">
        <v>796.19</v>
      </c>
      <c r="Z2771" s="2">
        <v>42585</v>
      </c>
      <c r="AA2771" s="3">
        <v>241616</v>
      </c>
      <c r="AC2771" s="2">
        <v>42585</v>
      </c>
      <c r="AD2771" s="3">
        <v>447802</v>
      </c>
      <c r="AF2771" s="2">
        <v>42591</v>
      </c>
      <c r="AG2771" s="3">
        <v>306931</v>
      </c>
      <c r="AI2771" s="2">
        <v>43145</v>
      </c>
      <c r="AJ2771" s="4">
        <v>10183960236</v>
      </c>
      <c r="AL2771" s="2">
        <v>42585</v>
      </c>
      <c r="AM2771" s="3">
        <v>19.035</v>
      </c>
      <c r="AO2771" s="2">
        <v>44507</v>
      </c>
      <c r="AP2771" s="3">
        <v>103642</v>
      </c>
    </row>
    <row r="2772" spans="1:42" x14ac:dyDescent="0.2">
      <c r="A2772" s="2">
        <v>42586</v>
      </c>
      <c r="B2772" s="3">
        <f t="shared" si="430"/>
        <v>572.822</v>
      </c>
      <c r="C2772" s="3">
        <f t="shared" si="431"/>
        <v>7424</v>
      </c>
      <c r="D2772" s="3">
        <f t="shared" si="432"/>
        <v>14.241</v>
      </c>
      <c r="E2772" s="3">
        <f t="shared" si="433"/>
        <v>209.27500000000001</v>
      </c>
      <c r="F2772" s="3">
        <f t="shared" si="434"/>
        <v>231682</v>
      </c>
      <c r="G2772" s="3">
        <f t="shared" si="435"/>
        <v>437325</v>
      </c>
      <c r="H2772" s="3">
        <f t="shared" si="436"/>
        <v>300089</v>
      </c>
      <c r="I2772" s="4">
        <f t="shared" si="437"/>
        <v>1222587226</v>
      </c>
      <c r="J2772" s="3">
        <f t="shared" si="438"/>
        <v>19.004999999999999</v>
      </c>
      <c r="K2772" s="3">
        <f t="shared" si="439"/>
        <v>25150</v>
      </c>
      <c r="N2772" s="2">
        <v>43146</v>
      </c>
      <c r="O2772" s="3">
        <v>9838</v>
      </c>
      <c r="Q2772" s="2">
        <v>43146</v>
      </c>
      <c r="R2772" s="3">
        <v>70395</v>
      </c>
      <c r="T2772" s="2">
        <v>42949</v>
      </c>
      <c r="U2772" s="3">
        <v>71.295000000000002</v>
      </c>
      <c r="W2772" s="2">
        <v>43146</v>
      </c>
      <c r="X2772" s="3">
        <v>931.58199999999999</v>
      </c>
      <c r="Z2772" s="2">
        <v>42586</v>
      </c>
      <c r="AA2772" s="3">
        <v>231682</v>
      </c>
      <c r="AC2772" s="2">
        <v>42586</v>
      </c>
      <c r="AD2772" s="3">
        <v>437325</v>
      </c>
      <c r="AF2772" s="2">
        <v>42592</v>
      </c>
      <c r="AG2772" s="3">
        <v>319379</v>
      </c>
      <c r="AI2772" s="2">
        <v>43146</v>
      </c>
      <c r="AJ2772" s="4">
        <v>9504821410</v>
      </c>
      <c r="AL2772" s="2">
        <v>42586</v>
      </c>
      <c r="AM2772" s="3">
        <v>19.004999999999999</v>
      </c>
      <c r="AO2772" s="2">
        <v>44508</v>
      </c>
      <c r="AP2772" s="3">
        <v>168461</v>
      </c>
    </row>
    <row r="2773" spans="1:42" x14ac:dyDescent="0.2">
      <c r="A2773" s="2">
        <v>42587</v>
      </c>
      <c r="B2773" s="3">
        <f t="shared" si="430"/>
        <v>573.02599999999995</v>
      </c>
      <c r="C2773" s="3">
        <f t="shared" si="431"/>
        <v>5752</v>
      </c>
      <c r="D2773" s="3">
        <f t="shared" si="432"/>
        <v>11.145</v>
      </c>
      <c r="E2773" s="3">
        <f t="shared" si="433"/>
        <v>186.63800000000001</v>
      </c>
      <c r="F2773" s="3">
        <f t="shared" si="434"/>
        <v>228075</v>
      </c>
      <c r="G2773" s="3">
        <f t="shared" si="435"/>
        <v>418707</v>
      </c>
      <c r="H2773" s="3">
        <f t="shared" si="436"/>
        <v>299098</v>
      </c>
      <c r="I2773" s="4">
        <f t="shared" si="437"/>
        <v>946683575</v>
      </c>
      <c r="J2773" s="3">
        <f t="shared" si="438"/>
        <v>18.952000000000002</v>
      </c>
      <c r="K2773" s="3">
        <f t="shared" si="439"/>
        <v>25115</v>
      </c>
      <c r="N2773" s="2">
        <v>43147</v>
      </c>
      <c r="O2773" s="3">
        <v>10058</v>
      </c>
      <c r="Q2773" s="2">
        <v>43147</v>
      </c>
      <c r="R2773" s="3">
        <v>59031</v>
      </c>
      <c r="T2773" s="2">
        <v>42950</v>
      </c>
      <c r="U2773" s="3">
        <v>48.261000000000003</v>
      </c>
      <c r="W2773" s="2">
        <v>43147</v>
      </c>
      <c r="X2773" s="3">
        <v>814.17600000000004</v>
      </c>
      <c r="Z2773" s="2">
        <v>42587</v>
      </c>
      <c r="AA2773" s="3">
        <v>228075</v>
      </c>
      <c r="AC2773" s="2">
        <v>42587</v>
      </c>
      <c r="AD2773" s="3">
        <v>418707</v>
      </c>
      <c r="AF2773" s="2">
        <v>42593</v>
      </c>
      <c r="AG2773" s="3">
        <v>330506</v>
      </c>
      <c r="AI2773" s="2">
        <v>43147</v>
      </c>
      <c r="AJ2773" s="4">
        <v>6895956106</v>
      </c>
      <c r="AL2773" s="2">
        <v>42587</v>
      </c>
      <c r="AM2773" s="3">
        <v>18.952000000000002</v>
      </c>
      <c r="AO2773" s="2">
        <v>44509</v>
      </c>
      <c r="AP2773" s="3">
        <v>189677</v>
      </c>
    </row>
    <row r="2774" spans="1:42" x14ac:dyDescent="0.2">
      <c r="A2774" s="2">
        <v>42588</v>
      </c>
      <c r="B2774" s="3">
        <f t="shared" si="430"/>
        <v>575.44299999999998</v>
      </c>
      <c r="C2774" s="3">
        <f t="shared" si="431"/>
        <v>4472</v>
      </c>
      <c r="D2774" s="3">
        <f t="shared" si="432"/>
        <v>9.0809999999999995</v>
      </c>
      <c r="E2774" s="3">
        <f t="shared" si="433"/>
        <v>178.387</v>
      </c>
      <c r="F2774" s="3">
        <f t="shared" si="434"/>
        <v>195503</v>
      </c>
      <c r="G2774" s="3">
        <f t="shared" si="435"/>
        <v>387108</v>
      </c>
      <c r="H2774" s="3">
        <f t="shared" si="436"/>
        <v>262990</v>
      </c>
      <c r="I2774" s="4">
        <f t="shared" si="437"/>
        <v>559429850</v>
      </c>
      <c r="J2774" s="3">
        <f t="shared" si="438"/>
        <v>18.905000000000001</v>
      </c>
      <c r="K2774" s="3">
        <f t="shared" si="439"/>
        <v>20484</v>
      </c>
      <c r="N2774" s="2">
        <v>43148</v>
      </c>
      <c r="O2774" s="3">
        <v>10713</v>
      </c>
      <c r="Q2774" s="2">
        <v>43148</v>
      </c>
      <c r="R2774" s="3">
        <v>90816</v>
      </c>
      <c r="T2774" s="2">
        <v>42951</v>
      </c>
      <c r="U2774" s="3">
        <v>43.874000000000002</v>
      </c>
      <c r="W2774" s="2">
        <v>43148</v>
      </c>
      <c r="X2774" s="3">
        <v>776.00800000000004</v>
      </c>
      <c r="Z2774" s="2">
        <v>42588</v>
      </c>
      <c r="AA2774" s="3">
        <v>195503</v>
      </c>
      <c r="AC2774" s="2">
        <v>42588</v>
      </c>
      <c r="AD2774" s="3">
        <v>387108</v>
      </c>
      <c r="AF2774" s="2">
        <v>42594</v>
      </c>
      <c r="AG2774" s="3">
        <v>307572</v>
      </c>
      <c r="AI2774" s="2">
        <v>43148</v>
      </c>
      <c r="AJ2774" s="4">
        <v>11961568262</v>
      </c>
      <c r="AL2774" s="2">
        <v>42588</v>
      </c>
      <c r="AM2774" s="3">
        <v>18.905000000000001</v>
      </c>
      <c r="AO2774" s="2">
        <v>44510</v>
      </c>
      <c r="AP2774" s="3">
        <v>154746</v>
      </c>
    </row>
    <row r="2775" spans="1:42" x14ac:dyDescent="0.2">
      <c r="A2775" s="2">
        <v>42589</v>
      </c>
      <c r="B2775" s="3">
        <f t="shared" si="430"/>
        <v>589.39599999999996</v>
      </c>
      <c r="C2775" s="3">
        <f t="shared" si="431"/>
        <v>5744</v>
      </c>
      <c r="D2775" s="3">
        <f t="shared" si="432"/>
        <v>10.319000000000001</v>
      </c>
      <c r="E2775" s="3">
        <f t="shared" si="433"/>
        <v>207.68899999999999</v>
      </c>
      <c r="F2775" s="3">
        <f t="shared" si="434"/>
        <v>192266</v>
      </c>
      <c r="G2775" s="3">
        <f t="shared" si="435"/>
        <v>390587</v>
      </c>
      <c r="H2775" s="3">
        <f t="shared" si="436"/>
        <v>248428</v>
      </c>
      <c r="I2775" s="4">
        <f t="shared" si="437"/>
        <v>607206279</v>
      </c>
      <c r="J2775" s="3">
        <f t="shared" si="438"/>
        <v>19.268000000000001</v>
      </c>
      <c r="K2775" s="3">
        <f t="shared" si="439"/>
        <v>20769</v>
      </c>
      <c r="N2775" s="2">
        <v>43149</v>
      </c>
      <c r="O2775" s="3">
        <v>10772</v>
      </c>
      <c r="Q2775" s="2">
        <v>43149</v>
      </c>
      <c r="R2775" s="3">
        <v>110670</v>
      </c>
      <c r="T2775" s="2">
        <v>42952</v>
      </c>
      <c r="U2775" s="3">
        <v>57.036000000000001</v>
      </c>
      <c r="W2775" s="2">
        <v>43149</v>
      </c>
      <c r="X2775" s="3">
        <v>741.69100000000003</v>
      </c>
      <c r="Z2775" s="2">
        <v>42589</v>
      </c>
      <c r="AA2775" s="3">
        <v>192266</v>
      </c>
      <c r="AC2775" s="2">
        <v>42589</v>
      </c>
      <c r="AD2775" s="3">
        <v>390587</v>
      </c>
      <c r="AF2775" s="2">
        <v>42595</v>
      </c>
      <c r="AG2775" s="3">
        <v>274992</v>
      </c>
      <c r="AI2775" s="2">
        <v>43149</v>
      </c>
      <c r="AJ2775" s="4">
        <v>14201984108</v>
      </c>
      <c r="AL2775" s="2">
        <v>42589</v>
      </c>
      <c r="AM2775" s="3">
        <v>19.268000000000001</v>
      </c>
      <c r="AO2775" s="2">
        <v>44511</v>
      </c>
      <c r="AP2775" s="3">
        <v>131369</v>
      </c>
    </row>
    <row r="2776" spans="1:42" x14ac:dyDescent="0.2">
      <c r="A2776" s="2">
        <v>42590</v>
      </c>
      <c r="B2776" s="3">
        <f t="shared" si="430"/>
        <v>589.03200000000004</v>
      </c>
      <c r="C2776" s="3">
        <f t="shared" si="431"/>
        <v>4933</v>
      </c>
      <c r="D2776" s="3">
        <f t="shared" si="432"/>
        <v>10.113</v>
      </c>
      <c r="E2776" s="3">
        <f t="shared" si="433"/>
        <v>182.989</v>
      </c>
      <c r="F2776" s="3">
        <f t="shared" si="434"/>
        <v>235147</v>
      </c>
      <c r="G2776" s="3">
        <f t="shared" si="435"/>
        <v>469541</v>
      </c>
      <c r="H2776" s="3">
        <f t="shared" si="436"/>
        <v>303025</v>
      </c>
      <c r="I2776" s="4">
        <f t="shared" si="437"/>
        <v>656253005</v>
      </c>
      <c r="J2776" s="3">
        <f t="shared" si="438"/>
        <v>19.28</v>
      </c>
      <c r="K2776" s="3">
        <f t="shared" si="439"/>
        <v>24232</v>
      </c>
      <c r="N2776" s="2">
        <v>43150</v>
      </c>
      <c r="O2776" s="3">
        <v>10902</v>
      </c>
      <c r="Q2776" s="2">
        <v>43150</v>
      </c>
      <c r="R2776" s="3">
        <v>104096</v>
      </c>
      <c r="T2776" s="2">
        <v>42953</v>
      </c>
      <c r="U2776" s="3">
        <v>47.164999999999999</v>
      </c>
      <c r="W2776" s="2">
        <v>43150</v>
      </c>
      <c r="X2776" s="3">
        <v>764.86</v>
      </c>
      <c r="Z2776" s="2">
        <v>42590</v>
      </c>
      <c r="AA2776" s="3">
        <v>235147</v>
      </c>
      <c r="AC2776" s="2">
        <v>42590</v>
      </c>
      <c r="AD2776" s="3">
        <v>469541</v>
      </c>
      <c r="AF2776" s="2">
        <v>42596</v>
      </c>
      <c r="AG2776" s="3">
        <v>270190</v>
      </c>
      <c r="AI2776" s="2">
        <v>43150</v>
      </c>
      <c r="AJ2776" s="4">
        <v>15853557958</v>
      </c>
      <c r="AL2776" s="2">
        <v>42590</v>
      </c>
      <c r="AM2776" s="3">
        <v>19.28</v>
      </c>
      <c r="AO2776" s="2">
        <v>44512</v>
      </c>
      <c r="AP2776" s="3">
        <v>121364</v>
      </c>
    </row>
    <row r="2777" spans="1:42" x14ac:dyDescent="0.2">
      <c r="A2777" s="2">
        <v>42591</v>
      </c>
      <c r="B2777" s="3">
        <f t="shared" si="430"/>
        <v>586.11300000000006</v>
      </c>
      <c r="C2777" s="3">
        <f t="shared" si="431"/>
        <v>5678</v>
      </c>
      <c r="D2777" s="3">
        <f t="shared" si="432"/>
        <v>9.2870000000000008</v>
      </c>
      <c r="E2777" s="3">
        <f t="shared" si="433"/>
        <v>205.02600000000001</v>
      </c>
      <c r="F2777" s="3">
        <f t="shared" si="434"/>
        <v>231276</v>
      </c>
      <c r="G2777" s="3">
        <f t="shared" si="435"/>
        <v>430639</v>
      </c>
      <c r="H2777" s="3">
        <f t="shared" si="436"/>
        <v>306931</v>
      </c>
      <c r="I2777" s="4">
        <f t="shared" si="437"/>
        <v>920698003</v>
      </c>
      <c r="J2777" s="3">
        <f t="shared" si="438"/>
        <v>19.242000000000001</v>
      </c>
      <c r="K2777" s="3">
        <f t="shared" si="439"/>
        <v>24435</v>
      </c>
      <c r="N2777" s="2">
        <v>43151</v>
      </c>
      <c r="O2777" s="3">
        <v>11551</v>
      </c>
      <c r="Q2777" s="2">
        <v>43151</v>
      </c>
      <c r="R2777" s="3">
        <v>73752</v>
      </c>
      <c r="T2777" s="2">
        <v>42954</v>
      </c>
      <c r="U2777" s="3">
        <v>54.841999999999999</v>
      </c>
      <c r="W2777" s="2">
        <v>43151</v>
      </c>
      <c r="X2777" s="3">
        <v>980.86300000000006</v>
      </c>
      <c r="Z2777" s="2">
        <v>42591</v>
      </c>
      <c r="AA2777" s="3">
        <v>231276</v>
      </c>
      <c r="AC2777" s="2">
        <v>42591</v>
      </c>
      <c r="AD2777" s="3">
        <v>430639</v>
      </c>
      <c r="AF2777" s="2">
        <v>42597</v>
      </c>
      <c r="AG2777" s="3">
        <v>276740</v>
      </c>
      <c r="AI2777" s="2">
        <v>43151</v>
      </c>
      <c r="AJ2777" s="4">
        <v>11700671336</v>
      </c>
      <c r="AL2777" s="2">
        <v>42591</v>
      </c>
      <c r="AM2777" s="3">
        <v>19.242000000000001</v>
      </c>
      <c r="AO2777" s="2">
        <v>44513</v>
      </c>
      <c r="AP2777" s="3">
        <v>120378</v>
      </c>
    </row>
    <row r="2778" spans="1:42" x14ac:dyDescent="0.2">
      <c r="A2778" s="2">
        <v>42592</v>
      </c>
      <c r="B2778" s="3">
        <f t="shared" si="430"/>
        <v>589.59400000000005</v>
      </c>
      <c r="C2778" s="3">
        <f t="shared" si="431"/>
        <v>5238</v>
      </c>
      <c r="D2778" s="3">
        <f t="shared" si="432"/>
        <v>8.875</v>
      </c>
      <c r="E2778" s="3">
        <f t="shared" si="433"/>
        <v>175.25800000000001</v>
      </c>
      <c r="F2778" s="3">
        <f t="shared" si="434"/>
        <v>244589</v>
      </c>
      <c r="G2778" s="3">
        <f t="shared" si="435"/>
        <v>488493</v>
      </c>
      <c r="H2778" s="3">
        <f t="shared" si="436"/>
        <v>319379</v>
      </c>
      <c r="I2778" s="4">
        <f t="shared" si="437"/>
        <v>910509059</v>
      </c>
      <c r="J2778" s="3">
        <f t="shared" si="438"/>
        <v>19.084</v>
      </c>
      <c r="K2778" s="3">
        <f t="shared" si="439"/>
        <v>30224</v>
      </c>
      <c r="N2778" s="2">
        <v>43152</v>
      </c>
      <c r="O2778" s="3">
        <v>10851</v>
      </c>
      <c r="Q2778" s="2">
        <v>43152</v>
      </c>
      <c r="R2778" s="3">
        <v>70054</v>
      </c>
      <c r="T2778" s="2">
        <v>42955</v>
      </c>
      <c r="U2778" s="3">
        <v>55.939</v>
      </c>
      <c r="W2778" s="2">
        <v>43152</v>
      </c>
      <c r="X2778" s="3">
        <v>1085</v>
      </c>
      <c r="Z2778" s="2">
        <v>42592</v>
      </c>
      <c r="AA2778" s="3">
        <v>244589</v>
      </c>
      <c r="AC2778" s="2">
        <v>42592</v>
      </c>
      <c r="AD2778" s="3">
        <v>488493</v>
      </c>
      <c r="AF2778" s="2">
        <v>42598</v>
      </c>
      <c r="AG2778" s="3">
        <v>336091</v>
      </c>
      <c r="AI2778" s="2">
        <v>43152</v>
      </c>
      <c r="AJ2778" s="4">
        <v>11755372348</v>
      </c>
      <c r="AL2778" s="2">
        <v>42592</v>
      </c>
      <c r="AM2778" s="3">
        <v>19.084</v>
      </c>
      <c r="AO2778" s="2">
        <v>44514</v>
      </c>
      <c r="AP2778" s="3">
        <v>125767</v>
      </c>
    </row>
    <row r="2779" spans="1:42" x14ac:dyDescent="0.2">
      <c r="A2779" s="2">
        <v>42593</v>
      </c>
      <c r="B2779" s="3">
        <f t="shared" si="430"/>
        <v>592.19000000000005</v>
      </c>
      <c r="C2779" s="3">
        <f t="shared" si="431"/>
        <v>5245</v>
      </c>
      <c r="D2779" s="3">
        <f t="shared" si="432"/>
        <v>9.0809999999999995</v>
      </c>
      <c r="E2779" s="3">
        <f t="shared" si="433"/>
        <v>177.69399999999999</v>
      </c>
      <c r="F2779" s="3">
        <f t="shared" si="434"/>
        <v>254365</v>
      </c>
      <c r="G2779" s="3">
        <f t="shared" si="435"/>
        <v>463192</v>
      </c>
      <c r="H2779" s="3">
        <f t="shared" si="436"/>
        <v>330506</v>
      </c>
      <c r="I2779" s="4">
        <f t="shared" si="437"/>
        <v>784485327</v>
      </c>
      <c r="J2779" s="3">
        <f t="shared" si="438"/>
        <v>18.821000000000002</v>
      </c>
      <c r="K2779" s="3">
        <f t="shared" si="439"/>
        <v>23497</v>
      </c>
      <c r="N2779" s="2">
        <v>43153</v>
      </c>
      <c r="O2779" s="3">
        <v>10325</v>
      </c>
      <c r="Q2779" s="2">
        <v>43153</v>
      </c>
      <c r="R2779" s="3">
        <v>84197</v>
      </c>
      <c r="T2779" s="2">
        <v>42956</v>
      </c>
      <c r="U2779" s="3">
        <v>52.649000000000001</v>
      </c>
      <c r="W2779" s="2">
        <v>43153</v>
      </c>
      <c r="X2779" s="3">
        <v>941.30799999999999</v>
      </c>
      <c r="Z2779" s="2">
        <v>42593</v>
      </c>
      <c r="AA2779" s="3">
        <v>254365</v>
      </c>
      <c r="AC2779" s="2">
        <v>42593</v>
      </c>
      <c r="AD2779" s="3">
        <v>463192</v>
      </c>
      <c r="AF2779" s="2">
        <v>42599</v>
      </c>
      <c r="AG2779" s="3">
        <v>322568</v>
      </c>
      <c r="AI2779" s="2">
        <v>43153</v>
      </c>
      <c r="AJ2779" s="4">
        <v>11686144951</v>
      </c>
      <c r="AL2779" s="2">
        <v>42593</v>
      </c>
      <c r="AM2779" s="3">
        <v>18.821000000000002</v>
      </c>
      <c r="AO2779" s="2">
        <v>44515</v>
      </c>
      <c r="AP2779" s="3">
        <v>137226</v>
      </c>
    </row>
    <row r="2780" spans="1:42" x14ac:dyDescent="0.2">
      <c r="A2780" s="2">
        <v>42594</v>
      </c>
      <c r="B2780" s="3">
        <f t="shared" si="430"/>
        <v>586.98699999999997</v>
      </c>
      <c r="C2780" s="3">
        <f t="shared" si="431"/>
        <v>4847</v>
      </c>
      <c r="D2780" s="3">
        <f t="shared" si="432"/>
        <v>8.4619999999999997</v>
      </c>
      <c r="E2780" s="3">
        <f t="shared" si="433"/>
        <v>215.464</v>
      </c>
      <c r="F2780" s="3">
        <f t="shared" si="434"/>
        <v>232824</v>
      </c>
      <c r="G2780" s="3">
        <f t="shared" si="435"/>
        <v>437955</v>
      </c>
      <c r="H2780" s="3">
        <f t="shared" si="436"/>
        <v>307572</v>
      </c>
      <c r="I2780" s="4">
        <f t="shared" si="437"/>
        <v>828930539</v>
      </c>
      <c r="J2780" s="3">
        <f t="shared" si="438"/>
        <v>18.774000000000001</v>
      </c>
      <c r="K2780" s="3">
        <f t="shared" si="439"/>
        <v>25008</v>
      </c>
      <c r="N2780" s="2">
        <v>43154</v>
      </c>
      <c r="O2780" s="3">
        <v>10046</v>
      </c>
      <c r="Q2780" s="2">
        <v>43154</v>
      </c>
      <c r="R2780" s="3">
        <v>54750</v>
      </c>
      <c r="T2780" s="2">
        <v>42957</v>
      </c>
      <c r="U2780" s="3">
        <v>48.261000000000003</v>
      </c>
      <c r="W2780" s="2">
        <v>43154</v>
      </c>
      <c r="X2780" s="3">
        <v>864.77499999999998</v>
      </c>
      <c r="Z2780" s="2">
        <v>42594</v>
      </c>
      <c r="AA2780" s="3">
        <v>232824</v>
      </c>
      <c r="AC2780" s="2">
        <v>42594</v>
      </c>
      <c r="AD2780" s="3">
        <v>437955</v>
      </c>
      <c r="AF2780" s="2">
        <v>42600</v>
      </c>
      <c r="AG2780" s="3">
        <v>320596</v>
      </c>
      <c r="AI2780" s="2">
        <v>43154</v>
      </c>
      <c r="AJ2780" s="4">
        <v>7487735687</v>
      </c>
      <c r="AL2780" s="2">
        <v>42594</v>
      </c>
      <c r="AM2780" s="3">
        <v>18.774000000000001</v>
      </c>
      <c r="AO2780" s="2">
        <v>44516</v>
      </c>
      <c r="AP2780" s="3">
        <v>141774</v>
      </c>
    </row>
    <row r="2781" spans="1:42" x14ac:dyDescent="0.2">
      <c r="A2781" s="2">
        <v>42595</v>
      </c>
      <c r="B2781" s="3">
        <f t="shared" si="430"/>
        <v>586.74</v>
      </c>
      <c r="C2781" s="3">
        <f t="shared" si="431"/>
        <v>5602</v>
      </c>
      <c r="D2781" s="3">
        <f t="shared" si="432"/>
        <v>8.875</v>
      </c>
      <c r="E2781" s="3">
        <f t="shared" si="433"/>
        <v>210.047</v>
      </c>
      <c r="F2781" s="3">
        <f t="shared" si="434"/>
        <v>214406</v>
      </c>
      <c r="G2781" s="3">
        <f t="shared" si="435"/>
        <v>410826</v>
      </c>
      <c r="H2781" s="3">
        <f t="shared" si="436"/>
        <v>274992</v>
      </c>
      <c r="I2781" s="4">
        <f t="shared" si="437"/>
        <v>608757705</v>
      </c>
      <c r="J2781" s="3">
        <f t="shared" si="438"/>
        <v>18.771000000000001</v>
      </c>
      <c r="K2781" s="3">
        <f t="shared" si="439"/>
        <v>21026</v>
      </c>
      <c r="N2781" s="2">
        <v>43155</v>
      </c>
      <c r="O2781" s="3">
        <v>9975</v>
      </c>
      <c r="Q2781" s="2">
        <v>43155</v>
      </c>
      <c r="R2781" s="3">
        <v>48090</v>
      </c>
      <c r="T2781" s="2">
        <v>42958</v>
      </c>
      <c r="U2781" s="3">
        <v>50.454999999999998</v>
      </c>
      <c r="W2781" s="2">
        <v>43155</v>
      </c>
      <c r="X2781" s="3">
        <v>845.47699999999998</v>
      </c>
      <c r="Z2781" s="2">
        <v>42595</v>
      </c>
      <c r="AA2781" s="3">
        <v>214406</v>
      </c>
      <c r="AC2781" s="2">
        <v>42595</v>
      </c>
      <c r="AD2781" s="3">
        <v>410826</v>
      </c>
      <c r="AF2781" s="2">
        <v>42601</v>
      </c>
      <c r="AG2781" s="3">
        <v>318964</v>
      </c>
      <c r="AI2781" s="2">
        <v>43155</v>
      </c>
      <c r="AJ2781" s="4">
        <v>6058727701</v>
      </c>
      <c r="AL2781" s="2">
        <v>42595</v>
      </c>
      <c r="AM2781" s="3">
        <v>18.771000000000001</v>
      </c>
      <c r="AO2781" s="2">
        <v>44517</v>
      </c>
      <c r="AP2781" s="3">
        <v>128054</v>
      </c>
    </row>
    <row r="2782" spans="1:42" x14ac:dyDescent="0.2">
      <c r="A2782" s="2">
        <v>42596</v>
      </c>
      <c r="B2782" s="3">
        <f t="shared" si="430"/>
        <v>576.27200000000005</v>
      </c>
      <c r="C2782" s="3">
        <f t="shared" si="431"/>
        <v>4944</v>
      </c>
      <c r="D2782" s="3">
        <f t="shared" si="432"/>
        <v>7.843</v>
      </c>
      <c r="E2782" s="3">
        <f t="shared" si="433"/>
        <v>196.67</v>
      </c>
      <c r="F2782" s="3">
        <f t="shared" si="434"/>
        <v>200011</v>
      </c>
      <c r="G2782" s="3">
        <f t="shared" si="435"/>
        <v>394563</v>
      </c>
      <c r="H2782" s="3">
        <f t="shared" si="436"/>
        <v>270190</v>
      </c>
      <c r="I2782" s="4">
        <f t="shared" si="437"/>
        <v>578163806</v>
      </c>
      <c r="J2782" s="3">
        <f t="shared" si="438"/>
        <v>18.768999999999998</v>
      </c>
      <c r="K2782" s="3">
        <f t="shared" si="439"/>
        <v>24566</v>
      </c>
      <c r="N2782" s="2">
        <v>43156</v>
      </c>
      <c r="O2782" s="3">
        <v>9649</v>
      </c>
      <c r="Q2782" s="2">
        <v>43156</v>
      </c>
      <c r="R2782" s="3">
        <v>40227</v>
      </c>
      <c r="T2782" s="2">
        <v>42959</v>
      </c>
      <c r="U2782" s="3">
        <v>61.423999999999999</v>
      </c>
      <c r="W2782" s="2">
        <v>43156</v>
      </c>
      <c r="X2782" s="3">
        <v>832.952</v>
      </c>
      <c r="Z2782" s="2">
        <v>42596</v>
      </c>
      <c r="AA2782" s="3">
        <v>200011</v>
      </c>
      <c r="AC2782" s="2">
        <v>42596</v>
      </c>
      <c r="AD2782" s="3">
        <v>394563</v>
      </c>
      <c r="AF2782" s="2">
        <v>42602</v>
      </c>
      <c r="AG2782" s="3">
        <v>287944</v>
      </c>
      <c r="AI2782" s="2">
        <v>43156</v>
      </c>
      <c r="AJ2782" s="4">
        <v>4357640468</v>
      </c>
      <c r="AL2782" s="2">
        <v>42596</v>
      </c>
      <c r="AM2782" s="3">
        <v>18.768999999999998</v>
      </c>
      <c r="AO2782" s="2">
        <v>44518</v>
      </c>
      <c r="AP2782" s="3">
        <v>134465</v>
      </c>
    </row>
    <row r="2783" spans="1:42" x14ac:dyDescent="0.2">
      <c r="A2783" s="2">
        <v>42597</v>
      </c>
      <c r="B2783" s="3">
        <f t="shared" si="430"/>
        <v>569.00300000000004</v>
      </c>
      <c r="C2783" s="3">
        <f t="shared" si="431"/>
        <v>5824</v>
      </c>
      <c r="D2783" s="3">
        <f t="shared" si="432"/>
        <v>8.6679999999999993</v>
      </c>
      <c r="E2783" s="3">
        <f t="shared" si="433"/>
        <v>212.70699999999999</v>
      </c>
      <c r="F2783" s="3">
        <f t="shared" si="434"/>
        <v>202750</v>
      </c>
      <c r="G2783" s="3">
        <f t="shared" si="435"/>
        <v>461779</v>
      </c>
      <c r="H2783" s="3">
        <f t="shared" si="436"/>
        <v>276740</v>
      </c>
      <c r="I2783" s="4">
        <f t="shared" si="437"/>
        <v>853818491</v>
      </c>
      <c r="J2783" s="3">
        <f t="shared" si="438"/>
        <v>18.754000000000001</v>
      </c>
      <c r="K2783" s="3">
        <f t="shared" si="439"/>
        <v>25180</v>
      </c>
      <c r="N2783" s="2">
        <v>43157</v>
      </c>
      <c r="O2783" s="3">
        <v>9939</v>
      </c>
      <c r="Q2783" s="2">
        <v>43157</v>
      </c>
      <c r="R2783" s="3">
        <v>44990</v>
      </c>
      <c r="T2783" s="2">
        <v>42960</v>
      </c>
      <c r="U2783" s="3">
        <v>74.585999999999999</v>
      </c>
      <c r="W2783" s="2">
        <v>43157</v>
      </c>
      <c r="X2783" s="3">
        <v>841.11900000000003</v>
      </c>
      <c r="Z2783" s="2">
        <v>42597</v>
      </c>
      <c r="AA2783" s="3">
        <v>202750</v>
      </c>
      <c r="AC2783" s="2">
        <v>42597</v>
      </c>
      <c r="AD2783" s="3">
        <v>461779</v>
      </c>
      <c r="AF2783" s="2">
        <v>42603</v>
      </c>
      <c r="AG2783" s="3">
        <v>262973</v>
      </c>
      <c r="AI2783" s="2">
        <v>43157</v>
      </c>
      <c r="AJ2783" s="4">
        <v>6617903943</v>
      </c>
      <c r="AL2783" s="2">
        <v>42597</v>
      </c>
      <c r="AM2783" s="3">
        <v>18.754000000000001</v>
      </c>
      <c r="AO2783" s="2">
        <v>44519</v>
      </c>
      <c r="AP2783" s="3">
        <v>150357</v>
      </c>
    </row>
    <row r="2784" spans="1:42" x14ac:dyDescent="0.2">
      <c r="A2784" s="2">
        <v>42598</v>
      </c>
      <c r="B2784" s="3">
        <f t="shared" si="430"/>
        <v>571.99599999999998</v>
      </c>
      <c r="C2784" s="3">
        <f t="shared" si="431"/>
        <v>6221</v>
      </c>
      <c r="D2784" s="3">
        <f t="shared" si="432"/>
        <v>8.4619999999999997</v>
      </c>
      <c r="E2784" s="3">
        <f t="shared" si="433"/>
        <v>200.447</v>
      </c>
      <c r="F2784" s="3">
        <f t="shared" si="434"/>
        <v>254296</v>
      </c>
      <c r="G2784" s="3">
        <f t="shared" si="435"/>
        <v>493590</v>
      </c>
      <c r="H2784" s="3">
        <f t="shared" si="436"/>
        <v>336091</v>
      </c>
      <c r="I2784" s="4">
        <f t="shared" si="437"/>
        <v>1048494190</v>
      </c>
      <c r="J2784" s="3">
        <f t="shared" si="438"/>
        <v>18.751000000000001</v>
      </c>
      <c r="K2784" s="3">
        <f t="shared" si="439"/>
        <v>23549</v>
      </c>
      <c r="N2784" s="2">
        <v>43158</v>
      </c>
      <c r="O2784" s="3">
        <v>10575</v>
      </c>
      <c r="Q2784" s="2">
        <v>43158</v>
      </c>
      <c r="R2784" s="3">
        <v>45463</v>
      </c>
      <c r="T2784" s="2">
        <v>42961</v>
      </c>
      <c r="U2784" s="3">
        <v>83.361000000000004</v>
      </c>
      <c r="W2784" s="2">
        <v>43158</v>
      </c>
      <c r="X2784" s="3">
        <v>894.68299999999999</v>
      </c>
      <c r="Z2784" s="2">
        <v>42598</v>
      </c>
      <c r="AA2784" s="3">
        <v>254296</v>
      </c>
      <c r="AC2784" s="2">
        <v>42598</v>
      </c>
      <c r="AD2784" s="3">
        <v>493590</v>
      </c>
      <c r="AF2784" s="2">
        <v>42604</v>
      </c>
      <c r="AG2784" s="3">
        <v>311918</v>
      </c>
      <c r="AI2784" s="2">
        <v>43158</v>
      </c>
      <c r="AJ2784" s="4">
        <v>7330973672</v>
      </c>
      <c r="AL2784" s="2">
        <v>42598</v>
      </c>
      <c r="AM2784" s="3">
        <v>18.751000000000001</v>
      </c>
      <c r="AO2784" s="2">
        <v>44520</v>
      </c>
      <c r="AP2784" s="3">
        <v>128237</v>
      </c>
    </row>
    <row r="2785" spans="1:42" x14ac:dyDescent="0.2">
      <c r="A2785" s="2">
        <v>42599</v>
      </c>
      <c r="B2785" s="3">
        <f t="shared" si="430"/>
        <v>574.50900000000001</v>
      </c>
      <c r="C2785" s="3">
        <f t="shared" si="431"/>
        <v>4826</v>
      </c>
      <c r="D2785" s="3">
        <f t="shared" si="432"/>
        <v>9.2870000000000008</v>
      </c>
      <c r="E2785" s="3">
        <f t="shared" si="433"/>
        <v>177.83799999999999</v>
      </c>
      <c r="F2785" s="3">
        <f t="shared" si="434"/>
        <v>237880</v>
      </c>
      <c r="G2785" s="3">
        <f t="shared" si="435"/>
        <v>466782</v>
      </c>
      <c r="H2785" s="3">
        <f t="shared" si="436"/>
        <v>322568</v>
      </c>
      <c r="I2785" s="4">
        <f t="shared" si="437"/>
        <v>807356243</v>
      </c>
      <c r="J2785" s="3">
        <f t="shared" si="438"/>
        <v>18.725999999999999</v>
      </c>
      <c r="K2785" s="3">
        <f t="shared" si="439"/>
        <v>22643</v>
      </c>
      <c r="N2785" s="2">
        <v>43159</v>
      </c>
      <c r="O2785" s="3">
        <v>10607</v>
      </c>
      <c r="Q2785" s="2">
        <v>43159</v>
      </c>
      <c r="R2785" s="3">
        <v>77481</v>
      </c>
      <c r="T2785" s="2">
        <v>42962</v>
      </c>
      <c r="U2785" s="3">
        <v>84.456999999999994</v>
      </c>
      <c r="W2785" s="2">
        <v>43159</v>
      </c>
      <c r="X2785" s="3">
        <v>815.60400000000004</v>
      </c>
      <c r="Z2785" s="2">
        <v>42599</v>
      </c>
      <c r="AA2785" s="3">
        <v>237880</v>
      </c>
      <c r="AC2785" s="2">
        <v>42599</v>
      </c>
      <c r="AD2785" s="3">
        <v>466782</v>
      </c>
      <c r="AF2785" s="2">
        <v>42605</v>
      </c>
      <c r="AG2785" s="3">
        <v>315492</v>
      </c>
      <c r="AI2785" s="2">
        <v>43159</v>
      </c>
      <c r="AJ2785" s="4">
        <v>9278704846</v>
      </c>
      <c r="AL2785" s="2">
        <v>42599</v>
      </c>
      <c r="AM2785" s="3">
        <v>18.725999999999999</v>
      </c>
      <c r="AO2785" s="2">
        <v>44521</v>
      </c>
      <c r="AP2785" s="3">
        <v>140192</v>
      </c>
    </row>
    <row r="2786" spans="1:42" x14ac:dyDescent="0.2">
      <c r="A2786" s="2">
        <v>42600</v>
      </c>
      <c r="B2786" s="3">
        <f t="shared" si="430"/>
        <v>573.87099999999998</v>
      </c>
      <c r="C2786" s="3">
        <f t="shared" si="431"/>
        <v>5576</v>
      </c>
      <c r="D2786" s="3">
        <f t="shared" si="432"/>
        <v>8.875</v>
      </c>
      <c r="E2786" s="3">
        <f t="shared" si="433"/>
        <v>189.45400000000001</v>
      </c>
      <c r="F2786" s="3">
        <f t="shared" si="434"/>
        <v>239387</v>
      </c>
      <c r="G2786" s="3">
        <f t="shared" si="435"/>
        <v>429466</v>
      </c>
      <c r="H2786" s="3">
        <f t="shared" si="436"/>
        <v>320596</v>
      </c>
      <c r="I2786" s="4">
        <f t="shared" si="437"/>
        <v>972277893</v>
      </c>
      <c r="J2786" s="3">
        <f t="shared" si="438"/>
        <v>18.707999999999998</v>
      </c>
      <c r="K2786" s="3">
        <f t="shared" si="439"/>
        <v>20849</v>
      </c>
      <c r="N2786" s="2">
        <v>43160</v>
      </c>
      <c r="O2786" s="3">
        <v>10666</v>
      </c>
      <c r="Q2786" s="2">
        <v>43160</v>
      </c>
      <c r="R2786" s="3">
        <v>60302</v>
      </c>
      <c r="T2786" s="2">
        <v>42963</v>
      </c>
      <c r="U2786" s="3">
        <v>71.295000000000002</v>
      </c>
      <c r="W2786" s="2">
        <v>43160</v>
      </c>
      <c r="X2786" s="3">
        <v>900.77499999999998</v>
      </c>
      <c r="Z2786" s="2">
        <v>42600</v>
      </c>
      <c r="AA2786" s="3">
        <v>239387</v>
      </c>
      <c r="AC2786" s="2">
        <v>42600</v>
      </c>
      <c r="AD2786" s="3">
        <v>429466</v>
      </c>
      <c r="AF2786" s="2">
        <v>42606</v>
      </c>
      <c r="AG2786" s="3">
        <v>311175</v>
      </c>
      <c r="AI2786" s="2">
        <v>43160</v>
      </c>
      <c r="AJ2786" s="4">
        <v>10136769301</v>
      </c>
      <c r="AL2786" s="2">
        <v>42600</v>
      </c>
      <c r="AM2786" s="3">
        <v>18.707999999999998</v>
      </c>
      <c r="AO2786" s="2">
        <v>44522</v>
      </c>
      <c r="AP2786" s="3">
        <v>132390</v>
      </c>
    </row>
    <row r="2787" spans="1:42" x14ac:dyDescent="0.2">
      <c r="A2787" s="2">
        <v>42601</v>
      </c>
      <c r="B2787" s="3">
        <f t="shared" si="430"/>
        <v>574.59199999999998</v>
      </c>
      <c r="C2787" s="3">
        <f t="shared" si="431"/>
        <v>5549</v>
      </c>
      <c r="D2787" s="3">
        <f t="shared" si="432"/>
        <v>8.6679999999999993</v>
      </c>
      <c r="E2787" s="3">
        <f t="shared" si="433"/>
        <v>214.33099999999999</v>
      </c>
      <c r="F2787" s="3">
        <f t="shared" si="434"/>
        <v>245941</v>
      </c>
      <c r="G2787" s="3">
        <f t="shared" si="435"/>
        <v>425432</v>
      </c>
      <c r="H2787" s="3">
        <f t="shared" si="436"/>
        <v>318964</v>
      </c>
      <c r="I2787" s="4">
        <f t="shared" si="437"/>
        <v>856252373</v>
      </c>
      <c r="J2787" s="3">
        <f t="shared" si="438"/>
        <v>18.692</v>
      </c>
      <c r="K2787" s="3">
        <f t="shared" si="439"/>
        <v>18562</v>
      </c>
      <c r="N2787" s="2">
        <v>43161</v>
      </c>
      <c r="O2787" s="3">
        <v>11002</v>
      </c>
      <c r="Q2787" s="2">
        <v>43161</v>
      </c>
      <c r="R2787" s="3">
        <v>54967</v>
      </c>
      <c r="T2787" s="2">
        <v>42964</v>
      </c>
      <c r="U2787" s="3">
        <v>68.004999999999995</v>
      </c>
      <c r="W2787" s="2">
        <v>43161</v>
      </c>
      <c r="X2787" s="3">
        <v>825.78700000000003</v>
      </c>
      <c r="Z2787" s="2">
        <v>42601</v>
      </c>
      <c r="AA2787" s="3">
        <v>245941</v>
      </c>
      <c r="AC2787" s="2">
        <v>42601</v>
      </c>
      <c r="AD2787" s="3">
        <v>425432</v>
      </c>
      <c r="AF2787" s="2">
        <v>42607</v>
      </c>
      <c r="AG2787" s="3">
        <v>305390</v>
      </c>
      <c r="AI2787" s="2">
        <v>43161</v>
      </c>
      <c r="AJ2787" s="4">
        <v>8029196101</v>
      </c>
      <c r="AL2787" s="2">
        <v>42601</v>
      </c>
      <c r="AM2787" s="3">
        <v>18.692</v>
      </c>
      <c r="AO2787" s="2">
        <v>44523</v>
      </c>
      <c r="AP2787" s="3">
        <v>128649</v>
      </c>
    </row>
    <row r="2788" spans="1:42" x14ac:dyDescent="0.2">
      <c r="A2788" s="2">
        <v>42602</v>
      </c>
      <c r="B2788" s="3">
        <f t="shared" si="430"/>
        <v>577.70799999999997</v>
      </c>
      <c r="C2788" s="3">
        <f t="shared" si="431"/>
        <v>5856</v>
      </c>
      <c r="D2788" s="3">
        <f t="shared" si="432"/>
        <v>7.843</v>
      </c>
      <c r="E2788" s="3">
        <f t="shared" si="433"/>
        <v>159.995</v>
      </c>
      <c r="F2788" s="3">
        <f t="shared" si="434"/>
        <v>208069</v>
      </c>
      <c r="G2788" s="3">
        <f t="shared" si="435"/>
        <v>453235</v>
      </c>
      <c r="H2788" s="3">
        <f t="shared" si="436"/>
        <v>287944</v>
      </c>
      <c r="I2788" s="4">
        <f t="shared" si="437"/>
        <v>911496553</v>
      </c>
      <c r="J2788" s="3">
        <f t="shared" si="438"/>
        <v>18.545999999999999</v>
      </c>
      <c r="K2788" s="3">
        <f t="shared" si="439"/>
        <v>14687</v>
      </c>
      <c r="N2788" s="2">
        <v>43162</v>
      </c>
      <c r="O2788" s="3">
        <v>11365</v>
      </c>
      <c r="Q2788" s="2">
        <v>43162</v>
      </c>
      <c r="R2788" s="3">
        <v>50607</v>
      </c>
      <c r="T2788" s="2">
        <v>42965</v>
      </c>
      <c r="U2788" s="3">
        <v>71.295000000000002</v>
      </c>
      <c r="W2788" s="2">
        <v>43162</v>
      </c>
      <c r="X2788" s="3">
        <v>561.93499999999995</v>
      </c>
      <c r="Z2788" s="2">
        <v>42602</v>
      </c>
      <c r="AA2788" s="3">
        <v>208069</v>
      </c>
      <c r="AC2788" s="2">
        <v>42602</v>
      </c>
      <c r="AD2788" s="3">
        <v>453235</v>
      </c>
      <c r="AF2788" s="2">
        <v>42608</v>
      </c>
      <c r="AG2788" s="3">
        <v>303177</v>
      </c>
      <c r="AI2788" s="2">
        <v>43162</v>
      </c>
      <c r="AJ2788" s="4">
        <v>6852743485</v>
      </c>
      <c r="AL2788" s="2">
        <v>42602</v>
      </c>
      <c r="AM2788" s="3">
        <v>18.545999999999999</v>
      </c>
      <c r="AO2788" s="2">
        <v>44524</v>
      </c>
      <c r="AP2788" s="3">
        <v>116024</v>
      </c>
    </row>
    <row r="2789" spans="1:42" x14ac:dyDescent="0.2">
      <c r="A2789" s="2">
        <v>42603</v>
      </c>
      <c r="B2789" s="3">
        <f t="shared" si="430"/>
        <v>580.94799999999998</v>
      </c>
      <c r="C2789" s="3">
        <f t="shared" si="431"/>
        <v>4204</v>
      </c>
      <c r="D2789" s="3">
        <f t="shared" si="432"/>
        <v>8.0489999999999995</v>
      </c>
      <c r="E2789" s="3">
        <f t="shared" si="433"/>
        <v>143.726</v>
      </c>
      <c r="F2789" s="3">
        <f t="shared" si="434"/>
        <v>184741</v>
      </c>
      <c r="G2789" s="3">
        <f t="shared" si="435"/>
        <v>385756</v>
      </c>
      <c r="H2789" s="3">
        <f t="shared" si="436"/>
        <v>262973</v>
      </c>
      <c r="I2789" s="4">
        <f t="shared" si="437"/>
        <v>556537103</v>
      </c>
      <c r="J2789" s="3">
        <f t="shared" si="438"/>
        <v>18.526</v>
      </c>
      <c r="K2789" s="3">
        <f t="shared" si="439"/>
        <v>14412</v>
      </c>
      <c r="N2789" s="2">
        <v>43163</v>
      </c>
      <c r="O2789" s="3">
        <v>11271</v>
      </c>
      <c r="Q2789" s="2">
        <v>43163</v>
      </c>
      <c r="R2789" s="3">
        <v>43800</v>
      </c>
      <c r="T2789" s="2">
        <v>42966</v>
      </c>
      <c r="U2789" s="3">
        <v>63.616999999999997</v>
      </c>
      <c r="W2789" s="2">
        <v>43163</v>
      </c>
      <c r="X2789" s="3">
        <v>571.31200000000001</v>
      </c>
      <c r="Z2789" s="2">
        <v>42603</v>
      </c>
      <c r="AA2789" s="3">
        <v>184741</v>
      </c>
      <c r="AC2789" s="2">
        <v>42603</v>
      </c>
      <c r="AD2789" s="3">
        <v>385756</v>
      </c>
      <c r="AF2789" s="2">
        <v>42609</v>
      </c>
      <c r="AG2789" s="3">
        <v>270425</v>
      </c>
      <c r="AI2789" s="2">
        <v>43163</v>
      </c>
      <c r="AJ2789" s="4">
        <v>5243388305</v>
      </c>
      <c r="AL2789" s="2">
        <v>42603</v>
      </c>
      <c r="AM2789" s="3">
        <v>18.526</v>
      </c>
      <c r="AO2789" s="2">
        <v>44525</v>
      </c>
      <c r="AP2789" s="3">
        <v>114979</v>
      </c>
    </row>
    <row r="2790" spans="1:42" x14ac:dyDescent="0.2">
      <c r="A2790" s="2">
        <v>42604</v>
      </c>
      <c r="B2790" s="3">
        <f t="shared" si="430"/>
        <v>582.62900000000002</v>
      </c>
      <c r="C2790" s="3">
        <f t="shared" si="431"/>
        <v>5062</v>
      </c>
      <c r="D2790" s="3">
        <f t="shared" si="432"/>
        <v>9.0809999999999995</v>
      </c>
      <c r="E2790" s="3">
        <f t="shared" si="433"/>
        <v>174.672</v>
      </c>
      <c r="F2790" s="3">
        <f t="shared" si="434"/>
        <v>228215</v>
      </c>
      <c r="G2790" s="3">
        <f t="shared" si="435"/>
        <v>459903</v>
      </c>
      <c r="H2790" s="3">
        <f t="shared" si="436"/>
        <v>311918</v>
      </c>
      <c r="I2790" s="4">
        <f t="shared" si="437"/>
        <v>947533423</v>
      </c>
      <c r="J2790" s="3">
        <f t="shared" si="438"/>
        <v>18.530999999999999</v>
      </c>
      <c r="K2790" s="3">
        <f t="shared" si="439"/>
        <v>18821</v>
      </c>
      <c r="N2790" s="2">
        <v>43164</v>
      </c>
      <c r="O2790" s="3">
        <v>11537</v>
      </c>
      <c r="Q2790" s="2">
        <v>43164</v>
      </c>
      <c r="R2790" s="3">
        <v>51625</v>
      </c>
      <c r="T2790" s="2">
        <v>42967</v>
      </c>
      <c r="U2790" s="3">
        <v>59.23</v>
      </c>
      <c r="W2790" s="2">
        <v>43164</v>
      </c>
      <c r="X2790" s="3">
        <v>782.43299999999999</v>
      </c>
      <c r="Z2790" s="2">
        <v>42604</v>
      </c>
      <c r="AA2790" s="3">
        <v>228215</v>
      </c>
      <c r="AC2790" s="2">
        <v>42604</v>
      </c>
      <c r="AD2790" s="3">
        <v>459903</v>
      </c>
      <c r="AF2790" s="2">
        <v>42610</v>
      </c>
      <c r="AG2790" s="3">
        <v>247605</v>
      </c>
      <c r="AI2790" s="2">
        <v>43164</v>
      </c>
      <c r="AJ2790" s="4">
        <v>8125876684</v>
      </c>
      <c r="AL2790" s="2">
        <v>42604</v>
      </c>
      <c r="AM2790" s="3">
        <v>18.530999999999999</v>
      </c>
      <c r="AO2790" s="2">
        <v>44526</v>
      </c>
      <c r="AP2790" s="3">
        <v>146605</v>
      </c>
    </row>
    <row r="2791" spans="1:42" x14ac:dyDescent="0.2">
      <c r="A2791" s="2">
        <v>42605</v>
      </c>
      <c r="B2791" s="3">
        <f t="shared" si="430"/>
        <v>584.16899999999998</v>
      </c>
      <c r="C2791" s="3">
        <f t="shared" si="431"/>
        <v>5109</v>
      </c>
      <c r="D2791" s="3">
        <f t="shared" si="432"/>
        <v>9.4939999999999998</v>
      </c>
      <c r="E2791" s="3">
        <f t="shared" si="433"/>
        <v>167.68</v>
      </c>
      <c r="F2791" s="3">
        <f t="shared" si="434"/>
        <v>238874</v>
      </c>
      <c r="G2791" s="3">
        <f t="shared" si="435"/>
        <v>452155</v>
      </c>
      <c r="H2791" s="3">
        <f t="shared" si="436"/>
        <v>315492</v>
      </c>
      <c r="I2791" s="4">
        <f t="shared" si="437"/>
        <v>1010822720</v>
      </c>
      <c r="J2791" s="3">
        <f t="shared" si="438"/>
        <v>18.515999999999998</v>
      </c>
      <c r="K2791" s="3">
        <f t="shared" si="439"/>
        <v>18812</v>
      </c>
      <c r="N2791" s="2">
        <v>43165</v>
      </c>
      <c r="O2791" s="3">
        <v>11051</v>
      </c>
      <c r="Q2791" s="2">
        <v>43165</v>
      </c>
      <c r="R2791" s="3">
        <v>50330</v>
      </c>
      <c r="T2791" s="2">
        <v>42968</v>
      </c>
      <c r="U2791" s="3">
        <v>59.23</v>
      </c>
      <c r="W2791" s="2">
        <v>43165</v>
      </c>
      <c r="X2791" s="3">
        <v>653.92200000000003</v>
      </c>
      <c r="Z2791" s="2">
        <v>42605</v>
      </c>
      <c r="AA2791" s="3">
        <v>238874</v>
      </c>
      <c r="AC2791" s="2">
        <v>42605</v>
      </c>
      <c r="AD2791" s="3">
        <v>452155</v>
      </c>
      <c r="AF2791" s="2">
        <v>42611</v>
      </c>
      <c r="AG2791" s="3">
        <v>296549</v>
      </c>
      <c r="AI2791" s="2">
        <v>43165</v>
      </c>
      <c r="AJ2791" s="4">
        <v>7041966406</v>
      </c>
      <c r="AL2791" s="2">
        <v>42605</v>
      </c>
      <c r="AM2791" s="3">
        <v>18.515999999999998</v>
      </c>
      <c r="AO2791" s="2">
        <v>44527</v>
      </c>
      <c r="AP2791" s="3">
        <v>120878</v>
      </c>
    </row>
    <row r="2792" spans="1:42" x14ac:dyDescent="0.2">
      <c r="A2792" s="2">
        <v>42606</v>
      </c>
      <c r="B2792" s="3">
        <f t="shared" si="430"/>
        <v>580.74</v>
      </c>
      <c r="C2792" s="3">
        <f t="shared" si="431"/>
        <v>5262</v>
      </c>
      <c r="D2792" s="3">
        <f t="shared" si="432"/>
        <v>9.2870000000000008</v>
      </c>
      <c r="E2792" s="3">
        <f t="shared" si="433"/>
        <v>156.38499999999999</v>
      </c>
      <c r="F2792" s="3">
        <f t="shared" si="434"/>
        <v>234978</v>
      </c>
      <c r="G2792" s="3">
        <f t="shared" si="435"/>
        <v>466246</v>
      </c>
      <c r="H2792" s="3">
        <f t="shared" si="436"/>
        <v>311175</v>
      </c>
      <c r="I2792" s="4">
        <f t="shared" si="437"/>
        <v>1043118540</v>
      </c>
      <c r="J2792" s="3">
        <f t="shared" si="438"/>
        <v>18.616</v>
      </c>
      <c r="K2792" s="3">
        <f t="shared" si="439"/>
        <v>19302</v>
      </c>
      <c r="N2792" s="2">
        <v>43166</v>
      </c>
      <c r="O2792" s="3">
        <v>10428</v>
      </c>
      <c r="Q2792" s="2">
        <v>43166</v>
      </c>
      <c r="R2792" s="3">
        <v>45321</v>
      </c>
      <c r="T2792" s="2">
        <v>42969</v>
      </c>
      <c r="U2792" s="3">
        <v>68.004999999999995</v>
      </c>
      <c r="W2792" s="2">
        <v>43166</v>
      </c>
      <c r="X2792" s="3">
        <v>625.03200000000004</v>
      </c>
      <c r="Z2792" s="2">
        <v>42606</v>
      </c>
      <c r="AA2792" s="3">
        <v>234978</v>
      </c>
      <c r="AC2792" s="2">
        <v>42606</v>
      </c>
      <c r="AD2792" s="3">
        <v>466246</v>
      </c>
      <c r="AF2792" s="2">
        <v>42612</v>
      </c>
      <c r="AG2792" s="3">
        <v>339407</v>
      </c>
      <c r="AI2792" s="2">
        <v>43166</v>
      </c>
      <c r="AJ2792" s="4">
        <v>6963478826</v>
      </c>
      <c r="AL2792" s="2">
        <v>42606</v>
      </c>
      <c r="AM2792" s="3">
        <v>18.616</v>
      </c>
      <c r="AO2792" s="2">
        <v>44528</v>
      </c>
      <c r="AP2792" s="3">
        <v>118553</v>
      </c>
    </row>
    <row r="2793" spans="1:42" x14ac:dyDescent="0.2">
      <c r="A2793" s="2">
        <v>42607</v>
      </c>
      <c r="B2793" s="3">
        <f t="shared" si="430"/>
        <v>575.66</v>
      </c>
      <c r="C2793" s="3">
        <f t="shared" si="431"/>
        <v>5246</v>
      </c>
      <c r="D2793" s="3">
        <f t="shared" si="432"/>
        <v>8.6679999999999993</v>
      </c>
      <c r="E2793" s="3">
        <f t="shared" si="433"/>
        <v>186.958</v>
      </c>
      <c r="F2793" s="3">
        <f t="shared" si="434"/>
        <v>233879</v>
      </c>
      <c r="G2793" s="3">
        <f t="shared" si="435"/>
        <v>401522</v>
      </c>
      <c r="H2793" s="3">
        <f t="shared" si="436"/>
        <v>305390</v>
      </c>
      <c r="I2793" s="4">
        <f t="shared" si="437"/>
        <v>990564004</v>
      </c>
      <c r="J2793" s="3">
        <f t="shared" si="438"/>
        <v>18.614000000000001</v>
      </c>
      <c r="K2793" s="3">
        <f t="shared" si="439"/>
        <v>20127</v>
      </c>
      <c r="N2793" s="2">
        <v>43167</v>
      </c>
      <c r="O2793" s="3">
        <v>9724</v>
      </c>
      <c r="Q2793" s="2">
        <v>43167</v>
      </c>
      <c r="R2793" s="3">
        <v>50355</v>
      </c>
      <c r="T2793" s="2">
        <v>42970</v>
      </c>
      <c r="U2793" s="3">
        <v>60.326999999999998</v>
      </c>
      <c r="W2793" s="2">
        <v>43167</v>
      </c>
      <c r="X2793" s="3">
        <v>717.61699999999996</v>
      </c>
      <c r="Z2793" s="2">
        <v>42607</v>
      </c>
      <c r="AA2793" s="3">
        <v>233879</v>
      </c>
      <c r="AC2793" s="2">
        <v>42607</v>
      </c>
      <c r="AD2793" s="3">
        <v>401522</v>
      </c>
      <c r="AF2793" s="2">
        <v>42613</v>
      </c>
      <c r="AG2793" s="3">
        <v>309550</v>
      </c>
      <c r="AI2793" s="2">
        <v>43167</v>
      </c>
      <c r="AJ2793" s="4">
        <v>7145255424</v>
      </c>
      <c r="AL2793" s="2">
        <v>42607</v>
      </c>
      <c r="AM2793" s="3">
        <v>18.614000000000001</v>
      </c>
      <c r="AO2793" s="2">
        <v>44529</v>
      </c>
      <c r="AP2793" s="3">
        <v>142628</v>
      </c>
    </row>
    <row r="2794" spans="1:42" x14ac:dyDescent="0.2">
      <c r="A2794" s="2">
        <v>42608</v>
      </c>
      <c r="B2794" s="3">
        <f t="shared" si="430"/>
        <v>578.28300000000002</v>
      </c>
      <c r="C2794" s="3">
        <f t="shared" si="431"/>
        <v>5336</v>
      </c>
      <c r="D2794" s="3">
        <f t="shared" si="432"/>
        <v>8.4619999999999997</v>
      </c>
      <c r="E2794" s="3">
        <f t="shared" si="433"/>
        <v>183.798</v>
      </c>
      <c r="F2794" s="3">
        <f t="shared" si="434"/>
        <v>226635</v>
      </c>
      <c r="G2794" s="3">
        <f t="shared" si="435"/>
        <v>414477</v>
      </c>
      <c r="H2794" s="3">
        <f t="shared" si="436"/>
        <v>303177</v>
      </c>
      <c r="I2794" s="4">
        <f t="shared" si="437"/>
        <v>989798943</v>
      </c>
      <c r="J2794" s="3">
        <f t="shared" si="438"/>
        <v>18.617999999999999</v>
      </c>
      <c r="K2794" s="3">
        <f t="shared" si="439"/>
        <v>19606</v>
      </c>
      <c r="N2794" s="2">
        <v>43168</v>
      </c>
      <c r="O2794" s="3">
        <v>8927</v>
      </c>
      <c r="Q2794" s="2">
        <v>43168</v>
      </c>
      <c r="R2794" s="3">
        <v>54349</v>
      </c>
      <c r="T2794" s="2">
        <v>42971</v>
      </c>
      <c r="U2794" s="3">
        <v>54.841999999999999</v>
      </c>
      <c r="W2794" s="2">
        <v>43168</v>
      </c>
      <c r="X2794" s="3">
        <v>726.92</v>
      </c>
      <c r="Z2794" s="2">
        <v>42608</v>
      </c>
      <c r="AA2794" s="3">
        <v>226635</v>
      </c>
      <c r="AC2794" s="2">
        <v>42608</v>
      </c>
      <c r="AD2794" s="3">
        <v>414477</v>
      </c>
      <c r="AF2794" s="2">
        <v>42614</v>
      </c>
      <c r="AG2794" s="3">
        <v>316754</v>
      </c>
      <c r="AI2794" s="2">
        <v>43168</v>
      </c>
      <c r="AJ2794" s="4">
        <v>7215713903</v>
      </c>
      <c r="AL2794" s="2">
        <v>42608</v>
      </c>
      <c r="AM2794" s="3">
        <v>18.617999999999999</v>
      </c>
      <c r="AO2794" s="2">
        <v>44530</v>
      </c>
      <c r="AP2794" s="3">
        <v>116550</v>
      </c>
    </row>
    <row r="2795" spans="1:42" x14ac:dyDescent="0.2">
      <c r="A2795" s="2">
        <v>42609</v>
      </c>
      <c r="B2795" s="3">
        <f t="shared" si="430"/>
        <v>574.18399999999997</v>
      </c>
      <c r="C2795" s="3">
        <f t="shared" si="431"/>
        <v>4398</v>
      </c>
      <c r="D2795" s="3">
        <f t="shared" si="432"/>
        <v>8.6679999999999993</v>
      </c>
      <c r="E2795" s="3">
        <f t="shared" si="433"/>
        <v>129.249</v>
      </c>
      <c r="F2795" s="3">
        <f t="shared" si="434"/>
        <v>190954</v>
      </c>
      <c r="G2795" s="3">
        <f t="shared" si="435"/>
        <v>410703</v>
      </c>
      <c r="H2795" s="3">
        <f t="shared" si="436"/>
        <v>270425</v>
      </c>
      <c r="I2795" s="4">
        <f t="shared" si="437"/>
        <v>676892144</v>
      </c>
      <c r="J2795" s="3">
        <f t="shared" si="438"/>
        <v>18.617000000000001</v>
      </c>
      <c r="K2795" s="3">
        <f t="shared" si="439"/>
        <v>15956</v>
      </c>
      <c r="N2795" s="2">
        <v>43169</v>
      </c>
      <c r="O2795" s="3">
        <v>9252</v>
      </c>
      <c r="Q2795" s="2">
        <v>43169</v>
      </c>
      <c r="R2795" s="3">
        <v>36997</v>
      </c>
      <c r="T2795" s="2">
        <v>42972</v>
      </c>
      <c r="U2795" s="3">
        <v>57.036000000000001</v>
      </c>
      <c r="W2795" s="2">
        <v>43169</v>
      </c>
      <c r="X2795" s="3">
        <v>603.46900000000005</v>
      </c>
      <c r="Z2795" s="2">
        <v>42609</v>
      </c>
      <c r="AA2795" s="3">
        <v>190954</v>
      </c>
      <c r="AC2795" s="2">
        <v>42609</v>
      </c>
      <c r="AD2795" s="3">
        <v>410703</v>
      </c>
      <c r="AF2795" s="2">
        <v>42615</v>
      </c>
      <c r="AG2795" s="3">
        <v>306405</v>
      </c>
      <c r="AI2795" s="2">
        <v>43169</v>
      </c>
      <c r="AJ2795" s="4">
        <v>4171819412</v>
      </c>
      <c r="AL2795" s="2">
        <v>42609</v>
      </c>
      <c r="AM2795" s="3">
        <v>18.617000000000001</v>
      </c>
      <c r="AO2795" s="2">
        <v>44531</v>
      </c>
      <c r="AP2795" s="3">
        <v>138996</v>
      </c>
    </row>
    <row r="2796" spans="1:42" x14ac:dyDescent="0.2">
      <c r="A2796" s="2">
        <v>42610</v>
      </c>
      <c r="B2796" s="3">
        <f t="shared" si="430"/>
        <v>572.16999999999996</v>
      </c>
      <c r="C2796" s="3">
        <f t="shared" si="431"/>
        <v>4268</v>
      </c>
      <c r="D2796" s="3">
        <f t="shared" si="432"/>
        <v>8.875</v>
      </c>
      <c r="E2796" s="3">
        <f t="shared" si="433"/>
        <v>130.672</v>
      </c>
      <c r="F2796" s="3">
        <f t="shared" si="434"/>
        <v>174337</v>
      </c>
      <c r="G2796" s="3">
        <f t="shared" si="435"/>
        <v>354909</v>
      </c>
      <c r="H2796" s="3">
        <f t="shared" si="436"/>
        <v>247605</v>
      </c>
      <c r="I2796" s="4">
        <f t="shared" si="437"/>
        <v>567836438</v>
      </c>
      <c r="J2796" s="3">
        <f t="shared" si="438"/>
        <v>18.602</v>
      </c>
      <c r="K2796" s="3">
        <f t="shared" si="439"/>
        <v>17112</v>
      </c>
      <c r="N2796" s="2">
        <v>43170</v>
      </c>
      <c r="O2796" s="3">
        <v>9065</v>
      </c>
      <c r="Q2796" s="2">
        <v>43170</v>
      </c>
      <c r="R2796" s="3">
        <v>47040</v>
      </c>
      <c r="T2796" s="2">
        <v>42973</v>
      </c>
      <c r="U2796" s="3">
        <v>52.649000000000001</v>
      </c>
      <c r="W2796" s="2">
        <v>43170</v>
      </c>
      <c r="X2796" s="3">
        <v>541.04399999999998</v>
      </c>
      <c r="Z2796" s="2">
        <v>42610</v>
      </c>
      <c r="AA2796" s="3">
        <v>174337</v>
      </c>
      <c r="AC2796" s="2">
        <v>42610</v>
      </c>
      <c r="AD2796" s="3">
        <v>354909</v>
      </c>
      <c r="AF2796" s="2">
        <v>42616</v>
      </c>
      <c r="AG2796" s="3">
        <v>275683</v>
      </c>
      <c r="AI2796" s="2">
        <v>43170</v>
      </c>
      <c r="AJ2796" s="4">
        <v>4275935785</v>
      </c>
      <c r="AL2796" s="2">
        <v>42610</v>
      </c>
      <c r="AM2796" s="3">
        <v>18.602</v>
      </c>
      <c r="AO2796" s="2">
        <v>44532</v>
      </c>
      <c r="AP2796" s="3">
        <v>121726</v>
      </c>
    </row>
    <row r="2797" spans="1:42" x14ac:dyDescent="0.2">
      <c r="A2797" s="2">
        <v>42611</v>
      </c>
      <c r="B2797" s="3">
        <f t="shared" si="430"/>
        <v>574.89099999999996</v>
      </c>
      <c r="C2797" s="3">
        <f t="shared" si="431"/>
        <v>4373</v>
      </c>
      <c r="D2797" s="3">
        <f t="shared" si="432"/>
        <v>8.6679999999999993</v>
      </c>
      <c r="E2797" s="3">
        <f t="shared" si="433"/>
        <v>182.76</v>
      </c>
      <c r="F2797" s="3">
        <f t="shared" si="434"/>
        <v>225133</v>
      </c>
      <c r="G2797" s="3">
        <f t="shared" si="435"/>
        <v>449032</v>
      </c>
      <c r="H2797" s="3">
        <f t="shared" si="436"/>
        <v>296549</v>
      </c>
      <c r="I2797" s="4">
        <f t="shared" si="437"/>
        <v>744219660</v>
      </c>
      <c r="J2797" s="3">
        <f t="shared" si="438"/>
        <v>18.614000000000001</v>
      </c>
      <c r="K2797" s="3">
        <f t="shared" si="439"/>
        <v>22110</v>
      </c>
      <c r="N2797" s="2">
        <v>43171</v>
      </c>
      <c r="O2797" s="3">
        <v>9457</v>
      </c>
      <c r="Q2797" s="2">
        <v>43171</v>
      </c>
      <c r="R2797" s="3">
        <v>51118</v>
      </c>
      <c r="T2797" s="2">
        <v>42974</v>
      </c>
      <c r="U2797" s="3">
        <v>50.454999999999998</v>
      </c>
      <c r="W2797" s="2">
        <v>43171</v>
      </c>
      <c r="X2797" s="3">
        <v>565.51800000000003</v>
      </c>
      <c r="Z2797" s="2">
        <v>42611</v>
      </c>
      <c r="AA2797" s="3">
        <v>225133</v>
      </c>
      <c r="AC2797" s="2">
        <v>42611</v>
      </c>
      <c r="AD2797" s="3">
        <v>449032</v>
      </c>
      <c r="AF2797" s="2">
        <v>42617</v>
      </c>
      <c r="AG2797" s="3">
        <v>260378</v>
      </c>
      <c r="AI2797" s="2">
        <v>43171</v>
      </c>
      <c r="AJ2797" s="4">
        <v>6382912960</v>
      </c>
      <c r="AL2797" s="2">
        <v>42611</v>
      </c>
      <c r="AM2797" s="3">
        <v>18.614000000000001</v>
      </c>
      <c r="AO2797" s="2">
        <v>44533</v>
      </c>
      <c r="AP2797" s="3">
        <v>125774</v>
      </c>
    </row>
    <row r="2798" spans="1:42" x14ac:dyDescent="0.2">
      <c r="A2798" s="2">
        <v>42612</v>
      </c>
      <c r="B2798" s="3">
        <f t="shared" si="430"/>
        <v>576.74400000000003</v>
      </c>
      <c r="C2798" s="3">
        <f t="shared" si="431"/>
        <v>4186</v>
      </c>
      <c r="D2798" s="3">
        <f t="shared" si="432"/>
        <v>8.4619999999999997</v>
      </c>
      <c r="E2798" s="3">
        <f t="shared" si="433"/>
        <v>177.92699999999999</v>
      </c>
      <c r="F2798" s="3">
        <f t="shared" si="434"/>
        <v>251838</v>
      </c>
      <c r="G2798" s="3">
        <f t="shared" si="435"/>
        <v>471368</v>
      </c>
      <c r="H2798" s="3">
        <f t="shared" si="436"/>
        <v>339407</v>
      </c>
      <c r="I2798" s="4">
        <f t="shared" si="437"/>
        <v>744202679</v>
      </c>
      <c r="J2798" s="3">
        <f t="shared" si="438"/>
        <v>18.521000000000001</v>
      </c>
      <c r="K2798" s="3">
        <f t="shared" si="439"/>
        <v>18322</v>
      </c>
      <c r="N2798" s="2">
        <v>43172</v>
      </c>
      <c r="O2798" s="3">
        <v>9170</v>
      </c>
      <c r="Q2798" s="2">
        <v>43172</v>
      </c>
      <c r="R2798" s="3">
        <v>74875</v>
      </c>
      <c r="T2798" s="2">
        <v>42975</v>
      </c>
      <c r="U2798" s="3">
        <v>53.746000000000002</v>
      </c>
      <c r="W2798" s="2">
        <v>43172</v>
      </c>
      <c r="X2798" s="3">
        <v>647.56399999999996</v>
      </c>
      <c r="Z2798" s="2">
        <v>42612</v>
      </c>
      <c r="AA2798" s="3">
        <v>251838</v>
      </c>
      <c r="AC2798" s="2">
        <v>42612</v>
      </c>
      <c r="AD2798" s="3">
        <v>471368</v>
      </c>
      <c r="AF2798" s="2">
        <v>42618</v>
      </c>
      <c r="AG2798" s="3">
        <v>314366</v>
      </c>
      <c r="AI2798" s="2">
        <v>43172</v>
      </c>
      <c r="AJ2798" s="4">
        <v>5763756008</v>
      </c>
      <c r="AL2798" s="2">
        <v>42612</v>
      </c>
      <c r="AM2798" s="3">
        <v>18.521000000000001</v>
      </c>
      <c r="AO2798" s="2">
        <v>44534</v>
      </c>
      <c r="AP2798" s="3">
        <v>196868</v>
      </c>
    </row>
    <row r="2799" spans="1:42" x14ac:dyDescent="0.2">
      <c r="A2799" s="2">
        <v>42613</v>
      </c>
      <c r="B2799" s="3">
        <f t="shared" si="430"/>
        <v>574.46199999999999</v>
      </c>
      <c r="C2799" s="3">
        <f t="shared" si="431"/>
        <v>4545</v>
      </c>
      <c r="D2799" s="3">
        <f t="shared" si="432"/>
        <v>8.2550000000000008</v>
      </c>
      <c r="E2799" s="3">
        <f t="shared" si="433"/>
        <v>173.26</v>
      </c>
      <c r="F2799" s="3">
        <f t="shared" si="434"/>
        <v>225226</v>
      </c>
      <c r="G2799" s="3">
        <f t="shared" si="435"/>
        <v>447987</v>
      </c>
      <c r="H2799" s="3">
        <f t="shared" si="436"/>
        <v>309550</v>
      </c>
      <c r="I2799" s="4">
        <f t="shared" si="437"/>
        <v>795092143</v>
      </c>
      <c r="J2799" s="3">
        <f t="shared" si="438"/>
        <v>18.317</v>
      </c>
      <c r="K2799" s="3">
        <f t="shared" si="439"/>
        <v>17456</v>
      </c>
      <c r="N2799" s="2">
        <v>43173</v>
      </c>
      <c r="O2799" s="3">
        <v>8789</v>
      </c>
      <c r="Q2799" s="2">
        <v>43173</v>
      </c>
      <c r="R2799" s="3">
        <v>47758</v>
      </c>
      <c r="T2799" s="2">
        <v>42976</v>
      </c>
      <c r="U2799" s="3">
        <v>61.423999999999999</v>
      </c>
      <c r="W2799" s="2">
        <v>43173</v>
      </c>
      <c r="X2799" s="3">
        <v>772.74400000000003</v>
      </c>
      <c r="Z2799" s="2">
        <v>42613</v>
      </c>
      <c r="AA2799" s="3">
        <v>225226</v>
      </c>
      <c r="AC2799" s="2">
        <v>42613</v>
      </c>
      <c r="AD2799" s="3">
        <v>447987</v>
      </c>
      <c r="AF2799" s="2">
        <v>42619</v>
      </c>
      <c r="AG2799" s="3">
        <v>320591</v>
      </c>
      <c r="AI2799" s="2">
        <v>43173</v>
      </c>
      <c r="AJ2799" s="4">
        <v>5976819161</v>
      </c>
      <c r="AL2799" s="2">
        <v>42613</v>
      </c>
      <c r="AM2799" s="3">
        <v>18.317</v>
      </c>
      <c r="AO2799" s="2">
        <v>44535</v>
      </c>
      <c r="AP2799" s="3">
        <v>124214</v>
      </c>
    </row>
    <row r="2800" spans="1:42" x14ac:dyDescent="0.2">
      <c r="A2800" s="2">
        <v>42614</v>
      </c>
      <c r="B2800" s="3">
        <f t="shared" si="430"/>
        <v>573.06899999999996</v>
      </c>
      <c r="C2800" s="3">
        <f t="shared" si="431"/>
        <v>4314</v>
      </c>
      <c r="D2800" s="3">
        <f t="shared" si="432"/>
        <v>9.4939999999999998</v>
      </c>
      <c r="E2800" s="3">
        <f t="shared" si="433"/>
        <v>196.9</v>
      </c>
      <c r="F2800" s="3">
        <f t="shared" si="434"/>
        <v>237326</v>
      </c>
      <c r="G2800" s="3">
        <f t="shared" si="435"/>
        <v>426749</v>
      </c>
      <c r="H2800" s="3">
        <f t="shared" si="436"/>
        <v>316754</v>
      </c>
      <c r="I2800" s="4">
        <f t="shared" si="437"/>
        <v>753339996</v>
      </c>
      <c r="J2800" s="3">
        <f t="shared" si="438"/>
        <v>18.446999999999999</v>
      </c>
      <c r="K2800" s="3">
        <f t="shared" si="439"/>
        <v>18373</v>
      </c>
      <c r="N2800" s="2">
        <v>43174</v>
      </c>
      <c r="O2800" s="3">
        <v>8124</v>
      </c>
      <c r="Q2800" s="2">
        <v>43174</v>
      </c>
      <c r="R2800" s="3">
        <v>76767</v>
      </c>
      <c r="T2800" s="2">
        <v>42977</v>
      </c>
      <c r="U2800" s="3">
        <v>64.713999999999999</v>
      </c>
      <c r="W2800" s="2">
        <v>43174</v>
      </c>
      <c r="X2800" s="3">
        <v>750.15099999999995</v>
      </c>
      <c r="Z2800" s="2">
        <v>42614</v>
      </c>
      <c r="AA2800" s="3">
        <v>237326</v>
      </c>
      <c r="AC2800" s="2">
        <v>42614</v>
      </c>
      <c r="AD2800" s="3">
        <v>426749</v>
      </c>
      <c r="AF2800" s="2">
        <v>42620</v>
      </c>
      <c r="AG2800" s="3">
        <v>328621</v>
      </c>
      <c r="AI2800" s="2">
        <v>43174</v>
      </c>
      <c r="AJ2800" s="4">
        <v>6796887348</v>
      </c>
      <c r="AL2800" s="2">
        <v>42614</v>
      </c>
      <c r="AM2800" s="3">
        <v>18.446999999999999</v>
      </c>
      <c r="AO2800" s="2">
        <v>44536</v>
      </c>
      <c r="AP2800" s="3">
        <v>153780</v>
      </c>
    </row>
    <row r="2801" spans="1:42" x14ac:dyDescent="0.2">
      <c r="A2801" s="2">
        <v>42615</v>
      </c>
      <c r="B2801" s="3">
        <f t="shared" si="430"/>
        <v>573.17399999999998</v>
      </c>
      <c r="C2801" s="3">
        <f t="shared" si="431"/>
        <v>4046</v>
      </c>
      <c r="D2801" s="3">
        <f t="shared" si="432"/>
        <v>8.2550000000000008</v>
      </c>
      <c r="E2801" s="3">
        <f t="shared" si="433"/>
        <v>193.185</v>
      </c>
      <c r="F2801" s="3">
        <f t="shared" si="434"/>
        <v>225703</v>
      </c>
      <c r="G2801" s="3">
        <f t="shared" si="435"/>
        <v>433829</v>
      </c>
      <c r="H2801" s="3">
        <f t="shared" si="436"/>
        <v>306405</v>
      </c>
      <c r="I2801" s="4">
        <f t="shared" si="437"/>
        <v>673237407</v>
      </c>
      <c r="J2801" s="3">
        <f t="shared" si="438"/>
        <v>18.478000000000002</v>
      </c>
      <c r="K2801" s="3">
        <f t="shared" si="439"/>
        <v>20605</v>
      </c>
      <c r="N2801" s="2">
        <v>43175</v>
      </c>
      <c r="O2801" s="3">
        <v>8327</v>
      </c>
      <c r="Q2801" s="2">
        <v>43175</v>
      </c>
      <c r="R2801" s="3">
        <v>46589</v>
      </c>
      <c r="T2801" s="2">
        <v>42978</v>
      </c>
      <c r="U2801" s="3">
        <v>69.102000000000004</v>
      </c>
      <c r="W2801" s="2">
        <v>43175</v>
      </c>
      <c r="X2801" s="3">
        <v>679.697</v>
      </c>
      <c r="Z2801" s="2">
        <v>42615</v>
      </c>
      <c r="AA2801" s="3">
        <v>225703</v>
      </c>
      <c r="AC2801" s="2">
        <v>42615</v>
      </c>
      <c r="AD2801" s="3">
        <v>433829</v>
      </c>
      <c r="AF2801" s="2">
        <v>42621</v>
      </c>
      <c r="AG2801" s="3">
        <v>314918</v>
      </c>
      <c r="AI2801" s="2">
        <v>43175</v>
      </c>
      <c r="AJ2801" s="4">
        <v>5026802553</v>
      </c>
      <c r="AL2801" s="2">
        <v>42615</v>
      </c>
      <c r="AM2801" s="3">
        <v>18.478000000000002</v>
      </c>
      <c r="AO2801" s="2">
        <v>44537</v>
      </c>
      <c r="AP2801" s="3">
        <v>161163</v>
      </c>
    </row>
    <row r="2802" spans="1:42" x14ac:dyDescent="0.2">
      <c r="A2802" s="2">
        <v>42616</v>
      </c>
      <c r="B2802" s="3">
        <f t="shared" si="430"/>
        <v>579.77300000000002</v>
      </c>
      <c r="C2802" s="3">
        <f t="shared" si="431"/>
        <v>4161</v>
      </c>
      <c r="D2802" s="3">
        <f t="shared" si="432"/>
        <v>8.2550000000000008</v>
      </c>
      <c r="E2802" s="3">
        <f t="shared" si="433"/>
        <v>137.74600000000001</v>
      </c>
      <c r="F2802" s="3">
        <f t="shared" si="434"/>
        <v>182078</v>
      </c>
      <c r="G2802" s="3">
        <f t="shared" si="435"/>
        <v>407118</v>
      </c>
      <c r="H2802" s="3">
        <f t="shared" si="436"/>
        <v>275683</v>
      </c>
      <c r="I2802" s="4">
        <f t="shared" si="437"/>
        <v>632951393</v>
      </c>
      <c r="J2802" s="3">
        <f t="shared" si="438"/>
        <v>18.481999999999999</v>
      </c>
      <c r="K2802" s="3">
        <f t="shared" si="439"/>
        <v>16664</v>
      </c>
      <c r="N2802" s="2">
        <v>43176</v>
      </c>
      <c r="O2802" s="3">
        <v>8099</v>
      </c>
      <c r="Q2802" s="2">
        <v>43176</v>
      </c>
      <c r="R2802" s="3">
        <v>127447</v>
      </c>
      <c r="T2802" s="2">
        <v>42979</v>
      </c>
      <c r="U2802" s="3">
        <v>74.585999999999999</v>
      </c>
      <c r="W2802" s="2">
        <v>43176</v>
      </c>
      <c r="X2802" s="3">
        <v>574.21199999999999</v>
      </c>
      <c r="Z2802" s="2">
        <v>42616</v>
      </c>
      <c r="AA2802" s="3">
        <v>182078</v>
      </c>
      <c r="AC2802" s="2">
        <v>42616</v>
      </c>
      <c r="AD2802" s="3">
        <v>407118</v>
      </c>
      <c r="AF2802" s="2">
        <v>42622</v>
      </c>
      <c r="AG2802" s="3">
        <v>306443</v>
      </c>
      <c r="AI2802" s="2">
        <v>43176</v>
      </c>
      <c r="AJ2802" s="4">
        <v>3358978511</v>
      </c>
      <c r="AL2802" s="2">
        <v>42616</v>
      </c>
      <c r="AM2802" s="3">
        <v>18.481999999999999</v>
      </c>
      <c r="AO2802" s="2">
        <v>44538</v>
      </c>
      <c r="AP2802" s="3">
        <v>152439</v>
      </c>
    </row>
    <row r="2803" spans="1:42" x14ac:dyDescent="0.2">
      <c r="A2803" s="2">
        <v>42617</v>
      </c>
      <c r="B2803" s="3">
        <f t="shared" si="430"/>
        <v>604.20799999999997</v>
      </c>
      <c r="C2803" s="3">
        <f t="shared" si="431"/>
        <v>3823</v>
      </c>
      <c r="D2803" s="3">
        <f t="shared" si="432"/>
        <v>9.0809999999999995</v>
      </c>
      <c r="E2803" s="3">
        <f t="shared" si="433"/>
        <v>120.76600000000001</v>
      </c>
      <c r="F2803" s="3">
        <f t="shared" si="434"/>
        <v>183065</v>
      </c>
      <c r="G2803" s="3">
        <f t="shared" si="435"/>
        <v>380235</v>
      </c>
      <c r="H2803" s="3">
        <f t="shared" si="436"/>
        <v>260378</v>
      </c>
      <c r="I2803" s="4">
        <f t="shared" si="437"/>
        <v>468967340</v>
      </c>
      <c r="J2803" s="3">
        <f t="shared" si="438"/>
        <v>18.529</v>
      </c>
      <c r="K2803" s="3">
        <f t="shared" si="439"/>
        <v>16972</v>
      </c>
      <c r="N2803" s="2">
        <v>43177</v>
      </c>
      <c r="O2803" s="3">
        <v>7696</v>
      </c>
      <c r="Q2803" s="2">
        <v>43177</v>
      </c>
      <c r="R2803" s="3">
        <v>75838</v>
      </c>
      <c r="T2803" s="2">
        <v>42980</v>
      </c>
      <c r="U2803" s="3">
        <v>68.004999999999995</v>
      </c>
      <c r="W2803" s="2">
        <v>43177</v>
      </c>
      <c r="X2803" s="3">
        <v>767.28899999999999</v>
      </c>
      <c r="Z2803" s="2">
        <v>42617</v>
      </c>
      <c r="AA2803" s="3">
        <v>183065</v>
      </c>
      <c r="AC2803" s="2">
        <v>42617</v>
      </c>
      <c r="AD2803" s="3">
        <v>380235</v>
      </c>
      <c r="AF2803" s="2">
        <v>42623</v>
      </c>
      <c r="AG2803" s="3">
        <v>281538</v>
      </c>
      <c r="AI2803" s="2">
        <v>43177</v>
      </c>
      <c r="AJ2803" s="4">
        <v>3888451491</v>
      </c>
      <c r="AL2803" s="2">
        <v>42617</v>
      </c>
      <c r="AM2803" s="3">
        <v>18.529</v>
      </c>
      <c r="AO2803" s="2">
        <v>44539</v>
      </c>
      <c r="AP2803" s="3">
        <v>135187</v>
      </c>
    </row>
    <row r="2804" spans="1:42" x14ac:dyDescent="0.2">
      <c r="A2804" s="2">
        <v>42618</v>
      </c>
      <c r="B2804" s="3">
        <f t="shared" si="430"/>
        <v>605.63</v>
      </c>
      <c r="C2804" s="3">
        <f t="shared" si="431"/>
        <v>4556</v>
      </c>
      <c r="D2804" s="3">
        <f t="shared" si="432"/>
        <v>8.875</v>
      </c>
      <c r="E2804" s="3">
        <f t="shared" si="433"/>
        <v>173.39099999999999</v>
      </c>
      <c r="F2804" s="3">
        <f t="shared" si="434"/>
        <v>227543</v>
      </c>
      <c r="G2804" s="3">
        <f t="shared" si="435"/>
        <v>465896</v>
      </c>
      <c r="H2804" s="3">
        <f t="shared" si="436"/>
        <v>314366</v>
      </c>
      <c r="I2804" s="4">
        <f t="shared" si="437"/>
        <v>805004180</v>
      </c>
      <c r="J2804" s="3">
        <f t="shared" si="438"/>
        <v>18.536000000000001</v>
      </c>
      <c r="K2804" s="3">
        <f t="shared" si="439"/>
        <v>23183</v>
      </c>
      <c r="N2804" s="2">
        <v>43178</v>
      </c>
      <c r="O2804" s="3">
        <v>8360</v>
      </c>
      <c r="Q2804" s="2">
        <v>43178</v>
      </c>
      <c r="R2804" s="3">
        <v>58157</v>
      </c>
      <c r="T2804" s="2">
        <v>42981</v>
      </c>
      <c r="U2804" s="3">
        <v>61.423999999999999</v>
      </c>
      <c r="W2804" s="2">
        <v>43178</v>
      </c>
      <c r="X2804" s="3">
        <v>645.28800000000001</v>
      </c>
      <c r="Z2804" s="2">
        <v>42618</v>
      </c>
      <c r="AA2804" s="3">
        <v>227543</v>
      </c>
      <c r="AC2804" s="2">
        <v>42618</v>
      </c>
      <c r="AD2804" s="3">
        <v>465896</v>
      </c>
      <c r="AF2804" s="2">
        <v>42624</v>
      </c>
      <c r="AG2804" s="3">
        <v>268064</v>
      </c>
      <c r="AI2804" s="2">
        <v>43178</v>
      </c>
      <c r="AJ2804" s="4">
        <v>5468177144</v>
      </c>
      <c r="AL2804" s="2">
        <v>42618</v>
      </c>
      <c r="AM2804" s="3">
        <v>18.536000000000001</v>
      </c>
      <c r="AO2804" s="2">
        <v>44540</v>
      </c>
      <c r="AP2804" s="3">
        <v>131883</v>
      </c>
    </row>
    <row r="2805" spans="1:42" x14ac:dyDescent="0.2">
      <c r="A2805" s="2">
        <v>42619</v>
      </c>
      <c r="B2805" s="3">
        <f t="shared" si="430"/>
        <v>606.79300000000001</v>
      </c>
      <c r="C2805" s="3">
        <f t="shared" si="431"/>
        <v>4183</v>
      </c>
      <c r="D2805" s="3">
        <f t="shared" si="432"/>
        <v>8.4619999999999997</v>
      </c>
      <c r="E2805" s="3">
        <f t="shared" si="433"/>
        <v>152.85499999999999</v>
      </c>
      <c r="F2805" s="3">
        <f t="shared" si="434"/>
        <v>231982</v>
      </c>
      <c r="G2805" s="3">
        <f t="shared" si="435"/>
        <v>461272</v>
      </c>
      <c r="H2805" s="3">
        <f t="shared" si="436"/>
        <v>320591</v>
      </c>
      <c r="I2805" s="4">
        <f t="shared" si="437"/>
        <v>738757000</v>
      </c>
      <c r="J2805" s="3">
        <f t="shared" si="438"/>
        <v>18.571999999999999</v>
      </c>
      <c r="K2805" s="3">
        <f t="shared" si="439"/>
        <v>35065</v>
      </c>
      <c r="N2805" s="2">
        <v>43179</v>
      </c>
      <c r="O2805" s="3">
        <v>8641</v>
      </c>
      <c r="Q2805" s="2">
        <v>43179</v>
      </c>
      <c r="R2805" s="3">
        <v>49348</v>
      </c>
      <c r="T2805" s="2">
        <v>42982</v>
      </c>
      <c r="U2805" s="3">
        <v>76.778999999999996</v>
      </c>
      <c r="W2805" s="2">
        <v>43179</v>
      </c>
      <c r="X2805" s="3">
        <v>654.87199999999996</v>
      </c>
      <c r="Z2805" s="2">
        <v>42619</v>
      </c>
      <c r="AA2805" s="3">
        <v>231982</v>
      </c>
      <c r="AC2805" s="2">
        <v>42619</v>
      </c>
      <c r="AD2805" s="3">
        <v>461272</v>
      </c>
      <c r="AF2805" s="2">
        <v>42625</v>
      </c>
      <c r="AG2805" s="3">
        <v>301897</v>
      </c>
      <c r="AI2805" s="2">
        <v>43179</v>
      </c>
      <c r="AJ2805" s="4">
        <v>5122699450</v>
      </c>
      <c r="AL2805" s="2">
        <v>42619</v>
      </c>
      <c r="AM2805" s="3">
        <v>18.571999999999999</v>
      </c>
      <c r="AO2805" s="2">
        <v>44541</v>
      </c>
      <c r="AP2805" s="3">
        <v>127315</v>
      </c>
    </row>
    <row r="2806" spans="1:42" x14ac:dyDescent="0.2">
      <c r="A2806" s="2">
        <v>42620</v>
      </c>
      <c r="B2806" s="3">
        <f t="shared" si="430"/>
        <v>610.02099999999996</v>
      </c>
      <c r="C2806" s="3">
        <f t="shared" si="431"/>
        <v>3898</v>
      </c>
      <c r="D2806" s="3">
        <f t="shared" si="432"/>
        <v>9.2870000000000008</v>
      </c>
      <c r="E2806" s="3">
        <f t="shared" si="433"/>
        <v>155.76599999999999</v>
      </c>
      <c r="F2806" s="3">
        <f t="shared" si="434"/>
        <v>250657</v>
      </c>
      <c r="G2806" s="3">
        <f t="shared" si="435"/>
        <v>476591</v>
      </c>
      <c r="H2806" s="3">
        <f t="shared" si="436"/>
        <v>328621</v>
      </c>
      <c r="I2806" s="4">
        <f t="shared" si="437"/>
        <v>727500461</v>
      </c>
      <c r="J2806" s="3">
        <f t="shared" si="438"/>
        <v>18.623000000000001</v>
      </c>
      <c r="K2806" s="3">
        <f t="shared" si="439"/>
        <v>23060</v>
      </c>
      <c r="N2806" s="2">
        <v>43180</v>
      </c>
      <c r="O2806" s="3">
        <v>9002</v>
      </c>
      <c r="Q2806" s="2">
        <v>43180</v>
      </c>
      <c r="R2806" s="3">
        <v>42996</v>
      </c>
      <c r="T2806" s="2">
        <v>42983</v>
      </c>
      <c r="U2806" s="3">
        <v>77.876000000000005</v>
      </c>
      <c r="W2806" s="2">
        <v>43180</v>
      </c>
      <c r="X2806" s="3">
        <v>629.75900000000001</v>
      </c>
      <c r="Z2806" s="2">
        <v>42620</v>
      </c>
      <c r="AA2806" s="3">
        <v>250657</v>
      </c>
      <c r="AC2806" s="2">
        <v>42620</v>
      </c>
      <c r="AD2806" s="3">
        <v>476591</v>
      </c>
      <c r="AF2806" s="2">
        <v>42626</v>
      </c>
      <c r="AG2806" s="3">
        <v>326363</v>
      </c>
      <c r="AI2806" s="2">
        <v>43180</v>
      </c>
      <c r="AJ2806" s="4">
        <v>6112161109</v>
      </c>
      <c r="AL2806" s="2">
        <v>42620</v>
      </c>
      <c r="AM2806" s="3">
        <v>18.623000000000001</v>
      </c>
      <c r="AO2806" s="2">
        <v>44542</v>
      </c>
      <c r="AP2806" s="3">
        <v>140184</v>
      </c>
    </row>
    <row r="2807" spans="1:42" x14ac:dyDescent="0.2">
      <c r="A2807" s="2">
        <v>42621</v>
      </c>
      <c r="B2807" s="3">
        <f t="shared" si="430"/>
        <v>621.28499999999997</v>
      </c>
      <c r="C2807" s="3">
        <f t="shared" si="431"/>
        <v>4450</v>
      </c>
      <c r="D2807" s="3">
        <f t="shared" si="432"/>
        <v>10.113</v>
      </c>
      <c r="E2807" s="3">
        <f t="shared" si="433"/>
        <v>154.51</v>
      </c>
      <c r="F2807" s="3">
        <f t="shared" si="434"/>
        <v>226862</v>
      </c>
      <c r="G2807" s="3">
        <f t="shared" si="435"/>
        <v>432427</v>
      </c>
      <c r="H2807" s="3">
        <f t="shared" si="436"/>
        <v>314918</v>
      </c>
      <c r="I2807" s="4">
        <f t="shared" si="437"/>
        <v>753060027</v>
      </c>
      <c r="J2807" s="3">
        <f t="shared" si="438"/>
        <v>18.640999999999998</v>
      </c>
      <c r="K2807" s="3">
        <f t="shared" si="439"/>
        <v>19731</v>
      </c>
      <c r="N2807" s="2">
        <v>43181</v>
      </c>
      <c r="O2807" s="3">
        <v>8809</v>
      </c>
      <c r="Q2807" s="2">
        <v>43181</v>
      </c>
      <c r="R2807" s="3">
        <v>52455</v>
      </c>
      <c r="T2807" s="2">
        <v>42984</v>
      </c>
      <c r="U2807" s="3">
        <v>68.004999999999995</v>
      </c>
      <c r="W2807" s="2">
        <v>43181</v>
      </c>
      <c r="X2807" s="3">
        <v>600.53399999999999</v>
      </c>
      <c r="Z2807" s="2">
        <v>42621</v>
      </c>
      <c r="AA2807" s="3">
        <v>226862</v>
      </c>
      <c r="AC2807" s="2">
        <v>42621</v>
      </c>
      <c r="AD2807" s="3">
        <v>432427</v>
      </c>
      <c r="AF2807" s="2">
        <v>42627</v>
      </c>
      <c r="AG2807" s="3">
        <v>314978</v>
      </c>
      <c r="AI2807" s="2">
        <v>43181</v>
      </c>
      <c r="AJ2807" s="4">
        <v>5126740198</v>
      </c>
      <c r="AL2807" s="2">
        <v>42621</v>
      </c>
      <c r="AM2807" s="3">
        <v>18.640999999999998</v>
      </c>
      <c r="AO2807" s="2">
        <v>44543</v>
      </c>
      <c r="AP2807" s="3">
        <v>144296</v>
      </c>
    </row>
    <row r="2808" spans="1:42" x14ac:dyDescent="0.2">
      <c r="A2808" s="2">
        <v>42622</v>
      </c>
      <c r="B2808" s="3">
        <f t="shared" si="430"/>
        <v>622.60299999999995</v>
      </c>
      <c r="C2808" s="3">
        <f t="shared" si="431"/>
        <v>4972</v>
      </c>
      <c r="D2808" s="3">
        <f t="shared" si="432"/>
        <v>9.6999999999999993</v>
      </c>
      <c r="E2808" s="3">
        <f t="shared" si="433"/>
        <v>181.137</v>
      </c>
      <c r="F2808" s="3">
        <f t="shared" si="434"/>
        <v>220392</v>
      </c>
      <c r="G2808" s="3">
        <f t="shared" si="435"/>
        <v>428543</v>
      </c>
      <c r="H2808" s="3">
        <f t="shared" si="436"/>
        <v>306443</v>
      </c>
      <c r="I2808" s="4">
        <f t="shared" si="437"/>
        <v>836357374</v>
      </c>
      <c r="J2808" s="3">
        <f t="shared" si="438"/>
        <v>18.61</v>
      </c>
      <c r="K2808" s="3">
        <f t="shared" si="439"/>
        <v>19091</v>
      </c>
      <c r="N2808" s="2">
        <v>43182</v>
      </c>
      <c r="O2808" s="3">
        <v>8549</v>
      </c>
      <c r="Q2808" s="2">
        <v>43182</v>
      </c>
      <c r="R2808" s="3">
        <v>46561</v>
      </c>
      <c r="T2808" s="2">
        <v>42985</v>
      </c>
      <c r="U2808" s="3">
        <v>61.423999999999999</v>
      </c>
      <c r="W2808" s="2">
        <v>43182</v>
      </c>
      <c r="X2808" s="3">
        <v>614.15700000000004</v>
      </c>
      <c r="Z2808" s="2">
        <v>42622</v>
      </c>
      <c r="AA2808" s="3">
        <v>220392</v>
      </c>
      <c r="AC2808" s="2">
        <v>42622</v>
      </c>
      <c r="AD2808" s="3">
        <v>428543</v>
      </c>
      <c r="AF2808" s="2">
        <v>42628</v>
      </c>
      <c r="AG2808" s="3">
        <v>316561</v>
      </c>
      <c r="AI2808" s="2">
        <v>43182</v>
      </c>
      <c r="AJ2808" s="4">
        <v>5087895281</v>
      </c>
      <c r="AL2808" s="2">
        <v>42622</v>
      </c>
      <c r="AM2808" s="3">
        <v>18.61</v>
      </c>
      <c r="AO2808" s="2">
        <v>44544</v>
      </c>
      <c r="AP2808" s="3">
        <v>141026</v>
      </c>
    </row>
    <row r="2809" spans="1:42" x14ac:dyDescent="0.2">
      <c r="A2809" s="2">
        <v>42623</v>
      </c>
      <c r="B2809" s="3">
        <f t="shared" si="430"/>
        <v>623.90200000000004</v>
      </c>
      <c r="C2809" s="3">
        <f t="shared" si="431"/>
        <v>4768</v>
      </c>
      <c r="D2809" s="3">
        <f t="shared" si="432"/>
        <v>9.6999999999999993</v>
      </c>
      <c r="E2809" s="3">
        <f t="shared" si="433"/>
        <v>143.44800000000001</v>
      </c>
      <c r="F2809" s="3">
        <f t="shared" si="434"/>
        <v>193165</v>
      </c>
      <c r="G2809" s="3">
        <f t="shared" si="435"/>
        <v>404099</v>
      </c>
      <c r="H2809" s="3">
        <f t="shared" si="436"/>
        <v>281538</v>
      </c>
      <c r="I2809" s="4">
        <f t="shared" si="437"/>
        <v>619072985</v>
      </c>
      <c r="J2809" s="3">
        <f t="shared" si="438"/>
        <v>18.619</v>
      </c>
      <c r="K2809" s="3">
        <f t="shared" si="439"/>
        <v>18701</v>
      </c>
      <c r="N2809" s="2">
        <v>43183</v>
      </c>
      <c r="O2809" s="3">
        <v>8881</v>
      </c>
      <c r="Q2809" s="2">
        <v>43183</v>
      </c>
      <c r="R2809" s="3">
        <v>44331</v>
      </c>
      <c r="T2809" s="2">
        <v>42986</v>
      </c>
      <c r="U2809" s="3">
        <v>65.811000000000007</v>
      </c>
      <c r="W2809" s="2">
        <v>43183</v>
      </c>
      <c r="X2809" s="3">
        <v>575.69000000000005</v>
      </c>
      <c r="Z2809" s="2">
        <v>42623</v>
      </c>
      <c r="AA2809" s="3">
        <v>193165</v>
      </c>
      <c r="AC2809" s="2">
        <v>42623</v>
      </c>
      <c r="AD2809" s="3">
        <v>404099</v>
      </c>
      <c r="AF2809" s="2">
        <v>42629</v>
      </c>
      <c r="AG2809" s="3">
        <v>290462</v>
      </c>
      <c r="AI2809" s="2">
        <v>43183</v>
      </c>
      <c r="AJ2809" s="4">
        <v>4286879706</v>
      </c>
      <c r="AL2809" s="2">
        <v>42623</v>
      </c>
      <c r="AM2809" s="3">
        <v>18.619</v>
      </c>
      <c r="AO2809" s="2">
        <v>44545</v>
      </c>
      <c r="AP2809" s="3">
        <v>146865</v>
      </c>
    </row>
    <row r="2810" spans="1:42" x14ac:dyDescent="0.2">
      <c r="A2810" s="2">
        <v>42624</v>
      </c>
      <c r="B2810" s="3">
        <f t="shared" si="430"/>
        <v>620.30600000000004</v>
      </c>
      <c r="C2810" s="3">
        <f t="shared" si="431"/>
        <v>5178</v>
      </c>
      <c r="D2810" s="3">
        <f t="shared" si="432"/>
        <v>8.875</v>
      </c>
      <c r="E2810" s="3">
        <f t="shared" si="433"/>
        <v>137.84299999999999</v>
      </c>
      <c r="F2810" s="3">
        <f t="shared" si="434"/>
        <v>180227</v>
      </c>
      <c r="G2810" s="3">
        <f t="shared" si="435"/>
        <v>398487</v>
      </c>
      <c r="H2810" s="3">
        <f t="shared" si="436"/>
        <v>268064</v>
      </c>
      <c r="I2810" s="4">
        <f t="shared" si="437"/>
        <v>600767188</v>
      </c>
      <c r="J2810" s="3">
        <f t="shared" si="438"/>
        <v>18.613</v>
      </c>
      <c r="K2810" s="3">
        <f t="shared" si="439"/>
        <v>16124</v>
      </c>
      <c r="N2810" s="2">
        <v>43184</v>
      </c>
      <c r="O2810" s="3">
        <v>8559</v>
      </c>
      <c r="Q2810" s="2">
        <v>43184</v>
      </c>
      <c r="R2810" s="3">
        <v>51497</v>
      </c>
      <c r="T2810" s="2">
        <v>42987</v>
      </c>
      <c r="U2810" s="3">
        <v>53.746000000000002</v>
      </c>
      <c r="W2810" s="2">
        <v>43184</v>
      </c>
      <c r="X2810" s="3">
        <v>541.38499999999999</v>
      </c>
      <c r="Z2810" s="2">
        <v>42624</v>
      </c>
      <c r="AA2810" s="3">
        <v>180227</v>
      </c>
      <c r="AC2810" s="2">
        <v>42624</v>
      </c>
      <c r="AD2810" s="3">
        <v>398487</v>
      </c>
      <c r="AF2810" s="2">
        <v>42630</v>
      </c>
      <c r="AG2810" s="3">
        <v>308136</v>
      </c>
      <c r="AI2810" s="2">
        <v>43184</v>
      </c>
      <c r="AJ2810" s="4">
        <v>5388802943</v>
      </c>
      <c r="AL2810" s="2">
        <v>42624</v>
      </c>
      <c r="AM2810" s="3">
        <v>18.613</v>
      </c>
      <c r="AO2810" s="2">
        <v>44546</v>
      </c>
      <c r="AP2810" s="3">
        <v>123918</v>
      </c>
    </row>
    <row r="2811" spans="1:42" x14ac:dyDescent="0.2">
      <c r="A2811" s="2">
        <v>42625</v>
      </c>
      <c r="B2811" s="3">
        <f t="shared" si="430"/>
        <v>607.22500000000002</v>
      </c>
      <c r="C2811" s="3">
        <f t="shared" si="431"/>
        <v>4865</v>
      </c>
      <c r="D2811" s="3">
        <f t="shared" si="432"/>
        <v>9.0809999999999995</v>
      </c>
      <c r="E2811" s="3">
        <f t="shared" si="433"/>
        <v>159.98500000000001</v>
      </c>
      <c r="F2811" s="3">
        <f t="shared" si="434"/>
        <v>208486</v>
      </c>
      <c r="G2811" s="3">
        <f t="shared" si="435"/>
        <v>459518</v>
      </c>
      <c r="H2811" s="3">
        <f t="shared" si="436"/>
        <v>301897</v>
      </c>
      <c r="I2811" s="4">
        <f t="shared" si="437"/>
        <v>746671579</v>
      </c>
      <c r="J2811" s="3">
        <f t="shared" si="438"/>
        <v>18.658999999999999</v>
      </c>
      <c r="K2811" s="3">
        <f t="shared" si="439"/>
        <v>18821</v>
      </c>
      <c r="N2811" s="2">
        <v>43185</v>
      </c>
      <c r="O2811" s="3">
        <v>8236</v>
      </c>
      <c r="Q2811" s="2">
        <v>43185</v>
      </c>
      <c r="R2811" s="3">
        <v>73572</v>
      </c>
      <c r="T2811" s="2">
        <v>42988</v>
      </c>
      <c r="U2811" s="3">
        <v>53.746000000000002</v>
      </c>
      <c r="W2811" s="2">
        <v>43185</v>
      </c>
      <c r="X2811" s="3">
        <v>627.22400000000005</v>
      </c>
      <c r="Z2811" s="2">
        <v>42625</v>
      </c>
      <c r="AA2811" s="3">
        <v>208486</v>
      </c>
      <c r="AC2811" s="2">
        <v>42625</v>
      </c>
      <c r="AD2811" s="3">
        <v>459518</v>
      </c>
      <c r="AF2811" s="2">
        <v>42631</v>
      </c>
      <c r="AG2811" s="3">
        <v>270262</v>
      </c>
      <c r="AI2811" s="2">
        <v>43185</v>
      </c>
      <c r="AJ2811" s="4">
        <v>6114350902</v>
      </c>
      <c r="AL2811" s="2">
        <v>42625</v>
      </c>
      <c r="AM2811" s="3">
        <v>18.658999999999999</v>
      </c>
      <c r="AO2811" s="2">
        <v>44547</v>
      </c>
      <c r="AP2811" s="3">
        <v>116145</v>
      </c>
    </row>
    <row r="2812" spans="1:42" x14ac:dyDescent="0.2">
      <c r="A2812" s="2">
        <v>42626</v>
      </c>
      <c r="B2812" s="3">
        <f t="shared" si="430"/>
        <v>609.12599999999998</v>
      </c>
      <c r="C2812" s="3">
        <f t="shared" si="431"/>
        <v>5059</v>
      </c>
      <c r="D2812" s="3">
        <f t="shared" si="432"/>
        <v>9.4939999999999998</v>
      </c>
      <c r="E2812" s="3">
        <f t="shared" si="433"/>
        <v>186.404</v>
      </c>
      <c r="F2812" s="3">
        <f t="shared" si="434"/>
        <v>239721</v>
      </c>
      <c r="G2812" s="3">
        <f t="shared" si="435"/>
        <v>473180</v>
      </c>
      <c r="H2812" s="3">
        <f t="shared" si="436"/>
        <v>326363</v>
      </c>
      <c r="I2812" s="4">
        <f t="shared" si="437"/>
        <v>793125942</v>
      </c>
      <c r="J2812" s="3">
        <f t="shared" si="438"/>
        <v>18.613</v>
      </c>
      <c r="K2812" s="3">
        <f t="shared" si="439"/>
        <v>20868</v>
      </c>
      <c r="N2812" s="2">
        <v>43186</v>
      </c>
      <c r="O2812" s="3">
        <v>7983</v>
      </c>
      <c r="Q2812" s="2">
        <v>43186</v>
      </c>
      <c r="R2812" s="3">
        <v>45746</v>
      </c>
      <c r="T2812" s="2">
        <v>42989</v>
      </c>
      <c r="U2812" s="3">
        <v>60.326999999999998</v>
      </c>
      <c r="W2812" s="2">
        <v>43186</v>
      </c>
      <c r="X2812" s="3">
        <v>537.29499999999996</v>
      </c>
      <c r="Z2812" s="2">
        <v>42626</v>
      </c>
      <c r="AA2812" s="3">
        <v>239721</v>
      </c>
      <c r="AC2812" s="2">
        <v>42626</v>
      </c>
      <c r="AD2812" s="3">
        <v>473180</v>
      </c>
      <c r="AF2812" s="2">
        <v>42632</v>
      </c>
      <c r="AG2812" s="3">
        <v>308397</v>
      </c>
      <c r="AI2812" s="2">
        <v>43186</v>
      </c>
      <c r="AJ2812" s="4">
        <v>5862627010</v>
      </c>
      <c r="AL2812" s="2">
        <v>42626</v>
      </c>
      <c r="AM2812" s="3">
        <v>18.613</v>
      </c>
      <c r="AO2812" s="2">
        <v>44548</v>
      </c>
      <c r="AP2812" s="3">
        <v>116620</v>
      </c>
    </row>
    <row r="2813" spans="1:42" x14ac:dyDescent="0.2">
      <c r="A2813" s="2">
        <v>42627</v>
      </c>
      <c r="B2813" s="3">
        <f t="shared" si="430"/>
        <v>610.447</v>
      </c>
      <c r="C2813" s="3">
        <f t="shared" si="431"/>
        <v>4996</v>
      </c>
      <c r="D2813" s="3">
        <f t="shared" si="432"/>
        <v>8.4619999999999997</v>
      </c>
      <c r="E2813" s="3">
        <f t="shared" si="433"/>
        <v>170.773</v>
      </c>
      <c r="F2813" s="3">
        <f t="shared" si="434"/>
        <v>231644</v>
      </c>
      <c r="G2813" s="3">
        <f t="shared" si="435"/>
        <v>432043</v>
      </c>
      <c r="H2813" s="3">
        <f t="shared" si="436"/>
        <v>314978</v>
      </c>
      <c r="I2813" s="4">
        <f t="shared" si="437"/>
        <v>730269493</v>
      </c>
      <c r="J2813" s="3">
        <f t="shared" si="438"/>
        <v>18.588999999999999</v>
      </c>
      <c r="K2813" s="3">
        <f t="shared" si="439"/>
        <v>20554</v>
      </c>
      <c r="N2813" s="2">
        <v>43187</v>
      </c>
      <c r="O2813" s="3">
        <v>7940</v>
      </c>
      <c r="Q2813" s="2">
        <v>43187</v>
      </c>
      <c r="R2813" s="3">
        <v>52119</v>
      </c>
      <c r="T2813" s="2">
        <v>42990</v>
      </c>
      <c r="U2813" s="3">
        <v>60.326999999999998</v>
      </c>
      <c r="W2813" s="2">
        <v>43187</v>
      </c>
      <c r="X2813" s="3">
        <v>558.70399999999995</v>
      </c>
      <c r="Z2813" s="2">
        <v>42627</v>
      </c>
      <c r="AA2813" s="3">
        <v>231644</v>
      </c>
      <c r="AC2813" s="2">
        <v>42627</v>
      </c>
      <c r="AD2813" s="3">
        <v>432043</v>
      </c>
      <c r="AF2813" s="2">
        <v>42633</v>
      </c>
      <c r="AG2813" s="3">
        <v>327454</v>
      </c>
      <c r="AI2813" s="2">
        <v>43187</v>
      </c>
      <c r="AJ2813" s="4">
        <v>5381192498</v>
      </c>
      <c r="AL2813" s="2">
        <v>42627</v>
      </c>
      <c r="AM2813" s="3">
        <v>18.588999999999999</v>
      </c>
      <c r="AO2813" s="2">
        <v>44549</v>
      </c>
      <c r="AP2813" s="3">
        <v>113612</v>
      </c>
    </row>
    <row r="2814" spans="1:42" x14ac:dyDescent="0.2">
      <c r="A2814" s="2">
        <v>42628</v>
      </c>
      <c r="B2814" s="3">
        <f t="shared" si="430"/>
        <v>609.70600000000002</v>
      </c>
      <c r="C2814" s="3">
        <f t="shared" si="431"/>
        <v>4083</v>
      </c>
      <c r="D2814" s="3">
        <f t="shared" si="432"/>
        <v>9.4939999999999998</v>
      </c>
      <c r="E2814" s="3">
        <f t="shared" si="433"/>
        <v>171.66900000000001</v>
      </c>
      <c r="F2814" s="3">
        <f t="shared" si="434"/>
        <v>233334</v>
      </c>
      <c r="G2814" s="3">
        <f t="shared" si="435"/>
        <v>427832</v>
      </c>
      <c r="H2814" s="3">
        <f t="shared" si="436"/>
        <v>316561</v>
      </c>
      <c r="I2814" s="4">
        <f t="shared" si="437"/>
        <v>630192888</v>
      </c>
      <c r="J2814" s="3">
        <f t="shared" si="438"/>
        <v>18.582000000000001</v>
      </c>
      <c r="K2814" s="3">
        <f t="shared" si="439"/>
        <v>21820</v>
      </c>
      <c r="N2814" s="2">
        <v>43188</v>
      </c>
      <c r="O2814" s="3">
        <v>7548</v>
      </c>
      <c r="Q2814" s="2">
        <v>43188</v>
      </c>
      <c r="R2814" s="3">
        <v>33143</v>
      </c>
      <c r="T2814" s="2">
        <v>42991</v>
      </c>
      <c r="U2814" s="3">
        <v>80.069999999999993</v>
      </c>
      <c r="W2814" s="2">
        <v>43188</v>
      </c>
      <c r="X2814" s="3">
        <v>575.45799999999997</v>
      </c>
      <c r="Z2814" s="2">
        <v>42628</v>
      </c>
      <c r="AA2814" s="3">
        <v>233334</v>
      </c>
      <c r="AC2814" s="2">
        <v>42628</v>
      </c>
      <c r="AD2814" s="3">
        <v>427832</v>
      </c>
      <c r="AF2814" s="2">
        <v>42634</v>
      </c>
      <c r="AG2814" s="3">
        <v>321723</v>
      </c>
      <c r="AI2814" s="2">
        <v>43188</v>
      </c>
      <c r="AJ2814" s="4">
        <v>4772992117</v>
      </c>
      <c r="AL2814" s="2">
        <v>42628</v>
      </c>
      <c r="AM2814" s="3">
        <v>18.582000000000001</v>
      </c>
      <c r="AO2814" s="2">
        <v>44550</v>
      </c>
      <c r="AP2814" s="3">
        <v>124159</v>
      </c>
    </row>
    <row r="2815" spans="1:42" x14ac:dyDescent="0.2">
      <c r="A2815" s="2">
        <v>42629</v>
      </c>
      <c r="B2815" s="3">
        <f t="shared" si="430"/>
        <v>608.34799999999996</v>
      </c>
      <c r="C2815" s="3">
        <f t="shared" si="431"/>
        <v>5477</v>
      </c>
      <c r="D2815" s="3">
        <f t="shared" si="432"/>
        <v>9.2870000000000008</v>
      </c>
      <c r="E2815" s="3">
        <f t="shared" si="433"/>
        <v>180.56899999999999</v>
      </c>
      <c r="F2815" s="3">
        <f t="shared" si="434"/>
        <v>210989</v>
      </c>
      <c r="G2815" s="3">
        <f t="shared" si="435"/>
        <v>428124</v>
      </c>
      <c r="H2815" s="3">
        <f t="shared" si="436"/>
        <v>290462</v>
      </c>
      <c r="I2815" s="4">
        <f t="shared" si="437"/>
        <v>865309237</v>
      </c>
      <c r="J2815" s="3">
        <f t="shared" si="438"/>
        <v>18.585000000000001</v>
      </c>
      <c r="K2815" s="3">
        <f t="shared" si="439"/>
        <v>20588</v>
      </c>
      <c r="N2815" s="2">
        <v>43189</v>
      </c>
      <c r="O2815" s="3">
        <v>6908</v>
      </c>
      <c r="Q2815" s="2">
        <v>43189</v>
      </c>
      <c r="R2815" s="3">
        <v>47540</v>
      </c>
      <c r="T2815" s="2">
        <v>42992</v>
      </c>
      <c r="U2815" s="3">
        <v>98.715999999999994</v>
      </c>
      <c r="W2815" s="2">
        <v>43189</v>
      </c>
      <c r="X2815" s="3">
        <v>563.90499999999997</v>
      </c>
      <c r="Z2815" s="2">
        <v>42629</v>
      </c>
      <c r="AA2815" s="3">
        <v>210989</v>
      </c>
      <c r="AC2815" s="2">
        <v>42629</v>
      </c>
      <c r="AD2815" s="3">
        <v>428124</v>
      </c>
      <c r="AF2815" s="2">
        <v>42635</v>
      </c>
      <c r="AG2815" s="3">
        <v>310343</v>
      </c>
      <c r="AI2815" s="2">
        <v>43189</v>
      </c>
      <c r="AJ2815" s="4">
        <v>5500616730</v>
      </c>
      <c r="AL2815" s="2">
        <v>42629</v>
      </c>
      <c r="AM2815" s="3">
        <v>18.585000000000001</v>
      </c>
      <c r="AO2815" s="2">
        <v>44551</v>
      </c>
      <c r="AP2815" s="3">
        <v>137590</v>
      </c>
    </row>
    <row r="2816" spans="1:42" x14ac:dyDescent="0.2">
      <c r="A2816" s="2">
        <v>42630</v>
      </c>
      <c r="B2816" s="3">
        <f t="shared" si="430"/>
        <v>607.44299999999998</v>
      </c>
      <c r="C2816" s="3">
        <f t="shared" si="431"/>
        <v>4156</v>
      </c>
      <c r="D2816" s="3">
        <f t="shared" si="432"/>
        <v>8.875</v>
      </c>
      <c r="E2816" s="3">
        <f t="shared" si="433"/>
        <v>132.17599999999999</v>
      </c>
      <c r="F2816" s="3">
        <f t="shared" si="434"/>
        <v>215366</v>
      </c>
      <c r="G2816" s="3">
        <f t="shared" si="435"/>
        <v>455846</v>
      </c>
      <c r="H2816" s="3">
        <f t="shared" si="436"/>
        <v>308136</v>
      </c>
      <c r="I2816" s="4">
        <f t="shared" si="437"/>
        <v>514858612</v>
      </c>
      <c r="J2816" s="3">
        <f t="shared" si="438"/>
        <v>18.588000000000001</v>
      </c>
      <c r="K2816" s="3">
        <f t="shared" si="439"/>
        <v>17201</v>
      </c>
      <c r="N2816" s="2">
        <v>43190</v>
      </c>
      <c r="O2816" s="3">
        <v>7025</v>
      </c>
      <c r="Q2816" s="2">
        <v>43190</v>
      </c>
      <c r="R2816" s="3">
        <v>42448</v>
      </c>
      <c r="T2816" s="2">
        <v>42993</v>
      </c>
      <c r="U2816" s="3">
        <v>109.685</v>
      </c>
      <c r="W2816" s="2">
        <v>43190</v>
      </c>
      <c r="X2816" s="3">
        <v>494.839</v>
      </c>
      <c r="Z2816" s="2">
        <v>42630</v>
      </c>
      <c r="AA2816" s="3">
        <v>215366</v>
      </c>
      <c r="AC2816" s="2">
        <v>42630</v>
      </c>
      <c r="AD2816" s="3">
        <v>455846</v>
      </c>
      <c r="AF2816" s="2">
        <v>42636</v>
      </c>
      <c r="AG2816" s="3">
        <v>310523</v>
      </c>
      <c r="AI2816" s="2">
        <v>43190</v>
      </c>
      <c r="AJ2816" s="4">
        <v>3468628764</v>
      </c>
      <c r="AL2816" s="2">
        <v>42630</v>
      </c>
      <c r="AM2816" s="3">
        <v>18.588000000000001</v>
      </c>
      <c r="AO2816" s="2">
        <v>44552</v>
      </c>
      <c r="AP2816" s="3">
        <v>120983</v>
      </c>
    </row>
    <row r="2817" spans="1:42" x14ac:dyDescent="0.2">
      <c r="A2817" s="2">
        <v>42631</v>
      </c>
      <c r="B2817" s="3">
        <f t="shared" si="430"/>
        <v>607.971</v>
      </c>
      <c r="C2817" s="3">
        <f t="shared" si="431"/>
        <v>5159</v>
      </c>
      <c r="D2817" s="3">
        <f t="shared" si="432"/>
        <v>8.875</v>
      </c>
      <c r="E2817" s="3">
        <f t="shared" si="433"/>
        <v>139.85499999999999</v>
      </c>
      <c r="F2817" s="3">
        <f t="shared" si="434"/>
        <v>191458</v>
      </c>
      <c r="G2817" s="3">
        <f t="shared" si="435"/>
        <v>360162</v>
      </c>
      <c r="H2817" s="3">
        <f t="shared" si="436"/>
        <v>270262</v>
      </c>
      <c r="I2817" s="4">
        <f t="shared" si="437"/>
        <v>540534247</v>
      </c>
      <c r="J2817" s="3">
        <f t="shared" si="438"/>
        <v>18.579999999999998</v>
      </c>
      <c r="K2817" s="3">
        <f t="shared" si="439"/>
        <v>13717</v>
      </c>
      <c r="N2817" s="2">
        <v>43191</v>
      </c>
      <c r="O2817" s="3">
        <v>6826</v>
      </c>
      <c r="Q2817" s="2">
        <v>43191</v>
      </c>
      <c r="R2817" s="3">
        <v>42395</v>
      </c>
      <c r="T2817" s="2">
        <v>42994</v>
      </c>
      <c r="U2817" s="3">
        <v>72.391999999999996</v>
      </c>
      <c r="W2817" s="2">
        <v>43191</v>
      </c>
      <c r="X2817" s="3">
        <v>443.7</v>
      </c>
      <c r="Z2817" s="2">
        <v>42631</v>
      </c>
      <c r="AA2817" s="3">
        <v>191458</v>
      </c>
      <c r="AC2817" s="2">
        <v>42631</v>
      </c>
      <c r="AD2817" s="3">
        <v>360162</v>
      </c>
      <c r="AF2817" s="2">
        <v>42637</v>
      </c>
      <c r="AG2817" s="3">
        <v>290269</v>
      </c>
      <c r="AI2817" s="2">
        <v>43191</v>
      </c>
      <c r="AJ2817" s="4">
        <v>3626222150</v>
      </c>
      <c r="AL2817" s="2">
        <v>42631</v>
      </c>
      <c r="AM2817" s="3">
        <v>18.579999999999998</v>
      </c>
      <c r="AO2817" s="2">
        <v>44553</v>
      </c>
      <c r="AP2817" s="3">
        <v>133215</v>
      </c>
    </row>
    <row r="2818" spans="1:42" x14ac:dyDescent="0.2">
      <c r="A2818" s="2">
        <v>42632</v>
      </c>
      <c r="B2818" s="3">
        <f t="shared" si="430"/>
        <v>609.92600000000004</v>
      </c>
      <c r="C2818" s="3">
        <f t="shared" si="431"/>
        <v>5660</v>
      </c>
      <c r="D2818" s="3">
        <f t="shared" si="432"/>
        <v>8.875</v>
      </c>
      <c r="E2818" s="3">
        <f t="shared" si="433"/>
        <v>185.27799999999999</v>
      </c>
      <c r="F2818" s="3">
        <f t="shared" si="434"/>
        <v>223407</v>
      </c>
      <c r="G2818" s="3">
        <f t="shared" si="435"/>
        <v>425006</v>
      </c>
      <c r="H2818" s="3">
        <f t="shared" si="436"/>
        <v>308397</v>
      </c>
      <c r="I2818" s="4">
        <f t="shared" si="437"/>
        <v>676892913</v>
      </c>
      <c r="J2818" s="3">
        <f t="shared" si="438"/>
        <v>18.614000000000001</v>
      </c>
      <c r="K2818" s="3">
        <f t="shared" si="439"/>
        <v>13913</v>
      </c>
      <c r="N2818" s="2">
        <v>43192</v>
      </c>
      <c r="O2818" s="3">
        <v>7004</v>
      </c>
      <c r="Q2818" s="2">
        <v>43192</v>
      </c>
      <c r="R2818" s="3">
        <v>60612</v>
      </c>
      <c r="T2818" s="2">
        <v>42995</v>
      </c>
      <c r="U2818" s="3">
        <v>60.326999999999998</v>
      </c>
      <c r="W2818" s="2">
        <v>43192</v>
      </c>
      <c r="X2818" s="3">
        <v>504.63400000000001</v>
      </c>
      <c r="Z2818" s="2">
        <v>42632</v>
      </c>
      <c r="AA2818" s="3">
        <v>223407</v>
      </c>
      <c r="AC2818" s="2">
        <v>42632</v>
      </c>
      <c r="AD2818" s="3">
        <v>425006</v>
      </c>
      <c r="AF2818" s="2">
        <v>42638</v>
      </c>
      <c r="AG2818" s="3">
        <v>286053</v>
      </c>
      <c r="AI2818" s="2">
        <v>43192</v>
      </c>
      <c r="AJ2818" s="4">
        <v>6054216856</v>
      </c>
      <c r="AL2818" s="2">
        <v>42632</v>
      </c>
      <c r="AM2818" s="3">
        <v>18.614000000000001</v>
      </c>
      <c r="AO2818" s="2">
        <v>44554</v>
      </c>
      <c r="AP2818" s="3">
        <v>122898</v>
      </c>
    </row>
    <row r="2819" spans="1:42" x14ac:dyDescent="0.2">
      <c r="A2819" s="2">
        <v>42633</v>
      </c>
      <c r="B2819" s="3">
        <f t="shared" ref="B2819:B2882" si="440">IF(ISNA(VLOOKUP(A2819,N$2:O$1048576,2,FALSE)),0,VLOOKUP(A2819,N$2:O$1048576,2,FALSE))</f>
        <v>608.70100000000002</v>
      </c>
      <c r="C2819" s="3">
        <f t="shared" ref="C2819:C2882" si="441">IF(ISNA(VLOOKUP($A2819,Q$2:R$1048576,2,FALSE)),0,VLOOKUP($A2819,Q$2:R$1048576,2,FALSE))</f>
        <v>5739</v>
      </c>
      <c r="D2819" s="3">
        <f t="shared" ref="D2819:D2882" si="442">IF(ISNA(VLOOKUP($A2819,T$2:U$1048576,2,FALSE)),0,VLOOKUP($A2819,T$2:U$1048576,2,FALSE))</f>
        <v>8.6679999999999993</v>
      </c>
      <c r="E2819" s="3">
        <f t="shared" ref="E2819:E2882" si="443">IF(ISNA(VLOOKUP($A2819,W$2:X$1048576,2,FALSE)),0,VLOOKUP($A2819,W$2:X$1048576,2,FALSE))</f>
        <v>182.494</v>
      </c>
      <c r="F2819" s="3">
        <f t="shared" ref="F2819:F2882" si="444">IF(ISNA(VLOOKUP($A2819,Z$2:AA$1048576,2,FALSE)),0,VLOOKUP($A2819,Z$2:AA$1048576,2,FALSE))</f>
        <v>244164</v>
      </c>
      <c r="G2819" s="3">
        <f t="shared" ref="G2819:G2882" si="445">IF(ISNA(VLOOKUP($A2819,AC$2:AD$1048576,2,FALSE)),0,VLOOKUP($A2819,AC$2:AD$1048576,2,FALSE))</f>
        <v>468695</v>
      </c>
      <c r="H2819" s="3">
        <f t="shared" ref="H2819:H2882" si="446">IF(ISNA(VLOOKUP($A2819,AF$2:AG$1048576,2,FALSE)),0,VLOOKUP($A2819,AF$2:AG$1048576,2,FALSE))</f>
        <v>327454</v>
      </c>
      <c r="I2819" s="4">
        <f t="shared" ref="I2819:I2882" si="447">IF(ISNA(VLOOKUP($A2819,AI$2:AJ$1048576,2,FALSE)),0,VLOOKUP($A2819,AI$2:AJ$1048576,2,FALSE))</f>
        <v>941086652</v>
      </c>
      <c r="J2819" s="3">
        <f t="shared" ref="J2819:J2882" si="448">IF(ISNA(VLOOKUP($A2819,AL$2:AM$1048576,2,FALSE)),0,VLOOKUP($A2819,AL$2:AM$1048576,2,FALSE))</f>
        <v>18.629000000000001</v>
      </c>
      <c r="K2819" s="3">
        <f t="shared" ref="K2819:K2882" si="449">IF(ISNA(VLOOKUP($A2819,AO$2:AP$1048576,2,FALSE)),0,VLOOKUP($A2819,AO$2:AP$1048576,2,FALSE))</f>
        <v>26427</v>
      </c>
      <c r="N2819" s="2">
        <v>43193</v>
      </c>
      <c r="O2819" s="3">
        <v>7345</v>
      </c>
      <c r="Q2819" s="2">
        <v>43193</v>
      </c>
      <c r="R2819" s="3">
        <v>48518</v>
      </c>
      <c r="T2819" s="2">
        <v>42996</v>
      </c>
      <c r="U2819" s="3">
        <v>70.197999999999993</v>
      </c>
      <c r="W2819" s="2">
        <v>43193</v>
      </c>
      <c r="X2819" s="3">
        <v>557.97</v>
      </c>
      <c r="Z2819" s="2">
        <v>42633</v>
      </c>
      <c r="AA2819" s="3">
        <v>244164</v>
      </c>
      <c r="AC2819" s="2">
        <v>42633</v>
      </c>
      <c r="AD2819" s="3">
        <v>468695</v>
      </c>
      <c r="AF2819" s="2">
        <v>42639</v>
      </c>
      <c r="AG2819" s="3">
        <v>335846</v>
      </c>
      <c r="AI2819" s="2">
        <v>43193</v>
      </c>
      <c r="AJ2819" s="4">
        <v>7261310490</v>
      </c>
      <c r="AL2819" s="2">
        <v>42633</v>
      </c>
      <c r="AM2819" s="3">
        <v>18.629000000000001</v>
      </c>
      <c r="AO2819" s="2">
        <v>44555</v>
      </c>
      <c r="AP2819" s="3">
        <v>110526</v>
      </c>
    </row>
    <row r="2820" spans="1:42" x14ac:dyDescent="0.2">
      <c r="A2820" s="2">
        <v>42634</v>
      </c>
      <c r="B2820" s="3">
        <f t="shared" si="440"/>
        <v>597.91600000000005</v>
      </c>
      <c r="C2820" s="3">
        <f t="shared" si="441"/>
        <v>4666</v>
      </c>
      <c r="D2820" s="3">
        <f t="shared" si="442"/>
        <v>10.319000000000001</v>
      </c>
      <c r="E2820" s="3">
        <f t="shared" si="443"/>
        <v>178.95</v>
      </c>
      <c r="F2820" s="3">
        <f t="shared" si="444"/>
        <v>239050</v>
      </c>
      <c r="G2820" s="3">
        <f t="shared" si="445"/>
        <v>459657</v>
      </c>
      <c r="H2820" s="3">
        <f t="shared" si="446"/>
        <v>321723</v>
      </c>
      <c r="I2820" s="4">
        <f t="shared" si="447"/>
        <v>779154732</v>
      </c>
      <c r="J2820" s="3">
        <f t="shared" si="448"/>
        <v>18.617999999999999</v>
      </c>
      <c r="K2820" s="3">
        <f t="shared" si="449"/>
        <v>18606</v>
      </c>
      <c r="N2820" s="2">
        <v>43194</v>
      </c>
      <c r="O2820" s="3">
        <v>7107</v>
      </c>
      <c r="Q2820" s="2">
        <v>43194</v>
      </c>
      <c r="R2820" s="3">
        <v>54292</v>
      </c>
      <c r="T2820" s="2">
        <v>42997</v>
      </c>
      <c r="U2820" s="3">
        <v>64.713999999999999</v>
      </c>
      <c r="W2820" s="2">
        <v>43194</v>
      </c>
      <c r="X2820" s="3">
        <v>577.75599999999997</v>
      </c>
      <c r="Z2820" s="2">
        <v>42634</v>
      </c>
      <c r="AA2820" s="3">
        <v>239050</v>
      </c>
      <c r="AC2820" s="2">
        <v>42634</v>
      </c>
      <c r="AD2820" s="3">
        <v>459657</v>
      </c>
      <c r="AF2820" s="2">
        <v>42640</v>
      </c>
      <c r="AG2820" s="3">
        <v>346932</v>
      </c>
      <c r="AI2820" s="2">
        <v>43194</v>
      </c>
      <c r="AJ2820" s="4">
        <v>4809928498</v>
      </c>
      <c r="AL2820" s="2">
        <v>42634</v>
      </c>
      <c r="AM2820" s="3">
        <v>18.617999999999999</v>
      </c>
      <c r="AO2820" s="2">
        <v>44556</v>
      </c>
      <c r="AP2820" s="3">
        <v>91493</v>
      </c>
    </row>
    <row r="2821" spans="1:42" x14ac:dyDescent="0.2">
      <c r="A2821" s="2">
        <v>42635</v>
      </c>
      <c r="B2821" s="3">
        <f t="shared" si="440"/>
        <v>597.84900000000005</v>
      </c>
      <c r="C2821" s="3">
        <f t="shared" si="441"/>
        <v>6015</v>
      </c>
      <c r="D2821" s="3">
        <f t="shared" si="442"/>
        <v>8.6679999999999993</v>
      </c>
      <c r="E2821" s="3">
        <f t="shared" si="443"/>
        <v>192.07400000000001</v>
      </c>
      <c r="F2821" s="3">
        <f t="shared" si="444"/>
        <v>231086</v>
      </c>
      <c r="G2821" s="3">
        <f t="shared" si="445"/>
        <v>431972</v>
      </c>
      <c r="H2821" s="3">
        <f t="shared" si="446"/>
        <v>310343</v>
      </c>
      <c r="I2821" s="4">
        <f t="shared" si="447"/>
        <v>969941995</v>
      </c>
      <c r="J2821" s="3">
        <f t="shared" si="448"/>
        <v>18.625</v>
      </c>
      <c r="K2821" s="3">
        <f t="shared" si="449"/>
        <v>18260</v>
      </c>
      <c r="N2821" s="2">
        <v>43195</v>
      </c>
      <c r="O2821" s="3">
        <v>6780</v>
      </c>
      <c r="Q2821" s="2">
        <v>43195</v>
      </c>
      <c r="R2821" s="3">
        <v>38826</v>
      </c>
      <c r="T2821" s="2">
        <v>42998</v>
      </c>
      <c r="U2821" s="3">
        <v>55.939</v>
      </c>
      <c r="W2821" s="2">
        <v>43195</v>
      </c>
      <c r="X2821" s="3">
        <v>548.65</v>
      </c>
      <c r="Z2821" s="2">
        <v>42635</v>
      </c>
      <c r="AA2821" s="3">
        <v>231086</v>
      </c>
      <c r="AC2821" s="2">
        <v>42635</v>
      </c>
      <c r="AD2821" s="3">
        <v>431972</v>
      </c>
      <c r="AF2821" s="2">
        <v>42641</v>
      </c>
      <c r="AG2821" s="3">
        <v>343979</v>
      </c>
      <c r="AI2821" s="2">
        <v>43195</v>
      </c>
      <c r="AJ2821" s="4">
        <v>4422965971</v>
      </c>
      <c r="AL2821" s="2">
        <v>42635</v>
      </c>
      <c r="AM2821" s="3">
        <v>18.625</v>
      </c>
      <c r="AO2821" s="2">
        <v>44557</v>
      </c>
      <c r="AP2821" s="3">
        <v>105198</v>
      </c>
    </row>
    <row r="2822" spans="1:42" x14ac:dyDescent="0.2">
      <c r="A2822" s="2">
        <v>42636</v>
      </c>
      <c r="B2822" s="3">
        <f t="shared" si="440"/>
        <v>599.46</v>
      </c>
      <c r="C2822" s="3">
        <f t="shared" si="441"/>
        <v>6051</v>
      </c>
      <c r="D2822" s="3">
        <f t="shared" si="442"/>
        <v>9.0809999999999995</v>
      </c>
      <c r="E2822" s="3">
        <f t="shared" si="443"/>
        <v>192.56899999999999</v>
      </c>
      <c r="F2822" s="3">
        <f t="shared" si="444"/>
        <v>223051</v>
      </c>
      <c r="G2822" s="3">
        <f t="shared" si="445"/>
        <v>422012</v>
      </c>
      <c r="H2822" s="3">
        <f t="shared" si="446"/>
        <v>310523</v>
      </c>
      <c r="I2822" s="4">
        <f t="shared" si="447"/>
        <v>851974361</v>
      </c>
      <c r="J2822" s="3">
        <f t="shared" si="448"/>
        <v>18.623999999999999</v>
      </c>
      <c r="K2822" s="3">
        <f t="shared" si="449"/>
        <v>19726</v>
      </c>
      <c r="N2822" s="2">
        <v>43196</v>
      </c>
      <c r="O2822" s="3">
        <v>6673</v>
      </c>
      <c r="Q2822" s="2">
        <v>43196</v>
      </c>
      <c r="R2822" s="3">
        <v>48405</v>
      </c>
      <c r="T2822" s="2">
        <v>42999</v>
      </c>
      <c r="U2822" s="3">
        <v>57.036000000000001</v>
      </c>
      <c r="W2822" s="2">
        <v>43196</v>
      </c>
      <c r="X2822" s="3">
        <v>504.68799999999999</v>
      </c>
      <c r="Z2822" s="2">
        <v>42636</v>
      </c>
      <c r="AA2822" s="3">
        <v>223051</v>
      </c>
      <c r="AC2822" s="2">
        <v>42636</v>
      </c>
      <c r="AD2822" s="3">
        <v>422012</v>
      </c>
      <c r="AF2822" s="2">
        <v>42642</v>
      </c>
      <c r="AG2822" s="3">
        <v>354073</v>
      </c>
      <c r="AI2822" s="2">
        <v>43196</v>
      </c>
      <c r="AJ2822" s="4">
        <v>4764351351</v>
      </c>
      <c r="AL2822" s="2">
        <v>42636</v>
      </c>
      <c r="AM2822" s="3">
        <v>18.623999999999999</v>
      </c>
      <c r="AO2822" s="2">
        <v>44558</v>
      </c>
      <c r="AP2822" s="3">
        <v>118350</v>
      </c>
    </row>
    <row r="2823" spans="1:42" x14ac:dyDescent="0.2">
      <c r="A2823" s="2">
        <v>42637</v>
      </c>
      <c r="B2823" s="3">
        <f t="shared" si="440"/>
        <v>603.36800000000005</v>
      </c>
      <c r="C2823" s="3">
        <f t="shared" si="441"/>
        <v>5874</v>
      </c>
      <c r="D2823" s="3">
        <f t="shared" si="442"/>
        <v>8.0489999999999995</v>
      </c>
      <c r="E2823" s="3">
        <f t="shared" si="443"/>
        <v>182.15700000000001</v>
      </c>
      <c r="F2823" s="3">
        <f t="shared" si="444"/>
        <v>208484</v>
      </c>
      <c r="G2823" s="3">
        <f t="shared" si="445"/>
        <v>424429</v>
      </c>
      <c r="H2823" s="3">
        <f t="shared" si="446"/>
        <v>290269</v>
      </c>
      <c r="I2823" s="4">
        <f t="shared" si="447"/>
        <v>614479581</v>
      </c>
      <c r="J2823" s="3">
        <f t="shared" si="448"/>
        <v>18.623000000000001</v>
      </c>
      <c r="K2823" s="3">
        <f t="shared" si="449"/>
        <v>17748</v>
      </c>
      <c r="N2823" s="2">
        <v>43197</v>
      </c>
      <c r="O2823" s="3">
        <v>6916</v>
      </c>
      <c r="Q2823" s="2">
        <v>43197</v>
      </c>
      <c r="R2823" s="3">
        <v>33204</v>
      </c>
      <c r="T2823" s="2">
        <v>43000</v>
      </c>
      <c r="U2823" s="3">
        <v>52.649000000000001</v>
      </c>
      <c r="W2823" s="2">
        <v>43197</v>
      </c>
      <c r="X2823" s="3">
        <v>440.529</v>
      </c>
      <c r="Z2823" s="2">
        <v>42637</v>
      </c>
      <c r="AA2823" s="3">
        <v>208484</v>
      </c>
      <c r="AC2823" s="2">
        <v>42637</v>
      </c>
      <c r="AD2823" s="3">
        <v>424429</v>
      </c>
      <c r="AF2823" s="2">
        <v>42643</v>
      </c>
      <c r="AG2823" s="3">
        <v>360842</v>
      </c>
      <c r="AI2823" s="2">
        <v>43197</v>
      </c>
      <c r="AJ2823" s="4">
        <v>3518903022</v>
      </c>
      <c r="AL2823" s="2">
        <v>42637</v>
      </c>
      <c r="AM2823" s="3">
        <v>18.623000000000001</v>
      </c>
      <c r="AO2823" s="2">
        <v>44559</v>
      </c>
      <c r="AP2823" s="3">
        <v>111906</v>
      </c>
    </row>
    <row r="2824" spans="1:42" x14ac:dyDescent="0.2">
      <c r="A2824" s="2">
        <v>42638</v>
      </c>
      <c r="B2824" s="3">
        <f t="shared" si="440"/>
        <v>602.60500000000002</v>
      </c>
      <c r="C2824" s="3">
        <f t="shared" si="441"/>
        <v>5731</v>
      </c>
      <c r="D2824" s="3">
        <f t="shared" si="442"/>
        <v>8.2550000000000008</v>
      </c>
      <c r="E2824" s="3">
        <f t="shared" si="443"/>
        <v>142.13999999999999</v>
      </c>
      <c r="F2824" s="3">
        <f t="shared" si="444"/>
        <v>195457</v>
      </c>
      <c r="G2824" s="3">
        <f t="shared" si="445"/>
        <v>399415</v>
      </c>
      <c r="H2824" s="3">
        <f t="shared" si="446"/>
        <v>286053</v>
      </c>
      <c r="I2824" s="4">
        <f t="shared" si="447"/>
        <v>770114041</v>
      </c>
      <c r="J2824" s="3">
        <f t="shared" si="448"/>
        <v>18.59</v>
      </c>
      <c r="K2824" s="3">
        <f t="shared" si="449"/>
        <v>17984</v>
      </c>
      <c r="N2824" s="2">
        <v>43198</v>
      </c>
      <c r="O2824" s="3">
        <v>7020</v>
      </c>
      <c r="Q2824" s="2">
        <v>43198</v>
      </c>
      <c r="R2824" s="3">
        <v>37030</v>
      </c>
      <c r="T2824" s="2">
        <v>43001</v>
      </c>
      <c r="U2824" s="3">
        <v>44.970999999999997</v>
      </c>
      <c r="W2824" s="2">
        <v>43198</v>
      </c>
      <c r="X2824" s="3">
        <v>382.685</v>
      </c>
      <c r="Z2824" s="2">
        <v>42638</v>
      </c>
      <c r="AA2824" s="3">
        <v>195457</v>
      </c>
      <c r="AC2824" s="2">
        <v>42638</v>
      </c>
      <c r="AD2824" s="3">
        <v>399415</v>
      </c>
      <c r="AF2824" s="2">
        <v>42644</v>
      </c>
      <c r="AG2824" s="3">
        <v>315474</v>
      </c>
      <c r="AI2824" s="2">
        <v>43198</v>
      </c>
      <c r="AJ2824" s="4">
        <v>3112606375</v>
      </c>
      <c r="AL2824" s="2">
        <v>42638</v>
      </c>
      <c r="AM2824" s="3">
        <v>18.59</v>
      </c>
      <c r="AO2824" s="2">
        <v>44560</v>
      </c>
      <c r="AP2824" s="3">
        <v>126646</v>
      </c>
    </row>
    <row r="2825" spans="1:42" x14ac:dyDescent="0.2">
      <c r="A2825" s="2">
        <v>42639</v>
      </c>
      <c r="B2825" s="3">
        <f t="shared" si="440"/>
        <v>604.64499999999998</v>
      </c>
      <c r="C2825" s="3">
        <f t="shared" si="441"/>
        <v>5968</v>
      </c>
      <c r="D2825" s="3">
        <f t="shared" si="442"/>
        <v>9.2870000000000008</v>
      </c>
      <c r="E2825" s="3">
        <f t="shared" si="443"/>
        <v>149.96799999999999</v>
      </c>
      <c r="F2825" s="3">
        <f t="shared" si="444"/>
        <v>230616</v>
      </c>
      <c r="G2825" s="3">
        <f t="shared" si="445"/>
        <v>479715</v>
      </c>
      <c r="H2825" s="3">
        <f t="shared" si="446"/>
        <v>335846</v>
      </c>
      <c r="I2825" s="4">
        <f t="shared" si="447"/>
        <v>1120833947</v>
      </c>
      <c r="J2825" s="3">
        <f t="shared" si="448"/>
        <v>18.587</v>
      </c>
      <c r="K2825" s="3">
        <f t="shared" si="449"/>
        <v>20210</v>
      </c>
      <c r="N2825" s="2">
        <v>43199</v>
      </c>
      <c r="O2825" s="3">
        <v>6918</v>
      </c>
      <c r="Q2825" s="2">
        <v>43199</v>
      </c>
      <c r="R2825" s="3">
        <v>47347</v>
      </c>
      <c r="T2825" s="2">
        <v>43002</v>
      </c>
      <c r="U2825" s="3">
        <v>41.68</v>
      </c>
      <c r="W2825" s="2">
        <v>43199</v>
      </c>
      <c r="X2825" s="3">
        <v>499.71499999999997</v>
      </c>
      <c r="Z2825" s="2">
        <v>42639</v>
      </c>
      <c r="AA2825" s="3">
        <v>230616</v>
      </c>
      <c r="AC2825" s="2">
        <v>42639</v>
      </c>
      <c r="AD2825" s="3">
        <v>479715</v>
      </c>
      <c r="AF2825" s="2">
        <v>42645</v>
      </c>
      <c r="AG2825" s="3">
        <v>284203</v>
      </c>
      <c r="AI2825" s="2">
        <v>43199</v>
      </c>
      <c r="AJ2825" s="4">
        <v>5146407671</v>
      </c>
      <c r="AL2825" s="2">
        <v>42639</v>
      </c>
      <c r="AM2825" s="3">
        <v>18.587</v>
      </c>
      <c r="AO2825" s="2">
        <v>44561</v>
      </c>
      <c r="AP2825" s="3">
        <v>116434</v>
      </c>
    </row>
    <row r="2826" spans="1:42" x14ac:dyDescent="0.2">
      <c r="A2826" s="2">
        <v>42640</v>
      </c>
      <c r="B2826" s="3">
        <f t="shared" si="440"/>
        <v>605.88599999999997</v>
      </c>
      <c r="C2826" s="3">
        <f t="shared" si="441"/>
        <v>4473</v>
      </c>
      <c r="D2826" s="3">
        <f t="shared" si="442"/>
        <v>9.0809999999999995</v>
      </c>
      <c r="E2826" s="3">
        <f t="shared" si="443"/>
        <v>147.40700000000001</v>
      </c>
      <c r="F2826" s="3">
        <f t="shared" si="444"/>
        <v>240168</v>
      </c>
      <c r="G2826" s="3">
        <f t="shared" si="445"/>
        <v>489447</v>
      </c>
      <c r="H2826" s="3">
        <f t="shared" si="446"/>
        <v>346932</v>
      </c>
      <c r="I2826" s="4">
        <f t="shared" si="447"/>
        <v>728148064</v>
      </c>
      <c r="J2826" s="3">
        <f t="shared" si="448"/>
        <v>18.585000000000001</v>
      </c>
      <c r="K2826" s="3">
        <f t="shared" si="449"/>
        <v>20912</v>
      </c>
      <c r="N2826" s="2">
        <v>43200</v>
      </c>
      <c r="O2826" s="3">
        <v>6805</v>
      </c>
      <c r="Q2826" s="2">
        <v>43200</v>
      </c>
      <c r="R2826" s="3">
        <v>34349</v>
      </c>
      <c r="T2826" s="2">
        <v>43003</v>
      </c>
      <c r="U2826" s="3">
        <v>49.357999999999997</v>
      </c>
      <c r="W2826" s="2">
        <v>43200</v>
      </c>
      <c r="X2826" s="3">
        <v>498.90899999999999</v>
      </c>
      <c r="Z2826" s="2">
        <v>42640</v>
      </c>
      <c r="AA2826" s="3">
        <v>240168</v>
      </c>
      <c r="AC2826" s="2">
        <v>42640</v>
      </c>
      <c r="AD2826" s="3">
        <v>489447</v>
      </c>
      <c r="AF2826" s="2">
        <v>42646</v>
      </c>
      <c r="AG2826" s="3">
        <v>378058</v>
      </c>
      <c r="AI2826" s="2">
        <v>43200</v>
      </c>
      <c r="AJ2826" s="4">
        <v>4697862483</v>
      </c>
      <c r="AL2826" s="2">
        <v>42640</v>
      </c>
      <c r="AM2826" s="3">
        <v>18.585000000000001</v>
      </c>
      <c r="AO2826" s="2">
        <v>44562</v>
      </c>
      <c r="AP2826" s="3">
        <v>93876</v>
      </c>
    </row>
    <row r="2827" spans="1:42" x14ac:dyDescent="0.2">
      <c r="A2827" s="2">
        <v>42641</v>
      </c>
      <c r="B2827" s="3">
        <f t="shared" si="440"/>
        <v>604.80100000000004</v>
      </c>
      <c r="C2827" s="3">
        <f t="shared" si="441"/>
        <v>6551</v>
      </c>
      <c r="D2827" s="3">
        <f t="shared" si="442"/>
        <v>9.0809999999999995</v>
      </c>
      <c r="E2827" s="3">
        <f t="shared" si="443"/>
        <v>158.39099999999999</v>
      </c>
      <c r="F2827" s="3">
        <f t="shared" si="444"/>
        <v>234847</v>
      </c>
      <c r="G2827" s="3">
        <f t="shared" si="445"/>
        <v>462481</v>
      </c>
      <c r="H2827" s="3">
        <f t="shared" si="446"/>
        <v>343979</v>
      </c>
      <c r="I2827" s="4">
        <f t="shared" si="447"/>
        <v>1247648373</v>
      </c>
      <c r="J2827" s="3">
        <f t="shared" si="448"/>
        <v>18.587</v>
      </c>
      <c r="K2827" s="3">
        <f t="shared" si="449"/>
        <v>19750</v>
      </c>
      <c r="N2827" s="2">
        <v>43201</v>
      </c>
      <c r="O2827" s="3">
        <v>6912</v>
      </c>
      <c r="Q2827" s="2">
        <v>43201</v>
      </c>
      <c r="R2827" s="3">
        <v>37997</v>
      </c>
      <c r="T2827" s="2">
        <v>43004</v>
      </c>
      <c r="U2827" s="3">
        <v>46.067999999999998</v>
      </c>
      <c r="W2827" s="2">
        <v>43201</v>
      </c>
      <c r="X2827" s="3">
        <v>521.09799999999996</v>
      </c>
      <c r="Z2827" s="2">
        <v>42641</v>
      </c>
      <c r="AA2827" s="3">
        <v>234847</v>
      </c>
      <c r="AC2827" s="2">
        <v>42641</v>
      </c>
      <c r="AD2827" s="3">
        <v>462481</v>
      </c>
      <c r="AF2827" s="2">
        <v>42647</v>
      </c>
      <c r="AG2827" s="3">
        <v>381942</v>
      </c>
      <c r="AI2827" s="2">
        <v>43201</v>
      </c>
      <c r="AJ2827" s="4">
        <v>4803928844</v>
      </c>
      <c r="AL2827" s="2">
        <v>42641</v>
      </c>
      <c r="AM2827" s="3">
        <v>18.587</v>
      </c>
      <c r="AO2827" s="2">
        <v>44563</v>
      </c>
      <c r="AP2827" s="3">
        <v>114214</v>
      </c>
    </row>
    <row r="2828" spans="1:42" x14ac:dyDescent="0.2">
      <c r="A2828" s="2">
        <v>42642</v>
      </c>
      <c r="B2828" s="3">
        <f t="shared" si="440"/>
        <v>604.65</v>
      </c>
      <c r="C2828" s="3">
        <f t="shared" si="441"/>
        <v>4579</v>
      </c>
      <c r="D2828" s="3">
        <f t="shared" si="442"/>
        <v>8.4619999999999997</v>
      </c>
      <c r="E2828" s="3">
        <f t="shared" si="443"/>
        <v>152.31100000000001</v>
      </c>
      <c r="F2828" s="3">
        <f t="shared" si="444"/>
        <v>242587</v>
      </c>
      <c r="G2828" s="3">
        <f t="shared" si="445"/>
        <v>460805</v>
      </c>
      <c r="H2828" s="3">
        <f t="shared" si="446"/>
        <v>354073</v>
      </c>
      <c r="I2828" s="4">
        <f t="shared" si="447"/>
        <v>816374887</v>
      </c>
      <c r="J2828" s="3">
        <f t="shared" si="448"/>
        <v>18.724</v>
      </c>
      <c r="K2828" s="3">
        <f t="shared" si="449"/>
        <v>21230</v>
      </c>
      <c r="N2828" s="2">
        <v>43202</v>
      </c>
      <c r="O2828" s="3">
        <v>7355</v>
      </c>
      <c r="Q2828" s="2">
        <v>43202</v>
      </c>
      <c r="R2828" s="3">
        <v>74504</v>
      </c>
      <c r="T2828" s="2">
        <v>43005</v>
      </c>
      <c r="U2828" s="3">
        <v>50.454999999999998</v>
      </c>
      <c r="W2828" s="2">
        <v>43202</v>
      </c>
      <c r="X2828" s="3">
        <v>567.17200000000003</v>
      </c>
      <c r="Z2828" s="2">
        <v>42642</v>
      </c>
      <c r="AA2828" s="3">
        <v>242587</v>
      </c>
      <c r="AC2828" s="2">
        <v>42642</v>
      </c>
      <c r="AD2828" s="3">
        <v>460805</v>
      </c>
      <c r="AF2828" s="2">
        <v>42648</v>
      </c>
      <c r="AG2828" s="3">
        <v>378204</v>
      </c>
      <c r="AI2828" s="2">
        <v>43202</v>
      </c>
      <c r="AJ2828" s="4">
        <v>6399715863</v>
      </c>
      <c r="AL2828" s="2">
        <v>42642</v>
      </c>
      <c r="AM2828" s="3">
        <v>18.724</v>
      </c>
      <c r="AO2828" s="2">
        <v>44564</v>
      </c>
      <c r="AP2828" s="3">
        <v>157281</v>
      </c>
    </row>
    <row r="2829" spans="1:42" x14ac:dyDescent="0.2">
      <c r="A2829" s="2">
        <v>42643</v>
      </c>
      <c r="B2829" s="3">
        <f t="shared" si="440"/>
        <v>604.89400000000001</v>
      </c>
      <c r="C2829" s="3">
        <f t="shared" si="441"/>
        <v>5939</v>
      </c>
      <c r="D2829" s="3">
        <f t="shared" si="442"/>
        <v>9.0809999999999995</v>
      </c>
      <c r="E2829" s="3">
        <f t="shared" si="443"/>
        <v>155.172</v>
      </c>
      <c r="F2829" s="3">
        <f t="shared" si="444"/>
        <v>250801</v>
      </c>
      <c r="G2829" s="3">
        <f t="shared" si="445"/>
        <v>499898</v>
      </c>
      <c r="H2829" s="3">
        <f t="shared" si="446"/>
        <v>360842</v>
      </c>
      <c r="I2829" s="4">
        <f t="shared" si="447"/>
        <v>1184226715</v>
      </c>
      <c r="J2829" s="3">
        <f t="shared" si="448"/>
        <v>18.722999999999999</v>
      </c>
      <c r="K2829" s="3">
        <f t="shared" si="449"/>
        <v>17676</v>
      </c>
      <c r="N2829" s="2">
        <v>43203</v>
      </c>
      <c r="O2829" s="3">
        <v>8008</v>
      </c>
      <c r="Q2829" s="2">
        <v>43203</v>
      </c>
      <c r="R2829" s="3">
        <v>45932</v>
      </c>
      <c r="T2829" s="2">
        <v>43006</v>
      </c>
      <c r="U2829" s="3">
        <v>48.261000000000003</v>
      </c>
      <c r="W2829" s="2">
        <v>43203</v>
      </c>
      <c r="X2829" s="3">
        <v>543.81600000000003</v>
      </c>
      <c r="Z2829" s="2">
        <v>42643</v>
      </c>
      <c r="AA2829" s="3">
        <v>250801</v>
      </c>
      <c r="AC2829" s="2">
        <v>42643</v>
      </c>
      <c r="AD2829" s="3">
        <v>499898</v>
      </c>
      <c r="AF2829" s="2">
        <v>42649</v>
      </c>
      <c r="AG2829" s="3">
        <v>396397</v>
      </c>
      <c r="AI2829" s="2">
        <v>43203</v>
      </c>
      <c r="AJ2829" s="4">
        <v>6737109397</v>
      </c>
      <c r="AL2829" s="2">
        <v>42643</v>
      </c>
      <c r="AM2829" s="3">
        <v>18.722999999999999</v>
      </c>
      <c r="AO2829" s="2">
        <v>44565</v>
      </c>
      <c r="AP2829" s="3">
        <v>152831</v>
      </c>
    </row>
    <row r="2830" spans="1:42" x14ac:dyDescent="0.2">
      <c r="A2830" s="2">
        <v>42644</v>
      </c>
      <c r="B2830" s="3">
        <f t="shared" si="440"/>
        <v>611.55899999999997</v>
      </c>
      <c r="C2830" s="3">
        <f t="shared" si="441"/>
        <v>4389</v>
      </c>
      <c r="D2830" s="3">
        <f t="shared" si="442"/>
        <v>9.0960000000000001</v>
      </c>
      <c r="E2830" s="3">
        <f t="shared" si="443"/>
        <v>113.63500000000001</v>
      </c>
      <c r="F2830" s="3">
        <f t="shared" si="444"/>
        <v>213773</v>
      </c>
      <c r="G2830" s="3">
        <f t="shared" si="445"/>
        <v>445128</v>
      </c>
      <c r="H2830" s="3">
        <f t="shared" si="446"/>
        <v>315474</v>
      </c>
      <c r="I2830" s="4">
        <f t="shared" si="447"/>
        <v>721976249</v>
      </c>
      <c r="J2830" s="3">
        <f t="shared" si="448"/>
        <v>18.721</v>
      </c>
      <c r="K2830" s="3">
        <f t="shared" si="449"/>
        <v>17285</v>
      </c>
      <c r="N2830" s="2">
        <v>43204</v>
      </c>
      <c r="O2830" s="3">
        <v>8025</v>
      </c>
      <c r="Q2830" s="2">
        <v>43204</v>
      </c>
      <c r="R2830" s="3">
        <v>34312</v>
      </c>
      <c r="T2830" s="2">
        <v>43007</v>
      </c>
      <c r="U2830" s="3">
        <v>47.164999999999999</v>
      </c>
      <c r="W2830" s="2">
        <v>43204</v>
      </c>
      <c r="X2830" s="3">
        <v>448.536</v>
      </c>
      <c r="Z2830" s="2">
        <v>42644</v>
      </c>
      <c r="AA2830" s="3">
        <v>213773</v>
      </c>
      <c r="AC2830" s="2">
        <v>42644</v>
      </c>
      <c r="AD2830" s="3">
        <v>445128</v>
      </c>
      <c r="AF2830" s="2">
        <v>42650</v>
      </c>
      <c r="AG2830" s="3">
        <v>377764</v>
      </c>
      <c r="AI2830" s="2">
        <v>43204</v>
      </c>
      <c r="AJ2830" s="4">
        <v>3559279232</v>
      </c>
      <c r="AL2830" s="2">
        <v>42644</v>
      </c>
      <c r="AM2830" s="3">
        <v>18.721</v>
      </c>
      <c r="AO2830" s="2">
        <v>44566</v>
      </c>
      <c r="AP2830" s="3">
        <v>149229</v>
      </c>
    </row>
    <row r="2831" spans="1:42" x14ac:dyDescent="0.2">
      <c r="A2831" s="2">
        <v>42645</v>
      </c>
      <c r="B2831" s="3">
        <f t="shared" si="440"/>
        <v>610.75800000000004</v>
      </c>
      <c r="C2831" s="3">
        <f t="shared" si="441"/>
        <v>4500</v>
      </c>
      <c r="D2831" s="3">
        <f t="shared" si="442"/>
        <v>8.1349999999999998</v>
      </c>
      <c r="E2831" s="3">
        <f t="shared" si="443"/>
        <v>105.20699999999999</v>
      </c>
      <c r="F2831" s="3">
        <f t="shared" si="444"/>
        <v>192542</v>
      </c>
      <c r="G2831" s="3">
        <f t="shared" si="445"/>
        <v>404625</v>
      </c>
      <c r="H2831" s="3">
        <f t="shared" si="446"/>
        <v>284203</v>
      </c>
      <c r="I2831" s="4">
        <f t="shared" si="447"/>
        <v>579365333</v>
      </c>
      <c r="J2831" s="3">
        <f t="shared" si="448"/>
        <v>18.719000000000001</v>
      </c>
      <c r="K2831" s="3">
        <f t="shared" si="449"/>
        <v>16869</v>
      </c>
      <c r="N2831" s="2">
        <v>43205</v>
      </c>
      <c r="O2831" s="3">
        <v>8241</v>
      </c>
      <c r="Q2831" s="2">
        <v>43205</v>
      </c>
      <c r="R2831" s="3">
        <v>35502</v>
      </c>
      <c r="T2831" s="2">
        <v>43008</v>
      </c>
      <c r="U2831" s="3">
        <v>42.777000000000001</v>
      </c>
      <c r="W2831" s="2">
        <v>43205</v>
      </c>
      <c r="X2831" s="3">
        <v>470.28899999999999</v>
      </c>
      <c r="Z2831" s="2">
        <v>42645</v>
      </c>
      <c r="AA2831" s="3">
        <v>192542</v>
      </c>
      <c r="AC2831" s="2">
        <v>42645</v>
      </c>
      <c r="AD2831" s="3">
        <v>404625</v>
      </c>
      <c r="AF2831" s="2">
        <v>42651</v>
      </c>
      <c r="AG2831" s="3">
        <v>357798</v>
      </c>
      <c r="AI2831" s="2">
        <v>43205</v>
      </c>
      <c r="AJ2831" s="4">
        <v>4243813117</v>
      </c>
      <c r="AL2831" s="2">
        <v>42645</v>
      </c>
      <c r="AM2831" s="3">
        <v>18.719000000000001</v>
      </c>
      <c r="AO2831" s="2">
        <v>44567</v>
      </c>
      <c r="AP2831" s="3">
        <v>174937</v>
      </c>
    </row>
    <row r="2832" spans="1:42" x14ac:dyDescent="0.2">
      <c r="A2832" s="2">
        <v>42646</v>
      </c>
      <c r="B2832" s="3">
        <f t="shared" si="440"/>
        <v>610.721</v>
      </c>
      <c r="C2832" s="3">
        <f t="shared" si="441"/>
        <v>4701</v>
      </c>
      <c r="D2832" s="3">
        <f t="shared" si="442"/>
        <v>8.7870000000000008</v>
      </c>
      <c r="E2832" s="3">
        <f t="shared" si="443"/>
        <v>128.065</v>
      </c>
      <c r="F2832" s="3">
        <f t="shared" si="444"/>
        <v>258654</v>
      </c>
      <c r="G2832" s="3">
        <f t="shared" si="445"/>
        <v>567947</v>
      </c>
      <c r="H2832" s="3">
        <f t="shared" si="446"/>
        <v>378058</v>
      </c>
      <c r="I2832" s="4">
        <f t="shared" si="447"/>
        <v>977805172</v>
      </c>
      <c r="J2832" s="3">
        <f t="shared" si="448"/>
        <v>18.748000000000001</v>
      </c>
      <c r="K2832" s="3">
        <f t="shared" si="449"/>
        <v>22770</v>
      </c>
      <c r="N2832" s="2">
        <v>43206</v>
      </c>
      <c r="O2832" s="3">
        <v>8104</v>
      </c>
      <c r="Q2832" s="2">
        <v>43206</v>
      </c>
      <c r="R2832" s="3">
        <v>56247</v>
      </c>
      <c r="T2832" s="2">
        <v>43009</v>
      </c>
      <c r="U2832" s="3">
        <v>43.527000000000001</v>
      </c>
      <c r="W2832" s="2">
        <v>43206</v>
      </c>
      <c r="X2832" s="3">
        <v>551.33100000000002</v>
      </c>
      <c r="Z2832" s="2">
        <v>42646</v>
      </c>
      <c r="AA2832" s="3">
        <v>258654</v>
      </c>
      <c r="AC2832" s="2">
        <v>42646</v>
      </c>
      <c r="AD2832" s="3">
        <v>567947</v>
      </c>
      <c r="AF2832" s="2">
        <v>42652</v>
      </c>
      <c r="AG2832" s="3">
        <v>298718</v>
      </c>
      <c r="AI2832" s="2">
        <v>43206</v>
      </c>
      <c r="AJ2832" s="4">
        <v>8278794756</v>
      </c>
      <c r="AL2832" s="2">
        <v>42646</v>
      </c>
      <c r="AM2832" s="3">
        <v>18.748000000000001</v>
      </c>
      <c r="AO2832" s="2">
        <v>44568</v>
      </c>
      <c r="AP2832" s="3">
        <v>179285</v>
      </c>
    </row>
    <row r="2833" spans="1:42" x14ac:dyDescent="0.2">
      <c r="A2833" s="2">
        <v>42647</v>
      </c>
      <c r="B2833" s="3">
        <f t="shared" si="440"/>
        <v>609.33699999999999</v>
      </c>
      <c r="C2833" s="3">
        <f t="shared" si="441"/>
        <v>4388</v>
      </c>
      <c r="D2833" s="3">
        <f t="shared" si="442"/>
        <v>8.5120000000000005</v>
      </c>
      <c r="E2833" s="3">
        <f t="shared" si="443"/>
        <v>128.91900000000001</v>
      </c>
      <c r="F2833" s="3">
        <f t="shared" si="444"/>
        <v>264504</v>
      </c>
      <c r="G2833" s="3">
        <f t="shared" si="445"/>
        <v>522537</v>
      </c>
      <c r="H2833" s="3">
        <f t="shared" si="446"/>
        <v>381942</v>
      </c>
      <c r="I2833" s="4">
        <f t="shared" si="447"/>
        <v>899836266</v>
      </c>
      <c r="J2833" s="3">
        <f t="shared" si="448"/>
        <v>18.728000000000002</v>
      </c>
      <c r="K2833" s="3">
        <f t="shared" si="449"/>
        <v>20191</v>
      </c>
      <c r="N2833" s="2">
        <v>43207</v>
      </c>
      <c r="O2833" s="3">
        <v>8075</v>
      </c>
      <c r="Q2833" s="2">
        <v>43207</v>
      </c>
      <c r="R2833" s="3">
        <v>47580</v>
      </c>
      <c r="T2833" s="2">
        <v>43010</v>
      </c>
      <c r="U2833" s="3">
        <v>49.902000000000001</v>
      </c>
      <c r="W2833" s="2">
        <v>43207</v>
      </c>
      <c r="X2833" s="3">
        <v>534.09100000000001</v>
      </c>
      <c r="Z2833" s="2">
        <v>42647</v>
      </c>
      <c r="AA2833" s="3">
        <v>264504</v>
      </c>
      <c r="AC2833" s="2">
        <v>42647</v>
      </c>
      <c r="AD2833" s="3">
        <v>522537</v>
      </c>
      <c r="AF2833" s="2">
        <v>42653</v>
      </c>
      <c r="AG2833" s="3">
        <v>310848</v>
      </c>
      <c r="AI2833" s="2">
        <v>43207</v>
      </c>
      <c r="AJ2833" s="4">
        <v>6990022334</v>
      </c>
      <c r="AL2833" s="2">
        <v>42647</v>
      </c>
      <c r="AM2833" s="3">
        <v>18.728000000000002</v>
      </c>
      <c r="AO2833" s="2">
        <v>44569</v>
      </c>
      <c r="AP2833" s="3">
        <v>146927</v>
      </c>
    </row>
    <row r="2834" spans="1:42" x14ac:dyDescent="0.2">
      <c r="A2834" s="2">
        <v>42648</v>
      </c>
      <c r="B2834" s="3">
        <f t="shared" si="440"/>
        <v>610.47799999999995</v>
      </c>
      <c r="C2834" s="3">
        <f t="shared" si="441"/>
        <v>5268</v>
      </c>
      <c r="D2834" s="3">
        <f t="shared" si="442"/>
        <v>8.9930000000000003</v>
      </c>
      <c r="E2834" s="3">
        <f t="shared" si="443"/>
        <v>120.762</v>
      </c>
      <c r="F2834" s="3">
        <f t="shared" si="444"/>
        <v>266644</v>
      </c>
      <c r="G2834" s="3">
        <f t="shared" si="445"/>
        <v>508775</v>
      </c>
      <c r="H2834" s="3">
        <f t="shared" si="446"/>
        <v>378204</v>
      </c>
      <c r="I2834" s="4">
        <f t="shared" si="447"/>
        <v>1023325740</v>
      </c>
      <c r="J2834" s="3">
        <f t="shared" si="448"/>
        <v>18.736999999999998</v>
      </c>
      <c r="K2834" s="3">
        <f t="shared" si="449"/>
        <v>19102</v>
      </c>
      <c r="N2834" s="2">
        <v>43208</v>
      </c>
      <c r="O2834" s="3">
        <v>8085</v>
      </c>
      <c r="Q2834" s="2">
        <v>43208</v>
      </c>
      <c r="R2834" s="3">
        <v>44889</v>
      </c>
      <c r="T2834" s="2">
        <v>43011</v>
      </c>
      <c r="U2834" s="3">
        <v>49.353999999999999</v>
      </c>
      <c r="W2834" s="2">
        <v>43208</v>
      </c>
      <c r="X2834" s="3">
        <v>527.226</v>
      </c>
      <c r="Z2834" s="2">
        <v>42648</v>
      </c>
      <c r="AA2834" s="3">
        <v>266644</v>
      </c>
      <c r="AC2834" s="2">
        <v>42648</v>
      </c>
      <c r="AD2834" s="3">
        <v>508775</v>
      </c>
      <c r="AF2834" s="2">
        <v>42654</v>
      </c>
      <c r="AG2834" s="3">
        <v>363115</v>
      </c>
      <c r="AI2834" s="2">
        <v>43208</v>
      </c>
      <c r="AJ2834" s="4">
        <v>7020070323</v>
      </c>
      <c r="AL2834" s="2">
        <v>42648</v>
      </c>
      <c r="AM2834" s="3">
        <v>18.736999999999998</v>
      </c>
      <c r="AO2834" s="2">
        <v>44570</v>
      </c>
      <c r="AP2834" s="3">
        <v>139164</v>
      </c>
    </row>
    <row r="2835" spans="1:42" x14ac:dyDescent="0.2">
      <c r="A2835" s="2">
        <v>42649</v>
      </c>
      <c r="B2835" s="3">
        <f t="shared" si="440"/>
        <v>611.072</v>
      </c>
      <c r="C2835" s="3">
        <f t="shared" si="441"/>
        <v>5100</v>
      </c>
      <c r="D2835" s="3">
        <f t="shared" si="442"/>
        <v>8.9930000000000003</v>
      </c>
      <c r="E2835" s="3">
        <f t="shared" si="443"/>
        <v>110.871</v>
      </c>
      <c r="F2835" s="3">
        <f t="shared" si="444"/>
        <v>274325</v>
      </c>
      <c r="G2835" s="3">
        <f t="shared" si="445"/>
        <v>535241</v>
      </c>
      <c r="H2835" s="3">
        <f t="shared" si="446"/>
        <v>396397</v>
      </c>
      <c r="I2835" s="4">
        <f t="shared" si="447"/>
        <v>1107313940</v>
      </c>
      <c r="J2835" s="3">
        <f t="shared" si="448"/>
        <v>18.693999999999999</v>
      </c>
      <c r="K2835" s="3">
        <f t="shared" si="449"/>
        <v>19174</v>
      </c>
      <c r="N2835" s="2">
        <v>43209</v>
      </c>
      <c r="O2835" s="3">
        <v>8242</v>
      </c>
      <c r="Q2835" s="2">
        <v>43209</v>
      </c>
      <c r="R2835" s="3">
        <v>50822</v>
      </c>
      <c r="T2835" s="2">
        <v>43012</v>
      </c>
      <c r="U2835" s="3">
        <v>47.16</v>
      </c>
      <c r="W2835" s="2">
        <v>43209</v>
      </c>
      <c r="X2835" s="3">
        <v>561.15</v>
      </c>
      <c r="Z2835" s="2">
        <v>42649</v>
      </c>
      <c r="AA2835" s="3">
        <v>274325</v>
      </c>
      <c r="AC2835" s="2">
        <v>42649</v>
      </c>
      <c r="AD2835" s="3">
        <v>535241</v>
      </c>
      <c r="AF2835" s="2">
        <v>42655</v>
      </c>
      <c r="AG2835" s="3">
        <v>333608</v>
      </c>
      <c r="AI2835" s="2">
        <v>43209</v>
      </c>
      <c r="AJ2835" s="4">
        <v>8060162890</v>
      </c>
      <c r="AL2835" s="2">
        <v>42649</v>
      </c>
      <c r="AM2835" s="3">
        <v>18.693999999999999</v>
      </c>
      <c r="AO2835" s="2">
        <v>44571</v>
      </c>
      <c r="AP2835" s="3">
        <v>163362</v>
      </c>
    </row>
    <row r="2836" spans="1:42" x14ac:dyDescent="0.2">
      <c r="A2836" s="2">
        <v>42650</v>
      </c>
      <c r="B2836" s="3">
        <f t="shared" si="440"/>
        <v>613.76300000000003</v>
      </c>
      <c r="C2836" s="3">
        <f t="shared" si="441"/>
        <v>5474</v>
      </c>
      <c r="D2836" s="3">
        <f t="shared" si="442"/>
        <v>9.0609999999999999</v>
      </c>
      <c r="E2836" s="3">
        <f t="shared" si="443"/>
        <v>123.155</v>
      </c>
      <c r="F2836" s="3">
        <f t="shared" si="444"/>
        <v>266181</v>
      </c>
      <c r="G2836" s="3">
        <f t="shared" si="445"/>
        <v>504849</v>
      </c>
      <c r="H2836" s="3">
        <f t="shared" si="446"/>
        <v>377764</v>
      </c>
      <c r="I2836" s="4">
        <f t="shared" si="447"/>
        <v>1100552857</v>
      </c>
      <c r="J2836" s="3">
        <f t="shared" si="448"/>
        <v>18.687999999999999</v>
      </c>
      <c r="K2836" s="3">
        <f t="shared" si="449"/>
        <v>21247</v>
      </c>
      <c r="N2836" s="2">
        <v>43210</v>
      </c>
      <c r="O2836" s="3">
        <v>8464</v>
      </c>
      <c r="Q2836" s="2">
        <v>43210</v>
      </c>
      <c r="R2836" s="3">
        <v>62102</v>
      </c>
      <c r="T2836" s="2">
        <v>43013</v>
      </c>
      <c r="U2836" s="3">
        <v>45.173000000000002</v>
      </c>
      <c r="W2836" s="2">
        <v>43210</v>
      </c>
      <c r="X2836" s="3">
        <v>566.93200000000002</v>
      </c>
      <c r="Z2836" s="2">
        <v>42650</v>
      </c>
      <c r="AA2836" s="3">
        <v>266181</v>
      </c>
      <c r="AC2836" s="2">
        <v>42650</v>
      </c>
      <c r="AD2836" s="3">
        <v>504849</v>
      </c>
      <c r="AF2836" s="2">
        <v>42656</v>
      </c>
      <c r="AG2836" s="3">
        <v>329110</v>
      </c>
      <c r="AI2836" s="2">
        <v>43210</v>
      </c>
      <c r="AJ2836" s="4">
        <v>8742464048</v>
      </c>
      <c r="AL2836" s="2">
        <v>42650</v>
      </c>
      <c r="AM2836" s="3">
        <v>18.687999999999999</v>
      </c>
      <c r="AO2836" s="2">
        <v>44572</v>
      </c>
      <c r="AP2836" s="3">
        <v>151517</v>
      </c>
    </row>
    <row r="2837" spans="1:42" x14ac:dyDescent="0.2">
      <c r="A2837" s="2">
        <v>42651</v>
      </c>
      <c r="B2837" s="3">
        <f t="shared" si="440"/>
        <v>617.23699999999997</v>
      </c>
      <c r="C2837" s="3">
        <f t="shared" si="441"/>
        <v>5852</v>
      </c>
      <c r="D2837" s="3">
        <f t="shared" si="442"/>
        <v>8.5120000000000005</v>
      </c>
      <c r="E2837" s="3">
        <f t="shared" si="443"/>
        <v>107.801</v>
      </c>
      <c r="F2837" s="3">
        <f t="shared" si="444"/>
        <v>250503</v>
      </c>
      <c r="G2837" s="3">
        <f t="shared" si="445"/>
        <v>486564</v>
      </c>
      <c r="H2837" s="3">
        <f t="shared" si="446"/>
        <v>357798</v>
      </c>
      <c r="I2837" s="4">
        <f t="shared" si="447"/>
        <v>1177819518</v>
      </c>
      <c r="J2837" s="3">
        <f t="shared" si="448"/>
        <v>18.699000000000002</v>
      </c>
      <c r="K2837" s="3">
        <f t="shared" si="449"/>
        <v>18265</v>
      </c>
      <c r="N2837" s="2">
        <v>43211</v>
      </c>
      <c r="O2837" s="3">
        <v>8820</v>
      </c>
      <c r="Q2837" s="2">
        <v>43211</v>
      </c>
      <c r="R2837" s="3">
        <v>41560</v>
      </c>
      <c r="T2837" s="2">
        <v>43014</v>
      </c>
      <c r="U2837" s="3">
        <v>43.527000000000001</v>
      </c>
      <c r="W2837" s="2">
        <v>43211</v>
      </c>
      <c r="X2837" s="3">
        <v>474.10500000000002</v>
      </c>
      <c r="Z2837" s="2">
        <v>42651</v>
      </c>
      <c r="AA2837" s="3">
        <v>250503</v>
      </c>
      <c r="AC2837" s="2">
        <v>42651</v>
      </c>
      <c r="AD2837" s="3">
        <v>486564</v>
      </c>
      <c r="AF2837" s="2">
        <v>42657</v>
      </c>
      <c r="AG2837" s="3">
        <v>345118</v>
      </c>
      <c r="AI2837" s="2">
        <v>43211</v>
      </c>
      <c r="AJ2837" s="4">
        <v>5389679736</v>
      </c>
      <c r="AL2837" s="2">
        <v>42651</v>
      </c>
      <c r="AM2837" s="3">
        <v>18.699000000000002</v>
      </c>
      <c r="AO2837" s="2">
        <v>44573</v>
      </c>
      <c r="AP2837" s="3">
        <v>163623</v>
      </c>
    </row>
    <row r="2838" spans="1:42" x14ac:dyDescent="0.2">
      <c r="A2838" s="2">
        <v>42652</v>
      </c>
      <c r="B2838" s="3">
        <f t="shared" si="440"/>
        <v>616.58100000000002</v>
      </c>
      <c r="C2838" s="3">
        <f t="shared" si="441"/>
        <v>7902</v>
      </c>
      <c r="D2838" s="3">
        <f t="shared" si="442"/>
        <v>8.89</v>
      </c>
      <c r="E2838" s="3">
        <f t="shared" si="443"/>
        <v>118.02800000000001</v>
      </c>
      <c r="F2838" s="3">
        <f t="shared" si="444"/>
        <v>210388</v>
      </c>
      <c r="G2838" s="3">
        <f t="shared" si="445"/>
        <v>445996</v>
      </c>
      <c r="H2838" s="3">
        <f t="shared" si="446"/>
        <v>298718</v>
      </c>
      <c r="I2838" s="4">
        <f t="shared" si="447"/>
        <v>1480926401</v>
      </c>
      <c r="J2838" s="3">
        <f t="shared" si="448"/>
        <v>18.696000000000002</v>
      </c>
      <c r="K2838" s="3">
        <f t="shared" si="449"/>
        <v>17597</v>
      </c>
      <c r="N2838" s="2">
        <v>43212</v>
      </c>
      <c r="O2838" s="3">
        <v>8913</v>
      </c>
      <c r="Q2838" s="2">
        <v>43212</v>
      </c>
      <c r="R2838" s="3">
        <v>40411</v>
      </c>
      <c r="T2838" s="2">
        <v>43015</v>
      </c>
      <c r="U2838" s="3">
        <v>41.881999999999998</v>
      </c>
      <c r="W2838" s="2">
        <v>43212</v>
      </c>
      <c r="X2838" s="3">
        <v>446.971</v>
      </c>
      <c r="Z2838" s="2">
        <v>42652</v>
      </c>
      <c r="AA2838" s="3">
        <v>210388</v>
      </c>
      <c r="AC2838" s="2">
        <v>42652</v>
      </c>
      <c r="AD2838" s="3">
        <v>445996</v>
      </c>
      <c r="AF2838" s="2">
        <v>42658</v>
      </c>
      <c r="AG2838" s="3">
        <v>313833</v>
      </c>
      <c r="AI2838" s="2">
        <v>43212</v>
      </c>
      <c r="AJ2838" s="4">
        <v>4996867375</v>
      </c>
      <c r="AL2838" s="2">
        <v>42652</v>
      </c>
      <c r="AM2838" s="3">
        <v>18.696000000000002</v>
      </c>
      <c r="AO2838" s="2">
        <v>44574</v>
      </c>
      <c r="AP2838" s="3">
        <v>155209</v>
      </c>
    </row>
    <row r="2839" spans="1:42" x14ac:dyDescent="0.2">
      <c r="A2839" s="2">
        <v>42653</v>
      </c>
      <c r="B2839" s="3">
        <f t="shared" si="440"/>
        <v>616.29600000000005</v>
      </c>
      <c r="C2839" s="3">
        <f t="shared" si="441"/>
        <v>7188</v>
      </c>
      <c r="D2839" s="3">
        <f t="shared" si="442"/>
        <v>9.2680000000000007</v>
      </c>
      <c r="E2839" s="3">
        <f t="shared" si="443"/>
        <v>156.59100000000001</v>
      </c>
      <c r="F2839" s="3">
        <f t="shared" si="444"/>
        <v>222872</v>
      </c>
      <c r="G2839" s="3">
        <f t="shared" si="445"/>
        <v>430931</v>
      </c>
      <c r="H2839" s="3">
        <f t="shared" si="446"/>
        <v>310848</v>
      </c>
      <c r="I2839" s="4">
        <f t="shared" si="447"/>
        <v>1308669749</v>
      </c>
      <c r="J2839" s="3">
        <f t="shared" si="448"/>
        <v>18.670000000000002</v>
      </c>
      <c r="K2839" s="3">
        <f t="shared" si="449"/>
        <v>19079</v>
      </c>
      <c r="N2839" s="2">
        <v>43213</v>
      </c>
      <c r="O2839" s="3">
        <v>8925</v>
      </c>
      <c r="Q2839" s="2">
        <v>43213</v>
      </c>
      <c r="R2839" s="3">
        <v>43214</v>
      </c>
      <c r="T2839" s="2">
        <v>43016</v>
      </c>
      <c r="U2839" s="3">
        <v>46.612000000000002</v>
      </c>
      <c r="W2839" s="2">
        <v>43213</v>
      </c>
      <c r="X2839" s="3">
        <v>440.84500000000003</v>
      </c>
      <c r="Z2839" s="2">
        <v>42653</v>
      </c>
      <c r="AA2839" s="3">
        <v>222872</v>
      </c>
      <c r="AC2839" s="2">
        <v>42653</v>
      </c>
      <c r="AD2839" s="3">
        <v>430931</v>
      </c>
      <c r="AF2839" s="2">
        <v>42659</v>
      </c>
      <c r="AG2839" s="3">
        <v>293777</v>
      </c>
      <c r="AI2839" s="2">
        <v>43213</v>
      </c>
      <c r="AJ2839" s="4">
        <v>6695440726</v>
      </c>
      <c r="AL2839" s="2">
        <v>42653</v>
      </c>
      <c r="AM2839" s="3">
        <v>18.670000000000002</v>
      </c>
      <c r="AO2839" s="2">
        <v>44575</v>
      </c>
      <c r="AP2839" s="3">
        <v>139135</v>
      </c>
    </row>
    <row r="2840" spans="1:42" x14ac:dyDescent="0.2">
      <c r="A2840" s="2">
        <v>42654</v>
      </c>
      <c r="B2840" s="3">
        <f t="shared" si="440"/>
        <v>631.62099999999998</v>
      </c>
      <c r="C2840" s="3">
        <f t="shared" si="441"/>
        <v>6863</v>
      </c>
      <c r="D2840" s="3">
        <f t="shared" si="442"/>
        <v>10.468999999999999</v>
      </c>
      <c r="E2840" s="3">
        <f t="shared" si="443"/>
        <v>150.614</v>
      </c>
      <c r="F2840" s="3">
        <f t="shared" si="444"/>
        <v>263426</v>
      </c>
      <c r="G2840" s="3">
        <f t="shared" si="445"/>
        <v>531545</v>
      </c>
      <c r="H2840" s="3">
        <f t="shared" si="446"/>
        <v>363115</v>
      </c>
      <c r="I2840" s="4">
        <f t="shared" si="447"/>
        <v>1435311807</v>
      </c>
      <c r="J2840" s="3">
        <f t="shared" si="448"/>
        <v>18.701000000000001</v>
      </c>
      <c r="K2840" s="3">
        <f t="shared" si="449"/>
        <v>20605</v>
      </c>
      <c r="N2840" s="2">
        <v>43214</v>
      </c>
      <c r="O2840" s="3">
        <v>9325</v>
      </c>
      <c r="Q2840" s="2">
        <v>43214</v>
      </c>
      <c r="R2840" s="3">
        <v>64878</v>
      </c>
      <c r="T2840" s="2">
        <v>43017</v>
      </c>
      <c r="U2840" s="3">
        <v>54.631999999999998</v>
      </c>
      <c r="W2840" s="2">
        <v>43214</v>
      </c>
      <c r="X2840" s="3">
        <v>560.03399999999999</v>
      </c>
      <c r="Z2840" s="2">
        <v>42654</v>
      </c>
      <c r="AA2840" s="3">
        <v>263426</v>
      </c>
      <c r="AC2840" s="2">
        <v>42654</v>
      </c>
      <c r="AD2840" s="3">
        <v>531545</v>
      </c>
      <c r="AF2840" s="2">
        <v>42660</v>
      </c>
      <c r="AG2840" s="3">
        <v>343102</v>
      </c>
      <c r="AI2840" s="2">
        <v>43214</v>
      </c>
      <c r="AJ2840" s="4">
        <v>9018814336</v>
      </c>
      <c r="AL2840" s="2">
        <v>42654</v>
      </c>
      <c r="AM2840" s="3">
        <v>18.701000000000001</v>
      </c>
      <c r="AO2840" s="2">
        <v>44576</v>
      </c>
      <c r="AP2840" s="3">
        <v>119554</v>
      </c>
    </row>
    <row r="2841" spans="1:42" x14ac:dyDescent="0.2">
      <c r="A2841" s="2">
        <v>42655</v>
      </c>
      <c r="B2841" s="3">
        <f t="shared" si="440"/>
        <v>637.31200000000001</v>
      </c>
      <c r="C2841" s="3">
        <f t="shared" si="441"/>
        <v>7452</v>
      </c>
      <c r="D2841" s="3">
        <f t="shared" si="442"/>
        <v>10.675000000000001</v>
      </c>
      <c r="E2841" s="3">
        <f t="shared" si="443"/>
        <v>168.93</v>
      </c>
      <c r="F2841" s="3">
        <f t="shared" si="444"/>
        <v>233296</v>
      </c>
      <c r="G2841" s="3">
        <f t="shared" si="445"/>
        <v>463491</v>
      </c>
      <c r="H2841" s="3">
        <f t="shared" si="446"/>
        <v>333608</v>
      </c>
      <c r="I2841" s="4">
        <f t="shared" si="447"/>
        <v>1434435766</v>
      </c>
      <c r="J2841" s="3">
        <f t="shared" si="448"/>
        <v>18.667000000000002</v>
      </c>
      <c r="K2841" s="3">
        <f t="shared" si="449"/>
        <v>19254</v>
      </c>
      <c r="N2841" s="2">
        <v>43215</v>
      </c>
      <c r="O2841" s="3">
        <v>9231</v>
      </c>
      <c r="Q2841" s="2">
        <v>43215</v>
      </c>
      <c r="R2841" s="3">
        <v>85542</v>
      </c>
      <c r="T2841" s="2">
        <v>43018</v>
      </c>
      <c r="U2841" s="3">
        <v>55.728999999999999</v>
      </c>
      <c r="W2841" s="2">
        <v>43215</v>
      </c>
      <c r="X2841" s="3">
        <v>728.92100000000005</v>
      </c>
      <c r="Z2841" s="2">
        <v>42655</v>
      </c>
      <c r="AA2841" s="3">
        <v>233296</v>
      </c>
      <c r="AC2841" s="2">
        <v>42655</v>
      </c>
      <c r="AD2841" s="3">
        <v>463491</v>
      </c>
      <c r="AF2841" s="2">
        <v>42661</v>
      </c>
      <c r="AG2841" s="3">
        <v>359490</v>
      </c>
      <c r="AI2841" s="2">
        <v>43215</v>
      </c>
      <c r="AJ2841" s="4">
        <v>9171737839</v>
      </c>
      <c r="AL2841" s="2">
        <v>42655</v>
      </c>
      <c r="AM2841" s="3">
        <v>18.667000000000002</v>
      </c>
      <c r="AO2841" s="2">
        <v>44577</v>
      </c>
      <c r="AP2841" s="3">
        <v>124308</v>
      </c>
    </row>
    <row r="2842" spans="1:42" x14ac:dyDescent="0.2">
      <c r="A2842" s="2">
        <v>42656</v>
      </c>
      <c r="B2842" s="3">
        <f t="shared" si="440"/>
        <v>635.76400000000001</v>
      </c>
      <c r="C2842" s="3">
        <f t="shared" si="441"/>
        <v>5778</v>
      </c>
      <c r="D2842" s="3">
        <f t="shared" si="442"/>
        <v>10.297000000000001</v>
      </c>
      <c r="E2842" s="3">
        <f t="shared" si="443"/>
        <v>154.68100000000001</v>
      </c>
      <c r="F2842" s="3">
        <f t="shared" si="444"/>
        <v>229575</v>
      </c>
      <c r="G2842" s="3">
        <f t="shared" si="445"/>
        <v>448239</v>
      </c>
      <c r="H2842" s="3">
        <f t="shared" si="446"/>
        <v>329110</v>
      </c>
      <c r="I2842" s="4">
        <f t="shared" si="447"/>
        <v>731122401</v>
      </c>
      <c r="J2842" s="3">
        <f t="shared" si="448"/>
        <v>18.658000000000001</v>
      </c>
      <c r="K2842" s="3">
        <f t="shared" si="449"/>
        <v>17289</v>
      </c>
      <c r="N2842" s="2">
        <v>43216</v>
      </c>
      <c r="O2842" s="3">
        <v>8894</v>
      </c>
      <c r="Q2842" s="2">
        <v>43216</v>
      </c>
      <c r="R2842" s="3">
        <v>43744</v>
      </c>
      <c r="T2842" s="2">
        <v>43019</v>
      </c>
      <c r="U2842" s="3">
        <v>55.728999999999999</v>
      </c>
      <c r="W2842" s="2">
        <v>43216</v>
      </c>
      <c r="X2842" s="3">
        <v>526.04899999999998</v>
      </c>
      <c r="Z2842" s="2">
        <v>42656</v>
      </c>
      <c r="AA2842" s="3">
        <v>229575</v>
      </c>
      <c r="AC2842" s="2">
        <v>42656</v>
      </c>
      <c r="AD2842" s="3">
        <v>448239</v>
      </c>
      <c r="AF2842" s="2">
        <v>42662</v>
      </c>
      <c r="AG2842" s="3">
        <v>284815</v>
      </c>
      <c r="AI2842" s="2">
        <v>43216</v>
      </c>
      <c r="AJ2842" s="4">
        <v>6581535538</v>
      </c>
      <c r="AL2842" s="2">
        <v>42656</v>
      </c>
      <c r="AM2842" s="3">
        <v>18.658000000000001</v>
      </c>
      <c r="AO2842" s="2">
        <v>44578</v>
      </c>
      <c r="AP2842" s="3">
        <v>137749</v>
      </c>
    </row>
    <row r="2843" spans="1:42" x14ac:dyDescent="0.2">
      <c r="A2843" s="2">
        <v>42657</v>
      </c>
      <c r="B2843" s="3">
        <f t="shared" si="440"/>
        <v>636.52099999999996</v>
      </c>
      <c r="C2843" s="3">
        <f t="shared" si="441"/>
        <v>5366</v>
      </c>
      <c r="D2843" s="3">
        <f t="shared" si="442"/>
        <v>9.8849999999999998</v>
      </c>
      <c r="E2843" s="3">
        <f t="shared" si="443"/>
        <v>133.14099999999999</v>
      </c>
      <c r="F2843" s="3">
        <f t="shared" si="444"/>
        <v>239588</v>
      </c>
      <c r="G2843" s="3">
        <f t="shared" si="445"/>
        <v>463279</v>
      </c>
      <c r="H2843" s="3">
        <f t="shared" si="446"/>
        <v>345118</v>
      </c>
      <c r="I2843" s="4">
        <f t="shared" si="447"/>
        <v>1110253819</v>
      </c>
      <c r="J2843" s="3">
        <f t="shared" si="448"/>
        <v>18.640999999999998</v>
      </c>
      <c r="K2843" s="3">
        <f t="shared" si="449"/>
        <v>17479</v>
      </c>
      <c r="N2843" s="2">
        <v>43217</v>
      </c>
      <c r="O2843" s="3">
        <v>9228</v>
      </c>
      <c r="Q2843" s="2">
        <v>43217</v>
      </c>
      <c r="R2843" s="3">
        <v>67095</v>
      </c>
      <c r="T2843" s="2">
        <v>43020</v>
      </c>
      <c r="U2843" s="3">
        <v>92.881</v>
      </c>
      <c r="W2843" s="2">
        <v>43217</v>
      </c>
      <c r="X2843" s="3">
        <v>530.428</v>
      </c>
      <c r="Z2843" s="2">
        <v>42657</v>
      </c>
      <c r="AA2843" s="3">
        <v>239588</v>
      </c>
      <c r="AC2843" s="2">
        <v>42657</v>
      </c>
      <c r="AD2843" s="3">
        <v>463279</v>
      </c>
      <c r="AF2843" s="2">
        <v>42663</v>
      </c>
      <c r="AG2843" s="3">
        <v>389056</v>
      </c>
      <c r="AI2843" s="2">
        <v>43217</v>
      </c>
      <c r="AJ2843" s="4">
        <v>6778421889</v>
      </c>
      <c r="AL2843" s="2">
        <v>42657</v>
      </c>
      <c r="AM2843" s="3">
        <v>18.640999999999998</v>
      </c>
      <c r="AO2843" s="2">
        <v>44579</v>
      </c>
      <c r="AP2843" s="3">
        <v>154438</v>
      </c>
    </row>
    <row r="2844" spans="1:42" x14ac:dyDescent="0.2">
      <c r="A2844" s="2">
        <v>42658</v>
      </c>
      <c r="B2844" s="3">
        <f t="shared" si="440"/>
        <v>639.21100000000001</v>
      </c>
      <c r="C2844" s="3">
        <f t="shared" si="441"/>
        <v>10353</v>
      </c>
      <c r="D2844" s="3">
        <f t="shared" si="442"/>
        <v>9.3710000000000004</v>
      </c>
      <c r="E2844" s="3">
        <f t="shared" si="443"/>
        <v>120.08499999999999</v>
      </c>
      <c r="F2844" s="3">
        <f t="shared" si="444"/>
        <v>210306</v>
      </c>
      <c r="G2844" s="3">
        <f t="shared" si="445"/>
        <v>413503</v>
      </c>
      <c r="H2844" s="3">
        <f t="shared" si="446"/>
        <v>313833</v>
      </c>
      <c r="I2844" s="4">
        <f t="shared" si="447"/>
        <v>1897738650</v>
      </c>
      <c r="J2844" s="3">
        <f t="shared" si="448"/>
        <v>18.574999999999999</v>
      </c>
      <c r="K2844" s="3">
        <f t="shared" si="449"/>
        <v>20593</v>
      </c>
      <c r="N2844" s="2">
        <v>43218</v>
      </c>
      <c r="O2844" s="3">
        <v>9249</v>
      </c>
      <c r="Q2844" s="2">
        <v>43218</v>
      </c>
      <c r="R2844" s="3">
        <v>83285</v>
      </c>
      <c r="T2844" s="2">
        <v>43021</v>
      </c>
      <c r="U2844" s="3">
        <v>106.72799999999999</v>
      </c>
      <c r="W2844" s="2">
        <v>43218</v>
      </c>
      <c r="X2844" s="3">
        <v>358.77499999999998</v>
      </c>
      <c r="Z2844" s="2">
        <v>42658</v>
      </c>
      <c r="AA2844" s="3">
        <v>210306</v>
      </c>
      <c r="AC2844" s="2">
        <v>42658</v>
      </c>
      <c r="AD2844" s="3">
        <v>413503</v>
      </c>
      <c r="AF2844" s="2">
        <v>42664</v>
      </c>
      <c r="AG2844" s="3">
        <v>374469</v>
      </c>
      <c r="AI2844" s="2">
        <v>43218</v>
      </c>
      <c r="AJ2844" s="4">
        <v>7813443519</v>
      </c>
      <c r="AL2844" s="2">
        <v>42658</v>
      </c>
      <c r="AM2844" s="3">
        <v>18.574999999999999</v>
      </c>
      <c r="AO2844" s="2">
        <v>44580</v>
      </c>
      <c r="AP2844" s="3">
        <v>154193</v>
      </c>
    </row>
    <row r="2845" spans="1:42" x14ac:dyDescent="0.2">
      <c r="A2845" s="2">
        <v>42659</v>
      </c>
      <c r="B2845" s="3">
        <f t="shared" si="440"/>
        <v>639.79300000000001</v>
      </c>
      <c r="C2845" s="3">
        <f t="shared" si="441"/>
        <v>7958</v>
      </c>
      <c r="D2845" s="3">
        <f t="shared" si="442"/>
        <v>8.923</v>
      </c>
      <c r="E2845" s="3">
        <f t="shared" si="443"/>
        <v>107.5</v>
      </c>
      <c r="F2845" s="3">
        <f t="shared" si="444"/>
        <v>197746</v>
      </c>
      <c r="G2845" s="3">
        <f t="shared" si="445"/>
        <v>402396</v>
      </c>
      <c r="H2845" s="3">
        <f t="shared" si="446"/>
        <v>293777</v>
      </c>
      <c r="I2845" s="4">
        <f t="shared" si="447"/>
        <v>1348522139</v>
      </c>
      <c r="J2845" s="3">
        <f t="shared" si="448"/>
        <v>18.568000000000001</v>
      </c>
      <c r="K2845" s="3">
        <f t="shared" si="449"/>
        <v>18498</v>
      </c>
      <c r="N2845" s="2">
        <v>43219</v>
      </c>
      <c r="O2845" s="3">
        <v>9365</v>
      </c>
      <c r="Q2845" s="2">
        <v>43219</v>
      </c>
      <c r="R2845" s="3">
        <v>83662</v>
      </c>
      <c r="T2845" s="2">
        <v>43022</v>
      </c>
      <c r="U2845" s="3">
        <v>74.305000000000007</v>
      </c>
      <c r="W2845" s="2">
        <v>43219</v>
      </c>
      <c r="X2845" s="3">
        <v>479.464</v>
      </c>
      <c r="Z2845" s="2">
        <v>42659</v>
      </c>
      <c r="AA2845" s="3">
        <v>197746</v>
      </c>
      <c r="AC2845" s="2">
        <v>42659</v>
      </c>
      <c r="AD2845" s="3">
        <v>402396</v>
      </c>
      <c r="AF2845" s="2">
        <v>42665</v>
      </c>
      <c r="AG2845" s="3">
        <v>314919</v>
      </c>
      <c r="AI2845" s="2">
        <v>43219</v>
      </c>
      <c r="AJ2845" s="4">
        <v>7156073173</v>
      </c>
      <c r="AL2845" s="2">
        <v>42659</v>
      </c>
      <c r="AM2845" s="3">
        <v>18.568000000000001</v>
      </c>
      <c r="AO2845" s="2">
        <v>44581</v>
      </c>
      <c r="AP2845" s="3">
        <v>166562</v>
      </c>
    </row>
    <row r="2846" spans="1:42" x14ac:dyDescent="0.2">
      <c r="A2846" s="2">
        <v>42660</v>
      </c>
      <c r="B2846" s="3">
        <f t="shared" si="440"/>
        <v>638.71500000000003</v>
      </c>
      <c r="C2846" s="3">
        <f t="shared" si="441"/>
        <v>5079</v>
      </c>
      <c r="D2846" s="3">
        <f t="shared" si="442"/>
        <v>9.8170000000000002</v>
      </c>
      <c r="E2846" s="3">
        <f t="shared" si="443"/>
        <v>120.26900000000001</v>
      </c>
      <c r="F2846" s="3">
        <f t="shared" si="444"/>
        <v>237107</v>
      </c>
      <c r="G2846" s="3">
        <f t="shared" si="445"/>
        <v>473540</v>
      </c>
      <c r="H2846" s="3">
        <f t="shared" si="446"/>
        <v>343102</v>
      </c>
      <c r="I2846" s="4">
        <f t="shared" si="447"/>
        <v>968814765</v>
      </c>
      <c r="J2846" s="3">
        <f t="shared" si="448"/>
        <v>18.573</v>
      </c>
      <c r="K2846" s="3">
        <f t="shared" si="449"/>
        <v>18689</v>
      </c>
      <c r="N2846" s="2">
        <v>43220</v>
      </c>
      <c r="O2846" s="3">
        <v>9304</v>
      </c>
      <c r="Q2846" s="2">
        <v>43220</v>
      </c>
      <c r="R2846" s="3">
        <v>52602</v>
      </c>
      <c r="T2846" s="2">
        <v>43023</v>
      </c>
      <c r="U2846" s="3">
        <v>68.477999999999994</v>
      </c>
      <c r="W2846" s="2">
        <v>43220</v>
      </c>
      <c r="X2846" s="3">
        <v>552.04499999999996</v>
      </c>
      <c r="Z2846" s="2">
        <v>42660</v>
      </c>
      <c r="AA2846" s="3">
        <v>237107</v>
      </c>
      <c r="AC2846" s="2">
        <v>42660</v>
      </c>
      <c r="AD2846" s="3">
        <v>473540</v>
      </c>
      <c r="AF2846" s="2">
        <v>42666</v>
      </c>
      <c r="AG2846" s="3">
        <v>280274</v>
      </c>
      <c r="AI2846" s="2">
        <v>43220</v>
      </c>
      <c r="AJ2846" s="4">
        <v>7203353197</v>
      </c>
      <c r="AL2846" s="2">
        <v>42660</v>
      </c>
      <c r="AM2846" s="3">
        <v>18.573</v>
      </c>
      <c r="AO2846" s="2">
        <v>44582</v>
      </c>
      <c r="AP2846" s="3">
        <v>213699</v>
      </c>
    </row>
    <row r="2847" spans="1:42" x14ac:dyDescent="0.2">
      <c r="A2847" s="2">
        <v>42661</v>
      </c>
      <c r="B2847" s="3">
        <f t="shared" si="440"/>
        <v>637.03399999999999</v>
      </c>
      <c r="C2847" s="3">
        <f t="shared" si="441"/>
        <v>6354</v>
      </c>
      <c r="D2847" s="3">
        <f t="shared" si="442"/>
        <v>9.2680000000000007</v>
      </c>
      <c r="E2847" s="3">
        <f t="shared" si="443"/>
        <v>133.499</v>
      </c>
      <c r="F2847" s="3">
        <f t="shared" si="444"/>
        <v>251366</v>
      </c>
      <c r="G2847" s="3">
        <f t="shared" si="445"/>
        <v>474941</v>
      </c>
      <c r="H2847" s="3">
        <f t="shared" si="446"/>
        <v>359490</v>
      </c>
      <c r="I2847" s="4">
        <f t="shared" si="447"/>
        <v>1317774887</v>
      </c>
      <c r="J2847" s="3">
        <f t="shared" si="448"/>
        <v>18.64</v>
      </c>
      <c r="K2847" s="3">
        <f t="shared" si="449"/>
        <v>17940</v>
      </c>
      <c r="N2847" s="2">
        <v>43221</v>
      </c>
      <c r="O2847" s="3">
        <v>9004</v>
      </c>
      <c r="Q2847" s="2">
        <v>43221</v>
      </c>
      <c r="R2847" s="3">
        <v>46114</v>
      </c>
      <c r="T2847" s="2">
        <v>43024</v>
      </c>
      <c r="U2847" s="3">
        <v>69.575000000000003</v>
      </c>
      <c r="W2847" s="2">
        <v>43221</v>
      </c>
      <c r="X2847" s="3">
        <v>510.358</v>
      </c>
      <c r="Z2847" s="2">
        <v>42661</v>
      </c>
      <c r="AA2847" s="3">
        <v>251366</v>
      </c>
      <c r="AC2847" s="2">
        <v>42661</v>
      </c>
      <c r="AD2847" s="3">
        <v>474941</v>
      </c>
      <c r="AF2847" s="2">
        <v>42667</v>
      </c>
      <c r="AG2847" s="3">
        <v>323256</v>
      </c>
      <c r="AI2847" s="2">
        <v>43221</v>
      </c>
      <c r="AJ2847" s="4">
        <v>5324993104</v>
      </c>
      <c r="AL2847" s="2">
        <v>42661</v>
      </c>
      <c r="AM2847" s="3">
        <v>18.64</v>
      </c>
      <c r="AO2847" s="2">
        <v>44583</v>
      </c>
      <c r="AP2847" s="3">
        <v>228883</v>
      </c>
    </row>
    <row r="2848" spans="1:42" x14ac:dyDescent="0.2">
      <c r="A2848" s="2">
        <v>42662</v>
      </c>
      <c r="B2848" s="3">
        <f t="shared" si="440"/>
        <v>632.65300000000002</v>
      </c>
      <c r="C2848" s="3">
        <f t="shared" si="441"/>
        <v>6157</v>
      </c>
      <c r="D2848" s="3">
        <f t="shared" si="442"/>
        <v>8.9930000000000003</v>
      </c>
      <c r="E2848" s="3">
        <f t="shared" si="443"/>
        <v>140.21799999999999</v>
      </c>
      <c r="F2848" s="3">
        <f t="shared" si="444"/>
        <v>198958</v>
      </c>
      <c r="G2848" s="3">
        <f t="shared" si="445"/>
        <v>425182</v>
      </c>
      <c r="H2848" s="3">
        <f t="shared" si="446"/>
        <v>284815</v>
      </c>
      <c r="I2848" s="4">
        <f t="shared" si="447"/>
        <v>1052670107</v>
      </c>
      <c r="J2848" s="3">
        <f t="shared" si="448"/>
        <v>18.611000000000001</v>
      </c>
      <c r="K2848" s="3">
        <f t="shared" si="449"/>
        <v>20522</v>
      </c>
      <c r="N2848" s="2">
        <v>43222</v>
      </c>
      <c r="O2848" s="3">
        <v>9128</v>
      </c>
      <c r="Q2848" s="2">
        <v>43222</v>
      </c>
      <c r="R2848" s="3">
        <v>46265</v>
      </c>
      <c r="T2848" s="2">
        <v>43025</v>
      </c>
      <c r="U2848" s="3">
        <v>66.832999999999998</v>
      </c>
      <c r="W2848" s="2">
        <v>43222</v>
      </c>
      <c r="X2848" s="3">
        <v>546.53399999999999</v>
      </c>
      <c r="Z2848" s="2">
        <v>42662</v>
      </c>
      <c r="AA2848" s="3">
        <v>198958</v>
      </c>
      <c r="AC2848" s="2">
        <v>42662</v>
      </c>
      <c r="AD2848" s="3">
        <v>425182</v>
      </c>
      <c r="AF2848" s="2">
        <v>42668</v>
      </c>
      <c r="AG2848" s="3">
        <v>340636</v>
      </c>
      <c r="AI2848" s="2">
        <v>43222</v>
      </c>
      <c r="AJ2848" s="4">
        <v>5970218384</v>
      </c>
      <c r="AL2848" s="2">
        <v>42662</v>
      </c>
      <c r="AM2848" s="3">
        <v>18.611000000000001</v>
      </c>
      <c r="AO2848" s="2">
        <v>44584</v>
      </c>
      <c r="AP2848" s="3">
        <v>165450</v>
      </c>
    </row>
    <row r="2849" spans="1:42" x14ac:dyDescent="0.2">
      <c r="A2849" s="2">
        <v>42663</v>
      </c>
      <c r="B2849" s="3">
        <f t="shared" si="440"/>
        <v>628.96199999999999</v>
      </c>
      <c r="C2849" s="3">
        <f t="shared" si="441"/>
        <v>5735</v>
      </c>
      <c r="D2849" s="3">
        <f t="shared" si="442"/>
        <v>9.1999999999999993</v>
      </c>
      <c r="E2849" s="3">
        <f t="shared" si="443"/>
        <v>115.661</v>
      </c>
      <c r="F2849" s="3">
        <f t="shared" si="444"/>
        <v>270246</v>
      </c>
      <c r="G2849" s="3">
        <f t="shared" si="445"/>
        <v>545527</v>
      </c>
      <c r="H2849" s="3">
        <f t="shared" si="446"/>
        <v>389056</v>
      </c>
      <c r="I2849" s="4">
        <f t="shared" si="447"/>
        <v>1328602240</v>
      </c>
      <c r="J2849" s="3">
        <f t="shared" si="448"/>
        <v>18.594999999999999</v>
      </c>
      <c r="K2849" s="3">
        <f t="shared" si="449"/>
        <v>17281</v>
      </c>
      <c r="N2849" s="2">
        <v>43223</v>
      </c>
      <c r="O2849" s="3">
        <v>9387</v>
      </c>
      <c r="Q2849" s="2">
        <v>43223</v>
      </c>
      <c r="R2849" s="3">
        <v>55608</v>
      </c>
      <c r="T2849" s="2">
        <v>43026</v>
      </c>
      <c r="U2849" s="3">
        <v>68.477999999999994</v>
      </c>
      <c r="W2849" s="2">
        <v>43223</v>
      </c>
      <c r="X2849" s="3">
        <v>565.90300000000002</v>
      </c>
      <c r="Z2849" s="2">
        <v>42663</v>
      </c>
      <c r="AA2849" s="3">
        <v>270246</v>
      </c>
      <c r="AC2849" s="2">
        <v>42663</v>
      </c>
      <c r="AD2849" s="3">
        <v>545527</v>
      </c>
      <c r="AF2849" s="2">
        <v>42669</v>
      </c>
      <c r="AG2849" s="3">
        <v>319072</v>
      </c>
      <c r="AI2849" s="2">
        <v>43223</v>
      </c>
      <c r="AJ2849" s="4">
        <v>7135807660</v>
      </c>
      <c r="AL2849" s="2">
        <v>42663</v>
      </c>
      <c r="AM2849" s="3">
        <v>18.594999999999999</v>
      </c>
      <c r="AO2849" s="2">
        <v>44585</v>
      </c>
      <c r="AP2849" s="3">
        <v>188870</v>
      </c>
    </row>
    <row r="2850" spans="1:42" x14ac:dyDescent="0.2">
      <c r="A2850" s="2">
        <v>42664</v>
      </c>
      <c r="B2850" s="3">
        <f t="shared" si="440"/>
        <v>631.23599999999999</v>
      </c>
      <c r="C2850" s="3">
        <f t="shared" si="441"/>
        <v>7546</v>
      </c>
      <c r="D2850" s="3">
        <f t="shared" si="442"/>
        <v>9.0609999999999999</v>
      </c>
      <c r="E2850" s="3">
        <f t="shared" si="443"/>
        <v>133.86000000000001</v>
      </c>
      <c r="F2850" s="3">
        <f t="shared" si="444"/>
        <v>265191</v>
      </c>
      <c r="G2850" s="3">
        <f t="shared" si="445"/>
        <v>515509</v>
      </c>
      <c r="H2850" s="3">
        <f t="shared" si="446"/>
        <v>374469</v>
      </c>
      <c r="I2850" s="4">
        <f t="shared" si="447"/>
        <v>1821651461</v>
      </c>
      <c r="J2850" s="3">
        <f t="shared" si="448"/>
        <v>18.571000000000002</v>
      </c>
      <c r="K2850" s="3">
        <f t="shared" si="449"/>
        <v>15145</v>
      </c>
      <c r="N2850" s="2">
        <v>43224</v>
      </c>
      <c r="O2850" s="3">
        <v>9670</v>
      </c>
      <c r="Q2850" s="2">
        <v>43224</v>
      </c>
      <c r="R2850" s="3">
        <v>59046</v>
      </c>
      <c r="T2850" s="2">
        <v>43027</v>
      </c>
      <c r="U2850" s="3">
        <v>66.832999999999998</v>
      </c>
      <c r="W2850" s="2">
        <v>43224</v>
      </c>
      <c r="X2850" s="3">
        <v>584.702</v>
      </c>
      <c r="Z2850" s="2">
        <v>42664</v>
      </c>
      <c r="AA2850" s="3">
        <v>265191</v>
      </c>
      <c r="AC2850" s="2">
        <v>42664</v>
      </c>
      <c r="AD2850" s="3">
        <v>515509</v>
      </c>
      <c r="AF2850" s="2">
        <v>42670</v>
      </c>
      <c r="AG2850" s="3">
        <v>428057</v>
      </c>
      <c r="AI2850" s="2">
        <v>43224</v>
      </c>
      <c r="AJ2850" s="4">
        <v>7884383738</v>
      </c>
      <c r="AL2850" s="2">
        <v>42664</v>
      </c>
      <c r="AM2850" s="3">
        <v>18.571000000000002</v>
      </c>
      <c r="AO2850" s="2">
        <v>44586</v>
      </c>
      <c r="AP2850" s="3">
        <v>179311</v>
      </c>
    </row>
    <row r="2851" spans="1:42" x14ac:dyDescent="0.2">
      <c r="A2851" s="2">
        <v>42665</v>
      </c>
      <c r="B2851" s="3">
        <f t="shared" si="440"/>
        <v>641.524</v>
      </c>
      <c r="C2851" s="3">
        <f t="shared" si="441"/>
        <v>3998</v>
      </c>
      <c r="D2851" s="3">
        <f t="shared" si="442"/>
        <v>9.1649999999999991</v>
      </c>
      <c r="E2851" s="3">
        <f t="shared" si="443"/>
        <v>128.173</v>
      </c>
      <c r="F2851" s="3">
        <f t="shared" si="444"/>
        <v>216559</v>
      </c>
      <c r="G2851" s="3">
        <f t="shared" si="445"/>
        <v>447836</v>
      </c>
      <c r="H2851" s="3">
        <f t="shared" si="446"/>
        <v>314919</v>
      </c>
      <c r="I2851" s="4">
        <f t="shared" si="447"/>
        <v>670073577</v>
      </c>
      <c r="J2851" s="3">
        <f t="shared" si="448"/>
        <v>18.544</v>
      </c>
      <c r="K2851" s="3">
        <f t="shared" si="449"/>
        <v>13770</v>
      </c>
      <c r="N2851" s="2">
        <v>43225</v>
      </c>
      <c r="O2851" s="3">
        <v>9844</v>
      </c>
      <c r="Q2851" s="2">
        <v>43225</v>
      </c>
      <c r="R2851" s="3">
        <v>51478</v>
      </c>
      <c r="T2851" s="2">
        <v>43028</v>
      </c>
      <c r="U2851" s="3">
        <v>75.402000000000001</v>
      </c>
      <c r="W2851" s="2">
        <v>43225</v>
      </c>
      <c r="X2851" s="3">
        <v>442.26499999999999</v>
      </c>
      <c r="Z2851" s="2">
        <v>42665</v>
      </c>
      <c r="AA2851" s="3">
        <v>216559</v>
      </c>
      <c r="AC2851" s="2">
        <v>42665</v>
      </c>
      <c r="AD2851" s="3">
        <v>447836</v>
      </c>
      <c r="AF2851" s="2">
        <v>42671</v>
      </c>
      <c r="AG2851" s="3">
        <v>349817</v>
      </c>
      <c r="AI2851" s="2">
        <v>43225</v>
      </c>
      <c r="AJ2851" s="4">
        <v>5878087882</v>
      </c>
      <c r="AL2851" s="2">
        <v>42665</v>
      </c>
      <c r="AM2851" s="3">
        <v>18.544</v>
      </c>
    </row>
    <row r="2852" spans="1:42" x14ac:dyDescent="0.2">
      <c r="A2852" s="2">
        <v>42666</v>
      </c>
      <c r="B2852" s="3">
        <f t="shared" si="440"/>
        <v>653.66399999999999</v>
      </c>
      <c r="C2852" s="3">
        <f t="shared" si="441"/>
        <v>6406</v>
      </c>
      <c r="D2852" s="3">
        <f t="shared" si="442"/>
        <v>9.7159999999999993</v>
      </c>
      <c r="E2852" s="3">
        <f t="shared" si="443"/>
        <v>109.595</v>
      </c>
      <c r="F2852" s="3">
        <f t="shared" si="444"/>
        <v>191434</v>
      </c>
      <c r="G2852" s="3">
        <f t="shared" si="445"/>
        <v>409201</v>
      </c>
      <c r="H2852" s="3">
        <f t="shared" si="446"/>
        <v>280274</v>
      </c>
      <c r="I2852" s="4">
        <f t="shared" si="447"/>
        <v>1048223561</v>
      </c>
      <c r="J2852" s="3">
        <f t="shared" si="448"/>
        <v>18.553999999999998</v>
      </c>
      <c r="K2852" s="3">
        <f t="shared" si="449"/>
        <v>14832</v>
      </c>
      <c r="N2852" s="2">
        <v>43226</v>
      </c>
      <c r="O2852" s="3">
        <v>9658</v>
      </c>
      <c r="Q2852" s="2">
        <v>43226</v>
      </c>
      <c r="R2852" s="3">
        <v>61499</v>
      </c>
      <c r="T2852" s="2">
        <v>43029</v>
      </c>
      <c r="U2852" s="3">
        <v>86.506</v>
      </c>
      <c r="W2852" s="2">
        <v>43226</v>
      </c>
      <c r="X2852" s="3">
        <v>427.83800000000002</v>
      </c>
      <c r="Z2852" s="2">
        <v>42666</v>
      </c>
      <c r="AA2852" s="3">
        <v>191434</v>
      </c>
      <c r="AC2852" s="2">
        <v>42666</v>
      </c>
      <c r="AD2852" s="3">
        <v>409201</v>
      </c>
      <c r="AF2852" s="2">
        <v>42672</v>
      </c>
      <c r="AG2852" s="3">
        <v>319869</v>
      </c>
      <c r="AI2852" s="2">
        <v>43226</v>
      </c>
      <c r="AJ2852" s="4">
        <v>5447464002</v>
      </c>
      <c r="AL2852" s="2">
        <v>42666</v>
      </c>
      <c r="AM2852" s="3">
        <v>18.553999999999998</v>
      </c>
    </row>
    <row r="2853" spans="1:42" x14ac:dyDescent="0.2">
      <c r="A2853" s="2">
        <v>42667</v>
      </c>
      <c r="B2853" s="3">
        <f t="shared" si="440"/>
        <v>650.55700000000002</v>
      </c>
      <c r="C2853" s="3">
        <f t="shared" si="441"/>
        <v>10712</v>
      </c>
      <c r="D2853" s="3">
        <f t="shared" si="442"/>
        <v>9.7840000000000007</v>
      </c>
      <c r="E2853" s="3">
        <f t="shared" si="443"/>
        <v>151.84299999999999</v>
      </c>
      <c r="F2853" s="3">
        <f t="shared" si="444"/>
        <v>226837</v>
      </c>
      <c r="G2853" s="3">
        <f t="shared" si="445"/>
        <v>531408</v>
      </c>
      <c r="H2853" s="3">
        <f t="shared" si="446"/>
        <v>323256</v>
      </c>
      <c r="I2853" s="4">
        <f t="shared" si="447"/>
        <v>2184800552</v>
      </c>
      <c r="J2853" s="3">
        <f t="shared" si="448"/>
        <v>18.577000000000002</v>
      </c>
      <c r="K2853" s="3">
        <f t="shared" si="449"/>
        <v>18801</v>
      </c>
      <c r="N2853" s="2">
        <v>43227</v>
      </c>
      <c r="O2853" s="3">
        <v>9367</v>
      </c>
      <c r="Q2853" s="2">
        <v>43227</v>
      </c>
      <c r="R2853" s="3">
        <v>62835</v>
      </c>
      <c r="T2853" s="2">
        <v>43030</v>
      </c>
      <c r="U2853" s="3">
        <v>73.757000000000005</v>
      </c>
      <c r="W2853" s="2">
        <v>43227</v>
      </c>
      <c r="X2853" s="3">
        <v>489.54599999999999</v>
      </c>
      <c r="Z2853" s="2">
        <v>42667</v>
      </c>
      <c r="AA2853" s="3">
        <v>226837</v>
      </c>
      <c r="AC2853" s="2">
        <v>42667</v>
      </c>
      <c r="AD2853" s="3">
        <v>531408</v>
      </c>
      <c r="AF2853" s="2">
        <v>42673</v>
      </c>
      <c r="AG2853" s="3">
        <v>279725</v>
      </c>
      <c r="AI2853" s="2">
        <v>43227</v>
      </c>
      <c r="AJ2853" s="4">
        <v>6632709426</v>
      </c>
      <c r="AL2853" s="2">
        <v>42667</v>
      </c>
      <c r="AM2853" s="3">
        <v>18.577000000000002</v>
      </c>
    </row>
    <row r="2854" spans="1:42" x14ac:dyDescent="0.2">
      <c r="A2854" s="2">
        <v>42668</v>
      </c>
      <c r="B2854" s="3">
        <f t="shared" si="440"/>
        <v>654.64</v>
      </c>
      <c r="C2854" s="3">
        <f t="shared" si="441"/>
        <v>8584</v>
      </c>
      <c r="D2854" s="3">
        <f t="shared" si="442"/>
        <v>10.401</v>
      </c>
      <c r="E2854" s="3">
        <f t="shared" si="443"/>
        <v>151.80699999999999</v>
      </c>
      <c r="F2854" s="3">
        <f t="shared" si="444"/>
        <v>236891</v>
      </c>
      <c r="G2854" s="3">
        <f t="shared" si="445"/>
        <v>562438</v>
      </c>
      <c r="H2854" s="3">
        <f t="shared" si="446"/>
        <v>340636</v>
      </c>
      <c r="I2854" s="4">
        <f t="shared" si="447"/>
        <v>1828519845</v>
      </c>
      <c r="J2854" s="3">
        <f t="shared" si="448"/>
        <v>18.532</v>
      </c>
      <c r="K2854" s="3">
        <f t="shared" si="449"/>
        <v>15756</v>
      </c>
      <c r="N2854" s="2">
        <v>43228</v>
      </c>
      <c r="O2854" s="3">
        <v>9282</v>
      </c>
      <c r="Q2854" s="2">
        <v>43228</v>
      </c>
      <c r="R2854" s="3">
        <v>44941</v>
      </c>
      <c r="T2854" s="2">
        <v>43031</v>
      </c>
      <c r="U2854" s="3">
        <v>81.777000000000001</v>
      </c>
      <c r="W2854" s="2">
        <v>43228</v>
      </c>
      <c r="X2854" s="3">
        <v>477.18799999999999</v>
      </c>
      <c r="Z2854" s="2">
        <v>42668</v>
      </c>
      <c r="AA2854" s="3">
        <v>236891</v>
      </c>
      <c r="AC2854" s="2">
        <v>42668</v>
      </c>
      <c r="AD2854" s="3">
        <v>562438</v>
      </c>
      <c r="AF2854" s="2">
        <v>42674</v>
      </c>
      <c r="AG2854" s="3">
        <v>343489</v>
      </c>
      <c r="AI2854" s="2">
        <v>43228</v>
      </c>
      <c r="AJ2854" s="4">
        <v>6504738966</v>
      </c>
      <c r="AL2854" s="2">
        <v>42668</v>
      </c>
      <c r="AM2854" s="3">
        <v>18.532</v>
      </c>
    </row>
    <row r="2855" spans="1:42" x14ac:dyDescent="0.2">
      <c r="A2855" s="2">
        <v>42669</v>
      </c>
      <c r="B2855" s="3">
        <f t="shared" si="440"/>
        <v>665.07</v>
      </c>
      <c r="C2855" s="3">
        <f t="shared" si="441"/>
        <v>6574</v>
      </c>
      <c r="D2855" s="3">
        <f t="shared" si="442"/>
        <v>10.846</v>
      </c>
      <c r="E2855" s="3">
        <f t="shared" si="443"/>
        <v>142.053</v>
      </c>
      <c r="F2855" s="3">
        <f t="shared" si="444"/>
        <v>223178</v>
      </c>
      <c r="G2855" s="3">
        <f t="shared" si="445"/>
        <v>561011</v>
      </c>
      <c r="H2855" s="3">
        <f t="shared" si="446"/>
        <v>319072</v>
      </c>
      <c r="I2855" s="4">
        <f t="shared" si="447"/>
        <v>1264772009</v>
      </c>
      <c r="J2855" s="3">
        <f t="shared" si="448"/>
        <v>18.564</v>
      </c>
      <c r="K2855" s="3">
        <f t="shared" si="449"/>
        <v>17995</v>
      </c>
      <c r="N2855" s="2">
        <v>43229</v>
      </c>
      <c r="O2855" s="3">
        <v>9210</v>
      </c>
      <c r="Q2855" s="2">
        <v>43229</v>
      </c>
      <c r="R2855" s="3">
        <v>47300</v>
      </c>
      <c r="T2855" s="2">
        <v>43032</v>
      </c>
      <c r="U2855" s="3">
        <v>90.686999999999998</v>
      </c>
      <c r="W2855" s="2">
        <v>43229</v>
      </c>
      <c r="X2855" s="3">
        <v>487.32900000000001</v>
      </c>
      <c r="Z2855" s="2">
        <v>42669</v>
      </c>
      <c r="AA2855" s="3">
        <v>223178</v>
      </c>
      <c r="AC2855" s="2">
        <v>42669</v>
      </c>
      <c r="AD2855" s="3">
        <v>561011</v>
      </c>
      <c r="AF2855" s="2">
        <v>42675</v>
      </c>
      <c r="AG2855" s="3">
        <v>343481</v>
      </c>
      <c r="AI2855" s="2">
        <v>43229</v>
      </c>
      <c r="AJ2855" s="4">
        <v>6455686546</v>
      </c>
      <c r="AL2855" s="2">
        <v>42669</v>
      </c>
      <c r="AM2855" s="3">
        <v>18.564</v>
      </c>
    </row>
    <row r="2856" spans="1:42" x14ac:dyDescent="0.2">
      <c r="A2856" s="2">
        <v>42670</v>
      </c>
      <c r="B2856" s="3">
        <f t="shared" si="440"/>
        <v>682.27499999999998</v>
      </c>
      <c r="C2856" s="3">
        <f t="shared" si="441"/>
        <v>7299</v>
      </c>
      <c r="D2856" s="3">
        <f t="shared" si="442"/>
        <v>11.499000000000001</v>
      </c>
      <c r="E2856" s="3">
        <f t="shared" si="443"/>
        <v>130.24799999999999</v>
      </c>
      <c r="F2856" s="3">
        <f t="shared" si="444"/>
        <v>326226</v>
      </c>
      <c r="G2856" s="3">
        <f t="shared" si="445"/>
        <v>643112</v>
      </c>
      <c r="H2856" s="3">
        <f t="shared" si="446"/>
        <v>428057</v>
      </c>
      <c r="I2856" s="4">
        <f t="shared" si="447"/>
        <v>2131075654</v>
      </c>
      <c r="J2856" s="3">
        <f t="shared" si="448"/>
        <v>18.747</v>
      </c>
      <c r="K2856" s="3">
        <f t="shared" si="449"/>
        <v>19247</v>
      </c>
      <c r="N2856" s="2">
        <v>43230</v>
      </c>
      <c r="O2856" s="3">
        <v>9288</v>
      </c>
      <c r="Q2856" s="2">
        <v>43230</v>
      </c>
      <c r="R2856" s="3">
        <v>53516</v>
      </c>
      <c r="T2856" s="2">
        <v>43033</v>
      </c>
      <c r="U2856" s="3">
        <v>80.680000000000007</v>
      </c>
      <c r="W2856" s="2">
        <v>43230</v>
      </c>
      <c r="X2856" s="3">
        <v>491.78</v>
      </c>
      <c r="Z2856" s="2">
        <v>42670</v>
      </c>
      <c r="AA2856" s="3">
        <v>326226</v>
      </c>
      <c r="AC2856" s="2">
        <v>42670</v>
      </c>
      <c r="AD2856" s="3">
        <v>643112</v>
      </c>
      <c r="AF2856" s="2">
        <v>42676</v>
      </c>
      <c r="AG2856" s="3">
        <v>365751</v>
      </c>
      <c r="AI2856" s="2">
        <v>43230</v>
      </c>
      <c r="AJ2856" s="4">
        <v>6909954272</v>
      </c>
      <c r="AL2856" s="2">
        <v>42670</v>
      </c>
      <c r="AM2856" s="3">
        <v>18.747</v>
      </c>
    </row>
    <row r="2857" spans="1:42" x14ac:dyDescent="0.2">
      <c r="A2857" s="2">
        <v>42671</v>
      </c>
      <c r="B2857" s="3">
        <f t="shared" si="440"/>
        <v>685.35599999999999</v>
      </c>
      <c r="C2857" s="3">
        <f t="shared" si="441"/>
        <v>4272</v>
      </c>
      <c r="D2857" s="3">
        <f t="shared" si="442"/>
        <v>12.287000000000001</v>
      </c>
      <c r="E2857" s="3">
        <f t="shared" si="443"/>
        <v>136.916</v>
      </c>
      <c r="F2857" s="3">
        <f t="shared" si="444"/>
        <v>250724</v>
      </c>
      <c r="G2857" s="3">
        <f t="shared" si="445"/>
        <v>499703</v>
      </c>
      <c r="H2857" s="3">
        <f t="shared" si="446"/>
        <v>349817</v>
      </c>
      <c r="I2857" s="4">
        <f t="shared" si="447"/>
        <v>848933742</v>
      </c>
      <c r="J2857" s="3">
        <f t="shared" si="448"/>
        <v>18.721</v>
      </c>
      <c r="K2857" s="3">
        <f t="shared" si="449"/>
        <v>19798</v>
      </c>
      <c r="N2857" s="2">
        <v>43231</v>
      </c>
      <c r="O2857" s="3">
        <v>8725</v>
      </c>
      <c r="Q2857" s="2">
        <v>43231</v>
      </c>
      <c r="R2857" s="3">
        <v>53404</v>
      </c>
      <c r="T2857" s="2">
        <v>43034</v>
      </c>
      <c r="U2857" s="3">
        <v>79.582999999999998</v>
      </c>
      <c r="W2857" s="2">
        <v>43231</v>
      </c>
      <c r="X2857" s="3">
        <v>614.93799999999999</v>
      </c>
      <c r="Z2857" s="2">
        <v>42671</v>
      </c>
      <c r="AA2857" s="3">
        <v>250724</v>
      </c>
      <c r="AC2857" s="2">
        <v>42671</v>
      </c>
      <c r="AD2857" s="3">
        <v>499703</v>
      </c>
      <c r="AF2857" s="2">
        <v>42677</v>
      </c>
      <c r="AG2857" s="3">
        <v>371849</v>
      </c>
      <c r="AI2857" s="2">
        <v>43231</v>
      </c>
      <c r="AJ2857" s="4">
        <v>8243192700</v>
      </c>
      <c r="AL2857" s="2">
        <v>42671</v>
      </c>
      <c r="AM2857" s="3">
        <v>18.721</v>
      </c>
    </row>
    <row r="2858" spans="1:42" x14ac:dyDescent="0.2">
      <c r="A2858" s="2">
        <v>42672</v>
      </c>
      <c r="B2858" s="3">
        <f t="shared" si="440"/>
        <v>705.33500000000004</v>
      </c>
      <c r="C2858" s="3">
        <f t="shared" si="441"/>
        <v>4613</v>
      </c>
      <c r="D2858" s="3">
        <f t="shared" si="442"/>
        <v>13.215</v>
      </c>
      <c r="E2858" s="3">
        <f t="shared" si="443"/>
        <v>128.066</v>
      </c>
      <c r="F2858" s="3">
        <f t="shared" si="444"/>
        <v>229540</v>
      </c>
      <c r="G2858" s="3">
        <f t="shared" si="445"/>
        <v>460352</v>
      </c>
      <c r="H2858" s="3">
        <f t="shared" si="446"/>
        <v>319869</v>
      </c>
      <c r="I2858" s="4">
        <f t="shared" si="447"/>
        <v>871797833</v>
      </c>
      <c r="J2858" s="3">
        <f t="shared" si="448"/>
        <v>18.716999999999999</v>
      </c>
      <c r="K2858" s="3">
        <f t="shared" si="449"/>
        <v>18463</v>
      </c>
      <c r="N2858" s="2">
        <v>43232</v>
      </c>
      <c r="O2858" s="3">
        <v>8438</v>
      </c>
      <c r="Q2858" s="2">
        <v>43232</v>
      </c>
      <c r="R2858" s="3">
        <v>46465</v>
      </c>
      <c r="T2858" s="2">
        <v>43035</v>
      </c>
      <c r="U2858" s="3">
        <v>67.382000000000005</v>
      </c>
      <c r="W2858" s="2">
        <v>43232</v>
      </c>
      <c r="X2858" s="3">
        <v>390.92200000000003</v>
      </c>
      <c r="Z2858" s="2">
        <v>42672</v>
      </c>
      <c r="AA2858" s="3">
        <v>229540</v>
      </c>
      <c r="AC2858" s="2">
        <v>42672</v>
      </c>
      <c r="AD2858" s="3">
        <v>460352</v>
      </c>
      <c r="AF2858" s="2">
        <v>42678</v>
      </c>
      <c r="AG2858" s="3">
        <v>345334</v>
      </c>
      <c r="AI2858" s="2">
        <v>43232</v>
      </c>
      <c r="AJ2858" s="4">
        <v>5048604031</v>
      </c>
      <c r="AL2858" s="2">
        <v>42672</v>
      </c>
      <c r="AM2858" s="3">
        <v>18.716999999999999</v>
      </c>
    </row>
    <row r="2859" spans="1:42" x14ac:dyDescent="0.2">
      <c r="A2859" s="2">
        <v>42673</v>
      </c>
      <c r="B2859" s="3">
        <f t="shared" si="440"/>
        <v>704.78599999999994</v>
      </c>
      <c r="C2859" s="3">
        <f t="shared" si="441"/>
        <v>4545</v>
      </c>
      <c r="D2859" s="3">
        <f t="shared" si="442"/>
        <v>11.156000000000001</v>
      </c>
      <c r="E2859" s="3">
        <f t="shared" si="443"/>
        <v>107.619</v>
      </c>
      <c r="F2859" s="3">
        <f t="shared" si="444"/>
        <v>207814</v>
      </c>
      <c r="G2859" s="3">
        <f t="shared" si="445"/>
        <v>408766</v>
      </c>
      <c r="H2859" s="3">
        <f t="shared" si="446"/>
        <v>279725</v>
      </c>
      <c r="I2859" s="4">
        <f t="shared" si="447"/>
        <v>802744505</v>
      </c>
      <c r="J2859" s="3">
        <f t="shared" si="448"/>
        <v>18.704999999999998</v>
      </c>
      <c r="K2859" s="3">
        <f t="shared" si="449"/>
        <v>19812</v>
      </c>
      <c r="N2859" s="2">
        <v>43233</v>
      </c>
      <c r="O2859" s="3">
        <v>8566</v>
      </c>
      <c r="Q2859" s="2">
        <v>43233</v>
      </c>
      <c r="R2859" s="3">
        <v>44831</v>
      </c>
      <c r="T2859" s="2">
        <v>43036</v>
      </c>
      <c r="U2859" s="3">
        <v>56.826000000000001</v>
      </c>
      <c r="W2859" s="2">
        <v>43233</v>
      </c>
      <c r="X2859" s="3">
        <v>471.11700000000002</v>
      </c>
      <c r="Z2859" s="2">
        <v>42673</v>
      </c>
      <c r="AA2859" s="3">
        <v>207814</v>
      </c>
      <c r="AC2859" s="2">
        <v>42673</v>
      </c>
      <c r="AD2859" s="3">
        <v>408766</v>
      </c>
      <c r="AF2859" s="2">
        <v>42679</v>
      </c>
      <c r="AG2859" s="3">
        <v>337596</v>
      </c>
      <c r="AI2859" s="2">
        <v>43233</v>
      </c>
      <c r="AJ2859" s="4">
        <v>3927177470</v>
      </c>
      <c r="AL2859" s="2">
        <v>42673</v>
      </c>
      <c r="AM2859" s="3">
        <v>18.704999999999998</v>
      </c>
    </row>
    <row r="2860" spans="1:42" x14ac:dyDescent="0.2">
      <c r="A2860" s="2">
        <v>42674</v>
      </c>
      <c r="B2860" s="3">
        <f t="shared" si="440"/>
        <v>698.83100000000002</v>
      </c>
      <c r="C2860" s="3">
        <f t="shared" si="441"/>
        <v>5218</v>
      </c>
      <c r="D2860" s="3">
        <f t="shared" si="442"/>
        <v>11.602</v>
      </c>
      <c r="E2860" s="3">
        <f t="shared" si="443"/>
        <v>151.56899999999999</v>
      </c>
      <c r="F2860" s="3">
        <f t="shared" si="444"/>
        <v>241631</v>
      </c>
      <c r="G2860" s="3">
        <f t="shared" si="445"/>
        <v>515181</v>
      </c>
      <c r="H2860" s="3">
        <f t="shared" si="446"/>
        <v>343489</v>
      </c>
      <c r="I2860" s="4">
        <f t="shared" si="447"/>
        <v>1040620958</v>
      </c>
      <c r="J2860" s="3">
        <f t="shared" si="448"/>
        <v>18.667999999999999</v>
      </c>
      <c r="K2860" s="3">
        <f t="shared" si="449"/>
        <v>23052</v>
      </c>
      <c r="N2860" s="2">
        <v>43234</v>
      </c>
      <c r="O2860" s="3">
        <v>8595</v>
      </c>
      <c r="Q2860" s="2">
        <v>43234</v>
      </c>
      <c r="R2860" s="3">
        <v>52224</v>
      </c>
      <c r="T2860" s="2">
        <v>43037</v>
      </c>
      <c r="U2860" s="3">
        <v>65.736000000000004</v>
      </c>
      <c r="W2860" s="2">
        <v>43234</v>
      </c>
      <c r="X2860" s="3">
        <v>544.79600000000005</v>
      </c>
      <c r="Z2860" s="2">
        <v>42674</v>
      </c>
      <c r="AA2860" s="3">
        <v>241631</v>
      </c>
      <c r="AC2860" s="2">
        <v>42674</v>
      </c>
      <c r="AD2860" s="3">
        <v>515181</v>
      </c>
      <c r="AF2860" s="2">
        <v>42680</v>
      </c>
      <c r="AG2860" s="3">
        <v>313657</v>
      </c>
      <c r="AI2860" s="2">
        <v>43234</v>
      </c>
      <c r="AJ2860" s="4">
        <v>7665702617</v>
      </c>
      <c r="AL2860" s="2">
        <v>42674</v>
      </c>
      <c r="AM2860" s="3">
        <v>18.667999999999999</v>
      </c>
    </row>
    <row r="2861" spans="1:42" x14ac:dyDescent="0.2">
      <c r="A2861" s="2">
        <v>42675</v>
      </c>
      <c r="B2861" s="3">
        <f t="shared" si="440"/>
        <v>720.12099999999998</v>
      </c>
      <c r="C2861" s="3">
        <f t="shared" si="441"/>
        <v>5389</v>
      </c>
      <c r="D2861" s="3">
        <f t="shared" si="442"/>
        <v>12.673</v>
      </c>
      <c r="E2861" s="3">
        <f t="shared" si="443"/>
        <v>158.34200000000001</v>
      </c>
      <c r="F2861" s="3">
        <f t="shared" si="444"/>
        <v>246506</v>
      </c>
      <c r="G2861" s="3">
        <f t="shared" si="445"/>
        <v>539566</v>
      </c>
      <c r="H2861" s="3">
        <f t="shared" si="446"/>
        <v>343481</v>
      </c>
      <c r="I2861" s="4">
        <f t="shared" si="447"/>
        <v>1106760121</v>
      </c>
      <c r="J2861" s="3">
        <f t="shared" si="448"/>
        <v>18.677</v>
      </c>
      <c r="K2861" s="3">
        <f t="shared" si="449"/>
        <v>21499</v>
      </c>
      <c r="N2861" s="2">
        <v>43235</v>
      </c>
      <c r="O2861" s="3">
        <v>8652</v>
      </c>
      <c r="Q2861" s="2">
        <v>43235</v>
      </c>
      <c r="R2861" s="3">
        <v>42938</v>
      </c>
      <c r="T2861" s="2">
        <v>43038</v>
      </c>
      <c r="U2861" s="3">
        <v>74.852999999999994</v>
      </c>
      <c r="W2861" s="2">
        <v>43235</v>
      </c>
      <c r="X2861" s="3">
        <v>544.33000000000004</v>
      </c>
      <c r="Z2861" s="2">
        <v>42675</v>
      </c>
      <c r="AA2861" s="3">
        <v>246506</v>
      </c>
      <c r="AC2861" s="2">
        <v>42675</v>
      </c>
      <c r="AD2861" s="3">
        <v>539566</v>
      </c>
      <c r="AF2861" s="2">
        <v>42681</v>
      </c>
      <c r="AG2861" s="3">
        <v>378888</v>
      </c>
      <c r="AI2861" s="2">
        <v>43235</v>
      </c>
      <c r="AJ2861" s="4">
        <v>5722270483</v>
      </c>
      <c r="AL2861" s="2">
        <v>42675</v>
      </c>
      <c r="AM2861" s="3">
        <v>18.677</v>
      </c>
    </row>
    <row r="2862" spans="1:42" x14ac:dyDescent="0.2">
      <c r="A2862" s="2">
        <v>42676</v>
      </c>
      <c r="B2862" s="3">
        <f t="shared" si="440"/>
        <v>724.827</v>
      </c>
      <c r="C2862" s="3">
        <f t="shared" si="441"/>
        <v>12914</v>
      </c>
      <c r="D2862" s="3">
        <f t="shared" si="442"/>
        <v>11.646000000000001</v>
      </c>
      <c r="E2862" s="3">
        <f t="shared" si="443"/>
        <v>143.358</v>
      </c>
      <c r="F2862" s="3">
        <f t="shared" si="444"/>
        <v>268285</v>
      </c>
      <c r="G2862" s="3">
        <f t="shared" si="445"/>
        <v>509816</v>
      </c>
      <c r="H2862" s="3">
        <f t="shared" si="446"/>
        <v>365751</v>
      </c>
      <c r="I2862" s="4">
        <f t="shared" si="447"/>
        <v>3228852258</v>
      </c>
      <c r="J2862" s="3">
        <f t="shared" si="448"/>
        <v>18.71</v>
      </c>
      <c r="K2862" s="3">
        <f t="shared" si="449"/>
        <v>20959</v>
      </c>
      <c r="N2862" s="2">
        <v>43236</v>
      </c>
      <c r="O2862" s="3">
        <v>8291</v>
      </c>
      <c r="Q2862" s="2">
        <v>43236</v>
      </c>
      <c r="R2862" s="3">
        <v>45788</v>
      </c>
      <c r="T2862" s="2">
        <v>43039</v>
      </c>
      <c r="U2862" s="3">
        <v>87.602999999999994</v>
      </c>
      <c r="W2862" s="2">
        <v>43236</v>
      </c>
      <c r="X2862" s="3">
        <v>482.37599999999998</v>
      </c>
      <c r="Z2862" s="2">
        <v>42676</v>
      </c>
      <c r="AA2862" s="3">
        <v>268285</v>
      </c>
      <c r="AC2862" s="2">
        <v>42676</v>
      </c>
      <c r="AD2862" s="3">
        <v>509816</v>
      </c>
      <c r="AF2862" s="2">
        <v>42682</v>
      </c>
      <c r="AG2862" s="3">
        <v>397130</v>
      </c>
      <c r="AI2862" s="2">
        <v>43236</v>
      </c>
      <c r="AJ2862" s="4">
        <v>6249684446</v>
      </c>
      <c r="AL2862" s="2">
        <v>42676</v>
      </c>
      <c r="AM2862" s="3">
        <v>18.71</v>
      </c>
    </row>
    <row r="2863" spans="1:42" x14ac:dyDescent="0.2">
      <c r="A2863" s="2">
        <v>42677</v>
      </c>
      <c r="B2863" s="3">
        <f t="shared" si="440"/>
        <v>724.09900000000005</v>
      </c>
      <c r="C2863" s="3">
        <f t="shared" si="441"/>
        <v>18160</v>
      </c>
      <c r="D2863" s="3">
        <f t="shared" si="442"/>
        <v>12.673</v>
      </c>
      <c r="E2863" s="3">
        <f t="shared" si="443"/>
        <v>144.72200000000001</v>
      </c>
      <c r="F2863" s="3">
        <f t="shared" si="444"/>
        <v>271843</v>
      </c>
      <c r="G2863" s="3">
        <f t="shared" si="445"/>
        <v>513862</v>
      </c>
      <c r="H2863" s="3">
        <f t="shared" si="446"/>
        <v>371849</v>
      </c>
      <c r="I2863" s="4">
        <f t="shared" si="447"/>
        <v>4626841545</v>
      </c>
      <c r="J2863" s="3">
        <f t="shared" si="448"/>
        <v>18.757999999999999</v>
      </c>
      <c r="K2863" s="3">
        <f t="shared" si="449"/>
        <v>20253</v>
      </c>
      <c r="N2863" s="2">
        <v>43237</v>
      </c>
      <c r="O2863" s="3">
        <v>8297</v>
      </c>
      <c r="Q2863" s="2">
        <v>43237</v>
      </c>
      <c r="R2863" s="3">
        <v>45239</v>
      </c>
      <c r="T2863" s="2">
        <v>43040</v>
      </c>
      <c r="U2863" s="3">
        <v>104.867</v>
      </c>
      <c r="W2863" s="2">
        <v>43237</v>
      </c>
      <c r="X2863" s="3">
        <v>548.86</v>
      </c>
      <c r="Z2863" s="2">
        <v>42677</v>
      </c>
      <c r="AA2863" s="3">
        <v>271843</v>
      </c>
      <c r="AC2863" s="2">
        <v>42677</v>
      </c>
      <c r="AD2863" s="3">
        <v>513862</v>
      </c>
      <c r="AF2863" s="2">
        <v>42683</v>
      </c>
      <c r="AG2863" s="3">
        <v>368965</v>
      </c>
      <c r="AI2863" s="2">
        <v>43237</v>
      </c>
      <c r="AJ2863" s="4">
        <v>6279155018</v>
      </c>
      <c r="AL2863" s="2">
        <v>42677</v>
      </c>
      <c r="AM2863" s="3">
        <v>18.757999999999999</v>
      </c>
    </row>
    <row r="2864" spans="1:42" x14ac:dyDescent="0.2">
      <c r="A2864" s="2">
        <v>42678</v>
      </c>
      <c r="B2864" s="3">
        <f t="shared" si="440"/>
        <v>698.79200000000003</v>
      </c>
      <c r="C2864" s="3">
        <f t="shared" si="441"/>
        <v>16600</v>
      </c>
      <c r="D2864" s="3">
        <f t="shared" si="442"/>
        <v>11.988</v>
      </c>
      <c r="E2864" s="3">
        <f t="shared" si="443"/>
        <v>137.71899999999999</v>
      </c>
      <c r="F2864" s="3">
        <f t="shared" si="444"/>
        <v>247927</v>
      </c>
      <c r="G2864" s="3">
        <f t="shared" si="445"/>
        <v>474308</v>
      </c>
      <c r="H2864" s="3">
        <f t="shared" si="446"/>
        <v>345334</v>
      </c>
      <c r="I2864" s="4">
        <f t="shared" si="447"/>
        <v>3837164588</v>
      </c>
      <c r="J2864" s="3">
        <f t="shared" si="448"/>
        <v>18.763000000000002</v>
      </c>
      <c r="K2864" s="3">
        <f t="shared" si="449"/>
        <v>18517</v>
      </c>
      <c r="N2864" s="2">
        <v>43238</v>
      </c>
      <c r="O2864" s="3">
        <v>8115</v>
      </c>
      <c r="Q2864" s="2">
        <v>43238</v>
      </c>
      <c r="R2864" s="3">
        <v>43048</v>
      </c>
      <c r="T2864" s="2">
        <v>43041</v>
      </c>
      <c r="U2864" s="3">
        <v>141.87899999999999</v>
      </c>
      <c r="W2864" s="2">
        <v>43238</v>
      </c>
      <c r="X2864" s="3">
        <v>500.62900000000002</v>
      </c>
      <c r="Z2864" s="2">
        <v>42678</v>
      </c>
      <c r="AA2864" s="3">
        <v>247927</v>
      </c>
      <c r="AC2864" s="2">
        <v>42678</v>
      </c>
      <c r="AD2864" s="3">
        <v>474308</v>
      </c>
      <c r="AF2864" s="2">
        <v>42684</v>
      </c>
      <c r="AG2864" s="3">
        <v>375423</v>
      </c>
      <c r="AI2864" s="2">
        <v>43238</v>
      </c>
      <c r="AJ2864" s="4">
        <v>6225385948</v>
      </c>
      <c r="AL2864" s="2">
        <v>42678</v>
      </c>
      <c r="AM2864" s="3">
        <v>18.763000000000002</v>
      </c>
    </row>
    <row r="2865" spans="1:39" x14ac:dyDescent="0.2">
      <c r="A2865" s="2">
        <v>42679</v>
      </c>
      <c r="B2865" s="3">
        <f t="shared" si="440"/>
        <v>702.68200000000002</v>
      </c>
      <c r="C2865" s="3">
        <f t="shared" si="441"/>
        <v>17125</v>
      </c>
      <c r="D2865" s="3">
        <f t="shared" si="442"/>
        <v>11.303000000000001</v>
      </c>
      <c r="E2865" s="3">
        <f t="shared" si="443"/>
        <v>104.877</v>
      </c>
      <c r="F2865" s="3">
        <f t="shared" si="444"/>
        <v>238068</v>
      </c>
      <c r="G2865" s="3">
        <f t="shared" si="445"/>
        <v>478145</v>
      </c>
      <c r="H2865" s="3">
        <f t="shared" si="446"/>
        <v>337596</v>
      </c>
      <c r="I2865" s="4">
        <f t="shared" si="447"/>
        <v>3884932334</v>
      </c>
      <c r="J2865" s="3">
        <f t="shared" si="448"/>
        <v>18.765999999999998</v>
      </c>
      <c r="K2865" s="3">
        <f t="shared" si="449"/>
        <v>17653</v>
      </c>
      <c r="N2865" s="2">
        <v>43239</v>
      </c>
      <c r="O2865" s="3">
        <v>8266</v>
      </c>
      <c r="Q2865" s="2">
        <v>43239</v>
      </c>
      <c r="R2865" s="3">
        <v>35778</v>
      </c>
      <c r="T2865" s="2">
        <v>43042</v>
      </c>
      <c r="U2865" s="3">
        <v>129.542</v>
      </c>
      <c r="W2865" s="2">
        <v>43239</v>
      </c>
      <c r="X2865" s="3">
        <v>422.93</v>
      </c>
      <c r="Z2865" s="2">
        <v>42679</v>
      </c>
      <c r="AA2865" s="3">
        <v>238068</v>
      </c>
      <c r="AC2865" s="2">
        <v>42679</v>
      </c>
      <c r="AD2865" s="3">
        <v>478145</v>
      </c>
      <c r="AF2865" s="2">
        <v>42685</v>
      </c>
      <c r="AG2865" s="3">
        <v>349386</v>
      </c>
      <c r="AI2865" s="2">
        <v>43239</v>
      </c>
      <c r="AJ2865" s="4">
        <v>3578390075</v>
      </c>
      <c r="AL2865" s="2">
        <v>42679</v>
      </c>
      <c r="AM2865" s="3">
        <v>18.765999999999998</v>
      </c>
    </row>
    <row r="2866" spans="1:39" x14ac:dyDescent="0.2">
      <c r="A2866" s="2">
        <v>42680</v>
      </c>
      <c r="B2866" s="3">
        <f t="shared" si="440"/>
        <v>708.67100000000005</v>
      </c>
      <c r="C2866" s="3">
        <f t="shared" si="441"/>
        <v>17148</v>
      </c>
      <c r="D2866" s="3">
        <f t="shared" si="442"/>
        <v>11.646000000000001</v>
      </c>
      <c r="E2866" s="3">
        <f t="shared" si="443"/>
        <v>107.792</v>
      </c>
      <c r="F2866" s="3">
        <f t="shared" si="444"/>
        <v>225633</v>
      </c>
      <c r="G2866" s="3">
        <f t="shared" si="445"/>
        <v>464241</v>
      </c>
      <c r="H2866" s="3">
        <f t="shared" si="446"/>
        <v>313657</v>
      </c>
      <c r="I2866" s="4">
        <f t="shared" si="447"/>
        <v>3559061340</v>
      </c>
      <c r="J2866" s="3">
        <f t="shared" si="448"/>
        <v>18.771999999999998</v>
      </c>
      <c r="K2866" s="3">
        <f t="shared" si="449"/>
        <v>20121</v>
      </c>
      <c r="N2866" s="2">
        <v>43240</v>
      </c>
      <c r="O2866" s="3">
        <v>8378</v>
      </c>
      <c r="Q2866" s="2">
        <v>43240</v>
      </c>
      <c r="R2866" s="3">
        <v>38641</v>
      </c>
      <c r="T2866" s="2">
        <v>43043</v>
      </c>
      <c r="U2866" s="3">
        <v>104.867</v>
      </c>
      <c r="W2866" s="2">
        <v>43240</v>
      </c>
      <c r="X2866" s="3">
        <v>501.435</v>
      </c>
      <c r="Z2866" s="2">
        <v>42680</v>
      </c>
      <c r="AA2866" s="3">
        <v>225633</v>
      </c>
      <c r="AC2866" s="2">
        <v>42680</v>
      </c>
      <c r="AD2866" s="3">
        <v>464241</v>
      </c>
      <c r="AF2866" s="2">
        <v>42686</v>
      </c>
      <c r="AG2866" s="3">
        <v>335625</v>
      </c>
      <c r="AI2866" s="2">
        <v>43240</v>
      </c>
      <c r="AJ2866" s="4">
        <v>3775503867</v>
      </c>
      <c r="AL2866" s="2">
        <v>42680</v>
      </c>
      <c r="AM2866" s="3">
        <v>18.771999999999998</v>
      </c>
    </row>
    <row r="2867" spans="1:39" x14ac:dyDescent="0.2">
      <c r="A2867" s="2">
        <v>42681</v>
      </c>
      <c r="B2867" s="3">
        <f t="shared" si="440"/>
        <v>703.87199999999996</v>
      </c>
      <c r="C2867" s="3">
        <f t="shared" si="441"/>
        <v>11474</v>
      </c>
      <c r="D2867" s="3">
        <f t="shared" si="442"/>
        <v>11.646000000000001</v>
      </c>
      <c r="E2867" s="3">
        <f t="shared" si="443"/>
        <v>117.13800000000001</v>
      </c>
      <c r="F2867" s="3">
        <f t="shared" si="444"/>
        <v>274135</v>
      </c>
      <c r="G2867" s="3">
        <f t="shared" si="445"/>
        <v>531494</v>
      </c>
      <c r="H2867" s="3">
        <f t="shared" si="446"/>
        <v>378888</v>
      </c>
      <c r="I2867" s="4">
        <f t="shared" si="447"/>
        <v>2863038749</v>
      </c>
      <c r="J2867" s="3">
        <f t="shared" si="448"/>
        <v>18.757000000000001</v>
      </c>
      <c r="K2867" s="3">
        <f t="shared" si="449"/>
        <v>22734</v>
      </c>
      <c r="N2867" s="2">
        <v>43241</v>
      </c>
      <c r="O2867" s="3">
        <v>8476</v>
      </c>
      <c r="Q2867" s="2">
        <v>43241</v>
      </c>
      <c r="R2867" s="3">
        <v>34936</v>
      </c>
      <c r="T2867" s="2">
        <v>43044</v>
      </c>
      <c r="U2867" s="3">
        <v>98.698999999999998</v>
      </c>
      <c r="W2867" s="2">
        <v>43241</v>
      </c>
      <c r="X2867" s="3">
        <v>505.096</v>
      </c>
      <c r="Z2867" s="2">
        <v>42681</v>
      </c>
      <c r="AA2867" s="3">
        <v>274135</v>
      </c>
      <c r="AC2867" s="2">
        <v>42681</v>
      </c>
      <c r="AD2867" s="3">
        <v>531494</v>
      </c>
      <c r="AF2867" s="2">
        <v>42687</v>
      </c>
      <c r="AG2867" s="3">
        <v>311421</v>
      </c>
      <c r="AI2867" s="2">
        <v>43241</v>
      </c>
      <c r="AJ2867" s="4">
        <v>4782127551</v>
      </c>
      <c r="AL2867" s="2">
        <v>42681</v>
      </c>
      <c r="AM2867" s="3">
        <v>18.757000000000001</v>
      </c>
    </row>
    <row r="2868" spans="1:39" x14ac:dyDescent="0.2">
      <c r="A2868" s="2">
        <v>42682</v>
      </c>
      <c r="B2868" s="3">
        <f t="shared" si="440"/>
        <v>705.76099999999997</v>
      </c>
      <c r="C2868" s="3">
        <f t="shared" si="441"/>
        <v>8338</v>
      </c>
      <c r="D2868" s="3">
        <f t="shared" si="442"/>
        <v>11.303000000000001</v>
      </c>
      <c r="E2868" s="3">
        <f t="shared" si="443"/>
        <v>103.96299999999999</v>
      </c>
      <c r="F2868" s="3">
        <f t="shared" si="444"/>
        <v>295891</v>
      </c>
      <c r="G2868" s="3">
        <f t="shared" si="445"/>
        <v>583441</v>
      </c>
      <c r="H2868" s="3">
        <f t="shared" si="446"/>
        <v>397130</v>
      </c>
      <c r="I2868" s="4">
        <f t="shared" si="447"/>
        <v>2205399643</v>
      </c>
      <c r="J2868" s="3">
        <f t="shared" si="448"/>
        <v>18.852</v>
      </c>
      <c r="K2868" s="3">
        <f t="shared" si="449"/>
        <v>22954</v>
      </c>
      <c r="N2868" s="2">
        <v>43242</v>
      </c>
      <c r="O2868" s="3">
        <v>8261</v>
      </c>
      <c r="Q2868" s="2">
        <v>43242</v>
      </c>
      <c r="R2868" s="3">
        <v>37573</v>
      </c>
      <c r="T2868" s="2">
        <v>43045</v>
      </c>
      <c r="U2868" s="3">
        <v>104.867</v>
      </c>
      <c r="W2868" s="2">
        <v>43242</v>
      </c>
      <c r="X2868" s="3">
        <v>474.64100000000002</v>
      </c>
      <c r="Z2868" s="2">
        <v>42682</v>
      </c>
      <c r="AA2868" s="3">
        <v>295891</v>
      </c>
      <c r="AC2868" s="2">
        <v>42682</v>
      </c>
      <c r="AD2868" s="3">
        <v>583441</v>
      </c>
      <c r="AF2868" s="2">
        <v>42688</v>
      </c>
      <c r="AG2868" s="3">
        <v>376079</v>
      </c>
      <c r="AI2868" s="2">
        <v>43242</v>
      </c>
      <c r="AJ2868" s="4">
        <v>4604089622</v>
      </c>
      <c r="AL2868" s="2">
        <v>42682</v>
      </c>
      <c r="AM2868" s="3">
        <v>18.852</v>
      </c>
    </row>
    <row r="2869" spans="1:39" x14ac:dyDescent="0.2">
      <c r="A2869" s="2">
        <v>42683</v>
      </c>
      <c r="B2869" s="3">
        <f t="shared" si="440"/>
        <v>724.30600000000004</v>
      </c>
      <c r="C2869" s="3">
        <f t="shared" si="441"/>
        <v>7225</v>
      </c>
      <c r="D2869" s="3">
        <f t="shared" si="442"/>
        <v>14.728999999999999</v>
      </c>
      <c r="E2869" s="3">
        <f t="shared" si="443"/>
        <v>127.54900000000001</v>
      </c>
      <c r="F2869" s="3">
        <f t="shared" si="444"/>
        <v>269948</v>
      </c>
      <c r="G2869" s="3">
        <f t="shared" si="445"/>
        <v>544983</v>
      </c>
      <c r="H2869" s="3">
        <f t="shared" si="446"/>
        <v>368965</v>
      </c>
      <c r="I2869" s="4">
        <f t="shared" si="447"/>
        <v>1698112788</v>
      </c>
      <c r="J2869" s="3">
        <f t="shared" si="448"/>
        <v>18.846</v>
      </c>
      <c r="K2869" s="3">
        <f t="shared" si="449"/>
        <v>24370</v>
      </c>
      <c r="N2869" s="2">
        <v>43243</v>
      </c>
      <c r="O2869" s="3">
        <v>7816</v>
      </c>
      <c r="Q2869" s="2">
        <v>43243</v>
      </c>
      <c r="R2869" s="3">
        <v>37727</v>
      </c>
      <c r="T2869" s="2">
        <v>43046</v>
      </c>
      <c r="U2869" s="3">
        <v>98.698999999999998</v>
      </c>
      <c r="W2869" s="2">
        <v>43243</v>
      </c>
      <c r="X2869" s="3">
        <v>537.13400000000001</v>
      </c>
      <c r="Z2869" s="2">
        <v>42683</v>
      </c>
      <c r="AA2869" s="3">
        <v>269948</v>
      </c>
      <c r="AC2869" s="2">
        <v>42683</v>
      </c>
      <c r="AD2869" s="3">
        <v>544983</v>
      </c>
      <c r="AF2869" s="2">
        <v>42689</v>
      </c>
      <c r="AG2869" s="3">
        <v>389659</v>
      </c>
      <c r="AI2869" s="2">
        <v>43243</v>
      </c>
      <c r="AJ2869" s="4">
        <v>5409055340</v>
      </c>
      <c r="AL2869" s="2">
        <v>42683</v>
      </c>
      <c r="AM2869" s="3">
        <v>18.846</v>
      </c>
    </row>
    <row r="2870" spans="1:39" x14ac:dyDescent="0.2">
      <c r="A2870" s="2">
        <v>42684</v>
      </c>
      <c r="B2870" s="3">
        <f t="shared" si="440"/>
        <v>714.23500000000001</v>
      </c>
      <c r="C2870" s="3">
        <f t="shared" si="441"/>
        <v>4629</v>
      </c>
      <c r="D2870" s="3">
        <f t="shared" si="442"/>
        <v>12.331</v>
      </c>
      <c r="E2870" s="3">
        <f t="shared" si="443"/>
        <v>118.44199999999999</v>
      </c>
      <c r="F2870" s="3">
        <f t="shared" si="444"/>
        <v>271206</v>
      </c>
      <c r="G2870" s="3">
        <f t="shared" si="445"/>
        <v>525704</v>
      </c>
      <c r="H2870" s="3">
        <f t="shared" si="446"/>
        <v>375423</v>
      </c>
      <c r="I2870" s="4">
        <f t="shared" si="447"/>
        <v>1089350023</v>
      </c>
      <c r="J2870" s="3">
        <f t="shared" si="448"/>
        <v>18.831</v>
      </c>
      <c r="K2870" s="3">
        <f t="shared" si="449"/>
        <v>20972</v>
      </c>
      <c r="N2870" s="2">
        <v>43244</v>
      </c>
      <c r="O2870" s="3">
        <v>7551</v>
      </c>
      <c r="Q2870" s="2">
        <v>43244</v>
      </c>
      <c r="R2870" s="3">
        <v>43628</v>
      </c>
      <c r="T2870" s="2">
        <v>43047</v>
      </c>
      <c r="U2870" s="3">
        <v>104.867</v>
      </c>
      <c r="W2870" s="2">
        <v>43244</v>
      </c>
      <c r="X2870" s="3">
        <v>529.322</v>
      </c>
      <c r="Z2870" s="2">
        <v>42684</v>
      </c>
      <c r="AA2870" s="3">
        <v>271206</v>
      </c>
      <c r="AC2870" s="2">
        <v>42684</v>
      </c>
      <c r="AD2870" s="3">
        <v>525704</v>
      </c>
      <c r="AF2870" s="2">
        <v>42690</v>
      </c>
      <c r="AG2870" s="3">
        <v>378650</v>
      </c>
      <c r="AI2870" s="2">
        <v>43244</v>
      </c>
      <c r="AJ2870" s="4">
        <v>5290749770</v>
      </c>
      <c r="AL2870" s="2">
        <v>42684</v>
      </c>
      <c r="AM2870" s="3">
        <v>18.831</v>
      </c>
    </row>
    <row r="2871" spans="1:39" x14ac:dyDescent="0.2">
      <c r="A2871" s="2">
        <v>42685</v>
      </c>
      <c r="B2871" s="3">
        <f t="shared" si="440"/>
        <v>714.44</v>
      </c>
      <c r="C2871" s="3">
        <f t="shared" si="441"/>
        <v>3913</v>
      </c>
      <c r="D2871" s="3">
        <f t="shared" si="442"/>
        <v>10.961</v>
      </c>
      <c r="E2871" s="3">
        <f t="shared" si="443"/>
        <v>114.224</v>
      </c>
      <c r="F2871" s="3">
        <f t="shared" si="444"/>
        <v>254456</v>
      </c>
      <c r="G2871" s="3">
        <f t="shared" si="445"/>
        <v>500894</v>
      </c>
      <c r="H2871" s="3">
        <f t="shared" si="446"/>
        <v>349386</v>
      </c>
      <c r="I2871" s="4">
        <f t="shared" si="447"/>
        <v>810783233</v>
      </c>
      <c r="J2871" s="3">
        <f t="shared" si="448"/>
        <v>18.809000000000001</v>
      </c>
      <c r="K2871" s="3">
        <f t="shared" si="449"/>
        <v>19923</v>
      </c>
      <c r="N2871" s="2">
        <v>43245</v>
      </c>
      <c r="O2871" s="3">
        <v>7507</v>
      </c>
      <c r="Q2871" s="2">
        <v>43245</v>
      </c>
      <c r="R2871" s="3">
        <v>36439</v>
      </c>
      <c r="T2871" s="2">
        <v>43048</v>
      </c>
      <c r="U2871" s="3">
        <v>98.698999999999998</v>
      </c>
      <c r="W2871" s="2">
        <v>43245</v>
      </c>
      <c r="X2871" s="3">
        <v>466.54700000000003</v>
      </c>
      <c r="Z2871" s="2">
        <v>42685</v>
      </c>
      <c r="AA2871" s="3">
        <v>254456</v>
      </c>
      <c r="AC2871" s="2">
        <v>42685</v>
      </c>
      <c r="AD2871" s="3">
        <v>500894</v>
      </c>
      <c r="AF2871" s="2">
        <v>42691</v>
      </c>
      <c r="AG2871" s="3">
        <v>383849</v>
      </c>
      <c r="AI2871" s="2">
        <v>43245</v>
      </c>
      <c r="AJ2871" s="4">
        <v>4370983330</v>
      </c>
      <c r="AL2871" s="2">
        <v>42685</v>
      </c>
      <c r="AM2871" s="3">
        <v>18.809000000000001</v>
      </c>
    </row>
    <row r="2872" spans="1:39" x14ac:dyDescent="0.2">
      <c r="A2872" s="2">
        <v>42686</v>
      </c>
      <c r="B2872" s="3">
        <f t="shared" si="440"/>
        <v>708.54200000000003</v>
      </c>
      <c r="C2872" s="3">
        <f t="shared" si="441"/>
        <v>2937</v>
      </c>
      <c r="D2872" s="3">
        <f t="shared" si="442"/>
        <v>10.961</v>
      </c>
      <c r="E2872" s="3">
        <f t="shared" si="443"/>
        <v>106.14</v>
      </c>
      <c r="F2872" s="3">
        <f t="shared" si="444"/>
        <v>228718</v>
      </c>
      <c r="G2872" s="3">
        <f t="shared" si="445"/>
        <v>506675</v>
      </c>
      <c r="H2872" s="3">
        <f t="shared" si="446"/>
        <v>335625</v>
      </c>
      <c r="I2872" s="4">
        <f t="shared" si="447"/>
        <v>563934215</v>
      </c>
      <c r="J2872" s="3">
        <f t="shared" si="448"/>
        <v>18.805</v>
      </c>
      <c r="K2872" s="3">
        <f t="shared" si="449"/>
        <v>17540</v>
      </c>
      <c r="N2872" s="2">
        <v>43246</v>
      </c>
      <c r="O2872" s="3">
        <v>7517</v>
      </c>
      <c r="Q2872" s="2">
        <v>43246</v>
      </c>
      <c r="R2872" s="3">
        <v>28742</v>
      </c>
      <c r="T2872" s="2">
        <v>43049</v>
      </c>
      <c r="U2872" s="3">
        <v>123.373</v>
      </c>
      <c r="W2872" s="2">
        <v>43246</v>
      </c>
      <c r="X2872" s="3">
        <v>424.87200000000001</v>
      </c>
      <c r="Z2872" s="2">
        <v>42686</v>
      </c>
      <c r="AA2872" s="3">
        <v>228718</v>
      </c>
      <c r="AC2872" s="2">
        <v>42686</v>
      </c>
      <c r="AD2872" s="3">
        <v>506675</v>
      </c>
      <c r="AF2872" s="2">
        <v>42692</v>
      </c>
      <c r="AG2872" s="3">
        <v>382700</v>
      </c>
      <c r="AI2872" s="2">
        <v>43246</v>
      </c>
      <c r="AJ2872" s="4">
        <v>3221474656</v>
      </c>
      <c r="AL2872" s="2">
        <v>42686</v>
      </c>
      <c r="AM2872" s="3">
        <v>18.805</v>
      </c>
    </row>
    <row r="2873" spans="1:39" x14ac:dyDescent="0.2">
      <c r="A2873" s="2">
        <v>42687</v>
      </c>
      <c r="B2873" s="3">
        <f t="shared" si="440"/>
        <v>696.13599999999997</v>
      </c>
      <c r="C2873" s="3">
        <f t="shared" si="441"/>
        <v>3582</v>
      </c>
      <c r="D2873" s="3">
        <f t="shared" si="442"/>
        <v>10.618</v>
      </c>
      <c r="E2873" s="3">
        <f t="shared" si="443"/>
        <v>99.78</v>
      </c>
      <c r="F2873" s="3">
        <f t="shared" si="444"/>
        <v>219515</v>
      </c>
      <c r="G2873" s="3">
        <f t="shared" si="445"/>
        <v>469471</v>
      </c>
      <c r="H2873" s="3">
        <f t="shared" si="446"/>
        <v>311421</v>
      </c>
      <c r="I2873" s="4">
        <f t="shared" si="447"/>
        <v>622730749</v>
      </c>
      <c r="J2873" s="3">
        <f t="shared" si="448"/>
        <v>18.806000000000001</v>
      </c>
      <c r="K2873" s="3">
        <f t="shared" si="449"/>
        <v>19573</v>
      </c>
      <c r="N2873" s="2">
        <v>43247</v>
      </c>
      <c r="O2873" s="3">
        <v>7346</v>
      </c>
      <c r="Q2873" s="2">
        <v>43247</v>
      </c>
      <c r="R2873" s="3">
        <v>40856</v>
      </c>
      <c r="T2873" s="2">
        <v>43050</v>
      </c>
      <c r="U2873" s="3">
        <v>117.205</v>
      </c>
      <c r="W2873" s="2">
        <v>43247</v>
      </c>
      <c r="X2873" s="3">
        <v>399.30700000000002</v>
      </c>
      <c r="Z2873" s="2">
        <v>42687</v>
      </c>
      <c r="AA2873" s="3">
        <v>219515</v>
      </c>
      <c r="AC2873" s="2">
        <v>42687</v>
      </c>
      <c r="AD2873" s="3">
        <v>469471</v>
      </c>
      <c r="AF2873" s="2">
        <v>42693</v>
      </c>
      <c r="AG2873" s="3">
        <v>352949</v>
      </c>
      <c r="AI2873" s="2">
        <v>43247</v>
      </c>
      <c r="AJ2873" s="4">
        <v>4137725139</v>
      </c>
      <c r="AL2873" s="2">
        <v>42687</v>
      </c>
      <c r="AM2873" s="3">
        <v>18.806000000000001</v>
      </c>
    </row>
    <row r="2874" spans="1:39" x14ac:dyDescent="0.2">
      <c r="A2874" s="2">
        <v>42688</v>
      </c>
      <c r="B2874" s="3">
        <f t="shared" si="440"/>
        <v>701.67600000000004</v>
      </c>
      <c r="C2874" s="3">
        <f t="shared" si="441"/>
        <v>4010</v>
      </c>
      <c r="D2874" s="3">
        <f t="shared" si="442"/>
        <v>11.303000000000001</v>
      </c>
      <c r="E2874" s="3">
        <f t="shared" si="443"/>
        <v>121.958</v>
      </c>
      <c r="F2874" s="3">
        <f t="shared" si="444"/>
        <v>270334</v>
      </c>
      <c r="G2874" s="3">
        <f t="shared" si="445"/>
        <v>561487</v>
      </c>
      <c r="H2874" s="3">
        <f t="shared" si="446"/>
        <v>376079</v>
      </c>
      <c r="I2874" s="4">
        <f t="shared" si="447"/>
        <v>835946349</v>
      </c>
      <c r="J2874" s="3">
        <f t="shared" si="448"/>
        <v>18.78</v>
      </c>
      <c r="K2874" s="3">
        <f t="shared" si="449"/>
        <v>22700</v>
      </c>
      <c r="N2874" s="2">
        <v>43248</v>
      </c>
      <c r="O2874" s="3">
        <v>7274</v>
      </c>
      <c r="Q2874" s="2">
        <v>43248</v>
      </c>
      <c r="R2874" s="3">
        <v>50553</v>
      </c>
      <c r="T2874" s="2">
        <v>43051</v>
      </c>
      <c r="U2874" s="3">
        <v>148.048</v>
      </c>
      <c r="W2874" s="2">
        <v>43248</v>
      </c>
      <c r="X2874" s="3">
        <v>497.52300000000002</v>
      </c>
      <c r="Z2874" s="2">
        <v>42688</v>
      </c>
      <c r="AA2874" s="3">
        <v>270334</v>
      </c>
      <c r="AC2874" s="2">
        <v>42688</v>
      </c>
      <c r="AD2874" s="3">
        <v>561487</v>
      </c>
      <c r="AF2874" s="2">
        <v>42694</v>
      </c>
      <c r="AG2874" s="3">
        <v>343330</v>
      </c>
      <c r="AI2874" s="2">
        <v>43248</v>
      </c>
      <c r="AJ2874" s="4">
        <v>7468417025</v>
      </c>
      <c r="AL2874" s="2">
        <v>42688</v>
      </c>
      <c r="AM2874" s="3">
        <v>18.78</v>
      </c>
    </row>
    <row r="2875" spans="1:39" x14ac:dyDescent="0.2">
      <c r="A2875" s="2">
        <v>42689</v>
      </c>
      <c r="B2875" s="3">
        <f t="shared" si="440"/>
        <v>709.94</v>
      </c>
      <c r="C2875" s="3">
        <f t="shared" si="441"/>
        <v>4453</v>
      </c>
      <c r="D2875" s="3">
        <f t="shared" si="442"/>
        <v>11.303000000000001</v>
      </c>
      <c r="E2875" s="3">
        <f t="shared" si="443"/>
        <v>129.4</v>
      </c>
      <c r="F2875" s="3">
        <f t="shared" si="444"/>
        <v>280196</v>
      </c>
      <c r="G2875" s="3">
        <f t="shared" si="445"/>
        <v>569386</v>
      </c>
      <c r="H2875" s="3">
        <f t="shared" si="446"/>
        <v>389659</v>
      </c>
      <c r="I2875" s="4">
        <f t="shared" si="447"/>
        <v>1034687813</v>
      </c>
      <c r="J2875" s="3">
        <f t="shared" si="448"/>
        <v>18.742999999999999</v>
      </c>
      <c r="K2875" s="3">
        <f t="shared" si="449"/>
        <v>23129</v>
      </c>
      <c r="N2875" s="2">
        <v>43249</v>
      </c>
      <c r="O2875" s="3">
        <v>7311</v>
      </c>
      <c r="Q2875" s="2">
        <v>43249</v>
      </c>
      <c r="R2875" s="3">
        <v>45680</v>
      </c>
      <c r="T2875" s="2">
        <v>43052</v>
      </c>
      <c r="U2875" s="3">
        <v>129.542</v>
      </c>
      <c r="W2875" s="2">
        <v>43249</v>
      </c>
      <c r="X2875" s="3">
        <v>522.77499999999998</v>
      </c>
      <c r="Z2875" s="2">
        <v>42689</v>
      </c>
      <c r="AA2875" s="3">
        <v>280196</v>
      </c>
      <c r="AC2875" s="2">
        <v>42689</v>
      </c>
      <c r="AD2875" s="3">
        <v>569386</v>
      </c>
      <c r="AF2875" s="2">
        <v>42695</v>
      </c>
      <c r="AG2875" s="3">
        <v>393383</v>
      </c>
      <c r="AI2875" s="2">
        <v>43249</v>
      </c>
      <c r="AJ2875" s="4">
        <v>7043325913</v>
      </c>
      <c r="AL2875" s="2">
        <v>42689</v>
      </c>
      <c r="AM2875" s="3">
        <v>18.742999999999999</v>
      </c>
    </row>
    <row r="2876" spans="1:39" x14ac:dyDescent="0.2">
      <c r="A2876" s="2">
        <v>42690</v>
      </c>
      <c r="B2876" s="3">
        <f t="shared" si="440"/>
        <v>721.65200000000004</v>
      </c>
      <c r="C2876" s="3">
        <f t="shared" si="441"/>
        <v>4870</v>
      </c>
      <c r="D2876" s="3">
        <f t="shared" si="442"/>
        <v>12.331</v>
      </c>
      <c r="E2876" s="3">
        <f t="shared" si="443"/>
        <v>112.65600000000001</v>
      </c>
      <c r="F2876" s="3">
        <f t="shared" si="444"/>
        <v>289618</v>
      </c>
      <c r="G2876" s="3">
        <f t="shared" si="445"/>
        <v>548689</v>
      </c>
      <c r="H2876" s="3">
        <f t="shared" si="446"/>
        <v>378650</v>
      </c>
      <c r="I2876" s="4">
        <f t="shared" si="447"/>
        <v>1174535047</v>
      </c>
      <c r="J2876" s="3">
        <f t="shared" si="448"/>
        <v>18.759</v>
      </c>
      <c r="K2876" s="3">
        <f t="shared" si="449"/>
        <v>23016</v>
      </c>
      <c r="N2876" s="2">
        <v>43250</v>
      </c>
      <c r="O2876" s="3">
        <v>7454</v>
      </c>
      <c r="Q2876" s="2">
        <v>43250</v>
      </c>
      <c r="R2876" s="3">
        <v>46352</v>
      </c>
      <c r="T2876" s="2">
        <v>43053</v>
      </c>
      <c r="U2876" s="3">
        <v>98.698999999999998</v>
      </c>
      <c r="W2876" s="2">
        <v>43250</v>
      </c>
      <c r="X2876" s="3">
        <v>483.03</v>
      </c>
      <c r="Z2876" s="2">
        <v>42690</v>
      </c>
      <c r="AA2876" s="3">
        <v>289618</v>
      </c>
      <c r="AC2876" s="2">
        <v>42690</v>
      </c>
      <c r="AD2876" s="3">
        <v>548689</v>
      </c>
      <c r="AF2876" s="2">
        <v>42696</v>
      </c>
      <c r="AG2876" s="3">
        <v>396496</v>
      </c>
      <c r="AI2876" s="2">
        <v>43250</v>
      </c>
      <c r="AJ2876" s="4">
        <v>7365108084</v>
      </c>
      <c r="AL2876" s="2">
        <v>42690</v>
      </c>
      <c r="AM2876" s="3">
        <v>18.759</v>
      </c>
    </row>
    <row r="2877" spans="1:39" x14ac:dyDescent="0.2">
      <c r="A2877" s="2">
        <v>42691</v>
      </c>
      <c r="B2877" s="3">
        <f t="shared" si="440"/>
        <v>742.56799999999998</v>
      </c>
      <c r="C2877" s="3">
        <f t="shared" si="441"/>
        <v>4290</v>
      </c>
      <c r="D2877" s="3">
        <f t="shared" si="442"/>
        <v>13.358000000000001</v>
      </c>
      <c r="E2877" s="3">
        <f t="shared" si="443"/>
        <v>121.59099999999999</v>
      </c>
      <c r="F2877" s="3">
        <f t="shared" si="444"/>
        <v>277301</v>
      </c>
      <c r="G2877" s="3">
        <f t="shared" si="445"/>
        <v>550422</v>
      </c>
      <c r="H2877" s="3">
        <f t="shared" si="446"/>
        <v>383849</v>
      </c>
      <c r="I2877" s="4">
        <f t="shared" si="447"/>
        <v>963341912</v>
      </c>
      <c r="J2877" s="3">
        <f t="shared" si="448"/>
        <v>18.79</v>
      </c>
      <c r="K2877" s="3">
        <f t="shared" si="449"/>
        <v>22943</v>
      </c>
      <c r="N2877" s="2">
        <v>43251</v>
      </c>
      <c r="O2877" s="3">
        <v>7517</v>
      </c>
      <c r="Q2877" s="2">
        <v>43251</v>
      </c>
      <c r="R2877" s="3">
        <v>49374</v>
      </c>
      <c r="T2877" s="2">
        <v>43054</v>
      </c>
      <c r="U2877" s="3">
        <v>104.867</v>
      </c>
      <c r="W2877" s="2">
        <v>43251</v>
      </c>
      <c r="X2877" s="3">
        <v>458.28699999999998</v>
      </c>
      <c r="Z2877" s="2">
        <v>42691</v>
      </c>
      <c r="AA2877" s="3">
        <v>277301</v>
      </c>
      <c r="AC2877" s="2">
        <v>42691</v>
      </c>
      <c r="AD2877" s="3">
        <v>550422</v>
      </c>
      <c r="AF2877" s="2">
        <v>42697</v>
      </c>
      <c r="AG2877" s="3">
        <v>386411</v>
      </c>
      <c r="AI2877" s="2">
        <v>43251</v>
      </c>
      <c r="AJ2877" s="4">
        <v>7577796483</v>
      </c>
      <c r="AL2877" s="2">
        <v>42691</v>
      </c>
      <c r="AM2877" s="3">
        <v>18.79</v>
      </c>
    </row>
    <row r="2878" spans="1:39" x14ac:dyDescent="0.2">
      <c r="A2878" s="2">
        <v>42692</v>
      </c>
      <c r="B2878" s="3">
        <f t="shared" si="440"/>
        <v>742.52200000000005</v>
      </c>
      <c r="C2878" s="3">
        <f t="shared" si="441"/>
        <v>4319</v>
      </c>
      <c r="D2878" s="3">
        <f t="shared" si="442"/>
        <v>13.016</v>
      </c>
      <c r="E2878" s="3">
        <f t="shared" si="443"/>
        <v>122.745</v>
      </c>
      <c r="F2878" s="3">
        <f t="shared" si="444"/>
        <v>275777</v>
      </c>
      <c r="G2878" s="3">
        <f t="shared" si="445"/>
        <v>549150</v>
      </c>
      <c r="H2878" s="3">
        <f t="shared" si="446"/>
        <v>382700</v>
      </c>
      <c r="I2878" s="4">
        <f t="shared" si="447"/>
        <v>891178540</v>
      </c>
      <c r="J2878" s="3">
        <f t="shared" si="448"/>
        <v>18.765000000000001</v>
      </c>
      <c r="K2878" s="3">
        <f t="shared" si="449"/>
        <v>22105</v>
      </c>
      <c r="N2878" s="2">
        <v>43252</v>
      </c>
      <c r="O2878" s="3">
        <v>7501</v>
      </c>
      <c r="Q2878" s="2">
        <v>43252</v>
      </c>
      <c r="R2878" s="3">
        <v>44134</v>
      </c>
      <c r="T2878" s="2">
        <v>43055</v>
      </c>
      <c r="U2878" s="3">
        <v>104.867</v>
      </c>
      <c r="W2878" s="2">
        <v>43252</v>
      </c>
      <c r="X2878" s="3">
        <v>443.233</v>
      </c>
      <c r="Z2878" s="2">
        <v>42692</v>
      </c>
      <c r="AA2878" s="3">
        <v>275777</v>
      </c>
      <c r="AC2878" s="2">
        <v>42692</v>
      </c>
      <c r="AD2878" s="3">
        <v>549150</v>
      </c>
      <c r="AF2878" s="2">
        <v>42698</v>
      </c>
      <c r="AG2878" s="3">
        <v>440914</v>
      </c>
      <c r="AI2878" s="2">
        <v>43252</v>
      </c>
      <c r="AJ2878" s="4">
        <v>6244177437</v>
      </c>
      <c r="AL2878" s="2">
        <v>42692</v>
      </c>
      <c r="AM2878" s="3">
        <v>18.765000000000001</v>
      </c>
    </row>
    <row r="2879" spans="1:39" x14ac:dyDescent="0.2">
      <c r="A2879" s="2">
        <v>42693</v>
      </c>
      <c r="B2879" s="3">
        <f t="shared" si="440"/>
        <v>747.64599999999996</v>
      </c>
      <c r="C2879" s="3">
        <f t="shared" si="441"/>
        <v>3347</v>
      </c>
      <c r="D2879" s="3">
        <f t="shared" si="442"/>
        <v>11.646000000000001</v>
      </c>
      <c r="E2879" s="3">
        <f t="shared" si="443"/>
        <v>111.86199999999999</v>
      </c>
      <c r="F2879" s="3">
        <f t="shared" si="444"/>
        <v>249618</v>
      </c>
      <c r="G2879" s="3">
        <f t="shared" si="445"/>
        <v>524407</v>
      </c>
      <c r="H2879" s="3">
        <f t="shared" si="446"/>
        <v>352949</v>
      </c>
      <c r="I2879" s="4">
        <f t="shared" si="447"/>
        <v>710239653</v>
      </c>
      <c r="J2879" s="3">
        <f t="shared" si="448"/>
        <v>18.75</v>
      </c>
      <c r="K2879" s="3">
        <f t="shared" si="449"/>
        <v>20995</v>
      </c>
      <c r="N2879" s="2">
        <v>43253</v>
      </c>
      <c r="O2879" s="3">
        <v>7615</v>
      </c>
      <c r="Q2879" s="2">
        <v>43253</v>
      </c>
      <c r="R2879" s="3">
        <v>41076</v>
      </c>
      <c r="T2879" s="2">
        <v>43056</v>
      </c>
      <c r="U2879" s="3">
        <v>123.373</v>
      </c>
      <c r="W2879" s="2">
        <v>43253</v>
      </c>
      <c r="X2879" s="3">
        <v>399.81900000000002</v>
      </c>
      <c r="Z2879" s="2">
        <v>42693</v>
      </c>
      <c r="AA2879" s="3">
        <v>249618</v>
      </c>
      <c r="AC2879" s="2">
        <v>42693</v>
      </c>
      <c r="AD2879" s="3">
        <v>524407</v>
      </c>
      <c r="AF2879" s="2">
        <v>42699</v>
      </c>
      <c r="AG2879" s="3">
        <v>416766</v>
      </c>
      <c r="AI2879" s="2">
        <v>43253</v>
      </c>
      <c r="AJ2879" s="4">
        <v>4222840146</v>
      </c>
      <c r="AL2879" s="2">
        <v>42693</v>
      </c>
      <c r="AM2879" s="3">
        <v>18.75</v>
      </c>
    </row>
    <row r="2880" spans="1:39" x14ac:dyDescent="0.2">
      <c r="A2880" s="2">
        <v>42694</v>
      </c>
      <c r="B2880" s="3">
        <f t="shared" si="440"/>
        <v>740.32500000000005</v>
      </c>
      <c r="C2880" s="3">
        <f t="shared" si="441"/>
        <v>3574</v>
      </c>
      <c r="D2880" s="3">
        <f t="shared" si="442"/>
        <v>11.988</v>
      </c>
      <c r="E2880" s="3">
        <f t="shared" si="443"/>
        <v>98.215999999999994</v>
      </c>
      <c r="F2880" s="3">
        <f t="shared" si="444"/>
        <v>243463</v>
      </c>
      <c r="G2880" s="3">
        <f t="shared" si="445"/>
        <v>517241</v>
      </c>
      <c r="H2880" s="3">
        <f t="shared" si="446"/>
        <v>343330</v>
      </c>
      <c r="I2880" s="4">
        <f t="shared" si="447"/>
        <v>718505388</v>
      </c>
      <c r="J2880" s="3">
        <f t="shared" si="448"/>
        <v>18.702999999999999</v>
      </c>
      <c r="K2880" s="3">
        <f t="shared" si="449"/>
        <v>17894</v>
      </c>
      <c r="N2880" s="2">
        <v>43254</v>
      </c>
      <c r="O2880" s="3">
        <v>7706</v>
      </c>
      <c r="Q2880" s="2">
        <v>43254</v>
      </c>
      <c r="R2880" s="3">
        <v>44065</v>
      </c>
      <c r="T2880" s="2">
        <v>43057</v>
      </c>
      <c r="U2880" s="3">
        <v>92.53</v>
      </c>
      <c r="W2880" s="2">
        <v>43254</v>
      </c>
      <c r="X2880" s="3">
        <v>397.74200000000002</v>
      </c>
      <c r="Z2880" s="2">
        <v>42694</v>
      </c>
      <c r="AA2880" s="3">
        <v>243463</v>
      </c>
      <c r="AC2880" s="2">
        <v>42694</v>
      </c>
      <c r="AD2880" s="3">
        <v>517241</v>
      </c>
      <c r="AF2880" s="2">
        <v>42700</v>
      </c>
      <c r="AG2880" s="3">
        <v>386876</v>
      </c>
      <c r="AI2880" s="2">
        <v>43254</v>
      </c>
      <c r="AJ2880" s="4">
        <v>4537622844</v>
      </c>
      <c r="AL2880" s="2">
        <v>42694</v>
      </c>
      <c r="AM2880" s="3">
        <v>18.702999999999999</v>
      </c>
    </row>
    <row r="2881" spans="1:39" x14ac:dyDescent="0.2">
      <c r="A2881" s="2">
        <v>42695</v>
      </c>
      <c r="B2881" s="3">
        <f t="shared" si="440"/>
        <v>734.423</v>
      </c>
      <c r="C2881" s="3">
        <f t="shared" si="441"/>
        <v>4022</v>
      </c>
      <c r="D2881" s="3">
        <f t="shared" si="442"/>
        <v>11.646000000000001</v>
      </c>
      <c r="E2881" s="3">
        <f t="shared" si="443"/>
        <v>111.042</v>
      </c>
      <c r="F2881" s="3">
        <f t="shared" si="444"/>
        <v>285654</v>
      </c>
      <c r="G2881" s="3">
        <f t="shared" si="445"/>
        <v>548221</v>
      </c>
      <c r="H2881" s="3">
        <f t="shared" si="446"/>
        <v>393383</v>
      </c>
      <c r="I2881" s="4">
        <f t="shared" si="447"/>
        <v>962120473</v>
      </c>
      <c r="J2881" s="3">
        <f t="shared" si="448"/>
        <v>18.641999999999999</v>
      </c>
      <c r="K2881" s="3">
        <f t="shared" si="449"/>
        <v>22770</v>
      </c>
      <c r="N2881" s="2">
        <v>43255</v>
      </c>
      <c r="O2881" s="3">
        <v>7594</v>
      </c>
      <c r="Q2881" s="2">
        <v>43255</v>
      </c>
      <c r="R2881" s="3">
        <v>54997</v>
      </c>
      <c r="T2881" s="2">
        <v>43058</v>
      </c>
      <c r="U2881" s="3">
        <v>92.53</v>
      </c>
      <c r="W2881" s="2">
        <v>43255</v>
      </c>
      <c r="X2881" s="3">
        <v>477.51100000000002</v>
      </c>
      <c r="Z2881" s="2">
        <v>42695</v>
      </c>
      <c r="AA2881" s="3">
        <v>285654</v>
      </c>
      <c r="AC2881" s="2">
        <v>42695</v>
      </c>
      <c r="AD2881" s="3">
        <v>548221</v>
      </c>
      <c r="AF2881" s="2">
        <v>42701</v>
      </c>
      <c r="AG2881" s="3">
        <v>333810</v>
      </c>
      <c r="AI2881" s="2">
        <v>43255</v>
      </c>
      <c r="AJ2881" s="4">
        <v>7851327880</v>
      </c>
      <c r="AL2881" s="2">
        <v>42695</v>
      </c>
      <c r="AM2881" s="3">
        <v>18.641999999999999</v>
      </c>
    </row>
    <row r="2882" spans="1:39" x14ac:dyDescent="0.2">
      <c r="A2882" s="2">
        <v>42696</v>
      </c>
      <c r="B2882" s="3">
        <f t="shared" si="440"/>
        <v>741.86800000000005</v>
      </c>
      <c r="C2882" s="3">
        <f t="shared" si="441"/>
        <v>4444</v>
      </c>
      <c r="D2882" s="3">
        <f t="shared" si="442"/>
        <v>12.331</v>
      </c>
      <c r="E2882" s="3">
        <f t="shared" si="443"/>
        <v>111.515</v>
      </c>
      <c r="F2882" s="3">
        <f t="shared" si="444"/>
        <v>285501</v>
      </c>
      <c r="G2882" s="3">
        <f t="shared" si="445"/>
        <v>515430</v>
      </c>
      <c r="H2882" s="3">
        <f t="shared" si="446"/>
        <v>396496</v>
      </c>
      <c r="I2882" s="4">
        <f t="shared" si="447"/>
        <v>1014063532</v>
      </c>
      <c r="J2882" s="3">
        <f t="shared" si="448"/>
        <v>18.579999999999998</v>
      </c>
      <c r="K2882" s="3">
        <f t="shared" si="449"/>
        <v>22500</v>
      </c>
      <c r="N2882" s="2">
        <v>43256</v>
      </c>
      <c r="O2882" s="3">
        <v>7513</v>
      </c>
      <c r="Q2882" s="2">
        <v>43256</v>
      </c>
      <c r="R2882" s="3">
        <v>43401</v>
      </c>
      <c r="T2882" s="2">
        <v>43059</v>
      </c>
      <c r="U2882" s="3">
        <v>117.205</v>
      </c>
      <c r="W2882" s="2">
        <v>43256</v>
      </c>
      <c r="X2882" s="3">
        <v>443.21100000000001</v>
      </c>
      <c r="Z2882" s="2">
        <v>42696</v>
      </c>
      <c r="AA2882" s="3">
        <v>285501</v>
      </c>
      <c r="AC2882" s="2">
        <v>42696</v>
      </c>
      <c r="AD2882" s="3">
        <v>515430</v>
      </c>
      <c r="AF2882" s="2">
        <v>42702</v>
      </c>
      <c r="AG2882" s="3">
        <v>416237</v>
      </c>
      <c r="AI2882" s="2">
        <v>43256</v>
      </c>
      <c r="AJ2882" s="4">
        <v>5878358523</v>
      </c>
      <c r="AL2882" s="2">
        <v>42696</v>
      </c>
      <c r="AM2882" s="3">
        <v>18.579999999999998</v>
      </c>
    </row>
    <row r="2883" spans="1:39" x14ac:dyDescent="0.2">
      <c r="A2883" s="2">
        <v>42697</v>
      </c>
      <c r="B2883" s="3">
        <f t="shared" ref="B2883:B2946" si="450">IF(ISNA(VLOOKUP(A2883,N$2:O$1048576,2,FALSE)),0,VLOOKUP(A2883,N$2:O$1048576,2,FALSE))</f>
        <v>742.44600000000003</v>
      </c>
      <c r="C2883" s="3">
        <f t="shared" ref="C2883:C2946" si="451">IF(ISNA(VLOOKUP($A2883,Q$2:R$1048576,2,FALSE)),0,VLOOKUP($A2883,Q$2:R$1048576,2,FALSE))</f>
        <v>4618</v>
      </c>
      <c r="D2883" s="3">
        <f t="shared" ref="D2883:D2946" si="452">IF(ISNA(VLOOKUP($A2883,T$2:U$1048576,2,FALSE)),0,VLOOKUP($A2883,T$2:U$1048576,2,FALSE))</f>
        <v>11.646000000000001</v>
      </c>
      <c r="E2883" s="3">
        <f t="shared" ref="E2883:E2946" si="453">IF(ISNA(VLOOKUP($A2883,W$2:X$1048576,2,FALSE)),0,VLOOKUP($A2883,W$2:X$1048576,2,FALSE))</f>
        <v>115.81699999999999</v>
      </c>
      <c r="F2883" s="3">
        <f t="shared" ref="F2883:F2946" si="454">IF(ISNA(VLOOKUP($A2883,Z$2:AA$1048576,2,FALSE)),0,VLOOKUP($A2883,Z$2:AA$1048576,2,FALSE))</f>
        <v>276777</v>
      </c>
      <c r="G2883" s="3">
        <f t="shared" ref="G2883:G2946" si="455">IF(ISNA(VLOOKUP($A2883,AC$2:AD$1048576,2,FALSE)),0,VLOOKUP($A2883,AC$2:AD$1048576,2,FALSE))</f>
        <v>572136</v>
      </c>
      <c r="H2883" s="3">
        <f t="shared" ref="H2883:H2946" si="456">IF(ISNA(VLOOKUP($A2883,AF$2:AG$1048576,2,FALSE)),0,VLOOKUP($A2883,AF$2:AG$1048576,2,FALSE))</f>
        <v>386411</v>
      </c>
      <c r="I2883" s="4">
        <f t="shared" ref="I2883:I2946" si="457">IF(ISNA(VLOOKUP($A2883,AI$2:AJ$1048576,2,FALSE)),0,VLOOKUP($A2883,AI$2:AJ$1048576,2,FALSE))</f>
        <v>1061545675</v>
      </c>
      <c r="J2883" s="3">
        <f t="shared" ref="J2883:J2946" si="458">IF(ISNA(VLOOKUP($A2883,AL$2:AM$1048576,2,FALSE)),0,VLOOKUP($A2883,AL$2:AM$1048576,2,FALSE))</f>
        <v>18.72</v>
      </c>
      <c r="K2883" s="3">
        <f t="shared" ref="K2883:K2946" si="459">IF(ISNA(VLOOKUP($A2883,AO$2:AP$1048576,2,FALSE)),0,VLOOKUP($A2883,AO$2:AP$1048576,2,FALSE))</f>
        <v>21827</v>
      </c>
      <c r="N2883" s="2">
        <v>43257</v>
      </c>
      <c r="O2883" s="3">
        <v>7619</v>
      </c>
      <c r="Q2883" s="2">
        <v>43257</v>
      </c>
      <c r="R2883" s="3">
        <v>41989</v>
      </c>
      <c r="T2883" s="2">
        <v>43060</v>
      </c>
      <c r="U2883" s="3">
        <v>123.373</v>
      </c>
      <c r="W2883" s="2">
        <v>43257</v>
      </c>
      <c r="X2883" s="3">
        <v>405.80900000000003</v>
      </c>
      <c r="Z2883" s="2">
        <v>42697</v>
      </c>
      <c r="AA2883" s="3">
        <v>276777</v>
      </c>
      <c r="AC2883" s="2">
        <v>42697</v>
      </c>
      <c r="AD2883" s="3">
        <v>572136</v>
      </c>
      <c r="AF2883" s="2">
        <v>42703</v>
      </c>
      <c r="AG2883" s="3">
        <v>400441</v>
      </c>
      <c r="AI2883" s="2">
        <v>43257</v>
      </c>
      <c r="AJ2883" s="4">
        <v>5101653196</v>
      </c>
      <c r="AL2883" s="2">
        <v>42697</v>
      </c>
      <c r="AM2883" s="3">
        <v>18.72</v>
      </c>
    </row>
    <row r="2884" spans="1:39" x14ac:dyDescent="0.2">
      <c r="A2884" s="2">
        <v>42698</v>
      </c>
      <c r="B2884" s="3">
        <f t="shared" si="450"/>
        <v>738.49099999999999</v>
      </c>
      <c r="C2884" s="3">
        <f t="shared" si="451"/>
        <v>4271</v>
      </c>
      <c r="D2884" s="3">
        <f t="shared" si="452"/>
        <v>11.646000000000001</v>
      </c>
      <c r="E2884" s="3">
        <f t="shared" si="453"/>
        <v>106.625</v>
      </c>
      <c r="F2884" s="3">
        <f t="shared" si="454"/>
        <v>328376</v>
      </c>
      <c r="G2884" s="3">
        <f t="shared" si="455"/>
        <v>627191</v>
      </c>
      <c r="H2884" s="3">
        <f t="shared" si="456"/>
        <v>440914</v>
      </c>
      <c r="I2884" s="4">
        <f t="shared" si="457"/>
        <v>1187915422</v>
      </c>
      <c r="J2884" s="3">
        <f t="shared" si="458"/>
        <v>18.620999999999999</v>
      </c>
      <c r="K2884" s="3">
        <f t="shared" si="459"/>
        <v>21061</v>
      </c>
      <c r="N2884" s="2">
        <v>43258</v>
      </c>
      <c r="O2884" s="3">
        <v>7708</v>
      </c>
      <c r="Q2884" s="2">
        <v>43258</v>
      </c>
      <c r="R2884" s="3">
        <v>44732</v>
      </c>
      <c r="T2884" s="2">
        <v>43061</v>
      </c>
      <c r="U2884" s="3">
        <v>104.867</v>
      </c>
      <c r="W2884" s="2">
        <v>43258</v>
      </c>
      <c r="X2884" s="3">
        <v>403.24900000000002</v>
      </c>
      <c r="Z2884" s="2">
        <v>42698</v>
      </c>
      <c r="AA2884" s="3">
        <v>328376</v>
      </c>
      <c r="AC2884" s="2">
        <v>42698</v>
      </c>
      <c r="AD2884" s="3">
        <v>627191</v>
      </c>
      <c r="AF2884" s="2">
        <v>42704</v>
      </c>
      <c r="AG2884" s="3">
        <v>408621</v>
      </c>
      <c r="AI2884" s="2">
        <v>43258</v>
      </c>
      <c r="AJ2884" s="4">
        <v>5906991737</v>
      </c>
      <c r="AL2884" s="2">
        <v>42698</v>
      </c>
      <c r="AM2884" s="3">
        <v>18.620999999999999</v>
      </c>
    </row>
    <row r="2885" spans="1:39" x14ac:dyDescent="0.2">
      <c r="A2885" s="2">
        <v>42699</v>
      </c>
      <c r="B2885" s="3">
        <f t="shared" si="450"/>
        <v>734.98299999999995</v>
      </c>
      <c r="C2885" s="3">
        <f t="shared" si="451"/>
        <v>3411</v>
      </c>
      <c r="D2885" s="3">
        <f t="shared" si="452"/>
        <v>11.303000000000001</v>
      </c>
      <c r="E2885" s="3">
        <f t="shared" si="453"/>
        <v>110.139</v>
      </c>
      <c r="F2885" s="3">
        <f t="shared" si="454"/>
        <v>315235</v>
      </c>
      <c r="G2885" s="3">
        <f t="shared" si="455"/>
        <v>591485</v>
      </c>
      <c r="H2885" s="3">
        <f t="shared" si="456"/>
        <v>416766</v>
      </c>
      <c r="I2885" s="4">
        <f t="shared" si="457"/>
        <v>919676834</v>
      </c>
      <c r="J2885" s="3">
        <f t="shared" si="458"/>
        <v>18.625</v>
      </c>
      <c r="K2885" s="3">
        <f t="shared" si="459"/>
        <v>20433</v>
      </c>
      <c r="N2885" s="2">
        <v>43259</v>
      </c>
      <c r="O2885" s="3">
        <v>7650</v>
      </c>
      <c r="Q2885" s="2">
        <v>43259</v>
      </c>
      <c r="R2885" s="3">
        <v>54972</v>
      </c>
      <c r="T2885" s="2">
        <v>43062</v>
      </c>
      <c r="U2885" s="3">
        <v>98.698999999999998</v>
      </c>
      <c r="W2885" s="2">
        <v>43259</v>
      </c>
      <c r="X2885" s="3">
        <v>390.86399999999998</v>
      </c>
      <c r="Z2885" s="2">
        <v>42699</v>
      </c>
      <c r="AA2885" s="3">
        <v>315235</v>
      </c>
      <c r="AC2885" s="2">
        <v>42699</v>
      </c>
      <c r="AD2885" s="3">
        <v>591485</v>
      </c>
      <c r="AF2885" s="2">
        <v>42705</v>
      </c>
      <c r="AG2885" s="3">
        <v>339377</v>
      </c>
      <c r="AI2885" s="2">
        <v>43259</v>
      </c>
      <c r="AJ2885" s="4">
        <v>7173456874</v>
      </c>
      <c r="AL2885" s="2">
        <v>42699</v>
      </c>
      <c r="AM2885" s="3">
        <v>18.625</v>
      </c>
    </row>
    <row r="2886" spans="1:39" x14ac:dyDescent="0.2">
      <c r="A2886" s="2">
        <v>42700</v>
      </c>
      <c r="B2886" s="3">
        <f t="shared" si="450"/>
        <v>734.78599999999994</v>
      </c>
      <c r="C2886" s="3">
        <f t="shared" si="451"/>
        <v>3209</v>
      </c>
      <c r="D2886" s="3">
        <f t="shared" si="452"/>
        <v>11.303000000000001</v>
      </c>
      <c r="E2886" s="3">
        <f t="shared" si="453"/>
        <v>103.018</v>
      </c>
      <c r="F2886" s="3">
        <f t="shared" si="454"/>
        <v>277455</v>
      </c>
      <c r="G2886" s="3">
        <f t="shared" si="455"/>
        <v>580075</v>
      </c>
      <c r="H2886" s="3">
        <f t="shared" si="456"/>
        <v>386876</v>
      </c>
      <c r="I2886" s="4">
        <f t="shared" si="457"/>
        <v>701778307</v>
      </c>
      <c r="J2886" s="3">
        <f t="shared" si="458"/>
        <v>18.666</v>
      </c>
      <c r="K2886" s="3">
        <f t="shared" si="459"/>
        <v>19734</v>
      </c>
      <c r="N2886" s="2">
        <v>43260</v>
      </c>
      <c r="O2886" s="3">
        <v>7653</v>
      </c>
      <c r="Q2886" s="2">
        <v>43260</v>
      </c>
      <c r="R2886" s="3">
        <v>39018</v>
      </c>
      <c r="T2886" s="2">
        <v>43063</v>
      </c>
      <c r="U2886" s="3">
        <v>92.53</v>
      </c>
      <c r="W2886" s="2">
        <v>43260</v>
      </c>
      <c r="X2886" s="3">
        <v>376.22899999999998</v>
      </c>
      <c r="Z2886" s="2">
        <v>42700</v>
      </c>
      <c r="AA2886" s="3">
        <v>277455</v>
      </c>
      <c r="AC2886" s="2">
        <v>42700</v>
      </c>
      <c r="AD2886" s="3">
        <v>580075</v>
      </c>
      <c r="AF2886" s="2">
        <v>42706</v>
      </c>
      <c r="AG2886" s="3">
        <v>463630</v>
      </c>
      <c r="AI2886" s="2">
        <v>43260</v>
      </c>
      <c r="AJ2886" s="4">
        <v>4310290441</v>
      </c>
      <c r="AL2886" s="2">
        <v>42700</v>
      </c>
      <c r="AM2886" s="3">
        <v>18.666</v>
      </c>
    </row>
    <row r="2887" spans="1:39" x14ac:dyDescent="0.2">
      <c r="A2887" s="2">
        <v>42701</v>
      </c>
      <c r="B2887" s="3">
        <f t="shared" si="450"/>
        <v>732.63099999999997</v>
      </c>
      <c r="C2887" s="3">
        <f t="shared" si="451"/>
        <v>2930</v>
      </c>
      <c r="D2887" s="3">
        <f t="shared" si="452"/>
        <v>11.303000000000001</v>
      </c>
      <c r="E2887" s="3">
        <f t="shared" si="453"/>
        <v>99.855999999999995</v>
      </c>
      <c r="F2887" s="3">
        <f t="shared" si="454"/>
        <v>237245</v>
      </c>
      <c r="G2887" s="3">
        <f t="shared" si="455"/>
        <v>509057</v>
      </c>
      <c r="H2887" s="3">
        <f t="shared" si="456"/>
        <v>333810</v>
      </c>
      <c r="I2887" s="4">
        <f t="shared" si="457"/>
        <v>543179077</v>
      </c>
      <c r="J2887" s="3">
        <f t="shared" si="458"/>
        <v>18.686</v>
      </c>
      <c r="K2887" s="3">
        <f t="shared" si="459"/>
        <v>19864</v>
      </c>
      <c r="N2887" s="2">
        <v>43261</v>
      </c>
      <c r="O2887" s="3">
        <v>7150</v>
      </c>
      <c r="Q2887" s="2">
        <v>43261</v>
      </c>
      <c r="R2887" s="3">
        <v>55801</v>
      </c>
      <c r="T2887" s="2">
        <v>43064</v>
      </c>
      <c r="U2887" s="3">
        <v>98.698999999999998</v>
      </c>
      <c r="W2887" s="2">
        <v>43261</v>
      </c>
      <c r="X2887" s="3">
        <v>427.21800000000002</v>
      </c>
      <c r="Z2887" s="2">
        <v>42701</v>
      </c>
      <c r="AA2887" s="3">
        <v>237245</v>
      </c>
      <c r="AC2887" s="2">
        <v>42701</v>
      </c>
      <c r="AD2887" s="3">
        <v>509057</v>
      </c>
      <c r="AF2887" s="2">
        <v>42707</v>
      </c>
      <c r="AG2887" s="3">
        <v>405280</v>
      </c>
      <c r="AI2887" s="2">
        <v>43261</v>
      </c>
      <c r="AJ2887" s="4">
        <v>6867968307</v>
      </c>
      <c r="AL2887" s="2">
        <v>42701</v>
      </c>
      <c r="AM2887" s="3">
        <v>18.686</v>
      </c>
    </row>
    <row r="2888" spans="1:39" x14ac:dyDescent="0.2">
      <c r="A2888" s="2">
        <v>42702</v>
      </c>
      <c r="B2888" s="3">
        <f t="shared" si="450"/>
        <v>732.65800000000002</v>
      </c>
      <c r="C2888" s="3">
        <f t="shared" si="451"/>
        <v>3714</v>
      </c>
      <c r="D2888" s="3">
        <f t="shared" si="452"/>
        <v>10.961</v>
      </c>
      <c r="E2888" s="3">
        <f t="shared" si="453"/>
        <v>121.12</v>
      </c>
      <c r="F2888" s="3">
        <f t="shared" si="454"/>
        <v>298366</v>
      </c>
      <c r="G2888" s="3">
        <f t="shared" si="455"/>
        <v>619715</v>
      </c>
      <c r="H2888" s="3">
        <f t="shared" si="456"/>
        <v>416237</v>
      </c>
      <c r="I2888" s="4">
        <f t="shared" si="457"/>
        <v>849370431</v>
      </c>
      <c r="J2888" s="3">
        <f t="shared" si="458"/>
        <v>18.687000000000001</v>
      </c>
      <c r="K2888" s="3">
        <f t="shared" si="459"/>
        <v>22289</v>
      </c>
      <c r="N2888" s="2">
        <v>43262</v>
      </c>
      <c r="O2888" s="3">
        <v>6767</v>
      </c>
      <c r="Q2888" s="2">
        <v>43262</v>
      </c>
      <c r="R2888" s="3">
        <v>53563</v>
      </c>
      <c r="T2888" s="2">
        <v>43065</v>
      </c>
      <c r="U2888" s="3">
        <v>148.048</v>
      </c>
      <c r="W2888" s="2">
        <v>43262</v>
      </c>
      <c r="X2888" s="3">
        <v>469.87299999999999</v>
      </c>
      <c r="Z2888" s="2">
        <v>42702</v>
      </c>
      <c r="AA2888" s="3">
        <v>298366</v>
      </c>
      <c r="AC2888" s="2">
        <v>42702</v>
      </c>
      <c r="AD2888" s="3">
        <v>619715</v>
      </c>
      <c r="AF2888" s="2">
        <v>42708</v>
      </c>
      <c r="AG2888" s="3">
        <v>343309</v>
      </c>
      <c r="AI2888" s="2">
        <v>43262</v>
      </c>
      <c r="AJ2888" s="4">
        <v>6907860339</v>
      </c>
      <c r="AL2888" s="2">
        <v>42702</v>
      </c>
      <c r="AM2888" s="3">
        <v>18.687000000000001</v>
      </c>
    </row>
    <row r="2889" spans="1:39" x14ac:dyDescent="0.2">
      <c r="A2889" s="2">
        <v>42703</v>
      </c>
      <c r="B2889" s="3">
        <f t="shared" si="450"/>
        <v>732.37400000000002</v>
      </c>
      <c r="C2889" s="3">
        <f t="shared" si="451"/>
        <v>3606</v>
      </c>
      <c r="D2889" s="3">
        <f t="shared" si="452"/>
        <v>13.016</v>
      </c>
      <c r="E2889" s="3">
        <f t="shared" si="453"/>
        <v>120.063</v>
      </c>
      <c r="F2889" s="3">
        <f t="shared" si="454"/>
        <v>289501</v>
      </c>
      <c r="G2889" s="3">
        <f t="shared" si="455"/>
        <v>569254</v>
      </c>
      <c r="H2889" s="3">
        <f t="shared" si="456"/>
        <v>400441</v>
      </c>
      <c r="I2889" s="4">
        <f t="shared" si="457"/>
        <v>869780745</v>
      </c>
      <c r="J2889" s="3">
        <f t="shared" si="458"/>
        <v>18.722000000000001</v>
      </c>
      <c r="K2889" s="3">
        <f t="shared" si="459"/>
        <v>21602</v>
      </c>
      <c r="N2889" s="2">
        <v>43263</v>
      </c>
      <c r="O2889" s="3">
        <v>6775</v>
      </c>
      <c r="Q2889" s="2">
        <v>43263</v>
      </c>
      <c r="R2889" s="3">
        <v>44465</v>
      </c>
      <c r="T2889" s="2">
        <v>43066</v>
      </c>
      <c r="U2889" s="3">
        <v>197.398</v>
      </c>
      <c r="W2889" s="2">
        <v>43263</v>
      </c>
      <c r="X2889" s="3">
        <v>428.35500000000002</v>
      </c>
      <c r="Z2889" s="2">
        <v>42703</v>
      </c>
      <c r="AA2889" s="3">
        <v>289501</v>
      </c>
      <c r="AC2889" s="2">
        <v>42703</v>
      </c>
      <c r="AD2889" s="3">
        <v>569254</v>
      </c>
      <c r="AF2889" s="2">
        <v>42709</v>
      </c>
      <c r="AG2889" s="3">
        <v>404382</v>
      </c>
      <c r="AI2889" s="2">
        <v>43263</v>
      </c>
      <c r="AJ2889" s="4">
        <v>6369170114</v>
      </c>
      <c r="AL2889" s="2">
        <v>42703</v>
      </c>
      <c r="AM2889" s="3">
        <v>18.722000000000001</v>
      </c>
    </row>
    <row r="2890" spans="1:39" x14ac:dyDescent="0.2">
      <c r="A2890" s="2">
        <v>42704</v>
      </c>
      <c r="B2890" s="3">
        <f t="shared" si="450"/>
        <v>737.75900000000001</v>
      </c>
      <c r="C2890" s="3">
        <f t="shared" si="451"/>
        <v>3442</v>
      </c>
      <c r="D2890" s="3">
        <f t="shared" si="452"/>
        <v>11.988</v>
      </c>
      <c r="E2890" s="3">
        <f t="shared" si="453"/>
        <v>116.086</v>
      </c>
      <c r="F2890" s="3">
        <f t="shared" si="454"/>
        <v>292512</v>
      </c>
      <c r="G2890" s="3">
        <f t="shared" si="455"/>
        <v>544081</v>
      </c>
      <c r="H2890" s="3">
        <f t="shared" si="456"/>
        <v>408621</v>
      </c>
      <c r="I2890" s="4">
        <f t="shared" si="457"/>
        <v>858133422</v>
      </c>
      <c r="J2890" s="3">
        <f t="shared" si="458"/>
        <v>18.72</v>
      </c>
      <c r="K2890" s="3">
        <f t="shared" si="459"/>
        <v>21457</v>
      </c>
      <c r="N2890" s="2">
        <v>43264</v>
      </c>
      <c r="O2890" s="3">
        <v>6459</v>
      </c>
      <c r="Q2890" s="2">
        <v>43264</v>
      </c>
      <c r="R2890" s="3">
        <v>57259</v>
      </c>
      <c r="T2890" s="2">
        <v>43067</v>
      </c>
      <c r="U2890" s="3">
        <v>228.24100000000001</v>
      </c>
      <c r="W2890" s="2">
        <v>43264</v>
      </c>
      <c r="X2890" s="3">
        <v>453.62599999999998</v>
      </c>
      <c r="Z2890" s="2">
        <v>42704</v>
      </c>
      <c r="AA2890" s="3">
        <v>292512</v>
      </c>
      <c r="AC2890" s="2">
        <v>42704</v>
      </c>
      <c r="AD2890" s="3">
        <v>544081</v>
      </c>
      <c r="AF2890" s="2">
        <v>42710</v>
      </c>
      <c r="AG2890" s="3">
        <v>444845</v>
      </c>
      <c r="AI2890" s="2">
        <v>43264</v>
      </c>
      <c r="AJ2890" s="4">
        <v>5989997239</v>
      </c>
      <c r="AL2890" s="2">
        <v>42704</v>
      </c>
      <c r="AM2890" s="3">
        <v>18.72</v>
      </c>
    </row>
    <row r="2891" spans="1:39" x14ac:dyDescent="0.2">
      <c r="A2891" s="2">
        <v>42705</v>
      </c>
      <c r="B2891" s="3">
        <f t="shared" si="450"/>
        <v>747.59</v>
      </c>
      <c r="C2891" s="3">
        <f t="shared" si="451"/>
        <v>4717</v>
      </c>
      <c r="D2891" s="3">
        <f t="shared" si="452"/>
        <v>11.988</v>
      </c>
      <c r="E2891" s="3">
        <f t="shared" si="453"/>
        <v>118.99299999999999</v>
      </c>
      <c r="F2891" s="3">
        <f t="shared" si="454"/>
        <v>239536</v>
      </c>
      <c r="G2891" s="3">
        <f t="shared" si="455"/>
        <v>542441</v>
      </c>
      <c r="H2891" s="3">
        <f t="shared" si="456"/>
        <v>339377</v>
      </c>
      <c r="I2891" s="4">
        <f t="shared" si="457"/>
        <v>919443425</v>
      </c>
      <c r="J2891" s="3">
        <f t="shared" si="458"/>
        <v>18.681000000000001</v>
      </c>
      <c r="K2891" s="3">
        <f t="shared" si="459"/>
        <v>21117</v>
      </c>
      <c r="N2891" s="2">
        <v>43265</v>
      </c>
      <c r="O2891" s="3">
        <v>6515</v>
      </c>
      <c r="Q2891" s="2">
        <v>43265</v>
      </c>
      <c r="R2891" s="3">
        <v>57252</v>
      </c>
      <c r="T2891" s="2">
        <v>43068</v>
      </c>
      <c r="U2891" s="3">
        <v>376.28899999999999</v>
      </c>
      <c r="W2891" s="2">
        <v>43265</v>
      </c>
      <c r="X2891" s="3">
        <v>508.23599999999999</v>
      </c>
      <c r="Z2891" s="2">
        <v>42705</v>
      </c>
      <c r="AA2891" s="3">
        <v>239536</v>
      </c>
      <c r="AC2891" s="2">
        <v>42705</v>
      </c>
      <c r="AD2891" s="3">
        <v>542441</v>
      </c>
      <c r="AF2891" s="2">
        <v>42711</v>
      </c>
      <c r="AG2891" s="3">
        <v>432026</v>
      </c>
      <c r="AI2891" s="2">
        <v>43265</v>
      </c>
      <c r="AJ2891" s="4">
        <v>6056241415</v>
      </c>
      <c r="AL2891" s="2">
        <v>42705</v>
      </c>
      <c r="AM2891" s="3">
        <v>18.681000000000001</v>
      </c>
    </row>
    <row r="2892" spans="1:39" x14ac:dyDescent="0.2">
      <c r="A2892" s="2">
        <v>42706</v>
      </c>
      <c r="B2892" s="3">
        <f t="shared" si="450"/>
        <v>767.65700000000004</v>
      </c>
      <c r="C2892" s="3">
        <f t="shared" si="451"/>
        <v>4340</v>
      </c>
      <c r="D2892" s="3">
        <f t="shared" si="452"/>
        <v>12.673</v>
      </c>
      <c r="E2892" s="3">
        <f t="shared" si="453"/>
        <v>119.48699999999999</v>
      </c>
      <c r="F2892" s="3">
        <f t="shared" si="454"/>
        <v>315335</v>
      </c>
      <c r="G2892" s="3">
        <f t="shared" si="455"/>
        <v>629587</v>
      </c>
      <c r="H2892" s="3">
        <f t="shared" si="456"/>
        <v>463630</v>
      </c>
      <c r="I2892" s="4">
        <f t="shared" si="457"/>
        <v>1202528651</v>
      </c>
      <c r="J2892" s="3">
        <f t="shared" si="458"/>
        <v>18.638999999999999</v>
      </c>
      <c r="K2892" s="3">
        <f t="shared" si="459"/>
        <v>20335</v>
      </c>
      <c r="N2892" s="2">
        <v>43266</v>
      </c>
      <c r="O2892" s="3">
        <v>6567</v>
      </c>
      <c r="Q2892" s="2">
        <v>43266</v>
      </c>
      <c r="R2892" s="3">
        <v>55126</v>
      </c>
      <c r="T2892" s="2">
        <v>43069</v>
      </c>
      <c r="U2892" s="3">
        <v>308.43400000000003</v>
      </c>
      <c r="W2892" s="2">
        <v>43266</v>
      </c>
      <c r="X2892" s="3">
        <v>390.61599999999999</v>
      </c>
      <c r="Z2892" s="2">
        <v>42706</v>
      </c>
      <c r="AA2892" s="3">
        <v>315335</v>
      </c>
      <c r="AC2892" s="2">
        <v>42706</v>
      </c>
      <c r="AD2892" s="3">
        <v>629587</v>
      </c>
      <c r="AF2892" s="2">
        <v>42712</v>
      </c>
      <c r="AG2892" s="3">
        <v>393875</v>
      </c>
      <c r="AI2892" s="2">
        <v>43266</v>
      </c>
      <c r="AJ2892" s="4">
        <v>4702253072</v>
      </c>
      <c r="AL2892" s="2">
        <v>42706</v>
      </c>
      <c r="AM2892" s="3">
        <v>18.638999999999999</v>
      </c>
    </row>
    <row r="2893" spans="1:39" x14ac:dyDescent="0.2">
      <c r="A2893" s="2">
        <v>42707</v>
      </c>
      <c r="B2893" s="3">
        <f t="shared" si="450"/>
        <v>764.48299999999995</v>
      </c>
      <c r="C2893" s="3">
        <f t="shared" si="451"/>
        <v>3275</v>
      </c>
      <c r="D2893" s="3">
        <f t="shared" si="452"/>
        <v>11.303000000000001</v>
      </c>
      <c r="E2893" s="3">
        <f t="shared" si="453"/>
        <v>107.46</v>
      </c>
      <c r="F2893" s="3">
        <f t="shared" si="454"/>
        <v>287816</v>
      </c>
      <c r="G2893" s="3">
        <f t="shared" si="455"/>
        <v>612406</v>
      </c>
      <c r="H2893" s="3">
        <f t="shared" si="456"/>
        <v>405280</v>
      </c>
      <c r="I2893" s="4">
        <f t="shared" si="457"/>
        <v>706887564</v>
      </c>
      <c r="J2893" s="3">
        <f t="shared" si="458"/>
        <v>18.597000000000001</v>
      </c>
      <c r="K2893" s="3">
        <f t="shared" si="459"/>
        <v>16186</v>
      </c>
      <c r="N2893" s="2">
        <v>43267</v>
      </c>
      <c r="O2893" s="3">
        <v>6482</v>
      </c>
      <c r="Q2893" s="2">
        <v>43267</v>
      </c>
      <c r="R2893" s="3">
        <v>33377</v>
      </c>
      <c r="T2893" s="2">
        <v>43070</v>
      </c>
      <c r="U2893" s="3">
        <v>234.41</v>
      </c>
      <c r="W2893" s="2">
        <v>43267</v>
      </c>
      <c r="X2893" s="3">
        <v>343.34899999999999</v>
      </c>
      <c r="Z2893" s="2">
        <v>42707</v>
      </c>
      <c r="AA2893" s="3">
        <v>287816</v>
      </c>
      <c r="AC2893" s="2">
        <v>42707</v>
      </c>
      <c r="AD2893" s="3">
        <v>612406</v>
      </c>
      <c r="AF2893" s="2">
        <v>42713</v>
      </c>
      <c r="AG2893" s="3">
        <v>380030</v>
      </c>
      <c r="AI2893" s="2">
        <v>43267</v>
      </c>
      <c r="AJ2893" s="4">
        <v>2262028779</v>
      </c>
      <c r="AL2893" s="2">
        <v>42707</v>
      </c>
      <c r="AM2893" s="3">
        <v>18.597000000000001</v>
      </c>
    </row>
    <row r="2894" spans="1:39" x14ac:dyDescent="0.2">
      <c r="A2894" s="2">
        <v>42708</v>
      </c>
      <c r="B2894" s="3">
        <f t="shared" si="450"/>
        <v>764.01099999999997</v>
      </c>
      <c r="C2894" s="3">
        <f t="shared" si="451"/>
        <v>2846</v>
      </c>
      <c r="D2894" s="3">
        <f t="shared" si="452"/>
        <v>10.961</v>
      </c>
      <c r="E2894" s="3">
        <f t="shared" si="453"/>
        <v>105.056</v>
      </c>
      <c r="F2894" s="3">
        <f t="shared" si="454"/>
        <v>245502</v>
      </c>
      <c r="G2894" s="3">
        <f t="shared" si="455"/>
        <v>575641</v>
      </c>
      <c r="H2894" s="3">
        <f t="shared" si="456"/>
        <v>343309</v>
      </c>
      <c r="I2894" s="4">
        <f t="shared" si="457"/>
        <v>580396311</v>
      </c>
      <c r="J2894" s="3">
        <f t="shared" si="458"/>
        <v>18.600000000000001</v>
      </c>
      <c r="K2894" s="3">
        <f t="shared" si="459"/>
        <v>16345</v>
      </c>
      <c r="N2894" s="2">
        <v>43268</v>
      </c>
      <c r="O2894" s="3">
        <v>6534</v>
      </c>
      <c r="Q2894" s="2">
        <v>43268</v>
      </c>
      <c r="R2894" s="3">
        <v>30119</v>
      </c>
      <c r="T2894" s="2">
        <v>43071</v>
      </c>
      <c r="U2894" s="3">
        <v>178.892</v>
      </c>
      <c r="W2894" s="2">
        <v>43268</v>
      </c>
      <c r="X2894" s="3">
        <v>316.63499999999999</v>
      </c>
      <c r="Z2894" s="2">
        <v>42708</v>
      </c>
      <c r="AA2894" s="3">
        <v>245502</v>
      </c>
      <c r="AC2894" s="2">
        <v>42708</v>
      </c>
      <c r="AD2894" s="3">
        <v>575641</v>
      </c>
      <c r="AF2894" s="2">
        <v>42714</v>
      </c>
      <c r="AG2894" s="3">
        <v>354257</v>
      </c>
      <c r="AI2894" s="2">
        <v>43268</v>
      </c>
      <c r="AJ2894" s="4">
        <v>2398835321</v>
      </c>
      <c r="AL2894" s="2">
        <v>42708</v>
      </c>
      <c r="AM2894" s="3">
        <v>18.600000000000001</v>
      </c>
    </row>
    <row r="2895" spans="1:39" x14ac:dyDescent="0.2">
      <c r="A2895" s="2">
        <v>42709</v>
      </c>
      <c r="B2895" s="3">
        <f t="shared" si="450"/>
        <v>754.93100000000004</v>
      </c>
      <c r="C2895" s="3">
        <f t="shared" si="451"/>
        <v>4671</v>
      </c>
      <c r="D2895" s="3">
        <f t="shared" si="452"/>
        <v>11.988</v>
      </c>
      <c r="E2895" s="3">
        <f t="shared" si="453"/>
        <v>127.29300000000001</v>
      </c>
      <c r="F2895" s="3">
        <f t="shared" si="454"/>
        <v>277849</v>
      </c>
      <c r="G2895" s="3">
        <f t="shared" si="455"/>
        <v>604251</v>
      </c>
      <c r="H2895" s="3">
        <f t="shared" si="456"/>
        <v>404382</v>
      </c>
      <c r="I2895" s="4">
        <f t="shared" si="457"/>
        <v>1119600647</v>
      </c>
      <c r="J2895" s="3">
        <f t="shared" si="458"/>
        <v>18.582999999999998</v>
      </c>
      <c r="K2895" s="3">
        <f t="shared" si="459"/>
        <v>18558</v>
      </c>
      <c r="N2895" s="2">
        <v>43269</v>
      </c>
      <c r="O2895" s="3">
        <v>6543</v>
      </c>
      <c r="Q2895" s="2">
        <v>43269</v>
      </c>
      <c r="R2895" s="3">
        <v>35327</v>
      </c>
      <c r="T2895" s="2">
        <v>43072</v>
      </c>
      <c r="U2895" s="3">
        <v>178.892</v>
      </c>
      <c r="W2895" s="2">
        <v>43269</v>
      </c>
      <c r="X2895" s="3">
        <v>382.01299999999998</v>
      </c>
      <c r="Z2895" s="2">
        <v>42709</v>
      </c>
      <c r="AA2895" s="3">
        <v>277849</v>
      </c>
      <c r="AC2895" s="2">
        <v>42709</v>
      </c>
      <c r="AD2895" s="3">
        <v>604251</v>
      </c>
      <c r="AF2895" s="2">
        <v>42715</v>
      </c>
      <c r="AG2895" s="3">
        <v>328201</v>
      </c>
      <c r="AI2895" s="2">
        <v>43269</v>
      </c>
      <c r="AJ2895" s="4">
        <v>3368337082</v>
      </c>
      <c r="AL2895" s="2">
        <v>42709</v>
      </c>
      <c r="AM2895" s="3">
        <v>18.582999999999998</v>
      </c>
    </row>
    <row r="2896" spans="1:39" x14ac:dyDescent="0.2">
      <c r="A2896" s="2">
        <v>42710</v>
      </c>
      <c r="B2896" s="3">
        <f t="shared" si="450"/>
        <v>755.702</v>
      </c>
      <c r="C2896" s="3">
        <f t="shared" si="451"/>
        <v>3900</v>
      </c>
      <c r="D2896" s="3">
        <f t="shared" si="452"/>
        <v>11.646000000000001</v>
      </c>
      <c r="E2896" s="3">
        <f t="shared" si="453"/>
        <v>120.761</v>
      </c>
      <c r="F2896" s="3">
        <f t="shared" si="454"/>
        <v>319612</v>
      </c>
      <c r="G2896" s="3">
        <f t="shared" si="455"/>
        <v>671328</v>
      </c>
      <c r="H2896" s="3">
        <f t="shared" si="456"/>
        <v>444845</v>
      </c>
      <c r="I2896" s="4">
        <f t="shared" si="457"/>
        <v>1072859138</v>
      </c>
      <c r="J2896" s="3">
        <f t="shared" si="458"/>
        <v>18.591000000000001</v>
      </c>
      <c r="K2896" s="3">
        <f t="shared" si="459"/>
        <v>20236</v>
      </c>
      <c r="N2896" s="2">
        <v>43270</v>
      </c>
      <c r="O2896" s="3">
        <v>6737</v>
      </c>
      <c r="Q2896" s="2">
        <v>43270</v>
      </c>
      <c r="R2896" s="3">
        <v>51701</v>
      </c>
      <c r="T2896" s="2">
        <v>43073</v>
      </c>
      <c r="U2896" s="3">
        <v>209.73500000000001</v>
      </c>
      <c r="W2896" s="2">
        <v>43270</v>
      </c>
      <c r="X2896" s="3">
        <v>427.61700000000002</v>
      </c>
      <c r="Z2896" s="2">
        <v>42710</v>
      </c>
      <c r="AA2896" s="3">
        <v>319612</v>
      </c>
      <c r="AC2896" s="2">
        <v>42710</v>
      </c>
      <c r="AD2896" s="3">
        <v>671328</v>
      </c>
      <c r="AF2896" s="2">
        <v>42716</v>
      </c>
      <c r="AG2896" s="3">
        <v>379861</v>
      </c>
      <c r="AI2896" s="2">
        <v>43270</v>
      </c>
      <c r="AJ2896" s="4">
        <v>3534725632</v>
      </c>
      <c r="AL2896" s="2">
        <v>42710</v>
      </c>
      <c r="AM2896" s="3">
        <v>18.591000000000001</v>
      </c>
    </row>
    <row r="2897" spans="1:39" x14ac:dyDescent="0.2">
      <c r="A2897" s="2">
        <v>42711</v>
      </c>
      <c r="B2897" s="3">
        <f t="shared" si="450"/>
        <v>760.56500000000005</v>
      </c>
      <c r="C2897" s="3">
        <f t="shared" si="451"/>
        <v>3795</v>
      </c>
      <c r="D2897" s="3">
        <f t="shared" si="452"/>
        <v>11.988</v>
      </c>
      <c r="E2897" s="3">
        <f t="shared" si="453"/>
        <v>121.643</v>
      </c>
      <c r="F2897" s="3">
        <f t="shared" si="454"/>
        <v>310580</v>
      </c>
      <c r="G2897" s="3">
        <f t="shared" si="455"/>
        <v>643398</v>
      </c>
      <c r="H2897" s="3">
        <f t="shared" si="456"/>
        <v>432026</v>
      </c>
      <c r="I2897" s="4">
        <f t="shared" si="457"/>
        <v>981214929</v>
      </c>
      <c r="J2897" s="3">
        <f t="shared" si="458"/>
        <v>18.603000000000002</v>
      </c>
      <c r="K2897" s="3">
        <f t="shared" si="459"/>
        <v>21592</v>
      </c>
      <c r="N2897" s="2">
        <v>43271</v>
      </c>
      <c r="O2897" s="3">
        <v>6698</v>
      </c>
      <c r="Q2897" s="2">
        <v>43271</v>
      </c>
      <c r="R2897" s="3">
        <v>38980</v>
      </c>
      <c r="T2897" s="2">
        <v>43074</v>
      </c>
      <c r="U2897" s="3">
        <v>215.904</v>
      </c>
      <c r="W2897" s="2">
        <v>43271</v>
      </c>
      <c r="X2897" s="3">
        <v>465.471</v>
      </c>
      <c r="Z2897" s="2">
        <v>42711</v>
      </c>
      <c r="AA2897" s="3">
        <v>310580</v>
      </c>
      <c r="AC2897" s="2">
        <v>42711</v>
      </c>
      <c r="AD2897" s="3">
        <v>643398</v>
      </c>
      <c r="AF2897" s="2">
        <v>42717</v>
      </c>
      <c r="AG2897" s="3">
        <v>401327</v>
      </c>
      <c r="AI2897" s="2">
        <v>43271</v>
      </c>
      <c r="AJ2897" s="4">
        <v>3532045967</v>
      </c>
      <c r="AL2897" s="2">
        <v>42711</v>
      </c>
      <c r="AM2897" s="3">
        <v>18.603000000000002</v>
      </c>
    </row>
    <row r="2898" spans="1:39" x14ac:dyDescent="0.2">
      <c r="A2898" s="2">
        <v>42712</v>
      </c>
      <c r="B2898" s="3">
        <f t="shared" si="450"/>
        <v>766.65200000000004</v>
      </c>
      <c r="C2898" s="3">
        <f t="shared" si="451"/>
        <v>3862</v>
      </c>
      <c r="D2898" s="3">
        <f t="shared" si="452"/>
        <v>11.646000000000001</v>
      </c>
      <c r="E2898" s="3">
        <f t="shared" si="453"/>
        <v>129.38999999999999</v>
      </c>
      <c r="F2898" s="3">
        <f t="shared" si="454"/>
        <v>282554</v>
      </c>
      <c r="G2898" s="3">
        <f t="shared" si="455"/>
        <v>578224</v>
      </c>
      <c r="H2898" s="3">
        <f t="shared" si="456"/>
        <v>393875</v>
      </c>
      <c r="I2898" s="4">
        <f t="shared" si="457"/>
        <v>905132564</v>
      </c>
      <c r="J2898" s="3">
        <f t="shared" si="458"/>
        <v>18.582000000000001</v>
      </c>
      <c r="K2898" s="3">
        <f t="shared" si="459"/>
        <v>21302</v>
      </c>
      <c r="N2898" s="2">
        <v>43272</v>
      </c>
      <c r="O2898" s="3">
        <v>6755</v>
      </c>
      <c r="Q2898" s="2">
        <v>43272</v>
      </c>
      <c r="R2898" s="3">
        <v>31473</v>
      </c>
      <c r="T2898" s="2">
        <v>43075</v>
      </c>
      <c r="U2898" s="3">
        <v>289.928</v>
      </c>
      <c r="W2898" s="2">
        <v>43272</v>
      </c>
      <c r="X2898" s="3">
        <v>396.76100000000002</v>
      </c>
      <c r="Z2898" s="2">
        <v>42712</v>
      </c>
      <c r="AA2898" s="3">
        <v>282554</v>
      </c>
      <c r="AC2898" s="2">
        <v>42712</v>
      </c>
      <c r="AD2898" s="3">
        <v>578224</v>
      </c>
      <c r="AF2898" s="2">
        <v>42718</v>
      </c>
      <c r="AG2898" s="3">
        <v>392476</v>
      </c>
      <c r="AI2898" s="2">
        <v>43272</v>
      </c>
      <c r="AJ2898" s="4">
        <v>3714939463</v>
      </c>
      <c r="AL2898" s="2">
        <v>42712</v>
      </c>
      <c r="AM2898" s="3">
        <v>18.582000000000001</v>
      </c>
    </row>
    <row r="2899" spans="1:39" x14ac:dyDescent="0.2">
      <c r="A2899" s="2">
        <v>42713</v>
      </c>
      <c r="B2899" s="3">
        <f t="shared" si="450"/>
        <v>768.49400000000003</v>
      </c>
      <c r="C2899" s="3">
        <f t="shared" si="451"/>
        <v>4360</v>
      </c>
      <c r="D2899" s="3">
        <f t="shared" si="452"/>
        <v>10.961</v>
      </c>
      <c r="E2899" s="3">
        <f t="shared" si="453"/>
        <v>125.79900000000001</v>
      </c>
      <c r="F2899" s="3">
        <f t="shared" si="454"/>
        <v>268680</v>
      </c>
      <c r="G2899" s="3">
        <f t="shared" si="455"/>
        <v>539503</v>
      </c>
      <c r="H2899" s="3">
        <f t="shared" si="456"/>
        <v>380030</v>
      </c>
      <c r="I2899" s="4">
        <f t="shared" si="457"/>
        <v>944138969</v>
      </c>
      <c r="J2899" s="3">
        <f t="shared" si="458"/>
        <v>18.588999999999999</v>
      </c>
      <c r="K2899" s="3">
        <f t="shared" si="459"/>
        <v>19749</v>
      </c>
      <c r="N2899" s="2">
        <v>43273</v>
      </c>
      <c r="O2899" s="3">
        <v>6382</v>
      </c>
      <c r="Q2899" s="2">
        <v>43273</v>
      </c>
      <c r="R2899" s="3">
        <v>58342</v>
      </c>
      <c r="T2899" s="2">
        <v>43076</v>
      </c>
      <c r="U2899" s="3">
        <v>579.85500000000002</v>
      </c>
      <c r="W2899" s="2">
        <v>43273</v>
      </c>
      <c r="X2899" s="3">
        <v>494.20400000000001</v>
      </c>
      <c r="Z2899" s="2">
        <v>42713</v>
      </c>
      <c r="AA2899" s="3">
        <v>268680</v>
      </c>
      <c r="AC2899" s="2">
        <v>42713</v>
      </c>
      <c r="AD2899" s="3">
        <v>539503</v>
      </c>
      <c r="AF2899" s="2">
        <v>42719</v>
      </c>
      <c r="AG2899" s="3">
        <v>386852</v>
      </c>
      <c r="AI2899" s="2">
        <v>43273</v>
      </c>
      <c r="AJ2899" s="4">
        <v>4530157801</v>
      </c>
      <c r="AL2899" s="2">
        <v>42713</v>
      </c>
      <c r="AM2899" s="3">
        <v>18.588999999999999</v>
      </c>
    </row>
    <row r="2900" spans="1:39" x14ac:dyDescent="0.2">
      <c r="A2900" s="2">
        <v>42714</v>
      </c>
      <c r="B2900" s="3">
        <f t="shared" si="450"/>
        <v>771.99099999999999</v>
      </c>
      <c r="C2900" s="3">
        <f t="shared" si="451"/>
        <v>3609</v>
      </c>
      <c r="D2900" s="3">
        <f t="shared" si="452"/>
        <v>10.618</v>
      </c>
      <c r="E2900" s="3">
        <f t="shared" si="453"/>
        <v>109.634</v>
      </c>
      <c r="F2900" s="3">
        <f t="shared" si="454"/>
        <v>250109</v>
      </c>
      <c r="G2900" s="3">
        <f t="shared" si="455"/>
        <v>488574</v>
      </c>
      <c r="H2900" s="3">
        <f t="shared" si="456"/>
        <v>354257</v>
      </c>
      <c r="I2900" s="4">
        <f t="shared" si="457"/>
        <v>732875651</v>
      </c>
      <c r="J2900" s="3">
        <f t="shared" si="458"/>
        <v>18.559999999999999</v>
      </c>
      <c r="K2900" s="3">
        <f t="shared" si="459"/>
        <v>18331</v>
      </c>
      <c r="N2900" s="2">
        <v>43274</v>
      </c>
      <c r="O2900" s="3">
        <v>6146</v>
      </c>
      <c r="Q2900" s="2">
        <v>43274</v>
      </c>
      <c r="R2900" s="3">
        <v>53833</v>
      </c>
      <c r="T2900" s="2">
        <v>43077</v>
      </c>
      <c r="U2900" s="3">
        <v>512</v>
      </c>
      <c r="W2900" s="2">
        <v>43274</v>
      </c>
      <c r="X2900" s="3">
        <v>368.154</v>
      </c>
      <c r="Z2900" s="2">
        <v>42714</v>
      </c>
      <c r="AA2900" s="3">
        <v>250109</v>
      </c>
      <c r="AC2900" s="2">
        <v>42714</v>
      </c>
      <c r="AD2900" s="3">
        <v>488574</v>
      </c>
      <c r="AF2900" s="2">
        <v>42720</v>
      </c>
      <c r="AG2900" s="3">
        <v>387503</v>
      </c>
      <c r="AI2900" s="2">
        <v>43274</v>
      </c>
      <c r="AJ2900" s="4">
        <v>2514219893</v>
      </c>
      <c r="AL2900" s="2">
        <v>42714</v>
      </c>
      <c r="AM2900" s="3">
        <v>18.559999999999999</v>
      </c>
    </row>
    <row r="2901" spans="1:39" x14ac:dyDescent="0.2">
      <c r="A2901" s="2">
        <v>42715</v>
      </c>
      <c r="B2901" s="3">
        <f t="shared" si="450"/>
        <v>767.30399999999997</v>
      </c>
      <c r="C2901" s="3">
        <f t="shared" si="451"/>
        <v>3547</v>
      </c>
      <c r="D2901" s="3">
        <f t="shared" si="452"/>
        <v>10.961</v>
      </c>
      <c r="E2901" s="3">
        <f t="shared" si="453"/>
        <v>99.718999999999994</v>
      </c>
      <c r="F2901" s="3">
        <f t="shared" si="454"/>
        <v>229746</v>
      </c>
      <c r="G2901" s="3">
        <f t="shared" si="455"/>
        <v>495466</v>
      </c>
      <c r="H2901" s="3">
        <f t="shared" si="456"/>
        <v>328201</v>
      </c>
      <c r="I2901" s="4">
        <f t="shared" si="457"/>
        <v>634088813</v>
      </c>
      <c r="J2901" s="3">
        <f t="shared" si="458"/>
        <v>18.553000000000001</v>
      </c>
      <c r="K2901" s="3">
        <f t="shared" si="459"/>
        <v>16070</v>
      </c>
      <c r="N2901" s="2">
        <v>43275</v>
      </c>
      <c r="O2901" s="3">
        <v>6044</v>
      </c>
      <c r="Q2901" s="2">
        <v>43275</v>
      </c>
      <c r="R2901" s="3">
        <v>34390</v>
      </c>
      <c r="T2901" s="2">
        <v>43078</v>
      </c>
      <c r="U2901" s="3">
        <v>345.44600000000003</v>
      </c>
      <c r="W2901" s="2">
        <v>43275</v>
      </c>
      <c r="X2901" s="3">
        <v>395.84199999999998</v>
      </c>
      <c r="Z2901" s="2">
        <v>42715</v>
      </c>
      <c r="AA2901" s="3">
        <v>229746</v>
      </c>
      <c r="AC2901" s="2">
        <v>42715</v>
      </c>
      <c r="AD2901" s="3">
        <v>495466</v>
      </c>
      <c r="AF2901" s="2">
        <v>42721</v>
      </c>
      <c r="AG2901" s="3">
        <v>347560</v>
      </c>
      <c r="AI2901" s="2">
        <v>43275</v>
      </c>
      <c r="AJ2901" s="4">
        <v>2976491517</v>
      </c>
      <c r="AL2901" s="2">
        <v>42715</v>
      </c>
      <c r="AM2901" s="3">
        <v>18.553000000000001</v>
      </c>
    </row>
    <row r="2902" spans="1:39" x14ac:dyDescent="0.2">
      <c r="A2902" s="2">
        <v>42716</v>
      </c>
      <c r="B2902" s="3">
        <f t="shared" si="450"/>
        <v>774.37099999999998</v>
      </c>
      <c r="C2902" s="3">
        <f t="shared" si="451"/>
        <v>4876</v>
      </c>
      <c r="D2902" s="3">
        <f t="shared" si="452"/>
        <v>11.646000000000001</v>
      </c>
      <c r="E2902" s="3">
        <f t="shared" si="453"/>
        <v>127.861</v>
      </c>
      <c r="F2902" s="3">
        <f t="shared" si="454"/>
        <v>268506</v>
      </c>
      <c r="G2902" s="3">
        <f t="shared" si="455"/>
        <v>532703</v>
      </c>
      <c r="H2902" s="3">
        <f t="shared" si="456"/>
        <v>379861</v>
      </c>
      <c r="I2902" s="4">
        <f t="shared" si="457"/>
        <v>991127795</v>
      </c>
      <c r="J2902" s="3">
        <f t="shared" si="458"/>
        <v>18.524000000000001</v>
      </c>
      <c r="K2902" s="3">
        <f t="shared" si="459"/>
        <v>18775</v>
      </c>
      <c r="N2902" s="2">
        <v>43276</v>
      </c>
      <c r="O2902" s="3">
        <v>6225</v>
      </c>
      <c r="Q2902" s="2">
        <v>43276</v>
      </c>
      <c r="R2902" s="3">
        <v>40205</v>
      </c>
      <c r="T2902" s="2">
        <v>43079</v>
      </c>
      <c r="U2902" s="3">
        <v>333.108</v>
      </c>
      <c r="W2902" s="2">
        <v>43276</v>
      </c>
      <c r="X2902" s="3">
        <v>430.17200000000003</v>
      </c>
      <c r="Z2902" s="2">
        <v>42716</v>
      </c>
      <c r="AA2902" s="3">
        <v>268506</v>
      </c>
      <c r="AC2902" s="2">
        <v>42716</v>
      </c>
      <c r="AD2902" s="3">
        <v>532703</v>
      </c>
      <c r="AF2902" s="2">
        <v>42722</v>
      </c>
      <c r="AG2902" s="3">
        <v>324714</v>
      </c>
      <c r="AI2902" s="2">
        <v>43276</v>
      </c>
      <c r="AJ2902" s="4">
        <v>3826464203</v>
      </c>
      <c r="AL2902" s="2">
        <v>42716</v>
      </c>
      <c r="AM2902" s="3">
        <v>18.524000000000001</v>
      </c>
    </row>
    <row r="2903" spans="1:39" x14ac:dyDescent="0.2">
      <c r="A2903" s="2">
        <v>42717</v>
      </c>
      <c r="B2903" s="3">
        <f t="shared" si="450"/>
        <v>777.64800000000002</v>
      </c>
      <c r="C2903" s="3">
        <f t="shared" si="451"/>
        <v>4171</v>
      </c>
      <c r="D2903" s="3">
        <f t="shared" si="452"/>
        <v>11.646000000000001</v>
      </c>
      <c r="E2903" s="3">
        <f t="shared" si="453"/>
        <v>119.913</v>
      </c>
      <c r="F2903" s="3">
        <f t="shared" si="454"/>
        <v>291579</v>
      </c>
      <c r="G2903" s="3">
        <f t="shared" si="455"/>
        <v>564772</v>
      </c>
      <c r="H2903" s="3">
        <f t="shared" si="456"/>
        <v>401327</v>
      </c>
      <c r="I2903" s="4">
        <f t="shared" si="457"/>
        <v>986980635</v>
      </c>
      <c r="J2903" s="3">
        <f t="shared" si="458"/>
        <v>18.516999999999999</v>
      </c>
      <c r="K2903" s="3">
        <f t="shared" si="459"/>
        <v>20749</v>
      </c>
      <c r="N2903" s="2">
        <v>43277</v>
      </c>
      <c r="O2903" s="3">
        <v>6233</v>
      </c>
      <c r="Q2903" s="2">
        <v>43277</v>
      </c>
      <c r="R2903" s="3">
        <v>28013</v>
      </c>
      <c r="T2903" s="2">
        <v>43080</v>
      </c>
      <c r="U2903" s="3">
        <v>388.62599999999998</v>
      </c>
      <c r="W2903" s="2">
        <v>43277</v>
      </c>
      <c r="X2903" s="3">
        <v>408.92899999999997</v>
      </c>
      <c r="Z2903" s="2">
        <v>42717</v>
      </c>
      <c r="AA2903" s="3">
        <v>291579</v>
      </c>
      <c r="AC2903" s="2">
        <v>42717</v>
      </c>
      <c r="AD2903" s="3">
        <v>564772</v>
      </c>
      <c r="AF2903" s="2">
        <v>42723</v>
      </c>
      <c r="AG2903" s="3">
        <v>392929</v>
      </c>
      <c r="AI2903" s="2">
        <v>43277</v>
      </c>
      <c r="AJ2903" s="4">
        <v>3222717290</v>
      </c>
      <c r="AL2903" s="2">
        <v>42717</v>
      </c>
      <c r="AM2903" s="3">
        <v>18.516999999999999</v>
      </c>
    </row>
    <row r="2904" spans="1:39" x14ac:dyDescent="0.2">
      <c r="A2904" s="2">
        <v>42718</v>
      </c>
      <c r="B2904" s="3">
        <f t="shared" si="450"/>
        <v>776.71400000000006</v>
      </c>
      <c r="C2904" s="3">
        <f t="shared" si="451"/>
        <v>4489</v>
      </c>
      <c r="D2904" s="3">
        <f t="shared" si="452"/>
        <v>11.988</v>
      </c>
      <c r="E2904" s="3">
        <f t="shared" si="453"/>
        <v>116.1</v>
      </c>
      <c r="F2904" s="3">
        <f t="shared" si="454"/>
        <v>286189</v>
      </c>
      <c r="G2904" s="3">
        <f t="shared" si="455"/>
        <v>535625</v>
      </c>
      <c r="H2904" s="3">
        <f t="shared" si="456"/>
        <v>392476</v>
      </c>
      <c r="I2904" s="4">
        <f t="shared" si="457"/>
        <v>1090672647</v>
      </c>
      <c r="J2904" s="3">
        <f t="shared" si="458"/>
        <v>18.529</v>
      </c>
      <c r="K2904" s="3">
        <f t="shared" si="459"/>
        <v>21101</v>
      </c>
      <c r="N2904" s="2">
        <v>43278</v>
      </c>
      <c r="O2904" s="3">
        <v>6128</v>
      </c>
      <c r="Q2904" s="2">
        <v>43278</v>
      </c>
      <c r="R2904" s="3">
        <v>32258</v>
      </c>
      <c r="T2904" s="2">
        <v>43081</v>
      </c>
      <c r="U2904" s="3">
        <v>357.78300000000002</v>
      </c>
      <c r="W2904" s="2">
        <v>43278</v>
      </c>
      <c r="X2904" s="3">
        <v>428.27</v>
      </c>
      <c r="Z2904" s="2">
        <v>42718</v>
      </c>
      <c r="AA2904" s="3">
        <v>286189</v>
      </c>
      <c r="AC2904" s="2">
        <v>42718</v>
      </c>
      <c r="AD2904" s="3">
        <v>535625</v>
      </c>
      <c r="AF2904" s="2">
        <v>42724</v>
      </c>
      <c r="AG2904" s="3">
        <v>399968</v>
      </c>
      <c r="AI2904" s="2">
        <v>43278</v>
      </c>
      <c r="AJ2904" s="4">
        <v>3987020914</v>
      </c>
      <c r="AL2904" s="2">
        <v>42718</v>
      </c>
      <c r="AM2904" s="3">
        <v>18.529</v>
      </c>
    </row>
    <row r="2905" spans="1:39" x14ac:dyDescent="0.2">
      <c r="A2905" s="2">
        <v>42719</v>
      </c>
      <c r="B2905" s="3">
        <f t="shared" si="450"/>
        <v>776.70799999999997</v>
      </c>
      <c r="C2905" s="3">
        <f t="shared" si="451"/>
        <v>5623</v>
      </c>
      <c r="D2905" s="3">
        <f t="shared" si="452"/>
        <v>11.988</v>
      </c>
      <c r="E2905" s="3">
        <f t="shared" si="453"/>
        <v>128.09</v>
      </c>
      <c r="F2905" s="3">
        <f t="shared" si="454"/>
        <v>282558</v>
      </c>
      <c r="G2905" s="3">
        <f t="shared" si="455"/>
        <v>534271</v>
      </c>
      <c r="H2905" s="3">
        <f t="shared" si="456"/>
        <v>386852</v>
      </c>
      <c r="I2905" s="4">
        <f t="shared" si="457"/>
        <v>1373876558</v>
      </c>
      <c r="J2905" s="3">
        <f t="shared" si="458"/>
        <v>18.533000000000001</v>
      </c>
      <c r="K2905" s="3">
        <f t="shared" si="459"/>
        <v>19341</v>
      </c>
      <c r="N2905" s="2">
        <v>43279</v>
      </c>
      <c r="O2905" s="3">
        <v>6120</v>
      </c>
      <c r="Q2905" s="2">
        <v>43279</v>
      </c>
      <c r="R2905" s="3">
        <v>29737</v>
      </c>
      <c r="T2905" s="2">
        <v>43082</v>
      </c>
      <c r="U2905" s="3">
        <v>320.77100000000002</v>
      </c>
      <c r="W2905" s="2">
        <v>43279</v>
      </c>
      <c r="X2905" s="3">
        <v>408.10899999999998</v>
      </c>
      <c r="Z2905" s="2">
        <v>42719</v>
      </c>
      <c r="AA2905" s="3">
        <v>282558</v>
      </c>
      <c r="AC2905" s="2">
        <v>42719</v>
      </c>
      <c r="AD2905" s="3">
        <v>534271</v>
      </c>
      <c r="AF2905" s="2">
        <v>42725</v>
      </c>
      <c r="AG2905" s="3">
        <v>427239</v>
      </c>
      <c r="AI2905" s="2">
        <v>43279</v>
      </c>
      <c r="AJ2905" s="4">
        <v>3287855820</v>
      </c>
      <c r="AL2905" s="2">
        <v>42719</v>
      </c>
      <c r="AM2905" s="3">
        <v>18.533000000000001</v>
      </c>
    </row>
    <row r="2906" spans="1:39" x14ac:dyDescent="0.2">
      <c r="A2906" s="2">
        <v>42720</v>
      </c>
      <c r="B2906" s="3">
        <f t="shared" si="450"/>
        <v>779.03499999999997</v>
      </c>
      <c r="C2906" s="3">
        <f t="shared" si="451"/>
        <v>5251</v>
      </c>
      <c r="D2906" s="3">
        <f t="shared" si="452"/>
        <v>11.988</v>
      </c>
      <c r="E2906" s="3">
        <f t="shared" si="453"/>
        <v>120.52</v>
      </c>
      <c r="F2906" s="3">
        <f t="shared" si="454"/>
        <v>279228</v>
      </c>
      <c r="G2906" s="3">
        <f t="shared" si="455"/>
        <v>558336</v>
      </c>
      <c r="H2906" s="3">
        <f t="shared" si="456"/>
        <v>387503</v>
      </c>
      <c r="I2906" s="4">
        <f t="shared" si="457"/>
        <v>1262955098</v>
      </c>
      <c r="J2906" s="3">
        <f t="shared" si="458"/>
        <v>18.52</v>
      </c>
      <c r="K2906" s="3">
        <f t="shared" si="459"/>
        <v>19242</v>
      </c>
      <c r="N2906" s="2">
        <v>43280</v>
      </c>
      <c r="O2906" s="3">
        <v>5935</v>
      </c>
      <c r="Q2906" s="2">
        <v>43280</v>
      </c>
      <c r="R2906" s="3">
        <v>32391</v>
      </c>
      <c r="T2906" s="2">
        <v>43083</v>
      </c>
      <c r="U2906" s="3">
        <v>283.75900000000001</v>
      </c>
      <c r="W2906" s="2">
        <v>43280</v>
      </c>
      <c r="X2906" s="3">
        <v>451.64</v>
      </c>
      <c r="Z2906" s="2">
        <v>42720</v>
      </c>
      <c r="AA2906" s="3">
        <v>279228</v>
      </c>
      <c r="AC2906" s="2">
        <v>42720</v>
      </c>
      <c r="AD2906" s="3">
        <v>558336</v>
      </c>
      <c r="AF2906" s="2">
        <v>42726</v>
      </c>
      <c r="AG2906" s="3">
        <v>419953</v>
      </c>
      <c r="AI2906" s="2">
        <v>43280</v>
      </c>
      <c r="AJ2906" s="4">
        <v>3122917243</v>
      </c>
      <c r="AL2906" s="2">
        <v>42720</v>
      </c>
      <c r="AM2906" s="3">
        <v>18.52</v>
      </c>
    </row>
    <row r="2907" spans="1:39" x14ac:dyDescent="0.2">
      <c r="A2907" s="2">
        <v>42721</v>
      </c>
      <c r="B2907" s="3">
        <f t="shared" si="450"/>
        <v>786.63199999999995</v>
      </c>
      <c r="C2907" s="3">
        <f t="shared" si="451"/>
        <v>4368</v>
      </c>
      <c r="D2907" s="3">
        <f t="shared" si="452"/>
        <v>11.646000000000001</v>
      </c>
      <c r="E2907" s="3">
        <f t="shared" si="453"/>
        <v>107.405</v>
      </c>
      <c r="F2907" s="3">
        <f t="shared" si="454"/>
        <v>237986</v>
      </c>
      <c r="G2907" s="3">
        <f t="shared" si="455"/>
        <v>507908</v>
      </c>
      <c r="H2907" s="3">
        <f t="shared" si="456"/>
        <v>347560</v>
      </c>
      <c r="I2907" s="4">
        <f t="shared" si="457"/>
        <v>834100450</v>
      </c>
      <c r="J2907" s="3">
        <f t="shared" si="458"/>
        <v>18.518999999999998</v>
      </c>
      <c r="K2907" s="3">
        <f t="shared" si="459"/>
        <v>18364</v>
      </c>
      <c r="N2907" s="2">
        <v>43281</v>
      </c>
      <c r="O2907" s="3">
        <v>6382</v>
      </c>
      <c r="Q2907" s="2">
        <v>43281</v>
      </c>
      <c r="R2907" s="3">
        <v>25979</v>
      </c>
      <c r="T2907" s="2">
        <v>43084</v>
      </c>
      <c r="U2907" s="3">
        <v>259.084</v>
      </c>
      <c r="W2907" s="2">
        <v>43281</v>
      </c>
      <c r="X2907" s="3">
        <v>414.21100000000001</v>
      </c>
      <c r="Z2907" s="2">
        <v>42721</v>
      </c>
      <c r="AA2907" s="3">
        <v>237986</v>
      </c>
      <c r="AC2907" s="2">
        <v>42721</v>
      </c>
      <c r="AD2907" s="3">
        <v>507908</v>
      </c>
      <c r="AF2907" s="2">
        <v>42727</v>
      </c>
      <c r="AG2907" s="3">
        <v>406733</v>
      </c>
      <c r="AI2907" s="2">
        <v>43281</v>
      </c>
      <c r="AJ2907" s="4">
        <v>2743405014</v>
      </c>
      <c r="AL2907" s="2">
        <v>42721</v>
      </c>
      <c r="AM2907" s="3">
        <v>18.518999999999998</v>
      </c>
    </row>
    <row r="2908" spans="1:39" x14ac:dyDescent="0.2">
      <c r="A2908" s="2">
        <v>42722</v>
      </c>
      <c r="B2908" s="3">
        <f t="shared" si="450"/>
        <v>787.66200000000003</v>
      </c>
      <c r="C2908" s="3">
        <f t="shared" si="451"/>
        <v>4713</v>
      </c>
      <c r="D2908" s="3">
        <f t="shared" si="452"/>
        <v>10.961</v>
      </c>
      <c r="E2908" s="3">
        <f t="shared" si="453"/>
        <v>123.149</v>
      </c>
      <c r="F2908" s="3">
        <f t="shared" si="454"/>
        <v>235648</v>
      </c>
      <c r="G2908" s="3">
        <f t="shared" si="455"/>
        <v>467400</v>
      </c>
      <c r="H2908" s="3">
        <f t="shared" si="456"/>
        <v>324714</v>
      </c>
      <c r="I2908" s="4">
        <f t="shared" si="457"/>
        <v>848359204</v>
      </c>
      <c r="J2908" s="3">
        <f t="shared" si="458"/>
        <v>18.486000000000001</v>
      </c>
      <c r="K2908" s="3">
        <f t="shared" si="459"/>
        <v>18930</v>
      </c>
      <c r="N2908" s="2">
        <v>43282</v>
      </c>
      <c r="O2908" s="3">
        <v>6388</v>
      </c>
      <c r="Q2908" s="2">
        <v>43282</v>
      </c>
      <c r="R2908" s="3">
        <v>35071</v>
      </c>
      <c r="T2908" s="2">
        <v>43085</v>
      </c>
      <c r="U2908" s="3">
        <v>252.916</v>
      </c>
      <c r="W2908" s="2">
        <v>43282</v>
      </c>
      <c r="X2908" s="3">
        <v>339.476</v>
      </c>
      <c r="Z2908" s="2">
        <v>42722</v>
      </c>
      <c r="AA2908" s="3">
        <v>235648</v>
      </c>
      <c r="AC2908" s="2">
        <v>42722</v>
      </c>
      <c r="AD2908" s="3">
        <v>467400</v>
      </c>
      <c r="AF2908" s="2">
        <v>42728</v>
      </c>
      <c r="AG2908" s="3">
        <v>328258</v>
      </c>
      <c r="AI2908" s="2">
        <v>43282</v>
      </c>
      <c r="AJ2908" s="4">
        <v>3239238861</v>
      </c>
      <c r="AL2908" s="2">
        <v>42722</v>
      </c>
      <c r="AM2908" s="3">
        <v>18.486000000000001</v>
      </c>
    </row>
    <row r="2909" spans="1:39" x14ac:dyDescent="0.2">
      <c r="A2909" s="2">
        <v>42723</v>
      </c>
      <c r="B2909" s="3">
        <f t="shared" si="450"/>
        <v>789.41600000000005</v>
      </c>
      <c r="C2909" s="3">
        <f t="shared" si="451"/>
        <v>5178</v>
      </c>
      <c r="D2909" s="3">
        <f t="shared" si="452"/>
        <v>12.331</v>
      </c>
      <c r="E2909" s="3">
        <f t="shared" si="453"/>
        <v>142.25899999999999</v>
      </c>
      <c r="F2909" s="3">
        <f t="shared" si="454"/>
        <v>281978</v>
      </c>
      <c r="G2909" s="3">
        <f t="shared" si="455"/>
        <v>569466</v>
      </c>
      <c r="H2909" s="3">
        <f t="shared" si="456"/>
        <v>392929</v>
      </c>
      <c r="I2909" s="4">
        <f t="shared" si="457"/>
        <v>1012685303</v>
      </c>
      <c r="J2909" s="3">
        <f t="shared" si="458"/>
        <v>18.483000000000001</v>
      </c>
      <c r="K2909" s="3">
        <f t="shared" si="459"/>
        <v>25718</v>
      </c>
      <c r="N2909" s="2">
        <v>43283</v>
      </c>
      <c r="O2909" s="3">
        <v>6479</v>
      </c>
      <c r="Q2909" s="2">
        <v>43283</v>
      </c>
      <c r="R2909" s="3">
        <v>32411</v>
      </c>
      <c r="T2909" s="2">
        <v>43086</v>
      </c>
      <c r="U2909" s="3">
        <v>283.75900000000001</v>
      </c>
      <c r="W2909" s="2">
        <v>43283</v>
      </c>
      <c r="X2909" s="3">
        <v>431.60899999999998</v>
      </c>
      <c r="Z2909" s="2">
        <v>42723</v>
      </c>
      <c r="AA2909" s="3">
        <v>281978</v>
      </c>
      <c r="AC2909" s="2">
        <v>42723</v>
      </c>
      <c r="AD2909" s="3">
        <v>569466</v>
      </c>
      <c r="AF2909" s="2">
        <v>42729</v>
      </c>
      <c r="AG2909" s="3">
        <v>267650</v>
      </c>
      <c r="AI2909" s="2">
        <v>43283</v>
      </c>
      <c r="AJ2909" s="4">
        <v>4053046057</v>
      </c>
      <c r="AL2909" s="2">
        <v>42723</v>
      </c>
      <c r="AM2909" s="3">
        <v>18.483000000000001</v>
      </c>
    </row>
    <row r="2910" spans="1:39" x14ac:dyDescent="0.2">
      <c r="A2910" s="2">
        <v>42724</v>
      </c>
      <c r="B2910" s="3">
        <f t="shared" si="450"/>
        <v>789.90899999999999</v>
      </c>
      <c r="C2910" s="3">
        <f t="shared" si="451"/>
        <v>5165</v>
      </c>
      <c r="D2910" s="3">
        <f t="shared" si="452"/>
        <v>11.646000000000001</v>
      </c>
      <c r="E2910" s="3">
        <f t="shared" si="453"/>
        <v>135.75899999999999</v>
      </c>
      <c r="F2910" s="3">
        <f t="shared" si="454"/>
        <v>296335</v>
      </c>
      <c r="G2910" s="3">
        <f t="shared" si="455"/>
        <v>581498</v>
      </c>
      <c r="H2910" s="3">
        <f t="shared" si="456"/>
        <v>399968</v>
      </c>
      <c r="I2910" s="4">
        <f t="shared" si="457"/>
        <v>1133501364</v>
      </c>
      <c r="J2910" s="3">
        <f t="shared" si="458"/>
        <v>18.439</v>
      </c>
      <c r="K2910" s="3">
        <f t="shared" si="459"/>
        <v>22945</v>
      </c>
      <c r="N2910" s="2">
        <v>43284</v>
      </c>
      <c r="O2910" s="3">
        <v>6614</v>
      </c>
      <c r="Q2910" s="2">
        <v>43284</v>
      </c>
      <c r="R2910" s="3">
        <v>32398</v>
      </c>
      <c r="T2910" s="2">
        <v>43087</v>
      </c>
      <c r="U2910" s="3">
        <v>289.928</v>
      </c>
      <c r="W2910" s="2">
        <v>43284</v>
      </c>
      <c r="X2910" s="3">
        <v>515.98400000000004</v>
      </c>
      <c r="Z2910" s="2">
        <v>42724</v>
      </c>
      <c r="AA2910" s="3">
        <v>296335</v>
      </c>
      <c r="AC2910" s="2">
        <v>42724</v>
      </c>
      <c r="AD2910" s="3">
        <v>581498</v>
      </c>
      <c r="AF2910" s="2">
        <v>42730</v>
      </c>
      <c r="AG2910" s="3">
        <v>339076</v>
      </c>
      <c r="AI2910" s="2">
        <v>43284</v>
      </c>
      <c r="AJ2910" s="4">
        <v>4513332129</v>
      </c>
      <c r="AL2910" s="2">
        <v>42724</v>
      </c>
      <c r="AM2910" s="3">
        <v>18.439</v>
      </c>
    </row>
    <row r="2911" spans="1:39" x14ac:dyDescent="0.2">
      <c r="A2911" s="2">
        <v>42725</v>
      </c>
      <c r="B2911" s="3">
        <f t="shared" si="450"/>
        <v>811.02099999999996</v>
      </c>
      <c r="C2911" s="3">
        <f t="shared" si="451"/>
        <v>7100</v>
      </c>
      <c r="D2911" s="3">
        <f t="shared" si="452"/>
        <v>15.071</v>
      </c>
      <c r="E2911" s="3">
        <f t="shared" si="453"/>
        <v>137.071</v>
      </c>
      <c r="F2911" s="3">
        <f t="shared" si="454"/>
        <v>325518</v>
      </c>
      <c r="G2911" s="3">
        <f t="shared" si="455"/>
        <v>620386</v>
      </c>
      <c r="H2911" s="3">
        <f t="shared" si="456"/>
        <v>427239</v>
      </c>
      <c r="I2911" s="4">
        <f t="shared" si="457"/>
        <v>1986174430</v>
      </c>
      <c r="J2911" s="3">
        <f t="shared" si="458"/>
        <v>18.393999999999998</v>
      </c>
      <c r="K2911" s="3">
        <f t="shared" si="459"/>
        <v>25531</v>
      </c>
      <c r="N2911" s="2">
        <v>43285</v>
      </c>
      <c r="O2911" s="3">
        <v>6592</v>
      </c>
      <c r="Q2911" s="2">
        <v>43285</v>
      </c>
      <c r="R2911" s="3">
        <v>28333</v>
      </c>
      <c r="T2911" s="2">
        <v>43088</v>
      </c>
      <c r="U2911" s="3">
        <v>302.26499999999999</v>
      </c>
      <c r="W2911" s="2">
        <v>43285</v>
      </c>
      <c r="X2911" s="3">
        <v>372.589</v>
      </c>
      <c r="Z2911" s="2">
        <v>42725</v>
      </c>
      <c r="AA2911" s="3">
        <v>325518</v>
      </c>
      <c r="AC2911" s="2">
        <v>42725</v>
      </c>
      <c r="AD2911" s="3">
        <v>620386</v>
      </c>
      <c r="AF2911" s="2">
        <v>42731</v>
      </c>
      <c r="AG2911" s="3">
        <v>402454</v>
      </c>
      <c r="AI2911" s="2">
        <v>43285</v>
      </c>
      <c r="AJ2911" s="4">
        <v>3565686198</v>
      </c>
      <c r="AL2911" s="2">
        <v>42725</v>
      </c>
      <c r="AM2911" s="3">
        <v>18.393999999999998</v>
      </c>
    </row>
    <row r="2912" spans="1:39" x14ac:dyDescent="0.2">
      <c r="A2912" s="2">
        <v>42726</v>
      </c>
      <c r="B2912" s="3">
        <f t="shared" si="450"/>
        <v>852.38199999999995</v>
      </c>
      <c r="C2912" s="3">
        <f t="shared" si="451"/>
        <v>6660</v>
      </c>
      <c r="D2912" s="3">
        <f t="shared" si="452"/>
        <v>18.154</v>
      </c>
      <c r="E2912" s="3">
        <f t="shared" si="453"/>
        <v>143.285</v>
      </c>
      <c r="F2912" s="3">
        <f t="shared" si="454"/>
        <v>314485</v>
      </c>
      <c r="G2912" s="3">
        <f t="shared" si="455"/>
        <v>605495</v>
      </c>
      <c r="H2912" s="3">
        <f t="shared" si="456"/>
        <v>419953</v>
      </c>
      <c r="I2912" s="4">
        <f t="shared" si="457"/>
        <v>1461659598</v>
      </c>
      <c r="J2912" s="3">
        <f t="shared" si="458"/>
        <v>18.422000000000001</v>
      </c>
      <c r="K2912" s="3">
        <f t="shared" si="459"/>
        <v>27288</v>
      </c>
      <c r="N2912" s="2">
        <v>43286</v>
      </c>
      <c r="O2912" s="3">
        <v>6602</v>
      </c>
      <c r="Q2912" s="2">
        <v>43286</v>
      </c>
      <c r="R2912" s="3">
        <v>34119</v>
      </c>
      <c r="T2912" s="2">
        <v>43089</v>
      </c>
      <c r="U2912" s="3">
        <v>407.13200000000001</v>
      </c>
      <c r="W2912" s="2">
        <v>43286</v>
      </c>
      <c r="X2912" s="3">
        <v>369.09500000000003</v>
      </c>
      <c r="Z2912" s="2">
        <v>42726</v>
      </c>
      <c r="AA2912" s="3">
        <v>314485</v>
      </c>
      <c r="AC2912" s="2">
        <v>42726</v>
      </c>
      <c r="AD2912" s="3">
        <v>605495</v>
      </c>
      <c r="AF2912" s="2">
        <v>42732</v>
      </c>
      <c r="AG2912" s="3">
        <v>413366</v>
      </c>
      <c r="AI2912" s="2">
        <v>43286</v>
      </c>
      <c r="AJ2912" s="4">
        <v>3871407229</v>
      </c>
      <c r="AL2912" s="2">
        <v>42726</v>
      </c>
      <c r="AM2912" s="3">
        <v>18.422000000000001</v>
      </c>
    </row>
    <row r="2913" spans="1:39" x14ac:dyDescent="0.2">
      <c r="A2913" s="2">
        <v>42727</v>
      </c>
      <c r="B2913" s="3">
        <f t="shared" si="450"/>
        <v>894.70699999999999</v>
      </c>
      <c r="C2913" s="3">
        <f t="shared" si="451"/>
        <v>7725</v>
      </c>
      <c r="D2913" s="3">
        <f t="shared" si="452"/>
        <v>21.236000000000001</v>
      </c>
      <c r="E2913" s="3">
        <f t="shared" si="453"/>
        <v>154.37299999999999</v>
      </c>
      <c r="F2913" s="3">
        <f t="shared" si="454"/>
        <v>304845</v>
      </c>
      <c r="G2913" s="3">
        <f t="shared" si="455"/>
        <v>561045</v>
      </c>
      <c r="H2913" s="3">
        <f t="shared" si="456"/>
        <v>406733</v>
      </c>
      <c r="I2913" s="4">
        <f t="shared" si="457"/>
        <v>1722688843</v>
      </c>
      <c r="J2913" s="3">
        <f t="shared" si="458"/>
        <v>18.382000000000001</v>
      </c>
      <c r="K2913" s="3">
        <f t="shared" si="459"/>
        <v>29448</v>
      </c>
      <c r="N2913" s="2">
        <v>43287</v>
      </c>
      <c r="O2913" s="3">
        <v>6569</v>
      </c>
      <c r="Q2913" s="2">
        <v>43287</v>
      </c>
      <c r="R2913" s="3">
        <v>31607</v>
      </c>
      <c r="T2913" s="2">
        <v>43090</v>
      </c>
      <c r="U2913" s="3">
        <v>320.77100000000002</v>
      </c>
      <c r="W2913" s="2">
        <v>43287</v>
      </c>
      <c r="X2913" s="3">
        <v>360.964</v>
      </c>
      <c r="Z2913" s="2">
        <v>42727</v>
      </c>
      <c r="AA2913" s="3">
        <v>304845</v>
      </c>
      <c r="AC2913" s="2">
        <v>42727</v>
      </c>
      <c r="AD2913" s="3">
        <v>561045</v>
      </c>
      <c r="AF2913" s="2">
        <v>42733</v>
      </c>
      <c r="AG2913" s="3">
        <v>410968</v>
      </c>
      <c r="AI2913" s="2">
        <v>43287</v>
      </c>
      <c r="AJ2913" s="4">
        <v>3903214930</v>
      </c>
      <c r="AL2913" s="2">
        <v>42727</v>
      </c>
      <c r="AM2913" s="3">
        <v>18.382000000000001</v>
      </c>
    </row>
    <row r="2914" spans="1:39" x14ac:dyDescent="0.2">
      <c r="A2914" s="2">
        <v>42728</v>
      </c>
      <c r="B2914" s="3">
        <f t="shared" si="450"/>
        <v>897.76499999999999</v>
      </c>
      <c r="C2914" s="3">
        <f t="shared" si="451"/>
        <v>5688</v>
      </c>
      <c r="D2914" s="3">
        <f t="shared" si="452"/>
        <v>16.440999999999999</v>
      </c>
      <c r="E2914" s="3">
        <f t="shared" si="453"/>
        <v>133.63499999999999</v>
      </c>
      <c r="F2914" s="3">
        <f t="shared" si="454"/>
        <v>240683</v>
      </c>
      <c r="G2914" s="3">
        <f t="shared" si="455"/>
        <v>481373</v>
      </c>
      <c r="H2914" s="3">
        <f t="shared" si="456"/>
        <v>328258</v>
      </c>
      <c r="I2914" s="4">
        <f t="shared" si="457"/>
        <v>981257022</v>
      </c>
      <c r="J2914" s="3">
        <f t="shared" si="458"/>
        <v>18.376999999999999</v>
      </c>
      <c r="K2914" s="3">
        <f t="shared" si="459"/>
        <v>22045</v>
      </c>
      <c r="N2914" s="2">
        <v>43288</v>
      </c>
      <c r="O2914" s="3">
        <v>6611</v>
      </c>
      <c r="Q2914" s="2">
        <v>43288</v>
      </c>
      <c r="R2914" s="3">
        <v>23672</v>
      </c>
      <c r="T2914" s="2">
        <v>43091</v>
      </c>
      <c r="U2914" s="3">
        <v>616.86699999999996</v>
      </c>
      <c r="W2914" s="2">
        <v>43288</v>
      </c>
      <c r="X2914" s="3">
        <v>306.29599999999999</v>
      </c>
      <c r="Z2914" s="2">
        <v>42728</v>
      </c>
      <c r="AA2914" s="3">
        <v>240683</v>
      </c>
      <c r="AC2914" s="2">
        <v>42728</v>
      </c>
      <c r="AD2914" s="3">
        <v>481373</v>
      </c>
      <c r="AF2914" s="2">
        <v>42734</v>
      </c>
      <c r="AG2914" s="3">
        <v>394110</v>
      </c>
      <c r="AI2914" s="2">
        <v>43288</v>
      </c>
      <c r="AJ2914" s="4">
        <v>2366746471</v>
      </c>
      <c r="AL2914" s="2">
        <v>42728</v>
      </c>
      <c r="AM2914" s="3">
        <v>18.376999999999999</v>
      </c>
    </row>
    <row r="2915" spans="1:39" x14ac:dyDescent="0.2">
      <c r="A2915" s="2">
        <v>42729</v>
      </c>
      <c r="B2915" s="3">
        <f t="shared" si="450"/>
        <v>871.82100000000003</v>
      </c>
      <c r="C2915" s="3">
        <f t="shared" si="451"/>
        <v>4877</v>
      </c>
      <c r="D2915" s="3">
        <f t="shared" si="452"/>
        <v>16.783999999999999</v>
      </c>
      <c r="E2915" s="3">
        <f t="shared" si="453"/>
        <v>126.46299999999999</v>
      </c>
      <c r="F2915" s="3">
        <f t="shared" si="454"/>
        <v>197199</v>
      </c>
      <c r="G2915" s="3">
        <f t="shared" si="455"/>
        <v>411608</v>
      </c>
      <c r="H2915" s="3">
        <f t="shared" si="456"/>
        <v>267650</v>
      </c>
      <c r="I2915" s="4">
        <f t="shared" si="457"/>
        <v>717317516</v>
      </c>
      <c r="J2915" s="3">
        <f t="shared" si="458"/>
        <v>18.510999999999999</v>
      </c>
      <c r="K2915" s="3">
        <f t="shared" si="459"/>
        <v>17925</v>
      </c>
      <c r="N2915" s="2">
        <v>43289</v>
      </c>
      <c r="O2915" s="3">
        <v>6759</v>
      </c>
      <c r="Q2915" s="2">
        <v>43289</v>
      </c>
      <c r="R2915" s="3">
        <v>32551</v>
      </c>
      <c r="T2915" s="2">
        <v>43092</v>
      </c>
      <c r="U2915" s="3">
        <v>382.45800000000003</v>
      </c>
      <c r="W2915" s="2">
        <v>43289</v>
      </c>
      <c r="X2915" s="3">
        <v>337.68299999999999</v>
      </c>
      <c r="Z2915" s="2">
        <v>42729</v>
      </c>
      <c r="AA2915" s="3">
        <v>197199</v>
      </c>
      <c r="AC2915" s="2">
        <v>42729</v>
      </c>
      <c r="AD2915" s="3">
        <v>411608</v>
      </c>
      <c r="AF2915" s="2">
        <v>42735</v>
      </c>
      <c r="AG2915" s="3">
        <v>349224</v>
      </c>
      <c r="AI2915" s="2">
        <v>43289</v>
      </c>
      <c r="AJ2915" s="4">
        <v>3118937620</v>
      </c>
      <c r="AL2915" s="2">
        <v>42729</v>
      </c>
      <c r="AM2915" s="3">
        <v>18.510999999999999</v>
      </c>
    </row>
    <row r="2916" spans="1:39" x14ac:dyDescent="0.2">
      <c r="A2916" s="2">
        <v>42730</v>
      </c>
      <c r="B2916" s="3">
        <f t="shared" si="450"/>
        <v>896.85</v>
      </c>
      <c r="C2916" s="3">
        <f t="shared" si="451"/>
        <v>5537</v>
      </c>
      <c r="D2916" s="3">
        <f t="shared" si="452"/>
        <v>15.756</v>
      </c>
      <c r="E2916" s="3">
        <f t="shared" si="453"/>
        <v>162.54300000000001</v>
      </c>
      <c r="F2916" s="3">
        <f t="shared" si="454"/>
        <v>244772</v>
      </c>
      <c r="G2916" s="3">
        <f t="shared" si="455"/>
        <v>535596</v>
      </c>
      <c r="H2916" s="3">
        <f t="shared" si="456"/>
        <v>339076</v>
      </c>
      <c r="I2916" s="4">
        <f t="shared" si="457"/>
        <v>1007926551</v>
      </c>
      <c r="J2916" s="3">
        <f t="shared" si="458"/>
        <v>18.535</v>
      </c>
      <c r="K2916" s="3">
        <f t="shared" si="459"/>
        <v>19894</v>
      </c>
      <c r="N2916" s="2">
        <v>43290</v>
      </c>
      <c r="O2916" s="3">
        <v>6739</v>
      </c>
      <c r="Q2916" s="2">
        <v>43290</v>
      </c>
      <c r="R2916" s="3">
        <v>34185</v>
      </c>
      <c r="T2916" s="2">
        <v>43093</v>
      </c>
      <c r="U2916" s="3">
        <v>289.928</v>
      </c>
      <c r="W2916" s="2">
        <v>43290</v>
      </c>
      <c r="X2916" s="3">
        <v>400.11399999999998</v>
      </c>
      <c r="Z2916" s="2">
        <v>42730</v>
      </c>
      <c r="AA2916" s="3">
        <v>244772</v>
      </c>
      <c r="AC2916" s="2">
        <v>42730</v>
      </c>
      <c r="AD2916" s="3">
        <v>535596</v>
      </c>
      <c r="AF2916" s="2">
        <v>42736</v>
      </c>
      <c r="AG2916" s="3">
        <v>259213</v>
      </c>
      <c r="AI2916" s="2">
        <v>43290</v>
      </c>
      <c r="AJ2916" s="4">
        <v>3532641203</v>
      </c>
      <c r="AL2916" s="2">
        <v>42730</v>
      </c>
      <c r="AM2916" s="3">
        <v>18.535</v>
      </c>
    </row>
    <row r="2917" spans="1:39" x14ac:dyDescent="0.2">
      <c r="A2917" s="2">
        <v>42731</v>
      </c>
      <c r="B2917" s="3">
        <f t="shared" si="450"/>
        <v>911.02700000000004</v>
      </c>
      <c r="C2917" s="3">
        <f t="shared" si="451"/>
        <v>6885</v>
      </c>
      <c r="D2917" s="3">
        <f t="shared" si="452"/>
        <v>16.440999999999999</v>
      </c>
      <c r="E2917" s="3">
        <f t="shared" si="453"/>
        <v>159.553</v>
      </c>
      <c r="F2917" s="3">
        <f t="shared" si="454"/>
        <v>296390</v>
      </c>
      <c r="G2917" s="3">
        <f t="shared" si="455"/>
        <v>575134</v>
      </c>
      <c r="H2917" s="3">
        <f t="shared" si="456"/>
        <v>402454</v>
      </c>
      <c r="I2917" s="4">
        <f t="shared" si="457"/>
        <v>1170414028</v>
      </c>
      <c r="J2917" s="3">
        <f t="shared" si="458"/>
        <v>18.538</v>
      </c>
      <c r="K2917" s="3">
        <f t="shared" si="459"/>
        <v>22525</v>
      </c>
      <c r="N2917" s="2">
        <v>43291</v>
      </c>
      <c r="O2917" s="3">
        <v>6516</v>
      </c>
      <c r="Q2917" s="2">
        <v>43291</v>
      </c>
      <c r="R2917" s="3">
        <v>35373</v>
      </c>
      <c r="T2917" s="2">
        <v>43094</v>
      </c>
      <c r="U2917" s="3">
        <v>240.578</v>
      </c>
      <c r="W2917" s="2">
        <v>43291</v>
      </c>
      <c r="X2917" s="3">
        <v>417.85</v>
      </c>
      <c r="Z2917" s="2">
        <v>42731</v>
      </c>
      <c r="AA2917" s="3">
        <v>296390</v>
      </c>
      <c r="AC2917" s="2">
        <v>42731</v>
      </c>
      <c r="AD2917" s="3">
        <v>575134</v>
      </c>
      <c r="AF2917" s="2">
        <v>42737</v>
      </c>
      <c r="AG2917" s="3">
        <v>396545</v>
      </c>
      <c r="AI2917" s="2">
        <v>43291</v>
      </c>
      <c r="AJ2917" s="4">
        <v>5378758342</v>
      </c>
      <c r="AL2917" s="2">
        <v>42731</v>
      </c>
      <c r="AM2917" s="3">
        <v>18.538</v>
      </c>
    </row>
    <row r="2918" spans="1:39" x14ac:dyDescent="0.2">
      <c r="A2918" s="2">
        <v>42732</v>
      </c>
      <c r="B2918" s="3">
        <f t="shared" si="450"/>
        <v>950.29300000000001</v>
      </c>
      <c r="C2918" s="3">
        <f t="shared" si="451"/>
        <v>6419</v>
      </c>
      <c r="D2918" s="3">
        <f t="shared" si="452"/>
        <v>19.524000000000001</v>
      </c>
      <c r="E2918" s="3">
        <f t="shared" si="453"/>
        <v>167.84899999999999</v>
      </c>
      <c r="F2918" s="3">
        <f t="shared" si="454"/>
        <v>305230</v>
      </c>
      <c r="G2918" s="3">
        <f t="shared" si="455"/>
        <v>556252</v>
      </c>
      <c r="H2918" s="3">
        <f t="shared" si="456"/>
        <v>413366</v>
      </c>
      <c r="I2918" s="4">
        <f t="shared" si="457"/>
        <v>1278359909</v>
      </c>
      <c r="J2918" s="3">
        <f t="shared" si="458"/>
        <v>18.553000000000001</v>
      </c>
      <c r="K2918" s="3">
        <f t="shared" si="459"/>
        <v>24151</v>
      </c>
      <c r="N2918" s="2">
        <v>43292</v>
      </c>
      <c r="O2918" s="3">
        <v>6400</v>
      </c>
      <c r="Q2918" s="2">
        <v>43292</v>
      </c>
      <c r="R2918" s="3">
        <v>26640</v>
      </c>
      <c r="T2918" s="2">
        <v>43095</v>
      </c>
      <c r="U2918" s="3">
        <v>240.578</v>
      </c>
      <c r="W2918" s="2">
        <v>43292</v>
      </c>
      <c r="X2918" s="3">
        <v>404.71899999999999</v>
      </c>
      <c r="Z2918" s="2">
        <v>42732</v>
      </c>
      <c r="AA2918" s="3">
        <v>305230</v>
      </c>
      <c r="AC2918" s="2">
        <v>42732</v>
      </c>
      <c r="AD2918" s="3">
        <v>556252</v>
      </c>
      <c r="AF2918" s="2">
        <v>42738</v>
      </c>
      <c r="AG2918" s="3">
        <v>402631</v>
      </c>
      <c r="AI2918" s="2">
        <v>43292</v>
      </c>
      <c r="AJ2918" s="4">
        <v>3821332627</v>
      </c>
      <c r="AL2918" s="2">
        <v>42732</v>
      </c>
      <c r="AM2918" s="3">
        <v>18.553000000000001</v>
      </c>
    </row>
    <row r="2919" spans="1:39" x14ac:dyDescent="0.2">
      <c r="A2919" s="2">
        <v>42733</v>
      </c>
      <c r="B2919" s="3">
        <f t="shared" si="450"/>
        <v>965.62400000000002</v>
      </c>
      <c r="C2919" s="3">
        <f t="shared" si="451"/>
        <v>5645</v>
      </c>
      <c r="D2919" s="3">
        <f t="shared" si="452"/>
        <v>18.154</v>
      </c>
      <c r="E2919" s="3">
        <f t="shared" si="453"/>
        <v>165.10599999999999</v>
      </c>
      <c r="F2919" s="3">
        <f t="shared" si="454"/>
        <v>304455</v>
      </c>
      <c r="G2919" s="3">
        <f t="shared" si="455"/>
        <v>574261</v>
      </c>
      <c r="H2919" s="3">
        <f t="shared" si="456"/>
        <v>410968</v>
      </c>
      <c r="I2919" s="4">
        <f t="shared" si="457"/>
        <v>1289635710</v>
      </c>
      <c r="J2919" s="3">
        <f t="shared" si="458"/>
        <v>18.547999999999998</v>
      </c>
      <c r="K2919" s="3">
        <f t="shared" si="459"/>
        <v>22502</v>
      </c>
      <c r="N2919" s="2">
        <v>43293</v>
      </c>
      <c r="O2919" s="3">
        <v>6252</v>
      </c>
      <c r="Q2919" s="2">
        <v>43293</v>
      </c>
      <c r="R2919" s="3">
        <v>25186</v>
      </c>
      <c r="T2919" s="2">
        <v>43096</v>
      </c>
      <c r="U2919" s="3">
        <v>228.24100000000001</v>
      </c>
      <c r="W2919" s="2">
        <v>43293</v>
      </c>
      <c r="X2919" s="3">
        <v>344.017</v>
      </c>
      <c r="Z2919" s="2">
        <v>42733</v>
      </c>
      <c r="AA2919" s="3">
        <v>304455</v>
      </c>
      <c r="AC2919" s="2">
        <v>42733</v>
      </c>
      <c r="AD2919" s="3">
        <v>574261</v>
      </c>
      <c r="AF2919" s="2">
        <v>42739</v>
      </c>
      <c r="AG2919" s="3">
        <v>430480</v>
      </c>
      <c r="AI2919" s="2">
        <v>43293</v>
      </c>
      <c r="AJ2919" s="4">
        <v>3909161329</v>
      </c>
      <c r="AL2919" s="2">
        <v>42733</v>
      </c>
      <c r="AM2919" s="3">
        <v>18.547999999999998</v>
      </c>
    </row>
    <row r="2920" spans="1:39" x14ac:dyDescent="0.2">
      <c r="A2920" s="2">
        <v>42734</v>
      </c>
      <c r="B2920" s="3">
        <f t="shared" si="450"/>
        <v>950.95500000000004</v>
      </c>
      <c r="C2920" s="3">
        <f t="shared" si="451"/>
        <v>7317</v>
      </c>
      <c r="D2920" s="3">
        <f t="shared" si="452"/>
        <v>18.154</v>
      </c>
      <c r="E2920" s="3">
        <f t="shared" si="453"/>
        <v>156.321</v>
      </c>
      <c r="F2920" s="3">
        <f t="shared" si="454"/>
        <v>286661</v>
      </c>
      <c r="G2920" s="3">
        <f t="shared" si="455"/>
        <v>574927</v>
      </c>
      <c r="H2920" s="3">
        <f t="shared" si="456"/>
        <v>394110</v>
      </c>
      <c r="I2920" s="4">
        <f t="shared" si="457"/>
        <v>1490135455</v>
      </c>
      <c r="J2920" s="3">
        <f t="shared" si="458"/>
        <v>18.481000000000002</v>
      </c>
      <c r="K2920" s="3">
        <f t="shared" si="459"/>
        <v>18971</v>
      </c>
      <c r="N2920" s="2">
        <v>43294</v>
      </c>
      <c r="O2920" s="3">
        <v>6256</v>
      </c>
      <c r="Q2920" s="2">
        <v>43294</v>
      </c>
      <c r="R2920" s="3">
        <v>26633</v>
      </c>
      <c r="T2920" s="2">
        <v>43097</v>
      </c>
      <c r="U2920" s="3">
        <v>228.24100000000001</v>
      </c>
      <c r="W2920" s="2">
        <v>43294</v>
      </c>
      <c r="X2920" s="3">
        <v>358.185</v>
      </c>
      <c r="Z2920" s="2">
        <v>42734</v>
      </c>
      <c r="AA2920" s="3">
        <v>286661</v>
      </c>
      <c r="AC2920" s="2">
        <v>42734</v>
      </c>
      <c r="AD2920" s="3">
        <v>574927</v>
      </c>
      <c r="AF2920" s="2">
        <v>42740</v>
      </c>
      <c r="AG2920" s="3">
        <v>389602</v>
      </c>
      <c r="AI2920" s="2">
        <v>43294</v>
      </c>
      <c r="AJ2920" s="4">
        <v>3849998748</v>
      </c>
      <c r="AL2920" s="2">
        <v>42734</v>
      </c>
      <c r="AM2920" s="3">
        <v>18.481000000000002</v>
      </c>
    </row>
    <row r="2921" spans="1:39" x14ac:dyDescent="0.2">
      <c r="A2921" s="2">
        <v>42735</v>
      </c>
      <c r="B2921" s="3">
        <f t="shared" si="450"/>
        <v>952.77800000000002</v>
      </c>
      <c r="C2921" s="3">
        <f t="shared" si="451"/>
        <v>5247</v>
      </c>
      <c r="D2921" s="3">
        <f t="shared" si="452"/>
        <v>14.042999999999999</v>
      </c>
      <c r="E2921" s="3">
        <f t="shared" si="453"/>
        <v>143.50299999999999</v>
      </c>
      <c r="F2921" s="3">
        <f t="shared" si="454"/>
        <v>250125</v>
      </c>
      <c r="G2921" s="3">
        <f t="shared" si="455"/>
        <v>521814</v>
      </c>
      <c r="H2921" s="3">
        <f t="shared" si="456"/>
        <v>349224</v>
      </c>
      <c r="I2921" s="4">
        <f t="shared" si="457"/>
        <v>947360373</v>
      </c>
      <c r="J2921" s="3">
        <f t="shared" si="458"/>
        <v>18.556999999999999</v>
      </c>
      <c r="K2921" s="3">
        <f t="shared" si="459"/>
        <v>18483</v>
      </c>
      <c r="N2921" s="2">
        <v>43295</v>
      </c>
      <c r="O2921" s="3">
        <v>6253</v>
      </c>
      <c r="Q2921" s="2">
        <v>43295</v>
      </c>
      <c r="R2921" s="3">
        <v>26193</v>
      </c>
      <c r="T2921" s="2">
        <v>43098</v>
      </c>
      <c r="U2921" s="3">
        <v>203.566</v>
      </c>
      <c r="W2921" s="2">
        <v>43295</v>
      </c>
      <c r="X2921" s="3">
        <v>299.52300000000002</v>
      </c>
      <c r="Z2921" s="2">
        <v>42735</v>
      </c>
      <c r="AA2921" s="3">
        <v>250125</v>
      </c>
      <c r="AC2921" s="2">
        <v>42735</v>
      </c>
      <c r="AD2921" s="3">
        <v>521814</v>
      </c>
      <c r="AF2921" s="2">
        <v>42741</v>
      </c>
      <c r="AG2921" s="3">
        <v>440939</v>
      </c>
      <c r="AI2921" s="2">
        <v>43295</v>
      </c>
      <c r="AJ2921" s="4">
        <v>3025754443</v>
      </c>
      <c r="AL2921" s="2">
        <v>42735</v>
      </c>
      <c r="AM2921" s="3">
        <v>18.556999999999999</v>
      </c>
    </row>
    <row r="2922" spans="1:39" x14ac:dyDescent="0.2">
      <c r="A2922" s="2">
        <v>42736</v>
      </c>
      <c r="B2922" s="3">
        <f t="shared" si="450"/>
        <v>970.98800000000006</v>
      </c>
      <c r="C2922" s="3">
        <f t="shared" si="451"/>
        <v>5828</v>
      </c>
      <c r="D2922" s="3">
        <f t="shared" si="452"/>
        <v>15.348000000000001</v>
      </c>
      <c r="E2922" s="3">
        <f t="shared" si="453"/>
        <v>145.45400000000001</v>
      </c>
      <c r="F2922" s="3">
        <f t="shared" si="454"/>
        <v>180346</v>
      </c>
      <c r="G2922" s="3">
        <f t="shared" si="455"/>
        <v>423375</v>
      </c>
      <c r="H2922" s="3">
        <f t="shared" si="456"/>
        <v>259213</v>
      </c>
      <c r="I2922" s="4">
        <f t="shared" si="457"/>
        <v>819640395</v>
      </c>
      <c r="J2922" s="3">
        <f t="shared" si="458"/>
        <v>18.573</v>
      </c>
      <c r="K2922" s="3">
        <f t="shared" si="459"/>
        <v>21071</v>
      </c>
      <c r="N2922" s="2">
        <v>43296</v>
      </c>
      <c r="O2922" s="3">
        <v>6342</v>
      </c>
      <c r="Q2922" s="2">
        <v>43296</v>
      </c>
      <c r="R2922" s="3">
        <v>29376</v>
      </c>
      <c r="T2922" s="2">
        <v>43099</v>
      </c>
      <c r="U2922" s="3">
        <v>203.566</v>
      </c>
      <c r="W2922" s="2">
        <v>43296</v>
      </c>
      <c r="X2922" s="3">
        <v>361.18299999999999</v>
      </c>
      <c r="Z2922" s="2">
        <v>42736</v>
      </c>
      <c r="AA2922" s="3">
        <v>180346</v>
      </c>
      <c r="AC2922" s="2">
        <v>42736</v>
      </c>
      <c r="AD2922" s="3">
        <v>423375</v>
      </c>
      <c r="AF2922" s="2">
        <v>42742</v>
      </c>
      <c r="AG2922" s="3">
        <v>379193</v>
      </c>
      <c r="AI2922" s="2">
        <v>43296</v>
      </c>
      <c r="AJ2922" s="4">
        <v>3332687879</v>
      </c>
      <c r="AL2922" s="2">
        <v>42736</v>
      </c>
      <c r="AM2922" s="3">
        <v>18.573</v>
      </c>
    </row>
    <row r="2923" spans="1:39" x14ac:dyDescent="0.2">
      <c r="A2923" s="2">
        <v>42737</v>
      </c>
      <c r="B2923" s="3">
        <f t="shared" si="450"/>
        <v>1010</v>
      </c>
      <c r="C2923" s="3">
        <f t="shared" si="451"/>
        <v>5552</v>
      </c>
      <c r="D2923" s="3">
        <f t="shared" si="452"/>
        <v>26.119</v>
      </c>
      <c r="E2923" s="3">
        <f t="shared" si="453"/>
        <v>148.87100000000001</v>
      </c>
      <c r="F2923" s="3">
        <f t="shared" si="454"/>
        <v>290792</v>
      </c>
      <c r="G2923" s="3">
        <f t="shared" si="455"/>
        <v>600708</v>
      </c>
      <c r="H2923" s="3">
        <f t="shared" si="456"/>
        <v>396545</v>
      </c>
      <c r="I2923" s="4">
        <f t="shared" si="457"/>
        <v>1198701562</v>
      </c>
      <c r="J2923" s="3">
        <f t="shared" si="458"/>
        <v>18.606999999999999</v>
      </c>
      <c r="K2923" s="3">
        <f t="shared" si="459"/>
        <v>26461</v>
      </c>
      <c r="N2923" s="2">
        <v>43297</v>
      </c>
      <c r="O2923" s="3">
        <v>6537</v>
      </c>
      <c r="Q2923" s="2">
        <v>43297</v>
      </c>
      <c r="R2923" s="3">
        <v>38201</v>
      </c>
      <c r="T2923" s="2">
        <v>43100</v>
      </c>
      <c r="U2923" s="3">
        <v>172.72300000000001</v>
      </c>
      <c r="W2923" s="2">
        <v>43297</v>
      </c>
      <c r="X2923" s="3">
        <v>435.65300000000002</v>
      </c>
      <c r="Z2923" s="2">
        <v>42737</v>
      </c>
      <c r="AA2923" s="3">
        <v>290792</v>
      </c>
      <c r="AC2923" s="2">
        <v>42737</v>
      </c>
      <c r="AD2923" s="3">
        <v>600708</v>
      </c>
      <c r="AF2923" s="2">
        <v>42743</v>
      </c>
      <c r="AG2923" s="3">
        <v>343168</v>
      </c>
      <c r="AI2923" s="2">
        <v>43297</v>
      </c>
      <c r="AJ2923" s="4">
        <v>4608077195</v>
      </c>
      <c r="AL2923" s="2">
        <v>42737</v>
      </c>
      <c r="AM2923" s="3">
        <v>18.606999999999999</v>
      </c>
    </row>
    <row r="2924" spans="1:39" x14ac:dyDescent="0.2">
      <c r="A2924" s="2">
        <v>42738</v>
      </c>
      <c r="B2924" s="3">
        <f t="shared" si="450"/>
        <v>1017</v>
      </c>
      <c r="C2924" s="3">
        <f t="shared" si="451"/>
        <v>6573</v>
      </c>
      <c r="D2924" s="3">
        <f t="shared" si="452"/>
        <v>24.111000000000001</v>
      </c>
      <c r="E2924" s="3">
        <f t="shared" si="453"/>
        <v>155.286</v>
      </c>
      <c r="F2924" s="3">
        <f t="shared" si="454"/>
        <v>301500</v>
      </c>
      <c r="G2924" s="3">
        <f t="shared" si="455"/>
        <v>545102</v>
      </c>
      <c r="H2924" s="3">
        <f t="shared" si="456"/>
        <v>402631</v>
      </c>
      <c r="I2924" s="4">
        <f t="shared" si="457"/>
        <v>1589854908</v>
      </c>
      <c r="J2924" s="3">
        <f t="shared" si="458"/>
        <v>18.661000000000001</v>
      </c>
      <c r="K2924" s="3">
        <f t="shared" si="459"/>
        <v>27269</v>
      </c>
      <c r="N2924" s="2">
        <v>43298</v>
      </c>
      <c r="O2924" s="3">
        <v>6889</v>
      </c>
      <c r="Q2924" s="2">
        <v>43298</v>
      </c>
      <c r="R2924" s="3">
        <v>31249</v>
      </c>
      <c r="T2924" s="2">
        <v>43101</v>
      </c>
      <c r="U2924" s="3">
        <v>158.04</v>
      </c>
      <c r="W2924" s="2">
        <v>43298</v>
      </c>
      <c r="X2924" s="3">
        <v>420.03199999999998</v>
      </c>
      <c r="Z2924" s="2">
        <v>42738</v>
      </c>
      <c r="AA2924" s="3">
        <v>301500</v>
      </c>
      <c r="AC2924" s="2">
        <v>42738</v>
      </c>
      <c r="AD2924" s="3">
        <v>545102</v>
      </c>
      <c r="AF2924" s="2">
        <v>42744</v>
      </c>
      <c r="AG2924" s="3">
        <v>367296</v>
      </c>
      <c r="AI2924" s="2">
        <v>43298</v>
      </c>
      <c r="AJ2924" s="4">
        <v>4838633666</v>
      </c>
      <c r="AL2924" s="2">
        <v>42738</v>
      </c>
      <c r="AM2924" s="3">
        <v>18.661000000000001</v>
      </c>
    </row>
    <row r="2925" spans="1:39" x14ac:dyDescent="0.2">
      <c r="A2925" s="2">
        <v>42739</v>
      </c>
      <c r="B2925" s="3">
        <f t="shared" si="450"/>
        <v>1075</v>
      </c>
      <c r="C2925" s="3">
        <f t="shared" si="451"/>
        <v>8114</v>
      </c>
      <c r="D2925" s="3">
        <f t="shared" si="452"/>
        <v>27.986999999999998</v>
      </c>
      <c r="E2925" s="3">
        <f t="shared" si="453"/>
        <v>175.91</v>
      </c>
      <c r="F2925" s="3">
        <f t="shared" si="454"/>
        <v>328489</v>
      </c>
      <c r="G2925" s="3">
        <f t="shared" si="455"/>
        <v>584414</v>
      </c>
      <c r="H2925" s="3">
        <f t="shared" si="456"/>
        <v>430480</v>
      </c>
      <c r="I2925" s="4">
        <f t="shared" si="457"/>
        <v>1865216888</v>
      </c>
      <c r="J2925" s="3">
        <f t="shared" si="458"/>
        <v>18.664000000000001</v>
      </c>
      <c r="K2925" s="3">
        <f t="shared" si="459"/>
        <v>31611</v>
      </c>
      <c r="N2925" s="2">
        <v>43299</v>
      </c>
      <c r="O2925" s="3">
        <v>7413</v>
      </c>
      <c r="Q2925" s="2">
        <v>43299</v>
      </c>
      <c r="R2925" s="3">
        <v>35273</v>
      </c>
      <c r="T2925" s="2">
        <v>43102</v>
      </c>
      <c r="U2925" s="3">
        <v>189.38499999999999</v>
      </c>
      <c r="W2925" s="2">
        <v>43299</v>
      </c>
      <c r="X2925" s="3">
        <v>415.113</v>
      </c>
      <c r="Z2925" s="2">
        <v>42739</v>
      </c>
      <c r="AA2925" s="3">
        <v>328489</v>
      </c>
      <c r="AC2925" s="2">
        <v>42739</v>
      </c>
      <c r="AD2925" s="3">
        <v>584414</v>
      </c>
      <c r="AF2925" s="2">
        <v>42745</v>
      </c>
      <c r="AG2925" s="3">
        <v>407597</v>
      </c>
      <c r="AI2925" s="2">
        <v>43299</v>
      </c>
      <c r="AJ2925" s="4">
        <v>5363687424</v>
      </c>
      <c r="AL2925" s="2">
        <v>42739</v>
      </c>
      <c r="AM2925" s="3">
        <v>18.664000000000001</v>
      </c>
    </row>
    <row r="2926" spans="1:39" x14ac:dyDescent="0.2">
      <c r="A2926" s="2">
        <v>42740</v>
      </c>
      <c r="B2926" s="3">
        <f t="shared" si="450"/>
        <v>1045</v>
      </c>
      <c r="C2926" s="3">
        <f t="shared" si="451"/>
        <v>10856</v>
      </c>
      <c r="D2926" s="3">
        <f t="shared" si="452"/>
        <v>33.725000000000001</v>
      </c>
      <c r="E2926" s="3">
        <f t="shared" si="453"/>
        <v>208.68899999999999</v>
      </c>
      <c r="F2926" s="3">
        <f t="shared" si="454"/>
        <v>288361</v>
      </c>
      <c r="G2926" s="3">
        <f t="shared" si="455"/>
        <v>549210</v>
      </c>
      <c r="H2926" s="3">
        <f t="shared" si="456"/>
        <v>389602</v>
      </c>
      <c r="I2926" s="4">
        <f t="shared" si="457"/>
        <v>2289995037</v>
      </c>
      <c r="J2926" s="3">
        <f t="shared" si="458"/>
        <v>18.684000000000001</v>
      </c>
      <c r="K2926" s="3">
        <f t="shared" si="459"/>
        <v>33407</v>
      </c>
      <c r="N2926" s="2">
        <v>43300</v>
      </c>
      <c r="O2926" s="3">
        <v>7399</v>
      </c>
      <c r="Q2926" s="2">
        <v>43300</v>
      </c>
      <c r="R2926" s="3">
        <v>31708</v>
      </c>
      <c r="T2926" s="2">
        <v>43103</v>
      </c>
      <c r="U2926" s="3">
        <v>186.3</v>
      </c>
      <c r="W2926" s="2">
        <v>43300</v>
      </c>
      <c r="X2926" s="3">
        <v>371.50799999999998</v>
      </c>
      <c r="Z2926" s="2">
        <v>42740</v>
      </c>
      <c r="AA2926" s="3">
        <v>288361</v>
      </c>
      <c r="AC2926" s="2">
        <v>42740</v>
      </c>
      <c r="AD2926" s="3">
        <v>549210</v>
      </c>
      <c r="AF2926" s="2">
        <v>42746</v>
      </c>
      <c r="AG2926" s="3">
        <v>380784</v>
      </c>
      <c r="AI2926" s="2">
        <v>43300</v>
      </c>
      <c r="AJ2926" s="4">
        <v>4753212727</v>
      </c>
      <c r="AL2926" s="2">
        <v>42740</v>
      </c>
      <c r="AM2926" s="3">
        <v>18.684000000000001</v>
      </c>
    </row>
    <row r="2927" spans="1:39" x14ac:dyDescent="0.2">
      <c r="A2927" s="2">
        <v>42741</v>
      </c>
      <c r="B2927" s="3">
        <f t="shared" si="450"/>
        <v>927.98400000000004</v>
      </c>
      <c r="C2927" s="3">
        <f t="shared" si="451"/>
        <v>8305</v>
      </c>
      <c r="D2927" s="3">
        <f t="shared" si="452"/>
        <v>28.983000000000001</v>
      </c>
      <c r="E2927" s="3">
        <f t="shared" si="453"/>
        <v>155.76499999999999</v>
      </c>
      <c r="F2927" s="3">
        <f t="shared" si="454"/>
        <v>346244</v>
      </c>
      <c r="G2927" s="3">
        <f t="shared" si="455"/>
        <v>636009</v>
      </c>
      <c r="H2927" s="3">
        <f t="shared" si="456"/>
        <v>440939</v>
      </c>
      <c r="I2927" s="4">
        <f t="shared" si="457"/>
        <v>1694100500</v>
      </c>
      <c r="J2927" s="3">
        <f t="shared" si="458"/>
        <v>18.530999999999999</v>
      </c>
      <c r="K2927" s="3">
        <f t="shared" si="459"/>
        <v>29065</v>
      </c>
      <c r="N2927" s="2">
        <v>43301</v>
      </c>
      <c r="O2927" s="3">
        <v>7430</v>
      </c>
      <c r="Q2927" s="2">
        <v>43301</v>
      </c>
      <c r="R2927" s="3">
        <v>30072</v>
      </c>
      <c r="T2927" s="2">
        <v>43104</v>
      </c>
      <c r="U2927" s="3">
        <v>181.447</v>
      </c>
      <c r="W2927" s="2">
        <v>43301</v>
      </c>
      <c r="X2927" s="3">
        <v>416.37299999999999</v>
      </c>
      <c r="Z2927" s="2">
        <v>42741</v>
      </c>
      <c r="AA2927" s="3">
        <v>346244</v>
      </c>
      <c r="AC2927" s="2">
        <v>42741</v>
      </c>
      <c r="AD2927" s="3">
        <v>636009</v>
      </c>
      <c r="AF2927" s="2">
        <v>42747</v>
      </c>
      <c r="AG2927" s="3">
        <v>377809</v>
      </c>
      <c r="AI2927" s="2">
        <v>43301</v>
      </c>
      <c r="AJ2927" s="4">
        <v>4561643880</v>
      </c>
      <c r="AL2927" s="2">
        <v>42741</v>
      </c>
      <c r="AM2927" s="3">
        <v>18.530999999999999</v>
      </c>
    </row>
    <row r="2928" spans="1:39" x14ac:dyDescent="0.2">
      <c r="A2928" s="2">
        <v>42742</v>
      </c>
      <c r="B2928" s="3">
        <f t="shared" si="450"/>
        <v>865.38800000000003</v>
      </c>
      <c r="C2928" s="3">
        <f t="shared" si="451"/>
        <v>6632</v>
      </c>
      <c r="D2928" s="3">
        <f t="shared" si="452"/>
        <v>24.452999999999999</v>
      </c>
      <c r="E2928" s="3">
        <f t="shared" si="453"/>
        <v>136.37899999999999</v>
      </c>
      <c r="F2928" s="3">
        <f t="shared" si="454"/>
        <v>281922</v>
      </c>
      <c r="G2928" s="3">
        <f t="shared" si="455"/>
        <v>575818</v>
      </c>
      <c r="H2928" s="3">
        <f t="shared" si="456"/>
        <v>379193</v>
      </c>
      <c r="I2928" s="4">
        <f t="shared" si="457"/>
        <v>1190388810</v>
      </c>
      <c r="J2928" s="3">
        <f t="shared" si="458"/>
        <v>18.567</v>
      </c>
      <c r="K2928" s="3">
        <f t="shared" si="459"/>
        <v>22717</v>
      </c>
      <c r="N2928" s="2">
        <v>43302</v>
      </c>
      <c r="O2928" s="3">
        <v>7353</v>
      </c>
      <c r="Q2928" s="2">
        <v>43302</v>
      </c>
      <c r="R2928" s="3">
        <v>25496</v>
      </c>
      <c r="T2928" s="2">
        <v>43105</v>
      </c>
      <c r="U2928" s="3">
        <v>179.67699999999999</v>
      </c>
      <c r="W2928" s="2">
        <v>43302</v>
      </c>
      <c r="X2928" s="3">
        <v>341.26100000000002</v>
      </c>
      <c r="Z2928" s="2">
        <v>42742</v>
      </c>
      <c r="AA2928" s="3">
        <v>281922</v>
      </c>
      <c r="AC2928" s="2">
        <v>42742</v>
      </c>
      <c r="AD2928" s="3">
        <v>575818</v>
      </c>
      <c r="AF2928" s="2">
        <v>42748</v>
      </c>
      <c r="AG2928" s="3">
        <v>365999</v>
      </c>
      <c r="AI2928" s="2">
        <v>43302</v>
      </c>
      <c r="AJ2928" s="4">
        <v>3162353372</v>
      </c>
      <c r="AL2928" s="2">
        <v>42742</v>
      </c>
      <c r="AM2928" s="3">
        <v>18.567</v>
      </c>
    </row>
    <row r="2929" spans="1:39" x14ac:dyDescent="0.2">
      <c r="A2929" s="2">
        <v>42743</v>
      </c>
      <c r="B2929" s="3">
        <f t="shared" si="450"/>
        <v>908.78399999999999</v>
      </c>
      <c r="C2929" s="3">
        <f t="shared" si="451"/>
        <v>5866</v>
      </c>
      <c r="D2929" s="3">
        <f t="shared" si="452"/>
        <v>21.574000000000002</v>
      </c>
      <c r="E2929" s="3">
        <f t="shared" si="453"/>
        <v>141.37799999999999</v>
      </c>
      <c r="F2929" s="3">
        <f t="shared" si="454"/>
        <v>259934</v>
      </c>
      <c r="G2929" s="3">
        <f t="shared" si="455"/>
        <v>517117</v>
      </c>
      <c r="H2929" s="3">
        <f t="shared" si="456"/>
        <v>343168</v>
      </c>
      <c r="I2929" s="4">
        <f t="shared" si="457"/>
        <v>800167027</v>
      </c>
      <c r="J2929" s="3">
        <f t="shared" si="458"/>
        <v>18.594000000000001</v>
      </c>
      <c r="K2929" s="3">
        <f t="shared" si="459"/>
        <v>19595</v>
      </c>
      <c r="N2929" s="2">
        <v>43303</v>
      </c>
      <c r="O2929" s="3">
        <v>7455</v>
      </c>
      <c r="Q2929" s="2">
        <v>43303</v>
      </c>
      <c r="R2929" s="3">
        <v>25937</v>
      </c>
      <c r="T2929" s="2">
        <v>43106</v>
      </c>
      <c r="U2929" s="3">
        <v>158.494</v>
      </c>
      <c r="W2929" s="2">
        <v>43303</v>
      </c>
      <c r="X2929" s="3">
        <v>314.75900000000001</v>
      </c>
      <c r="Z2929" s="2">
        <v>42743</v>
      </c>
      <c r="AA2929" s="3">
        <v>259934</v>
      </c>
      <c r="AC2929" s="2">
        <v>42743</v>
      </c>
      <c r="AD2929" s="3">
        <v>517117</v>
      </c>
      <c r="AF2929" s="2">
        <v>42749</v>
      </c>
      <c r="AG2929" s="3">
        <v>334497</v>
      </c>
      <c r="AI2929" s="2">
        <v>43303</v>
      </c>
      <c r="AJ2929" s="4">
        <v>2794502380</v>
      </c>
      <c r="AL2929" s="2">
        <v>42743</v>
      </c>
      <c r="AM2929" s="3">
        <v>18.594000000000001</v>
      </c>
    </row>
    <row r="2930" spans="1:39" x14ac:dyDescent="0.2">
      <c r="A2930" s="2">
        <v>42744</v>
      </c>
      <c r="B2930" s="3">
        <f t="shared" si="450"/>
        <v>890.72799999999995</v>
      </c>
      <c r="C2930" s="3">
        <f t="shared" si="451"/>
        <v>6912</v>
      </c>
      <c r="D2930" s="3">
        <f t="shared" si="452"/>
        <v>20.914999999999999</v>
      </c>
      <c r="E2930" s="3">
        <f t="shared" si="453"/>
        <v>177.71700000000001</v>
      </c>
      <c r="F2930" s="3">
        <f t="shared" si="454"/>
        <v>269811</v>
      </c>
      <c r="G2930" s="3">
        <f t="shared" si="455"/>
        <v>513475</v>
      </c>
      <c r="H2930" s="3">
        <f t="shared" si="456"/>
        <v>367296</v>
      </c>
      <c r="I2930" s="4">
        <f t="shared" si="457"/>
        <v>1281372176</v>
      </c>
      <c r="J2930" s="3">
        <f t="shared" si="458"/>
        <v>18.552</v>
      </c>
      <c r="K2930" s="3">
        <f t="shared" si="459"/>
        <v>23277</v>
      </c>
      <c r="N2930" s="2">
        <v>43304</v>
      </c>
      <c r="O2930" s="3">
        <v>7681</v>
      </c>
      <c r="Q2930" s="2">
        <v>43304</v>
      </c>
      <c r="R2930" s="3">
        <v>32469</v>
      </c>
      <c r="T2930" s="2">
        <v>43107</v>
      </c>
      <c r="U2930" s="3">
        <v>159.809</v>
      </c>
      <c r="W2930" s="2">
        <v>43304</v>
      </c>
      <c r="X2930" s="3">
        <v>400.33699999999999</v>
      </c>
      <c r="Z2930" s="2">
        <v>42744</v>
      </c>
      <c r="AA2930" s="3">
        <v>269811</v>
      </c>
      <c r="AC2930" s="2">
        <v>42744</v>
      </c>
      <c r="AD2930" s="3">
        <v>513475</v>
      </c>
      <c r="AF2930" s="2">
        <v>42750</v>
      </c>
      <c r="AG2930" s="3">
        <v>314063</v>
      </c>
      <c r="AI2930" s="2">
        <v>43304</v>
      </c>
      <c r="AJ2930" s="4">
        <v>4991045573</v>
      </c>
      <c r="AL2930" s="2">
        <v>42744</v>
      </c>
      <c r="AM2930" s="3">
        <v>18.552</v>
      </c>
    </row>
    <row r="2931" spans="1:39" x14ac:dyDescent="0.2">
      <c r="A2931" s="2">
        <v>42745</v>
      </c>
      <c r="B2931" s="3">
        <f t="shared" si="450"/>
        <v>899.08900000000006</v>
      </c>
      <c r="C2931" s="3">
        <f t="shared" si="451"/>
        <v>6547</v>
      </c>
      <c r="D2931" s="3">
        <f t="shared" si="452"/>
        <v>18.725000000000001</v>
      </c>
      <c r="E2931" s="3">
        <f t="shared" si="453"/>
        <v>140.86500000000001</v>
      </c>
      <c r="F2931" s="3">
        <f t="shared" si="454"/>
        <v>323728</v>
      </c>
      <c r="G2931" s="3">
        <f t="shared" si="455"/>
        <v>589739</v>
      </c>
      <c r="H2931" s="3">
        <f t="shared" si="456"/>
        <v>407597</v>
      </c>
      <c r="I2931" s="4">
        <f t="shared" si="457"/>
        <v>1325642617</v>
      </c>
      <c r="J2931" s="3">
        <f t="shared" si="458"/>
        <v>18.553000000000001</v>
      </c>
      <c r="K2931" s="3">
        <f t="shared" si="459"/>
        <v>22918</v>
      </c>
      <c r="N2931" s="2">
        <v>43305</v>
      </c>
      <c r="O2931" s="3">
        <v>8068</v>
      </c>
      <c r="Q2931" s="2">
        <v>43305</v>
      </c>
      <c r="R2931" s="3">
        <v>36811</v>
      </c>
      <c r="T2931" s="2">
        <v>43108</v>
      </c>
      <c r="U2931" s="3">
        <v>177.90799999999999</v>
      </c>
      <c r="W2931" s="2">
        <v>43305</v>
      </c>
      <c r="X2931" s="3">
        <v>454.029</v>
      </c>
      <c r="Z2931" s="2">
        <v>42745</v>
      </c>
      <c r="AA2931" s="3">
        <v>323728</v>
      </c>
      <c r="AC2931" s="2">
        <v>42745</v>
      </c>
      <c r="AD2931" s="3">
        <v>589739</v>
      </c>
      <c r="AF2931" s="2">
        <v>42751</v>
      </c>
      <c r="AG2931" s="3">
        <v>367948</v>
      </c>
      <c r="AI2931" s="2">
        <v>43305</v>
      </c>
      <c r="AJ2931" s="4">
        <v>6085274643</v>
      </c>
      <c r="AL2931" s="2">
        <v>42745</v>
      </c>
      <c r="AM2931" s="3">
        <v>18.553000000000001</v>
      </c>
    </row>
    <row r="2932" spans="1:39" x14ac:dyDescent="0.2">
      <c r="A2932" s="2">
        <v>42746</v>
      </c>
      <c r="B2932" s="3">
        <f t="shared" si="450"/>
        <v>843.35799999999995</v>
      </c>
      <c r="C2932" s="3">
        <f t="shared" si="451"/>
        <v>11077</v>
      </c>
      <c r="D2932" s="3">
        <f t="shared" si="452"/>
        <v>21.916</v>
      </c>
      <c r="E2932" s="3">
        <f t="shared" si="453"/>
        <v>169.48400000000001</v>
      </c>
      <c r="F2932" s="3">
        <f t="shared" si="454"/>
        <v>302905</v>
      </c>
      <c r="G2932" s="3">
        <f t="shared" si="455"/>
        <v>525287</v>
      </c>
      <c r="H2932" s="3">
        <f t="shared" si="456"/>
        <v>380784</v>
      </c>
      <c r="I2932" s="4">
        <f t="shared" si="457"/>
        <v>2778096735</v>
      </c>
      <c r="J2932" s="3">
        <f t="shared" si="458"/>
        <v>18.515999999999998</v>
      </c>
      <c r="K2932" s="3">
        <f t="shared" si="459"/>
        <v>29228</v>
      </c>
      <c r="N2932" s="2">
        <v>43306</v>
      </c>
      <c r="O2932" s="3">
        <v>8254</v>
      </c>
      <c r="Q2932" s="2">
        <v>43306</v>
      </c>
      <c r="R2932" s="3">
        <v>33141</v>
      </c>
      <c r="T2932" s="2">
        <v>43109</v>
      </c>
      <c r="U2932" s="3">
        <v>167.74700000000001</v>
      </c>
      <c r="W2932" s="2">
        <v>43306</v>
      </c>
      <c r="X2932" s="3">
        <v>402.59699999999998</v>
      </c>
      <c r="Z2932" s="2">
        <v>42746</v>
      </c>
      <c r="AA2932" s="3">
        <v>302905</v>
      </c>
      <c r="AC2932" s="2">
        <v>42746</v>
      </c>
      <c r="AD2932" s="3">
        <v>525287</v>
      </c>
      <c r="AF2932" s="2">
        <v>42752</v>
      </c>
      <c r="AG2932" s="3">
        <v>393957</v>
      </c>
      <c r="AI2932" s="2">
        <v>43306</v>
      </c>
      <c r="AJ2932" s="4">
        <v>5459190920</v>
      </c>
      <c r="AL2932" s="2">
        <v>42746</v>
      </c>
      <c r="AM2932" s="3">
        <v>18.515999999999998</v>
      </c>
    </row>
    <row r="2933" spans="1:39" x14ac:dyDescent="0.2">
      <c r="A2933" s="2">
        <v>42747</v>
      </c>
      <c r="B2933" s="3">
        <f t="shared" si="450"/>
        <v>781.29200000000003</v>
      </c>
      <c r="C2933" s="3">
        <f t="shared" si="451"/>
        <v>9502</v>
      </c>
      <c r="D2933" s="3">
        <f t="shared" si="452"/>
        <v>23.088999999999999</v>
      </c>
      <c r="E2933" s="3">
        <f t="shared" si="453"/>
        <v>152.864</v>
      </c>
      <c r="F2933" s="3">
        <f t="shared" si="454"/>
        <v>294953</v>
      </c>
      <c r="G2933" s="3">
        <f t="shared" si="455"/>
        <v>525778</v>
      </c>
      <c r="H2933" s="3">
        <f t="shared" si="456"/>
        <v>377809</v>
      </c>
      <c r="I2933" s="4">
        <f t="shared" si="457"/>
        <v>1728399561</v>
      </c>
      <c r="J2933" s="3">
        <f t="shared" si="458"/>
        <v>18.516999999999999</v>
      </c>
      <c r="K2933" s="3">
        <f t="shared" si="459"/>
        <v>30387</v>
      </c>
      <c r="N2933" s="2">
        <v>43307</v>
      </c>
      <c r="O2933" s="3">
        <v>8199</v>
      </c>
      <c r="Q2933" s="2">
        <v>43307</v>
      </c>
      <c r="R2933" s="3">
        <v>31121</v>
      </c>
      <c r="T2933" s="2">
        <v>43110</v>
      </c>
      <c r="U2933" s="3">
        <v>174.82400000000001</v>
      </c>
      <c r="W2933" s="2">
        <v>43307</v>
      </c>
      <c r="X2933" s="3">
        <v>396.22800000000001</v>
      </c>
      <c r="Z2933" s="2">
        <v>42747</v>
      </c>
      <c r="AA2933" s="3">
        <v>294953</v>
      </c>
      <c r="AC2933" s="2">
        <v>42747</v>
      </c>
      <c r="AD2933" s="3">
        <v>525778</v>
      </c>
      <c r="AF2933" s="2">
        <v>42753</v>
      </c>
      <c r="AG2933" s="3">
        <v>391027</v>
      </c>
      <c r="AI2933" s="2">
        <v>43307</v>
      </c>
      <c r="AJ2933" s="4">
        <v>4693673811</v>
      </c>
      <c r="AL2933" s="2">
        <v>42747</v>
      </c>
      <c r="AM2933" s="3">
        <v>18.516999999999999</v>
      </c>
    </row>
    <row r="2934" spans="1:39" x14ac:dyDescent="0.2">
      <c r="A2934" s="2">
        <v>42748</v>
      </c>
      <c r="B2934" s="3">
        <f t="shared" si="450"/>
        <v>805.197</v>
      </c>
      <c r="C2934" s="3">
        <f t="shared" si="451"/>
        <v>7045</v>
      </c>
      <c r="D2934" s="3">
        <f t="shared" si="452"/>
        <v>18.548999999999999</v>
      </c>
      <c r="E2934" s="3">
        <f t="shared" si="453"/>
        <v>153.08600000000001</v>
      </c>
      <c r="F2934" s="3">
        <f t="shared" si="454"/>
        <v>272597</v>
      </c>
      <c r="G2934" s="3">
        <f t="shared" si="455"/>
        <v>513655</v>
      </c>
      <c r="H2934" s="3">
        <f t="shared" si="456"/>
        <v>365999</v>
      </c>
      <c r="I2934" s="4">
        <f t="shared" si="457"/>
        <v>1390057677</v>
      </c>
      <c r="J2934" s="3">
        <f t="shared" si="458"/>
        <v>18.54</v>
      </c>
      <c r="K2934" s="3">
        <f t="shared" si="459"/>
        <v>28785</v>
      </c>
      <c r="N2934" s="2">
        <v>43308</v>
      </c>
      <c r="O2934" s="3">
        <v>8021</v>
      </c>
      <c r="Q2934" s="2">
        <v>43308</v>
      </c>
      <c r="R2934" s="3">
        <v>34074</v>
      </c>
      <c r="T2934" s="2">
        <v>43111</v>
      </c>
      <c r="U2934" s="3">
        <v>196.00700000000001</v>
      </c>
      <c r="W2934" s="2">
        <v>43308</v>
      </c>
      <c r="X2934" s="3">
        <v>389.04199999999997</v>
      </c>
      <c r="Z2934" s="2">
        <v>42748</v>
      </c>
      <c r="AA2934" s="3">
        <v>272597</v>
      </c>
      <c r="AC2934" s="2">
        <v>42748</v>
      </c>
      <c r="AD2934" s="3">
        <v>513655</v>
      </c>
      <c r="AF2934" s="2">
        <v>42754</v>
      </c>
      <c r="AG2934" s="3">
        <v>406163</v>
      </c>
      <c r="AI2934" s="2">
        <v>43308</v>
      </c>
      <c r="AJ2934" s="4">
        <v>4654842578</v>
      </c>
      <c r="AL2934" s="2">
        <v>42748</v>
      </c>
      <c r="AM2934" s="3">
        <v>18.54</v>
      </c>
    </row>
    <row r="2935" spans="1:39" x14ac:dyDescent="0.2">
      <c r="A2935" s="2">
        <v>42749</v>
      </c>
      <c r="B2935" s="3">
        <f t="shared" si="450"/>
        <v>825.58100000000002</v>
      </c>
      <c r="C2935" s="3">
        <f t="shared" si="451"/>
        <v>5109</v>
      </c>
      <c r="D2935" s="3">
        <f t="shared" si="452"/>
        <v>17.536999999999999</v>
      </c>
      <c r="E2935" s="3">
        <f t="shared" si="453"/>
        <v>122.19799999999999</v>
      </c>
      <c r="F2935" s="3">
        <f t="shared" si="454"/>
        <v>242097</v>
      </c>
      <c r="G2935" s="3">
        <f t="shared" si="455"/>
        <v>487220</v>
      </c>
      <c r="H2935" s="3">
        <f t="shared" si="456"/>
        <v>334497</v>
      </c>
      <c r="I2935" s="4">
        <f t="shared" si="457"/>
        <v>717318096</v>
      </c>
      <c r="J2935" s="3">
        <f t="shared" si="458"/>
        <v>18.46</v>
      </c>
      <c r="K2935" s="3">
        <f t="shared" si="459"/>
        <v>22367</v>
      </c>
      <c r="N2935" s="2">
        <v>43309</v>
      </c>
      <c r="O2935" s="3">
        <v>8180</v>
      </c>
      <c r="Q2935" s="2">
        <v>43309</v>
      </c>
      <c r="R2935" s="3">
        <v>28564</v>
      </c>
      <c r="T2935" s="2">
        <v>43112</v>
      </c>
      <c r="U2935" s="3">
        <v>161.578</v>
      </c>
      <c r="W2935" s="2">
        <v>43309</v>
      </c>
      <c r="X2935" s="3">
        <v>324.58199999999999</v>
      </c>
      <c r="Z2935" s="2">
        <v>42749</v>
      </c>
      <c r="AA2935" s="3">
        <v>242097</v>
      </c>
      <c r="AC2935" s="2">
        <v>42749</v>
      </c>
      <c r="AD2935" s="3">
        <v>487220</v>
      </c>
      <c r="AF2935" s="2">
        <v>42755</v>
      </c>
      <c r="AG2935" s="3">
        <v>405636</v>
      </c>
      <c r="AI2935" s="2">
        <v>43309</v>
      </c>
      <c r="AJ2935" s="4">
        <v>3461526730</v>
      </c>
      <c r="AL2935" s="2">
        <v>42749</v>
      </c>
      <c r="AM2935" s="3">
        <v>18.46</v>
      </c>
    </row>
    <row r="2936" spans="1:39" x14ac:dyDescent="0.2">
      <c r="A2936" s="2">
        <v>42750</v>
      </c>
      <c r="B2936" s="3">
        <f t="shared" si="450"/>
        <v>816.14200000000005</v>
      </c>
      <c r="C2936" s="3">
        <f t="shared" si="451"/>
        <v>5963</v>
      </c>
      <c r="D2936" s="3">
        <f t="shared" si="452"/>
        <v>16.021999999999998</v>
      </c>
      <c r="E2936" s="3">
        <f t="shared" si="453"/>
        <v>104.056</v>
      </c>
      <c r="F2936" s="3">
        <f t="shared" si="454"/>
        <v>235832</v>
      </c>
      <c r="G2936" s="3">
        <f t="shared" si="455"/>
        <v>475729</v>
      </c>
      <c r="H2936" s="3">
        <f t="shared" si="456"/>
        <v>314063</v>
      </c>
      <c r="I2936" s="4">
        <f t="shared" si="457"/>
        <v>774634485</v>
      </c>
      <c r="J2936" s="3">
        <f t="shared" si="458"/>
        <v>18.402000000000001</v>
      </c>
      <c r="K2936" s="3">
        <f t="shared" si="459"/>
        <v>22232</v>
      </c>
      <c r="N2936" s="2">
        <v>43310</v>
      </c>
      <c r="O2936" s="3">
        <v>8206</v>
      </c>
      <c r="Q2936" s="2">
        <v>43310</v>
      </c>
      <c r="R2936" s="3">
        <v>32136</v>
      </c>
      <c r="T2936" s="2">
        <v>43113</v>
      </c>
      <c r="U2936" s="3">
        <v>141.71</v>
      </c>
      <c r="W2936" s="2">
        <v>43310</v>
      </c>
      <c r="X2936" s="3">
        <v>312.77600000000001</v>
      </c>
      <c r="Z2936" s="2">
        <v>42750</v>
      </c>
      <c r="AA2936" s="3">
        <v>235832</v>
      </c>
      <c r="AC2936" s="2">
        <v>42750</v>
      </c>
      <c r="AD2936" s="3">
        <v>475729</v>
      </c>
      <c r="AF2936" s="2">
        <v>42756</v>
      </c>
      <c r="AG2936" s="3">
        <v>368564</v>
      </c>
      <c r="AI2936" s="2">
        <v>43310</v>
      </c>
      <c r="AJ2936" s="4">
        <v>3583323607</v>
      </c>
      <c r="AL2936" s="2">
        <v>42750</v>
      </c>
      <c r="AM2936" s="3">
        <v>18.402000000000001</v>
      </c>
    </row>
    <row r="2937" spans="1:39" x14ac:dyDescent="0.2">
      <c r="A2937" s="2">
        <v>42751</v>
      </c>
      <c r="B2937" s="3">
        <f t="shared" si="450"/>
        <v>825.86099999999999</v>
      </c>
      <c r="C2937" s="3">
        <f t="shared" si="451"/>
        <v>6440</v>
      </c>
      <c r="D2937" s="3">
        <f t="shared" si="452"/>
        <v>16.001000000000001</v>
      </c>
      <c r="E2937" s="3">
        <f t="shared" si="453"/>
        <v>137.45400000000001</v>
      </c>
      <c r="F2937" s="3">
        <f t="shared" si="454"/>
        <v>267471</v>
      </c>
      <c r="G2937" s="3">
        <f t="shared" si="455"/>
        <v>513070</v>
      </c>
      <c r="H2937" s="3">
        <f t="shared" si="456"/>
        <v>367948</v>
      </c>
      <c r="I2937" s="4">
        <f t="shared" si="457"/>
        <v>1066116523</v>
      </c>
      <c r="J2937" s="3">
        <f t="shared" si="458"/>
        <v>18.399000000000001</v>
      </c>
      <c r="K2937" s="3">
        <f t="shared" si="459"/>
        <v>24103</v>
      </c>
      <c r="N2937" s="2">
        <v>43311</v>
      </c>
      <c r="O2937" s="3">
        <v>8142</v>
      </c>
      <c r="Q2937" s="2">
        <v>43311</v>
      </c>
      <c r="R2937" s="3">
        <v>30804</v>
      </c>
      <c r="T2937" s="2">
        <v>43114</v>
      </c>
      <c r="U2937" s="3">
        <v>132.00299999999999</v>
      </c>
      <c r="W2937" s="2">
        <v>43311</v>
      </c>
      <c r="X2937" s="3">
        <v>410.59800000000001</v>
      </c>
      <c r="Z2937" s="2">
        <v>42751</v>
      </c>
      <c r="AA2937" s="3">
        <v>267471</v>
      </c>
      <c r="AC2937" s="2">
        <v>42751</v>
      </c>
      <c r="AD2937" s="3">
        <v>513070</v>
      </c>
      <c r="AF2937" s="2">
        <v>42757</v>
      </c>
      <c r="AG2937" s="3">
        <v>324774</v>
      </c>
      <c r="AI2937" s="2">
        <v>43311</v>
      </c>
      <c r="AJ2937" s="4">
        <v>4872161349</v>
      </c>
      <c r="AL2937" s="2">
        <v>42751</v>
      </c>
      <c r="AM2937" s="3">
        <v>18.399000000000001</v>
      </c>
    </row>
    <row r="2938" spans="1:39" x14ac:dyDescent="0.2">
      <c r="A2938" s="2">
        <v>42752</v>
      </c>
      <c r="B2938" s="3">
        <f t="shared" si="450"/>
        <v>873.16200000000003</v>
      </c>
      <c r="C2938" s="3">
        <f t="shared" si="451"/>
        <v>6891</v>
      </c>
      <c r="D2938" s="3">
        <f t="shared" si="452"/>
        <v>17.858000000000001</v>
      </c>
      <c r="E2938" s="3">
        <f t="shared" si="453"/>
        <v>137.215</v>
      </c>
      <c r="F2938" s="3">
        <f t="shared" si="454"/>
        <v>292539</v>
      </c>
      <c r="G2938" s="3">
        <f t="shared" si="455"/>
        <v>551064</v>
      </c>
      <c r="H2938" s="3">
        <f t="shared" si="456"/>
        <v>393957</v>
      </c>
      <c r="I2938" s="4">
        <f t="shared" si="457"/>
        <v>1302808661</v>
      </c>
      <c r="J2938" s="3">
        <f t="shared" si="458"/>
        <v>18.393000000000001</v>
      </c>
      <c r="K2938" s="3">
        <f t="shared" si="459"/>
        <v>25648</v>
      </c>
      <c r="N2938" s="2">
        <v>43312</v>
      </c>
      <c r="O2938" s="3">
        <v>7929</v>
      </c>
      <c r="Q2938" s="2">
        <v>43312</v>
      </c>
      <c r="R2938" s="3">
        <v>28411</v>
      </c>
      <c r="T2938" s="2">
        <v>43115</v>
      </c>
      <c r="U2938" s="3">
        <v>133.31800000000001</v>
      </c>
      <c r="W2938" s="2">
        <v>43312</v>
      </c>
      <c r="X2938" s="3">
        <v>400.315</v>
      </c>
      <c r="Z2938" s="2">
        <v>42752</v>
      </c>
      <c r="AA2938" s="3">
        <v>292539</v>
      </c>
      <c r="AC2938" s="2">
        <v>42752</v>
      </c>
      <c r="AD2938" s="3">
        <v>551064</v>
      </c>
      <c r="AF2938" s="2">
        <v>42758</v>
      </c>
      <c r="AG2938" s="3">
        <v>330969</v>
      </c>
      <c r="AI2938" s="2">
        <v>43312</v>
      </c>
      <c r="AJ2938" s="4">
        <v>4978443566</v>
      </c>
      <c r="AL2938" s="2">
        <v>42752</v>
      </c>
      <c r="AM2938" s="3">
        <v>18.393000000000001</v>
      </c>
    </row>
    <row r="2939" spans="1:39" x14ac:dyDescent="0.2">
      <c r="A2939" s="2">
        <v>42753</v>
      </c>
      <c r="B2939" s="3">
        <f t="shared" si="450"/>
        <v>882.98599999999999</v>
      </c>
      <c r="C2939" s="3">
        <f t="shared" si="451"/>
        <v>5762</v>
      </c>
      <c r="D2939" s="3">
        <f t="shared" si="452"/>
        <v>16.681000000000001</v>
      </c>
      <c r="E2939" s="3">
        <f t="shared" si="453"/>
        <v>133.1</v>
      </c>
      <c r="F2939" s="3">
        <f t="shared" si="454"/>
        <v>296950</v>
      </c>
      <c r="G2939" s="3">
        <f t="shared" si="455"/>
        <v>574624</v>
      </c>
      <c r="H2939" s="3">
        <f t="shared" si="456"/>
        <v>391027</v>
      </c>
      <c r="I2939" s="4">
        <f t="shared" si="457"/>
        <v>1114725580</v>
      </c>
      <c r="J2939" s="3">
        <f t="shared" si="458"/>
        <v>18.329999999999998</v>
      </c>
      <c r="K2939" s="3">
        <f t="shared" si="459"/>
        <v>26491</v>
      </c>
      <c r="N2939" s="2">
        <v>43313</v>
      </c>
      <c r="O2939" s="3">
        <v>7580</v>
      </c>
      <c r="Q2939" s="2">
        <v>43313</v>
      </c>
      <c r="R2939" s="3">
        <v>28438</v>
      </c>
      <c r="T2939" s="2">
        <v>43116</v>
      </c>
      <c r="U2939" s="3">
        <v>263.55099999999999</v>
      </c>
      <c r="W2939" s="2">
        <v>43313</v>
      </c>
      <c r="X2939" s="3">
        <v>424.31200000000001</v>
      </c>
      <c r="Z2939" s="2">
        <v>42753</v>
      </c>
      <c r="AA2939" s="3">
        <v>296950</v>
      </c>
      <c r="AC2939" s="2">
        <v>42753</v>
      </c>
      <c r="AD2939" s="3">
        <v>574624</v>
      </c>
      <c r="AF2939" s="2">
        <v>42759</v>
      </c>
      <c r="AG2939" s="3">
        <v>396929</v>
      </c>
      <c r="AI2939" s="2">
        <v>43313</v>
      </c>
      <c r="AJ2939" s="4">
        <v>4514836182</v>
      </c>
      <c r="AL2939" s="2">
        <v>42753</v>
      </c>
      <c r="AM2939" s="3">
        <v>18.329999999999998</v>
      </c>
    </row>
    <row r="2940" spans="1:39" x14ac:dyDescent="0.2">
      <c r="A2940" s="2">
        <v>42754</v>
      </c>
      <c r="B2940" s="3">
        <f t="shared" si="450"/>
        <v>890.23599999999999</v>
      </c>
      <c r="C2940" s="3">
        <f t="shared" si="451"/>
        <v>7709</v>
      </c>
      <c r="D2940" s="3">
        <f t="shared" si="452"/>
        <v>15.507999999999999</v>
      </c>
      <c r="E2940" s="3">
        <f t="shared" si="453"/>
        <v>146.56700000000001</v>
      </c>
      <c r="F2940" s="3">
        <f t="shared" si="454"/>
        <v>300431</v>
      </c>
      <c r="G2940" s="3">
        <f t="shared" si="455"/>
        <v>620881</v>
      </c>
      <c r="H2940" s="3">
        <f t="shared" si="456"/>
        <v>406163</v>
      </c>
      <c r="I2940" s="4">
        <f t="shared" si="457"/>
        <v>1035302176</v>
      </c>
      <c r="J2940" s="3">
        <f t="shared" si="458"/>
        <v>18.332999999999998</v>
      </c>
      <c r="K2940" s="3">
        <f t="shared" si="459"/>
        <v>27848</v>
      </c>
      <c r="N2940" s="2">
        <v>43314</v>
      </c>
      <c r="O2940" s="3">
        <v>7598</v>
      </c>
      <c r="Q2940" s="2">
        <v>43314</v>
      </c>
      <c r="R2940" s="3">
        <v>31073</v>
      </c>
      <c r="T2940" s="2">
        <v>43117</v>
      </c>
      <c r="U2940" s="3">
        <v>355.81599999999997</v>
      </c>
      <c r="W2940" s="2">
        <v>43314</v>
      </c>
      <c r="X2940" s="3">
        <v>381.32</v>
      </c>
      <c r="Z2940" s="2">
        <v>42754</v>
      </c>
      <c r="AA2940" s="3">
        <v>300431</v>
      </c>
      <c r="AC2940" s="2">
        <v>42754</v>
      </c>
      <c r="AD2940" s="3">
        <v>620881</v>
      </c>
      <c r="AF2940" s="2">
        <v>42760</v>
      </c>
      <c r="AG2940" s="3">
        <v>406300</v>
      </c>
      <c r="AI2940" s="2">
        <v>43314</v>
      </c>
      <c r="AJ2940" s="4">
        <v>4577828410</v>
      </c>
      <c r="AL2940" s="2">
        <v>42754</v>
      </c>
      <c r="AM2940" s="3">
        <v>18.332999999999998</v>
      </c>
    </row>
    <row r="2941" spans="1:39" x14ac:dyDescent="0.2">
      <c r="A2941" s="2">
        <v>42755</v>
      </c>
      <c r="B2941" s="3">
        <f t="shared" si="450"/>
        <v>892.33100000000002</v>
      </c>
      <c r="C2941" s="3">
        <f t="shared" si="451"/>
        <v>7739</v>
      </c>
      <c r="D2941" s="3">
        <f t="shared" si="452"/>
        <v>15.507999999999999</v>
      </c>
      <c r="E2941" s="3">
        <f t="shared" si="453"/>
        <v>142.50299999999999</v>
      </c>
      <c r="F2941" s="3">
        <f t="shared" si="454"/>
        <v>298188</v>
      </c>
      <c r="G2941" s="3">
        <f t="shared" si="455"/>
        <v>587282</v>
      </c>
      <c r="H2941" s="3">
        <f t="shared" si="456"/>
        <v>405636</v>
      </c>
      <c r="I2941" s="4">
        <f t="shared" si="457"/>
        <v>1036191615</v>
      </c>
      <c r="J2941" s="3">
        <f t="shared" si="458"/>
        <v>18.327000000000002</v>
      </c>
      <c r="K2941" s="3">
        <f t="shared" si="459"/>
        <v>23365</v>
      </c>
      <c r="N2941" s="2">
        <v>43315</v>
      </c>
      <c r="O2941" s="3">
        <v>7403</v>
      </c>
      <c r="Q2941" s="2">
        <v>43315</v>
      </c>
      <c r="R2941" s="3">
        <v>31610</v>
      </c>
      <c r="T2941" s="2">
        <v>43118</v>
      </c>
      <c r="U2941" s="3">
        <v>240.59800000000001</v>
      </c>
      <c r="W2941" s="2">
        <v>43315</v>
      </c>
      <c r="X2941" s="3">
        <v>376.315</v>
      </c>
      <c r="Z2941" s="2">
        <v>42755</v>
      </c>
      <c r="AA2941" s="3">
        <v>298188</v>
      </c>
      <c r="AC2941" s="2">
        <v>42755</v>
      </c>
      <c r="AD2941" s="3">
        <v>587282</v>
      </c>
      <c r="AF2941" s="2">
        <v>42761</v>
      </c>
      <c r="AG2941" s="3">
        <v>412661</v>
      </c>
      <c r="AI2941" s="2">
        <v>43315</v>
      </c>
      <c r="AJ2941" s="4">
        <v>4485935646</v>
      </c>
      <c r="AL2941" s="2">
        <v>42755</v>
      </c>
      <c r="AM2941" s="3">
        <v>18.327000000000002</v>
      </c>
    </row>
    <row r="2942" spans="1:39" x14ac:dyDescent="0.2">
      <c r="A2942" s="2">
        <v>42756</v>
      </c>
      <c r="B2942" s="3">
        <f t="shared" si="450"/>
        <v>914.851</v>
      </c>
      <c r="C2942" s="3">
        <f t="shared" si="451"/>
        <v>5319</v>
      </c>
      <c r="D2942" s="3">
        <f t="shared" si="452"/>
        <v>15.005000000000001</v>
      </c>
      <c r="E2942" s="3">
        <f t="shared" si="453"/>
        <v>123.541</v>
      </c>
      <c r="F2942" s="3">
        <f t="shared" si="454"/>
        <v>263381</v>
      </c>
      <c r="G2942" s="3">
        <f t="shared" si="455"/>
        <v>552658</v>
      </c>
      <c r="H2942" s="3">
        <f t="shared" si="456"/>
        <v>368564</v>
      </c>
      <c r="I2942" s="4">
        <f t="shared" si="457"/>
        <v>812692436</v>
      </c>
      <c r="J2942" s="3">
        <f t="shared" si="458"/>
        <v>18.327999999999999</v>
      </c>
      <c r="K2942" s="3">
        <f t="shared" si="459"/>
        <v>20833</v>
      </c>
      <c r="N2942" s="2">
        <v>43316</v>
      </c>
      <c r="O2942" s="3">
        <v>7260</v>
      </c>
      <c r="Q2942" s="2">
        <v>43316</v>
      </c>
      <c r="R2942" s="3">
        <v>36552</v>
      </c>
      <c r="T2942" s="2">
        <v>43119</v>
      </c>
      <c r="U2942" s="3">
        <v>179.67699999999999</v>
      </c>
      <c r="W2942" s="2">
        <v>43316</v>
      </c>
      <c r="X2942" s="3">
        <v>326.488</v>
      </c>
      <c r="Z2942" s="2">
        <v>42756</v>
      </c>
      <c r="AA2942" s="3">
        <v>263381</v>
      </c>
      <c r="AC2942" s="2">
        <v>42756</v>
      </c>
      <c r="AD2942" s="3">
        <v>552658</v>
      </c>
      <c r="AF2942" s="2">
        <v>42762</v>
      </c>
      <c r="AG2942" s="3">
        <v>371316</v>
      </c>
      <c r="AI2942" s="2">
        <v>43316</v>
      </c>
      <c r="AJ2942" s="4">
        <v>3525630379</v>
      </c>
      <c r="AL2942" s="2">
        <v>42756</v>
      </c>
      <c r="AM2942" s="3">
        <v>18.327999999999999</v>
      </c>
    </row>
    <row r="2943" spans="1:39" x14ac:dyDescent="0.2">
      <c r="A2943" s="2">
        <v>42757</v>
      </c>
      <c r="B2943" s="3">
        <f t="shared" si="450"/>
        <v>920.87900000000002</v>
      </c>
      <c r="C2943" s="3">
        <f t="shared" si="451"/>
        <v>4410</v>
      </c>
      <c r="D2943" s="3">
        <f t="shared" si="452"/>
        <v>14.663</v>
      </c>
      <c r="E2943" s="3">
        <f t="shared" si="453"/>
        <v>119.32299999999999</v>
      </c>
      <c r="F2943" s="3">
        <f t="shared" si="454"/>
        <v>236712</v>
      </c>
      <c r="G2943" s="3">
        <f t="shared" si="455"/>
        <v>495222</v>
      </c>
      <c r="H2943" s="3">
        <f t="shared" si="456"/>
        <v>324774</v>
      </c>
      <c r="I2943" s="4">
        <f t="shared" si="457"/>
        <v>738436762</v>
      </c>
      <c r="J2943" s="3">
        <f t="shared" si="458"/>
        <v>18.350000000000001</v>
      </c>
      <c r="K2943" s="3">
        <f t="shared" si="459"/>
        <v>20816</v>
      </c>
      <c r="N2943" s="2">
        <v>43317</v>
      </c>
      <c r="O2943" s="3">
        <v>7009</v>
      </c>
      <c r="Q2943" s="2">
        <v>43317</v>
      </c>
      <c r="R2943" s="3">
        <v>41570</v>
      </c>
      <c r="T2943" s="2">
        <v>43120</v>
      </c>
      <c r="U2943" s="3">
        <v>148.333</v>
      </c>
      <c r="W2943" s="2">
        <v>43317</v>
      </c>
      <c r="X2943" s="3">
        <v>317.83699999999999</v>
      </c>
      <c r="Z2943" s="2">
        <v>42757</v>
      </c>
      <c r="AA2943" s="3">
        <v>236712</v>
      </c>
      <c r="AC2943" s="2">
        <v>42757</v>
      </c>
      <c r="AD2943" s="3">
        <v>495222</v>
      </c>
      <c r="AF2943" s="2">
        <v>42763</v>
      </c>
      <c r="AG2943" s="3">
        <v>356486</v>
      </c>
      <c r="AI2943" s="2">
        <v>43317</v>
      </c>
      <c r="AJ2943" s="4">
        <v>3447772087</v>
      </c>
      <c r="AL2943" s="2">
        <v>42757</v>
      </c>
      <c r="AM2943" s="3">
        <v>18.350000000000001</v>
      </c>
    </row>
    <row r="2944" spans="1:39" x14ac:dyDescent="0.2">
      <c r="A2944" s="2">
        <v>42758</v>
      </c>
      <c r="B2944" s="3">
        <f t="shared" si="450"/>
        <v>918.08399999999995</v>
      </c>
      <c r="C2944" s="3">
        <f t="shared" si="451"/>
        <v>5962</v>
      </c>
      <c r="D2944" s="3">
        <f t="shared" si="452"/>
        <v>14.843999999999999</v>
      </c>
      <c r="E2944" s="3">
        <f t="shared" si="453"/>
        <v>157.821</v>
      </c>
      <c r="F2944" s="3">
        <f t="shared" si="454"/>
        <v>235392</v>
      </c>
      <c r="G2944" s="3">
        <f t="shared" si="455"/>
        <v>550007</v>
      </c>
      <c r="H2944" s="3">
        <f t="shared" si="456"/>
        <v>330969</v>
      </c>
      <c r="I2944" s="4">
        <f t="shared" si="457"/>
        <v>997292234</v>
      </c>
      <c r="J2944" s="3">
        <f t="shared" si="458"/>
        <v>18.361000000000001</v>
      </c>
      <c r="K2944" s="3">
        <f t="shared" si="459"/>
        <v>24809</v>
      </c>
      <c r="N2944" s="2">
        <v>43318</v>
      </c>
      <c r="O2944" s="3">
        <v>7006</v>
      </c>
      <c r="Q2944" s="2">
        <v>43318</v>
      </c>
      <c r="R2944" s="3">
        <v>40339</v>
      </c>
      <c r="T2944" s="2">
        <v>43121</v>
      </c>
      <c r="U2944" s="3">
        <v>135.08699999999999</v>
      </c>
      <c r="W2944" s="2">
        <v>43318</v>
      </c>
      <c r="X2944" s="3">
        <v>356.11799999999999</v>
      </c>
      <c r="Z2944" s="2">
        <v>42758</v>
      </c>
      <c r="AA2944" s="3">
        <v>235392</v>
      </c>
      <c r="AC2944" s="2">
        <v>42758</v>
      </c>
      <c r="AD2944" s="3">
        <v>550007</v>
      </c>
      <c r="AF2944" s="2">
        <v>42764</v>
      </c>
      <c r="AG2944" s="3">
        <v>338104</v>
      </c>
      <c r="AI2944" s="2">
        <v>43318</v>
      </c>
      <c r="AJ2944" s="4">
        <v>4243072273</v>
      </c>
      <c r="AL2944" s="2">
        <v>42758</v>
      </c>
      <c r="AM2944" s="3">
        <v>18.361000000000001</v>
      </c>
    </row>
    <row r="2945" spans="1:39" x14ac:dyDescent="0.2">
      <c r="A2945" s="2">
        <v>42759</v>
      </c>
      <c r="B2945" s="3">
        <f t="shared" si="450"/>
        <v>906.17899999999997</v>
      </c>
      <c r="C2945" s="3">
        <f t="shared" si="451"/>
        <v>6369</v>
      </c>
      <c r="D2945" s="3">
        <f t="shared" si="452"/>
        <v>15</v>
      </c>
      <c r="E2945" s="3">
        <f t="shared" si="453"/>
        <v>141.26400000000001</v>
      </c>
      <c r="F2945" s="3">
        <f t="shared" si="454"/>
        <v>278028</v>
      </c>
      <c r="G2945" s="3">
        <f t="shared" si="455"/>
        <v>603034</v>
      </c>
      <c r="H2945" s="3">
        <f t="shared" si="456"/>
        <v>396929</v>
      </c>
      <c r="I2945" s="4">
        <f t="shared" si="457"/>
        <v>1189700728</v>
      </c>
      <c r="J2945" s="3">
        <f t="shared" si="458"/>
        <v>18.286000000000001</v>
      </c>
      <c r="K2945" s="3">
        <f t="shared" si="459"/>
        <v>28304</v>
      </c>
      <c r="N2945" s="2">
        <v>43319</v>
      </c>
      <c r="O2945" s="3">
        <v>7000</v>
      </c>
      <c r="Q2945" s="2">
        <v>43319</v>
      </c>
      <c r="R2945" s="3">
        <v>34157</v>
      </c>
      <c r="T2945" s="2">
        <v>43122</v>
      </c>
      <c r="U2945" s="3">
        <v>161.578</v>
      </c>
      <c r="W2945" s="2">
        <v>43319</v>
      </c>
      <c r="X2945" s="3">
        <v>385.798</v>
      </c>
      <c r="Z2945" s="2">
        <v>42759</v>
      </c>
      <c r="AA2945" s="3">
        <v>278028</v>
      </c>
      <c r="AC2945" s="2">
        <v>42759</v>
      </c>
      <c r="AD2945" s="3">
        <v>603034</v>
      </c>
      <c r="AF2945" s="2">
        <v>42765</v>
      </c>
      <c r="AG2945" s="3">
        <v>356888</v>
      </c>
      <c r="AI2945" s="2">
        <v>43319</v>
      </c>
      <c r="AJ2945" s="4">
        <v>4608404887</v>
      </c>
      <c r="AL2945" s="2">
        <v>42759</v>
      </c>
      <c r="AM2945" s="3">
        <v>18.286000000000001</v>
      </c>
    </row>
    <row r="2946" spans="1:39" x14ac:dyDescent="0.2">
      <c r="A2946" s="2">
        <v>42760</v>
      </c>
      <c r="B2946" s="3">
        <f t="shared" si="450"/>
        <v>894.15599999999995</v>
      </c>
      <c r="C2946" s="3">
        <f t="shared" si="451"/>
        <v>5662</v>
      </c>
      <c r="D2946" s="3">
        <f t="shared" si="452"/>
        <v>15.84</v>
      </c>
      <c r="E2946" s="3">
        <f t="shared" si="453"/>
        <v>132.279</v>
      </c>
      <c r="F2946" s="3">
        <f t="shared" si="454"/>
        <v>304578</v>
      </c>
      <c r="G2946" s="3">
        <f t="shared" si="455"/>
        <v>614252</v>
      </c>
      <c r="H2946" s="3">
        <f t="shared" si="456"/>
        <v>406300</v>
      </c>
      <c r="I2946" s="4">
        <f t="shared" si="457"/>
        <v>1205996705</v>
      </c>
      <c r="J2946" s="3">
        <f t="shared" si="458"/>
        <v>18.263000000000002</v>
      </c>
      <c r="K2946" s="3">
        <f t="shared" si="459"/>
        <v>27278</v>
      </c>
      <c r="N2946" s="2">
        <v>43320</v>
      </c>
      <c r="O2946" s="3">
        <v>6454</v>
      </c>
      <c r="Q2946" s="2">
        <v>43320</v>
      </c>
      <c r="R2946" s="3">
        <v>36382</v>
      </c>
      <c r="T2946" s="2">
        <v>43123</v>
      </c>
      <c r="U2946" s="3">
        <v>153.18600000000001</v>
      </c>
      <c r="W2946" s="2">
        <v>43320</v>
      </c>
      <c r="X2946" s="3">
        <v>415.18099999999998</v>
      </c>
      <c r="Z2946" s="2">
        <v>42760</v>
      </c>
      <c r="AA2946" s="3">
        <v>304578</v>
      </c>
      <c r="AC2946" s="2">
        <v>42760</v>
      </c>
      <c r="AD2946" s="3">
        <v>614252</v>
      </c>
      <c r="AF2946" s="2">
        <v>42766</v>
      </c>
      <c r="AG2946" s="3">
        <v>426727</v>
      </c>
      <c r="AI2946" s="2">
        <v>43320</v>
      </c>
      <c r="AJ2946" s="4">
        <v>5184590843</v>
      </c>
      <c r="AL2946" s="2">
        <v>42760</v>
      </c>
      <c r="AM2946" s="3">
        <v>18.263000000000002</v>
      </c>
    </row>
    <row r="2947" spans="1:39" x14ac:dyDescent="0.2">
      <c r="A2947" s="2">
        <v>42761</v>
      </c>
      <c r="B2947" s="3">
        <f t="shared" ref="B2947:B3010" si="460">IF(ISNA(VLOOKUP(A2947,N$2:O$1048576,2,FALSE)),0,VLOOKUP(A2947,N$2:O$1048576,2,FALSE))</f>
        <v>903.99599999999998</v>
      </c>
      <c r="C2947" s="3">
        <f t="shared" ref="C2947:C3010" si="461">IF(ISNA(VLOOKUP($A2947,Q$2:R$1048576,2,FALSE)),0,VLOOKUP($A2947,Q$2:R$1048576,2,FALSE))</f>
        <v>6121</v>
      </c>
      <c r="D2947" s="3">
        <f t="shared" ref="D2947:D3010" si="462">IF(ISNA(VLOOKUP($A2947,T$2:U$1048576,2,FALSE)),0,VLOOKUP($A2947,T$2:U$1048576,2,FALSE))</f>
        <v>13.988</v>
      </c>
      <c r="E2947" s="3">
        <f t="shared" ref="E2947:E3010" si="463">IF(ISNA(VLOOKUP($A2947,W$2:X$1048576,2,FALSE)),0,VLOOKUP($A2947,W$2:X$1048576,2,FALSE))</f>
        <v>120.245</v>
      </c>
      <c r="F2947" s="3">
        <f t="shared" ref="F2947:F3010" si="464">IF(ISNA(VLOOKUP($A2947,Z$2:AA$1048576,2,FALSE)),0,VLOOKUP($A2947,Z$2:AA$1048576,2,FALSE))</f>
        <v>313600</v>
      </c>
      <c r="G2947" s="3">
        <f t="shared" ref="G2947:G3010" si="465">IF(ISNA(VLOOKUP($A2947,AC$2:AD$1048576,2,FALSE)),0,VLOOKUP($A2947,AC$2:AD$1048576,2,FALSE))</f>
        <v>627055</v>
      </c>
      <c r="H2947" s="3">
        <f t="shared" ref="H2947:H3010" si="466">IF(ISNA(VLOOKUP($A2947,AF$2:AG$1048576,2,FALSE)),0,VLOOKUP($A2947,AF$2:AG$1048576,2,FALSE))</f>
        <v>412661</v>
      </c>
      <c r="I2947" s="4">
        <f t="shared" ref="I2947:I3010" si="467">IF(ISNA(VLOOKUP($A2947,AI$2:AJ$1048576,2,FALSE)),0,VLOOKUP($A2947,AI$2:AJ$1048576,2,FALSE))</f>
        <v>914117069</v>
      </c>
      <c r="J2947" s="3">
        <f t="shared" ref="J2947:J3010" si="468">IF(ISNA(VLOOKUP($A2947,AL$2:AM$1048576,2,FALSE)),0,VLOOKUP($A2947,AL$2:AM$1048576,2,FALSE))</f>
        <v>18.254999999999999</v>
      </c>
      <c r="K2947" s="3">
        <f t="shared" ref="K2947:K3010" si="469">IF(ISNA(VLOOKUP($A2947,AO$2:AP$1048576,2,FALSE)),0,VLOOKUP($A2947,AO$2:AP$1048576,2,FALSE))</f>
        <v>24366</v>
      </c>
      <c r="N2947" s="2">
        <v>43321</v>
      </c>
      <c r="O2947" s="3">
        <v>6398</v>
      </c>
      <c r="Q2947" s="2">
        <v>43321</v>
      </c>
      <c r="R2947" s="3">
        <v>32143</v>
      </c>
      <c r="T2947" s="2">
        <v>43124</v>
      </c>
      <c r="U2947" s="3">
        <v>139.94</v>
      </c>
      <c r="W2947" s="2">
        <v>43321</v>
      </c>
      <c r="X2947" s="3">
        <v>358.50200000000001</v>
      </c>
      <c r="Z2947" s="2">
        <v>42761</v>
      </c>
      <c r="AA2947" s="3">
        <v>313600</v>
      </c>
      <c r="AC2947" s="2">
        <v>42761</v>
      </c>
      <c r="AD2947" s="3">
        <v>627055</v>
      </c>
      <c r="AF2947" s="2">
        <v>42767</v>
      </c>
      <c r="AG2947" s="3">
        <v>473198</v>
      </c>
      <c r="AI2947" s="2">
        <v>43321</v>
      </c>
      <c r="AJ2947" s="4">
        <v>4686758288</v>
      </c>
      <c r="AL2947" s="2">
        <v>42761</v>
      </c>
      <c r="AM2947" s="3">
        <v>18.254999999999999</v>
      </c>
    </row>
    <row r="2948" spans="1:39" x14ac:dyDescent="0.2">
      <c r="A2948" s="2">
        <v>42762</v>
      </c>
      <c r="B2948" s="3">
        <f t="shared" si="460"/>
        <v>914.64499999999998</v>
      </c>
      <c r="C2948" s="3">
        <f t="shared" si="461"/>
        <v>6250</v>
      </c>
      <c r="D2948" s="3">
        <f t="shared" si="462"/>
        <v>14.502000000000001</v>
      </c>
      <c r="E2948" s="3">
        <f t="shared" si="463"/>
        <v>136.93799999999999</v>
      </c>
      <c r="F2948" s="3">
        <f t="shared" si="464"/>
        <v>263162</v>
      </c>
      <c r="G2948" s="3">
        <f t="shared" si="465"/>
        <v>605182</v>
      </c>
      <c r="H2948" s="3">
        <f t="shared" si="466"/>
        <v>371316</v>
      </c>
      <c r="I2948" s="4">
        <f t="shared" si="467"/>
        <v>837700846</v>
      </c>
      <c r="J2948" s="3">
        <f t="shared" si="468"/>
        <v>18.266999999999999</v>
      </c>
      <c r="K2948" s="3">
        <f t="shared" si="469"/>
        <v>23178</v>
      </c>
      <c r="N2948" s="2">
        <v>43322</v>
      </c>
      <c r="O2948" s="3">
        <v>6414</v>
      </c>
      <c r="Q2948" s="2">
        <v>43322</v>
      </c>
      <c r="R2948" s="3">
        <v>27580</v>
      </c>
      <c r="T2948" s="2">
        <v>43125</v>
      </c>
      <c r="U2948" s="3">
        <v>132.00299999999999</v>
      </c>
      <c r="W2948" s="2">
        <v>43322</v>
      </c>
      <c r="X2948" s="3">
        <v>373.75200000000001</v>
      </c>
      <c r="Z2948" s="2">
        <v>42762</v>
      </c>
      <c r="AA2948" s="3">
        <v>263162</v>
      </c>
      <c r="AC2948" s="2">
        <v>42762</v>
      </c>
      <c r="AD2948" s="3">
        <v>605182</v>
      </c>
      <c r="AF2948" s="2">
        <v>42768</v>
      </c>
      <c r="AG2948" s="3">
        <v>364192</v>
      </c>
      <c r="AI2948" s="2">
        <v>43322</v>
      </c>
      <c r="AJ2948" s="4">
        <v>4382510825</v>
      </c>
      <c r="AL2948" s="2">
        <v>42762</v>
      </c>
      <c r="AM2948" s="3">
        <v>18.266999999999999</v>
      </c>
    </row>
    <row r="2949" spans="1:39" x14ac:dyDescent="0.2">
      <c r="A2949" s="2">
        <v>42763</v>
      </c>
      <c r="B2949" s="3">
        <f t="shared" si="460"/>
        <v>916.86500000000001</v>
      </c>
      <c r="C2949" s="3">
        <f t="shared" si="461"/>
        <v>4645</v>
      </c>
      <c r="D2949" s="3">
        <f t="shared" si="462"/>
        <v>14.175000000000001</v>
      </c>
      <c r="E2949" s="3">
        <f t="shared" si="463"/>
        <v>117.81399999999999</v>
      </c>
      <c r="F2949" s="3">
        <f t="shared" si="464"/>
        <v>246243</v>
      </c>
      <c r="G2949" s="3">
        <f t="shared" si="465"/>
        <v>555265</v>
      </c>
      <c r="H2949" s="3">
        <f t="shared" si="466"/>
        <v>356486</v>
      </c>
      <c r="I2949" s="4">
        <f t="shared" si="467"/>
        <v>650572939</v>
      </c>
      <c r="J2949" s="3">
        <f t="shared" si="468"/>
        <v>18.263000000000002</v>
      </c>
      <c r="K2949" s="3">
        <f t="shared" si="469"/>
        <v>21300</v>
      </c>
      <c r="N2949" s="2">
        <v>43323</v>
      </c>
      <c r="O2949" s="3">
        <v>6195</v>
      </c>
      <c r="Q2949" s="2">
        <v>43323</v>
      </c>
      <c r="R2949" s="3">
        <v>25729</v>
      </c>
      <c r="T2949" s="2">
        <v>43126</v>
      </c>
      <c r="U2949" s="3">
        <v>135.08699999999999</v>
      </c>
      <c r="W2949" s="2">
        <v>43323</v>
      </c>
      <c r="X2949" s="3">
        <v>366.976</v>
      </c>
      <c r="Z2949" s="2">
        <v>42763</v>
      </c>
      <c r="AA2949" s="3">
        <v>246243</v>
      </c>
      <c r="AC2949" s="2">
        <v>42763</v>
      </c>
      <c r="AD2949" s="3">
        <v>555265</v>
      </c>
      <c r="AF2949" s="2">
        <v>42769</v>
      </c>
      <c r="AG2949" s="3">
        <v>451226</v>
      </c>
      <c r="AI2949" s="2">
        <v>43323</v>
      </c>
      <c r="AJ2949" s="4">
        <v>3145684873</v>
      </c>
      <c r="AL2949" s="2">
        <v>42763</v>
      </c>
      <c r="AM2949" s="3">
        <v>18.263000000000002</v>
      </c>
    </row>
    <row r="2950" spans="1:39" x14ac:dyDescent="0.2">
      <c r="A2950" s="2">
        <v>42764</v>
      </c>
      <c r="B2950" s="3">
        <f t="shared" si="460"/>
        <v>915.55100000000004</v>
      </c>
      <c r="C2950" s="3">
        <f t="shared" si="461"/>
        <v>5209</v>
      </c>
      <c r="D2950" s="3">
        <f t="shared" si="462"/>
        <v>13.656000000000001</v>
      </c>
      <c r="E2950" s="3">
        <f t="shared" si="463"/>
        <v>105.17400000000001</v>
      </c>
      <c r="F2950" s="3">
        <f t="shared" si="464"/>
        <v>241460</v>
      </c>
      <c r="G2950" s="3">
        <f t="shared" si="465"/>
        <v>566127</v>
      </c>
      <c r="H2950" s="3">
        <f t="shared" si="466"/>
        <v>338104</v>
      </c>
      <c r="I2950" s="4">
        <f t="shared" si="467"/>
        <v>683233304</v>
      </c>
      <c r="J2950" s="3">
        <f t="shared" si="468"/>
        <v>18.268999999999998</v>
      </c>
      <c r="K2950" s="3">
        <f t="shared" si="469"/>
        <v>20789</v>
      </c>
      <c r="N2950" s="2">
        <v>43324</v>
      </c>
      <c r="O2950" s="3">
        <v>6316</v>
      </c>
      <c r="Q2950" s="2">
        <v>43324</v>
      </c>
      <c r="R2950" s="3">
        <v>23148</v>
      </c>
      <c r="T2950" s="2">
        <v>43127</v>
      </c>
      <c r="U2950" s="3">
        <v>116.988</v>
      </c>
      <c r="W2950" s="2">
        <v>43324</v>
      </c>
      <c r="X2950" s="3">
        <v>286.70299999999997</v>
      </c>
      <c r="Z2950" s="2">
        <v>42764</v>
      </c>
      <c r="AA2950" s="3">
        <v>241460</v>
      </c>
      <c r="AC2950" s="2">
        <v>42764</v>
      </c>
      <c r="AD2950" s="3">
        <v>566127</v>
      </c>
      <c r="AF2950" s="2">
        <v>42770</v>
      </c>
      <c r="AG2950" s="3">
        <v>399400</v>
      </c>
      <c r="AI2950" s="2">
        <v>43324</v>
      </c>
      <c r="AJ2950" s="4">
        <v>2328392400</v>
      </c>
      <c r="AL2950" s="2">
        <v>42764</v>
      </c>
      <c r="AM2950" s="3">
        <v>18.268999999999998</v>
      </c>
    </row>
    <row r="2951" spans="1:39" x14ac:dyDescent="0.2">
      <c r="A2951" s="2">
        <v>42765</v>
      </c>
      <c r="B2951" s="3">
        <f t="shared" si="460"/>
        <v>915.70299999999997</v>
      </c>
      <c r="C2951" s="3">
        <f t="shared" si="461"/>
        <v>5469</v>
      </c>
      <c r="D2951" s="3">
        <f t="shared" si="462"/>
        <v>13.474</v>
      </c>
      <c r="E2951" s="3">
        <f t="shared" si="463"/>
        <v>171.60499999999999</v>
      </c>
      <c r="F2951" s="3">
        <f t="shared" si="464"/>
        <v>247264</v>
      </c>
      <c r="G2951" s="3">
        <f t="shared" si="465"/>
        <v>545227</v>
      </c>
      <c r="H2951" s="3">
        <f t="shared" si="466"/>
        <v>356888</v>
      </c>
      <c r="I2951" s="4">
        <f t="shared" si="467"/>
        <v>895939277</v>
      </c>
      <c r="J2951" s="3">
        <f t="shared" si="468"/>
        <v>18.268000000000001</v>
      </c>
      <c r="K2951" s="3">
        <f t="shared" si="469"/>
        <v>27170</v>
      </c>
      <c r="N2951" s="2">
        <v>43325</v>
      </c>
      <c r="O2951" s="3">
        <v>6356</v>
      </c>
      <c r="Q2951" s="2">
        <v>43325</v>
      </c>
      <c r="R2951" s="3">
        <v>26298</v>
      </c>
      <c r="T2951" s="2">
        <v>43128</v>
      </c>
      <c r="U2951" s="3">
        <v>110.36499999999999</v>
      </c>
      <c r="W2951" s="2">
        <v>43325</v>
      </c>
      <c r="X2951" s="3">
        <v>354.35399999999998</v>
      </c>
      <c r="Z2951" s="2">
        <v>42765</v>
      </c>
      <c r="AA2951" s="3">
        <v>247264</v>
      </c>
      <c r="AC2951" s="2">
        <v>42765</v>
      </c>
      <c r="AD2951" s="3">
        <v>545227</v>
      </c>
      <c r="AF2951" s="2">
        <v>42771</v>
      </c>
      <c r="AG2951" s="3">
        <v>398570</v>
      </c>
      <c r="AI2951" s="2">
        <v>43325</v>
      </c>
      <c r="AJ2951" s="4">
        <v>4350515778</v>
      </c>
      <c r="AL2951" s="2">
        <v>42765</v>
      </c>
      <c r="AM2951" s="3">
        <v>18.268000000000001</v>
      </c>
    </row>
    <row r="2952" spans="1:39" x14ac:dyDescent="0.2">
      <c r="A2952" s="2">
        <v>42766</v>
      </c>
      <c r="B2952" s="3">
        <f t="shared" si="460"/>
        <v>937.57299999999998</v>
      </c>
      <c r="C2952" s="3">
        <f t="shared" si="461"/>
        <v>5457</v>
      </c>
      <c r="D2952" s="3">
        <f t="shared" si="462"/>
        <v>15.01</v>
      </c>
      <c r="E2952" s="3">
        <f t="shared" si="463"/>
        <v>154.97</v>
      </c>
      <c r="F2952" s="3">
        <f t="shared" si="464"/>
        <v>307538</v>
      </c>
      <c r="G2952" s="3">
        <f t="shared" si="465"/>
        <v>569731</v>
      </c>
      <c r="H2952" s="3">
        <f t="shared" si="466"/>
        <v>426727</v>
      </c>
      <c r="I2952" s="4">
        <f t="shared" si="467"/>
        <v>1126044905</v>
      </c>
      <c r="J2952" s="3">
        <f t="shared" si="468"/>
        <v>18.263999999999999</v>
      </c>
      <c r="K2952" s="3">
        <f t="shared" si="469"/>
        <v>23711</v>
      </c>
      <c r="N2952" s="2">
        <v>43326</v>
      </c>
      <c r="O2952" s="3">
        <v>6064</v>
      </c>
      <c r="Q2952" s="2">
        <v>43326</v>
      </c>
      <c r="R2952" s="3">
        <v>28656</v>
      </c>
      <c r="T2952" s="2">
        <v>43129</v>
      </c>
      <c r="U2952" s="3">
        <v>112.134</v>
      </c>
      <c r="W2952" s="2">
        <v>43326</v>
      </c>
      <c r="X2952" s="3">
        <v>402.30900000000003</v>
      </c>
      <c r="Z2952" s="2">
        <v>42766</v>
      </c>
      <c r="AA2952" s="3">
        <v>307538</v>
      </c>
      <c r="AC2952" s="2">
        <v>42766</v>
      </c>
      <c r="AD2952" s="3">
        <v>569731</v>
      </c>
      <c r="AF2952" s="2">
        <v>42772</v>
      </c>
      <c r="AG2952" s="3">
        <v>339086</v>
      </c>
      <c r="AI2952" s="2">
        <v>43326</v>
      </c>
      <c r="AJ2952" s="4">
        <v>5163907430</v>
      </c>
      <c r="AL2952" s="2">
        <v>42766</v>
      </c>
      <c r="AM2952" s="3">
        <v>18.263999999999999</v>
      </c>
    </row>
    <row r="2953" spans="1:39" x14ac:dyDescent="0.2">
      <c r="A2953" s="2">
        <v>42767</v>
      </c>
      <c r="B2953" s="3">
        <f t="shared" si="460"/>
        <v>969.06100000000004</v>
      </c>
      <c r="C2953" s="3">
        <f t="shared" si="461"/>
        <v>5743</v>
      </c>
      <c r="D2953" s="3">
        <f t="shared" si="462"/>
        <v>15.935</v>
      </c>
      <c r="E2953" s="3">
        <f t="shared" si="463"/>
        <v>130.29400000000001</v>
      </c>
      <c r="F2953" s="3">
        <f t="shared" si="464"/>
        <v>350368</v>
      </c>
      <c r="G2953" s="3">
        <f t="shared" si="465"/>
        <v>675244</v>
      </c>
      <c r="H2953" s="3">
        <f t="shared" si="466"/>
        <v>473198</v>
      </c>
      <c r="I2953" s="4">
        <f t="shared" si="467"/>
        <v>1274738598</v>
      </c>
      <c r="J2953" s="3">
        <f t="shared" si="468"/>
        <v>18.323</v>
      </c>
      <c r="K2953" s="3">
        <f t="shared" si="469"/>
        <v>22600</v>
      </c>
      <c r="N2953" s="2">
        <v>43327</v>
      </c>
      <c r="O2953" s="3">
        <v>6377</v>
      </c>
      <c r="Q2953" s="2">
        <v>43327</v>
      </c>
      <c r="R2953" s="3">
        <v>27275</v>
      </c>
      <c r="T2953" s="2">
        <v>43130</v>
      </c>
      <c r="U2953" s="3">
        <v>125.38</v>
      </c>
      <c r="W2953" s="2">
        <v>43327</v>
      </c>
      <c r="X2953" s="3">
        <v>344.89699999999999</v>
      </c>
      <c r="Z2953" s="2">
        <v>42767</v>
      </c>
      <c r="AA2953" s="3">
        <v>350368</v>
      </c>
      <c r="AC2953" s="2">
        <v>42767</v>
      </c>
      <c r="AD2953" s="3">
        <v>675244</v>
      </c>
      <c r="AF2953" s="2">
        <v>42773</v>
      </c>
      <c r="AG2953" s="3">
        <v>441413</v>
      </c>
      <c r="AI2953" s="2">
        <v>43327</v>
      </c>
      <c r="AJ2953" s="4">
        <v>4769880730</v>
      </c>
      <c r="AL2953" s="2">
        <v>42767</v>
      </c>
      <c r="AM2953" s="3">
        <v>18.323</v>
      </c>
    </row>
    <row r="2954" spans="1:39" x14ac:dyDescent="0.2">
      <c r="A2954" s="2">
        <v>42768</v>
      </c>
      <c r="B2954" s="3">
        <f t="shared" si="460"/>
        <v>989.03599999999994</v>
      </c>
      <c r="C2954" s="3">
        <f t="shared" si="461"/>
        <v>7053</v>
      </c>
      <c r="D2954" s="3">
        <f t="shared" si="462"/>
        <v>16.599</v>
      </c>
      <c r="E2954" s="3">
        <f t="shared" si="463"/>
        <v>181.88300000000001</v>
      </c>
      <c r="F2954" s="3">
        <f t="shared" si="464"/>
        <v>259402</v>
      </c>
      <c r="G2954" s="3">
        <f t="shared" si="465"/>
        <v>583892</v>
      </c>
      <c r="H2954" s="3">
        <f t="shared" si="466"/>
        <v>364192</v>
      </c>
      <c r="I2954" s="4">
        <f t="shared" si="467"/>
        <v>1199796725</v>
      </c>
      <c r="J2954" s="3">
        <f t="shared" si="468"/>
        <v>18.32</v>
      </c>
      <c r="K2954" s="3">
        <f t="shared" si="469"/>
        <v>23547</v>
      </c>
      <c r="N2954" s="2">
        <v>43328</v>
      </c>
      <c r="O2954" s="3">
        <v>6351</v>
      </c>
      <c r="Q2954" s="2">
        <v>43328</v>
      </c>
      <c r="R2954" s="3">
        <v>24872</v>
      </c>
      <c r="T2954" s="2">
        <v>43131</v>
      </c>
      <c r="U2954" s="3">
        <v>135.08699999999999</v>
      </c>
      <c r="W2954" s="2">
        <v>43328</v>
      </c>
      <c r="X2954" s="3">
        <v>331.91500000000002</v>
      </c>
      <c r="Z2954" s="2">
        <v>42768</v>
      </c>
      <c r="AA2954" s="3">
        <v>259402</v>
      </c>
      <c r="AC2954" s="2">
        <v>42768</v>
      </c>
      <c r="AD2954" s="3">
        <v>583892</v>
      </c>
      <c r="AF2954" s="2">
        <v>42774</v>
      </c>
      <c r="AG2954" s="3">
        <v>406909</v>
      </c>
      <c r="AI2954" s="2">
        <v>43328</v>
      </c>
      <c r="AJ2954" s="4">
        <v>3953452835</v>
      </c>
      <c r="AL2954" s="2">
        <v>42768</v>
      </c>
      <c r="AM2954" s="3">
        <v>18.32</v>
      </c>
    </row>
    <row r="2955" spans="1:39" x14ac:dyDescent="0.2">
      <c r="A2955" s="2">
        <v>42769</v>
      </c>
      <c r="B2955" s="3">
        <f t="shared" si="460"/>
        <v>1009</v>
      </c>
      <c r="C2955" s="3">
        <f t="shared" si="461"/>
        <v>7600</v>
      </c>
      <c r="D2955" s="3">
        <f t="shared" si="462"/>
        <v>16.931000000000001</v>
      </c>
      <c r="E2955" s="3">
        <f t="shared" si="463"/>
        <v>159.6</v>
      </c>
      <c r="F2955" s="3">
        <f t="shared" si="464"/>
        <v>323414</v>
      </c>
      <c r="G2955" s="3">
        <f t="shared" si="465"/>
        <v>606928</v>
      </c>
      <c r="H2955" s="3">
        <f t="shared" si="466"/>
        <v>451226</v>
      </c>
      <c r="I2955" s="4">
        <f t="shared" si="467"/>
        <v>1949525972</v>
      </c>
      <c r="J2955" s="3">
        <f t="shared" si="468"/>
        <v>18.277999999999999</v>
      </c>
      <c r="K2955" s="3">
        <f t="shared" si="469"/>
        <v>26694</v>
      </c>
      <c r="N2955" s="2">
        <v>43329</v>
      </c>
      <c r="O2955" s="3">
        <v>6474</v>
      </c>
      <c r="Q2955" s="2">
        <v>43329</v>
      </c>
      <c r="R2955" s="3">
        <v>23829</v>
      </c>
      <c r="T2955" s="2">
        <v>43132</v>
      </c>
      <c r="U2955" s="3">
        <v>169.84800000000001</v>
      </c>
      <c r="W2955" s="2">
        <v>43329</v>
      </c>
      <c r="X2955" s="3">
        <v>344.05599999999998</v>
      </c>
      <c r="Z2955" s="2">
        <v>42769</v>
      </c>
      <c r="AA2955" s="3">
        <v>323414</v>
      </c>
      <c r="AC2955" s="2">
        <v>42769</v>
      </c>
      <c r="AD2955" s="3">
        <v>606928</v>
      </c>
      <c r="AF2955" s="2">
        <v>42775</v>
      </c>
      <c r="AG2955" s="3">
        <v>451656</v>
      </c>
      <c r="AI2955" s="2">
        <v>43329</v>
      </c>
      <c r="AJ2955" s="4">
        <v>3926062184</v>
      </c>
      <c r="AL2955" s="2">
        <v>42769</v>
      </c>
      <c r="AM2955" s="3">
        <v>18.277999999999999</v>
      </c>
    </row>
    <row r="2956" spans="1:39" x14ac:dyDescent="0.2">
      <c r="A2956" s="2">
        <v>42770</v>
      </c>
      <c r="B2956" s="3">
        <f t="shared" si="460"/>
        <v>1014</v>
      </c>
      <c r="C2956" s="3">
        <f t="shared" si="461"/>
        <v>7563</v>
      </c>
      <c r="D2956" s="3">
        <f t="shared" si="462"/>
        <v>15.271000000000001</v>
      </c>
      <c r="E2956" s="3">
        <f t="shared" si="463"/>
        <v>158.833</v>
      </c>
      <c r="F2956" s="3">
        <f t="shared" si="464"/>
        <v>284634</v>
      </c>
      <c r="G2956" s="3">
        <f t="shared" si="465"/>
        <v>592108</v>
      </c>
      <c r="H2956" s="3">
        <f t="shared" si="466"/>
        <v>399400</v>
      </c>
      <c r="I2956" s="4">
        <f t="shared" si="467"/>
        <v>1138595782</v>
      </c>
      <c r="J2956" s="3">
        <f t="shared" si="468"/>
        <v>18.277000000000001</v>
      </c>
      <c r="K2956" s="3">
        <f t="shared" si="469"/>
        <v>27112</v>
      </c>
      <c r="N2956" s="2">
        <v>43330</v>
      </c>
      <c r="O2956" s="3">
        <v>6459</v>
      </c>
      <c r="Q2956" s="2">
        <v>43330</v>
      </c>
      <c r="R2956" s="3">
        <v>22510</v>
      </c>
      <c r="T2956" s="2">
        <v>43133</v>
      </c>
      <c r="U2956" s="3">
        <v>222.92500000000001</v>
      </c>
      <c r="W2956" s="2">
        <v>43330</v>
      </c>
      <c r="X2956" s="3">
        <v>289.779</v>
      </c>
      <c r="Z2956" s="2">
        <v>42770</v>
      </c>
      <c r="AA2956" s="3">
        <v>284634</v>
      </c>
      <c r="AC2956" s="2">
        <v>42770</v>
      </c>
      <c r="AD2956" s="3">
        <v>592108</v>
      </c>
      <c r="AF2956" s="2">
        <v>42776</v>
      </c>
      <c r="AG2956" s="3">
        <v>404053</v>
      </c>
      <c r="AI2956" s="2">
        <v>43330</v>
      </c>
      <c r="AJ2956" s="4">
        <v>2455035060</v>
      </c>
      <c r="AL2956" s="2">
        <v>42770</v>
      </c>
      <c r="AM2956" s="3">
        <v>18.277000000000001</v>
      </c>
    </row>
    <row r="2957" spans="1:39" x14ac:dyDescent="0.2">
      <c r="A2957" s="2">
        <v>42771</v>
      </c>
      <c r="B2957" s="3">
        <f t="shared" si="460"/>
        <v>1016</v>
      </c>
      <c r="C2957" s="3">
        <f t="shared" si="461"/>
        <v>6261</v>
      </c>
      <c r="D2957" s="3">
        <f t="shared" si="462"/>
        <v>15.271000000000001</v>
      </c>
      <c r="E2957" s="3">
        <f t="shared" si="463"/>
        <v>135.80600000000001</v>
      </c>
      <c r="F2957" s="3">
        <f t="shared" si="464"/>
        <v>291942</v>
      </c>
      <c r="G2957" s="3">
        <f t="shared" si="465"/>
        <v>571232</v>
      </c>
      <c r="H2957" s="3">
        <f t="shared" si="466"/>
        <v>398570</v>
      </c>
      <c r="I2957" s="4">
        <f t="shared" si="467"/>
        <v>1016020090</v>
      </c>
      <c r="J2957" s="3">
        <f t="shared" si="468"/>
        <v>18.265999999999998</v>
      </c>
      <c r="K2957" s="3">
        <f t="shared" si="469"/>
        <v>23530</v>
      </c>
      <c r="N2957" s="2">
        <v>43331</v>
      </c>
      <c r="O2957" s="3">
        <v>6412</v>
      </c>
      <c r="Q2957" s="2">
        <v>43331</v>
      </c>
      <c r="R2957" s="3">
        <v>22894</v>
      </c>
      <c r="T2957" s="2">
        <v>43134</v>
      </c>
      <c r="U2957" s="3">
        <v>148.61699999999999</v>
      </c>
      <c r="W2957" s="2">
        <v>43331</v>
      </c>
      <c r="X2957" s="3">
        <v>255.76900000000001</v>
      </c>
      <c r="Z2957" s="2">
        <v>42771</v>
      </c>
      <c r="AA2957" s="3">
        <v>291942</v>
      </c>
      <c r="AC2957" s="2">
        <v>42771</v>
      </c>
      <c r="AD2957" s="3">
        <v>571232</v>
      </c>
      <c r="AF2957" s="2">
        <v>42777</v>
      </c>
      <c r="AG2957" s="3">
        <v>362813</v>
      </c>
      <c r="AI2957" s="2">
        <v>43331</v>
      </c>
      <c r="AJ2957" s="4">
        <v>2028143680</v>
      </c>
      <c r="AL2957" s="2">
        <v>42771</v>
      </c>
      <c r="AM2957" s="3">
        <v>18.265999999999998</v>
      </c>
    </row>
    <row r="2958" spans="1:39" x14ac:dyDescent="0.2">
      <c r="A2958" s="2">
        <v>42772</v>
      </c>
      <c r="B2958" s="3">
        <f t="shared" si="460"/>
        <v>1017</v>
      </c>
      <c r="C2958" s="3">
        <f t="shared" si="461"/>
        <v>7422</v>
      </c>
      <c r="D2958" s="3">
        <f t="shared" si="462"/>
        <v>15.935</v>
      </c>
      <c r="E2958" s="3">
        <f t="shared" si="463"/>
        <v>249.089</v>
      </c>
      <c r="F2958" s="3">
        <f t="shared" si="464"/>
        <v>229902</v>
      </c>
      <c r="G2958" s="3">
        <f t="shared" si="465"/>
        <v>556820</v>
      </c>
      <c r="H2958" s="3">
        <f t="shared" si="466"/>
        <v>339086</v>
      </c>
      <c r="I2958" s="4">
        <f t="shared" si="467"/>
        <v>1205140767</v>
      </c>
      <c r="J2958" s="3">
        <f t="shared" si="468"/>
        <v>18.224</v>
      </c>
      <c r="K2958" s="3">
        <f t="shared" si="469"/>
        <v>29026</v>
      </c>
      <c r="N2958" s="2">
        <v>43332</v>
      </c>
      <c r="O2958" s="3">
        <v>6462</v>
      </c>
      <c r="Q2958" s="2">
        <v>43332</v>
      </c>
      <c r="R2958" s="3">
        <v>25803</v>
      </c>
      <c r="T2958" s="2">
        <v>43135</v>
      </c>
      <c r="U2958" s="3">
        <v>127.386</v>
      </c>
      <c r="W2958" s="2">
        <v>43332</v>
      </c>
      <c r="X2958" s="3">
        <v>306.79399999999998</v>
      </c>
      <c r="Z2958" s="2">
        <v>42772</v>
      </c>
      <c r="AA2958" s="3">
        <v>229902</v>
      </c>
      <c r="AC2958" s="2">
        <v>42772</v>
      </c>
      <c r="AD2958" s="3">
        <v>556820</v>
      </c>
      <c r="AF2958" s="2">
        <v>42778</v>
      </c>
      <c r="AG2958" s="3">
        <v>325382</v>
      </c>
      <c r="AI2958" s="2">
        <v>43332</v>
      </c>
      <c r="AJ2958" s="4">
        <v>3553963910</v>
      </c>
      <c r="AL2958" s="2">
        <v>42772</v>
      </c>
      <c r="AM2958" s="3">
        <v>18.224</v>
      </c>
    </row>
    <row r="2959" spans="1:39" x14ac:dyDescent="0.2">
      <c r="A2959" s="2">
        <v>42773</v>
      </c>
      <c r="B2959" s="3">
        <f t="shared" si="460"/>
        <v>1038</v>
      </c>
      <c r="C2959" s="3">
        <f t="shared" si="461"/>
        <v>6502</v>
      </c>
      <c r="D2959" s="3">
        <f t="shared" si="462"/>
        <v>15.271000000000001</v>
      </c>
      <c r="E2959" s="3">
        <f t="shared" si="463"/>
        <v>155.45500000000001</v>
      </c>
      <c r="F2959" s="3">
        <f t="shared" si="464"/>
        <v>325117</v>
      </c>
      <c r="G2959" s="3">
        <f t="shared" si="465"/>
        <v>629062</v>
      </c>
      <c r="H2959" s="3">
        <f t="shared" si="466"/>
        <v>441413</v>
      </c>
      <c r="I2959" s="4">
        <f t="shared" si="467"/>
        <v>1381628988</v>
      </c>
      <c r="J2959" s="3">
        <f t="shared" si="468"/>
        <v>18.202000000000002</v>
      </c>
      <c r="K2959" s="3">
        <f t="shared" si="469"/>
        <v>30138</v>
      </c>
      <c r="N2959" s="2">
        <v>43333</v>
      </c>
      <c r="O2959" s="3">
        <v>6411</v>
      </c>
      <c r="Q2959" s="2">
        <v>43333</v>
      </c>
      <c r="R2959" s="3">
        <v>30625</v>
      </c>
      <c r="T2959" s="2">
        <v>43136</v>
      </c>
      <c r="U2959" s="3">
        <v>222.92500000000001</v>
      </c>
      <c r="W2959" s="2">
        <v>43333</v>
      </c>
      <c r="X2959" s="3">
        <v>325.142</v>
      </c>
      <c r="Z2959" s="2">
        <v>42773</v>
      </c>
      <c r="AA2959" s="3">
        <v>325117</v>
      </c>
      <c r="AC2959" s="2">
        <v>42773</v>
      </c>
      <c r="AD2959" s="3">
        <v>629062</v>
      </c>
      <c r="AF2959" s="2">
        <v>42779</v>
      </c>
      <c r="AG2959" s="3">
        <v>395619</v>
      </c>
      <c r="AI2959" s="2">
        <v>43333</v>
      </c>
      <c r="AJ2959" s="4">
        <v>4382094731</v>
      </c>
      <c r="AL2959" s="2">
        <v>42773</v>
      </c>
      <c r="AM2959" s="3">
        <v>18.202000000000002</v>
      </c>
    </row>
    <row r="2960" spans="1:39" x14ac:dyDescent="0.2">
      <c r="A2960" s="2">
        <v>42774</v>
      </c>
      <c r="B2960" s="3">
        <f t="shared" si="460"/>
        <v>1049</v>
      </c>
      <c r="C2960" s="3">
        <f t="shared" si="461"/>
        <v>6666</v>
      </c>
      <c r="D2960" s="3">
        <f t="shared" si="462"/>
        <v>17.263000000000002</v>
      </c>
      <c r="E2960" s="3">
        <f t="shared" si="463"/>
        <v>188.52</v>
      </c>
      <c r="F2960" s="3">
        <f t="shared" si="464"/>
        <v>308170</v>
      </c>
      <c r="G2960" s="3">
        <f t="shared" si="465"/>
        <v>594709</v>
      </c>
      <c r="H2960" s="3">
        <f t="shared" si="466"/>
        <v>406909</v>
      </c>
      <c r="I2960" s="4">
        <f t="shared" si="467"/>
        <v>1353749829</v>
      </c>
      <c r="J2960" s="3">
        <f t="shared" si="468"/>
        <v>18.137</v>
      </c>
      <c r="K2960" s="3">
        <f t="shared" si="469"/>
        <v>26445</v>
      </c>
      <c r="N2960" s="2">
        <v>43334</v>
      </c>
      <c r="O2960" s="3">
        <v>6592</v>
      </c>
      <c r="Q2960" s="2">
        <v>43334</v>
      </c>
      <c r="R2960" s="3">
        <v>25898</v>
      </c>
      <c r="T2960" s="2">
        <v>43137</v>
      </c>
      <c r="U2960" s="3">
        <v>279.541</v>
      </c>
      <c r="W2960" s="2">
        <v>43334</v>
      </c>
      <c r="X2960" s="3">
        <v>326.25200000000001</v>
      </c>
      <c r="Z2960" s="2">
        <v>42774</v>
      </c>
      <c r="AA2960" s="3">
        <v>308170</v>
      </c>
      <c r="AC2960" s="2">
        <v>42774</v>
      </c>
      <c r="AD2960" s="3">
        <v>594709</v>
      </c>
      <c r="AF2960" s="2">
        <v>42780</v>
      </c>
      <c r="AG2960" s="3">
        <v>420532</v>
      </c>
      <c r="AI2960" s="2">
        <v>43334</v>
      </c>
      <c r="AJ2960" s="4">
        <v>4350353306</v>
      </c>
      <c r="AL2960" s="2">
        <v>42774</v>
      </c>
      <c r="AM2960" s="3">
        <v>18.137</v>
      </c>
    </row>
    <row r="2961" spans="1:39" x14ac:dyDescent="0.2">
      <c r="A2961" s="2">
        <v>42775</v>
      </c>
      <c r="B2961" s="3">
        <f t="shared" si="460"/>
        <v>1020</v>
      </c>
      <c r="C2961" s="3">
        <f t="shared" si="461"/>
        <v>9404</v>
      </c>
      <c r="D2961" s="3">
        <f t="shared" si="462"/>
        <v>19.919</v>
      </c>
      <c r="E2961" s="3">
        <f t="shared" si="463"/>
        <v>153.86099999999999</v>
      </c>
      <c r="F2961" s="3">
        <f t="shared" si="464"/>
        <v>346375</v>
      </c>
      <c r="G2961" s="3">
        <f t="shared" si="465"/>
        <v>641833</v>
      </c>
      <c r="H2961" s="3">
        <f t="shared" si="466"/>
        <v>451656</v>
      </c>
      <c r="I2961" s="4">
        <f t="shared" si="467"/>
        <v>1479234528</v>
      </c>
      <c r="J2961" s="3">
        <f t="shared" si="468"/>
        <v>18.120999999999999</v>
      </c>
      <c r="K2961" s="3">
        <f t="shared" si="469"/>
        <v>27886</v>
      </c>
      <c r="N2961" s="2">
        <v>43335</v>
      </c>
      <c r="O2961" s="3">
        <v>6445</v>
      </c>
      <c r="Q2961" s="2">
        <v>43335</v>
      </c>
      <c r="R2961" s="3">
        <v>25945</v>
      </c>
      <c r="T2961" s="2">
        <v>43138</v>
      </c>
      <c r="U2961" s="3">
        <v>180.46299999999999</v>
      </c>
      <c r="W2961" s="2">
        <v>43335</v>
      </c>
      <c r="X2961" s="3">
        <v>299.65699999999998</v>
      </c>
      <c r="Z2961" s="2">
        <v>42775</v>
      </c>
      <c r="AA2961" s="3">
        <v>346375</v>
      </c>
      <c r="AC2961" s="2">
        <v>42775</v>
      </c>
      <c r="AD2961" s="3">
        <v>641833</v>
      </c>
      <c r="AF2961" s="2">
        <v>42781</v>
      </c>
      <c r="AG2961" s="3">
        <v>397096</v>
      </c>
      <c r="AI2961" s="2">
        <v>43335</v>
      </c>
      <c r="AJ2961" s="4">
        <v>3647229056</v>
      </c>
      <c r="AL2961" s="2">
        <v>42775</v>
      </c>
      <c r="AM2961" s="3">
        <v>18.120999999999999</v>
      </c>
    </row>
    <row r="2962" spans="1:39" x14ac:dyDescent="0.2">
      <c r="A2962" s="2">
        <v>42776</v>
      </c>
      <c r="B2962" s="3">
        <f t="shared" si="460"/>
        <v>973.24400000000003</v>
      </c>
      <c r="C2962" s="3">
        <f t="shared" si="461"/>
        <v>8848</v>
      </c>
      <c r="D2962" s="3">
        <f t="shared" si="462"/>
        <v>17.263000000000002</v>
      </c>
      <c r="E2962" s="3">
        <f t="shared" si="463"/>
        <v>164.08600000000001</v>
      </c>
      <c r="F2962" s="3">
        <f t="shared" si="464"/>
        <v>301642</v>
      </c>
      <c r="G2962" s="3">
        <f t="shared" si="465"/>
        <v>574235</v>
      </c>
      <c r="H2962" s="3">
        <f t="shared" si="466"/>
        <v>404053</v>
      </c>
      <c r="I2962" s="4">
        <f t="shared" si="467"/>
        <v>1112355337</v>
      </c>
      <c r="J2962" s="3">
        <f t="shared" si="468"/>
        <v>18.126999999999999</v>
      </c>
      <c r="K2962" s="3">
        <f t="shared" si="469"/>
        <v>26096</v>
      </c>
      <c r="N2962" s="2">
        <v>43336</v>
      </c>
      <c r="O2962" s="3">
        <v>6566</v>
      </c>
      <c r="Q2962" s="2">
        <v>43336</v>
      </c>
      <c r="R2962" s="3">
        <v>22598</v>
      </c>
      <c r="T2962" s="2">
        <v>43139</v>
      </c>
      <c r="U2962" s="3">
        <v>152.155</v>
      </c>
      <c r="W2962" s="2">
        <v>43336</v>
      </c>
      <c r="X2962" s="3">
        <v>314.08499999999998</v>
      </c>
      <c r="Z2962" s="2">
        <v>42776</v>
      </c>
      <c r="AA2962" s="3">
        <v>301642</v>
      </c>
      <c r="AC2962" s="2">
        <v>42776</v>
      </c>
      <c r="AD2962" s="3">
        <v>574235</v>
      </c>
      <c r="AF2962" s="2">
        <v>42782</v>
      </c>
      <c r="AG2962" s="3">
        <v>390306</v>
      </c>
      <c r="AI2962" s="2">
        <v>43336</v>
      </c>
      <c r="AJ2962" s="4">
        <v>3661739614</v>
      </c>
      <c r="AL2962" s="2">
        <v>42776</v>
      </c>
      <c r="AM2962" s="3">
        <v>18.126999999999999</v>
      </c>
    </row>
    <row r="2963" spans="1:39" x14ac:dyDescent="0.2">
      <c r="A2963" s="2">
        <v>42777</v>
      </c>
      <c r="B2963" s="3">
        <f t="shared" si="460"/>
        <v>1003</v>
      </c>
      <c r="C2963" s="3">
        <f t="shared" si="461"/>
        <v>5412</v>
      </c>
      <c r="D2963" s="3">
        <f t="shared" si="462"/>
        <v>16.266999999999999</v>
      </c>
      <c r="E2963" s="3">
        <f t="shared" si="463"/>
        <v>133.55699999999999</v>
      </c>
      <c r="F2963" s="3">
        <f t="shared" si="464"/>
        <v>262547</v>
      </c>
      <c r="G2963" s="3">
        <f t="shared" si="465"/>
        <v>546267</v>
      </c>
      <c r="H2963" s="3">
        <f t="shared" si="466"/>
        <v>362813</v>
      </c>
      <c r="I2963" s="4">
        <f t="shared" si="467"/>
        <v>771912087</v>
      </c>
      <c r="J2963" s="3">
        <f t="shared" si="468"/>
        <v>18.161999999999999</v>
      </c>
      <c r="K2963" s="3">
        <f t="shared" si="469"/>
        <v>26759</v>
      </c>
      <c r="N2963" s="2">
        <v>43337</v>
      </c>
      <c r="O2963" s="3">
        <v>6731</v>
      </c>
      <c r="Q2963" s="2">
        <v>43337</v>
      </c>
      <c r="R2963" s="3">
        <v>22581</v>
      </c>
      <c r="T2963" s="2">
        <v>43140</v>
      </c>
      <c r="U2963" s="3">
        <v>127.386</v>
      </c>
      <c r="W2963" s="2">
        <v>43337</v>
      </c>
      <c r="X2963" s="3">
        <v>281.916</v>
      </c>
      <c r="Z2963" s="2">
        <v>42777</v>
      </c>
      <c r="AA2963" s="3">
        <v>262547</v>
      </c>
      <c r="AC2963" s="2">
        <v>42777</v>
      </c>
      <c r="AD2963" s="3">
        <v>546267</v>
      </c>
      <c r="AF2963" s="2">
        <v>42783</v>
      </c>
      <c r="AG2963" s="3">
        <v>431017</v>
      </c>
      <c r="AI2963" s="2">
        <v>43337</v>
      </c>
      <c r="AJ2963" s="4">
        <v>3109357501</v>
      </c>
      <c r="AL2963" s="2">
        <v>42777</v>
      </c>
      <c r="AM2963" s="3">
        <v>18.161999999999999</v>
      </c>
    </row>
    <row r="2964" spans="1:39" x14ac:dyDescent="0.2">
      <c r="A2964" s="2">
        <v>42778</v>
      </c>
      <c r="B2964" s="3">
        <f t="shared" si="460"/>
        <v>999.91399999999999</v>
      </c>
      <c r="C2964" s="3">
        <f t="shared" si="461"/>
        <v>4018</v>
      </c>
      <c r="D2964" s="3">
        <f t="shared" si="462"/>
        <v>14.275</v>
      </c>
      <c r="E2964" s="3">
        <f t="shared" si="463"/>
        <v>132.78899999999999</v>
      </c>
      <c r="F2964" s="3">
        <f t="shared" si="464"/>
        <v>237604</v>
      </c>
      <c r="G2964" s="3">
        <f t="shared" si="465"/>
        <v>476601</v>
      </c>
      <c r="H2964" s="3">
        <f t="shared" si="466"/>
        <v>325382</v>
      </c>
      <c r="I2964" s="4">
        <f t="shared" si="467"/>
        <v>602112642</v>
      </c>
      <c r="J2964" s="3">
        <f t="shared" si="468"/>
        <v>18.164999999999999</v>
      </c>
      <c r="K2964" s="3">
        <f t="shared" si="469"/>
        <v>27211</v>
      </c>
      <c r="N2964" s="2">
        <v>43338</v>
      </c>
      <c r="O2964" s="3">
        <v>6691</v>
      </c>
      <c r="Q2964" s="2">
        <v>43338</v>
      </c>
      <c r="R2964" s="3">
        <v>19904</v>
      </c>
      <c r="T2964" s="2">
        <v>43141</v>
      </c>
      <c r="U2964" s="3">
        <v>102.616</v>
      </c>
      <c r="W2964" s="2">
        <v>43338</v>
      </c>
      <c r="X2964" s="3">
        <v>243.61500000000001</v>
      </c>
      <c r="Z2964" s="2">
        <v>42778</v>
      </c>
      <c r="AA2964" s="3">
        <v>237604</v>
      </c>
      <c r="AC2964" s="2">
        <v>42778</v>
      </c>
      <c r="AD2964" s="3">
        <v>476601</v>
      </c>
      <c r="AF2964" s="2">
        <v>42784</v>
      </c>
      <c r="AG2964" s="3">
        <v>394704</v>
      </c>
      <c r="AI2964" s="2">
        <v>43338</v>
      </c>
      <c r="AJ2964" s="4">
        <v>2380025188</v>
      </c>
      <c r="AL2964" s="2">
        <v>42778</v>
      </c>
      <c r="AM2964" s="3">
        <v>18.164999999999999</v>
      </c>
    </row>
    <row r="2965" spans="1:39" x14ac:dyDescent="0.2">
      <c r="A2965" s="2">
        <v>42779</v>
      </c>
      <c r="B2965" s="3">
        <f t="shared" si="460"/>
        <v>994.654</v>
      </c>
      <c r="C2965" s="3">
        <f t="shared" si="461"/>
        <v>5486</v>
      </c>
      <c r="D2965" s="3">
        <f t="shared" si="462"/>
        <v>14.606999999999999</v>
      </c>
      <c r="E2965" s="3">
        <f t="shared" si="463"/>
        <v>169.78399999999999</v>
      </c>
      <c r="F2965" s="3">
        <f t="shared" si="464"/>
        <v>288127</v>
      </c>
      <c r="G2965" s="3">
        <f t="shared" si="465"/>
        <v>557770</v>
      </c>
      <c r="H2965" s="3">
        <f t="shared" si="466"/>
        <v>395619</v>
      </c>
      <c r="I2965" s="4">
        <f t="shared" si="467"/>
        <v>1008738049</v>
      </c>
      <c r="J2965" s="3">
        <f t="shared" si="468"/>
        <v>18.087</v>
      </c>
      <c r="K2965" s="3">
        <f t="shared" si="469"/>
        <v>24621</v>
      </c>
      <c r="N2965" s="2">
        <v>43339</v>
      </c>
      <c r="O2965" s="3">
        <v>6733</v>
      </c>
      <c r="Q2965" s="2">
        <v>43339</v>
      </c>
      <c r="R2965" s="3">
        <v>29289</v>
      </c>
      <c r="T2965" s="2">
        <v>43142</v>
      </c>
      <c r="U2965" s="3">
        <v>99.078000000000003</v>
      </c>
      <c r="W2965" s="2">
        <v>43339</v>
      </c>
      <c r="X2965" s="3">
        <v>316.54000000000002</v>
      </c>
      <c r="Z2965" s="2">
        <v>42779</v>
      </c>
      <c r="AA2965" s="3">
        <v>288127</v>
      </c>
      <c r="AC2965" s="2">
        <v>42779</v>
      </c>
      <c r="AD2965" s="3">
        <v>557770</v>
      </c>
      <c r="AF2965" s="2">
        <v>42785</v>
      </c>
      <c r="AG2965" s="3">
        <v>356466</v>
      </c>
      <c r="AI2965" s="2">
        <v>43339</v>
      </c>
      <c r="AJ2965" s="4">
        <v>4388693807</v>
      </c>
      <c r="AL2965" s="2">
        <v>42779</v>
      </c>
      <c r="AM2965" s="3">
        <v>18.087</v>
      </c>
    </row>
    <row r="2966" spans="1:39" x14ac:dyDescent="0.2">
      <c r="A2966" s="2">
        <v>42780</v>
      </c>
      <c r="B2966" s="3">
        <f t="shared" si="460"/>
        <v>1003</v>
      </c>
      <c r="C2966" s="3">
        <f t="shared" si="461"/>
        <v>6123</v>
      </c>
      <c r="D2966" s="3">
        <f t="shared" si="462"/>
        <v>14.275</v>
      </c>
      <c r="E2966" s="3">
        <f t="shared" si="463"/>
        <v>173.233</v>
      </c>
      <c r="F2966" s="3">
        <f t="shared" si="464"/>
        <v>314915</v>
      </c>
      <c r="G2966" s="3">
        <f t="shared" si="465"/>
        <v>591792</v>
      </c>
      <c r="H2966" s="3">
        <f t="shared" si="466"/>
        <v>420532</v>
      </c>
      <c r="I2966" s="4">
        <f t="shared" si="467"/>
        <v>1164223102</v>
      </c>
      <c r="J2966" s="3">
        <f t="shared" si="468"/>
        <v>18.093</v>
      </c>
      <c r="K2966" s="3">
        <f t="shared" si="469"/>
        <v>27568</v>
      </c>
      <c r="N2966" s="2">
        <v>43340</v>
      </c>
      <c r="O2966" s="3">
        <v>6997</v>
      </c>
      <c r="Q2966" s="2">
        <v>43340</v>
      </c>
      <c r="R2966" s="3">
        <v>55772</v>
      </c>
      <c r="T2966" s="2">
        <v>43143</v>
      </c>
      <c r="U2966" s="3">
        <v>106.155</v>
      </c>
      <c r="W2966" s="2">
        <v>43340</v>
      </c>
      <c r="X2966" s="3">
        <v>363.97899999999998</v>
      </c>
      <c r="Z2966" s="2">
        <v>42780</v>
      </c>
      <c r="AA2966" s="3">
        <v>314915</v>
      </c>
      <c r="AC2966" s="2">
        <v>42780</v>
      </c>
      <c r="AD2966" s="3">
        <v>591792</v>
      </c>
      <c r="AF2966" s="2">
        <v>42786</v>
      </c>
      <c r="AG2966" s="3">
        <v>399042</v>
      </c>
      <c r="AI2966" s="2">
        <v>43340</v>
      </c>
      <c r="AJ2966" s="4">
        <v>4826709003</v>
      </c>
      <c r="AL2966" s="2">
        <v>42780</v>
      </c>
      <c r="AM2966" s="3">
        <v>18.093</v>
      </c>
    </row>
    <row r="2967" spans="1:39" x14ac:dyDescent="0.2">
      <c r="A2967" s="2">
        <v>42781</v>
      </c>
      <c r="B2967" s="3">
        <f t="shared" si="460"/>
        <v>1006</v>
      </c>
      <c r="C2967" s="3">
        <f t="shared" si="461"/>
        <v>5971</v>
      </c>
      <c r="D2967" s="3">
        <f t="shared" si="462"/>
        <v>14.606999999999999</v>
      </c>
      <c r="E2967" s="3">
        <f t="shared" si="463"/>
        <v>176.816</v>
      </c>
      <c r="F2967" s="3">
        <f t="shared" si="464"/>
        <v>294647</v>
      </c>
      <c r="G2967" s="3">
        <f t="shared" si="465"/>
        <v>564627</v>
      </c>
      <c r="H2967" s="3">
        <f t="shared" si="466"/>
        <v>397096</v>
      </c>
      <c r="I2967" s="4">
        <f t="shared" si="467"/>
        <v>1057925375</v>
      </c>
      <c r="J2967" s="3">
        <f t="shared" si="468"/>
        <v>18.064</v>
      </c>
      <c r="K2967" s="3">
        <f t="shared" si="469"/>
        <v>26945</v>
      </c>
      <c r="N2967" s="2">
        <v>43341</v>
      </c>
      <c r="O2967" s="3">
        <v>7067</v>
      </c>
      <c r="Q2967" s="2">
        <v>43341</v>
      </c>
      <c r="R2967" s="3">
        <v>26783</v>
      </c>
      <c r="T2967" s="2">
        <v>43144</v>
      </c>
      <c r="U2967" s="3">
        <v>102.616</v>
      </c>
      <c r="W2967" s="2">
        <v>43341</v>
      </c>
      <c r="X2967" s="3">
        <v>322.11599999999999</v>
      </c>
      <c r="Z2967" s="2">
        <v>42781</v>
      </c>
      <c r="AA2967" s="3">
        <v>294647</v>
      </c>
      <c r="AC2967" s="2">
        <v>42781</v>
      </c>
      <c r="AD2967" s="3">
        <v>564627</v>
      </c>
      <c r="AF2967" s="2">
        <v>42787</v>
      </c>
      <c r="AG2967" s="3">
        <v>395030</v>
      </c>
      <c r="AI2967" s="2">
        <v>43341</v>
      </c>
      <c r="AJ2967" s="4">
        <v>4602610700</v>
      </c>
      <c r="AL2967" s="2">
        <v>42781</v>
      </c>
      <c r="AM2967" s="3">
        <v>18.064</v>
      </c>
    </row>
    <row r="2968" spans="1:39" x14ac:dyDescent="0.2">
      <c r="A2968" s="2">
        <v>42782</v>
      </c>
      <c r="B2968" s="3">
        <f t="shared" si="460"/>
        <v>1023</v>
      </c>
      <c r="C2968" s="3">
        <f t="shared" si="461"/>
        <v>10824</v>
      </c>
      <c r="D2968" s="3">
        <f t="shared" si="462"/>
        <v>14.939</v>
      </c>
      <c r="E2968" s="3">
        <f t="shared" si="463"/>
        <v>202.26</v>
      </c>
      <c r="F2968" s="3">
        <f t="shared" si="464"/>
        <v>283052</v>
      </c>
      <c r="G2968" s="3">
        <f t="shared" si="465"/>
        <v>556662</v>
      </c>
      <c r="H2968" s="3">
        <f t="shared" si="466"/>
        <v>390306</v>
      </c>
      <c r="I2968" s="4">
        <f t="shared" si="467"/>
        <v>1059305949</v>
      </c>
      <c r="J2968" s="3">
        <f t="shared" si="468"/>
        <v>18.091000000000001</v>
      </c>
      <c r="K2968" s="3">
        <f t="shared" si="469"/>
        <v>24357</v>
      </c>
      <c r="N2968" s="2">
        <v>43342</v>
      </c>
      <c r="O2968" s="3">
        <v>6947</v>
      </c>
      <c r="Q2968" s="2">
        <v>43342</v>
      </c>
      <c r="R2968" s="3">
        <v>25618</v>
      </c>
      <c r="T2968" s="2">
        <v>43145</v>
      </c>
      <c r="U2968" s="3">
        <v>102.616</v>
      </c>
      <c r="W2968" s="2">
        <v>43342</v>
      </c>
      <c r="X2968" s="3">
        <v>356.40699999999998</v>
      </c>
      <c r="Z2968" s="2">
        <v>42782</v>
      </c>
      <c r="AA2968" s="3">
        <v>283052</v>
      </c>
      <c r="AC2968" s="2">
        <v>42782</v>
      </c>
      <c r="AD2968" s="3">
        <v>556662</v>
      </c>
      <c r="AF2968" s="2">
        <v>42788</v>
      </c>
      <c r="AG2968" s="3">
        <v>395075</v>
      </c>
      <c r="AI2968" s="2">
        <v>43342</v>
      </c>
      <c r="AJ2968" s="4">
        <v>4226549857</v>
      </c>
      <c r="AL2968" s="2">
        <v>42782</v>
      </c>
      <c r="AM2968" s="3">
        <v>18.091000000000001</v>
      </c>
    </row>
    <row r="2969" spans="1:39" x14ac:dyDescent="0.2">
      <c r="A2969" s="2">
        <v>42783</v>
      </c>
      <c r="B2969" s="3">
        <f t="shared" si="460"/>
        <v>1043</v>
      </c>
      <c r="C2969" s="3">
        <f t="shared" si="461"/>
        <v>8159</v>
      </c>
      <c r="D2969" s="3">
        <f t="shared" si="462"/>
        <v>15.271000000000001</v>
      </c>
      <c r="E2969" s="3">
        <f t="shared" si="463"/>
        <v>178.697</v>
      </c>
      <c r="F2969" s="3">
        <f t="shared" si="464"/>
        <v>319616</v>
      </c>
      <c r="G2969" s="3">
        <f t="shared" si="465"/>
        <v>605463</v>
      </c>
      <c r="H2969" s="3">
        <f t="shared" si="466"/>
        <v>431017</v>
      </c>
      <c r="I2969" s="4">
        <f t="shared" si="467"/>
        <v>1335081779</v>
      </c>
      <c r="J2969" s="3">
        <f t="shared" si="468"/>
        <v>18.079000000000001</v>
      </c>
      <c r="K2969" s="3">
        <f t="shared" si="469"/>
        <v>26355</v>
      </c>
      <c r="N2969" s="2">
        <v>43343</v>
      </c>
      <c r="O2969" s="3">
        <v>6994</v>
      </c>
      <c r="Q2969" s="2">
        <v>43343</v>
      </c>
      <c r="R2969" s="3">
        <v>45515</v>
      </c>
      <c r="T2969" s="2">
        <v>43146</v>
      </c>
      <c r="U2969" s="3">
        <v>109.693</v>
      </c>
      <c r="W2969" s="2">
        <v>43343</v>
      </c>
      <c r="X2969" s="3">
        <v>327.47500000000002</v>
      </c>
      <c r="Z2969" s="2">
        <v>42783</v>
      </c>
      <c r="AA2969" s="3">
        <v>319616</v>
      </c>
      <c r="AC2969" s="2">
        <v>42783</v>
      </c>
      <c r="AD2969" s="3">
        <v>605463</v>
      </c>
      <c r="AF2969" s="2">
        <v>42789</v>
      </c>
      <c r="AG2969" s="3">
        <v>444217</v>
      </c>
      <c r="AI2969" s="2">
        <v>43343</v>
      </c>
      <c r="AJ2969" s="4">
        <v>9282745598</v>
      </c>
      <c r="AL2969" s="2">
        <v>42783</v>
      </c>
      <c r="AM2969" s="3">
        <v>18.079000000000001</v>
      </c>
    </row>
    <row r="2970" spans="1:39" x14ac:dyDescent="0.2">
      <c r="A2970" s="2">
        <v>42784</v>
      </c>
      <c r="B2970" s="3">
        <f t="shared" si="460"/>
        <v>1056</v>
      </c>
      <c r="C2970" s="3">
        <f t="shared" si="461"/>
        <v>4620</v>
      </c>
      <c r="D2970" s="3">
        <f t="shared" si="462"/>
        <v>15.935</v>
      </c>
      <c r="E2970" s="3">
        <f t="shared" si="463"/>
        <v>135.173</v>
      </c>
      <c r="F2970" s="3">
        <f t="shared" si="464"/>
        <v>285992</v>
      </c>
      <c r="G2970" s="3">
        <f t="shared" si="465"/>
        <v>611856</v>
      </c>
      <c r="H2970" s="3">
        <f t="shared" si="466"/>
        <v>394704</v>
      </c>
      <c r="I2970" s="4">
        <f t="shared" si="467"/>
        <v>894370365</v>
      </c>
      <c r="J2970" s="3">
        <f t="shared" si="468"/>
        <v>18.085999999999999</v>
      </c>
      <c r="K2970" s="3">
        <f t="shared" si="469"/>
        <v>21344</v>
      </c>
      <c r="N2970" s="2">
        <v>43344</v>
      </c>
      <c r="O2970" s="3">
        <v>7114</v>
      </c>
      <c r="Q2970" s="2">
        <v>43344</v>
      </c>
      <c r="R2970" s="3">
        <v>29365</v>
      </c>
      <c r="T2970" s="2">
        <v>43147</v>
      </c>
      <c r="U2970" s="3">
        <v>95.539000000000001</v>
      </c>
      <c r="W2970" s="2">
        <v>43344</v>
      </c>
      <c r="X2970" s="3">
        <v>295.23200000000003</v>
      </c>
      <c r="Z2970" s="2">
        <v>42784</v>
      </c>
      <c r="AA2970" s="3">
        <v>285992</v>
      </c>
      <c r="AC2970" s="2">
        <v>42784</v>
      </c>
      <c r="AD2970" s="3">
        <v>611856</v>
      </c>
      <c r="AF2970" s="2">
        <v>42790</v>
      </c>
      <c r="AG2970" s="3">
        <v>467359</v>
      </c>
      <c r="AI2970" s="2">
        <v>43344</v>
      </c>
      <c r="AJ2970" s="4">
        <v>4362467708</v>
      </c>
      <c r="AL2970" s="2">
        <v>42784</v>
      </c>
      <c r="AM2970" s="3">
        <v>18.085999999999999</v>
      </c>
    </row>
    <row r="2971" spans="1:39" x14ac:dyDescent="0.2">
      <c r="A2971" s="2">
        <v>42785</v>
      </c>
      <c r="B2971" s="3">
        <f t="shared" si="460"/>
        <v>1049</v>
      </c>
      <c r="C2971" s="3">
        <f t="shared" si="461"/>
        <v>5913</v>
      </c>
      <c r="D2971" s="3">
        <f t="shared" si="462"/>
        <v>13.943</v>
      </c>
      <c r="E2971" s="3">
        <f t="shared" si="463"/>
        <v>148.06299999999999</v>
      </c>
      <c r="F2971" s="3">
        <f t="shared" si="464"/>
        <v>251587</v>
      </c>
      <c r="G2971" s="3">
        <f t="shared" si="465"/>
        <v>516961</v>
      </c>
      <c r="H2971" s="3">
        <f t="shared" si="466"/>
        <v>356466</v>
      </c>
      <c r="I2971" s="4">
        <f t="shared" si="467"/>
        <v>1108036470</v>
      </c>
      <c r="J2971" s="3">
        <f t="shared" si="468"/>
        <v>18.068999999999999</v>
      </c>
      <c r="K2971" s="3">
        <f t="shared" si="469"/>
        <v>19946</v>
      </c>
      <c r="N2971" s="2">
        <v>43345</v>
      </c>
      <c r="O2971" s="3">
        <v>7249</v>
      </c>
      <c r="Q2971" s="2">
        <v>43345</v>
      </c>
      <c r="R2971" s="3">
        <v>32014</v>
      </c>
      <c r="T2971" s="2">
        <v>43148</v>
      </c>
      <c r="U2971" s="3">
        <v>88.462000000000003</v>
      </c>
      <c r="W2971" s="2">
        <v>43345</v>
      </c>
      <c r="X2971" s="3">
        <v>289.786</v>
      </c>
      <c r="Z2971" s="2">
        <v>42785</v>
      </c>
      <c r="AA2971" s="3">
        <v>251587</v>
      </c>
      <c r="AC2971" s="2">
        <v>42785</v>
      </c>
      <c r="AD2971" s="3">
        <v>516961</v>
      </c>
      <c r="AF2971" s="2">
        <v>42791</v>
      </c>
      <c r="AG2971" s="3">
        <v>428831</v>
      </c>
      <c r="AI2971" s="2">
        <v>43345</v>
      </c>
      <c r="AJ2971" s="4">
        <v>4303670006</v>
      </c>
      <c r="AL2971" s="2">
        <v>42785</v>
      </c>
      <c r="AM2971" s="3">
        <v>18.068999999999999</v>
      </c>
    </row>
    <row r="2972" spans="1:39" x14ac:dyDescent="0.2">
      <c r="A2972" s="2">
        <v>42786</v>
      </c>
      <c r="B2972" s="3">
        <f t="shared" si="460"/>
        <v>1052</v>
      </c>
      <c r="C2972" s="3">
        <f t="shared" si="461"/>
        <v>5807</v>
      </c>
      <c r="D2972" s="3">
        <f t="shared" si="462"/>
        <v>15.935</v>
      </c>
      <c r="E2972" s="3">
        <f t="shared" si="463"/>
        <v>198.214</v>
      </c>
      <c r="F2972" s="3">
        <f t="shared" si="464"/>
        <v>282580</v>
      </c>
      <c r="G2972" s="3">
        <f t="shared" si="465"/>
        <v>569795</v>
      </c>
      <c r="H2972" s="3">
        <f t="shared" si="466"/>
        <v>399042</v>
      </c>
      <c r="I2972" s="4">
        <f t="shared" si="467"/>
        <v>1076054047</v>
      </c>
      <c r="J2972" s="3">
        <f t="shared" si="468"/>
        <v>18.056000000000001</v>
      </c>
      <c r="K2972" s="3">
        <f t="shared" si="469"/>
        <v>26113</v>
      </c>
      <c r="N2972" s="2">
        <v>43346</v>
      </c>
      <c r="O2972" s="3">
        <v>7269</v>
      </c>
      <c r="Q2972" s="2">
        <v>43346</v>
      </c>
      <c r="R2972" s="3">
        <v>30115</v>
      </c>
      <c r="T2972" s="2">
        <v>43149</v>
      </c>
      <c r="U2972" s="3">
        <v>92.001000000000005</v>
      </c>
      <c r="W2972" s="2">
        <v>43346</v>
      </c>
      <c r="X2972" s="3">
        <v>347.18</v>
      </c>
      <c r="Z2972" s="2">
        <v>42786</v>
      </c>
      <c r="AA2972" s="3">
        <v>282580</v>
      </c>
      <c r="AC2972" s="2">
        <v>42786</v>
      </c>
      <c r="AD2972" s="3">
        <v>569795</v>
      </c>
      <c r="AF2972" s="2">
        <v>42792</v>
      </c>
      <c r="AG2972" s="3">
        <v>357804</v>
      </c>
      <c r="AI2972" s="2">
        <v>43346</v>
      </c>
      <c r="AJ2972" s="4">
        <v>5029033908</v>
      </c>
      <c r="AL2972" s="2">
        <v>42786</v>
      </c>
      <c r="AM2972" s="3">
        <v>18.056000000000001</v>
      </c>
    </row>
    <row r="2973" spans="1:39" x14ac:dyDescent="0.2">
      <c r="A2973" s="2">
        <v>42787</v>
      </c>
      <c r="B2973" s="3">
        <f t="shared" si="460"/>
        <v>1095</v>
      </c>
      <c r="C2973" s="3">
        <f t="shared" si="461"/>
        <v>6877</v>
      </c>
      <c r="D2973" s="3">
        <f t="shared" si="462"/>
        <v>17.927</v>
      </c>
      <c r="E2973" s="3">
        <f t="shared" si="463"/>
        <v>228.80099999999999</v>
      </c>
      <c r="F2973" s="3">
        <f t="shared" si="464"/>
        <v>278952</v>
      </c>
      <c r="G2973" s="3">
        <f t="shared" si="465"/>
        <v>588449</v>
      </c>
      <c r="H2973" s="3">
        <f t="shared" si="466"/>
        <v>395030</v>
      </c>
      <c r="I2973" s="4">
        <f t="shared" si="467"/>
        <v>1160903161</v>
      </c>
      <c r="J2973" s="3">
        <f t="shared" si="468"/>
        <v>18.059999999999999</v>
      </c>
      <c r="K2973" s="3">
        <f t="shared" si="469"/>
        <v>25187</v>
      </c>
      <c r="N2973" s="2">
        <v>43347</v>
      </c>
      <c r="O2973" s="3">
        <v>7332</v>
      </c>
      <c r="Q2973" s="2">
        <v>43347</v>
      </c>
      <c r="R2973" s="3">
        <v>29540</v>
      </c>
      <c r="T2973" s="2">
        <v>43150</v>
      </c>
      <c r="U2973" s="3">
        <v>92.001000000000005</v>
      </c>
      <c r="W2973" s="2">
        <v>43347</v>
      </c>
      <c r="X2973" s="3">
        <v>365.88200000000001</v>
      </c>
      <c r="Z2973" s="2">
        <v>42787</v>
      </c>
      <c r="AA2973" s="3">
        <v>278952</v>
      </c>
      <c r="AC2973" s="2">
        <v>42787</v>
      </c>
      <c r="AD2973" s="3">
        <v>588449</v>
      </c>
      <c r="AF2973" s="2">
        <v>42793</v>
      </c>
      <c r="AG2973" s="3">
        <v>390640</v>
      </c>
      <c r="AI2973" s="2">
        <v>43347</v>
      </c>
      <c r="AJ2973" s="4">
        <v>5011905906</v>
      </c>
      <c r="AL2973" s="2">
        <v>42787</v>
      </c>
      <c r="AM2973" s="3">
        <v>18.059999999999999</v>
      </c>
    </row>
    <row r="2974" spans="1:39" x14ac:dyDescent="0.2">
      <c r="A2974" s="2">
        <v>42788</v>
      </c>
      <c r="B2974" s="3">
        <f t="shared" si="460"/>
        <v>1114</v>
      </c>
      <c r="C2974" s="3">
        <f t="shared" si="461"/>
        <v>10108</v>
      </c>
      <c r="D2974" s="3">
        <f t="shared" si="462"/>
        <v>17.927</v>
      </c>
      <c r="E2974" s="3">
        <f t="shared" si="463"/>
        <v>222.97900000000001</v>
      </c>
      <c r="F2974" s="3">
        <f t="shared" si="464"/>
        <v>282056</v>
      </c>
      <c r="G2974" s="3">
        <f t="shared" si="465"/>
        <v>557307</v>
      </c>
      <c r="H2974" s="3">
        <f t="shared" si="466"/>
        <v>395075</v>
      </c>
      <c r="I2974" s="4">
        <f t="shared" si="467"/>
        <v>1329537321</v>
      </c>
      <c r="J2974" s="3">
        <f t="shared" si="468"/>
        <v>18.062000000000001</v>
      </c>
      <c r="K2974" s="3">
        <f t="shared" si="469"/>
        <v>26751</v>
      </c>
      <c r="N2974" s="2">
        <v>43348</v>
      </c>
      <c r="O2974" s="3">
        <v>7145</v>
      </c>
      <c r="Q2974" s="2">
        <v>43348</v>
      </c>
      <c r="R2974" s="3">
        <v>27885</v>
      </c>
      <c r="T2974" s="2">
        <v>43151</v>
      </c>
      <c r="U2974" s="3">
        <v>99.078000000000003</v>
      </c>
      <c r="W2974" s="2">
        <v>43348</v>
      </c>
      <c r="X2974" s="3">
        <v>400.08800000000002</v>
      </c>
      <c r="Z2974" s="2">
        <v>42788</v>
      </c>
      <c r="AA2974" s="3">
        <v>282056</v>
      </c>
      <c r="AC2974" s="2">
        <v>42788</v>
      </c>
      <c r="AD2974" s="3">
        <v>557307</v>
      </c>
      <c r="AF2974" s="2">
        <v>42794</v>
      </c>
      <c r="AG2974" s="3">
        <v>432265</v>
      </c>
      <c r="AI2974" s="2">
        <v>43348</v>
      </c>
      <c r="AJ2974" s="4">
        <v>5224405665</v>
      </c>
      <c r="AL2974" s="2">
        <v>42788</v>
      </c>
      <c r="AM2974" s="3">
        <v>18.062000000000001</v>
      </c>
    </row>
    <row r="2975" spans="1:39" x14ac:dyDescent="0.2">
      <c r="A2975" s="2">
        <v>42789</v>
      </c>
      <c r="B2975" s="3">
        <f t="shared" si="460"/>
        <v>1140</v>
      </c>
      <c r="C2975" s="3">
        <f t="shared" si="461"/>
        <v>11688</v>
      </c>
      <c r="D2975" s="3">
        <f t="shared" si="462"/>
        <v>19.254999999999999</v>
      </c>
      <c r="E2975" s="3">
        <f t="shared" si="463"/>
        <v>189.80099999999999</v>
      </c>
      <c r="F2975" s="3">
        <f t="shared" si="464"/>
        <v>325763</v>
      </c>
      <c r="G2975" s="3">
        <f t="shared" si="465"/>
        <v>599019</v>
      </c>
      <c r="H2975" s="3">
        <f t="shared" si="466"/>
        <v>444217</v>
      </c>
      <c r="I2975" s="4">
        <f t="shared" si="467"/>
        <v>1550419961</v>
      </c>
      <c r="J2975" s="3">
        <f t="shared" si="468"/>
        <v>18.085999999999999</v>
      </c>
      <c r="K2975" s="3">
        <f t="shared" si="469"/>
        <v>27929</v>
      </c>
      <c r="N2975" s="2">
        <v>43349</v>
      </c>
      <c r="O2975" s="3">
        <v>6442</v>
      </c>
      <c r="Q2975" s="2">
        <v>43349</v>
      </c>
      <c r="R2975" s="3">
        <v>32481</v>
      </c>
      <c r="T2975" s="2">
        <v>43152</v>
      </c>
      <c r="U2975" s="3">
        <v>95.539000000000001</v>
      </c>
      <c r="W2975" s="2">
        <v>43349</v>
      </c>
      <c r="X2975" s="3">
        <v>409.83</v>
      </c>
      <c r="Z2975" s="2">
        <v>42789</v>
      </c>
      <c r="AA2975" s="3">
        <v>325763</v>
      </c>
      <c r="AC2975" s="2">
        <v>42789</v>
      </c>
      <c r="AD2975" s="3">
        <v>599019</v>
      </c>
      <c r="AF2975" s="2">
        <v>42795</v>
      </c>
      <c r="AG2975" s="3">
        <v>421059</v>
      </c>
      <c r="AI2975" s="2">
        <v>43349</v>
      </c>
      <c r="AJ2975" s="4">
        <v>5519704940</v>
      </c>
      <c r="AL2975" s="2">
        <v>42789</v>
      </c>
      <c r="AM2975" s="3">
        <v>18.085999999999999</v>
      </c>
    </row>
    <row r="2976" spans="1:39" x14ac:dyDescent="0.2">
      <c r="A2976" s="2">
        <v>42790</v>
      </c>
      <c r="B2976" s="3">
        <f t="shared" si="460"/>
        <v>1178</v>
      </c>
      <c r="C2976" s="3">
        <f t="shared" si="461"/>
        <v>6575</v>
      </c>
      <c r="D2976" s="3">
        <f t="shared" si="462"/>
        <v>23.57</v>
      </c>
      <c r="E2976" s="3">
        <f t="shared" si="463"/>
        <v>184.68100000000001</v>
      </c>
      <c r="F2976" s="3">
        <f t="shared" si="464"/>
        <v>343642</v>
      </c>
      <c r="G2976" s="3">
        <f t="shared" si="465"/>
        <v>667890</v>
      </c>
      <c r="H2976" s="3">
        <f t="shared" si="466"/>
        <v>467359</v>
      </c>
      <c r="I2976" s="4">
        <f t="shared" si="467"/>
        <v>1552538360</v>
      </c>
      <c r="J2976" s="3">
        <f t="shared" si="468"/>
        <v>18.027000000000001</v>
      </c>
      <c r="K2976" s="3">
        <f t="shared" si="469"/>
        <v>37286</v>
      </c>
      <c r="N2976" s="2">
        <v>43350</v>
      </c>
      <c r="O2976" s="3">
        <v>6463</v>
      </c>
      <c r="Q2976" s="2">
        <v>43350</v>
      </c>
      <c r="R2976" s="3">
        <v>30382</v>
      </c>
      <c r="T2976" s="2">
        <v>43153</v>
      </c>
      <c r="U2976" s="3">
        <v>92.001000000000005</v>
      </c>
      <c r="W2976" s="2">
        <v>43350</v>
      </c>
      <c r="X2976" s="3">
        <v>322.87400000000002</v>
      </c>
      <c r="Z2976" s="2">
        <v>42790</v>
      </c>
      <c r="AA2976" s="3">
        <v>343642</v>
      </c>
      <c r="AC2976" s="2">
        <v>42790</v>
      </c>
      <c r="AD2976" s="3">
        <v>667890</v>
      </c>
      <c r="AF2976" s="2">
        <v>42796</v>
      </c>
      <c r="AG2976" s="3">
        <v>446163</v>
      </c>
      <c r="AI2976" s="2">
        <v>43350</v>
      </c>
      <c r="AJ2976" s="4">
        <v>4244331853</v>
      </c>
      <c r="AL2976" s="2">
        <v>42790</v>
      </c>
      <c r="AM2976" s="3">
        <v>18.027000000000001</v>
      </c>
    </row>
    <row r="2977" spans="1:39" x14ac:dyDescent="0.2">
      <c r="A2977" s="2">
        <v>42791</v>
      </c>
      <c r="B2977" s="3">
        <f t="shared" si="460"/>
        <v>1163</v>
      </c>
      <c r="C2977" s="3">
        <f t="shared" si="461"/>
        <v>4389</v>
      </c>
      <c r="D2977" s="3">
        <f t="shared" si="462"/>
        <v>19.919</v>
      </c>
      <c r="E2977" s="3">
        <f t="shared" si="463"/>
        <v>121.693</v>
      </c>
      <c r="F2977" s="3">
        <f t="shared" si="464"/>
        <v>326354</v>
      </c>
      <c r="G2977" s="3">
        <f t="shared" si="465"/>
        <v>610532</v>
      </c>
      <c r="H2977" s="3">
        <f t="shared" si="466"/>
        <v>428831</v>
      </c>
      <c r="I2977" s="4">
        <f t="shared" si="467"/>
        <v>1001553493</v>
      </c>
      <c r="J2977" s="3">
        <f t="shared" si="468"/>
        <v>18.048999999999999</v>
      </c>
      <c r="K2977" s="3">
        <f t="shared" si="469"/>
        <v>24005</v>
      </c>
      <c r="N2977" s="2">
        <v>43351</v>
      </c>
      <c r="O2977" s="3">
        <v>6380</v>
      </c>
      <c r="Q2977" s="2">
        <v>43351</v>
      </c>
      <c r="R2977" s="3">
        <v>22394</v>
      </c>
      <c r="T2977" s="2">
        <v>43154</v>
      </c>
      <c r="U2977" s="3">
        <v>81.385000000000005</v>
      </c>
      <c r="W2977" s="2">
        <v>43351</v>
      </c>
      <c r="X2977" s="3">
        <v>262.017</v>
      </c>
      <c r="Z2977" s="2">
        <v>42791</v>
      </c>
      <c r="AA2977" s="3">
        <v>326354</v>
      </c>
      <c r="AC2977" s="2">
        <v>42791</v>
      </c>
      <c r="AD2977" s="3">
        <v>610532</v>
      </c>
      <c r="AF2977" s="2">
        <v>42797</v>
      </c>
      <c r="AG2977" s="3">
        <v>453959</v>
      </c>
      <c r="AI2977" s="2">
        <v>43351</v>
      </c>
      <c r="AJ2977" s="4">
        <v>3023691149</v>
      </c>
      <c r="AL2977" s="2">
        <v>42791</v>
      </c>
      <c r="AM2977" s="3">
        <v>18.048999999999999</v>
      </c>
    </row>
    <row r="2978" spans="1:39" x14ac:dyDescent="0.2">
      <c r="A2978" s="2">
        <v>42792</v>
      </c>
      <c r="B2978" s="3">
        <f t="shared" si="460"/>
        <v>1160</v>
      </c>
      <c r="C2978" s="3">
        <f t="shared" si="461"/>
        <v>4926</v>
      </c>
      <c r="D2978" s="3">
        <f t="shared" si="462"/>
        <v>16.599</v>
      </c>
      <c r="E2978" s="3">
        <f t="shared" si="463"/>
        <v>144.435</v>
      </c>
      <c r="F2978" s="3">
        <f t="shared" si="464"/>
        <v>265025</v>
      </c>
      <c r="G2978" s="3">
        <f t="shared" si="465"/>
        <v>592232</v>
      </c>
      <c r="H2978" s="3">
        <f t="shared" si="466"/>
        <v>357804</v>
      </c>
      <c r="I2978" s="4">
        <f t="shared" si="467"/>
        <v>816035469</v>
      </c>
      <c r="J2978" s="3">
        <f t="shared" si="468"/>
        <v>18.056999999999999</v>
      </c>
      <c r="K2978" s="3">
        <f t="shared" si="469"/>
        <v>27326</v>
      </c>
      <c r="N2978" s="2">
        <v>43352</v>
      </c>
      <c r="O2978" s="3">
        <v>6308</v>
      </c>
      <c r="Q2978" s="2">
        <v>43352</v>
      </c>
      <c r="R2978" s="3">
        <v>23995</v>
      </c>
      <c r="T2978" s="2">
        <v>43155</v>
      </c>
      <c r="U2978" s="3">
        <v>70.77</v>
      </c>
      <c r="W2978" s="2">
        <v>43352</v>
      </c>
      <c r="X2978" s="3">
        <v>264.18</v>
      </c>
      <c r="Z2978" s="2">
        <v>42792</v>
      </c>
      <c r="AA2978" s="3">
        <v>265025</v>
      </c>
      <c r="AC2978" s="2">
        <v>42792</v>
      </c>
      <c r="AD2978" s="3">
        <v>592232</v>
      </c>
      <c r="AF2978" s="2">
        <v>42798</v>
      </c>
      <c r="AG2978" s="3">
        <v>380413</v>
      </c>
      <c r="AI2978" s="2">
        <v>43352</v>
      </c>
      <c r="AJ2978" s="4">
        <v>2733450432</v>
      </c>
      <c r="AL2978" s="2">
        <v>42792</v>
      </c>
      <c r="AM2978" s="3">
        <v>18.056999999999999</v>
      </c>
    </row>
    <row r="2979" spans="1:39" x14ac:dyDescent="0.2">
      <c r="A2979" s="2">
        <v>42793</v>
      </c>
      <c r="B2979" s="3">
        <f t="shared" si="460"/>
        <v>1181</v>
      </c>
      <c r="C2979" s="3">
        <f t="shared" si="461"/>
        <v>7807</v>
      </c>
      <c r="D2979" s="3">
        <f t="shared" si="462"/>
        <v>17.927</v>
      </c>
      <c r="E2979" s="3">
        <f t="shared" si="463"/>
        <v>218.29499999999999</v>
      </c>
      <c r="F2979" s="3">
        <f t="shared" si="464"/>
        <v>284411</v>
      </c>
      <c r="G2979" s="3">
        <f t="shared" si="465"/>
        <v>556794</v>
      </c>
      <c r="H2979" s="3">
        <f t="shared" si="466"/>
        <v>390640</v>
      </c>
      <c r="I2979" s="4">
        <f t="shared" si="467"/>
        <v>1325071210</v>
      </c>
      <c r="J2979" s="3">
        <f t="shared" si="468"/>
        <v>18.097000000000001</v>
      </c>
      <c r="K2979" s="3">
        <f t="shared" si="469"/>
        <v>24703</v>
      </c>
      <c r="N2979" s="2">
        <v>43353</v>
      </c>
      <c r="O2979" s="3">
        <v>6307</v>
      </c>
      <c r="Q2979" s="2">
        <v>43353</v>
      </c>
      <c r="R2979" s="3">
        <v>24538</v>
      </c>
      <c r="T2979" s="2">
        <v>43156</v>
      </c>
      <c r="U2979" s="3">
        <v>67.230999999999995</v>
      </c>
      <c r="W2979" s="2">
        <v>43353</v>
      </c>
      <c r="X2979" s="3">
        <v>330.74200000000002</v>
      </c>
      <c r="Z2979" s="2">
        <v>42793</v>
      </c>
      <c r="AA2979" s="3">
        <v>284411</v>
      </c>
      <c r="AC2979" s="2">
        <v>42793</v>
      </c>
      <c r="AD2979" s="3">
        <v>556794</v>
      </c>
      <c r="AF2979" s="2">
        <v>42799</v>
      </c>
      <c r="AG2979" s="3">
        <v>390183</v>
      </c>
      <c r="AI2979" s="2">
        <v>43353</v>
      </c>
      <c r="AJ2979" s="4">
        <v>3724300699</v>
      </c>
      <c r="AL2979" s="2">
        <v>42793</v>
      </c>
      <c r="AM2979" s="3">
        <v>18.097000000000001</v>
      </c>
    </row>
    <row r="2980" spans="1:39" x14ac:dyDescent="0.2">
      <c r="A2980" s="2">
        <v>42794</v>
      </c>
      <c r="B2980" s="3">
        <f t="shared" si="460"/>
        <v>1190</v>
      </c>
      <c r="C2980" s="3">
        <f t="shared" si="461"/>
        <v>7145</v>
      </c>
      <c r="D2980" s="3">
        <f t="shared" si="462"/>
        <v>17.927</v>
      </c>
      <c r="E2980" s="3">
        <f t="shared" si="463"/>
        <v>225.76</v>
      </c>
      <c r="F2980" s="3">
        <f t="shared" si="464"/>
        <v>325261</v>
      </c>
      <c r="G2980" s="3">
        <f t="shared" si="465"/>
        <v>604428</v>
      </c>
      <c r="H2980" s="3">
        <f t="shared" si="466"/>
        <v>432265</v>
      </c>
      <c r="I2980" s="4">
        <f t="shared" si="467"/>
        <v>1427408606</v>
      </c>
      <c r="J2980" s="3">
        <f t="shared" si="468"/>
        <v>18.099</v>
      </c>
      <c r="K2980" s="3">
        <f t="shared" si="469"/>
        <v>23501</v>
      </c>
      <c r="N2980" s="2">
        <v>43354</v>
      </c>
      <c r="O2980" s="3">
        <v>6312</v>
      </c>
      <c r="Q2980" s="2">
        <v>43354</v>
      </c>
      <c r="R2980" s="3">
        <v>24477</v>
      </c>
      <c r="T2980" s="2">
        <v>43157</v>
      </c>
      <c r="U2980" s="3">
        <v>77.846999999999994</v>
      </c>
      <c r="W2980" s="2">
        <v>43354</v>
      </c>
      <c r="X2980" s="3">
        <v>331.779</v>
      </c>
      <c r="Z2980" s="2">
        <v>42794</v>
      </c>
      <c r="AA2980" s="3">
        <v>325261</v>
      </c>
      <c r="AC2980" s="2">
        <v>42794</v>
      </c>
      <c r="AD2980" s="3">
        <v>604428</v>
      </c>
      <c r="AF2980" s="2">
        <v>42800</v>
      </c>
      <c r="AG2980" s="3">
        <v>418081</v>
      </c>
      <c r="AI2980" s="2">
        <v>43354</v>
      </c>
      <c r="AJ2980" s="4">
        <v>4043060845</v>
      </c>
      <c r="AL2980" s="2">
        <v>42794</v>
      </c>
      <c r="AM2980" s="3">
        <v>18.099</v>
      </c>
    </row>
    <row r="2981" spans="1:39" x14ac:dyDescent="0.2">
      <c r="A2981" s="2">
        <v>42795</v>
      </c>
      <c r="B2981" s="3">
        <f t="shared" si="460"/>
        <v>1203</v>
      </c>
      <c r="C2981" s="3">
        <f t="shared" si="461"/>
        <v>9495</v>
      </c>
      <c r="D2981" s="3">
        <f t="shared" si="462"/>
        <v>20.251000000000001</v>
      </c>
      <c r="E2981" s="3">
        <f t="shared" si="463"/>
        <v>241.898</v>
      </c>
      <c r="F2981" s="3">
        <f t="shared" si="464"/>
        <v>315739</v>
      </c>
      <c r="G2981" s="3">
        <f t="shared" si="465"/>
        <v>590693</v>
      </c>
      <c r="H2981" s="3">
        <f t="shared" si="466"/>
        <v>421059</v>
      </c>
      <c r="I2981" s="4">
        <f t="shared" si="467"/>
        <v>1533409909</v>
      </c>
      <c r="J2981" s="3">
        <f t="shared" si="468"/>
        <v>18.079000000000001</v>
      </c>
      <c r="K2981" s="3">
        <f t="shared" si="469"/>
        <v>25248</v>
      </c>
      <c r="N2981" s="2">
        <v>43355</v>
      </c>
      <c r="O2981" s="3">
        <v>6287</v>
      </c>
      <c r="Q2981" s="2">
        <v>43355</v>
      </c>
      <c r="R2981" s="3">
        <v>23584</v>
      </c>
      <c r="T2981" s="2">
        <v>43158</v>
      </c>
      <c r="U2981" s="3">
        <v>77.846999999999994</v>
      </c>
      <c r="W2981" s="2">
        <v>43355</v>
      </c>
      <c r="X2981" s="3">
        <v>317.81700000000001</v>
      </c>
      <c r="Z2981" s="2">
        <v>42795</v>
      </c>
      <c r="AA2981" s="3">
        <v>315739</v>
      </c>
      <c r="AC2981" s="2">
        <v>42795</v>
      </c>
      <c r="AD2981" s="3">
        <v>590693</v>
      </c>
      <c r="AF2981" s="2">
        <v>42801</v>
      </c>
      <c r="AG2981" s="3">
        <v>453269</v>
      </c>
      <c r="AI2981" s="2">
        <v>43355</v>
      </c>
      <c r="AJ2981" s="4">
        <v>3858804832</v>
      </c>
      <c r="AL2981" s="2">
        <v>42795</v>
      </c>
      <c r="AM2981" s="3">
        <v>18.079000000000001</v>
      </c>
    </row>
    <row r="2982" spans="1:39" x14ac:dyDescent="0.2">
      <c r="A2982" s="2">
        <v>42796</v>
      </c>
      <c r="B2982" s="3">
        <f t="shared" si="460"/>
        <v>1237</v>
      </c>
      <c r="C2982" s="3">
        <f t="shared" si="461"/>
        <v>10294</v>
      </c>
      <c r="D2982" s="3">
        <f t="shared" si="462"/>
        <v>23.57</v>
      </c>
      <c r="E2982" s="3">
        <f t="shared" si="463"/>
        <v>254.02</v>
      </c>
      <c r="F2982" s="3">
        <f t="shared" si="464"/>
        <v>329271</v>
      </c>
      <c r="G2982" s="3">
        <f t="shared" si="465"/>
        <v>610153</v>
      </c>
      <c r="H2982" s="3">
        <f t="shared" si="466"/>
        <v>446163</v>
      </c>
      <c r="I2982" s="4">
        <f t="shared" si="467"/>
        <v>2141628322</v>
      </c>
      <c r="J2982" s="3">
        <f t="shared" si="468"/>
        <v>18.138000000000002</v>
      </c>
      <c r="K2982" s="3">
        <f t="shared" si="469"/>
        <v>28277</v>
      </c>
      <c r="N2982" s="2">
        <v>43356</v>
      </c>
      <c r="O2982" s="3">
        <v>6450</v>
      </c>
      <c r="Q2982" s="2">
        <v>43356</v>
      </c>
      <c r="R2982" s="3">
        <v>30840</v>
      </c>
      <c r="T2982" s="2">
        <v>43159</v>
      </c>
      <c r="U2982" s="3">
        <v>74.308000000000007</v>
      </c>
      <c r="W2982" s="2">
        <v>43356</v>
      </c>
      <c r="X2982" s="3">
        <v>334.04700000000003</v>
      </c>
      <c r="Z2982" s="2">
        <v>42796</v>
      </c>
      <c r="AA2982" s="3">
        <v>329271</v>
      </c>
      <c r="AC2982" s="2">
        <v>42796</v>
      </c>
      <c r="AD2982" s="3">
        <v>610153</v>
      </c>
      <c r="AF2982" s="2">
        <v>42802</v>
      </c>
      <c r="AG2982" s="3">
        <v>413986</v>
      </c>
      <c r="AI2982" s="2">
        <v>43356</v>
      </c>
      <c r="AJ2982" s="4">
        <v>4945028263</v>
      </c>
      <c r="AL2982" s="2">
        <v>42796</v>
      </c>
      <c r="AM2982" s="3">
        <v>18.138000000000002</v>
      </c>
    </row>
    <row r="2983" spans="1:39" x14ac:dyDescent="0.2">
      <c r="A2983" s="2">
        <v>42797</v>
      </c>
      <c r="B2983" s="3">
        <f t="shared" si="460"/>
        <v>1270</v>
      </c>
      <c r="C2983" s="3">
        <f t="shared" si="461"/>
        <v>17161</v>
      </c>
      <c r="D2983" s="3">
        <f t="shared" si="462"/>
        <v>31.538</v>
      </c>
      <c r="E2983" s="3">
        <f t="shared" si="463"/>
        <v>253.33600000000001</v>
      </c>
      <c r="F2983" s="3">
        <f t="shared" si="464"/>
        <v>337159</v>
      </c>
      <c r="G2983" s="3">
        <f t="shared" si="465"/>
        <v>641410</v>
      </c>
      <c r="H2983" s="3">
        <f t="shared" si="466"/>
        <v>453959</v>
      </c>
      <c r="I2983" s="4">
        <f t="shared" si="467"/>
        <v>2019039106</v>
      </c>
      <c r="J2983" s="3">
        <f t="shared" si="468"/>
        <v>18.163</v>
      </c>
      <c r="K2983" s="3">
        <f t="shared" si="469"/>
        <v>31848</v>
      </c>
      <c r="N2983" s="2">
        <v>43357</v>
      </c>
      <c r="O2983" s="3">
        <v>6507</v>
      </c>
      <c r="Q2983" s="2">
        <v>43357</v>
      </c>
      <c r="R2983" s="3">
        <v>22125</v>
      </c>
      <c r="T2983" s="2">
        <v>43160</v>
      </c>
      <c r="U2983" s="3">
        <v>67.230999999999995</v>
      </c>
      <c r="W2983" s="2">
        <v>43357</v>
      </c>
      <c r="X2983" s="3">
        <v>325.25700000000001</v>
      </c>
      <c r="Z2983" s="2">
        <v>42797</v>
      </c>
      <c r="AA2983" s="3">
        <v>337159</v>
      </c>
      <c r="AC2983" s="2">
        <v>42797</v>
      </c>
      <c r="AD2983" s="3">
        <v>641410</v>
      </c>
      <c r="AF2983" s="2">
        <v>42803</v>
      </c>
      <c r="AG2983" s="3">
        <v>422613</v>
      </c>
      <c r="AI2983" s="2">
        <v>43357</v>
      </c>
      <c r="AJ2983" s="4">
        <v>3739803169</v>
      </c>
      <c r="AL2983" s="2">
        <v>42797</v>
      </c>
      <c r="AM2983" s="3">
        <v>18.163</v>
      </c>
    </row>
    <row r="2984" spans="1:39" x14ac:dyDescent="0.2">
      <c r="A2984" s="2">
        <v>42798</v>
      </c>
      <c r="B2984" s="3">
        <f t="shared" si="460"/>
        <v>1271</v>
      </c>
      <c r="C2984" s="3">
        <f t="shared" si="461"/>
        <v>9513</v>
      </c>
      <c r="D2984" s="3">
        <f t="shared" si="462"/>
        <v>23.902000000000001</v>
      </c>
      <c r="E2984" s="3">
        <f t="shared" si="463"/>
        <v>218.56200000000001</v>
      </c>
      <c r="F2984" s="3">
        <f t="shared" si="464"/>
        <v>265648</v>
      </c>
      <c r="G2984" s="3">
        <f t="shared" si="465"/>
        <v>529068</v>
      </c>
      <c r="H2984" s="3">
        <f t="shared" si="466"/>
        <v>380413</v>
      </c>
      <c r="I2984" s="4">
        <f t="shared" si="467"/>
        <v>1426318025</v>
      </c>
      <c r="J2984" s="3">
        <f t="shared" si="468"/>
        <v>18.257000000000001</v>
      </c>
      <c r="K2984" s="3">
        <f t="shared" si="469"/>
        <v>24535</v>
      </c>
      <c r="N2984" s="2">
        <v>43358</v>
      </c>
      <c r="O2984" s="3">
        <v>6523</v>
      </c>
      <c r="Q2984" s="2">
        <v>43358</v>
      </c>
      <c r="R2984" s="3">
        <v>22241</v>
      </c>
      <c r="T2984" s="2">
        <v>43161</v>
      </c>
      <c r="U2984" s="3">
        <v>70.77</v>
      </c>
      <c r="W2984" s="2">
        <v>43358</v>
      </c>
      <c r="X2984" s="3">
        <v>248.54499999999999</v>
      </c>
      <c r="Z2984" s="2">
        <v>42798</v>
      </c>
      <c r="AA2984" s="3">
        <v>265648</v>
      </c>
      <c r="AC2984" s="2">
        <v>42798</v>
      </c>
      <c r="AD2984" s="3">
        <v>529068</v>
      </c>
      <c r="AF2984" s="2">
        <v>42804</v>
      </c>
      <c r="AG2984" s="3">
        <v>431769</v>
      </c>
      <c r="AI2984" s="2">
        <v>43358</v>
      </c>
      <c r="AJ2984" s="4">
        <v>2828215398</v>
      </c>
      <c r="AL2984" s="2">
        <v>42798</v>
      </c>
      <c r="AM2984" s="3">
        <v>18.257000000000001</v>
      </c>
    </row>
    <row r="2985" spans="1:39" x14ac:dyDescent="0.2">
      <c r="A2985" s="2">
        <v>42799</v>
      </c>
      <c r="B2985" s="3">
        <f t="shared" si="460"/>
        <v>1261</v>
      </c>
      <c r="C2985" s="3">
        <f t="shared" si="461"/>
        <v>5534</v>
      </c>
      <c r="D2985" s="3">
        <f t="shared" si="462"/>
        <v>21.247</v>
      </c>
      <c r="E2985" s="3">
        <f t="shared" si="463"/>
        <v>152.11099999999999</v>
      </c>
      <c r="F2985" s="3">
        <f t="shared" si="464"/>
        <v>280592</v>
      </c>
      <c r="G2985" s="3">
        <f t="shared" si="465"/>
        <v>612220</v>
      </c>
      <c r="H2985" s="3">
        <f t="shared" si="466"/>
        <v>390183</v>
      </c>
      <c r="I2985" s="4">
        <f t="shared" si="467"/>
        <v>1133127583</v>
      </c>
      <c r="J2985" s="3">
        <f t="shared" si="468"/>
        <v>18.265000000000001</v>
      </c>
      <c r="K2985" s="3">
        <f t="shared" si="469"/>
        <v>22507</v>
      </c>
      <c r="N2985" s="2">
        <v>43359</v>
      </c>
      <c r="O2985" s="3">
        <v>6491</v>
      </c>
      <c r="Q2985" s="2">
        <v>43359</v>
      </c>
      <c r="R2985" s="3">
        <v>24868</v>
      </c>
      <c r="T2985" s="2">
        <v>43162</v>
      </c>
      <c r="U2985" s="3">
        <v>63.692999999999998</v>
      </c>
      <c r="W2985" s="2">
        <v>43359</v>
      </c>
      <c r="X2985" s="3">
        <v>242.65299999999999</v>
      </c>
      <c r="Z2985" s="2">
        <v>42799</v>
      </c>
      <c r="AA2985" s="3">
        <v>280592</v>
      </c>
      <c r="AC2985" s="2">
        <v>42799</v>
      </c>
      <c r="AD2985" s="3">
        <v>612220</v>
      </c>
      <c r="AF2985" s="2">
        <v>42805</v>
      </c>
      <c r="AG2985" s="3">
        <v>400526</v>
      </c>
      <c r="AI2985" s="2">
        <v>43359</v>
      </c>
      <c r="AJ2985" s="4">
        <v>2602477082</v>
      </c>
      <c r="AL2985" s="2">
        <v>42799</v>
      </c>
      <c r="AM2985" s="3">
        <v>18.265000000000001</v>
      </c>
    </row>
    <row r="2986" spans="1:39" x14ac:dyDescent="0.2">
      <c r="A2986" s="2">
        <v>42800</v>
      </c>
      <c r="B2986" s="3">
        <f t="shared" si="460"/>
        <v>1273</v>
      </c>
      <c r="C2986" s="3">
        <f t="shared" si="461"/>
        <v>8471</v>
      </c>
      <c r="D2986" s="3">
        <f t="shared" si="462"/>
        <v>21.247</v>
      </c>
      <c r="E2986" s="3">
        <f t="shared" si="463"/>
        <v>268.25599999999997</v>
      </c>
      <c r="F2986" s="3">
        <f t="shared" si="464"/>
        <v>287589</v>
      </c>
      <c r="G2986" s="3">
        <f t="shared" si="465"/>
        <v>563092</v>
      </c>
      <c r="H2986" s="3">
        <f t="shared" si="466"/>
        <v>418081</v>
      </c>
      <c r="I2986" s="4">
        <f t="shared" si="467"/>
        <v>1774846165</v>
      </c>
      <c r="J2986" s="3">
        <f t="shared" si="468"/>
        <v>18.262</v>
      </c>
      <c r="K2986" s="3">
        <f t="shared" si="469"/>
        <v>29476</v>
      </c>
      <c r="N2986" s="2">
        <v>43360</v>
      </c>
      <c r="O2986" s="3">
        <v>6408</v>
      </c>
      <c r="Q2986" s="2">
        <v>43360</v>
      </c>
      <c r="R2986" s="3">
        <v>28786</v>
      </c>
      <c r="T2986" s="2">
        <v>43163</v>
      </c>
      <c r="U2986" s="3">
        <v>60.154000000000003</v>
      </c>
      <c r="W2986" s="2">
        <v>43360</v>
      </c>
      <c r="X2986" s="3">
        <v>299.01799999999997</v>
      </c>
      <c r="Z2986" s="2">
        <v>42800</v>
      </c>
      <c r="AA2986" s="3">
        <v>287589</v>
      </c>
      <c r="AC2986" s="2">
        <v>42800</v>
      </c>
      <c r="AD2986" s="3">
        <v>563092</v>
      </c>
      <c r="AF2986" s="2">
        <v>42806</v>
      </c>
      <c r="AG2986" s="3">
        <v>323614</v>
      </c>
      <c r="AI2986" s="2">
        <v>43360</v>
      </c>
      <c r="AJ2986" s="4">
        <v>3790858224</v>
      </c>
      <c r="AL2986" s="2">
        <v>42800</v>
      </c>
      <c r="AM2986" s="3">
        <v>18.262</v>
      </c>
    </row>
    <row r="2987" spans="1:39" x14ac:dyDescent="0.2">
      <c r="A2987" s="2">
        <v>42801</v>
      </c>
      <c r="B2987" s="3">
        <f t="shared" si="460"/>
        <v>1252</v>
      </c>
      <c r="C2987" s="3">
        <f t="shared" si="461"/>
        <v>8012</v>
      </c>
      <c r="D2987" s="3">
        <f t="shared" si="462"/>
        <v>22.242999999999999</v>
      </c>
      <c r="E2987" s="3">
        <f t="shared" si="463"/>
        <v>212.10300000000001</v>
      </c>
      <c r="F2987" s="3">
        <f t="shared" si="464"/>
        <v>327749</v>
      </c>
      <c r="G2987" s="3">
        <f t="shared" si="465"/>
        <v>651489</v>
      </c>
      <c r="H2987" s="3">
        <f t="shared" si="466"/>
        <v>453269</v>
      </c>
      <c r="I2987" s="4">
        <f t="shared" si="467"/>
        <v>1772966162</v>
      </c>
      <c r="J2987" s="3">
        <f t="shared" si="468"/>
        <v>18.285</v>
      </c>
      <c r="K2987" s="3">
        <f t="shared" si="469"/>
        <v>31214</v>
      </c>
      <c r="N2987" s="2">
        <v>43361</v>
      </c>
      <c r="O2987" s="3">
        <v>6307</v>
      </c>
      <c r="Q2987" s="2">
        <v>43361</v>
      </c>
      <c r="R2987" s="3">
        <v>26529</v>
      </c>
      <c r="T2987" s="2">
        <v>43164</v>
      </c>
      <c r="U2987" s="3">
        <v>67.230999999999995</v>
      </c>
      <c r="W2987" s="2">
        <v>43361</v>
      </c>
      <c r="X2987" s="3">
        <v>300.52800000000002</v>
      </c>
      <c r="Z2987" s="2">
        <v>42801</v>
      </c>
      <c r="AA2987" s="3">
        <v>327749</v>
      </c>
      <c r="AC2987" s="2">
        <v>42801</v>
      </c>
      <c r="AD2987" s="3">
        <v>651489</v>
      </c>
      <c r="AF2987" s="2">
        <v>42807</v>
      </c>
      <c r="AG2987" s="3">
        <v>398069</v>
      </c>
      <c r="AI2987" s="2">
        <v>43361</v>
      </c>
      <c r="AJ2987" s="4">
        <v>3783832358</v>
      </c>
      <c r="AL2987" s="2">
        <v>42801</v>
      </c>
      <c r="AM2987" s="3">
        <v>18.285</v>
      </c>
    </row>
    <row r="2988" spans="1:39" x14ac:dyDescent="0.2">
      <c r="A2988" s="2">
        <v>42802</v>
      </c>
      <c r="B2988" s="3">
        <f t="shared" si="460"/>
        <v>1196</v>
      </c>
      <c r="C2988" s="3">
        <f t="shared" si="461"/>
        <v>10156</v>
      </c>
      <c r="D2988" s="3">
        <f t="shared" si="462"/>
        <v>24.565999999999999</v>
      </c>
      <c r="E2988" s="3">
        <f t="shared" si="463"/>
        <v>180.149</v>
      </c>
      <c r="F2988" s="3">
        <f t="shared" si="464"/>
        <v>296966</v>
      </c>
      <c r="G2988" s="3">
        <f t="shared" si="465"/>
        <v>626813</v>
      </c>
      <c r="H2988" s="3">
        <f t="shared" si="466"/>
        <v>413986</v>
      </c>
      <c r="I2988" s="4">
        <f t="shared" si="467"/>
        <v>1631716437</v>
      </c>
      <c r="J2988" s="3">
        <f t="shared" si="468"/>
        <v>18.288</v>
      </c>
      <c r="K2988" s="3">
        <f t="shared" si="469"/>
        <v>28463</v>
      </c>
      <c r="N2988" s="2">
        <v>43362</v>
      </c>
      <c r="O2988" s="3">
        <v>6352</v>
      </c>
      <c r="Q2988" s="2">
        <v>43362</v>
      </c>
      <c r="R2988" s="3">
        <v>23664</v>
      </c>
      <c r="T2988" s="2">
        <v>43165</v>
      </c>
      <c r="U2988" s="3">
        <v>67.230999999999995</v>
      </c>
      <c r="W2988" s="2">
        <v>43362</v>
      </c>
      <c r="X2988" s="3">
        <v>249.68799999999999</v>
      </c>
      <c r="Z2988" s="2">
        <v>42802</v>
      </c>
      <c r="AA2988" s="3">
        <v>296966</v>
      </c>
      <c r="AC2988" s="2">
        <v>42802</v>
      </c>
      <c r="AD2988" s="3">
        <v>626813</v>
      </c>
      <c r="AF2988" s="2">
        <v>42808</v>
      </c>
      <c r="AG2988" s="3">
        <v>436205</v>
      </c>
      <c r="AI2988" s="2">
        <v>43362</v>
      </c>
      <c r="AJ2988" s="4">
        <v>3822272867</v>
      </c>
      <c r="AL2988" s="2">
        <v>42802</v>
      </c>
      <c r="AM2988" s="3">
        <v>18.288</v>
      </c>
    </row>
    <row r="2989" spans="1:39" x14ac:dyDescent="0.2">
      <c r="A2989" s="2">
        <v>42803</v>
      </c>
      <c r="B2989" s="3">
        <f t="shared" si="460"/>
        <v>1175</v>
      </c>
      <c r="C2989" s="3">
        <f t="shared" si="461"/>
        <v>22060</v>
      </c>
      <c r="D2989" s="3">
        <f t="shared" si="462"/>
        <v>22.574999999999999</v>
      </c>
      <c r="E2989" s="3">
        <f t="shared" si="463"/>
        <v>176.20099999999999</v>
      </c>
      <c r="F2989" s="3">
        <f t="shared" si="464"/>
        <v>303484</v>
      </c>
      <c r="G2989" s="3">
        <f t="shared" si="465"/>
        <v>622875</v>
      </c>
      <c r="H2989" s="3">
        <f t="shared" si="466"/>
        <v>422613</v>
      </c>
      <c r="I2989" s="4">
        <f t="shared" si="467"/>
        <v>1476018741</v>
      </c>
      <c r="J2989" s="3">
        <f t="shared" si="468"/>
        <v>18.309999999999999</v>
      </c>
      <c r="K2989" s="3">
        <f t="shared" si="469"/>
        <v>29362</v>
      </c>
      <c r="N2989" s="2">
        <v>43363</v>
      </c>
      <c r="O2989" s="3">
        <v>6423</v>
      </c>
      <c r="Q2989" s="2">
        <v>43363</v>
      </c>
      <c r="R2989" s="3">
        <v>22975</v>
      </c>
      <c r="T2989" s="2">
        <v>43166</v>
      </c>
      <c r="U2989" s="3">
        <v>77.846999999999994</v>
      </c>
      <c r="W2989" s="2">
        <v>43363</v>
      </c>
      <c r="X2989" s="3">
        <v>288.91300000000001</v>
      </c>
      <c r="Z2989" s="2">
        <v>42803</v>
      </c>
      <c r="AA2989" s="3">
        <v>303484</v>
      </c>
      <c r="AC2989" s="2">
        <v>42803</v>
      </c>
      <c r="AD2989" s="3">
        <v>622875</v>
      </c>
      <c r="AF2989" s="2">
        <v>42809</v>
      </c>
      <c r="AG2989" s="3">
        <v>413491</v>
      </c>
      <c r="AI2989" s="2">
        <v>43363</v>
      </c>
      <c r="AJ2989" s="4">
        <v>4057460244</v>
      </c>
      <c r="AL2989" s="2">
        <v>42803</v>
      </c>
      <c r="AM2989" s="3">
        <v>18.309999999999999</v>
      </c>
    </row>
    <row r="2990" spans="1:39" x14ac:dyDescent="0.2">
      <c r="A2990" s="2">
        <v>42804</v>
      </c>
      <c r="B2990" s="3">
        <f t="shared" si="460"/>
        <v>1202</v>
      </c>
      <c r="C2990" s="3">
        <f t="shared" si="461"/>
        <v>10720</v>
      </c>
      <c r="D2990" s="3">
        <f t="shared" si="462"/>
        <v>31.206</v>
      </c>
      <c r="E2990" s="3">
        <f t="shared" si="463"/>
        <v>215.703</v>
      </c>
      <c r="F2990" s="3">
        <f t="shared" si="464"/>
        <v>308326</v>
      </c>
      <c r="G2990" s="3">
        <f t="shared" si="465"/>
        <v>649333</v>
      </c>
      <c r="H2990" s="3">
        <f t="shared" si="466"/>
        <v>431769</v>
      </c>
      <c r="I2990" s="4">
        <f t="shared" si="467"/>
        <v>1688081895</v>
      </c>
      <c r="J2990" s="3">
        <f t="shared" si="468"/>
        <v>18.323</v>
      </c>
      <c r="K2990" s="3">
        <f t="shared" si="469"/>
        <v>36952</v>
      </c>
      <c r="N2990" s="2">
        <v>43364</v>
      </c>
      <c r="O2990" s="3">
        <v>6667</v>
      </c>
      <c r="Q2990" s="2">
        <v>43364</v>
      </c>
      <c r="R2990" s="3">
        <v>28878</v>
      </c>
      <c r="T2990" s="2">
        <v>43167</v>
      </c>
      <c r="U2990" s="3">
        <v>77.846999999999994</v>
      </c>
      <c r="W2990" s="2">
        <v>43364</v>
      </c>
      <c r="X2990" s="3">
        <v>318.95499999999998</v>
      </c>
      <c r="Z2990" s="2">
        <v>42804</v>
      </c>
      <c r="AA2990" s="3">
        <v>308326</v>
      </c>
      <c r="AC2990" s="2">
        <v>42804</v>
      </c>
      <c r="AD2990" s="3">
        <v>649333</v>
      </c>
      <c r="AF2990" s="2">
        <v>42810</v>
      </c>
      <c r="AG2990" s="3">
        <v>465178</v>
      </c>
      <c r="AI2990" s="2">
        <v>43364</v>
      </c>
      <c r="AJ2990" s="4">
        <v>5382758385</v>
      </c>
      <c r="AL2990" s="2">
        <v>42804</v>
      </c>
      <c r="AM2990" s="3">
        <v>18.323</v>
      </c>
    </row>
    <row r="2991" spans="1:39" x14ac:dyDescent="0.2">
      <c r="A2991" s="2">
        <v>42805</v>
      </c>
      <c r="B2991" s="3">
        <f t="shared" si="460"/>
        <v>1168</v>
      </c>
      <c r="C2991" s="3">
        <f t="shared" si="461"/>
        <v>6866</v>
      </c>
      <c r="D2991" s="3">
        <f t="shared" si="462"/>
        <v>27.222000000000001</v>
      </c>
      <c r="E2991" s="3">
        <f t="shared" si="463"/>
        <v>144.995</v>
      </c>
      <c r="F2991" s="3">
        <f t="shared" si="464"/>
        <v>280532</v>
      </c>
      <c r="G2991" s="3">
        <f t="shared" si="465"/>
        <v>603874</v>
      </c>
      <c r="H2991" s="3">
        <f t="shared" si="466"/>
        <v>400526</v>
      </c>
      <c r="I2991" s="4">
        <f t="shared" si="467"/>
        <v>1393498772</v>
      </c>
      <c r="J2991" s="3">
        <f t="shared" si="468"/>
        <v>18.329999999999998</v>
      </c>
      <c r="K2991" s="3">
        <f t="shared" si="469"/>
        <v>30193</v>
      </c>
      <c r="N2991" s="2">
        <v>43365</v>
      </c>
      <c r="O2991" s="3">
        <v>6714</v>
      </c>
      <c r="Q2991" s="2">
        <v>43365</v>
      </c>
      <c r="R2991" s="3">
        <v>22258</v>
      </c>
      <c r="T2991" s="2">
        <v>43168</v>
      </c>
      <c r="U2991" s="3">
        <v>81.385000000000005</v>
      </c>
      <c r="W2991" s="2">
        <v>43365</v>
      </c>
      <c r="X2991" s="3">
        <v>235.48099999999999</v>
      </c>
      <c r="Z2991" s="2">
        <v>42805</v>
      </c>
      <c r="AA2991" s="3">
        <v>280532</v>
      </c>
      <c r="AC2991" s="2">
        <v>42805</v>
      </c>
      <c r="AD2991" s="3">
        <v>603874</v>
      </c>
      <c r="AF2991" s="2">
        <v>42811</v>
      </c>
      <c r="AG2991" s="3">
        <v>416777</v>
      </c>
      <c r="AI2991" s="2">
        <v>43365</v>
      </c>
      <c r="AJ2991" s="4">
        <v>3168708673</v>
      </c>
      <c r="AL2991" s="2">
        <v>42805</v>
      </c>
      <c r="AM2991" s="3">
        <v>18.329999999999998</v>
      </c>
    </row>
    <row r="2992" spans="1:39" x14ac:dyDescent="0.2">
      <c r="A2992" s="2">
        <v>42806</v>
      </c>
      <c r="B2992" s="3">
        <f t="shared" si="460"/>
        <v>1195</v>
      </c>
      <c r="C2992" s="3">
        <f t="shared" si="461"/>
        <v>6487</v>
      </c>
      <c r="D2992" s="3">
        <f t="shared" si="462"/>
        <v>19.919</v>
      </c>
      <c r="E2992" s="3">
        <f t="shared" si="463"/>
        <v>163.17699999999999</v>
      </c>
      <c r="F2992" s="3">
        <f t="shared" si="464"/>
        <v>220955</v>
      </c>
      <c r="G2992" s="3">
        <f t="shared" si="465"/>
        <v>507337</v>
      </c>
      <c r="H2992" s="3">
        <f t="shared" si="466"/>
        <v>323614</v>
      </c>
      <c r="I2992" s="4">
        <f t="shared" si="467"/>
        <v>1041909951</v>
      </c>
      <c r="J2992" s="3">
        <f t="shared" si="468"/>
        <v>18.335999999999999</v>
      </c>
      <c r="K2992" s="3">
        <f t="shared" si="469"/>
        <v>26226</v>
      </c>
      <c r="N2992" s="2">
        <v>43366</v>
      </c>
      <c r="O2992" s="3">
        <v>6712</v>
      </c>
      <c r="Q2992" s="2">
        <v>43366</v>
      </c>
      <c r="R2992" s="3">
        <v>17594</v>
      </c>
      <c r="T2992" s="2">
        <v>43169</v>
      </c>
      <c r="U2992" s="3">
        <v>63.692999999999998</v>
      </c>
      <c r="W2992" s="2">
        <v>43366</v>
      </c>
      <c r="X2992" s="3">
        <v>222.28100000000001</v>
      </c>
      <c r="Z2992" s="2">
        <v>42806</v>
      </c>
      <c r="AA2992" s="3">
        <v>220955</v>
      </c>
      <c r="AC2992" s="2">
        <v>42806</v>
      </c>
      <c r="AD2992" s="3">
        <v>507337</v>
      </c>
      <c r="AF2992" s="2">
        <v>42812</v>
      </c>
      <c r="AG2992" s="3">
        <v>386215</v>
      </c>
      <c r="AI2992" s="2">
        <v>43366</v>
      </c>
      <c r="AJ2992" s="4">
        <v>2341712689</v>
      </c>
      <c r="AL2992" s="2">
        <v>42806</v>
      </c>
      <c r="AM2992" s="3">
        <v>18.335999999999999</v>
      </c>
    </row>
    <row r="2993" spans="1:39" x14ac:dyDescent="0.2">
      <c r="A2993" s="2">
        <v>42807</v>
      </c>
      <c r="B2993" s="3">
        <f t="shared" si="460"/>
        <v>1229</v>
      </c>
      <c r="C2993" s="3">
        <f t="shared" si="461"/>
        <v>9400</v>
      </c>
      <c r="D2993" s="3">
        <f t="shared" si="462"/>
        <v>21.579000000000001</v>
      </c>
      <c r="E2993" s="3">
        <f t="shared" si="463"/>
        <v>220.98099999999999</v>
      </c>
      <c r="F2993" s="3">
        <f t="shared" si="464"/>
        <v>272934</v>
      </c>
      <c r="G2993" s="3">
        <f t="shared" si="465"/>
        <v>582164</v>
      </c>
      <c r="H2993" s="3">
        <f t="shared" si="466"/>
        <v>398069</v>
      </c>
      <c r="I2993" s="4">
        <f t="shared" si="467"/>
        <v>1768314853</v>
      </c>
      <c r="J2993" s="3">
        <f t="shared" si="468"/>
        <v>18.358000000000001</v>
      </c>
      <c r="K2993" s="3">
        <f t="shared" si="469"/>
        <v>27414</v>
      </c>
      <c r="N2993" s="2">
        <v>43367</v>
      </c>
      <c r="O2993" s="3">
        <v>6645</v>
      </c>
      <c r="Q2993" s="2">
        <v>43367</v>
      </c>
      <c r="R2993" s="3">
        <v>22006</v>
      </c>
      <c r="T2993" s="2">
        <v>43170</v>
      </c>
      <c r="U2993" s="3">
        <v>56.616</v>
      </c>
      <c r="W2993" s="2">
        <v>43367</v>
      </c>
      <c r="X2993" s="3">
        <v>259.483</v>
      </c>
      <c r="Z2993" s="2">
        <v>42807</v>
      </c>
      <c r="AA2993" s="3">
        <v>272934</v>
      </c>
      <c r="AC2993" s="2">
        <v>42807</v>
      </c>
      <c r="AD2993" s="3">
        <v>582164</v>
      </c>
      <c r="AF2993" s="2">
        <v>42813</v>
      </c>
      <c r="AG2993" s="3">
        <v>382307</v>
      </c>
      <c r="AI2993" s="2">
        <v>43367</v>
      </c>
      <c r="AJ2993" s="4">
        <v>3092765887</v>
      </c>
      <c r="AL2993" s="2">
        <v>42807</v>
      </c>
      <c r="AM2993" s="3">
        <v>18.358000000000001</v>
      </c>
    </row>
    <row r="2994" spans="1:39" x14ac:dyDescent="0.2">
      <c r="A2994" s="2">
        <v>42808</v>
      </c>
      <c r="B2994" s="3">
        <f t="shared" si="460"/>
        <v>1239</v>
      </c>
      <c r="C2994" s="3">
        <f t="shared" si="461"/>
        <v>10786</v>
      </c>
      <c r="D2994" s="3">
        <f t="shared" si="462"/>
        <v>19.587</v>
      </c>
      <c r="E2994" s="3">
        <f t="shared" si="463"/>
        <v>198.006</v>
      </c>
      <c r="F2994" s="3">
        <f t="shared" si="464"/>
        <v>310239</v>
      </c>
      <c r="G2994" s="3">
        <f t="shared" si="465"/>
        <v>669199</v>
      </c>
      <c r="H2994" s="3">
        <f t="shared" si="466"/>
        <v>436205</v>
      </c>
      <c r="I2994" s="4">
        <f t="shared" si="467"/>
        <v>2168348323</v>
      </c>
      <c r="J2994" s="3">
        <f t="shared" si="468"/>
        <v>18.283999999999999</v>
      </c>
      <c r="K2994" s="3">
        <f t="shared" si="469"/>
        <v>27110</v>
      </c>
      <c r="N2994" s="2">
        <v>43368</v>
      </c>
      <c r="O2994" s="3">
        <v>6424</v>
      </c>
      <c r="Q2994" s="2">
        <v>43368</v>
      </c>
      <c r="R2994" s="3">
        <v>34793</v>
      </c>
      <c r="T2994" s="2">
        <v>43171</v>
      </c>
      <c r="U2994" s="3">
        <v>67.230999999999995</v>
      </c>
      <c r="W2994" s="2">
        <v>43368</v>
      </c>
      <c r="X2994" s="3">
        <v>260.45100000000002</v>
      </c>
      <c r="Z2994" s="2">
        <v>42808</v>
      </c>
      <c r="AA2994" s="3">
        <v>310239</v>
      </c>
      <c r="AC2994" s="2">
        <v>42808</v>
      </c>
      <c r="AD2994" s="3">
        <v>669199</v>
      </c>
      <c r="AF2994" s="2">
        <v>42814</v>
      </c>
      <c r="AG2994" s="3">
        <v>395003</v>
      </c>
      <c r="AI2994" s="2">
        <v>43368</v>
      </c>
      <c r="AJ2994" s="4">
        <v>4246223360</v>
      </c>
      <c r="AL2994" s="2">
        <v>42808</v>
      </c>
      <c r="AM2994" s="3">
        <v>18.283999999999999</v>
      </c>
    </row>
    <row r="2995" spans="1:39" x14ac:dyDescent="0.2">
      <c r="A2995" s="2">
        <v>42809</v>
      </c>
      <c r="B2995" s="3">
        <f t="shared" si="460"/>
        <v>1248</v>
      </c>
      <c r="C2995" s="3">
        <f t="shared" si="461"/>
        <v>9702</v>
      </c>
      <c r="D2995" s="3">
        <f t="shared" si="462"/>
        <v>19.587</v>
      </c>
      <c r="E2995" s="3">
        <f t="shared" si="463"/>
        <v>236.63</v>
      </c>
      <c r="F2995" s="3">
        <f t="shared" si="464"/>
        <v>292292</v>
      </c>
      <c r="G2995" s="3">
        <f t="shared" si="465"/>
        <v>620597</v>
      </c>
      <c r="H2995" s="3">
        <f t="shared" si="466"/>
        <v>413491</v>
      </c>
      <c r="I2995" s="4">
        <f t="shared" si="467"/>
        <v>1793534948</v>
      </c>
      <c r="J2995" s="3">
        <f t="shared" si="468"/>
        <v>18.28</v>
      </c>
      <c r="K2995" s="3">
        <f t="shared" si="469"/>
        <v>25560</v>
      </c>
      <c r="N2995" s="2">
        <v>43369</v>
      </c>
      <c r="O2995" s="3">
        <v>6470</v>
      </c>
      <c r="Q2995" s="2">
        <v>43369</v>
      </c>
      <c r="R2995" s="3">
        <v>28347</v>
      </c>
      <c r="T2995" s="2">
        <v>43172</v>
      </c>
      <c r="U2995" s="3">
        <v>63.692999999999998</v>
      </c>
      <c r="W2995" s="2">
        <v>43369</v>
      </c>
      <c r="X2995" s="3">
        <v>278.49599999999998</v>
      </c>
      <c r="Z2995" s="2">
        <v>42809</v>
      </c>
      <c r="AA2995" s="3">
        <v>292292</v>
      </c>
      <c r="AC2995" s="2">
        <v>42809</v>
      </c>
      <c r="AD2995" s="3">
        <v>620597</v>
      </c>
      <c r="AF2995" s="2">
        <v>42815</v>
      </c>
      <c r="AG2995" s="3">
        <v>421186</v>
      </c>
      <c r="AI2995" s="2">
        <v>43369</v>
      </c>
      <c r="AJ2995" s="4">
        <v>3867366259</v>
      </c>
      <c r="AL2995" s="2">
        <v>42809</v>
      </c>
      <c r="AM2995" s="3">
        <v>18.28</v>
      </c>
    </row>
    <row r="2996" spans="1:39" x14ac:dyDescent="0.2">
      <c r="A2996" s="2">
        <v>42810</v>
      </c>
      <c r="B2996" s="3">
        <f t="shared" si="460"/>
        <v>1218</v>
      </c>
      <c r="C2996" s="3">
        <f t="shared" si="461"/>
        <v>12352</v>
      </c>
      <c r="D2996" s="3">
        <f t="shared" si="462"/>
        <v>19.919</v>
      </c>
      <c r="E2996" s="3">
        <f t="shared" si="463"/>
        <v>241.89400000000001</v>
      </c>
      <c r="F2996" s="3">
        <f t="shared" si="464"/>
        <v>326881</v>
      </c>
      <c r="G2996" s="3">
        <f t="shared" si="465"/>
        <v>410410</v>
      </c>
      <c r="H2996" s="3">
        <f t="shared" si="466"/>
        <v>465178</v>
      </c>
      <c r="I2996" s="4">
        <f t="shared" si="467"/>
        <v>2865065032</v>
      </c>
      <c r="J2996" s="3">
        <f t="shared" si="468"/>
        <v>18.265999999999998</v>
      </c>
      <c r="K2996" s="3">
        <f t="shared" si="469"/>
        <v>26412</v>
      </c>
      <c r="N2996" s="2">
        <v>43370</v>
      </c>
      <c r="O2996" s="3">
        <v>6528</v>
      </c>
      <c r="Q2996" s="2">
        <v>43370</v>
      </c>
      <c r="R2996" s="3">
        <v>23772</v>
      </c>
      <c r="T2996" s="2">
        <v>43173</v>
      </c>
      <c r="U2996" s="3">
        <v>77.846999999999994</v>
      </c>
      <c r="W2996" s="2">
        <v>43370</v>
      </c>
      <c r="X2996" s="3">
        <v>297.38</v>
      </c>
      <c r="Z2996" s="2">
        <v>42810</v>
      </c>
      <c r="AA2996" s="3">
        <v>326881</v>
      </c>
      <c r="AC2996" s="2">
        <v>42810</v>
      </c>
      <c r="AD2996" s="3">
        <v>410410</v>
      </c>
      <c r="AF2996" s="2">
        <v>42816</v>
      </c>
      <c r="AG2996" s="3">
        <v>447372</v>
      </c>
      <c r="AI2996" s="2">
        <v>43370</v>
      </c>
      <c r="AJ2996" s="4">
        <v>4057583228</v>
      </c>
      <c r="AL2996" s="2">
        <v>42810</v>
      </c>
      <c r="AM2996" s="3">
        <v>18.265999999999998</v>
      </c>
    </row>
    <row r="2997" spans="1:39" x14ac:dyDescent="0.2">
      <c r="A2997" s="2">
        <v>42811</v>
      </c>
      <c r="B2997" s="3">
        <f t="shared" si="460"/>
        <v>1131</v>
      </c>
      <c r="C2997" s="3">
        <f t="shared" si="461"/>
        <v>12087</v>
      </c>
      <c r="D2997" s="3">
        <f t="shared" si="462"/>
        <v>20.914999999999999</v>
      </c>
      <c r="E2997" s="3">
        <f t="shared" si="463"/>
        <v>277.08199999999999</v>
      </c>
      <c r="F2997" s="3">
        <f t="shared" si="464"/>
        <v>292042</v>
      </c>
      <c r="G2997" s="3">
        <f t="shared" si="465"/>
        <v>662121</v>
      </c>
      <c r="H2997" s="3">
        <f t="shared" si="466"/>
        <v>416777</v>
      </c>
      <c r="I2997" s="4">
        <f t="shared" si="467"/>
        <v>2382146218</v>
      </c>
      <c r="J2997" s="3">
        <f t="shared" si="468"/>
        <v>18.286000000000001</v>
      </c>
      <c r="K2997" s="3">
        <f t="shared" si="469"/>
        <v>28612</v>
      </c>
      <c r="N2997" s="2">
        <v>43371</v>
      </c>
      <c r="O2997" s="3">
        <v>6683</v>
      </c>
      <c r="Q2997" s="2">
        <v>43371</v>
      </c>
      <c r="R2997" s="3">
        <v>28314</v>
      </c>
      <c r="T2997" s="2">
        <v>43174</v>
      </c>
      <c r="U2997" s="3">
        <v>84.924000000000007</v>
      </c>
      <c r="W2997" s="2">
        <v>43371</v>
      </c>
      <c r="X2997" s="3">
        <v>305.77699999999999</v>
      </c>
      <c r="Z2997" s="2">
        <v>42811</v>
      </c>
      <c r="AA2997" s="3">
        <v>292042</v>
      </c>
      <c r="AC2997" s="2">
        <v>42811</v>
      </c>
      <c r="AD2997" s="3">
        <v>662121</v>
      </c>
      <c r="AF2997" s="2">
        <v>42817</v>
      </c>
      <c r="AG2997" s="3">
        <v>418503</v>
      </c>
      <c r="AI2997" s="2">
        <v>43371</v>
      </c>
      <c r="AJ2997" s="4">
        <v>4876768978</v>
      </c>
      <c r="AL2997" s="2">
        <v>42811</v>
      </c>
      <c r="AM2997" s="3">
        <v>18.286000000000001</v>
      </c>
    </row>
    <row r="2998" spans="1:39" x14ac:dyDescent="0.2">
      <c r="A2998" s="2">
        <v>42812</v>
      </c>
      <c r="B2998" s="3">
        <f t="shared" si="460"/>
        <v>1039</v>
      </c>
      <c r="C2998" s="3">
        <f t="shared" si="461"/>
        <v>10342</v>
      </c>
      <c r="D2998" s="3">
        <f t="shared" si="462"/>
        <v>23.57</v>
      </c>
      <c r="E2998" s="3">
        <f t="shared" si="463"/>
        <v>197.31</v>
      </c>
      <c r="F2998" s="3">
        <f t="shared" si="464"/>
        <v>263373</v>
      </c>
      <c r="G2998" s="3">
        <f t="shared" si="465"/>
        <v>647693</v>
      </c>
      <c r="H2998" s="3">
        <f t="shared" si="466"/>
        <v>386215</v>
      </c>
      <c r="I2998" s="4">
        <f t="shared" si="467"/>
        <v>1632960272</v>
      </c>
      <c r="J2998" s="3">
        <f t="shared" si="468"/>
        <v>18.395</v>
      </c>
      <c r="K2998" s="3">
        <f t="shared" si="469"/>
        <v>25964</v>
      </c>
      <c r="N2998" s="2">
        <v>43372</v>
      </c>
      <c r="O2998" s="3">
        <v>6568</v>
      </c>
      <c r="Q2998" s="2">
        <v>43372</v>
      </c>
      <c r="R2998" s="3">
        <v>22630</v>
      </c>
      <c r="T2998" s="2">
        <v>43175</v>
      </c>
      <c r="U2998" s="3">
        <v>70.77</v>
      </c>
      <c r="W2998" s="2">
        <v>43372</v>
      </c>
      <c r="X2998" s="3">
        <v>238.24799999999999</v>
      </c>
      <c r="Z2998" s="2">
        <v>42812</v>
      </c>
      <c r="AA2998" s="3">
        <v>263373</v>
      </c>
      <c r="AC2998" s="2">
        <v>42812</v>
      </c>
      <c r="AD2998" s="3">
        <v>647693</v>
      </c>
      <c r="AF2998" s="2">
        <v>42818</v>
      </c>
      <c r="AG2998" s="3">
        <v>422235</v>
      </c>
      <c r="AI2998" s="2">
        <v>43372</v>
      </c>
      <c r="AJ2998" s="4">
        <v>3073503015</v>
      </c>
      <c r="AL2998" s="2">
        <v>42812</v>
      </c>
      <c r="AM2998" s="3">
        <v>18.395</v>
      </c>
    </row>
    <row r="2999" spans="1:39" x14ac:dyDescent="0.2">
      <c r="A2999" s="2">
        <v>42813</v>
      </c>
      <c r="B2999" s="3">
        <f t="shared" si="460"/>
        <v>1014</v>
      </c>
      <c r="C2999" s="3">
        <f t="shared" si="461"/>
        <v>23940</v>
      </c>
      <c r="D2999" s="3">
        <f t="shared" si="462"/>
        <v>20.914999999999999</v>
      </c>
      <c r="E2999" s="3">
        <f t="shared" si="463"/>
        <v>146.21899999999999</v>
      </c>
      <c r="F2999" s="3">
        <f t="shared" si="464"/>
        <v>269171</v>
      </c>
      <c r="G2999" s="3">
        <f t="shared" si="465"/>
        <v>617858</v>
      </c>
      <c r="H2999" s="3">
        <f t="shared" si="466"/>
        <v>382307</v>
      </c>
      <c r="I2999" s="4">
        <f t="shared" si="467"/>
        <v>1258133462</v>
      </c>
      <c r="J2999" s="3">
        <f t="shared" si="468"/>
        <v>18.420000000000002</v>
      </c>
      <c r="K2999" s="3">
        <f t="shared" si="469"/>
        <v>26859</v>
      </c>
      <c r="N2999" s="2">
        <v>43373</v>
      </c>
      <c r="O2999" s="3">
        <v>6610</v>
      </c>
      <c r="Q2999" s="2">
        <v>43373</v>
      </c>
      <c r="R2999" s="3">
        <v>20309</v>
      </c>
      <c r="T2999" s="2">
        <v>43176</v>
      </c>
      <c r="U2999" s="3">
        <v>63.692999999999998</v>
      </c>
      <c r="W2999" s="2">
        <v>43373</v>
      </c>
      <c r="X2999" s="3">
        <v>245.62100000000001</v>
      </c>
      <c r="Z2999" s="2">
        <v>42813</v>
      </c>
      <c r="AA2999" s="3">
        <v>269171</v>
      </c>
      <c r="AC2999" s="2">
        <v>42813</v>
      </c>
      <c r="AD2999" s="3">
        <v>617858</v>
      </c>
      <c r="AF2999" s="2">
        <v>42819</v>
      </c>
      <c r="AG2999" s="3">
        <v>379755</v>
      </c>
      <c r="AI2999" s="2">
        <v>43373</v>
      </c>
      <c r="AJ2999" s="4">
        <v>2884540656</v>
      </c>
      <c r="AL2999" s="2">
        <v>42813</v>
      </c>
      <c r="AM2999" s="3">
        <v>18.420000000000002</v>
      </c>
    </row>
    <row r="3000" spans="1:39" x14ac:dyDescent="0.2">
      <c r="A3000" s="2">
        <v>42814</v>
      </c>
      <c r="B3000" s="3">
        <f t="shared" si="460"/>
        <v>1039</v>
      </c>
      <c r="C3000" s="3">
        <f t="shared" si="461"/>
        <v>12360</v>
      </c>
      <c r="D3000" s="3">
        <f t="shared" si="462"/>
        <v>21.247</v>
      </c>
      <c r="E3000" s="3">
        <f t="shared" si="463"/>
        <v>221.19300000000001</v>
      </c>
      <c r="F3000" s="3">
        <f t="shared" si="464"/>
        <v>276897</v>
      </c>
      <c r="G3000" s="3">
        <f t="shared" si="465"/>
        <v>250634</v>
      </c>
      <c r="H3000" s="3">
        <f t="shared" si="466"/>
        <v>395003</v>
      </c>
      <c r="I3000" s="4">
        <f t="shared" si="467"/>
        <v>1530077693</v>
      </c>
      <c r="J3000" s="3">
        <f t="shared" si="468"/>
        <v>18.401</v>
      </c>
      <c r="K3000" s="3">
        <f t="shared" si="469"/>
        <v>30480</v>
      </c>
      <c r="N3000" s="2">
        <v>43374</v>
      </c>
      <c r="O3000" s="3">
        <v>6610</v>
      </c>
      <c r="Q3000" s="2">
        <v>43374</v>
      </c>
      <c r="R3000" s="3">
        <v>22381</v>
      </c>
      <c r="T3000" s="2">
        <v>43177</v>
      </c>
      <c r="U3000" s="3">
        <v>74.308000000000007</v>
      </c>
      <c r="W3000" s="2">
        <v>43374</v>
      </c>
      <c r="X3000" s="3">
        <v>318.05</v>
      </c>
      <c r="Z3000" s="2">
        <v>42814</v>
      </c>
      <c r="AA3000" s="3">
        <v>276897</v>
      </c>
      <c r="AC3000" s="2">
        <v>42814</v>
      </c>
      <c r="AD3000" s="3">
        <v>250634</v>
      </c>
      <c r="AF3000" s="2">
        <v>42820</v>
      </c>
      <c r="AG3000" s="3">
        <v>350315</v>
      </c>
      <c r="AI3000" s="2">
        <v>43374</v>
      </c>
      <c r="AJ3000" s="4">
        <v>3888507288</v>
      </c>
      <c r="AL3000" s="2">
        <v>42814</v>
      </c>
      <c r="AM3000" s="3">
        <v>18.401</v>
      </c>
    </row>
    <row r="3001" spans="1:39" x14ac:dyDescent="0.2">
      <c r="A3001" s="2">
        <v>42815</v>
      </c>
      <c r="B3001" s="3">
        <f t="shared" si="460"/>
        <v>1089</v>
      </c>
      <c r="C3001" s="3">
        <f t="shared" si="461"/>
        <v>23443</v>
      </c>
      <c r="D3001" s="3">
        <f t="shared" si="462"/>
        <v>20.251000000000001</v>
      </c>
      <c r="E3001" s="3">
        <f t="shared" si="463"/>
        <v>217.21100000000001</v>
      </c>
      <c r="F3001" s="3">
        <f t="shared" si="464"/>
        <v>287913</v>
      </c>
      <c r="G3001" s="3">
        <f t="shared" si="465"/>
        <v>617255</v>
      </c>
      <c r="H3001" s="3">
        <f t="shared" si="466"/>
        <v>421186</v>
      </c>
      <c r="I3001" s="4">
        <f t="shared" si="467"/>
        <v>1873411154</v>
      </c>
      <c r="J3001" s="3">
        <f t="shared" si="468"/>
        <v>18.309000000000001</v>
      </c>
      <c r="K3001" s="3">
        <f t="shared" si="469"/>
        <v>29659</v>
      </c>
      <c r="N3001" s="2">
        <v>43375</v>
      </c>
      <c r="O3001" s="3">
        <v>6579</v>
      </c>
      <c r="Q3001" s="2">
        <v>43375</v>
      </c>
      <c r="R3001" s="3">
        <v>33654</v>
      </c>
      <c r="T3001" s="2">
        <v>43178</v>
      </c>
      <c r="U3001" s="3">
        <v>74.308000000000007</v>
      </c>
      <c r="W3001" s="2">
        <v>43375</v>
      </c>
      <c r="X3001" s="3">
        <v>323.55</v>
      </c>
      <c r="Z3001" s="2">
        <v>42815</v>
      </c>
      <c r="AA3001" s="3">
        <v>287913</v>
      </c>
      <c r="AC3001" s="2">
        <v>42815</v>
      </c>
      <c r="AD3001" s="3">
        <v>617255</v>
      </c>
      <c r="AF3001" s="2">
        <v>42821</v>
      </c>
      <c r="AG3001" s="3">
        <v>361901</v>
      </c>
      <c r="AI3001" s="2">
        <v>43375</v>
      </c>
      <c r="AJ3001" s="4">
        <v>4389199465</v>
      </c>
      <c r="AL3001" s="2">
        <v>42815</v>
      </c>
      <c r="AM3001" s="3">
        <v>18.309000000000001</v>
      </c>
    </row>
    <row r="3002" spans="1:39" x14ac:dyDescent="0.2">
      <c r="A3002" s="2">
        <v>42816</v>
      </c>
      <c r="B3002" s="3">
        <f t="shared" si="460"/>
        <v>1062</v>
      </c>
      <c r="C3002" s="3">
        <f t="shared" si="461"/>
        <v>17585</v>
      </c>
      <c r="D3002" s="3">
        <f t="shared" si="462"/>
        <v>20.914999999999999</v>
      </c>
      <c r="E3002" s="3">
        <f t="shared" si="463"/>
        <v>184.92500000000001</v>
      </c>
      <c r="F3002" s="3">
        <f t="shared" si="464"/>
        <v>316434</v>
      </c>
      <c r="G3002" s="3">
        <f t="shared" si="465"/>
        <v>676136</v>
      </c>
      <c r="H3002" s="3">
        <f t="shared" si="466"/>
        <v>447372</v>
      </c>
      <c r="I3002" s="4">
        <f t="shared" si="467"/>
        <v>2041332937</v>
      </c>
      <c r="J3002" s="3">
        <f t="shared" si="468"/>
        <v>18.242000000000001</v>
      </c>
      <c r="K3002" s="3">
        <f t="shared" si="469"/>
        <v>32507</v>
      </c>
      <c r="N3002" s="2">
        <v>43376</v>
      </c>
      <c r="O3002" s="3">
        <v>6484</v>
      </c>
      <c r="Q3002" s="2">
        <v>43376</v>
      </c>
      <c r="R3002" s="3">
        <v>21136</v>
      </c>
      <c r="T3002" s="2">
        <v>43179</v>
      </c>
      <c r="U3002" s="3">
        <v>67.230999999999995</v>
      </c>
      <c r="W3002" s="2">
        <v>43376</v>
      </c>
      <c r="X3002" s="3">
        <v>278.315</v>
      </c>
      <c r="Z3002" s="2">
        <v>42816</v>
      </c>
      <c r="AA3002" s="3">
        <v>316434</v>
      </c>
      <c r="AC3002" s="2">
        <v>42816</v>
      </c>
      <c r="AD3002" s="3">
        <v>676136</v>
      </c>
      <c r="AF3002" s="2">
        <v>42822</v>
      </c>
      <c r="AG3002" s="3">
        <v>437168</v>
      </c>
      <c r="AI3002" s="2">
        <v>43376</v>
      </c>
      <c r="AJ3002" s="4">
        <v>3770493116</v>
      </c>
      <c r="AL3002" s="2">
        <v>42816</v>
      </c>
      <c r="AM3002" s="3">
        <v>18.242000000000001</v>
      </c>
    </row>
    <row r="3003" spans="1:39" x14ac:dyDescent="0.2">
      <c r="A3003" s="2">
        <v>42817</v>
      </c>
      <c r="B3003" s="3">
        <f t="shared" si="460"/>
        <v>1043</v>
      </c>
      <c r="C3003" s="3">
        <f t="shared" si="461"/>
        <v>8622</v>
      </c>
      <c r="D3003" s="3">
        <f t="shared" si="462"/>
        <v>19.587</v>
      </c>
      <c r="E3003" s="3">
        <f t="shared" si="463"/>
        <v>208.15600000000001</v>
      </c>
      <c r="F3003" s="3">
        <f t="shared" si="464"/>
        <v>287723</v>
      </c>
      <c r="G3003" s="3">
        <f t="shared" si="465"/>
        <v>598006</v>
      </c>
      <c r="H3003" s="3">
        <f t="shared" si="466"/>
        <v>418503</v>
      </c>
      <c r="I3003" s="4">
        <f t="shared" si="467"/>
        <v>1801909119</v>
      </c>
      <c r="J3003" s="3">
        <f t="shared" si="468"/>
        <v>18.295999999999999</v>
      </c>
      <c r="K3003" s="3">
        <f t="shared" si="469"/>
        <v>39969</v>
      </c>
      <c r="N3003" s="2">
        <v>43377</v>
      </c>
      <c r="O3003" s="3">
        <v>6583</v>
      </c>
      <c r="Q3003" s="2">
        <v>43377</v>
      </c>
      <c r="R3003" s="3">
        <v>22811</v>
      </c>
      <c r="T3003" s="2">
        <v>43180</v>
      </c>
      <c r="U3003" s="3">
        <v>67.230999999999995</v>
      </c>
      <c r="W3003" s="2">
        <v>43377</v>
      </c>
      <c r="X3003" s="3">
        <v>267.47800000000001</v>
      </c>
      <c r="Z3003" s="2">
        <v>42817</v>
      </c>
      <c r="AA3003" s="3">
        <v>287723</v>
      </c>
      <c r="AC3003" s="2">
        <v>42817</v>
      </c>
      <c r="AD3003" s="3">
        <v>598006</v>
      </c>
      <c r="AF3003" s="2">
        <v>42823</v>
      </c>
      <c r="AG3003" s="3">
        <v>420144</v>
      </c>
      <c r="AI3003" s="2">
        <v>43377</v>
      </c>
      <c r="AJ3003" s="4">
        <v>3916300499</v>
      </c>
      <c r="AL3003" s="2">
        <v>42817</v>
      </c>
      <c r="AM3003" s="3">
        <v>18.295999999999999</v>
      </c>
    </row>
    <row r="3004" spans="1:39" x14ac:dyDescent="0.2">
      <c r="A3004" s="2">
        <v>42818</v>
      </c>
      <c r="B3004" s="3">
        <f t="shared" si="460"/>
        <v>997.75400000000002</v>
      </c>
      <c r="C3004" s="3">
        <f t="shared" si="461"/>
        <v>13359</v>
      </c>
      <c r="D3004" s="3">
        <f t="shared" si="462"/>
        <v>18.922999999999998</v>
      </c>
      <c r="E3004" s="3">
        <f t="shared" si="463"/>
        <v>230.63</v>
      </c>
      <c r="F3004" s="3">
        <f t="shared" si="464"/>
        <v>289345</v>
      </c>
      <c r="G3004" s="3">
        <f t="shared" si="465"/>
        <v>645206</v>
      </c>
      <c r="H3004" s="3">
        <f t="shared" si="466"/>
        <v>422235</v>
      </c>
      <c r="I3004" s="4">
        <f t="shared" si="467"/>
        <v>3130099084</v>
      </c>
      <c r="J3004" s="3">
        <f t="shared" si="468"/>
        <v>18.309000000000001</v>
      </c>
      <c r="K3004" s="3">
        <f t="shared" si="469"/>
        <v>30279</v>
      </c>
      <c r="N3004" s="2">
        <v>43378</v>
      </c>
      <c r="O3004" s="3">
        <v>6584</v>
      </c>
      <c r="Q3004" s="2">
        <v>43378</v>
      </c>
      <c r="R3004" s="3">
        <v>19856</v>
      </c>
      <c r="T3004" s="2">
        <v>43181</v>
      </c>
      <c r="U3004" s="3">
        <v>63.692999999999998</v>
      </c>
      <c r="W3004" s="2">
        <v>43378</v>
      </c>
      <c r="X3004" s="3">
        <v>329.05500000000001</v>
      </c>
      <c r="Z3004" s="2">
        <v>42818</v>
      </c>
      <c r="AA3004" s="3">
        <v>289345</v>
      </c>
      <c r="AC3004" s="2">
        <v>42818</v>
      </c>
      <c r="AD3004" s="3">
        <v>645206</v>
      </c>
      <c r="AF3004" s="2">
        <v>42824</v>
      </c>
      <c r="AG3004" s="3">
        <v>410501</v>
      </c>
      <c r="AI3004" s="2">
        <v>43378</v>
      </c>
      <c r="AJ3004" s="4">
        <v>3531169878</v>
      </c>
      <c r="AL3004" s="2">
        <v>42818</v>
      </c>
      <c r="AM3004" s="3">
        <v>18.309000000000001</v>
      </c>
    </row>
    <row r="3005" spans="1:39" x14ac:dyDescent="0.2">
      <c r="A3005" s="2">
        <v>42819</v>
      </c>
      <c r="B3005" s="3">
        <f t="shared" si="460"/>
        <v>934.79499999999996</v>
      </c>
      <c r="C3005" s="3">
        <f t="shared" si="461"/>
        <v>12926</v>
      </c>
      <c r="D3005" s="3">
        <f t="shared" si="462"/>
        <v>21.247</v>
      </c>
      <c r="E3005" s="3">
        <f t="shared" si="463"/>
        <v>192.86600000000001</v>
      </c>
      <c r="F3005" s="3">
        <f t="shared" si="464"/>
        <v>242842</v>
      </c>
      <c r="G3005" s="3">
        <f t="shared" si="465"/>
        <v>558708</v>
      </c>
      <c r="H3005" s="3">
        <f t="shared" si="466"/>
        <v>379755</v>
      </c>
      <c r="I3005" s="4">
        <f t="shared" si="467"/>
        <v>2567075437</v>
      </c>
      <c r="J3005" s="3">
        <f t="shared" si="468"/>
        <v>18.062999999999999</v>
      </c>
      <c r="K3005" s="3">
        <f t="shared" si="469"/>
        <v>29728</v>
      </c>
      <c r="N3005" s="2">
        <v>43379</v>
      </c>
      <c r="O3005" s="3">
        <v>6598</v>
      </c>
      <c r="Q3005" s="2">
        <v>43379</v>
      </c>
      <c r="R3005" s="3">
        <v>18838</v>
      </c>
      <c r="T3005" s="2">
        <v>43182</v>
      </c>
      <c r="U3005" s="3">
        <v>56.616</v>
      </c>
      <c r="W3005" s="2">
        <v>43379</v>
      </c>
      <c r="X3005" s="3">
        <v>235.00800000000001</v>
      </c>
      <c r="Z3005" s="2">
        <v>42819</v>
      </c>
      <c r="AA3005" s="3">
        <v>242842</v>
      </c>
      <c r="AC3005" s="2">
        <v>42819</v>
      </c>
      <c r="AD3005" s="3">
        <v>558708</v>
      </c>
      <c r="AF3005" s="2">
        <v>42825</v>
      </c>
      <c r="AG3005" s="3">
        <v>400959</v>
      </c>
      <c r="AI3005" s="2">
        <v>43379</v>
      </c>
      <c r="AJ3005" s="4">
        <v>2753321796</v>
      </c>
      <c r="AL3005" s="2">
        <v>42819</v>
      </c>
      <c r="AM3005" s="3">
        <v>18.062999999999999</v>
      </c>
    </row>
    <row r="3006" spans="1:39" x14ac:dyDescent="0.2">
      <c r="A3006" s="2">
        <v>42820</v>
      </c>
      <c r="B3006" s="3">
        <f t="shared" si="460"/>
        <v>973.89700000000005</v>
      </c>
      <c r="C3006" s="3">
        <f t="shared" si="461"/>
        <v>7769</v>
      </c>
      <c r="D3006" s="3">
        <f t="shared" si="462"/>
        <v>17.594999999999999</v>
      </c>
      <c r="E3006" s="3">
        <f t="shared" si="463"/>
        <v>177.666</v>
      </c>
      <c r="F3006" s="3">
        <f t="shared" si="464"/>
        <v>219338</v>
      </c>
      <c r="G3006" s="3">
        <f t="shared" si="465"/>
        <v>533165</v>
      </c>
      <c r="H3006" s="3">
        <f t="shared" si="466"/>
        <v>350315</v>
      </c>
      <c r="I3006" s="4">
        <f t="shared" si="467"/>
        <v>1110962659</v>
      </c>
      <c r="J3006" s="3">
        <f t="shared" si="468"/>
        <v>18.109000000000002</v>
      </c>
      <c r="K3006" s="3">
        <f t="shared" si="469"/>
        <v>23985</v>
      </c>
      <c r="N3006" s="2">
        <v>43380</v>
      </c>
      <c r="O3006" s="3">
        <v>6580</v>
      </c>
      <c r="Q3006" s="2">
        <v>43380</v>
      </c>
      <c r="R3006" s="3">
        <v>14948</v>
      </c>
      <c r="T3006" s="2">
        <v>43183</v>
      </c>
      <c r="U3006" s="3">
        <v>53.076999999999998</v>
      </c>
      <c r="W3006" s="2">
        <v>43380</v>
      </c>
      <c r="X3006" s="3">
        <v>109.139</v>
      </c>
      <c r="Z3006" s="2">
        <v>42820</v>
      </c>
      <c r="AA3006" s="3">
        <v>219338</v>
      </c>
      <c r="AC3006" s="2">
        <v>42820</v>
      </c>
      <c r="AD3006" s="3">
        <v>533165</v>
      </c>
      <c r="AF3006" s="2">
        <v>42826</v>
      </c>
      <c r="AG3006" s="3">
        <v>396477</v>
      </c>
      <c r="AI3006" s="2">
        <v>43380</v>
      </c>
      <c r="AJ3006" s="4">
        <v>2216429734</v>
      </c>
      <c r="AL3006" s="2">
        <v>42820</v>
      </c>
      <c r="AM3006" s="3">
        <v>18.109000000000002</v>
      </c>
    </row>
    <row r="3007" spans="1:39" x14ac:dyDescent="0.2">
      <c r="A3007" s="2">
        <v>42821</v>
      </c>
      <c r="B3007" s="3">
        <f t="shared" si="460"/>
        <v>1003</v>
      </c>
      <c r="C3007" s="3">
        <f t="shared" si="461"/>
        <v>10093</v>
      </c>
      <c r="D3007" s="3">
        <f t="shared" si="462"/>
        <v>19.254999999999999</v>
      </c>
      <c r="E3007" s="3">
        <f t="shared" si="463"/>
        <v>255.024</v>
      </c>
      <c r="F3007" s="3">
        <f t="shared" si="464"/>
        <v>232159</v>
      </c>
      <c r="G3007" s="3">
        <f t="shared" si="465"/>
        <v>513215</v>
      </c>
      <c r="H3007" s="3">
        <f t="shared" si="466"/>
        <v>361901</v>
      </c>
      <c r="I3007" s="4">
        <f t="shared" si="467"/>
        <v>1594759839</v>
      </c>
      <c r="J3007" s="3">
        <f t="shared" si="468"/>
        <v>18.071999999999999</v>
      </c>
      <c r="K3007" s="3">
        <f t="shared" si="469"/>
        <v>25216</v>
      </c>
      <c r="N3007" s="2">
        <v>43381</v>
      </c>
      <c r="O3007" s="3">
        <v>6630</v>
      </c>
      <c r="Q3007" s="2">
        <v>43381</v>
      </c>
      <c r="R3007" s="3">
        <v>22151</v>
      </c>
      <c r="T3007" s="2">
        <v>43184</v>
      </c>
      <c r="U3007" s="3">
        <v>49.539000000000001</v>
      </c>
      <c r="W3007" s="2">
        <v>43381</v>
      </c>
      <c r="X3007" s="3">
        <v>289.14499999999998</v>
      </c>
      <c r="Z3007" s="2">
        <v>42821</v>
      </c>
      <c r="AA3007" s="3">
        <v>232159</v>
      </c>
      <c r="AC3007" s="2">
        <v>42821</v>
      </c>
      <c r="AD3007" s="3">
        <v>513215</v>
      </c>
      <c r="AF3007" s="2">
        <v>42827</v>
      </c>
      <c r="AG3007" s="3">
        <v>375677</v>
      </c>
      <c r="AI3007" s="2">
        <v>43381</v>
      </c>
      <c r="AJ3007" s="4">
        <v>3493169494</v>
      </c>
      <c r="AL3007" s="2">
        <v>42821</v>
      </c>
      <c r="AM3007" s="3">
        <v>18.071999999999999</v>
      </c>
    </row>
    <row r="3008" spans="1:39" x14ac:dyDescent="0.2">
      <c r="A3008" s="2">
        <v>42822</v>
      </c>
      <c r="B3008" s="3">
        <f t="shared" si="460"/>
        <v>1045</v>
      </c>
      <c r="C3008" s="3">
        <f t="shared" si="461"/>
        <v>8287</v>
      </c>
      <c r="D3008" s="3">
        <f t="shared" si="462"/>
        <v>17.927</v>
      </c>
      <c r="E3008" s="3">
        <f t="shared" si="463"/>
        <v>204.76499999999999</v>
      </c>
      <c r="F3008" s="3">
        <f t="shared" si="464"/>
        <v>293846</v>
      </c>
      <c r="G3008" s="3">
        <f t="shared" si="465"/>
        <v>688370</v>
      </c>
      <c r="H3008" s="3">
        <f t="shared" si="466"/>
        <v>437168</v>
      </c>
      <c r="I3008" s="4">
        <f t="shared" si="467"/>
        <v>1663165401</v>
      </c>
      <c r="J3008" s="3">
        <f t="shared" si="468"/>
        <v>18.132000000000001</v>
      </c>
      <c r="K3008" s="3">
        <f t="shared" si="469"/>
        <v>26462</v>
      </c>
      <c r="N3008" s="2">
        <v>43382</v>
      </c>
      <c r="O3008" s="3">
        <v>6639</v>
      </c>
      <c r="Q3008" s="2">
        <v>43382</v>
      </c>
      <c r="R3008" s="3">
        <v>21082</v>
      </c>
      <c r="T3008" s="2">
        <v>43185</v>
      </c>
      <c r="U3008" s="3">
        <v>70.77</v>
      </c>
      <c r="W3008" s="2">
        <v>43382</v>
      </c>
      <c r="X3008" s="3">
        <v>297.38</v>
      </c>
      <c r="Z3008" s="2">
        <v>42822</v>
      </c>
      <c r="AA3008" s="3">
        <v>293846</v>
      </c>
      <c r="AC3008" s="2">
        <v>42822</v>
      </c>
      <c r="AD3008" s="3">
        <v>688370</v>
      </c>
      <c r="AF3008" s="2">
        <v>42828</v>
      </c>
      <c r="AG3008" s="3">
        <v>431305</v>
      </c>
      <c r="AI3008" s="2">
        <v>43382</v>
      </c>
      <c r="AJ3008" s="4">
        <v>3565193655</v>
      </c>
      <c r="AL3008" s="2">
        <v>42822</v>
      </c>
      <c r="AM3008" s="3">
        <v>18.132000000000001</v>
      </c>
    </row>
    <row r="3009" spans="1:39" x14ac:dyDescent="0.2">
      <c r="A3009" s="2">
        <v>42823</v>
      </c>
      <c r="B3009" s="3">
        <f t="shared" si="460"/>
        <v>1036</v>
      </c>
      <c r="C3009" s="3">
        <f t="shared" si="461"/>
        <v>6606</v>
      </c>
      <c r="D3009" s="3">
        <f t="shared" si="462"/>
        <v>17.927</v>
      </c>
      <c r="E3009" s="3">
        <f t="shared" si="463"/>
        <v>182.97900000000001</v>
      </c>
      <c r="F3009" s="3">
        <f t="shared" si="464"/>
        <v>283793</v>
      </c>
      <c r="G3009" s="3">
        <f t="shared" si="465"/>
        <v>599767</v>
      </c>
      <c r="H3009" s="3">
        <f t="shared" si="466"/>
        <v>420144</v>
      </c>
      <c r="I3009" s="4">
        <f t="shared" si="467"/>
        <v>1427504022</v>
      </c>
      <c r="J3009" s="3">
        <f t="shared" si="468"/>
        <v>18.114000000000001</v>
      </c>
      <c r="K3009" s="3">
        <f t="shared" si="469"/>
        <v>24593</v>
      </c>
      <c r="N3009" s="2">
        <v>43383</v>
      </c>
      <c r="O3009" s="3">
        <v>6581</v>
      </c>
      <c r="Q3009" s="2">
        <v>43383</v>
      </c>
      <c r="R3009" s="3">
        <v>27939</v>
      </c>
      <c r="T3009" s="2">
        <v>43186</v>
      </c>
      <c r="U3009" s="3">
        <v>63.692999999999998</v>
      </c>
      <c r="W3009" s="2">
        <v>43383</v>
      </c>
      <c r="X3009" s="3">
        <v>281.87599999999998</v>
      </c>
      <c r="Z3009" s="2">
        <v>42823</v>
      </c>
      <c r="AA3009" s="3">
        <v>283793</v>
      </c>
      <c r="AC3009" s="2">
        <v>42823</v>
      </c>
      <c r="AD3009" s="3">
        <v>599767</v>
      </c>
      <c r="AF3009" s="2">
        <v>42829</v>
      </c>
      <c r="AG3009" s="3">
        <v>399874</v>
      </c>
      <c r="AI3009" s="2">
        <v>43383</v>
      </c>
      <c r="AJ3009" s="4">
        <v>4651122825</v>
      </c>
      <c r="AL3009" s="2">
        <v>42823</v>
      </c>
      <c r="AM3009" s="3">
        <v>18.114000000000001</v>
      </c>
    </row>
    <row r="3010" spans="1:39" x14ac:dyDescent="0.2">
      <c r="A3010" s="2">
        <v>42824</v>
      </c>
      <c r="B3010" s="3">
        <f t="shared" si="460"/>
        <v>1037</v>
      </c>
      <c r="C3010" s="3">
        <f t="shared" si="461"/>
        <v>7771</v>
      </c>
      <c r="D3010" s="3">
        <f t="shared" si="462"/>
        <v>16.931000000000001</v>
      </c>
      <c r="E3010" s="3">
        <f t="shared" si="463"/>
        <v>208.167</v>
      </c>
      <c r="F3010" s="3">
        <f t="shared" si="464"/>
        <v>288624</v>
      </c>
      <c r="G3010" s="3">
        <f t="shared" si="465"/>
        <v>643514</v>
      </c>
      <c r="H3010" s="3">
        <f t="shared" si="466"/>
        <v>410501</v>
      </c>
      <c r="I3010" s="4">
        <f t="shared" si="467"/>
        <v>1519871004</v>
      </c>
      <c r="J3010" s="3">
        <f t="shared" si="468"/>
        <v>18.094000000000001</v>
      </c>
      <c r="K3010" s="3">
        <f t="shared" si="469"/>
        <v>25723</v>
      </c>
      <c r="N3010" s="2">
        <v>43384</v>
      </c>
      <c r="O3010" s="3">
        <v>6284</v>
      </c>
      <c r="Q3010" s="2">
        <v>43384</v>
      </c>
      <c r="R3010" s="3">
        <v>25379</v>
      </c>
      <c r="T3010" s="2">
        <v>43187</v>
      </c>
      <c r="U3010" s="3">
        <v>60.154000000000003</v>
      </c>
      <c r="W3010" s="2">
        <v>43384</v>
      </c>
      <c r="X3010" s="3">
        <v>313.62400000000002</v>
      </c>
      <c r="Z3010" s="2">
        <v>42824</v>
      </c>
      <c r="AA3010" s="3">
        <v>288624</v>
      </c>
      <c r="AC3010" s="2">
        <v>42824</v>
      </c>
      <c r="AD3010" s="3">
        <v>643514</v>
      </c>
      <c r="AF3010" s="2">
        <v>42830</v>
      </c>
      <c r="AG3010" s="3">
        <v>459413</v>
      </c>
      <c r="AI3010" s="2">
        <v>43384</v>
      </c>
      <c r="AJ3010" s="4">
        <v>5039985722</v>
      </c>
      <c r="AL3010" s="2">
        <v>42824</v>
      </c>
      <c r="AM3010" s="3">
        <v>18.094000000000001</v>
      </c>
    </row>
    <row r="3011" spans="1:39" x14ac:dyDescent="0.2">
      <c r="A3011" s="2">
        <v>42825</v>
      </c>
      <c r="B3011" s="3">
        <f t="shared" ref="B3011:B3074" si="470">IF(ISNA(VLOOKUP(A3011,N$2:O$1048576,2,FALSE)),0,VLOOKUP(A3011,N$2:O$1048576,2,FALSE))</f>
        <v>1057</v>
      </c>
      <c r="C3011" s="3">
        <f t="shared" ref="C3011:C3074" si="471">IF(ISNA(VLOOKUP($A3011,Q$2:R$1048576,2,FALSE)),0,VLOOKUP($A3011,Q$2:R$1048576,2,FALSE))</f>
        <v>14560</v>
      </c>
      <c r="D3011" s="3">
        <f t="shared" ref="D3011:D3074" si="472">IF(ISNA(VLOOKUP($A3011,T$2:U$1048576,2,FALSE)),0,VLOOKUP($A3011,T$2:U$1048576,2,FALSE))</f>
        <v>16.599</v>
      </c>
      <c r="E3011" s="3">
        <f t="shared" ref="E3011:E3074" si="473">IF(ISNA(VLOOKUP($A3011,W$2:X$1048576,2,FALSE)),0,VLOOKUP($A3011,W$2:X$1048576,2,FALSE))</f>
        <v>230.68899999999999</v>
      </c>
      <c r="F3011" s="3">
        <f t="shared" ref="F3011:F3074" si="474">IF(ISNA(VLOOKUP($A3011,Z$2:AA$1048576,2,FALSE)),0,VLOOKUP($A3011,Z$2:AA$1048576,2,FALSE))</f>
        <v>259268</v>
      </c>
      <c r="G3011" s="3">
        <f t="shared" ref="G3011:G3074" si="475">IF(ISNA(VLOOKUP($A3011,AC$2:AD$1048576,2,FALSE)),0,VLOOKUP($A3011,AC$2:AD$1048576,2,FALSE))</f>
        <v>564448</v>
      </c>
      <c r="H3011" s="3">
        <f t="shared" ref="H3011:H3074" si="476">IF(ISNA(VLOOKUP($A3011,AF$2:AG$1048576,2,FALSE)),0,VLOOKUP($A3011,AF$2:AG$1048576,2,FALSE))</f>
        <v>400959</v>
      </c>
      <c r="I3011" s="4">
        <f t="shared" ref="I3011:I3074" si="477">IF(ISNA(VLOOKUP($A3011,AI$2:AJ$1048576,2,FALSE)),0,VLOOKUP($A3011,AI$2:AJ$1048576,2,FALSE))</f>
        <v>2011134476</v>
      </c>
      <c r="J3011" s="3">
        <f t="shared" ref="J3011:J3074" si="478">IF(ISNA(VLOOKUP($A3011,AL$2:AM$1048576,2,FALSE)),0,VLOOKUP($A3011,AL$2:AM$1048576,2,FALSE))</f>
        <v>18.21</v>
      </c>
      <c r="K3011" s="3">
        <f t="shared" ref="K3011:K3074" si="479">IF(ISNA(VLOOKUP($A3011,AO$2:AP$1048576,2,FALSE)),0,VLOOKUP($A3011,AO$2:AP$1048576,2,FALSE))</f>
        <v>24542</v>
      </c>
      <c r="N3011" s="2">
        <v>43385</v>
      </c>
      <c r="O3011" s="3">
        <v>6278</v>
      </c>
      <c r="Q3011" s="2">
        <v>43385</v>
      </c>
      <c r="R3011" s="3">
        <v>28846</v>
      </c>
      <c r="T3011" s="2">
        <v>43188</v>
      </c>
      <c r="U3011" s="3">
        <v>70.77</v>
      </c>
      <c r="W3011" s="2">
        <v>43385</v>
      </c>
      <c r="X3011" s="3">
        <v>296.10300000000001</v>
      </c>
      <c r="Z3011" s="2">
        <v>42825</v>
      </c>
      <c r="AA3011" s="3">
        <v>259268</v>
      </c>
      <c r="AC3011" s="2">
        <v>42825</v>
      </c>
      <c r="AD3011" s="3">
        <v>564448</v>
      </c>
      <c r="AF3011" s="2">
        <v>42831</v>
      </c>
      <c r="AG3011" s="3">
        <v>438907</v>
      </c>
      <c r="AI3011" s="2">
        <v>43385</v>
      </c>
      <c r="AJ3011" s="4">
        <v>4462688088</v>
      </c>
      <c r="AL3011" s="2">
        <v>42825</v>
      </c>
      <c r="AM3011" s="3">
        <v>18.21</v>
      </c>
    </row>
    <row r="3012" spans="1:39" x14ac:dyDescent="0.2">
      <c r="A3012" s="2">
        <v>42826</v>
      </c>
      <c r="B3012" s="3">
        <f t="shared" si="470"/>
        <v>1083</v>
      </c>
      <c r="C3012" s="3">
        <f t="shared" si="471"/>
        <v>12102</v>
      </c>
      <c r="D3012" s="3">
        <f t="shared" si="472"/>
        <v>16.762</v>
      </c>
      <c r="E3012" s="3">
        <f t="shared" si="473"/>
        <v>162.191</v>
      </c>
      <c r="F3012" s="3">
        <f t="shared" si="474"/>
        <v>255739</v>
      </c>
      <c r="G3012" s="3">
        <f t="shared" si="475"/>
        <v>605586</v>
      </c>
      <c r="H3012" s="3">
        <f t="shared" si="476"/>
        <v>396477</v>
      </c>
      <c r="I3012" s="4">
        <f t="shared" si="477"/>
        <v>1284074108</v>
      </c>
      <c r="J3012" s="3">
        <f t="shared" si="478"/>
        <v>18.193000000000001</v>
      </c>
      <c r="K3012" s="3">
        <f t="shared" si="479"/>
        <v>21680</v>
      </c>
      <c r="N3012" s="2">
        <v>43386</v>
      </c>
      <c r="O3012" s="3">
        <v>6288</v>
      </c>
      <c r="Q3012" s="2">
        <v>43386</v>
      </c>
      <c r="R3012" s="3">
        <v>20967</v>
      </c>
      <c r="T3012" s="2">
        <v>43189</v>
      </c>
      <c r="U3012" s="3">
        <v>81.385000000000005</v>
      </c>
      <c r="W3012" s="2">
        <v>43386</v>
      </c>
      <c r="X3012" s="3">
        <v>244.649</v>
      </c>
      <c r="Z3012" s="2">
        <v>42826</v>
      </c>
      <c r="AA3012" s="3">
        <v>255739</v>
      </c>
      <c r="AC3012" s="2">
        <v>42826</v>
      </c>
      <c r="AD3012" s="3">
        <v>605586</v>
      </c>
      <c r="AF3012" s="2">
        <v>42832</v>
      </c>
      <c r="AG3012" s="3">
        <v>434026</v>
      </c>
      <c r="AI3012" s="2">
        <v>43386</v>
      </c>
      <c r="AJ3012" s="4">
        <v>2717574514</v>
      </c>
      <c r="AL3012" s="2">
        <v>42826</v>
      </c>
      <c r="AM3012" s="3">
        <v>18.193000000000001</v>
      </c>
    </row>
    <row r="3013" spans="1:39" x14ac:dyDescent="0.2">
      <c r="A3013" s="2">
        <v>42827</v>
      </c>
      <c r="B3013" s="3">
        <f t="shared" si="470"/>
        <v>1090</v>
      </c>
      <c r="C3013" s="3">
        <f t="shared" si="471"/>
        <v>17971</v>
      </c>
      <c r="D3013" s="3">
        <f t="shared" si="472"/>
        <v>15.932</v>
      </c>
      <c r="E3013" s="3">
        <f t="shared" si="473"/>
        <v>161.86199999999999</v>
      </c>
      <c r="F3013" s="3">
        <f t="shared" si="474"/>
        <v>244045</v>
      </c>
      <c r="G3013" s="3">
        <f t="shared" si="475"/>
        <v>599975</v>
      </c>
      <c r="H3013" s="3">
        <f t="shared" si="476"/>
        <v>375677</v>
      </c>
      <c r="I3013" s="4">
        <f t="shared" si="477"/>
        <v>1273797523</v>
      </c>
      <c r="J3013" s="3">
        <f t="shared" si="478"/>
        <v>18.154</v>
      </c>
      <c r="K3013" s="3">
        <f t="shared" si="479"/>
        <v>21011</v>
      </c>
      <c r="N3013" s="2">
        <v>43387</v>
      </c>
      <c r="O3013" s="3">
        <v>6335</v>
      </c>
      <c r="Q3013" s="2">
        <v>43387</v>
      </c>
      <c r="R3013" s="3">
        <v>21912</v>
      </c>
      <c r="T3013" s="2">
        <v>43190</v>
      </c>
      <c r="U3013" s="3">
        <v>60.154000000000003</v>
      </c>
      <c r="W3013" s="2">
        <v>43387</v>
      </c>
      <c r="X3013" s="3">
        <v>241.00700000000001</v>
      </c>
      <c r="Z3013" s="2">
        <v>42827</v>
      </c>
      <c r="AA3013" s="3">
        <v>244045</v>
      </c>
      <c r="AC3013" s="2">
        <v>42827</v>
      </c>
      <c r="AD3013" s="3">
        <v>599975</v>
      </c>
      <c r="AF3013" s="2">
        <v>42833</v>
      </c>
      <c r="AG3013" s="3">
        <v>364889</v>
      </c>
      <c r="AI3013" s="2">
        <v>43387</v>
      </c>
      <c r="AJ3013" s="4">
        <v>2753419212</v>
      </c>
      <c r="AL3013" s="2">
        <v>42827</v>
      </c>
      <c r="AM3013" s="3">
        <v>18.154</v>
      </c>
    </row>
    <row r="3014" spans="1:39" x14ac:dyDescent="0.2">
      <c r="A3014" s="2">
        <v>42828</v>
      </c>
      <c r="B3014" s="3">
        <f t="shared" si="470"/>
        <v>1132</v>
      </c>
      <c r="C3014" s="3">
        <f t="shared" si="471"/>
        <v>16357</v>
      </c>
      <c r="D3014" s="3">
        <f t="shared" si="472"/>
        <v>17.725999999999999</v>
      </c>
      <c r="E3014" s="3">
        <f t="shared" si="473"/>
        <v>215.441</v>
      </c>
      <c r="F3014" s="3">
        <f t="shared" si="474"/>
        <v>287965</v>
      </c>
      <c r="G3014" s="3">
        <f t="shared" si="475"/>
        <v>669406</v>
      </c>
      <c r="H3014" s="3">
        <f t="shared" si="476"/>
        <v>431305</v>
      </c>
      <c r="I3014" s="4">
        <f t="shared" si="477"/>
        <v>1790346984</v>
      </c>
      <c r="J3014" s="3">
        <f t="shared" si="478"/>
        <v>18.154</v>
      </c>
      <c r="K3014" s="3">
        <f t="shared" si="479"/>
        <v>25315</v>
      </c>
      <c r="N3014" s="2">
        <v>43388</v>
      </c>
      <c r="O3014" s="3">
        <v>6614</v>
      </c>
      <c r="Q3014" s="2">
        <v>43388</v>
      </c>
      <c r="R3014" s="3">
        <v>31782</v>
      </c>
      <c r="T3014" s="2">
        <v>43191</v>
      </c>
      <c r="U3014" s="3">
        <v>65.391000000000005</v>
      </c>
      <c r="W3014" s="2">
        <v>43388</v>
      </c>
      <c r="X3014" s="3">
        <v>318.06700000000001</v>
      </c>
      <c r="Z3014" s="2">
        <v>42828</v>
      </c>
      <c r="AA3014" s="3">
        <v>287965</v>
      </c>
      <c r="AC3014" s="2">
        <v>42828</v>
      </c>
      <c r="AD3014" s="3">
        <v>669406</v>
      </c>
      <c r="AF3014" s="2">
        <v>42834</v>
      </c>
      <c r="AG3014" s="3">
        <v>365361</v>
      </c>
      <c r="AI3014" s="2">
        <v>43388</v>
      </c>
      <c r="AJ3014" s="4">
        <v>6229548294</v>
      </c>
      <c r="AL3014" s="2">
        <v>42828</v>
      </c>
      <c r="AM3014" s="3">
        <v>18.154</v>
      </c>
    </row>
    <row r="3015" spans="1:39" x14ac:dyDescent="0.2">
      <c r="A3015" s="2">
        <v>42829</v>
      </c>
      <c r="B3015" s="3">
        <f t="shared" si="470"/>
        <v>1142</v>
      </c>
      <c r="C3015" s="3">
        <f t="shared" si="471"/>
        <v>11050</v>
      </c>
      <c r="D3015" s="3">
        <f t="shared" si="472"/>
        <v>18.068999999999999</v>
      </c>
      <c r="E3015" s="3">
        <f t="shared" si="473"/>
        <v>228.03100000000001</v>
      </c>
      <c r="F3015" s="3">
        <f t="shared" si="474"/>
        <v>255890</v>
      </c>
      <c r="G3015" s="3">
        <f t="shared" si="475"/>
        <v>587885</v>
      </c>
      <c r="H3015" s="3">
        <f t="shared" si="476"/>
        <v>399874</v>
      </c>
      <c r="I3015" s="4">
        <f t="shared" si="477"/>
        <v>1769125125</v>
      </c>
      <c r="J3015" s="3">
        <f t="shared" si="478"/>
        <v>18.128</v>
      </c>
      <c r="K3015" s="3">
        <f t="shared" si="479"/>
        <v>26979</v>
      </c>
      <c r="N3015" s="2">
        <v>43389</v>
      </c>
      <c r="O3015" s="3">
        <v>6642</v>
      </c>
      <c r="Q3015" s="2">
        <v>43389</v>
      </c>
      <c r="R3015" s="3">
        <v>21281</v>
      </c>
      <c r="T3015" s="2">
        <v>43192</v>
      </c>
      <c r="U3015" s="3">
        <v>69.923000000000002</v>
      </c>
      <c r="W3015" s="2">
        <v>43389</v>
      </c>
      <c r="X3015" s="3">
        <v>307.92899999999997</v>
      </c>
      <c r="Z3015" s="2">
        <v>42829</v>
      </c>
      <c r="AA3015" s="3">
        <v>255890</v>
      </c>
      <c r="AC3015" s="2">
        <v>42829</v>
      </c>
      <c r="AD3015" s="3">
        <v>587885</v>
      </c>
      <c r="AF3015" s="2">
        <v>42835</v>
      </c>
      <c r="AG3015" s="3">
        <v>424790</v>
      </c>
      <c r="AI3015" s="2">
        <v>43389</v>
      </c>
      <c r="AJ3015" s="4">
        <v>4407565478</v>
      </c>
      <c r="AL3015" s="2">
        <v>42829</v>
      </c>
      <c r="AM3015" s="3">
        <v>18.128</v>
      </c>
    </row>
    <row r="3016" spans="1:39" x14ac:dyDescent="0.2">
      <c r="A3016" s="2">
        <v>42830</v>
      </c>
      <c r="B3016" s="3">
        <f t="shared" si="470"/>
        <v>1128</v>
      </c>
      <c r="C3016" s="3">
        <f t="shared" si="471"/>
        <v>8180</v>
      </c>
      <c r="D3016" s="3">
        <f t="shared" si="472"/>
        <v>17.082999999999998</v>
      </c>
      <c r="E3016" s="3">
        <f t="shared" si="473"/>
        <v>195.696</v>
      </c>
      <c r="F3016" s="3">
        <f t="shared" si="474"/>
        <v>316393</v>
      </c>
      <c r="G3016" s="3">
        <f t="shared" si="475"/>
        <v>668462</v>
      </c>
      <c r="H3016" s="3">
        <f t="shared" si="476"/>
        <v>459413</v>
      </c>
      <c r="I3016" s="4">
        <f t="shared" si="477"/>
        <v>1689566642</v>
      </c>
      <c r="J3016" s="3">
        <f t="shared" si="478"/>
        <v>18.169</v>
      </c>
      <c r="K3016" s="3">
        <f t="shared" si="479"/>
        <v>28967</v>
      </c>
      <c r="N3016" s="2">
        <v>43390</v>
      </c>
      <c r="O3016" s="3">
        <v>6609</v>
      </c>
      <c r="Q3016" s="2">
        <v>43390</v>
      </c>
      <c r="R3016" s="3">
        <v>22656</v>
      </c>
      <c r="T3016" s="2">
        <v>43193</v>
      </c>
      <c r="U3016" s="3">
        <v>62.930999999999997</v>
      </c>
      <c r="W3016" s="2">
        <v>43390</v>
      </c>
      <c r="X3016" s="3">
        <v>307.73</v>
      </c>
      <c r="Z3016" s="2">
        <v>42830</v>
      </c>
      <c r="AA3016" s="3">
        <v>316393</v>
      </c>
      <c r="AC3016" s="2">
        <v>42830</v>
      </c>
      <c r="AD3016" s="3">
        <v>668462</v>
      </c>
      <c r="AF3016" s="2">
        <v>42836</v>
      </c>
      <c r="AG3016" s="3">
        <v>459567</v>
      </c>
      <c r="AI3016" s="2">
        <v>43390</v>
      </c>
      <c r="AJ3016" s="4">
        <v>4476440059</v>
      </c>
      <c r="AL3016" s="2">
        <v>42830</v>
      </c>
      <c r="AM3016" s="3">
        <v>18.169</v>
      </c>
    </row>
    <row r="3017" spans="1:39" x14ac:dyDescent="0.2">
      <c r="A3017" s="2">
        <v>42831</v>
      </c>
      <c r="B3017" s="3">
        <f t="shared" si="470"/>
        <v>1164</v>
      </c>
      <c r="C3017" s="3">
        <f t="shared" si="471"/>
        <v>8191</v>
      </c>
      <c r="D3017" s="3">
        <f t="shared" si="472"/>
        <v>17.239000000000001</v>
      </c>
      <c r="E3017" s="3">
        <f t="shared" si="473"/>
        <v>204.60900000000001</v>
      </c>
      <c r="F3017" s="3">
        <f t="shared" si="474"/>
        <v>290318</v>
      </c>
      <c r="G3017" s="3">
        <f t="shared" si="475"/>
        <v>635050</v>
      </c>
      <c r="H3017" s="3">
        <f t="shared" si="476"/>
        <v>438907</v>
      </c>
      <c r="I3017" s="4">
        <f t="shared" si="477"/>
        <v>1665393571</v>
      </c>
      <c r="J3017" s="3">
        <f t="shared" si="478"/>
        <v>18.163</v>
      </c>
      <c r="K3017" s="3">
        <f t="shared" si="479"/>
        <v>28251</v>
      </c>
      <c r="N3017" s="2">
        <v>43391</v>
      </c>
      <c r="O3017" s="3">
        <v>6595</v>
      </c>
      <c r="Q3017" s="2">
        <v>43391</v>
      </c>
      <c r="R3017" s="3">
        <v>25607</v>
      </c>
      <c r="T3017" s="2">
        <v>43194</v>
      </c>
      <c r="U3017" s="3">
        <v>61.161999999999999</v>
      </c>
      <c r="W3017" s="2">
        <v>43391</v>
      </c>
      <c r="X3017" s="3">
        <v>298.70499999999998</v>
      </c>
      <c r="Z3017" s="2">
        <v>42831</v>
      </c>
      <c r="AA3017" s="3">
        <v>290318</v>
      </c>
      <c r="AC3017" s="2">
        <v>42831</v>
      </c>
      <c r="AD3017" s="3">
        <v>635050</v>
      </c>
      <c r="AF3017" s="2">
        <v>42837</v>
      </c>
      <c r="AG3017" s="3">
        <v>436876</v>
      </c>
      <c r="AI3017" s="2">
        <v>43391</v>
      </c>
      <c r="AJ3017" s="4">
        <v>4746945877</v>
      </c>
      <c r="AL3017" s="2">
        <v>42831</v>
      </c>
      <c r="AM3017" s="3">
        <v>18.163</v>
      </c>
    </row>
    <row r="3018" spans="1:39" x14ac:dyDescent="0.2">
      <c r="A3018" s="2">
        <v>42832</v>
      </c>
      <c r="B3018" s="3">
        <f t="shared" si="470"/>
        <v>1189</v>
      </c>
      <c r="C3018" s="3">
        <f t="shared" si="471"/>
        <v>23719</v>
      </c>
      <c r="D3018" s="3">
        <f t="shared" si="472"/>
        <v>17.239000000000001</v>
      </c>
      <c r="E3018" s="3">
        <f t="shared" si="473"/>
        <v>216.80600000000001</v>
      </c>
      <c r="F3018" s="3">
        <f t="shared" si="474"/>
        <v>295301</v>
      </c>
      <c r="G3018" s="3">
        <f t="shared" si="475"/>
        <v>643828</v>
      </c>
      <c r="H3018" s="3">
        <f t="shared" si="476"/>
        <v>434026</v>
      </c>
      <c r="I3018" s="4">
        <f t="shared" si="477"/>
        <v>1584449062</v>
      </c>
      <c r="J3018" s="3">
        <f t="shared" si="478"/>
        <v>18.16</v>
      </c>
      <c r="K3018" s="3">
        <f t="shared" si="479"/>
        <v>29445</v>
      </c>
      <c r="N3018" s="2">
        <v>43392</v>
      </c>
      <c r="O3018" s="3">
        <v>6514</v>
      </c>
      <c r="Q3018" s="2">
        <v>43392</v>
      </c>
      <c r="R3018" s="3">
        <v>24641</v>
      </c>
      <c r="T3018" s="2">
        <v>43195</v>
      </c>
      <c r="U3018" s="3">
        <v>66.427000000000007</v>
      </c>
      <c r="W3018" s="2">
        <v>43392</v>
      </c>
      <c r="X3018" s="3">
        <v>261.488</v>
      </c>
      <c r="Z3018" s="2">
        <v>42832</v>
      </c>
      <c r="AA3018" s="3">
        <v>295301</v>
      </c>
      <c r="AC3018" s="2">
        <v>42832</v>
      </c>
      <c r="AD3018" s="3">
        <v>643828</v>
      </c>
      <c r="AF3018" s="2">
        <v>42838</v>
      </c>
      <c r="AG3018" s="3">
        <v>365435</v>
      </c>
      <c r="AI3018" s="2">
        <v>43392</v>
      </c>
      <c r="AJ3018" s="4">
        <v>4528703033</v>
      </c>
      <c r="AL3018" s="2">
        <v>42832</v>
      </c>
      <c r="AM3018" s="3">
        <v>18.16</v>
      </c>
    </row>
    <row r="3019" spans="1:39" x14ac:dyDescent="0.2">
      <c r="A3019" s="2">
        <v>42833</v>
      </c>
      <c r="B3019" s="3">
        <f t="shared" si="470"/>
        <v>1188</v>
      </c>
      <c r="C3019" s="3">
        <f t="shared" si="471"/>
        <v>51509</v>
      </c>
      <c r="D3019" s="3">
        <f t="shared" si="472"/>
        <v>17.405000000000001</v>
      </c>
      <c r="E3019" s="3">
        <f t="shared" si="473"/>
        <v>157.23599999999999</v>
      </c>
      <c r="F3019" s="3">
        <f t="shared" si="474"/>
        <v>226822</v>
      </c>
      <c r="G3019" s="3">
        <f t="shared" si="475"/>
        <v>557779</v>
      </c>
      <c r="H3019" s="3">
        <f t="shared" si="476"/>
        <v>364889</v>
      </c>
      <c r="I3019" s="4">
        <f t="shared" si="477"/>
        <v>1029676284</v>
      </c>
      <c r="J3019" s="3">
        <f t="shared" si="478"/>
        <v>18.204999999999998</v>
      </c>
      <c r="K3019" s="3">
        <f t="shared" si="479"/>
        <v>23272</v>
      </c>
      <c r="N3019" s="2">
        <v>43393</v>
      </c>
      <c r="O3019" s="3">
        <v>6526</v>
      </c>
      <c r="Q3019" s="2">
        <v>43393</v>
      </c>
      <c r="R3019" s="3">
        <v>19292</v>
      </c>
      <c r="T3019" s="2">
        <v>43196</v>
      </c>
      <c r="U3019" s="3">
        <v>66.081999999999994</v>
      </c>
      <c r="W3019" s="2">
        <v>43393</v>
      </c>
      <c r="X3019" s="3">
        <v>207.87700000000001</v>
      </c>
      <c r="Z3019" s="2">
        <v>42833</v>
      </c>
      <c r="AA3019" s="3">
        <v>226822</v>
      </c>
      <c r="AC3019" s="2">
        <v>42833</v>
      </c>
      <c r="AD3019" s="3">
        <v>557779</v>
      </c>
      <c r="AF3019" s="2">
        <v>42839</v>
      </c>
      <c r="AG3019" s="3">
        <v>435892</v>
      </c>
      <c r="AI3019" s="2">
        <v>43393</v>
      </c>
      <c r="AJ3019" s="4">
        <v>3160555583</v>
      </c>
      <c r="AL3019" s="2">
        <v>42833</v>
      </c>
      <c r="AM3019" s="3">
        <v>18.204999999999998</v>
      </c>
    </row>
    <row r="3020" spans="1:39" x14ac:dyDescent="0.2">
      <c r="A3020" s="2">
        <v>42834</v>
      </c>
      <c r="B3020" s="3">
        <f t="shared" si="470"/>
        <v>1194</v>
      </c>
      <c r="C3020" s="3">
        <f t="shared" si="471"/>
        <v>7573</v>
      </c>
      <c r="D3020" s="3">
        <f t="shared" si="472"/>
        <v>16.585000000000001</v>
      </c>
      <c r="E3020" s="3">
        <f t="shared" si="473"/>
        <v>127.83499999999999</v>
      </c>
      <c r="F3020" s="3">
        <f t="shared" si="474"/>
        <v>238127</v>
      </c>
      <c r="G3020" s="3">
        <f t="shared" si="475"/>
        <v>587557</v>
      </c>
      <c r="H3020" s="3">
        <f t="shared" si="476"/>
        <v>365361</v>
      </c>
      <c r="I3020" s="4">
        <f t="shared" si="477"/>
        <v>1089613451</v>
      </c>
      <c r="J3020" s="3">
        <f t="shared" si="478"/>
        <v>18.190999999999999</v>
      </c>
      <c r="K3020" s="3">
        <f t="shared" si="479"/>
        <v>22661</v>
      </c>
      <c r="N3020" s="2">
        <v>43394</v>
      </c>
      <c r="O3020" s="3">
        <v>6574</v>
      </c>
      <c r="Q3020" s="2">
        <v>43394</v>
      </c>
      <c r="R3020" s="3">
        <v>16700</v>
      </c>
      <c r="T3020" s="2">
        <v>43197</v>
      </c>
      <c r="U3020" s="3">
        <v>54.557000000000002</v>
      </c>
      <c r="W3020" s="2">
        <v>43394</v>
      </c>
      <c r="X3020" s="3">
        <v>203.62200000000001</v>
      </c>
      <c r="Z3020" s="2">
        <v>42834</v>
      </c>
      <c r="AA3020" s="3">
        <v>238127</v>
      </c>
      <c r="AC3020" s="2">
        <v>42834</v>
      </c>
      <c r="AD3020" s="3">
        <v>587557</v>
      </c>
      <c r="AF3020" s="2">
        <v>42840</v>
      </c>
      <c r="AG3020" s="3">
        <v>405564</v>
      </c>
      <c r="AI3020" s="2">
        <v>43394</v>
      </c>
      <c r="AJ3020" s="4">
        <v>2341171454</v>
      </c>
      <c r="AL3020" s="2">
        <v>42834</v>
      </c>
      <c r="AM3020" s="3">
        <v>18.190999999999999</v>
      </c>
    </row>
    <row r="3021" spans="1:39" x14ac:dyDescent="0.2">
      <c r="A3021" s="2">
        <v>42835</v>
      </c>
      <c r="B3021" s="3">
        <f t="shared" si="470"/>
        <v>1208</v>
      </c>
      <c r="C3021" s="3">
        <f t="shared" si="471"/>
        <v>9230</v>
      </c>
      <c r="D3021" s="3">
        <f t="shared" si="472"/>
        <v>17.736999999999998</v>
      </c>
      <c r="E3021" s="3">
        <f t="shared" si="473"/>
        <v>197.773</v>
      </c>
      <c r="F3021" s="3">
        <f t="shared" si="474"/>
        <v>273237</v>
      </c>
      <c r="G3021" s="3">
        <f t="shared" si="475"/>
        <v>597574</v>
      </c>
      <c r="H3021" s="3">
        <f t="shared" si="476"/>
        <v>424790</v>
      </c>
      <c r="I3021" s="4">
        <f t="shared" si="477"/>
        <v>1634165594</v>
      </c>
      <c r="J3021" s="3">
        <f t="shared" si="478"/>
        <v>18.161999999999999</v>
      </c>
      <c r="K3021" s="3">
        <f t="shared" si="479"/>
        <v>26562</v>
      </c>
      <c r="N3021" s="2">
        <v>43395</v>
      </c>
      <c r="O3021" s="3">
        <v>6537</v>
      </c>
      <c r="Q3021" s="2">
        <v>43395</v>
      </c>
      <c r="R3021" s="3">
        <v>22423</v>
      </c>
      <c r="T3021" s="2">
        <v>43198</v>
      </c>
      <c r="U3021" s="3">
        <v>49.637</v>
      </c>
      <c r="W3021" s="2">
        <v>43395</v>
      </c>
      <c r="X3021" s="3">
        <v>275.63200000000001</v>
      </c>
      <c r="Z3021" s="2">
        <v>42835</v>
      </c>
      <c r="AA3021" s="3">
        <v>273237</v>
      </c>
      <c r="AC3021" s="2">
        <v>42835</v>
      </c>
      <c r="AD3021" s="3">
        <v>597574</v>
      </c>
      <c r="AF3021" s="2">
        <v>42841</v>
      </c>
      <c r="AG3021" s="3">
        <v>329440</v>
      </c>
      <c r="AI3021" s="2">
        <v>43395</v>
      </c>
      <c r="AJ3021" s="4">
        <v>3864226210</v>
      </c>
      <c r="AL3021" s="2">
        <v>42835</v>
      </c>
      <c r="AM3021" s="3">
        <v>18.161999999999999</v>
      </c>
    </row>
    <row r="3022" spans="1:39" x14ac:dyDescent="0.2">
      <c r="A3022" s="2">
        <v>42836</v>
      </c>
      <c r="B3022" s="3">
        <f t="shared" si="470"/>
        <v>1213</v>
      </c>
      <c r="C3022" s="3">
        <f t="shared" si="471"/>
        <v>7975</v>
      </c>
      <c r="D3022" s="3">
        <f t="shared" si="472"/>
        <v>18.722000000000001</v>
      </c>
      <c r="E3022" s="3">
        <f t="shared" si="473"/>
        <v>210.667</v>
      </c>
      <c r="F3022" s="3">
        <f t="shared" si="474"/>
        <v>307726</v>
      </c>
      <c r="G3022" s="3">
        <f t="shared" si="475"/>
        <v>675469</v>
      </c>
      <c r="H3022" s="3">
        <f t="shared" si="476"/>
        <v>459567</v>
      </c>
      <c r="I3022" s="4">
        <f t="shared" si="477"/>
        <v>1733576692</v>
      </c>
      <c r="J3022" s="3">
        <f t="shared" si="478"/>
        <v>18.146000000000001</v>
      </c>
      <c r="K3022" s="3">
        <f t="shared" si="479"/>
        <v>28441</v>
      </c>
      <c r="N3022" s="2">
        <v>43396</v>
      </c>
      <c r="O3022" s="3">
        <v>6511</v>
      </c>
      <c r="Q3022" s="2">
        <v>43396</v>
      </c>
      <c r="R3022" s="3">
        <v>26116</v>
      </c>
      <c r="T3022" s="2">
        <v>43199</v>
      </c>
      <c r="U3022" s="3">
        <v>60.470999999999997</v>
      </c>
      <c r="W3022" s="2">
        <v>43396</v>
      </c>
      <c r="X3022" s="3">
        <v>280.95299999999997</v>
      </c>
      <c r="Z3022" s="2">
        <v>42836</v>
      </c>
      <c r="AA3022" s="3">
        <v>307726</v>
      </c>
      <c r="AC3022" s="2">
        <v>42836</v>
      </c>
      <c r="AD3022" s="3">
        <v>675469</v>
      </c>
      <c r="AF3022" s="2">
        <v>42842</v>
      </c>
      <c r="AG3022" s="3">
        <v>373902</v>
      </c>
      <c r="AI3022" s="2">
        <v>43396</v>
      </c>
      <c r="AJ3022" s="4">
        <v>4592611776</v>
      </c>
      <c r="AL3022" s="2">
        <v>42836</v>
      </c>
      <c r="AM3022" s="3">
        <v>18.146000000000001</v>
      </c>
    </row>
    <row r="3023" spans="1:39" x14ac:dyDescent="0.2">
      <c r="A3023" s="2">
        <v>42837</v>
      </c>
      <c r="B3023" s="3">
        <f t="shared" si="470"/>
        <v>1218</v>
      </c>
      <c r="C3023" s="3">
        <f t="shared" si="471"/>
        <v>9059</v>
      </c>
      <c r="D3023" s="3">
        <f t="shared" si="472"/>
        <v>17.891999999999999</v>
      </c>
      <c r="E3023" s="3">
        <f t="shared" si="473"/>
        <v>204.01900000000001</v>
      </c>
      <c r="F3023" s="3">
        <f t="shared" si="474"/>
        <v>277951</v>
      </c>
      <c r="G3023" s="3">
        <f t="shared" si="475"/>
        <v>613209</v>
      </c>
      <c r="H3023" s="3">
        <f t="shared" si="476"/>
        <v>436876</v>
      </c>
      <c r="I3023" s="4">
        <f t="shared" si="477"/>
        <v>1812824235</v>
      </c>
      <c r="J3023" s="3">
        <f t="shared" si="478"/>
        <v>18.143000000000001</v>
      </c>
      <c r="K3023" s="3">
        <f t="shared" si="479"/>
        <v>29250</v>
      </c>
      <c r="N3023" s="2">
        <v>43397</v>
      </c>
      <c r="O3023" s="3">
        <v>6530</v>
      </c>
      <c r="Q3023" s="2">
        <v>43397</v>
      </c>
      <c r="R3023" s="3">
        <v>25766</v>
      </c>
      <c r="T3023" s="2">
        <v>43200</v>
      </c>
      <c r="U3023" s="3">
        <v>56.283999999999999</v>
      </c>
      <c r="W3023" s="2">
        <v>43397</v>
      </c>
      <c r="X3023" s="3">
        <v>272.17700000000002</v>
      </c>
      <c r="Z3023" s="2">
        <v>42837</v>
      </c>
      <c r="AA3023" s="3">
        <v>277951</v>
      </c>
      <c r="AC3023" s="2">
        <v>42837</v>
      </c>
      <c r="AD3023" s="3">
        <v>613209</v>
      </c>
      <c r="AF3023" s="2">
        <v>42843</v>
      </c>
      <c r="AG3023" s="3">
        <v>443758</v>
      </c>
      <c r="AI3023" s="2">
        <v>43397</v>
      </c>
      <c r="AJ3023" s="4">
        <v>5051029427</v>
      </c>
      <c r="AL3023" s="2">
        <v>42837</v>
      </c>
      <c r="AM3023" s="3">
        <v>18.143000000000001</v>
      </c>
    </row>
    <row r="3024" spans="1:39" x14ac:dyDescent="0.2">
      <c r="A3024" s="2">
        <v>42838</v>
      </c>
      <c r="B3024" s="3">
        <f t="shared" si="470"/>
        <v>1191</v>
      </c>
      <c r="C3024" s="3">
        <f t="shared" si="471"/>
        <v>11160</v>
      </c>
      <c r="D3024" s="3">
        <f t="shared" si="472"/>
        <v>17.891999999999999</v>
      </c>
      <c r="E3024" s="3">
        <f t="shared" si="473"/>
        <v>221.148</v>
      </c>
      <c r="F3024" s="3">
        <f t="shared" si="474"/>
        <v>228552</v>
      </c>
      <c r="G3024" s="3">
        <f t="shared" si="475"/>
        <v>550895</v>
      </c>
      <c r="H3024" s="3">
        <f t="shared" si="476"/>
        <v>365435</v>
      </c>
      <c r="I3024" s="4">
        <f t="shared" si="477"/>
        <v>1676338629</v>
      </c>
      <c r="J3024" s="3">
        <f t="shared" si="478"/>
        <v>18.105</v>
      </c>
      <c r="K3024" s="3">
        <f t="shared" si="479"/>
        <v>27278</v>
      </c>
      <c r="N3024" s="2">
        <v>43398</v>
      </c>
      <c r="O3024" s="3">
        <v>6502</v>
      </c>
      <c r="Q3024" s="2">
        <v>43398</v>
      </c>
      <c r="R3024" s="3">
        <v>25782</v>
      </c>
      <c r="T3024" s="2">
        <v>43201</v>
      </c>
      <c r="U3024" s="3">
        <v>52.787999999999997</v>
      </c>
      <c r="W3024" s="2">
        <v>43398</v>
      </c>
      <c r="X3024" s="3">
        <v>259.93799999999999</v>
      </c>
      <c r="Z3024" s="2">
        <v>42838</v>
      </c>
      <c r="AA3024" s="3">
        <v>228552</v>
      </c>
      <c r="AC3024" s="2">
        <v>42838</v>
      </c>
      <c r="AD3024" s="3">
        <v>550895</v>
      </c>
      <c r="AF3024" s="2">
        <v>42844</v>
      </c>
      <c r="AG3024" s="3">
        <v>448865</v>
      </c>
      <c r="AI3024" s="2">
        <v>43398</v>
      </c>
      <c r="AJ3024" s="4">
        <v>4874241418</v>
      </c>
      <c r="AL3024" s="2">
        <v>42838</v>
      </c>
      <c r="AM3024" s="3">
        <v>18.105</v>
      </c>
    </row>
    <row r="3025" spans="1:39" x14ac:dyDescent="0.2">
      <c r="A3025" s="2">
        <v>42839</v>
      </c>
      <c r="B3025" s="3">
        <f t="shared" si="470"/>
        <v>1185</v>
      </c>
      <c r="C3025" s="3">
        <f t="shared" si="471"/>
        <v>9046</v>
      </c>
      <c r="D3025" s="3">
        <f t="shared" si="472"/>
        <v>15.932</v>
      </c>
      <c r="E3025" s="3">
        <f t="shared" si="473"/>
        <v>168.935</v>
      </c>
      <c r="F3025" s="3">
        <f t="shared" si="474"/>
        <v>290069</v>
      </c>
      <c r="G3025" s="3">
        <f t="shared" si="475"/>
        <v>637706</v>
      </c>
      <c r="H3025" s="3">
        <f t="shared" si="476"/>
        <v>435892</v>
      </c>
      <c r="I3025" s="4">
        <f t="shared" si="477"/>
        <v>1897387422</v>
      </c>
      <c r="J3025" s="3">
        <f t="shared" si="478"/>
        <v>18.082000000000001</v>
      </c>
      <c r="K3025" s="3">
        <f t="shared" si="479"/>
        <v>25953</v>
      </c>
      <c r="N3025" s="2">
        <v>43399</v>
      </c>
      <c r="O3025" s="3">
        <v>6493</v>
      </c>
      <c r="Q3025" s="2">
        <v>43399</v>
      </c>
      <c r="R3025" s="3">
        <v>21174</v>
      </c>
      <c r="T3025" s="2">
        <v>43202</v>
      </c>
      <c r="U3025" s="3">
        <v>65.349000000000004</v>
      </c>
      <c r="W3025" s="2">
        <v>43399</v>
      </c>
      <c r="X3025" s="3">
        <v>288.25099999999998</v>
      </c>
      <c r="Z3025" s="2">
        <v>42839</v>
      </c>
      <c r="AA3025" s="3">
        <v>290069</v>
      </c>
      <c r="AC3025" s="2">
        <v>42839</v>
      </c>
      <c r="AD3025" s="3">
        <v>637706</v>
      </c>
      <c r="AF3025" s="2">
        <v>42845</v>
      </c>
      <c r="AG3025" s="3">
        <v>397436</v>
      </c>
      <c r="AI3025" s="2">
        <v>43399</v>
      </c>
      <c r="AJ3025" s="4">
        <v>3973633127</v>
      </c>
      <c r="AL3025" s="2">
        <v>42839</v>
      </c>
      <c r="AM3025" s="3">
        <v>18.082000000000001</v>
      </c>
    </row>
    <row r="3026" spans="1:39" x14ac:dyDescent="0.2">
      <c r="A3026" s="2">
        <v>42840</v>
      </c>
      <c r="B3026" s="3">
        <f t="shared" si="470"/>
        <v>1188</v>
      </c>
      <c r="C3026" s="3">
        <f t="shared" si="471"/>
        <v>7063</v>
      </c>
      <c r="D3026" s="3">
        <f t="shared" si="472"/>
        <v>15.279</v>
      </c>
      <c r="E3026" s="3">
        <f t="shared" si="473"/>
        <v>152.72200000000001</v>
      </c>
      <c r="F3026" s="3">
        <f t="shared" si="474"/>
        <v>270555</v>
      </c>
      <c r="G3026" s="3">
        <f t="shared" si="475"/>
        <v>616837</v>
      </c>
      <c r="H3026" s="3">
        <f t="shared" si="476"/>
        <v>405564</v>
      </c>
      <c r="I3026" s="4">
        <f t="shared" si="477"/>
        <v>1325055789</v>
      </c>
      <c r="J3026" s="3">
        <f t="shared" si="478"/>
        <v>18.128</v>
      </c>
      <c r="K3026" s="3">
        <f t="shared" si="479"/>
        <v>22135</v>
      </c>
      <c r="N3026" s="2">
        <v>43400</v>
      </c>
      <c r="O3026" s="3">
        <v>6491</v>
      </c>
      <c r="Q3026" s="2">
        <v>43400</v>
      </c>
      <c r="R3026" s="3">
        <v>15997</v>
      </c>
      <c r="T3026" s="2">
        <v>43203</v>
      </c>
      <c r="U3026" s="3">
        <v>67.117999999999995</v>
      </c>
      <c r="W3026" s="2">
        <v>43400</v>
      </c>
      <c r="X3026" s="3">
        <v>224.083</v>
      </c>
      <c r="Z3026" s="2">
        <v>42840</v>
      </c>
      <c r="AA3026" s="3">
        <v>270555</v>
      </c>
      <c r="AC3026" s="2">
        <v>42840</v>
      </c>
      <c r="AD3026" s="3">
        <v>616837</v>
      </c>
      <c r="AF3026" s="2">
        <v>42846</v>
      </c>
      <c r="AG3026" s="3">
        <v>483146</v>
      </c>
      <c r="AI3026" s="2">
        <v>43400</v>
      </c>
      <c r="AJ3026" s="4">
        <v>2554463129</v>
      </c>
      <c r="AL3026" s="2">
        <v>42840</v>
      </c>
      <c r="AM3026" s="3">
        <v>18.128</v>
      </c>
    </row>
    <row r="3027" spans="1:39" x14ac:dyDescent="0.2">
      <c r="A3027" s="2">
        <v>42841</v>
      </c>
      <c r="B3027" s="3">
        <f t="shared" si="470"/>
        <v>1188</v>
      </c>
      <c r="C3027" s="3">
        <f t="shared" si="471"/>
        <v>10723</v>
      </c>
      <c r="D3027" s="3">
        <f t="shared" si="472"/>
        <v>15.766</v>
      </c>
      <c r="E3027" s="3">
        <f t="shared" si="473"/>
        <v>156.9</v>
      </c>
      <c r="F3027" s="3">
        <f t="shared" si="474"/>
        <v>211683</v>
      </c>
      <c r="G3027" s="3">
        <f t="shared" si="475"/>
        <v>528726</v>
      </c>
      <c r="H3027" s="3">
        <f t="shared" si="476"/>
        <v>329440</v>
      </c>
      <c r="I3027" s="4">
        <f t="shared" si="477"/>
        <v>1195365427</v>
      </c>
      <c r="J3027" s="3">
        <f t="shared" si="478"/>
        <v>18.11</v>
      </c>
      <c r="K3027" s="3">
        <f t="shared" si="479"/>
        <v>23562</v>
      </c>
      <c r="N3027" s="2">
        <v>43401</v>
      </c>
      <c r="O3027" s="3">
        <v>6483</v>
      </c>
      <c r="Q3027" s="2">
        <v>43401</v>
      </c>
      <c r="R3027" s="3">
        <v>15410</v>
      </c>
      <c r="T3027" s="2">
        <v>43204</v>
      </c>
      <c r="U3027" s="3">
        <v>49.637</v>
      </c>
      <c r="W3027" s="2">
        <v>43401</v>
      </c>
      <c r="X3027" s="3">
        <v>201.96700000000001</v>
      </c>
      <c r="Z3027" s="2">
        <v>42841</v>
      </c>
      <c r="AA3027" s="3">
        <v>211683</v>
      </c>
      <c r="AC3027" s="2">
        <v>42841</v>
      </c>
      <c r="AD3027" s="3">
        <v>528726</v>
      </c>
      <c r="AF3027" s="2">
        <v>42847</v>
      </c>
      <c r="AG3027" s="3">
        <v>408680</v>
      </c>
      <c r="AI3027" s="2">
        <v>43401</v>
      </c>
      <c r="AJ3027" s="4">
        <v>2147555553</v>
      </c>
      <c r="AL3027" s="2">
        <v>42841</v>
      </c>
      <c r="AM3027" s="3">
        <v>18.11</v>
      </c>
    </row>
    <row r="3028" spans="1:39" x14ac:dyDescent="0.2">
      <c r="A3028" s="2">
        <v>42842</v>
      </c>
      <c r="B3028" s="3">
        <f t="shared" si="470"/>
        <v>1190</v>
      </c>
      <c r="C3028" s="3">
        <f t="shared" si="471"/>
        <v>11903</v>
      </c>
      <c r="D3028" s="3">
        <f t="shared" si="472"/>
        <v>16.751000000000001</v>
      </c>
      <c r="E3028" s="3">
        <f t="shared" si="473"/>
        <v>197.79499999999999</v>
      </c>
      <c r="F3028" s="3">
        <f t="shared" si="474"/>
        <v>245046</v>
      </c>
      <c r="G3028" s="3">
        <f t="shared" si="475"/>
        <v>534542</v>
      </c>
      <c r="H3028" s="3">
        <f t="shared" si="476"/>
        <v>373902</v>
      </c>
      <c r="I3028" s="4">
        <f t="shared" si="477"/>
        <v>1724448524</v>
      </c>
      <c r="J3028" s="3">
        <f t="shared" si="478"/>
        <v>18.079999999999998</v>
      </c>
      <c r="K3028" s="3">
        <f t="shared" si="479"/>
        <v>28015</v>
      </c>
      <c r="N3028" s="2">
        <v>43402</v>
      </c>
      <c r="O3028" s="3">
        <v>6406</v>
      </c>
      <c r="Q3028" s="2">
        <v>43402</v>
      </c>
      <c r="R3028" s="3">
        <v>19204</v>
      </c>
      <c r="T3028" s="2">
        <v>43205</v>
      </c>
      <c r="U3028" s="3">
        <v>49.637</v>
      </c>
      <c r="W3028" s="2">
        <v>43402</v>
      </c>
      <c r="X3028" s="3">
        <v>247.56800000000001</v>
      </c>
      <c r="Z3028" s="2">
        <v>42842</v>
      </c>
      <c r="AA3028" s="3">
        <v>245046</v>
      </c>
      <c r="AC3028" s="2">
        <v>42842</v>
      </c>
      <c r="AD3028" s="3">
        <v>534542</v>
      </c>
      <c r="AF3028" s="2">
        <v>42848</v>
      </c>
      <c r="AG3028" s="3">
        <v>374157</v>
      </c>
      <c r="AI3028" s="2">
        <v>43402</v>
      </c>
      <c r="AJ3028" s="4">
        <v>3831067223</v>
      </c>
      <c r="AL3028" s="2">
        <v>42842</v>
      </c>
      <c r="AM3028" s="3">
        <v>18.079999999999998</v>
      </c>
    </row>
    <row r="3029" spans="1:39" x14ac:dyDescent="0.2">
      <c r="A3029" s="2">
        <v>42843</v>
      </c>
      <c r="B3029" s="3">
        <f t="shared" si="470"/>
        <v>1218</v>
      </c>
      <c r="C3029" s="3">
        <f t="shared" si="471"/>
        <v>9867</v>
      </c>
      <c r="D3029" s="3">
        <f t="shared" si="472"/>
        <v>18.876999999999999</v>
      </c>
      <c r="E3029" s="3">
        <f t="shared" si="473"/>
        <v>230.89</v>
      </c>
      <c r="F3029" s="3">
        <f t="shared" si="474"/>
        <v>302945</v>
      </c>
      <c r="G3029" s="3">
        <f t="shared" si="475"/>
        <v>305264</v>
      </c>
      <c r="H3029" s="3">
        <f t="shared" si="476"/>
        <v>443758</v>
      </c>
      <c r="I3029" s="4">
        <f t="shared" si="477"/>
        <v>2084516763</v>
      </c>
      <c r="J3029" s="3">
        <f t="shared" si="478"/>
        <v>18.067</v>
      </c>
      <c r="K3029" s="3">
        <f t="shared" si="479"/>
        <v>28770</v>
      </c>
      <c r="N3029" s="2">
        <v>43403</v>
      </c>
      <c r="O3029" s="3">
        <v>6331</v>
      </c>
      <c r="Q3029" s="2">
        <v>43403</v>
      </c>
      <c r="R3029" s="3">
        <v>18978</v>
      </c>
      <c r="T3029" s="2">
        <v>43206</v>
      </c>
      <c r="U3029" s="3">
        <v>53.478999999999999</v>
      </c>
      <c r="W3029" s="2">
        <v>43403</v>
      </c>
      <c r="X3029" s="3">
        <v>218.964</v>
      </c>
      <c r="Z3029" s="2">
        <v>42843</v>
      </c>
      <c r="AA3029" s="3">
        <v>302945</v>
      </c>
      <c r="AC3029" s="2">
        <v>42843</v>
      </c>
      <c r="AD3029" s="3">
        <v>305264</v>
      </c>
      <c r="AF3029" s="2">
        <v>42849</v>
      </c>
      <c r="AG3029" s="3">
        <v>360723</v>
      </c>
      <c r="AI3029" s="2">
        <v>43403</v>
      </c>
      <c r="AJ3029" s="4">
        <v>3602844134</v>
      </c>
      <c r="AL3029" s="2">
        <v>42843</v>
      </c>
      <c r="AM3029" s="3">
        <v>18.067</v>
      </c>
    </row>
    <row r="3030" spans="1:39" x14ac:dyDescent="0.2">
      <c r="A3030" s="2">
        <v>42844</v>
      </c>
      <c r="B3030" s="3">
        <f t="shared" si="470"/>
        <v>1217</v>
      </c>
      <c r="C3030" s="3">
        <f t="shared" si="471"/>
        <v>8537</v>
      </c>
      <c r="D3030" s="3">
        <f t="shared" si="472"/>
        <v>17.902999999999999</v>
      </c>
      <c r="E3030" s="3">
        <f t="shared" si="473"/>
        <v>187.898</v>
      </c>
      <c r="F3030" s="3">
        <f t="shared" si="474"/>
        <v>309961</v>
      </c>
      <c r="G3030" s="3">
        <f t="shared" si="475"/>
        <v>0</v>
      </c>
      <c r="H3030" s="3">
        <f t="shared" si="476"/>
        <v>448865</v>
      </c>
      <c r="I3030" s="4">
        <f t="shared" si="477"/>
        <v>1616885612</v>
      </c>
      <c r="J3030" s="3">
        <f t="shared" si="478"/>
        <v>18.065000000000001</v>
      </c>
      <c r="K3030" s="3">
        <f t="shared" si="479"/>
        <v>26629</v>
      </c>
      <c r="N3030" s="2">
        <v>43404</v>
      </c>
      <c r="O3030" s="3">
        <v>6330</v>
      </c>
      <c r="Q3030" s="2">
        <v>43404</v>
      </c>
      <c r="R3030" s="3">
        <v>20435</v>
      </c>
      <c r="T3030" s="2">
        <v>43207</v>
      </c>
      <c r="U3030" s="3">
        <v>51.018999999999998</v>
      </c>
      <c r="W3030" s="2">
        <v>43404</v>
      </c>
      <c r="X3030" s="3">
        <v>199.71600000000001</v>
      </c>
      <c r="Z3030" s="2">
        <v>42844</v>
      </c>
      <c r="AA3030" s="3">
        <v>309961</v>
      </c>
      <c r="AC3030" s="2">
        <v>42844</v>
      </c>
      <c r="AD3030" s="3">
        <v>0</v>
      </c>
      <c r="AF3030" s="2">
        <v>42850</v>
      </c>
      <c r="AG3030" s="3">
        <v>474491</v>
      </c>
      <c r="AI3030" s="2">
        <v>43404</v>
      </c>
      <c r="AJ3030" s="4">
        <v>3698576590</v>
      </c>
      <c r="AL3030" s="2">
        <v>42844</v>
      </c>
      <c r="AM3030" s="3">
        <v>18.065000000000001</v>
      </c>
    </row>
    <row r="3031" spans="1:39" x14ac:dyDescent="0.2">
      <c r="A3031" s="2">
        <v>42845</v>
      </c>
      <c r="B3031" s="3">
        <f t="shared" si="470"/>
        <v>1233</v>
      </c>
      <c r="C3031" s="3">
        <f t="shared" si="471"/>
        <v>10227</v>
      </c>
      <c r="D3031" s="3">
        <f t="shared" si="472"/>
        <v>17.073</v>
      </c>
      <c r="E3031" s="3">
        <f t="shared" si="473"/>
        <v>226.405</v>
      </c>
      <c r="F3031" s="3">
        <f t="shared" si="474"/>
        <v>267777</v>
      </c>
      <c r="G3031" s="3">
        <f t="shared" si="475"/>
        <v>0</v>
      </c>
      <c r="H3031" s="3">
        <f t="shared" si="476"/>
        <v>397436</v>
      </c>
      <c r="I3031" s="4">
        <f t="shared" si="477"/>
        <v>1855260891</v>
      </c>
      <c r="J3031" s="3">
        <f t="shared" si="478"/>
        <v>18.062999999999999</v>
      </c>
      <c r="K3031" s="3">
        <f t="shared" si="479"/>
        <v>29974</v>
      </c>
      <c r="N3031" s="2">
        <v>43405</v>
      </c>
      <c r="O3031" s="3">
        <v>6361</v>
      </c>
      <c r="Q3031" s="2">
        <v>43405</v>
      </c>
      <c r="R3031" s="3">
        <v>20882</v>
      </c>
      <c r="T3031" s="2">
        <v>43208</v>
      </c>
      <c r="U3031" s="3">
        <v>52.442</v>
      </c>
      <c r="W3031" s="2">
        <v>43405</v>
      </c>
      <c r="X3031" s="3">
        <v>221.83699999999999</v>
      </c>
      <c r="Z3031" s="2">
        <v>42845</v>
      </c>
      <c r="AA3031" s="3">
        <v>267777</v>
      </c>
      <c r="AC3031" s="2">
        <v>42845</v>
      </c>
      <c r="AD3031" s="3">
        <v>0</v>
      </c>
      <c r="AF3031" s="2">
        <v>42851</v>
      </c>
      <c r="AG3031" s="3">
        <v>479347</v>
      </c>
      <c r="AI3031" s="2">
        <v>43405</v>
      </c>
      <c r="AJ3031" s="4">
        <v>3712032020</v>
      </c>
      <c r="AL3031" s="2">
        <v>42845</v>
      </c>
      <c r="AM3031" s="3">
        <v>18.062999999999999</v>
      </c>
    </row>
    <row r="3032" spans="1:39" x14ac:dyDescent="0.2">
      <c r="A3032" s="2">
        <v>42846</v>
      </c>
      <c r="B3032" s="3">
        <f t="shared" si="470"/>
        <v>1256</v>
      </c>
      <c r="C3032" s="3">
        <f t="shared" si="471"/>
        <v>8893</v>
      </c>
      <c r="D3032" s="3">
        <f t="shared" si="472"/>
        <v>16.751000000000001</v>
      </c>
      <c r="E3032" s="3">
        <f t="shared" si="473"/>
        <v>181.05600000000001</v>
      </c>
      <c r="F3032" s="3">
        <f t="shared" si="474"/>
        <v>330187</v>
      </c>
      <c r="G3032" s="3">
        <f t="shared" si="475"/>
        <v>0</v>
      </c>
      <c r="H3032" s="3">
        <f t="shared" si="476"/>
        <v>483146</v>
      </c>
      <c r="I3032" s="4">
        <f t="shared" si="477"/>
        <v>1698514406</v>
      </c>
      <c r="J3032" s="3">
        <f t="shared" si="478"/>
        <v>17.968</v>
      </c>
      <c r="K3032" s="3">
        <f t="shared" si="479"/>
        <v>28206</v>
      </c>
      <c r="N3032" s="2">
        <v>43406</v>
      </c>
      <c r="O3032" s="3">
        <v>6410</v>
      </c>
      <c r="Q3032" s="2">
        <v>43406</v>
      </c>
      <c r="R3032" s="3">
        <v>27737</v>
      </c>
      <c r="T3032" s="2">
        <v>43209</v>
      </c>
      <c r="U3032" s="3">
        <v>54.168999999999997</v>
      </c>
      <c r="W3032" s="2">
        <v>43406</v>
      </c>
      <c r="X3032" s="3">
        <v>251.07599999999999</v>
      </c>
      <c r="Z3032" s="2">
        <v>42846</v>
      </c>
      <c r="AA3032" s="3">
        <v>330187</v>
      </c>
      <c r="AC3032" s="2">
        <v>42846</v>
      </c>
      <c r="AD3032" s="3">
        <v>0</v>
      </c>
      <c r="AF3032" s="2">
        <v>42852</v>
      </c>
      <c r="AG3032" s="3">
        <v>444591</v>
      </c>
      <c r="AI3032" s="2">
        <v>43406</v>
      </c>
      <c r="AJ3032" s="4">
        <v>4292229394</v>
      </c>
      <c r="AL3032" s="2">
        <v>42846</v>
      </c>
      <c r="AM3032" s="3">
        <v>17.968</v>
      </c>
    </row>
    <row r="3033" spans="1:39" x14ac:dyDescent="0.2">
      <c r="A3033" s="2">
        <v>42847</v>
      </c>
      <c r="B3033" s="3">
        <f t="shared" si="470"/>
        <v>1252</v>
      </c>
      <c r="C3033" s="3">
        <f t="shared" si="471"/>
        <v>8132</v>
      </c>
      <c r="D3033" s="3">
        <f t="shared" si="472"/>
        <v>16.751000000000001</v>
      </c>
      <c r="E3033" s="3">
        <f t="shared" si="473"/>
        <v>179.453</v>
      </c>
      <c r="F3033" s="3">
        <f t="shared" si="474"/>
        <v>268567</v>
      </c>
      <c r="G3033" s="3">
        <f t="shared" si="475"/>
        <v>597061</v>
      </c>
      <c r="H3033" s="3">
        <f t="shared" si="476"/>
        <v>408680</v>
      </c>
      <c r="I3033" s="4">
        <f t="shared" si="477"/>
        <v>1309471624</v>
      </c>
      <c r="J3033" s="3">
        <f t="shared" si="478"/>
        <v>17.891999999999999</v>
      </c>
      <c r="K3033" s="3">
        <f t="shared" si="479"/>
        <v>27203</v>
      </c>
      <c r="N3033" s="2">
        <v>43407</v>
      </c>
      <c r="O3033" s="3">
        <v>6385</v>
      </c>
      <c r="Q3033" s="2">
        <v>43407</v>
      </c>
      <c r="R3033" s="3">
        <v>15249</v>
      </c>
      <c r="T3033" s="2">
        <v>43210</v>
      </c>
      <c r="U3033" s="3">
        <v>54.168999999999997</v>
      </c>
      <c r="W3033" s="2">
        <v>43407</v>
      </c>
      <c r="X3033" s="3">
        <v>194.161</v>
      </c>
      <c r="Z3033" s="2">
        <v>42847</v>
      </c>
      <c r="AA3033" s="3">
        <v>268567</v>
      </c>
      <c r="AC3033" s="2">
        <v>42847</v>
      </c>
      <c r="AD3033" s="3">
        <v>597061</v>
      </c>
      <c r="AF3033" s="2">
        <v>42853</v>
      </c>
      <c r="AG3033" s="3">
        <v>463942</v>
      </c>
      <c r="AI3033" s="2">
        <v>43407</v>
      </c>
      <c r="AJ3033" s="4">
        <v>2285296571</v>
      </c>
      <c r="AL3033" s="2">
        <v>42847</v>
      </c>
      <c r="AM3033" s="3">
        <v>17.891999999999999</v>
      </c>
    </row>
    <row r="3034" spans="1:39" x14ac:dyDescent="0.2">
      <c r="A3034" s="2">
        <v>42848</v>
      </c>
      <c r="B3034" s="3">
        <f t="shared" si="470"/>
        <v>1252</v>
      </c>
      <c r="C3034" s="3">
        <f t="shared" si="471"/>
        <v>8058</v>
      </c>
      <c r="D3034" s="3">
        <f t="shared" si="472"/>
        <v>15.766</v>
      </c>
      <c r="E3034" s="3">
        <f t="shared" si="473"/>
        <v>183.24700000000001</v>
      </c>
      <c r="F3034" s="3">
        <f t="shared" si="474"/>
        <v>244886</v>
      </c>
      <c r="G3034" s="3">
        <f t="shared" si="475"/>
        <v>552828</v>
      </c>
      <c r="H3034" s="3">
        <f t="shared" si="476"/>
        <v>374157</v>
      </c>
      <c r="I3034" s="4">
        <f t="shared" si="477"/>
        <v>1268421407</v>
      </c>
      <c r="J3034" s="3">
        <f t="shared" si="478"/>
        <v>17.911000000000001</v>
      </c>
      <c r="K3034" s="3">
        <f t="shared" si="479"/>
        <v>25203</v>
      </c>
      <c r="N3034" s="2">
        <v>43408</v>
      </c>
      <c r="O3034" s="3">
        <v>6414</v>
      </c>
      <c r="Q3034" s="2">
        <v>43408</v>
      </c>
      <c r="R3034" s="3">
        <v>16976</v>
      </c>
      <c r="T3034" s="2">
        <v>43211</v>
      </c>
      <c r="U3034" s="3">
        <v>51.752000000000002</v>
      </c>
      <c r="W3034" s="2">
        <v>43408</v>
      </c>
      <c r="X3034" s="3">
        <v>199.86</v>
      </c>
      <c r="Z3034" s="2">
        <v>42848</v>
      </c>
      <c r="AA3034" s="3">
        <v>244886</v>
      </c>
      <c r="AC3034" s="2">
        <v>42848</v>
      </c>
      <c r="AD3034" s="3">
        <v>552828</v>
      </c>
      <c r="AF3034" s="2">
        <v>42854</v>
      </c>
      <c r="AG3034" s="3">
        <v>486963</v>
      </c>
      <c r="AI3034" s="2">
        <v>43408</v>
      </c>
      <c r="AJ3034" s="4">
        <v>2559975428</v>
      </c>
      <c r="AL3034" s="2">
        <v>42848</v>
      </c>
      <c r="AM3034" s="3">
        <v>17.911000000000001</v>
      </c>
    </row>
    <row r="3035" spans="1:39" x14ac:dyDescent="0.2">
      <c r="A3035" s="2">
        <v>42849</v>
      </c>
      <c r="B3035" s="3">
        <f t="shared" si="470"/>
        <v>1257</v>
      </c>
      <c r="C3035" s="3">
        <f t="shared" si="471"/>
        <v>10957</v>
      </c>
      <c r="D3035" s="3">
        <f t="shared" si="472"/>
        <v>17.073</v>
      </c>
      <c r="E3035" s="3">
        <f t="shared" si="473"/>
        <v>256.83600000000001</v>
      </c>
      <c r="F3035" s="3">
        <f t="shared" si="474"/>
        <v>222547</v>
      </c>
      <c r="G3035" s="3">
        <f t="shared" si="475"/>
        <v>535749</v>
      </c>
      <c r="H3035" s="3">
        <f t="shared" si="476"/>
        <v>360723</v>
      </c>
      <c r="I3035" s="4">
        <f t="shared" si="477"/>
        <v>1750075290</v>
      </c>
      <c r="J3035" s="3">
        <f t="shared" si="478"/>
        <v>17.890999999999998</v>
      </c>
      <c r="K3035" s="3">
        <f t="shared" si="479"/>
        <v>29644</v>
      </c>
      <c r="N3035" s="2">
        <v>43409</v>
      </c>
      <c r="O3035" s="3">
        <v>6451</v>
      </c>
      <c r="Q3035" s="2">
        <v>43409</v>
      </c>
      <c r="R3035" s="3">
        <v>19133</v>
      </c>
      <c r="T3035" s="2">
        <v>43212</v>
      </c>
      <c r="U3035" s="3">
        <v>49.292000000000002</v>
      </c>
      <c r="W3035" s="2">
        <v>43409</v>
      </c>
      <c r="X3035" s="3">
        <v>252.70099999999999</v>
      </c>
      <c r="Z3035" s="2">
        <v>42849</v>
      </c>
      <c r="AA3035" s="3">
        <v>222547</v>
      </c>
      <c r="AC3035" s="2">
        <v>42849</v>
      </c>
      <c r="AD3035" s="3">
        <v>535749</v>
      </c>
      <c r="AF3035" s="2">
        <v>42855</v>
      </c>
      <c r="AG3035" s="3">
        <v>402113</v>
      </c>
      <c r="AI3035" s="2">
        <v>43409</v>
      </c>
      <c r="AJ3035" s="4">
        <v>3869825220</v>
      </c>
      <c r="AL3035" s="2">
        <v>42849</v>
      </c>
      <c r="AM3035" s="3">
        <v>17.890999999999998</v>
      </c>
    </row>
    <row r="3036" spans="1:39" x14ac:dyDescent="0.2">
      <c r="A3036" s="2">
        <v>42850</v>
      </c>
      <c r="B3036" s="3">
        <f t="shared" si="470"/>
        <v>1269</v>
      </c>
      <c r="C3036" s="3">
        <f t="shared" si="471"/>
        <v>12666</v>
      </c>
      <c r="D3036" s="3">
        <f t="shared" si="472"/>
        <v>18.38</v>
      </c>
      <c r="E3036" s="3">
        <f t="shared" si="473"/>
        <v>254.268</v>
      </c>
      <c r="F3036" s="3">
        <f t="shared" si="474"/>
        <v>325239</v>
      </c>
      <c r="G3036" s="3">
        <f t="shared" si="475"/>
        <v>617338</v>
      </c>
      <c r="H3036" s="3">
        <f t="shared" si="476"/>
        <v>474491</v>
      </c>
      <c r="I3036" s="4">
        <f t="shared" si="477"/>
        <v>3072052002</v>
      </c>
      <c r="J3036" s="3">
        <f t="shared" si="478"/>
        <v>17.899999999999999</v>
      </c>
      <c r="K3036" s="3">
        <f t="shared" si="479"/>
        <v>33008</v>
      </c>
      <c r="N3036" s="2">
        <v>43410</v>
      </c>
      <c r="O3036" s="3">
        <v>6454</v>
      </c>
      <c r="Q3036" s="2">
        <v>43410</v>
      </c>
      <c r="R3036" s="3">
        <v>20053</v>
      </c>
      <c r="T3036" s="2">
        <v>43213</v>
      </c>
      <c r="U3036" s="3">
        <v>53.823999999999998</v>
      </c>
      <c r="W3036" s="2">
        <v>43410</v>
      </c>
      <c r="X3036" s="3">
        <v>282.15199999999999</v>
      </c>
      <c r="Z3036" s="2">
        <v>42850</v>
      </c>
      <c r="AA3036" s="3">
        <v>325239</v>
      </c>
      <c r="AC3036" s="2">
        <v>42850</v>
      </c>
      <c r="AD3036" s="3">
        <v>617338</v>
      </c>
      <c r="AF3036" s="2">
        <v>42856</v>
      </c>
      <c r="AG3036" s="3">
        <v>421823</v>
      </c>
      <c r="AI3036" s="2">
        <v>43410</v>
      </c>
      <c r="AJ3036" s="4">
        <v>3856340041</v>
      </c>
      <c r="AL3036" s="2">
        <v>42850</v>
      </c>
      <c r="AM3036" s="3">
        <v>17.899999999999999</v>
      </c>
    </row>
    <row r="3037" spans="1:39" x14ac:dyDescent="0.2">
      <c r="A3037" s="2">
        <v>42851</v>
      </c>
      <c r="B3037" s="3">
        <f t="shared" si="470"/>
        <v>1293</v>
      </c>
      <c r="C3037" s="3">
        <f t="shared" si="471"/>
        <v>9390</v>
      </c>
      <c r="D3037" s="3">
        <f t="shared" si="472"/>
        <v>20.527000000000001</v>
      </c>
      <c r="E3037" s="3">
        <f t="shared" si="473"/>
        <v>220.83500000000001</v>
      </c>
      <c r="F3037" s="3">
        <f t="shared" si="474"/>
        <v>334318</v>
      </c>
      <c r="G3037" s="3">
        <f t="shared" si="475"/>
        <v>657283</v>
      </c>
      <c r="H3037" s="3">
        <f t="shared" si="476"/>
        <v>479347</v>
      </c>
      <c r="I3037" s="4">
        <f t="shared" si="477"/>
        <v>2221829054</v>
      </c>
      <c r="J3037" s="3">
        <f t="shared" si="478"/>
        <v>17.856999999999999</v>
      </c>
      <c r="K3037" s="3">
        <f t="shared" si="479"/>
        <v>29463</v>
      </c>
      <c r="N3037" s="2">
        <v>43411</v>
      </c>
      <c r="O3037" s="3">
        <v>6547</v>
      </c>
      <c r="Q3037" s="2">
        <v>43411</v>
      </c>
      <c r="R3037" s="3">
        <v>19553</v>
      </c>
      <c r="T3037" s="2">
        <v>43214</v>
      </c>
      <c r="U3037" s="3">
        <v>64.311999999999998</v>
      </c>
      <c r="W3037" s="2">
        <v>43411</v>
      </c>
      <c r="X3037" s="3">
        <v>272.29399999999998</v>
      </c>
      <c r="Z3037" s="2">
        <v>42851</v>
      </c>
      <c r="AA3037" s="3">
        <v>334318</v>
      </c>
      <c r="AC3037" s="2">
        <v>42851</v>
      </c>
      <c r="AD3037" s="3">
        <v>657283</v>
      </c>
      <c r="AF3037" s="2">
        <v>42857</v>
      </c>
      <c r="AG3037" s="3">
        <v>475648</v>
      </c>
      <c r="AI3037" s="2">
        <v>43411</v>
      </c>
      <c r="AJ3037" s="4">
        <v>3841470787</v>
      </c>
      <c r="AL3037" s="2">
        <v>42851</v>
      </c>
      <c r="AM3037" s="3">
        <v>17.856999999999999</v>
      </c>
    </row>
    <row r="3038" spans="1:39" x14ac:dyDescent="0.2">
      <c r="A3038" s="2">
        <v>42852</v>
      </c>
      <c r="B3038" s="3">
        <f t="shared" si="470"/>
        <v>1318</v>
      </c>
      <c r="C3038" s="3">
        <f t="shared" si="471"/>
        <v>11669</v>
      </c>
      <c r="D3038" s="3">
        <f t="shared" si="472"/>
        <v>20.693000000000001</v>
      </c>
      <c r="E3038" s="3">
        <f t="shared" si="473"/>
        <v>269.09699999999998</v>
      </c>
      <c r="F3038" s="3">
        <f t="shared" si="474"/>
        <v>297737</v>
      </c>
      <c r="G3038" s="3">
        <f t="shared" si="475"/>
        <v>586559</v>
      </c>
      <c r="H3038" s="3">
        <f t="shared" si="476"/>
        <v>444591</v>
      </c>
      <c r="I3038" s="4">
        <f t="shared" si="477"/>
        <v>2563563918</v>
      </c>
      <c r="J3038" s="3">
        <f t="shared" si="478"/>
        <v>17.760000000000002</v>
      </c>
      <c r="K3038" s="3">
        <f t="shared" si="479"/>
        <v>32051</v>
      </c>
      <c r="N3038" s="2">
        <v>43412</v>
      </c>
      <c r="O3038" s="3">
        <v>6503</v>
      </c>
      <c r="Q3038" s="2">
        <v>43412</v>
      </c>
      <c r="R3038" s="3">
        <v>18474</v>
      </c>
      <c r="T3038" s="2">
        <v>43215</v>
      </c>
      <c r="U3038" s="3">
        <v>59.78</v>
      </c>
      <c r="W3038" s="2">
        <v>43412</v>
      </c>
      <c r="X3038" s="3">
        <v>255.24700000000001</v>
      </c>
      <c r="Z3038" s="2">
        <v>42852</v>
      </c>
      <c r="AA3038" s="3">
        <v>297737</v>
      </c>
      <c r="AC3038" s="2">
        <v>42852</v>
      </c>
      <c r="AD3038" s="3">
        <v>586559</v>
      </c>
      <c r="AF3038" s="2">
        <v>42858</v>
      </c>
      <c r="AG3038" s="3">
        <v>435743</v>
      </c>
      <c r="AI3038" s="2">
        <v>43412</v>
      </c>
      <c r="AJ3038" s="4">
        <v>3570110850</v>
      </c>
      <c r="AL3038" s="2">
        <v>42852</v>
      </c>
      <c r="AM3038" s="3">
        <v>17.760000000000002</v>
      </c>
    </row>
    <row r="3039" spans="1:39" x14ac:dyDescent="0.2">
      <c r="A3039" s="2">
        <v>42853</v>
      </c>
      <c r="B3039" s="3">
        <f t="shared" si="470"/>
        <v>1326</v>
      </c>
      <c r="C3039" s="3">
        <f t="shared" si="471"/>
        <v>10661</v>
      </c>
      <c r="D3039" s="3">
        <f t="shared" si="472"/>
        <v>20.195</v>
      </c>
      <c r="E3039" s="3">
        <f t="shared" si="473"/>
        <v>268.952</v>
      </c>
      <c r="F3039" s="3">
        <f t="shared" si="474"/>
        <v>305135</v>
      </c>
      <c r="G3039" s="3">
        <f t="shared" si="475"/>
        <v>582496</v>
      </c>
      <c r="H3039" s="3">
        <f t="shared" si="476"/>
        <v>463942</v>
      </c>
      <c r="I3039" s="4">
        <f t="shared" si="477"/>
        <v>2161499865</v>
      </c>
      <c r="J3039" s="3">
        <f t="shared" si="478"/>
        <v>17.802</v>
      </c>
      <c r="K3039" s="3">
        <f t="shared" si="479"/>
        <v>28213</v>
      </c>
      <c r="N3039" s="2">
        <v>43413</v>
      </c>
      <c r="O3039" s="3">
        <v>6429</v>
      </c>
      <c r="Q3039" s="2">
        <v>43413</v>
      </c>
      <c r="R3039" s="3">
        <v>19382</v>
      </c>
      <c r="T3039" s="2">
        <v>43216</v>
      </c>
      <c r="U3039" s="3">
        <v>50.328000000000003</v>
      </c>
      <c r="W3039" s="2">
        <v>43413</v>
      </c>
      <c r="X3039" s="3">
        <v>254.15700000000001</v>
      </c>
      <c r="Z3039" s="2">
        <v>42853</v>
      </c>
      <c r="AA3039" s="3">
        <v>305135</v>
      </c>
      <c r="AC3039" s="2">
        <v>42853</v>
      </c>
      <c r="AD3039" s="3">
        <v>582496</v>
      </c>
      <c r="AF3039" s="2">
        <v>42859</v>
      </c>
      <c r="AG3039" s="3">
        <v>521185</v>
      </c>
      <c r="AI3039" s="2">
        <v>43413</v>
      </c>
      <c r="AJ3039" s="4">
        <v>3747451583</v>
      </c>
      <c r="AL3039" s="2">
        <v>42853</v>
      </c>
      <c r="AM3039" s="3">
        <v>17.802</v>
      </c>
    </row>
    <row r="3040" spans="1:39" x14ac:dyDescent="0.2">
      <c r="A3040" s="2">
        <v>42854</v>
      </c>
      <c r="B3040" s="3">
        <f t="shared" si="470"/>
        <v>1335</v>
      </c>
      <c r="C3040" s="3">
        <f t="shared" si="471"/>
        <v>8154</v>
      </c>
      <c r="D3040" s="3">
        <f t="shared" si="472"/>
        <v>18.556000000000001</v>
      </c>
      <c r="E3040" s="3">
        <f t="shared" si="473"/>
        <v>207.10900000000001</v>
      </c>
      <c r="F3040" s="3">
        <f t="shared" si="474"/>
        <v>341146</v>
      </c>
      <c r="G3040" s="3">
        <f t="shared" si="475"/>
        <v>711671</v>
      </c>
      <c r="H3040" s="3">
        <f t="shared" si="476"/>
        <v>486963</v>
      </c>
      <c r="I3040" s="4">
        <f t="shared" si="477"/>
        <v>1724069163</v>
      </c>
      <c r="J3040" s="3">
        <f t="shared" si="478"/>
        <v>17.802</v>
      </c>
      <c r="K3040" s="3">
        <f t="shared" si="479"/>
        <v>25838</v>
      </c>
      <c r="N3040" s="2">
        <v>43414</v>
      </c>
      <c r="O3040" s="3">
        <v>6424</v>
      </c>
      <c r="Q3040" s="2">
        <v>43414</v>
      </c>
      <c r="R3040" s="3">
        <v>14940</v>
      </c>
      <c r="T3040" s="2">
        <v>43217</v>
      </c>
      <c r="U3040" s="3">
        <v>49.292000000000002</v>
      </c>
      <c r="W3040" s="2">
        <v>43414</v>
      </c>
      <c r="X3040" s="3">
        <v>205.82900000000001</v>
      </c>
      <c r="Z3040" s="2">
        <v>42854</v>
      </c>
      <c r="AA3040" s="3">
        <v>341146</v>
      </c>
      <c r="AC3040" s="2">
        <v>42854</v>
      </c>
      <c r="AD3040" s="3">
        <v>711671</v>
      </c>
      <c r="AF3040" s="2">
        <v>42860</v>
      </c>
      <c r="AG3040" s="3">
        <v>414636</v>
      </c>
      <c r="AI3040" s="2">
        <v>43414</v>
      </c>
      <c r="AJ3040" s="4">
        <v>2529817683</v>
      </c>
      <c r="AL3040" s="2">
        <v>42854</v>
      </c>
      <c r="AM3040" s="3">
        <v>17.802</v>
      </c>
    </row>
    <row r="3041" spans="1:39" x14ac:dyDescent="0.2">
      <c r="A3041" s="2">
        <v>42855</v>
      </c>
      <c r="B3041" s="3">
        <f t="shared" si="470"/>
        <v>1337</v>
      </c>
      <c r="C3041" s="3">
        <f t="shared" si="471"/>
        <v>8564</v>
      </c>
      <c r="D3041" s="3">
        <f t="shared" si="472"/>
        <v>18.058</v>
      </c>
      <c r="E3041" s="3">
        <f t="shared" si="473"/>
        <v>206.137</v>
      </c>
      <c r="F3041" s="3">
        <f t="shared" si="474"/>
        <v>281338</v>
      </c>
      <c r="G3041" s="3">
        <f t="shared" si="475"/>
        <v>600660</v>
      </c>
      <c r="H3041" s="3">
        <f t="shared" si="476"/>
        <v>402113</v>
      </c>
      <c r="I3041" s="4">
        <f t="shared" si="477"/>
        <v>1427982203</v>
      </c>
      <c r="J3041" s="3">
        <f t="shared" si="478"/>
        <v>17.832999999999998</v>
      </c>
      <c r="K3041" s="3">
        <f t="shared" si="479"/>
        <v>27459</v>
      </c>
      <c r="N3041" s="2">
        <v>43415</v>
      </c>
      <c r="O3041" s="3">
        <v>6411</v>
      </c>
      <c r="Q3041" s="2">
        <v>43415</v>
      </c>
      <c r="R3041" s="3">
        <v>14097</v>
      </c>
      <c r="T3041" s="2">
        <v>43218</v>
      </c>
      <c r="U3041" s="3">
        <v>43.335000000000001</v>
      </c>
      <c r="W3041" s="2">
        <v>43415</v>
      </c>
      <c r="X3041" s="3">
        <v>179.63</v>
      </c>
      <c r="Z3041" s="2">
        <v>42855</v>
      </c>
      <c r="AA3041" s="3">
        <v>281338</v>
      </c>
      <c r="AC3041" s="2">
        <v>42855</v>
      </c>
      <c r="AD3041" s="3">
        <v>600660</v>
      </c>
      <c r="AF3041" s="2">
        <v>42861</v>
      </c>
      <c r="AG3041" s="3">
        <v>514922</v>
      </c>
      <c r="AI3041" s="2">
        <v>43415</v>
      </c>
      <c r="AJ3041" s="4">
        <v>2370538560</v>
      </c>
      <c r="AL3041" s="2">
        <v>42855</v>
      </c>
      <c r="AM3041" s="3">
        <v>17.832999999999998</v>
      </c>
    </row>
    <row r="3042" spans="1:39" x14ac:dyDescent="0.2">
      <c r="A3042" s="2">
        <v>42856</v>
      </c>
      <c r="B3042" s="3">
        <f t="shared" si="470"/>
        <v>1390</v>
      </c>
      <c r="C3042" s="3">
        <f t="shared" si="471"/>
        <v>11828</v>
      </c>
      <c r="D3042" s="3">
        <f t="shared" si="472"/>
        <v>22.420999999999999</v>
      </c>
      <c r="E3042" s="3">
        <f t="shared" si="473"/>
        <v>272.233</v>
      </c>
      <c r="F3042" s="3">
        <f t="shared" si="474"/>
        <v>294636</v>
      </c>
      <c r="G3042" s="3">
        <f t="shared" si="475"/>
        <v>576293</v>
      </c>
      <c r="H3042" s="3">
        <f t="shared" si="476"/>
        <v>421823</v>
      </c>
      <c r="I3042" s="4">
        <f t="shared" si="477"/>
        <v>2002382880</v>
      </c>
      <c r="J3042" s="3">
        <f t="shared" si="478"/>
        <v>17.861000000000001</v>
      </c>
      <c r="K3042" s="3">
        <f t="shared" si="479"/>
        <v>34936</v>
      </c>
      <c r="N3042" s="2">
        <v>43416</v>
      </c>
      <c r="O3042" s="3">
        <v>6426</v>
      </c>
      <c r="Q3042" s="2">
        <v>43416</v>
      </c>
      <c r="R3042" s="3">
        <v>18479</v>
      </c>
      <c r="T3042" s="2">
        <v>43219</v>
      </c>
      <c r="U3042" s="3">
        <v>45.45</v>
      </c>
      <c r="W3042" s="2">
        <v>43416</v>
      </c>
      <c r="X3042" s="3">
        <v>211.79599999999999</v>
      </c>
      <c r="Z3042" s="2">
        <v>42856</v>
      </c>
      <c r="AA3042" s="3">
        <v>294636</v>
      </c>
      <c r="AC3042" s="2">
        <v>42856</v>
      </c>
      <c r="AD3042" s="3">
        <v>576293</v>
      </c>
      <c r="AF3042" s="2">
        <v>42862</v>
      </c>
      <c r="AG3042" s="3">
        <v>442365</v>
      </c>
      <c r="AI3042" s="2">
        <v>43416</v>
      </c>
      <c r="AJ3042" s="4">
        <v>3824592687</v>
      </c>
      <c r="AL3042" s="2">
        <v>42856</v>
      </c>
      <c r="AM3042" s="3">
        <v>17.861000000000001</v>
      </c>
    </row>
    <row r="3043" spans="1:39" x14ac:dyDescent="0.2">
      <c r="A3043" s="2">
        <v>42857</v>
      </c>
      <c r="B3043" s="3">
        <f t="shared" si="470"/>
        <v>1437</v>
      </c>
      <c r="C3043" s="3">
        <f t="shared" si="471"/>
        <v>10919</v>
      </c>
      <c r="D3043" s="3">
        <f t="shared" si="472"/>
        <v>26.32</v>
      </c>
      <c r="E3043" s="3">
        <f t="shared" si="473"/>
        <v>292.92899999999997</v>
      </c>
      <c r="F3043" s="3">
        <f t="shared" si="474"/>
        <v>333003</v>
      </c>
      <c r="G3043" s="3">
        <f t="shared" si="475"/>
        <v>680926</v>
      </c>
      <c r="H3043" s="3">
        <f t="shared" si="476"/>
        <v>475648</v>
      </c>
      <c r="I3043" s="4">
        <f t="shared" si="477"/>
        <v>2254240567</v>
      </c>
      <c r="J3043" s="3">
        <f t="shared" si="478"/>
        <v>17.896999999999998</v>
      </c>
      <c r="K3043" s="3">
        <f t="shared" si="479"/>
        <v>35501</v>
      </c>
      <c r="N3043" s="2">
        <v>43417</v>
      </c>
      <c r="O3043" s="3">
        <v>6405</v>
      </c>
      <c r="Q3043" s="2">
        <v>43417</v>
      </c>
      <c r="R3043" s="3">
        <v>20385</v>
      </c>
      <c r="T3043" s="2">
        <v>43220</v>
      </c>
      <c r="U3043" s="3">
        <v>46.832000000000001</v>
      </c>
      <c r="W3043" s="2">
        <v>43417</v>
      </c>
      <c r="X3043" s="3">
        <v>259.20699999999999</v>
      </c>
      <c r="Z3043" s="2">
        <v>42857</v>
      </c>
      <c r="AA3043" s="3">
        <v>333003</v>
      </c>
      <c r="AC3043" s="2">
        <v>42857</v>
      </c>
      <c r="AD3043" s="3">
        <v>680926</v>
      </c>
      <c r="AF3043" s="2">
        <v>42863</v>
      </c>
      <c r="AG3043" s="3">
        <v>524437</v>
      </c>
      <c r="AI3043" s="2">
        <v>43417</v>
      </c>
      <c r="AJ3043" s="4">
        <v>3704003609</v>
      </c>
      <c r="AL3043" s="2">
        <v>42857</v>
      </c>
      <c r="AM3043" s="3">
        <v>17.896999999999998</v>
      </c>
    </row>
    <row r="3044" spans="1:39" x14ac:dyDescent="0.2">
      <c r="A3044" s="2">
        <v>42858</v>
      </c>
      <c r="B3044" s="3">
        <f t="shared" si="470"/>
        <v>1462</v>
      </c>
      <c r="C3044" s="3">
        <f t="shared" si="471"/>
        <v>13004</v>
      </c>
      <c r="D3044" s="3">
        <f t="shared" si="472"/>
        <v>25.344999999999999</v>
      </c>
      <c r="E3044" s="3">
        <f t="shared" si="473"/>
        <v>319.803</v>
      </c>
      <c r="F3044" s="3">
        <f t="shared" si="474"/>
        <v>295017</v>
      </c>
      <c r="G3044" s="3">
        <f t="shared" si="475"/>
        <v>588869</v>
      </c>
      <c r="H3044" s="3">
        <f t="shared" si="476"/>
        <v>435743</v>
      </c>
      <c r="I3044" s="4">
        <f t="shared" si="477"/>
        <v>2279212034</v>
      </c>
      <c r="J3044" s="3">
        <f t="shared" si="478"/>
        <v>17.905000000000001</v>
      </c>
      <c r="K3044" s="3">
        <f t="shared" si="479"/>
        <v>31179</v>
      </c>
      <c r="N3044" s="2">
        <v>43418</v>
      </c>
      <c r="O3044" s="3">
        <v>6158</v>
      </c>
      <c r="Q3044" s="2">
        <v>43418</v>
      </c>
      <c r="R3044" s="3">
        <v>24291</v>
      </c>
      <c r="T3044" s="2">
        <v>43221</v>
      </c>
      <c r="U3044" s="3">
        <v>46.972000000000001</v>
      </c>
      <c r="W3044" s="2">
        <v>43418</v>
      </c>
      <c r="X3044" s="3">
        <v>307.87799999999999</v>
      </c>
      <c r="Z3044" s="2">
        <v>42858</v>
      </c>
      <c r="AA3044" s="3">
        <v>295017</v>
      </c>
      <c r="AC3044" s="2">
        <v>42858</v>
      </c>
      <c r="AD3044" s="3">
        <v>588869</v>
      </c>
      <c r="AF3044" s="2">
        <v>42864</v>
      </c>
      <c r="AG3044" s="3">
        <v>492134</v>
      </c>
      <c r="AI3044" s="2">
        <v>43418</v>
      </c>
      <c r="AJ3044" s="4">
        <v>5075023829</v>
      </c>
      <c r="AL3044" s="2">
        <v>42858</v>
      </c>
      <c r="AM3044" s="3">
        <v>17.905000000000001</v>
      </c>
    </row>
    <row r="3045" spans="1:39" x14ac:dyDescent="0.2">
      <c r="A3045" s="2">
        <v>42859</v>
      </c>
      <c r="B3045" s="3">
        <f t="shared" si="470"/>
        <v>1517</v>
      </c>
      <c r="C3045" s="3">
        <f t="shared" si="471"/>
        <v>12370</v>
      </c>
      <c r="D3045" s="3">
        <f t="shared" si="472"/>
        <v>34.118000000000002</v>
      </c>
      <c r="E3045" s="3">
        <f t="shared" si="473"/>
        <v>308.99700000000001</v>
      </c>
      <c r="F3045" s="3">
        <f t="shared" si="474"/>
        <v>354569</v>
      </c>
      <c r="G3045" s="3">
        <f t="shared" si="475"/>
        <v>753229</v>
      </c>
      <c r="H3045" s="3">
        <f t="shared" si="476"/>
        <v>521185</v>
      </c>
      <c r="I3045" s="4">
        <f t="shared" si="477"/>
        <v>3063966125</v>
      </c>
      <c r="J3045" s="3">
        <f t="shared" si="478"/>
        <v>17.901</v>
      </c>
      <c r="K3045" s="3">
        <f t="shared" si="479"/>
        <v>34255</v>
      </c>
      <c r="N3045" s="2">
        <v>43419</v>
      </c>
      <c r="O3045" s="3">
        <v>5605</v>
      </c>
      <c r="Q3045" s="2">
        <v>43419</v>
      </c>
      <c r="R3045" s="3">
        <v>36378</v>
      </c>
      <c r="T3045" s="2">
        <v>43222</v>
      </c>
      <c r="U3045" s="3">
        <v>46.972000000000001</v>
      </c>
      <c r="W3045" s="2">
        <v>43419</v>
      </c>
      <c r="X3045" s="3">
        <v>285.31200000000001</v>
      </c>
      <c r="Z3045" s="2">
        <v>42859</v>
      </c>
      <c r="AA3045" s="3">
        <v>354569</v>
      </c>
      <c r="AC3045" s="2">
        <v>42859</v>
      </c>
      <c r="AD3045" s="3">
        <v>753229</v>
      </c>
      <c r="AF3045" s="2">
        <v>42865</v>
      </c>
      <c r="AG3045" s="3">
        <v>466631</v>
      </c>
      <c r="AI3045" s="2">
        <v>43419</v>
      </c>
      <c r="AJ3045" s="4">
        <v>8239114208</v>
      </c>
      <c r="AL3045" s="2">
        <v>42859</v>
      </c>
      <c r="AM3045" s="3">
        <v>17.901</v>
      </c>
    </row>
    <row r="3046" spans="1:39" x14ac:dyDescent="0.2">
      <c r="A3046" s="2">
        <v>42860</v>
      </c>
      <c r="B3046" s="3">
        <f t="shared" si="470"/>
        <v>1534</v>
      </c>
      <c r="C3046" s="3">
        <f t="shared" si="471"/>
        <v>16439</v>
      </c>
      <c r="D3046" s="3">
        <f t="shared" si="472"/>
        <v>30.219000000000001</v>
      </c>
      <c r="E3046" s="3">
        <f t="shared" si="473"/>
        <v>404.67599999999999</v>
      </c>
      <c r="F3046" s="3">
        <f t="shared" si="474"/>
        <v>267064</v>
      </c>
      <c r="G3046" s="3">
        <f t="shared" si="475"/>
        <v>564794</v>
      </c>
      <c r="H3046" s="3">
        <f t="shared" si="476"/>
        <v>414636</v>
      </c>
      <c r="I3046" s="4">
        <f t="shared" si="477"/>
        <v>3031056589</v>
      </c>
      <c r="J3046" s="3">
        <f t="shared" si="478"/>
        <v>17.875</v>
      </c>
      <c r="K3046" s="3">
        <f t="shared" si="479"/>
        <v>29857</v>
      </c>
      <c r="N3046" s="2">
        <v>43420</v>
      </c>
      <c r="O3046" s="3">
        <v>5612</v>
      </c>
      <c r="Q3046" s="2">
        <v>43420</v>
      </c>
      <c r="R3046" s="3">
        <v>22679</v>
      </c>
      <c r="T3046" s="2">
        <v>43223</v>
      </c>
      <c r="U3046" s="3">
        <v>47.662999999999997</v>
      </c>
      <c r="W3046" s="2">
        <v>43420</v>
      </c>
      <c r="X3046" s="3">
        <v>263.41899999999998</v>
      </c>
      <c r="Z3046" s="2">
        <v>42860</v>
      </c>
      <c r="AA3046" s="3">
        <v>267064</v>
      </c>
      <c r="AC3046" s="2">
        <v>42860</v>
      </c>
      <c r="AD3046" s="3">
        <v>564794</v>
      </c>
      <c r="AF3046" s="2">
        <v>42866</v>
      </c>
      <c r="AG3046" s="3">
        <v>445635</v>
      </c>
      <c r="AI3046" s="2">
        <v>43420</v>
      </c>
      <c r="AJ3046" s="4">
        <v>4726070604</v>
      </c>
      <c r="AL3046" s="2">
        <v>42860</v>
      </c>
      <c r="AM3046" s="3">
        <v>17.875</v>
      </c>
    </row>
    <row r="3047" spans="1:39" x14ac:dyDescent="0.2">
      <c r="A3047" s="2">
        <v>42861</v>
      </c>
      <c r="B3047" s="3">
        <f t="shared" si="470"/>
        <v>1530</v>
      </c>
      <c r="C3047" s="3">
        <f t="shared" si="471"/>
        <v>11431</v>
      </c>
      <c r="D3047" s="3">
        <f t="shared" si="472"/>
        <v>24.37</v>
      </c>
      <c r="E3047" s="3">
        <f t="shared" si="473"/>
        <v>211.131</v>
      </c>
      <c r="F3047" s="3">
        <f t="shared" si="474"/>
        <v>362854</v>
      </c>
      <c r="G3047" s="3">
        <f t="shared" si="475"/>
        <v>784841</v>
      </c>
      <c r="H3047" s="3">
        <f t="shared" si="476"/>
        <v>514922</v>
      </c>
      <c r="I3047" s="4">
        <f t="shared" si="477"/>
        <v>2244703599</v>
      </c>
      <c r="J3047" s="3">
        <f t="shared" si="478"/>
        <v>17.87</v>
      </c>
      <c r="K3047" s="3">
        <f t="shared" si="479"/>
        <v>25032</v>
      </c>
      <c r="N3047" s="2">
        <v>43421</v>
      </c>
      <c r="O3047" s="3">
        <v>5571</v>
      </c>
      <c r="Q3047" s="2">
        <v>43421</v>
      </c>
      <c r="R3047" s="3">
        <v>14453</v>
      </c>
      <c r="T3047" s="2">
        <v>43224</v>
      </c>
      <c r="U3047" s="3">
        <v>47.662999999999997</v>
      </c>
      <c r="W3047" s="2">
        <v>43421</v>
      </c>
      <c r="X3047" s="3">
        <v>179.01599999999999</v>
      </c>
      <c r="Z3047" s="2">
        <v>42861</v>
      </c>
      <c r="AA3047" s="3">
        <v>362854</v>
      </c>
      <c r="AC3047" s="2">
        <v>42861</v>
      </c>
      <c r="AD3047" s="3">
        <v>784841</v>
      </c>
      <c r="AF3047" s="2">
        <v>42867</v>
      </c>
      <c r="AG3047" s="3">
        <v>478776</v>
      </c>
      <c r="AI3047" s="2">
        <v>43421</v>
      </c>
      <c r="AJ3047" s="4">
        <v>2544477688</v>
      </c>
      <c r="AL3047" s="2">
        <v>42861</v>
      </c>
      <c r="AM3047" s="3">
        <v>17.87</v>
      </c>
    </row>
    <row r="3048" spans="1:39" x14ac:dyDescent="0.2">
      <c r="A3048" s="2">
        <v>42862</v>
      </c>
      <c r="B3048" s="3">
        <f t="shared" si="470"/>
        <v>1541</v>
      </c>
      <c r="C3048" s="3">
        <f t="shared" si="471"/>
        <v>10790</v>
      </c>
      <c r="D3048" s="3">
        <f t="shared" si="472"/>
        <v>24.37</v>
      </c>
      <c r="E3048" s="3">
        <f t="shared" si="473"/>
        <v>229.286</v>
      </c>
      <c r="F3048" s="3">
        <f t="shared" si="474"/>
        <v>315844</v>
      </c>
      <c r="G3048" s="3">
        <f t="shared" si="475"/>
        <v>674255</v>
      </c>
      <c r="H3048" s="3">
        <f t="shared" si="476"/>
        <v>442365</v>
      </c>
      <c r="I3048" s="4">
        <f t="shared" si="477"/>
        <v>2232972285</v>
      </c>
      <c r="J3048" s="3">
        <f t="shared" si="478"/>
        <v>17.863</v>
      </c>
      <c r="K3048" s="3">
        <f t="shared" si="479"/>
        <v>26713</v>
      </c>
      <c r="N3048" s="2">
        <v>43422</v>
      </c>
      <c r="O3048" s="3">
        <v>5633</v>
      </c>
      <c r="Q3048" s="2">
        <v>43422</v>
      </c>
      <c r="R3048" s="3">
        <v>13604</v>
      </c>
      <c r="T3048" s="2">
        <v>43225</v>
      </c>
      <c r="U3048" s="3">
        <v>46.972000000000001</v>
      </c>
      <c r="W3048" s="2">
        <v>43422</v>
      </c>
      <c r="X3048" s="3">
        <v>155.88300000000001</v>
      </c>
      <c r="Z3048" s="2">
        <v>42862</v>
      </c>
      <c r="AA3048" s="3">
        <v>315844</v>
      </c>
      <c r="AC3048" s="2">
        <v>42862</v>
      </c>
      <c r="AD3048" s="3">
        <v>674255</v>
      </c>
      <c r="AF3048" s="2">
        <v>42868</v>
      </c>
      <c r="AG3048" s="3">
        <v>483008</v>
      </c>
      <c r="AI3048" s="2">
        <v>43422</v>
      </c>
      <c r="AJ3048" s="4">
        <v>2010910444</v>
      </c>
      <c r="AL3048" s="2">
        <v>42862</v>
      </c>
      <c r="AM3048" s="3">
        <v>17.863</v>
      </c>
    </row>
    <row r="3049" spans="1:39" x14ac:dyDescent="0.2">
      <c r="A3049" s="2">
        <v>42863</v>
      </c>
      <c r="B3049" s="3">
        <f t="shared" si="470"/>
        <v>1600</v>
      </c>
      <c r="C3049" s="3">
        <f t="shared" si="471"/>
        <v>16993</v>
      </c>
      <c r="D3049" s="3">
        <f t="shared" si="472"/>
        <v>27.295000000000002</v>
      </c>
      <c r="E3049" s="3">
        <f t="shared" si="473"/>
        <v>313.96100000000001</v>
      </c>
      <c r="F3049" s="3">
        <f t="shared" si="474"/>
        <v>364916</v>
      </c>
      <c r="G3049" s="3">
        <f t="shared" si="475"/>
        <v>758420</v>
      </c>
      <c r="H3049" s="3">
        <f t="shared" si="476"/>
        <v>524437</v>
      </c>
      <c r="I3049" s="4">
        <f t="shared" si="477"/>
        <v>3158509230</v>
      </c>
      <c r="J3049" s="3">
        <f t="shared" si="478"/>
        <v>17.821999999999999</v>
      </c>
      <c r="K3049" s="3">
        <f t="shared" si="479"/>
        <v>29244</v>
      </c>
      <c r="N3049" s="2">
        <v>43423</v>
      </c>
      <c r="O3049" s="3">
        <v>5285</v>
      </c>
      <c r="Q3049" s="2">
        <v>43423</v>
      </c>
      <c r="R3049" s="3">
        <v>21160</v>
      </c>
      <c r="T3049" s="2">
        <v>43226</v>
      </c>
      <c r="U3049" s="3">
        <v>44.9</v>
      </c>
      <c r="W3049" s="2">
        <v>43423</v>
      </c>
      <c r="X3049" s="3">
        <v>266.32799999999997</v>
      </c>
      <c r="Z3049" s="2">
        <v>42863</v>
      </c>
      <c r="AA3049" s="3">
        <v>364916</v>
      </c>
      <c r="AC3049" s="2">
        <v>42863</v>
      </c>
      <c r="AD3049" s="3">
        <v>758420</v>
      </c>
      <c r="AF3049" s="2">
        <v>42869</v>
      </c>
      <c r="AG3049" s="3">
        <v>514552</v>
      </c>
      <c r="AI3049" s="2">
        <v>43423</v>
      </c>
      <c r="AJ3049" s="4">
        <v>4260052711</v>
      </c>
      <c r="AL3049" s="2">
        <v>42863</v>
      </c>
      <c r="AM3049" s="3">
        <v>17.821999999999999</v>
      </c>
    </row>
    <row r="3050" spans="1:39" x14ac:dyDescent="0.2">
      <c r="A3050" s="2">
        <v>42864</v>
      </c>
      <c r="B3050" s="3">
        <f t="shared" si="470"/>
        <v>1700</v>
      </c>
      <c r="C3050" s="3">
        <f t="shared" si="471"/>
        <v>16153</v>
      </c>
      <c r="D3050" s="3">
        <f t="shared" si="472"/>
        <v>37.042999999999999</v>
      </c>
      <c r="E3050" s="3">
        <f t="shared" si="473"/>
        <v>387.72199999999998</v>
      </c>
      <c r="F3050" s="3">
        <f t="shared" si="474"/>
        <v>332724</v>
      </c>
      <c r="G3050" s="3">
        <f t="shared" si="475"/>
        <v>672124</v>
      </c>
      <c r="H3050" s="3">
        <f t="shared" si="476"/>
        <v>492134</v>
      </c>
      <c r="I3050" s="4">
        <f t="shared" si="477"/>
        <v>3360487956</v>
      </c>
      <c r="J3050" s="3">
        <f t="shared" si="478"/>
        <v>17.855</v>
      </c>
      <c r="K3050" s="3">
        <f t="shared" si="479"/>
        <v>44121</v>
      </c>
      <c r="N3050" s="2">
        <v>43424</v>
      </c>
      <c r="O3050" s="3">
        <v>4632</v>
      </c>
      <c r="Q3050" s="2">
        <v>43424</v>
      </c>
      <c r="R3050" s="3">
        <v>33963</v>
      </c>
      <c r="T3050" s="2">
        <v>43227</v>
      </c>
      <c r="U3050" s="3">
        <v>49.734999999999999</v>
      </c>
      <c r="W3050" s="2">
        <v>43424</v>
      </c>
      <c r="X3050" s="3">
        <v>427.23500000000001</v>
      </c>
      <c r="Z3050" s="2">
        <v>42864</v>
      </c>
      <c r="AA3050" s="3">
        <v>332724</v>
      </c>
      <c r="AC3050" s="2">
        <v>42864</v>
      </c>
      <c r="AD3050" s="3">
        <v>672124</v>
      </c>
      <c r="AF3050" s="2">
        <v>42870</v>
      </c>
      <c r="AG3050" s="3">
        <v>487041</v>
      </c>
      <c r="AI3050" s="2">
        <v>43424</v>
      </c>
      <c r="AJ3050" s="4">
        <v>5634345257</v>
      </c>
      <c r="AL3050" s="2">
        <v>42864</v>
      </c>
      <c r="AM3050" s="3">
        <v>17.855</v>
      </c>
    </row>
    <row r="3051" spans="1:39" x14ac:dyDescent="0.2">
      <c r="A3051" s="2">
        <v>42865</v>
      </c>
      <c r="B3051" s="3">
        <f t="shared" si="470"/>
        <v>1721</v>
      </c>
      <c r="C3051" s="3">
        <f t="shared" si="471"/>
        <v>21413</v>
      </c>
      <c r="D3051" s="3">
        <f t="shared" si="472"/>
        <v>34.118000000000002</v>
      </c>
      <c r="E3051" s="3">
        <f t="shared" si="473"/>
        <v>433.50599999999997</v>
      </c>
      <c r="F3051" s="3">
        <f t="shared" si="474"/>
        <v>311243</v>
      </c>
      <c r="G3051" s="3">
        <f t="shared" si="475"/>
        <v>619011</v>
      </c>
      <c r="H3051" s="3">
        <f t="shared" si="476"/>
        <v>466631</v>
      </c>
      <c r="I3051" s="4">
        <f t="shared" si="477"/>
        <v>3485898270</v>
      </c>
      <c r="J3051" s="3">
        <f t="shared" si="478"/>
        <v>17.806000000000001</v>
      </c>
      <c r="K3051" s="3">
        <f t="shared" si="479"/>
        <v>40934</v>
      </c>
      <c r="N3051" s="2">
        <v>43425</v>
      </c>
      <c r="O3051" s="3">
        <v>4528</v>
      </c>
      <c r="Q3051" s="2">
        <v>43425</v>
      </c>
      <c r="R3051" s="3">
        <v>23243</v>
      </c>
      <c r="T3051" s="2">
        <v>43228</v>
      </c>
      <c r="U3051" s="3">
        <v>48.353000000000002</v>
      </c>
      <c r="W3051" s="2">
        <v>43425</v>
      </c>
      <c r="X3051" s="3">
        <v>283.40800000000002</v>
      </c>
      <c r="Z3051" s="2">
        <v>42865</v>
      </c>
      <c r="AA3051" s="3">
        <v>311243</v>
      </c>
      <c r="AC3051" s="2">
        <v>42865</v>
      </c>
      <c r="AD3051" s="3">
        <v>619011</v>
      </c>
      <c r="AF3051" s="2">
        <v>42871</v>
      </c>
      <c r="AG3051" s="3">
        <v>362173</v>
      </c>
      <c r="AI3051" s="2">
        <v>43425</v>
      </c>
      <c r="AJ3051" s="4">
        <v>3494899957</v>
      </c>
      <c r="AL3051" s="2">
        <v>42865</v>
      </c>
      <c r="AM3051" s="3">
        <v>17.806000000000001</v>
      </c>
    </row>
    <row r="3052" spans="1:39" x14ac:dyDescent="0.2">
      <c r="A3052" s="2">
        <v>42866</v>
      </c>
      <c r="B3052" s="3">
        <f t="shared" si="470"/>
        <v>1800</v>
      </c>
      <c r="C3052" s="3">
        <f t="shared" si="471"/>
        <v>18589</v>
      </c>
      <c r="D3052" s="3">
        <f t="shared" si="472"/>
        <v>37.042999999999999</v>
      </c>
      <c r="E3052" s="3">
        <f t="shared" si="473"/>
        <v>410.86900000000003</v>
      </c>
      <c r="F3052" s="3">
        <f t="shared" si="474"/>
        <v>294608</v>
      </c>
      <c r="G3052" s="3">
        <f t="shared" si="475"/>
        <v>615560</v>
      </c>
      <c r="H3052" s="3">
        <f t="shared" si="476"/>
        <v>445635</v>
      </c>
      <c r="I3052" s="4">
        <f t="shared" si="477"/>
        <v>3172695855</v>
      </c>
      <c r="J3052" s="3">
        <f t="shared" si="478"/>
        <v>17.82</v>
      </c>
      <c r="K3052" s="3">
        <f t="shared" si="479"/>
        <v>35505</v>
      </c>
      <c r="N3052" s="2">
        <v>43426</v>
      </c>
      <c r="O3052" s="3">
        <v>4541</v>
      </c>
      <c r="Q3052" s="2">
        <v>43426</v>
      </c>
      <c r="R3052" s="3">
        <v>17338</v>
      </c>
      <c r="T3052" s="2">
        <v>43229</v>
      </c>
      <c r="U3052" s="3">
        <v>44.9</v>
      </c>
      <c r="W3052" s="2">
        <v>43426</v>
      </c>
      <c r="X3052" s="3">
        <v>183.35900000000001</v>
      </c>
      <c r="Z3052" s="2">
        <v>42866</v>
      </c>
      <c r="AA3052" s="3">
        <v>294608</v>
      </c>
      <c r="AC3052" s="2">
        <v>42866</v>
      </c>
      <c r="AD3052" s="3">
        <v>615560</v>
      </c>
      <c r="AF3052" s="2">
        <v>42872</v>
      </c>
      <c r="AG3052" s="3">
        <v>481179</v>
      </c>
      <c r="AI3052" s="2">
        <v>43426</v>
      </c>
      <c r="AJ3052" s="4">
        <v>2741834282</v>
      </c>
      <c r="AL3052" s="2">
        <v>42866</v>
      </c>
      <c r="AM3052" s="3">
        <v>17.82</v>
      </c>
    </row>
    <row r="3053" spans="1:39" x14ac:dyDescent="0.2">
      <c r="A3053" s="2">
        <v>42867</v>
      </c>
      <c r="B3053" s="3">
        <f t="shared" si="470"/>
        <v>1763</v>
      </c>
      <c r="C3053" s="3">
        <f t="shared" si="471"/>
        <v>17055</v>
      </c>
      <c r="D3053" s="3">
        <f t="shared" si="472"/>
        <v>42.892000000000003</v>
      </c>
      <c r="E3053" s="3">
        <f t="shared" si="473"/>
        <v>403.25700000000001</v>
      </c>
      <c r="F3053" s="3">
        <f t="shared" si="474"/>
        <v>317544</v>
      </c>
      <c r="G3053" s="3">
        <f t="shared" si="475"/>
        <v>662980</v>
      </c>
      <c r="H3053" s="3">
        <f t="shared" si="476"/>
        <v>478776</v>
      </c>
      <c r="I3053" s="4">
        <f t="shared" si="477"/>
        <v>2965956903</v>
      </c>
      <c r="J3053" s="3">
        <f t="shared" si="478"/>
        <v>17.785</v>
      </c>
      <c r="K3053" s="3">
        <f t="shared" si="479"/>
        <v>35985</v>
      </c>
      <c r="N3053" s="2">
        <v>43427</v>
      </c>
      <c r="O3053" s="3">
        <v>4325</v>
      </c>
      <c r="Q3053" s="2">
        <v>43427</v>
      </c>
      <c r="R3053" s="3">
        <v>18164</v>
      </c>
      <c r="T3053" s="2">
        <v>43230</v>
      </c>
      <c r="U3053" s="3">
        <v>46.094999999999999</v>
      </c>
      <c r="W3053" s="2">
        <v>43427</v>
      </c>
      <c r="X3053" s="3">
        <v>161.41800000000001</v>
      </c>
      <c r="Z3053" s="2">
        <v>42867</v>
      </c>
      <c r="AA3053" s="3">
        <v>317544</v>
      </c>
      <c r="AC3053" s="2">
        <v>42867</v>
      </c>
      <c r="AD3053" s="3">
        <v>662980</v>
      </c>
      <c r="AF3053" s="2">
        <v>42873</v>
      </c>
      <c r="AG3053" s="3">
        <v>454381</v>
      </c>
      <c r="AI3053" s="2">
        <v>43427</v>
      </c>
      <c r="AJ3053" s="4">
        <v>2941467568</v>
      </c>
      <c r="AL3053" s="2">
        <v>42867</v>
      </c>
      <c r="AM3053" s="3">
        <v>17.785</v>
      </c>
    </row>
    <row r="3054" spans="1:39" x14ac:dyDescent="0.2">
      <c r="A3054" s="2">
        <v>42868</v>
      </c>
      <c r="B3054" s="3">
        <f t="shared" si="470"/>
        <v>1700</v>
      </c>
      <c r="C3054" s="3">
        <f t="shared" si="471"/>
        <v>15576</v>
      </c>
      <c r="D3054" s="3">
        <f t="shared" si="472"/>
        <v>45.816000000000003</v>
      </c>
      <c r="E3054" s="3">
        <f t="shared" si="473"/>
        <v>376.12700000000001</v>
      </c>
      <c r="F3054" s="3">
        <f t="shared" si="474"/>
        <v>329108</v>
      </c>
      <c r="G3054" s="3">
        <f t="shared" si="475"/>
        <v>700155</v>
      </c>
      <c r="H3054" s="3">
        <f t="shared" si="476"/>
        <v>483008</v>
      </c>
      <c r="I3054" s="4">
        <f t="shared" si="477"/>
        <v>2243766367</v>
      </c>
      <c r="J3054" s="3">
        <f t="shared" si="478"/>
        <v>17.802</v>
      </c>
      <c r="K3054" s="3">
        <f t="shared" si="479"/>
        <v>33174</v>
      </c>
      <c r="N3054" s="2">
        <v>43428</v>
      </c>
      <c r="O3054" s="3">
        <v>4310</v>
      </c>
      <c r="Q3054" s="2">
        <v>43428</v>
      </c>
      <c r="R3054" s="3">
        <v>15591</v>
      </c>
      <c r="T3054" s="2">
        <v>43231</v>
      </c>
      <c r="U3054" s="3">
        <v>54.005000000000003</v>
      </c>
      <c r="W3054" s="2">
        <v>43428</v>
      </c>
      <c r="X3054" s="3">
        <v>129.86699999999999</v>
      </c>
      <c r="Z3054" s="2">
        <v>42868</v>
      </c>
      <c r="AA3054" s="3">
        <v>329108</v>
      </c>
      <c r="AC3054" s="2">
        <v>42868</v>
      </c>
      <c r="AD3054" s="3">
        <v>700155</v>
      </c>
      <c r="AF3054" s="2">
        <v>42874</v>
      </c>
      <c r="AG3054" s="3">
        <v>503684</v>
      </c>
      <c r="AI3054" s="2">
        <v>43428</v>
      </c>
      <c r="AJ3054" s="4">
        <v>2170437129</v>
      </c>
      <c r="AL3054" s="2">
        <v>42868</v>
      </c>
      <c r="AM3054" s="3">
        <v>17.802</v>
      </c>
    </row>
    <row r="3055" spans="1:39" x14ac:dyDescent="0.2">
      <c r="A3055" s="2">
        <v>42869</v>
      </c>
      <c r="B3055" s="3">
        <f t="shared" si="470"/>
        <v>1776</v>
      </c>
      <c r="C3055" s="3">
        <f t="shared" si="471"/>
        <v>12245</v>
      </c>
      <c r="D3055" s="3">
        <f t="shared" si="472"/>
        <v>38.991999999999997</v>
      </c>
      <c r="E3055" s="3">
        <f t="shared" si="473"/>
        <v>231.613</v>
      </c>
      <c r="F3055" s="3">
        <f t="shared" si="474"/>
        <v>368934</v>
      </c>
      <c r="G3055" s="3">
        <f t="shared" si="475"/>
        <v>799756</v>
      </c>
      <c r="H3055" s="3">
        <f t="shared" si="476"/>
        <v>514552</v>
      </c>
      <c r="I3055" s="4">
        <f t="shared" si="477"/>
        <v>2035447449</v>
      </c>
      <c r="J3055" s="3">
        <f t="shared" si="478"/>
        <v>17.745999999999999</v>
      </c>
      <c r="K3055" s="3">
        <f t="shared" si="479"/>
        <v>40474</v>
      </c>
      <c r="N3055" s="2">
        <v>43429</v>
      </c>
      <c r="O3055" s="3">
        <v>3850</v>
      </c>
      <c r="Q3055" s="2">
        <v>43429</v>
      </c>
      <c r="R3055" s="3">
        <v>17163</v>
      </c>
      <c r="T3055" s="2">
        <v>43232</v>
      </c>
      <c r="U3055" s="3">
        <v>44.524000000000001</v>
      </c>
      <c r="W3055" s="2">
        <v>43429</v>
      </c>
      <c r="X3055" s="3">
        <v>170.846</v>
      </c>
      <c r="Z3055" s="2">
        <v>42869</v>
      </c>
      <c r="AA3055" s="3">
        <v>368934</v>
      </c>
      <c r="AC3055" s="2">
        <v>42869</v>
      </c>
      <c r="AD3055" s="3">
        <v>799756</v>
      </c>
      <c r="AF3055" s="2">
        <v>42875</v>
      </c>
      <c r="AG3055" s="3">
        <v>501849</v>
      </c>
      <c r="AI3055" s="2">
        <v>43429</v>
      </c>
      <c r="AJ3055" s="4">
        <v>2353257348</v>
      </c>
      <c r="AL3055" s="2">
        <v>42869</v>
      </c>
      <c r="AM3055" s="3">
        <v>17.745999999999999</v>
      </c>
    </row>
    <row r="3056" spans="1:39" x14ac:dyDescent="0.2">
      <c r="A3056" s="2">
        <v>42870</v>
      </c>
      <c r="B3056" s="3">
        <f t="shared" si="470"/>
        <v>1722</v>
      </c>
      <c r="C3056" s="3">
        <f t="shared" si="471"/>
        <v>16277</v>
      </c>
      <c r="D3056" s="3">
        <f t="shared" si="472"/>
        <v>51.664999999999999</v>
      </c>
      <c r="E3056" s="3">
        <f t="shared" si="473"/>
        <v>344.00599999999997</v>
      </c>
      <c r="F3056" s="3">
        <f t="shared" si="474"/>
        <v>329059</v>
      </c>
      <c r="G3056" s="3">
        <f t="shared" si="475"/>
        <v>701202</v>
      </c>
      <c r="H3056" s="3">
        <f t="shared" si="476"/>
        <v>487041</v>
      </c>
      <c r="I3056" s="4">
        <f t="shared" si="477"/>
        <v>3242001109</v>
      </c>
      <c r="J3056" s="3">
        <f t="shared" si="478"/>
        <v>17.782</v>
      </c>
      <c r="K3056" s="3">
        <f t="shared" si="479"/>
        <v>32997</v>
      </c>
      <c r="N3056" s="2">
        <v>43430</v>
      </c>
      <c r="O3056" s="3">
        <v>3933</v>
      </c>
      <c r="Q3056" s="2">
        <v>43430</v>
      </c>
      <c r="R3056" s="3">
        <v>19755</v>
      </c>
      <c r="T3056" s="2">
        <v>43233</v>
      </c>
      <c r="U3056" s="3">
        <v>39.999000000000002</v>
      </c>
      <c r="W3056" s="2">
        <v>43430</v>
      </c>
      <c r="X3056" s="3">
        <v>243.03299999999999</v>
      </c>
      <c r="Z3056" s="2">
        <v>42870</v>
      </c>
      <c r="AA3056" s="3">
        <v>329059</v>
      </c>
      <c r="AC3056" s="2">
        <v>42870</v>
      </c>
      <c r="AD3056" s="3">
        <v>701202</v>
      </c>
      <c r="AF3056" s="2">
        <v>42876</v>
      </c>
      <c r="AG3056" s="3">
        <v>456958</v>
      </c>
      <c r="AI3056" s="2">
        <v>43430</v>
      </c>
      <c r="AJ3056" s="4">
        <v>3065105578</v>
      </c>
      <c r="AL3056" s="2">
        <v>42870</v>
      </c>
      <c r="AM3056" s="3">
        <v>17.782</v>
      </c>
    </row>
    <row r="3057" spans="1:39" x14ac:dyDescent="0.2">
      <c r="A3057" s="2">
        <v>42871</v>
      </c>
      <c r="B3057" s="3">
        <f t="shared" si="470"/>
        <v>1709</v>
      </c>
      <c r="C3057" s="3">
        <f t="shared" si="471"/>
        <v>20530</v>
      </c>
      <c r="D3057" s="3">
        <f t="shared" si="472"/>
        <v>46.790999999999997</v>
      </c>
      <c r="E3057" s="3">
        <f t="shared" si="473"/>
        <v>399.38600000000002</v>
      </c>
      <c r="F3057" s="3">
        <f t="shared" si="474"/>
        <v>233845</v>
      </c>
      <c r="G3057" s="3">
        <f t="shared" si="475"/>
        <v>543062</v>
      </c>
      <c r="H3057" s="3">
        <f t="shared" si="476"/>
        <v>362173</v>
      </c>
      <c r="I3057" s="4">
        <f t="shared" si="477"/>
        <v>2906488087</v>
      </c>
      <c r="J3057" s="3">
        <f t="shared" si="478"/>
        <v>17.75</v>
      </c>
      <c r="K3057" s="3">
        <f t="shared" si="479"/>
        <v>35688</v>
      </c>
      <c r="N3057" s="2">
        <v>43431</v>
      </c>
      <c r="O3057" s="3">
        <v>3776</v>
      </c>
      <c r="Q3057" s="2">
        <v>43431</v>
      </c>
      <c r="R3057" s="3">
        <v>17651</v>
      </c>
      <c r="T3057" s="2">
        <v>43234</v>
      </c>
      <c r="U3057" s="3">
        <v>46.975999999999999</v>
      </c>
      <c r="W3057" s="2">
        <v>43431</v>
      </c>
      <c r="X3057" s="3">
        <v>175.68799999999999</v>
      </c>
      <c r="Z3057" s="2">
        <v>42871</v>
      </c>
      <c r="AA3057" s="3">
        <v>233845</v>
      </c>
      <c r="AC3057" s="2">
        <v>42871</v>
      </c>
      <c r="AD3057" s="3">
        <v>543062</v>
      </c>
      <c r="AF3057" s="2">
        <v>42877</v>
      </c>
      <c r="AG3057" s="3">
        <v>472511</v>
      </c>
      <c r="AI3057" s="2">
        <v>43431</v>
      </c>
      <c r="AJ3057" s="4">
        <v>3238020050</v>
      </c>
      <c r="AL3057" s="2">
        <v>42871</v>
      </c>
      <c r="AM3057" s="3">
        <v>17.75</v>
      </c>
    </row>
    <row r="3058" spans="1:39" x14ac:dyDescent="0.2">
      <c r="A3058" s="2">
        <v>42872</v>
      </c>
      <c r="B3058" s="3">
        <f t="shared" si="470"/>
        <v>1790</v>
      </c>
      <c r="C3058" s="3">
        <f t="shared" si="471"/>
        <v>22805</v>
      </c>
      <c r="D3058" s="3">
        <f t="shared" si="472"/>
        <v>39.966999999999999</v>
      </c>
      <c r="E3058" s="3">
        <f t="shared" si="473"/>
        <v>512.90200000000004</v>
      </c>
      <c r="F3058" s="3">
        <f t="shared" si="474"/>
        <v>317372</v>
      </c>
      <c r="G3058" s="3">
        <f t="shared" si="475"/>
        <v>688862</v>
      </c>
      <c r="H3058" s="3">
        <f t="shared" si="476"/>
        <v>481179</v>
      </c>
      <c r="I3058" s="4">
        <f t="shared" si="477"/>
        <v>4263683514</v>
      </c>
      <c r="J3058" s="3">
        <f t="shared" si="478"/>
        <v>17.655999999999999</v>
      </c>
      <c r="K3058" s="3">
        <f t="shared" si="479"/>
        <v>33543</v>
      </c>
      <c r="N3058" s="2">
        <v>43432</v>
      </c>
      <c r="O3058" s="3">
        <v>4118</v>
      </c>
      <c r="Q3058" s="2">
        <v>43432</v>
      </c>
      <c r="R3058" s="3">
        <v>21993</v>
      </c>
      <c r="T3058" s="2">
        <v>43235</v>
      </c>
      <c r="U3058" s="3">
        <v>44.42</v>
      </c>
      <c r="W3058" s="2">
        <v>43432</v>
      </c>
      <c r="X3058" s="3">
        <v>254.83699999999999</v>
      </c>
      <c r="Z3058" s="2">
        <v>42872</v>
      </c>
      <c r="AA3058" s="3">
        <v>317372</v>
      </c>
      <c r="AC3058" s="2">
        <v>42872</v>
      </c>
      <c r="AD3058" s="3">
        <v>688862</v>
      </c>
      <c r="AF3058" s="2">
        <v>42878</v>
      </c>
      <c r="AG3058" s="3">
        <v>526587</v>
      </c>
      <c r="AI3058" s="2">
        <v>43432</v>
      </c>
      <c r="AJ3058" s="4">
        <v>3920978482</v>
      </c>
      <c r="AL3058" s="2">
        <v>42872</v>
      </c>
      <c r="AM3058" s="3">
        <v>17.655999999999999</v>
      </c>
    </row>
    <row r="3059" spans="1:39" x14ac:dyDescent="0.2">
      <c r="A3059" s="2">
        <v>42873</v>
      </c>
      <c r="B3059" s="3">
        <f t="shared" si="470"/>
        <v>1837</v>
      </c>
      <c r="C3059" s="3">
        <f t="shared" si="471"/>
        <v>20627</v>
      </c>
      <c r="D3059" s="3">
        <f t="shared" si="472"/>
        <v>35.093000000000004</v>
      </c>
      <c r="E3059" s="3">
        <f t="shared" si="473"/>
        <v>443.59800000000001</v>
      </c>
      <c r="F3059" s="3">
        <f t="shared" si="474"/>
        <v>288762</v>
      </c>
      <c r="G3059" s="3">
        <f t="shared" si="475"/>
        <v>665980</v>
      </c>
      <c r="H3059" s="3">
        <f t="shared" si="476"/>
        <v>454381</v>
      </c>
      <c r="I3059" s="4">
        <f t="shared" si="477"/>
        <v>3209323586</v>
      </c>
      <c r="J3059" s="3">
        <f t="shared" si="478"/>
        <v>17.73</v>
      </c>
      <c r="K3059" s="3">
        <f t="shared" si="479"/>
        <v>33534</v>
      </c>
      <c r="N3059" s="2">
        <v>43433</v>
      </c>
      <c r="O3059" s="3">
        <v>4271</v>
      </c>
      <c r="Q3059" s="2">
        <v>43433</v>
      </c>
      <c r="R3059" s="3">
        <v>20323</v>
      </c>
      <c r="T3059" s="2">
        <v>43236</v>
      </c>
      <c r="U3059" s="3">
        <v>43.832999999999998</v>
      </c>
      <c r="W3059" s="2">
        <v>43433</v>
      </c>
      <c r="X3059" s="3">
        <v>280.99900000000002</v>
      </c>
      <c r="Z3059" s="2">
        <v>42873</v>
      </c>
      <c r="AA3059" s="3">
        <v>288762</v>
      </c>
      <c r="AC3059" s="2">
        <v>42873</v>
      </c>
      <c r="AD3059" s="3">
        <v>665980</v>
      </c>
      <c r="AF3059" s="2">
        <v>42879</v>
      </c>
      <c r="AG3059" s="3">
        <v>481253</v>
      </c>
      <c r="AI3059" s="2">
        <v>43433</v>
      </c>
      <c r="AJ3059" s="4">
        <v>3526799012</v>
      </c>
      <c r="AL3059" s="2">
        <v>42873</v>
      </c>
      <c r="AM3059" s="3">
        <v>17.73</v>
      </c>
    </row>
    <row r="3060" spans="1:39" x14ac:dyDescent="0.2">
      <c r="A3060" s="2">
        <v>42874</v>
      </c>
      <c r="B3060" s="3">
        <f t="shared" si="470"/>
        <v>1923</v>
      </c>
      <c r="C3060" s="3">
        <f t="shared" si="471"/>
        <v>17729</v>
      </c>
      <c r="D3060" s="3">
        <f t="shared" si="472"/>
        <v>40.942</v>
      </c>
      <c r="E3060" s="3">
        <f t="shared" si="473"/>
        <v>495.20800000000003</v>
      </c>
      <c r="F3060" s="3">
        <f t="shared" si="474"/>
        <v>319338</v>
      </c>
      <c r="G3060" s="3">
        <f t="shared" si="475"/>
        <v>695947</v>
      </c>
      <c r="H3060" s="3">
        <f t="shared" si="476"/>
        <v>503684</v>
      </c>
      <c r="I3060" s="4">
        <f t="shared" si="477"/>
        <v>3408289487</v>
      </c>
      <c r="J3060" s="3">
        <f t="shared" si="478"/>
        <v>17.786000000000001</v>
      </c>
      <c r="K3060" s="3">
        <f t="shared" si="479"/>
        <v>34239</v>
      </c>
      <c r="N3060" s="2">
        <v>43434</v>
      </c>
      <c r="O3060" s="3">
        <v>4129</v>
      </c>
      <c r="Q3060" s="2">
        <v>43434</v>
      </c>
      <c r="R3060" s="3">
        <v>30611</v>
      </c>
      <c r="T3060" s="2">
        <v>43237</v>
      </c>
      <c r="U3060" s="3">
        <v>42.555</v>
      </c>
      <c r="W3060" s="2">
        <v>43434</v>
      </c>
      <c r="X3060" s="3">
        <v>269.81</v>
      </c>
      <c r="Z3060" s="2">
        <v>42874</v>
      </c>
      <c r="AA3060" s="3">
        <v>319338</v>
      </c>
      <c r="AC3060" s="2">
        <v>42874</v>
      </c>
      <c r="AD3060" s="3">
        <v>695947</v>
      </c>
      <c r="AF3060" s="2">
        <v>42880</v>
      </c>
      <c r="AG3060" s="3">
        <v>501300</v>
      </c>
      <c r="AI3060" s="2">
        <v>43434</v>
      </c>
      <c r="AJ3060" s="4">
        <v>5882707405</v>
      </c>
      <c r="AL3060" s="2">
        <v>42874</v>
      </c>
      <c r="AM3060" s="3">
        <v>17.786000000000001</v>
      </c>
    </row>
    <row r="3061" spans="1:39" x14ac:dyDescent="0.2">
      <c r="A3061" s="2">
        <v>42875</v>
      </c>
      <c r="B3061" s="3">
        <f t="shared" si="470"/>
        <v>1988</v>
      </c>
      <c r="C3061" s="3">
        <f t="shared" si="471"/>
        <v>15796</v>
      </c>
      <c r="D3061" s="3">
        <f t="shared" si="472"/>
        <v>38.991999999999997</v>
      </c>
      <c r="E3061" s="3">
        <f t="shared" si="473"/>
        <v>297.00299999999999</v>
      </c>
      <c r="F3061" s="3">
        <f t="shared" si="474"/>
        <v>352640</v>
      </c>
      <c r="G3061" s="3">
        <f t="shared" si="475"/>
        <v>731296</v>
      </c>
      <c r="H3061" s="3">
        <f t="shared" si="476"/>
        <v>501849</v>
      </c>
      <c r="I3061" s="4">
        <f t="shared" si="477"/>
        <v>3145363338</v>
      </c>
      <c r="J3061" s="3">
        <f t="shared" si="478"/>
        <v>17.802</v>
      </c>
      <c r="K3061" s="3">
        <f t="shared" si="479"/>
        <v>32852</v>
      </c>
      <c r="N3061" s="2">
        <v>43435</v>
      </c>
      <c r="O3061" s="3">
        <v>4140</v>
      </c>
      <c r="Q3061" s="2">
        <v>43435</v>
      </c>
      <c r="R3061" s="3">
        <v>21317</v>
      </c>
      <c r="T3061" s="2">
        <v>43238</v>
      </c>
      <c r="U3061" s="3">
        <v>43.194000000000003</v>
      </c>
      <c r="W3061" s="2">
        <v>43435</v>
      </c>
      <c r="X3061" s="3">
        <v>151.465</v>
      </c>
      <c r="Z3061" s="2">
        <v>42875</v>
      </c>
      <c r="AA3061" s="3">
        <v>352640</v>
      </c>
      <c r="AC3061" s="2">
        <v>42875</v>
      </c>
      <c r="AD3061" s="3">
        <v>731296</v>
      </c>
      <c r="AF3061" s="2">
        <v>42881</v>
      </c>
      <c r="AG3061" s="3">
        <v>489497</v>
      </c>
      <c r="AI3061" s="2">
        <v>43435</v>
      </c>
      <c r="AJ3061" s="4">
        <v>3893609597</v>
      </c>
      <c r="AL3061" s="2">
        <v>42875</v>
      </c>
      <c r="AM3061" s="3">
        <v>17.802</v>
      </c>
    </row>
    <row r="3062" spans="1:39" x14ac:dyDescent="0.2">
      <c r="A3062" s="2">
        <v>42876</v>
      </c>
      <c r="B3062" s="3">
        <f t="shared" si="470"/>
        <v>2045</v>
      </c>
      <c r="C3062" s="3">
        <f t="shared" si="471"/>
        <v>14502</v>
      </c>
      <c r="D3062" s="3">
        <f t="shared" si="472"/>
        <v>42.892000000000003</v>
      </c>
      <c r="E3062" s="3">
        <f t="shared" si="473"/>
        <v>324.36200000000002</v>
      </c>
      <c r="F3062" s="3">
        <f t="shared" si="474"/>
        <v>325910</v>
      </c>
      <c r="G3062" s="3">
        <f t="shared" si="475"/>
        <v>702995</v>
      </c>
      <c r="H3062" s="3">
        <f t="shared" si="476"/>
        <v>456958</v>
      </c>
      <c r="I3062" s="4">
        <f t="shared" si="477"/>
        <v>2643843597</v>
      </c>
      <c r="J3062" s="3">
        <f t="shared" si="478"/>
        <v>17.841000000000001</v>
      </c>
      <c r="K3062" s="3">
        <f t="shared" si="479"/>
        <v>34900</v>
      </c>
      <c r="N3062" s="2">
        <v>43436</v>
      </c>
      <c r="O3062" s="3">
        <v>4192</v>
      </c>
      <c r="Q3062" s="2">
        <v>43436</v>
      </c>
      <c r="R3062" s="3">
        <v>18372</v>
      </c>
      <c r="T3062" s="2">
        <v>43239</v>
      </c>
      <c r="U3062" s="3">
        <v>35.231999999999999</v>
      </c>
      <c r="W3062" s="2">
        <v>43436</v>
      </c>
      <c r="X3062" s="3">
        <v>127.851</v>
      </c>
      <c r="Z3062" s="2">
        <v>42876</v>
      </c>
      <c r="AA3062" s="3">
        <v>325910</v>
      </c>
      <c r="AC3062" s="2">
        <v>42876</v>
      </c>
      <c r="AD3062" s="3">
        <v>702995</v>
      </c>
      <c r="AF3062" s="2">
        <v>42882</v>
      </c>
      <c r="AG3062" s="3">
        <v>486572</v>
      </c>
      <c r="AI3062" s="2">
        <v>43436</v>
      </c>
      <c r="AJ3062" s="4">
        <v>2818360900</v>
      </c>
      <c r="AL3062" s="2">
        <v>42876</v>
      </c>
      <c r="AM3062" s="3">
        <v>17.841000000000001</v>
      </c>
    </row>
    <row r="3063" spans="1:39" x14ac:dyDescent="0.2">
      <c r="A3063" s="2">
        <v>42877</v>
      </c>
      <c r="B3063" s="3">
        <f t="shared" si="470"/>
        <v>2149</v>
      </c>
      <c r="C3063" s="3">
        <f t="shared" si="471"/>
        <v>21786</v>
      </c>
      <c r="D3063" s="3">
        <f t="shared" si="472"/>
        <v>65.311999999999998</v>
      </c>
      <c r="E3063" s="3">
        <f t="shared" si="473"/>
        <v>459.32100000000003</v>
      </c>
      <c r="F3063" s="3">
        <f t="shared" si="474"/>
        <v>327722</v>
      </c>
      <c r="G3063" s="3">
        <f t="shared" si="475"/>
        <v>672718</v>
      </c>
      <c r="H3063" s="3">
        <f t="shared" si="476"/>
        <v>472511</v>
      </c>
      <c r="I3063" s="4">
        <f t="shared" si="477"/>
        <v>4251631190</v>
      </c>
      <c r="J3063" s="3">
        <f t="shared" si="478"/>
        <v>17.852</v>
      </c>
      <c r="K3063" s="3">
        <f t="shared" si="479"/>
        <v>44720</v>
      </c>
      <c r="N3063" s="2">
        <v>43437</v>
      </c>
      <c r="O3063" s="3">
        <v>4004</v>
      </c>
      <c r="Q3063" s="2">
        <v>43437</v>
      </c>
      <c r="R3063" s="3">
        <v>24731</v>
      </c>
      <c r="T3063" s="2">
        <v>43240</v>
      </c>
      <c r="U3063" s="3">
        <v>35.819000000000003</v>
      </c>
      <c r="W3063" s="2">
        <v>43437</v>
      </c>
      <c r="X3063" s="3">
        <v>241.36799999999999</v>
      </c>
      <c r="Z3063" s="2">
        <v>42877</v>
      </c>
      <c r="AA3063" s="3">
        <v>327722</v>
      </c>
      <c r="AC3063" s="2">
        <v>42877</v>
      </c>
      <c r="AD3063" s="3">
        <v>672718</v>
      </c>
      <c r="AF3063" s="2">
        <v>42883</v>
      </c>
      <c r="AG3063" s="3">
        <v>429728</v>
      </c>
      <c r="AI3063" s="2">
        <v>43437</v>
      </c>
      <c r="AJ3063" s="4">
        <v>4304241428</v>
      </c>
      <c r="AL3063" s="2">
        <v>42877</v>
      </c>
      <c r="AM3063" s="3">
        <v>17.852</v>
      </c>
    </row>
    <row r="3064" spans="1:39" x14ac:dyDescent="0.2">
      <c r="A3064" s="2">
        <v>42878</v>
      </c>
      <c r="B3064" s="3">
        <f t="shared" si="470"/>
        <v>2208</v>
      </c>
      <c r="C3064" s="3">
        <f t="shared" si="471"/>
        <v>24693</v>
      </c>
      <c r="D3064" s="3">
        <f t="shared" si="472"/>
        <v>69.210999999999999</v>
      </c>
      <c r="E3064" s="3">
        <f t="shared" si="473"/>
        <v>459.02199999999999</v>
      </c>
      <c r="F3064" s="3">
        <f t="shared" si="474"/>
        <v>367542</v>
      </c>
      <c r="G3064" s="3">
        <f t="shared" si="475"/>
        <v>781781</v>
      </c>
      <c r="H3064" s="3">
        <f t="shared" si="476"/>
        <v>526587</v>
      </c>
      <c r="I3064" s="4">
        <f t="shared" si="477"/>
        <v>4330928386</v>
      </c>
      <c r="J3064" s="3">
        <f t="shared" si="478"/>
        <v>17.863</v>
      </c>
      <c r="K3064" s="3">
        <f t="shared" si="479"/>
        <v>48940</v>
      </c>
      <c r="N3064" s="2">
        <v>43438</v>
      </c>
      <c r="O3064" s="3">
        <v>3981</v>
      </c>
      <c r="Q3064" s="2">
        <v>43438</v>
      </c>
      <c r="R3064" s="3">
        <v>32757</v>
      </c>
      <c r="T3064" s="2">
        <v>43241</v>
      </c>
      <c r="U3064" s="3">
        <v>40.292000000000002</v>
      </c>
      <c r="W3064" s="2">
        <v>43438</v>
      </c>
      <c r="X3064" s="3">
        <v>220.84200000000001</v>
      </c>
      <c r="Z3064" s="2">
        <v>42878</v>
      </c>
      <c r="AA3064" s="3">
        <v>367542</v>
      </c>
      <c r="AC3064" s="2">
        <v>42878</v>
      </c>
      <c r="AD3064" s="3">
        <v>781781</v>
      </c>
      <c r="AF3064" s="2">
        <v>42884</v>
      </c>
      <c r="AG3064" s="3">
        <v>449249</v>
      </c>
      <c r="AI3064" s="2">
        <v>43438</v>
      </c>
      <c r="AJ3064" s="4">
        <v>7242095399</v>
      </c>
      <c r="AL3064" s="2">
        <v>42878</v>
      </c>
      <c r="AM3064" s="3">
        <v>17.863</v>
      </c>
    </row>
    <row r="3065" spans="1:39" x14ac:dyDescent="0.2">
      <c r="A3065" s="2">
        <v>42879</v>
      </c>
      <c r="B3065" s="3">
        <f t="shared" si="470"/>
        <v>2379</v>
      </c>
      <c r="C3065" s="3">
        <f t="shared" si="471"/>
        <v>25205</v>
      </c>
      <c r="D3065" s="3">
        <f t="shared" si="472"/>
        <v>74.084999999999994</v>
      </c>
      <c r="E3065" s="3">
        <f t="shared" si="473"/>
        <v>479.58300000000003</v>
      </c>
      <c r="F3065" s="3">
        <f t="shared" si="474"/>
        <v>338488</v>
      </c>
      <c r="G3065" s="3">
        <f t="shared" si="475"/>
        <v>703528</v>
      </c>
      <c r="H3065" s="3">
        <f t="shared" si="476"/>
        <v>481253</v>
      </c>
      <c r="I3065" s="4">
        <f t="shared" si="477"/>
        <v>5202399804</v>
      </c>
      <c r="J3065" s="3">
        <f t="shared" si="478"/>
        <v>17.878</v>
      </c>
      <c r="K3065" s="3">
        <f t="shared" si="479"/>
        <v>47492</v>
      </c>
      <c r="N3065" s="2">
        <v>43439</v>
      </c>
      <c r="O3065" s="3">
        <v>3900</v>
      </c>
      <c r="Q3065" s="2">
        <v>43439</v>
      </c>
      <c r="R3065" s="3">
        <v>26033</v>
      </c>
      <c r="T3065" s="2">
        <v>43242</v>
      </c>
      <c r="U3065" s="3">
        <v>43.246000000000002</v>
      </c>
      <c r="W3065" s="2">
        <v>43439</v>
      </c>
      <c r="X3065" s="3">
        <v>194.71100000000001</v>
      </c>
      <c r="Z3065" s="2">
        <v>42879</v>
      </c>
      <c r="AA3065" s="3">
        <v>338488</v>
      </c>
      <c r="AC3065" s="2">
        <v>42879</v>
      </c>
      <c r="AD3065" s="3">
        <v>703528</v>
      </c>
      <c r="AF3065" s="2">
        <v>42885</v>
      </c>
      <c r="AG3065" s="3">
        <v>493318</v>
      </c>
      <c r="AI3065" s="2">
        <v>43439</v>
      </c>
      <c r="AJ3065" s="4">
        <v>5125489639</v>
      </c>
      <c r="AL3065" s="2">
        <v>42879</v>
      </c>
      <c r="AM3065" s="3">
        <v>17.878</v>
      </c>
    </row>
    <row r="3066" spans="1:39" x14ac:dyDescent="0.2">
      <c r="A3066" s="2">
        <v>42880</v>
      </c>
      <c r="B3066" s="3">
        <f t="shared" si="470"/>
        <v>2568</v>
      </c>
      <c r="C3066" s="3">
        <f t="shared" si="471"/>
        <v>25900</v>
      </c>
      <c r="D3066" s="3">
        <f t="shared" si="472"/>
        <v>97.480999999999995</v>
      </c>
      <c r="E3066" s="3">
        <f t="shared" si="473"/>
        <v>548.64599999999996</v>
      </c>
      <c r="F3066" s="3">
        <f t="shared" si="474"/>
        <v>349951</v>
      </c>
      <c r="G3066" s="3">
        <f t="shared" si="475"/>
        <v>716690</v>
      </c>
      <c r="H3066" s="3">
        <f t="shared" si="476"/>
        <v>501300</v>
      </c>
      <c r="I3066" s="4">
        <f t="shared" si="477"/>
        <v>6505366503</v>
      </c>
      <c r="J3066" s="3">
        <f t="shared" si="478"/>
        <v>17.907</v>
      </c>
      <c r="K3066" s="3">
        <f t="shared" si="479"/>
        <v>51057</v>
      </c>
      <c r="N3066" s="2">
        <v>43440</v>
      </c>
      <c r="O3066" s="3">
        <v>3756</v>
      </c>
      <c r="Q3066" s="2">
        <v>43440</v>
      </c>
      <c r="R3066" s="3">
        <v>21921</v>
      </c>
      <c r="T3066" s="2">
        <v>43243</v>
      </c>
      <c r="U3066" s="3">
        <v>51.500999999999998</v>
      </c>
      <c r="W3066" s="2">
        <v>43440</v>
      </c>
      <c r="X3066" s="3">
        <v>216.50200000000001</v>
      </c>
      <c r="Z3066" s="2">
        <v>42880</v>
      </c>
      <c r="AA3066" s="3">
        <v>349951</v>
      </c>
      <c r="AC3066" s="2">
        <v>42880</v>
      </c>
      <c r="AD3066" s="3">
        <v>716690</v>
      </c>
      <c r="AF3066" s="2">
        <v>42886</v>
      </c>
      <c r="AG3066" s="3">
        <v>469122</v>
      </c>
      <c r="AI3066" s="2">
        <v>43440</v>
      </c>
      <c r="AJ3066" s="4">
        <v>4615050691</v>
      </c>
      <c r="AL3066" s="2">
        <v>42880</v>
      </c>
      <c r="AM3066" s="3">
        <v>17.907</v>
      </c>
    </row>
    <row r="3067" spans="1:39" x14ac:dyDescent="0.2">
      <c r="A3067" s="2">
        <v>42881</v>
      </c>
      <c r="B3067" s="3">
        <f t="shared" si="470"/>
        <v>2377</v>
      </c>
      <c r="C3067" s="3">
        <f t="shared" si="471"/>
        <v>19993</v>
      </c>
      <c r="D3067" s="3">
        <f t="shared" si="472"/>
        <v>76.034999999999997</v>
      </c>
      <c r="E3067" s="3">
        <f t="shared" si="473"/>
        <v>475.33300000000003</v>
      </c>
      <c r="F3067" s="3">
        <f t="shared" si="474"/>
        <v>333187</v>
      </c>
      <c r="G3067" s="3">
        <f t="shared" si="475"/>
        <v>715227</v>
      </c>
      <c r="H3067" s="3">
        <f t="shared" si="476"/>
        <v>489497</v>
      </c>
      <c r="I3067" s="4">
        <f t="shared" si="477"/>
        <v>4892819906</v>
      </c>
      <c r="J3067" s="3">
        <f t="shared" si="478"/>
        <v>17.975000000000001</v>
      </c>
      <c r="K3067" s="3">
        <f t="shared" si="479"/>
        <v>49914</v>
      </c>
      <c r="N3067" s="2">
        <v>43441</v>
      </c>
      <c r="O3067" s="3">
        <v>3415</v>
      </c>
      <c r="Q3067" s="2">
        <v>43441</v>
      </c>
      <c r="R3067" s="3">
        <v>19389</v>
      </c>
      <c r="T3067" s="2">
        <v>43244</v>
      </c>
      <c r="U3067" s="3">
        <v>47.563000000000002</v>
      </c>
      <c r="W3067" s="2">
        <v>43441</v>
      </c>
      <c r="X3067" s="3">
        <v>295.67599999999999</v>
      </c>
      <c r="Z3067" s="2">
        <v>42881</v>
      </c>
      <c r="AA3067" s="3">
        <v>333187</v>
      </c>
      <c r="AC3067" s="2">
        <v>42881</v>
      </c>
      <c r="AD3067" s="3">
        <v>715227</v>
      </c>
      <c r="AF3067" s="2">
        <v>42887</v>
      </c>
      <c r="AG3067" s="3">
        <v>467996</v>
      </c>
      <c r="AI3067" s="2">
        <v>43441</v>
      </c>
      <c r="AJ3067" s="4">
        <v>3201612493</v>
      </c>
      <c r="AL3067" s="2">
        <v>42881</v>
      </c>
      <c r="AM3067" s="3">
        <v>17.975000000000001</v>
      </c>
    </row>
    <row r="3068" spans="1:39" x14ac:dyDescent="0.2">
      <c r="A3068" s="2">
        <v>42882</v>
      </c>
      <c r="B3068" s="3">
        <f t="shared" si="470"/>
        <v>2061</v>
      </c>
      <c r="C3068" s="3">
        <f t="shared" si="471"/>
        <v>16494</v>
      </c>
      <c r="D3068" s="3">
        <f t="shared" si="472"/>
        <v>67.262</v>
      </c>
      <c r="E3068" s="3">
        <f t="shared" si="473"/>
        <v>329.738</v>
      </c>
      <c r="F3068" s="3">
        <f t="shared" si="474"/>
        <v>331746</v>
      </c>
      <c r="G3068" s="3">
        <f t="shared" si="475"/>
        <v>740964</v>
      </c>
      <c r="H3068" s="3">
        <f t="shared" si="476"/>
        <v>486572</v>
      </c>
      <c r="I3068" s="4">
        <f t="shared" si="477"/>
        <v>3021322269</v>
      </c>
      <c r="J3068" s="3">
        <f t="shared" si="478"/>
        <v>18.056999999999999</v>
      </c>
      <c r="K3068" s="3">
        <f t="shared" si="479"/>
        <v>39077</v>
      </c>
      <c r="N3068" s="2">
        <v>43442</v>
      </c>
      <c r="O3068" s="3">
        <v>3449</v>
      </c>
      <c r="Q3068" s="2">
        <v>43442</v>
      </c>
      <c r="R3068" s="3">
        <v>13778</v>
      </c>
      <c r="T3068" s="2">
        <v>43245</v>
      </c>
      <c r="U3068" s="3">
        <v>42.209000000000003</v>
      </c>
      <c r="W3068" s="2">
        <v>43442</v>
      </c>
      <c r="X3068" s="3">
        <v>130.91399999999999</v>
      </c>
      <c r="Z3068" s="2">
        <v>42882</v>
      </c>
      <c r="AA3068" s="3">
        <v>331746</v>
      </c>
      <c r="AC3068" s="2">
        <v>42882</v>
      </c>
      <c r="AD3068" s="3">
        <v>740964</v>
      </c>
      <c r="AF3068" s="2">
        <v>42888</v>
      </c>
      <c r="AG3068" s="3">
        <v>411415</v>
      </c>
      <c r="AI3068" s="2">
        <v>43442</v>
      </c>
      <c r="AJ3068" s="4">
        <v>1847625468</v>
      </c>
      <c r="AL3068" s="2">
        <v>42882</v>
      </c>
      <c r="AM3068" s="3">
        <v>18.056999999999999</v>
      </c>
    </row>
    <row r="3069" spans="1:39" x14ac:dyDescent="0.2">
      <c r="A3069" s="2">
        <v>42883</v>
      </c>
      <c r="B3069" s="3">
        <f t="shared" si="470"/>
        <v>2158</v>
      </c>
      <c r="C3069" s="3">
        <f t="shared" si="471"/>
        <v>19514</v>
      </c>
      <c r="D3069" s="3">
        <f t="shared" si="472"/>
        <v>50.69</v>
      </c>
      <c r="E3069" s="3">
        <f t="shared" si="473"/>
        <v>303.49099999999999</v>
      </c>
      <c r="F3069" s="3">
        <f t="shared" si="474"/>
        <v>307978</v>
      </c>
      <c r="G3069" s="3">
        <f t="shared" si="475"/>
        <v>722868</v>
      </c>
      <c r="H3069" s="3">
        <f t="shared" si="476"/>
        <v>429728</v>
      </c>
      <c r="I3069" s="4">
        <f t="shared" si="477"/>
        <v>3264766586</v>
      </c>
      <c r="J3069" s="3">
        <f t="shared" si="478"/>
        <v>18.119</v>
      </c>
      <c r="K3069" s="3">
        <f t="shared" si="479"/>
        <v>33992</v>
      </c>
      <c r="N3069" s="2">
        <v>43443</v>
      </c>
      <c r="O3069" s="3">
        <v>3561</v>
      </c>
      <c r="Q3069" s="2">
        <v>43443</v>
      </c>
      <c r="R3069" s="3">
        <v>11175</v>
      </c>
      <c r="T3069" s="2">
        <v>43246</v>
      </c>
      <c r="U3069" s="3">
        <v>35.871000000000002</v>
      </c>
      <c r="W3069" s="2">
        <v>43443</v>
      </c>
      <c r="X3069" s="3">
        <v>97.722999999999999</v>
      </c>
      <c r="Z3069" s="2">
        <v>42883</v>
      </c>
      <c r="AA3069" s="3">
        <v>307978</v>
      </c>
      <c r="AC3069" s="2">
        <v>42883</v>
      </c>
      <c r="AD3069" s="3">
        <v>722868</v>
      </c>
      <c r="AF3069" s="2">
        <v>42889</v>
      </c>
      <c r="AG3069" s="3">
        <v>449710</v>
      </c>
      <c r="AI3069" s="2">
        <v>43443</v>
      </c>
      <c r="AJ3069" s="4">
        <v>1458847243</v>
      </c>
      <c r="AL3069" s="2">
        <v>42883</v>
      </c>
      <c r="AM3069" s="3">
        <v>18.119</v>
      </c>
    </row>
    <row r="3070" spans="1:39" x14ac:dyDescent="0.2">
      <c r="A3070" s="2">
        <v>42884</v>
      </c>
      <c r="B3070" s="3">
        <f t="shared" si="470"/>
        <v>2208</v>
      </c>
      <c r="C3070" s="3">
        <f t="shared" si="471"/>
        <v>17331</v>
      </c>
      <c r="D3070" s="3">
        <f t="shared" si="472"/>
        <v>49.715000000000003</v>
      </c>
      <c r="E3070" s="3">
        <f t="shared" si="473"/>
        <v>357.78800000000001</v>
      </c>
      <c r="F3070" s="3">
        <f t="shared" si="474"/>
        <v>321487</v>
      </c>
      <c r="G3070" s="3">
        <f t="shared" si="475"/>
        <v>287271</v>
      </c>
      <c r="H3070" s="3">
        <f t="shared" si="476"/>
        <v>449249</v>
      </c>
      <c r="I3070" s="4">
        <f t="shared" si="477"/>
        <v>4044860321</v>
      </c>
      <c r="J3070" s="3">
        <f t="shared" si="478"/>
        <v>18.138000000000002</v>
      </c>
      <c r="K3070" s="3">
        <f t="shared" si="479"/>
        <v>41046</v>
      </c>
      <c r="N3070" s="2">
        <v>43444</v>
      </c>
      <c r="O3070" s="3">
        <v>3554</v>
      </c>
      <c r="Q3070" s="2">
        <v>43444</v>
      </c>
      <c r="R3070" s="3">
        <v>14713</v>
      </c>
      <c r="T3070" s="2">
        <v>43247</v>
      </c>
      <c r="U3070" s="3">
        <v>37.494</v>
      </c>
      <c r="W3070" s="2">
        <v>43444</v>
      </c>
      <c r="X3070" s="3">
        <v>187.91499999999999</v>
      </c>
      <c r="Z3070" s="2">
        <v>42884</v>
      </c>
      <c r="AA3070" s="3">
        <v>321487</v>
      </c>
      <c r="AC3070" s="2">
        <v>42884</v>
      </c>
      <c r="AD3070" s="3">
        <v>287271</v>
      </c>
      <c r="AF3070" s="2">
        <v>42890</v>
      </c>
      <c r="AG3070" s="3">
        <v>393466</v>
      </c>
      <c r="AI3070" s="2">
        <v>43444</v>
      </c>
      <c r="AJ3070" s="4">
        <v>2423941357</v>
      </c>
      <c r="AL3070" s="2">
        <v>42884</v>
      </c>
      <c r="AM3070" s="3">
        <v>18.138000000000002</v>
      </c>
    </row>
    <row r="3071" spans="1:39" x14ac:dyDescent="0.2">
      <c r="A3071" s="2">
        <v>42885</v>
      </c>
      <c r="B3071" s="3">
        <f t="shared" si="470"/>
        <v>2258</v>
      </c>
      <c r="C3071" s="3">
        <f t="shared" si="471"/>
        <v>24826</v>
      </c>
      <c r="D3071" s="3">
        <f t="shared" si="472"/>
        <v>48.74</v>
      </c>
      <c r="E3071" s="3">
        <f t="shared" si="473"/>
        <v>407.13400000000001</v>
      </c>
      <c r="F3071" s="3">
        <f t="shared" si="474"/>
        <v>347782</v>
      </c>
      <c r="G3071" s="3">
        <f t="shared" si="475"/>
        <v>739891</v>
      </c>
      <c r="H3071" s="3">
        <f t="shared" si="476"/>
        <v>493318</v>
      </c>
      <c r="I3071" s="4">
        <f t="shared" si="477"/>
        <v>4912110143</v>
      </c>
      <c r="J3071" s="3">
        <f t="shared" si="478"/>
        <v>18.077999999999999</v>
      </c>
      <c r="K3071" s="3">
        <f t="shared" si="479"/>
        <v>41624</v>
      </c>
      <c r="N3071" s="2">
        <v>43445</v>
      </c>
      <c r="O3071" s="3">
        <v>3459</v>
      </c>
      <c r="Q3071" s="2">
        <v>43445</v>
      </c>
      <c r="R3071" s="3">
        <v>16921</v>
      </c>
      <c r="T3071" s="2">
        <v>43248</v>
      </c>
      <c r="U3071" s="3">
        <v>42.847999999999999</v>
      </c>
      <c r="W3071" s="2">
        <v>43445</v>
      </c>
      <c r="X3071" s="3">
        <v>205.25800000000001</v>
      </c>
      <c r="Z3071" s="2">
        <v>42885</v>
      </c>
      <c r="AA3071" s="3">
        <v>347782</v>
      </c>
      <c r="AC3071" s="2">
        <v>42885</v>
      </c>
      <c r="AD3071" s="3">
        <v>739891</v>
      </c>
      <c r="AF3071" s="2">
        <v>42891</v>
      </c>
      <c r="AG3071" s="3">
        <v>447847</v>
      </c>
      <c r="AI3071" s="2">
        <v>43445</v>
      </c>
      <c r="AJ3071" s="4">
        <v>2712663342</v>
      </c>
      <c r="AL3071" s="2">
        <v>42885</v>
      </c>
      <c r="AM3071" s="3">
        <v>18.077999999999999</v>
      </c>
    </row>
    <row r="3072" spans="1:39" x14ac:dyDescent="0.2">
      <c r="A3072" s="2">
        <v>42886</v>
      </c>
      <c r="B3072" s="3">
        <f t="shared" si="470"/>
        <v>2236</v>
      </c>
      <c r="C3072" s="3">
        <f t="shared" si="471"/>
        <v>23148</v>
      </c>
      <c r="D3072" s="3">
        <f t="shared" si="472"/>
        <v>46.790999999999997</v>
      </c>
      <c r="E3072" s="3">
        <f t="shared" si="473"/>
        <v>368.07400000000001</v>
      </c>
      <c r="F3072" s="3">
        <f t="shared" si="474"/>
        <v>321470</v>
      </c>
      <c r="G3072" s="3">
        <f t="shared" si="475"/>
        <v>723331</v>
      </c>
      <c r="H3072" s="3">
        <f t="shared" si="476"/>
        <v>469122</v>
      </c>
      <c r="I3072" s="4">
        <f t="shared" si="477"/>
        <v>5403982556</v>
      </c>
      <c r="J3072" s="3">
        <f t="shared" si="478"/>
        <v>18.036000000000001</v>
      </c>
      <c r="K3072" s="3">
        <f t="shared" si="479"/>
        <v>47749</v>
      </c>
      <c r="N3072" s="2">
        <v>43446</v>
      </c>
      <c r="O3072" s="3">
        <v>3483</v>
      </c>
      <c r="Q3072" s="2">
        <v>43446</v>
      </c>
      <c r="R3072" s="3">
        <v>14654</v>
      </c>
      <c r="T3072" s="2">
        <v>43249</v>
      </c>
      <c r="U3072" s="3">
        <v>44.075000000000003</v>
      </c>
      <c r="W3072" s="2">
        <v>43446</v>
      </c>
      <c r="X3072" s="3">
        <v>188.78800000000001</v>
      </c>
      <c r="Z3072" s="2">
        <v>42886</v>
      </c>
      <c r="AA3072" s="3">
        <v>321470</v>
      </c>
      <c r="AC3072" s="2">
        <v>42886</v>
      </c>
      <c r="AD3072" s="3">
        <v>723331</v>
      </c>
      <c r="AF3072" s="2">
        <v>42892</v>
      </c>
      <c r="AG3072" s="3">
        <v>477811</v>
      </c>
      <c r="AI3072" s="2">
        <v>43446</v>
      </c>
      <c r="AJ3072" s="4">
        <v>2545363042</v>
      </c>
      <c r="AL3072" s="2">
        <v>42886</v>
      </c>
      <c r="AM3072" s="3">
        <v>18.036000000000001</v>
      </c>
    </row>
    <row r="3073" spans="1:39" x14ac:dyDescent="0.2">
      <c r="A3073" s="2">
        <v>42887</v>
      </c>
      <c r="B3073" s="3">
        <f t="shared" si="470"/>
        <v>2384</v>
      </c>
      <c r="C3073" s="3">
        <f t="shared" si="471"/>
        <v>25031</v>
      </c>
      <c r="D3073" s="3">
        <f t="shared" si="472"/>
        <v>44.841000000000001</v>
      </c>
      <c r="E3073" s="3">
        <f t="shared" si="473"/>
        <v>356.08300000000003</v>
      </c>
      <c r="F3073" s="3">
        <f t="shared" si="474"/>
        <v>319539</v>
      </c>
      <c r="G3073" s="3">
        <f t="shared" si="475"/>
        <v>719043</v>
      </c>
      <c r="H3073" s="3">
        <f t="shared" si="476"/>
        <v>467996</v>
      </c>
      <c r="I3073" s="4">
        <f t="shared" si="477"/>
        <v>6471003956</v>
      </c>
      <c r="J3073" s="3">
        <f t="shared" si="478"/>
        <v>18.12</v>
      </c>
      <c r="K3073" s="3">
        <f t="shared" si="479"/>
        <v>39409</v>
      </c>
      <c r="N3073" s="2">
        <v>43447</v>
      </c>
      <c r="O3073" s="3">
        <v>3433</v>
      </c>
      <c r="Q3073" s="2">
        <v>43447</v>
      </c>
      <c r="R3073" s="3">
        <v>14785</v>
      </c>
      <c r="T3073" s="2">
        <v>43250</v>
      </c>
      <c r="U3073" s="3">
        <v>40.533999999999999</v>
      </c>
      <c r="W3073" s="2">
        <v>43447</v>
      </c>
      <c r="X3073" s="3">
        <v>160.14500000000001</v>
      </c>
      <c r="Z3073" s="2">
        <v>42887</v>
      </c>
      <c r="AA3073" s="3">
        <v>319539</v>
      </c>
      <c r="AC3073" s="2">
        <v>42887</v>
      </c>
      <c r="AD3073" s="3">
        <v>719043</v>
      </c>
      <c r="AF3073" s="2">
        <v>42893</v>
      </c>
      <c r="AG3073" s="3">
        <v>508083</v>
      </c>
      <c r="AI3073" s="2">
        <v>43447</v>
      </c>
      <c r="AJ3073" s="4">
        <v>2686249255</v>
      </c>
      <c r="AL3073" s="2">
        <v>42887</v>
      </c>
      <c r="AM3073" s="3">
        <v>18.12</v>
      </c>
    </row>
    <row r="3074" spans="1:39" x14ac:dyDescent="0.2">
      <c r="A3074" s="2">
        <v>42888</v>
      </c>
      <c r="B3074" s="3">
        <f t="shared" si="470"/>
        <v>2413</v>
      </c>
      <c r="C3074" s="3">
        <f t="shared" si="471"/>
        <v>26029</v>
      </c>
      <c r="D3074" s="3">
        <f t="shared" si="472"/>
        <v>39.966999999999999</v>
      </c>
      <c r="E3074" s="3">
        <f t="shared" si="473"/>
        <v>374.58499999999998</v>
      </c>
      <c r="F3074" s="3">
        <f t="shared" si="474"/>
        <v>271393</v>
      </c>
      <c r="G3074" s="3">
        <f t="shared" si="475"/>
        <v>666124</v>
      </c>
      <c r="H3074" s="3">
        <f t="shared" si="476"/>
        <v>411415</v>
      </c>
      <c r="I3074" s="4">
        <f t="shared" si="477"/>
        <v>5310888509</v>
      </c>
      <c r="J3074" s="3">
        <f t="shared" si="478"/>
        <v>18.154</v>
      </c>
      <c r="K3074" s="3">
        <f t="shared" si="479"/>
        <v>35997</v>
      </c>
      <c r="N3074" s="2">
        <v>43448</v>
      </c>
      <c r="O3074" s="3">
        <v>3302</v>
      </c>
      <c r="Q3074" s="2">
        <v>43448</v>
      </c>
      <c r="R3074" s="3">
        <v>13865</v>
      </c>
      <c r="T3074" s="2">
        <v>43251</v>
      </c>
      <c r="U3074" s="3">
        <v>38.427</v>
      </c>
      <c r="W3074" s="2">
        <v>43448</v>
      </c>
      <c r="X3074" s="3">
        <v>180.04599999999999</v>
      </c>
      <c r="Z3074" s="2">
        <v>42888</v>
      </c>
      <c r="AA3074" s="3">
        <v>271393</v>
      </c>
      <c r="AC3074" s="2">
        <v>42888</v>
      </c>
      <c r="AD3074" s="3">
        <v>666124</v>
      </c>
      <c r="AF3074" s="2">
        <v>42894</v>
      </c>
      <c r="AG3074" s="3">
        <v>458904</v>
      </c>
      <c r="AI3074" s="2">
        <v>43448</v>
      </c>
      <c r="AJ3074" s="4">
        <v>2585287672</v>
      </c>
      <c r="AL3074" s="2">
        <v>42888</v>
      </c>
      <c r="AM3074" s="3">
        <v>18.154</v>
      </c>
    </row>
    <row r="3075" spans="1:39" x14ac:dyDescent="0.2">
      <c r="A3075" s="2">
        <v>42889</v>
      </c>
      <c r="B3075" s="3">
        <f t="shared" ref="B3075:B3138" si="480">IF(ISNA(VLOOKUP(A3075,N$2:O$1048576,2,FALSE)),0,VLOOKUP(A3075,N$2:O$1048576,2,FALSE))</f>
        <v>2500</v>
      </c>
      <c r="C3075" s="3">
        <f t="shared" ref="C3075:C3138" si="481">IF(ISNA(VLOOKUP($A3075,Q$2:R$1048576,2,FALSE)),0,VLOOKUP($A3075,Q$2:R$1048576,2,FALSE))</f>
        <v>26472</v>
      </c>
      <c r="D3075" s="3">
        <f t="shared" ref="D3075:D3138" si="482">IF(ISNA(VLOOKUP($A3075,T$2:U$1048576,2,FALSE)),0,VLOOKUP($A3075,T$2:U$1048576,2,FALSE))</f>
        <v>37.042999999999999</v>
      </c>
      <c r="E3075" s="3">
        <f t="shared" ref="E3075:E3138" si="483">IF(ISNA(VLOOKUP($A3075,W$2:X$1048576,2,FALSE)),0,VLOOKUP($A3075,W$2:X$1048576,2,FALSE))</f>
        <v>297.85300000000001</v>
      </c>
      <c r="F3075" s="3">
        <f t="shared" ref="F3075:F3138" si="484">IF(ISNA(VLOOKUP($A3075,Z$2:AA$1048576,2,FALSE)),0,VLOOKUP($A3075,Z$2:AA$1048576,2,FALSE))</f>
        <v>305128</v>
      </c>
      <c r="G3075" s="3">
        <f t="shared" ref="G3075:G3138" si="485">IF(ISNA(VLOOKUP($A3075,AC$2:AD$1048576,2,FALSE)),0,VLOOKUP($A3075,AC$2:AD$1048576,2,FALSE))</f>
        <v>802291</v>
      </c>
      <c r="H3075" s="3">
        <f t="shared" ref="H3075:H3138" si="486">IF(ISNA(VLOOKUP($A3075,AF$2:AG$1048576,2,FALSE)),0,VLOOKUP($A3075,AF$2:AG$1048576,2,FALSE))</f>
        <v>449710</v>
      </c>
      <c r="I3075" s="4">
        <f t="shared" ref="I3075:I3138" si="487">IF(ISNA(VLOOKUP($A3075,AI$2:AJ$1048576,2,FALSE)),0,VLOOKUP($A3075,AI$2:AJ$1048576,2,FALSE))</f>
        <v>5953166222</v>
      </c>
      <c r="J3075" s="3">
        <f t="shared" ref="J3075:J3138" si="488">IF(ISNA(VLOOKUP($A3075,AL$2:AM$1048576,2,FALSE)),0,VLOOKUP($A3075,AL$2:AM$1048576,2,FALSE))</f>
        <v>18.135000000000002</v>
      </c>
      <c r="K3075" s="3">
        <f t="shared" ref="K3075:K3138" si="489">IF(ISNA(VLOOKUP($A3075,AO$2:AP$1048576,2,FALSE)),0,VLOOKUP($A3075,AO$2:AP$1048576,2,FALSE))</f>
        <v>30857</v>
      </c>
      <c r="N3075" s="2">
        <v>43449</v>
      </c>
      <c r="O3075" s="3">
        <v>3256</v>
      </c>
      <c r="Q3075" s="2">
        <v>43449</v>
      </c>
      <c r="R3075" s="3">
        <v>10053</v>
      </c>
      <c r="T3075" s="2">
        <v>43252</v>
      </c>
      <c r="U3075" s="3">
        <v>36.164999999999999</v>
      </c>
      <c r="W3075" s="2">
        <v>43449</v>
      </c>
      <c r="X3075" s="3">
        <v>99.064999999999998</v>
      </c>
      <c r="Z3075" s="2">
        <v>42889</v>
      </c>
      <c r="AA3075" s="3">
        <v>305128</v>
      </c>
      <c r="AC3075" s="2">
        <v>42889</v>
      </c>
      <c r="AD3075" s="3">
        <v>802291</v>
      </c>
      <c r="AF3075" s="2">
        <v>42895</v>
      </c>
      <c r="AG3075" s="3">
        <v>441192</v>
      </c>
      <c r="AI3075" s="2">
        <v>43449</v>
      </c>
      <c r="AJ3075" s="4">
        <v>1722894207</v>
      </c>
      <c r="AL3075" s="2">
        <v>42889</v>
      </c>
      <c r="AM3075" s="3">
        <v>18.135000000000002</v>
      </c>
    </row>
    <row r="3076" spans="1:39" x14ac:dyDescent="0.2">
      <c r="A3076" s="2">
        <v>42890</v>
      </c>
      <c r="B3076" s="3">
        <f t="shared" si="480"/>
        <v>2512</v>
      </c>
      <c r="C3076" s="3">
        <f t="shared" si="481"/>
        <v>32912</v>
      </c>
      <c r="D3076" s="3">
        <f t="shared" si="482"/>
        <v>37.042999999999999</v>
      </c>
      <c r="E3076" s="3">
        <f t="shared" si="483"/>
        <v>303.81799999999998</v>
      </c>
      <c r="F3076" s="3">
        <f t="shared" si="484"/>
        <v>265883</v>
      </c>
      <c r="G3076" s="3">
        <f t="shared" si="485"/>
        <v>631077</v>
      </c>
      <c r="H3076" s="3">
        <f t="shared" si="486"/>
        <v>393466</v>
      </c>
      <c r="I3076" s="4">
        <f t="shared" si="487"/>
        <v>4538107198</v>
      </c>
      <c r="J3076" s="3">
        <f t="shared" si="488"/>
        <v>18.134</v>
      </c>
      <c r="K3076" s="3">
        <f t="shared" si="489"/>
        <v>38571</v>
      </c>
      <c r="N3076" s="2">
        <v>43450</v>
      </c>
      <c r="O3076" s="3">
        <v>3298</v>
      </c>
      <c r="Q3076" s="2">
        <v>43450</v>
      </c>
      <c r="R3076" s="3">
        <v>12318</v>
      </c>
      <c r="T3076" s="2">
        <v>43253</v>
      </c>
      <c r="U3076" s="3">
        <v>33.314999999999998</v>
      </c>
      <c r="W3076" s="2">
        <v>43450</v>
      </c>
      <c r="X3076" s="3">
        <v>111.883</v>
      </c>
      <c r="Z3076" s="2">
        <v>42890</v>
      </c>
      <c r="AA3076" s="3">
        <v>265883</v>
      </c>
      <c r="AC3076" s="2">
        <v>42890</v>
      </c>
      <c r="AD3076" s="3">
        <v>631077</v>
      </c>
      <c r="AF3076" s="2">
        <v>42896</v>
      </c>
      <c r="AG3076" s="3">
        <v>393428</v>
      </c>
      <c r="AI3076" s="2">
        <v>43450</v>
      </c>
      <c r="AJ3076" s="4">
        <v>1851351914</v>
      </c>
      <c r="AL3076" s="2">
        <v>42890</v>
      </c>
      <c r="AM3076" s="3">
        <v>18.134</v>
      </c>
    </row>
    <row r="3077" spans="1:39" x14ac:dyDescent="0.2">
      <c r="A3077" s="2">
        <v>42891</v>
      </c>
      <c r="B3077" s="3">
        <f t="shared" si="480"/>
        <v>2594</v>
      </c>
      <c r="C3077" s="3">
        <f t="shared" si="481"/>
        <v>29158</v>
      </c>
      <c r="D3077" s="3">
        <f t="shared" si="482"/>
        <v>41.917000000000002</v>
      </c>
      <c r="E3077" s="3">
        <f t="shared" si="483"/>
        <v>457.358</v>
      </c>
      <c r="F3077" s="3">
        <f t="shared" si="484"/>
        <v>289766</v>
      </c>
      <c r="G3077" s="3">
        <f t="shared" si="485"/>
        <v>641367</v>
      </c>
      <c r="H3077" s="3">
        <f t="shared" si="486"/>
        <v>447847</v>
      </c>
      <c r="I3077" s="4">
        <f t="shared" si="487"/>
        <v>6247860899</v>
      </c>
      <c r="J3077" s="3">
        <f t="shared" si="488"/>
        <v>18.106000000000002</v>
      </c>
      <c r="K3077" s="3">
        <f t="shared" si="489"/>
        <v>38632</v>
      </c>
      <c r="N3077" s="2">
        <v>43451</v>
      </c>
      <c r="O3077" s="3">
        <v>3417</v>
      </c>
      <c r="Q3077" s="2">
        <v>43451</v>
      </c>
      <c r="R3077" s="3">
        <v>13714</v>
      </c>
      <c r="T3077" s="2">
        <v>43254</v>
      </c>
      <c r="U3077" s="3">
        <v>34.593000000000004</v>
      </c>
      <c r="W3077" s="2">
        <v>43451</v>
      </c>
      <c r="X3077" s="3">
        <v>146.60900000000001</v>
      </c>
      <c r="Z3077" s="2">
        <v>42891</v>
      </c>
      <c r="AA3077" s="3">
        <v>289766</v>
      </c>
      <c r="AC3077" s="2">
        <v>42891</v>
      </c>
      <c r="AD3077" s="3">
        <v>641367</v>
      </c>
      <c r="AF3077" s="2">
        <v>42897</v>
      </c>
      <c r="AG3077" s="3">
        <v>350009</v>
      </c>
      <c r="AI3077" s="2">
        <v>43451</v>
      </c>
      <c r="AJ3077" s="4">
        <v>2770847822</v>
      </c>
      <c r="AL3077" s="2">
        <v>42891</v>
      </c>
      <c r="AM3077" s="3">
        <v>18.106000000000002</v>
      </c>
    </row>
    <row r="3078" spans="1:39" x14ac:dyDescent="0.2">
      <c r="A3078" s="2">
        <v>42892</v>
      </c>
      <c r="B3078" s="3">
        <f t="shared" si="480"/>
        <v>2822</v>
      </c>
      <c r="C3078" s="3">
        <f t="shared" si="481"/>
        <v>24152</v>
      </c>
      <c r="D3078" s="3">
        <f t="shared" si="482"/>
        <v>57.514000000000003</v>
      </c>
      <c r="E3078" s="3">
        <f t="shared" si="483"/>
        <v>422.66300000000001</v>
      </c>
      <c r="F3078" s="3">
        <f t="shared" si="484"/>
        <v>297265</v>
      </c>
      <c r="G3078" s="3">
        <f t="shared" si="485"/>
        <v>707787</v>
      </c>
      <c r="H3078" s="3">
        <f t="shared" si="486"/>
        <v>477811</v>
      </c>
      <c r="I3078" s="4">
        <f t="shared" si="487"/>
        <v>5517622355</v>
      </c>
      <c r="J3078" s="3">
        <f t="shared" si="488"/>
        <v>18.187999999999999</v>
      </c>
      <c r="K3078" s="3">
        <f t="shared" si="489"/>
        <v>51736</v>
      </c>
      <c r="N3078" s="2">
        <v>43452</v>
      </c>
      <c r="O3078" s="3">
        <v>3575</v>
      </c>
      <c r="Q3078" s="2">
        <v>43452</v>
      </c>
      <c r="R3078" s="3">
        <v>18399</v>
      </c>
      <c r="T3078" s="2">
        <v>43255</v>
      </c>
      <c r="U3078" s="3">
        <v>36.51</v>
      </c>
      <c r="W3078" s="2">
        <v>43452</v>
      </c>
      <c r="X3078" s="3">
        <v>222.54400000000001</v>
      </c>
      <c r="Z3078" s="2">
        <v>42892</v>
      </c>
      <c r="AA3078" s="3">
        <v>297265</v>
      </c>
      <c r="AC3078" s="2">
        <v>42892</v>
      </c>
      <c r="AD3078" s="3">
        <v>707787</v>
      </c>
      <c r="AF3078" s="2">
        <v>42898</v>
      </c>
      <c r="AG3078" s="3">
        <v>424657</v>
      </c>
      <c r="AI3078" s="2">
        <v>43452</v>
      </c>
      <c r="AJ3078" s="4">
        <v>3365003558</v>
      </c>
      <c r="AL3078" s="2">
        <v>42892</v>
      </c>
      <c r="AM3078" s="3">
        <v>18.187999999999999</v>
      </c>
    </row>
    <row r="3079" spans="1:39" x14ac:dyDescent="0.2">
      <c r="A3079" s="2">
        <v>42893</v>
      </c>
      <c r="B3079" s="3">
        <f t="shared" si="480"/>
        <v>2797</v>
      </c>
      <c r="C3079" s="3">
        <f t="shared" si="481"/>
        <v>21655</v>
      </c>
      <c r="D3079" s="3">
        <f t="shared" si="482"/>
        <v>50.69</v>
      </c>
      <c r="E3079" s="3">
        <f t="shared" si="483"/>
        <v>414.77</v>
      </c>
      <c r="F3079" s="3">
        <f t="shared" si="484"/>
        <v>339555</v>
      </c>
      <c r="G3079" s="3">
        <f t="shared" si="485"/>
        <v>772650</v>
      </c>
      <c r="H3079" s="3">
        <f t="shared" si="486"/>
        <v>508083</v>
      </c>
      <c r="I3079" s="4">
        <f t="shared" si="487"/>
        <v>5873956503</v>
      </c>
      <c r="J3079" s="3">
        <f t="shared" si="488"/>
        <v>18.170999999999999</v>
      </c>
      <c r="K3079" s="3">
        <f t="shared" si="489"/>
        <v>43821</v>
      </c>
      <c r="N3079" s="2">
        <v>43453</v>
      </c>
      <c r="O3079" s="3">
        <v>3813</v>
      </c>
      <c r="Q3079" s="2">
        <v>43453</v>
      </c>
      <c r="R3079" s="3">
        <v>19263</v>
      </c>
      <c r="T3079" s="2">
        <v>43256</v>
      </c>
      <c r="U3079" s="3">
        <v>37.390999999999998</v>
      </c>
      <c r="W3079" s="2">
        <v>43453</v>
      </c>
      <c r="X3079" s="3">
        <v>200.58099999999999</v>
      </c>
      <c r="Z3079" s="2">
        <v>42893</v>
      </c>
      <c r="AA3079" s="3">
        <v>339555</v>
      </c>
      <c r="AC3079" s="2">
        <v>42893</v>
      </c>
      <c r="AD3079" s="3">
        <v>772650</v>
      </c>
      <c r="AF3079" s="2">
        <v>42899</v>
      </c>
      <c r="AG3079" s="3">
        <v>478118</v>
      </c>
      <c r="AI3079" s="2">
        <v>43453</v>
      </c>
      <c r="AJ3079" s="4">
        <v>4026233204</v>
      </c>
      <c r="AL3079" s="2">
        <v>42893</v>
      </c>
      <c r="AM3079" s="3">
        <v>18.170999999999999</v>
      </c>
    </row>
    <row r="3080" spans="1:39" x14ac:dyDescent="0.2">
      <c r="A3080" s="2">
        <v>42894</v>
      </c>
      <c r="B3080" s="3">
        <f t="shared" si="480"/>
        <v>2741</v>
      </c>
      <c r="C3080" s="3">
        <f t="shared" si="481"/>
        <v>21533</v>
      </c>
      <c r="D3080" s="3">
        <f t="shared" si="482"/>
        <v>44.841000000000001</v>
      </c>
      <c r="E3080" s="3">
        <f t="shared" si="483"/>
        <v>325.22000000000003</v>
      </c>
      <c r="F3080" s="3">
        <f t="shared" si="484"/>
        <v>307212</v>
      </c>
      <c r="G3080" s="3">
        <f t="shared" si="485"/>
        <v>714351</v>
      </c>
      <c r="H3080" s="3">
        <f t="shared" si="486"/>
        <v>458904</v>
      </c>
      <c r="I3080" s="4">
        <f t="shared" si="487"/>
        <v>5313541119</v>
      </c>
      <c r="J3080" s="3">
        <f t="shared" si="488"/>
        <v>18.181999999999999</v>
      </c>
      <c r="K3080" s="3">
        <f t="shared" si="489"/>
        <v>37910</v>
      </c>
      <c r="N3080" s="2">
        <v>43454</v>
      </c>
      <c r="O3080" s="3">
        <v>3984</v>
      </c>
      <c r="Q3080" s="2">
        <v>43454</v>
      </c>
      <c r="R3080" s="3">
        <v>18337</v>
      </c>
      <c r="T3080" s="2">
        <v>43257</v>
      </c>
      <c r="U3080" s="3">
        <v>36.804000000000002</v>
      </c>
      <c r="W3080" s="2">
        <v>43454</v>
      </c>
      <c r="X3080" s="3">
        <v>212.48400000000001</v>
      </c>
      <c r="Z3080" s="2">
        <v>42894</v>
      </c>
      <c r="AA3080" s="3">
        <v>307212</v>
      </c>
      <c r="AC3080" s="2">
        <v>42894</v>
      </c>
      <c r="AD3080" s="3">
        <v>714351</v>
      </c>
      <c r="AF3080" s="2">
        <v>42900</v>
      </c>
      <c r="AG3080" s="3">
        <v>440998</v>
      </c>
      <c r="AI3080" s="2">
        <v>43454</v>
      </c>
      <c r="AJ3080" s="4">
        <v>3599857751</v>
      </c>
      <c r="AL3080" s="2">
        <v>42894</v>
      </c>
      <c r="AM3080" s="3">
        <v>18.181999999999999</v>
      </c>
    </row>
    <row r="3081" spans="1:39" x14ac:dyDescent="0.2">
      <c r="A3081" s="2">
        <v>42895</v>
      </c>
      <c r="B3081" s="3">
        <f t="shared" si="480"/>
        <v>2811</v>
      </c>
      <c r="C3081" s="3">
        <f t="shared" si="481"/>
        <v>25863</v>
      </c>
      <c r="D3081" s="3">
        <f t="shared" si="482"/>
        <v>42.892000000000003</v>
      </c>
      <c r="E3081" s="3">
        <f t="shared" si="483"/>
        <v>440.697</v>
      </c>
      <c r="F3081" s="3">
        <f t="shared" si="484"/>
        <v>282033</v>
      </c>
      <c r="G3081" s="3">
        <f t="shared" si="485"/>
        <v>637712</v>
      </c>
      <c r="H3081" s="3">
        <f t="shared" si="486"/>
        <v>441192</v>
      </c>
      <c r="I3081" s="4">
        <f t="shared" si="487"/>
        <v>5783949071</v>
      </c>
      <c r="J3081" s="3">
        <f t="shared" si="488"/>
        <v>18.170000000000002</v>
      </c>
      <c r="K3081" s="3">
        <f t="shared" si="489"/>
        <v>38824</v>
      </c>
      <c r="N3081" s="2">
        <v>43455</v>
      </c>
      <c r="O3081" s="3">
        <v>4034</v>
      </c>
      <c r="Q3081" s="2">
        <v>43455</v>
      </c>
      <c r="R3081" s="3">
        <v>18406</v>
      </c>
      <c r="T3081" s="2">
        <v>43258</v>
      </c>
      <c r="U3081" s="3">
        <v>36.457999999999998</v>
      </c>
      <c r="W3081" s="2">
        <v>43455</v>
      </c>
      <c r="X3081" s="3">
        <v>209.40799999999999</v>
      </c>
      <c r="Z3081" s="2">
        <v>42895</v>
      </c>
      <c r="AA3081" s="3">
        <v>282033</v>
      </c>
      <c r="AC3081" s="2">
        <v>42895</v>
      </c>
      <c r="AD3081" s="3">
        <v>637712</v>
      </c>
      <c r="AF3081" s="2">
        <v>42901</v>
      </c>
      <c r="AG3081" s="3">
        <v>445059</v>
      </c>
      <c r="AI3081" s="2">
        <v>43455</v>
      </c>
      <c r="AJ3081" s="4">
        <v>3617601458</v>
      </c>
      <c r="AL3081" s="2">
        <v>42895</v>
      </c>
      <c r="AM3081" s="3">
        <v>18.170000000000002</v>
      </c>
    </row>
    <row r="3082" spans="1:39" x14ac:dyDescent="0.2">
      <c r="A3082" s="2">
        <v>42896</v>
      </c>
      <c r="B3082" s="3">
        <f t="shared" si="480"/>
        <v>2845</v>
      </c>
      <c r="C3082" s="3">
        <f t="shared" si="481"/>
        <v>27325</v>
      </c>
      <c r="D3082" s="3">
        <f t="shared" si="482"/>
        <v>41.917000000000002</v>
      </c>
      <c r="E3082" s="3">
        <f t="shared" si="483"/>
        <v>391.62599999999998</v>
      </c>
      <c r="F3082" s="3">
        <f t="shared" si="484"/>
        <v>254852</v>
      </c>
      <c r="G3082" s="3">
        <f t="shared" si="485"/>
        <v>621836</v>
      </c>
      <c r="H3082" s="3">
        <f t="shared" si="486"/>
        <v>393428</v>
      </c>
      <c r="I3082" s="4">
        <f t="shared" si="487"/>
        <v>5049021162</v>
      </c>
      <c r="J3082" s="3">
        <f t="shared" si="488"/>
        <v>18.158000000000001</v>
      </c>
      <c r="K3082" s="3">
        <f t="shared" si="489"/>
        <v>34849</v>
      </c>
      <c r="N3082" s="2">
        <v>43456</v>
      </c>
      <c r="O3082" s="3">
        <v>3919</v>
      </c>
      <c r="Q3082" s="2">
        <v>43456</v>
      </c>
      <c r="R3082" s="3">
        <v>12565</v>
      </c>
      <c r="T3082" s="2">
        <v>43259</v>
      </c>
      <c r="U3082" s="3">
        <v>34.938000000000002</v>
      </c>
      <c r="W3082" s="2">
        <v>43456</v>
      </c>
      <c r="X3082" s="3">
        <v>107.892</v>
      </c>
      <c r="Z3082" s="2">
        <v>42896</v>
      </c>
      <c r="AA3082" s="3">
        <v>254852</v>
      </c>
      <c r="AC3082" s="2">
        <v>42896</v>
      </c>
      <c r="AD3082" s="3">
        <v>621836</v>
      </c>
      <c r="AF3082" s="2">
        <v>42902</v>
      </c>
      <c r="AG3082" s="3">
        <v>411421</v>
      </c>
      <c r="AI3082" s="2">
        <v>43456</v>
      </c>
      <c r="AJ3082" s="4">
        <v>1976516987</v>
      </c>
      <c r="AL3082" s="2">
        <v>42896</v>
      </c>
      <c r="AM3082" s="3">
        <v>18.158000000000001</v>
      </c>
    </row>
    <row r="3083" spans="1:39" x14ac:dyDescent="0.2">
      <c r="A3083" s="2">
        <v>42897</v>
      </c>
      <c r="B3083" s="3">
        <f t="shared" si="480"/>
        <v>2894</v>
      </c>
      <c r="C3083" s="3">
        <f t="shared" si="481"/>
        <v>29877</v>
      </c>
      <c r="D3083" s="3">
        <f t="shared" si="482"/>
        <v>42.892000000000003</v>
      </c>
      <c r="E3083" s="3">
        <f t="shared" si="483"/>
        <v>406.63900000000001</v>
      </c>
      <c r="F3083" s="3">
        <f t="shared" si="484"/>
        <v>222746</v>
      </c>
      <c r="G3083" s="3">
        <f t="shared" si="485"/>
        <v>552018</v>
      </c>
      <c r="H3083" s="3">
        <f t="shared" si="486"/>
        <v>350009</v>
      </c>
      <c r="I3083" s="4">
        <f t="shared" si="487"/>
        <v>4814922139</v>
      </c>
      <c r="J3083" s="3">
        <f t="shared" si="488"/>
        <v>18.202999999999999</v>
      </c>
      <c r="K3083" s="3">
        <f t="shared" si="489"/>
        <v>36404</v>
      </c>
      <c r="N3083" s="2">
        <v>43457</v>
      </c>
      <c r="O3083" s="3">
        <v>4039</v>
      </c>
      <c r="Q3083" s="2">
        <v>43457</v>
      </c>
      <c r="R3083" s="3">
        <v>12553</v>
      </c>
      <c r="T3083" s="2">
        <v>43260</v>
      </c>
      <c r="U3083" s="3">
        <v>31.742999999999999</v>
      </c>
      <c r="W3083" s="2">
        <v>43457</v>
      </c>
      <c r="X3083" s="3">
        <v>84.25</v>
      </c>
      <c r="Z3083" s="2">
        <v>42897</v>
      </c>
      <c r="AA3083" s="3">
        <v>222746</v>
      </c>
      <c r="AC3083" s="2">
        <v>42897</v>
      </c>
      <c r="AD3083" s="3">
        <v>552018</v>
      </c>
      <c r="AF3083" s="2">
        <v>42903</v>
      </c>
      <c r="AG3083" s="3">
        <v>363061</v>
      </c>
      <c r="AI3083" s="2">
        <v>43457</v>
      </c>
      <c r="AJ3083" s="4">
        <v>1806866947</v>
      </c>
      <c r="AL3083" s="2">
        <v>42897</v>
      </c>
      <c r="AM3083" s="3">
        <v>18.202999999999999</v>
      </c>
    </row>
    <row r="3084" spans="1:39" x14ac:dyDescent="0.2">
      <c r="A3084" s="2">
        <v>42898</v>
      </c>
      <c r="B3084" s="3">
        <f t="shared" si="480"/>
        <v>2799</v>
      </c>
      <c r="C3084" s="3">
        <f t="shared" si="481"/>
        <v>30093</v>
      </c>
      <c r="D3084" s="3">
        <f t="shared" si="482"/>
        <v>55.564</v>
      </c>
      <c r="E3084" s="3">
        <f t="shared" si="483"/>
        <v>538.55399999999997</v>
      </c>
      <c r="F3084" s="3">
        <f t="shared" si="484"/>
        <v>268951</v>
      </c>
      <c r="G3084" s="3">
        <f t="shared" si="485"/>
        <v>623992</v>
      </c>
      <c r="H3084" s="3">
        <f t="shared" si="486"/>
        <v>424657</v>
      </c>
      <c r="I3084" s="4">
        <f t="shared" si="487"/>
        <v>6198666691</v>
      </c>
      <c r="J3084" s="3">
        <f t="shared" si="488"/>
        <v>18.268000000000001</v>
      </c>
      <c r="K3084" s="3">
        <f t="shared" si="489"/>
        <v>42206</v>
      </c>
      <c r="N3084" s="2">
        <v>43458</v>
      </c>
      <c r="O3084" s="3">
        <v>4175</v>
      </c>
      <c r="Q3084" s="2">
        <v>43458</v>
      </c>
      <c r="R3084" s="3">
        <v>16889</v>
      </c>
      <c r="T3084" s="2">
        <v>43261</v>
      </c>
      <c r="U3084" s="3">
        <v>43.728999999999999</v>
      </c>
      <c r="W3084" s="2">
        <v>43458</v>
      </c>
      <c r="X3084" s="3">
        <v>154.07300000000001</v>
      </c>
      <c r="Z3084" s="2">
        <v>42898</v>
      </c>
      <c r="AA3084" s="3">
        <v>268951</v>
      </c>
      <c r="AC3084" s="2">
        <v>42898</v>
      </c>
      <c r="AD3084" s="3">
        <v>623992</v>
      </c>
      <c r="AF3084" s="2">
        <v>42904</v>
      </c>
      <c r="AG3084" s="3">
        <v>321662</v>
      </c>
      <c r="AI3084" s="2">
        <v>43458</v>
      </c>
      <c r="AJ3084" s="4">
        <v>2900022610</v>
      </c>
      <c r="AL3084" s="2">
        <v>42898</v>
      </c>
      <c r="AM3084" s="3">
        <v>18.268000000000001</v>
      </c>
    </row>
    <row r="3085" spans="1:39" x14ac:dyDescent="0.2">
      <c r="A3085" s="2">
        <v>42899</v>
      </c>
      <c r="B3085" s="3">
        <f t="shared" si="480"/>
        <v>2712</v>
      </c>
      <c r="C3085" s="3">
        <f t="shared" si="481"/>
        <v>30971</v>
      </c>
      <c r="D3085" s="3">
        <f t="shared" si="482"/>
        <v>47.765999999999998</v>
      </c>
      <c r="E3085" s="3">
        <f t="shared" si="483"/>
        <v>489.375</v>
      </c>
      <c r="F3085" s="3">
        <f t="shared" si="484"/>
        <v>291635</v>
      </c>
      <c r="G3085" s="3">
        <f t="shared" si="485"/>
        <v>667607</v>
      </c>
      <c r="H3085" s="3">
        <f t="shared" si="486"/>
        <v>478118</v>
      </c>
      <c r="I3085" s="4">
        <f t="shared" si="487"/>
        <v>6690032129</v>
      </c>
      <c r="J3085" s="3">
        <f t="shared" si="488"/>
        <v>18.18</v>
      </c>
      <c r="K3085" s="3">
        <f t="shared" si="489"/>
        <v>43501</v>
      </c>
      <c r="N3085" s="2">
        <v>43459</v>
      </c>
      <c r="O3085" s="3">
        <v>3829</v>
      </c>
      <c r="Q3085" s="2">
        <v>43459</v>
      </c>
      <c r="R3085" s="3">
        <v>15490</v>
      </c>
      <c r="T3085" s="2">
        <v>43262</v>
      </c>
      <c r="U3085" s="3">
        <v>58.725000000000001</v>
      </c>
      <c r="W3085" s="2">
        <v>43459</v>
      </c>
      <c r="X3085" s="3">
        <v>114.29900000000001</v>
      </c>
      <c r="Z3085" s="2">
        <v>42899</v>
      </c>
      <c r="AA3085" s="3">
        <v>291635</v>
      </c>
      <c r="AC3085" s="2">
        <v>42899</v>
      </c>
      <c r="AD3085" s="3">
        <v>667607</v>
      </c>
      <c r="AF3085" s="2">
        <v>42905</v>
      </c>
      <c r="AG3085" s="3">
        <v>418307</v>
      </c>
      <c r="AI3085" s="2">
        <v>43459</v>
      </c>
      <c r="AJ3085" s="4">
        <v>2080596285</v>
      </c>
      <c r="AL3085" s="2">
        <v>42899</v>
      </c>
      <c r="AM3085" s="3">
        <v>18.18</v>
      </c>
    </row>
    <row r="3086" spans="1:39" x14ac:dyDescent="0.2">
      <c r="A3086" s="2">
        <v>42900</v>
      </c>
      <c r="B3086" s="3">
        <f t="shared" si="480"/>
        <v>2654</v>
      </c>
      <c r="C3086" s="3">
        <f t="shared" si="481"/>
        <v>30143</v>
      </c>
      <c r="D3086" s="3">
        <f t="shared" si="482"/>
        <v>47.765999999999998</v>
      </c>
      <c r="E3086" s="3">
        <f t="shared" si="483"/>
        <v>494.63</v>
      </c>
      <c r="F3086" s="3">
        <f t="shared" si="484"/>
        <v>287504</v>
      </c>
      <c r="G3086" s="3">
        <f t="shared" si="485"/>
        <v>630203</v>
      </c>
      <c r="H3086" s="3">
        <f t="shared" si="486"/>
        <v>440998</v>
      </c>
      <c r="I3086" s="4">
        <f t="shared" si="487"/>
        <v>6524480421</v>
      </c>
      <c r="J3086" s="3">
        <f t="shared" si="488"/>
        <v>18.16</v>
      </c>
      <c r="K3086" s="3">
        <f t="shared" si="489"/>
        <v>41045</v>
      </c>
      <c r="N3086" s="2">
        <v>43460</v>
      </c>
      <c r="O3086" s="3">
        <v>3833</v>
      </c>
      <c r="Q3086" s="2">
        <v>43460</v>
      </c>
      <c r="R3086" s="3">
        <v>15226</v>
      </c>
      <c r="T3086" s="2">
        <v>43263</v>
      </c>
      <c r="U3086" s="3">
        <v>46.98</v>
      </c>
      <c r="W3086" s="2">
        <v>43460</v>
      </c>
      <c r="X3086" s="3">
        <v>112.01600000000001</v>
      </c>
      <c r="Z3086" s="2">
        <v>42900</v>
      </c>
      <c r="AA3086" s="3">
        <v>287504</v>
      </c>
      <c r="AC3086" s="2">
        <v>42900</v>
      </c>
      <c r="AD3086" s="3">
        <v>630203</v>
      </c>
      <c r="AF3086" s="2">
        <v>42906</v>
      </c>
      <c r="AG3086" s="3">
        <v>456280</v>
      </c>
      <c r="AI3086" s="2">
        <v>43460</v>
      </c>
      <c r="AJ3086" s="4">
        <v>2434415452</v>
      </c>
      <c r="AL3086" s="2">
        <v>42900</v>
      </c>
      <c r="AM3086" s="3">
        <v>18.16</v>
      </c>
    </row>
    <row r="3087" spans="1:39" x14ac:dyDescent="0.2">
      <c r="A3087" s="2">
        <v>42901</v>
      </c>
      <c r="B3087" s="3">
        <f t="shared" si="480"/>
        <v>2377</v>
      </c>
      <c r="C3087" s="3">
        <f t="shared" si="481"/>
        <v>24914</v>
      </c>
      <c r="D3087" s="3">
        <f t="shared" si="482"/>
        <v>58.488</v>
      </c>
      <c r="E3087" s="3">
        <f t="shared" si="483"/>
        <v>410.31400000000002</v>
      </c>
      <c r="F3087" s="3">
        <f t="shared" si="484"/>
        <v>290753</v>
      </c>
      <c r="G3087" s="3">
        <f t="shared" si="485"/>
        <v>701947</v>
      </c>
      <c r="H3087" s="3">
        <f t="shared" si="486"/>
        <v>445059</v>
      </c>
      <c r="I3087" s="4">
        <f t="shared" si="487"/>
        <v>5504295238</v>
      </c>
      <c r="J3087" s="3">
        <f t="shared" si="488"/>
        <v>18.146000000000001</v>
      </c>
      <c r="K3087" s="3">
        <f t="shared" si="489"/>
        <v>45335</v>
      </c>
      <c r="N3087" s="2">
        <v>43461</v>
      </c>
      <c r="O3087" s="3">
        <v>3766</v>
      </c>
      <c r="Q3087" s="2">
        <v>43461</v>
      </c>
      <c r="R3087" s="3">
        <v>15782</v>
      </c>
      <c r="T3087" s="2">
        <v>43264</v>
      </c>
      <c r="U3087" s="3">
        <v>54.027000000000001</v>
      </c>
      <c r="W3087" s="2">
        <v>43461</v>
      </c>
      <c r="X3087" s="3">
        <v>101.181</v>
      </c>
      <c r="Z3087" s="2">
        <v>42901</v>
      </c>
      <c r="AA3087" s="3">
        <v>290753</v>
      </c>
      <c r="AC3087" s="2">
        <v>42901</v>
      </c>
      <c r="AD3087" s="3">
        <v>701947</v>
      </c>
      <c r="AF3087" s="2">
        <v>42907</v>
      </c>
      <c r="AG3087" s="3">
        <v>430351</v>
      </c>
      <c r="AI3087" s="2">
        <v>43461</v>
      </c>
      <c r="AJ3087" s="4">
        <v>2756531482</v>
      </c>
      <c r="AL3087" s="2">
        <v>42901</v>
      </c>
      <c r="AM3087" s="3">
        <v>18.146000000000001</v>
      </c>
    </row>
    <row r="3088" spans="1:39" x14ac:dyDescent="0.2">
      <c r="A3088" s="2">
        <v>42902</v>
      </c>
      <c r="B3088" s="3">
        <f t="shared" si="480"/>
        <v>2456</v>
      </c>
      <c r="C3088" s="3">
        <f t="shared" si="481"/>
        <v>31373</v>
      </c>
      <c r="D3088" s="3">
        <f t="shared" si="482"/>
        <v>48.74</v>
      </c>
      <c r="E3088" s="3">
        <f t="shared" si="483"/>
        <v>402.14800000000002</v>
      </c>
      <c r="F3088" s="3">
        <f t="shared" si="484"/>
        <v>269789</v>
      </c>
      <c r="G3088" s="3">
        <f t="shared" si="485"/>
        <v>649512</v>
      </c>
      <c r="H3088" s="3">
        <f t="shared" si="486"/>
        <v>411421</v>
      </c>
      <c r="I3088" s="4">
        <f t="shared" si="487"/>
        <v>6043595670</v>
      </c>
      <c r="J3088" s="3">
        <f t="shared" si="488"/>
        <v>18.047000000000001</v>
      </c>
      <c r="K3088" s="3">
        <f t="shared" si="489"/>
        <v>41470</v>
      </c>
      <c r="N3088" s="2">
        <v>43462</v>
      </c>
      <c r="O3088" s="3">
        <v>3746</v>
      </c>
      <c r="Q3088" s="2">
        <v>43462</v>
      </c>
      <c r="R3088" s="3">
        <v>15338</v>
      </c>
      <c r="T3088" s="2">
        <v>43265</v>
      </c>
      <c r="U3088" s="3">
        <v>47.567</v>
      </c>
      <c r="W3088" s="2">
        <v>43462</v>
      </c>
      <c r="X3088" s="3">
        <v>119</v>
      </c>
      <c r="Z3088" s="2">
        <v>42902</v>
      </c>
      <c r="AA3088" s="3">
        <v>269789</v>
      </c>
      <c r="AC3088" s="2">
        <v>42902</v>
      </c>
      <c r="AD3088" s="3">
        <v>649512</v>
      </c>
      <c r="AF3088" s="2">
        <v>42908</v>
      </c>
      <c r="AG3088" s="3">
        <v>410959</v>
      </c>
      <c r="AI3088" s="2">
        <v>43462</v>
      </c>
      <c r="AJ3088" s="4">
        <v>3010993396</v>
      </c>
      <c r="AL3088" s="2">
        <v>42902</v>
      </c>
      <c r="AM3088" s="3">
        <v>18.047000000000001</v>
      </c>
    </row>
    <row r="3089" spans="1:39" x14ac:dyDescent="0.2">
      <c r="A3089" s="2">
        <v>42903</v>
      </c>
      <c r="B3089" s="3">
        <f t="shared" si="480"/>
        <v>2559</v>
      </c>
      <c r="C3089" s="3">
        <f t="shared" si="481"/>
        <v>25734</v>
      </c>
      <c r="D3089" s="3">
        <f t="shared" si="482"/>
        <v>39.966999999999999</v>
      </c>
      <c r="E3089" s="3">
        <f t="shared" si="483"/>
        <v>381.96499999999997</v>
      </c>
      <c r="F3089" s="3">
        <f t="shared" si="484"/>
        <v>236409</v>
      </c>
      <c r="G3089" s="3">
        <f t="shared" si="485"/>
        <v>590552</v>
      </c>
      <c r="H3089" s="3">
        <f t="shared" si="486"/>
        <v>363061</v>
      </c>
      <c r="I3089" s="4">
        <f t="shared" si="487"/>
        <v>4127136479</v>
      </c>
      <c r="J3089" s="3">
        <f t="shared" si="488"/>
        <v>18.073</v>
      </c>
      <c r="K3089" s="3">
        <f t="shared" si="489"/>
        <v>35393</v>
      </c>
      <c r="N3089" s="2">
        <v>43463</v>
      </c>
      <c r="O3089" s="3">
        <v>3915</v>
      </c>
      <c r="Q3089" s="2">
        <v>43463</v>
      </c>
      <c r="R3089" s="3">
        <v>16718</v>
      </c>
      <c r="T3089" s="2">
        <v>43266</v>
      </c>
      <c r="U3089" s="3">
        <v>40.520000000000003</v>
      </c>
      <c r="W3089" s="2">
        <v>43463</v>
      </c>
      <c r="X3089" s="3">
        <v>125.31699999999999</v>
      </c>
      <c r="Z3089" s="2">
        <v>42903</v>
      </c>
      <c r="AA3089" s="3">
        <v>236409</v>
      </c>
      <c r="AC3089" s="2">
        <v>42903</v>
      </c>
      <c r="AD3089" s="3">
        <v>590552</v>
      </c>
      <c r="AF3089" s="2">
        <v>42909</v>
      </c>
      <c r="AG3089" s="3">
        <v>387556</v>
      </c>
      <c r="AI3089" s="2">
        <v>43463</v>
      </c>
      <c r="AJ3089" s="4">
        <v>2709929509</v>
      </c>
      <c r="AL3089" s="2">
        <v>42903</v>
      </c>
      <c r="AM3089" s="3">
        <v>18.073</v>
      </c>
    </row>
    <row r="3090" spans="1:39" x14ac:dyDescent="0.2">
      <c r="A3090" s="2">
        <v>42904</v>
      </c>
      <c r="B3090" s="3">
        <f t="shared" si="480"/>
        <v>2566</v>
      </c>
      <c r="C3090" s="3">
        <f t="shared" si="481"/>
        <v>27742</v>
      </c>
      <c r="D3090" s="3">
        <f t="shared" si="482"/>
        <v>37.042999999999999</v>
      </c>
      <c r="E3090" s="3">
        <f t="shared" si="483"/>
        <v>329.71199999999999</v>
      </c>
      <c r="F3090" s="3">
        <f t="shared" si="484"/>
        <v>209214</v>
      </c>
      <c r="G3090" s="3">
        <f t="shared" si="485"/>
        <v>543702</v>
      </c>
      <c r="H3090" s="3">
        <f t="shared" si="486"/>
        <v>321662</v>
      </c>
      <c r="I3090" s="4">
        <f t="shared" si="487"/>
        <v>3898841971</v>
      </c>
      <c r="J3090" s="3">
        <f t="shared" si="488"/>
        <v>18.062000000000001</v>
      </c>
      <c r="K3090" s="3">
        <f t="shared" si="489"/>
        <v>33617</v>
      </c>
      <c r="N3090" s="2">
        <v>43464</v>
      </c>
      <c r="O3090" s="3">
        <v>3835</v>
      </c>
      <c r="Q3090" s="2">
        <v>43464</v>
      </c>
      <c r="R3090" s="3">
        <v>10008</v>
      </c>
      <c r="T3090" s="2">
        <v>43267</v>
      </c>
      <c r="U3090" s="3">
        <v>34.648000000000003</v>
      </c>
      <c r="W3090" s="2">
        <v>43464</v>
      </c>
      <c r="X3090" s="3">
        <v>74.457999999999998</v>
      </c>
      <c r="Z3090" s="2">
        <v>42904</v>
      </c>
      <c r="AA3090" s="3">
        <v>209214</v>
      </c>
      <c r="AC3090" s="2">
        <v>42904</v>
      </c>
      <c r="AD3090" s="3">
        <v>543702</v>
      </c>
      <c r="AF3090" s="2">
        <v>42910</v>
      </c>
      <c r="AG3090" s="3">
        <v>356744</v>
      </c>
      <c r="AI3090" s="2">
        <v>43464</v>
      </c>
      <c r="AJ3090" s="4">
        <v>1563555172</v>
      </c>
      <c r="AL3090" s="2">
        <v>42904</v>
      </c>
      <c r="AM3090" s="3">
        <v>18.062000000000001</v>
      </c>
    </row>
    <row r="3091" spans="1:39" x14ac:dyDescent="0.2">
      <c r="A3091" s="2">
        <v>42905</v>
      </c>
      <c r="B3091" s="3">
        <f t="shared" si="480"/>
        <v>2561</v>
      </c>
      <c r="C3091" s="3">
        <f t="shared" si="481"/>
        <v>29453</v>
      </c>
      <c r="D3091" s="3">
        <f t="shared" si="482"/>
        <v>38.991999999999997</v>
      </c>
      <c r="E3091" s="3">
        <f t="shared" si="483"/>
        <v>438.15100000000001</v>
      </c>
      <c r="F3091" s="3">
        <f t="shared" si="484"/>
        <v>269623</v>
      </c>
      <c r="G3091" s="3">
        <f t="shared" si="485"/>
        <v>613924</v>
      </c>
      <c r="H3091" s="3">
        <f t="shared" si="486"/>
        <v>418307</v>
      </c>
      <c r="I3091" s="4">
        <f t="shared" si="487"/>
        <v>5760165560</v>
      </c>
      <c r="J3091" s="3">
        <f t="shared" si="488"/>
        <v>18.061</v>
      </c>
      <c r="K3091" s="3">
        <f t="shared" si="489"/>
        <v>38427</v>
      </c>
      <c r="N3091" s="2">
        <v>43465</v>
      </c>
      <c r="O3091" s="3">
        <v>3804</v>
      </c>
      <c r="Q3091" s="2">
        <v>43465</v>
      </c>
      <c r="R3091" s="3">
        <v>12450</v>
      </c>
      <c r="T3091" s="2">
        <v>43268</v>
      </c>
      <c r="U3091" s="3">
        <v>34.061</v>
      </c>
      <c r="W3091" s="2">
        <v>43465</v>
      </c>
      <c r="X3091" s="3">
        <v>105.474</v>
      </c>
      <c r="Z3091" s="2">
        <v>42905</v>
      </c>
      <c r="AA3091" s="3">
        <v>269623</v>
      </c>
      <c r="AC3091" s="2">
        <v>42905</v>
      </c>
      <c r="AD3091" s="3">
        <v>613924</v>
      </c>
      <c r="AF3091" s="2">
        <v>42911</v>
      </c>
      <c r="AG3091" s="3">
        <v>292693</v>
      </c>
      <c r="AI3091" s="2">
        <v>43465</v>
      </c>
      <c r="AJ3091" s="4">
        <v>2007215456</v>
      </c>
      <c r="AL3091" s="2">
        <v>42905</v>
      </c>
      <c r="AM3091" s="3">
        <v>18.061</v>
      </c>
    </row>
    <row r="3092" spans="1:39" x14ac:dyDescent="0.2">
      <c r="A3092" s="2">
        <v>42906</v>
      </c>
      <c r="B3092" s="3">
        <f t="shared" si="480"/>
        <v>2657</v>
      </c>
      <c r="C3092" s="3">
        <f t="shared" si="481"/>
        <v>30023</v>
      </c>
      <c r="D3092" s="3">
        <f t="shared" si="482"/>
        <v>40.942</v>
      </c>
      <c r="E3092" s="3">
        <f t="shared" si="483"/>
        <v>456.71199999999999</v>
      </c>
      <c r="F3092" s="3">
        <f t="shared" si="484"/>
        <v>267926</v>
      </c>
      <c r="G3092" s="3">
        <f t="shared" si="485"/>
        <v>649241</v>
      </c>
      <c r="H3092" s="3">
        <f t="shared" si="486"/>
        <v>456280</v>
      </c>
      <c r="I3092" s="4">
        <f t="shared" si="487"/>
        <v>6321899480</v>
      </c>
      <c r="J3092" s="3">
        <f t="shared" si="488"/>
        <v>18.045000000000002</v>
      </c>
      <c r="K3092" s="3">
        <f t="shared" si="489"/>
        <v>41414</v>
      </c>
      <c r="N3092" s="2">
        <v>43466</v>
      </c>
      <c r="O3092" s="3">
        <v>3744</v>
      </c>
      <c r="Q3092" s="2">
        <v>43466</v>
      </c>
      <c r="R3092" s="3">
        <v>8744</v>
      </c>
      <c r="T3092" s="2">
        <v>43269</v>
      </c>
      <c r="U3092" s="3">
        <v>39.933</v>
      </c>
      <c r="W3092" s="2">
        <v>43466</v>
      </c>
      <c r="X3092" s="3">
        <v>99.575000000000003</v>
      </c>
      <c r="Z3092" s="2">
        <v>42906</v>
      </c>
      <c r="AA3092" s="3">
        <v>267926</v>
      </c>
      <c r="AC3092" s="2">
        <v>42906</v>
      </c>
      <c r="AD3092" s="3">
        <v>649241</v>
      </c>
      <c r="AF3092" s="2">
        <v>42912</v>
      </c>
      <c r="AG3092" s="3">
        <v>407713</v>
      </c>
      <c r="AI3092" s="2">
        <v>43466</v>
      </c>
      <c r="AJ3092" s="4">
        <v>1424526113</v>
      </c>
      <c r="AL3092" s="2">
        <v>42906</v>
      </c>
      <c r="AM3092" s="3">
        <v>18.045000000000002</v>
      </c>
    </row>
    <row r="3093" spans="1:39" x14ac:dyDescent="0.2">
      <c r="A3093" s="2">
        <v>42907</v>
      </c>
      <c r="B3093" s="3">
        <f t="shared" si="480"/>
        <v>2707</v>
      </c>
      <c r="C3093" s="3">
        <f t="shared" si="481"/>
        <v>35391</v>
      </c>
      <c r="D3093" s="3">
        <f t="shared" si="482"/>
        <v>41.917000000000002</v>
      </c>
      <c r="E3093" s="3">
        <f t="shared" si="483"/>
        <v>514.69600000000003</v>
      </c>
      <c r="F3093" s="3">
        <f t="shared" si="484"/>
        <v>280063</v>
      </c>
      <c r="G3093" s="3">
        <f t="shared" si="485"/>
        <v>616138</v>
      </c>
      <c r="H3093" s="3">
        <f t="shared" si="486"/>
        <v>430351</v>
      </c>
      <c r="I3093" s="4">
        <f t="shared" si="487"/>
        <v>6411665636</v>
      </c>
      <c r="J3093" s="3">
        <f t="shared" si="488"/>
        <v>18.126000000000001</v>
      </c>
      <c r="K3093" s="3">
        <f t="shared" si="489"/>
        <v>40215</v>
      </c>
      <c r="N3093" s="2">
        <v>43467</v>
      </c>
      <c r="O3093" s="3">
        <v>3865</v>
      </c>
      <c r="Q3093" s="2">
        <v>43467</v>
      </c>
      <c r="R3093" s="3">
        <v>14003</v>
      </c>
      <c r="T3093" s="2">
        <v>43270</v>
      </c>
      <c r="U3093" s="3">
        <v>38.759</v>
      </c>
      <c r="W3093" s="2">
        <v>43467</v>
      </c>
      <c r="X3093" s="3">
        <v>131.19800000000001</v>
      </c>
      <c r="Z3093" s="2">
        <v>42907</v>
      </c>
      <c r="AA3093" s="3">
        <v>280063</v>
      </c>
      <c r="AC3093" s="2">
        <v>42907</v>
      </c>
      <c r="AD3093" s="3">
        <v>616138</v>
      </c>
      <c r="AF3093" s="2">
        <v>42913</v>
      </c>
      <c r="AG3093" s="3">
        <v>435835</v>
      </c>
      <c r="AI3093" s="2">
        <v>43467</v>
      </c>
      <c r="AJ3093" s="4">
        <v>2515216357</v>
      </c>
      <c r="AL3093" s="2">
        <v>42907</v>
      </c>
      <c r="AM3093" s="3">
        <v>18.126000000000001</v>
      </c>
    </row>
    <row r="3094" spans="1:39" x14ac:dyDescent="0.2">
      <c r="A3094" s="2">
        <v>42908</v>
      </c>
      <c r="B3094" s="3">
        <f t="shared" si="480"/>
        <v>2677</v>
      </c>
      <c r="C3094" s="3">
        <f t="shared" si="481"/>
        <v>32427</v>
      </c>
      <c r="D3094" s="3">
        <f t="shared" si="482"/>
        <v>41.917000000000002</v>
      </c>
      <c r="E3094" s="3">
        <f t="shared" si="483"/>
        <v>477.97699999999998</v>
      </c>
      <c r="F3094" s="3">
        <f t="shared" si="484"/>
        <v>269546</v>
      </c>
      <c r="G3094" s="3">
        <f t="shared" si="485"/>
        <v>609732</v>
      </c>
      <c r="H3094" s="3">
        <f t="shared" si="486"/>
        <v>410959</v>
      </c>
      <c r="I3094" s="4">
        <f t="shared" si="487"/>
        <v>5529023049</v>
      </c>
      <c r="J3094" s="3">
        <f t="shared" si="488"/>
        <v>18.116</v>
      </c>
      <c r="K3094" s="3">
        <f t="shared" si="489"/>
        <v>37617</v>
      </c>
      <c r="N3094" s="2">
        <v>43468</v>
      </c>
      <c r="O3094" s="3">
        <v>3874</v>
      </c>
      <c r="Q3094" s="2">
        <v>43468</v>
      </c>
      <c r="R3094" s="3">
        <v>12499</v>
      </c>
      <c r="T3094" s="2">
        <v>43271</v>
      </c>
      <c r="U3094" s="3">
        <v>38.759</v>
      </c>
      <c r="W3094" s="2">
        <v>43468</v>
      </c>
      <c r="X3094" s="3">
        <v>147.095</v>
      </c>
      <c r="Z3094" s="2">
        <v>42908</v>
      </c>
      <c r="AA3094" s="3">
        <v>269546</v>
      </c>
      <c r="AC3094" s="2">
        <v>42908</v>
      </c>
      <c r="AD3094" s="3">
        <v>609732</v>
      </c>
      <c r="AF3094" s="2">
        <v>42914</v>
      </c>
      <c r="AG3094" s="3">
        <v>435927</v>
      </c>
      <c r="AI3094" s="2">
        <v>43468</v>
      </c>
      <c r="AJ3094" s="4">
        <v>2752308156</v>
      </c>
      <c r="AL3094" s="2">
        <v>42908</v>
      </c>
      <c r="AM3094" s="3">
        <v>18.116</v>
      </c>
    </row>
    <row r="3095" spans="1:39" x14ac:dyDescent="0.2">
      <c r="A3095" s="2">
        <v>42909</v>
      </c>
      <c r="B3095" s="3">
        <f t="shared" si="480"/>
        <v>2710</v>
      </c>
      <c r="C3095" s="3">
        <f t="shared" si="481"/>
        <v>25030</v>
      </c>
      <c r="D3095" s="3">
        <f t="shared" si="482"/>
        <v>40.942</v>
      </c>
      <c r="E3095" s="3">
        <f t="shared" si="483"/>
        <v>383.101</v>
      </c>
      <c r="F3095" s="3">
        <f t="shared" si="484"/>
        <v>259778</v>
      </c>
      <c r="G3095" s="3">
        <f t="shared" si="485"/>
        <v>608551</v>
      </c>
      <c r="H3095" s="3">
        <f t="shared" si="486"/>
        <v>387556</v>
      </c>
      <c r="I3095" s="4">
        <f t="shared" si="487"/>
        <v>4822821862</v>
      </c>
      <c r="J3095" s="3">
        <f t="shared" si="488"/>
        <v>18.085000000000001</v>
      </c>
      <c r="K3095" s="3">
        <f t="shared" si="489"/>
        <v>42760</v>
      </c>
      <c r="N3095" s="2">
        <v>43469</v>
      </c>
      <c r="O3095" s="3">
        <v>3821</v>
      </c>
      <c r="Q3095" s="2">
        <v>43469</v>
      </c>
      <c r="R3095" s="3">
        <v>13168</v>
      </c>
      <c r="T3095" s="2">
        <v>43272</v>
      </c>
      <c r="U3095" s="3">
        <v>35.822000000000003</v>
      </c>
      <c r="W3095" s="2">
        <v>43469</v>
      </c>
      <c r="X3095" s="3">
        <v>150.48699999999999</v>
      </c>
      <c r="Z3095" s="2">
        <v>42909</v>
      </c>
      <c r="AA3095" s="3">
        <v>259778</v>
      </c>
      <c r="AC3095" s="2">
        <v>42909</v>
      </c>
      <c r="AD3095" s="3">
        <v>608551</v>
      </c>
      <c r="AF3095" s="2">
        <v>42915</v>
      </c>
      <c r="AG3095" s="3">
        <v>378011</v>
      </c>
      <c r="AI3095" s="2">
        <v>43469</v>
      </c>
      <c r="AJ3095" s="4">
        <v>2811737633</v>
      </c>
      <c r="AL3095" s="2">
        <v>42909</v>
      </c>
      <c r="AM3095" s="3">
        <v>18.085000000000001</v>
      </c>
    </row>
    <row r="3096" spans="1:39" x14ac:dyDescent="0.2">
      <c r="A3096" s="2">
        <v>42910</v>
      </c>
      <c r="B3096" s="3">
        <f t="shared" si="480"/>
        <v>2654</v>
      </c>
      <c r="C3096" s="3">
        <f t="shared" si="481"/>
        <v>26338</v>
      </c>
      <c r="D3096" s="3">
        <f t="shared" si="482"/>
        <v>38.018000000000001</v>
      </c>
      <c r="E3096" s="3">
        <f t="shared" si="483"/>
        <v>399.65600000000001</v>
      </c>
      <c r="F3096" s="3">
        <f t="shared" si="484"/>
        <v>226981</v>
      </c>
      <c r="G3096" s="3">
        <f t="shared" si="485"/>
        <v>562893</v>
      </c>
      <c r="H3096" s="3">
        <f t="shared" si="486"/>
        <v>356744</v>
      </c>
      <c r="I3096" s="4">
        <f t="shared" si="487"/>
        <v>4241854159</v>
      </c>
      <c r="J3096" s="3">
        <f t="shared" si="488"/>
        <v>18.096</v>
      </c>
      <c r="K3096" s="3">
        <f t="shared" si="489"/>
        <v>0</v>
      </c>
      <c r="N3096" s="2">
        <v>43470</v>
      </c>
      <c r="O3096" s="3">
        <v>3861</v>
      </c>
      <c r="Q3096" s="2">
        <v>43470</v>
      </c>
      <c r="R3096" s="3">
        <v>11078</v>
      </c>
      <c r="T3096" s="2">
        <v>43273</v>
      </c>
      <c r="U3096" s="3">
        <v>44.043999999999997</v>
      </c>
      <c r="W3096" s="2">
        <v>43470</v>
      </c>
      <c r="X3096" s="3">
        <v>92.375</v>
      </c>
      <c r="Z3096" s="2">
        <v>42910</v>
      </c>
      <c r="AA3096" s="3">
        <v>226981</v>
      </c>
      <c r="AC3096" s="2">
        <v>42910</v>
      </c>
      <c r="AD3096" s="3">
        <v>562893</v>
      </c>
      <c r="AF3096" s="2">
        <v>42916</v>
      </c>
      <c r="AG3096" s="3">
        <v>415868</v>
      </c>
      <c r="AI3096" s="2">
        <v>43470</v>
      </c>
      <c r="AJ3096" s="4">
        <v>2048008192</v>
      </c>
      <c r="AL3096" s="2">
        <v>42910</v>
      </c>
      <c r="AM3096" s="3">
        <v>18.096</v>
      </c>
    </row>
    <row r="3097" spans="1:39" x14ac:dyDescent="0.2">
      <c r="A3097" s="2">
        <v>42911</v>
      </c>
      <c r="B3097" s="3">
        <f t="shared" si="480"/>
        <v>2567</v>
      </c>
      <c r="C3097" s="3">
        <f t="shared" si="481"/>
        <v>26535</v>
      </c>
      <c r="D3097" s="3">
        <f t="shared" si="482"/>
        <v>35.093000000000004</v>
      </c>
      <c r="E3097" s="3">
        <f t="shared" si="483"/>
        <v>441.411</v>
      </c>
      <c r="F3097" s="3">
        <f t="shared" si="484"/>
        <v>180597</v>
      </c>
      <c r="G3097" s="3">
        <f t="shared" si="485"/>
        <v>455780</v>
      </c>
      <c r="H3097" s="3">
        <f t="shared" si="486"/>
        <v>292693</v>
      </c>
      <c r="I3097" s="4">
        <f t="shared" si="487"/>
        <v>3989442991</v>
      </c>
      <c r="J3097" s="3">
        <f t="shared" si="488"/>
        <v>18.134</v>
      </c>
      <c r="K3097" s="3">
        <f t="shared" si="489"/>
        <v>0</v>
      </c>
      <c r="N3097" s="2">
        <v>43471</v>
      </c>
      <c r="O3097" s="3">
        <v>3925</v>
      </c>
      <c r="Q3097" s="2">
        <v>43471</v>
      </c>
      <c r="R3097" s="3">
        <v>10471</v>
      </c>
      <c r="T3097" s="2">
        <v>43274</v>
      </c>
      <c r="U3097" s="3">
        <v>38.170999999999999</v>
      </c>
      <c r="W3097" s="2">
        <v>43471</v>
      </c>
      <c r="X3097" s="3">
        <v>96.650999999999996</v>
      </c>
      <c r="Z3097" s="2">
        <v>42911</v>
      </c>
      <c r="AA3097" s="3">
        <v>180597</v>
      </c>
      <c r="AC3097" s="2">
        <v>42911</v>
      </c>
      <c r="AD3097" s="3">
        <v>455780</v>
      </c>
      <c r="AF3097" s="2">
        <v>42917</v>
      </c>
      <c r="AG3097" s="3">
        <v>334799</v>
      </c>
      <c r="AI3097" s="2">
        <v>43471</v>
      </c>
      <c r="AJ3097" s="4">
        <v>2072755737</v>
      </c>
      <c r="AL3097" s="2">
        <v>42911</v>
      </c>
      <c r="AM3097" s="3">
        <v>18.134</v>
      </c>
    </row>
    <row r="3098" spans="1:39" x14ac:dyDescent="0.2">
      <c r="A3098" s="2">
        <v>42912</v>
      </c>
      <c r="B3098" s="3">
        <f t="shared" si="480"/>
        <v>2472</v>
      </c>
      <c r="C3098" s="3">
        <f t="shared" si="481"/>
        <v>36022</v>
      </c>
      <c r="D3098" s="3">
        <f t="shared" si="482"/>
        <v>44.841000000000001</v>
      </c>
      <c r="E3098" s="3">
        <f t="shared" si="483"/>
        <v>488.04</v>
      </c>
      <c r="F3098" s="3">
        <f t="shared" si="484"/>
        <v>261764</v>
      </c>
      <c r="G3098" s="3">
        <f t="shared" si="485"/>
        <v>587642</v>
      </c>
      <c r="H3098" s="3">
        <f t="shared" si="486"/>
        <v>407713</v>
      </c>
      <c r="I3098" s="4">
        <f t="shared" si="487"/>
        <v>5886987446</v>
      </c>
      <c r="J3098" s="3">
        <f t="shared" si="488"/>
        <v>18.129000000000001</v>
      </c>
      <c r="K3098" s="3">
        <f t="shared" si="489"/>
        <v>0</v>
      </c>
      <c r="N3098" s="2">
        <v>43472</v>
      </c>
      <c r="O3098" s="3">
        <v>4052</v>
      </c>
      <c r="Q3098" s="2">
        <v>43472</v>
      </c>
      <c r="R3098" s="3">
        <v>13992</v>
      </c>
      <c r="T3098" s="2">
        <v>43275</v>
      </c>
      <c r="U3098" s="3">
        <v>44.631</v>
      </c>
      <c r="W3098" s="2">
        <v>43472</v>
      </c>
      <c r="X3098" s="3">
        <v>154.25</v>
      </c>
      <c r="Z3098" s="2">
        <v>42912</v>
      </c>
      <c r="AA3098" s="3">
        <v>261764</v>
      </c>
      <c r="AC3098" s="2">
        <v>42912</v>
      </c>
      <c r="AD3098" s="3">
        <v>587642</v>
      </c>
      <c r="AF3098" s="2">
        <v>42918</v>
      </c>
      <c r="AG3098" s="3">
        <v>304664</v>
      </c>
      <c r="AI3098" s="2">
        <v>43472</v>
      </c>
      <c r="AJ3098" s="4">
        <v>2995832897</v>
      </c>
      <c r="AL3098" s="2">
        <v>42912</v>
      </c>
      <c r="AM3098" s="3">
        <v>18.129000000000001</v>
      </c>
    </row>
    <row r="3099" spans="1:39" x14ac:dyDescent="0.2">
      <c r="A3099" s="2">
        <v>42913</v>
      </c>
      <c r="B3099" s="3">
        <f t="shared" si="480"/>
        <v>2409</v>
      </c>
      <c r="C3099" s="3">
        <f t="shared" si="481"/>
        <v>25784</v>
      </c>
      <c r="D3099" s="3">
        <f t="shared" si="482"/>
        <v>48.74</v>
      </c>
      <c r="E3099" s="3">
        <f t="shared" si="483"/>
        <v>385.17200000000003</v>
      </c>
      <c r="F3099" s="3">
        <f t="shared" si="484"/>
        <v>259606</v>
      </c>
      <c r="G3099" s="3">
        <f t="shared" si="485"/>
        <v>585419</v>
      </c>
      <c r="H3099" s="3">
        <f t="shared" si="486"/>
        <v>435835</v>
      </c>
      <c r="I3099" s="4">
        <f t="shared" si="487"/>
        <v>4838171130</v>
      </c>
      <c r="J3099" s="3">
        <f t="shared" si="488"/>
        <v>18.053000000000001</v>
      </c>
      <c r="K3099" s="3">
        <f t="shared" si="489"/>
        <v>0</v>
      </c>
      <c r="N3099" s="2">
        <v>43473</v>
      </c>
      <c r="O3099" s="3">
        <v>4031</v>
      </c>
      <c r="Q3099" s="2">
        <v>43473</v>
      </c>
      <c r="R3099" s="3">
        <v>11460</v>
      </c>
      <c r="T3099" s="2">
        <v>43276</v>
      </c>
      <c r="U3099" s="3">
        <v>40.520000000000003</v>
      </c>
      <c r="W3099" s="2">
        <v>43473</v>
      </c>
      <c r="X3099" s="3">
        <v>115.358</v>
      </c>
      <c r="Z3099" s="2">
        <v>42913</v>
      </c>
      <c r="AA3099" s="3">
        <v>259606</v>
      </c>
      <c r="AC3099" s="2">
        <v>42913</v>
      </c>
      <c r="AD3099" s="3">
        <v>585419</v>
      </c>
      <c r="AF3099" s="2">
        <v>42919</v>
      </c>
      <c r="AG3099" s="3">
        <v>389627</v>
      </c>
      <c r="AI3099" s="2">
        <v>43473</v>
      </c>
      <c r="AJ3099" s="4">
        <v>2759732231</v>
      </c>
      <c r="AL3099" s="2">
        <v>42913</v>
      </c>
      <c r="AM3099" s="3">
        <v>18.053000000000001</v>
      </c>
    </row>
    <row r="3100" spans="1:39" x14ac:dyDescent="0.2">
      <c r="A3100" s="2">
        <v>42914</v>
      </c>
      <c r="B3100" s="3">
        <f t="shared" si="480"/>
        <v>2524</v>
      </c>
      <c r="C3100" s="3">
        <f t="shared" si="481"/>
        <v>25473</v>
      </c>
      <c r="D3100" s="3">
        <f t="shared" si="482"/>
        <v>47.765999999999998</v>
      </c>
      <c r="E3100" s="3">
        <f t="shared" si="483"/>
        <v>452.154</v>
      </c>
      <c r="F3100" s="3">
        <f t="shared" si="484"/>
        <v>279654</v>
      </c>
      <c r="G3100" s="3">
        <f t="shared" si="485"/>
        <v>632364</v>
      </c>
      <c r="H3100" s="3">
        <f t="shared" si="486"/>
        <v>435927</v>
      </c>
      <c r="I3100" s="4">
        <f t="shared" si="487"/>
        <v>5437985357</v>
      </c>
      <c r="J3100" s="3">
        <f t="shared" si="488"/>
        <v>18.021999999999998</v>
      </c>
      <c r="K3100" s="3">
        <f t="shared" si="489"/>
        <v>0</v>
      </c>
      <c r="N3100" s="2">
        <v>43474</v>
      </c>
      <c r="O3100" s="3">
        <v>4036</v>
      </c>
      <c r="Q3100" s="2">
        <v>43474</v>
      </c>
      <c r="R3100" s="3">
        <v>11942</v>
      </c>
      <c r="T3100" s="2">
        <v>43277</v>
      </c>
      <c r="U3100" s="3">
        <v>38.170999999999999</v>
      </c>
      <c r="W3100" s="2">
        <v>43474</v>
      </c>
      <c r="X3100" s="3">
        <v>110.40900000000001</v>
      </c>
      <c r="Z3100" s="2">
        <v>42914</v>
      </c>
      <c r="AA3100" s="3">
        <v>279654</v>
      </c>
      <c r="AC3100" s="2">
        <v>42914</v>
      </c>
      <c r="AD3100" s="3">
        <v>632364</v>
      </c>
      <c r="AF3100" s="2">
        <v>42920</v>
      </c>
      <c r="AG3100" s="3">
        <v>418122</v>
      </c>
      <c r="AI3100" s="2">
        <v>43474</v>
      </c>
      <c r="AJ3100" s="4">
        <v>2900940391</v>
      </c>
      <c r="AL3100" s="2">
        <v>42914</v>
      </c>
      <c r="AM3100" s="3">
        <v>18.021999999999998</v>
      </c>
    </row>
    <row r="3101" spans="1:39" x14ac:dyDescent="0.2">
      <c r="A3101" s="2">
        <v>42915</v>
      </c>
      <c r="B3101" s="3">
        <f t="shared" si="480"/>
        <v>2545</v>
      </c>
      <c r="C3101" s="3">
        <f t="shared" si="481"/>
        <v>35095</v>
      </c>
      <c r="D3101" s="3">
        <f t="shared" si="482"/>
        <v>40.942</v>
      </c>
      <c r="E3101" s="3">
        <f t="shared" si="483"/>
        <v>571.15099999999995</v>
      </c>
      <c r="F3101" s="3">
        <f t="shared" si="484"/>
        <v>230934</v>
      </c>
      <c r="G3101" s="3">
        <f t="shared" si="485"/>
        <v>519741</v>
      </c>
      <c r="H3101" s="3">
        <f t="shared" si="486"/>
        <v>378011</v>
      </c>
      <c r="I3101" s="4">
        <f t="shared" si="487"/>
        <v>6514963168</v>
      </c>
      <c r="J3101" s="3">
        <f t="shared" si="488"/>
        <v>17.920000000000002</v>
      </c>
      <c r="K3101" s="3">
        <f t="shared" si="489"/>
        <v>0</v>
      </c>
      <c r="N3101" s="2">
        <v>43475</v>
      </c>
      <c r="O3101" s="3">
        <v>3825</v>
      </c>
      <c r="Q3101" s="2">
        <v>43475</v>
      </c>
      <c r="R3101" s="3">
        <v>13597</v>
      </c>
      <c r="T3101" s="2">
        <v>43278</v>
      </c>
      <c r="U3101" s="3">
        <v>36.409999999999997</v>
      </c>
      <c r="W3101" s="2">
        <v>43475</v>
      </c>
      <c r="X3101" s="3">
        <v>134.952</v>
      </c>
      <c r="Z3101" s="2">
        <v>42915</v>
      </c>
      <c r="AA3101" s="3">
        <v>230934</v>
      </c>
      <c r="AC3101" s="2">
        <v>42915</v>
      </c>
      <c r="AD3101" s="3">
        <v>519741</v>
      </c>
      <c r="AF3101" s="2">
        <v>42921</v>
      </c>
      <c r="AG3101" s="3">
        <v>366473</v>
      </c>
      <c r="AI3101" s="2">
        <v>43475</v>
      </c>
      <c r="AJ3101" s="4">
        <v>3226614699</v>
      </c>
      <c r="AL3101" s="2">
        <v>42915</v>
      </c>
      <c r="AM3101" s="3">
        <v>17.920000000000002</v>
      </c>
    </row>
    <row r="3102" spans="1:39" x14ac:dyDescent="0.2">
      <c r="A3102" s="2">
        <v>42916</v>
      </c>
      <c r="B3102" s="3">
        <f t="shared" si="480"/>
        <v>2513</v>
      </c>
      <c r="C3102" s="3">
        <f t="shared" si="481"/>
        <v>32823</v>
      </c>
      <c r="D3102" s="3">
        <f t="shared" si="482"/>
        <v>33.143000000000001</v>
      </c>
      <c r="E3102" s="3">
        <f t="shared" si="483"/>
        <v>375.66500000000002</v>
      </c>
      <c r="F3102" s="3">
        <f t="shared" si="484"/>
        <v>267206</v>
      </c>
      <c r="G3102" s="3">
        <f t="shared" si="485"/>
        <v>608065</v>
      </c>
      <c r="H3102" s="3">
        <f t="shared" si="486"/>
        <v>415868</v>
      </c>
      <c r="I3102" s="4">
        <f t="shared" si="487"/>
        <v>4771213825</v>
      </c>
      <c r="J3102" s="3">
        <f t="shared" si="488"/>
        <v>17.893999999999998</v>
      </c>
      <c r="K3102" s="3">
        <f t="shared" si="489"/>
        <v>0</v>
      </c>
      <c r="N3102" s="2">
        <v>43476</v>
      </c>
      <c r="O3102" s="3">
        <v>3662</v>
      </c>
      <c r="Q3102" s="2">
        <v>43476</v>
      </c>
      <c r="R3102" s="3">
        <v>14261</v>
      </c>
      <c r="T3102" s="2">
        <v>43279</v>
      </c>
      <c r="U3102" s="3">
        <v>36.997</v>
      </c>
      <c r="W3102" s="2">
        <v>43476</v>
      </c>
      <c r="X3102" s="3">
        <v>132.12200000000001</v>
      </c>
      <c r="Z3102" s="2">
        <v>42916</v>
      </c>
      <c r="AA3102" s="3">
        <v>267206</v>
      </c>
      <c r="AC3102" s="2">
        <v>42916</v>
      </c>
      <c r="AD3102" s="3">
        <v>608065</v>
      </c>
      <c r="AF3102" s="2">
        <v>42922</v>
      </c>
      <c r="AG3102" s="3">
        <v>359432</v>
      </c>
      <c r="AI3102" s="2">
        <v>43476</v>
      </c>
      <c r="AJ3102" s="4">
        <v>3335554321</v>
      </c>
      <c r="AL3102" s="2">
        <v>42916</v>
      </c>
      <c r="AM3102" s="3">
        <v>17.893999999999998</v>
      </c>
    </row>
    <row r="3103" spans="1:39" x14ac:dyDescent="0.2">
      <c r="A3103" s="2">
        <v>42917</v>
      </c>
      <c r="B3103" s="3">
        <f t="shared" si="480"/>
        <v>2447</v>
      </c>
      <c r="C3103" s="3">
        <f t="shared" si="481"/>
        <v>25549</v>
      </c>
      <c r="D3103" s="3">
        <f t="shared" si="482"/>
        <v>31.989000000000001</v>
      </c>
      <c r="E3103" s="3">
        <f t="shared" si="483"/>
        <v>413.786</v>
      </c>
      <c r="F3103" s="3">
        <f t="shared" si="484"/>
        <v>221692</v>
      </c>
      <c r="G3103" s="3">
        <f t="shared" si="485"/>
        <v>553869</v>
      </c>
      <c r="H3103" s="3">
        <f t="shared" si="486"/>
        <v>334799</v>
      </c>
      <c r="I3103" s="4">
        <f t="shared" si="487"/>
        <v>3510026648</v>
      </c>
      <c r="J3103" s="3">
        <f t="shared" si="488"/>
        <v>17.940999999999999</v>
      </c>
      <c r="K3103" s="3">
        <f t="shared" si="489"/>
        <v>0</v>
      </c>
      <c r="N3103" s="2">
        <v>43477</v>
      </c>
      <c r="O3103" s="3">
        <v>3648</v>
      </c>
      <c r="Q3103" s="2">
        <v>43477</v>
      </c>
      <c r="R3103" s="3">
        <v>10376</v>
      </c>
      <c r="T3103" s="2">
        <v>43280</v>
      </c>
      <c r="U3103" s="3">
        <v>46.98</v>
      </c>
      <c r="W3103" s="2">
        <v>43477</v>
      </c>
      <c r="X3103" s="3">
        <v>93.512</v>
      </c>
      <c r="Z3103" s="2">
        <v>42917</v>
      </c>
      <c r="AA3103" s="3">
        <v>221692</v>
      </c>
      <c r="AC3103" s="2">
        <v>42917</v>
      </c>
      <c r="AD3103" s="3">
        <v>553869</v>
      </c>
      <c r="AF3103" s="2">
        <v>42923</v>
      </c>
      <c r="AG3103" s="3">
        <v>412939</v>
      </c>
      <c r="AI3103" s="2">
        <v>43477</v>
      </c>
      <c r="AJ3103" s="4">
        <v>1945648852</v>
      </c>
      <c r="AL3103" s="2">
        <v>42917</v>
      </c>
      <c r="AM3103" s="3">
        <v>17.940999999999999</v>
      </c>
    </row>
    <row r="3104" spans="1:39" x14ac:dyDescent="0.2">
      <c r="A3104" s="2">
        <v>42918</v>
      </c>
      <c r="B3104" s="3">
        <f t="shared" si="480"/>
        <v>2431</v>
      </c>
      <c r="C3104" s="3">
        <f t="shared" si="481"/>
        <v>22251</v>
      </c>
      <c r="D3104" s="3">
        <f t="shared" si="482"/>
        <v>33.573</v>
      </c>
      <c r="E3104" s="3">
        <f t="shared" si="483"/>
        <v>339.233</v>
      </c>
      <c r="F3104" s="3">
        <f t="shared" si="484"/>
        <v>196351</v>
      </c>
      <c r="G3104" s="3">
        <f t="shared" si="485"/>
        <v>522589</v>
      </c>
      <c r="H3104" s="3">
        <f t="shared" si="486"/>
        <v>304664</v>
      </c>
      <c r="I3104" s="4">
        <f t="shared" si="487"/>
        <v>2919890153</v>
      </c>
      <c r="J3104" s="3">
        <f t="shared" si="488"/>
        <v>17.952999999999999</v>
      </c>
      <c r="K3104" s="3">
        <f t="shared" si="489"/>
        <v>0</v>
      </c>
      <c r="N3104" s="2">
        <v>43478</v>
      </c>
      <c r="O3104" s="3">
        <v>3600</v>
      </c>
      <c r="Q3104" s="2">
        <v>43478</v>
      </c>
      <c r="R3104" s="3">
        <v>9688</v>
      </c>
      <c r="T3104" s="2">
        <v>43281</v>
      </c>
      <c r="U3104" s="3">
        <v>39.933</v>
      </c>
      <c r="W3104" s="2">
        <v>43478</v>
      </c>
      <c r="X3104" s="3">
        <v>68.209000000000003</v>
      </c>
      <c r="Z3104" s="2">
        <v>42918</v>
      </c>
      <c r="AA3104" s="3">
        <v>196351</v>
      </c>
      <c r="AC3104" s="2">
        <v>42918</v>
      </c>
      <c r="AD3104" s="3">
        <v>522589</v>
      </c>
      <c r="AF3104" s="2">
        <v>42924</v>
      </c>
      <c r="AG3104" s="3">
        <v>331633</v>
      </c>
      <c r="AI3104" s="2">
        <v>43478</v>
      </c>
      <c r="AJ3104" s="4">
        <v>1806714458</v>
      </c>
      <c r="AL3104" s="2">
        <v>42918</v>
      </c>
      <c r="AM3104" s="3">
        <v>17.952999999999999</v>
      </c>
    </row>
    <row r="3105" spans="1:39" x14ac:dyDescent="0.2">
      <c r="A3105" s="2">
        <v>42919</v>
      </c>
      <c r="B3105" s="3">
        <f t="shared" si="480"/>
        <v>2518</v>
      </c>
      <c r="C3105" s="3">
        <f t="shared" si="481"/>
        <v>28153</v>
      </c>
      <c r="D3105" s="3">
        <f t="shared" si="482"/>
        <v>34.06</v>
      </c>
      <c r="E3105" s="3">
        <f t="shared" si="483"/>
        <v>411.387</v>
      </c>
      <c r="F3105" s="3">
        <f t="shared" si="484"/>
        <v>253074</v>
      </c>
      <c r="G3105" s="3">
        <f t="shared" si="485"/>
        <v>569565</v>
      </c>
      <c r="H3105" s="3">
        <f t="shared" si="486"/>
        <v>389627</v>
      </c>
      <c r="I3105" s="4">
        <f t="shared" si="487"/>
        <v>4770026723</v>
      </c>
      <c r="J3105" s="3">
        <f t="shared" si="488"/>
        <v>17.864999999999998</v>
      </c>
      <c r="K3105" s="3">
        <f t="shared" si="489"/>
        <v>0</v>
      </c>
      <c r="N3105" s="2">
        <v>43479</v>
      </c>
      <c r="O3105" s="3">
        <v>3604</v>
      </c>
      <c r="Q3105" s="2">
        <v>43479</v>
      </c>
      <c r="R3105" s="3">
        <v>10395</v>
      </c>
      <c r="T3105" s="2">
        <v>43282</v>
      </c>
      <c r="U3105" s="3">
        <v>34.648000000000003</v>
      </c>
      <c r="W3105" s="2">
        <v>43479</v>
      </c>
      <c r="X3105" s="3">
        <v>94.930999999999997</v>
      </c>
      <c r="Z3105" s="2">
        <v>42919</v>
      </c>
      <c r="AA3105" s="3">
        <v>253074</v>
      </c>
      <c r="AC3105" s="2">
        <v>42919</v>
      </c>
      <c r="AD3105" s="3">
        <v>569565</v>
      </c>
      <c r="AF3105" s="2">
        <v>42925</v>
      </c>
      <c r="AG3105" s="3">
        <v>279754</v>
      </c>
      <c r="AI3105" s="2">
        <v>43479</v>
      </c>
      <c r="AJ3105" s="4">
        <v>2474612004</v>
      </c>
      <c r="AL3105" s="2">
        <v>42919</v>
      </c>
      <c r="AM3105" s="3">
        <v>17.864999999999998</v>
      </c>
    </row>
    <row r="3106" spans="1:39" x14ac:dyDescent="0.2">
      <c r="A3106" s="2">
        <v>42920</v>
      </c>
      <c r="B3106" s="3">
        <f t="shared" si="480"/>
        <v>2588</v>
      </c>
      <c r="C3106" s="3">
        <f t="shared" si="481"/>
        <v>23152</v>
      </c>
      <c r="D3106" s="3">
        <f t="shared" si="482"/>
        <v>33.573</v>
      </c>
      <c r="E3106" s="3">
        <f t="shared" si="483"/>
        <v>313.50099999999998</v>
      </c>
      <c r="F3106" s="3">
        <f t="shared" si="484"/>
        <v>255330</v>
      </c>
      <c r="G3106" s="3">
        <f t="shared" si="485"/>
        <v>599532</v>
      </c>
      <c r="H3106" s="3">
        <f t="shared" si="486"/>
        <v>418122</v>
      </c>
      <c r="I3106" s="4">
        <f t="shared" si="487"/>
        <v>4012972320</v>
      </c>
      <c r="J3106" s="3">
        <f t="shared" si="488"/>
        <v>17.873999999999999</v>
      </c>
      <c r="K3106" s="3">
        <f t="shared" si="489"/>
        <v>0</v>
      </c>
      <c r="N3106" s="2">
        <v>43480</v>
      </c>
      <c r="O3106" s="3">
        <v>3661</v>
      </c>
      <c r="Q3106" s="2">
        <v>43480</v>
      </c>
      <c r="R3106" s="3">
        <v>16794</v>
      </c>
      <c r="T3106" s="2">
        <v>43283</v>
      </c>
      <c r="U3106" s="3">
        <v>39.345999999999997</v>
      </c>
      <c r="W3106" s="2">
        <v>43480</v>
      </c>
      <c r="X3106" s="3">
        <v>146.46299999999999</v>
      </c>
      <c r="Z3106" s="2">
        <v>42920</v>
      </c>
      <c r="AA3106" s="3">
        <v>255330</v>
      </c>
      <c r="AC3106" s="2">
        <v>42920</v>
      </c>
      <c r="AD3106" s="3">
        <v>599532</v>
      </c>
      <c r="AF3106" s="2">
        <v>42926</v>
      </c>
      <c r="AG3106" s="3">
        <v>379402</v>
      </c>
      <c r="AI3106" s="2">
        <v>43480</v>
      </c>
      <c r="AJ3106" s="4">
        <v>3483483504</v>
      </c>
      <c r="AL3106" s="2">
        <v>42920</v>
      </c>
      <c r="AM3106" s="3">
        <v>17.873999999999999</v>
      </c>
    </row>
    <row r="3107" spans="1:39" x14ac:dyDescent="0.2">
      <c r="A3107" s="2">
        <v>42921</v>
      </c>
      <c r="B3107" s="3">
        <f t="shared" si="480"/>
        <v>2566</v>
      </c>
      <c r="C3107" s="3">
        <f t="shared" si="481"/>
        <v>27231</v>
      </c>
      <c r="D3107" s="3">
        <f t="shared" si="482"/>
        <v>34.06</v>
      </c>
      <c r="E3107" s="3">
        <f t="shared" si="483"/>
        <v>385.07400000000001</v>
      </c>
      <c r="F3107" s="3">
        <f t="shared" si="484"/>
        <v>236859</v>
      </c>
      <c r="G3107" s="3">
        <f t="shared" si="485"/>
        <v>542986</v>
      </c>
      <c r="H3107" s="3">
        <f t="shared" si="486"/>
        <v>366473</v>
      </c>
      <c r="I3107" s="4">
        <f t="shared" si="487"/>
        <v>5127203788</v>
      </c>
      <c r="J3107" s="3">
        <f t="shared" si="488"/>
        <v>17.919</v>
      </c>
      <c r="K3107" s="3">
        <f t="shared" si="489"/>
        <v>0</v>
      </c>
      <c r="N3107" s="2">
        <v>43481</v>
      </c>
      <c r="O3107" s="3">
        <v>3626</v>
      </c>
      <c r="Q3107" s="2">
        <v>43481</v>
      </c>
      <c r="R3107" s="3">
        <v>11842</v>
      </c>
      <c r="T3107" s="2">
        <v>43284</v>
      </c>
      <c r="U3107" s="3">
        <v>39.345999999999997</v>
      </c>
      <c r="W3107" s="2">
        <v>43481</v>
      </c>
      <c r="X3107" s="3">
        <v>166.59100000000001</v>
      </c>
      <c r="Z3107" s="2">
        <v>42921</v>
      </c>
      <c r="AA3107" s="3">
        <v>236859</v>
      </c>
      <c r="AC3107" s="2">
        <v>42921</v>
      </c>
      <c r="AD3107" s="3">
        <v>542986</v>
      </c>
      <c r="AF3107" s="2">
        <v>42927</v>
      </c>
      <c r="AG3107" s="3">
        <v>426630</v>
      </c>
      <c r="AI3107" s="2">
        <v>43481</v>
      </c>
      <c r="AJ3107" s="4">
        <v>2762800470</v>
      </c>
      <c r="AL3107" s="2">
        <v>42921</v>
      </c>
      <c r="AM3107" s="3">
        <v>17.919</v>
      </c>
    </row>
    <row r="3108" spans="1:39" x14ac:dyDescent="0.2">
      <c r="A3108" s="2">
        <v>42922</v>
      </c>
      <c r="B3108" s="3">
        <f t="shared" si="480"/>
        <v>2589</v>
      </c>
      <c r="C3108" s="3">
        <f t="shared" si="481"/>
        <v>25478</v>
      </c>
      <c r="D3108" s="3">
        <f t="shared" si="482"/>
        <v>35.156999999999996</v>
      </c>
      <c r="E3108" s="3">
        <f t="shared" si="483"/>
        <v>437.58800000000002</v>
      </c>
      <c r="F3108" s="3">
        <f t="shared" si="484"/>
        <v>224964</v>
      </c>
      <c r="G3108" s="3">
        <f t="shared" si="485"/>
        <v>535621</v>
      </c>
      <c r="H3108" s="3">
        <f t="shared" si="486"/>
        <v>359432</v>
      </c>
      <c r="I3108" s="4">
        <f t="shared" si="487"/>
        <v>4436902196</v>
      </c>
      <c r="J3108" s="3">
        <f t="shared" si="488"/>
        <v>17.960999999999999</v>
      </c>
      <c r="K3108" s="3">
        <f t="shared" si="489"/>
        <v>0</v>
      </c>
      <c r="N3108" s="2">
        <v>43482</v>
      </c>
      <c r="O3108" s="3">
        <v>3623</v>
      </c>
      <c r="Q3108" s="2">
        <v>43482</v>
      </c>
      <c r="R3108" s="3">
        <v>10550</v>
      </c>
      <c r="T3108" s="2">
        <v>43285</v>
      </c>
      <c r="U3108" s="3">
        <v>36.997</v>
      </c>
      <c r="W3108" s="2">
        <v>43482</v>
      </c>
      <c r="X3108" s="3">
        <v>151.35599999999999</v>
      </c>
      <c r="Z3108" s="2">
        <v>42922</v>
      </c>
      <c r="AA3108" s="3">
        <v>224964</v>
      </c>
      <c r="AC3108" s="2">
        <v>42922</v>
      </c>
      <c r="AD3108" s="3">
        <v>535621</v>
      </c>
      <c r="AF3108" s="2">
        <v>42928</v>
      </c>
      <c r="AG3108" s="3">
        <v>390631</v>
      </c>
      <c r="AI3108" s="2">
        <v>43482</v>
      </c>
      <c r="AJ3108" s="4">
        <v>2399148872</v>
      </c>
      <c r="AL3108" s="2">
        <v>42922</v>
      </c>
      <c r="AM3108" s="3">
        <v>17.960999999999999</v>
      </c>
    </row>
    <row r="3109" spans="1:39" x14ac:dyDescent="0.2">
      <c r="A3109" s="2">
        <v>42923</v>
      </c>
      <c r="B3109" s="3">
        <f t="shared" si="480"/>
        <v>2542</v>
      </c>
      <c r="C3109" s="3">
        <f t="shared" si="481"/>
        <v>25596</v>
      </c>
      <c r="D3109" s="3">
        <f t="shared" si="482"/>
        <v>33.512</v>
      </c>
      <c r="E3109" s="3">
        <f t="shared" si="483"/>
        <v>383.98899999999998</v>
      </c>
      <c r="F3109" s="3">
        <f t="shared" si="484"/>
        <v>243466</v>
      </c>
      <c r="G3109" s="3">
        <f t="shared" si="485"/>
        <v>659401</v>
      </c>
      <c r="H3109" s="3">
        <f t="shared" si="486"/>
        <v>412939</v>
      </c>
      <c r="I3109" s="4">
        <f t="shared" si="487"/>
        <v>4431085645</v>
      </c>
      <c r="J3109" s="3">
        <f t="shared" si="488"/>
        <v>18.021000000000001</v>
      </c>
      <c r="K3109" s="3">
        <f t="shared" si="489"/>
        <v>0</v>
      </c>
      <c r="N3109" s="2">
        <v>43483</v>
      </c>
      <c r="O3109" s="3">
        <v>3637</v>
      </c>
      <c r="Q3109" s="2">
        <v>43483</v>
      </c>
      <c r="R3109" s="3">
        <v>10566</v>
      </c>
      <c r="T3109" s="2">
        <v>43286</v>
      </c>
      <c r="U3109" s="3">
        <v>38.170999999999999</v>
      </c>
      <c r="W3109" s="2">
        <v>43483</v>
      </c>
      <c r="X3109" s="3">
        <v>146.70599999999999</v>
      </c>
      <c r="Z3109" s="2">
        <v>42923</v>
      </c>
      <c r="AA3109" s="3">
        <v>243466</v>
      </c>
      <c r="AC3109" s="2">
        <v>42923</v>
      </c>
      <c r="AD3109" s="3">
        <v>659401</v>
      </c>
      <c r="AF3109" s="2">
        <v>42929</v>
      </c>
      <c r="AG3109" s="3">
        <v>375415</v>
      </c>
      <c r="AI3109" s="2">
        <v>43483</v>
      </c>
      <c r="AJ3109" s="4">
        <v>2283401178</v>
      </c>
      <c r="AL3109" s="2">
        <v>42923</v>
      </c>
      <c r="AM3109" s="3">
        <v>18.021000000000001</v>
      </c>
    </row>
    <row r="3110" spans="1:39" x14ac:dyDescent="0.2">
      <c r="A3110" s="2">
        <v>42924</v>
      </c>
      <c r="B3110" s="3">
        <f t="shared" si="480"/>
        <v>2513</v>
      </c>
      <c r="C3110" s="3">
        <f t="shared" si="481"/>
        <v>30724</v>
      </c>
      <c r="D3110" s="3">
        <f t="shared" si="482"/>
        <v>31.013999999999999</v>
      </c>
      <c r="E3110" s="3">
        <f t="shared" si="483"/>
        <v>358.93299999999999</v>
      </c>
      <c r="F3110" s="3">
        <f t="shared" si="484"/>
        <v>220670</v>
      </c>
      <c r="G3110" s="3">
        <f t="shared" si="485"/>
        <v>540203</v>
      </c>
      <c r="H3110" s="3">
        <f t="shared" si="486"/>
        <v>331633</v>
      </c>
      <c r="I3110" s="4">
        <f t="shared" si="487"/>
        <v>3423194169</v>
      </c>
      <c r="J3110" s="3">
        <f t="shared" si="488"/>
        <v>18.033999999999999</v>
      </c>
      <c r="K3110" s="3">
        <f t="shared" si="489"/>
        <v>0</v>
      </c>
      <c r="N3110" s="2">
        <v>43484</v>
      </c>
      <c r="O3110" s="3">
        <v>3689</v>
      </c>
      <c r="Q3110" s="2">
        <v>43484</v>
      </c>
      <c r="R3110" s="3">
        <v>8293</v>
      </c>
      <c r="T3110" s="2">
        <v>43287</v>
      </c>
      <c r="U3110" s="3">
        <v>35.234999999999999</v>
      </c>
      <c r="W3110" s="2">
        <v>43484</v>
      </c>
      <c r="X3110" s="3">
        <v>97.748999999999995</v>
      </c>
      <c r="Z3110" s="2">
        <v>42924</v>
      </c>
      <c r="AA3110" s="3">
        <v>220670</v>
      </c>
      <c r="AC3110" s="2">
        <v>42924</v>
      </c>
      <c r="AD3110" s="3">
        <v>540203</v>
      </c>
      <c r="AF3110" s="2">
        <v>42930</v>
      </c>
      <c r="AG3110" s="3">
        <v>366403</v>
      </c>
      <c r="AI3110" s="2">
        <v>43484</v>
      </c>
      <c r="AJ3110" s="4">
        <v>1619422745</v>
      </c>
      <c r="AL3110" s="2">
        <v>42924</v>
      </c>
      <c r="AM3110" s="3">
        <v>18.033999999999999</v>
      </c>
    </row>
    <row r="3111" spans="1:39" x14ac:dyDescent="0.2">
      <c r="A3111" s="2">
        <v>42925</v>
      </c>
      <c r="B3111" s="3">
        <f t="shared" si="480"/>
        <v>2540</v>
      </c>
      <c r="C3111" s="3">
        <f t="shared" si="481"/>
        <v>31966</v>
      </c>
      <c r="D3111" s="3">
        <f t="shared" si="482"/>
        <v>31.44</v>
      </c>
      <c r="E3111" s="3">
        <f t="shared" si="483"/>
        <v>317.22399999999999</v>
      </c>
      <c r="F3111" s="3">
        <f t="shared" si="484"/>
        <v>187986</v>
      </c>
      <c r="G3111" s="3">
        <f t="shared" si="485"/>
        <v>456471</v>
      </c>
      <c r="H3111" s="3">
        <f t="shared" si="486"/>
        <v>279754</v>
      </c>
      <c r="I3111" s="4">
        <f t="shared" si="487"/>
        <v>3423698727</v>
      </c>
      <c r="J3111" s="3">
        <f t="shared" si="488"/>
        <v>17.956</v>
      </c>
      <c r="K3111" s="3">
        <f t="shared" si="489"/>
        <v>0</v>
      </c>
      <c r="N3111" s="2">
        <v>43485</v>
      </c>
      <c r="O3111" s="3">
        <v>3638</v>
      </c>
      <c r="Q3111" s="2">
        <v>43485</v>
      </c>
      <c r="R3111" s="3">
        <v>8315</v>
      </c>
      <c r="T3111" s="2">
        <v>43288</v>
      </c>
      <c r="U3111" s="3">
        <v>30.536999999999999</v>
      </c>
      <c r="W3111" s="2">
        <v>43485</v>
      </c>
      <c r="X3111" s="3">
        <v>73.766000000000005</v>
      </c>
      <c r="Z3111" s="2">
        <v>42925</v>
      </c>
      <c r="AA3111" s="3">
        <v>187986</v>
      </c>
      <c r="AC3111" s="2">
        <v>42925</v>
      </c>
      <c r="AD3111" s="3">
        <v>456471</v>
      </c>
      <c r="AF3111" s="2">
        <v>42931</v>
      </c>
      <c r="AG3111" s="3">
        <v>345815</v>
      </c>
      <c r="AI3111" s="2">
        <v>43485</v>
      </c>
      <c r="AJ3111" s="4">
        <v>1722151733</v>
      </c>
      <c r="AL3111" s="2">
        <v>42925</v>
      </c>
      <c r="AM3111" s="3">
        <v>17.956</v>
      </c>
    </row>
    <row r="3112" spans="1:39" x14ac:dyDescent="0.2">
      <c r="A3112" s="2">
        <v>42926</v>
      </c>
      <c r="B3112" s="3">
        <f t="shared" si="480"/>
        <v>2455</v>
      </c>
      <c r="C3112" s="3">
        <f t="shared" si="481"/>
        <v>31882</v>
      </c>
      <c r="D3112" s="3">
        <f t="shared" si="482"/>
        <v>36.619</v>
      </c>
      <c r="E3112" s="3">
        <f t="shared" si="483"/>
        <v>423.94400000000002</v>
      </c>
      <c r="F3112" s="3">
        <f t="shared" si="484"/>
        <v>251525</v>
      </c>
      <c r="G3112" s="3">
        <f t="shared" si="485"/>
        <v>653136</v>
      </c>
      <c r="H3112" s="3">
        <f t="shared" si="486"/>
        <v>379402</v>
      </c>
      <c r="I3112" s="4">
        <f t="shared" si="487"/>
        <v>4939988110</v>
      </c>
      <c r="J3112" s="3">
        <f t="shared" si="488"/>
        <v>17.934000000000001</v>
      </c>
      <c r="K3112" s="3">
        <f t="shared" si="489"/>
        <v>0</v>
      </c>
      <c r="N3112" s="2">
        <v>43486</v>
      </c>
      <c r="O3112" s="3">
        <v>3558</v>
      </c>
      <c r="Q3112" s="2">
        <v>43486</v>
      </c>
      <c r="R3112" s="3">
        <v>17537</v>
      </c>
      <c r="T3112" s="2">
        <v>43289</v>
      </c>
      <c r="U3112" s="3">
        <v>32.886000000000003</v>
      </c>
      <c r="W3112" s="2">
        <v>43486</v>
      </c>
      <c r="X3112" s="3">
        <v>131.352</v>
      </c>
      <c r="Z3112" s="2">
        <v>42926</v>
      </c>
      <c r="AA3112" s="3">
        <v>251525</v>
      </c>
      <c r="AC3112" s="2">
        <v>42926</v>
      </c>
      <c r="AD3112" s="3">
        <v>653136</v>
      </c>
      <c r="AF3112" s="2">
        <v>42932</v>
      </c>
      <c r="AG3112" s="3">
        <v>314702</v>
      </c>
      <c r="AI3112" s="2">
        <v>43486</v>
      </c>
      <c r="AJ3112" s="4">
        <v>2110258660</v>
      </c>
      <c r="AL3112" s="2">
        <v>42926</v>
      </c>
      <c r="AM3112" s="3">
        <v>17.934000000000001</v>
      </c>
    </row>
    <row r="3113" spans="1:39" x14ac:dyDescent="0.2">
      <c r="A3113" s="2">
        <v>42927</v>
      </c>
      <c r="B3113" s="3">
        <f t="shared" si="480"/>
        <v>2341</v>
      </c>
      <c r="C3113" s="3">
        <f t="shared" si="481"/>
        <v>25512</v>
      </c>
      <c r="D3113" s="3">
        <f t="shared" si="482"/>
        <v>42.773000000000003</v>
      </c>
      <c r="E3113" s="3">
        <f t="shared" si="483"/>
        <v>404.20400000000001</v>
      </c>
      <c r="F3113" s="3">
        <f t="shared" si="484"/>
        <v>265586</v>
      </c>
      <c r="G3113" s="3">
        <f t="shared" si="485"/>
        <v>686794</v>
      </c>
      <c r="H3113" s="3">
        <f t="shared" si="486"/>
        <v>426630</v>
      </c>
      <c r="I3113" s="4">
        <f t="shared" si="487"/>
        <v>4705553021</v>
      </c>
      <c r="J3113" s="3">
        <f t="shared" si="488"/>
        <v>17.928000000000001</v>
      </c>
      <c r="K3113" s="3">
        <f t="shared" si="489"/>
        <v>0</v>
      </c>
      <c r="N3113" s="2">
        <v>43487</v>
      </c>
      <c r="O3113" s="3">
        <v>3573</v>
      </c>
      <c r="Q3113" s="2">
        <v>43487</v>
      </c>
      <c r="R3113" s="3">
        <v>14099</v>
      </c>
      <c r="T3113" s="2">
        <v>43290</v>
      </c>
      <c r="U3113" s="3">
        <v>34.648000000000003</v>
      </c>
      <c r="W3113" s="2">
        <v>43487</v>
      </c>
      <c r="X3113" s="3">
        <v>156.119</v>
      </c>
      <c r="Z3113" s="2">
        <v>42927</v>
      </c>
      <c r="AA3113" s="3">
        <v>265586</v>
      </c>
      <c r="AC3113" s="2">
        <v>42927</v>
      </c>
      <c r="AD3113" s="3">
        <v>686794</v>
      </c>
      <c r="AF3113" s="2">
        <v>42933</v>
      </c>
      <c r="AG3113" s="3">
        <v>373816</v>
      </c>
      <c r="AI3113" s="2">
        <v>43487</v>
      </c>
      <c r="AJ3113" s="4">
        <v>2478443633</v>
      </c>
      <c r="AL3113" s="2">
        <v>42927</v>
      </c>
      <c r="AM3113" s="3">
        <v>17.928000000000001</v>
      </c>
    </row>
    <row r="3114" spans="1:39" x14ac:dyDescent="0.2">
      <c r="A3114" s="2">
        <v>42928</v>
      </c>
      <c r="B3114" s="3">
        <f t="shared" si="480"/>
        <v>2341</v>
      </c>
      <c r="C3114" s="3">
        <f t="shared" si="481"/>
        <v>23948</v>
      </c>
      <c r="D3114" s="3">
        <f t="shared" si="482"/>
        <v>39.177999999999997</v>
      </c>
      <c r="E3114" s="3">
        <f t="shared" si="483"/>
        <v>389.68799999999999</v>
      </c>
      <c r="F3114" s="3">
        <f t="shared" si="484"/>
        <v>256961</v>
      </c>
      <c r="G3114" s="3">
        <f t="shared" si="485"/>
        <v>629432</v>
      </c>
      <c r="H3114" s="3">
        <f t="shared" si="486"/>
        <v>390631</v>
      </c>
      <c r="I3114" s="4">
        <f t="shared" si="487"/>
        <v>4018900149</v>
      </c>
      <c r="J3114" s="3">
        <f t="shared" si="488"/>
        <v>17.890999999999998</v>
      </c>
      <c r="K3114" s="3">
        <f t="shared" si="489"/>
        <v>41059</v>
      </c>
      <c r="N3114" s="2">
        <v>43488</v>
      </c>
      <c r="O3114" s="3">
        <v>3592</v>
      </c>
      <c r="Q3114" s="2">
        <v>43488</v>
      </c>
      <c r="R3114" s="3">
        <v>14403</v>
      </c>
      <c r="T3114" s="2">
        <v>43291</v>
      </c>
      <c r="U3114" s="3">
        <v>36.409999999999997</v>
      </c>
      <c r="W3114" s="2">
        <v>43488</v>
      </c>
      <c r="X3114" s="3">
        <v>156.07300000000001</v>
      </c>
      <c r="Z3114" s="2">
        <v>42928</v>
      </c>
      <c r="AA3114" s="3">
        <v>256961</v>
      </c>
      <c r="AC3114" s="2">
        <v>42928</v>
      </c>
      <c r="AD3114" s="3">
        <v>629432</v>
      </c>
      <c r="AF3114" s="2">
        <v>42934</v>
      </c>
      <c r="AG3114" s="3">
        <v>440571</v>
      </c>
      <c r="AI3114" s="2">
        <v>43488</v>
      </c>
      <c r="AJ3114" s="4">
        <v>2457359265</v>
      </c>
      <c r="AL3114" s="2">
        <v>42928</v>
      </c>
      <c r="AM3114" s="3">
        <v>17.890999999999998</v>
      </c>
    </row>
    <row r="3115" spans="1:39" x14ac:dyDescent="0.2">
      <c r="A3115" s="2">
        <v>42929</v>
      </c>
      <c r="B3115" s="3">
        <f t="shared" si="480"/>
        <v>2365</v>
      </c>
      <c r="C3115" s="3">
        <f t="shared" si="481"/>
        <v>24195</v>
      </c>
      <c r="D3115" s="3">
        <f t="shared" si="482"/>
        <v>36.68</v>
      </c>
      <c r="E3115" s="3">
        <f t="shared" si="483"/>
        <v>386.65100000000001</v>
      </c>
      <c r="F3115" s="3">
        <f t="shared" si="484"/>
        <v>245738</v>
      </c>
      <c r="G3115" s="3">
        <f t="shared" si="485"/>
        <v>577485</v>
      </c>
      <c r="H3115" s="3">
        <f t="shared" si="486"/>
        <v>375415</v>
      </c>
      <c r="I3115" s="4">
        <f t="shared" si="487"/>
        <v>4151738734</v>
      </c>
      <c r="J3115" s="3">
        <f t="shared" si="488"/>
        <v>17.907</v>
      </c>
      <c r="K3115" s="3">
        <f t="shared" si="489"/>
        <v>37788</v>
      </c>
      <c r="N3115" s="2">
        <v>43489</v>
      </c>
      <c r="O3115" s="3">
        <v>3576</v>
      </c>
      <c r="Q3115" s="2">
        <v>43489</v>
      </c>
      <c r="R3115" s="3">
        <v>17178</v>
      </c>
      <c r="T3115" s="2">
        <v>43292</v>
      </c>
      <c r="U3115" s="3">
        <v>34.061</v>
      </c>
      <c r="W3115" s="2">
        <v>43489</v>
      </c>
      <c r="X3115" s="3">
        <v>130.28800000000001</v>
      </c>
      <c r="Z3115" s="2">
        <v>42929</v>
      </c>
      <c r="AA3115" s="3">
        <v>245738</v>
      </c>
      <c r="AC3115" s="2">
        <v>42929</v>
      </c>
      <c r="AD3115" s="3">
        <v>577485</v>
      </c>
      <c r="AF3115" s="2">
        <v>42935</v>
      </c>
      <c r="AG3115" s="3">
        <v>407556</v>
      </c>
      <c r="AI3115" s="2">
        <v>43489</v>
      </c>
      <c r="AJ3115" s="4">
        <v>2347643312</v>
      </c>
      <c r="AL3115" s="2">
        <v>42929</v>
      </c>
      <c r="AM3115" s="3">
        <v>17.907</v>
      </c>
    </row>
    <row r="3116" spans="1:39" x14ac:dyDescent="0.2">
      <c r="A3116" s="2">
        <v>42930</v>
      </c>
      <c r="B3116" s="3">
        <f t="shared" si="480"/>
        <v>2276</v>
      </c>
      <c r="C3116" s="3">
        <f t="shared" si="481"/>
        <v>25983</v>
      </c>
      <c r="D3116" s="3">
        <f t="shared" si="482"/>
        <v>36.619</v>
      </c>
      <c r="E3116" s="3">
        <f t="shared" si="483"/>
        <v>461.40899999999999</v>
      </c>
      <c r="F3116" s="3">
        <f t="shared" si="484"/>
        <v>227764</v>
      </c>
      <c r="G3116" s="3">
        <f t="shared" si="485"/>
        <v>554616</v>
      </c>
      <c r="H3116" s="3">
        <f t="shared" si="486"/>
        <v>366403</v>
      </c>
      <c r="I3116" s="4">
        <f t="shared" si="487"/>
        <v>4004851742</v>
      </c>
      <c r="J3116" s="3">
        <f t="shared" si="488"/>
        <v>17.861999999999998</v>
      </c>
      <c r="K3116" s="3">
        <f t="shared" si="489"/>
        <v>36999</v>
      </c>
      <c r="N3116" s="2">
        <v>43490</v>
      </c>
      <c r="O3116" s="3">
        <v>3580</v>
      </c>
      <c r="Q3116" s="2">
        <v>43490</v>
      </c>
      <c r="R3116" s="3">
        <v>21745</v>
      </c>
      <c r="T3116" s="2">
        <v>43293</v>
      </c>
      <c r="U3116" s="3">
        <v>36.997</v>
      </c>
      <c r="W3116" s="2">
        <v>43490</v>
      </c>
      <c r="X3116" s="3">
        <v>151.89500000000001</v>
      </c>
      <c r="Z3116" s="2">
        <v>42930</v>
      </c>
      <c r="AA3116" s="3">
        <v>227764</v>
      </c>
      <c r="AC3116" s="2">
        <v>42930</v>
      </c>
      <c r="AD3116" s="3">
        <v>554616</v>
      </c>
      <c r="AF3116" s="2">
        <v>42936</v>
      </c>
      <c r="AG3116" s="3">
        <v>380778</v>
      </c>
      <c r="AI3116" s="2">
        <v>43490</v>
      </c>
      <c r="AJ3116" s="4">
        <v>2400719150</v>
      </c>
      <c r="AL3116" s="2">
        <v>42930</v>
      </c>
      <c r="AM3116" s="3">
        <v>17.861999999999998</v>
      </c>
    </row>
    <row r="3117" spans="1:39" x14ac:dyDescent="0.2">
      <c r="A3117" s="2">
        <v>42931</v>
      </c>
      <c r="B3117" s="3">
        <f t="shared" si="480"/>
        <v>2079</v>
      </c>
      <c r="C3117" s="3">
        <f t="shared" si="481"/>
        <v>18350</v>
      </c>
      <c r="D3117" s="3">
        <f t="shared" si="482"/>
        <v>40.762999999999998</v>
      </c>
      <c r="E3117" s="3">
        <f t="shared" si="483"/>
        <v>365.40300000000002</v>
      </c>
      <c r="F3117" s="3">
        <f t="shared" si="484"/>
        <v>221724</v>
      </c>
      <c r="G3117" s="3">
        <f t="shared" si="485"/>
        <v>563899</v>
      </c>
      <c r="H3117" s="3">
        <f t="shared" si="486"/>
        <v>345815</v>
      </c>
      <c r="I3117" s="4">
        <f t="shared" si="487"/>
        <v>3017896840</v>
      </c>
      <c r="J3117" s="3">
        <f t="shared" si="488"/>
        <v>17.93</v>
      </c>
      <c r="K3117" s="3">
        <f t="shared" si="489"/>
        <v>35882</v>
      </c>
      <c r="N3117" s="2">
        <v>43491</v>
      </c>
      <c r="O3117" s="3">
        <v>3601</v>
      </c>
      <c r="Q3117" s="2">
        <v>43491</v>
      </c>
      <c r="R3117" s="3">
        <v>11933</v>
      </c>
      <c r="T3117" s="2">
        <v>43294</v>
      </c>
      <c r="U3117" s="3">
        <v>35.234999999999999</v>
      </c>
      <c r="W3117" s="2">
        <v>43491</v>
      </c>
      <c r="X3117" s="3">
        <v>93.174000000000007</v>
      </c>
      <c r="Z3117" s="2">
        <v>42931</v>
      </c>
      <c r="AA3117" s="3">
        <v>221724</v>
      </c>
      <c r="AC3117" s="2">
        <v>42931</v>
      </c>
      <c r="AD3117" s="3">
        <v>563899</v>
      </c>
      <c r="AF3117" s="2">
        <v>42937</v>
      </c>
      <c r="AG3117" s="3">
        <v>421979</v>
      </c>
      <c r="AI3117" s="2">
        <v>43491</v>
      </c>
      <c r="AJ3117" s="4">
        <v>1773545325</v>
      </c>
      <c r="AL3117" s="2">
        <v>42931</v>
      </c>
      <c r="AM3117" s="3">
        <v>17.93</v>
      </c>
    </row>
    <row r="3118" spans="1:39" x14ac:dyDescent="0.2">
      <c r="A3118" s="2">
        <v>42932</v>
      </c>
      <c r="B3118" s="3">
        <f t="shared" si="480"/>
        <v>1941</v>
      </c>
      <c r="C3118" s="3">
        <f t="shared" si="481"/>
        <v>19438</v>
      </c>
      <c r="D3118" s="3">
        <f t="shared" si="482"/>
        <v>48.075000000000003</v>
      </c>
      <c r="E3118" s="3">
        <f t="shared" si="483"/>
        <v>352.334</v>
      </c>
      <c r="F3118" s="3">
        <f t="shared" si="484"/>
        <v>203002</v>
      </c>
      <c r="G3118" s="3">
        <f t="shared" si="485"/>
        <v>526161</v>
      </c>
      <c r="H3118" s="3">
        <f t="shared" si="486"/>
        <v>314702</v>
      </c>
      <c r="I3118" s="4">
        <f t="shared" si="487"/>
        <v>2777926644</v>
      </c>
      <c r="J3118" s="3">
        <f t="shared" si="488"/>
        <v>17.946999999999999</v>
      </c>
      <c r="K3118" s="3">
        <f t="shared" si="489"/>
        <v>35044</v>
      </c>
      <c r="N3118" s="2">
        <v>43492</v>
      </c>
      <c r="O3118" s="3">
        <v>3578</v>
      </c>
      <c r="Q3118" s="2">
        <v>43492</v>
      </c>
      <c r="R3118" s="3">
        <v>9492</v>
      </c>
      <c r="T3118" s="2">
        <v>43295</v>
      </c>
      <c r="U3118" s="3">
        <v>31.123999999999999</v>
      </c>
      <c r="W3118" s="2">
        <v>43492</v>
      </c>
      <c r="X3118" s="3">
        <v>78.495000000000005</v>
      </c>
      <c r="Z3118" s="2">
        <v>42932</v>
      </c>
      <c r="AA3118" s="3">
        <v>203002</v>
      </c>
      <c r="AC3118" s="2">
        <v>42932</v>
      </c>
      <c r="AD3118" s="3">
        <v>526161</v>
      </c>
      <c r="AF3118" s="2">
        <v>42938</v>
      </c>
      <c r="AG3118" s="3">
        <v>338462</v>
      </c>
      <c r="AI3118" s="2">
        <v>43492</v>
      </c>
      <c r="AJ3118" s="4">
        <v>1508328043</v>
      </c>
      <c r="AL3118" s="2">
        <v>42932</v>
      </c>
      <c r="AM3118" s="3">
        <v>17.946999999999999</v>
      </c>
    </row>
    <row r="3119" spans="1:39" x14ac:dyDescent="0.2">
      <c r="A3119" s="2">
        <v>42933</v>
      </c>
      <c r="B3119" s="3">
        <f t="shared" si="480"/>
        <v>2054</v>
      </c>
      <c r="C3119" s="3">
        <f t="shared" si="481"/>
        <v>23700</v>
      </c>
      <c r="D3119" s="3">
        <f t="shared" si="482"/>
        <v>43.87</v>
      </c>
      <c r="E3119" s="3">
        <f t="shared" si="483"/>
        <v>369.24</v>
      </c>
      <c r="F3119" s="3">
        <f t="shared" si="484"/>
        <v>230167</v>
      </c>
      <c r="G3119" s="3">
        <f t="shared" si="485"/>
        <v>588715</v>
      </c>
      <c r="H3119" s="3">
        <f t="shared" si="486"/>
        <v>373816</v>
      </c>
      <c r="I3119" s="4">
        <f t="shared" si="487"/>
        <v>4262338651</v>
      </c>
      <c r="J3119" s="3">
        <f t="shared" si="488"/>
        <v>17.885999999999999</v>
      </c>
      <c r="K3119" s="3">
        <f t="shared" si="489"/>
        <v>42841</v>
      </c>
      <c r="N3119" s="2">
        <v>43493</v>
      </c>
      <c r="O3119" s="3">
        <v>3474</v>
      </c>
      <c r="Q3119" s="2">
        <v>43493</v>
      </c>
      <c r="R3119" s="3">
        <v>18485</v>
      </c>
      <c r="T3119" s="2">
        <v>43296</v>
      </c>
      <c r="U3119" s="3">
        <v>29.95</v>
      </c>
      <c r="W3119" s="2">
        <v>43493</v>
      </c>
      <c r="X3119" s="3">
        <v>173.62799999999999</v>
      </c>
      <c r="Z3119" s="2">
        <v>42933</v>
      </c>
      <c r="AA3119" s="3">
        <v>230167</v>
      </c>
      <c r="AC3119" s="2">
        <v>42933</v>
      </c>
      <c r="AD3119" s="3">
        <v>588715</v>
      </c>
      <c r="AF3119" s="2">
        <v>42939</v>
      </c>
      <c r="AG3119" s="3">
        <v>275765</v>
      </c>
      <c r="AI3119" s="2">
        <v>43493</v>
      </c>
      <c r="AJ3119" s="4">
        <v>2976060630</v>
      </c>
      <c r="AL3119" s="2">
        <v>42933</v>
      </c>
      <c r="AM3119" s="3">
        <v>17.885999999999999</v>
      </c>
    </row>
    <row r="3120" spans="1:39" x14ac:dyDescent="0.2">
      <c r="A3120" s="2">
        <v>42934</v>
      </c>
      <c r="B3120" s="3">
        <f t="shared" si="480"/>
        <v>2268</v>
      </c>
      <c r="C3120" s="3">
        <f t="shared" si="481"/>
        <v>23100</v>
      </c>
      <c r="D3120" s="3">
        <f t="shared" si="482"/>
        <v>43.87</v>
      </c>
      <c r="E3120" s="3">
        <f t="shared" si="483"/>
        <v>374.17599999999999</v>
      </c>
      <c r="F3120" s="3">
        <f t="shared" si="484"/>
        <v>260410</v>
      </c>
      <c r="G3120" s="3">
        <f t="shared" si="485"/>
        <v>668897</v>
      </c>
      <c r="H3120" s="3">
        <f t="shared" si="486"/>
        <v>440571</v>
      </c>
      <c r="I3120" s="4">
        <f t="shared" si="487"/>
        <v>4390544481</v>
      </c>
      <c r="J3120" s="3">
        <f t="shared" si="488"/>
        <v>17.914000000000001</v>
      </c>
      <c r="K3120" s="3">
        <f t="shared" si="489"/>
        <v>38869</v>
      </c>
      <c r="N3120" s="2">
        <v>43494</v>
      </c>
      <c r="O3120" s="3">
        <v>3432</v>
      </c>
      <c r="Q3120" s="2">
        <v>43494</v>
      </c>
      <c r="R3120" s="3">
        <v>16468</v>
      </c>
      <c r="T3120" s="2">
        <v>43297</v>
      </c>
      <c r="U3120" s="3">
        <v>36.409999999999997</v>
      </c>
      <c r="W3120" s="2">
        <v>43494</v>
      </c>
      <c r="X3120" s="3">
        <v>113.371</v>
      </c>
      <c r="Z3120" s="2">
        <v>42934</v>
      </c>
      <c r="AA3120" s="3">
        <v>260410</v>
      </c>
      <c r="AC3120" s="2">
        <v>42934</v>
      </c>
      <c r="AD3120" s="3">
        <v>668897</v>
      </c>
      <c r="AF3120" s="2">
        <v>42940</v>
      </c>
      <c r="AG3120" s="3">
        <v>370830</v>
      </c>
      <c r="AI3120" s="2">
        <v>43494</v>
      </c>
      <c r="AJ3120" s="4">
        <v>2585945604</v>
      </c>
      <c r="AL3120" s="2">
        <v>42934</v>
      </c>
      <c r="AM3120" s="3">
        <v>17.914000000000001</v>
      </c>
    </row>
    <row r="3121" spans="1:39" x14ac:dyDescent="0.2">
      <c r="A3121" s="2">
        <v>42935</v>
      </c>
      <c r="B3121" s="3">
        <f t="shared" si="480"/>
        <v>2309</v>
      </c>
      <c r="C3121" s="3">
        <f t="shared" si="481"/>
        <v>22826</v>
      </c>
      <c r="D3121" s="3">
        <f t="shared" si="482"/>
        <v>41.25</v>
      </c>
      <c r="E3121" s="3">
        <f t="shared" si="483"/>
        <v>360.67399999999998</v>
      </c>
      <c r="F3121" s="3">
        <f t="shared" si="484"/>
        <v>253619</v>
      </c>
      <c r="G3121" s="3">
        <f t="shared" si="485"/>
        <v>628744</v>
      </c>
      <c r="H3121" s="3">
        <f t="shared" si="486"/>
        <v>407556</v>
      </c>
      <c r="I3121" s="4">
        <f t="shared" si="487"/>
        <v>4246840471</v>
      </c>
      <c r="J3121" s="3">
        <f t="shared" si="488"/>
        <v>17.946000000000002</v>
      </c>
      <c r="K3121" s="3">
        <f t="shared" si="489"/>
        <v>40774</v>
      </c>
      <c r="N3121" s="2">
        <v>43495</v>
      </c>
      <c r="O3121" s="3">
        <v>3464</v>
      </c>
      <c r="Q3121" s="2">
        <v>43495</v>
      </c>
      <c r="R3121" s="3">
        <v>24145</v>
      </c>
      <c r="T3121" s="2">
        <v>43298</v>
      </c>
      <c r="U3121" s="3">
        <v>46.98</v>
      </c>
      <c r="W3121" s="2">
        <v>43495</v>
      </c>
      <c r="X3121" s="3">
        <v>116.327</v>
      </c>
      <c r="Z3121" s="2">
        <v>42935</v>
      </c>
      <c r="AA3121" s="3">
        <v>253619</v>
      </c>
      <c r="AC3121" s="2">
        <v>42935</v>
      </c>
      <c r="AD3121" s="3">
        <v>628744</v>
      </c>
      <c r="AF3121" s="2">
        <v>42941</v>
      </c>
      <c r="AG3121" s="3">
        <v>400265</v>
      </c>
      <c r="AI3121" s="2">
        <v>43495</v>
      </c>
      <c r="AJ3121" s="4">
        <v>2817680991</v>
      </c>
      <c r="AL3121" s="2">
        <v>42935</v>
      </c>
      <c r="AM3121" s="3">
        <v>17.946000000000002</v>
      </c>
    </row>
    <row r="3122" spans="1:39" x14ac:dyDescent="0.2">
      <c r="A3122" s="2">
        <v>42936</v>
      </c>
      <c r="B3122" s="3">
        <f t="shared" si="480"/>
        <v>2471</v>
      </c>
      <c r="C3122" s="3">
        <f t="shared" si="481"/>
        <v>26222</v>
      </c>
      <c r="D3122" s="3">
        <f t="shared" si="482"/>
        <v>45.942</v>
      </c>
      <c r="E3122" s="3">
        <f t="shared" si="483"/>
        <v>540.89200000000005</v>
      </c>
      <c r="F3122" s="3">
        <f t="shared" si="484"/>
        <v>230037</v>
      </c>
      <c r="G3122" s="3">
        <f t="shared" si="485"/>
        <v>569655</v>
      </c>
      <c r="H3122" s="3">
        <f t="shared" si="486"/>
        <v>380778</v>
      </c>
      <c r="I3122" s="4">
        <f t="shared" si="487"/>
        <v>4770064102</v>
      </c>
      <c r="J3122" s="3">
        <f t="shared" si="488"/>
        <v>17.971</v>
      </c>
      <c r="K3122" s="3">
        <f t="shared" si="489"/>
        <v>42878</v>
      </c>
      <c r="N3122" s="2">
        <v>43496</v>
      </c>
      <c r="O3122" s="3">
        <v>3459</v>
      </c>
      <c r="Q3122" s="2">
        <v>43496</v>
      </c>
      <c r="R3122" s="3">
        <v>21299</v>
      </c>
      <c r="T3122" s="2">
        <v>43299</v>
      </c>
      <c r="U3122" s="3">
        <v>52.853000000000002</v>
      </c>
      <c r="W3122" s="2">
        <v>43496</v>
      </c>
      <c r="X3122" s="3">
        <v>110.52800000000001</v>
      </c>
      <c r="Z3122" s="2">
        <v>42936</v>
      </c>
      <c r="AA3122" s="3">
        <v>230037</v>
      </c>
      <c r="AC3122" s="2">
        <v>42936</v>
      </c>
      <c r="AD3122" s="3">
        <v>569655</v>
      </c>
      <c r="AF3122" s="2">
        <v>42942</v>
      </c>
      <c r="AG3122" s="3">
        <v>365077</v>
      </c>
      <c r="AI3122" s="2">
        <v>43496</v>
      </c>
      <c r="AJ3122" s="4">
        <v>2626335762</v>
      </c>
      <c r="AL3122" s="2">
        <v>42936</v>
      </c>
      <c r="AM3122" s="3">
        <v>17.971</v>
      </c>
    </row>
    <row r="3123" spans="1:39" x14ac:dyDescent="0.2">
      <c r="A3123" s="2">
        <v>42937</v>
      </c>
      <c r="B3123" s="3">
        <f t="shared" si="480"/>
        <v>2702</v>
      </c>
      <c r="C3123" s="3">
        <f t="shared" si="481"/>
        <v>22782</v>
      </c>
      <c r="D3123" s="3">
        <f t="shared" si="482"/>
        <v>44.966999999999999</v>
      </c>
      <c r="E3123" s="3">
        <f t="shared" si="483"/>
        <v>426.93700000000001</v>
      </c>
      <c r="F3123" s="3">
        <f t="shared" si="484"/>
        <v>268289</v>
      </c>
      <c r="G3123" s="3">
        <f t="shared" si="485"/>
        <v>617962</v>
      </c>
      <c r="H3123" s="3">
        <f t="shared" si="486"/>
        <v>421979</v>
      </c>
      <c r="I3123" s="4">
        <f t="shared" si="487"/>
        <v>4433906661</v>
      </c>
      <c r="J3123" s="3">
        <f t="shared" si="488"/>
        <v>18.04</v>
      </c>
      <c r="K3123" s="3">
        <f t="shared" si="489"/>
        <v>41888</v>
      </c>
      <c r="N3123" s="2">
        <v>43497</v>
      </c>
      <c r="O3123" s="3">
        <v>3455</v>
      </c>
      <c r="Q3123" s="2">
        <v>43497</v>
      </c>
      <c r="R3123" s="3">
        <v>28557</v>
      </c>
      <c r="T3123" s="2">
        <v>43300</v>
      </c>
      <c r="U3123" s="3">
        <v>45.218000000000004</v>
      </c>
      <c r="W3123" s="2">
        <v>43497</v>
      </c>
      <c r="X3123" s="3">
        <v>122.648</v>
      </c>
      <c r="Z3123" s="2">
        <v>42937</v>
      </c>
      <c r="AA3123" s="3">
        <v>268289</v>
      </c>
      <c r="AC3123" s="2">
        <v>42937</v>
      </c>
      <c r="AD3123" s="3">
        <v>617962</v>
      </c>
      <c r="AF3123" s="2">
        <v>42943</v>
      </c>
      <c r="AG3123" s="3">
        <v>347631</v>
      </c>
      <c r="AI3123" s="2">
        <v>43497</v>
      </c>
      <c r="AJ3123" s="4">
        <v>3220882652</v>
      </c>
      <c r="AL3123" s="2">
        <v>42937</v>
      </c>
      <c r="AM3123" s="3">
        <v>18.04</v>
      </c>
    </row>
    <row r="3124" spans="1:39" x14ac:dyDescent="0.2">
      <c r="A3124" s="2">
        <v>42938</v>
      </c>
      <c r="B3124" s="3">
        <f t="shared" si="480"/>
        <v>2766</v>
      </c>
      <c r="C3124" s="3">
        <f t="shared" si="481"/>
        <v>22198</v>
      </c>
      <c r="D3124" s="3">
        <f t="shared" si="482"/>
        <v>38.752000000000002</v>
      </c>
      <c r="E3124" s="3">
        <f t="shared" si="483"/>
        <v>410.76</v>
      </c>
      <c r="F3124" s="3">
        <f t="shared" si="484"/>
        <v>223198</v>
      </c>
      <c r="G3124" s="3">
        <f t="shared" si="485"/>
        <v>560329</v>
      </c>
      <c r="H3124" s="3">
        <f t="shared" si="486"/>
        <v>338462</v>
      </c>
      <c r="I3124" s="4">
        <f t="shared" si="487"/>
        <v>3757149636</v>
      </c>
      <c r="J3124" s="3">
        <f t="shared" si="488"/>
        <v>17.998999999999999</v>
      </c>
      <c r="K3124" s="3">
        <f t="shared" si="489"/>
        <v>36424</v>
      </c>
      <c r="N3124" s="2">
        <v>43498</v>
      </c>
      <c r="O3124" s="3">
        <v>3459</v>
      </c>
      <c r="Q3124" s="2">
        <v>43498</v>
      </c>
      <c r="R3124" s="3">
        <v>16411</v>
      </c>
      <c r="T3124" s="2">
        <v>43301</v>
      </c>
      <c r="U3124" s="3">
        <v>41.107999999999997</v>
      </c>
      <c r="W3124" s="2">
        <v>43498</v>
      </c>
      <c r="X3124" s="3">
        <v>87.152000000000001</v>
      </c>
      <c r="Z3124" s="2">
        <v>42938</v>
      </c>
      <c r="AA3124" s="3">
        <v>223198</v>
      </c>
      <c r="AC3124" s="2">
        <v>42938</v>
      </c>
      <c r="AD3124" s="3">
        <v>560329</v>
      </c>
      <c r="AF3124" s="2">
        <v>42944</v>
      </c>
      <c r="AG3124" s="3">
        <v>378159</v>
      </c>
      <c r="AI3124" s="2">
        <v>43498</v>
      </c>
      <c r="AJ3124" s="4">
        <v>1931538561</v>
      </c>
      <c r="AL3124" s="2">
        <v>42938</v>
      </c>
      <c r="AM3124" s="3">
        <v>17.998999999999999</v>
      </c>
    </row>
    <row r="3125" spans="1:39" x14ac:dyDescent="0.2">
      <c r="A3125" s="2">
        <v>42939</v>
      </c>
      <c r="B3125" s="3">
        <f t="shared" si="480"/>
        <v>2760</v>
      </c>
      <c r="C3125" s="3">
        <f t="shared" si="481"/>
        <v>24385</v>
      </c>
      <c r="D3125" s="3">
        <f t="shared" si="482"/>
        <v>38.752000000000002</v>
      </c>
      <c r="E3125" s="3">
        <f t="shared" si="483"/>
        <v>394.43700000000001</v>
      </c>
      <c r="F3125" s="3">
        <f t="shared" si="484"/>
        <v>180859</v>
      </c>
      <c r="G3125" s="3">
        <f t="shared" si="485"/>
        <v>452365</v>
      </c>
      <c r="H3125" s="3">
        <f t="shared" si="486"/>
        <v>275765</v>
      </c>
      <c r="I3125" s="4">
        <f t="shared" si="487"/>
        <v>3278992666</v>
      </c>
      <c r="J3125" s="3">
        <f t="shared" si="488"/>
        <v>17.943999999999999</v>
      </c>
      <c r="K3125" s="3">
        <f t="shared" si="489"/>
        <v>36108</v>
      </c>
      <c r="N3125" s="2">
        <v>43499</v>
      </c>
      <c r="O3125" s="3">
        <v>3454</v>
      </c>
      <c r="Q3125" s="2">
        <v>43499</v>
      </c>
      <c r="R3125" s="3">
        <v>7954</v>
      </c>
      <c r="T3125" s="2">
        <v>43302</v>
      </c>
      <c r="U3125" s="3">
        <v>35.234999999999999</v>
      </c>
      <c r="W3125" s="2">
        <v>43499</v>
      </c>
      <c r="X3125" s="3">
        <v>82.635000000000005</v>
      </c>
      <c r="Z3125" s="2">
        <v>42939</v>
      </c>
      <c r="AA3125" s="3">
        <v>180859</v>
      </c>
      <c r="AC3125" s="2">
        <v>42939</v>
      </c>
      <c r="AD3125" s="3">
        <v>452365</v>
      </c>
      <c r="AF3125" s="2">
        <v>42945</v>
      </c>
      <c r="AG3125" s="3">
        <v>316754</v>
      </c>
      <c r="AI3125" s="2">
        <v>43499</v>
      </c>
      <c r="AJ3125" s="4">
        <v>1668876614</v>
      </c>
      <c r="AL3125" s="2">
        <v>42939</v>
      </c>
      <c r="AM3125" s="3">
        <v>17.943999999999999</v>
      </c>
    </row>
    <row r="3126" spans="1:39" x14ac:dyDescent="0.2">
      <c r="A3126" s="2">
        <v>42940</v>
      </c>
      <c r="B3126" s="3">
        <f t="shared" si="480"/>
        <v>2745</v>
      </c>
      <c r="C3126" s="3">
        <f t="shared" si="481"/>
        <v>27361</v>
      </c>
      <c r="D3126" s="3">
        <f t="shared" si="482"/>
        <v>39.238999999999997</v>
      </c>
      <c r="E3126" s="3">
        <f t="shared" si="483"/>
        <v>417.20699999999999</v>
      </c>
      <c r="F3126" s="3">
        <f t="shared" si="484"/>
        <v>239894</v>
      </c>
      <c r="G3126" s="3">
        <f t="shared" si="485"/>
        <v>598606</v>
      </c>
      <c r="H3126" s="3">
        <f t="shared" si="486"/>
        <v>370830</v>
      </c>
      <c r="I3126" s="4">
        <f t="shared" si="487"/>
        <v>5015022059</v>
      </c>
      <c r="J3126" s="3">
        <f t="shared" si="488"/>
        <v>17.952999999999999</v>
      </c>
      <c r="K3126" s="3">
        <f t="shared" si="489"/>
        <v>44080</v>
      </c>
      <c r="N3126" s="2">
        <v>43500</v>
      </c>
      <c r="O3126" s="3">
        <v>3442</v>
      </c>
      <c r="Q3126" s="2">
        <v>43500</v>
      </c>
      <c r="R3126" s="3">
        <v>21553</v>
      </c>
      <c r="T3126" s="2">
        <v>43303</v>
      </c>
      <c r="U3126" s="3">
        <v>34.648000000000003</v>
      </c>
      <c r="W3126" s="2">
        <v>43500</v>
      </c>
      <c r="X3126" s="3">
        <v>84.317999999999998</v>
      </c>
      <c r="Z3126" s="2">
        <v>42940</v>
      </c>
      <c r="AA3126" s="3">
        <v>239894</v>
      </c>
      <c r="AC3126" s="2">
        <v>42940</v>
      </c>
      <c r="AD3126" s="3">
        <v>598606</v>
      </c>
      <c r="AF3126" s="2">
        <v>42946</v>
      </c>
      <c r="AG3126" s="3">
        <v>299626</v>
      </c>
      <c r="AI3126" s="2">
        <v>43500</v>
      </c>
      <c r="AJ3126" s="4">
        <v>2032040052</v>
      </c>
      <c r="AL3126" s="2">
        <v>42940</v>
      </c>
      <c r="AM3126" s="3">
        <v>17.952999999999999</v>
      </c>
    </row>
    <row r="3127" spans="1:39" x14ac:dyDescent="0.2">
      <c r="A3127" s="2">
        <v>42941</v>
      </c>
      <c r="B3127" s="3">
        <f t="shared" si="480"/>
        <v>2625</v>
      </c>
      <c r="C3127" s="3">
        <f t="shared" si="481"/>
        <v>78931</v>
      </c>
      <c r="D3127" s="3">
        <f t="shared" si="482"/>
        <v>40.823999999999998</v>
      </c>
      <c r="E3127" s="3">
        <f t="shared" si="483"/>
        <v>405.64299999999997</v>
      </c>
      <c r="F3127" s="3">
        <f t="shared" si="484"/>
        <v>243888</v>
      </c>
      <c r="G3127" s="3">
        <f t="shared" si="485"/>
        <v>573931</v>
      </c>
      <c r="H3127" s="3">
        <f t="shared" si="486"/>
        <v>400265</v>
      </c>
      <c r="I3127" s="4">
        <f t="shared" si="487"/>
        <v>17759896498</v>
      </c>
      <c r="J3127" s="3">
        <f t="shared" si="488"/>
        <v>17.89</v>
      </c>
      <c r="K3127" s="3">
        <f t="shared" si="489"/>
        <v>44885</v>
      </c>
      <c r="N3127" s="2">
        <v>43501</v>
      </c>
      <c r="O3127" s="3">
        <v>3446</v>
      </c>
      <c r="Q3127" s="2">
        <v>43501</v>
      </c>
      <c r="R3127" s="3">
        <v>26913</v>
      </c>
      <c r="T3127" s="2">
        <v>43304</v>
      </c>
      <c r="U3127" s="3">
        <v>44.043999999999997</v>
      </c>
      <c r="W3127" s="2">
        <v>43501</v>
      </c>
      <c r="X3127" s="3">
        <v>103.44499999999999</v>
      </c>
      <c r="Z3127" s="2">
        <v>42941</v>
      </c>
      <c r="AA3127" s="3">
        <v>243888</v>
      </c>
      <c r="AC3127" s="2">
        <v>42941</v>
      </c>
      <c r="AD3127" s="3">
        <v>573931</v>
      </c>
      <c r="AF3127" s="2">
        <v>42947</v>
      </c>
      <c r="AG3127" s="3">
        <v>352462</v>
      </c>
      <c r="AI3127" s="2">
        <v>43501</v>
      </c>
      <c r="AJ3127" s="4">
        <v>2166953096</v>
      </c>
      <c r="AL3127" s="2">
        <v>42941</v>
      </c>
      <c r="AM3127" s="3">
        <v>17.89</v>
      </c>
    </row>
    <row r="3128" spans="1:39" x14ac:dyDescent="0.2">
      <c r="A3128" s="2">
        <v>42942</v>
      </c>
      <c r="B3128" s="3">
        <f t="shared" si="480"/>
        <v>2503</v>
      </c>
      <c r="C3128" s="3">
        <f t="shared" si="481"/>
        <v>38997</v>
      </c>
      <c r="D3128" s="3">
        <f t="shared" si="482"/>
        <v>40.274999999999999</v>
      </c>
      <c r="E3128" s="3">
        <f t="shared" si="483"/>
        <v>384.61099999999999</v>
      </c>
      <c r="F3128" s="3">
        <f t="shared" si="484"/>
        <v>237706</v>
      </c>
      <c r="G3128" s="3">
        <f t="shared" si="485"/>
        <v>556061</v>
      </c>
      <c r="H3128" s="3">
        <f t="shared" si="486"/>
        <v>365077</v>
      </c>
      <c r="I3128" s="4">
        <f t="shared" si="487"/>
        <v>7985269593</v>
      </c>
      <c r="J3128" s="3">
        <f t="shared" si="488"/>
        <v>17.625</v>
      </c>
      <c r="K3128" s="3">
        <f t="shared" si="489"/>
        <v>47880</v>
      </c>
      <c r="N3128" s="2">
        <v>43502</v>
      </c>
      <c r="O3128" s="3">
        <v>3400</v>
      </c>
      <c r="Q3128" s="2">
        <v>43502</v>
      </c>
      <c r="R3128" s="3">
        <v>35689</v>
      </c>
      <c r="T3128" s="2">
        <v>43305</v>
      </c>
      <c r="U3128" s="3">
        <v>55.789000000000001</v>
      </c>
      <c r="W3128" s="2">
        <v>43502</v>
      </c>
      <c r="X3128" s="3">
        <v>98.628</v>
      </c>
      <c r="Z3128" s="2">
        <v>42942</v>
      </c>
      <c r="AA3128" s="3">
        <v>237706</v>
      </c>
      <c r="AC3128" s="2">
        <v>42942</v>
      </c>
      <c r="AD3128" s="3">
        <v>556061</v>
      </c>
      <c r="AF3128" s="2">
        <v>42948</v>
      </c>
      <c r="AG3128" s="3">
        <v>217993</v>
      </c>
      <c r="AI3128" s="2">
        <v>43502</v>
      </c>
      <c r="AJ3128" s="4">
        <v>2305049292</v>
      </c>
      <c r="AL3128" s="2">
        <v>42942</v>
      </c>
      <c r="AM3128" s="3">
        <v>17.625</v>
      </c>
    </row>
    <row r="3129" spans="1:39" x14ac:dyDescent="0.2">
      <c r="A3129" s="2">
        <v>42943</v>
      </c>
      <c r="B3129" s="3">
        <f t="shared" si="480"/>
        <v>2571</v>
      </c>
      <c r="C3129" s="3">
        <f t="shared" si="481"/>
        <v>28299</v>
      </c>
      <c r="D3129" s="3">
        <f t="shared" si="482"/>
        <v>39.177999999999997</v>
      </c>
      <c r="E3129" s="3">
        <f t="shared" si="483"/>
        <v>400.28699999999998</v>
      </c>
      <c r="F3129" s="3">
        <f t="shared" si="484"/>
        <v>225215</v>
      </c>
      <c r="G3129" s="3">
        <f t="shared" si="485"/>
        <v>578589</v>
      </c>
      <c r="H3129" s="3">
        <f t="shared" si="486"/>
        <v>347631</v>
      </c>
      <c r="I3129" s="4">
        <f t="shared" si="487"/>
        <v>4642522755</v>
      </c>
      <c r="J3129" s="3">
        <f t="shared" si="488"/>
        <v>17.606000000000002</v>
      </c>
      <c r="K3129" s="3">
        <f t="shared" si="489"/>
        <v>49367</v>
      </c>
      <c r="N3129" s="2">
        <v>43503</v>
      </c>
      <c r="O3129" s="3">
        <v>3392</v>
      </c>
      <c r="Q3129" s="2">
        <v>43503</v>
      </c>
      <c r="R3129" s="3">
        <v>25203</v>
      </c>
      <c r="T3129" s="2">
        <v>43306</v>
      </c>
      <c r="U3129" s="3">
        <v>51.677999999999997</v>
      </c>
      <c r="W3129" s="2">
        <v>43503</v>
      </c>
      <c r="X3129" s="3">
        <v>90.5</v>
      </c>
      <c r="Z3129" s="2">
        <v>42943</v>
      </c>
      <c r="AA3129" s="3">
        <v>225215</v>
      </c>
      <c r="AC3129" s="2">
        <v>42943</v>
      </c>
      <c r="AD3129" s="3">
        <v>578589</v>
      </c>
      <c r="AF3129" s="2">
        <v>42949</v>
      </c>
      <c r="AG3129" s="3">
        <v>311862</v>
      </c>
      <c r="AI3129" s="2">
        <v>43503</v>
      </c>
      <c r="AJ3129" s="4">
        <v>2224668399</v>
      </c>
      <c r="AL3129" s="2">
        <v>42943</v>
      </c>
      <c r="AM3129" s="3">
        <v>17.606000000000002</v>
      </c>
    </row>
    <row r="3130" spans="1:39" x14ac:dyDescent="0.2">
      <c r="A3130" s="2">
        <v>42944</v>
      </c>
      <c r="B3130" s="3">
        <f t="shared" si="480"/>
        <v>2742</v>
      </c>
      <c r="C3130" s="3">
        <f t="shared" si="481"/>
        <v>46641</v>
      </c>
      <c r="D3130" s="3">
        <f t="shared" si="482"/>
        <v>43.808999999999997</v>
      </c>
      <c r="E3130" s="3">
        <f t="shared" si="483"/>
        <v>578.899</v>
      </c>
      <c r="F3130" s="3">
        <f t="shared" si="484"/>
        <v>247057</v>
      </c>
      <c r="G3130" s="3">
        <f t="shared" si="485"/>
        <v>581605</v>
      </c>
      <c r="H3130" s="3">
        <f t="shared" si="486"/>
        <v>378159</v>
      </c>
      <c r="I3130" s="4">
        <f t="shared" si="487"/>
        <v>9520137958</v>
      </c>
      <c r="J3130" s="3">
        <f t="shared" si="488"/>
        <v>17.742000000000001</v>
      </c>
      <c r="K3130" s="3">
        <f t="shared" si="489"/>
        <v>46138</v>
      </c>
      <c r="N3130" s="2">
        <v>43504</v>
      </c>
      <c r="O3130" s="3">
        <v>3481</v>
      </c>
      <c r="Q3130" s="2">
        <v>43504</v>
      </c>
      <c r="R3130" s="3">
        <v>30472</v>
      </c>
      <c r="T3130" s="2">
        <v>43307</v>
      </c>
      <c r="U3130" s="3">
        <v>45.805999999999997</v>
      </c>
      <c r="W3130" s="2">
        <v>43504</v>
      </c>
      <c r="X3130" s="3">
        <v>124.69799999999999</v>
      </c>
      <c r="Z3130" s="2">
        <v>42944</v>
      </c>
      <c r="AA3130" s="3">
        <v>247057</v>
      </c>
      <c r="AC3130" s="2">
        <v>42944</v>
      </c>
      <c r="AD3130" s="3">
        <v>581605</v>
      </c>
      <c r="AF3130" s="2">
        <v>42950</v>
      </c>
      <c r="AG3130" s="3">
        <v>333784</v>
      </c>
      <c r="AI3130" s="2">
        <v>43504</v>
      </c>
      <c r="AJ3130" s="4">
        <v>2641012179</v>
      </c>
      <c r="AL3130" s="2">
        <v>42944</v>
      </c>
      <c r="AM3130" s="3">
        <v>17.742000000000001</v>
      </c>
    </row>
    <row r="3131" spans="1:39" x14ac:dyDescent="0.2">
      <c r="A3131" s="2">
        <v>42945</v>
      </c>
      <c r="B3131" s="3">
        <f t="shared" si="480"/>
        <v>2725</v>
      </c>
      <c r="C3131" s="3">
        <f t="shared" si="481"/>
        <v>53371</v>
      </c>
      <c r="D3131" s="3">
        <f t="shared" si="482"/>
        <v>37.106999999999999</v>
      </c>
      <c r="E3131" s="3">
        <f t="shared" si="483"/>
        <v>373.74299999999999</v>
      </c>
      <c r="F3131" s="3">
        <f t="shared" si="484"/>
        <v>210977</v>
      </c>
      <c r="G3131" s="3">
        <f t="shared" si="485"/>
        <v>566344</v>
      </c>
      <c r="H3131" s="3">
        <f t="shared" si="486"/>
        <v>316754</v>
      </c>
      <c r="I3131" s="4">
        <f t="shared" si="487"/>
        <v>9903611418</v>
      </c>
      <c r="J3131" s="3">
        <f t="shared" si="488"/>
        <v>17.745999999999999</v>
      </c>
      <c r="K3131" s="3">
        <f t="shared" si="489"/>
        <v>35823</v>
      </c>
      <c r="N3131" s="2">
        <v>43505</v>
      </c>
      <c r="O3131" s="3">
        <v>3650</v>
      </c>
      <c r="Q3131" s="2">
        <v>43505</v>
      </c>
      <c r="R3131" s="3">
        <v>19850</v>
      </c>
      <c r="T3131" s="2">
        <v>43308</v>
      </c>
      <c r="U3131" s="3">
        <v>46.393000000000001</v>
      </c>
      <c r="W3131" s="2">
        <v>43505</v>
      </c>
      <c r="X3131" s="3">
        <v>100.78100000000001</v>
      </c>
      <c r="Z3131" s="2">
        <v>42945</v>
      </c>
      <c r="AA3131" s="3">
        <v>210977</v>
      </c>
      <c r="AC3131" s="2">
        <v>42945</v>
      </c>
      <c r="AD3131" s="3">
        <v>566344</v>
      </c>
      <c r="AF3131" s="2">
        <v>42951</v>
      </c>
      <c r="AG3131" s="3">
        <v>355478</v>
      </c>
      <c r="AI3131" s="2">
        <v>43505</v>
      </c>
      <c r="AJ3131" s="4">
        <v>2067722238</v>
      </c>
      <c r="AL3131" s="2">
        <v>42945</v>
      </c>
      <c r="AM3131" s="3">
        <v>17.745999999999999</v>
      </c>
    </row>
    <row r="3132" spans="1:39" x14ac:dyDescent="0.2">
      <c r="A3132" s="2">
        <v>42946</v>
      </c>
      <c r="B3132" s="3">
        <f t="shared" si="480"/>
        <v>2693</v>
      </c>
      <c r="C3132" s="3">
        <f t="shared" si="481"/>
        <v>129731</v>
      </c>
      <c r="D3132" s="3">
        <f t="shared" si="482"/>
        <v>36.619</v>
      </c>
      <c r="E3132" s="3">
        <f t="shared" si="483"/>
        <v>637.04200000000003</v>
      </c>
      <c r="F3132" s="3">
        <f t="shared" si="484"/>
        <v>183998</v>
      </c>
      <c r="G3132" s="3">
        <f t="shared" si="485"/>
        <v>466432</v>
      </c>
      <c r="H3132" s="3">
        <f t="shared" si="486"/>
        <v>299626</v>
      </c>
      <c r="I3132" s="4">
        <f t="shared" si="487"/>
        <v>22053360481</v>
      </c>
      <c r="J3132" s="3">
        <f t="shared" si="488"/>
        <v>17.861000000000001</v>
      </c>
      <c r="K3132" s="3">
        <f t="shared" si="489"/>
        <v>37073</v>
      </c>
      <c r="N3132" s="2">
        <v>43506</v>
      </c>
      <c r="O3132" s="3">
        <v>3645</v>
      </c>
      <c r="Q3132" s="2">
        <v>43506</v>
      </c>
      <c r="R3132" s="3">
        <v>7518</v>
      </c>
      <c r="T3132" s="2">
        <v>43309</v>
      </c>
      <c r="U3132" s="3">
        <v>36.409999999999997</v>
      </c>
      <c r="W3132" s="2">
        <v>43506</v>
      </c>
      <c r="X3132" s="3">
        <v>57.212000000000003</v>
      </c>
      <c r="Z3132" s="2">
        <v>42946</v>
      </c>
      <c r="AA3132" s="3">
        <v>183998</v>
      </c>
      <c r="AC3132" s="2">
        <v>42946</v>
      </c>
      <c r="AD3132" s="3">
        <v>466432</v>
      </c>
      <c r="AF3132" s="2">
        <v>42952</v>
      </c>
      <c r="AG3132" s="3">
        <v>355925</v>
      </c>
      <c r="AI3132" s="2">
        <v>43506</v>
      </c>
      <c r="AJ3132" s="4">
        <v>1600284950</v>
      </c>
      <c r="AL3132" s="2">
        <v>42946</v>
      </c>
      <c r="AM3132" s="3">
        <v>17.861000000000001</v>
      </c>
    </row>
    <row r="3133" spans="1:39" x14ac:dyDescent="0.2">
      <c r="A3133" s="2">
        <v>42947</v>
      </c>
      <c r="B3133" s="3">
        <f t="shared" si="480"/>
        <v>2771</v>
      </c>
      <c r="C3133" s="3">
        <f t="shared" si="481"/>
        <v>35357</v>
      </c>
      <c r="D3133" s="3">
        <f t="shared" si="482"/>
        <v>46.978000000000002</v>
      </c>
      <c r="E3133" s="3">
        <f t="shared" si="483"/>
        <v>588.06200000000001</v>
      </c>
      <c r="F3133" s="3">
        <f t="shared" si="484"/>
        <v>230867</v>
      </c>
      <c r="G3133" s="3">
        <f t="shared" si="485"/>
        <v>604541</v>
      </c>
      <c r="H3133" s="3">
        <f t="shared" si="486"/>
        <v>352462</v>
      </c>
      <c r="I3133" s="4">
        <f t="shared" si="487"/>
        <v>6665977806</v>
      </c>
      <c r="J3133" s="3">
        <f t="shared" si="488"/>
        <v>17.440999999999999</v>
      </c>
      <c r="K3133" s="3">
        <f t="shared" si="489"/>
        <v>45510</v>
      </c>
      <c r="N3133" s="2">
        <v>43507</v>
      </c>
      <c r="O3133" s="3">
        <v>3637</v>
      </c>
      <c r="Q3133" s="2">
        <v>43507</v>
      </c>
      <c r="R3133" s="3">
        <v>25273</v>
      </c>
      <c r="T3133" s="2">
        <v>43310</v>
      </c>
      <c r="U3133" s="3">
        <v>36.409999999999997</v>
      </c>
      <c r="W3133" s="2">
        <v>43507</v>
      </c>
      <c r="X3133" s="3">
        <v>119.97499999999999</v>
      </c>
      <c r="Z3133" s="2">
        <v>42947</v>
      </c>
      <c r="AA3133" s="3">
        <v>230867</v>
      </c>
      <c r="AC3133" s="2">
        <v>42947</v>
      </c>
      <c r="AD3133" s="3">
        <v>604541</v>
      </c>
      <c r="AF3133" s="2">
        <v>42953</v>
      </c>
      <c r="AG3133" s="3">
        <v>311025</v>
      </c>
      <c r="AI3133" s="2">
        <v>43507</v>
      </c>
      <c r="AJ3133" s="4">
        <v>2347246047</v>
      </c>
      <c r="AL3133" s="2">
        <v>42947</v>
      </c>
      <c r="AM3133" s="3">
        <v>17.440999999999999</v>
      </c>
    </row>
    <row r="3134" spans="1:39" x14ac:dyDescent="0.2">
      <c r="A3134" s="2">
        <v>42948</v>
      </c>
      <c r="B3134" s="3">
        <f t="shared" si="480"/>
        <v>2785</v>
      </c>
      <c r="C3134" s="3">
        <f t="shared" si="481"/>
        <v>55654</v>
      </c>
      <c r="D3134" s="3">
        <f t="shared" si="482"/>
        <v>77.876000000000005</v>
      </c>
      <c r="E3134" s="3">
        <f t="shared" si="483"/>
        <v>251.244</v>
      </c>
      <c r="F3134" s="3">
        <f t="shared" si="484"/>
        <v>131726</v>
      </c>
      <c r="G3134" s="3">
        <f t="shared" si="485"/>
        <v>409797</v>
      </c>
      <c r="H3134" s="3">
        <f t="shared" si="486"/>
        <v>217993</v>
      </c>
      <c r="I3134" s="4">
        <f t="shared" si="487"/>
        <v>6554901743</v>
      </c>
      <c r="J3134" s="3">
        <f t="shared" si="488"/>
        <v>17.257999999999999</v>
      </c>
      <c r="K3134" s="3">
        <f t="shared" si="489"/>
        <v>52376</v>
      </c>
      <c r="N3134" s="2">
        <v>43508</v>
      </c>
      <c r="O3134" s="3">
        <v>3611</v>
      </c>
      <c r="Q3134" s="2">
        <v>43508</v>
      </c>
      <c r="R3134" s="3">
        <v>42240</v>
      </c>
      <c r="T3134" s="2">
        <v>43311</v>
      </c>
      <c r="U3134" s="3">
        <v>41.107999999999997</v>
      </c>
      <c r="W3134" s="2">
        <v>43508</v>
      </c>
      <c r="X3134" s="3">
        <v>288.416</v>
      </c>
      <c r="Z3134" s="2">
        <v>42948</v>
      </c>
      <c r="AA3134" s="3">
        <v>131726</v>
      </c>
      <c r="AC3134" s="2">
        <v>42948</v>
      </c>
      <c r="AD3134" s="3">
        <v>409797</v>
      </c>
      <c r="AF3134" s="2">
        <v>42954</v>
      </c>
      <c r="AG3134" s="3">
        <v>395695</v>
      </c>
      <c r="AI3134" s="2">
        <v>43508</v>
      </c>
      <c r="AJ3134" s="4">
        <v>2486724369</v>
      </c>
      <c r="AL3134" s="2">
        <v>42948</v>
      </c>
      <c r="AM3134" s="3">
        <v>17.257999999999999</v>
      </c>
    </row>
    <row r="3135" spans="1:39" x14ac:dyDescent="0.2">
      <c r="A3135" s="2">
        <v>42949</v>
      </c>
      <c r="B3135" s="3">
        <f t="shared" si="480"/>
        <v>2718</v>
      </c>
      <c r="C3135" s="3">
        <f t="shared" si="481"/>
        <v>36619</v>
      </c>
      <c r="D3135" s="3">
        <f t="shared" si="482"/>
        <v>71.295000000000002</v>
      </c>
      <c r="E3135" s="3">
        <f t="shared" si="483"/>
        <v>325.35899999999998</v>
      </c>
      <c r="F3135" s="3">
        <f t="shared" si="484"/>
        <v>209169</v>
      </c>
      <c r="G3135" s="3">
        <f t="shared" si="485"/>
        <v>514331</v>
      </c>
      <c r="H3135" s="3">
        <f t="shared" si="486"/>
        <v>311862</v>
      </c>
      <c r="I3135" s="4">
        <f t="shared" si="487"/>
        <v>5967298470</v>
      </c>
      <c r="J3135" s="3">
        <f t="shared" si="488"/>
        <v>17.187999999999999</v>
      </c>
      <c r="K3135" s="3">
        <f t="shared" si="489"/>
        <v>50050</v>
      </c>
      <c r="N3135" s="2">
        <v>43509</v>
      </c>
      <c r="O3135" s="3">
        <v>3617</v>
      </c>
      <c r="Q3135" s="2">
        <v>43509</v>
      </c>
      <c r="R3135" s="3">
        <v>38550</v>
      </c>
      <c r="T3135" s="2">
        <v>43312</v>
      </c>
      <c r="U3135" s="3">
        <v>41.695</v>
      </c>
      <c r="W3135" s="2">
        <v>43509</v>
      </c>
      <c r="X3135" s="3">
        <v>167.32400000000001</v>
      </c>
      <c r="Z3135" s="2">
        <v>42949</v>
      </c>
      <c r="AA3135" s="3">
        <v>209169</v>
      </c>
      <c r="AC3135" s="2">
        <v>42949</v>
      </c>
      <c r="AD3135" s="3">
        <v>514331</v>
      </c>
      <c r="AF3135" s="2">
        <v>42955</v>
      </c>
      <c r="AG3135" s="3">
        <v>445406</v>
      </c>
      <c r="AI3135" s="2">
        <v>43509</v>
      </c>
      <c r="AJ3135" s="4">
        <v>2669879361</v>
      </c>
      <c r="AL3135" s="2">
        <v>42949</v>
      </c>
      <c r="AM3135" s="3">
        <v>17.187999999999999</v>
      </c>
    </row>
    <row r="3136" spans="1:39" x14ac:dyDescent="0.2">
      <c r="A3136" s="2">
        <v>42950</v>
      </c>
      <c r="B3136" s="3">
        <f t="shared" si="480"/>
        <v>2747</v>
      </c>
      <c r="C3136" s="3">
        <f t="shared" si="481"/>
        <v>27590</v>
      </c>
      <c r="D3136" s="3">
        <f t="shared" si="482"/>
        <v>48.261000000000003</v>
      </c>
      <c r="E3136" s="3">
        <f t="shared" si="483"/>
        <v>322.678</v>
      </c>
      <c r="F3136" s="3">
        <f t="shared" si="484"/>
        <v>212879</v>
      </c>
      <c r="G3136" s="3">
        <f t="shared" si="485"/>
        <v>476033</v>
      </c>
      <c r="H3136" s="3">
        <f t="shared" si="486"/>
        <v>333784</v>
      </c>
      <c r="I3136" s="4">
        <f t="shared" si="487"/>
        <v>3823019048</v>
      </c>
      <c r="J3136" s="3">
        <f t="shared" si="488"/>
        <v>17.335000000000001</v>
      </c>
      <c r="K3136" s="3">
        <f t="shared" si="489"/>
        <v>47758</v>
      </c>
      <c r="N3136" s="2">
        <v>43510</v>
      </c>
      <c r="O3136" s="3">
        <v>3601</v>
      </c>
      <c r="Q3136" s="2">
        <v>43510</v>
      </c>
      <c r="R3136" s="3">
        <v>27910</v>
      </c>
      <c r="T3136" s="2">
        <v>43313</v>
      </c>
      <c r="U3136" s="3">
        <v>41.107999999999997</v>
      </c>
      <c r="W3136" s="2">
        <v>43510</v>
      </c>
      <c r="X3136" s="3">
        <v>105.949</v>
      </c>
      <c r="Z3136" s="2">
        <v>42950</v>
      </c>
      <c r="AA3136" s="3">
        <v>212879</v>
      </c>
      <c r="AC3136" s="2">
        <v>42950</v>
      </c>
      <c r="AD3136" s="3">
        <v>476033</v>
      </c>
      <c r="AF3136" s="2">
        <v>42956</v>
      </c>
      <c r="AG3136" s="3">
        <v>409106</v>
      </c>
      <c r="AI3136" s="2">
        <v>43510</v>
      </c>
      <c r="AJ3136" s="4">
        <v>2095542016</v>
      </c>
      <c r="AL3136" s="2">
        <v>42950</v>
      </c>
      <c r="AM3136" s="3">
        <v>17.335000000000001</v>
      </c>
    </row>
    <row r="3137" spans="1:39" x14ac:dyDescent="0.2">
      <c r="A3137" s="2">
        <v>42951</v>
      </c>
      <c r="B3137" s="3">
        <f t="shared" si="480"/>
        <v>2831</v>
      </c>
      <c r="C3137" s="3">
        <f t="shared" si="481"/>
        <v>27964</v>
      </c>
      <c r="D3137" s="3">
        <f t="shared" si="482"/>
        <v>43.874000000000002</v>
      </c>
      <c r="E3137" s="3">
        <f t="shared" si="483"/>
        <v>374.77699999999999</v>
      </c>
      <c r="F3137" s="3">
        <f t="shared" si="484"/>
        <v>235613</v>
      </c>
      <c r="G3137" s="3">
        <f t="shared" si="485"/>
        <v>597535</v>
      </c>
      <c r="H3137" s="3">
        <f t="shared" si="486"/>
        <v>355478</v>
      </c>
      <c r="I3137" s="4">
        <f t="shared" si="487"/>
        <v>4168090436</v>
      </c>
      <c r="J3137" s="3">
        <f t="shared" si="488"/>
        <v>17.334</v>
      </c>
      <c r="K3137" s="3">
        <f t="shared" si="489"/>
        <v>47503</v>
      </c>
      <c r="N3137" s="2">
        <v>43511</v>
      </c>
      <c r="O3137" s="3">
        <v>3601</v>
      </c>
      <c r="Q3137" s="2">
        <v>43511</v>
      </c>
      <c r="R3137" s="3">
        <v>26114</v>
      </c>
      <c r="T3137" s="2">
        <v>43314</v>
      </c>
      <c r="U3137" s="3">
        <v>37.584000000000003</v>
      </c>
      <c r="W3137" s="2">
        <v>43511</v>
      </c>
      <c r="X3137" s="3">
        <v>144.523</v>
      </c>
      <c r="Z3137" s="2">
        <v>42951</v>
      </c>
      <c r="AA3137" s="3">
        <v>235613</v>
      </c>
      <c r="AC3137" s="2">
        <v>42951</v>
      </c>
      <c r="AD3137" s="3">
        <v>597535</v>
      </c>
      <c r="AF3137" s="2">
        <v>42957</v>
      </c>
      <c r="AG3137" s="3">
        <v>422801</v>
      </c>
      <c r="AI3137" s="2">
        <v>43511</v>
      </c>
      <c r="AJ3137" s="4">
        <v>2394133584</v>
      </c>
      <c r="AL3137" s="2">
        <v>42951</v>
      </c>
      <c r="AM3137" s="3">
        <v>17.334</v>
      </c>
    </row>
    <row r="3138" spans="1:39" x14ac:dyDescent="0.2">
      <c r="A3138" s="2">
        <v>42952</v>
      </c>
      <c r="B3138" s="3">
        <f t="shared" si="480"/>
        <v>3152</v>
      </c>
      <c r="C3138" s="3">
        <f t="shared" si="481"/>
        <v>25741</v>
      </c>
      <c r="D3138" s="3">
        <f t="shared" si="482"/>
        <v>57.036000000000001</v>
      </c>
      <c r="E3138" s="3">
        <f t="shared" si="483"/>
        <v>424.49900000000002</v>
      </c>
      <c r="F3138" s="3">
        <f t="shared" si="484"/>
        <v>239594</v>
      </c>
      <c r="G3138" s="3">
        <f t="shared" si="485"/>
        <v>584199</v>
      </c>
      <c r="H3138" s="3">
        <f t="shared" si="486"/>
        <v>355925</v>
      </c>
      <c r="I3138" s="4">
        <f t="shared" si="487"/>
        <v>4504203648</v>
      </c>
      <c r="J3138" s="3">
        <f t="shared" si="488"/>
        <v>17.396000000000001</v>
      </c>
      <c r="K3138" s="3">
        <f t="shared" si="489"/>
        <v>48992</v>
      </c>
      <c r="N3138" s="2">
        <v>43512</v>
      </c>
      <c r="O3138" s="3">
        <v>3617</v>
      </c>
      <c r="Q3138" s="2">
        <v>43512</v>
      </c>
      <c r="R3138" s="3">
        <v>7836</v>
      </c>
      <c r="T3138" s="2">
        <v>43315</v>
      </c>
      <c r="U3138" s="3">
        <v>39.933</v>
      </c>
      <c r="W3138" s="2">
        <v>43512</v>
      </c>
      <c r="X3138" s="3">
        <v>87.051000000000002</v>
      </c>
      <c r="Z3138" s="2">
        <v>42952</v>
      </c>
      <c r="AA3138" s="3">
        <v>239594</v>
      </c>
      <c r="AC3138" s="2">
        <v>42952</v>
      </c>
      <c r="AD3138" s="3">
        <v>584199</v>
      </c>
      <c r="AF3138" s="2">
        <v>42958</v>
      </c>
      <c r="AG3138" s="3">
        <v>454050</v>
      </c>
      <c r="AI3138" s="2">
        <v>43512</v>
      </c>
      <c r="AJ3138" s="4">
        <v>2010834348</v>
      </c>
      <c r="AL3138" s="2">
        <v>42952</v>
      </c>
      <c r="AM3138" s="3">
        <v>17.396000000000001</v>
      </c>
    </row>
    <row r="3139" spans="1:39" x14ac:dyDescent="0.2">
      <c r="A3139" s="2">
        <v>42953</v>
      </c>
      <c r="B3139" s="3">
        <f t="shared" ref="B3139:B3202" si="490">IF(ISNA(VLOOKUP(A3139,N$2:O$1048576,2,FALSE)),0,VLOOKUP(A3139,N$2:O$1048576,2,FALSE))</f>
        <v>3238</v>
      </c>
      <c r="C3139" s="3">
        <f t="shared" ref="C3139:C3202" si="491">IF(ISNA(VLOOKUP($A3139,Q$2:R$1048576,2,FALSE)),0,VLOOKUP($A3139,Q$2:R$1048576,2,FALSE))</f>
        <v>28533</v>
      </c>
      <c r="D3139" s="3">
        <f t="shared" ref="D3139:D3202" si="492">IF(ISNA(VLOOKUP($A3139,T$2:U$1048576,2,FALSE)),0,VLOOKUP($A3139,T$2:U$1048576,2,FALSE))</f>
        <v>47.164999999999999</v>
      </c>
      <c r="E3139" s="3">
        <f t="shared" ref="E3139:E3202" si="493">IF(ISNA(VLOOKUP($A3139,W$2:X$1048576,2,FALSE)),0,VLOOKUP($A3139,W$2:X$1048576,2,FALSE))</f>
        <v>355.428</v>
      </c>
      <c r="F3139" s="3">
        <f t="shared" ref="F3139:F3202" si="494">IF(ISNA(VLOOKUP($A3139,Z$2:AA$1048576,2,FALSE)),0,VLOOKUP($A3139,Z$2:AA$1048576,2,FALSE))</f>
        <v>199487</v>
      </c>
      <c r="G3139" s="3">
        <f t="shared" ref="G3139:G3202" si="495">IF(ISNA(VLOOKUP($A3139,AC$2:AD$1048576,2,FALSE)),0,VLOOKUP($A3139,AC$2:AD$1048576,2,FALSE))</f>
        <v>460436</v>
      </c>
      <c r="H3139" s="3">
        <f t="shared" ref="H3139:H3202" si="496">IF(ISNA(VLOOKUP($A3139,AF$2:AG$1048576,2,FALSE)),0,VLOOKUP($A3139,AF$2:AG$1048576,2,FALSE))</f>
        <v>311025</v>
      </c>
      <c r="I3139" s="4">
        <f t="shared" ref="I3139:I3202" si="497">IF(ISNA(VLOOKUP($A3139,AI$2:AJ$1048576,2,FALSE)),0,VLOOKUP($A3139,AI$2:AJ$1048576,2,FALSE))</f>
        <v>3779475003</v>
      </c>
      <c r="J3139" s="3">
        <f t="shared" ref="J3139:J3202" si="498">IF(ISNA(VLOOKUP($A3139,AL$2:AM$1048576,2,FALSE)),0,VLOOKUP($A3139,AL$2:AM$1048576,2,FALSE))</f>
        <v>17.280999999999999</v>
      </c>
      <c r="K3139" s="3">
        <f t="shared" ref="K3139:K3202" si="499">IF(ISNA(VLOOKUP($A3139,AO$2:AP$1048576,2,FALSE)),0,VLOOKUP($A3139,AO$2:AP$1048576,2,FALSE))</f>
        <v>36187</v>
      </c>
      <c r="N3139" s="2">
        <v>43513</v>
      </c>
      <c r="O3139" s="3">
        <v>3620</v>
      </c>
      <c r="Q3139" s="2">
        <v>43513</v>
      </c>
      <c r="R3139" s="3">
        <v>7522</v>
      </c>
      <c r="T3139" s="2">
        <v>43316</v>
      </c>
      <c r="U3139" s="3">
        <v>37.584000000000003</v>
      </c>
      <c r="W3139" s="2">
        <v>43513</v>
      </c>
      <c r="X3139" s="3">
        <v>61.363</v>
      </c>
      <c r="Z3139" s="2">
        <v>42953</v>
      </c>
      <c r="AA3139" s="3">
        <v>199487</v>
      </c>
      <c r="AC3139" s="2">
        <v>42953</v>
      </c>
      <c r="AD3139" s="3">
        <v>460436</v>
      </c>
      <c r="AF3139" s="2">
        <v>42959</v>
      </c>
      <c r="AG3139" s="3">
        <v>399541</v>
      </c>
      <c r="AI3139" s="2">
        <v>43513</v>
      </c>
      <c r="AJ3139" s="4">
        <v>1762891086</v>
      </c>
      <c r="AL3139" s="2">
        <v>42953</v>
      </c>
      <c r="AM3139" s="3">
        <v>17.280999999999999</v>
      </c>
    </row>
    <row r="3140" spans="1:39" x14ac:dyDescent="0.2">
      <c r="A3140" s="2">
        <v>42954</v>
      </c>
      <c r="B3140" s="3">
        <f t="shared" si="490"/>
        <v>3306</v>
      </c>
      <c r="C3140" s="3">
        <f t="shared" si="491"/>
        <v>31331</v>
      </c>
      <c r="D3140" s="3">
        <f t="shared" si="492"/>
        <v>54.841999999999999</v>
      </c>
      <c r="E3140" s="3">
        <f t="shared" si="493"/>
        <v>464.74099999999999</v>
      </c>
      <c r="F3140" s="3">
        <f t="shared" si="494"/>
        <v>248849</v>
      </c>
      <c r="G3140" s="3">
        <f t="shared" si="495"/>
        <v>600914</v>
      </c>
      <c r="H3140" s="3">
        <f t="shared" si="496"/>
        <v>395695</v>
      </c>
      <c r="I3140" s="4">
        <f t="shared" si="497"/>
        <v>5282854065</v>
      </c>
      <c r="J3140" s="3">
        <f t="shared" si="498"/>
        <v>17.175000000000001</v>
      </c>
      <c r="K3140" s="3">
        <f t="shared" si="499"/>
        <v>46630</v>
      </c>
      <c r="N3140" s="2">
        <v>43514</v>
      </c>
      <c r="O3140" s="3">
        <v>3796</v>
      </c>
      <c r="Q3140" s="2">
        <v>43514</v>
      </c>
      <c r="R3140" s="3">
        <v>13076</v>
      </c>
      <c r="T3140" s="2">
        <v>43317</v>
      </c>
      <c r="U3140" s="3">
        <v>35.822000000000003</v>
      </c>
      <c r="W3140" s="2">
        <v>43514</v>
      </c>
      <c r="X3140" s="3">
        <v>108.614</v>
      </c>
      <c r="Z3140" s="2">
        <v>42954</v>
      </c>
      <c r="AA3140" s="3">
        <v>248849</v>
      </c>
      <c r="AC3140" s="2">
        <v>42954</v>
      </c>
      <c r="AD3140" s="3">
        <v>600914</v>
      </c>
      <c r="AF3140" s="2">
        <v>42960</v>
      </c>
      <c r="AG3140" s="3">
        <v>392571</v>
      </c>
      <c r="AI3140" s="2">
        <v>43514</v>
      </c>
      <c r="AJ3140" s="4">
        <v>2904021097</v>
      </c>
      <c r="AL3140" s="2">
        <v>42954</v>
      </c>
      <c r="AM3140" s="3">
        <v>17.175000000000001</v>
      </c>
    </row>
    <row r="3141" spans="1:39" x14ac:dyDescent="0.2">
      <c r="A3141" s="2">
        <v>42955</v>
      </c>
      <c r="B3141" s="3">
        <f t="shared" si="490"/>
        <v>3422</v>
      </c>
      <c r="C3141" s="3">
        <f t="shared" si="491"/>
        <v>33527</v>
      </c>
      <c r="D3141" s="3">
        <f t="shared" si="492"/>
        <v>55.939</v>
      </c>
      <c r="E3141" s="3">
        <f t="shared" si="493"/>
        <v>476.541</v>
      </c>
      <c r="F3141" s="3">
        <f t="shared" si="494"/>
        <v>275410</v>
      </c>
      <c r="G3141" s="3">
        <f t="shared" si="495"/>
        <v>707948</v>
      </c>
      <c r="H3141" s="3">
        <f t="shared" si="496"/>
        <v>445406</v>
      </c>
      <c r="I3141" s="4">
        <f t="shared" si="497"/>
        <v>7248465951</v>
      </c>
      <c r="J3141" s="3">
        <f t="shared" si="498"/>
        <v>17.224</v>
      </c>
      <c r="K3141" s="3">
        <f t="shared" si="499"/>
        <v>53994</v>
      </c>
      <c r="N3141" s="2">
        <v>43515</v>
      </c>
      <c r="O3141" s="3">
        <v>3935</v>
      </c>
      <c r="Q3141" s="2">
        <v>43515</v>
      </c>
      <c r="R3141" s="3">
        <v>20100</v>
      </c>
      <c r="T3141" s="2">
        <v>43318</v>
      </c>
      <c r="U3141" s="3">
        <v>39.933</v>
      </c>
      <c r="W3141" s="2">
        <v>43515</v>
      </c>
      <c r="X3141" s="3">
        <v>135.41399999999999</v>
      </c>
      <c r="Z3141" s="2">
        <v>42955</v>
      </c>
      <c r="AA3141" s="3">
        <v>275410</v>
      </c>
      <c r="AC3141" s="2">
        <v>42955</v>
      </c>
      <c r="AD3141" s="3">
        <v>707948</v>
      </c>
      <c r="AF3141" s="2">
        <v>42961</v>
      </c>
      <c r="AG3141" s="3">
        <v>416424</v>
      </c>
      <c r="AI3141" s="2">
        <v>43515</v>
      </c>
      <c r="AJ3141" s="4">
        <v>3337000633</v>
      </c>
      <c r="AL3141" s="2">
        <v>42955</v>
      </c>
      <c r="AM3141" s="3">
        <v>17.224</v>
      </c>
    </row>
    <row r="3142" spans="1:39" x14ac:dyDescent="0.2">
      <c r="A3142" s="2">
        <v>42956</v>
      </c>
      <c r="B3142" s="3">
        <f t="shared" si="490"/>
        <v>3353</v>
      </c>
      <c r="C3142" s="3">
        <f t="shared" si="491"/>
        <v>31425</v>
      </c>
      <c r="D3142" s="3">
        <f t="shared" si="492"/>
        <v>52.649000000000001</v>
      </c>
      <c r="E3142" s="3">
        <f t="shared" si="493"/>
        <v>443.37</v>
      </c>
      <c r="F3142" s="3">
        <f t="shared" si="494"/>
        <v>260817</v>
      </c>
      <c r="G3142" s="3">
        <f t="shared" si="495"/>
        <v>611098</v>
      </c>
      <c r="H3142" s="3">
        <f t="shared" si="496"/>
        <v>409106</v>
      </c>
      <c r="I3142" s="4">
        <f t="shared" si="497"/>
        <v>6055101399</v>
      </c>
      <c r="J3142" s="3">
        <f t="shared" si="498"/>
        <v>17.079999999999998</v>
      </c>
      <c r="K3142" s="3">
        <f t="shared" si="499"/>
        <v>48611</v>
      </c>
      <c r="N3142" s="2">
        <v>43516</v>
      </c>
      <c r="O3142" s="3">
        <v>3943</v>
      </c>
      <c r="Q3142" s="2">
        <v>43516</v>
      </c>
      <c r="R3142" s="3">
        <v>17209</v>
      </c>
      <c r="T3142" s="2">
        <v>43319</v>
      </c>
      <c r="U3142" s="3">
        <v>41.107999999999997</v>
      </c>
      <c r="W3142" s="2">
        <v>43516</v>
      </c>
      <c r="X3142" s="3">
        <v>170.31</v>
      </c>
      <c r="Z3142" s="2">
        <v>42956</v>
      </c>
      <c r="AA3142" s="3">
        <v>260817</v>
      </c>
      <c r="AC3142" s="2">
        <v>42956</v>
      </c>
      <c r="AD3142" s="3">
        <v>611098</v>
      </c>
      <c r="AF3142" s="2">
        <v>42962</v>
      </c>
      <c r="AG3142" s="3">
        <v>484333</v>
      </c>
      <c r="AI3142" s="2">
        <v>43516</v>
      </c>
      <c r="AJ3142" s="4">
        <v>3180884438</v>
      </c>
      <c r="AL3142" s="2">
        <v>42956</v>
      </c>
      <c r="AM3142" s="3">
        <v>17.079999999999998</v>
      </c>
    </row>
    <row r="3143" spans="1:39" x14ac:dyDescent="0.2">
      <c r="A3143" s="2">
        <v>42957</v>
      </c>
      <c r="B3143" s="3">
        <f t="shared" si="490"/>
        <v>3399</v>
      </c>
      <c r="C3143" s="3">
        <f t="shared" si="491"/>
        <v>37353</v>
      </c>
      <c r="D3143" s="3">
        <f t="shared" si="492"/>
        <v>48.261000000000003</v>
      </c>
      <c r="E3143" s="3">
        <f t="shared" si="493"/>
        <v>526.23199999999997</v>
      </c>
      <c r="F3143" s="3">
        <f t="shared" si="494"/>
        <v>257831</v>
      </c>
      <c r="G3143" s="3">
        <f t="shared" si="495"/>
        <v>621626</v>
      </c>
      <c r="H3143" s="3">
        <f t="shared" si="496"/>
        <v>422801</v>
      </c>
      <c r="I3143" s="4">
        <f t="shared" si="497"/>
        <v>7614677981</v>
      </c>
      <c r="J3143" s="3">
        <f t="shared" si="498"/>
        <v>17.021999999999998</v>
      </c>
      <c r="K3143" s="3">
        <f t="shared" si="499"/>
        <v>45181</v>
      </c>
      <c r="N3143" s="2">
        <v>43517</v>
      </c>
      <c r="O3143" s="3">
        <v>3942</v>
      </c>
      <c r="Q3143" s="2">
        <v>43517</v>
      </c>
      <c r="R3143" s="3">
        <v>14343</v>
      </c>
      <c r="T3143" s="2">
        <v>43320</v>
      </c>
      <c r="U3143" s="3">
        <v>49.329000000000001</v>
      </c>
      <c r="W3143" s="2">
        <v>43517</v>
      </c>
      <c r="X3143" s="3">
        <v>162.61199999999999</v>
      </c>
      <c r="Z3143" s="2">
        <v>42957</v>
      </c>
      <c r="AA3143" s="3">
        <v>257831</v>
      </c>
      <c r="AC3143" s="2">
        <v>42957</v>
      </c>
      <c r="AD3143" s="3">
        <v>621626</v>
      </c>
      <c r="AF3143" s="2">
        <v>42963</v>
      </c>
      <c r="AG3143" s="3">
        <v>421843</v>
      </c>
      <c r="AI3143" s="2">
        <v>43517</v>
      </c>
      <c r="AJ3143" s="4">
        <v>2947073845</v>
      </c>
      <c r="AL3143" s="2">
        <v>42957</v>
      </c>
      <c r="AM3143" s="3">
        <v>17.021999999999998</v>
      </c>
    </row>
    <row r="3144" spans="1:39" x14ac:dyDescent="0.2">
      <c r="A3144" s="2">
        <v>42958</v>
      </c>
      <c r="B3144" s="3">
        <f t="shared" si="490"/>
        <v>3514</v>
      </c>
      <c r="C3144" s="3">
        <f t="shared" si="491"/>
        <v>39964</v>
      </c>
      <c r="D3144" s="3">
        <f t="shared" si="492"/>
        <v>50.454999999999998</v>
      </c>
      <c r="E3144" s="3">
        <f t="shared" si="493"/>
        <v>554.27700000000004</v>
      </c>
      <c r="F3144" s="3">
        <f t="shared" si="494"/>
        <v>283857</v>
      </c>
      <c r="G3144" s="3">
        <f t="shared" si="495"/>
        <v>643660</v>
      </c>
      <c r="H3144" s="3">
        <f t="shared" si="496"/>
        <v>454050</v>
      </c>
      <c r="I3144" s="4">
        <f t="shared" si="497"/>
        <v>9621416989</v>
      </c>
      <c r="J3144" s="3">
        <f t="shared" si="498"/>
        <v>17.027000000000001</v>
      </c>
      <c r="K3144" s="3">
        <f t="shared" si="499"/>
        <v>49242</v>
      </c>
      <c r="N3144" s="2">
        <v>43518</v>
      </c>
      <c r="O3144" s="3">
        <v>3958</v>
      </c>
      <c r="Q3144" s="2">
        <v>43518</v>
      </c>
      <c r="R3144" s="3">
        <v>15550</v>
      </c>
      <c r="T3144" s="2">
        <v>43321</v>
      </c>
      <c r="U3144" s="3">
        <v>42.869</v>
      </c>
      <c r="W3144" s="2">
        <v>43518</v>
      </c>
      <c r="X3144" s="3">
        <v>126.282</v>
      </c>
      <c r="Z3144" s="2">
        <v>42958</v>
      </c>
      <c r="AA3144" s="3">
        <v>283857</v>
      </c>
      <c r="AC3144" s="2">
        <v>42958</v>
      </c>
      <c r="AD3144" s="3">
        <v>643660</v>
      </c>
      <c r="AF3144" s="2">
        <v>42964</v>
      </c>
      <c r="AG3144" s="3">
        <v>474636</v>
      </c>
      <c r="AI3144" s="2">
        <v>43518</v>
      </c>
      <c r="AJ3144" s="4">
        <v>2767250699</v>
      </c>
      <c r="AL3144" s="2">
        <v>42958</v>
      </c>
      <c r="AM3144" s="3">
        <v>17.027000000000001</v>
      </c>
    </row>
    <row r="3145" spans="1:39" x14ac:dyDescent="0.2">
      <c r="A3145" s="2">
        <v>42959</v>
      </c>
      <c r="B3145" s="3">
        <f t="shared" si="490"/>
        <v>3780</v>
      </c>
      <c r="C3145" s="3">
        <f t="shared" si="491"/>
        <v>35028</v>
      </c>
      <c r="D3145" s="3">
        <f t="shared" si="492"/>
        <v>61.423999999999999</v>
      </c>
      <c r="E3145" s="3">
        <f t="shared" si="493"/>
        <v>460.70400000000001</v>
      </c>
      <c r="F3145" s="3">
        <f t="shared" si="494"/>
        <v>260386</v>
      </c>
      <c r="G3145" s="3">
        <f t="shared" si="495"/>
        <v>578782</v>
      </c>
      <c r="H3145" s="3">
        <f t="shared" si="496"/>
        <v>399541</v>
      </c>
      <c r="I3145" s="4">
        <f t="shared" si="497"/>
        <v>6852319405</v>
      </c>
      <c r="J3145" s="3">
        <f t="shared" si="498"/>
        <v>16.952000000000002</v>
      </c>
      <c r="K3145" s="3">
        <f t="shared" si="499"/>
        <v>44387</v>
      </c>
      <c r="N3145" s="2">
        <v>43519</v>
      </c>
      <c r="O3145" s="3">
        <v>4006</v>
      </c>
      <c r="Q3145" s="2">
        <v>43519</v>
      </c>
      <c r="R3145" s="3">
        <v>12159</v>
      </c>
      <c r="T3145" s="2">
        <v>43322</v>
      </c>
      <c r="U3145" s="3">
        <v>41.243000000000002</v>
      </c>
      <c r="W3145" s="2">
        <v>43519</v>
      </c>
      <c r="X3145" s="3">
        <v>88.679000000000002</v>
      </c>
      <c r="Z3145" s="2">
        <v>42959</v>
      </c>
      <c r="AA3145" s="3">
        <v>260386</v>
      </c>
      <c r="AC3145" s="2">
        <v>42959</v>
      </c>
      <c r="AD3145" s="3">
        <v>578782</v>
      </c>
      <c r="AF3145" s="2">
        <v>42965</v>
      </c>
      <c r="AG3145" s="3">
        <v>436430</v>
      </c>
      <c r="AI3145" s="2">
        <v>43519</v>
      </c>
      <c r="AJ3145" s="4">
        <v>2624873297</v>
      </c>
      <c r="AL3145" s="2">
        <v>42959</v>
      </c>
      <c r="AM3145" s="3">
        <v>16.952000000000002</v>
      </c>
    </row>
    <row r="3146" spans="1:39" x14ac:dyDescent="0.2">
      <c r="A3146" s="2">
        <v>42960</v>
      </c>
      <c r="B3146" s="3">
        <f t="shared" si="490"/>
        <v>4041</v>
      </c>
      <c r="C3146" s="3">
        <f t="shared" si="491"/>
        <v>34418</v>
      </c>
      <c r="D3146" s="3">
        <f t="shared" si="492"/>
        <v>74.585999999999999</v>
      </c>
      <c r="E3146" s="3">
        <f t="shared" si="493"/>
        <v>484.15899999999999</v>
      </c>
      <c r="F3146" s="3">
        <f t="shared" si="494"/>
        <v>263162</v>
      </c>
      <c r="G3146" s="3">
        <f t="shared" si="495"/>
        <v>600939</v>
      </c>
      <c r="H3146" s="3">
        <f t="shared" si="496"/>
        <v>392571</v>
      </c>
      <c r="I3146" s="4">
        <f t="shared" si="497"/>
        <v>7789298592</v>
      </c>
      <c r="J3146" s="3">
        <f t="shared" si="498"/>
        <v>16.984999999999999</v>
      </c>
      <c r="K3146" s="3">
        <f t="shared" si="499"/>
        <v>47827</v>
      </c>
      <c r="N3146" s="2">
        <v>43520</v>
      </c>
      <c r="O3146" s="3">
        <v>4020</v>
      </c>
      <c r="Q3146" s="2">
        <v>43520</v>
      </c>
      <c r="R3146" s="3">
        <v>11948</v>
      </c>
      <c r="T3146" s="2">
        <v>43323</v>
      </c>
      <c r="U3146" s="3">
        <v>41.795000000000002</v>
      </c>
      <c r="W3146" s="2">
        <v>43520</v>
      </c>
      <c r="X3146" s="3">
        <v>84.305000000000007</v>
      </c>
      <c r="Z3146" s="2">
        <v>42960</v>
      </c>
      <c r="AA3146" s="3">
        <v>263162</v>
      </c>
      <c r="AC3146" s="2">
        <v>42960</v>
      </c>
      <c r="AD3146" s="3">
        <v>600939</v>
      </c>
      <c r="AF3146" s="2">
        <v>42966</v>
      </c>
      <c r="AG3146" s="3">
        <v>389616</v>
      </c>
      <c r="AI3146" s="2">
        <v>43520</v>
      </c>
      <c r="AJ3146" s="4">
        <v>2382406266</v>
      </c>
      <c r="AL3146" s="2">
        <v>42960</v>
      </c>
      <c r="AM3146" s="3">
        <v>16.984999999999999</v>
      </c>
    </row>
    <row r="3147" spans="1:39" x14ac:dyDescent="0.2">
      <c r="A3147" s="2">
        <v>42961</v>
      </c>
      <c r="B3147" s="3">
        <f t="shared" si="490"/>
        <v>4185</v>
      </c>
      <c r="C3147" s="3">
        <f t="shared" si="491"/>
        <v>46246</v>
      </c>
      <c r="D3147" s="3">
        <f t="shared" si="492"/>
        <v>83.361000000000004</v>
      </c>
      <c r="E3147" s="3">
        <f t="shared" si="493"/>
        <v>726.46</v>
      </c>
      <c r="F3147" s="3">
        <f t="shared" si="494"/>
        <v>255232</v>
      </c>
      <c r="G3147" s="3">
        <f t="shared" si="495"/>
        <v>572827</v>
      </c>
      <c r="H3147" s="3">
        <f t="shared" si="496"/>
        <v>416424</v>
      </c>
      <c r="I3147" s="4">
        <f t="shared" si="497"/>
        <v>9479673124</v>
      </c>
      <c r="J3147" s="3">
        <f t="shared" si="498"/>
        <v>16.998000000000001</v>
      </c>
      <c r="K3147" s="3">
        <f t="shared" si="499"/>
        <v>57531</v>
      </c>
      <c r="N3147" s="2">
        <v>43521</v>
      </c>
      <c r="O3147" s="3">
        <v>3822</v>
      </c>
      <c r="Q3147" s="2">
        <v>43521</v>
      </c>
      <c r="R3147" s="3">
        <v>17225</v>
      </c>
      <c r="T3147" s="2">
        <v>43324</v>
      </c>
      <c r="U3147" s="3">
        <v>35.720999999999997</v>
      </c>
      <c r="W3147" s="2">
        <v>43521</v>
      </c>
      <c r="X3147" s="3">
        <v>132.04499999999999</v>
      </c>
      <c r="Z3147" s="2">
        <v>42961</v>
      </c>
      <c r="AA3147" s="3">
        <v>255232</v>
      </c>
      <c r="AC3147" s="2">
        <v>42961</v>
      </c>
      <c r="AD3147" s="3">
        <v>572827</v>
      </c>
      <c r="AF3147" s="2">
        <v>42967</v>
      </c>
      <c r="AG3147" s="3">
        <v>322818</v>
      </c>
      <c r="AI3147" s="2">
        <v>43521</v>
      </c>
      <c r="AJ3147" s="4">
        <v>3274279885</v>
      </c>
      <c r="AL3147" s="2">
        <v>42961</v>
      </c>
      <c r="AM3147" s="3">
        <v>16.998000000000001</v>
      </c>
    </row>
    <row r="3148" spans="1:39" x14ac:dyDescent="0.2">
      <c r="A3148" s="2">
        <v>42962</v>
      </c>
      <c r="B3148" s="3">
        <f t="shared" si="490"/>
        <v>4189</v>
      </c>
      <c r="C3148" s="3">
        <f t="shared" si="491"/>
        <v>36075</v>
      </c>
      <c r="D3148" s="3">
        <f t="shared" si="492"/>
        <v>84.456999999999994</v>
      </c>
      <c r="E3148" s="3">
        <f t="shared" si="493"/>
        <v>601.47900000000004</v>
      </c>
      <c r="F3148" s="3">
        <f t="shared" si="494"/>
        <v>310850</v>
      </c>
      <c r="G3148" s="3">
        <f t="shared" si="495"/>
        <v>732653</v>
      </c>
      <c r="H3148" s="3">
        <f t="shared" si="496"/>
        <v>484333</v>
      </c>
      <c r="I3148" s="4">
        <f t="shared" si="497"/>
        <v>8319582106</v>
      </c>
      <c r="J3148" s="3">
        <f t="shared" si="498"/>
        <v>17.05</v>
      </c>
      <c r="K3148" s="3">
        <f t="shared" si="499"/>
        <v>65447</v>
      </c>
      <c r="N3148" s="2">
        <v>43522</v>
      </c>
      <c r="O3148" s="3">
        <v>3823</v>
      </c>
      <c r="Q3148" s="2">
        <v>43522</v>
      </c>
      <c r="R3148" s="3">
        <v>17952</v>
      </c>
      <c r="T3148" s="2">
        <v>43325</v>
      </c>
      <c r="U3148" s="3">
        <v>41.572000000000003</v>
      </c>
      <c r="W3148" s="2">
        <v>43522</v>
      </c>
      <c r="X3148" s="3">
        <v>112.142</v>
      </c>
      <c r="Z3148" s="2">
        <v>42962</v>
      </c>
      <c r="AA3148" s="3">
        <v>310850</v>
      </c>
      <c r="AC3148" s="2">
        <v>42962</v>
      </c>
      <c r="AD3148" s="3">
        <v>732653</v>
      </c>
      <c r="AF3148" s="2">
        <v>42968</v>
      </c>
      <c r="AG3148" s="3">
        <v>375380</v>
      </c>
      <c r="AI3148" s="2">
        <v>43522</v>
      </c>
      <c r="AJ3148" s="4">
        <v>3001158362</v>
      </c>
      <c r="AL3148" s="2">
        <v>42962</v>
      </c>
      <c r="AM3148" s="3">
        <v>17.05</v>
      </c>
    </row>
    <row r="3149" spans="1:39" x14ac:dyDescent="0.2">
      <c r="A3149" s="2">
        <v>42963</v>
      </c>
      <c r="B3149" s="3">
        <f t="shared" si="490"/>
        <v>4177</v>
      </c>
      <c r="C3149" s="3">
        <f t="shared" si="491"/>
        <v>44905</v>
      </c>
      <c r="D3149" s="3">
        <f t="shared" si="492"/>
        <v>71.295000000000002</v>
      </c>
      <c r="E3149" s="3">
        <f t="shared" si="493"/>
        <v>616.91300000000001</v>
      </c>
      <c r="F3149" s="3">
        <f t="shared" si="494"/>
        <v>274736</v>
      </c>
      <c r="G3149" s="3">
        <f t="shared" si="495"/>
        <v>570693</v>
      </c>
      <c r="H3149" s="3">
        <f t="shared" si="496"/>
        <v>421843</v>
      </c>
      <c r="I3149" s="4">
        <f t="shared" si="497"/>
        <v>9810971260</v>
      </c>
      <c r="J3149" s="3">
        <f t="shared" si="498"/>
        <v>16.948</v>
      </c>
      <c r="K3149" s="3">
        <f t="shared" si="499"/>
        <v>53779</v>
      </c>
      <c r="N3149" s="2">
        <v>43523</v>
      </c>
      <c r="O3149" s="3">
        <v>3819</v>
      </c>
      <c r="Q3149" s="2">
        <v>43523</v>
      </c>
      <c r="R3149" s="3">
        <v>15591</v>
      </c>
      <c r="T3149" s="2">
        <v>43326</v>
      </c>
      <c r="U3149" s="3">
        <v>51.148000000000003</v>
      </c>
      <c r="W3149" s="2">
        <v>43523</v>
      </c>
      <c r="X3149" s="3">
        <v>131.322</v>
      </c>
      <c r="Z3149" s="2">
        <v>42963</v>
      </c>
      <c r="AA3149" s="3">
        <v>274736</v>
      </c>
      <c r="AC3149" s="2">
        <v>42963</v>
      </c>
      <c r="AD3149" s="3">
        <v>570693</v>
      </c>
      <c r="AF3149" s="2">
        <v>42969</v>
      </c>
      <c r="AG3149" s="3">
        <v>321776</v>
      </c>
      <c r="AI3149" s="2">
        <v>43523</v>
      </c>
      <c r="AJ3149" s="4">
        <v>3165795829</v>
      </c>
      <c r="AL3149" s="2">
        <v>42963</v>
      </c>
      <c r="AM3149" s="3">
        <v>16.948</v>
      </c>
    </row>
    <row r="3150" spans="1:39" x14ac:dyDescent="0.2">
      <c r="A3150" s="2">
        <v>42964</v>
      </c>
      <c r="B3150" s="3">
        <f t="shared" si="490"/>
        <v>4354</v>
      </c>
      <c r="C3150" s="3">
        <f t="shared" si="491"/>
        <v>34973</v>
      </c>
      <c r="D3150" s="3">
        <f t="shared" si="492"/>
        <v>68.004999999999995</v>
      </c>
      <c r="E3150" s="3">
        <f t="shared" si="493"/>
        <v>459.65100000000001</v>
      </c>
      <c r="F3150" s="3">
        <f t="shared" si="494"/>
        <v>347140</v>
      </c>
      <c r="G3150" s="3">
        <f t="shared" si="495"/>
        <v>753763</v>
      </c>
      <c r="H3150" s="3">
        <f t="shared" si="496"/>
        <v>474636</v>
      </c>
      <c r="I3150" s="4">
        <f t="shared" si="497"/>
        <v>10068647994</v>
      </c>
      <c r="J3150" s="3">
        <f t="shared" si="498"/>
        <v>17.055</v>
      </c>
      <c r="K3150" s="3">
        <f t="shared" si="499"/>
        <v>71870</v>
      </c>
      <c r="N3150" s="2">
        <v>43524</v>
      </c>
      <c r="O3150" s="3">
        <v>3833</v>
      </c>
      <c r="Q3150" s="2">
        <v>43524</v>
      </c>
      <c r="R3150" s="3">
        <v>16044</v>
      </c>
      <c r="T3150" s="2">
        <v>43327</v>
      </c>
      <c r="U3150" s="3">
        <v>45.786000000000001</v>
      </c>
      <c r="W3150" s="2">
        <v>43524</v>
      </c>
      <c r="X3150" s="3">
        <v>112.044</v>
      </c>
      <c r="Z3150" s="2">
        <v>42964</v>
      </c>
      <c r="AA3150" s="3">
        <v>347140</v>
      </c>
      <c r="AC3150" s="2">
        <v>42964</v>
      </c>
      <c r="AD3150" s="3">
        <v>753763</v>
      </c>
      <c r="AF3150" s="2">
        <v>42970</v>
      </c>
      <c r="AG3150" s="3">
        <v>477608</v>
      </c>
      <c r="AI3150" s="2">
        <v>43524</v>
      </c>
      <c r="AJ3150" s="4">
        <v>3518053971</v>
      </c>
      <c r="AL3150" s="2">
        <v>42964</v>
      </c>
      <c r="AM3150" s="3">
        <v>17.055</v>
      </c>
    </row>
    <row r="3151" spans="1:39" x14ac:dyDescent="0.2">
      <c r="A3151" s="2">
        <v>42965</v>
      </c>
      <c r="B3151" s="3">
        <f t="shared" si="490"/>
        <v>4240</v>
      </c>
      <c r="C3151" s="3">
        <f t="shared" si="491"/>
        <v>36235</v>
      </c>
      <c r="D3151" s="3">
        <f t="shared" si="492"/>
        <v>71.295000000000002</v>
      </c>
      <c r="E3151" s="3">
        <f t="shared" si="493"/>
        <v>424.774</v>
      </c>
      <c r="F3151" s="3">
        <f t="shared" si="494"/>
        <v>312101</v>
      </c>
      <c r="G3151" s="3">
        <f t="shared" si="495"/>
        <v>605239</v>
      </c>
      <c r="H3151" s="3">
        <f t="shared" si="496"/>
        <v>436430</v>
      </c>
      <c r="I3151" s="4">
        <f t="shared" si="497"/>
        <v>9228286469</v>
      </c>
      <c r="J3151" s="3">
        <f t="shared" si="498"/>
        <v>17.096</v>
      </c>
      <c r="K3151" s="3">
        <f t="shared" si="499"/>
        <v>61067</v>
      </c>
      <c r="N3151" s="2">
        <v>43525</v>
      </c>
      <c r="O3151" s="3">
        <v>3837</v>
      </c>
      <c r="Q3151" s="2">
        <v>43525</v>
      </c>
      <c r="R3151" s="3">
        <v>14839</v>
      </c>
      <c r="T3151" s="2">
        <v>43328</v>
      </c>
      <c r="U3151" s="3">
        <v>39.795000000000002</v>
      </c>
      <c r="W3151" s="2">
        <v>43525</v>
      </c>
      <c r="X3151" s="3">
        <v>119.255</v>
      </c>
      <c r="Z3151" s="2">
        <v>42965</v>
      </c>
      <c r="AA3151" s="3">
        <v>312101</v>
      </c>
      <c r="AC3151" s="2">
        <v>42965</v>
      </c>
      <c r="AD3151" s="3">
        <v>605239</v>
      </c>
      <c r="AF3151" s="2">
        <v>42971</v>
      </c>
      <c r="AG3151" s="3">
        <v>335651</v>
      </c>
      <c r="AI3151" s="2">
        <v>43525</v>
      </c>
      <c r="AJ3151" s="4">
        <v>2869065387</v>
      </c>
      <c r="AL3151" s="2">
        <v>42965</v>
      </c>
      <c r="AM3151" s="3">
        <v>17.096</v>
      </c>
    </row>
    <row r="3152" spans="1:39" x14ac:dyDescent="0.2">
      <c r="A3152" s="2">
        <v>42966</v>
      </c>
      <c r="B3152" s="3">
        <f t="shared" si="490"/>
        <v>4090</v>
      </c>
      <c r="C3152" s="3">
        <f t="shared" si="491"/>
        <v>36052</v>
      </c>
      <c r="D3152" s="3">
        <f t="shared" si="492"/>
        <v>63.616999999999997</v>
      </c>
      <c r="E3152" s="3">
        <f t="shared" si="493"/>
        <v>429.339</v>
      </c>
      <c r="F3152" s="3">
        <f t="shared" si="494"/>
        <v>266681</v>
      </c>
      <c r="G3152" s="3">
        <f t="shared" si="495"/>
        <v>621226</v>
      </c>
      <c r="H3152" s="3">
        <f t="shared" si="496"/>
        <v>389616</v>
      </c>
      <c r="I3152" s="4">
        <f t="shared" si="497"/>
        <v>8103745832</v>
      </c>
      <c r="J3152" s="3">
        <f t="shared" si="498"/>
        <v>17.131</v>
      </c>
      <c r="K3152" s="3">
        <f t="shared" si="499"/>
        <v>51709</v>
      </c>
      <c r="N3152" s="2">
        <v>43526</v>
      </c>
      <c r="O3152" s="3">
        <v>3826</v>
      </c>
      <c r="Q3152" s="2">
        <v>43526</v>
      </c>
      <c r="R3152" s="3">
        <v>16666</v>
      </c>
      <c r="T3152" s="2">
        <v>43329</v>
      </c>
      <c r="U3152" s="3">
        <v>37.996000000000002</v>
      </c>
      <c r="W3152" s="2">
        <v>43526</v>
      </c>
      <c r="X3152" s="3">
        <v>88.748000000000005</v>
      </c>
      <c r="Z3152" s="2">
        <v>42966</v>
      </c>
      <c r="AA3152" s="3">
        <v>266681</v>
      </c>
      <c r="AC3152" s="2">
        <v>42966</v>
      </c>
      <c r="AD3152" s="3">
        <v>621226</v>
      </c>
      <c r="AF3152" s="2">
        <v>42972</v>
      </c>
      <c r="AG3152" s="3">
        <v>363418</v>
      </c>
      <c r="AI3152" s="2">
        <v>43526</v>
      </c>
      <c r="AJ3152" s="4">
        <v>2302705140</v>
      </c>
      <c r="AL3152" s="2">
        <v>42966</v>
      </c>
      <c r="AM3152" s="3">
        <v>17.131</v>
      </c>
    </row>
    <row r="3153" spans="1:39" x14ac:dyDescent="0.2">
      <c r="A3153" s="2">
        <v>42967</v>
      </c>
      <c r="B3153" s="3">
        <f t="shared" si="490"/>
        <v>4101</v>
      </c>
      <c r="C3153" s="3">
        <f t="shared" si="491"/>
        <v>34683</v>
      </c>
      <c r="D3153" s="3">
        <f t="shared" si="492"/>
        <v>59.23</v>
      </c>
      <c r="E3153" s="3">
        <f t="shared" si="493"/>
        <v>490.40100000000001</v>
      </c>
      <c r="F3153" s="3">
        <f t="shared" si="494"/>
        <v>210722</v>
      </c>
      <c r="G3153" s="3">
        <f t="shared" si="495"/>
        <v>498210</v>
      </c>
      <c r="H3153" s="3">
        <f t="shared" si="496"/>
        <v>322818</v>
      </c>
      <c r="I3153" s="4">
        <f t="shared" si="497"/>
        <v>6421695357</v>
      </c>
      <c r="J3153" s="3">
        <f t="shared" si="498"/>
        <v>17.126999999999999</v>
      </c>
      <c r="K3153" s="3">
        <f t="shared" si="499"/>
        <v>58268</v>
      </c>
      <c r="N3153" s="2">
        <v>43527</v>
      </c>
      <c r="O3153" s="3">
        <v>3819</v>
      </c>
      <c r="Q3153" s="2">
        <v>43527</v>
      </c>
      <c r="R3153" s="3">
        <v>15612</v>
      </c>
      <c r="T3153" s="2">
        <v>43330</v>
      </c>
      <c r="U3153" s="3">
        <v>33.703000000000003</v>
      </c>
      <c r="W3153" s="2">
        <v>43527</v>
      </c>
      <c r="X3153" s="3">
        <v>56.529000000000003</v>
      </c>
      <c r="Z3153" s="2">
        <v>42967</v>
      </c>
      <c r="AA3153" s="3">
        <v>210722</v>
      </c>
      <c r="AC3153" s="2">
        <v>42967</v>
      </c>
      <c r="AD3153" s="3">
        <v>498210</v>
      </c>
      <c r="AF3153" s="2">
        <v>42973</v>
      </c>
      <c r="AG3153" s="3">
        <v>366824</v>
      </c>
      <c r="AI3153" s="2">
        <v>43527</v>
      </c>
      <c r="AJ3153" s="4">
        <v>4401255612</v>
      </c>
      <c r="AL3153" s="2">
        <v>42967</v>
      </c>
      <c r="AM3153" s="3">
        <v>17.126999999999999</v>
      </c>
    </row>
    <row r="3154" spans="1:39" x14ac:dyDescent="0.2">
      <c r="A3154" s="2">
        <v>42968</v>
      </c>
      <c r="B3154" s="3">
        <f t="shared" si="490"/>
        <v>4043</v>
      </c>
      <c r="C3154" s="3">
        <f t="shared" si="491"/>
        <v>42653</v>
      </c>
      <c r="D3154" s="3">
        <f t="shared" si="492"/>
        <v>59.23</v>
      </c>
      <c r="E3154" s="3">
        <f t="shared" si="493"/>
        <v>722.399</v>
      </c>
      <c r="F3154" s="3">
        <f t="shared" si="494"/>
        <v>236657</v>
      </c>
      <c r="G3154" s="3">
        <f t="shared" si="495"/>
        <v>503262</v>
      </c>
      <c r="H3154" s="3">
        <f t="shared" si="496"/>
        <v>375380</v>
      </c>
      <c r="I3154" s="4">
        <f t="shared" si="497"/>
        <v>8386101776</v>
      </c>
      <c r="J3154" s="3">
        <f t="shared" si="498"/>
        <v>17.079000000000001</v>
      </c>
      <c r="K3154" s="3">
        <f t="shared" si="499"/>
        <v>53402</v>
      </c>
      <c r="N3154" s="2">
        <v>43528</v>
      </c>
      <c r="O3154" s="3">
        <v>3746</v>
      </c>
      <c r="Q3154" s="2">
        <v>43528</v>
      </c>
      <c r="R3154" s="3">
        <v>21915</v>
      </c>
      <c r="T3154" s="2">
        <v>43331</v>
      </c>
      <c r="U3154" s="3">
        <v>32.421999999999997</v>
      </c>
      <c r="W3154" s="2">
        <v>43528</v>
      </c>
      <c r="X3154" s="3">
        <v>190.755</v>
      </c>
      <c r="Z3154" s="2">
        <v>42968</v>
      </c>
      <c r="AA3154" s="3">
        <v>236657</v>
      </c>
      <c r="AC3154" s="2">
        <v>42968</v>
      </c>
      <c r="AD3154" s="3">
        <v>503262</v>
      </c>
      <c r="AF3154" s="2">
        <v>42974</v>
      </c>
      <c r="AG3154" s="3">
        <v>369756</v>
      </c>
      <c r="AI3154" s="2">
        <v>43528</v>
      </c>
      <c r="AJ3154" s="4">
        <v>3498393790</v>
      </c>
      <c r="AL3154" s="2">
        <v>42968</v>
      </c>
      <c r="AM3154" s="3">
        <v>17.079000000000001</v>
      </c>
    </row>
    <row r="3155" spans="1:39" x14ac:dyDescent="0.2">
      <c r="A3155" s="2">
        <v>42969</v>
      </c>
      <c r="B3155" s="3">
        <f t="shared" si="490"/>
        <v>3941</v>
      </c>
      <c r="C3155" s="3">
        <f t="shared" si="491"/>
        <v>37003</v>
      </c>
      <c r="D3155" s="3">
        <f t="shared" si="492"/>
        <v>68.004999999999995</v>
      </c>
      <c r="E3155" s="3">
        <f t="shared" si="493"/>
        <v>915.33799999999997</v>
      </c>
      <c r="F3155" s="3">
        <f t="shared" si="494"/>
        <v>196194</v>
      </c>
      <c r="G3155" s="3">
        <f t="shared" si="495"/>
        <v>395885</v>
      </c>
      <c r="H3155" s="3">
        <f t="shared" si="496"/>
        <v>321776</v>
      </c>
      <c r="I3155" s="4">
        <f t="shared" si="497"/>
        <v>6010597067</v>
      </c>
      <c r="J3155" s="3">
        <f t="shared" si="498"/>
        <v>17.100000000000001</v>
      </c>
      <c r="K3155" s="3">
        <f t="shared" si="499"/>
        <v>59244</v>
      </c>
      <c r="N3155" s="2">
        <v>43529</v>
      </c>
      <c r="O3155" s="3">
        <v>3786</v>
      </c>
      <c r="Q3155" s="2">
        <v>43529</v>
      </c>
      <c r="R3155" s="3">
        <v>28717</v>
      </c>
      <c r="T3155" s="2">
        <v>43332</v>
      </c>
      <c r="U3155" s="3">
        <v>36.218000000000004</v>
      </c>
      <c r="W3155" s="2">
        <v>43529</v>
      </c>
      <c r="X3155" s="3">
        <v>280.44600000000003</v>
      </c>
      <c r="Z3155" s="2">
        <v>42969</v>
      </c>
      <c r="AA3155" s="3">
        <v>196194</v>
      </c>
      <c r="AC3155" s="2">
        <v>42969</v>
      </c>
      <c r="AD3155" s="3">
        <v>395885</v>
      </c>
      <c r="AF3155" s="2">
        <v>42975</v>
      </c>
      <c r="AG3155" s="3">
        <v>386199</v>
      </c>
      <c r="AI3155" s="2">
        <v>43529</v>
      </c>
      <c r="AJ3155" s="4">
        <v>3470341794</v>
      </c>
      <c r="AL3155" s="2">
        <v>42969</v>
      </c>
      <c r="AM3155" s="3">
        <v>17.100000000000001</v>
      </c>
    </row>
    <row r="3156" spans="1:39" x14ac:dyDescent="0.2">
      <c r="A3156" s="2">
        <v>42970</v>
      </c>
      <c r="B3156" s="3">
        <f t="shared" si="490"/>
        <v>4156</v>
      </c>
      <c r="C3156" s="3">
        <f t="shared" si="491"/>
        <v>31106</v>
      </c>
      <c r="D3156" s="3">
        <f t="shared" si="492"/>
        <v>60.326999999999998</v>
      </c>
      <c r="E3156" s="3">
        <f t="shared" si="493"/>
        <v>567.51300000000003</v>
      </c>
      <c r="F3156" s="3">
        <f t="shared" si="494"/>
        <v>315575</v>
      </c>
      <c r="G3156" s="3">
        <f t="shared" si="495"/>
        <v>724005</v>
      </c>
      <c r="H3156" s="3">
        <f t="shared" si="496"/>
        <v>477608</v>
      </c>
      <c r="I3156" s="4">
        <f t="shared" si="497"/>
        <v>8579511633</v>
      </c>
      <c r="J3156" s="3">
        <f t="shared" si="498"/>
        <v>17.134</v>
      </c>
      <c r="K3156" s="3">
        <f t="shared" si="499"/>
        <v>59293</v>
      </c>
      <c r="N3156" s="2">
        <v>43530</v>
      </c>
      <c r="O3156" s="3">
        <v>3857</v>
      </c>
      <c r="Q3156" s="2">
        <v>43530</v>
      </c>
      <c r="R3156" s="3">
        <v>19856</v>
      </c>
      <c r="T3156" s="2">
        <v>43333</v>
      </c>
      <c r="U3156" s="3">
        <v>38.558</v>
      </c>
      <c r="W3156" s="2">
        <v>43530</v>
      </c>
      <c r="X3156" s="3">
        <v>312.38299999999998</v>
      </c>
      <c r="Z3156" s="2">
        <v>42970</v>
      </c>
      <c r="AA3156" s="3">
        <v>315575</v>
      </c>
      <c r="AC3156" s="2">
        <v>42970</v>
      </c>
      <c r="AD3156" s="3">
        <v>724005</v>
      </c>
      <c r="AF3156" s="2">
        <v>42976</v>
      </c>
      <c r="AG3156" s="3">
        <v>459109</v>
      </c>
      <c r="AI3156" s="2">
        <v>43530</v>
      </c>
      <c r="AJ3156" s="4">
        <v>2983209069</v>
      </c>
      <c r="AL3156" s="2">
        <v>42970</v>
      </c>
      <c r="AM3156" s="3">
        <v>17.134</v>
      </c>
    </row>
    <row r="3157" spans="1:39" x14ac:dyDescent="0.2">
      <c r="A3157" s="2">
        <v>42971</v>
      </c>
      <c r="B3157" s="3">
        <f t="shared" si="490"/>
        <v>4202</v>
      </c>
      <c r="C3157" s="3">
        <f t="shared" si="491"/>
        <v>33984</v>
      </c>
      <c r="D3157" s="3">
        <f t="shared" si="492"/>
        <v>54.841999999999999</v>
      </c>
      <c r="E3157" s="3">
        <f t="shared" si="493"/>
        <v>933.14400000000001</v>
      </c>
      <c r="F3157" s="3">
        <f t="shared" si="494"/>
        <v>203704</v>
      </c>
      <c r="G3157" s="3">
        <f t="shared" si="495"/>
        <v>492102</v>
      </c>
      <c r="H3157" s="3">
        <f t="shared" si="496"/>
        <v>335651</v>
      </c>
      <c r="I3157" s="4">
        <f t="shared" si="497"/>
        <v>5878964140</v>
      </c>
      <c r="J3157" s="3">
        <f t="shared" si="498"/>
        <v>17.184999999999999</v>
      </c>
      <c r="K3157" s="3">
        <f t="shared" si="499"/>
        <v>63067</v>
      </c>
      <c r="N3157" s="2">
        <v>43531</v>
      </c>
      <c r="O3157" s="3">
        <v>3884</v>
      </c>
      <c r="Q3157" s="2">
        <v>43531</v>
      </c>
      <c r="R3157" s="3">
        <v>18085</v>
      </c>
      <c r="T3157" s="2">
        <v>43334</v>
      </c>
      <c r="U3157" s="3">
        <v>41.642000000000003</v>
      </c>
      <c r="W3157" s="2">
        <v>43531</v>
      </c>
      <c r="X3157" s="3">
        <v>306.52100000000002</v>
      </c>
      <c r="Z3157" s="2">
        <v>42971</v>
      </c>
      <c r="AA3157" s="3">
        <v>203704</v>
      </c>
      <c r="AC3157" s="2">
        <v>42971</v>
      </c>
      <c r="AD3157" s="3">
        <v>492102</v>
      </c>
      <c r="AF3157" s="2">
        <v>42977</v>
      </c>
      <c r="AG3157" s="3">
        <v>435246</v>
      </c>
      <c r="AI3157" s="2">
        <v>43531</v>
      </c>
      <c r="AJ3157" s="4">
        <v>3138959659</v>
      </c>
      <c r="AL3157" s="2">
        <v>42971</v>
      </c>
      <c r="AM3157" s="3">
        <v>17.184999999999999</v>
      </c>
    </row>
    <row r="3158" spans="1:39" x14ac:dyDescent="0.2">
      <c r="A3158" s="2">
        <v>42972</v>
      </c>
      <c r="B3158" s="3">
        <f t="shared" si="490"/>
        <v>4367</v>
      </c>
      <c r="C3158" s="3">
        <f t="shared" si="491"/>
        <v>29762</v>
      </c>
      <c r="D3158" s="3">
        <f t="shared" si="492"/>
        <v>57.036000000000001</v>
      </c>
      <c r="E3158" s="3">
        <f t="shared" si="493"/>
        <v>648.93799999999999</v>
      </c>
      <c r="F3158" s="3">
        <f t="shared" si="494"/>
        <v>208068</v>
      </c>
      <c r="G3158" s="3">
        <f t="shared" si="495"/>
        <v>513654</v>
      </c>
      <c r="H3158" s="3">
        <f t="shared" si="496"/>
        <v>363418</v>
      </c>
      <c r="I3158" s="4">
        <f t="shared" si="497"/>
        <v>4828201674</v>
      </c>
      <c r="J3158" s="3">
        <f t="shared" si="498"/>
        <v>17.140999999999998</v>
      </c>
      <c r="K3158" s="3">
        <f t="shared" si="499"/>
        <v>58723</v>
      </c>
      <c r="N3158" s="2">
        <v>43532</v>
      </c>
      <c r="O3158" s="3">
        <v>3896</v>
      </c>
      <c r="Q3158" s="2">
        <v>43532</v>
      </c>
      <c r="R3158" s="3">
        <v>17932</v>
      </c>
      <c r="T3158" s="2">
        <v>43335</v>
      </c>
      <c r="U3158" s="3">
        <v>37.994</v>
      </c>
      <c r="W3158" s="2">
        <v>43532</v>
      </c>
      <c r="X3158" s="3">
        <v>300.57299999999998</v>
      </c>
      <c r="Z3158" s="2">
        <v>42972</v>
      </c>
      <c r="AA3158" s="3">
        <v>208068</v>
      </c>
      <c r="AC3158" s="2">
        <v>42972</v>
      </c>
      <c r="AD3158" s="3">
        <v>513654</v>
      </c>
      <c r="AF3158" s="2">
        <v>42978</v>
      </c>
      <c r="AG3158" s="3">
        <v>456934</v>
      </c>
      <c r="AI3158" s="2">
        <v>43532</v>
      </c>
      <c r="AJ3158" s="4">
        <v>2855351746</v>
      </c>
      <c r="AL3158" s="2">
        <v>42972</v>
      </c>
      <c r="AM3158" s="3">
        <v>17.140999999999998</v>
      </c>
    </row>
    <row r="3159" spans="1:39" x14ac:dyDescent="0.2">
      <c r="A3159" s="2">
        <v>42973</v>
      </c>
      <c r="B3159" s="3">
        <f t="shared" si="490"/>
        <v>4323</v>
      </c>
      <c r="C3159" s="3">
        <f t="shared" si="491"/>
        <v>26765</v>
      </c>
      <c r="D3159" s="3">
        <f t="shared" si="492"/>
        <v>52.649000000000001</v>
      </c>
      <c r="E3159" s="3">
        <f t="shared" si="493"/>
        <v>555.51700000000005</v>
      </c>
      <c r="F3159" s="3">
        <f t="shared" si="494"/>
        <v>226380</v>
      </c>
      <c r="G3159" s="3">
        <f t="shared" si="495"/>
        <v>511783</v>
      </c>
      <c r="H3159" s="3">
        <f t="shared" si="496"/>
        <v>366824</v>
      </c>
      <c r="I3159" s="4">
        <f t="shared" si="497"/>
        <v>5239986688</v>
      </c>
      <c r="J3159" s="3">
        <f t="shared" si="498"/>
        <v>17.137</v>
      </c>
      <c r="K3159" s="3">
        <f t="shared" si="499"/>
        <v>50258</v>
      </c>
      <c r="N3159" s="2">
        <v>43533</v>
      </c>
      <c r="O3159" s="3">
        <v>3915</v>
      </c>
      <c r="Q3159" s="2">
        <v>43533</v>
      </c>
      <c r="R3159" s="3">
        <v>13380</v>
      </c>
      <c r="T3159" s="2">
        <v>43336</v>
      </c>
      <c r="U3159" s="3">
        <v>35.676000000000002</v>
      </c>
      <c r="W3159" s="2">
        <v>43533</v>
      </c>
      <c r="X3159" s="3">
        <v>274.149</v>
      </c>
      <c r="Z3159" s="2">
        <v>42973</v>
      </c>
      <c r="AA3159" s="3">
        <v>226380</v>
      </c>
      <c r="AC3159" s="2">
        <v>42973</v>
      </c>
      <c r="AD3159" s="3">
        <v>511783</v>
      </c>
      <c r="AF3159" s="2">
        <v>42979</v>
      </c>
      <c r="AG3159" s="3">
        <v>457645</v>
      </c>
      <c r="AI3159" s="2">
        <v>43533</v>
      </c>
      <c r="AJ3159" s="4">
        <v>2226581524</v>
      </c>
      <c r="AL3159" s="2">
        <v>42973</v>
      </c>
      <c r="AM3159" s="3">
        <v>17.137</v>
      </c>
    </row>
    <row r="3160" spans="1:39" x14ac:dyDescent="0.2">
      <c r="A3160" s="2">
        <v>42974</v>
      </c>
      <c r="B3160" s="3">
        <f t="shared" si="490"/>
        <v>4349</v>
      </c>
      <c r="C3160" s="3">
        <f t="shared" si="491"/>
        <v>21324</v>
      </c>
      <c r="D3160" s="3">
        <f t="shared" si="492"/>
        <v>50.454999999999998</v>
      </c>
      <c r="E3160" s="3">
        <f t="shared" si="493"/>
        <v>329.22800000000001</v>
      </c>
      <c r="F3160" s="3">
        <f t="shared" si="494"/>
        <v>261736</v>
      </c>
      <c r="G3160" s="3">
        <f t="shared" si="495"/>
        <v>653089</v>
      </c>
      <c r="H3160" s="3">
        <f t="shared" si="496"/>
        <v>369756</v>
      </c>
      <c r="I3160" s="4">
        <f t="shared" si="497"/>
        <v>4708505609</v>
      </c>
      <c r="J3160" s="3">
        <f t="shared" si="498"/>
        <v>17.088000000000001</v>
      </c>
      <c r="K3160" s="3">
        <f t="shared" si="499"/>
        <v>47358</v>
      </c>
      <c r="N3160" s="2">
        <v>43534</v>
      </c>
      <c r="O3160" s="3">
        <v>3916</v>
      </c>
      <c r="Q3160" s="2">
        <v>43534</v>
      </c>
      <c r="R3160" s="3">
        <v>12170</v>
      </c>
      <c r="T3160" s="2">
        <v>43337</v>
      </c>
      <c r="U3160" s="3">
        <v>32.792000000000002</v>
      </c>
      <c r="W3160" s="2">
        <v>43534</v>
      </c>
      <c r="X3160" s="3">
        <v>269.65300000000002</v>
      </c>
      <c r="Z3160" s="2">
        <v>42974</v>
      </c>
      <c r="AA3160" s="3">
        <v>261736</v>
      </c>
      <c r="AC3160" s="2">
        <v>42974</v>
      </c>
      <c r="AD3160" s="3">
        <v>653089</v>
      </c>
      <c r="AF3160" s="2">
        <v>42980</v>
      </c>
      <c r="AG3160" s="3">
        <v>404830</v>
      </c>
      <c r="AI3160" s="2">
        <v>43534</v>
      </c>
      <c r="AJ3160" s="4">
        <v>1934120315</v>
      </c>
      <c r="AL3160" s="2">
        <v>42974</v>
      </c>
      <c r="AM3160" s="3">
        <v>17.088000000000001</v>
      </c>
    </row>
    <row r="3161" spans="1:39" x14ac:dyDescent="0.2">
      <c r="A3161" s="2">
        <v>42975</v>
      </c>
      <c r="B3161" s="3">
        <f t="shared" si="490"/>
        <v>4316</v>
      </c>
      <c r="C3161" s="3">
        <f t="shared" si="491"/>
        <v>33172</v>
      </c>
      <c r="D3161" s="3">
        <f t="shared" si="492"/>
        <v>53.746000000000002</v>
      </c>
      <c r="E3161" s="3">
        <f t="shared" si="493"/>
        <v>665.83299999999997</v>
      </c>
      <c r="F3161" s="3">
        <f t="shared" si="494"/>
        <v>223642</v>
      </c>
      <c r="G3161" s="3">
        <f t="shared" si="495"/>
        <v>569988</v>
      </c>
      <c r="H3161" s="3">
        <f t="shared" si="496"/>
        <v>386199</v>
      </c>
      <c r="I3161" s="4">
        <f t="shared" si="497"/>
        <v>6466730983</v>
      </c>
      <c r="J3161" s="3">
        <f t="shared" si="498"/>
        <v>17.045999999999999</v>
      </c>
      <c r="K3161" s="3">
        <f t="shared" si="499"/>
        <v>53173</v>
      </c>
      <c r="N3161" s="2">
        <v>43535</v>
      </c>
      <c r="O3161" s="3">
        <v>3889</v>
      </c>
      <c r="Q3161" s="2">
        <v>43535</v>
      </c>
      <c r="R3161" s="3">
        <v>14902</v>
      </c>
      <c r="T3161" s="2">
        <v>43338</v>
      </c>
      <c r="U3161" s="3">
        <v>31.187000000000001</v>
      </c>
      <c r="W3161" s="2">
        <v>43535</v>
      </c>
      <c r="X3161" s="3">
        <v>305.274</v>
      </c>
      <c r="Z3161" s="2">
        <v>42975</v>
      </c>
      <c r="AA3161" s="3">
        <v>223642</v>
      </c>
      <c r="AC3161" s="2">
        <v>42975</v>
      </c>
      <c r="AD3161" s="3">
        <v>569988</v>
      </c>
      <c r="AF3161" s="2">
        <v>42981</v>
      </c>
      <c r="AG3161" s="3">
        <v>328082</v>
      </c>
      <c r="AI3161" s="2">
        <v>43535</v>
      </c>
      <c r="AJ3161" s="4">
        <v>2776955575</v>
      </c>
      <c r="AL3161" s="2">
        <v>42975</v>
      </c>
      <c r="AM3161" s="3">
        <v>17.045999999999999</v>
      </c>
    </row>
    <row r="3162" spans="1:39" x14ac:dyDescent="0.2">
      <c r="A3162" s="2">
        <v>42976</v>
      </c>
      <c r="B3162" s="3">
        <f t="shared" si="490"/>
        <v>4473</v>
      </c>
      <c r="C3162" s="3">
        <f t="shared" si="491"/>
        <v>31146</v>
      </c>
      <c r="D3162" s="3">
        <f t="shared" si="492"/>
        <v>61.423999999999999</v>
      </c>
      <c r="E3162" s="3">
        <f t="shared" si="493"/>
        <v>656.49099999999999</v>
      </c>
      <c r="F3162" s="3">
        <f t="shared" si="494"/>
        <v>280967</v>
      </c>
      <c r="G3162" s="3">
        <f t="shared" si="495"/>
        <v>645223</v>
      </c>
      <c r="H3162" s="3">
        <f t="shared" si="496"/>
        <v>459109</v>
      </c>
      <c r="I3162" s="4">
        <f t="shared" si="497"/>
        <v>7229940964</v>
      </c>
      <c r="J3162" s="3">
        <f t="shared" si="498"/>
        <v>17.006</v>
      </c>
      <c r="K3162" s="3">
        <f t="shared" si="499"/>
        <v>60452</v>
      </c>
      <c r="N3162" s="2">
        <v>43536</v>
      </c>
      <c r="O3162" s="3">
        <v>3871</v>
      </c>
      <c r="Q3162" s="2">
        <v>43536</v>
      </c>
      <c r="R3162" s="3">
        <v>20136</v>
      </c>
      <c r="T3162" s="2">
        <v>43339</v>
      </c>
      <c r="U3162" s="3">
        <v>35.457000000000001</v>
      </c>
      <c r="W3162" s="2">
        <v>43536</v>
      </c>
      <c r="X3162" s="3">
        <v>303.56900000000002</v>
      </c>
      <c r="Z3162" s="2">
        <v>42976</v>
      </c>
      <c r="AA3162" s="3">
        <v>280967</v>
      </c>
      <c r="AC3162" s="2">
        <v>42976</v>
      </c>
      <c r="AD3162" s="3">
        <v>645223</v>
      </c>
      <c r="AF3162" s="2">
        <v>42982</v>
      </c>
      <c r="AG3162" s="3">
        <v>441536</v>
      </c>
      <c r="AI3162" s="2">
        <v>43536</v>
      </c>
      <c r="AJ3162" s="4">
        <v>2944938365</v>
      </c>
      <c r="AL3162" s="2">
        <v>42976</v>
      </c>
      <c r="AM3162" s="3">
        <v>17.006</v>
      </c>
    </row>
    <row r="3163" spans="1:39" x14ac:dyDescent="0.2">
      <c r="A3163" s="2">
        <v>42977</v>
      </c>
      <c r="B3163" s="3">
        <f t="shared" si="490"/>
        <v>4586</v>
      </c>
      <c r="C3163" s="3">
        <f t="shared" si="491"/>
        <v>27664</v>
      </c>
      <c r="D3163" s="3">
        <f t="shared" si="492"/>
        <v>64.713999999999999</v>
      </c>
      <c r="E3163" s="3">
        <f t="shared" si="493"/>
        <v>618.25300000000004</v>
      </c>
      <c r="F3163" s="3">
        <f t="shared" si="494"/>
        <v>271298</v>
      </c>
      <c r="G3163" s="3">
        <f t="shared" si="495"/>
        <v>696257</v>
      </c>
      <c r="H3163" s="3">
        <f t="shared" si="496"/>
        <v>435246</v>
      </c>
      <c r="I3163" s="4">
        <f t="shared" si="497"/>
        <v>5900773027</v>
      </c>
      <c r="J3163" s="3">
        <f t="shared" si="498"/>
        <v>17.029</v>
      </c>
      <c r="K3163" s="3">
        <f t="shared" si="499"/>
        <v>57072</v>
      </c>
      <c r="N3163" s="2">
        <v>43537</v>
      </c>
      <c r="O3163" s="3">
        <v>3871</v>
      </c>
      <c r="Q3163" s="2">
        <v>43537</v>
      </c>
      <c r="R3163" s="3">
        <v>15466</v>
      </c>
      <c r="T3163" s="2">
        <v>43340</v>
      </c>
      <c r="U3163" s="3">
        <v>43.048000000000002</v>
      </c>
      <c r="W3163" s="2">
        <v>43537</v>
      </c>
      <c r="X3163" s="3">
        <v>308.74799999999999</v>
      </c>
      <c r="Z3163" s="2">
        <v>42977</v>
      </c>
      <c r="AA3163" s="3">
        <v>271298</v>
      </c>
      <c r="AC3163" s="2">
        <v>42977</v>
      </c>
      <c r="AD3163" s="3">
        <v>696257</v>
      </c>
      <c r="AF3163" s="2">
        <v>42983</v>
      </c>
      <c r="AG3163" s="3">
        <v>466787</v>
      </c>
      <c r="AI3163" s="2">
        <v>43537</v>
      </c>
      <c r="AJ3163" s="4">
        <v>2942167000</v>
      </c>
      <c r="AL3163" s="2">
        <v>42977</v>
      </c>
      <c r="AM3163" s="3">
        <v>17.029</v>
      </c>
    </row>
    <row r="3164" spans="1:39" x14ac:dyDescent="0.2">
      <c r="A3164" s="2">
        <v>42978</v>
      </c>
      <c r="B3164" s="3">
        <f t="shared" si="490"/>
        <v>4677</v>
      </c>
      <c r="C3164" s="3">
        <f t="shared" si="491"/>
        <v>29797</v>
      </c>
      <c r="D3164" s="3">
        <f t="shared" si="492"/>
        <v>69.102000000000004</v>
      </c>
      <c r="E3164" s="3">
        <f t="shared" si="493"/>
        <v>762.48299999999995</v>
      </c>
      <c r="F3164" s="3">
        <f t="shared" si="494"/>
        <v>280561</v>
      </c>
      <c r="G3164" s="3">
        <f t="shared" si="495"/>
        <v>663732</v>
      </c>
      <c r="H3164" s="3">
        <f t="shared" si="496"/>
        <v>456934</v>
      </c>
      <c r="I3164" s="4">
        <f t="shared" si="497"/>
        <v>6482530644</v>
      </c>
      <c r="J3164" s="3">
        <f t="shared" si="498"/>
        <v>17.027000000000001</v>
      </c>
      <c r="K3164" s="3">
        <f t="shared" si="499"/>
        <v>58244</v>
      </c>
      <c r="N3164" s="2">
        <v>43538</v>
      </c>
      <c r="O3164" s="3">
        <v>3874</v>
      </c>
      <c r="Q3164" s="2">
        <v>43538</v>
      </c>
      <c r="R3164" s="3">
        <v>18305</v>
      </c>
      <c r="T3164" s="2">
        <v>43341</v>
      </c>
      <c r="U3164" s="3">
        <v>38.631999999999998</v>
      </c>
      <c r="W3164" s="2">
        <v>43538</v>
      </c>
      <c r="X3164" s="3">
        <v>305.06599999999997</v>
      </c>
      <c r="Z3164" s="2">
        <v>42978</v>
      </c>
      <c r="AA3164" s="3">
        <v>280561</v>
      </c>
      <c r="AC3164" s="2">
        <v>42978</v>
      </c>
      <c r="AD3164" s="3">
        <v>663732</v>
      </c>
      <c r="AF3164" s="2">
        <v>42984</v>
      </c>
      <c r="AG3164" s="3">
        <v>455092</v>
      </c>
      <c r="AI3164" s="2">
        <v>43538</v>
      </c>
      <c r="AJ3164" s="4">
        <v>3360451680</v>
      </c>
      <c r="AL3164" s="2">
        <v>42978</v>
      </c>
      <c r="AM3164" s="3">
        <v>17.027000000000001</v>
      </c>
    </row>
    <row r="3165" spans="1:39" x14ac:dyDescent="0.2">
      <c r="A3165" s="2">
        <v>42979</v>
      </c>
      <c r="B3165" s="3">
        <f t="shared" si="490"/>
        <v>4808</v>
      </c>
      <c r="C3165" s="3">
        <f t="shared" si="491"/>
        <v>30534</v>
      </c>
      <c r="D3165" s="3">
        <f t="shared" si="492"/>
        <v>74.585999999999999</v>
      </c>
      <c r="E3165" s="3">
        <f t="shared" si="493"/>
        <v>779.06299999999999</v>
      </c>
      <c r="F3165" s="3">
        <f t="shared" si="494"/>
        <v>283496</v>
      </c>
      <c r="G3165" s="3">
        <f t="shared" si="495"/>
        <v>657004</v>
      </c>
      <c r="H3165" s="3">
        <f t="shared" si="496"/>
        <v>457645</v>
      </c>
      <c r="I3165" s="4">
        <f t="shared" si="497"/>
        <v>6730813580</v>
      </c>
      <c r="J3165" s="3">
        <f t="shared" si="498"/>
        <v>16.966999999999999</v>
      </c>
      <c r="K3165" s="3">
        <f t="shared" si="499"/>
        <v>67953</v>
      </c>
      <c r="N3165" s="2">
        <v>43539</v>
      </c>
      <c r="O3165" s="3">
        <v>3904</v>
      </c>
      <c r="Q3165" s="2">
        <v>43539</v>
      </c>
      <c r="R3165" s="3">
        <v>17975</v>
      </c>
      <c r="T3165" s="2">
        <v>43342</v>
      </c>
      <c r="U3165" s="3">
        <v>38.651000000000003</v>
      </c>
      <c r="W3165" s="2">
        <v>43539</v>
      </c>
      <c r="X3165" s="3">
        <v>316.38200000000001</v>
      </c>
      <c r="Z3165" s="2">
        <v>42979</v>
      </c>
      <c r="AA3165" s="3">
        <v>283496</v>
      </c>
      <c r="AC3165" s="2">
        <v>42979</v>
      </c>
      <c r="AD3165" s="3">
        <v>657004</v>
      </c>
      <c r="AF3165" s="2">
        <v>42985</v>
      </c>
      <c r="AG3165" s="3">
        <v>410938</v>
      </c>
      <c r="AI3165" s="2">
        <v>43539</v>
      </c>
      <c r="AJ3165" s="4">
        <v>2917576169</v>
      </c>
      <c r="AL3165" s="2">
        <v>42979</v>
      </c>
      <c r="AM3165" s="3">
        <v>16.966999999999999</v>
      </c>
    </row>
    <row r="3166" spans="1:39" x14ac:dyDescent="0.2">
      <c r="A3166" s="2">
        <v>42980</v>
      </c>
      <c r="B3166" s="3">
        <f t="shared" si="490"/>
        <v>4694</v>
      </c>
      <c r="C3166" s="3">
        <f t="shared" si="491"/>
        <v>31304</v>
      </c>
      <c r="D3166" s="3">
        <f t="shared" si="492"/>
        <v>68.004999999999995</v>
      </c>
      <c r="E3166" s="3">
        <f t="shared" si="493"/>
        <v>525.58699999999999</v>
      </c>
      <c r="F3166" s="3">
        <f t="shared" si="494"/>
        <v>236647</v>
      </c>
      <c r="G3166" s="3">
        <f t="shared" si="495"/>
        <v>620539</v>
      </c>
      <c r="H3166" s="3">
        <f t="shared" si="496"/>
        <v>404830</v>
      </c>
      <c r="I3166" s="4">
        <f t="shared" si="497"/>
        <v>5418579803</v>
      </c>
      <c r="J3166" s="3">
        <f t="shared" si="498"/>
        <v>17.001000000000001</v>
      </c>
      <c r="K3166" s="3">
        <f t="shared" si="499"/>
        <v>53177</v>
      </c>
      <c r="N3166" s="2">
        <v>43540</v>
      </c>
      <c r="O3166" s="3">
        <v>4006</v>
      </c>
      <c r="Q3166" s="2">
        <v>43540</v>
      </c>
      <c r="R3166" s="3">
        <v>12983</v>
      </c>
      <c r="T3166" s="2">
        <v>43343</v>
      </c>
      <c r="U3166" s="3">
        <v>35.289000000000001</v>
      </c>
      <c r="W3166" s="2">
        <v>43540</v>
      </c>
      <c r="X3166" s="3">
        <v>278.30500000000001</v>
      </c>
      <c r="Z3166" s="2">
        <v>42980</v>
      </c>
      <c r="AA3166" s="3">
        <v>236647</v>
      </c>
      <c r="AC3166" s="2">
        <v>42980</v>
      </c>
      <c r="AD3166" s="3">
        <v>620539</v>
      </c>
      <c r="AF3166" s="2">
        <v>42986</v>
      </c>
      <c r="AG3166" s="3">
        <v>460254</v>
      </c>
      <c r="AI3166" s="2">
        <v>43540</v>
      </c>
      <c r="AJ3166" s="4">
        <v>2376630473</v>
      </c>
      <c r="AL3166" s="2">
        <v>42980</v>
      </c>
      <c r="AM3166" s="3">
        <v>17.001000000000001</v>
      </c>
    </row>
    <row r="3167" spans="1:39" x14ac:dyDescent="0.2">
      <c r="A3167" s="2">
        <v>42981</v>
      </c>
      <c r="B3167" s="3">
        <f t="shared" si="490"/>
        <v>4601</v>
      </c>
      <c r="C3167" s="3">
        <f t="shared" si="491"/>
        <v>33552</v>
      </c>
      <c r="D3167" s="3">
        <f t="shared" si="492"/>
        <v>61.423999999999999</v>
      </c>
      <c r="E3167" s="3">
        <f t="shared" si="493"/>
        <v>542.33799999999997</v>
      </c>
      <c r="F3167" s="3">
        <f t="shared" si="494"/>
        <v>195135</v>
      </c>
      <c r="G3167" s="3">
        <f t="shared" si="495"/>
        <v>503533</v>
      </c>
      <c r="H3167" s="3">
        <f t="shared" si="496"/>
        <v>328082</v>
      </c>
      <c r="I3167" s="4">
        <f t="shared" si="497"/>
        <v>5128183327</v>
      </c>
      <c r="J3167" s="3">
        <f t="shared" si="498"/>
        <v>17.035</v>
      </c>
      <c r="K3167" s="3">
        <f t="shared" si="499"/>
        <v>49077</v>
      </c>
      <c r="N3167" s="2">
        <v>43541</v>
      </c>
      <c r="O3167" s="3">
        <v>3988</v>
      </c>
      <c r="Q3167" s="2">
        <v>43541</v>
      </c>
      <c r="R3167" s="3">
        <v>12107</v>
      </c>
      <c r="T3167" s="2">
        <v>43344</v>
      </c>
      <c r="U3167" s="3">
        <v>33.14</v>
      </c>
      <c r="W3167" s="2">
        <v>43541</v>
      </c>
      <c r="X3167" s="3">
        <v>254.38</v>
      </c>
      <c r="Z3167" s="2">
        <v>42981</v>
      </c>
      <c r="AA3167" s="3">
        <v>195135</v>
      </c>
      <c r="AC3167" s="2">
        <v>42981</v>
      </c>
      <c r="AD3167" s="3">
        <v>503533</v>
      </c>
      <c r="AF3167" s="2">
        <v>42987</v>
      </c>
      <c r="AG3167" s="3">
        <v>345735</v>
      </c>
      <c r="AI3167" s="2">
        <v>43541</v>
      </c>
      <c r="AJ3167" s="4">
        <v>1967272659</v>
      </c>
      <c r="AL3167" s="2">
        <v>42981</v>
      </c>
      <c r="AM3167" s="3">
        <v>17.035</v>
      </c>
    </row>
    <row r="3168" spans="1:39" x14ac:dyDescent="0.2">
      <c r="A3168" s="2">
        <v>42982</v>
      </c>
      <c r="B3168" s="3">
        <f t="shared" si="490"/>
        <v>4402</v>
      </c>
      <c r="C3168" s="3">
        <f t="shared" si="491"/>
        <v>39562</v>
      </c>
      <c r="D3168" s="3">
        <f t="shared" si="492"/>
        <v>76.778999999999996</v>
      </c>
      <c r="E3168" s="3">
        <f t="shared" si="493"/>
        <v>816.46400000000006</v>
      </c>
      <c r="F3168" s="3">
        <f t="shared" si="494"/>
        <v>269105</v>
      </c>
      <c r="G3168" s="3">
        <f t="shared" si="495"/>
        <v>657343</v>
      </c>
      <c r="H3168" s="3">
        <f t="shared" si="496"/>
        <v>441536</v>
      </c>
      <c r="I3168" s="4">
        <f t="shared" si="497"/>
        <v>8251729429</v>
      </c>
      <c r="J3168" s="3">
        <f t="shared" si="498"/>
        <v>17.018999999999998</v>
      </c>
      <c r="K3168" s="3">
        <f t="shared" si="499"/>
        <v>77422</v>
      </c>
      <c r="N3168" s="2">
        <v>43542</v>
      </c>
      <c r="O3168" s="3">
        <v>3993</v>
      </c>
      <c r="Q3168" s="2">
        <v>43542</v>
      </c>
      <c r="R3168" s="3">
        <v>24376</v>
      </c>
      <c r="T3168" s="2">
        <v>43345</v>
      </c>
      <c r="U3168" s="3">
        <v>35.01</v>
      </c>
      <c r="W3168" s="2">
        <v>43542</v>
      </c>
      <c r="X3168" s="3">
        <v>268.83800000000002</v>
      </c>
      <c r="Z3168" s="2">
        <v>42982</v>
      </c>
      <c r="AA3168" s="3">
        <v>269105</v>
      </c>
      <c r="AC3168" s="2">
        <v>42982</v>
      </c>
      <c r="AD3168" s="3">
        <v>657343</v>
      </c>
      <c r="AF3168" s="2">
        <v>42988</v>
      </c>
      <c r="AG3168" s="3">
        <v>313176</v>
      </c>
      <c r="AI3168" s="2">
        <v>43542</v>
      </c>
      <c r="AJ3168" s="4">
        <v>2814149404</v>
      </c>
      <c r="AL3168" s="2">
        <v>42982</v>
      </c>
      <c r="AM3168" s="3">
        <v>17.018999999999998</v>
      </c>
    </row>
    <row r="3169" spans="1:39" x14ac:dyDescent="0.2">
      <c r="A3169" s="2">
        <v>42983</v>
      </c>
      <c r="B3169" s="3">
        <f t="shared" si="490"/>
        <v>4290</v>
      </c>
      <c r="C3169" s="3">
        <f t="shared" si="491"/>
        <v>100256</v>
      </c>
      <c r="D3169" s="3">
        <f t="shared" si="492"/>
        <v>77.876000000000005</v>
      </c>
      <c r="E3169" s="3">
        <f t="shared" si="493"/>
        <v>710.60699999999997</v>
      </c>
      <c r="F3169" s="3">
        <f t="shared" si="494"/>
        <v>277751</v>
      </c>
      <c r="G3169" s="3">
        <f t="shared" si="495"/>
        <v>669751</v>
      </c>
      <c r="H3169" s="3">
        <f t="shared" si="496"/>
        <v>466787</v>
      </c>
      <c r="I3169" s="4">
        <f t="shared" si="497"/>
        <v>25559126230</v>
      </c>
      <c r="J3169" s="3">
        <f t="shared" si="498"/>
        <v>17.012</v>
      </c>
      <c r="K3169" s="3">
        <f t="shared" si="499"/>
        <v>61290</v>
      </c>
      <c r="N3169" s="2">
        <v>43543</v>
      </c>
      <c r="O3169" s="3">
        <v>4003</v>
      </c>
      <c r="Q3169" s="2">
        <v>43543</v>
      </c>
      <c r="R3169" s="3">
        <v>19240</v>
      </c>
      <c r="T3169" s="2">
        <v>43346</v>
      </c>
      <c r="U3169" s="3">
        <v>35.973999999999997</v>
      </c>
      <c r="W3169" s="2">
        <v>43543</v>
      </c>
      <c r="X3169" s="3">
        <v>269.988</v>
      </c>
      <c r="Z3169" s="2">
        <v>42983</v>
      </c>
      <c r="AA3169" s="3">
        <v>277751</v>
      </c>
      <c r="AC3169" s="2">
        <v>42983</v>
      </c>
      <c r="AD3169" s="3">
        <v>669751</v>
      </c>
      <c r="AF3169" s="2">
        <v>42989</v>
      </c>
      <c r="AG3169" s="3">
        <v>403191</v>
      </c>
      <c r="AI3169" s="2">
        <v>43543</v>
      </c>
      <c r="AJ3169" s="4">
        <v>2818710828</v>
      </c>
      <c r="AL3169" s="2">
        <v>42983</v>
      </c>
      <c r="AM3169" s="3">
        <v>17.012</v>
      </c>
    </row>
    <row r="3170" spans="1:39" x14ac:dyDescent="0.2">
      <c r="A3170" s="2">
        <v>42984</v>
      </c>
      <c r="B3170" s="3">
        <f t="shared" si="490"/>
        <v>4564</v>
      </c>
      <c r="C3170" s="3">
        <f t="shared" si="491"/>
        <v>41632</v>
      </c>
      <c r="D3170" s="3">
        <f t="shared" si="492"/>
        <v>68.004999999999995</v>
      </c>
      <c r="E3170" s="3">
        <f t="shared" si="493"/>
        <v>673.15200000000004</v>
      </c>
      <c r="F3170" s="3">
        <f t="shared" si="494"/>
        <v>276063</v>
      </c>
      <c r="G3170" s="3">
        <f t="shared" si="495"/>
        <v>701223</v>
      </c>
      <c r="H3170" s="3">
        <f t="shared" si="496"/>
        <v>455092</v>
      </c>
      <c r="I3170" s="4">
        <f t="shared" si="497"/>
        <v>9349051090</v>
      </c>
      <c r="J3170" s="3">
        <f t="shared" si="498"/>
        <v>17.024000000000001</v>
      </c>
      <c r="K3170" s="3">
        <f t="shared" si="499"/>
        <v>57051</v>
      </c>
      <c r="N3170" s="2">
        <v>43544</v>
      </c>
      <c r="O3170" s="3">
        <v>4021</v>
      </c>
      <c r="Q3170" s="2">
        <v>43544</v>
      </c>
      <c r="R3170" s="3">
        <v>17326</v>
      </c>
      <c r="T3170" s="2">
        <v>43347</v>
      </c>
      <c r="U3170" s="3">
        <v>39.466000000000001</v>
      </c>
      <c r="W3170" s="2">
        <v>43544</v>
      </c>
      <c r="X3170" s="3">
        <v>295.90899999999999</v>
      </c>
      <c r="Z3170" s="2">
        <v>42984</v>
      </c>
      <c r="AA3170" s="3">
        <v>276063</v>
      </c>
      <c r="AC3170" s="2">
        <v>42984</v>
      </c>
      <c r="AD3170" s="3">
        <v>701223</v>
      </c>
      <c r="AF3170" s="2">
        <v>42990</v>
      </c>
      <c r="AG3170" s="3">
        <v>416508</v>
      </c>
      <c r="AI3170" s="2">
        <v>43544</v>
      </c>
      <c r="AJ3170" s="4">
        <v>3070342481</v>
      </c>
      <c r="AL3170" s="2">
        <v>42984</v>
      </c>
      <c r="AM3170" s="3">
        <v>17.024000000000001</v>
      </c>
    </row>
    <row r="3171" spans="1:39" x14ac:dyDescent="0.2">
      <c r="A3171" s="2">
        <v>42985</v>
      </c>
      <c r="B3171" s="3">
        <f t="shared" si="490"/>
        <v>4613</v>
      </c>
      <c r="C3171" s="3">
        <f t="shared" si="491"/>
        <v>40169</v>
      </c>
      <c r="D3171" s="3">
        <f t="shared" si="492"/>
        <v>61.423999999999999</v>
      </c>
      <c r="E3171" s="3">
        <f t="shared" si="493"/>
        <v>684.33299999999997</v>
      </c>
      <c r="F3171" s="3">
        <f t="shared" si="494"/>
        <v>256198</v>
      </c>
      <c r="G3171" s="3">
        <f t="shared" si="495"/>
        <v>652038</v>
      </c>
      <c r="H3171" s="3">
        <f t="shared" si="496"/>
        <v>410938</v>
      </c>
      <c r="I3171" s="4">
        <f t="shared" si="497"/>
        <v>8732027802</v>
      </c>
      <c r="J3171" s="3">
        <f t="shared" si="498"/>
        <v>17.001999999999999</v>
      </c>
      <c r="K3171" s="3">
        <f t="shared" si="499"/>
        <v>51603</v>
      </c>
      <c r="N3171" s="2">
        <v>43545</v>
      </c>
      <c r="O3171" s="3">
        <v>4026</v>
      </c>
      <c r="Q3171" s="2">
        <v>43545</v>
      </c>
      <c r="R3171" s="3">
        <v>19671</v>
      </c>
      <c r="T3171" s="2">
        <v>43348</v>
      </c>
      <c r="U3171" s="3">
        <v>46.963999999999999</v>
      </c>
      <c r="W3171" s="2">
        <v>43545</v>
      </c>
      <c r="X3171" s="3">
        <v>320.28300000000002</v>
      </c>
      <c r="Z3171" s="2">
        <v>42985</v>
      </c>
      <c r="AA3171" s="3">
        <v>256198</v>
      </c>
      <c r="AC3171" s="2">
        <v>42985</v>
      </c>
      <c r="AD3171" s="3">
        <v>652038</v>
      </c>
      <c r="AF3171" s="2">
        <v>42991</v>
      </c>
      <c r="AG3171" s="3">
        <v>412270</v>
      </c>
      <c r="AI3171" s="2">
        <v>43545</v>
      </c>
      <c r="AJ3171" s="4">
        <v>3237103641</v>
      </c>
      <c r="AL3171" s="2">
        <v>42985</v>
      </c>
      <c r="AM3171" s="3">
        <v>17.001999999999999</v>
      </c>
    </row>
    <row r="3172" spans="1:39" x14ac:dyDescent="0.2">
      <c r="A3172" s="2">
        <v>42986</v>
      </c>
      <c r="B3172" s="3">
        <f t="shared" si="490"/>
        <v>4509</v>
      </c>
      <c r="C3172" s="3">
        <f t="shared" si="491"/>
        <v>34972</v>
      </c>
      <c r="D3172" s="3">
        <f t="shared" si="492"/>
        <v>65.811000000000007</v>
      </c>
      <c r="E3172" s="3">
        <f t="shared" si="493"/>
        <v>594.05999999999995</v>
      </c>
      <c r="F3172" s="3">
        <f t="shared" si="494"/>
        <v>279313</v>
      </c>
      <c r="G3172" s="3">
        <f t="shared" si="495"/>
        <v>700931</v>
      </c>
      <c r="H3172" s="3">
        <f t="shared" si="496"/>
        <v>460254</v>
      </c>
      <c r="I3172" s="4">
        <f t="shared" si="497"/>
        <v>8358506241</v>
      </c>
      <c r="J3172" s="3">
        <f t="shared" si="498"/>
        <v>16.963999999999999</v>
      </c>
      <c r="K3172" s="3">
        <f t="shared" si="499"/>
        <v>57797</v>
      </c>
      <c r="N3172" s="2">
        <v>43546</v>
      </c>
      <c r="O3172" s="3">
        <v>3999</v>
      </c>
      <c r="Q3172" s="2">
        <v>43546</v>
      </c>
      <c r="R3172" s="3">
        <v>23477</v>
      </c>
      <c r="T3172" s="2">
        <v>43349</v>
      </c>
      <c r="U3172" s="3">
        <v>52.197000000000003</v>
      </c>
      <c r="W3172" s="2">
        <v>43546</v>
      </c>
      <c r="X3172" s="3">
        <v>313.31299999999999</v>
      </c>
      <c r="Z3172" s="2">
        <v>42986</v>
      </c>
      <c r="AA3172" s="3">
        <v>279313</v>
      </c>
      <c r="AC3172" s="2">
        <v>42986</v>
      </c>
      <c r="AD3172" s="3">
        <v>700931</v>
      </c>
      <c r="AF3172" s="2">
        <v>42992</v>
      </c>
      <c r="AG3172" s="3">
        <v>423705</v>
      </c>
      <c r="AI3172" s="2">
        <v>43546</v>
      </c>
      <c r="AJ3172" s="4">
        <v>2837539556</v>
      </c>
      <c r="AL3172" s="2">
        <v>42986</v>
      </c>
      <c r="AM3172" s="3">
        <v>16.963999999999999</v>
      </c>
    </row>
    <row r="3173" spans="1:39" x14ac:dyDescent="0.2">
      <c r="A3173" s="2">
        <v>42987</v>
      </c>
      <c r="B3173" s="3">
        <f t="shared" si="490"/>
        <v>4327</v>
      </c>
      <c r="C3173" s="3">
        <f t="shared" si="491"/>
        <v>36723</v>
      </c>
      <c r="D3173" s="3">
        <f t="shared" si="492"/>
        <v>53.746000000000002</v>
      </c>
      <c r="E3173" s="3">
        <f t="shared" si="493"/>
        <v>527.85400000000004</v>
      </c>
      <c r="F3173" s="3">
        <f t="shared" si="494"/>
        <v>217721</v>
      </c>
      <c r="G3173" s="3">
        <f t="shared" si="495"/>
        <v>534259</v>
      </c>
      <c r="H3173" s="3">
        <f t="shared" si="496"/>
        <v>345735</v>
      </c>
      <c r="I3173" s="4">
        <f t="shared" si="497"/>
        <v>6831269826</v>
      </c>
      <c r="J3173" s="3">
        <f t="shared" si="498"/>
        <v>17.009</v>
      </c>
      <c r="K3173" s="3">
        <f t="shared" si="499"/>
        <v>54796</v>
      </c>
      <c r="N3173" s="2">
        <v>43547</v>
      </c>
      <c r="O3173" s="3">
        <v>4000</v>
      </c>
      <c r="Q3173" s="2">
        <v>43547</v>
      </c>
      <c r="R3173" s="3">
        <v>12099</v>
      </c>
      <c r="T3173" s="2">
        <v>43350</v>
      </c>
      <c r="U3173" s="3">
        <v>41.414000000000001</v>
      </c>
      <c r="W3173" s="2">
        <v>43547</v>
      </c>
      <c r="X3173" s="3">
        <v>286.52699999999999</v>
      </c>
      <c r="Z3173" s="2">
        <v>42987</v>
      </c>
      <c r="AA3173" s="3">
        <v>217721</v>
      </c>
      <c r="AC3173" s="2">
        <v>42987</v>
      </c>
      <c r="AD3173" s="3">
        <v>534259</v>
      </c>
      <c r="AF3173" s="2">
        <v>42993</v>
      </c>
      <c r="AG3173" s="3">
        <v>482592</v>
      </c>
      <c r="AI3173" s="2">
        <v>43547</v>
      </c>
      <c r="AJ3173" s="4">
        <v>2044427023</v>
      </c>
      <c r="AL3173" s="2">
        <v>42987</v>
      </c>
      <c r="AM3173" s="3">
        <v>17.009</v>
      </c>
    </row>
    <row r="3174" spans="1:39" x14ac:dyDescent="0.2">
      <c r="A3174" s="2">
        <v>42988</v>
      </c>
      <c r="B3174" s="3">
        <f t="shared" si="490"/>
        <v>4224</v>
      </c>
      <c r="C3174" s="3">
        <f t="shared" si="491"/>
        <v>35468</v>
      </c>
      <c r="D3174" s="3">
        <f t="shared" si="492"/>
        <v>53.746000000000002</v>
      </c>
      <c r="E3174" s="3">
        <f t="shared" si="493"/>
        <v>612.94799999999998</v>
      </c>
      <c r="F3174" s="3">
        <f t="shared" si="494"/>
        <v>193102</v>
      </c>
      <c r="G3174" s="3">
        <f t="shared" si="495"/>
        <v>486607</v>
      </c>
      <c r="H3174" s="3">
        <f t="shared" si="496"/>
        <v>313176</v>
      </c>
      <c r="I3174" s="4">
        <f t="shared" si="497"/>
        <v>5829815939</v>
      </c>
      <c r="J3174" s="3">
        <f t="shared" si="498"/>
        <v>17.125</v>
      </c>
      <c r="K3174" s="3">
        <f t="shared" si="499"/>
        <v>52629</v>
      </c>
      <c r="N3174" s="2">
        <v>43548</v>
      </c>
      <c r="O3174" s="3">
        <v>3989</v>
      </c>
      <c r="Q3174" s="2">
        <v>43548</v>
      </c>
      <c r="R3174" s="3">
        <v>11190</v>
      </c>
      <c r="T3174" s="2">
        <v>43351</v>
      </c>
      <c r="U3174" s="3">
        <v>34.182000000000002</v>
      </c>
      <c r="W3174" s="2">
        <v>43548</v>
      </c>
      <c r="X3174" s="3">
        <v>254.83500000000001</v>
      </c>
      <c r="Z3174" s="2">
        <v>42988</v>
      </c>
      <c r="AA3174" s="3">
        <v>193102</v>
      </c>
      <c r="AC3174" s="2">
        <v>42988</v>
      </c>
      <c r="AD3174" s="3">
        <v>486607</v>
      </c>
      <c r="AF3174" s="2">
        <v>42994</v>
      </c>
      <c r="AG3174" s="3">
        <v>359388</v>
      </c>
      <c r="AI3174" s="2">
        <v>43548</v>
      </c>
      <c r="AJ3174" s="4">
        <v>1854228825</v>
      </c>
      <c r="AL3174" s="2">
        <v>42988</v>
      </c>
      <c r="AM3174" s="3">
        <v>17.125</v>
      </c>
    </row>
    <row r="3175" spans="1:39" x14ac:dyDescent="0.2">
      <c r="A3175" s="2">
        <v>42989</v>
      </c>
      <c r="B3175" s="3">
        <f t="shared" si="490"/>
        <v>4239</v>
      </c>
      <c r="C3175" s="3">
        <f t="shared" si="491"/>
        <v>45008</v>
      </c>
      <c r="D3175" s="3">
        <f t="shared" si="492"/>
        <v>60.326999999999998</v>
      </c>
      <c r="E3175" s="3">
        <f t="shared" si="493"/>
        <v>534.85500000000002</v>
      </c>
      <c r="F3175" s="3">
        <f t="shared" si="494"/>
        <v>253318</v>
      </c>
      <c r="G3175" s="3">
        <f t="shared" si="495"/>
        <v>627296</v>
      </c>
      <c r="H3175" s="3">
        <f t="shared" si="496"/>
        <v>403191</v>
      </c>
      <c r="I3175" s="4">
        <f t="shared" si="497"/>
        <v>9208066660</v>
      </c>
      <c r="J3175" s="3">
        <f t="shared" si="498"/>
        <v>17.059000000000001</v>
      </c>
      <c r="K3175" s="3">
        <f t="shared" si="499"/>
        <v>61659</v>
      </c>
      <c r="N3175" s="2">
        <v>43549</v>
      </c>
      <c r="O3175" s="3">
        <v>3974</v>
      </c>
      <c r="Q3175" s="2">
        <v>43549</v>
      </c>
      <c r="R3175" s="3">
        <v>17657</v>
      </c>
      <c r="T3175" s="2">
        <v>43352</v>
      </c>
      <c r="U3175" s="3">
        <v>34.613</v>
      </c>
      <c r="W3175" s="2">
        <v>43549</v>
      </c>
      <c r="X3175" s="3">
        <v>216.136</v>
      </c>
      <c r="Z3175" s="2">
        <v>42989</v>
      </c>
      <c r="AA3175" s="3">
        <v>253318</v>
      </c>
      <c r="AC3175" s="2">
        <v>42989</v>
      </c>
      <c r="AD3175" s="3">
        <v>627296</v>
      </c>
      <c r="AF3175" s="2">
        <v>42995</v>
      </c>
      <c r="AG3175" s="3">
        <v>322465</v>
      </c>
      <c r="AI3175" s="2">
        <v>43549</v>
      </c>
      <c r="AJ3175" s="4">
        <v>2804603548</v>
      </c>
      <c r="AL3175" s="2">
        <v>42989</v>
      </c>
      <c r="AM3175" s="3">
        <v>17.059000000000001</v>
      </c>
    </row>
    <row r="3176" spans="1:39" x14ac:dyDescent="0.2">
      <c r="A3176" s="2">
        <v>42990</v>
      </c>
      <c r="B3176" s="3">
        <f t="shared" si="490"/>
        <v>4271</v>
      </c>
      <c r="C3176" s="3">
        <f t="shared" si="491"/>
        <v>40515</v>
      </c>
      <c r="D3176" s="3">
        <f t="shared" si="492"/>
        <v>60.326999999999998</v>
      </c>
      <c r="E3176" s="3">
        <f t="shared" si="493"/>
        <v>540.54999999999995</v>
      </c>
      <c r="F3176" s="3">
        <f t="shared" si="494"/>
        <v>256042</v>
      </c>
      <c r="G3176" s="3">
        <f t="shared" si="495"/>
        <v>633035</v>
      </c>
      <c r="H3176" s="3">
        <f t="shared" si="496"/>
        <v>416508</v>
      </c>
      <c r="I3176" s="4">
        <f t="shared" si="497"/>
        <v>8688958882</v>
      </c>
      <c r="J3176" s="3">
        <f t="shared" si="498"/>
        <v>17.007000000000001</v>
      </c>
      <c r="K3176" s="3">
        <f t="shared" si="499"/>
        <v>64321</v>
      </c>
      <c r="N3176" s="2">
        <v>43550</v>
      </c>
      <c r="O3176" s="3">
        <v>3933</v>
      </c>
      <c r="Q3176" s="2">
        <v>43550</v>
      </c>
      <c r="R3176" s="3">
        <v>13247</v>
      </c>
      <c r="T3176" s="2">
        <v>43353</v>
      </c>
      <c r="U3176" s="3">
        <v>37.591999999999999</v>
      </c>
      <c r="W3176" s="2">
        <v>43550</v>
      </c>
      <c r="X3176" s="3">
        <v>131.083</v>
      </c>
      <c r="Z3176" s="2">
        <v>42990</v>
      </c>
      <c r="AA3176" s="3">
        <v>256042</v>
      </c>
      <c r="AC3176" s="2">
        <v>42990</v>
      </c>
      <c r="AD3176" s="3">
        <v>633035</v>
      </c>
      <c r="AF3176" s="2">
        <v>42996</v>
      </c>
      <c r="AG3176" s="3">
        <v>366540</v>
      </c>
      <c r="AI3176" s="2">
        <v>43550</v>
      </c>
      <c r="AJ3176" s="4">
        <v>2970396682</v>
      </c>
      <c r="AL3176" s="2">
        <v>42990</v>
      </c>
      <c r="AM3176" s="3">
        <v>17.007000000000001</v>
      </c>
    </row>
    <row r="3177" spans="1:39" x14ac:dyDescent="0.2">
      <c r="A3177" s="2">
        <v>42991</v>
      </c>
      <c r="B3177" s="3">
        <f t="shared" si="490"/>
        <v>3956</v>
      </c>
      <c r="C3177" s="3">
        <f t="shared" si="491"/>
        <v>42528</v>
      </c>
      <c r="D3177" s="3">
        <f t="shared" si="492"/>
        <v>80.069999999999993</v>
      </c>
      <c r="E3177" s="3">
        <f t="shared" si="493"/>
        <v>566.86300000000006</v>
      </c>
      <c r="F3177" s="3">
        <f t="shared" si="494"/>
        <v>263130</v>
      </c>
      <c r="G3177" s="3">
        <f t="shared" si="495"/>
        <v>627711</v>
      </c>
      <c r="H3177" s="3">
        <f t="shared" si="496"/>
        <v>412270</v>
      </c>
      <c r="I3177" s="4">
        <f t="shared" si="497"/>
        <v>9283124722</v>
      </c>
      <c r="J3177" s="3">
        <f t="shared" si="498"/>
        <v>16.997</v>
      </c>
      <c r="K3177" s="3">
        <f t="shared" si="499"/>
        <v>73211</v>
      </c>
      <c r="N3177" s="2">
        <v>43551</v>
      </c>
      <c r="O3177" s="3">
        <v>4014</v>
      </c>
      <c r="Q3177" s="2">
        <v>43551</v>
      </c>
      <c r="R3177" s="3">
        <v>13592</v>
      </c>
      <c r="T3177" s="2">
        <v>43354</v>
      </c>
      <c r="U3177" s="3">
        <v>37.588999999999999</v>
      </c>
      <c r="W3177" s="2">
        <v>43551</v>
      </c>
      <c r="X3177" s="3">
        <v>174.5</v>
      </c>
      <c r="Z3177" s="2">
        <v>42991</v>
      </c>
      <c r="AA3177" s="3">
        <v>263130</v>
      </c>
      <c r="AC3177" s="2">
        <v>42991</v>
      </c>
      <c r="AD3177" s="3">
        <v>627711</v>
      </c>
      <c r="AF3177" s="2">
        <v>42997</v>
      </c>
      <c r="AG3177" s="3">
        <v>430439</v>
      </c>
      <c r="AI3177" s="2">
        <v>43551</v>
      </c>
      <c r="AJ3177" s="4">
        <v>2989560361</v>
      </c>
      <c r="AL3177" s="2">
        <v>42991</v>
      </c>
      <c r="AM3177" s="3">
        <v>16.997</v>
      </c>
    </row>
    <row r="3178" spans="1:39" x14ac:dyDescent="0.2">
      <c r="A3178" s="2">
        <v>42992</v>
      </c>
      <c r="B3178" s="3">
        <f t="shared" si="490"/>
        <v>3648</v>
      </c>
      <c r="C3178" s="3">
        <f t="shared" si="491"/>
        <v>43553</v>
      </c>
      <c r="D3178" s="3">
        <f t="shared" si="492"/>
        <v>98.715999999999994</v>
      </c>
      <c r="E3178" s="3">
        <f t="shared" si="493"/>
        <v>672.94500000000005</v>
      </c>
      <c r="F3178" s="3">
        <f t="shared" si="494"/>
        <v>267894</v>
      </c>
      <c r="G3178" s="3">
        <f t="shared" si="495"/>
        <v>604275</v>
      </c>
      <c r="H3178" s="3">
        <f t="shared" si="496"/>
        <v>423705</v>
      </c>
      <c r="I3178" s="4">
        <f t="shared" si="497"/>
        <v>9547255978</v>
      </c>
      <c r="J3178" s="3">
        <f t="shared" si="498"/>
        <v>16.966999999999999</v>
      </c>
      <c r="K3178" s="3">
        <f t="shared" si="499"/>
        <v>81128</v>
      </c>
      <c r="N3178" s="2">
        <v>43552</v>
      </c>
      <c r="O3178" s="3">
        <v>4032</v>
      </c>
      <c r="Q3178" s="2">
        <v>43552</v>
      </c>
      <c r="R3178" s="3">
        <v>14818</v>
      </c>
      <c r="T3178" s="2">
        <v>43355</v>
      </c>
      <c r="U3178" s="3">
        <v>41.155999999999999</v>
      </c>
      <c r="W3178" s="2">
        <v>43552</v>
      </c>
      <c r="X3178" s="3">
        <v>162.04900000000001</v>
      </c>
      <c r="Z3178" s="2">
        <v>42992</v>
      </c>
      <c r="AA3178" s="3">
        <v>267894</v>
      </c>
      <c r="AC3178" s="2">
        <v>42992</v>
      </c>
      <c r="AD3178" s="3">
        <v>604275</v>
      </c>
      <c r="AF3178" s="2">
        <v>42998</v>
      </c>
      <c r="AG3178" s="3">
        <v>370974</v>
      </c>
      <c r="AI3178" s="2">
        <v>43552</v>
      </c>
      <c r="AJ3178" s="4">
        <v>3243278700</v>
      </c>
      <c r="AL3178" s="2">
        <v>42992</v>
      </c>
      <c r="AM3178" s="3">
        <v>16.966999999999999</v>
      </c>
    </row>
    <row r="3179" spans="1:39" x14ac:dyDescent="0.2">
      <c r="A3179" s="2">
        <v>42993</v>
      </c>
      <c r="B3179" s="3">
        <f t="shared" si="490"/>
        <v>3430</v>
      </c>
      <c r="C3179" s="3">
        <f t="shared" si="491"/>
        <v>41502</v>
      </c>
      <c r="D3179" s="3">
        <f t="shared" si="492"/>
        <v>109.685</v>
      </c>
      <c r="E3179" s="3">
        <f t="shared" si="493"/>
        <v>726.26700000000005</v>
      </c>
      <c r="F3179" s="3">
        <f t="shared" si="494"/>
        <v>291899</v>
      </c>
      <c r="G3179" s="3">
        <f t="shared" si="495"/>
        <v>710163</v>
      </c>
      <c r="H3179" s="3">
        <f t="shared" si="496"/>
        <v>482592</v>
      </c>
      <c r="I3179" s="4">
        <f t="shared" si="497"/>
        <v>10232397912</v>
      </c>
      <c r="J3179" s="3">
        <f t="shared" si="498"/>
        <v>16.994</v>
      </c>
      <c r="K3179" s="3">
        <f t="shared" si="499"/>
        <v>78373</v>
      </c>
      <c r="N3179" s="2">
        <v>43553</v>
      </c>
      <c r="O3179" s="3">
        <v>4080</v>
      </c>
      <c r="Q3179" s="2">
        <v>43553</v>
      </c>
      <c r="R3179" s="3">
        <v>14570</v>
      </c>
      <c r="T3179" s="2">
        <v>43356</v>
      </c>
      <c r="U3179" s="3">
        <v>39.604999999999997</v>
      </c>
      <c r="W3179" s="2">
        <v>43553</v>
      </c>
      <c r="X3179" s="3">
        <v>193.697</v>
      </c>
      <c r="Z3179" s="2">
        <v>42993</v>
      </c>
      <c r="AA3179" s="3">
        <v>291899</v>
      </c>
      <c r="AC3179" s="2">
        <v>42993</v>
      </c>
      <c r="AD3179" s="3">
        <v>710163</v>
      </c>
      <c r="AF3179" s="2">
        <v>42999</v>
      </c>
      <c r="AG3179" s="3">
        <v>405038</v>
      </c>
      <c r="AI3179" s="2">
        <v>43553</v>
      </c>
      <c r="AJ3179" s="4">
        <v>3588471440</v>
      </c>
      <c r="AL3179" s="2">
        <v>42993</v>
      </c>
      <c r="AM3179" s="3">
        <v>16.994</v>
      </c>
    </row>
    <row r="3180" spans="1:39" x14ac:dyDescent="0.2">
      <c r="A3180" s="2">
        <v>42994</v>
      </c>
      <c r="B3180" s="3">
        <f t="shared" si="490"/>
        <v>3733</v>
      </c>
      <c r="C3180" s="3">
        <f t="shared" si="491"/>
        <v>36640</v>
      </c>
      <c r="D3180" s="3">
        <f t="shared" si="492"/>
        <v>72.391999999999996</v>
      </c>
      <c r="E3180" s="3">
        <f t="shared" si="493"/>
        <v>515.48599999999999</v>
      </c>
      <c r="F3180" s="3">
        <f t="shared" si="494"/>
        <v>228088</v>
      </c>
      <c r="G3180" s="3">
        <f t="shared" si="495"/>
        <v>576734</v>
      </c>
      <c r="H3180" s="3">
        <f t="shared" si="496"/>
        <v>359388</v>
      </c>
      <c r="I3180" s="4">
        <f t="shared" si="497"/>
        <v>7382643993</v>
      </c>
      <c r="J3180" s="3">
        <f t="shared" si="498"/>
        <v>16.97</v>
      </c>
      <c r="K3180" s="3">
        <f t="shared" si="499"/>
        <v>64396</v>
      </c>
      <c r="N3180" s="2">
        <v>43554</v>
      </c>
      <c r="O3180" s="3">
        <v>4103</v>
      </c>
      <c r="Q3180" s="2">
        <v>43554</v>
      </c>
      <c r="R3180" s="3">
        <v>10008</v>
      </c>
      <c r="T3180" s="2">
        <v>43357</v>
      </c>
      <c r="U3180" s="3">
        <v>36.991</v>
      </c>
      <c r="W3180" s="2">
        <v>43554</v>
      </c>
      <c r="X3180" s="3">
        <v>156.85499999999999</v>
      </c>
      <c r="Z3180" s="2">
        <v>42994</v>
      </c>
      <c r="AA3180" s="3">
        <v>228088</v>
      </c>
      <c r="AC3180" s="2">
        <v>42994</v>
      </c>
      <c r="AD3180" s="3">
        <v>576734</v>
      </c>
      <c r="AF3180" s="2">
        <v>43000</v>
      </c>
      <c r="AG3180" s="3">
        <v>387879</v>
      </c>
      <c r="AI3180" s="2">
        <v>43554</v>
      </c>
      <c r="AJ3180" s="4">
        <v>2509432049</v>
      </c>
      <c r="AL3180" s="2">
        <v>42994</v>
      </c>
      <c r="AM3180" s="3">
        <v>16.97</v>
      </c>
    </row>
    <row r="3181" spans="1:39" x14ac:dyDescent="0.2">
      <c r="A3181" s="2">
        <v>42995</v>
      </c>
      <c r="B3181" s="3">
        <f t="shared" si="490"/>
        <v>3669</v>
      </c>
      <c r="C3181" s="3">
        <f t="shared" si="491"/>
        <v>32264</v>
      </c>
      <c r="D3181" s="3">
        <f t="shared" si="492"/>
        <v>60.326999999999998</v>
      </c>
      <c r="E3181" s="3">
        <f t="shared" si="493"/>
        <v>494.15600000000001</v>
      </c>
      <c r="F3181" s="3">
        <f t="shared" si="494"/>
        <v>197507</v>
      </c>
      <c r="G3181" s="3">
        <f t="shared" si="495"/>
        <v>473746</v>
      </c>
      <c r="H3181" s="3">
        <f t="shared" si="496"/>
        <v>322465</v>
      </c>
      <c r="I3181" s="4">
        <f t="shared" si="497"/>
        <v>5182175129</v>
      </c>
      <c r="J3181" s="3">
        <f t="shared" si="498"/>
        <v>16.989999999999998</v>
      </c>
      <c r="K3181" s="3">
        <f t="shared" si="499"/>
        <v>52831</v>
      </c>
      <c r="N3181" s="2">
        <v>43555</v>
      </c>
      <c r="O3181" s="3">
        <v>4103</v>
      </c>
      <c r="Q3181" s="2">
        <v>43555</v>
      </c>
      <c r="R3181" s="3">
        <v>9841</v>
      </c>
      <c r="T3181" s="2">
        <v>43358</v>
      </c>
      <c r="U3181" s="3">
        <v>31.338000000000001</v>
      </c>
      <c r="W3181" s="2">
        <v>43555</v>
      </c>
      <c r="X3181" s="3">
        <v>144.839</v>
      </c>
      <c r="Z3181" s="2">
        <v>42995</v>
      </c>
      <c r="AA3181" s="3">
        <v>197507</v>
      </c>
      <c r="AC3181" s="2">
        <v>42995</v>
      </c>
      <c r="AD3181" s="3">
        <v>473746</v>
      </c>
      <c r="AF3181" s="2">
        <v>43001</v>
      </c>
      <c r="AG3181" s="3">
        <v>319234</v>
      </c>
      <c r="AI3181" s="2">
        <v>43555</v>
      </c>
      <c r="AJ3181" s="4">
        <v>2330880171</v>
      </c>
      <c r="AL3181" s="2">
        <v>42995</v>
      </c>
      <c r="AM3181" s="3">
        <v>16.989999999999998</v>
      </c>
    </row>
    <row r="3182" spans="1:39" x14ac:dyDescent="0.2">
      <c r="A3182" s="2">
        <v>42996</v>
      </c>
      <c r="B3182" s="3">
        <f t="shared" si="490"/>
        <v>3962</v>
      </c>
      <c r="C3182" s="3">
        <f t="shared" si="491"/>
        <v>42372</v>
      </c>
      <c r="D3182" s="3">
        <f t="shared" si="492"/>
        <v>70.197999999999993</v>
      </c>
      <c r="E3182" s="3">
        <f t="shared" si="493"/>
        <v>760.95899999999995</v>
      </c>
      <c r="F3182" s="3">
        <f t="shared" si="494"/>
        <v>218077</v>
      </c>
      <c r="G3182" s="3">
        <f t="shared" si="495"/>
        <v>557095</v>
      </c>
      <c r="H3182" s="3">
        <f t="shared" si="496"/>
        <v>366540</v>
      </c>
      <c r="I3182" s="4">
        <f t="shared" si="497"/>
        <v>7679599995</v>
      </c>
      <c r="J3182" s="3">
        <f t="shared" si="498"/>
        <v>16.887</v>
      </c>
      <c r="K3182" s="3">
        <f t="shared" si="499"/>
        <v>73426</v>
      </c>
      <c r="N3182" s="2">
        <v>43556</v>
      </c>
      <c r="O3182" s="3">
        <v>4138</v>
      </c>
      <c r="Q3182" s="2">
        <v>43556</v>
      </c>
      <c r="R3182" s="3">
        <v>19553</v>
      </c>
      <c r="T3182" s="2">
        <v>43359</v>
      </c>
      <c r="U3182" s="3">
        <v>30.004999999999999</v>
      </c>
      <c r="W3182" s="2">
        <v>43556</v>
      </c>
      <c r="X3182" s="3">
        <v>211.70400000000001</v>
      </c>
      <c r="Z3182" s="2">
        <v>42996</v>
      </c>
      <c r="AA3182" s="3">
        <v>218077</v>
      </c>
      <c r="AC3182" s="2">
        <v>42996</v>
      </c>
      <c r="AD3182" s="3">
        <v>557095</v>
      </c>
      <c r="AF3182" s="2">
        <v>43002</v>
      </c>
      <c r="AG3182" s="3">
        <v>290936</v>
      </c>
      <c r="AI3182" s="2">
        <v>43556</v>
      </c>
      <c r="AJ3182" s="4">
        <v>3295362243</v>
      </c>
      <c r="AL3182" s="2">
        <v>42996</v>
      </c>
      <c r="AM3182" s="3">
        <v>16.887</v>
      </c>
    </row>
    <row r="3183" spans="1:39" x14ac:dyDescent="0.2">
      <c r="A3183" s="2">
        <v>42997</v>
      </c>
      <c r="B3183" s="3">
        <f t="shared" si="490"/>
        <v>3978</v>
      </c>
      <c r="C3183" s="3">
        <f t="shared" si="491"/>
        <v>27029</v>
      </c>
      <c r="D3183" s="3">
        <f t="shared" si="492"/>
        <v>64.713999999999999</v>
      </c>
      <c r="E3183" s="3">
        <f t="shared" si="493"/>
        <v>498.19200000000001</v>
      </c>
      <c r="F3183" s="3">
        <f t="shared" si="494"/>
        <v>282761</v>
      </c>
      <c r="G3183" s="3">
        <f t="shared" si="495"/>
        <v>246700</v>
      </c>
      <c r="H3183" s="3">
        <f t="shared" si="496"/>
        <v>430439</v>
      </c>
      <c r="I3183" s="4">
        <f t="shared" si="497"/>
        <v>6584697077</v>
      </c>
      <c r="J3183" s="3">
        <f t="shared" si="498"/>
        <v>16.888999999999999</v>
      </c>
      <c r="K3183" s="3">
        <f t="shared" si="499"/>
        <v>71751</v>
      </c>
      <c r="N3183" s="2">
        <v>43557</v>
      </c>
      <c r="O3183" s="3">
        <v>4646</v>
      </c>
      <c r="Q3183" s="2">
        <v>43557</v>
      </c>
      <c r="R3183" s="3">
        <v>39673</v>
      </c>
      <c r="T3183" s="2">
        <v>43360</v>
      </c>
      <c r="U3183" s="3">
        <v>34.094999999999999</v>
      </c>
      <c r="W3183" s="2">
        <v>43557</v>
      </c>
      <c r="X3183" s="3">
        <v>309.25200000000001</v>
      </c>
      <c r="Z3183" s="2">
        <v>42997</v>
      </c>
      <c r="AA3183" s="3">
        <v>282761</v>
      </c>
      <c r="AC3183" s="2">
        <v>42997</v>
      </c>
      <c r="AD3183" s="3">
        <v>246700</v>
      </c>
      <c r="AF3183" s="2">
        <v>43003</v>
      </c>
      <c r="AG3183" s="3">
        <v>379341</v>
      </c>
      <c r="AI3183" s="2">
        <v>43557</v>
      </c>
      <c r="AJ3183" s="4">
        <v>6940594244</v>
      </c>
      <c r="AL3183" s="2">
        <v>42997</v>
      </c>
      <c r="AM3183" s="3">
        <v>16.888999999999999</v>
      </c>
    </row>
    <row r="3184" spans="1:39" x14ac:dyDescent="0.2">
      <c r="A3184" s="2">
        <v>42998</v>
      </c>
      <c r="B3184" s="3">
        <f t="shared" si="490"/>
        <v>3958</v>
      </c>
      <c r="C3184" s="3">
        <f t="shared" si="491"/>
        <v>32562</v>
      </c>
      <c r="D3184" s="3">
        <f t="shared" si="492"/>
        <v>55.939</v>
      </c>
      <c r="E3184" s="3">
        <f t="shared" si="493"/>
        <v>596.33000000000004</v>
      </c>
      <c r="F3184" s="3">
        <f t="shared" si="494"/>
        <v>235606</v>
      </c>
      <c r="G3184" s="3">
        <f t="shared" si="495"/>
        <v>531769</v>
      </c>
      <c r="H3184" s="3">
        <f t="shared" si="496"/>
        <v>370974</v>
      </c>
      <c r="I3184" s="4">
        <f t="shared" si="497"/>
        <v>6430237743</v>
      </c>
      <c r="J3184" s="3">
        <f t="shared" si="498"/>
        <v>16.913</v>
      </c>
      <c r="K3184" s="3">
        <f t="shared" si="499"/>
        <v>59979</v>
      </c>
      <c r="N3184" s="2">
        <v>43558</v>
      </c>
      <c r="O3184" s="3">
        <v>5028</v>
      </c>
      <c r="Q3184" s="2">
        <v>43558</v>
      </c>
      <c r="R3184" s="3">
        <v>18222</v>
      </c>
      <c r="T3184" s="2">
        <v>43361</v>
      </c>
      <c r="U3184" s="3">
        <v>33.619999999999997</v>
      </c>
      <c r="W3184" s="2">
        <v>43558</v>
      </c>
      <c r="X3184" s="3">
        <v>411.77300000000002</v>
      </c>
      <c r="Z3184" s="2">
        <v>42998</v>
      </c>
      <c r="AA3184" s="3">
        <v>235606</v>
      </c>
      <c r="AC3184" s="2">
        <v>42998</v>
      </c>
      <c r="AD3184" s="3">
        <v>531769</v>
      </c>
      <c r="AF3184" s="2">
        <v>43004</v>
      </c>
      <c r="AG3184" s="3">
        <v>409324</v>
      </c>
      <c r="AI3184" s="2">
        <v>43558</v>
      </c>
      <c r="AJ3184" s="4">
        <v>4980171282</v>
      </c>
      <c r="AL3184" s="2">
        <v>42998</v>
      </c>
      <c r="AM3184" s="3">
        <v>16.913</v>
      </c>
    </row>
    <row r="3185" spans="1:39" x14ac:dyDescent="0.2">
      <c r="A3185" s="2">
        <v>42999</v>
      </c>
      <c r="B3185" s="3">
        <f t="shared" si="490"/>
        <v>3811</v>
      </c>
      <c r="C3185" s="3">
        <f t="shared" si="491"/>
        <v>28841</v>
      </c>
      <c r="D3185" s="3">
        <f t="shared" si="492"/>
        <v>57.036000000000001</v>
      </c>
      <c r="E3185" s="3">
        <f t="shared" si="493"/>
        <v>525.77499999999998</v>
      </c>
      <c r="F3185" s="3">
        <f t="shared" si="494"/>
        <v>255081</v>
      </c>
      <c r="G3185" s="3">
        <f t="shared" si="495"/>
        <v>612206</v>
      </c>
      <c r="H3185" s="3">
        <f t="shared" si="496"/>
        <v>405038</v>
      </c>
      <c r="I3185" s="4">
        <f t="shared" si="497"/>
        <v>6417431758</v>
      </c>
      <c r="J3185" s="3">
        <f t="shared" si="498"/>
        <v>16.908000000000001</v>
      </c>
      <c r="K3185" s="3">
        <f t="shared" si="499"/>
        <v>61443</v>
      </c>
      <c r="N3185" s="2">
        <v>43559</v>
      </c>
      <c r="O3185" s="3">
        <v>4974</v>
      </c>
      <c r="Q3185" s="2">
        <v>43559</v>
      </c>
      <c r="R3185" s="3">
        <v>17925</v>
      </c>
      <c r="T3185" s="2">
        <v>43362</v>
      </c>
      <c r="U3185" s="3">
        <v>34.436999999999998</v>
      </c>
      <c r="W3185" s="2">
        <v>43559</v>
      </c>
      <c r="X3185" s="3">
        <v>299.85300000000001</v>
      </c>
      <c r="Z3185" s="2">
        <v>42999</v>
      </c>
      <c r="AA3185" s="3">
        <v>255081</v>
      </c>
      <c r="AC3185" s="2">
        <v>42999</v>
      </c>
      <c r="AD3185" s="3">
        <v>612206</v>
      </c>
      <c r="AF3185" s="2">
        <v>43005</v>
      </c>
      <c r="AG3185" s="3">
        <v>409675</v>
      </c>
      <c r="AI3185" s="2">
        <v>43559</v>
      </c>
      <c r="AJ3185" s="4">
        <v>4770229476</v>
      </c>
      <c r="AL3185" s="2">
        <v>42999</v>
      </c>
      <c r="AM3185" s="3">
        <v>16.908000000000001</v>
      </c>
    </row>
    <row r="3186" spans="1:39" x14ac:dyDescent="0.2">
      <c r="A3186" s="2">
        <v>43000</v>
      </c>
      <c r="B3186" s="3">
        <f t="shared" si="490"/>
        <v>3645</v>
      </c>
      <c r="C3186" s="3">
        <f t="shared" si="491"/>
        <v>30023</v>
      </c>
      <c r="D3186" s="3">
        <f t="shared" si="492"/>
        <v>52.649000000000001</v>
      </c>
      <c r="E3186" s="3">
        <f t="shared" si="493"/>
        <v>480.56799999999998</v>
      </c>
      <c r="F3186" s="3">
        <f t="shared" si="494"/>
        <v>227476</v>
      </c>
      <c r="G3186" s="3">
        <f t="shared" si="495"/>
        <v>545336</v>
      </c>
      <c r="H3186" s="3">
        <f t="shared" si="496"/>
        <v>387879</v>
      </c>
      <c r="I3186" s="4">
        <f t="shared" si="497"/>
        <v>5787808278</v>
      </c>
      <c r="J3186" s="3">
        <f t="shared" si="498"/>
        <v>16.847000000000001</v>
      </c>
      <c r="K3186" s="3">
        <f t="shared" si="499"/>
        <v>63652</v>
      </c>
      <c r="N3186" s="2">
        <v>43560</v>
      </c>
      <c r="O3186" s="3">
        <v>4985</v>
      </c>
      <c r="Q3186" s="2">
        <v>43560</v>
      </c>
      <c r="R3186" s="3">
        <v>13920</v>
      </c>
      <c r="T3186" s="2">
        <v>43363</v>
      </c>
      <c r="U3186" s="3">
        <v>33.872999999999998</v>
      </c>
      <c r="W3186" s="2">
        <v>43560</v>
      </c>
      <c r="X3186" s="3">
        <v>193.52</v>
      </c>
      <c r="Z3186" s="2">
        <v>43000</v>
      </c>
      <c r="AA3186" s="3">
        <v>227476</v>
      </c>
      <c r="AC3186" s="2">
        <v>43000</v>
      </c>
      <c r="AD3186" s="3">
        <v>545336</v>
      </c>
      <c r="AF3186" s="2">
        <v>43006</v>
      </c>
      <c r="AG3186" s="3">
        <v>416562</v>
      </c>
      <c r="AI3186" s="2">
        <v>43560</v>
      </c>
      <c r="AJ3186" s="4">
        <v>4080200801</v>
      </c>
      <c r="AL3186" s="2">
        <v>43000</v>
      </c>
      <c r="AM3186" s="3">
        <v>16.847000000000001</v>
      </c>
    </row>
    <row r="3187" spans="1:39" x14ac:dyDescent="0.2">
      <c r="A3187" s="2">
        <v>43001</v>
      </c>
      <c r="B3187" s="3">
        <f t="shared" si="490"/>
        <v>3735</v>
      </c>
      <c r="C3187" s="3">
        <f t="shared" si="491"/>
        <v>24068</v>
      </c>
      <c r="D3187" s="3">
        <f t="shared" si="492"/>
        <v>44.970999999999997</v>
      </c>
      <c r="E3187" s="3">
        <f t="shared" si="493"/>
        <v>373.49799999999999</v>
      </c>
      <c r="F3187" s="3">
        <f t="shared" si="494"/>
        <v>203695</v>
      </c>
      <c r="G3187" s="3">
        <f t="shared" si="495"/>
        <v>477105</v>
      </c>
      <c r="H3187" s="3">
        <f t="shared" si="496"/>
        <v>319234</v>
      </c>
      <c r="I3187" s="4">
        <f t="shared" si="497"/>
        <v>4149608688</v>
      </c>
      <c r="J3187" s="3">
        <f t="shared" si="498"/>
        <v>16.834</v>
      </c>
      <c r="K3187" s="3">
        <f t="shared" si="499"/>
        <v>56876</v>
      </c>
      <c r="N3187" s="2">
        <v>43561</v>
      </c>
      <c r="O3187" s="3">
        <v>5048</v>
      </c>
      <c r="Q3187" s="2">
        <v>43561</v>
      </c>
      <c r="R3187" s="3">
        <v>10879</v>
      </c>
      <c r="T3187" s="2">
        <v>43364</v>
      </c>
      <c r="U3187" s="3">
        <v>38.098999999999997</v>
      </c>
      <c r="W3187" s="2">
        <v>43561</v>
      </c>
      <c r="X3187" s="3">
        <v>112.45699999999999</v>
      </c>
      <c r="Z3187" s="2">
        <v>43001</v>
      </c>
      <c r="AA3187" s="3">
        <v>203695</v>
      </c>
      <c r="AC3187" s="2">
        <v>43001</v>
      </c>
      <c r="AD3187" s="3">
        <v>477105</v>
      </c>
      <c r="AF3187" s="2">
        <v>43007</v>
      </c>
      <c r="AG3187" s="3">
        <v>418181</v>
      </c>
      <c r="AI3187" s="2">
        <v>43561</v>
      </c>
      <c r="AJ3187" s="4">
        <v>2831026625</v>
      </c>
      <c r="AL3187" s="2">
        <v>43001</v>
      </c>
      <c r="AM3187" s="3">
        <v>16.834</v>
      </c>
    </row>
    <row r="3188" spans="1:39" x14ac:dyDescent="0.2">
      <c r="A3188" s="2">
        <v>43002</v>
      </c>
      <c r="B3188" s="3">
        <f t="shared" si="490"/>
        <v>3713</v>
      </c>
      <c r="C3188" s="3">
        <f t="shared" si="491"/>
        <v>22409</v>
      </c>
      <c r="D3188" s="3">
        <f t="shared" si="492"/>
        <v>41.68</v>
      </c>
      <c r="E3188" s="3">
        <f t="shared" si="493"/>
        <v>369.02300000000002</v>
      </c>
      <c r="F3188" s="3">
        <f t="shared" si="494"/>
        <v>185132</v>
      </c>
      <c r="G3188" s="3">
        <f t="shared" si="495"/>
        <v>461817</v>
      </c>
      <c r="H3188" s="3">
        <f t="shared" si="496"/>
        <v>290936</v>
      </c>
      <c r="I3188" s="4">
        <f t="shared" si="497"/>
        <v>3584853193</v>
      </c>
      <c r="J3188" s="3">
        <f t="shared" si="498"/>
        <v>16.792000000000002</v>
      </c>
      <c r="K3188" s="3">
        <f t="shared" si="499"/>
        <v>55081</v>
      </c>
      <c r="N3188" s="2">
        <v>43562</v>
      </c>
      <c r="O3188" s="3">
        <v>5137</v>
      </c>
      <c r="Q3188" s="2">
        <v>43562</v>
      </c>
      <c r="R3188" s="3">
        <v>12182</v>
      </c>
      <c r="T3188" s="2">
        <v>43365</v>
      </c>
      <c r="U3188" s="3">
        <v>32.948</v>
      </c>
      <c r="W3188" s="2">
        <v>43562</v>
      </c>
      <c r="X3188" s="3">
        <v>79.326999999999998</v>
      </c>
      <c r="Z3188" s="2">
        <v>43002</v>
      </c>
      <c r="AA3188" s="3">
        <v>185132</v>
      </c>
      <c r="AC3188" s="2">
        <v>43002</v>
      </c>
      <c r="AD3188" s="3">
        <v>461817</v>
      </c>
      <c r="AF3188" s="2">
        <v>43008</v>
      </c>
      <c r="AG3188" s="3">
        <v>344939</v>
      </c>
      <c r="AI3188" s="2">
        <v>43562</v>
      </c>
      <c r="AJ3188" s="4">
        <v>3106754651</v>
      </c>
      <c r="AL3188" s="2">
        <v>43002</v>
      </c>
      <c r="AM3188" s="3">
        <v>16.792000000000002</v>
      </c>
    </row>
    <row r="3189" spans="1:39" x14ac:dyDescent="0.2">
      <c r="A3189" s="2">
        <v>43003</v>
      </c>
      <c r="B3189" s="3">
        <f t="shared" si="490"/>
        <v>3832</v>
      </c>
      <c r="C3189" s="3">
        <f t="shared" si="491"/>
        <v>33742</v>
      </c>
      <c r="D3189" s="3">
        <f t="shared" si="492"/>
        <v>49.357999999999997</v>
      </c>
      <c r="E3189" s="3">
        <f t="shared" si="493"/>
        <v>517.20699999999999</v>
      </c>
      <c r="F3189" s="3">
        <f t="shared" si="494"/>
        <v>226478</v>
      </c>
      <c r="G3189" s="3">
        <f t="shared" si="495"/>
        <v>565137</v>
      </c>
      <c r="H3189" s="3">
        <f t="shared" si="496"/>
        <v>379341</v>
      </c>
      <c r="I3189" s="4">
        <f t="shared" si="497"/>
        <v>6644739320</v>
      </c>
      <c r="J3189" s="3">
        <f t="shared" si="498"/>
        <v>16.789000000000001</v>
      </c>
      <c r="K3189" s="3">
        <f t="shared" si="499"/>
        <v>72699</v>
      </c>
      <c r="N3189" s="2">
        <v>43563</v>
      </c>
      <c r="O3189" s="3">
        <v>5224</v>
      </c>
      <c r="Q3189" s="2">
        <v>43563</v>
      </c>
      <c r="R3189" s="3">
        <v>20871</v>
      </c>
      <c r="T3189" s="2">
        <v>43366</v>
      </c>
      <c r="U3189" s="3">
        <v>30.373000000000001</v>
      </c>
      <c r="W3189" s="2">
        <v>43563</v>
      </c>
      <c r="X3189" s="3">
        <v>216.727</v>
      </c>
      <c r="Z3189" s="2">
        <v>43003</v>
      </c>
      <c r="AA3189" s="3">
        <v>226478</v>
      </c>
      <c r="AC3189" s="2">
        <v>43003</v>
      </c>
      <c r="AD3189" s="3">
        <v>565137</v>
      </c>
      <c r="AF3189" s="2">
        <v>43009</v>
      </c>
      <c r="AG3189" s="3">
        <v>315771</v>
      </c>
      <c r="AI3189" s="2">
        <v>43563</v>
      </c>
      <c r="AJ3189" s="4">
        <v>4623177060</v>
      </c>
      <c r="AL3189" s="2">
        <v>43003</v>
      </c>
      <c r="AM3189" s="3">
        <v>16.789000000000001</v>
      </c>
    </row>
    <row r="3190" spans="1:39" x14ac:dyDescent="0.2">
      <c r="A3190" s="2">
        <v>43004</v>
      </c>
      <c r="B3190" s="3">
        <f t="shared" si="490"/>
        <v>3928</v>
      </c>
      <c r="C3190" s="3">
        <f t="shared" si="491"/>
        <v>31181</v>
      </c>
      <c r="D3190" s="3">
        <f t="shared" si="492"/>
        <v>46.067999999999998</v>
      </c>
      <c r="E3190" s="3">
        <f t="shared" si="493"/>
        <v>471.96100000000001</v>
      </c>
      <c r="F3190" s="3">
        <f t="shared" si="494"/>
        <v>263510</v>
      </c>
      <c r="G3190" s="3">
        <f t="shared" si="495"/>
        <v>627044</v>
      </c>
      <c r="H3190" s="3">
        <f t="shared" si="496"/>
        <v>409324</v>
      </c>
      <c r="I3190" s="4">
        <f t="shared" si="497"/>
        <v>6814672280</v>
      </c>
      <c r="J3190" s="3">
        <f t="shared" si="498"/>
        <v>16.795999999999999</v>
      </c>
      <c r="K3190" s="3">
        <f t="shared" si="499"/>
        <v>61973</v>
      </c>
      <c r="N3190" s="2">
        <v>43564</v>
      </c>
      <c r="O3190" s="3">
        <v>5200</v>
      </c>
      <c r="Q3190" s="2">
        <v>43564</v>
      </c>
      <c r="R3190" s="3">
        <v>29681</v>
      </c>
      <c r="T3190" s="2">
        <v>43367</v>
      </c>
      <c r="U3190" s="3">
        <v>32.823999999999998</v>
      </c>
      <c r="W3190" s="2">
        <v>43564</v>
      </c>
      <c r="X3190" s="3">
        <v>222.18799999999999</v>
      </c>
      <c r="Z3190" s="2">
        <v>43004</v>
      </c>
      <c r="AA3190" s="3">
        <v>263510</v>
      </c>
      <c r="AC3190" s="2">
        <v>43004</v>
      </c>
      <c r="AD3190" s="3">
        <v>627044</v>
      </c>
      <c r="AF3190" s="2">
        <v>43010</v>
      </c>
      <c r="AG3190" s="3">
        <v>455305</v>
      </c>
      <c r="AI3190" s="2">
        <v>43564</v>
      </c>
      <c r="AJ3190" s="4">
        <v>4669920362</v>
      </c>
      <c r="AL3190" s="2">
        <v>43004</v>
      </c>
      <c r="AM3190" s="3">
        <v>16.795999999999999</v>
      </c>
    </row>
    <row r="3191" spans="1:39" x14ac:dyDescent="0.2">
      <c r="A3191" s="2">
        <v>43005</v>
      </c>
      <c r="B3191" s="3">
        <f t="shared" si="490"/>
        <v>4045</v>
      </c>
      <c r="C3191" s="3">
        <f t="shared" si="491"/>
        <v>34001</v>
      </c>
      <c r="D3191" s="3">
        <f t="shared" si="492"/>
        <v>50.454999999999998</v>
      </c>
      <c r="E3191" s="3">
        <f t="shared" si="493"/>
        <v>536.16999999999996</v>
      </c>
      <c r="F3191" s="3">
        <f t="shared" si="494"/>
        <v>257814</v>
      </c>
      <c r="G3191" s="3">
        <f t="shared" si="495"/>
        <v>577233</v>
      </c>
      <c r="H3191" s="3">
        <f t="shared" si="496"/>
        <v>409675</v>
      </c>
      <c r="I3191" s="4">
        <f t="shared" si="497"/>
        <v>7273373787</v>
      </c>
      <c r="J3191" s="3">
        <f t="shared" si="498"/>
        <v>16.808</v>
      </c>
      <c r="K3191" s="3">
        <f t="shared" si="499"/>
        <v>65959</v>
      </c>
      <c r="N3191" s="2">
        <v>43565</v>
      </c>
      <c r="O3191" s="3">
        <v>5262</v>
      </c>
      <c r="Q3191" s="2">
        <v>43565</v>
      </c>
      <c r="R3191" s="3">
        <v>20912</v>
      </c>
      <c r="T3191" s="2">
        <v>43368</v>
      </c>
      <c r="U3191" s="3">
        <v>34.066000000000003</v>
      </c>
      <c r="W3191" s="2">
        <v>43565</v>
      </c>
      <c r="X3191" s="3">
        <v>158.71600000000001</v>
      </c>
      <c r="Z3191" s="2">
        <v>43005</v>
      </c>
      <c r="AA3191" s="3">
        <v>257814</v>
      </c>
      <c r="AC3191" s="2">
        <v>43005</v>
      </c>
      <c r="AD3191" s="3">
        <v>577233</v>
      </c>
      <c r="AF3191" s="2">
        <v>43011</v>
      </c>
      <c r="AG3191" s="3">
        <v>445314</v>
      </c>
      <c r="AI3191" s="2">
        <v>43565</v>
      </c>
      <c r="AJ3191" s="4">
        <v>4606465088</v>
      </c>
      <c r="AL3191" s="2">
        <v>43005</v>
      </c>
      <c r="AM3191" s="3">
        <v>16.808</v>
      </c>
    </row>
    <row r="3192" spans="1:39" x14ac:dyDescent="0.2">
      <c r="A3192" s="2">
        <v>43006</v>
      </c>
      <c r="B3192" s="3">
        <f t="shared" si="490"/>
        <v>4200</v>
      </c>
      <c r="C3192" s="3">
        <f t="shared" si="491"/>
        <v>35035</v>
      </c>
      <c r="D3192" s="3">
        <f t="shared" si="492"/>
        <v>48.261000000000003</v>
      </c>
      <c r="E3192" s="3">
        <f t="shared" si="493"/>
        <v>530.95899999999995</v>
      </c>
      <c r="F3192" s="3">
        <f t="shared" si="494"/>
        <v>275799</v>
      </c>
      <c r="G3192" s="3">
        <f t="shared" si="495"/>
        <v>661471</v>
      </c>
      <c r="H3192" s="3">
        <f t="shared" si="496"/>
        <v>416562</v>
      </c>
      <c r="I3192" s="4">
        <f t="shared" si="497"/>
        <v>8097726563</v>
      </c>
      <c r="J3192" s="3">
        <f t="shared" si="498"/>
        <v>16.8</v>
      </c>
      <c r="K3192" s="3">
        <f t="shared" si="499"/>
        <v>70657</v>
      </c>
      <c r="N3192" s="2">
        <v>43566</v>
      </c>
      <c r="O3192" s="3">
        <v>5125</v>
      </c>
      <c r="Q3192" s="2">
        <v>43566</v>
      </c>
      <c r="R3192" s="3">
        <v>23995</v>
      </c>
      <c r="T3192" s="2">
        <v>43369</v>
      </c>
      <c r="U3192" s="3">
        <v>33.765999999999998</v>
      </c>
      <c r="W3192" s="2">
        <v>43566</v>
      </c>
      <c r="X3192" s="3">
        <v>162.56800000000001</v>
      </c>
      <c r="Z3192" s="2">
        <v>43006</v>
      </c>
      <c r="AA3192" s="3">
        <v>275799</v>
      </c>
      <c r="AC3192" s="2">
        <v>43006</v>
      </c>
      <c r="AD3192" s="3">
        <v>661471</v>
      </c>
      <c r="AF3192" s="2">
        <v>43012</v>
      </c>
      <c r="AG3192" s="3">
        <v>380183</v>
      </c>
      <c r="AI3192" s="2">
        <v>43566</v>
      </c>
      <c r="AJ3192" s="4">
        <v>5243637830</v>
      </c>
      <c r="AL3192" s="2">
        <v>43006</v>
      </c>
      <c r="AM3192" s="3">
        <v>16.8</v>
      </c>
    </row>
    <row r="3193" spans="1:39" x14ac:dyDescent="0.2">
      <c r="A3193" s="2">
        <v>43007</v>
      </c>
      <c r="B3193" s="3">
        <f t="shared" si="490"/>
        <v>4156</v>
      </c>
      <c r="C3193" s="3">
        <f t="shared" si="491"/>
        <v>32011</v>
      </c>
      <c r="D3193" s="3">
        <f t="shared" si="492"/>
        <v>47.164999999999999</v>
      </c>
      <c r="E3193" s="3">
        <f t="shared" si="493"/>
        <v>498.65499999999997</v>
      </c>
      <c r="F3193" s="3">
        <f t="shared" si="494"/>
        <v>254269</v>
      </c>
      <c r="G3193" s="3">
        <f t="shared" si="495"/>
        <v>664321</v>
      </c>
      <c r="H3193" s="3">
        <f t="shared" si="496"/>
        <v>418181</v>
      </c>
      <c r="I3193" s="4">
        <f t="shared" si="497"/>
        <v>6946455825</v>
      </c>
      <c r="J3193" s="3">
        <f t="shared" si="498"/>
        <v>16.797000000000001</v>
      </c>
      <c r="K3193" s="3">
        <f t="shared" si="499"/>
        <v>76874</v>
      </c>
      <c r="N3193" s="2">
        <v>43567</v>
      </c>
      <c r="O3193" s="3">
        <v>5043</v>
      </c>
      <c r="Q3193" s="2">
        <v>43567</v>
      </c>
      <c r="R3193" s="3">
        <v>20107</v>
      </c>
      <c r="T3193" s="2">
        <v>43370</v>
      </c>
      <c r="U3193" s="3">
        <v>33.155000000000001</v>
      </c>
      <c r="W3193" s="2">
        <v>43567</v>
      </c>
      <c r="X3193" s="3">
        <v>152.18</v>
      </c>
      <c r="Z3193" s="2">
        <v>43007</v>
      </c>
      <c r="AA3193" s="3">
        <v>254269</v>
      </c>
      <c r="AC3193" s="2">
        <v>43007</v>
      </c>
      <c r="AD3193" s="3">
        <v>664321</v>
      </c>
      <c r="AF3193" s="2">
        <v>43013</v>
      </c>
      <c r="AG3193" s="3">
        <v>424653</v>
      </c>
      <c r="AI3193" s="2">
        <v>43567</v>
      </c>
      <c r="AJ3193" s="4">
        <v>4012930876</v>
      </c>
      <c r="AL3193" s="2">
        <v>43007</v>
      </c>
      <c r="AM3193" s="3">
        <v>16.797000000000001</v>
      </c>
    </row>
    <row r="3194" spans="1:39" x14ac:dyDescent="0.2">
      <c r="A3194" s="2">
        <v>43008</v>
      </c>
      <c r="B3194" s="3">
        <f t="shared" si="490"/>
        <v>4290</v>
      </c>
      <c r="C3194" s="3">
        <f t="shared" si="491"/>
        <v>33491</v>
      </c>
      <c r="D3194" s="3">
        <f t="shared" si="492"/>
        <v>42.777000000000001</v>
      </c>
      <c r="E3194" s="3">
        <f t="shared" si="493"/>
        <v>527.101</v>
      </c>
      <c r="F3194" s="3">
        <f t="shared" si="494"/>
        <v>212540</v>
      </c>
      <c r="G3194" s="3">
        <f t="shared" si="495"/>
        <v>524353</v>
      </c>
      <c r="H3194" s="3">
        <f t="shared" si="496"/>
        <v>344939</v>
      </c>
      <c r="I3194" s="4">
        <f t="shared" si="497"/>
        <v>6331363667</v>
      </c>
      <c r="J3194" s="3">
        <f t="shared" si="498"/>
        <v>16.808</v>
      </c>
      <c r="K3194" s="3">
        <f t="shared" si="499"/>
        <v>56280</v>
      </c>
      <c r="N3194" s="2">
        <v>43568</v>
      </c>
      <c r="O3194" s="3">
        <v>5086</v>
      </c>
      <c r="Q3194" s="2">
        <v>43568</v>
      </c>
      <c r="R3194" s="3">
        <v>15019</v>
      </c>
      <c r="T3194" s="2">
        <v>43371</v>
      </c>
      <c r="U3194" s="3">
        <v>32.706000000000003</v>
      </c>
      <c r="W3194" s="2">
        <v>43568</v>
      </c>
      <c r="X3194" s="3">
        <v>93.480999999999995</v>
      </c>
      <c r="Z3194" s="2">
        <v>43008</v>
      </c>
      <c r="AA3194" s="3">
        <v>212540</v>
      </c>
      <c r="AC3194" s="2">
        <v>43008</v>
      </c>
      <c r="AD3194" s="3">
        <v>524353</v>
      </c>
      <c r="AF3194" s="2">
        <v>43014</v>
      </c>
      <c r="AG3194" s="3">
        <v>456906</v>
      </c>
      <c r="AI3194" s="2">
        <v>43568</v>
      </c>
      <c r="AJ3194" s="4">
        <v>2847060949</v>
      </c>
      <c r="AL3194" s="2">
        <v>43008</v>
      </c>
      <c r="AM3194" s="3">
        <v>16.808</v>
      </c>
    </row>
    <row r="3195" spans="1:39" x14ac:dyDescent="0.2">
      <c r="A3195" s="2">
        <v>43009</v>
      </c>
      <c r="B3195" s="3">
        <f t="shared" si="490"/>
        <v>4323</v>
      </c>
      <c r="C3195" s="3">
        <f t="shared" si="491"/>
        <v>30533</v>
      </c>
      <c r="D3195" s="3">
        <f t="shared" si="492"/>
        <v>43.527000000000001</v>
      </c>
      <c r="E3195" s="3">
        <f t="shared" si="493"/>
        <v>443.12599999999998</v>
      </c>
      <c r="F3195" s="3">
        <f t="shared" si="494"/>
        <v>203523</v>
      </c>
      <c r="G3195" s="3">
        <f t="shared" si="495"/>
        <v>526734</v>
      </c>
      <c r="H3195" s="3">
        <f t="shared" si="496"/>
        <v>315771</v>
      </c>
      <c r="I3195" s="4">
        <f t="shared" si="497"/>
        <v>5407231439</v>
      </c>
      <c r="J3195" s="3">
        <f t="shared" si="498"/>
        <v>16.808</v>
      </c>
      <c r="K3195" s="3">
        <f t="shared" si="499"/>
        <v>58917</v>
      </c>
      <c r="N3195" s="2">
        <v>43569</v>
      </c>
      <c r="O3195" s="3">
        <v>5080</v>
      </c>
      <c r="Q3195" s="2">
        <v>43569</v>
      </c>
      <c r="R3195" s="3">
        <v>15161</v>
      </c>
      <c r="T3195" s="2">
        <v>43372</v>
      </c>
      <c r="U3195" s="3">
        <v>27.661000000000001</v>
      </c>
      <c r="W3195" s="2">
        <v>43569</v>
      </c>
      <c r="X3195" s="3">
        <v>101.218</v>
      </c>
      <c r="Z3195" s="2">
        <v>43009</v>
      </c>
      <c r="AA3195" s="3">
        <v>203523</v>
      </c>
      <c r="AC3195" s="2">
        <v>43009</v>
      </c>
      <c r="AD3195" s="3">
        <v>526734</v>
      </c>
      <c r="AF3195" s="2">
        <v>43015</v>
      </c>
      <c r="AG3195" s="3">
        <v>364596</v>
      </c>
      <c r="AI3195" s="2">
        <v>43569</v>
      </c>
      <c r="AJ3195" s="4">
        <v>3005216010</v>
      </c>
      <c r="AL3195" s="2">
        <v>43009</v>
      </c>
      <c r="AM3195" s="3">
        <v>16.808</v>
      </c>
    </row>
    <row r="3196" spans="1:39" x14ac:dyDescent="0.2">
      <c r="A3196" s="2">
        <v>43010</v>
      </c>
      <c r="B3196" s="3">
        <f t="shared" si="490"/>
        <v>4421</v>
      </c>
      <c r="C3196" s="3">
        <f t="shared" si="491"/>
        <v>30389</v>
      </c>
      <c r="D3196" s="3">
        <f t="shared" si="492"/>
        <v>49.902000000000001</v>
      </c>
      <c r="E3196" s="3">
        <f t="shared" si="493"/>
        <v>455.94900000000001</v>
      </c>
      <c r="F3196" s="3">
        <f t="shared" si="494"/>
        <v>294852</v>
      </c>
      <c r="G3196" s="3">
        <f t="shared" si="495"/>
        <v>717195</v>
      </c>
      <c r="H3196" s="3">
        <f t="shared" si="496"/>
        <v>455305</v>
      </c>
      <c r="I3196" s="4">
        <f t="shared" si="497"/>
        <v>7167411674</v>
      </c>
      <c r="J3196" s="3">
        <f t="shared" si="498"/>
        <v>16.797000000000001</v>
      </c>
      <c r="K3196" s="3">
        <f t="shared" si="499"/>
        <v>66945</v>
      </c>
      <c r="N3196" s="2">
        <v>43570</v>
      </c>
      <c r="O3196" s="3">
        <v>5125</v>
      </c>
      <c r="Q3196" s="2">
        <v>43570</v>
      </c>
      <c r="R3196" s="3">
        <v>20857</v>
      </c>
      <c r="T3196" s="2">
        <v>43373</v>
      </c>
      <c r="U3196" s="3">
        <v>27.573</v>
      </c>
      <c r="W3196" s="2">
        <v>43570</v>
      </c>
      <c r="X3196" s="3">
        <v>169.34200000000001</v>
      </c>
      <c r="Z3196" s="2">
        <v>43010</v>
      </c>
      <c r="AA3196" s="3">
        <v>294852</v>
      </c>
      <c r="AC3196" s="2">
        <v>43010</v>
      </c>
      <c r="AD3196" s="3">
        <v>717195</v>
      </c>
      <c r="AF3196" s="2">
        <v>43016</v>
      </c>
      <c r="AG3196" s="3">
        <v>370784</v>
      </c>
      <c r="AI3196" s="2">
        <v>43570</v>
      </c>
      <c r="AJ3196" s="4">
        <v>4154100198</v>
      </c>
      <c r="AL3196" s="2">
        <v>43010</v>
      </c>
      <c r="AM3196" s="3">
        <v>16.797000000000001</v>
      </c>
    </row>
    <row r="3197" spans="1:39" x14ac:dyDescent="0.2">
      <c r="A3197" s="2">
        <v>43011</v>
      </c>
      <c r="B3197" s="3">
        <f t="shared" si="490"/>
        <v>4326</v>
      </c>
      <c r="C3197" s="3">
        <f t="shared" si="491"/>
        <v>24860</v>
      </c>
      <c r="D3197" s="3">
        <f t="shared" si="492"/>
        <v>49.353999999999999</v>
      </c>
      <c r="E3197" s="3">
        <f t="shared" si="493"/>
        <v>426.67500000000001</v>
      </c>
      <c r="F3197" s="3">
        <f t="shared" si="494"/>
        <v>281949</v>
      </c>
      <c r="G3197" s="3">
        <f t="shared" si="495"/>
        <v>674378</v>
      </c>
      <c r="H3197" s="3">
        <f t="shared" si="496"/>
        <v>445314</v>
      </c>
      <c r="I3197" s="4">
        <f t="shared" si="497"/>
        <v>5448092070</v>
      </c>
      <c r="J3197" s="3">
        <f t="shared" si="498"/>
        <v>16.821000000000002</v>
      </c>
      <c r="K3197" s="3">
        <f t="shared" si="499"/>
        <v>70772</v>
      </c>
      <c r="N3197" s="2">
        <v>43571</v>
      </c>
      <c r="O3197" s="3">
        <v>5105</v>
      </c>
      <c r="Q3197" s="2">
        <v>43571</v>
      </c>
      <c r="R3197" s="3">
        <v>25505</v>
      </c>
      <c r="T3197" s="2">
        <v>43374</v>
      </c>
      <c r="U3197" s="3">
        <v>29.85</v>
      </c>
      <c r="W3197" s="2">
        <v>43571</v>
      </c>
      <c r="X3197" s="3">
        <v>206.48099999999999</v>
      </c>
      <c r="Z3197" s="2">
        <v>43011</v>
      </c>
      <c r="AA3197" s="3">
        <v>281949</v>
      </c>
      <c r="AC3197" s="2">
        <v>43011</v>
      </c>
      <c r="AD3197" s="3">
        <v>674378</v>
      </c>
      <c r="AF3197" s="2">
        <v>43017</v>
      </c>
      <c r="AG3197" s="3">
        <v>450143</v>
      </c>
      <c r="AI3197" s="2">
        <v>43571</v>
      </c>
      <c r="AJ3197" s="4">
        <v>3708563650</v>
      </c>
      <c r="AL3197" s="2">
        <v>43011</v>
      </c>
      <c r="AM3197" s="3">
        <v>16.821000000000002</v>
      </c>
    </row>
    <row r="3198" spans="1:39" x14ac:dyDescent="0.2">
      <c r="A3198" s="2">
        <v>43012</v>
      </c>
      <c r="B3198" s="3">
        <f t="shared" si="490"/>
        <v>4263</v>
      </c>
      <c r="C3198" s="3">
        <f t="shared" si="491"/>
        <v>26879</v>
      </c>
      <c r="D3198" s="3">
        <f t="shared" si="492"/>
        <v>47.16</v>
      </c>
      <c r="E3198" s="3">
        <f t="shared" si="493"/>
        <v>527.04300000000001</v>
      </c>
      <c r="F3198" s="3">
        <f t="shared" si="494"/>
        <v>232692</v>
      </c>
      <c r="G3198" s="3">
        <f t="shared" si="495"/>
        <v>517066</v>
      </c>
      <c r="H3198" s="3">
        <f t="shared" si="496"/>
        <v>380183</v>
      </c>
      <c r="I3198" s="4">
        <f t="shared" si="497"/>
        <v>4688693754</v>
      </c>
      <c r="J3198" s="3">
        <f t="shared" si="498"/>
        <v>16.821999999999999</v>
      </c>
      <c r="K3198" s="3">
        <f t="shared" si="499"/>
        <v>76296</v>
      </c>
      <c r="N3198" s="2">
        <v>43572</v>
      </c>
      <c r="O3198" s="3">
        <v>5220</v>
      </c>
      <c r="Q3198" s="2">
        <v>43572</v>
      </c>
      <c r="R3198" s="3">
        <v>23658</v>
      </c>
      <c r="T3198" s="2">
        <v>43375</v>
      </c>
      <c r="U3198" s="3">
        <v>30.597000000000001</v>
      </c>
      <c r="W3198" s="2">
        <v>43572</v>
      </c>
      <c r="X3198" s="3">
        <v>259.97399999999999</v>
      </c>
      <c r="Z3198" s="2">
        <v>43012</v>
      </c>
      <c r="AA3198" s="3">
        <v>232692</v>
      </c>
      <c r="AC3198" s="2">
        <v>43012</v>
      </c>
      <c r="AD3198" s="3">
        <v>517066</v>
      </c>
      <c r="AF3198" s="2">
        <v>43018</v>
      </c>
      <c r="AG3198" s="3">
        <v>463750</v>
      </c>
      <c r="AI3198" s="2">
        <v>43572</v>
      </c>
      <c r="AJ3198" s="4">
        <v>5632345160</v>
      </c>
      <c r="AL3198" s="2">
        <v>43012</v>
      </c>
      <c r="AM3198" s="3">
        <v>16.821999999999999</v>
      </c>
    </row>
    <row r="3199" spans="1:39" x14ac:dyDescent="0.2">
      <c r="A3199" s="2">
        <v>43013</v>
      </c>
      <c r="B3199" s="3">
        <f t="shared" si="490"/>
        <v>4268</v>
      </c>
      <c r="C3199" s="3">
        <f t="shared" si="491"/>
        <v>26017</v>
      </c>
      <c r="D3199" s="3">
        <f t="shared" si="492"/>
        <v>45.173000000000002</v>
      </c>
      <c r="E3199" s="3">
        <f t="shared" si="493"/>
        <v>436.01600000000002</v>
      </c>
      <c r="F3199" s="3">
        <f t="shared" si="494"/>
        <v>273118</v>
      </c>
      <c r="G3199" s="3">
        <f t="shared" si="495"/>
        <v>553810</v>
      </c>
      <c r="H3199" s="3">
        <f t="shared" si="496"/>
        <v>424653</v>
      </c>
      <c r="I3199" s="4">
        <f t="shared" si="497"/>
        <v>5834835895</v>
      </c>
      <c r="J3199" s="3">
        <f t="shared" si="498"/>
        <v>16.806000000000001</v>
      </c>
      <c r="K3199" s="3">
        <f t="shared" si="499"/>
        <v>61290</v>
      </c>
      <c r="N3199" s="2">
        <v>43573</v>
      </c>
      <c r="O3199" s="3">
        <v>5265</v>
      </c>
      <c r="Q3199" s="2">
        <v>43573</v>
      </c>
      <c r="R3199" s="3">
        <v>24770</v>
      </c>
      <c r="T3199" s="2">
        <v>43376</v>
      </c>
      <c r="U3199" s="3">
        <v>30.300999999999998</v>
      </c>
      <c r="W3199" s="2">
        <v>43573</v>
      </c>
      <c r="X3199" s="3">
        <v>185.99100000000001</v>
      </c>
      <c r="Z3199" s="2">
        <v>43013</v>
      </c>
      <c r="AA3199" s="3">
        <v>273118</v>
      </c>
      <c r="AC3199" s="2">
        <v>43013</v>
      </c>
      <c r="AD3199" s="3">
        <v>553810</v>
      </c>
      <c r="AF3199" s="2">
        <v>43019</v>
      </c>
      <c r="AG3199" s="3">
        <v>451089</v>
      </c>
      <c r="AI3199" s="2">
        <v>43573</v>
      </c>
      <c r="AJ3199" s="4">
        <v>5891159219</v>
      </c>
      <c r="AL3199" s="2">
        <v>43013</v>
      </c>
      <c r="AM3199" s="3">
        <v>16.806000000000001</v>
      </c>
    </row>
    <row r="3200" spans="1:39" x14ac:dyDescent="0.2">
      <c r="A3200" s="2">
        <v>43014</v>
      </c>
      <c r="B3200" s="3">
        <f t="shared" si="490"/>
        <v>4372</v>
      </c>
      <c r="C3200" s="3">
        <f t="shared" si="491"/>
        <v>21341</v>
      </c>
      <c r="D3200" s="3">
        <f t="shared" si="492"/>
        <v>43.527000000000001</v>
      </c>
      <c r="E3200" s="3">
        <f t="shared" si="493"/>
        <v>395.214</v>
      </c>
      <c r="F3200" s="3">
        <f t="shared" si="494"/>
        <v>283540</v>
      </c>
      <c r="G3200" s="3">
        <f t="shared" si="495"/>
        <v>698593</v>
      </c>
      <c r="H3200" s="3">
        <f t="shared" si="496"/>
        <v>456906</v>
      </c>
      <c r="I3200" s="4">
        <f t="shared" si="497"/>
        <v>5030694502</v>
      </c>
      <c r="J3200" s="3">
        <f t="shared" si="498"/>
        <v>16.823</v>
      </c>
      <c r="K3200" s="3">
        <f t="shared" si="499"/>
        <v>68406</v>
      </c>
      <c r="N3200" s="2">
        <v>43574</v>
      </c>
      <c r="O3200" s="3">
        <v>5260</v>
      </c>
      <c r="Q3200" s="2">
        <v>43574</v>
      </c>
      <c r="R3200" s="3">
        <v>29698</v>
      </c>
      <c r="T3200" s="2">
        <v>43377</v>
      </c>
      <c r="U3200" s="3">
        <v>30.975000000000001</v>
      </c>
      <c r="W3200" s="2">
        <v>43574</v>
      </c>
      <c r="X3200" s="3">
        <v>166.19200000000001</v>
      </c>
      <c r="Z3200" s="2">
        <v>43014</v>
      </c>
      <c r="AA3200" s="3">
        <v>283540</v>
      </c>
      <c r="AC3200" s="2">
        <v>43014</v>
      </c>
      <c r="AD3200" s="3">
        <v>698593</v>
      </c>
      <c r="AF3200" s="2">
        <v>43020</v>
      </c>
      <c r="AG3200" s="3">
        <v>448224</v>
      </c>
      <c r="AI3200" s="2">
        <v>43574</v>
      </c>
      <c r="AJ3200" s="4">
        <v>4854685719</v>
      </c>
      <c r="AL3200" s="2">
        <v>43014</v>
      </c>
      <c r="AM3200" s="3">
        <v>16.823</v>
      </c>
    </row>
    <row r="3201" spans="1:39" x14ac:dyDescent="0.2">
      <c r="A3201" s="2">
        <v>43015</v>
      </c>
      <c r="B3201" s="3">
        <f t="shared" si="490"/>
        <v>4364</v>
      </c>
      <c r="C3201" s="3">
        <f t="shared" si="491"/>
        <v>19899</v>
      </c>
      <c r="D3201" s="3">
        <f t="shared" si="492"/>
        <v>41.881999999999998</v>
      </c>
      <c r="E3201" s="3">
        <f t="shared" si="493"/>
        <v>344.86799999999999</v>
      </c>
      <c r="F3201" s="3">
        <f t="shared" si="494"/>
        <v>231068</v>
      </c>
      <c r="G3201" s="3">
        <f t="shared" si="495"/>
        <v>573488</v>
      </c>
      <c r="H3201" s="3">
        <f t="shared" si="496"/>
        <v>364596</v>
      </c>
      <c r="I3201" s="4">
        <f t="shared" si="497"/>
        <v>3858599517</v>
      </c>
      <c r="J3201" s="3">
        <f t="shared" si="498"/>
        <v>16.815999999999999</v>
      </c>
      <c r="K3201" s="3">
        <f t="shared" si="499"/>
        <v>76111</v>
      </c>
      <c r="N3201" s="2">
        <v>43575</v>
      </c>
      <c r="O3201" s="3">
        <v>5310</v>
      </c>
      <c r="Q3201" s="2">
        <v>43575</v>
      </c>
      <c r="R3201" s="3">
        <v>17912</v>
      </c>
      <c r="T3201" s="2">
        <v>43378</v>
      </c>
      <c r="U3201" s="3">
        <v>29.469000000000001</v>
      </c>
      <c r="W3201" s="2">
        <v>43575</v>
      </c>
      <c r="X3201" s="3">
        <v>132.57599999999999</v>
      </c>
      <c r="Z3201" s="2">
        <v>43015</v>
      </c>
      <c r="AA3201" s="3">
        <v>231068</v>
      </c>
      <c r="AC3201" s="2">
        <v>43015</v>
      </c>
      <c r="AD3201" s="3">
        <v>573488</v>
      </c>
      <c r="AF3201" s="2">
        <v>43021</v>
      </c>
      <c r="AG3201" s="3">
        <v>489698</v>
      </c>
      <c r="AI3201" s="2">
        <v>43575</v>
      </c>
      <c r="AJ3201" s="4">
        <v>3603157334</v>
      </c>
      <c r="AL3201" s="2">
        <v>43015</v>
      </c>
      <c r="AM3201" s="3">
        <v>16.815999999999999</v>
      </c>
    </row>
    <row r="3202" spans="1:39" x14ac:dyDescent="0.2">
      <c r="A3202" s="2">
        <v>43016</v>
      </c>
      <c r="B3202" s="3">
        <f t="shared" si="490"/>
        <v>4508</v>
      </c>
      <c r="C3202" s="3">
        <f t="shared" si="491"/>
        <v>24062</v>
      </c>
      <c r="D3202" s="3">
        <f t="shared" si="492"/>
        <v>46.612000000000002</v>
      </c>
      <c r="E3202" s="3">
        <f t="shared" si="493"/>
        <v>336.37799999999999</v>
      </c>
      <c r="F3202" s="3">
        <f t="shared" si="494"/>
        <v>238203</v>
      </c>
      <c r="G3202" s="3">
        <f t="shared" si="495"/>
        <v>557288</v>
      </c>
      <c r="H3202" s="3">
        <f t="shared" si="496"/>
        <v>370784</v>
      </c>
      <c r="I3202" s="4">
        <f t="shared" si="497"/>
        <v>4882119380</v>
      </c>
      <c r="J3202" s="3">
        <f t="shared" si="498"/>
        <v>16.850999999999999</v>
      </c>
      <c r="K3202" s="3">
        <f t="shared" si="499"/>
        <v>63113</v>
      </c>
      <c r="N3202" s="2">
        <v>43576</v>
      </c>
      <c r="O3202" s="3">
        <v>5281</v>
      </c>
      <c r="Q3202" s="2">
        <v>43576</v>
      </c>
      <c r="R3202" s="3">
        <v>10787</v>
      </c>
      <c r="T3202" s="2">
        <v>43379</v>
      </c>
      <c r="U3202" s="3">
        <v>26.358000000000001</v>
      </c>
      <c r="W3202" s="2">
        <v>43576</v>
      </c>
      <c r="X3202" s="3">
        <v>71.203999999999994</v>
      </c>
      <c r="Z3202" s="2">
        <v>43016</v>
      </c>
      <c r="AA3202" s="3">
        <v>238203</v>
      </c>
      <c r="AC3202" s="2">
        <v>43016</v>
      </c>
      <c r="AD3202" s="3">
        <v>557288</v>
      </c>
      <c r="AF3202" s="2">
        <v>43022</v>
      </c>
      <c r="AG3202" s="3">
        <v>423778</v>
      </c>
      <c r="AI3202" s="2">
        <v>43576</v>
      </c>
      <c r="AJ3202" s="4">
        <v>2487381966</v>
      </c>
      <c r="AL3202" s="2">
        <v>43016</v>
      </c>
      <c r="AM3202" s="3">
        <v>16.850999999999999</v>
      </c>
    </row>
    <row r="3203" spans="1:39" x14ac:dyDescent="0.2">
      <c r="A3203" s="2">
        <v>43017</v>
      </c>
      <c r="B3203" s="3">
        <f t="shared" ref="B3203:B3266" si="500">IF(ISNA(VLOOKUP(A3203,N$2:O$1048576,2,FALSE)),0,VLOOKUP(A3203,N$2:O$1048576,2,FALSE))</f>
        <v>4655</v>
      </c>
      <c r="C3203" s="3">
        <f t="shared" ref="C3203:C3266" si="501">IF(ISNA(VLOOKUP($A3203,Q$2:R$1048576,2,FALSE)),0,VLOOKUP($A3203,Q$2:R$1048576,2,FALSE))</f>
        <v>40188</v>
      </c>
      <c r="D3203" s="3">
        <f t="shared" ref="D3203:D3266" si="502">IF(ISNA(VLOOKUP($A3203,T$2:U$1048576,2,FALSE)),0,VLOOKUP($A3203,T$2:U$1048576,2,FALSE))</f>
        <v>54.631999999999998</v>
      </c>
      <c r="E3203" s="3">
        <f t="shared" ref="E3203:E3266" si="503">IF(ISNA(VLOOKUP($A3203,W$2:X$1048576,2,FALSE)),0,VLOOKUP($A3203,W$2:X$1048576,2,FALSE))</f>
        <v>462.59100000000001</v>
      </c>
      <c r="F3203" s="3">
        <f t="shared" ref="F3203:F3266" si="504">IF(ISNA(VLOOKUP($A3203,Z$2:AA$1048576,2,FALSE)),0,VLOOKUP($A3203,Z$2:AA$1048576,2,FALSE))</f>
        <v>296785</v>
      </c>
      <c r="G3203" s="3">
        <f t="shared" ref="G3203:G3266" si="505">IF(ISNA(VLOOKUP($A3203,AC$2:AD$1048576,2,FALSE)),0,VLOOKUP($A3203,AC$2:AD$1048576,2,FALSE))</f>
        <v>647180</v>
      </c>
      <c r="H3203" s="3">
        <f t="shared" ref="H3203:H3266" si="506">IF(ISNA(VLOOKUP($A3203,AF$2:AG$1048576,2,FALSE)),0,VLOOKUP($A3203,AF$2:AG$1048576,2,FALSE))</f>
        <v>450143</v>
      </c>
      <c r="I3203" s="4">
        <f t="shared" ref="I3203:I3266" si="507">IF(ISNA(VLOOKUP($A3203,AI$2:AJ$1048576,2,FALSE)),0,VLOOKUP($A3203,AI$2:AJ$1048576,2,FALSE))</f>
        <v>10640650610</v>
      </c>
      <c r="J3203" s="3">
        <f t="shared" ref="J3203:J3266" si="508">IF(ISNA(VLOOKUP($A3203,AL$2:AM$1048576,2,FALSE)),0,VLOOKUP($A3203,AL$2:AM$1048576,2,FALSE))</f>
        <v>16.911999999999999</v>
      </c>
      <c r="K3203" s="3">
        <f t="shared" ref="K3203:K3266" si="509">IF(ISNA(VLOOKUP($A3203,AO$2:AP$1048576,2,FALSE)),0,VLOOKUP($A3203,AO$2:AP$1048576,2,FALSE))</f>
        <v>73002</v>
      </c>
      <c r="N3203" s="2">
        <v>43577</v>
      </c>
      <c r="O3203" s="3">
        <v>5310</v>
      </c>
      <c r="Q3203" s="2">
        <v>43577</v>
      </c>
      <c r="R3203" s="3">
        <v>26237</v>
      </c>
      <c r="T3203" s="2">
        <v>43380</v>
      </c>
      <c r="U3203" s="3">
        <v>24.495999999999999</v>
      </c>
      <c r="W3203" s="2">
        <v>43577</v>
      </c>
      <c r="X3203" s="3">
        <v>198.833</v>
      </c>
      <c r="Z3203" s="2">
        <v>43017</v>
      </c>
      <c r="AA3203" s="3">
        <v>296785</v>
      </c>
      <c r="AC3203" s="2">
        <v>43017</v>
      </c>
      <c r="AD3203" s="3">
        <v>647180</v>
      </c>
      <c r="AF3203" s="2">
        <v>43023</v>
      </c>
      <c r="AG3203" s="3">
        <v>412303</v>
      </c>
      <c r="AI3203" s="2">
        <v>43577</v>
      </c>
      <c r="AJ3203" s="4">
        <v>5446524037</v>
      </c>
      <c r="AL3203" s="2">
        <v>43017</v>
      </c>
      <c r="AM3203" s="3">
        <v>16.911999999999999</v>
      </c>
    </row>
    <row r="3204" spans="1:39" x14ac:dyDescent="0.2">
      <c r="A3204" s="2">
        <v>43018</v>
      </c>
      <c r="B3204" s="3">
        <f t="shared" si="500"/>
        <v>4825</v>
      </c>
      <c r="C3204" s="3">
        <f t="shared" si="501"/>
        <v>31066</v>
      </c>
      <c r="D3204" s="3">
        <f t="shared" si="502"/>
        <v>55.728999999999999</v>
      </c>
      <c r="E3204" s="3">
        <f t="shared" si="503"/>
        <v>458.28300000000002</v>
      </c>
      <c r="F3204" s="3">
        <f t="shared" si="504"/>
        <v>302941</v>
      </c>
      <c r="G3204" s="3">
        <f t="shared" si="505"/>
        <v>689686</v>
      </c>
      <c r="H3204" s="3">
        <f t="shared" si="506"/>
        <v>463750</v>
      </c>
      <c r="I3204" s="4">
        <f t="shared" si="507"/>
        <v>7857812947</v>
      </c>
      <c r="J3204" s="3">
        <f t="shared" si="508"/>
        <v>17.009</v>
      </c>
      <c r="K3204" s="3">
        <f t="shared" si="509"/>
        <v>79373</v>
      </c>
      <c r="N3204" s="2">
        <v>43578</v>
      </c>
      <c r="O3204" s="3">
        <v>5530</v>
      </c>
      <c r="Q3204" s="2">
        <v>43578</v>
      </c>
      <c r="R3204" s="3">
        <v>40138</v>
      </c>
      <c r="T3204" s="2">
        <v>43381</v>
      </c>
      <c r="U3204" s="3">
        <v>30.053000000000001</v>
      </c>
      <c r="W3204" s="2">
        <v>43578</v>
      </c>
      <c r="X3204" s="3">
        <v>402.702</v>
      </c>
      <c r="Z3204" s="2">
        <v>43018</v>
      </c>
      <c r="AA3204" s="3">
        <v>302941</v>
      </c>
      <c r="AC3204" s="2">
        <v>43018</v>
      </c>
      <c r="AD3204" s="3">
        <v>689686</v>
      </c>
      <c r="AF3204" s="2">
        <v>43024</v>
      </c>
      <c r="AG3204" s="3">
        <v>471943</v>
      </c>
      <c r="AI3204" s="2">
        <v>43578</v>
      </c>
      <c r="AJ3204" s="4">
        <v>6476874775</v>
      </c>
      <c r="AL3204" s="2">
        <v>43018</v>
      </c>
      <c r="AM3204" s="3">
        <v>17.009</v>
      </c>
    </row>
    <row r="3205" spans="1:39" x14ac:dyDescent="0.2">
      <c r="A3205" s="2">
        <v>43019</v>
      </c>
      <c r="B3205" s="3">
        <f t="shared" si="500"/>
        <v>4796</v>
      </c>
      <c r="C3205" s="3">
        <f t="shared" si="501"/>
        <v>29169</v>
      </c>
      <c r="D3205" s="3">
        <f t="shared" si="502"/>
        <v>55.728999999999999</v>
      </c>
      <c r="E3205" s="3">
        <f t="shared" si="503"/>
        <v>404.54500000000002</v>
      </c>
      <c r="F3205" s="3">
        <f t="shared" si="504"/>
        <v>292320</v>
      </c>
      <c r="G3205" s="3">
        <f t="shared" si="505"/>
        <v>663108</v>
      </c>
      <c r="H3205" s="3">
        <f t="shared" si="506"/>
        <v>451089</v>
      </c>
      <c r="I3205" s="4">
        <f t="shared" si="507"/>
        <v>7549637973</v>
      </c>
      <c r="J3205" s="3">
        <f t="shared" si="508"/>
        <v>17.023</v>
      </c>
      <c r="K3205" s="3">
        <f t="shared" si="509"/>
        <v>68320</v>
      </c>
      <c r="N3205" s="2">
        <v>43579</v>
      </c>
      <c r="O3205" s="3">
        <v>5487</v>
      </c>
      <c r="Q3205" s="2">
        <v>43579</v>
      </c>
      <c r="R3205" s="3">
        <v>27547</v>
      </c>
      <c r="T3205" s="2">
        <v>43382</v>
      </c>
      <c r="U3205" s="3">
        <v>30.635000000000002</v>
      </c>
      <c r="W3205" s="2">
        <v>43579</v>
      </c>
      <c r="X3205" s="3">
        <v>245.71199999999999</v>
      </c>
      <c r="Z3205" s="2">
        <v>43019</v>
      </c>
      <c r="AA3205" s="3">
        <v>292320</v>
      </c>
      <c r="AC3205" s="2">
        <v>43019</v>
      </c>
      <c r="AD3205" s="3">
        <v>663108</v>
      </c>
      <c r="AF3205" s="2">
        <v>43025</v>
      </c>
      <c r="AG3205" s="3">
        <v>494130</v>
      </c>
      <c r="AI3205" s="2">
        <v>43579</v>
      </c>
      <c r="AJ3205" s="4">
        <v>8152589139</v>
      </c>
      <c r="AL3205" s="2">
        <v>43019</v>
      </c>
      <c r="AM3205" s="3">
        <v>17.023</v>
      </c>
    </row>
    <row r="3206" spans="1:39" x14ac:dyDescent="0.2">
      <c r="A3206" s="2">
        <v>43020</v>
      </c>
      <c r="B3206" s="3">
        <f t="shared" si="500"/>
        <v>5076</v>
      </c>
      <c r="C3206" s="3">
        <f t="shared" si="501"/>
        <v>34552</v>
      </c>
      <c r="D3206" s="3">
        <f t="shared" si="502"/>
        <v>92.881</v>
      </c>
      <c r="E3206" s="3">
        <f t="shared" si="503"/>
        <v>583.72400000000005</v>
      </c>
      <c r="F3206" s="3">
        <f t="shared" si="504"/>
        <v>293011</v>
      </c>
      <c r="G3206" s="3">
        <f t="shared" si="505"/>
        <v>678030</v>
      </c>
      <c r="H3206" s="3">
        <f t="shared" si="506"/>
        <v>448224</v>
      </c>
      <c r="I3206" s="4">
        <f t="shared" si="507"/>
        <v>8804047557</v>
      </c>
      <c r="J3206" s="3">
        <f t="shared" si="508"/>
        <v>17.081</v>
      </c>
      <c r="K3206" s="3">
        <f t="shared" si="509"/>
        <v>106779</v>
      </c>
      <c r="N3206" s="2">
        <v>43580</v>
      </c>
      <c r="O3206" s="3">
        <v>5431</v>
      </c>
      <c r="Q3206" s="2">
        <v>43580</v>
      </c>
      <c r="R3206" s="3">
        <v>23926</v>
      </c>
      <c r="T3206" s="2">
        <v>43383</v>
      </c>
      <c r="U3206" s="3">
        <v>31.568000000000001</v>
      </c>
      <c r="W3206" s="2">
        <v>43580</v>
      </c>
      <c r="X3206" s="3">
        <v>201.96100000000001</v>
      </c>
      <c r="Z3206" s="2">
        <v>43020</v>
      </c>
      <c r="AA3206" s="3">
        <v>293011</v>
      </c>
      <c r="AC3206" s="2">
        <v>43020</v>
      </c>
      <c r="AD3206" s="3">
        <v>678030</v>
      </c>
      <c r="AF3206" s="2">
        <v>43026</v>
      </c>
      <c r="AG3206" s="3">
        <v>473872</v>
      </c>
      <c r="AI3206" s="2">
        <v>43580</v>
      </c>
      <c r="AJ3206" s="4">
        <v>6800980528</v>
      </c>
      <c r="AL3206" s="2">
        <v>43020</v>
      </c>
      <c r="AM3206" s="3">
        <v>17.081</v>
      </c>
    </row>
    <row r="3207" spans="1:39" x14ac:dyDescent="0.2">
      <c r="A3207" s="2">
        <v>43021</v>
      </c>
      <c r="B3207" s="3">
        <f t="shared" si="500"/>
        <v>5611</v>
      </c>
      <c r="C3207" s="3">
        <f t="shared" si="501"/>
        <v>36215</v>
      </c>
      <c r="D3207" s="3">
        <f t="shared" si="502"/>
        <v>106.72799999999999</v>
      </c>
      <c r="E3207" s="3">
        <f t="shared" si="503"/>
        <v>632.41499999999996</v>
      </c>
      <c r="F3207" s="3">
        <f t="shared" si="504"/>
        <v>309683</v>
      </c>
      <c r="G3207" s="3">
        <f t="shared" si="505"/>
        <v>685777</v>
      </c>
      <c r="H3207" s="3">
        <f t="shared" si="506"/>
        <v>489698</v>
      </c>
      <c r="I3207" s="4">
        <f t="shared" si="507"/>
        <v>8998714301</v>
      </c>
      <c r="J3207" s="3">
        <f t="shared" si="508"/>
        <v>17.093</v>
      </c>
      <c r="K3207" s="3">
        <f t="shared" si="509"/>
        <v>99372</v>
      </c>
      <c r="N3207" s="2">
        <v>43581</v>
      </c>
      <c r="O3207" s="3">
        <v>5250</v>
      </c>
      <c r="Q3207" s="2">
        <v>43581</v>
      </c>
      <c r="R3207" s="3">
        <v>20571</v>
      </c>
      <c r="T3207" s="2">
        <v>43384</v>
      </c>
      <c r="U3207" s="3">
        <v>41.326999999999998</v>
      </c>
      <c r="W3207" s="2">
        <v>43581</v>
      </c>
      <c r="X3207" s="3">
        <v>196.053</v>
      </c>
      <c r="Z3207" s="2">
        <v>43021</v>
      </c>
      <c r="AA3207" s="3">
        <v>309683</v>
      </c>
      <c r="AC3207" s="2">
        <v>43021</v>
      </c>
      <c r="AD3207" s="3">
        <v>685777</v>
      </c>
      <c r="AF3207" s="2">
        <v>43027</v>
      </c>
      <c r="AG3207" s="3">
        <v>509492</v>
      </c>
      <c r="AI3207" s="2">
        <v>43581</v>
      </c>
      <c r="AJ3207" s="4">
        <v>5944742697</v>
      </c>
      <c r="AL3207" s="2">
        <v>43021</v>
      </c>
      <c r="AM3207" s="3">
        <v>17.093</v>
      </c>
    </row>
    <row r="3208" spans="1:39" x14ac:dyDescent="0.2">
      <c r="A3208" s="2">
        <v>43022</v>
      </c>
      <c r="B3208" s="3">
        <f t="shared" si="500"/>
        <v>5677</v>
      </c>
      <c r="C3208" s="3">
        <f t="shared" si="501"/>
        <v>29383</v>
      </c>
      <c r="D3208" s="3">
        <f t="shared" si="502"/>
        <v>74.305000000000007</v>
      </c>
      <c r="E3208" s="3">
        <f t="shared" si="503"/>
        <v>428.17899999999997</v>
      </c>
      <c r="F3208" s="3">
        <f t="shared" si="504"/>
        <v>292999</v>
      </c>
      <c r="G3208" s="3">
        <f t="shared" si="505"/>
        <v>719689</v>
      </c>
      <c r="H3208" s="3">
        <f t="shared" si="506"/>
        <v>423778</v>
      </c>
      <c r="I3208" s="4">
        <f t="shared" si="507"/>
        <v>7521421226</v>
      </c>
      <c r="J3208" s="3">
        <f t="shared" si="508"/>
        <v>17.116</v>
      </c>
      <c r="K3208" s="3">
        <f t="shared" si="509"/>
        <v>83670</v>
      </c>
      <c r="N3208" s="2">
        <v>43582</v>
      </c>
      <c r="O3208" s="3">
        <v>5252</v>
      </c>
      <c r="Q3208" s="2">
        <v>43582</v>
      </c>
      <c r="R3208" s="3">
        <v>10353</v>
      </c>
      <c r="T3208" s="2">
        <v>43385</v>
      </c>
      <c r="U3208" s="3">
        <v>32.963999999999999</v>
      </c>
      <c r="W3208" s="2">
        <v>43582</v>
      </c>
      <c r="X3208" s="3">
        <v>96.986999999999995</v>
      </c>
      <c r="Z3208" s="2">
        <v>43022</v>
      </c>
      <c r="AA3208" s="3">
        <v>292999</v>
      </c>
      <c r="AC3208" s="2">
        <v>43022</v>
      </c>
      <c r="AD3208" s="3">
        <v>719689</v>
      </c>
      <c r="AF3208" s="2">
        <v>43028</v>
      </c>
      <c r="AG3208" s="3">
        <v>471486</v>
      </c>
      <c r="AI3208" s="2">
        <v>43582</v>
      </c>
      <c r="AJ3208" s="4">
        <v>2837992575</v>
      </c>
      <c r="AL3208" s="2">
        <v>43022</v>
      </c>
      <c r="AM3208" s="3">
        <v>17.116</v>
      </c>
    </row>
    <row r="3209" spans="1:39" x14ac:dyDescent="0.2">
      <c r="A3209" s="2">
        <v>43023</v>
      </c>
      <c r="B3209" s="3">
        <f t="shared" si="500"/>
        <v>5632</v>
      </c>
      <c r="C3209" s="3">
        <f t="shared" si="501"/>
        <v>26288</v>
      </c>
      <c r="D3209" s="3">
        <f t="shared" si="502"/>
        <v>68.477999999999994</v>
      </c>
      <c r="E3209" s="3">
        <f t="shared" si="503"/>
        <v>347.68299999999999</v>
      </c>
      <c r="F3209" s="3">
        <f t="shared" si="504"/>
        <v>283278</v>
      </c>
      <c r="G3209" s="3">
        <f t="shared" si="505"/>
        <v>736669</v>
      </c>
      <c r="H3209" s="3">
        <f t="shared" si="506"/>
        <v>412303</v>
      </c>
      <c r="I3209" s="4">
        <f t="shared" si="507"/>
        <v>6437618242</v>
      </c>
      <c r="J3209" s="3">
        <f t="shared" si="508"/>
        <v>17.122</v>
      </c>
      <c r="K3209" s="3">
        <f t="shared" si="509"/>
        <v>93320</v>
      </c>
      <c r="N3209" s="2">
        <v>43583</v>
      </c>
      <c r="O3209" s="3">
        <v>5260</v>
      </c>
      <c r="Q3209" s="2">
        <v>43583</v>
      </c>
      <c r="R3209" s="3">
        <v>11815</v>
      </c>
      <c r="T3209" s="2">
        <v>43386</v>
      </c>
      <c r="U3209" s="3">
        <v>28.218</v>
      </c>
      <c r="W3209" s="2">
        <v>43583</v>
      </c>
      <c r="X3209" s="3">
        <v>86.617000000000004</v>
      </c>
      <c r="Z3209" s="2">
        <v>43023</v>
      </c>
      <c r="AA3209" s="3">
        <v>283278</v>
      </c>
      <c r="AC3209" s="2">
        <v>43023</v>
      </c>
      <c r="AD3209" s="3">
        <v>736669</v>
      </c>
      <c r="AF3209" s="2">
        <v>43029</v>
      </c>
      <c r="AG3209" s="3">
        <v>431707</v>
      </c>
      <c r="AI3209" s="2">
        <v>43583</v>
      </c>
      <c r="AJ3209" s="4">
        <v>3022061588</v>
      </c>
      <c r="AL3209" s="2">
        <v>43023</v>
      </c>
      <c r="AM3209" s="3">
        <v>17.122</v>
      </c>
    </row>
    <row r="3210" spans="1:39" x14ac:dyDescent="0.2">
      <c r="A3210" s="2">
        <v>43024</v>
      </c>
      <c r="B3210" s="3">
        <f t="shared" si="500"/>
        <v>5680</v>
      </c>
      <c r="C3210" s="3">
        <f t="shared" si="501"/>
        <v>34725</v>
      </c>
      <c r="D3210" s="3">
        <f t="shared" si="502"/>
        <v>69.575000000000003</v>
      </c>
      <c r="E3210" s="3">
        <f t="shared" si="503"/>
        <v>418.34199999999998</v>
      </c>
      <c r="F3210" s="3">
        <f t="shared" si="504"/>
        <v>314551</v>
      </c>
      <c r="G3210" s="3">
        <f t="shared" si="505"/>
        <v>722882</v>
      </c>
      <c r="H3210" s="3">
        <f t="shared" si="506"/>
        <v>471943</v>
      </c>
      <c r="I3210" s="4">
        <f t="shared" si="507"/>
        <v>9858181150</v>
      </c>
      <c r="J3210" s="3">
        <f t="shared" si="508"/>
        <v>17.141999999999999</v>
      </c>
      <c r="K3210" s="3">
        <f t="shared" si="509"/>
        <v>77238</v>
      </c>
      <c r="N3210" s="2">
        <v>43584</v>
      </c>
      <c r="O3210" s="3">
        <v>5240</v>
      </c>
      <c r="Q3210" s="2">
        <v>43584</v>
      </c>
      <c r="R3210" s="3">
        <v>16498</v>
      </c>
      <c r="T3210" s="2">
        <v>43387</v>
      </c>
      <c r="U3210" s="3">
        <v>27.111999999999998</v>
      </c>
      <c r="W3210" s="2">
        <v>43584</v>
      </c>
      <c r="X3210" s="3">
        <v>245.999</v>
      </c>
      <c r="Z3210" s="2">
        <v>43024</v>
      </c>
      <c r="AA3210" s="3">
        <v>314551</v>
      </c>
      <c r="AC3210" s="2">
        <v>43024</v>
      </c>
      <c r="AD3210" s="3">
        <v>722882</v>
      </c>
      <c r="AF3210" s="2">
        <v>43030</v>
      </c>
      <c r="AG3210" s="3">
        <v>391467</v>
      </c>
      <c r="AI3210" s="2">
        <v>43584</v>
      </c>
      <c r="AJ3210" s="4">
        <v>4403475914</v>
      </c>
      <c r="AL3210" s="2">
        <v>43024</v>
      </c>
      <c r="AM3210" s="3">
        <v>17.141999999999999</v>
      </c>
    </row>
    <row r="3211" spans="1:39" x14ac:dyDescent="0.2">
      <c r="A3211" s="2">
        <v>43025</v>
      </c>
      <c r="B3211" s="3">
        <f t="shared" si="500"/>
        <v>5633</v>
      </c>
      <c r="C3211" s="3">
        <f t="shared" si="501"/>
        <v>47593</v>
      </c>
      <c r="D3211" s="3">
        <f t="shared" si="502"/>
        <v>66.832999999999998</v>
      </c>
      <c r="E3211" s="3">
        <f t="shared" si="503"/>
        <v>438.55099999999999</v>
      </c>
      <c r="F3211" s="3">
        <f t="shared" si="504"/>
        <v>334274</v>
      </c>
      <c r="G3211" s="3">
        <f t="shared" si="505"/>
        <v>744315</v>
      </c>
      <c r="H3211" s="3">
        <f t="shared" si="506"/>
        <v>494130</v>
      </c>
      <c r="I3211" s="4">
        <f t="shared" si="507"/>
        <v>14404892021</v>
      </c>
      <c r="J3211" s="3">
        <f t="shared" si="508"/>
        <v>17.126000000000001</v>
      </c>
      <c r="K3211" s="3">
        <f t="shared" si="509"/>
        <v>80151</v>
      </c>
      <c r="N3211" s="2">
        <v>43585</v>
      </c>
      <c r="O3211" s="3">
        <v>5265</v>
      </c>
      <c r="Q3211" s="2">
        <v>43585</v>
      </c>
      <c r="R3211" s="3">
        <v>28429</v>
      </c>
      <c r="T3211" s="2">
        <v>43388</v>
      </c>
      <c r="U3211" s="3">
        <v>37.259</v>
      </c>
      <c r="W3211" s="2">
        <v>43585</v>
      </c>
      <c r="X3211" s="3">
        <v>321.77300000000002</v>
      </c>
      <c r="Z3211" s="2">
        <v>43025</v>
      </c>
      <c r="AA3211" s="3">
        <v>334274</v>
      </c>
      <c r="AC3211" s="2">
        <v>43025</v>
      </c>
      <c r="AD3211" s="3">
        <v>744315</v>
      </c>
      <c r="AF3211" s="2">
        <v>43031</v>
      </c>
      <c r="AG3211" s="3">
        <v>430124</v>
      </c>
      <c r="AI3211" s="2">
        <v>43585</v>
      </c>
      <c r="AJ3211" s="4">
        <v>4595773152</v>
      </c>
      <c r="AL3211" s="2">
        <v>43025</v>
      </c>
      <c r="AM3211" s="3">
        <v>17.126000000000001</v>
      </c>
    </row>
    <row r="3212" spans="1:39" x14ac:dyDescent="0.2">
      <c r="A3212" s="2">
        <v>43026</v>
      </c>
      <c r="B3212" s="3">
        <f t="shared" si="500"/>
        <v>5398</v>
      </c>
      <c r="C3212" s="3">
        <f t="shared" si="501"/>
        <v>35268</v>
      </c>
      <c r="D3212" s="3">
        <f t="shared" si="502"/>
        <v>68.477999999999994</v>
      </c>
      <c r="E3212" s="3">
        <f t="shared" si="503"/>
        <v>417.46199999999999</v>
      </c>
      <c r="F3212" s="3">
        <f t="shared" si="504"/>
        <v>329428</v>
      </c>
      <c r="G3212" s="3">
        <f t="shared" si="505"/>
        <v>706896</v>
      </c>
      <c r="H3212" s="3">
        <f t="shared" si="506"/>
        <v>473872</v>
      </c>
      <c r="I3212" s="4">
        <f t="shared" si="507"/>
        <v>10018607702</v>
      </c>
      <c r="J3212" s="3">
        <f t="shared" si="508"/>
        <v>17.207999999999998</v>
      </c>
      <c r="K3212" s="3">
        <f t="shared" si="509"/>
        <v>71392</v>
      </c>
      <c r="N3212" s="2">
        <v>43586</v>
      </c>
      <c r="O3212" s="3">
        <v>5354</v>
      </c>
      <c r="Q3212" s="2">
        <v>43586</v>
      </c>
      <c r="R3212" s="3">
        <v>14141</v>
      </c>
      <c r="T3212" s="2">
        <v>43389</v>
      </c>
      <c r="U3212" s="3">
        <v>31.919</v>
      </c>
      <c r="W3212" s="2">
        <v>43586</v>
      </c>
      <c r="X3212" s="3">
        <v>111.03100000000001</v>
      </c>
      <c r="Z3212" s="2">
        <v>43026</v>
      </c>
      <c r="AA3212" s="3">
        <v>329428</v>
      </c>
      <c r="AC3212" s="2">
        <v>43026</v>
      </c>
      <c r="AD3212" s="3">
        <v>706896</v>
      </c>
      <c r="AF3212" s="2">
        <v>43032</v>
      </c>
      <c r="AG3212" s="3">
        <v>547682</v>
      </c>
      <c r="AI3212" s="2">
        <v>43586</v>
      </c>
      <c r="AJ3212" s="4">
        <v>3927975693</v>
      </c>
      <c r="AL3212" s="2">
        <v>43026</v>
      </c>
      <c r="AM3212" s="3">
        <v>17.207999999999998</v>
      </c>
    </row>
    <row r="3213" spans="1:39" x14ac:dyDescent="0.2">
      <c r="A3213" s="2">
        <v>43027</v>
      </c>
      <c r="B3213" s="3">
        <f t="shared" si="500"/>
        <v>5656</v>
      </c>
      <c r="C3213" s="3">
        <f t="shared" si="501"/>
        <v>30264</v>
      </c>
      <c r="D3213" s="3">
        <f t="shared" si="502"/>
        <v>66.832999999999998</v>
      </c>
      <c r="E3213" s="3">
        <f t="shared" si="503"/>
        <v>365.31799999999998</v>
      </c>
      <c r="F3213" s="3">
        <f t="shared" si="504"/>
        <v>356807</v>
      </c>
      <c r="G3213" s="3">
        <f t="shared" si="505"/>
        <v>780977</v>
      </c>
      <c r="H3213" s="3">
        <f t="shared" si="506"/>
        <v>509492</v>
      </c>
      <c r="I3213" s="4">
        <f t="shared" si="507"/>
        <v>9503475054</v>
      </c>
      <c r="J3213" s="3">
        <f t="shared" si="508"/>
        <v>17.239999999999998</v>
      </c>
      <c r="K3213" s="3">
        <f t="shared" si="509"/>
        <v>85571</v>
      </c>
      <c r="N3213" s="2">
        <v>43587</v>
      </c>
      <c r="O3213" s="3">
        <v>5432</v>
      </c>
      <c r="Q3213" s="2">
        <v>43587</v>
      </c>
      <c r="R3213" s="3">
        <v>11817</v>
      </c>
      <c r="T3213" s="2">
        <v>43390</v>
      </c>
      <c r="U3213" s="3">
        <v>30.716999999999999</v>
      </c>
      <c r="W3213" s="2">
        <v>43587</v>
      </c>
      <c r="X3213" s="3">
        <v>111.533</v>
      </c>
      <c r="Z3213" s="2">
        <v>43027</v>
      </c>
      <c r="AA3213" s="3">
        <v>356807</v>
      </c>
      <c r="AC3213" s="2">
        <v>43027</v>
      </c>
      <c r="AD3213" s="3">
        <v>780977</v>
      </c>
      <c r="AF3213" s="2">
        <v>43033</v>
      </c>
      <c r="AG3213" s="3">
        <v>488845</v>
      </c>
      <c r="AI3213" s="2">
        <v>43587</v>
      </c>
      <c r="AJ3213" s="4">
        <v>3933229069</v>
      </c>
      <c r="AL3213" s="2">
        <v>43027</v>
      </c>
      <c r="AM3213" s="3">
        <v>17.239999999999998</v>
      </c>
    </row>
    <row r="3214" spans="1:39" x14ac:dyDescent="0.2">
      <c r="A3214" s="2">
        <v>43028</v>
      </c>
      <c r="B3214" s="3">
        <f t="shared" si="500"/>
        <v>5788</v>
      </c>
      <c r="C3214" s="3">
        <f t="shared" si="501"/>
        <v>35685</v>
      </c>
      <c r="D3214" s="3">
        <f t="shared" si="502"/>
        <v>75.402000000000001</v>
      </c>
      <c r="E3214" s="3">
        <f t="shared" si="503"/>
        <v>452.61500000000001</v>
      </c>
      <c r="F3214" s="3">
        <f t="shared" si="504"/>
        <v>312230</v>
      </c>
      <c r="G3214" s="3">
        <f t="shared" si="505"/>
        <v>743148</v>
      </c>
      <c r="H3214" s="3">
        <f t="shared" si="506"/>
        <v>471486</v>
      </c>
      <c r="I3214" s="4">
        <f t="shared" si="507"/>
        <v>9630004673</v>
      </c>
      <c r="J3214" s="3">
        <f t="shared" si="508"/>
        <v>17.298999999999999</v>
      </c>
      <c r="K3214" s="3">
        <f t="shared" si="509"/>
        <v>94627</v>
      </c>
      <c r="N3214" s="2">
        <v>43588</v>
      </c>
      <c r="O3214" s="3">
        <v>5704</v>
      </c>
      <c r="Q3214" s="2">
        <v>43588</v>
      </c>
      <c r="R3214" s="3">
        <v>18862</v>
      </c>
      <c r="T3214" s="2">
        <v>43391</v>
      </c>
      <c r="U3214" s="3">
        <v>30.344999999999999</v>
      </c>
      <c r="W3214" s="2">
        <v>43588</v>
      </c>
      <c r="X3214" s="3">
        <v>247.727</v>
      </c>
      <c r="Z3214" s="2">
        <v>43028</v>
      </c>
      <c r="AA3214" s="3">
        <v>312230</v>
      </c>
      <c r="AC3214" s="2">
        <v>43028</v>
      </c>
      <c r="AD3214" s="3">
        <v>743148</v>
      </c>
      <c r="AF3214" s="2">
        <v>43034</v>
      </c>
      <c r="AG3214" s="3">
        <v>458012</v>
      </c>
      <c r="AI3214" s="2">
        <v>43588</v>
      </c>
      <c r="AJ3214" s="4">
        <v>4885429347</v>
      </c>
      <c r="AL3214" s="2">
        <v>43028</v>
      </c>
      <c r="AM3214" s="3">
        <v>17.298999999999999</v>
      </c>
    </row>
    <row r="3215" spans="1:39" x14ac:dyDescent="0.2">
      <c r="A3215" s="2">
        <v>43029</v>
      </c>
      <c r="B3215" s="3">
        <f t="shared" si="500"/>
        <v>6077</v>
      </c>
      <c r="C3215" s="3">
        <f t="shared" si="501"/>
        <v>30387</v>
      </c>
      <c r="D3215" s="3">
        <f t="shared" si="502"/>
        <v>86.506</v>
      </c>
      <c r="E3215" s="3">
        <f t="shared" si="503"/>
        <v>369.07499999999999</v>
      </c>
      <c r="F3215" s="3">
        <f t="shared" si="504"/>
        <v>312104</v>
      </c>
      <c r="G3215" s="3">
        <f t="shared" si="505"/>
        <v>703327</v>
      </c>
      <c r="H3215" s="3">
        <f t="shared" si="506"/>
        <v>431707</v>
      </c>
      <c r="I3215" s="4">
        <f t="shared" si="507"/>
        <v>8289750069</v>
      </c>
      <c r="J3215" s="3">
        <f t="shared" si="508"/>
        <v>17.303000000000001</v>
      </c>
      <c r="K3215" s="3">
        <f t="shared" si="509"/>
        <v>66998</v>
      </c>
      <c r="N3215" s="2">
        <v>43589</v>
      </c>
      <c r="O3215" s="3">
        <v>5750</v>
      </c>
      <c r="Q3215" s="2">
        <v>43589</v>
      </c>
      <c r="R3215" s="3">
        <v>14303</v>
      </c>
      <c r="T3215" s="2">
        <v>43392</v>
      </c>
      <c r="U3215" s="3">
        <v>30.178000000000001</v>
      </c>
      <c r="W3215" s="2">
        <v>43589</v>
      </c>
      <c r="X3215" s="3">
        <v>137.316</v>
      </c>
      <c r="Z3215" s="2">
        <v>43029</v>
      </c>
      <c r="AA3215" s="3">
        <v>312104</v>
      </c>
      <c r="AC3215" s="2">
        <v>43029</v>
      </c>
      <c r="AD3215" s="3">
        <v>703327</v>
      </c>
      <c r="AF3215" s="2">
        <v>43035</v>
      </c>
      <c r="AG3215" s="3">
        <v>401541</v>
      </c>
      <c r="AI3215" s="2">
        <v>43589</v>
      </c>
      <c r="AJ3215" s="4">
        <v>3761940974</v>
      </c>
      <c r="AL3215" s="2">
        <v>43029</v>
      </c>
      <c r="AM3215" s="3">
        <v>17.303000000000001</v>
      </c>
    </row>
    <row r="3216" spans="1:39" x14ac:dyDescent="0.2">
      <c r="A3216" s="2">
        <v>43030</v>
      </c>
      <c r="B3216" s="3">
        <f t="shared" si="500"/>
        <v>5919</v>
      </c>
      <c r="C3216" s="3">
        <f t="shared" si="501"/>
        <v>30664</v>
      </c>
      <c r="D3216" s="3">
        <f t="shared" si="502"/>
        <v>73.757000000000005</v>
      </c>
      <c r="E3216" s="3">
        <f t="shared" si="503"/>
        <v>389.75200000000001</v>
      </c>
      <c r="F3216" s="3">
        <f t="shared" si="504"/>
        <v>288949</v>
      </c>
      <c r="G3216" s="3">
        <f t="shared" si="505"/>
        <v>795453</v>
      </c>
      <c r="H3216" s="3">
        <f t="shared" si="506"/>
        <v>391467</v>
      </c>
      <c r="I3216" s="4">
        <f t="shared" si="507"/>
        <v>7579264421</v>
      </c>
      <c r="J3216" s="3">
        <f t="shared" si="508"/>
        <v>17.309999999999999</v>
      </c>
      <c r="K3216" s="3">
        <f t="shared" si="509"/>
        <v>74513</v>
      </c>
      <c r="N3216" s="2">
        <v>43590</v>
      </c>
      <c r="O3216" s="3">
        <v>5778</v>
      </c>
      <c r="Q3216" s="2">
        <v>43590</v>
      </c>
      <c r="R3216" s="3">
        <v>13301</v>
      </c>
      <c r="T3216" s="2">
        <v>43393</v>
      </c>
      <c r="U3216" s="3">
        <v>25.888999999999999</v>
      </c>
      <c r="W3216" s="2">
        <v>43590</v>
      </c>
      <c r="X3216" s="3">
        <v>137.96799999999999</v>
      </c>
      <c r="Z3216" s="2">
        <v>43030</v>
      </c>
      <c r="AA3216" s="3">
        <v>288949</v>
      </c>
      <c r="AC3216" s="2">
        <v>43030</v>
      </c>
      <c r="AD3216" s="3">
        <v>795453</v>
      </c>
      <c r="AF3216" s="2">
        <v>43036</v>
      </c>
      <c r="AG3216" s="3">
        <v>369356</v>
      </c>
      <c r="AI3216" s="2">
        <v>43590</v>
      </c>
      <c r="AJ3216" s="4">
        <v>3482004662</v>
      </c>
      <c r="AL3216" s="2">
        <v>43030</v>
      </c>
      <c r="AM3216" s="3">
        <v>17.309999999999999</v>
      </c>
    </row>
    <row r="3217" spans="1:39" x14ac:dyDescent="0.2">
      <c r="A3217" s="2">
        <v>43031</v>
      </c>
      <c r="B3217" s="3">
        <f t="shared" si="500"/>
        <v>5877</v>
      </c>
      <c r="C3217" s="3">
        <f t="shared" si="501"/>
        <v>55673</v>
      </c>
      <c r="D3217" s="3">
        <f t="shared" si="502"/>
        <v>81.777000000000001</v>
      </c>
      <c r="E3217" s="3">
        <f t="shared" si="503"/>
        <v>703.02599999999995</v>
      </c>
      <c r="F3217" s="3">
        <f t="shared" si="504"/>
        <v>315925</v>
      </c>
      <c r="G3217" s="3">
        <f t="shared" si="505"/>
        <v>753657</v>
      </c>
      <c r="H3217" s="3">
        <f t="shared" si="506"/>
        <v>430124</v>
      </c>
      <c r="I3217" s="4">
        <f t="shared" si="507"/>
        <v>14111013587</v>
      </c>
      <c r="J3217" s="3">
        <f t="shared" si="508"/>
        <v>17.3</v>
      </c>
      <c r="K3217" s="3">
        <f t="shared" si="509"/>
        <v>86442</v>
      </c>
      <c r="N3217" s="2">
        <v>43591</v>
      </c>
      <c r="O3217" s="3">
        <v>5712</v>
      </c>
      <c r="Q3217" s="2">
        <v>43591</v>
      </c>
      <c r="R3217" s="3">
        <v>17489</v>
      </c>
      <c r="T3217" s="2">
        <v>43394</v>
      </c>
      <c r="U3217" s="3">
        <v>25.65</v>
      </c>
      <c r="W3217" s="2">
        <v>43591</v>
      </c>
      <c r="X3217" s="3">
        <v>189.601</v>
      </c>
      <c r="Z3217" s="2">
        <v>43031</v>
      </c>
      <c r="AA3217" s="3">
        <v>315925</v>
      </c>
      <c r="AC3217" s="2">
        <v>43031</v>
      </c>
      <c r="AD3217" s="3">
        <v>753657</v>
      </c>
      <c r="AF3217" s="2">
        <v>43037</v>
      </c>
      <c r="AG3217" s="3">
        <v>491327</v>
      </c>
      <c r="AI3217" s="2">
        <v>43591</v>
      </c>
      <c r="AJ3217" s="4">
        <v>4394551310</v>
      </c>
      <c r="AL3217" s="2">
        <v>43031</v>
      </c>
      <c r="AM3217" s="3">
        <v>17.3</v>
      </c>
    </row>
    <row r="3218" spans="1:39" x14ac:dyDescent="0.2">
      <c r="A3218" s="2">
        <v>43032</v>
      </c>
      <c r="B3218" s="3">
        <f t="shared" si="500"/>
        <v>5662</v>
      </c>
      <c r="C3218" s="3">
        <f t="shared" si="501"/>
        <v>45325</v>
      </c>
      <c r="D3218" s="3">
        <f t="shared" si="502"/>
        <v>90.686999999999998</v>
      </c>
      <c r="E3218" s="3">
        <f t="shared" si="503"/>
        <v>668.48400000000004</v>
      </c>
      <c r="F3218" s="3">
        <f t="shared" si="504"/>
        <v>338707</v>
      </c>
      <c r="G3218" s="3">
        <f t="shared" si="505"/>
        <v>827482</v>
      </c>
      <c r="H3218" s="3">
        <f t="shared" si="506"/>
        <v>547682</v>
      </c>
      <c r="I3218" s="4">
        <f t="shared" si="507"/>
        <v>11557765366</v>
      </c>
      <c r="J3218" s="3">
        <f t="shared" si="508"/>
        <v>17.251999999999999</v>
      </c>
      <c r="K3218" s="3">
        <f t="shared" si="509"/>
        <v>74472</v>
      </c>
      <c r="N3218" s="2">
        <v>43592</v>
      </c>
      <c r="O3218" s="3">
        <v>5921</v>
      </c>
      <c r="Q3218" s="2">
        <v>43592</v>
      </c>
      <c r="R3218" s="3">
        <v>27733</v>
      </c>
      <c r="T3218" s="2">
        <v>43395</v>
      </c>
      <c r="U3218" s="3">
        <v>29.475000000000001</v>
      </c>
      <c r="W3218" s="2">
        <v>43592</v>
      </c>
      <c r="X3218" s="3">
        <v>389.60199999999998</v>
      </c>
      <c r="Z3218" s="2">
        <v>43032</v>
      </c>
      <c r="AA3218" s="3">
        <v>338707</v>
      </c>
      <c r="AC3218" s="2">
        <v>43032</v>
      </c>
      <c r="AD3218" s="3">
        <v>827482</v>
      </c>
      <c r="AF3218" s="2">
        <v>43038</v>
      </c>
      <c r="AG3218" s="3">
        <v>468353</v>
      </c>
      <c r="AI3218" s="2">
        <v>43592</v>
      </c>
      <c r="AJ3218" s="4">
        <v>4999805383</v>
      </c>
      <c r="AL3218" s="2">
        <v>43032</v>
      </c>
      <c r="AM3218" s="3">
        <v>17.251999999999999</v>
      </c>
    </row>
    <row r="3219" spans="1:39" x14ac:dyDescent="0.2">
      <c r="A3219" s="2">
        <v>43033</v>
      </c>
      <c r="B3219" s="3">
        <f t="shared" si="500"/>
        <v>5546</v>
      </c>
      <c r="C3219" s="3">
        <f t="shared" si="501"/>
        <v>34416</v>
      </c>
      <c r="D3219" s="3">
        <f t="shared" si="502"/>
        <v>80.680000000000007</v>
      </c>
      <c r="E3219" s="3">
        <f t="shared" si="503"/>
        <v>408.36700000000002</v>
      </c>
      <c r="F3219" s="3">
        <f t="shared" si="504"/>
        <v>317062</v>
      </c>
      <c r="G3219" s="3">
        <f t="shared" si="505"/>
        <v>803636</v>
      </c>
      <c r="H3219" s="3">
        <f t="shared" si="506"/>
        <v>488845</v>
      </c>
      <c r="I3219" s="4">
        <f t="shared" si="507"/>
        <v>9127538028</v>
      </c>
      <c r="J3219" s="3">
        <f t="shared" si="508"/>
        <v>17.16</v>
      </c>
      <c r="K3219" s="3">
        <f t="shared" si="509"/>
        <v>72426</v>
      </c>
      <c r="N3219" s="2">
        <v>43593</v>
      </c>
      <c r="O3219" s="3">
        <v>5901</v>
      </c>
      <c r="Q3219" s="2">
        <v>43593</v>
      </c>
      <c r="R3219" s="3">
        <v>19238</v>
      </c>
      <c r="T3219" s="2">
        <v>43396</v>
      </c>
      <c r="U3219" s="3">
        <v>30.084</v>
      </c>
      <c r="W3219" s="2">
        <v>43593</v>
      </c>
      <c r="X3219" s="3">
        <v>307.40499999999997</v>
      </c>
      <c r="Z3219" s="2">
        <v>43033</v>
      </c>
      <c r="AA3219" s="3">
        <v>317062</v>
      </c>
      <c r="AC3219" s="2">
        <v>43033</v>
      </c>
      <c r="AD3219" s="3">
        <v>803636</v>
      </c>
      <c r="AF3219" s="2">
        <v>43039</v>
      </c>
      <c r="AG3219" s="3">
        <v>448205</v>
      </c>
      <c r="AI3219" s="2">
        <v>43593</v>
      </c>
      <c r="AJ3219" s="4">
        <v>5081708618</v>
      </c>
      <c r="AL3219" s="2">
        <v>43033</v>
      </c>
      <c r="AM3219" s="3">
        <v>17.16</v>
      </c>
    </row>
    <row r="3220" spans="1:39" x14ac:dyDescent="0.2">
      <c r="A3220" s="2">
        <v>43034</v>
      </c>
      <c r="B3220" s="3">
        <f t="shared" si="500"/>
        <v>5824</v>
      </c>
      <c r="C3220" s="3">
        <f t="shared" si="501"/>
        <v>36544</v>
      </c>
      <c r="D3220" s="3">
        <f t="shared" si="502"/>
        <v>79.582999999999998</v>
      </c>
      <c r="E3220" s="3">
        <f t="shared" si="503"/>
        <v>489.125</v>
      </c>
      <c r="F3220" s="3">
        <f t="shared" si="504"/>
        <v>285767</v>
      </c>
      <c r="G3220" s="3">
        <f t="shared" si="505"/>
        <v>675483</v>
      </c>
      <c r="H3220" s="3">
        <f t="shared" si="506"/>
        <v>458012</v>
      </c>
      <c r="I3220" s="4">
        <f t="shared" si="507"/>
        <v>8899591517</v>
      </c>
      <c r="J3220" s="3">
        <f t="shared" si="508"/>
        <v>17.187000000000001</v>
      </c>
      <c r="K3220" s="3">
        <f t="shared" si="509"/>
        <v>67679</v>
      </c>
      <c r="N3220" s="2">
        <v>43594</v>
      </c>
      <c r="O3220" s="3">
        <v>6085</v>
      </c>
      <c r="Q3220" s="2">
        <v>43594</v>
      </c>
      <c r="R3220" s="3">
        <v>21149</v>
      </c>
      <c r="T3220" s="2">
        <v>43397</v>
      </c>
      <c r="U3220" s="3">
        <v>30.29</v>
      </c>
      <c r="W3220" s="2">
        <v>43594</v>
      </c>
      <c r="X3220" s="3">
        <v>328.69600000000003</v>
      </c>
      <c r="Z3220" s="2">
        <v>43034</v>
      </c>
      <c r="AA3220" s="3">
        <v>285767</v>
      </c>
      <c r="AC3220" s="2">
        <v>43034</v>
      </c>
      <c r="AD3220" s="3">
        <v>675483</v>
      </c>
      <c r="AF3220" s="2">
        <v>43040</v>
      </c>
      <c r="AG3220" s="3">
        <v>508120</v>
      </c>
      <c r="AI3220" s="2">
        <v>43594</v>
      </c>
      <c r="AJ3220" s="4">
        <v>5511123168</v>
      </c>
      <c r="AL3220" s="2">
        <v>43034</v>
      </c>
      <c r="AM3220" s="3">
        <v>17.187000000000001</v>
      </c>
    </row>
    <row r="3221" spans="1:39" x14ac:dyDescent="0.2">
      <c r="A3221" s="2">
        <v>43035</v>
      </c>
      <c r="B3221" s="3">
        <f t="shared" si="500"/>
        <v>5824</v>
      </c>
      <c r="C3221" s="3">
        <f t="shared" si="501"/>
        <v>49068</v>
      </c>
      <c r="D3221" s="3">
        <f t="shared" si="502"/>
        <v>67.382000000000005</v>
      </c>
      <c r="E3221" s="3">
        <f t="shared" si="503"/>
        <v>665.44500000000005</v>
      </c>
      <c r="F3221" s="3">
        <f t="shared" si="504"/>
        <v>226990</v>
      </c>
      <c r="G3221" s="3">
        <f t="shared" si="505"/>
        <v>593315</v>
      </c>
      <c r="H3221" s="3">
        <f t="shared" si="506"/>
        <v>401541</v>
      </c>
      <c r="I3221" s="4">
        <f t="shared" si="507"/>
        <v>9670853687</v>
      </c>
      <c r="J3221" s="3">
        <f t="shared" si="508"/>
        <v>17.189</v>
      </c>
      <c r="K3221" s="3">
        <f t="shared" si="509"/>
        <v>69197</v>
      </c>
      <c r="N3221" s="2">
        <v>43595</v>
      </c>
      <c r="O3221" s="3">
        <v>6318</v>
      </c>
      <c r="Q3221" s="2">
        <v>43595</v>
      </c>
      <c r="R3221" s="3">
        <v>26611</v>
      </c>
      <c r="T3221" s="2">
        <v>43398</v>
      </c>
      <c r="U3221" s="3">
        <v>29.818000000000001</v>
      </c>
      <c r="W3221" s="2">
        <v>43595</v>
      </c>
      <c r="X3221" s="3">
        <v>450.05</v>
      </c>
      <c r="Z3221" s="2">
        <v>43035</v>
      </c>
      <c r="AA3221" s="3">
        <v>226990</v>
      </c>
      <c r="AC3221" s="2">
        <v>43035</v>
      </c>
      <c r="AD3221" s="3">
        <v>593315</v>
      </c>
      <c r="AF3221" s="2">
        <v>43041</v>
      </c>
      <c r="AG3221" s="3">
        <v>495469</v>
      </c>
      <c r="AI3221" s="2">
        <v>43595</v>
      </c>
      <c r="AJ3221" s="4">
        <v>5937393756</v>
      </c>
      <c r="AL3221" s="2">
        <v>43035</v>
      </c>
      <c r="AM3221" s="3">
        <v>17.189</v>
      </c>
    </row>
    <row r="3222" spans="1:39" x14ac:dyDescent="0.2">
      <c r="A3222" s="2">
        <v>43036</v>
      </c>
      <c r="B3222" s="3">
        <f t="shared" si="500"/>
        <v>5755</v>
      </c>
      <c r="C3222" s="3">
        <f t="shared" si="501"/>
        <v>38364</v>
      </c>
      <c r="D3222" s="3">
        <f t="shared" si="502"/>
        <v>56.826000000000001</v>
      </c>
      <c r="E3222" s="3">
        <f t="shared" si="503"/>
        <v>639.77</v>
      </c>
      <c r="F3222" s="3">
        <f t="shared" si="504"/>
        <v>227234</v>
      </c>
      <c r="G3222" s="3">
        <f t="shared" si="505"/>
        <v>0</v>
      </c>
      <c r="H3222" s="3">
        <f t="shared" si="506"/>
        <v>369356</v>
      </c>
      <c r="I3222" s="4">
        <f t="shared" si="507"/>
        <v>6944047266</v>
      </c>
      <c r="J3222" s="3">
        <f t="shared" si="508"/>
        <v>0</v>
      </c>
      <c r="K3222" s="3">
        <f t="shared" si="509"/>
        <v>59449</v>
      </c>
      <c r="N3222" s="2">
        <v>43596</v>
      </c>
      <c r="O3222" s="3">
        <v>6807</v>
      </c>
      <c r="Q3222" s="2">
        <v>43596</v>
      </c>
      <c r="R3222" s="3">
        <v>24834</v>
      </c>
      <c r="T3222" s="2">
        <v>43399</v>
      </c>
      <c r="U3222" s="3">
        <v>28.265000000000001</v>
      </c>
      <c r="W3222" s="2">
        <v>43596</v>
      </c>
      <c r="X3222" s="3">
        <v>409.28699999999998</v>
      </c>
      <c r="Z3222" s="2">
        <v>43036</v>
      </c>
      <c r="AA3222" s="3">
        <v>227234</v>
      </c>
      <c r="AC3222" s="2">
        <v>43036</v>
      </c>
      <c r="AD3222" s="3">
        <v>0</v>
      </c>
      <c r="AF3222" s="2">
        <v>43042</v>
      </c>
      <c r="AG3222" s="3">
        <v>447775</v>
      </c>
      <c r="AI3222" s="2">
        <v>43596</v>
      </c>
      <c r="AJ3222" s="4">
        <v>6109498680</v>
      </c>
      <c r="AL3222" s="2">
        <v>43036</v>
      </c>
      <c r="AM3222" s="3">
        <v>0</v>
      </c>
    </row>
    <row r="3223" spans="1:39" x14ac:dyDescent="0.2">
      <c r="A3223" s="2">
        <v>43037</v>
      </c>
      <c r="B3223" s="3">
        <f t="shared" si="500"/>
        <v>5882</v>
      </c>
      <c r="C3223" s="3">
        <f t="shared" si="501"/>
        <v>29189</v>
      </c>
      <c r="D3223" s="3">
        <f t="shared" si="502"/>
        <v>65.736000000000004</v>
      </c>
      <c r="E3223" s="3">
        <f t="shared" si="503"/>
        <v>387.14299999999997</v>
      </c>
      <c r="F3223" s="3">
        <f t="shared" si="504"/>
        <v>335635</v>
      </c>
      <c r="G3223" s="3">
        <f t="shared" si="505"/>
        <v>0</v>
      </c>
      <c r="H3223" s="3">
        <f t="shared" si="506"/>
        <v>491327</v>
      </c>
      <c r="I3223" s="4">
        <f t="shared" si="507"/>
        <v>8713163692</v>
      </c>
      <c r="J3223" s="3">
        <f t="shared" si="508"/>
        <v>0</v>
      </c>
      <c r="K3223" s="3">
        <f t="shared" si="509"/>
        <v>64396</v>
      </c>
      <c r="N3223" s="2">
        <v>43597</v>
      </c>
      <c r="O3223" s="3">
        <v>7158</v>
      </c>
      <c r="Q3223" s="2">
        <v>43597</v>
      </c>
      <c r="R3223" s="3">
        <v>20098</v>
      </c>
      <c r="T3223" s="2">
        <v>43400</v>
      </c>
      <c r="U3223" s="3">
        <v>25.792999999999999</v>
      </c>
      <c r="W3223" s="2">
        <v>43597</v>
      </c>
      <c r="X3223" s="3">
        <v>358.428</v>
      </c>
      <c r="Z3223" s="2">
        <v>43037</v>
      </c>
      <c r="AA3223" s="3">
        <v>335635</v>
      </c>
      <c r="AC3223" s="2">
        <v>43037</v>
      </c>
      <c r="AD3223" s="3">
        <v>0</v>
      </c>
      <c r="AF3223" s="2">
        <v>43043</v>
      </c>
      <c r="AG3223" s="3">
        <v>409270</v>
      </c>
      <c r="AI3223" s="2">
        <v>43597</v>
      </c>
      <c r="AJ3223" s="4">
        <v>5006559351</v>
      </c>
      <c r="AL3223" s="2">
        <v>43037</v>
      </c>
      <c r="AM3223" s="3">
        <v>0</v>
      </c>
    </row>
    <row r="3224" spans="1:39" x14ac:dyDescent="0.2">
      <c r="A3224" s="2">
        <v>43038</v>
      </c>
      <c r="B3224" s="3">
        <f t="shared" si="500"/>
        <v>6122</v>
      </c>
      <c r="C3224" s="3">
        <f t="shared" si="501"/>
        <v>36197</v>
      </c>
      <c r="D3224" s="3">
        <f t="shared" si="502"/>
        <v>74.852999999999994</v>
      </c>
      <c r="E3224" s="3">
        <f t="shared" si="503"/>
        <v>476.15899999999999</v>
      </c>
      <c r="F3224" s="3">
        <f t="shared" si="504"/>
        <v>312620</v>
      </c>
      <c r="G3224" s="3">
        <f t="shared" si="505"/>
        <v>0</v>
      </c>
      <c r="H3224" s="3">
        <f t="shared" si="506"/>
        <v>468353</v>
      </c>
      <c r="I3224" s="4">
        <f t="shared" si="507"/>
        <v>10094410605</v>
      </c>
      <c r="J3224" s="3">
        <f t="shared" si="508"/>
        <v>0</v>
      </c>
      <c r="K3224" s="3">
        <f t="shared" si="509"/>
        <v>73018</v>
      </c>
      <c r="N3224" s="2">
        <v>43598</v>
      </c>
      <c r="O3224" s="3">
        <v>7400</v>
      </c>
      <c r="Q3224" s="2">
        <v>43598</v>
      </c>
      <c r="R3224" s="3">
        <v>31783</v>
      </c>
      <c r="T3224" s="2">
        <v>43401</v>
      </c>
      <c r="U3224" s="3">
        <v>23.789000000000001</v>
      </c>
      <c r="W3224" s="2">
        <v>43598</v>
      </c>
      <c r="X3224" s="3">
        <v>416.85700000000003</v>
      </c>
      <c r="Z3224" s="2">
        <v>43038</v>
      </c>
      <c r="AA3224" s="3">
        <v>312620</v>
      </c>
      <c r="AC3224" s="2">
        <v>43038</v>
      </c>
      <c r="AD3224" s="3">
        <v>0</v>
      </c>
      <c r="AF3224" s="2">
        <v>43044</v>
      </c>
      <c r="AG3224" s="3">
        <v>358067</v>
      </c>
      <c r="AI3224" s="2">
        <v>43598</v>
      </c>
      <c r="AJ3224" s="4">
        <v>6631002782</v>
      </c>
      <c r="AL3224" s="2">
        <v>43038</v>
      </c>
      <c r="AM3224" s="3">
        <v>0</v>
      </c>
    </row>
    <row r="3225" spans="1:39" x14ac:dyDescent="0.2">
      <c r="A3225" s="2">
        <v>43039</v>
      </c>
      <c r="B3225" s="3">
        <f t="shared" si="500"/>
        <v>6244</v>
      </c>
      <c r="C3225" s="3">
        <f t="shared" si="501"/>
        <v>42591</v>
      </c>
      <c r="D3225" s="3">
        <f t="shared" si="502"/>
        <v>87.602999999999994</v>
      </c>
      <c r="E3225" s="3">
        <f t="shared" si="503"/>
        <v>660.92499999999995</v>
      </c>
      <c r="F3225" s="3">
        <f t="shared" si="504"/>
        <v>276961</v>
      </c>
      <c r="G3225" s="3">
        <f t="shared" si="505"/>
        <v>0</v>
      </c>
      <c r="H3225" s="3">
        <f t="shared" si="506"/>
        <v>448205</v>
      </c>
      <c r="I3225" s="4">
        <f t="shared" si="507"/>
        <v>10525333658</v>
      </c>
      <c r="J3225" s="3">
        <f t="shared" si="508"/>
        <v>17.175000000000001</v>
      </c>
      <c r="K3225" s="3">
        <f t="shared" si="509"/>
        <v>86043</v>
      </c>
      <c r="N3225" s="2">
        <v>43599</v>
      </c>
      <c r="O3225" s="3">
        <v>7988</v>
      </c>
      <c r="Q3225" s="2">
        <v>43599</v>
      </c>
      <c r="R3225" s="3">
        <v>35904</v>
      </c>
      <c r="T3225" s="2">
        <v>43402</v>
      </c>
      <c r="U3225" s="3">
        <v>30.443000000000001</v>
      </c>
      <c r="W3225" s="2">
        <v>43599</v>
      </c>
      <c r="X3225" s="3">
        <v>487.38499999999999</v>
      </c>
      <c r="Z3225" s="2">
        <v>43039</v>
      </c>
      <c r="AA3225" s="3">
        <v>276961</v>
      </c>
      <c r="AC3225" s="2">
        <v>43039</v>
      </c>
      <c r="AD3225" s="3">
        <v>0</v>
      </c>
      <c r="AF3225" s="2">
        <v>43045</v>
      </c>
      <c r="AG3225" s="3">
        <v>402606</v>
      </c>
      <c r="AI3225" s="2">
        <v>43599</v>
      </c>
      <c r="AJ3225" s="4">
        <v>8270841757</v>
      </c>
      <c r="AL3225" s="2">
        <v>43039</v>
      </c>
      <c r="AM3225" s="3">
        <v>17.175000000000001</v>
      </c>
    </row>
    <row r="3226" spans="1:39" x14ac:dyDescent="0.2">
      <c r="A3226" s="2">
        <v>43040</v>
      </c>
      <c r="B3226" s="3">
        <f t="shared" si="500"/>
        <v>6507</v>
      </c>
      <c r="C3226" s="3">
        <f t="shared" si="501"/>
        <v>41837</v>
      </c>
      <c r="D3226" s="3">
        <f t="shared" si="502"/>
        <v>104.867</v>
      </c>
      <c r="E3226" s="3">
        <f t="shared" si="503"/>
        <v>638.46299999999997</v>
      </c>
      <c r="F3226" s="3">
        <f t="shared" si="504"/>
        <v>340337</v>
      </c>
      <c r="G3226" s="3">
        <f t="shared" si="505"/>
        <v>0</v>
      </c>
      <c r="H3226" s="3">
        <f t="shared" si="506"/>
        <v>508120</v>
      </c>
      <c r="I3226" s="4">
        <f t="shared" si="507"/>
        <v>12223089490</v>
      </c>
      <c r="J3226" s="3">
        <f t="shared" si="508"/>
        <v>17.172999999999998</v>
      </c>
      <c r="K3226" s="3">
        <f t="shared" si="509"/>
        <v>89885</v>
      </c>
      <c r="N3226" s="2">
        <v>43600</v>
      </c>
      <c r="O3226" s="3">
        <v>8047</v>
      </c>
      <c r="Q3226" s="2">
        <v>43600</v>
      </c>
      <c r="R3226" s="3">
        <v>47286</v>
      </c>
      <c r="T3226" s="2">
        <v>43403</v>
      </c>
      <c r="U3226" s="3">
        <v>29.545000000000002</v>
      </c>
      <c r="W3226" s="2">
        <v>43600</v>
      </c>
      <c r="X3226" s="3">
        <v>504.714</v>
      </c>
      <c r="Z3226" s="2">
        <v>43040</v>
      </c>
      <c r="AA3226" s="3">
        <v>340337</v>
      </c>
      <c r="AC3226" s="2">
        <v>43040</v>
      </c>
      <c r="AD3226" s="3">
        <v>0</v>
      </c>
      <c r="AF3226" s="2">
        <v>43046</v>
      </c>
      <c r="AG3226" s="3">
        <v>474445</v>
      </c>
      <c r="AI3226" s="2">
        <v>43600</v>
      </c>
      <c r="AJ3226" s="4">
        <v>9033704419</v>
      </c>
      <c r="AL3226" s="2">
        <v>43040</v>
      </c>
      <c r="AM3226" s="3">
        <v>17.172999999999998</v>
      </c>
    </row>
    <row r="3227" spans="1:39" x14ac:dyDescent="0.2">
      <c r="A3227" s="2">
        <v>43041</v>
      </c>
      <c r="B3227" s="3">
        <f t="shared" si="500"/>
        <v>6963</v>
      </c>
      <c r="C3227" s="3">
        <f t="shared" si="501"/>
        <v>44545</v>
      </c>
      <c r="D3227" s="3">
        <f t="shared" si="502"/>
        <v>141.87899999999999</v>
      </c>
      <c r="E3227" s="3">
        <f t="shared" si="503"/>
        <v>677.56200000000001</v>
      </c>
      <c r="F3227" s="3">
        <f t="shared" si="504"/>
        <v>352186</v>
      </c>
      <c r="G3227" s="3">
        <f t="shared" si="505"/>
        <v>0</v>
      </c>
      <c r="H3227" s="3">
        <f t="shared" si="506"/>
        <v>495469</v>
      </c>
      <c r="I3227" s="4">
        <f t="shared" si="507"/>
        <v>13645035658</v>
      </c>
      <c r="J3227" s="3">
        <f t="shared" si="508"/>
        <v>17.170999999999999</v>
      </c>
      <c r="K3227" s="3">
        <f t="shared" si="509"/>
        <v>92923</v>
      </c>
      <c r="N3227" s="2">
        <v>43601</v>
      </c>
      <c r="O3227" s="3">
        <v>7992</v>
      </c>
      <c r="Q3227" s="2">
        <v>43601</v>
      </c>
      <c r="R3227" s="3">
        <v>30625</v>
      </c>
      <c r="T3227" s="2">
        <v>43404</v>
      </c>
      <c r="U3227" s="3">
        <v>31.48</v>
      </c>
      <c r="W3227" s="2">
        <v>43601</v>
      </c>
      <c r="X3227" s="3">
        <v>509.25200000000001</v>
      </c>
      <c r="Z3227" s="2">
        <v>43041</v>
      </c>
      <c r="AA3227" s="3">
        <v>352186</v>
      </c>
      <c r="AC3227" s="2">
        <v>43041</v>
      </c>
      <c r="AD3227" s="3">
        <v>0</v>
      </c>
      <c r="AF3227" s="2">
        <v>43047</v>
      </c>
      <c r="AG3227" s="3">
        <v>435209</v>
      </c>
      <c r="AI3227" s="2">
        <v>43601</v>
      </c>
      <c r="AJ3227" s="4">
        <v>8345283791</v>
      </c>
      <c r="AL3227" s="2">
        <v>43041</v>
      </c>
      <c r="AM3227" s="3">
        <v>17.170999999999999</v>
      </c>
    </row>
    <row r="3228" spans="1:39" x14ac:dyDescent="0.2">
      <c r="A3228" s="2">
        <v>43042</v>
      </c>
      <c r="B3228" s="3">
        <f t="shared" si="500"/>
        <v>7240</v>
      </c>
      <c r="C3228" s="3">
        <f t="shared" si="501"/>
        <v>79848</v>
      </c>
      <c r="D3228" s="3">
        <f t="shared" si="502"/>
        <v>129.542</v>
      </c>
      <c r="E3228" s="3">
        <f t="shared" si="503"/>
        <v>757.73500000000001</v>
      </c>
      <c r="F3228" s="3">
        <f t="shared" si="504"/>
        <v>274116</v>
      </c>
      <c r="G3228" s="3">
        <f t="shared" si="505"/>
        <v>0</v>
      </c>
      <c r="H3228" s="3">
        <f t="shared" si="506"/>
        <v>447775</v>
      </c>
      <c r="I3228" s="4">
        <f t="shared" si="507"/>
        <v>11463975076</v>
      </c>
      <c r="J3228" s="3">
        <f t="shared" si="508"/>
        <v>17.170000000000002</v>
      </c>
      <c r="K3228" s="3">
        <f t="shared" si="509"/>
        <v>77953</v>
      </c>
      <c r="N3228" s="2">
        <v>43602</v>
      </c>
      <c r="O3228" s="3">
        <v>7287</v>
      </c>
      <c r="Q3228" s="2">
        <v>43602</v>
      </c>
      <c r="R3228" s="3">
        <v>27511</v>
      </c>
      <c r="T3228" s="2">
        <v>43405</v>
      </c>
      <c r="U3228" s="3">
        <v>29.905000000000001</v>
      </c>
      <c r="W3228" s="2">
        <v>43602</v>
      </c>
      <c r="X3228" s="3">
        <v>464.76600000000002</v>
      </c>
      <c r="Z3228" s="2">
        <v>43042</v>
      </c>
      <c r="AA3228" s="3">
        <v>274116</v>
      </c>
      <c r="AC3228" s="2">
        <v>43042</v>
      </c>
      <c r="AD3228" s="3">
        <v>0</v>
      </c>
      <c r="AF3228" s="2">
        <v>43048</v>
      </c>
      <c r="AG3228" s="3">
        <v>479262</v>
      </c>
      <c r="AI3228" s="2">
        <v>43602</v>
      </c>
      <c r="AJ3228" s="4">
        <v>7291206169</v>
      </c>
      <c r="AL3228" s="2">
        <v>43042</v>
      </c>
      <c r="AM3228" s="3">
        <v>17.170000000000002</v>
      </c>
    </row>
    <row r="3229" spans="1:39" x14ac:dyDescent="0.2">
      <c r="A3229" s="2">
        <v>43043</v>
      </c>
      <c r="B3229" s="3">
        <f t="shared" si="500"/>
        <v>7264</v>
      </c>
      <c r="C3229" s="3">
        <f t="shared" si="501"/>
        <v>142419</v>
      </c>
      <c r="D3229" s="3">
        <f t="shared" si="502"/>
        <v>104.867</v>
      </c>
      <c r="E3229" s="3">
        <f t="shared" si="503"/>
        <v>522.01800000000003</v>
      </c>
      <c r="F3229" s="3">
        <f t="shared" si="504"/>
        <v>293991</v>
      </c>
      <c r="G3229" s="3">
        <f t="shared" si="505"/>
        <v>0</v>
      </c>
      <c r="H3229" s="3">
        <f t="shared" si="506"/>
        <v>409270</v>
      </c>
      <c r="I3229" s="4">
        <f t="shared" si="507"/>
        <v>8239673907</v>
      </c>
      <c r="J3229" s="3">
        <f t="shared" si="508"/>
        <v>17.167999999999999</v>
      </c>
      <c r="K3229" s="3">
        <f t="shared" si="509"/>
        <v>73373</v>
      </c>
      <c r="N3229" s="2">
        <v>43603</v>
      </c>
      <c r="O3229" s="3">
        <v>7328</v>
      </c>
      <c r="Q3229" s="2">
        <v>43603</v>
      </c>
      <c r="R3229" s="3">
        <v>16935</v>
      </c>
      <c r="T3229" s="2">
        <v>43406</v>
      </c>
      <c r="U3229" s="3">
        <v>29.266999999999999</v>
      </c>
      <c r="W3229" s="2">
        <v>43603</v>
      </c>
      <c r="X3229" s="3">
        <v>219.07900000000001</v>
      </c>
      <c r="Z3229" s="2">
        <v>43043</v>
      </c>
      <c r="AA3229" s="3">
        <v>293991</v>
      </c>
      <c r="AC3229" s="2">
        <v>43043</v>
      </c>
      <c r="AD3229" s="3">
        <v>0</v>
      </c>
      <c r="AF3229" s="2">
        <v>43049</v>
      </c>
      <c r="AG3229" s="3">
        <v>426236</v>
      </c>
      <c r="AI3229" s="2">
        <v>43603</v>
      </c>
      <c r="AJ3229" s="4">
        <v>4457667858</v>
      </c>
      <c r="AL3229" s="2">
        <v>43043</v>
      </c>
      <c r="AM3229" s="3">
        <v>17.167999999999999</v>
      </c>
    </row>
    <row r="3230" spans="1:39" x14ac:dyDescent="0.2">
      <c r="A3230" s="2">
        <v>43044</v>
      </c>
      <c r="B3230" s="3">
        <f t="shared" si="500"/>
        <v>7472</v>
      </c>
      <c r="C3230" s="3">
        <f t="shared" si="501"/>
        <v>180441</v>
      </c>
      <c r="D3230" s="3">
        <f t="shared" si="502"/>
        <v>98.698999999999998</v>
      </c>
      <c r="E3230" s="3">
        <f t="shared" si="503"/>
        <v>589.82899999999995</v>
      </c>
      <c r="F3230" s="3">
        <f t="shared" si="504"/>
        <v>251587</v>
      </c>
      <c r="G3230" s="3">
        <f t="shared" si="505"/>
        <v>0</v>
      </c>
      <c r="H3230" s="3">
        <f t="shared" si="506"/>
        <v>358067</v>
      </c>
      <c r="I3230" s="4">
        <f t="shared" si="507"/>
        <v>8019469406</v>
      </c>
      <c r="J3230" s="3">
        <f t="shared" si="508"/>
        <v>17.166</v>
      </c>
      <c r="K3230" s="3">
        <f t="shared" si="509"/>
        <v>67196</v>
      </c>
      <c r="N3230" s="2">
        <v>43604</v>
      </c>
      <c r="O3230" s="3">
        <v>7912</v>
      </c>
      <c r="Q3230" s="2">
        <v>43604</v>
      </c>
      <c r="R3230" s="3">
        <v>20330</v>
      </c>
      <c r="T3230" s="2">
        <v>43407</v>
      </c>
      <c r="U3230" s="3">
        <v>25.715</v>
      </c>
      <c r="W3230" s="2">
        <v>43604</v>
      </c>
      <c r="X3230" s="3">
        <v>215.52199999999999</v>
      </c>
      <c r="Z3230" s="2">
        <v>43044</v>
      </c>
      <c r="AA3230" s="3">
        <v>251587</v>
      </c>
      <c r="AC3230" s="2">
        <v>43044</v>
      </c>
      <c r="AD3230" s="3">
        <v>0</v>
      </c>
      <c r="AF3230" s="2">
        <v>43050</v>
      </c>
      <c r="AG3230" s="3">
        <v>312675</v>
      </c>
      <c r="AI3230" s="2">
        <v>43604</v>
      </c>
      <c r="AJ3230" s="4">
        <v>5030895135</v>
      </c>
      <c r="AL3230" s="2">
        <v>43044</v>
      </c>
      <c r="AM3230" s="3">
        <v>17.166</v>
      </c>
    </row>
    <row r="3231" spans="1:39" x14ac:dyDescent="0.2">
      <c r="A3231" s="2">
        <v>43045</v>
      </c>
      <c r="B3231" s="3">
        <f t="shared" si="500"/>
        <v>7254</v>
      </c>
      <c r="C3231" s="3">
        <f t="shared" si="501"/>
        <v>74469</v>
      </c>
      <c r="D3231" s="3">
        <f t="shared" si="502"/>
        <v>104.867</v>
      </c>
      <c r="E3231" s="3">
        <f t="shared" si="503"/>
        <v>693.61099999999999</v>
      </c>
      <c r="F3231" s="3">
        <f t="shared" si="504"/>
        <v>270896</v>
      </c>
      <c r="G3231" s="3">
        <f t="shared" si="505"/>
        <v>0</v>
      </c>
      <c r="H3231" s="3">
        <f t="shared" si="506"/>
        <v>402606</v>
      </c>
      <c r="I3231" s="4">
        <f t="shared" si="507"/>
        <v>10209227358</v>
      </c>
      <c r="J3231" s="3">
        <f t="shared" si="508"/>
        <v>17.164000000000001</v>
      </c>
      <c r="K3231" s="3">
        <f t="shared" si="509"/>
        <v>72577</v>
      </c>
      <c r="N3231" s="2">
        <v>43605</v>
      </c>
      <c r="O3231" s="3">
        <v>7900</v>
      </c>
      <c r="Q3231" s="2">
        <v>43605</v>
      </c>
      <c r="R3231" s="3">
        <v>25251</v>
      </c>
      <c r="T3231" s="2">
        <v>43408</v>
      </c>
      <c r="U3231" s="3">
        <v>29.6</v>
      </c>
      <c r="W3231" s="2">
        <v>43605</v>
      </c>
      <c r="X3231" s="3">
        <v>376.41</v>
      </c>
      <c r="Z3231" s="2">
        <v>43045</v>
      </c>
      <c r="AA3231" s="3">
        <v>270896</v>
      </c>
      <c r="AC3231" s="2">
        <v>43045</v>
      </c>
      <c r="AD3231" s="3">
        <v>0</v>
      </c>
      <c r="AF3231" s="2">
        <v>43051</v>
      </c>
      <c r="AG3231" s="3">
        <v>317496</v>
      </c>
      <c r="AI3231" s="2">
        <v>43605</v>
      </c>
      <c r="AJ3231" s="4">
        <v>6046790620</v>
      </c>
      <c r="AL3231" s="2">
        <v>43045</v>
      </c>
      <c r="AM3231" s="3">
        <v>17.164000000000001</v>
      </c>
    </row>
    <row r="3232" spans="1:39" x14ac:dyDescent="0.2">
      <c r="A3232" s="2">
        <v>43046</v>
      </c>
      <c r="B3232" s="3">
        <f t="shared" si="500"/>
        <v>7113</v>
      </c>
      <c r="C3232" s="3">
        <f t="shared" si="501"/>
        <v>74673</v>
      </c>
      <c r="D3232" s="3">
        <f t="shared" si="502"/>
        <v>98.698999999999998</v>
      </c>
      <c r="E3232" s="3">
        <f t="shared" si="503"/>
        <v>539.88300000000004</v>
      </c>
      <c r="F3232" s="3">
        <f t="shared" si="504"/>
        <v>335480</v>
      </c>
      <c r="G3232" s="3">
        <f t="shared" si="505"/>
        <v>777842</v>
      </c>
      <c r="H3232" s="3">
        <f t="shared" si="506"/>
        <v>474445</v>
      </c>
      <c r="I3232" s="4">
        <f t="shared" si="507"/>
        <v>13415217493</v>
      </c>
      <c r="J3232" s="3">
        <f t="shared" si="508"/>
        <v>17.321999999999999</v>
      </c>
      <c r="K3232" s="3">
        <f t="shared" si="509"/>
        <v>64461</v>
      </c>
      <c r="N3232" s="2">
        <v>43606</v>
      </c>
      <c r="O3232" s="3">
        <v>7938</v>
      </c>
      <c r="Q3232" s="2">
        <v>43606</v>
      </c>
      <c r="R3232" s="3">
        <v>22264</v>
      </c>
      <c r="T3232" s="2">
        <v>43409</v>
      </c>
      <c r="U3232" s="3">
        <v>32.024999999999999</v>
      </c>
      <c r="W3232" s="2">
        <v>43606</v>
      </c>
      <c r="X3232" s="3">
        <v>385.33199999999999</v>
      </c>
      <c r="Z3232" s="2">
        <v>43046</v>
      </c>
      <c r="AA3232" s="3">
        <v>335480</v>
      </c>
      <c r="AC3232" s="2">
        <v>43046</v>
      </c>
      <c r="AD3232" s="3">
        <v>777842</v>
      </c>
      <c r="AF3232" s="2">
        <v>43052</v>
      </c>
      <c r="AG3232" s="3">
        <v>479691</v>
      </c>
      <c r="AI3232" s="2">
        <v>43606</v>
      </c>
      <c r="AJ3232" s="4">
        <v>6100990360</v>
      </c>
      <c r="AL3232" s="2">
        <v>43046</v>
      </c>
      <c r="AM3232" s="3">
        <v>17.321999999999999</v>
      </c>
    </row>
    <row r="3233" spans="1:39" x14ac:dyDescent="0.2">
      <c r="A3233" s="2">
        <v>43047</v>
      </c>
      <c r="B3233" s="3">
        <f t="shared" si="500"/>
        <v>7383</v>
      </c>
      <c r="C3233" s="3">
        <f t="shared" si="501"/>
        <v>104559</v>
      </c>
      <c r="D3233" s="3">
        <f t="shared" si="502"/>
        <v>104.867</v>
      </c>
      <c r="E3233" s="3">
        <f t="shared" si="503"/>
        <v>783.46500000000003</v>
      </c>
      <c r="F3233" s="3">
        <f t="shared" si="504"/>
        <v>301202</v>
      </c>
      <c r="G3233" s="3">
        <f t="shared" si="505"/>
        <v>742562</v>
      </c>
      <c r="H3233" s="3">
        <f t="shared" si="506"/>
        <v>435209</v>
      </c>
      <c r="I3233" s="4">
        <f t="shared" si="507"/>
        <v>14139903096</v>
      </c>
      <c r="J3233" s="3">
        <f t="shared" si="508"/>
        <v>17.341000000000001</v>
      </c>
      <c r="K3233" s="3">
        <f t="shared" si="509"/>
        <v>81551</v>
      </c>
      <c r="N3233" s="2">
        <v>43607</v>
      </c>
      <c r="O3233" s="3">
        <v>7884</v>
      </c>
      <c r="Q3233" s="2">
        <v>43607</v>
      </c>
      <c r="R3233" s="3">
        <v>23386</v>
      </c>
      <c r="T3233" s="2">
        <v>43410</v>
      </c>
      <c r="U3233" s="3">
        <v>31.446000000000002</v>
      </c>
      <c r="W3233" s="2">
        <v>43607</v>
      </c>
      <c r="X3233" s="3">
        <v>331.24799999999999</v>
      </c>
      <c r="Z3233" s="2">
        <v>43047</v>
      </c>
      <c r="AA3233" s="3">
        <v>301202</v>
      </c>
      <c r="AC3233" s="2">
        <v>43047</v>
      </c>
      <c r="AD3233" s="3">
        <v>742562</v>
      </c>
      <c r="AF3233" s="2">
        <v>43053</v>
      </c>
      <c r="AG3233" s="3">
        <v>420149</v>
      </c>
      <c r="AI3233" s="2">
        <v>43607</v>
      </c>
      <c r="AJ3233" s="4">
        <v>6505913833</v>
      </c>
      <c r="AL3233" s="2">
        <v>43047</v>
      </c>
      <c r="AM3233" s="3">
        <v>17.341000000000001</v>
      </c>
    </row>
    <row r="3234" spans="1:39" x14ac:dyDescent="0.2">
      <c r="A3234" s="2">
        <v>43048</v>
      </c>
      <c r="B3234" s="3">
        <f t="shared" si="500"/>
        <v>7250</v>
      </c>
      <c r="C3234" s="3">
        <f t="shared" si="501"/>
        <v>47516</v>
      </c>
      <c r="D3234" s="3">
        <f t="shared" si="502"/>
        <v>98.698999999999998</v>
      </c>
      <c r="E3234" s="3">
        <f t="shared" si="503"/>
        <v>684.54300000000001</v>
      </c>
      <c r="F3234" s="3">
        <f t="shared" si="504"/>
        <v>341128</v>
      </c>
      <c r="G3234" s="3">
        <f t="shared" si="505"/>
        <v>820490</v>
      </c>
      <c r="H3234" s="3">
        <f t="shared" si="506"/>
        <v>479262</v>
      </c>
      <c r="I3234" s="4">
        <f t="shared" si="507"/>
        <v>14161688392</v>
      </c>
      <c r="J3234" s="3">
        <f t="shared" si="508"/>
        <v>17.384</v>
      </c>
      <c r="K3234" s="3">
        <f t="shared" si="509"/>
        <v>81241</v>
      </c>
      <c r="N3234" s="2">
        <v>43608</v>
      </c>
      <c r="O3234" s="3">
        <v>7701</v>
      </c>
      <c r="Q3234" s="2">
        <v>43608</v>
      </c>
      <c r="R3234" s="3">
        <v>24131</v>
      </c>
      <c r="T3234" s="2">
        <v>43411</v>
      </c>
      <c r="U3234" s="3">
        <v>30.675000000000001</v>
      </c>
      <c r="W3234" s="2">
        <v>43608</v>
      </c>
      <c r="X3234" s="3">
        <v>291.00099999999998</v>
      </c>
      <c r="Z3234" s="2">
        <v>43048</v>
      </c>
      <c r="AA3234" s="3">
        <v>341128</v>
      </c>
      <c r="AC3234" s="2">
        <v>43048</v>
      </c>
      <c r="AD3234" s="3">
        <v>820490</v>
      </c>
      <c r="AF3234" s="2">
        <v>43054</v>
      </c>
      <c r="AG3234" s="3">
        <v>487494</v>
      </c>
      <c r="AI3234" s="2">
        <v>43608</v>
      </c>
      <c r="AJ3234" s="4">
        <v>6368508508</v>
      </c>
      <c r="AL3234" s="2">
        <v>43048</v>
      </c>
      <c r="AM3234" s="3">
        <v>17.384</v>
      </c>
    </row>
    <row r="3235" spans="1:39" x14ac:dyDescent="0.2">
      <c r="A3235" s="2">
        <v>43049</v>
      </c>
      <c r="B3235" s="3">
        <f t="shared" si="500"/>
        <v>6951</v>
      </c>
      <c r="C3235" s="3">
        <f t="shared" si="501"/>
        <v>59685</v>
      </c>
      <c r="D3235" s="3">
        <f t="shared" si="502"/>
        <v>123.373</v>
      </c>
      <c r="E3235" s="3">
        <f t="shared" si="503"/>
        <v>937.69299999999998</v>
      </c>
      <c r="F3235" s="3">
        <f t="shared" si="504"/>
        <v>271625</v>
      </c>
      <c r="G3235" s="3">
        <f t="shared" si="505"/>
        <v>692632</v>
      </c>
      <c r="H3235" s="3">
        <f t="shared" si="506"/>
        <v>426236</v>
      </c>
      <c r="I3235" s="4">
        <f t="shared" si="507"/>
        <v>14522919670</v>
      </c>
      <c r="J3235" s="3">
        <f t="shared" si="508"/>
        <v>17.439</v>
      </c>
      <c r="K3235" s="3">
        <f t="shared" si="509"/>
        <v>80481</v>
      </c>
      <c r="N3235" s="2">
        <v>43609</v>
      </c>
      <c r="O3235" s="3">
        <v>7975</v>
      </c>
      <c r="Q3235" s="2">
        <v>43609</v>
      </c>
      <c r="R3235" s="3">
        <v>29232</v>
      </c>
      <c r="T3235" s="2">
        <v>43412</v>
      </c>
      <c r="U3235" s="3">
        <v>30.056999999999999</v>
      </c>
      <c r="W3235" s="2">
        <v>43609</v>
      </c>
      <c r="X3235" s="3">
        <v>379.42</v>
      </c>
      <c r="Z3235" s="2">
        <v>43049</v>
      </c>
      <c r="AA3235" s="3">
        <v>271625</v>
      </c>
      <c r="AC3235" s="2">
        <v>43049</v>
      </c>
      <c r="AD3235" s="3">
        <v>692632</v>
      </c>
      <c r="AF3235" s="2">
        <v>43055</v>
      </c>
      <c r="AG3235" s="3">
        <v>474645</v>
      </c>
      <c r="AI3235" s="2">
        <v>43609</v>
      </c>
      <c r="AJ3235" s="4">
        <v>6930779483</v>
      </c>
      <c r="AL3235" s="2">
        <v>43049</v>
      </c>
      <c r="AM3235" s="3">
        <v>17.439</v>
      </c>
    </row>
    <row r="3236" spans="1:39" x14ac:dyDescent="0.2">
      <c r="A3236" s="2">
        <v>43050</v>
      </c>
      <c r="B3236" s="3">
        <f t="shared" si="500"/>
        <v>6549</v>
      </c>
      <c r="C3236" s="3">
        <f t="shared" si="501"/>
        <v>56012</v>
      </c>
      <c r="D3236" s="3">
        <f t="shared" si="502"/>
        <v>117.205</v>
      </c>
      <c r="E3236" s="3">
        <f t="shared" si="503"/>
        <v>1145</v>
      </c>
      <c r="F3236" s="3">
        <f t="shared" si="504"/>
        <v>194554</v>
      </c>
      <c r="G3236" s="3">
        <f t="shared" si="505"/>
        <v>536909</v>
      </c>
      <c r="H3236" s="3">
        <f t="shared" si="506"/>
        <v>312675</v>
      </c>
      <c r="I3236" s="4">
        <f t="shared" si="507"/>
        <v>9588750322</v>
      </c>
      <c r="J3236" s="3">
        <f t="shared" si="508"/>
        <v>17.443999999999999</v>
      </c>
      <c r="K3236" s="3">
        <f t="shared" si="509"/>
        <v>68892</v>
      </c>
      <c r="N3236" s="2">
        <v>43610</v>
      </c>
      <c r="O3236" s="3">
        <v>8023</v>
      </c>
      <c r="Q3236" s="2">
        <v>43610</v>
      </c>
      <c r="R3236" s="3">
        <v>18773</v>
      </c>
      <c r="T3236" s="2">
        <v>43413</v>
      </c>
      <c r="U3236" s="3">
        <v>29.728000000000002</v>
      </c>
      <c r="W3236" s="2">
        <v>43610</v>
      </c>
      <c r="X3236" s="3">
        <v>214.542</v>
      </c>
      <c r="Z3236" s="2">
        <v>43050</v>
      </c>
      <c r="AA3236" s="3">
        <v>194554</v>
      </c>
      <c r="AC3236" s="2">
        <v>43050</v>
      </c>
      <c r="AD3236" s="3">
        <v>536909</v>
      </c>
      <c r="AF3236" s="2">
        <v>43056</v>
      </c>
      <c r="AG3236" s="3">
        <v>463485</v>
      </c>
      <c r="AI3236" s="2">
        <v>43610</v>
      </c>
      <c r="AJ3236" s="4">
        <v>4347286724</v>
      </c>
      <c r="AL3236" s="2">
        <v>43050</v>
      </c>
      <c r="AM3236" s="3">
        <v>17.443999999999999</v>
      </c>
    </row>
    <row r="3237" spans="1:39" x14ac:dyDescent="0.2">
      <c r="A3237" s="2">
        <v>43051</v>
      </c>
      <c r="B3237" s="3">
        <f t="shared" si="500"/>
        <v>6115</v>
      </c>
      <c r="C3237" s="3">
        <f t="shared" si="501"/>
        <v>68648</v>
      </c>
      <c r="D3237" s="3">
        <f t="shared" si="502"/>
        <v>148.048</v>
      </c>
      <c r="E3237" s="3">
        <f t="shared" si="503"/>
        <v>1288</v>
      </c>
      <c r="F3237" s="3">
        <f t="shared" si="504"/>
        <v>185886</v>
      </c>
      <c r="G3237" s="3">
        <f t="shared" si="505"/>
        <v>434508</v>
      </c>
      <c r="H3237" s="3">
        <f t="shared" si="506"/>
        <v>317496</v>
      </c>
      <c r="I3237" s="4">
        <f t="shared" si="507"/>
        <v>11353510998</v>
      </c>
      <c r="J3237" s="3">
        <f t="shared" si="508"/>
        <v>17.288</v>
      </c>
      <c r="K3237" s="3">
        <f t="shared" si="509"/>
        <v>71176</v>
      </c>
      <c r="N3237" s="2">
        <v>43611</v>
      </c>
      <c r="O3237" s="3">
        <v>8103</v>
      </c>
      <c r="Q3237" s="2">
        <v>43611</v>
      </c>
      <c r="R3237" s="3">
        <v>18383</v>
      </c>
      <c r="T3237" s="2">
        <v>43414</v>
      </c>
      <c r="U3237" s="3">
        <v>25.062999999999999</v>
      </c>
      <c r="W3237" s="2">
        <v>43611</v>
      </c>
      <c r="X3237" s="3">
        <v>119.64</v>
      </c>
      <c r="Z3237" s="2">
        <v>43051</v>
      </c>
      <c r="AA3237" s="3">
        <v>185886</v>
      </c>
      <c r="AC3237" s="2">
        <v>43051</v>
      </c>
      <c r="AD3237" s="3">
        <v>434508</v>
      </c>
      <c r="AF3237" s="2">
        <v>43057</v>
      </c>
      <c r="AG3237" s="3">
        <v>411895</v>
      </c>
      <c r="AI3237" s="2">
        <v>43611</v>
      </c>
      <c r="AJ3237" s="4">
        <v>4490767691</v>
      </c>
      <c r="AL3237" s="2">
        <v>43051</v>
      </c>
      <c r="AM3237" s="3">
        <v>17.288</v>
      </c>
    </row>
    <row r="3238" spans="1:39" x14ac:dyDescent="0.2">
      <c r="A3238" s="2">
        <v>43052</v>
      </c>
      <c r="B3238" s="3">
        <f t="shared" si="500"/>
        <v>6345</v>
      </c>
      <c r="C3238" s="3">
        <f t="shared" si="501"/>
        <v>89730</v>
      </c>
      <c r="D3238" s="3">
        <f t="shared" si="502"/>
        <v>129.542</v>
      </c>
      <c r="E3238" s="3">
        <f t="shared" si="503"/>
        <v>809.553</v>
      </c>
      <c r="F3238" s="3">
        <f t="shared" si="504"/>
        <v>309159</v>
      </c>
      <c r="G3238" s="3">
        <f t="shared" si="505"/>
        <v>766736</v>
      </c>
      <c r="H3238" s="3">
        <f t="shared" si="506"/>
        <v>479691</v>
      </c>
      <c r="I3238" s="4">
        <f t="shared" si="507"/>
        <v>26469129872</v>
      </c>
      <c r="J3238" s="3">
        <f t="shared" si="508"/>
        <v>17.286000000000001</v>
      </c>
      <c r="K3238" s="3">
        <f t="shared" si="509"/>
        <v>73373</v>
      </c>
      <c r="N3238" s="2">
        <v>43612</v>
      </c>
      <c r="O3238" s="3">
        <v>8767</v>
      </c>
      <c r="Q3238" s="2">
        <v>43612</v>
      </c>
      <c r="R3238" s="3">
        <v>26578</v>
      </c>
      <c r="T3238" s="2">
        <v>43415</v>
      </c>
      <c r="U3238" s="3">
        <v>25.533000000000001</v>
      </c>
      <c r="W3238" s="2">
        <v>43612</v>
      </c>
      <c r="X3238" s="3">
        <v>412.71600000000001</v>
      </c>
      <c r="Z3238" s="2">
        <v>43052</v>
      </c>
      <c r="AA3238" s="3">
        <v>309159</v>
      </c>
      <c r="AC3238" s="2">
        <v>43052</v>
      </c>
      <c r="AD3238" s="3">
        <v>766736</v>
      </c>
      <c r="AF3238" s="2">
        <v>43058</v>
      </c>
      <c r="AG3238" s="3">
        <v>399282</v>
      </c>
      <c r="AI3238" s="2">
        <v>43612</v>
      </c>
      <c r="AJ3238" s="4">
        <v>7394588350</v>
      </c>
      <c r="AL3238" s="2">
        <v>43052</v>
      </c>
      <c r="AM3238" s="3">
        <v>17.286000000000001</v>
      </c>
    </row>
    <row r="3239" spans="1:39" x14ac:dyDescent="0.2">
      <c r="A3239" s="2">
        <v>43053</v>
      </c>
      <c r="B3239" s="3">
        <f t="shared" si="500"/>
        <v>6601</v>
      </c>
      <c r="C3239" s="3">
        <f t="shared" si="501"/>
        <v>93706</v>
      </c>
      <c r="D3239" s="3">
        <f t="shared" si="502"/>
        <v>98.698999999999998</v>
      </c>
      <c r="E3239" s="3">
        <f t="shared" si="503"/>
        <v>779.63</v>
      </c>
      <c r="F3239" s="3">
        <f t="shared" si="504"/>
        <v>271867</v>
      </c>
      <c r="G3239" s="3">
        <f t="shared" si="505"/>
        <v>730693</v>
      </c>
      <c r="H3239" s="3">
        <f t="shared" si="506"/>
        <v>420149</v>
      </c>
      <c r="I3239" s="4">
        <f t="shared" si="507"/>
        <v>23755345506</v>
      </c>
      <c r="J3239" s="3">
        <f t="shared" si="508"/>
        <v>17.37</v>
      </c>
      <c r="K3239" s="3">
        <f t="shared" si="509"/>
        <v>71630</v>
      </c>
      <c r="N3239" s="2">
        <v>43613</v>
      </c>
      <c r="O3239" s="3">
        <v>8720</v>
      </c>
      <c r="Q3239" s="2">
        <v>43613</v>
      </c>
      <c r="R3239" s="3">
        <v>29550</v>
      </c>
      <c r="T3239" s="2">
        <v>43416</v>
      </c>
      <c r="U3239" s="3">
        <v>28.992999999999999</v>
      </c>
      <c r="W3239" s="2">
        <v>43613</v>
      </c>
      <c r="X3239" s="3">
        <v>399.36799999999999</v>
      </c>
      <c r="Z3239" s="2">
        <v>43053</v>
      </c>
      <c r="AA3239" s="3">
        <v>271867</v>
      </c>
      <c r="AC3239" s="2">
        <v>43053</v>
      </c>
      <c r="AD3239" s="3">
        <v>730693</v>
      </c>
      <c r="AF3239" s="2">
        <v>43059</v>
      </c>
      <c r="AG3239" s="3">
        <v>502165</v>
      </c>
      <c r="AI3239" s="2">
        <v>43613</v>
      </c>
      <c r="AJ3239" s="4">
        <v>7512217745</v>
      </c>
      <c r="AL3239" s="2">
        <v>43053</v>
      </c>
      <c r="AM3239" s="3">
        <v>17.37</v>
      </c>
    </row>
    <row r="3240" spans="1:39" x14ac:dyDescent="0.2">
      <c r="A3240" s="2">
        <v>43054</v>
      </c>
      <c r="B3240" s="3">
        <f t="shared" si="500"/>
        <v>7074</v>
      </c>
      <c r="C3240" s="3">
        <f t="shared" si="501"/>
        <v>75243</v>
      </c>
      <c r="D3240" s="3">
        <f t="shared" si="502"/>
        <v>104.867</v>
      </c>
      <c r="E3240" s="3">
        <f t="shared" si="503"/>
        <v>704.81100000000004</v>
      </c>
      <c r="F3240" s="3">
        <f t="shared" si="504"/>
        <v>321636</v>
      </c>
      <c r="G3240" s="3">
        <f t="shared" si="505"/>
        <v>656508</v>
      </c>
      <c r="H3240" s="3">
        <f t="shared" si="506"/>
        <v>487494</v>
      </c>
      <c r="I3240" s="4">
        <f t="shared" si="507"/>
        <v>20997072808</v>
      </c>
      <c r="J3240" s="3">
        <f t="shared" si="508"/>
        <v>17.344999999999999</v>
      </c>
      <c r="K3240" s="3">
        <f t="shared" si="509"/>
        <v>79934</v>
      </c>
      <c r="N3240" s="2">
        <v>43614</v>
      </c>
      <c r="O3240" s="3">
        <v>8648</v>
      </c>
      <c r="Q3240" s="2">
        <v>43614</v>
      </c>
      <c r="R3240" s="3">
        <v>30416</v>
      </c>
      <c r="T3240" s="2">
        <v>43417</v>
      </c>
      <c r="U3240" s="3">
        <v>30.021000000000001</v>
      </c>
      <c r="W3240" s="2">
        <v>43614</v>
      </c>
      <c r="X3240" s="3">
        <v>386.93700000000001</v>
      </c>
      <c r="Z3240" s="2">
        <v>43054</v>
      </c>
      <c r="AA3240" s="3">
        <v>321636</v>
      </c>
      <c r="AC3240" s="2">
        <v>43054</v>
      </c>
      <c r="AD3240" s="3">
        <v>656508</v>
      </c>
      <c r="AF3240" s="2">
        <v>43060</v>
      </c>
      <c r="AG3240" s="3">
        <v>517808</v>
      </c>
      <c r="AI3240" s="2">
        <v>43614</v>
      </c>
      <c r="AJ3240" s="4">
        <v>9218497800</v>
      </c>
      <c r="AL3240" s="2">
        <v>43054</v>
      </c>
      <c r="AM3240" s="3">
        <v>17.344999999999999</v>
      </c>
    </row>
    <row r="3241" spans="1:39" x14ac:dyDescent="0.2">
      <c r="A3241" s="2">
        <v>43055</v>
      </c>
      <c r="B3241" s="3">
        <f t="shared" si="500"/>
        <v>7462</v>
      </c>
      <c r="C3241" s="3">
        <f t="shared" si="501"/>
        <v>91784</v>
      </c>
      <c r="D3241" s="3">
        <f t="shared" si="502"/>
        <v>104.867</v>
      </c>
      <c r="E3241" s="3">
        <f t="shared" si="503"/>
        <v>780.20399999999995</v>
      </c>
      <c r="F3241" s="3">
        <f t="shared" si="504"/>
        <v>310244</v>
      </c>
      <c r="G3241" s="3">
        <f t="shared" si="505"/>
        <v>0</v>
      </c>
      <c r="H3241" s="3">
        <f t="shared" si="506"/>
        <v>474645</v>
      </c>
      <c r="I3241" s="4">
        <f t="shared" si="507"/>
        <v>26326242100</v>
      </c>
      <c r="J3241" s="3">
        <f t="shared" si="508"/>
        <v>17.344999999999999</v>
      </c>
      <c r="K3241" s="3">
        <f t="shared" si="509"/>
        <v>87538</v>
      </c>
      <c r="N3241" s="2">
        <v>43615</v>
      </c>
      <c r="O3241" s="3">
        <v>8636</v>
      </c>
      <c r="Q3241" s="2">
        <v>43615</v>
      </c>
      <c r="R3241" s="3">
        <v>28033</v>
      </c>
      <c r="T3241" s="2">
        <v>43418</v>
      </c>
      <c r="U3241" s="3">
        <v>47.768000000000001</v>
      </c>
      <c r="W3241" s="2">
        <v>43615</v>
      </c>
      <c r="X3241" s="3">
        <v>456.60899999999998</v>
      </c>
      <c r="Z3241" s="2">
        <v>43055</v>
      </c>
      <c r="AA3241" s="3">
        <v>310244</v>
      </c>
      <c r="AC3241" s="2">
        <v>43055</v>
      </c>
      <c r="AD3241" s="3">
        <v>0</v>
      </c>
      <c r="AF3241" s="2">
        <v>43061</v>
      </c>
      <c r="AG3241" s="3">
        <v>468426</v>
      </c>
      <c r="AI3241" s="2">
        <v>43615</v>
      </c>
      <c r="AJ3241" s="4">
        <v>7873404835</v>
      </c>
      <c r="AL3241" s="2">
        <v>43055</v>
      </c>
      <c r="AM3241" s="3">
        <v>17.344999999999999</v>
      </c>
    </row>
    <row r="3242" spans="1:39" x14ac:dyDescent="0.2">
      <c r="A3242" s="2">
        <v>43056</v>
      </c>
      <c r="B3242" s="3">
        <f t="shared" si="500"/>
        <v>7840</v>
      </c>
      <c r="C3242" s="3">
        <f t="shared" si="501"/>
        <v>97635</v>
      </c>
      <c r="D3242" s="3">
        <f t="shared" si="502"/>
        <v>123.373</v>
      </c>
      <c r="E3242" s="3">
        <f t="shared" si="503"/>
        <v>578.38800000000003</v>
      </c>
      <c r="F3242" s="3">
        <f t="shared" si="504"/>
        <v>306450</v>
      </c>
      <c r="G3242" s="3">
        <f t="shared" si="505"/>
        <v>841753</v>
      </c>
      <c r="H3242" s="3">
        <f t="shared" si="506"/>
        <v>463485</v>
      </c>
      <c r="I3242" s="4">
        <f t="shared" si="507"/>
        <v>27317713879</v>
      </c>
      <c r="J3242" s="3">
        <f t="shared" si="508"/>
        <v>17.347999999999999</v>
      </c>
      <c r="K3242" s="3">
        <f t="shared" si="509"/>
        <v>83410</v>
      </c>
      <c r="N3242" s="2">
        <v>43616</v>
      </c>
      <c r="O3242" s="3">
        <v>8356</v>
      </c>
      <c r="Q3242" s="2">
        <v>43616</v>
      </c>
      <c r="R3242" s="3">
        <v>57258</v>
      </c>
      <c r="T3242" s="2">
        <v>43419</v>
      </c>
      <c r="U3242" s="3">
        <v>54.469000000000001</v>
      </c>
      <c r="W3242" s="2">
        <v>43616</v>
      </c>
      <c r="X3242" s="3">
        <v>700.56100000000004</v>
      </c>
      <c r="Z3242" s="2">
        <v>43056</v>
      </c>
      <c r="AA3242" s="3">
        <v>306450</v>
      </c>
      <c r="AC3242" s="2">
        <v>43056</v>
      </c>
      <c r="AD3242" s="3">
        <v>841753</v>
      </c>
      <c r="AF3242" s="2">
        <v>43062</v>
      </c>
      <c r="AG3242" s="3">
        <v>519374</v>
      </c>
      <c r="AI3242" s="2">
        <v>43616</v>
      </c>
      <c r="AJ3242" s="4">
        <v>14611646946</v>
      </c>
      <c r="AL3242" s="2">
        <v>43056</v>
      </c>
      <c r="AM3242" s="3">
        <v>17.347999999999999</v>
      </c>
    </row>
    <row r="3243" spans="1:39" x14ac:dyDescent="0.2">
      <c r="A3243" s="2">
        <v>43057</v>
      </c>
      <c r="B3243" s="3">
        <f t="shared" si="500"/>
        <v>7705</v>
      </c>
      <c r="C3243" s="3">
        <f t="shared" si="501"/>
        <v>77255</v>
      </c>
      <c r="D3243" s="3">
        <f t="shared" si="502"/>
        <v>92.53</v>
      </c>
      <c r="E3243" s="3">
        <f t="shared" si="503"/>
        <v>466.08499999999998</v>
      </c>
      <c r="F3243" s="3">
        <f t="shared" si="504"/>
        <v>270738</v>
      </c>
      <c r="G3243" s="3">
        <f t="shared" si="505"/>
        <v>722113</v>
      </c>
      <c r="H3243" s="3">
        <f t="shared" si="506"/>
        <v>411895</v>
      </c>
      <c r="I3243" s="4">
        <f t="shared" si="507"/>
        <v>19593945531</v>
      </c>
      <c r="J3243" s="3">
        <f t="shared" si="508"/>
        <v>17.347999999999999</v>
      </c>
      <c r="K3243" s="3">
        <f t="shared" si="509"/>
        <v>68192</v>
      </c>
      <c r="N3243" s="2">
        <v>43617</v>
      </c>
      <c r="O3243" s="3">
        <v>8541</v>
      </c>
      <c r="Q3243" s="2">
        <v>43617</v>
      </c>
      <c r="R3243" s="3">
        <v>30826</v>
      </c>
      <c r="T3243" s="2">
        <v>43420</v>
      </c>
      <c r="U3243" s="3">
        <v>41.488999999999997</v>
      </c>
      <c r="W3243" s="2">
        <v>43617</v>
      </c>
      <c r="X3243" s="3">
        <v>316.637</v>
      </c>
      <c r="Z3243" s="2">
        <v>43057</v>
      </c>
      <c r="AA3243" s="3">
        <v>270738</v>
      </c>
      <c r="AC3243" s="2">
        <v>43057</v>
      </c>
      <c r="AD3243" s="3">
        <v>722113</v>
      </c>
      <c r="AF3243" s="2">
        <v>43063</v>
      </c>
      <c r="AG3243" s="3">
        <v>486976</v>
      </c>
      <c r="AI3243" s="2">
        <v>43617</v>
      </c>
      <c r="AJ3243" s="4">
        <v>5516623822</v>
      </c>
      <c r="AL3243" s="2">
        <v>43057</v>
      </c>
      <c r="AM3243" s="3">
        <v>17.347999999999999</v>
      </c>
    </row>
    <row r="3244" spans="1:39" x14ac:dyDescent="0.2">
      <c r="A3244" s="2">
        <v>43058</v>
      </c>
      <c r="B3244" s="3">
        <f t="shared" si="500"/>
        <v>7832</v>
      </c>
      <c r="C3244" s="3">
        <f t="shared" si="501"/>
        <v>160965</v>
      </c>
      <c r="D3244" s="3">
        <f t="shared" si="502"/>
        <v>92.53</v>
      </c>
      <c r="E3244" s="3">
        <f t="shared" si="503"/>
        <v>545.16700000000003</v>
      </c>
      <c r="F3244" s="3">
        <f t="shared" si="504"/>
        <v>264695</v>
      </c>
      <c r="G3244" s="3">
        <f t="shared" si="505"/>
        <v>803338</v>
      </c>
      <c r="H3244" s="3">
        <f t="shared" si="506"/>
        <v>399282</v>
      </c>
      <c r="I3244" s="4">
        <f t="shared" si="507"/>
        <v>21682657271</v>
      </c>
      <c r="J3244" s="3">
        <f t="shared" si="508"/>
        <v>17.349</v>
      </c>
      <c r="K3244" s="3">
        <f t="shared" si="509"/>
        <v>72762</v>
      </c>
      <c r="N3244" s="2">
        <v>43618</v>
      </c>
      <c r="O3244" s="3">
        <v>8662</v>
      </c>
      <c r="Q3244" s="2">
        <v>43618</v>
      </c>
      <c r="R3244" s="3">
        <v>34928</v>
      </c>
      <c r="T3244" s="2">
        <v>43421</v>
      </c>
      <c r="U3244" s="3">
        <v>34.289000000000001</v>
      </c>
      <c r="W3244" s="2">
        <v>43618</v>
      </c>
      <c r="X3244" s="3">
        <v>268.863</v>
      </c>
      <c r="Z3244" s="2">
        <v>43058</v>
      </c>
      <c r="AA3244" s="3">
        <v>264695</v>
      </c>
      <c r="AC3244" s="2">
        <v>43058</v>
      </c>
      <c r="AD3244" s="3">
        <v>803338</v>
      </c>
      <c r="AF3244" s="2">
        <v>43064</v>
      </c>
      <c r="AG3244" s="3">
        <v>481219</v>
      </c>
      <c r="AI3244" s="2">
        <v>43618</v>
      </c>
      <c r="AJ3244" s="4">
        <v>4893614617</v>
      </c>
      <c r="AL3244" s="2">
        <v>43058</v>
      </c>
      <c r="AM3244" s="3">
        <v>17.349</v>
      </c>
    </row>
    <row r="3245" spans="1:39" x14ac:dyDescent="0.2">
      <c r="A3245" s="2">
        <v>43059</v>
      </c>
      <c r="B3245" s="3">
        <f t="shared" si="500"/>
        <v>8112</v>
      </c>
      <c r="C3245" s="3">
        <f t="shared" si="501"/>
        <v>101924</v>
      </c>
      <c r="D3245" s="3">
        <f t="shared" si="502"/>
        <v>117.205</v>
      </c>
      <c r="E3245" s="3">
        <f t="shared" si="503"/>
        <v>646.74800000000005</v>
      </c>
      <c r="F3245" s="3">
        <f t="shared" si="504"/>
        <v>336029</v>
      </c>
      <c r="G3245" s="3">
        <f t="shared" si="505"/>
        <v>836952</v>
      </c>
      <c r="H3245" s="3">
        <f t="shared" si="506"/>
        <v>502165</v>
      </c>
      <c r="I3245" s="4">
        <f t="shared" si="507"/>
        <v>24213945824</v>
      </c>
      <c r="J3245" s="3">
        <f t="shared" si="508"/>
        <v>17.323</v>
      </c>
      <c r="K3245" s="3">
        <f t="shared" si="509"/>
        <v>102144</v>
      </c>
      <c r="N3245" s="2">
        <v>43619</v>
      </c>
      <c r="O3245" s="3">
        <v>8537</v>
      </c>
      <c r="Q3245" s="2">
        <v>43619</v>
      </c>
      <c r="R3245" s="3">
        <v>49174</v>
      </c>
      <c r="T3245" s="2">
        <v>43422</v>
      </c>
      <c r="U3245" s="3">
        <v>31.486999999999998</v>
      </c>
      <c r="W3245" s="2">
        <v>43619</v>
      </c>
      <c r="X3245" s="3">
        <v>534.03899999999999</v>
      </c>
      <c r="Z3245" s="2">
        <v>43059</v>
      </c>
      <c r="AA3245" s="3">
        <v>336029</v>
      </c>
      <c r="AC3245" s="2">
        <v>43059</v>
      </c>
      <c r="AD3245" s="3">
        <v>836952</v>
      </c>
      <c r="AF3245" s="2">
        <v>43065</v>
      </c>
      <c r="AG3245" s="3">
        <v>484158</v>
      </c>
      <c r="AI3245" s="2">
        <v>43619</v>
      </c>
      <c r="AJ3245" s="4">
        <v>10462305671</v>
      </c>
      <c r="AL3245" s="2">
        <v>43059</v>
      </c>
      <c r="AM3245" s="3">
        <v>17.323</v>
      </c>
    </row>
    <row r="3246" spans="1:39" x14ac:dyDescent="0.2">
      <c r="A3246" s="2">
        <v>43060</v>
      </c>
      <c r="B3246" s="3">
        <f t="shared" si="500"/>
        <v>8178</v>
      </c>
      <c r="C3246" s="3">
        <f t="shared" si="501"/>
        <v>80142</v>
      </c>
      <c r="D3246" s="3">
        <f t="shared" si="502"/>
        <v>123.373</v>
      </c>
      <c r="E3246" s="3">
        <f t="shared" si="503"/>
        <v>509.61900000000003</v>
      </c>
      <c r="F3246" s="3">
        <f t="shared" si="504"/>
        <v>370918</v>
      </c>
      <c r="G3246" s="3">
        <f t="shared" si="505"/>
        <v>844422</v>
      </c>
      <c r="H3246" s="3">
        <f t="shared" si="506"/>
        <v>517808</v>
      </c>
      <c r="I3246" s="4">
        <f t="shared" si="507"/>
        <v>24454312231</v>
      </c>
      <c r="J3246" s="3">
        <f t="shared" si="508"/>
        <v>17.198</v>
      </c>
      <c r="K3246" s="3">
        <f t="shared" si="509"/>
        <v>87110</v>
      </c>
      <c r="N3246" s="2">
        <v>43620</v>
      </c>
      <c r="O3246" s="3">
        <v>7868</v>
      </c>
      <c r="Q3246" s="2">
        <v>43620</v>
      </c>
      <c r="R3246" s="3">
        <v>36532</v>
      </c>
      <c r="T3246" s="2">
        <v>43423</v>
      </c>
      <c r="U3246" s="3">
        <v>53.774999999999999</v>
      </c>
      <c r="W3246" s="2">
        <v>43620</v>
      </c>
      <c r="X3246" s="3">
        <v>406.46199999999999</v>
      </c>
      <c r="Z3246" s="2">
        <v>43060</v>
      </c>
      <c r="AA3246" s="3">
        <v>370918</v>
      </c>
      <c r="AC3246" s="2">
        <v>43060</v>
      </c>
      <c r="AD3246" s="3">
        <v>844422</v>
      </c>
      <c r="AF3246" s="2">
        <v>43066</v>
      </c>
      <c r="AG3246" s="3">
        <v>568295</v>
      </c>
      <c r="AI3246" s="2">
        <v>43620</v>
      </c>
      <c r="AJ3246" s="4">
        <v>8283889704</v>
      </c>
      <c r="AL3246" s="2">
        <v>43060</v>
      </c>
      <c r="AM3246" s="3">
        <v>17.198</v>
      </c>
    </row>
    <row r="3247" spans="1:39" x14ac:dyDescent="0.2">
      <c r="A3247" s="2">
        <v>43061</v>
      </c>
      <c r="B3247" s="3">
        <f t="shared" si="500"/>
        <v>8206</v>
      </c>
      <c r="C3247" s="3">
        <f t="shared" si="501"/>
        <v>92243</v>
      </c>
      <c r="D3247" s="3">
        <f t="shared" si="502"/>
        <v>104.867</v>
      </c>
      <c r="E3247" s="3">
        <f t="shared" si="503"/>
        <v>646.88599999999997</v>
      </c>
      <c r="F3247" s="3">
        <f t="shared" si="504"/>
        <v>311885</v>
      </c>
      <c r="G3247" s="3">
        <f t="shared" si="505"/>
        <v>744622</v>
      </c>
      <c r="H3247" s="3">
        <f t="shared" si="506"/>
        <v>468426</v>
      </c>
      <c r="I3247" s="4">
        <f t="shared" si="507"/>
        <v>20712584854</v>
      </c>
      <c r="J3247" s="3">
        <f t="shared" si="508"/>
        <v>17.132999999999999</v>
      </c>
      <c r="K3247" s="3">
        <f t="shared" si="509"/>
        <v>78405</v>
      </c>
      <c r="N3247" s="2">
        <v>43621</v>
      </c>
      <c r="O3247" s="3">
        <v>7778</v>
      </c>
      <c r="Q3247" s="2">
        <v>43621</v>
      </c>
      <c r="R3247" s="3">
        <v>41751</v>
      </c>
      <c r="T3247" s="2">
        <v>43424</v>
      </c>
      <c r="U3247" s="3">
        <v>77.947000000000003</v>
      </c>
      <c r="W3247" s="2">
        <v>43621</v>
      </c>
      <c r="X3247" s="3">
        <v>353.29300000000001</v>
      </c>
      <c r="Z3247" s="2">
        <v>43061</v>
      </c>
      <c r="AA3247" s="3">
        <v>311885</v>
      </c>
      <c r="AC3247" s="2">
        <v>43061</v>
      </c>
      <c r="AD3247" s="3">
        <v>744622</v>
      </c>
      <c r="AF3247" s="2">
        <v>43067</v>
      </c>
      <c r="AG3247" s="3">
        <v>556183</v>
      </c>
      <c r="AI3247" s="2">
        <v>43621</v>
      </c>
      <c r="AJ3247" s="4">
        <v>8002134441</v>
      </c>
      <c r="AL3247" s="2">
        <v>43061</v>
      </c>
      <c r="AM3247" s="3">
        <v>17.132999999999999</v>
      </c>
    </row>
    <row r="3248" spans="1:39" x14ac:dyDescent="0.2">
      <c r="A3248" s="2">
        <v>43062</v>
      </c>
      <c r="B3248" s="3">
        <f t="shared" si="500"/>
        <v>8184</v>
      </c>
      <c r="C3248" s="3">
        <f t="shared" si="501"/>
        <v>79155</v>
      </c>
      <c r="D3248" s="3">
        <f t="shared" si="502"/>
        <v>98.698999999999998</v>
      </c>
      <c r="E3248" s="3">
        <f t="shared" si="503"/>
        <v>593.19299999999998</v>
      </c>
      <c r="F3248" s="3">
        <f t="shared" si="504"/>
        <v>352050</v>
      </c>
      <c r="G3248" s="3">
        <f t="shared" si="505"/>
        <v>835255</v>
      </c>
      <c r="H3248" s="3">
        <f t="shared" si="506"/>
        <v>519374</v>
      </c>
      <c r="I3248" s="4">
        <f t="shared" si="507"/>
        <v>22030065158</v>
      </c>
      <c r="J3248" s="3">
        <f t="shared" si="508"/>
        <v>17.058</v>
      </c>
      <c r="K3248" s="3">
        <f t="shared" si="509"/>
        <v>75047</v>
      </c>
      <c r="N3248" s="2">
        <v>43622</v>
      </c>
      <c r="O3248" s="3">
        <v>7756</v>
      </c>
      <c r="Q3248" s="2">
        <v>43622</v>
      </c>
      <c r="R3248" s="3">
        <v>42560</v>
      </c>
      <c r="T3248" s="2">
        <v>43425</v>
      </c>
      <c r="U3248" s="3">
        <v>60.39</v>
      </c>
      <c r="W3248" s="2">
        <v>43622</v>
      </c>
      <c r="X3248" s="3">
        <v>296.92200000000003</v>
      </c>
      <c r="Z3248" s="2">
        <v>43062</v>
      </c>
      <c r="AA3248" s="3">
        <v>352050</v>
      </c>
      <c r="AC3248" s="2">
        <v>43062</v>
      </c>
      <c r="AD3248" s="3">
        <v>835255</v>
      </c>
      <c r="AF3248" s="2">
        <v>43068</v>
      </c>
      <c r="AG3248" s="3">
        <v>607607</v>
      </c>
      <c r="AI3248" s="2">
        <v>43622</v>
      </c>
      <c r="AJ3248" s="4">
        <v>10400496926</v>
      </c>
      <c r="AL3248" s="2">
        <v>43062</v>
      </c>
      <c r="AM3248" s="3">
        <v>17.058</v>
      </c>
    </row>
    <row r="3249" spans="1:39" x14ac:dyDescent="0.2">
      <c r="A3249" s="2">
        <v>43063</v>
      </c>
      <c r="B3249" s="3">
        <f t="shared" si="500"/>
        <v>8168</v>
      </c>
      <c r="C3249" s="3">
        <f t="shared" si="501"/>
        <v>71526</v>
      </c>
      <c r="D3249" s="3">
        <f t="shared" si="502"/>
        <v>92.53</v>
      </c>
      <c r="E3249" s="3">
        <f t="shared" si="503"/>
        <v>568.98</v>
      </c>
      <c r="F3249" s="3">
        <f t="shared" si="504"/>
        <v>305586</v>
      </c>
      <c r="G3249" s="3">
        <f t="shared" si="505"/>
        <v>792418</v>
      </c>
      <c r="H3249" s="3">
        <f t="shared" si="506"/>
        <v>486976</v>
      </c>
      <c r="I3249" s="4">
        <f t="shared" si="507"/>
        <v>18383739494</v>
      </c>
      <c r="J3249" s="3">
        <f t="shared" si="508"/>
        <v>17.036999999999999</v>
      </c>
      <c r="K3249" s="3">
        <f t="shared" si="509"/>
        <v>69886</v>
      </c>
      <c r="N3249" s="2">
        <v>43623</v>
      </c>
      <c r="O3249" s="3">
        <v>7934</v>
      </c>
      <c r="Q3249" s="2">
        <v>43623</v>
      </c>
      <c r="R3249" s="3">
        <v>32942</v>
      </c>
      <c r="T3249" s="2">
        <v>43426</v>
      </c>
      <c r="U3249" s="3">
        <v>45.201999999999998</v>
      </c>
      <c r="W3249" s="2">
        <v>43623</v>
      </c>
      <c r="X3249" s="3">
        <v>297.89600000000002</v>
      </c>
      <c r="Z3249" s="2">
        <v>43063</v>
      </c>
      <c r="AA3249" s="3">
        <v>305586</v>
      </c>
      <c r="AC3249" s="2">
        <v>43063</v>
      </c>
      <c r="AD3249" s="3">
        <v>792418</v>
      </c>
      <c r="AF3249" s="2">
        <v>43069</v>
      </c>
      <c r="AG3249" s="3">
        <v>564925</v>
      </c>
      <c r="AI3249" s="2">
        <v>43623</v>
      </c>
      <c r="AJ3249" s="4">
        <v>6047727104</v>
      </c>
      <c r="AL3249" s="2">
        <v>43063</v>
      </c>
      <c r="AM3249" s="3">
        <v>17.036999999999999</v>
      </c>
    </row>
    <row r="3250" spans="1:39" x14ac:dyDescent="0.2">
      <c r="A3250" s="2">
        <v>43064</v>
      </c>
      <c r="B3250" s="3">
        <f t="shared" si="500"/>
        <v>8464</v>
      </c>
      <c r="C3250" s="3">
        <f t="shared" si="501"/>
        <v>72885</v>
      </c>
      <c r="D3250" s="3">
        <f t="shared" si="502"/>
        <v>98.698999999999998</v>
      </c>
      <c r="E3250" s="3">
        <f t="shared" si="503"/>
        <v>535.15499999999997</v>
      </c>
      <c r="F3250" s="3">
        <f t="shared" si="504"/>
        <v>336533</v>
      </c>
      <c r="G3250" s="3">
        <f t="shared" si="505"/>
        <v>838662</v>
      </c>
      <c r="H3250" s="3">
        <f t="shared" si="506"/>
        <v>481219</v>
      </c>
      <c r="I3250" s="4">
        <f t="shared" si="507"/>
        <v>18655976997</v>
      </c>
      <c r="J3250" s="3">
        <f t="shared" si="508"/>
        <v>17.085000000000001</v>
      </c>
      <c r="K3250" s="3">
        <f t="shared" si="509"/>
        <v>71625</v>
      </c>
      <c r="N3250" s="2">
        <v>43624</v>
      </c>
      <c r="O3250" s="3">
        <v>7938</v>
      </c>
      <c r="Q3250" s="2">
        <v>43624</v>
      </c>
      <c r="R3250" s="3">
        <v>25073</v>
      </c>
      <c r="T3250" s="2">
        <v>43427</v>
      </c>
      <c r="U3250" s="3">
        <v>45.856000000000002</v>
      </c>
      <c r="W3250" s="2">
        <v>43624</v>
      </c>
      <c r="X3250" s="3">
        <v>208.05099999999999</v>
      </c>
      <c r="Z3250" s="2">
        <v>43064</v>
      </c>
      <c r="AA3250" s="3">
        <v>336533</v>
      </c>
      <c r="AC3250" s="2">
        <v>43064</v>
      </c>
      <c r="AD3250" s="3">
        <v>838662</v>
      </c>
      <c r="AF3250" s="2">
        <v>43070</v>
      </c>
      <c r="AG3250" s="3">
        <v>571162</v>
      </c>
      <c r="AI3250" s="2">
        <v>43624</v>
      </c>
      <c r="AJ3250" s="4">
        <v>4815248503</v>
      </c>
      <c r="AL3250" s="2">
        <v>43064</v>
      </c>
      <c r="AM3250" s="3">
        <v>17.085000000000001</v>
      </c>
    </row>
    <row r="3251" spans="1:39" x14ac:dyDescent="0.2">
      <c r="A3251" s="2">
        <v>43065</v>
      </c>
      <c r="B3251" s="3">
        <f t="shared" si="500"/>
        <v>9041</v>
      </c>
      <c r="C3251" s="3">
        <f t="shared" si="501"/>
        <v>56203</v>
      </c>
      <c r="D3251" s="3">
        <f t="shared" si="502"/>
        <v>148.048</v>
      </c>
      <c r="E3251" s="3">
        <f t="shared" si="503"/>
        <v>564.19600000000003</v>
      </c>
      <c r="F3251" s="3">
        <f t="shared" si="504"/>
        <v>329524</v>
      </c>
      <c r="G3251" s="3">
        <f t="shared" si="505"/>
        <v>791025</v>
      </c>
      <c r="H3251" s="3">
        <f t="shared" si="506"/>
        <v>484158</v>
      </c>
      <c r="I3251" s="4">
        <f t="shared" si="507"/>
        <v>15116461788</v>
      </c>
      <c r="J3251" s="3">
        <f t="shared" si="508"/>
        <v>17.033999999999999</v>
      </c>
      <c r="K3251" s="3">
        <f t="shared" si="509"/>
        <v>80943</v>
      </c>
      <c r="N3251" s="2">
        <v>43625</v>
      </c>
      <c r="O3251" s="3">
        <v>7796</v>
      </c>
      <c r="Q3251" s="2">
        <v>43625</v>
      </c>
      <c r="R3251" s="3">
        <v>23488</v>
      </c>
      <c r="T3251" s="2">
        <v>43428</v>
      </c>
      <c r="U3251" s="3">
        <v>42.348999999999997</v>
      </c>
      <c r="W3251" s="2">
        <v>43625</v>
      </c>
      <c r="X3251" s="3">
        <v>122.282</v>
      </c>
      <c r="Z3251" s="2">
        <v>43065</v>
      </c>
      <c r="AA3251" s="3">
        <v>329524</v>
      </c>
      <c r="AC3251" s="2">
        <v>43065</v>
      </c>
      <c r="AD3251" s="3">
        <v>791025</v>
      </c>
      <c r="AF3251" s="2">
        <v>43071</v>
      </c>
      <c r="AG3251" s="3">
        <v>445089</v>
      </c>
      <c r="AI3251" s="2">
        <v>43625</v>
      </c>
      <c r="AJ3251" s="4">
        <v>4229844060</v>
      </c>
      <c r="AL3251" s="2">
        <v>43065</v>
      </c>
      <c r="AM3251" s="3">
        <v>17.033999999999999</v>
      </c>
    </row>
    <row r="3252" spans="1:39" x14ac:dyDescent="0.2">
      <c r="A3252" s="2">
        <v>43066</v>
      </c>
      <c r="B3252" s="3">
        <f t="shared" si="500"/>
        <v>9607</v>
      </c>
      <c r="C3252" s="3">
        <f t="shared" si="501"/>
        <v>61437</v>
      </c>
      <c r="D3252" s="3">
        <f t="shared" si="502"/>
        <v>197.398</v>
      </c>
      <c r="E3252" s="3">
        <f t="shared" si="503"/>
        <v>696.15300000000002</v>
      </c>
      <c r="F3252" s="3">
        <f t="shared" si="504"/>
        <v>379086</v>
      </c>
      <c r="G3252" s="3">
        <f t="shared" si="505"/>
        <v>895407</v>
      </c>
      <c r="H3252" s="3">
        <f t="shared" si="506"/>
        <v>568295</v>
      </c>
      <c r="I3252" s="4">
        <f t="shared" si="507"/>
        <v>18854279195</v>
      </c>
      <c r="J3252" s="3">
        <f t="shared" si="508"/>
        <v>17.018999999999998</v>
      </c>
      <c r="K3252" s="3">
        <f t="shared" si="509"/>
        <v>98413</v>
      </c>
      <c r="N3252" s="2">
        <v>43626</v>
      </c>
      <c r="O3252" s="3">
        <v>7810</v>
      </c>
      <c r="Q3252" s="2">
        <v>43626</v>
      </c>
      <c r="R3252" s="3">
        <v>32182</v>
      </c>
      <c r="T3252" s="2">
        <v>43429</v>
      </c>
      <c r="U3252" s="3">
        <v>64.302999999999997</v>
      </c>
      <c r="W3252" s="2">
        <v>43626</v>
      </c>
      <c r="X3252" s="3">
        <v>324.77499999999998</v>
      </c>
      <c r="Z3252" s="2">
        <v>43066</v>
      </c>
      <c r="AA3252" s="3">
        <v>379086</v>
      </c>
      <c r="AC3252" s="2">
        <v>43066</v>
      </c>
      <c r="AD3252" s="3">
        <v>895407</v>
      </c>
      <c r="AF3252" s="2">
        <v>43072</v>
      </c>
      <c r="AG3252" s="3">
        <v>493467</v>
      </c>
      <c r="AI3252" s="2">
        <v>43626</v>
      </c>
      <c r="AJ3252" s="4">
        <v>6817662042</v>
      </c>
      <c r="AL3252" s="2">
        <v>43066</v>
      </c>
      <c r="AM3252" s="3">
        <v>17.018999999999998</v>
      </c>
    </row>
    <row r="3253" spans="1:39" x14ac:dyDescent="0.2">
      <c r="A3253" s="2">
        <v>43067</v>
      </c>
      <c r="B3253" s="3">
        <f t="shared" si="500"/>
        <v>9867</v>
      </c>
      <c r="C3253" s="3">
        <f t="shared" si="501"/>
        <v>77649</v>
      </c>
      <c r="D3253" s="3">
        <f t="shared" si="502"/>
        <v>228.24100000000001</v>
      </c>
      <c r="E3253" s="3">
        <f t="shared" si="503"/>
        <v>1005</v>
      </c>
      <c r="F3253" s="3">
        <f t="shared" si="504"/>
        <v>365821</v>
      </c>
      <c r="G3253" s="3">
        <f t="shared" si="505"/>
        <v>857193</v>
      </c>
      <c r="H3253" s="3">
        <f t="shared" si="506"/>
        <v>556183</v>
      </c>
      <c r="I3253" s="4">
        <f t="shared" si="507"/>
        <v>23799158315</v>
      </c>
      <c r="J3253" s="3">
        <f t="shared" si="508"/>
        <v>17.021999999999998</v>
      </c>
      <c r="K3253" s="3">
        <f t="shared" si="509"/>
        <v>106360</v>
      </c>
      <c r="N3253" s="2">
        <v>43627</v>
      </c>
      <c r="O3253" s="3">
        <v>7884</v>
      </c>
      <c r="Q3253" s="2">
        <v>43627</v>
      </c>
      <c r="R3253" s="3">
        <v>50245</v>
      </c>
      <c r="T3253" s="2">
        <v>43430</v>
      </c>
      <c r="U3253" s="3">
        <v>63.738</v>
      </c>
      <c r="W3253" s="2">
        <v>43627</v>
      </c>
      <c r="X3253" s="3">
        <v>360.18599999999998</v>
      </c>
      <c r="Z3253" s="2">
        <v>43067</v>
      </c>
      <c r="AA3253" s="3">
        <v>365821</v>
      </c>
      <c r="AC3253" s="2">
        <v>43067</v>
      </c>
      <c r="AD3253" s="3">
        <v>857193</v>
      </c>
      <c r="AF3253" s="2">
        <v>43073</v>
      </c>
      <c r="AG3253" s="3">
        <v>583651</v>
      </c>
      <c r="AI3253" s="2">
        <v>43627</v>
      </c>
      <c r="AJ3253" s="4">
        <v>10760259392</v>
      </c>
      <c r="AL3253" s="2">
        <v>43067</v>
      </c>
      <c r="AM3253" s="3">
        <v>17.021999999999998</v>
      </c>
    </row>
    <row r="3254" spans="1:39" x14ac:dyDescent="0.2">
      <c r="A3254" s="2">
        <v>43068</v>
      </c>
      <c r="B3254" s="3">
        <f t="shared" si="500"/>
        <v>10480</v>
      </c>
      <c r="C3254" s="3">
        <f t="shared" si="501"/>
        <v>85854</v>
      </c>
      <c r="D3254" s="3">
        <f t="shared" si="502"/>
        <v>376.28899999999999</v>
      </c>
      <c r="E3254" s="3">
        <f t="shared" si="503"/>
        <v>1261</v>
      </c>
      <c r="F3254" s="3">
        <f t="shared" si="504"/>
        <v>397917</v>
      </c>
      <c r="G3254" s="3">
        <f t="shared" si="505"/>
        <v>989871</v>
      </c>
      <c r="H3254" s="3">
        <f t="shared" si="506"/>
        <v>607607</v>
      </c>
      <c r="I3254" s="4">
        <f t="shared" si="507"/>
        <v>29734132843</v>
      </c>
      <c r="J3254" s="3">
        <f t="shared" si="508"/>
        <v>17.120999999999999</v>
      </c>
      <c r="K3254" s="3">
        <f t="shared" si="509"/>
        <v>128781</v>
      </c>
      <c r="N3254" s="2">
        <v>43628</v>
      </c>
      <c r="O3254" s="3">
        <v>8018</v>
      </c>
      <c r="Q3254" s="2">
        <v>43628</v>
      </c>
      <c r="R3254" s="3">
        <v>31984</v>
      </c>
      <c r="T3254" s="2">
        <v>43431</v>
      </c>
      <c r="U3254" s="3">
        <v>57.323</v>
      </c>
      <c r="W3254" s="2">
        <v>43628</v>
      </c>
      <c r="X3254" s="3">
        <v>367.22800000000001</v>
      </c>
      <c r="Z3254" s="2">
        <v>43068</v>
      </c>
      <c r="AA3254" s="3">
        <v>397917</v>
      </c>
      <c r="AC3254" s="2">
        <v>43068</v>
      </c>
      <c r="AD3254" s="3">
        <v>989871</v>
      </c>
      <c r="AF3254" s="2">
        <v>43074</v>
      </c>
      <c r="AG3254" s="3">
        <v>586563</v>
      </c>
      <c r="AI3254" s="2">
        <v>43628</v>
      </c>
      <c r="AJ3254" s="4">
        <v>7652581595</v>
      </c>
      <c r="AL3254" s="2">
        <v>43068</v>
      </c>
      <c r="AM3254" s="3">
        <v>17.120999999999999</v>
      </c>
    </row>
    <row r="3255" spans="1:39" x14ac:dyDescent="0.2">
      <c r="A3255" s="2">
        <v>43069</v>
      </c>
      <c r="B3255" s="3">
        <f t="shared" si="500"/>
        <v>9996</v>
      </c>
      <c r="C3255" s="3">
        <f t="shared" si="501"/>
        <v>70134</v>
      </c>
      <c r="D3255" s="3">
        <f t="shared" si="502"/>
        <v>308.43400000000003</v>
      </c>
      <c r="E3255" s="3">
        <f t="shared" si="503"/>
        <v>971.93700000000001</v>
      </c>
      <c r="F3255" s="3">
        <f t="shared" si="504"/>
        <v>384219</v>
      </c>
      <c r="G3255" s="3">
        <f t="shared" si="505"/>
        <v>934600</v>
      </c>
      <c r="H3255" s="3">
        <f t="shared" si="506"/>
        <v>564925</v>
      </c>
      <c r="I3255" s="4">
        <f t="shared" si="507"/>
        <v>23309294084</v>
      </c>
      <c r="J3255" s="3">
        <f t="shared" si="508"/>
        <v>17.195</v>
      </c>
      <c r="K3255" s="3">
        <f t="shared" si="509"/>
        <v>103190</v>
      </c>
      <c r="N3255" s="2">
        <v>43629</v>
      </c>
      <c r="O3255" s="3">
        <v>8153</v>
      </c>
      <c r="Q3255" s="2">
        <v>43629</v>
      </c>
      <c r="R3255" s="3">
        <v>27451</v>
      </c>
      <c r="T3255" s="2">
        <v>43432</v>
      </c>
      <c r="U3255" s="3">
        <v>52.904000000000003</v>
      </c>
      <c r="W3255" s="2">
        <v>43629</v>
      </c>
      <c r="X3255" s="3">
        <v>345.71199999999999</v>
      </c>
      <c r="Z3255" s="2">
        <v>43069</v>
      </c>
      <c r="AA3255" s="3">
        <v>384219</v>
      </c>
      <c r="AC3255" s="2">
        <v>43069</v>
      </c>
      <c r="AD3255" s="3">
        <v>934600</v>
      </c>
      <c r="AF3255" s="2">
        <v>43075</v>
      </c>
      <c r="AG3255" s="3">
        <v>639063</v>
      </c>
      <c r="AI3255" s="2">
        <v>43629</v>
      </c>
      <c r="AJ3255" s="4">
        <v>7068163476</v>
      </c>
      <c r="AL3255" s="2">
        <v>43069</v>
      </c>
      <c r="AM3255" s="3">
        <v>17.195</v>
      </c>
    </row>
    <row r="3256" spans="1:39" x14ac:dyDescent="0.2">
      <c r="A3256" s="2">
        <v>43070</v>
      </c>
      <c r="B3256" s="3">
        <f t="shared" si="500"/>
        <v>10236</v>
      </c>
      <c r="C3256" s="3">
        <f t="shared" si="501"/>
        <v>57460</v>
      </c>
      <c r="D3256" s="3">
        <f t="shared" si="502"/>
        <v>234.41</v>
      </c>
      <c r="E3256" s="3">
        <f t="shared" si="503"/>
        <v>629.51599999999996</v>
      </c>
      <c r="F3256" s="3">
        <f t="shared" si="504"/>
        <v>412725</v>
      </c>
      <c r="G3256" s="3">
        <f t="shared" si="505"/>
        <v>961135</v>
      </c>
      <c r="H3256" s="3">
        <f t="shared" si="506"/>
        <v>571162</v>
      </c>
      <c r="I3256" s="4">
        <f t="shared" si="507"/>
        <v>19741704066</v>
      </c>
      <c r="J3256" s="3">
        <f t="shared" si="508"/>
        <v>17.209</v>
      </c>
      <c r="K3256" s="3">
        <f t="shared" si="509"/>
        <v>105017</v>
      </c>
      <c r="N3256" s="2">
        <v>43630</v>
      </c>
      <c r="O3256" s="3">
        <v>8337</v>
      </c>
      <c r="Q3256" s="2">
        <v>43630</v>
      </c>
      <c r="R3256" s="3">
        <v>28965</v>
      </c>
      <c r="T3256" s="2">
        <v>43433</v>
      </c>
      <c r="U3256" s="3">
        <v>46.744999999999997</v>
      </c>
      <c r="W3256" s="2">
        <v>43630</v>
      </c>
      <c r="X3256" s="3">
        <v>314.55399999999997</v>
      </c>
      <c r="Z3256" s="2">
        <v>43070</v>
      </c>
      <c r="AA3256" s="3">
        <v>412725</v>
      </c>
      <c r="AC3256" s="2">
        <v>43070</v>
      </c>
      <c r="AD3256" s="3">
        <v>961135</v>
      </c>
      <c r="AF3256" s="2">
        <v>43076</v>
      </c>
      <c r="AG3256" s="3">
        <v>553656</v>
      </c>
      <c r="AI3256" s="2">
        <v>43630</v>
      </c>
      <c r="AJ3256" s="4">
        <v>7182356382</v>
      </c>
      <c r="AL3256" s="2">
        <v>43070</v>
      </c>
      <c r="AM3256" s="3">
        <v>17.209</v>
      </c>
    </row>
    <row r="3257" spans="1:39" x14ac:dyDescent="0.2">
      <c r="A3257" s="2">
        <v>43071</v>
      </c>
      <c r="B3257" s="3">
        <f t="shared" si="500"/>
        <v>10976</v>
      </c>
      <c r="C3257" s="3">
        <f t="shared" si="501"/>
        <v>72036</v>
      </c>
      <c r="D3257" s="3">
        <f t="shared" si="502"/>
        <v>178.892</v>
      </c>
      <c r="E3257" s="3">
        <f t="shared" si="503"/>
        <v>660.04899999999998</v>
      </c>
      <c r="F3257" s="3">
        <f t="shared" si="504"/>
        <v>326193</v>
      </c>
      <c r="G3257" s="3">
        <f t="shared" si="505"/>
        <v>808982</v>
      </c>
      <c r="H3257" s="3">
        <f t="shared" si="506"/>
        <v>445089</v>
      </c>
      <c r="I3257" s="4">
        <f t="shared" si="507"/>
        <v>18539722411</v>
      </c>
      <c r="J3257" s="3">
        <f t="shared" si="508"/>
        <v>17.222999999999999</v>
      </c>
      <c r="K3257" s="3">
        <f t="shared" si="509"/>
        <v>88292</v>
      </c>
      <c r="N3257" s="2">
        <v>43631</v>
      </c>
      <c r="O3257" s="3">
        <v>8713</v>
      </c>
      <c r="Q3257" s="2">
        <v>43631</v>
      </c>
      <c r="R3257" s="3">
        <v>26845</v>
      </c>
      <c r="T3257" s="2">
        <v>43434</v>
      </c>
      <c r="U3257" s="3">
        <v>42.936999999999998</v>
      </c>
      <c r="W3257" s="2">
        <v>43631</v>
      </c>
      <c r="X3257" s="3">
        <v>240.029</v>
      </c>
      <c r="Z3257" s="2">
        <v>43071</v>
      </c>
      <c r="AA3257" s="3">
        <v>326193</v>
      </c>
      <c r="AC3257" s="2">
        <v>43071</v>
      </c>
      <c r="AD3257" s="3">
        <v>808982</v>
      </c>
      <c r="AF3257" s="2">
        <v>43077</v>
      </c>
      <c r="AG3257" s="3">
        <v>545295</v>
      </c>
      <c r="AI3257" s="2">
        <v>43631</v>
      </c>
      <c r="AJ3257" s="4">
        <v>6468986211</v>
      </c>
      <c r="AL3257" s="2">
        <v>43071</v>
      </c>
      <c r="AM3257" s="3">
        <v>17.222999999999999</v>
      </c>
    </row>
    <row r="3258" spans="1:39" x14ac:dyDescent="0.2">
      <c r="A3258" s="2">
        <v>43072</v>
      </c>
      <c r="B3258" s="3">
        <f t="shared" si="500"/>
        <v>11320</v>
      </c>
      <c r="C3258" s="3">
        <f t="shared" si="501"/>
        <v>59934</v>
      </c>
      <c r="D3258" s="3">
        <f t="shared" si="502"/>
        <v>178.892</v>
      </c>
      <c r="E3258" s="3">
        <f t="shared" si="503"/>
        <v>714.11</v>
      </c>
      <c r="F3258" s="3">
        <f t="shared" si="504"/>
        <v>352868</v>
      </c>
      <c r="G3258" s="3">
        <f t="shared" si="505"/>
        <v>846141</v>
      </c>
      <c r="H3258" s="3">
        <f t="shared" si="506"/>
        <v>493467</v>
      </c>
      <c r="I3258" s="4">
        <f t="shared" si="507"/>
        <v>18661152993</v>
      </c>
      <c r="J3258" s="3">
        <f t="shared" si="508"/>
        <v>17.228000000000002</v>
      </c>
      <c r="K3258" s="3">
        <f t="shared" si="509"/>
        <v>83022</v>
      </c>
      <c r="N3258" s="2">
        <v>43632</v>
      </c>
      <c r="O3258" s="3">
        <v>9081</v>
      </c>
      <c r="Q3258" s="2">
        <v>43632</v>
      </c>
      <c r="R3258" s="3">
        <v>41653</v>
      </c>
      <c r="T3258" s="2">
        <v>43435</v>
      </c>
      <c r="U3258" s="3">
        <v>37.667000000000002</v>
      </c>
      <c r="W3258" s="2">
        <v>43632</v>
      </c>
      <c r="X3258" s="3">
        <v>297.00400000000002</v>
      </c>
      <c r="Z3258" s="2">
        <v>43072</v>
      </c>
      <c r="AA3258" s="3">
        <v>352868</v>
      </c>
      <c r="AC3258" s="2">
        <v>43072</v>
      </c>
      <c r="AD3258" s="3">
        <v>846141</v>
      </c>
      <c r="AF3258" s="2">
        <v>43078</v>
      </c>
      <c r="AG3258" s="3">
        <v>525520</v>
      </c>
      <c r="AI3258" s="2">
        <v>43632</v>
      </c>
      <c r="AJ3258" s="4">
        <v>6650112357</v>
      </c>
      <c r="AL3258" s="2">
        <v>43072</v>
      </c>
      <c r="AM3258" s="3">
        <v>17.228000000000002</v>
      </c>
    </row>
    <row r="3259" spans="1:39" x14ac:dyDescent="0.2">
      <c r="A3259" s="2">
        <v>43073</v>
      </c>
      <c r="B3259" s="3">
        <f t="shared" si="500"/>
        <v>11414</v>
      </c>
      <c r="C3259" s="3">
        <f t="shared" si="501"/>
        <v>74412</v>
      </c>
      <c r="D3259" s="3">
        <f t="shared" si="502"/>
        <v>209.73500000000001</v>
      </c>
      <c r="E3259" s="3">
        <f t="shared" si="503"/>
        <v>934.59199999999998</v>
      </c>
      <c r="F3259" s="3">
        <f t="shared" si="504"/>
        <v>400505</v>
      </c>
      <c r="G3259" s="3">
        <f t="shared" si="505"/>
        <v>991943</v>
      </c>
      <c r="H3259" s="3">
        <f t="shared" si="506"/>
        <v>583651</v>
      </c>
      <c r="I3259" s="4">
        <f t="shared" si="507"/>
        <v>25503834166</v>
      </c>
      <c r="J3259" s="3">
        <f t="shared" si="508"/>
        <v>17.216999999999999</v>
      </c>
      <c r="K3259" s="3">
        <f t="shared" si="509"/>
        <v>97945</v>
      </c>
      <c r="N3259" s="2">
        <v>43633</v>
      </c>
      <c r="O3259" s="3">
        <v>9225</v>
      </c>
      <c r="Q3259" s="2">
        <v>43633</v>
      </c>
      <c r="R3259" s="3">
        <v>77888</v>
      </c>
      <c r="T3259" s="2">
        <v>43436</v>
      </c>
      <c r="U3259" s="3">
        <v>33.301000000000002</v>
      </c>
      <c r="W3259" s="2">
        <v>43633</v>
      </c>
      <c r="X3259" s="3">
        <v>463.04700000000003</v>
      </c>
      <c r="Z3259" s="2">
        <v>43073</v>
      </c>
      <c r="AA3259" s="3">
        <v>400505</v>
      </c>
      <c r="AC3259" s="2">
        <v>43073</v>
      </c>
      <c r="AD3259" s="3">
        <v>991943</v>
      </c>
      <c r="AF3259" s="2">
        <v>43079</v>
      </c>
      <c r="AG3259" s="3">
        <v>441242</v>
      </c>
      <c r="AI3259" s="2">
        <v>43633</v>
      </c>
      <c r="AJ3259" s="4">
        <v>18972359253</v>
      </c>
      <c r="AL3259" s="2">
        <v>43073</v>
      </c>
      <c r="AM3259" s="3">
        <v>17.216999999999999</v>
      </c>
    </row>
    <row r="3260" spans="1:39" x14ac:dyDescent="0.2">
      <c r="A3260" s="2">
        <v>43074</v>
      </c>
      <c r="B3260" s="3">
        <f t="shared" si="500"/>
        <v>11716</v>
      </c>
      <c r="C3260" s="3">
        <f t="shared" si="501"/>
        <v>87067</v>
      </c>
      <c r="D3260" s="3">
        <f t="shared" si="502"/>
        <v>215.904</v>
      </c>
      <c r="E3260" s="3">
        <f t="shared" si="503"/>
        <v>1020</v>
      </c>
      <c r="F3260" s="3">
        <f t="shared" si="504"/>
        <v>405531</v>
      </c>
      <c r="G3260" s="3">
        <f t="shared" si="505"/>
        <v>971003</v>
      </c>
      <c r="H3260" s="3">
        <f t="shared" si="506"/>
        <v>586563</v>
      </c>
      <c r="I3260" s="4">
        <f t="shared" si="507"/>
        <v>28258548183</v>
      </c>
      <c r="J3260" s="3">
        <f t="shared" si="508"/>
        <v>17.187999999999999</v>
      </c>
      <c r="K3260" s="3">
        <f t="shared" si="509"/>
        <v>103919</v>
      </c>
      <c r="N3260" s="2">
        <v>43634</v>
      </c>
      <c r="O3260" s="3">
        <v>9161</v>
      </c>
      <c r="Q3260" s="2">
        <v>43634</v>
      </c>
      <c r="R3260" s="3">
        <v>66570</v>
      </c>
      <c r="T3260" s="2">
        <v>43437</v>
      </c>
      <c r="U3260" s="3">
        <v>42.75</v>
      </c>
      <c r="W3260" s="2">
        <v>43634</v>
      </c>
      <c r="X3260" s="3">
        <v>333.88600000000002</v>
      </c>
      <c r="Z3260" s="2">
        <v>43074</v>
      </c>
      <c r="AA3260" s="3">
        <v>405531</v>
      </c>
      <c r="AC3260" s="2">
        <v>43074</v>
      </c>
      <c r="AD3260" s="3">
        <v>971003</v>
      </c>
      <c r="AF3260" s="2">
        <v>43080</v>
      </c>
      <c r="AG3260" s="3">
        <v>519452</v>
      </c>
      <c r="AI3260" s="2">
        <v>43634</v>
      </c>
      <c r="AJ3260" s="4">
        <v>21749496964</v>
      </c>
      <c r="AL3260" s="2">
        <v>43074</v>
      </c>
      <c r="AM3260" s="3">
        <v>17.187999999999999</v>
      </c>
    </row>
    <row r="3261" spans="1:39" x14ac:dyDescent="0.2">
      <c r="A3261" s="2">
        <v>43075</v>
      </c>
      <c r="B3261" s="3">
        <f t="shared" si="500"/>
        <v>12656</v>
      </c>
      <c r="C3261" s="3">
        <f t="shared" si="501"/>
        <v>100736</v>
      </c>
      <c r="D3261" s="3">
        <f t="shared" si="502"/>
        <v>289.928</v>
      </c>
      <c r="E3261" s="3">
        <f t="shared" si="503"/>
        <v>1801</v>
      </c>
      <c r="F3261" s="3">
        <f t="shared" si="504"/>
        <v>443399</v>
      </c>
      <c r="G3261" s="3">
        <f t="shared" si="505"/>
        <v>1072008</v>
      </c>
      <c r="H3261" s="3">
        <f t="shared" si="506"/>
        <v>639063</v>
      </c>
      <c r="I3261" s="4">
        <f t="shared" si="507"/>
        <v>35837042267</v>
      </c>
      <c r="J3261" s="3">
        <f t="shared" si="508"/>
        <v>17.123000000000001</v>
      </c>
      <c r="K3261" s="3">
        <f t="shared" si="509"/>
        <v>116856</v>
      </c>
      <c r="N3261" s="2">
        <v>43635</v>
      </c>
      <c r="O3261" s="3">
        <v>9150</v>
      </c>
      <c r="Q3261" s="2">
        <v>43635</v>
      </c>
      <c r="R3261" s="3">
        <v>38143</v>
      </c>
      <c r="T3261" s="2">
        <v>43438</v>
      </c>
      <c r="U3261" s="3">
        <v>41.988999999999997</v>
      </c>
      <c r="W3261" s="2">
        <v>43635</v>
      </c>
      <c r="X3261" s="3">
        <v>258.28100000000001</v>
      </c>
      <c r="Z3261" s="2">
        <v>43075</v>
      </c>
      <c r="AA3261" s="3">
        <v>443399</v>
      </c>
      <c r="AC3261" s="2">
        <v>43075</v>
      </c>
      <c r="AD3261" s="3">
        <v>1072008</v>
      </c>
      <c r="AF3261" s="2">
        <v>43081</v>
      </c>
      <c r="AG3261" s="3">
        <v>554166</v>
      </c>
      <c r="AI3261" s="2">
        <v>43635</v>
      </c>
      <c r="AJ3261" s="4">
        <v>10849799607</v>
      </c>
      <c r="AL3261" s="2">
        <v>43075</v>
      </c>
      <c r="AM3261" s="3">
        <v>17.123000000000001</v>
      </c>
    </row>
    <row r="3262" spans="1:39" x14ac:dyDescent="0.2">
      <c r="A3262" s="2">
        <v>43076</v>
      </c>
      <c r="B3262" s="3">
        <f t="shared" si="500"/>
        <v>15282</v>
      </c>
      <c r="C3262" s="3">
        <f t="shared" si="501"/>
        <v>140568</v>
      </c>
      <c r="D3262" s="3">
        <f t="shared" si="502"/>
        <v>579.85500000000002</v>
      </c>
      <c r="E3262" s="3">
        <f t="shared" si="503"/>
        <v>2882</v>
      </c>
      <c r="F3262" s="3">
        <f t="shared" si="504"/>
        <v>374765</v>
      </c>
      <c r="G3262" s="3">
        <f t="shared" si="505"/>
        <v>871878</v>
      </c>
      <c r="H3262" s="3">
        <f t="shared" si="506"/>
        <v>553656</v>
      </c>
      <c r="I3262" s="4">
        <f t="shared" si="507"/>
        <v>44119706899</v>
      </c>
      <c r="J3262" s="3">
        <f t="shared" si="508"/>
        <v>17.13</v>
      </c>
      <c r="K3262" s="3">
        <f t="shared" si="509"/>
        <v>155600</v>
      </c>
      <c r="N3262" s="2">
        <v>43636</v>
      </c>
      <c r="O3262" s="3">
        <v>9339</v>
      </c>
      <c r="Q3262" s="2">
        <v>43636</v>
      </c>
      <c r="R3262" s="3">
        <v>96036</v>
      </c>
      <c r="T3262" s="2">
        <v>43439</v>
      </c>
      <c r="U3262" s="3">
        <v>40.598999999999997</v>
      </c>
      <c r="W3262" s="2">
        <v>43636</v>
      </c>
      <c r="X3262" s="3">
        <v>448.20699999999999</v>
      </c>
      <c r="Z3262" s="2">
        <v>43076</v>
      </c>
      <c r="AA3262" s="3">
        <v>374765</v>
      </c>
      <c r="AC3262" s="2">
        <v>43076</v>
      </c>
      <c r="AD3262" s="3">
        <v>871878</v>
      </c>
      <c r="AF3262" s="2">
        <v>43082</v>
      </c>
      <c r="AG3262" s="3">
        <v>615267</v>
      </c>
      <c r="AI3262" s="2">
        <v>43636</v>
      </c>
      <c r="AJ3262" s="4">
        <v>10244903739</v>
      </c>
      <c r="AL3262" s="2">
        <v>43076</v>
      </c>
      <c r="AM3262" s="3">
        <v>17.13</v>
      </c>
    </row>
    <row r="3263" spans="1:39" x14ac:dyDescent="0.2">
      <c r="A3263" s="2">
        <v>43077</v>
      </c>
      <c r="B3263" s="3">
        <f t="shared" si="500"/>
        <v>16326</v>
      </c>
      <c r="C3263" s="3">
        <f t="shared" si="501"/>
        <v>105625</v>
      </c>
      <c r="D3263" s="3">
        <f t="shared" si="502"/>
        <v>512</v>
      </c>
      <c r="E3263" s="3">
        <f t="shared" si="503"/>
        <v>2103</v>
      </c>
      <c r="F3263" s="3">
        <f t="shared" si="504"/>
        <v>384936</v>
      </c>
      <c r="G3263" s="3">
        <f t="shared" si="505"/>
        <v>966052</v>
      </c>
      <c r="H3263" s="3">
        <f t="shared" si="506"/>
        <v>545295</v>
      </c>
      <c r="I3263" s="4">
        <f t="shared" si="507"/>
        <v>31862381544</v>
      </c>
      <c r="J3263" s="3">
        <f t="shared" si="508"/>
        <v>17.035</v>
      </c>
      <c r="K3263" s="3">
        <f t="shared" si="509"/>
        <v>124260</v>
      </c>
      <c r="N3263" s="2">
        <v>43637</v>
      </c>
      <c r="O3263" s="3">
        <v>9796</v>
      </c>
      <c r="Q3263" s="2">
        <v>43637</v>
      </c>
      <c r="R3263" s="3">
        <v>49592</v>
      </c>
      <c r="T3263" s="2">
        <v>43440</v>
      </c>
      <c r="U3263" s="3">
        <v>44.869</v>
      </c>
      <c r="W3263" s="2">
        <v>43637</v>
      </c>
      <c r="X3263" s="3">
        <v>499.315</v>
      </c>
      <c r="Z3263" s="2">
        <v>43077</v>
      </c>
      <c r="AA3263" s="3">
        <v>384936</v>
      </c>
      <c r="AC3263" s="2">
        <v>43077</v>
      </c>
      <c r="AD3263" s="3">
        <v>966052</v>
      </c>
      <c r="AF3263" s="2">
        <v>43083</v>
      </c>
      <c r="AG3263" s="3">
        <v>730199</v>
      </c>
      <c r="AI3263" s="2">
        <v>43637</v>
      </c>
      <c r="AJ3263" s="4">
        <v>9214388491</v>
      </c>
      <c r="AL3263" s="2">
        <v>43077</v>
      </c>
      <c r="AM3263" s="3">
        <v>17.035</v>
      </c>
    </row>
    <row r="3264" spans="1:39" x14ac:dyDescent="0.2">
      <c r="A3264" s="2">
        <v>43078</v>
      </c>
      <c r="B3264" s="3">
        <f t="shared" si="500"/>
        <v>15335</v>
      </c>
      <c r="C3264" s="3">
        <f t="shared" si="501"/>
        <v>110025</v>
      </c>
      <c r="D3264" s="3">
        <f t="shared" si="502"/>
        <v>345.44600000000003</v>
      </c>
      <c r="E3264" s="3">
        <f t="shared" si="503"/>
        <v>1327</v>
      </c>
      <c r="F3264" s="3">
        <f t="shared" si="504"/>
        <v>403225</v>
      </c>
      <c r="G3264" s="3">
        <f t="shared" si="505"/>
        <v>984629</v>
      </c>
      <c r="H3264" s="3">
        <f t="shared" si="506"/>
        <v>525520</v>
      </c>
      <c r="I3264" s="4">
        <f t="shared" si="507"/>
        <v>36561107236</v>
      </c>
      <c r="J3264" s="3">
        <f t="shared" si="508"/>
        <v>17.047999999999998</v>
      </c>
      <c r="K3264" s="3">
        <f t="shared" si="509"/>
        <v>114109</v>
      </c>
      <c r="N3264" s="2">
        <v>43638</v>
      </c>
      <c r="O3264" s="3">
        <v>10733</v>
      </c>
      <c r="Q3264" s="2">
        <v>43638</v>
      </c>
      <c r="R3264" s="3">
        <v>59146</v>
      </c>
      <c r="T3264" s="2">
        <v>43441</v>
      </c>
      <c r="U3264" s="3">
        <v>57.279000000000003</v>
      </c>
      <c r="W3264" s="2">
        <v>43638</v>
      </c>
      <c r="X3264" s="3">
        <v>461.48700000000002</v>
      </c>
      <c r="Z3264" s="2">
        <v>43078</v>
      </c>
      <c r="AA3264" s="3">
        <v>403225</v>
      </c>
      <c r="AC3264" s="2">
        <v>43078</v>
      </c>
      <c r="AD3264" s="3">
        <v>984629</v>
      </c>
      <c r="AF3264" s="2">
        <v>43084</v>
      </c>
      <c r="AG3264" s="3">
        <v>594965</v>
      </c>
      <c r="AI3264" s="2">
        <v>43638</v>
      </c>
      <c r="AJ3264" s="4">
        <v>16083257046</v>
      </c>
      <c r="AL3264" s="2">
        <v>43078</v>
      </c>
      <c r="AM3264" s="3">
        <v>17.047999999999998</v>
      </c>
    </row>
    <row r="3265" spans="1:39" x14ac:dyDescent="0.2">
      <c r="A3265" s="2">
        <v>43079</v>
      </c>
      <c r="B3265" s="3">
        <f t="shared" si="500"/>
        <v>14558</v>
      </c>
      <c r="C3265" s="3">
        <f t="shared" si="501"/>
        <v>84704</v>
      </c>
      <c r="D3265" s="3">
        <f t="shared" si="502"/>
        <v>333.108</v>
      </c>
      <c r="E3265" s="3">
        <f t="shared" si="503"/>
        <v>1041</v>
      </c>
      <c r="F3265" s="3">
        <f t="shared" si="504"/>
        <v>341256</v>
      </c>
      <c r="G3265" s="3">
        <f t="shared" si="505"/>
        <v>961658</v>
      </c>
      <c r="H3265" s="3">
        <f t="shared" si="506"/>
        <v>441242</v>
      </c>
      <c r="I3265" s="4">
        <f t="shared" si="507"/>
        <v>24677741737</v>
      </c>
      <c r="J3265" s="3">
        <f t="shared" si="508"/>
        <v>17.11</v>
      </c>
      <c r="K3265" s="3">
        <f t="shared" si="509"/>
        <v>100455</v>
      </c>
      <c r="N3265" s="2">
        <v>43639</v>
      </c>
      <c r="O3265" s="3">
        <v>10780</v>
      </c>
      <c r="Q3265" s="2">
        <v>43639</v>
      </c>
      <c r="R3265" s="3">
        <v>28391</v>
      </c>
      <c r="T3265" s="2">
        <v>43442</v>
      </c>
      <c r="U3265" s="3">
        <v>42.658999999999999</v>
      </c>
      <c r="W3265" s="2">
        <v>43639</v>
      </c>
      <c r="X3265" s="3">
        <v>189.404</v>
      </c>
      <c r="Z3265" s="2">
        <v>43079</v>
      </c>
      <c r="AA3265" s="3">
        <v>341256</v>
      </c>
      <c r="AC3265" s="2">
        <v>43079</v>
      </c>
      <c r="AD3265" s="3">
        <v>961658</v>
      </c>
      <c r="AF3265" s="2">
        <v>43085</v>
      </c>
      <c r="AG3265" s="3">
        <v>514084</v>
      </c>
      <c r="AI3265" s="2">
        <v>43639</v>
      </c>
      <c r="AJ3265" s="4">
        <v>7380440247</v>
      </c>
      <c r="AL3265" s="2">
        <v>43079</v>
      </c>
      <c r="AM3265" s="3">
        <v>17.11</v>
      </c>
    </row>
    <row r="3266" spans="1:39" x14ac:dyDescent="0.2">
      <c r="A3266" s="2">
        <v>43080</v>
      </c>
      <c r="B3266" s="3">
        <f t="shared" si="500"/>
        <v>16561</v>
      </c>
      <c r="C3266" s="3">
        <f t="shared" si="501"/>
        <v>120727</v>
      </c>
      <c r="D3266" s="3">
        <f t="shared" si="502"/>
        <v>388.62599999999998</v>
      </c>
      <c r="E3266" s="3">
        <f t="shared" si="503"/>
        <v>1167</v>
      </c>
      <c r="F3266" s="3">
        <f t="shared" si="504"/>
        <v>368427</v>
      </c>
      <c r="G3266" s="3">
        <f t="shared" si="505"/>
        <v>977830</v>
      </c>
      <c r="H3266" s="3">
        <f t="shared" si="506"/>
        <v>519452</v>
      </c>
      <c r="I3266" s="4">
        <f t="shared" si="507"/>
        <v>37741444732</v>
      </c>
      <c r="J3266" s="3">
        <f t="shared" si="508"/>
        <v>17.157</v>
      </c>
      <c r="K3266" s="3">
        <f t="shared" si="509"/>
        <v>128425</v>
      </c>
      <c r="N3266" s="2">
        <v>43640</v>
      </c>
      <c r="O3266" s="3">
        <v>10865</v>
      </c>
      <c r="Q3266" s="2">
        <v>43640</v>
      </c>
      <c r="R3266" s="3">
        <v>46717</v>
      </c>
      <c r="T3266" s="2">
        <v>43443</v>
      </c>
      <c r="U3266" s="3">
        <v>38.350999999999999</v>
      </c>
      <c r="W3266" s="2">
        <v>43640</v>
      </c>
      <c r="X3266" s="3">
        <v>317.93900000000002</v>
      </c>
      <c r="Z3266" s="2">
        <v>43080</v>
      </c>
      <c r="AA3266" s="3">
        <v>368427</v>
      </c>
      <c r="AC3266" s="2">
        <v>43080</v>
      </c>
      <c r="AD3266" s="3">
        <v>977830</v>
      </c>
      <c r="AF3266" s="2">
        <v>43086</v>
      </c>
      <c r="AG3266" s="3">
        <v>538692</v>
      </c>
      <c r="AI3266" s="2">
        <v>43640</v>
      </c>
      <c r="AJ3266" s="4">
        <v>10020120952</v>
      </c>
      <c r="AL3266" s="2">
        <v>43080</v>
      </c>
      <c r="AM3266" s="3">
        <v>17.157</v>
      </c>
    </row>
    <row r="3267" spans="1:39" x14ac:dyDescent="0.2">
      <c r="A3267" s="2">
        <v>43081</v>
      </c>
      <c r="B3267" s="3">
        <f t="shared" ref="B3267:B3330" si="510">IF(ISNA(VLOOKUP(A3267,N$2:O$1048576,2,FALSE)),0,VLOOKUP(A3267,N$2:O$1048576,2,FALSE))</f>
        <v>16914</v>
      </c>
      <c r="C3267" s="3">
        <f t="shared" ref="C3267:C3330" si="511">IF(ISNA(VLOOKUP($A3267,Q$2:R$1048576,2,FALSE)),0,VLOOKUP($A3267,Q$2:R$1048576,2,FALSE))</f>
        <v>149718</v>
      </c>
      <c r="D3267" s="3">
        <f t="shared" ref="D3267:D3330" si="512">IF(ISNA(VLOOKUP($A3267,T$2:U$1048576,2,FALSE)),0,VLOOKUP($A3267,T$2:U$1048576,2,FALSE))</f>
        <v>357.78300000000002</v>
      </c>
      <c r="E3267" s="3">
        <f t="shared" ref="E3267:E3330" si="513">IF(ISNA(VLOOKUP($A3267,W$2:X$1048576,2,FALSE)),0,VLOOKUP($A3267,W$2:X$1048576,2,FALSE))</f>
        <v>2096</v>
      </c>
      <c r="F3267" s="3">
        <f t="shared" ref="F3267:F3330" si="514">IF(ISNA(VLOOKUP($A3267,Z$2:AA$1048576,2,FALSE)),0,VLOOKUP($A3267,Z$2:AA$1048576,2,FALSE))</f>
        <v>372821</v>
      </c>
      <c r="G3267" s="3">
        <f t="shared" ref="G3267:G3330" si="515">IF(ISNA(VLOOKUP($A3267,AC$2:AD$1048576,2,FALSE)),0,VLOOKUP($A3267,AC$2:AD$1048576,2,FALSE))</f>
        <v>972328</v>
      </c>
      <c r="H3267" s="3">
        <f t="shared" ref="H3267:H3330" si="516">IF(ISNA(VLOOKUP($A3267,AF$2:AG$1048576,2,FALSE)),0,VLOOKUP($A3267,AF$2:AG$1048576,2,FALSE))</f>
        <v>554166</v>
      </c>
      <c r="I3267" s="4">
        <f t="shared" ref="I3267:I3330" si="517">IF(ISNA(VLOOKUP($A3267,AI$2:AJ$1048576,2,FALSE)),0,VLOOKUP($A3267,AI$2:AJ$1048576,2,FALSE))</f>
        <v>45651303065</v>
      </c>
      <c r="J3267" s="3">
        <f t="shared" ref="J3267:J3330" si="518">IF(ISNA(VLOOKUP($A3267,AL$2:AM$1048576,2,FALSE)),0,VLOOKUP($A3267,AL$2:AM$1048576,2,FALSE))</f>
        <v>17.146999999999998</v>
      </c>
      <c r="K3267" s="3">
        <f t="shared" ref="K3267:K3330" si="519">IF(ISNA(VLOOKUP($A3267,AO$2:AP$1048576,2,FALSE)),0,VLOOKUP($A3267,AO$2:AP$1048576,2,FALSE))</f>
        <v>113215</v>
      </c>
      <c r="N3267" s="2">
        <v>43641</v>
      </c>
      <c r="O3267" s="3">
        <v>11320</v>
      </c>
      <c r="Q3267" s="2">
        <v>43641</v>
      </c>
      <c r="R3267" s="3">
        <v>61246</v>
      </c>
      <c r="T3267" s="2">
        <v>43444</v>
      </c>
      <c r="U3267" s="3">
        <v>42.584000000000003</v>
      </c>
      <c r="W3267" s="2">
        <v>43641</v>
      </c>
      <c r="X3267" s="3">
        <v>540.95600000000002</v>
      </c>
      <c r="Z3267" s="2">
        <v>43081</v>
      </c>
      <c r="AA3267" s="3">
        <v>372821</v>
      </c>
      <c r="AC3267" s="2">
        <v>43081</v>
      </c>
      <c r="AD3267" s="3">
        <v>972328</v>
      </c>
      <c r="AF3267" s="2">
        <v>43087</v>
      </c>
      <c r="AG3267" s="3">
        <v>578169</v>
      </c>
      <c r="AI3267" s="2">
        <v>43641</v>
      </c>
      <c r="AJ3267" s="4">
        <v>12798035957</v>
      </c>
      <c r="AL3267" s="2">
        <v>43081</v>
      </c>
      <c r="AM3267" s="3">
        <v>17.146999999999998</v>
      </c>
    </row>
    <row r="3268" spans="1:39" x14ac:dyDescent="0.2">
      <c r="A3268" s="2">
        <v>43082</v>
      </c>
      <c r="B3268" s="3">
        <f t="shared" si="510"/>
        <v>16746</v>
      </c>
      <c r="C3268" s="3">
        <f t="shared" si="511"/>
        <v>128844</v>
      </c>
      <c r="D3268" s="3">
        <f t="shared" si="512"/>
        <v>320.77100000000002</v>
      </c>
      <c r="E3268" s="3">
        <f t="shared" si="513"/>
        <v>2000</v>
      </c>
      <c r="F3268" s="3">
        <f t="shared" si="514"/>
        <v>424393</v>
      </c>
      <c r="G3268" s="3">
        <f t="shared" si="515"/>
        <v>1090944</v>
      </c>
      <c r="H3268" s="3">
        <f t="shared" si="516"/>
        <v>615267</v>
      </c>
      <c r="I3268" s="4">
        <f t="shared" si="517"/>
        <v>46439629516</v>
      </c>
      <c r="J3268" s="3">
        <f t="shared" si="518"/>
        <v>17.321999999999999</v>
      </c>
      <c r="K3268" s="3">
        <f t="shared" si="519"/>
        <v>98863</v>
      </c>
      <c r="N3268" s="2">
        <v>43642</v>
      </c>
      <c r="O3268" s="3">
        <v>12668</v>
      </c>
      <c r="Q3268" s="2">
        <v>43642</v>
      </c>
      <c r="R3268" s="3">
        <v>59116</v>
      </c>
      <c r="T3268" s="2">
        <v>43445</v>
      </c>
      <c r="U3268" s="3">
        <v>40.616999999999997</v>
      </c>
      <c r="W3268" s="2">
        <v>43642</v>
      </c>
      <c r="X3268" s="3">
        <v>736.58199999999999</v>
      </c>
      <c r="Z3268" s="2">
        <v>43082</v>
      </c>
      <c r="AA3268" s="3">
        <v>424393</v>
      </c>
      <c r="AC3268" s="2">
        <v>43082</v>
      </c>
      <c r="AD3268" s="3">
        <v>1090944</v>
      </c>
      <c r="AF3268" s="2">
        <v>43088</v>
      </c>
      <c r="AG3268" s="3">
        <v>593147</v>
      </c>
      <c r="AI3268" s="2">
        <v>43642</v>
      </c>
      <c r="AJ3268" s="4">
        <v>15479438197</v>
      </c>
      <c r="AL3268" s="2">
        <v>43082</v>
      </c>
      <c r="AM3268" s="3">
        <v>17.321999999999999</v>
      </c>
    </row>
    <row r="3269" spans="1:39" x14ac:dyDescent="0.2">
      <c r="A3269" s="2">
        <v>43083</v>
      </c>
      <c r="B3269" s="3">
        <f t="shared" si="510"/>
        <v>16521</v>
      </c>
      <c r="C3269" s="3">
        <f t="shared" si="511"/>
        <v>99077</v>
      </c>
      <c r="D3269" s="3">
        <f t="shared" si="512"/>
        <v>283.75900000000001</v>
      </c>
      <c r="E3269" s="3">
        <f t="shared" si="513"/>
        <v>4766</v>
      </c>
      <c r="F3269" s="3">
        <f t="shared" si="514"/>
        <v>490459</v>
      </c>
      <c r="G3269" s="3">
        <f t="shared" si="515"/>
        <v>1133157</v>
      </c>
      <c r="H3269" s="3">
        <f t="shared" si="516"/>
        <v>730199</v>
      </c>
      <c r="I3269" s="4">
        <f t="shared" si="517"/>
        <v>38101435466</v>
      </c>
      <c r="J3269" s="3">
        <f t="shared" si="518"/>
        <v>17.3</v>
      </c>
      <c r="K3269" s="3">
        <f t="shared" si="519"/>
        <v>109628</v>
      </c>
      <c r="N3269" s="2">
        <v>43643</v>
      </c>
      <c r="O3269" s="3">
        <v>11826</v>
      </c>
      <c r="Q3269" s="2">
        <v>43643</v>
      </c>
      <c r="R3269" s="3">
        <v>54745</v>
      </c>
      <c r="T3269" s="2">
        <v>43446</v>
      </c>
      <c r="U3269" s="3">
        <v>38.695999999999998</v>
      </c>
      <c r="W3269" s="2">
        <v>43643</v>
      </c>
      <c r="X3269" s="3">
        <v>781.34</v>
      </c>
      <c r="Z3269" s="2">
        <v>43083</v>
      </c>
      <c r="AA3269" s="3">
        <v>490459</v>
      </c>
      <c r="AC3269" s="2">
        <v>43083</v>
      </c>
      <c r="AD3269" s="3">
        <v>1133157</v>
      </c>
      <c r="AF3269" s="2">
        <v>43089</v>
      </c>
      <c r="AG3269" s="3">
        <v>583767</v>
      </c>
      <c r="AI3269" s="2">
        <v>43643</v>
      </c>
      <c r="AJ3269" s="4">
        <v>13207069991</v>
      </c>
      <c r="AL3269" s="2">
        <v>43083</v>
      </c>
      <c r="AM3269" s="3">
        <v>17.3</v>
      </c>
    </row>
    <row r="3270" spans="1:39" x14ac:dyDescent="0.2">
      <c r="A3270" s="2">
        <v>43084</v>
      </c>
      <c r="B3270" s="3">
        <f t="shared" si="510"/>
        <v>17543</v>
      </c>
      <c r="C3270" s="3">
        <f t="shared" si="511"/>
        <v>119167</v>
      </c>
      <c r="D3270" s="3">
        <f t="shared" si="512"/>
        <v>259.084</v>
      </c>
      <c r="E3270" s="3">
        <f t="shared" si="513"/>
        <v>2889</v>
      </c>
      <c r="F3270" s="3">
        <f t="shared" si="514"/>
        <v>405507</v>
      </c>
      <c r="G3270" s="3">
        <f t="shared" si="515"/>
        <v>1036971</v>
      </c>
      <c r="H3270" s="3">
        <f t="shared" si="516"/>
        <v>594965</v>
      </c>
      <c r="I3270" s="4">
        <f t="shared" si="517"/>
        <v>38247950307</v>
      </c>
      <c r="J3270" s="3">
        <f t="shared" si="518"/>
        <v>17.373999999999999</v>
      </c>
      <c r="K3270" s="3">
        <f t="shared" si="519"/>
        <v>105711</v>
      </c>
      <c r="N3270" s="2">
        <v>43644</v>
      </c>
      <c r="O3270" s="3">
        <v>11702</v>
      </c>
      <c r="Q3270" s="2">
        <v>43644</v>
      </c>
      <c r="R3270" s="3">
        <v>42146</v>
      </c>
      <c r="T3270" s="2">
        <v>43447</v>
      </c>
      <c r="U3270" s="3">
        <v>40.475000000000001</v>
      </c>
      <c r="W3270" s="2">
        <v>43644</v>
      </c>
      <c r="X3270" s="3">
        <v>443.68900000000002</v>
      </c>
      <c r="Z3270" s="2">
        <v>43084</v>
      </c>
      <c r="AA3270" s="3">
        <v>405507</v>
      </c>
      <c r="AC3270" s="2">
        <v>43084</v>
      </c>
      <c r="AD3270" s="3">
        <v>1036971</v>
      </c>
      <c r="AF3270" s="2">
        <v>43090</v>
      </c>
      <c r="AG3270" s="3">
        <v>575368</v>
      </c>
      <c r="AI3270" s="2">
        <v>43644</v>
      </c>
      <c r="AJ3270" s="4">
        <v>11537543775</v>
      </c>
      <c r="AL3270" s="2">
        <v>43084</v>
      </c>
      <c r="AM3270" s="3">
        <v>17.373999999999999</v>
      </c>
    </row>
    <row r="3271" spans="1:39" x14ac:dyDescent="0.2">
      <c r="A3271" s="2">
        <v>43085</v>
      </c>
      <c r="B3271" s="3">
        <f t="shared" si="510"/>
        <v>18334</v>
      </c>
      <c r="C3271" s="3">
        <f t="shared" si="511"/>
        <v>118546</v>
      </c>
      <c r="D3271" s="3">
        <f t="shared" si="512"/>
        <v>252.916</v>
      </c>
      <c r="E3271" s="3">
        <f t="shared" si="513"/>
        <v>2083</v>
      </c>
      <c r="F3271" s="3">
        <f t="shared" si="514"/>
        <v>364051</v>
      </c>
      <c r="G3271" s="3">
        <f t="shared" si="515"/>
        <v>949920</v>
      </c>
      <c r="H3271" s="3">
        <f t="shared" si="516"/>
        <v>514084</v>
      </c>
      <c r="I3271" s="4">
        <f t="shared" si="517"/>
        <v>35354887769</v>
      </c>
      <c r="J3271" s="3">
        <f t="shared" si="518"/>
        <v>17.384</v>
      </c>
      <c r="K3271" s="3">
        <f t="shared" si="519"/>
        <v>82782</v>
      </c>
      <c r="N3271" s="2">
        <v>43645</v>
      </c>
      <c r="O3271" s="3">
        <v>11867</v>
      </c>
      <c r="Q3271" s="2">
        <v>43645</v>
      </c>
      <c r="R3271" s="3">
        <v>45863</v>
      </c>
      <c r="T3271" s="2">
        <v>43448</v>
      </c>
      <c r="U3271" s="3">
        <v>43.601999999999997</v>
      </c>
      <c r="W3271" s="2">
        <v>43645</v>
      </c>
      <c r="X3271" s="3">
        <v>230.19399999999999</v>
      </c>
      <c r="Z3271" s="2">
        <v>43085</v>
      </c>
      <c r="AA3271" s="3">
        <v>364051</v>
      </c>
      <c r="AC3271" s="2">
        <v>43085</v>
      </c>
      <c r="AD3271" s="3">
        <v>949920</v>
      </c>
      <c r="AF3271" s="2">
        <v>43091</v>
      </c>
      <c r="AG3271" s="3">
        <v>607897</v>
      </c>
      <c r="AI3271" s="2">
        <v>43645</v>
      </c>
      <c r="AJ3271" s="4">
        <v>12795233161</v>
      </c>
      <c r="AL3271" s="2">
        <v>43085</v>
      </c>
      <c r="AM3271" s="3">
        <v>17.384</v>
      </c>
    </row>
    <row r="3272" spans="1:39" x14ac:dyDescent="0.2">
      <c r="A3272" s="2">
        <v>43086</v>
      </c>
      <c r="B3272" s="3">
        <f t="shared" si="510"/>
        <v>19401</v>
      </c>
      <c r="C3272" s="3">
        <f t="shared" si="511"/>
        <v>118209</v>
      </c>
      <c r="D3272" s="3">
        <f t="shared" si="512"/>
        <v>283.75900000000001</v>
      </c>
      <c r="E3272" s="3">
        <f t="shared" si="513"/>
        <v>2131</v>
      </c>
      <c r="F3272" s="3">
        <f t="shared" si="514"/>
        <v>391725</v>
      </c>
      <c r="G3272" s="3">
        <f t="shared" si="515"/>
        <v>1012311</v>
      </c>
      <c r="H3272" s="3">
        <f t="shared" si="516"/>
        <v>538692</v>
      </c>
      <c r="I3272" s="4">
        <f t="shared" si="517"/>
        <v>37550856481</v>
      </c>
      <c r="J3272" s="3">
        <f t="shared" si="518"/>
        <v>17.573</v>
      </c>
      <c r="K3272" s="3">
        <f t="shared" si="519"/>
        <v>84441</v>
      </c>
      <c r="N3272" s="2">
        <v>43646</v>
      </c>
      <c r="O3272" s="3">
        <v>11569</v>
      </c>
      <c r="Q3272" s="2">
        <v>43646</v>
      </c>
      <c r="R3272" s="3">
        <v>66802</v>
      </c>
      <c r="T3272" s="2">
        <v>43449</v>
      </c>
      <c r="U3272" s="3">
        <v>38.207999999999998</v>
      </c>
      <c r="W3272" s="2">
        <v>43646</v>
      </c>
      <c r="X3272" s="3">
        <v>218.44300000000001</v>
      </c>
      <c r="Z3272" s="2">
        <v>43086</v>
      </c>
      <c r="AA3272" s="3">
        <v>391725</v>
      </c>
      <c r="AC3272" s="2">
        <v>43086</v>
      </c>
      <c r="AD3272" s="3">
        <v>1012311</v>
      </c>
      <c r="AF3272" s="2">
        <v>43092</v>
      </c>
      <c r="AG3272" s="3">
        <v>473638</v>
      </c>
      <c r="AI3272" s="2">
        <v>43646</v>
      </c>
      <c r="AJ3272" s="4">
        <v>17282537932</v>
      </c>
      <c r="AL3272" s="2">
        <v>43086</v>
      </c>
      <c r="AM3272" s="3">
        <v>17.573</v>
      </c>
    </row>
    <row r="3273" spans="1:39" x14ac:dyDescent="0.2">
      <c r="A3273" s="2">
        <v>43087</v>
      </c>
      <c r="B3273" s="3">
        <f t="shared" si="510"/>
        <v>18854</v>
      </c>
      <c r="C3273" s="3">
        <f t="shared" si="511"/>
        <v>143702</v>
      </c>
      <c r="D3273" s="3">
        <f t="shared" si="512"/>
        <v>289.928</v>
      </c>
      <c r="E3273" s="3">
        <f t="shared" si="513"/>
        <v>3131</v>
      </c>
      <c r="F3273" s="3">
        <f t="shared" si="514"/>
        <v>394057</v>
      </c>
      <c r="G3273" s="3">
        <f t="shared" si="515"/>
        <v>1004904</v>
      </c>
      <c r="H3273" s="3">
        <f t="shared" si="516"/>
        <v>578169</v>
      </c>
      <c r="I3273" s="4">
        <f t="shared" si="517"/>
        <v>45706751753</v>
      </c>
      <c r="J3273" s="3">
        <f t="shared" si="518"/>
        <v>17.628</v>
      </c>
      <c r="K3273" s="3">
        <f t="shared" si="519"/>
        <v>97245</v>
      </c>
      <c r="N3273" s="2">
        <v>43647</v>
      </c>
      <c r="O3273" s="3">
        <v>10709</v>
      </c>
      <c r="Q3273" s="2">
        <v>43647</v>
      </c>
      <c r="R3273" s="3">
        <v>66748</v>
      </c>
      <c r="T3273" s="2">
        <v>43450</v>
      </c>
      <c r="U3273" s="3">
        <v>36.314</v>
      </c>
      <c r="W3273" s="2">
        <v>43647</v>
      </c>
      <c r="X3273" s="3">
        <v>505.02</v>
      </c>
      <c r="Z3273" s="2">
        <v>43087</v>
      </c>
      <c r="AA3273" s="3">
        <v>394057</v>
      </c>
      <c r="AC3273" s="2">
        <v>43087</v>
      </c>
      <c r="AD3273" s="3">
        <v>1004904</v>
      </c>
      <c r="AF3273" s="2">
        <v>43093</v>
      </c>
      <c r="AG3273" s="3">
        <v>393496</v>
      </c>
      <c r="AI3273" s="2">
        <v>43647</v>
      </c>
      <c r="AJ3273" s="4">
        <v>8294791784</v>
      </c>
      <c r="AL3273" s="2">
        <v>43087</v>
      </c>
      <c r="AM3273" s="3">
        <v>17.628</v>
      </c>
    </row>
    <row r="3274" spans="1:39" x14ac:dyDescent="0.2">
      <c r="A3274" s="2">
        <v>43088</v>
      </c>
      <c r="B3274" s="3">
        <f t="shared" si="510"/>
        <v>18319</v>
      </c>
      <c r="C3274" s="3">
        <f t="shared" si="511"/>
        <v>95987</v>
      </c>
      <c r="D3274" s="3">
        <f t="shared" si="512"/>
        <v>302.26499999999999</v>
      </c>
      <c r="E3274" s="3">
        <f t="shared" si="513"/>
        <v>5295</v>
      </c>
      <c r="F3274" s="3">
        <f t="shared" si="514"/>
        <v>378482</v>
      </c>
      <c r="G3274" s="3">
        <f t="shared" si="515"/>
        <v>855045</v>
      </c>
      <c r="H3274" s="3">
        <f t="shared" si="516"/>
        <v>593147</v>
      </c>
      <c r="I3274" s="4">
        <f t="shared" si="517"/>
        <v>27068310341</v>
      </c>
      <c r="J3274" s="3">
        <f t="shared" si="518"/>
        <v>17.585999999999999</v>
      </c>
      <c r="K3274" s="3">
        <f t="shared" si="519"/>
        <v>83423</v>
      </c>
      <c r="N3274" s="2">
        <v>43648</v>
      </c>
      <c r="O3274" s="3">
        <v>10323</v>
      </c>
      <c r="Q3274" s="2">
        <v>43648</v>
      </c>
      <c r="R3274" s="3">
        <v>40605</v>
      </c>
      <c r="T3274" s="2">
        <v>43451</v>
      </c>
      <c r="U3274" s="3">
        <v>44.180999999999997</v>
      </c>
      <c r="W3274" s="2">
        <v>43648</v>
      </c>
      <c r="X3274" s="3">
        <v>454.53899999999999</v>
      </c>
      <c r="Z3274" s="2">
        <v>43088</v>
      </c>
      <c r="AA3274" s="3">
        <v>378482</v>
      </c>
      <c r="AC3274" s="2">
        <v>43088</v>
      </c>
      <c r="AD3274" s="3">
        <v>855045</v>
      </c>
      <c r="AF3274" s="2">
        <v>43094</v>
      </c>
      <c r="AG3274" s="3">
        <v>341208</v>
      </c>
      <c r="AI3274" s="2">
        <v>43648</v>
      </c>
      <c r="AJ3274" s="4">
        <v>7062566621</v>
      </c>
      <c r="AL3274" s="2">
        <v>43088</v>
      </c>
      <c r="AM3274" s="3">
        <v>17.585999999999999</v>
      </c>
    </row>
    <row r="3275" spans="1:39" x14ac:dyDescent="0.2">
      <c r="A3275" s="2">
        <v>43089</v>
      </c>
      <c r="B3275" s="3">
        <f t="shared" si="510"/>
        <v>16899</v>
      </c>
      <c r="C3275" s="3">
        <f t="shared" si="511"/>
        <v>101636</v>
      </c>
      <c r="D3275" s="3">
        <f t="shared" si="512"/>
        <v>407.13200000000001</v>
      </c>
      <c r="E3275" s="3">
        <f t="shared" si="513"/>
        <v>4755</v>
      </c>
      <c r="F3275" s="3">
        <f t="shared" si="514"/>
        <v>370141</v>
      </c>
      <c r="G3275" s="3">
        <f t="shared" si="515"/>
        <v>918969</v>
      </c>
      <c r="H3275" s="3">
        <f t="shared" si="516"/>
        <v>583767</v>
      </c>
      <c r="I3275" s="4">
        <f t="shared" si="517"/>
        <v>27745583070</v>
      </c>
      <c r="J3275" s="3">
        <f t="shared" si="518"/>
        <v>17.448</v>
      </c>
      <c r="K3275" s="3">
        <f t="shared" si="519"/>
        <v>101169</v>
      </c>
      <c r="N3275" s="2">
        <v>43649</v>
      </c>
      <c r="O3275" s="3">
        <v>11337</v>
      </c>
      <c r="Q3275" s="2">
        <v>43649</v>
      </c>
      <c r="R3275" s="3">
        <v>48558</v>
      </c>
      <c r="T3275" s="2">
        <v>43452</v>
      </c>
      <c r="U3275" s="3">
        <v>43.152999999999999</v>
      </c>
      <c r="W3275" s="2">
        <v>43649</v>
      </c>
      <c r="X3275" s="3">
        <v>345.43400000000003</v>
      </c>
      <c r="Z3275" s="2">
        <v>43089</v>
      </c>
      <c r="AA3275" s="3">
        <v>370141</v>
      </c>
      <c r="AC3275" s="2">
        <v>43089</v>
      </c>
      <c r="AD3275" s="3">
        <v>918969</v>
      </c>
      <c r="AF3275" s="2">
        <v>43095</v>
      </c>
      <c r="AG3275" s="3">
        <v>375072</v>
      </c>
      <c r="AI3275" s="2">
        <v>43649</v>
      </c>
      <c r="AJ3275" s="4">
        <v>7703296248</v>
      </c>
      <c r="AL3275" s="2">
        <v>43089</v>
      </c>
      <c r="AM3275" s="3">
        <v>17.448</v>
      </c>
    </row>
    <row r="3276" spans="1:39" x14ac:dyDescent="0.2">
      <c r="A3276" s="2">
        <v>43090</v>
      </c>
      <c r="B3276" s="3">
        <f t="shared" si="510"/>
        <v>16311</v>
      </c>
      <c r="C3276" s="3">
        <f t="shared" si="511"/>
        <v>87035</v>
      </c>
      <c r="D3276" s="3">
        <f t="shared" si="512"/>
        <v>320.77100000000002</v>
      </c>
      <c r="E3276" s="3">
        <f t="shared" si="513"/>
        <v>4974</v>
      </c>
      <c r="F3276" s="3">
        <f t="shared" si="514"/>
        <v>335350</v>
      </c>
      <c r="G3276" s="3">
        <f t="shared" si="515"/>
        <v>856302</v>
      </c>
      <c r="H3276" s="3">
        <f t="shared" si="516"/>
        <v>575368</v>
      </c>
      <c r="I3276" s="4">
        <f t="shared" si="517"/>
        <v>20721733905</v>
      </c>
      <c r="J3276" s="3">
        <f t="shared" si="518"/>
        <v>17.420000000000002</v>
      </c>
      <c r="K3276" s="3">
        <f t="shared" si="519"/>
        <v>105591</v>
      </c>
      <c r="N3276" s="2">
        <v>43650</v>
      </c>
      <c r="O3276" s="3">
        <v>11752</v>
      </c>
      <c r="Q3276" s="2">
        <v>43650</v>
      </c>
      <c r="R3276" s="3">
        <v>39703</v>
      </c>
      <c r="T3276" s="2">
        <v>43453</v>
      </c>
      <c r="U3276" s="3">
        <v>47.326999999999998</v>
      </c>
      <c r="W3276" s="2">
        <v>43650</v>
      </c>
      <c r="X3276" s="3">
        <v>335.68700000000001</v>
      </c>
      <c r="Z3276" s="2">
        <v>43090</v>
      </c>
      <c r="AA3276" s="3">
        <v>335350</v>
      </c>
      <c r="AC3276" s="2">
        <v>43090</v>
      </c>
      <c r="AD3276" s="3">
        <v>856302</v>
      </c>
      <c r="AF3276" s="2">
        <v>43096</v>
      </c>
      <c r="AG3276" s="3">
        <v>501060</v>
      </c>
      <c r="AI3276" s="2">
        <v>43650</v>
      </c>
      <c r="AJ3276" s="4">
        <v>8179997494</v>
      </c>
      <c r="AL3276" s="2">
        <v>43090</v>
      </c>
      <c r="AM3276" s="3">
        <v>17.420000000000002</v>
      </c>
    </row>
    <row r="3277" spans="1:39" x14ac:dyDescent="0.2">
      <c r="A3277" s="2">
        <v>43091</v>
      </c>
      <c r="B3277" s="3">
        <f t="shared" si="510"/>
        <v>14030</v>
      </c>
      <c r="C3277" s="3">
        <f t="shared" si="511"/>
        <v>70050</v>
      </c>
      <c r="D3277" s="3">
        <f t="shared" si="512"/>
        <v>616.86699999999996</v>
      </c>
      <c r="E3277" s="3">
        <f t="shared" si="513"/>
        <v>3814</v>
      </c>
      <c r="F3277" s="3">
        <f t="shared" si="514"/>
        <v>380493</v>
      </c>
      <c r="G3277" s="3">
        <f t="shared" si="515"/>
        <v>959550</v>
      </c>
      <c r="H3277" s="3">
        <f t="shared" si="516"/>
        <v>607897</v>
      </c>
      <c r="I3277" s="4">
        <f t="shared" si="517"/>
        <v>19070175373</v>
      </c>
      <c r="J3277" s="3">
        <f t="shared" si="518"/>
        <v>17.504000000000001</v>
      </c>
      <c r="K3277" s="3">
        <f t="shared" si="519"/>
        <v>124670</v>
      </c>
      <c r="N3277" s="2">
        <v>43651</v>
      </c>
      <c r="O3277" s="3">
        <v>11141</v>
      </c>
      <c r="Q3277" s="2">
        <v>43651</v>
      </c>
      <c r="R3277" s="3">
        <v>45995</v>
      </c>
      <c r="T3277" s="2">
        <v>43454</v>
      </c>
      <c r="U3277" s="3">
        <v>48.914000000000001</v>
      </c>
      <c r="W3277" s="2">
        <v>43651</v>
      </c>
      <c r="X3277" s="3">
        <v>232.65100000000001</v>
      </c>
      <c r="Z3277" s="2">
        <v>43091</v>
      </c>
      <c r="AA3277" s="3">
        <v>380493</v>
      </c>
      <c r="AC3277" s="2">
        <v>43091</v>
      </c>
      <c r="AD3277" s="3">
        <v>959550</v>
      </c>
      <c r="AF3277" s="2">
        <v>43097</v>
      </c>
      <c r="AG3277" s="3">
        <v>498181</v>
      </c>
      <c r="AI3277" s="2">
        <v>43651</v>
      </c>
      <c r="AJ3277" s="4">
        <v>6476538664</v>
      </c>
      <c r="AL3277" s="2">
        <v>43091</v>
      </c>
      <c r="AM3277" s="3">
        <v>17.504000000000001</v>
      </c>
    </row>
    <row r="3278" spans="1:39" x14ac:dyDescent="0.2">
      <c r="A3278" s="2">
        <v>43092</v>
      </c>
      <c r="B3278" s="3">
        <f t="shared" si="510"/>
        <v>15086</v>
      </c>
      <c r="C3278" s="3">
        <f t="shared" si="511"/>
        <v>87141</v>
      </c>
      <c r="D3278" s="3">
        <f t="shared" si="512"/>
        <v>382.45800000000003</v>
      </c>
      <c r="E3278" s="3">
        <f t="shared" si="513"/>
        <v>2922</v>
      </c>
      <c r="F3278" s="3">
        <f t="shared" si="514"/>
        <v>308072</v>
      </c>
      <c r="G3278" s="3">
        <f t="shared" si="515"/>
        <v>888892</v>
      </c>
      <c r="H3278" s="3">
        <f t="shared" si="516"/>
        <v>473638</v>
      </c>
      <c r="I3278" s="4">
        <f t="shared" si="517"/>
        <v>19449595243</v>
      </c>
      <c r="J3278" s="3">
        <f t="shared" si="518"/>
        <v>17.513000000000002</v>
      </c>
      <c r="K3278" s="3">
        <f t="shared" si="519"/>
        <v>100098</v>
      </c>
      <c r="N3278" s="2">
        <v>43652</v>
      </c>
      <c r="O3278" s="3">
        <v>11383</v>
      </c>
      <c r="Q3278" s="2">
        <v>43652</v>
      </c>
      <c r="R3278" s="3">
        <v>22970</v>
      </c>
      <c r="T3278" s="2">
        <v>43455</v>
      </c>
      <c r="U3278" s="3">
        <v>43.645000000000003</v>
      </c>
      <c r="W3278" s="2">
        <v>43652</v>
      </c>
      <c r="X3278" s="3">
        <v>150.44</v>
      </c>
      <c r="Z3278" s="2">
        <v>43092</v>
      </c>
      <c r="AA3278" s="3">
        <v>308072</v>
      </c>
      <c r="AC3278" s="2">
        <v>43092</v>
      </c>
      <c r="AD3278" s="3">
        <v>888892</v>
      </c>
      <c r="AF3278" s="2">
        <v>43098</v>
      </c>
      <c r="AG3278" s="3">
        <v>579572</v>
      </c>
      <c r="AI3278" s="2">
        <v>43652</v>
      </c>
      <c r="AJ3278" s="4">
        <v>4874121584</v>
      </c>
      <c r="AL3278" s="2">
        <v>43092</v>
      </c>
      <c r="AM3278" s="3">
        <v>17.513000000000002</v>
      </c>
    </row>
    <row r="3279" spans="1:39" x14ac:dyDescent="0.2">
      <c r="A3279" s="2">
        <v>43093</v>
      </c>
      <c r="B3279" s="3">
        <f t="shared" si="510"/>
        <v>13698</v>
      </c>
      <c r="C3279" s="3">
        <f t="shared" si="511"/>
        <v>69893</v>
      </c>
      <c r="D3279" s="3">
        <f t="shared" si="512"/>
        <v>289.928</v>
      </c>
      <c r="E3279" s="3">
        <f t="shared" si="513"/>
        <v>1524</v>
      </c>
      <c r="F3279" s="3">
        <f t="shared" si="514"/>
        <v>279371</v>
      </c>
      <c r="G3279" s="3">
        <f t="shared" si="515"/>
        <v>925819</v>
      </c>
      <c r="H3279" s="3">
        <f t="shared" si="516"/>
        <v>393496</v>
      </c>
      <c r="I3279" s="4">
        <f t="shared" si="517"/>
        <v>15321295395</v>
      </c>
      <c r="J3279" s="3">
        <f t="shared" si="518"/>
        <v>17.518999999999998</v>
      </c>
      <c r="K3279" s="3">
        <f t="shared" si="519"/>
        <v>70864</v>
      </c>
      <c r="N3279" s="2">
        <v>43653</v>
      </c>
      <c r="O3279" s="3">
        <v>11297</v>
      </c>
      <c r="Q3279" s="2">
        <v>43653</v>
      </c>
      <c r="R3279" s="3">
        <v>25844</v>
      </c>
      <c r="T3279" s="2">
        <v>43456</v>
      </c>
      <c r="U3279" s="3">
        <v>36.332999999999998</v>
      </c>
      <c r="W3279" s="2">
        <v>43653</v>
      </c>
      <c r="X3279" s="3">
        <v>140.95400000000001</v>
      </c>
      <c r="Z3279" s="2">
        <v>43093</v>
      </c>
      <c r="AA3279" s="3">
        <v>279371</v>
      </c>
      <c r="AC3279" s="2">
        <v>43093</v>
      </c>
      <c r="AD3279" s="3">
        <v>925819</v>
      </c>
      <c r="AF3279" s="2">
        <v>43099</v>
      </c>
      <c r="AG3279" s="3">
        <v>584815</v>
      </c>
      <c r="AI3279" s="2">
        <v>43653</v>
      </c>
      <c r="AJ3279" s="4">
        <v>4176539224</v>
      </c>
      <c r="AL3279" s="2">
        <v>43093</v>
      </c>
      <c r="AM3279" s="3">
        <v>17.518999999999998</v>
      </c>
    </row>
    <row r="3280" spans="1:39" x14ac:dyDescent="0.2">
      <c r="A3280" s="2">
        <v>43094</v>
      </c>
      <c r="B3280" s="3">
        <f t="shared" si="510"/>
        <v>13825</v>
      </c>
      <c r="C3280" s="3">
        <f t="shared" si="511"/>
        <v>109310</v>
      </c>
      <c r="D3280" s="3">
        <f t="shared" si="512"/>
        <v>240.578</v>
      </c>
      <c r="E3280" s="3">
        <f t="shared" si="513"/>
        <v>1948</v>
      </c>
      <c r="F3280" s="3">
        <f t="shared" si="514"/>
        <v>228791</v>
      </c>
      <c r="G3280" s="3">
        <f t="shared" si="515"/>
        <v>758165</v>
      </c>
      <c r="H3280" s="3">
        <f t="shared" si="516"/>
        <v>341208</v>
      </c>
      <c r="I3280" s="4">
        <f t="shared" si="517"/>
        <v>19386718609</v>
      </c>
      <c r="J3280" s="3">
        <f t="shared" si="518"/>
        <v>17.553000000000001</v>
      </c>
      <c r="K3280" s="3">
        <f t="shared" si="519"/>
        <v>64029</v>
      </c>
      <c r="N3280" s="2">
        <v>43654</v>
      </c>
      <c r="O3280" s="3">
        <v>11763</v>
      </c>
      <c r="Q3280" s="2">
        <v>43654</v>
      </c>
      <c r="R3280" s="3">
        <v>82619</v>
      </c>
      <c r="T3280" s="2">
        <v>43457</v>
      </c>
      <c r="U3280" s="3">
        <v>36.116</v>
      </c>
      <c r="W3280" s="2">
        <v>43654</v>
      </c>
      <c r="X3280" s="3">
        <v>314.26100000000002</v>
      </c>
      <c r="Z3280" s="2">
        <v>43094</v>
      </c>
      <c r="AA3280" s="3">
        <v>228791</v>
      </c>
      <c r="AC3280" s="2">
        <v>43094</v>
      </c>
      <c r="AD3280" s="3">
        <v>758165</v>
      </c>
      <c r="AF3280" s="2">
        <v>43100</v>
      </c>
      <c r="AG3280" s="3">
        <v>425658</v>
      </c>
      <c r="AI3280" s="2">
        <v>43654</v>
      </c>
      <c r="AJ3280" s="4">
        <v>11955813889</v>
      </c>
      <c r="AL3280" s="2">
        <v>43094</v>
      </c>
      <c r="AM3280" s="3">
        <v>17.553000000000001</v>
      </c>
    </row>
    <row r="3281" spans="1:39" x14ac:dyDescent="0.2">
      <c r="A3281" s="2">
        <v>43095</v>
      </c>
      <c r="B3281" s="3">
        <f t="shared" si="510"/>
        <v>15224</v>
      </c>
      <c r="C3281" s="3">
        <f t="shared" si="511"/>
        <v>134412</v>
      </c>
      <c r="D3281" s="3">
        <f t="shared" si="512"/>
        <v>240.578</v>
      </c>
      <c r="E3281" s="3">
        <f t="shared" si="513"/>
        <v>2808</v>
      </c>
      <c r="F3281" s="3">
        <f t="shared" si="514"/>
        <v>247298</v>
      </c>
      <c r="G3281" s="3">
        <f t="shared" si="515"/>
        <v>753514</v>
      </c>
      <c r="H3281" s="3">
        <f t="shared" si="516"/>
        <v>375072</v>
      </c>
      <c r="I3281" s="4">
        <f t="shared" si="517"/>
        <v>26944498756</v>
      </c>
      <c r="J3281" s="3">
        <f t="shared" si="518"/>
        <v>17.576000000000001</v>
      </c>
      <c r="K3281" s="3">
        <f t="shared" si="519"/>
        <v>77648</v>
      </c>
      <c r="N3281" s="2">
        <v>43655</v>
      </c>
      <c r="O3281" s="3">
        <v>12497</v>
      </c>
      <c r="Q3281" s="2">
        <v>43655</v>
      </c>
      <c r="R3281" s="3">
        <v>83435</v>
      </c>
      <c r="T3281" s="2">
        <v>43458</v>
      </c>
      <c r="U3281" s="3">
        <v>41.167999999999999</v>
      </c>
      <c r="W3281" s="2">
        <v>43655</v>
      </c>
      <c r="X3281" s="3">
        <v>426.13400000000001</v>
      </c>
      <c r="Z3281" s="2">
        <v>43095</v>
      </c>
      <c r="AA3281" s="3">
        <v>247298</v>
      </c>
      <c r="AC3281" s="2">
        <v>43095</v>
      </c>
      <c r="AD3281" s="3">
        <v>753514</v>
      </c>
      <c r="AF3281" s="2">
        <v>43101</v>
      </c>
      <c r="AG3281" s="3">
        <v>356264</v>
      </c>
      <c r="AI3281" s="2">
        <v>43655</v>
      </c>
      <c r="AJ3281" s="4">
        <v>12587993493</v>
      </c>
      <c r="AL3281" s="2">
        <v>43095</v>
      </c>
      <c r="AM3281" s="3">
        <v>17.576000000000001</v>
      </c>
    </row>
    <row r="3282" spans="1:39" x14ac:dyDescent="0.2">
      <c r="A3282" s="2">
        <v>43096</v>
      </c>
      <c r="B3282" s="3">
        <f t="shared" si="510"/>
        <v>15712</v>
      </c>
      <c r="C3282" s="3">
        <f t="shared" si="511"/>
        <v>118631</v>
      </c>
      <c r="D3282" s="3">
        <f t="shared" si="512"/>
        <v>228.24100000000001</v>
      </c>
      <c r="E3282" s="3">
        <f t="shared" si="513"/>
        <v>3986</v>
      </c>
      <c r="F3282" s="3">
        <f t="shared" si="514"/>
        <v>307486</v>
      </c>
      <c r="G3282" s="3">
        <f t="shared" si="515"/>
        <v>921366</v>
      </c>
      <c r="H3282" s="3">
        <f t="shared" si="516"/>
        <v>501060</v>
      </c>
      <c r="I3282" s="4">
        <f t="shared" si="517"/>
        <v>27000422227</v>
      </c>
      <c r="J3282" s="3">
        <f t="shared" si="518"/>
        <v>17.597000000000001</v>
      </c>
      <c r="K3282" s="3">
        <f t="shared" si="519"/>
        <v>78968</v>
      </c>
      <c r="N3282" s="2">
        <v>43656</v>
      </c>
      <c r="O3282" s="3">
        <v>12645</v>
      </c>
      <c r="Q3282" s="2">
        <v>43656</v>
      </c>
      <c r="R3282" s="3">
        <v>92212</v>
      </c>
      <c r="T3282" s="2">
        <v>43459</v>
      </c>
      <c r="U3282" s="3">
        <v>38.723999999999997</v>
      </c>
      <c r="W3282" s="2">
        <v>43656</v>
      </c>
      <c r="X3282" s="3">
        <v>629.05799999999999</v>
      </c>
      <c r="Z3282" s="2">
        <v>43096</v>
      </c>
      <c r="AA3282" s="3">
        <v>307486</v>
      </c>
      <c r="AC3282" s="2">
        <v>43096</v>
      </c>
      <c r="AD3282" s="3">
        <v>921366</v>
      </c>
      <c r="AF3282" s="2">
        <v>43102</v>
      </c>
      <c r="AG3282" s="3">
        <v>527209</v>
      </c>
      <c r="AI3282" s="2">
        <v>43656</v>
      </c>
      <c r="AJ3282" s="4">
        <v>15498039071</v>
      </c>
      <c r="AL3282" s="2">
        <v>43096</v>
      </c>
      <c r="AM3282" s="3">
        <v>17.597000000000001</v>
      </c>
    </row>
    <row r="3283" spans="1:39" x14ac:dyDescent="0.2">
      <c r="A3283" s="2">
        <v>43097</v>
      </c>
      <c r="B3283" s="3">
        <f t="shared" si="510"/>
        <v>14342</v>
      </c>
      <c r="C3283" s="3">
        <f t="shared" si="511"/>
        <v>97156</v>
      </c>
      <c r="D3283" s="3">
        <f t="shared" si="512"/>
        <v>228.24100000000001</v>
      </c>
      <c r="E3283" s="3">
        <f t="shared" si="513"/>
        <v>3552</v>
      </c>
      <c r="F3283" s="3">
        <f t="shared" si="514"/>
        <v>304904</v>
      </c>
      <c r="G3283" s="3">
        <f t="shared" si="515"/>
        <v>865808</v>
      </c>
      <c r="H3283" s="3">
        <f t="shared" si="516"/>
        <v>498181</v>
      </c>
      <c r="I3283" s="4">
        <f t="shared" si="517"/>
        <v>20475474399</v>
      </c>
      <c r="J3283" s="3">
        <f t="shared" si="518"/>
        <v>17.626000000000001</v>
      </c>
      <c r="K3283" s="3">
        <f t="shared" si="519"/>
        <v>79968</v>
      </c>
      <c r="N3283" s="2">
        <v>43657</v>
      </c>
      <c r="O3283" s="3">
        <v>11589</v>
      </c>
      <c r="Q3283" s="2">
        <v>43657</v>
      </c>
      <c r="R3283" s="3">
        <v>105268</v>
      </c>
      <c r="T3283" s="2">
        <v>43460</v>
      </c>
      <c r="U3283" s="3">
        <v>37.079000000000001</v>
      </c>
      <c r="W3283" s="2">
        <v>43657</v>
      </c>
      <c r="X3283" s="3">
        <v>467.577</v>
      </c>
      <c r="Z3283" s="2">
        <v>43097</v>
      </c>
      <c r="AA3283" s="3">
        <v>304904</v>
      </c>
      <c r="AC3283" s="2">
        <v>43097</v>
      </c>
      <c r="AD3283" s="3">
        <v>865808</v>
      </c>
      <c r="AF3283" s="2">
        <v>43103</v>
      </c>
      <c r="AG3283" s="3">
        <v>583433</v>
      </c>
      <c r="AI3283" s="2">
        <v>43657</v>
      </c>
      <c r="AJ3283" s="4">
        <v>20420403958</v>
      </c>
      <c r="AL3283" s="2">
        <v>43097</v>
      </c>
      <c r="AM3283" s="3">
        <v>17.626000000000001</v>
      </c>
    </row>
    <row r="3284" spans="1:39" x14ac:dyDescent="0.2">
      <c r="A3284" s="2">
        <v>43098</v>
      </c>
      <c r="B3284" s="3">
        <f t="shared" si="510"/>
        <v>14598</v>
      </c>
      <c r="C3284" s="3">
        <f t="shared" si="511"/>
        <v>95308</v>
      </c>
      <c r="D3284" s="3">
        <f t="shared" si="512"/>
        <v>203.566</v>
      </c>
      <c r="E3284" s="3">
        <f t="shared" si="513"/>
        <v>4195</v>
      </c>
      <c r="F3284" s="3">
        <f t="shared" si="514"/>
        <v>353659</v>
      </c>
      <c r="G3284" s="3">
        <f t="shared" si="515"/>
        <v>959700</v>
      </c>
      <c r="H3284" s="3">
        <f t="shared" si="516"/>
        <v>579572</v>
      </c>
      <c r="I3284" s="4">
        <f t="shared" si="517"/>
        <v>22079665058</v>
      </c>
      <c r="J3284" s="3">
        <f t="shared" si="518"/>
        <v>17.704000000000001</v>
      </c>
      <c r="K3284" s="3">
        <f t="shared" si="519"/>
        <v>77151</v>
      </c>
      <c r="N3284" s="2">
        <v>43658</v>
      </c>
      <c r="O3284" s="3">
        <v>11583</v>
      </c>
      <c r="Q3284" s="2">
        <v>43658</v>
      </c>
      <c r="R3284" s="3">
        <v>78292</v>
      </c>
      <c r="T3284" s="2">
        <v>43461</v>
      </c>
      <c r="U3284" s="3">
        <v>38.225000000000001</v>
      </c>
      <c r="W3284" s="2">
        <v>43658</v>
      </c>
      <c r="X3284" s="3">
        <v>280.47800000000001</v>
      </c>
      <c r="Z3284" s="2">
        <v>43098</v>
      </c>
      <c r="AA3284" s="3">
        <v>353659</v>
      </c>
      <c r="AC3284" s="2">
        <v>43098</v>
      </c>
      <c r="AD3284" s="3">
        <v>959700</v>
      </c>
      <c r="AF3284" s="2">
        <v>43104</v>
      </c>
      <c r="AG3284" s="3">
        <v>653949</v>
      </c>
      <c r="AI3284" s="2">
        <v>43658</v>
      </c>
      <c r="AJ3284" s="4">
        <v>20557844949</v>
      </c>
      <c r="AL3284" s="2">
        <v>43098</v>
      </c>
      <c r="AM3284" s="3">
        <v>17.704000000000001</v>
      </c>
    </row>
    <row r="3285" spans="1:39" x14ac:dyDescent="0.2">
      <c r="A3285" s="2">
        <v>43099</v>
      </c>
      <c r="B3285" s="3">
        <f t="shared" si="510"/>
        <v>13277</v>
      </c>
      <c r="C3285" s="3">
        <f t="shared" si="511"/>
        <v>86475</v>
      </c>
      <c r="D3285" s="3">
        <f t="shared" si="512"/>
        <v>203.566</v>
      </c>
      <c r="E3285" s="3">
        <f t="shared" si="513"/>
        <v>4447</v>
      </c>
      <c r="F3285" s="3">
        <f t="shared" si="514"/>
        <v>344260</v>
      </c>
      <c r="G3285" s="3">
        <f t="shared" si="515"/>
        <v>874666</v>
      </c>
      <c r="H3285" s="3">
        <f t="shared" si="516"/>
        <v>584815</v>
      </c>
      <c r="I3285" s="4">
        <f t="shared" si="517"/>
        <v>19150513810</v>
      </c>
      <c r="J3285" s="3">
        <f t="shared" si="518"/>
        <v>17.672000000000001</v>
      </c>
      <c r="K3285" s="3">
        <f t="shared" si="519"/>
        <v>71377</v>
      </c>
      <c r="N3285" s="2">
        <v>43659</v>
      </c>
      <c r="O3285" s="3">
        <v>11424</v>
      </c>
      <c r="Q3285" s="2">
        <v>43659</v>
      </c>
      <c r="R3285" s="3">
        <v>58962</v>
      </c>
      <c r="T3285" s="2">
        <v>43462</v>
      </c>
      <c r="U3285" s="3">
        <v>38.308999999999997</v>
      </c>
      <c r="W3285" s="2">
        <v>43659</v>
      </c>
      <c r="X3285" s="3">
        <v>191.08500000000001</v>
      </c>
      <c r="Z3285" s="2">
        <v>43099</v>
      </c>
      <c r="AA3285" s="3">
        <v>344260</v>
      </c>
      <c r="AC3285" s="2">
        <v>43099</v>
      </c>
      <c r="AD3285" s="3">
        <v>874666</v>
      </c>
      <c r="AF3285" s="2">
        <v>43105</v>
      </c>
      <c r="AG3285" s="3">
        <v>563214</v>
      </c>
      <c r="AI3285" s="2">
        <v>43659</v>
      </c>
      <c r="AJ3285" s="4">
        <v>14813908538</v>
      </c>
      <c r="AL3285" s="2">
        <v>43099</v>
      </c>
      <c r="AM3285" s="3">
        <v>17.672000000000001</v>
      </c>
    </row>
    <row r="3286" spans="1:39" x14ac:dyDescent="0.2">
      <c r="A3286" s="2">
        <v>43100</v>
      </c>
      <c r="B3286" s="3">
        <f t="shared" si="510"/>
        <v>13402</v>
      </c>
      <c r="C3286" s="3">
        <f t="shared" si="511"/>
        <v>75541</v>
      </c>
      <c r="D3286" s="3">
        <f t="shared" si="512"/>
        <v>172.72300000000001</v>
      </c>
      <c r="E3286" s="3">
        <f t="shared" si="513"/>
        <v>2182</v>
      </c>
      <c r="F3286" s="3">
        <f t="shared" si="514"/>
        <v>290259</v>
      </c>
      <c r="G3286" s="3">
        <f t="shared" si="515"/>
        <v>847972</v>
      </c>
      <c r="H3286" s="3">
        <f t="shared" si="516"/>
        <v>425658</v>
      </c>
      <c r="I3286" s="4">
        <f t="shared" si="517"/>
        <v>14840771531</v>
      </c>
      <c r="J3286" s="3">
        <f t="shared" si="518"/>
        <v>17.945</v>
      </c>
      <c r="K3286" s="3">
        <f t="shared" si="519"/>
        <v>64989</v>
      </c>
      <c r="N3286" s="2">
        <v>43660</v>
      </c>
      <c r="O3286" s="3">
        <v>10868</v>
      </c>
      <c r="Q3286" s="2">
        <v>43660</v>
      </c>
      <c r="R3286" s="3">
        <v>55932</v>
      </c>
      <c r="T3286" s="2">
        <v>43463</v>
      </c>
      <c r="U3286" s="3">
        <v>34.656999999999996</v>
      </c>
      <c r="W3286" s="2">
        <v>43660</v>
      </c>
      <c r="X3286" s="3">
        <v>173.768</v>
      </c>
      <c r="Z3286" s="2">
        <v>43100</v>
      </c>
      <c r="AA3286" s="3">
        <v>290259</v>
      </c>
      <c r="AC3286" s="2">
        <v>43100</v>
      </c>
      <c r="AD3286" s="3">
        <v>847972</v>
      </c>
      <c r="AF3286" s="2">
        <v>43106</v>
      </c>
      <c r="AG3286" s="3">
        <v>550609</v>
      </c>
      <c r="AI3286" s="2">
        <v>43660</v>
      </c>
      <c r="AJ3286" s="4">
        <v>13849842374</v>
      </c>
      <c r="AL3286" s="2">
        <v>43100</v>
      </c>
      <c r="AM3286" s="3">
        <v>17.945</v>
      </c>
    </row>
    <row r="3287" spans="1:39" x14ac:dyDescent="0.2">
      <c r="A3287" s="2">
        <v>43101</v>
      </c>
      <c r="B3287" s="3">
        <f t="shared" si="510"/>
        <v>13523</v>
      </c>
      <c r="C3287" s="3">
        <f t="shared" si="511"/>
        <v>94104</v>
      </c>
      <c r="D3287" s="3">
        <f t="shared" si="512"/>
        <v>158.04</v>
      </c>
      <c r="E3287" s="3">
        <f t="shared" si="513"/>
        <v>2104</v>
      </c>
      <c r="F3287" s="3">
        <f t="shared" si="514"/>
        <v>241601</v>
      </c>
      <c r="G3287" s="3">
        <f t="shared" si="515"/>
        <v>842391</v>
      </c>
      <c r="H3287" s="3">
        <f t="shared" si="516"/>
        <v>356264</v>
      </c>
      <c r="I3287" s="4">
        <f t="shared" si="517"/>
        <v>13816700887</v>
      </c>
      <c r="J3287" s="3">
        <f t="shared" si="518"/>
        <v>18.038</v>
      </c>
      <c r="K3287" s="3">
        <f t="shared" si="519"/>
        <v>62044</v>
      </c>
      <c r="N3287" s="2">
        <v>43661</v>
      </c>
      <c r="O3287" s="3">
        <v>10433</v>
      </c>
      <c r="Q3287" s="2">
        <v>43661</v>
      </c>
      <c r="R3287" s="3">
        <v>54731</v>
      </c>
      <c r="T3287" s="2">
        <v>43464</v>
      </c>
      <c r="U3287" s="3">
        <v>31.835999999999999</v>
      </c>
      <c r="W3287" s="2">
        <v>43661</v>
      </c>
      <c r="X3287" s="3">
        <v>317.08499999999998</v>
      </c>
      <c r="Z3287" s="2">
        <v>43101</v>
      </c>
      <c r="AA3287" s="3">
        <v>241601</v>
      </c>
      <c r="AC3287" s="2">
        <v>43101</v>
      </c>
      <c r="AD3287" s="3">
        <v>842391</v>
      </c>
      <c r="AF3287" s="2">
        <v>43107</v>
      </c>
      <c r="AG3287" s="3">
        <v>596370</v>
      </c>
      <c r="AI3287" s="2">
        <v>43661</v>
      </c>
      <c r="AJ3287" s="4">
        <v>12826740882</v>
      </c>
      <c r="AL3287" s="2">
        <v>43101</v>
      </c>
      <c r="AM3287" s="3">
        <v>18.038</v>
      </c>
    </row>
    <row r="3288" spans="1:39" x14ac:dyDescent="0.2">
      <c r="A3288" s="2">
        <v>43102</v>
      </c>
      <c r="B3288" s="3">
        <f t="shared" si="510"/>
        <v>13924</v>
      </c>
      <c r="C3288" s="3">
        <f t="shared" si="511"/>
        <v>103561</v>
      </c>
      <c r="D3288" s="3">
        <f t="shared" si="512"/>
        <v>189.38499999999999</v>
      </c>
      <c r="E3288" s="3">
        <f t="shared" si="513"/>
        <v>3921</v>
      </c>
      <c r="F3288" s="3">
        <f t="shared" si="514"/>
        <v>340809</v>
      </c>
      <c r="G3288" s="3">
        <f t="shared" si="515"/>
        <v>982159</v>
      </c>
      <c r="H3288" s="3">
        <f t="shared" si="516"/>
        <v>527209</v>
      </c>
      <c r="I3288" s="4">
        <f t="shared" si="517"/>
        <v>21724537648</v>
      </c>
      <c r="J3288" s="3">
        <f t="shared" si="518"/>
        <v>18.05</v>
      </c>
      <c r="K3288" s="3">
        <f t="shared" si="519"/>
        <v>77723</v>
      </c>
      <c r="N3288" s="2">
        <v>43662</v>
      </c>
      <c r="O3288" s="3">
        <v>10364</v>
      </c>
      <c r="Q3288" s="2">
        <v>43662</v>
      </c>
      <c r="R3288" s="3">
        <v>70127</v>
      </c>
      <c r="T3288" s="2">
        <v>43465</v>
      </c>
      <c r="U3288" s="3">
        <v>31.274999999999999</v>
      </c>
      <c r="W3288" s="2">
        <v>43662</v>
      </c>
      <c r="X3288" s="3">
        <v>279.85500000000002</v>
      </c>
      <c r="Z3288" s="2">
        <v>43102</v>
      </c>
      <c r="AA3288" s="3">
        <v>340809</v>
      </c>
      <c r="AC3288" s="2">
        <v>43102</v>
      </c>
      <c r="AD3288" s="3">
        <v>982159</v>
      </c>
      <c r="AF3288" s="2">
        <v>43108</v>
      </c>
      <c r="AG3288" s="3">
        <v>582236</v>
      </c>
      <c r="AI3288" s="2">
        <v>43662</v>
      </c>
      <c r="AJ3288" s="4">
        <v>11964728542</v>
      </c>
      <c r="AL3288" s="2">
        <v>43102</v>
      </c>
      <c r="AM3288" s="3">
        <v>18.05</v>
      </c>
    </row>
    <row r="3289" spans="1:39" x14ac:dyDescent="0.2">
      <c r="A3289" s="2">
        <v>43103</v>
      </c>
      <c r="B3289" s="3">
        <f t="shared" si="510"/>
        <v>15027</v>
      </c>
      <c r="C3289" s="3">
        <f t="shared" si="511"/>
        <v>106867</v>
      </c>
      <c r="D3289" s="3">
        <f t="shared" si="512"/>
        <v>186.3</v>
      </c>
      <c r="E3289" s="3">
        <f t="shared" si="513"/>
        <v>4847</v>
      </c>
      <c r="F3289" s="3">
        <f t="shared" si="514"/>
        <v>395806</v>
      </c>
      <c r="G3289" s="3">
        <f t="shared" si="515"/>
        <v>953442</v>
      </c>
      <c r="H3289" s="3">
        <f t="shared" si="516"/>
        <v>583433</v>
      </c>
      <c r="I3289" s="4">
        <f t="shared" si="517"/>
        <v>21194139359</v>
      </c>
      <c r="J3289" s="3">
        <f t="shared" si="518"/>
        <v>18.091999999999999</v>
      </c>
      <c r="K3289" s="3">
        <f t="shared" si="519"/>
        <v>79086</v>
      </c>
      <c r="N3289" s="2">
        <v>43663</v>
      </c>
      <c r="O3289" s="3">
        <v>9580</v>
      </c>
      <c r="Q3289" s="2">
        <v>43663</v>
      </c>
      <c r="R3289" s="3">
        <v>55951</v>
      </c>
      <c r="T3289" s="2">
        <v>43466</v>
      </c>
      <c r="U3289" s="3">
        <v>31.318000000000001</v>
      </c>
      <c r="W3289" s="2">
        <v>43663</v>
      </c>
      <c r="X3289" s="3">
        <v>448.84100000000001</v>
      </c>
      <c r="Z3289" s="2">
        <v>43103</v>
      </c>
      <c r="AA3289" s="3">
        <v>395806</v>
      </c>
      <c r="AC3289" s="2">
        <v>43103</v>
      </c>
      <c r="AD3289" s="3">
        <v>953442</v>
      </c>
      <c r="AF3289" s="2">
        <v>43109</v>
      </c>
      <c r="AG3289" s="3">
        <v>619186</v>
      </c>
      <c r="AI3289" s="2">
        <v>43663</v>
      </c>
      <c r="AJ3289" s="4">
        <v>11123718874</v>
      </c>
      <c r="AL3289" s="2">
        <v>43103</v>
      </c>
      <c r="AM3289" s="3">
        <v>18.091999999999999</v>
      </c>
    </row>
    <row r="3290" spans="1:39" x14ac:dyDescent="0.2">
      <c r="A3290" s="2">
        <v>43104</v>
      </c>
      <c r="B3290" s="3">
        <f t="shared" si="510"/>
        <v>14883</v>
      </c>
      <c r="C3290" s="3">
        <f t="shared" si="511"/>
        <v>95838</v>
      </c>
      <c r="D3290" s="3">
        <f t="shared" si="512"/>
        <v>181.447</v>
      </c>
      <c r="E3290" s="3">
        <f t="shared" si="513"/>
        <v>5033</v>
      </c>
      <c r="F3290" s="3">
        <f t="shared" si="514"/>
        <v>424840</v>
      </c>
      <c r="G3290" s="3">
        <f t="shared" si="515"/>
        <v>1071574</v>
      </c>
      <c r="H3290" s="3">
        <f t="shared" si="516"/>
        <v>653949</v>
      </c>
      <c r="I3290" s="4">
        <f t="shared" si="517"/>
        <v>21932336721</v>
      </c>
      <c r="J3290" s="3">
        <f t="shared" si="518"/>
        <v>18.021000000000001</v>
      </c>
      <c r="K3290" s="3">
        <f t="shared" si="519"/>
        <v>74534</v>
      </c>
      <c r="N3290" s="2">
        <v>43664</v>
      </c>
      <c r="O3290" s="3">
        <v>10053</v>
      </c>
      <c r="Q3290" s="2">
        <v>43664</v>
      </c>
      <c r="R3290" s="3">
        <v>159511</v>
      </c>
      <c r="T3290" s="2">
        <v>43467</v>
      </c>
      <c r="U3290" s="3">
        <v>35.637999999999998</v>
      </c>
      <c r="W3290" s="2">
        <v>43664</v>
      </c>
      <c r="X3290" s="3">
        <v>454.911</v>
      </c>
      <c r="Z3290" s="2">
        <v>43104</v>
      </c>
      <c r="AA3290" s="3">
        <v>424840</v>
      </c>
      <c r="AC3290" s="2">
        <v>43104</v>
      </c>
      <c r="AD3290" s="3">
        <v>1071574</v>
      </c>
      <c r="AF3290" s="2">
        <v>43110</v>
      </c>
      <c r="AG3290" s="3">
        <v>591685</v>
      </c>
      <c r="AI3290" s="2">
        <v>43664</v>
      </c>
      <c r="AJ3290" s="4">
        <v>9474810404</v>
      </c>
      <c r="AL3290" s="2">
        <v>43104</v>
      </c>
      <c r="AM3290" s="3">
        <v>18.021000000000001</v>
      </c>
    </row>
    <row r="3291" spans="1:39" x14ac:dyDescent="0.2">
      <c r="A3291" s="2">
        <v>43105</v>
      </c>
      <c r="B3291" s="3">
        <f t="shared" si="510"/>
        <v>15881</v>
      </c>
      <c r="C3291" s="3">
        <f t="shared" si="511"/>
        <v>135345</v>
      </c>
      <c r="D3291" s="3">
        <f t="shared" si="512"/>
        <v>179.67699999999999</v>
      </c>
      <c r="E3291" s="3">
        <f t="shared" si="513"/>
        <v>4727</v>
      </c>
      <c r="F3291" s="3">
        <f t="shared" si="514"/>
        <v>342564</v>
      </c>
      <c r="G3291" s="3">
        <f t="shared" si="515"/>
        <v>951484</v>
      </c>
      <c r="H3291" s="3">
        <f t="shared" si="516"/>
        <v>563214</v>
      </c>
      <c r="I3291" s="4">
        <f t="shared" si="517"/>
        <v>26876803227</v>
      </c>
      <c r="J3291" s="3">
        <f t="shared" si="518"/>
        <v>17.963999999999999</v>
      </c>
      <c r="K3291" s="3">
        <f t="shared" si="519"/>
        <v>76404</v>
      </c>
      <c r="N3291" s="2">
        <v>43665</v>
      </c>
      <c r="O3291" s="3">
        <v>10469</v>
      </c>
      <c r="Q3291" s="2">
        <v>43665</v>
      </c>
      <c r="R3291" s="3">
        <v>45811</v>
      </c>
      <c r="T3291" s="2">
        <v>43468</v>
      </c>
      <c r="U3291" s="3">
        <v>36.119999999999997</v>
      </c>
      <c r="W3291" s="2">
        <v>43665</v>
      </c>
      <c r="X3291" s="3">
        <v>462.74200000000002</v>
      </c>
      <c r="Z3291" s="2">
        <v>43105</v>
      </c>
      <c r="AA3291" s="3">
        <v>342564</v>
      </c>
      <c r="AC3291" s="2">
        <v>43105</v>
      </c>
      <c r="AD3291" s="3">
        <v>951484</v>
      </c>
      <c r="AF3291" s="2">
        <v>43111</v>
      </c>
      <c r="AG3291" s="3">
        <v>560733</v>
      </c>
      <c r="AI3291" s="2">
        <v>43665</v>
      </c>
      <c r="AJ3291" s="4">
        <v>8650376362</v>
      </c>
      <c r="AL3291" s="2">
        <v>43105</v>
      </c>
      <c r="AM3291" s="3">
        <v>17.963999999999999</v>
      </c>
    </row>
    <row r="3292" spans="1:39" x14ac:dyDescent="0.2">
      <c r="A3292" s="2">
        <v>43106</v>
      </c>
      <c r="B3292" s="3">
        <f t="shared" si="510"/>
        <v>16784</v>
      </c>
      <c r="C3292" s="3">
        <f t="shared" si="511"/>
        <v>139330</v>
      </c>
      <c r="D3292" s="3">
        <f t="shared" si="512"/>
        <v>158.494</v>
      </c>
      <c r="E3292" s="3">
        <f t="shared" si="513"/>
        <v>2963</v>
      </c>
      <c r="F3292" s="3">
        <f t="shared" si="514"/>
        <v>358679</v>
      </c>
      <c r="G3292" s="3">
        <f t="shared" si="515"/>
        <v>1043134</v>
      </c>
      <c r="H3292" s="3">
        <f t="shared" si="516"/>
        <v>550609</v>
      </c>
      <c r="I3292" s="4">
        <f t="shared" si="517"/>
        <v>31755346161</v>
      </c>
      <c r="J3292" s="3">
        <f t="shared" si="518"/>
        <v>17.931000000000001</v>
      </c>
      <c r="K3292" s="3">
        <f t="shared" si="519"/>
        <v>62977</v>
      </c>
      <c r="N3292" s="2">
        <v>43666</v>
      </c>
      <c r="O3292" s="3">
        <v>10672</v>
      </c>
      <c r="Q3292" s="2">
        <v>43666</v>
      </c>
      <c r="R3292" s="3">
        <v>29423</v>
      </c>
      <c r="T3292" s="2">
        <v>43469</v>
      </c>
      <c r="U3292" s="3">
        <v>35.511000000000003</v>
      </c>
      <c r="W3292" s="2">
        <v>43666</v>
      </c>
      <c r="X3292" s="3">
        <v>195.268</v>
      </c>
      <c r="Z3292" s="2">
        <v>43106</v>
      </c>
      <c r="AA3292" s="3">
        <v>358679</v>
      </c>
      <c r="AC3292" s="2">
        <v>43106</v>
      </c>
      <c r="AD3292" s="3">
        <v>1043134</v>
      </c>
      <c r="AF3292" s="2">
        <v>43112</v>
      </c>
      <c r="AG3292" s="3">
        <v>501201</v>
      </c>
      <c r="AI3292" s="2">
        <v>43666</v>
      </c>
      <c r="AJ3292" s="4">
        <v>6217955258</v>
      </c>
      <c r="AL3292" s="2">
        <v>43106</v>
      </c>
      <c r="AM3292" s="3">
        <v>17.931000000000001</v>
      </c>
    </row>
    <row r="3293" spans="1:39" x14ac:dyDescent="0.2">
      <c r="A3293" s="2">
        <v>43107</v>
      </c>
      <c r="B3293" s="3">
        <f t="shared" si="510"/>
        <v>16733</v>
      </c>
      <c r="C3293" s="3">
        <f t="shared" si="511"/>
        <v>125268</v>
      </c>
      <c r="D3293" s="3">
        <f t="shared" si="512"/>
        <v>159.809</v>
      </c>
      <c r="E3293" s="3">
        <f t="shared" si="513"/>
        <v>5417</v>
      </c>
      <c r="F3293" s="3">
        <f t="shared" si="514"/>
        <v>368025</v>
      </c>
      <c r="G3293" s="3">
        <f t="shared" si="515"/>
        <v>994708</v>
      </c>
      <c r="H3293" s="3">
        <f t="shared" si="516"/>
        <v>596370</v>
      </c>
      <c r="I3293" s="4">
        <f t="shared" si="517"/>
        <v>36797046211</v>
      </c>
      <c r="J3293" s="3">
        <f t="shared" si="518"/>
        <v>17.959</v>
      </c>
      <c r="K3293" s="3">
        <f t="shared" si="519"/>
        <v>67259</v>
      </c>
      <c r="N3293" s="2">
        <v>43667</v>
      </c>
      <c r="O3293" s="3">
        <v>10579</v>
      </c>
      <c r="Q3293" s="2">
        <v>43667</v>
      </c>
      <c r="R3293" s="3">
        <v>39781</v>
      </c>
      <c r="T3293" s="2">
        <v>43470</v>
      </c>
      <c r="U3293" s="3">
        <v>29.152000000000001</v>
      </c>
      <c r="W3293" s="2">
        <v>43667</v>
      </c>
      <c r="X3293" s="3">
        <v>135.78299999999999</v>
      </c>
      <c r="Z3293" s="2">
        <v>43107</v>
      </c>
      <c r="AA3293" s="3">
        <v>368025</v>
      </c>
      <c r="AC3293" s="2">
        <v>43107</v>
      </c>
      <c r="AD3293" s="3">
        <v>994708</v>
      </c>
      <c r="AF3293" s="2">
        <v>43113</v>
      </c>
      <c r="AG3293" s="3">
        <v>445886</v>
      </c>
      <c r="AI3293" s="2">
        <v>43667</v>
      </c>
      <c r="AJ3293" s="4">
        <v>5071398127</v>
      </c>
      <c r="AL3293" s="2">
        <v>43107</v>
      </c>
      <c r="AM3293" s="3">
        <v>17.959</v>
      </c>
    </row>
    <row r="3294" spans="1:39" x14ac:dyDescent="0.2">
      <c r="A3294" s="2">
        <v>43108</v>
      </c>
      <c r="B3294" s="3">
        <f t="shared" si="510"/>
        <v>15476</v>
      </c>
      <c r="C3294" s="3">
        <f t="shared" si="511"/>
        <v>112823</v>
      </c>
      <c r="D3294" s="3">
        <f t="shared" si="512"/>
        <v>177.90799999999999</v>
      </c>
      <c r="E3294" s="3">
        <f t="shared" si="513"/>
        <v>3739</v>
      </c>
      <c r="F3294" s="3">
        <f t="shared" si="514"/>
        <v>345506</v>
      </c>
      <c r="G3294" s="3">
        <f t="shared" si="515"/>
        <v>1022976</v>
      </c>
      <c r="H3294" s="3">
        <f t="shared" si="516"/>
        <v>582236</v>
      </c>
      <c r="I3294" s="4">
        <f t="shared" si="517"/>
        <v>27348517222</v>
      </c>
      <c r="J3294" s="3">
        <f t="shared" si="518"/>
        <v>18.088000000000001</v>
      </c>
      <c r="K3294" s="3">
        <f t="shared" si="519"/>
        <v>30585</v>
      </c>
      <c r="N3294" s="2">
        <v>43668</v>
      </c>
      <c r="O3294" s="3">
        <v>10458</v>
      </c>
      <c r="Q3294" s="2">
        <v>43668</v>
      </c>
      <c r="R3294" s="3">
        <v>197566</v>
      </c>
      <c r="T3294" s="2">
        <v>43471</v>
      </c>
      <c r="U3294" s="3">
        <v>31.654</v>
      </c>
      <c r="W3294" s="2">
        <v>43668</v>
      </c>
      <c r="X3294" s="3">
        <v>264.41699999999997</v>
      </c>
      <c r="Z3294" s="2">
        <v>43108</v>
      </c>
      <c r="AA3294" s="3">
        <v>345506</v>
      </c>
      <c r="AC3294" s="2">
        <v>43108</v>
      </c>
      <c r="AD3294" s="3">
        <v>1022976</v>
      </c>
      <c r="AF3294" s="2">
        <v>43114</v>
      </c>
      <c r="AG3294" s="3">
        <v>379898</v>
      </c>
      <c r="AI3294" s="2">
        <v>43668</v>
      </c>
      <c r="AJ3294" s="4">
        <v>6372194443</v>
      </c>
      <c r="AL3294" s="2">
        <v>43108</v>
      </c>
      <c r="AM3294" s="3">
        <v>18.088000000000001</v>
      </c>
    </row>
    <row r="3295" spans="1:39" x14ac:dyDescent="0.2">
      <c r="A3295" s="2">
        <v>43109</v>
      </c>
      <c r="B3295" s="3">
        <f t="shared" si="510"/>
        <v>15041</v>
      </c>
      <c r="C3295" s="3">
        <f t="shared" si="511"/>
        <v>93725</v>
      </c>
      <c r="D3295" s="3">
        <f t="shared" si="512"/>
        <v>167.74700000000001</v>
      </c>
      <c r="E3295" s="3">
        <f t="shared" si="513"/>
        <v>4131</v>
      </c>
      <c r="F3295" s="3">
        <f t="shared" si="514"/>
        <v>360101</v>
      </c>
      <c r="G3295" s="3">
        <f t="shared" si="515"/>
        <v>985166</v>
      </c>
      <c r="H3295" s="3">
        <f t="shared" si="516"/>
        <v>619186</v>
      </c>
      <c r="I3295" s="4">
        <f t="shared" si="517"/>
        <v>23869565227</v>
      </c>
      <c r="J3295" s="3">
        <f t="shared" si="518"/>
        <v>18.11</v>
      </c>
      <c r="K3295" s="3">
        <f t="shared" si="519"/>
        <v>80932</v>
      </c>
      <c r="N3295" s="2">
        <v>43669</v>
      </c>
      <c r="O3295" s="3">
        <v>10082</v>
      </c>
      <c r="Q3295" s="2">
        <v>43669</v>
      </c>
      <c r="R3295" s="3">
        <v>38002</v>
      </c>
      <c r="T3295" s="2">
        <v>43472</v>
      </c>
      <c r="U3295" s="3">
        <v>37.173000000000002</v>
      </c>
      <c r="W3295" s="2">
        <v>43669</v>
      </c>
      <c r="X3295" s="3">
        <v>302.02</v>
      </c>
      <c r="Z3295" s="2">
        <v>43109</v>
      </c>
      <c r="AA3295" s="3">
        <v>360101</v>
      </c>
      <c r="AC3295" s="2">
        <v>43109</v>
      </c>
      <c r="AD3295" s="3">
        <v>985166</v>
      </c>
      <c r="AF3295" s="2">
        <v>43115</v>
      </c>
      <c r="AG3295" s="3">
        <v>452141</v>
      </c>
      <c r="AI3295" s="2">
        <v>43669</v>
      </c>
      <c r="AJ3295" s="4">
        <v>6748833025</v>
      </c>
      <c r="AL3295" s="2">
        <v>43109</v>
      </c>
      <c r="AM3295" s="3">
        <v>18.11</v>
      </c>
    </row>
    <row r="3296" spans="1:39" x14ac:dyDescent="0.2">
      <c r="A3296" s="2">
        <v>43110</v>
      </c>
      <c r="B3296" s="3">
        <f t="shared" si="510"/>
        <v>14328</v>
      </c>
      <c r="C3296" s="3">
        <f t="shared" si="511"/>
        <v>89169</v>
      </c>
      <c r="D3296" s="3">
        <f t="shared" si="512"/>
        <v>174.82400000000001</v>
      </c>
      <c r="E3296" s="3">
        <f t="shared" si="513"/>
        <v>4016</v>
      </c>
      <c r="F3296" s="3">
        <f t="shared" si="514"/>
        <v>347227</v>
      </c>
      <c r="G3296" s="3">
        <f t="shared" si="515"/>
        <v>989424</v>
      </c>
      <c r="H3296" s="3">
        <f t="shared" si="516"/>
        <v>591685</v>
      </c>
      <c r="I3296" s="4">
        <f t="shared" si="517"/>
        <v>21544653609</v>
      </c>
      <c r="J3296" s="3">
        <f t="shared" si="518"/>
        <v>18.053000000000001</v>
      </c>
      <c r="K3296" s="3">
        <f t="shared" si="519"/>
        <v>82357</v>
      </c>
      <c r="N3296" s="2">
        <v>43670</v>
      </c>
      <c r="O3296" s="3">
        <v>9714</v>
      </c>
      <c r="Q3296" s="2">
        <v>43670</v>
      </c>
      <c r="R3296" s="3">
        <v>49692</v>
      </c>
      <c r="T3296" s="2">
        <v>43473</v>
      </c>
      <c r="U3296" s="3">
        <v>33.179000000000002</v>
      </c>
      <c r="W3296" s="2">
        <v>43670</v>
      </c>
      <c r="X3296" s="3">
        <v>306.65899999999999</v>
      </c>
      <c r="Z3296" s="2">
        <v>43110</v>
      </c>
      <c r="AA3296" s="3">
        <v>347227</v>
      </c>
      <c r="AC3296" s="2">
        <v>43110</v>
      </c>
      <c r="AD3296" s="3">
        <v>989424</v>
      </c>
      <c r="AF3296" s="2">
        <v>43116</v>
      </c>
      <c r="AG3296" s="3">
        <v>529807</v>
      </c>
      <c r="AI3296" s="2">
        <v>43670</v>
      </c>
      <c r="AJ3296" s="4">
        <v>7134264795</v>
      </c>
      <c r="AL3296" s="2">
        <v>43110</v>
      </c>
      <c r="AM3296" s="3">
        <v>18.053000000000001</v>
      </c>
    </row>
    <row r="3297" spans="1:39" x14ac:dyDescent="0.2">
      <c r="A3297" s="2">
        <v>43111</v>
      </c>
      <c r="B3297" s="3">
        <f t="shared" si="510"/>
        <v>13863</v>
      </c>
      <c r="C3297" s="3">
        <f t="shared" si="511"/>
        <v>76180</v>
      </c>
      <c r="D3297" s="3">
        <f t="shared" si="512"/>
        <v>196.00700000000001</v>
      </c>
      <c r="E3297" s="3">
        <f t="shared" si="513"/>
        <v>3252</v>
      </c>
      <c r="F3297" s="3">
        <f t="shared" si="514"/>
        <v>337766</v>
      </c>
      <c r="G3297" s="3">
        <f t="shared" si="515"/>
        <v>1077376</v>
      </c>
      <c r="H3297" s="3">
        <f t="shared" si="516"/>
        <v>560733</v>
      </c>
      <c r="I3297" s="4">
        <f t="shared" si="517"/>
        <v>17714274718</v>
      </c>
      <c r="J3297" s="3">
        <f t="shared" si="518"/>
        <v>18.094999999999999</v>
      </c>
      <c r="K3297" s="3">
        <f t="shared" si="519"/>
        <v>100333</v>
      </c>
      <c r="N3297" s="2">
        <v>43671</v>
      </c>
      <c r="O3297" s="3">
        <v>10028</v>
      </c>
      <c r="Q3297" s="2">
        <v>43671</v>
      </c>
      <c r="R3297" s="3">
        <v>59006</v>
      </c>
      <c r="T3297" s="2">
        <v>43474</v>
      </c>
      <c r="U3297" s="3">
        <v>33.957000000000001</v>
      </c>
      <c r="W3297" s="2">
        <v>43671</v>
      </c>
      <c r="X3297" s="3">
        <v>324.37900000000002</v>
      </c>
      <c r="Z3297" s="2">
        <v>43111</v>
      </c>
      <c r="AA3297" s="3">
        <v>337766</v>
      </c>
      <c r="AC3297" s="2">
        <v>43111</v>
      </c>
      <c r="AD3297" s="3">
        <v>1077376</v>
      </c>
      <c r="AF3297" s="2">
        <v>43117</v>
      </c>
      <c r="AG3297" s="3">
        <v>556406</v>
      </c>
      <c r="AI3297" s="2">
        <v>43671</v>
      </c>
      <c r="AJ3297" s="4">
        <v>6632786125</v>
      </c>
      <c r="AL3297" s="2">
        <v>43111</v>
      </c>
      <c r="AM3297" s="3">
        <v>18.094999999999999</v>
      </c>
    </row>
    <row r="3298" spans="1:39" x14ac:dyDescent="0.2">
      <c r="A3298" s="2">
        <v>43112</v>
      </c>
      <c r="B3298" s="3">
        <f t="shared" si="510"/>
        <v>13850</v>
      </c>
      <c r="C3298" s="3">
        <f t="shared" si="511"/>
        <v>82955</v>
      </c>
      <c r="D3298" s="3">
        <f t="shared" si="512"/>
        <v>161.578</v>
      </c>
      <c r="E3298" s="3">
        <f t="shared" si="513"/>
        <v>3225</v>
      </c>
      <c r="F3298" s="3">
        <f t="shared" si="514"/>
        <v>299913</v>
      </c>
      <c r="G3298" s="3">
        <f t="shared" si="515"/>
        <v>984432</v>
      </c>
      <c r="H3298" s="3">
        <f t="shared" si="516"/>
        <v>501201</v>
      </c>
      <c r="I3298" s="4">
        <f t="shared" si="517"/>
        <v>17255390265</v>
      </c>
      <c r="J3298" s="3">
        <f t="shared" si="518"/>
        <v>18.146999999999998</v>
      </c>
      <c r="K3298" s="3">
        <f t="shared" si="519"/>
        <v>80737</v>
      </c>
      <c r="N3298" s="2">
        <v>43672</v>
      </c>
      <c r="O3298" s="3">
        <v>9782</v>
      </c>
      <c r="Q3298" s="2">
        <v>43672</v>
      </c>
      <c r="R3298" s="3">
        <v>30031</v>
      </c>
      <c r="T3298" s="2">
        <v>43475</v>
      </c>
      <c r="U3298" s="3">
        <v>38.558999999999997</v>
      </c>
      <c r="W3298" s="2">
        <v>43672</v>
      </c>
      <c r="X3298" s="3">
        <v>260.72000000000003</v>
      </c>
      <c r="Z3298" s="2">
        <v>43112</v>
      </c>
      <c r="AA3298" s="3">
        <v>299913</v>
      </c>
      <c r="AC3298" s="2">
        <v>43112</v>
      </c>
      <c r="AD3298" s="3">
        <v>984432</v>
      </c>
      <c r="AF3298" s="2">
        <v>43118</v>
      </c>
      <c r="AG3298" s="3">
        <v>534393</v>
      </c>
      <c r="AI3298" s="2">
        <v>43672</v>
      </c>
      <c r="AJ3298" s="4">
        <v>5818872542</v>
      </c>
      <c r="AL3298" s="2">
        <v>43112</v>
      </c>
      <c r="AM3298" s="3">
        <v>18.146999999999998</v>
      </c>
    </row>
    <row r="3299" spans="1:39" x14ac:dyDescent="0.2">
      <c r="A3299" s="2">
        <v>43113</v>
      </c>
      <c r="B3299" s="3">
        <f t="shared" si="510"/>
        <v>14363</v>
      </c>
      <c r="C3299" s="3">
        <f t="shared" si="511"/>
        <v>73722</v>
      </c>
      <c r="D3299" s="3">
        <f t="shared" si="512"/>
        <v>141.71</v>
      </c>
      <c r="E3299" s="3">
        <f t="shared" si="513"/>
        <v>3769</v>
      </c>
      <c r="F3299" s="3">
        <f t="shared" si="514"/>
        <v>265586</v>
      </c>
      <c r="G3299" s="3">
        <f t="shared" si="515"/>
        <v>834309</v>
      </c>
      <c r="H3299" s="3">
        <f t="shared" si="516"/>
        <v>445886</v>
      </c>
      <c r="I3299" s="4">
        <f t="shared" si="517"/>
        <v>13351548532</v>
      </c>
      <c r="J3299" s="3">
        <f t="shared" si="518"/>
        <v>18.170999999999999</v>
      </c>
      <c r="K3299" s="3">
        <f t="shared" si="519"/>
        <v>63396</v>
      </c>
      <c r="N3299" s="2">
        <v>43673</v>
      </c>
      <c r="O3299" s="3">
        <v>9734</v>
      </c>
      <c r="Q3299" s="2">
        <v>43673</v>
      </c>
      <c r="R3299" s="3">
        <v>20825</v>
      </c>
      <c r="T3299" s="2">
        <v>43476</v>
      </c>
      <c r="U3299" s="3">
        <v>34.92</v>
      </c>
      <c r="W3299" s="2">
        <v>43673</v>
      </c>
      <c r="X3299" s="3">
        <v>172.126</v>
      </c>
      <c r="Z3299" s="2">
        <v>43113</v>
      </c>
      <c r="AA3299" s="3">
        <v>265586</v>
      </c>
      <c r="AC3299" s="2">
        <v>43113</v>
      </c>
      <c r="AD3299" s="3">
        <v>834309</v>
      </c>
      <c r="AF3299" s="2">
        <v>43119</v>
      </c>
      <c r="AG3299" s="3">
        <v>403514</v>
      </c>
      <c r="AI3299" s="2">
        <v>43673</v>
      </c>
      <c r="AJ3299" s="4">
        <v>4317953015</v>
      </c>
      <c r="AL3299" s="2">
        <v>43113</v>
      </c>
      <c r="AM3299" s="3">
        <v>18.170999999999999</v>
      </c>
    </row>
    <row r="3300" spans="1:39" x14ac:dyDescent="0.2">
      <c r="A3300" s="2">
        <v>43114</v>
      </c>
      <c r="B3300" s="3">
        <f t="shared" si="510"/>
        <v>13821</v>
      </c>
      <c r="C3300" s="3">
        <f t="shared" si="511"/>
        <v>74564</v>
      </c>
      <c r="D3300" s="3">
        <f t="shared" si="512"/>
        <v>132.00299999999999</v>
      </c>
      <c r="E3300" s="3">
        <f t="shared" si="513"/>
        <v>2761</v>
      </c>
      <c r="F3300" s="3">
        <f t="shared" si="514"/>
        <v>234890</v>
      </c>
      <c r="G3300" s="3">
        <f t="shared" si="515"/>
        <v>813222</v>
      </c>
      <c r="H3300" s="3">
        <f t="shared" si="516"/>
        <v>379898</v>
      </c>
      <c r="I3300" s="4">
        <f t="shared" si="517"/>
        <v>12021433951</v>
      </c>
      <c r="J3300" s="3">
        <f t="shared" si="518"/>
        <v>18.186</v>
      </c>
      <c r="K3300" s="3">
        <f t="shared" si="519"/>
        <v>65657</v>
      </c>
      <c r="N3300" s="2">
        <v>43674</v>
      </c>
      <c r="O3300" s="3">
        <v>9499</v>
      </c>
      <c r="Q3300" s="2">
        <v>43674</v>
      </c>
      <c r="R3300" s="3">
        <v>16732</v>
      </c>
      <c r="T3300" s="2">
        <v>43477</v>
      </c>
      <c r="U3300" s="3">
        <v>30.058</v>
      </c>
      <c r="W3300" s="2">
        <v>43674</v>
      </c>
      <c r="X3300" s="3">
        <v>120.809</v>
      </c>
      <c r="Z3300" s="2">
        <v>43114</v>
      </c>
      <c r="AA3300" s="3">
        <v>234890</v>
      </c>
      <c r="AC3300" s="2">
        <v>43114</v>
      </c>
      <c r="AD3300" s="3">
        <v>813222</v>
      </c>
      <c r="AF3300" s="2">
        <v>43120</v>
      </c>
      <c r="AG3300" s="3">
        <v>365065</v>
      </c>
      <c r="AI3300" s="2">
        <v>43674</v>
      </c>
      <c r="AJ3300" s="4">
        <v>3369745674</v>
      </c>
      <c r="AL3300" s="2">
        <v>43114</v>
      </c>
      <c r="AM3300" s="3">
        <v>18.186</v>
      </c>
    </row>
    <row r="3301" spans="1:39" x14ac:dyDescent="0.2">
      <c r="A3301" s="2">
        <v>43115</v>
      </c>
      <c r="B3301" s="3">
        <f t="shared" si="510"/>
        <v>13932</v>
      </c>
      <c r="C3301" s="3">
        <f t="shared" si="511"/>
        <v>76208</v>
      </c>
      <c r="D3301" s="3">
        <f t="shared" si="512"/>
        <v>133.31800000000001</v>
      </c>
      <c r="E3301" s="3">
        <f t="shared" si="513"/>
        <v>2885</v>
      </c>
      <c r="F3301" s="3">
        <f t="shared" si="514"/>
        <v>273473</v>
      </c>
      <c r="G3301" s="3">
        <f t="shared" si="515"/>
        <v>813490</v>
      </c>
      <c r="H3301" s="3">
        <f t="shared" si="516"/>
        <v>452141</v>
      </c>
      <c r="I3301" s="4">
        <f t="shared" si="517"/>
        <v>13554910365</v>
      </c>
      <c r="J3301" s="3">
        <f t="shared" si="518"/>
        <v>18.231000000000002</v>
      </c>
      <c r="K3301" s="3">
        <f t="shared" si="519"/>
        <v>76852</v>
      </c>
      <c r="N3301" s="2">
        <v>43675</v>
      </c>
      <c r="O3301" s="3">
        <v>9556</v>
      </c>
      <c r="Q3301" s="2">
        <v>43675</v>
      </c>
      <c r="R3301" s="3">
        <v>75236</v>
      </c>
      <c r="T3301" s="2">
        <v>43478</v>
      </c>
      <c r="U3301" s="3">
        <v>30.026</v>
      </c>
      <c r="W3301" s="2">
        <v>43675</v>
      </c>
      <c r="X3301" s="3">
        <v>204.71100000000001</v>
      </c>
      <c r="Z3301" s="2">
        <v>43115</v>
      </c>
      <c r="AA3301" s="3">
        <v>273473</v>
      </c>
      <c r="AC3301" s="2">
        <v>43115</v>
      </c>
      <c r="AD3301" s="3">
        <v>813490</v>
      </c>
      <c r="AF3301" s="2">
        <v>43121</v>
      </c>
      <c r="AG3301" s="3">
        <v>337684</v>
      </c>
      <c r="AI3301" s="2">
        <v>43675</v>
      </c>
      <c r="AJ3301" s="4">
        <v>11673439640</v>
      </c>
      <c r="AL3301" s="2">
        <v>43115</v>
      </c>
      <c r="AM3301" s="3">
        <v>18.231000000000002</v>
      </c>
    </row>
    <row r="3302" spans="1:39" x14ac:dyDescent="0.2">
      <c r="A3302" s="2">
        <v>43116</v>
      </c>
      <c r="B3302" s="3">
        <f t="shared" si="510"/>
        <v>12255</v>
      </c>
      <c r="C3302" s="3">
        <f t="shared" si="511"/>
        <v>116560</v>
      </c>
      <c r="D3302" s="3">
        <f t="shared" si="512"/>
        <v>263.55099999999999</v>
      </c>
      <c r="E3302" s="3">
        <f t="shared" si="513"/>
        <v>2746</v>
      </c>
      <c r="F3302" s="3">
        <f t="shared" si="514"/>
        <v>303566</v>
      </c>
      <c r="G3302" s="3">
        <f t="shared" si="515"/>
        <v>874574</v>
      </c>
      <c r="H3302" s="3">
        <f t="shared" si="516"/>
        <v>529807</v>
      </c>
      <c r="I3302" s="4">
        <f t="shared" si="517"/>
        <v>25322047039</v>
      </c>
      <c r="J3302" s="3">
        <f t="shared" si="518"/>
        <v>18.280999999999999</v>
      </c>
      <c r="K3302" s="3">
        <f t="shared" si="519"/>
        <v>102135</v>
      </c>
      <c r="N3302" s="2">
        <v>43676</v>
      </c>
      <c r="O3302" s="3">
        <v>9547</v>
      </c>
      <c r="Q3302" s="2">
        <v>43676</v>
      </c>
      <c r="R3302" s="3">
        <v>61205</v>
      </c>
      <c r="T3302" s="2">
        <v>43479</v>
      </c>
      <c r="U3302" s="3">
        <v>32.963000000000001</v>
      </c>
      <c r="W3302" s="2">
        <v>43676</v>
      </c>
      <c r="X3302" s="3">
        <v>316.86799999999999</v>
      </c>
      <c r="Z3302" s="2">
        <v>43116</v>
      </c>
      <c r="AA3302" s="3">
        <v>303566</v>
      </c>
      <c r="AC3302" s="2">
        <v>43116</v>
      </c>
      <c r="AD3302" s="3">
        <v>874574</v>
      </c>
      <c r="AF3302" s="2">
        <v>43122</v>
      </c>
      <c r="AG3302" s="3">
        <v>393434</v>
      </c>
      <c r="AI3302" s="2">
        <v>43676</v>
      </c>
      <c r="AJ3302" s="4">
        <v>5485378832</v>
      </c>
      <c r="AL3302" s="2">
        <v>43116</v>
      </c>
      <c r="AM3302" s="3">
        <v>18.280999999999999</v>
      </c>
    </row>
    <row r="3303" spans="1:39" x14ac:dyDescent="0.2">
      <c r="A3303" s="2">
        <v>43117</v>
      </c>
      <c r="B3303" s="3">
        <f t="shared" si="510"/>
        <v>10747</v>
      </c>
      <c r="C3303" s="3">
        <f t="shared" si="511"/>
        <v>84022</v>
      </c>
      <c r="D3303" s="3">
        <f t="shared" si="512"/>
        <v>355.81599999999997</v>
      </c>
      <c r="E3303" s="3">
        <f t="shared" si="513"/>
        <v>2530</v>
      </c>
      <c r="F3303" s="3">
        <f t="shared" si="514"/>
        <v>315604</v>
      </c>
      <c r="G3303" s="3">
        <f t="shared" si="515"/>
        <v>957141</v>
      </c>
      <c r="H3303" s="3">
        <f t="shared" si="516"/>
        <v>556406</v>
      </c>
      <c r="I3303" s="4">
        <f t="shared" si="517"/>
        <v>16916595806</v>
      </c>
      <c r="J3303" s="3">
        <f t="shared" si="518"/>
        <v>18.268999999999998</v>
      </c>
      <c r="K3303" s="3">
        <f t="shared" si="519"/>
        <v>111394</v>
      </c>
      <c r="N3303" s="2">
        <v>43677</v>
      </c>
      <c r="O3303" s="3">
        <v>9850</v>
      </c>
      <c r="Q3303" s="2">
        <v>43677</v>
      </c>
      <c r="R3303" s="3">
        <v>42754</v>
      </c>
      <c r="T3303" s="2">
        <v>43480</v>
      </c>
      <c r="U3303" s="3">
        <v>31.545999999999999</v>
      </c>
      <c r="W3303" s="2">
        <v>43677</v>
      </c>
      <c r="X3303" s="3">
        <v>281.35599999999999</v>
      </c>
      <c r="Z3303" s="2">
        <v>43117</v>
      </c>
      <c r="AA3303" s="3">
        <v>315604</v>
      </c>
      <c r="AC3303" s="2">
        <v>43117</v>
      </c>
      <c r="AD3303" s="3">
        <v>957141</v>
      </c>
      <c r="AF3303" s="2">
        <v>43123</v>
      </c>
      <c r="AG3303" s="3">
        <v>358396</v>
      </c>
      <c r="AI3303" s="2">
        <v>43677</v>
      </c>
      <c r="AJ3303" s="4">
        <v>5233382143</v>
      </c>
      <c r="AL3303" s="2">
        <v>43117</v>
      </c>
      <c r="AM3303" s="3">
        <v>18.268999999999998</v>
      </c>
    </row>
    <row r="3304" spans="1:39" x14ac:dyDescent="0.2">
      <c r="A3304" s="2">
        <v>43118</v>
      </c>
      <c r="B3304" s="3">
        <f t="shared" si="510"/>
        <v>11561</v>
      </c>
      <c r="C3304" s="3">
        <f t="shared" si="511"/>
        <v>80527</v>
      </c>
      <c r="D3304" s="3">
        <f t="shared" si="512"/>
        <v>240.59800000000001</v>
      </c>
      <c r="E3304" s="3">
        <f t="shared" si="513"/>
        <v>2665</v>
      </c>
      <c r="F3304" s="3">
        <f t="shared" si="514"/>
        <v>309322</v>
      </c>
      <c r="G3304" s="3">
        <f t="shared" si="515"/>
        <v>931879</v>
      </c>
      <c r="H3304" s="3">
        <f t="shared" si="516"/>
        <v>534393</v>
      </c>
      <c r="I3304" s="4">
        <f t="shared" si="517"/>
        <v>15946638597</v>
      </c>
      <c r="J3304" s="3">
        <f t="shared" si="518"/>
        <v>18.292000000000002</v>
      </c>
      <c r="K3304" s="3">
        <f t="shared" si="519"/>
        <v>100366</v>
      </c>
      <c r="N3304" s="2">
        <v>43678</v>
      </c>
      <c r="O3304" s="3">
        <v>10083</v>
      </c>
      <c r="Q3304" s="2">
        <v>43678</v>
      </c>
      <c r="R3304" s="3">
        <v>30180</v>
      </c>
      <c r="T3304" s="2">
        <v>43481</v>
      </c>
      <c r="U3304" s="3">
        <v>30.686</v>
      </c>
      <c r="W3304" s="2">
        <v>43678</v>
      </c>
      <c r="X3304" s="3">
        <v>336.40100000000001</v>
      </c>
      <c r="Z3304" s="2">
        <v>43118</v>
      </c>
      <c r="AA3304" s="3">
        <v>309322</v>
      </c>
      <c r="AC3304" s="2">
        <v>43118</v>
      </c>
      <c r="AD3304" s="3">
        <v>931879</v>
      </c>
      <c r="AF3304" s="2">
        <v>43124</v>
      </c>
      <c r="AG3304" s="3">
        <v>380485</v>
      </c>
      <c r="AI3304" s="2">
        <v>43678</v>
      </c>
      <c r="AJ3304" s="4">
        <v>5710890476</v>
      </c>
      <c r="AL3304" s="2">
        <v>43118</v>
      </c>
      <c r="AM3304" s="3">
        <v>18.292000000000002</v>
      </c>
    </row>
    <row r="3305" spans="1:39" x14ac:dyDescent="0.2">
      <c r="A3305" s="2">
        <v>43119</v>
      </c>
      <c r="B3305" s="3">
        <f t="shared" si="510"/>
        <v>11560</v>
      </c>
      <c r="C3305" s="3">
        <f t="shared" si="511"/>
        <v>92658</v>
      </c>
      <c r="D3305" s="3">
        <f t="shared" si="512"/>
        <v>179.67699999999999</v>
      </c>
      <c r="E3305" s="3">
        <f t="shared" si="513"/>
        <v>2140</v>
      </c>
      <c r="F3305" s="3">
        <f t="shared" si="514"/>
        <v>243454</v>
      </c>
      <c r="G3305" s="3">
        <f t="shared" si="515"/>
        <v>858958</v>
      </c>
      <c r="H3305" s="3">
        <f t="shared" si="516"/>
        <v>403514</v>
      </c>
      <c r="I3305" s="4">
        <f t="shared" si="517"/>
        <v>12069269316</v>
      </c>
      <c r="J3305" s="3">
        <f t="shared" si="518"/>
        <v>18.312000000000001</v>
      </c>
      <c r="K3305" s="3">
        <f t="shared" si="519"/>
        <v>57244</v>
      </c>
      <c r="N3305" s="2">
        <v>43679</v>
      </c>
      <c r="O3305" s="3">
        <v>10482</v>
      </c>
      <c r="Q3305" s="2">
        <v>43679</v>
      </c>
      <c r="R3305" s="3">
        <v>23441</v>
      </c>
      <c r="T3305" s="2">
        <v>43482</v>
      </c>
      <c r="U3305" s="3">
        <v>30.103000000000002</v>
      </c>
      <c r="W3305" s="2">
        <v>43679</v>
      </c>
      <c r="X3305" s="3">
        <v>241.26900000000001</v>
      </c>
      <c r="Z3305" s="2">
        <v>43119</v>
      </c>
      <c r="AA3305" s="3">
        <v>243454</v>
      </c>
      <c r="AC3305" s="2">
        <v>43119</v>
      </c>
      <c r="AD3305" s="3">
        <v>858958</v>
      </c>
      <c r="AF3305" s="2">
        <v>43125</v>
      </c>
      <c r="AG3305" s="3">
        <v>352841</v>
      </c>
      <c r="AI3305" s="2">
        <v>43679</v>
      </c>
      <c r="AJ3305" s="4">
        <v>6056914733</v>
      </c>
      <c r="AL3305" s="2">
        <v>43119</v>
      </c>
      <c r="AM3305" s="3">
        <v>18.312000000000001</v>
      </c>
    </row>
    <row r="3306" spans="1:39" x14ac:dyDescent="0.2">
      <c r="A3306" s="2">
        <v>43120</v>
      </c>
      <c r="B3306" s="3">
        <f t="shared" si="510"/>
        <v>12544</v>
      </c>
      <c r="C3306" s="3">
        <f t="shared" si="511"/>
        <v>76074</v>
      </c>
      <c r="D3306" s="3">
        <f t="shared" si="512"/>
        <v>148.333</v>
      </c>
      <c r="E3306" s="3">
        <f t="shared" si="513"/>
        <v>1675</v>
      </c>
      <c r="F3306" s="3">
        <f t="shared" si="514"/>
        <v>240433</v>
      </c>
      <c r="G3306" s="3">
        <f t="shared" si="515"/>
        <v>846869</v>
      </c>
      <c r="H3306" s="3">
        <f t="shared" si="516"/>
        <v>365065</v>
      </c>
      <c r="I3306" s="4">
        <f t="shared" si="517"/>
        <v>11615203922</v>
      </c>
      <c r="J3306" s="3">
        <f t="shared" si="518"/>
        <v>18.477</v>
      </c>
      <c r="K3306" s="3">
        <f t="shared" si="519"/>
        <v>75149</v>
      </c>
      <c r="N3306" s="2">
        <v>43680</v>
      </c>
      <c r="O3306" s="3">
        <v>10790</v>
      </c>
      <c r="Q3306" s="2">
        <v>43680</v>
      </c>
      <c r="R3306" s="3">
        <v>18242</v>
      </c>
      <c r="T3306" s="2">
        <v>43483</v>
      </c>
      <c r="U3306" s="3">
        <v>28.986999999999998</v>
      </c>
      <c r="W3306" s="2">
        <v>43680</v>
      </c>
      <c r="X3306" s="3">
        <v>152.761</v>
      </c>
      <c r="Z3306" s="2">
        <v>43120</v>
      </c>
      <c r="AA3306" s="3">
        <v>240433</v>
      </c>
      <c r="AC3306" s="2">
        <v>43120</v>
      </c>
      <c r="AD3306" s="3">
        <v>846869</v>
      </c>
      <c r="AF3306" s="2">
        <v>43126</v>
      </c>
      <c r="AG3306" s="3">
        <v>341660</v>
      </c>
      <c r="AI3306" s="2">
        <v>43680</v>
      </c>
      <c r="AJ3306" s="4">
        <v>3954020962</v>
      </c>
      <c r="AL3306" s="2">
        <v>43120</v>
      </c>
      <c r="AM3306" s="3">
        <v>18.477</v>
      </c>
    </row>
    <row r="3307" spans="1:39" x14ac:dyDescent="0.2">
      <c r="A3307" s="2">
        <v>43121</v>
      </c>
      <c r="B3307" s="3">
        <f t="shared" si="510"/>
        <v>11984</v>
      </c>
      <c r="C3307" s="3">
        <f t="shared" si="511"/>
        <v>61533</v>
      </c>
      <c r="D3307" s="3">
        <f t="shared" si="512"/>
        <v>135.08699999999999</v>
      </c>
      <c r="E3307" s="3">
        <f t="shared" si="513"/>
        <v>1186</v>
      </c>
      <c r="F3307" s="3">
        <f t="shared" si="514"/>
        <v>215435</v>
      </c>
      <c r="G3307" s="3">
        <f t="shared" si="515"/>
        <v>864703</v>
      </c>
      <c r="H3307" s="3">
        <f t="shared" si="516"/>
        <v>337684</v>
      </c>
      <c r="I3307" s="4">
        <f t="shared" si="517"/>
        <v>8649199723</v>
      </c>
      <c r="J3307" s="3">
        <f t="shared" si="518"/>
        <v>18.63</v>
      </c>
      <c r="K3307" s="3">
        <f t="shared" si="519"/>
        <v>76295</v>
      </c>
      <c r="N3307" s="2">
        <v>43681</v>
      </c>
      <c r="O3307" s="3">
        <v>10814</v>
      </c>
      <c r="Q3307" s="2">
        <v>43681</v>
      </c>
      <c r="R3307" s="3">
        <v>20623</v>
      </c>
      <c r="T3307" s="2">
        <v>43484</v>
      </c>
      <c r="U3307" s="3">
        <v>26.268000000000001</v>
      </c>
      <c r="W3307" s="2">
        <v>43681</v>
      </c>
      <c r="X3307" s="3">
        <v>124.931</v>
      </c>
      <c r="Z3307" s="2">
        <v>43121</v>
      </c>
      <c r="AA3307" s="3">
        <v>215435</v>
      </c>
      <c r="AC3307" s="2">
        <v>43121</v>
      </c>
      <c r="AD3307" s="3">
        <v>864703</v>
      </c>
      <c r="AF3307" s="2">
        <v>43127</v>
      </c>
      <c r="AG3307" s="3">
        <v>289097</v>
      </c>
      <c r="AI3307" s="2">
        <v>43681</v>
      </c>
      <c r="AJ3307" s="4">
        <v>3943585181</v>
      </c>
      <c r="AL3307" s="2">
        <v>43121</v>
      </c>
      <c r="AM3307" s="3">
        <v>18.63</v>
      </c>
    </row>
    <row r="3308" spans="1:39" x14ac:dyDescent="0.2">
      <c r="A3308" s="2">
        <v>43122</v>
      </c>
      <c r="B3308" s="3">
        <f t="shared" si="510"/>
        <v>11217</v>
      </c>
      <c r="C3308" s="3">
        <f t="shared" si="511"/>
        <v>69635</v>
      </c>
      <c r="D3308" s="3">
        <f t="shared" si="512"/>
        <v>161.578</v>
      </c>
      <c r="E3308" s="3">
        <f t="shared" si="513"/>
        <v>1588</v>
      </c>
      <c r="F3308" s="3">
        <f t="shared" si="514"/>
        <v>245395</v>
      </c>
      <c r="G3308" s="3">
        <f t="shared" si="515"/>
        <v>809424</v>
      </c>
      <c r="H3308" s="3">
        <f t="shared" si="516"/>
        <v>393434</v>
      </c>
      <c r="I3308" s="4">
        <f t="shared" si="517"/>
        <v>11702117541</v>
      </c>
      <c r="J3308" s="3">
        <f t="shared" si="518"/>
        <v>18.683</v>
      </c>
      <c r="K3308" s="3">
        <f t="shared" si="519"/>
        <v>93708</v>
      </c>
      <c r="N3308" s="2">
        <v>43682</v>
      </c>
      <c r="O3308" s="3">
        <v>11680</v>
      </c>
      <c r="Q3308" s="2">
        <v>43682</v>
      </c>
      <c r="R3308" s="3">
        <v>70178</v>
      </c>
      <c r="T3308" s="2">
        <v>43485</v>
      </c>
      <c r="U3308" s="3">
        <v>25.536999999999999</v>
      </c>
      <c r="W3308" s="2">
        <v>43682</v>
      </c>
      <c r="X3308" s="3">
        <v>414.33600000000001</v>
      </c>
      <c r="Z3308" s="2">
        <v>43122</v>
      </c>
      <c r="AA3308" s="3">
        <v>245395</v>
      </c>
      <c r="AC3308" s="2">
        <v>43122</v>
      </c>
      <c r="AD3308" s="3">
        <v>809424</v>
      </c>
      <c r="AF3308" s="2">
        <v>43128</v>
      </c>
      <c r="AG3308" s="3">
        <v>322498</v>
      </c>
      <c r="AI3308" s="2">
        <v>43682</v>
      </c>
      <c r="AJ3308" s="4">
        <v>8569450501</v>
      </c>
      <c r="AL3308" s="2">
        <v>43122</v>
      </c>
      <c r="AM3308" s="3">
        <v>18.683</v>
      </c>
    </row>
    <row r="3309" spans="1:39" x14ac:dyDescent="0.2">
      <c r="A3309" s="2">
        <v>43123</v>
      </c>
      <c r="B3309" s="3">
        <f t="shared" si="510"/>
        <v>10800</v>
      </c>
      <c r="C3309" s="3">
        <f t="shared" si="511"/>
        <v>61095</v>
      </c>
      <c r="D3309" s="3">
        <f t="shared" si="512"/>
        <v>153.18600000000001</v>
      </c>
      <c r="E3309" s="3">
        <f t="shared" si="513"/>
        <v>888.71699999999998</v>
      </c>
      <c r="F3309" s="3">
        <f t="shared" si="514"/>
        <v>271759</v>
      </c>
      <c r="G3309" s="3">
        <f t="shared" si="515"/>
        <v>784072</v>
      </c>
      <c r="H3309" s="3">
        <f t="shared" si="516"/>
        <v>358396</v>
      </c>
      <c r="I3309" s="4">
        <f t="shared" si="517"/>
        <v>11908509067</v>
      </c>
      <c r="J3309" s="3">
        <f t="shared" si="518"/>
        <v>18.684000000000001</v>
      </c>
      <c r="K3309" s="3">
        <f t="shared" si="519"/>
        <v>81995</v>
      </c>
      <c r="N3309" s="2">
        <v>43683</v>
      </c>
      <c r="O3309" s="3">
        <v>11772</v>
      </c>
      <c r="Q3309" s="2">
        <v>43683</v>
      </c>
      <c r="R3309" s="3">
        <v>53841</v>
      </c>
      <c r="T3309" s="2">
        <v>43486</v>
      </c>
      <c r="U3309" s="3">
        <v>28.513999999999999</v>
      </c>
      <c r="W3309" s="2">
        <v>43683</v>
      </c>
      <c r="X3309" s="3">
        <v>325.19799999999998</v>
      </c>
      <c r="Z3309" s="2">
        <v>43123</v>
      </c>
      <c r="AA3309" s="3">
        <v>271759</v>
      </c>
      <c r="AC3309" s="2">
        <v>43123</v>
      </c>
      <c r="AD3309" s="3">
        <v>784072</v>
      </c>
      <c r="AF3309" s="2">
        <v>43129</v>
      </c>
      <c r="AG3309" s="3">
        <v>350079</v>
      </c>
      <c r="AI3309" s="2">
        <v>43683</v>
      </c>
      <c r="AJ3309" s="4">
        <v>9018906202</v>
      </c>
      <c r="AL3309" s="2">
        <v>43123</v>
      </c>
      <c r="AM3309" s="3">
        <v>18.684000000000001</v>
      </c>
    </row>
    <row r="3310" spans="1:39" x14ac:dyDescent="0.2">
      <c r="A3310" s="2">
        <v>43124</v>
      </c>
      <c r="B3310" s="3">
        <f t="shared" si="510"/>
        <v>11094</v>
      </c>
      <c r="C3310" s="3">
        <f t="shared" si="511"/>
        <v>66525</v>
      </c>
      <c r="D3310" s="3">
        <f t="shared" si="512"/>
        <v>139.94</v>
      </c>
      <c r="E3310" s="3">
        <f t="shared" si="513"/>
        <v>1582</v>
      </c>
      <c r="F3310" s="3">
        <f t="shared" si="514"/>
        <v>250247</v>
      </c>
      <c r="G3310" s="3">
        <f t="shared" si="515"/>
        <v>848037</v>
      </c>
      <c r="H3310" s="3">
        <f t="shared" si="516"/>
        <v>380485</v>
      </c>
      <c r="I3310" s="4">
        <f t="shared" si="517"/>
        <v>12306542146</v>
      </c>
      <c r="J3310" s="3">
        <f t="shared" si="518"/>
        <v>18.637</v>
      </c>
      <c r="K3310" s="3">
        <f t="shared" si="519"/>
        <v>78855</v>
      </c>
      <c r="N3310" s="2">
        <v>43684</v>
      </c>
      <c r="O3310" s="3">
        <v>11726</v>
      </c>
      <c r="Q3310" s="2">
        <v>43684</v>
      </c>
      <c r="R3310" s="3">
        <v>27096</v>
      </c>
      <c r="T3310" s="2">
        <v>43487</v>
      </c>
      <c r="U3310" s="3">
        <v>28.155000000000001</v>
      </c>
      <c r="W3310" s="2">
        <v>43684</v>
      </c>
      <c r="X3310" s="3">
        <v>172.49299999999999</v>
      </c>
      <c r="Z3310" s="2">
        <v>43124</v>
      </c>
      <c r="AA3310" s="3">
        <v>250247</v>
      </c>
      <c r="AC3310" s="2">
        <v>43124</v>
      </c>
      <c r="AD3310" s="3">
        <v>848037</v>
      </c>
      <c r="AF3310" s="2">
        <v>43130</v>
      </c>
      <c r="AG3310" s="3">
        <v>363129</v>
      </c>
      <c r="AI3310" s="2">
        <v>43684</v>
      </c>
      <c r="AJ3310" s="4">
        <v>7700386314</v>
      </c>
      <c r="AL3310" s="2">
        <v>43124</v>
      </c>
      <c r="AM3310" s="3">
        <v>18.637</v>
      </c>
    </row>
    <row r="3311" spans="1:39" x14ac:dyDescent="0.2">
      <c r="A3311" s="2">
        <v>43125</v>
      </c>
      <c r="B3311" s="3">
        <f t="shared" si="510"/>
        <v>11384</v>
      </c>
      <c r="C3311" s="3">
        <f t="shared" si="511"/>
        <v>65271</v>
      </c>
      <c r="D3311" s="3">
        <f t="shared" si="512"/>
        <v>132.00299999999999</v>
      </c>
      <c r="E3311" s="3">
        <f t="shared" si="513"/>
        <v>1411</v>
      </c>
      <c r="F3311" s="3">
        <f t="shared" si="514"/>
        <v>236422</v>
      </c>
      <c r="G3311" s="3">
        <f t="shared" si="515"/>
        <v>750794</v>
      </c>
      <c r="H3311" s="3">
        <f t="shared" si="516"/>
        <v>352841</v>
      </c>
      <c r="I3311" s="4">
        <f t="shared" si="517"/>
        <v>9852689149</v>
      </c>
      <c r="J3311" s="3">
        <f t="shared" si="518"/>
        <v>18.625</v>
      </c>
      <c r="K3311" s="3">
        <f t="shared" si="519"/>
        <v>79509</v>
      </c>
      <c r="N3311" s="2">
        <v>43685</v>
      </c>
      <c r="O3311" s="3">
        <v>11811</v>
      </c>
      <c r="Q3311" s="2">
        <v>43685</v>
      </c>
      <c r="R3311" s="3">
        <v>50691</v>
      </c>
      <c r="T3311" s="2">
        <v>43488</v>
      </c>
      <c r="U3311" s="3">
        <v>27.431999999999999</v>
      </c>
      <c r="W3311" s="2">
        <v>43685</v>
      </c>
      <c r="X3311" s="3">
        <v>360.39400000000001</v>
      </c>
      <c r="Z3311" s="2">
        <v>43125</v>
      </c>
      <c r="AA3311" s="3">
        <v>236422</v>
      </c>
      <c r="AC3311" s="2">
        <v>43125</v>
      </c>
      <c r="AD3311" s="3">
        <v>750794</v>
      </c>
      <c r="AF3311" s="2">
        <v>43131</v>
      </c>
      <c r="AG3311" s="3">
        <v>337571</v>
      </c>
      <c r="AI3311" s="2">
        <v>43685</v>
      </c>
      <c r="AJ3311" s="4">
        <v>6452544841</v>
      </c>
      <c r="AL3311" s="2">
        <v>43125</v>
      </c>
      <c r="AM3311" s="3">
        <v>18.625</v>
      </c>
    </row>
    <row r="3312" spans="1:39" x14ac:dyDescent="0.2">
      <c r="A3312" s="2">
        <v>43126</v>
      </c>
      <c r="B3312" s="3">
        <f t="shared" si="510"/>
        <v>11085</v>
      </c>
      <c r="C3312" s="3">
        <f t="shared" si="511"/>
        <v>85553</v>
      </c>
      <c r="D3312" s="3">
        <f t="shared" si="512"/>
        <v>135.08699999999999</v>
      </c>
      <c r="E3312" s="3">
        <f t="shared" si="513"/>
        <v>1307</v>
      </c>
      <c r="F3312" s="3">
        <f t="shared" si="514"/>
        <v>220304</v>
      </c>
      <c r="G3312" s="3">
        <f t="shared" si="515"/>
        <v>723781</v>
      </c>
      <c r="H3312" s="3">
        <f t="shared" si="516"/>
        <v>341660</v>
      </c>
      <c r="I3312" s="4">
        <f t="shared" si="517"/>
        <v>11712243694</v>
      </c>
      <c r="J3312" s="3">
        <f t="shared" si="518"/>
        <v>18.588000000000001</v>
      </c>
      <c r="K3312" s="3">
        <f t="shared" si="519"/>
        <v>73227</v>
      </c>
      <c r="N3312" s="2">
        <v>43686</v>
      </c>
      <c r="O3312" s="3">
        <v>11837</v>
      </c>
      <c r="Q3312" s="2">
        <v>43686</v>
      </c>
      <c r="R3312" s="3">
        <v>46749</v>
      </c>
      <c r="T3312" s="2">
        <v>43489</v>
      </c>
      <c r="U3312" s="3">
        <v>28.548999999999999</v>
      </c>
      <c r="W3312" s="2">
        <v>43686</v>
      </c>
      <c r="X3312" s="3">
        <v>291.28500000000003</v>
      </c>
      <c r="Z3312" s="2">
        <v>43126</v>
      </c>
      <c r="AA3312" s="3">
        <v>220304</v>
      </c>
      <c r="AC3312" s="2">
        <v>43126</v>
      </c>
      <c r="AD3312" s="3">
        <v>723781</v>
      </c>
      <c r="AF3312" s="2">
        <v>43132</v>
      </c>
      <c r="AG3312" s="3">
        <v>403277</v>
      </c>
      <c r="AI3312" s="2">
        <v>43686</v>
      </c>
      <c r="AJ3312" s="4">
        <v>6521268719</v>
      </c>
      <c r="AL3312" s="2">
        <v>43126</v>
      </c>
      <c r="AM3312" s="3">
        <v>18.588000000000001</v>
      </c>
    </row>
    <row r="3313" spans="1:39" x14ac:dyDescent="0.2">
      <c r="A3313" s="2">
        <v>43127</v>
      </c>
      <c r="B3313" s="3">
        <f t="shared" si="510"/>
        <v>11294</v>
      </c>
      <c r="C3313" s="3">
        <f t="shared" si="511"/>
        <v>79489</v>
      </c>
      <c r="D3313" s="3">
        <f t="shared" si="512"/>
        <v>116.988</v>
      </c>
      <c r="E3313" s="3">
        <f t="shared" si="513"/>
        <v>1080</v>
      </c>
      <c r="F3313" s="3">
        <f t="shared" si="514"/>
        <v>193421</v>
      </c>
      <c r="G3313" s="3">
        <f t="shared" si="515"/>
        <v>778222</v>
      </c>
      <c r="H3313" s="3">
        <f t="shared" si="516"/>
        <v>289097</v>
      </c>
      <c r="I3313" s="4">
        <f t="shared" si="517"/>
        <v>7246518193</v>
      </c>
      <c r="J3313" s="3">
        <f t="shared" si="518"/>
        <v>18.398</v>
      </c>
      <c r="K3313" s="3">
        <f t="shared" si="519"/>
        <v>63956</v>
      </c>
      <c r="N3313" s="2">
        <v>43687</v>
      </c>
      <c r="O3313" s="3">
        <v>11602</v>
      </c>
      <c r="Q3313" s="2">
        <v>43687</v>
      </c>
      <c r="R3313" s="3">
        <v>66579</v>
      </c>
      <c r="T3313" s="2">
        <v>43490</v>
      </c>
      <c r="U3313" s="3">
        <v>27.433</v>
      </c>
      <c r="W3313" s="2">
        <v>43687</v>
      </c>
      <c r="X3313" s="3">
        <v>173.46600000000001</v>
      </c>
      <c r="Z3313" s="2">
        <v>43127</v>
      </c>
      <c r="AA3313" s="3">
        <v>193421</v>
      </c>
      <c r="AC3313" s="2">
        <v>43127</v>
      </c>
      <c r="AD3313" s="3">
        <v>778222</v>
      </c>
      <c r="AF3313" s="2">
        <v>43133</v>
      </c>
      <c r="AG3313" s="3">
        <v>394122</v>
      </c>
      <c r="AI3313" s="2">
        <v>43687</v>
      </c>
      <c r="AJ3313" s="4">
        <v>5483053852</v>
      </c>
      <c r="AL3313" s="2">
        <v>43127</v>
      </c>
      <c r="AM3313" s="3">
        <v>18.398</v>
      </c>
    </row>
    <row r="3314" spans="1:39" x14ac:dyDescent="0.2">
      <c r="A3314" s="2">
        <v>43128</v>
      </c>
      <c r="B3314" s="3">
        <f t="shared" si="510"/>
        <v>11710</v>
      </c>
      <c r="C3314" s="3">
        <f t="shared" si="511"/>
        <v>171670</v>
      </c>
      <c r="D3314" s="3">
        <f t="shared" si="512"/>
        <v>110.36499999999999</v>
      </c>
      <c r="E3314" s="3">
        <f t="shared" si="513"/>
        <v>928.83900000000006</v>
      </c>
      <c r="F3314" s="3">
        <f t="shared" si="514"/>
        <v>213288</v>
      </c>
      <c r="G3314" s="3">
        <f t="shared" si="515"/>
        <v>641321</v>
      </c>
      <c r="H3314" s="3">
        <f t="shared" si="516"/>
        <v>322498</v>
      </c>
      <c r="I3314" s="4">
        <f t="shared" si="517"/>
        <v>11335689458</v>
      </c>
      <c r="J3314" s="3">
        <f t="shared" si="518"/>
        <v>18.396999999999998</v>
      </c>
      <c r="K3314" s="3">
        <f t="shared" si="519"/>
        <v>66645</v>
      </c>
      <c r="N3314" s="2">
        <v>43688</v>
      </c>
      <c r="O3314" s="3">
        <v>11403</v>
      </c>
      <c r="Q3314" s="2">
        <v>43688</v>
      </c>
      <c r="R3314" s="3">
        <v>24235</v>
      </c>
      <c r="T3314" s="2">
        <v>43491</v>
      </c>
      <c r="U3314" s="3">
        <v>24.777999999999999</v>
      </c>
      <c r="W3314" s="2">
        <v>43688</v>
      </c>
      <c r="X3314" s="3">
        <v>173.67400000000001</v>
      </c>
      <c r="Z3314" s="2">
        <v>43128</v>
      </c>
      <c r="AA3314" s="3">
        <v>213288</v>
      </c>
      <c r="AC3314" s="2">
        <v>43128</v>
      </c>
      <c r="AD3314" s="3">
        <v>641321</v>
      </c>
      <c r="AF3314" s="2">
        <v>43134</v>
      </c>
      <c r="AG3314" s="3">
        <v>297108</v>
      </c>
      <c r="AI3314" s="2">
        <v>43688</v>
      </c>
      <c r="AJ3314" s="4">
        <v>4067068933</v>
      </c>
      <c r="AL3314" s="2">
        <v>43128</v>
      </c>
      <c r="AM3314" s="3">
        <v>18.396999999999998</v>
      </c>
    </row>
    <row r="3315" spans="1:39" x14ac:dyDescent="0.2">
      <c r="A3315" s="2">
        <v>43129</v>
      </c>
      <c r="B3315" s="3">
        <f t="shared" si="510"/>
        <v>11372</v>
      </c>
      <c r="C3315" s="3">
        <f t="shared" si="511"/>
        <v>95042</v>
      </c>
      <c r="D3315" s="3">
        <f t="shared" si="512"/>
        <v>112.134</v>
      </c>
      <c r="E3315" s="3">
        <f t="shared" si="513"/>
        <v>1001</v>
      </c>
      <c r="F3315" s="3">
        <f t="shared" si="514"/>
        <v>232028</v>
      </c>
      <c r="G3315" s="3">
        <f t="shared" si="515"/>
        <v>653494</v>
      </c>
      <c r="H3315" s="3">
        <f t="shared" si="516"/>
        <v>350079</v>
      </c>
      <c r="I3315" s="4">
        <f t="shared" si="517"/>
        <v>9434363501</v>
      </c>
      <c r="J3315" s="3">
        <f t="shared" si="518"/>
        <v>18.239000000000001</v>
      </c>
      <c r="K3315" s="3">
        <f t="shared" si="519"/>
        <v>82322</v>
      </c>
      <c r="N3315" s="2">
        <v>43689</v>
      </c>
      <c r="O3315" s="3">
        <v>11404</v>
      </c>
      <c r="Q3315" s="2">
        <v>43689</v>
      </c>
      <c r="R3315" s="3">
        <v>42550</v>
      </c>
      <c r="T3315" s="2">
        <v>43492</v>
      </c>
      <c r="U3315" s="3">
        <v>24.638999999999999</v>
      </c>
      <c r="W3315" s="2">
        <v>43689</v>
      </c>
      <c r="X3315" s="3">
        <v>246.08600000000001</v>
      </c>
      <c r="Z3315" s="2">
        <v>43129</v>
      </c>
      <c r="AA3315" s="3">
        <v>232028</v>
      </c>
      <c r="AC3315" s="2">
        <v>43129</v>
      </c>
      <c r="AD3315" s="3">
        <v>653494</v>
      </c>
      <c r="AF3315" s="2">
        <v>43135</v>
      </c>
      <c r="AG3315" s="3">
        <v>268466</v>
      </c>
      <c r="AI3315" s="2">
        <v>43689</v>
      </c>
      <c r="AJ3315" s="4">
        <v>5722734359</v>
      </c>
      <c r="AL3315" s="2">
        <v>43129</v>
      </c>
      <c r="AM3315" s="3">
        <v>18.239000000000001</v>
      </c>
    </row>
    <row r="3316" spans="1:39" x14ac:dyDescent="0.2">
      <c r="A3316" s="2">
        <v>43130</v>
      </c>
      <c r="B3316" s="3">
        <f t="shared" si="510"/>
        <v>10781</v>
      </c>
      <c r="C3316" s="3">
        <f t="shared" si="511"/>
        <v>107502</v>
      </c>
      <c r="D3316" s="3">
        <f t="shared" si="512"/>
        <v>125.38</v>
      </c>
      <c r="E3316" s="3">
        <f t="shared" si="513"/>
        <v>1279</v>
      </c>
      <c r="F3316" s="3">
        <f t="shared" si="514"/>
        <v>236442</v>
      </c>
      <c r="G3316" s="3">
        <f t="shared" si="515"/>
        <v>707495</v>
      </c>
      <c r="H3316" s="3">
        <f t="shared" si="516"/>
        <v>363129</v>
      </c>
      <c r="I3316" s="4">
        <f t="shared" si="517"/>
        <v>8869246425</v>
      </c>
      <c r="J3316" s="3">
        <f t="shared" si="518"/>
        <v>18.183</v>
      </c>
      <c r="K3316" s="3">
        <f t="shared" si="519"/>
        <v>84246</v>
      </c>
      <c r="N3316" s="2">
        <v>43690</v>
      </c>
      <c r="O3316" s="3">
        <v>11161</v>
      </c>
      <c r="Q3316" s="2">
        <v>43690</v>
      </c>
      <c r="R3316" s="3">
        <v>38572</v>
      </c>
      <c r="T3316" s="2">
        <v>43493</v>
      </c>
      <c r="U3316" s="3">
        <v>31.15</v>
      </c>
      <c r="W3316" s="2">
        <v>43690</v>
      </c>
      <c r="X3316" s="3">
        <v>249.54900000000001</v>
      </c>
      <c r="Z3316" s="2">
        <v>43130</v>
      </c>
      <c r="AA3316" s="3">
        <v>236442</v>
      </c>
      <c r="AC3316" s="2">
        <v>43130</v>
      </c>
      <c r="AD3316" s="3">
        <v>707495</v>
      </c>
      <c r="AF3316" s="2">
        <v>43136</v>
      </c>
      <c r="AG3316" s="3">
        <v>334825</v>
      </c>
      <c r="AI3316" s="2">
        <v>43690</v>
      </c>
      <c r="AJ3316" s="4">
        <v>6452682152</v>
      </c>
      <c r="AL3316" s="2">
        <v>43130</v>
      </c>
      <c r="AM3316" s="3">
        <v>18.183</v>
      </c>
    </row>
    <row r="3317" spans="1:39" x14ac:dyDescent="0.2">
      <c r="A3317" s="2">
        <v>43131</v>
      </c>
      <c r="B3317" s="3">
        <f t="shared" si="510"/>
        <v>10154</v>
      </c>
      <c r="C3317" s="3">
        <f t="shared" si="511"/>
        <v>88742</v>
      </c>
      <c r="D3317" s="3">
        <f t="shared" si="512"/>
        <v>135.08699999999999</v>
      </c>
      <c r="E3317" s="3">
        <f t="shared" si="513"/>
        <v>1751</v>
      </c>
      <c r="F3317" s="3">
        <f t="shared" si="514"/>
        <v>204159</v>
      </c>
      <c r="G3317" s="3">
        <f t="shared" si="515"/>
        <v>579948</v>
      </c>
      <c r="H3317" s="3">
        <f t="shared" si="516"/>
        <v>337571</v>
      </c>
      <c r="I3317" s="4">
        <f t="shared" si="517"/>
        <v>7824248447</v>
      </c>
      <c r="J3317" s="3">
        <f t="shared" si="518"/>
        <v>18.145</v>
      </c>
      <c r="K3317" s="3">
        <f t="shared" si="519"/>
        <v>81651</v>
      </c>
      <c r="N3317" s="2">
        <v>43691</v>
      </c>
      <c r="O3317" s="3">
        <v>10494</v>
      </c>
      <c r="Q3317" s="2">
        <v>43691</v>
      </c>
      <c r="R3317" s="3">
        <v>41671</v>
      </c>
      <c r="T3317" s="2">
        <v>43494</v>
      </c>
      <c r="U3317" s="3">
        <v>30.398</v>
      </c>
      <c r="W3317" s="2">
        <v>43691</v>
      </c>
      <c r="X3317" s="3">
        <v>243.126</v>
      </c>
      <c r="Z3317" s="2">
        <v>43131</v>
      </c>
      <c r="AA3317" s="3">
        <v>204159</v>
      </c>
      <c r="AC3317" s="2">
        <v>43131</v>
      </c>
      <c r="AD3317" s="3">
        <v>579948</v>
      </c>
      <c r="AF3317" s="2">
        <v>43137</v>
      </c>
      <c r="AG3317" s="3">
        <v>397735</v>
      </c>
      <c r="AI3317" s="2">
        <v>43691</v>
      </c>
      <c r="AJ3317" s="4">
        <v>6231852505</v>
      </c>
      <c r="AL3317" s="2">
        <v>43131</v>
      </c>
      <c r="AM3317" s="3">
        <v>18.145</v>
      </c>
    </row>
    <row r="3318" spans="1:39" x14ac:dyDescent="0.2">
      <c r="A3318" s="2">
        <v>43132</v>
      </c>
      <c r="B3318" s="3">
        <f t="shared" si="510"/>
        <v>9755</v>
      </c>
      <c r="C3318" s="3">
        <f t="shared" si="511"/>
        <v>82912</v>
      </c>
      <c r="D3318" s="3">
        <f t="shared" si="512"/>
        <v>169.84800000000001</v>
      </c>
      <c r="E3318" s="3">
        <f t="shared" si="513"/>
        <v>1389</v>
      </c>
      <c r="F3318" s="3">
        <f t="shared" si="514"/>
        <v>257504</v>
      </c>
      <c r="G3318" s="3">
        <f t="shared" si="515"/>
        <v>726833</v>
      </c>
      <c r="H3318" s="3">
        <f t="shared" si="516"/>
        <v>403277</v>
      </c>
      <c r="I3318" s="4">
        <f t="shared" si="517"/>
        <v>10190875404</v>
      </c>
      <c r="J3318" s="3">
        <f t="shared" si="518"/>
        <v>18.196000000000002</v>
      </c>
      <c r="K3318" s="3">
        <f t="shared" si="519"/>
        <v>93008</v>
      </c>
      <c r="N3318" s="2">
        <v>43692</v>
      </c>
      <c r="O3318" s="3">
        <v>10035</v>
      </c>
      <c r="Q3318" s="2">
        <v>43692</v>
      </c>
      <c r="R3318" s="3">
        <v>42349</v>
      </c>
      <c r="T3318" s="2">
        <v>43495</v>
      </c>
      <c r="U3318" s="3">
        <v>28.51</v>
      </c>
      <c r="W3318" s="2">
        <v>43692</v>
      </c>
      <c r="X3318" s="3">
        <v>257.87299999999999</v>
      </c>
      <c r="Z3318" s="2">
        <v>43132</v>
      </c>
      <c r="AA3318" s="3">
        <v>257504</v>
      </c>
      <c r="AC3318" s="2">
        <v>43132</v>
      </c>
      <c r="AD3318" s="3">
        <v>726833</v>
      </c>
      <c r="AF3318" s="2">
        <v>43138</v>
      </c>
      <c r="AG3318" s="3">
        <v>326879</v>
      </c>
      <c r="AI3318" s="2">
        <v>43692</v>
      </c>
      <c r="AJ3318" s="4">
        <v>7979453176</v>
      </c>
      <c r="AL3318" s="2">
        <v>43132</v>
      </c>
      <c r="AM3318" s="3">
        <v>18.196000000000002</v>
      </c>
    </row>
    <row r="3319" spans="1:39" x14ac:dyDescent="0.2">
      <c r="A3319" s="2">
        <v>43133</v>
      </c>
      <c r="B3319" s="3">
        <f t="shared" si="510"/>
        <v>8748</v>
      </c>
      <c r="C3319" s="3">
        <f t="shared" si="511"/>
        <v>54128</v>
      </c>
      <c r="D3319" s="3">
        <f t="shared" si="512"/>
        <v>222.92500000000001</v>
      </c>
      <c r="E3319" s="3">
        <f t="shared" si="513"/>
        <v>1757</v>
      </c>
      <c r="F3319" s="3">
        <f t="shared" si="514"/>
        <v>235750</v>
      </c>
      <c r="G3319" s="3">
        <f t="shared" si="515"/>
        <v>763496</v>
      </c>
      <c r="H3319" s="3">
        <f t="shared" si="516"/>
        <v>394122</v>
      </c>
      <c r="I3319" s="4">
        <f t="shared" si="517"/>
        <v>10139478866</v>
      </c>
      <c r="J3319" s="3">
        <f t="shared" si="518"/>
        <v>18.273</v>
      </c>
      <c r="K3319" s="3">
        <f t="shared" si="519"/>
        <v>102640</v>
      </c>
      <c r="N3319" s="2">
        <v>43693</v>
      </c>
      <c r="O3319" s="3">
        <v>10245</v>
      </c>
      <c r="Q3319" s="2">
        <v>43693</v>
      </c>
      <c r="R3319" s="3">
        <v>31272</v>
      </c>
      <c r="T3319" s="2">
        <v>43496</v>
      </c>
      <c r="U3319" s="3">
        <v>28.117999999999999</v>
      </c>
      <c r="W3319" s="2">
        <v>43693</v>
      </c>
      <c r="X3319" s="3">
        <v>291.53199999999998</v>
      </c>
      <c r="Z3319" s="2">
        <v>43133</v>
      </c>
      <c r="AA3319" s="3">
        <v>235750</v>
      </c>
      <c r="AC3319" s="2">
        <v>43133</v>
      </c>
      <c r="AD3319" s="3">
        <v>763496</v>
      </c>
      <c r="AF3319" s="2">
        <v>43139</v>
      </c>
      <c r="AG3319" s="3">
        <v>264306</v>
      </c>
      <c r="AI3319" s="2">
        <v>43693</v>
      </c>
      <c r="AJ3319" s="4">
        <v>5166867045</v>
      </c>
      <c r="AL3319" s="2">
        <v>43133</v>
      </c>
      <c r="AM3319" s="3">
        <v>18.273</v>
      </c>
    </row>
    <row r="3320" spans="1:39" x14ac:dyDescent="0.2">
      <c r="A3320" s="2">
        <v>43134</v>
      </c>
      <c r="B3320" s="3">
        <f t="shared" si="510"/>
        <v>9091</v>
      </c>
      <c r="C3320" s="3">
        <f t="shared" si="511"/>
        <v>42393</v>
      </c>
      <c r="D3320" s="3">
        <f t="shared" si="512"/>
        <v>148.61699999999999</v>
      </c>
      <c r="E3320" s="3">
        <f t="shared" si="513"/>
        <v>983.30100000000004</v>
      </c>
      <c r="F3320" s="3">
        <f t="shared" si="514"/>
        <v>194733</v>
      </c>
      <c r="G3320" s="3">
        <f t="shared" si="515"/>
        <v>620918</v>
      </c>
      <c r="H3320" s="3">
        <f t="shared" si="516"/>
        <v>297108</v>
      </c>
      <c r="I3320" s="4">
        <f t="shared" si="517"/>
        <v>6421552427</v>
      </c>
      <c r="J3320" s="3">
        <f t="shared" si="518"/>
        <v>18.314</v>
      </c>
      <c r="K3320" s="3">
        <f t="shared" si="519"/>
        <v>76444</v>
      </c>
      <c r="N3320" s="2">
        <v>43694</v>
      </c>
      <c r="O3320" s="3">
        <v>10309</v>
      </c>
      <c r="Q3320" s="2">
        <v>43694</v>
      </c>
      <c r="R3320" s="3">
        <v>57346</v>
      </c>
      <c r="T3320" s="2">
        <v>43497</v>
      </c>
      <c r="U3320" s="3">
        <v>26.960999999999999</v>
      </c>
      <c r="W3320" s="2">
        <v>43694</v>
      </c>
      <c r="X3320" s="3">
        <v>209.09399999999999</v>
      </c>
      <c r="Z3320" s="2">
        <v>43134</v>
      </c>
      <c r="AA3320" s="3">
        <v>194733</v>
      </c>
      <c r="AC3320" s="2">
        <v>43134</v>
      </c>
      <c r="AD3320" s="3">
        <v>620918</v>
      </c>
      <c r="AF3320" s="2">
        <v>43140</v>
      </c>
      <c r="AG3320" s="3">
        <v>305351</v>
      </c>
      <c r="AI3320" s="2">
        <v>43694</v>
      </c>
      <c r="AJ3320" s="4">
        <v>5965170644</v>
      </c>
      <c r="AL3320" s="2">
        <v>43134</v>
      </c>
      <c r="AM3320" s="3">
        <v>18.314</v>
      </c>
    </row>
    <row r="3321" spans="1:39" x14ac:dyDescent="0.2">
      <c r="A3321" s="2">
        <v>43135</v>
      </c>
      <c r="B3321" s="3">
        <f t="shared" si="510"/>
        <v>8826</v>
      </c>
      <c r="C3321" s="3">
        <f t="shared" si="511"/>
        <v>49344</v>
      </c>
      <c r="D3321" s="3">
        <f t="shared" si="512"/>
        <v>127.386</v>
      </c>
      <c r="E3321" s="3">
        <f t="shared" si="513"/>
        <v>968.68399999999997</v>
      </c>
      <c r="F3321" s="3">
        <f t="shared" si="514"/>
        <v>173509</v>
      </c>
      <c r="G3321" s="3">
        <f t="shared" si="515"/>
        <v>595294</v>
      </c>
      <c r="H3321" s="3">
        <f t="shared" si="516"/>
        <v>268466</v>
      </c>
      <c r="I3321" s="4">
        <f t="shared" si="517"/>
        <v>5499166432</v>
      </c>
      <c r="J3321" s="3">
        <f t="shared" si="518"/>
        <v>18.288</v>
      </c>
      <c r="K3321" s="3">
        <f t="shared" si="519"/>
        <v>78202</v>
      </c>
      <c r="N3321" s="2">
        <v>43695</v>
      </c>
      <c r="O3321" s="3">
        <v>10295</v>
      </c>
      <c r="Q3321" s="2">
        <v>43695</v>
      </c>
      <c r="R3321" s="3">
        <v>35950</v>
      </c>
      <c r="T3321" s="2">
        <v>43498</v>
      </c>
      <c r="U3321" s="3">
        <v>24.925999999999998</v>
      </c>
      <c r="W3321" s="2">
        <v>43695</v>
      </c>
      <c r="X3321" s="3">
        <v>174.351</v>
      </c>
      <c r="Z3321" s="2">
        <v>43135</v>
      </c>
      <c r="AA3321" s="3">
        <v>173509</v>
      </c>
      <c r="AC3321" s="2">
        <v>43135</v>
      </c>
      <c r="AD3321" s="3">
        <v>595294</v>
      </c>
      <c r="AF3321" s="2">
        <v>43141</v>
      </c>
      <c r="AG3321" s="3">
        <v>287700</v>
      </c>
      <c r="AI3321" s="2">
        <v>43695</v>
      </c>
      <c r="AJ3321" s="4">
        <v>4345789674</v>
      </c>
      <c r="AL3321" s="2">
        <v>43135</v>
      </c>
      <c r="AM3321" s="3">
        <v>18.288</v>
      </c>
    </row>
    <row r="3322" spans="1:39" x14ac:dyDescent="0.2">
      <c r="A3322" s="2">
        <v>43136</v>
      </c>
      <c r="B3322" s="3">
        <f t="shared" si="510"/>
        <v>7704</v>
      </c>
      <c r="C3322" s="3">
        <f t="shared" si="511"/>
        <v>65810</v>
      </c>
      <c r="D3322" s="3">
        <f t="shared" si="512"/>
        <v>222.92500000000001</v>
      </c>
      <c r="E3322" s="3">
        <f t="shared" si="513"/>
        <v>987.98099999999999</v>
      </c>
      <c r="F3322" s="3">
        <f t="shared" si="514"/>
        <v>216178</v>
      </c>
      <c r="G3322" s="3">
        <f t="shared" si="515"/>
        <v>777110</v>
      </c>
      <c r="H3322" s="3">
        <f t="shared" si="516"/>
        <v>334825</v>
      </c>
      <c r="I3322" s="4">
        <f t="shared" si="517"/>
        <v>11558710245</v>
      </c>
      <c r="J3322" s="3">
        <f t="shared" si="518"/>
        <v>18.367000000000001</v>
      </c>
      <c r="K3322" s="3">
        <f t="shared" si="519"/>
        <v>99959</v>
      </c>
      <c r="N3322" s="2">
        <v>43696</v>
      </c>
      <c r="O3322" s="3">
        <v>10614</v>
      </c>
      <c r="Q3322" s="2">
        <v>43696</v>
      </c>
      <c r="R3322" s="3">
        <v>27992</v>
      </c>
      <c r="T3322" s="2">
        <v>43499</v>
      </c>
      <c r="U3322" s="3">
        <v>23.495000000000001</v>
      </c>
      <c r="W3322" s="2">
        <v>43696</v>
      </c>
      <c r="X3322" s="3">
        <v>275.62799999999999</v>
      </c>
      <c r="Z3322" s="2">
        <v>43136</v>
      </c>
      <c r="AA3322" s="3">
        <v>216178</v>
      </c>
      <c r="AC3322" s="2">
        <v>43136</v>
      </c>
      <c r="AD3322" s="3">
        <v>777110</v>
      </c>
      <c r="AF3322" s="2">
        <v>43142</v>
      </c>
      <c r="AG3322" s="3">
        <v>248844</v>
      </c>
      <c r="AI3322" s="2">
        <v>43696</v>
      </c>
      <c r="AJ3322" s="4">
        <v>5011458401</v>
      </c>
      <c r="AL3322" s="2">
        <v>43136</v>
      </c>
      <c r="AM3322" s="3">
        <v>18.367000000000001</v>
      </c>
    </row>
    <row r="3323" spans="1:39" x14ac:dyDescent="0.2">
      <c r="A3323" s="2">
        <v>43137</v>
      </c>
      <c r="B3323" s="3">
        <f t="shared" si="510"/>
        <v>6852</v>
      </c>
      <c r="C3323" s="3">
        <f t="shared" si="511"/>
        <v>53713</v>
      </c>
      <c r="D3323" s="3">
        <f t="shared" si="512"/>
        <v>279.541</v>
      </c>
      <c r="E3323" s="3">
        <f t="shared" si="513"/>
        <v>921.67399999999998</v>
      </c>
      <c r="F3323" s="3">
        <f t="shared" si="514"/>
        <v>243950</v>
      </c>
      <c r="G3323" s="3">
        <f t="shared" si="515"/>
        <v>849088</v>
      </c>
      <c r="H3323" s="3">
        <f t="shared" si="516"/>
        <v>397735</v>
      </c>
      <c r="I3323" s="4">
        <f t="shared" si="517"/>
        <v>10063745538</v>
      </c>
      <c r="J3323" s="3">
        <f t="shared" si="518"/>
        <v>18.420999999999999</v>
      </c>
      <c r="K3323" s="3">
        <f t="shared" si="519"/>
        <v>109734</v>
      </c>
      <c r="N3323" s="2">
        <v>43697</v>
      </c>
      <c r="O3323" s="3">
        <v>10758</v>
      </c>
      <c r="Q3323" s="2">
        <v>43697</v>
      </c>
      <c r="R3323" s="3">
        <v>314724</v>
      </c>
      <c r="T3323" s="2">
        <v>43500</v>
      </c>
      <c r="U3323" s="3">
        <v>29.667000000000002</v>
      </c>
      <c r="W3323" s="2">
        <v>43697</v>
      </c>
      <c r="X3323" s="3">
        <v>292.72199999999998</v>
      </c>
      <c r="Z3323" s="2">
        <v>43137</v>
      </c>
      <c r="AA3323" s="3">
        <v>243950</v>
      </c>
      <c r="AC3323" s="2">
        <v>43137</v>
      </c>
      <c r="AD3323" s="3">
        <v>849088</v>
      </c>
      <c r="AF3323" s="2">
        <v>43143</v>
      </c>
      <c r="AG3323" s="3">
        <v>294180</v>
      </c>
      <c r="AI3323" s="2">
        <v>43697</v>
      </c>
      <c r="AJ3323" s="4">
        <v>5134381220</v>
      </c>
      <c r="AL3323" s="2">
        <v>43137</v>
      </c>
      <c r="AM3323" s="3">
        <v>18.420999999999999</v>
      </c>
    </row>
    <row r="3324" spans="1:39" x14ac:dyDescent="0.2">
      <c r="A3324" s="2">
        <v>43138</v>
      </c>
      <c r="B3324" s="3">
        <f t="shared" si="510"/>
        <v>7933</v>
      </c>
      <c r="C3324" s="3">
        <f t="shared" si="511"/>
        <v>43026</v>
      </c>
      <c r="D3324" s="3">
        <f t="shared" si="512"/>
        <v>180.46299999999999</v>
      </c>
      <c r="E3324" s="3">
        <f t="shared" si="513"/>
        <v>931.11699999999996</v>
      </c>
      <c r="F3324" s="3">
        <f t="shared" si="514"/>
        <v>213578</v>
      </c>
      <c r="G3324" s="3">
        <f t="shared" si="515"/>
        <v>694798</v>
      </c>
      <c r="H3324" s="3">
        <f t="shared" si="516"/>
        <v>326879</v>
      </c>
      <c r="I3324" s="4">
        <f t="shared" si="517"/>
        <v>7637070812</v>
      </c>
      <c r="J3324" s="3">
        <f t="shared" si="518"/>
        <v>18.425999999999998</v>
      </c>
      <c r="K3324" s="3">
        <f t="shared" si="519"/>
        <v>95072</v>
      </c>
      <c r="N3324" s="2">
        <v>43698</v>
      </c>
      <c r="O3324" s="3">
        <v>10219</v>
      </c>
      <c r="Q3324" s="2">
        <v>43698</v>
      </c>
      <c r="R3324" s="3">
        <v>812025</v>
      </c>
      <c r="T3324" s="2">
        <v>43501</v>
      </c>
      <c r="U3324" s="3">
        <v>33.780999999999999</v>
      </c>
      <c r="W3324" s="2">
        <v>43698</v>
      </c>
      <c r="X3324" s="3">
        <v>331.96199999999999</v>
      </c>
      <c r="Z3324" s="2">
        <v>43138</v>
      </c>
      <c r="AA3324" s="3">
        <v>213578</v>
      </c>
      <c r="AC3324" s="2">
        <v>43138</v>
      </c>
      <c r="AD3324" s="3">
        <v>694798</v>
      </c>
      <c r="AF3324" s="2">
        <v>43144</v>
      </c>
      <c r="AG3324" s="3">
        <v>282146</v>
      </c>
      <c r="AI3324" s="2">
        <v>43698</v>
      </c>
      <c r="AJ3324" s="4">
        <v>5074971813</v>
      </c>
      <c r="AL3324" s="2">
        <v>43138</v>
      </c>
      <c r="AM3324" s="3">
        <v>18.425999999999998</v>
      </c>
    </row>
    <row r="3325" spans="1:39" x14ac:dyDescent="0.2">
      <c r="A3325" s="2">
        <v>43139</v>
      </c>
      <c r="B3325" s="3">
        <f t="shared" si="510"/>
        <v>8256</v>
      </c>
      <c r="C3325" s="3">
        <f t="shared" si="511"/>
        <v>55780</v>
      </c>
      <c r="D3325" s="3">
        <f t="shared" si="512"/>
        <v>152.155</v>
      </c>
      <c r="E3325" s="3">
        <f t="shared" si="513"/>
        <v>717.74099999999999</v>
      </c>
      <c r="F3325" s="3">
        <f t="shared" si="514"/>
        <v>173158</v>
      </c>
      <c r="G3325" s="3">
        <f t="shared" si="515"/>
        <v>651284</v>
      </c>
      <c r="H3325" s="3">
        <f t="shared" si="516"/>
        <v>264306</v>
      </c>
      <c r="I3325" s="4">
        <f t="shared" si="517"/>
        <v>8069714475</v>
      </c>
      <c r="J3325" s="3">
        <f t="shared" si="518"/>
        <v>18.292000000000002</v>
      </c>
      <c r="K3325" s="3">
        <f t="shared" si="519"/>
        <v>101569</v>
      </c>
      <c r="N3325" s="2">
        <v>43699</v>
      </c>
      <c r="O3325" s="3">
        <v>10058</v>
      </c>
      <c r="Q3325" s="2">
        <v>43699</v>
      </c>
      <c r="R3325" s="3">
        <v>365698</v>
      </c>
      <c r="T3325" s="2">
        <v>43502</v>
      </c>
      <c r="U3325" s="3">
        <v>32.133000000000003</v>
      </c>
      <c r="W3325" s="2">
        <v>43699</v>
      </c>
      <c r="X3325" s="3">
        <v>291.41199999999998</v>
      </c>
      <c r="Z3325" s="2">
        <v>43139</v>
      </c>
      <c r="AA3325" s="3">
        <v>173158</v>
      </c>
      <c r="AC3325" s="2">
        <v>43139</v>
      </c>
      <c r="AD3325" s="3">
        <v>651284</v>
      </c>
      <c r="AF3325" s="2">
        <v>43145</v>
      </c>
      <c r="AG3325" s="3">
        <v>305705</v>
      </c>
      <c r="AI3325" s="2">
        <v>43699</v>
      </c>
      <c r="AJ3325" s="4">
        <v>3946916036</v>
      </c>
      <c r="AL3325" s="2">
        <v>43139</v>
      </c>
      <c r="AM3325" s="3">
        <v>18.292000000000002</v>
      </c>
    </row>
    <row r="3326" spans="1:39" x14ac:dyDescent="0.2">
      <c r="A3326" s="2">
        <v>43140</v>
      </c>
      <c r="B3326" s="3">
        <f t="shared" si="510"/>
        <v>8300</v>
      </c>
      <c r="C3326" s="3">
        <f t="shared" si="511"/>
        <v>53355</v>
      </c>
      <c r="D3326" s="3">
        <f t="shared" si="512"/>
        <v>127.386</v>
      </c>
      <c r="E3326" s="3">
        <f t="shared" si="513"/>
        <v>847.74800000000005</v>
      </c>
      <c r="F3326" s="3">
        <f t="shared" si="514"/>
        <v>177725</v>
      </c>
      <c r="G3326" s="3">
        <f t="shared" si="515"/>
        <v>689413</v>
      </c>
      <c r="H3326" s="3">
        <f t="shared" si="516"/>
        <v>305351</v>
      </c>
      <c r="I3326" s="4">
        <f t="shared" si="517"/>
        <v>7623426850</v>
      </c>
      <c r="J3326" s="3">
        <f t="shared" si="518"/>
        <v>18.521000000000001</v>
      </c>
      <c r="K3326" s="3">
        <f t="shared" si="519"/>
        <v>89542</v>
      </c>
      <c r="N3326" s="2">
        <v>43700</v>
      </c>
      <c r="O3326" s="3">
        <v>10266</v>
      </c>
      <c r="Q3326" s="2">
        <v>43700</v>
      </c>
      <c r="R3326" s="3">
        <v>20486</v>
      </c>
      <c r="T3326" s="2">
        <v>43503</v>
      </c>
      <c r="U3326" s="3">
        <v>30.562000000000001</v>
      </c>
      <c r="W3326" s="2">
        <v>43700</v>
      </c>
      <c r="X3326" s="3">
        <v>251.089</v>
      </c>
      <c r="Z3326" s="2">
        <v>43140</v>
      </c>
      <c r="AA3326" s="3">
        <v>177725</v>
      </c>
      <c r="AC3326" s="2">
        <v>43140</v>
      </c>
      <c r="AD3326" s="3">
        <v>689413</v>
      </c>
      <c r="AF3326" s="2">
        <v>43146</v>
      </c>
      <c r="AG3326" s="3">
        <v>316003</v>
      </c>
      <c r="AI3326" s="2">
        <v>43700</v>
      </c>
      <c r="AJ3326" s="4">
        <v>5427855412</v>
      </c>
      <c r="AL3326" s="2">
        <v>43140</v>
      </c>
      <c r="AM3326" s="3">
        <v>18.521000000000001</v>
      </c>
    </row>
    <row r="3327" spans="1:39" x14ac:dyDescent="0.2">
      <c r="A3327" s="2">
        <v>43141</v>
      </c>
      <c r="B3327" s="3">
        <f t="shared" si="510"/>
        <v>8691</v>
      </c>
      <c r="C3327" s="3">
        <f t="shared" si="511"/>
        <v>73500</v>
      </c>
      <c r="D3327" s="3">
        <f t="shared" si="512"/>
        <v>102.616</v>
      </c>
      <c r="E3327" s="3">
        <f t="shared" si="513"/>
        <v>838.92</v>
      </c>
      <c r="F3327" s="3">
        <f t="shared" si="514"/>
        <v>181640</v>
      </c>
      <c r="G3327" s="3">
        <f t="shared" si="515"/>
        <v>593126</v>
      </c>
      <c r="H3327" s="3">
        <f t="shared" si="516"/>
        <v>287700</v>
      </c>
      <c r="I3327" s="4">
        <f t="shared" si="517"/>
        <v>11338600258</v>
      </c>
      <c r="J3327" s="3">
        <f t="shared" si="518"/>
        <v>18.501999999999999</v>
      </c>
      <c r="K3327" s="3">
        <f t="shared" si="519"/>
        <v>77570</v>
      </c>
      <c r="N3327" s="2">
        <v>43701</v>
      </c>
      <c r="O3327" s="3">
        <v>10156</v>
      </c>
      <c r="Q3327" s="2">
        <v>43701</v>
      </c>
      <c r="R3327" s="3">
        <v>15078</v>
      </c>
      <c r="T3327" s="2">
        <v>43504</v>
      </c>
      <c r="U3327" s="3">
        <v>31.625</v>
      </c>
      <c r="W3327" s="2">
        <v>43701</v>
      </c>
      <c r="X3327" s="3">
        <v>164.011</v>
      </c>
      <c r="Z3327" s="2">
        <v>43141</v>
      </c>
      <c r="AA3327" s="3">
        <v>181640</v>
      </c>
      <c r="AC3327" s="2">
        <v>43141</v>
      </c>
      <c r="AD3327" s="3">
        <v>593126</v>
      </c>
      <c r="AF3327" s="2">
        <v>43147</v>
      </c>
      <c r="AG3327" s="3">
        <v>289858</v>
      </c>
      <c r="AI3327" s="2">
        <v>43701</v>
      </c>
      <c r="AJ3327" s="4">
        <v>3379675383</v>
      </c>
      <c r="AL3327" s="2">
        <v>43141</v>
      </c>
      <c r="AM3327" s="3">
        <v>18.501999999999999</v>
      </c>
    </row>
    <row r="3328" spans="1:39" x14ac:dyDescent="0.2">
      <c r="A3328" s="2">
        <v>43142</v>
      </c>
      <c r="B3328" s="3">
        <f t="shared" si="510"/>
        <v>8234</v>
      </c>
      <c r="C3328" s="3">
        <f t="shared" si="511"/>
        <v>78200</v>
      </c>
      <c r="D3328" s="3">
        <f t="shared" si="512"/>
        <v>99.078000000000003</v>
      </c>
      <c r="E3328" s="3">
        <f t="shared" si="513"/>
        <v>543.46199999999999</v>
      </c>
      <c r="F3328" s="3">
        <f t="shared" si="514"/>
        <v>147057</v>
      </c>
      <c r="G3328" s="3">
        <f t="shared" si="515"/>
        <v>730277</v>
      </c>
      <c r="H3328" s="3">
        <f t="shared" si="516"/>
        <v>248844</v>
      </c>
      <c r="I3328" s="4">
        <f t="shared" si="517"/>
        <v>9168379767</v>
      </c>
      <c r="J3328" s="3">
        <f t="shared" si="518"/>
        <v>18.515999999999998</v>
      </c>
      <c r="K3328" s="3">
        <f t="shared" si="519"/>
        <v>75335</v>
      </c>
      <c r="N3328" s="2">
        <v>43702</v>
      </c>
      <c r="O3328" s="3">
        <v>10104</v>
      </c>
      <c r="Q3328" s="2">
        <v>43702</v>
      </c>
      <c r="R3328" s="3">
        <v>20560</v>
      </c>
      <c r="T3328" s="2">
        <v>43505</v>
      </c>
      <c r="U3328" s="3">
        <v>29.972999999999999</v>
      </c>
      <c r="W3328" s="2">
        <v>43702</v>
      </c>
      <c r="X3328" s="3">
        <v>126.95699999999999</v>
      </c>
      <c r="Z3328" s="2">
        <v>43142</v>
      </c>
      <c r="AA3328" s="3">
        <v>147057</v>
      </c>
      <c r="AC3328" s="2">
        <v>43142</v>
      </c>
      <c r="AD3328" s="3">
        <v>730277</v>
      </c>
      <c r="AF3328" s="2">
        <v>43148</v>
      </c>
      <c r="AG3328" s="3">
        <v>273456</v>
      </c>
      <c r="AI3328" s="2">
        <v>43702</v>
      </c>
      <c r="AJ3328" s="4">
        <v>3031984034</v>
      </c>
      <c r="AL3328" s="2">
        <v>43142</v>
      </c>
      <c r="AM3328" s="3">
        <v>18.515999999999998</v>
      </c>
    </row>
    <row r="3329" spans="1:39" x14ac:dyDescent="0.2">
      <c r="A3329" s="2">
        <v>43143</v>
      </c>
      <c r="B3329" s="3">
        <f t="shared" si="510"/>
        <v>8662</v>
      </c>
      <c r="C3329" s="3">
        <f t="shared" si="511"/>
        <v>77583</v>
      </c>
      <c r="D3329" s="3">
        <f t="shared" si="512"/>
        <v>106.155</v>
      </c>
      <c r="E3329" s="3">
        <f t="shared" si="513"/>
        <v>751.38499999999999</v>
      </c>
      <c r="F3329" s="3">
        <f t="shared" si="514"/>
        <v>186752</v>
      </c>
      <c r="G3329" s="3">
        <f t="shared" si="515"/>
        <v>781308</v>
      </c>
      <c r="H3329" s="3">
        <f t="shared" si="516"/>
        <v>294180</v>
      </c>
      <c r="I3329" s="4">
        <f t="shared" si="517"/>
        <v>11904575766</v>
      </c>
      <c r="J3329" s="3">
        <f t="shared" si="518"/>
        <v>18.588999999999999</v>
      </c>
      <c r="K3329" s="3">
        <f t="shared" si="519"/>
        <v>83783</v>
      </c>
      <c r="N3329" s="2">
        <v>43703</v>
      </c>
      <c r="O3329" s="3">
        <v>10349</v>
      </c>
      <c r="Q3329" s="2">
        <v>43703</v>
      </c>
      <c r="R3329" s="3">
        <v>33726</v>
      </c>
      <c r="T3329" s="2">
        <v>43506</v>
      </c>
      <c r="U3329" s="3">
        <v>26.702999999999999</v>
      </c>
      <c r="W3329" s="2">
        <v>43703</v>
      </c>
      <c r="X3329" s="3">
        <v>297.80700000000002</v>
      </c>
      <c r="Z3329" s="2">
        <v>43143</v>
      </c>
      <c r="AA3329" s="3">
        <v>186752</v>
      </c>
      <c r="AC3329" s="2">
        <v>43143</v>
      </c>
      <c r="AD3329" s="3">
        <v>781308</v>
      </c>
      <c r="AF3329" s="2">
        <v>43149</v>
      </c>
      <c r="AG3329" s="3">
        <v>259007</v>
      </c>
      <c r="AI3329" s="2">
        <v>43703</v>
      </c>
      <c r="AJ3329" s="4">
        <v>5687691459</v>
      </c>
      <c r="AL3329" s="2">
        <v>43143</v>
      </c>
      <c r="AM3329" s="3">
        <v>18.588999999999999</v>
      </c>
    </row>
    <row r="3330" spans="1:39" x14ac:dyDescent="0.2">
      <c r="A3330" s="2">
        <v>43144</v>
      </c>
      <c r="B3330" s="3">
        <f t="shared" si="510"/>
        <v>8657</v>
      </c>
      <c r="C3330" s="3">
        <f t="shared" si="511"/>
        <v>62204</v>
      </c>
      <c r="D3330" s="3">
        <f t="shared" si="512"/>
        <v>102.616</v>
      </c>
      <c r="E3330" s="3">
        <f t="shared" si="513"/>
        <v>826.63400000000001</v>
      </c>
      <c r="F3330" s="3">
        <f t="shared" si="514"/>
        <v>182820</v>
      </c>
      <c r="G3330" s="3">
        <f t="shared" si="515"/>
        <v>729810</v>
      </c>
      <c r="H3330" s="3">
        <f t="shared" si="516"/>
        <v>282146</v>
      </c>
      <c r="I3330" s="4">
        <f t="shared" si="517"/>
        <v>8730307130</v>
      </c>
      <c r="J3330" s="3">
        <f t="shared" si="518"/>
        <v>18.579000000000001</v>
      </c>
      <c r="K3330" s="3">
        <f t="shared" si="519"/>
        <v>73084</v>
      </c>
      <c r="N3330" s="2">
        <v>43704</v>
      </c>
      <c r="O3330" s="3">
        <v>10191</v>
      </c>
      <c r="Q3330" s="2">
        <v>43704</v>
      </c>
      <c r="R3330" s="3">
        <v>28058</v>
      </c>
      <c r="T3330" s="2">
        <v>43507</v>
      </c>
      <c r="U3330" s="3">
        <v>28.263999999999999</v>
      </c>
      <c r="W3330" s="2">
        <v>43704</v>
      </c>
      <c r="X3330" s="3">
        <v>289.62400000000002</v>
      </c>
      <c r="Z3330" s="2">
        <v>43144</v>
      </c>
      <c r="AA3330" s="3">
        <v>182820</v>
      </c>
      <c r="AC3330" s="2">
        <v>43144</v>
      </c>
      <c r="AD3330" s="3">
        <v>729810</v>
      </c>
      <c r="AF3330" s="2">
        <v>43150</v>
      </c>
      <c r="AG3330" s="3">
        <v>295089</v>
      </c>
      <c r="AI3330" s="2">
        <v>43704</v>
      </c>
      <c r="AJ3330" s="4">
        <v>5674721911</v>
      </c>
      <c r="AL3330" s="2">
        <v>43144</v>
      </c>
      <c r="AM3330" s="3">
        <v>18.579000000000001</v>
      </c>
    </row>
    <row r="3331" spans="1:39" x14ac:dyDescent="0.2">
      <c r="A3331" s="2">
        <v>43145</v>
      </c>
      <c r="B3331" s="3">
        <f t="shared" ref="B3331:B3394" si="520">IF(ISNA(VLOOKUP(A3331,N$2:O$1048576,2,FALSE)),0,VLOOKUP(A3331,N$2:O$1048576,2,FALSE))</f>
        <v>9055</v>
      </c>
      <c r="C3331" s="3">
        <f t="shared" ref="C3331:C3394" si="521">IF(ISNA(VLOOKUP($A3331,Q$2:R$1048576,2,FALSE)),0,VLOOKUP($A3331,Q$2:R$1048576,2,FALSE))</f>
        <v>71740</v>
      </c>
      <c r="D3331" s="3">
        <f t="shared" ref="D3331:D3394" si="522">IF(ISNA(VLOOKUP($A3331,T$2:U$1048576,2,FALSE)),0,VLOOKUP($A3331,T$2:U$1048576,2,FALSE))</f>
        <v>102.616</v>
      </c>
      <c r="E3331" s="3">
        <f t="shared" ref="E3331:E3394" si="523">IF(ISNA(VLOOKUP($A3331,W$2:X$1048576,2,FALSE)),0,VLOOKUP($A3331,W$2:X$1048576,2,FALSE))</f>
        <v>796.19</v>
      </c>
      <c r="F3331" s="3">
        <f t="shared" ref="F3331:F3394" si="524">IF(ISNA(VLOOKUP($A3331,Z$2:AA$1048576,2,FALSE)),0,VLOOKUP($A3331,Z$2:AA$1048576,2,FALSE))</f>
        <v>196238</v>
      </c>
      <c r="G3331" s="3">
        <f t="shared" ref="G3331:G3394" si="525">IF(ISNA(VLOOKUP($A3331,AC$2:AD$1048576,2,FALSE)),0,VLOOKUP($A3331,AC$2:AD$1048576,2,FALSE))</f>
        <v>815887</v>
      </c>
      <c r="H3331" s="3">
        <f t="shared" ref="H3331:H3394" si="526">IF(ISNA(VLOOKUP($A3331,AF$2:AG$1048576,2,FALSE)),0,VLOOKUP($A3331,AF$2:AG$1048576,2,FALSE))</f>
        <v>305705</v>
      </c>
      <c r="I3331" s="4">
        <f t="shared" ref="I3331:I3394" si="527">IF(ISNA(VLOOKUP($A3331,AI$2:AJ$1048576,2,FALSE)),0,VLOOKUP($A3331,AI$2:AJ$1048576,2,FALSE))</f>
        <v>10183960236</v>
      </c>
      <c r="J3331" s="3">
        <f t="shared" ref="J3331:J3394" si="528">IF(ISNA(VLOOKUP($A3331,AL$2:AM$1048576,2,FALSE)),0,VLOOKUP($A3331,AL$2:AM$1048576,2,FALSE))</f>
        <v>18.565999999999999</v>
      </c>
      <c r="K3331" s="3">
        <f t="shared" ref="K3331:K3394" si="529">IF(ISNA(VLOOKUP($A3331,AO$2:AP$1048576,2,FALSE)),0,VLOOKUP($A3331,AO$2:AP$1048576,2,FALSE))</f>
        <v>72888</v>
      </c>
      <c r="N3331" s="2">
        <v>43705</v>
      </c>
      <c r="O3331" s="3">
        <v>10085</v>
      </c>
      <c r="Q3331" s="2">
        <v>43705</v>
      </c>
      <c r="R3331" s="3">
        <v>26257</v>
      </c>
      <c r="T3331" s="2">
        <v>43508</v>
      </c>
      <c r="U3331" s="3">
        <v>28.337</v>
      </c>
      <c r="W3331" s="2">
        <v>43705</v>
      </c>
      <c r="X3331" s="3">
        <v>224.417</v>
      </c>
      <c r="Z3331" s="2">
        <v>43145</v>
      </c>
      <c r="AA3331" s="3">
        <v>196238</v>
      </c>
      <c r="AC3331" s="2">
        <v>43145</v>
      </c>
      <c r="AD3331" s="3">
        <v>815887</v>
      </c>
      <c r="AF3331" s="2">
        <v>43151</v>
      </c>
      <c r="AG3331" s="3">
        <v>308579</v>
      </c>
      <c r="AI3331" s="2">
        <v>43705</v>
      </c>
      <c r="AJ3331" s="4">
        <v>4888085256</v>
      </c>
      <c r="AL3331" s="2">
        <v>43145</v>
      </c>
      <c r="AM3331" s="3">
        <v>18.565999999999999</v>
      </c>
    </row>
    <row r="3332" spans="1:39" x14ac:dyDescent="0.2">
      <c r="A3332" s="2">
        <v>43146</v>
      </c>
      <c r="B3332" s="3">
        <f t="shared" si="520"/>
        <v>9838</v>
      </c>
      <c r="C3332" s="3">
        <f t="shared" si="521"/>
        <v>70395</v>
      </c>
      <c r="D3332" s="3">
        <f t="shared" si="522"/>
        <v>109.693</v>
      </c>
      <c r="E3332" s="3">
        <f t="shared" si="523"/>
        <v>931.58199999999999</v>
      </c>
      <c r="F3332" s="3">
        <f t="shared" si="524"/>
        <v>198052</v>
      </c>
      <c r="G3332" s="3">
        <f t="shared" si="525"/>
        <v>640344</v>
      </c>
      <c r="H3332" s="3">
        <f t="shared" si="526"/>
        <v>316003</v>
      </c>
      <c r="I3332" s="4">
        <f t="shared" si="527"/>
        <v>9504821410</v>
      </c>
      <c r="J3332" s="3">
        <f t="shared" si="528"/>
        <v>18.591000000000001</v>
      </c>
      <c r="K3332" s="3">
        <f t="shared" si="529"/>
        <v>74208</v>
      </c>
      <c r="N3332" s="2">
        <v>43706</v>
      </c>
      <c r="O3332" s="3">
        <v>9533</v>
      </c>
      <c r="Q3332" s="2">
        <v>43706</v>
      </c>
      <c r="R3332" s="3">
        <v>24466</v>
      </c>
      <c r="T3332" s="2">
        <v>43509</v>
      </c>
      <c r="U3332" s="3">
        <v>27.599</v>
      </c>
      <c r="W3332" s="2">
        <v>43706</v>
      </c>
      <c r="X3332" s="3">
        <v>232.226</v>
      </c>
      <c r="Z3332" s="2">
        <v>43146</v>
      </c>
      <c r="AA3332" s="3">
        <v>198052</v>
      </c>
      <c r="AC3332" s="2">
        <v>43146</v>
      </c>
      <c r="AD3332" s="3">
        <v>640344</v>
      </c>
      <c r="AF3332" s="2">
        <v>43152</v>
      </c>
      <c r="AG3332" s="3">
        <v>303520</v>
      </c>
      <c r="AI3332" s="2">
        <v>43706</v>
      </c>
      <c r="AJ3332" s="4">
        <v>6779020768</v>
      </c>
      <c r="AL3332" s="2">
        <v>43146</v>
      </c>
      <c r="AM3332" s="3">
        <v>18.591000000000001</v>
      </c>
    </row>
    <row r="3333" spans="1:39" x14ac:dyDescent="0.2">
      <c r="A3333" s="2">
        <v>43147</v>
      </c>
      <c r="B3333" s="3">
        <f t="shared" si="520"/>
        <v>10058</v>
      </c>
      <c r="C3333" s="3">
        <f t="shared" si="521"/>
        <v>59031</v>
      </c>
      <c r="D3333" s="3">
        <f t="shared" si="522"/>
        <v>95.539000000000001</v>
      </c>
      <c r="E3333" s="3">
        <f t="shared" si="523"/>
        <v>814.17600000000004</v>
      </c>
      <c r="F3333" s="3">
        <f t="shared" si="524"/>
        <v>187581</v>
      </c>
      <c r="G3333" s="3">
        <f t="shared" si="525"/>
        <v>637546</v>
      </c>
      <c r="H3333" s="3">
        <f t="shared" si="526"/>
        <v>289858</v>
      </c>
      <c r="I3333" s="4">
        <f t="shared" si="527"/>
        <v>6895956106</v>
      </c>
      <c r="J3333" s="3">
        <f t="shared" si="528"/>
        <v>18.532</v>
      </c>
      <c r="K3333" s="3">
        <f t="shared" si="529"/>
        <v>74964</v>
      </c>
      <c r="N3333" s="2">
        <v>43707</v>
      </c>
      <c r="O3333" s="3">
        <v>9556</v>
      </c>
      <c r="Q3333" s="2">
        <v>43707</v>
      </c>
      <c r="R3333" s="3">
        <v>22924</v>
      </c>
      <c r="T3333" s="2">
        <v>43510</v>
      </c>
      <c r="U3333" s="3">
        <v>27.074999999999999</v>
      </c>
      <c r="W3333" s="2">
        <v>43707</v>
      </c>
      <c r="X3333" s="3">
        <v>215.98699999999999</v>
      </c>
      <c r="Z3333" s="2">
        <v>43147</v>
      </c>
      <c r="AA3333" s="3">
        <v>187581</v>
      </c>
      <c r="AC3333" s="2">
        <v>43147</v>
      </c>
      <c r="AD3333" s="3">
        <v>637546</v>
      </c>
      <c r="AF3333" s="2">
        <v>43153</v>
      </c>
      <c r="AG3333" s="3">
        <v>328402</v>
      </c>
      <c r="AI3333" s="2">
        <v>43707</v>
      </c>
      <c r="AJ3333" s="4">
        <v>5993263968</v>
      </c>
      <c r="AL3333" s="2">
        <v>43147</v>
      </c>
      <c r="AM3333" s="3">
        <v>18.532</v>
      </c>
    </row>
    <row r="3334" spans="1:39" x14ac:dyDescent="0.2">
      <c r="A3334" s="2">
        <v>43148</v>
      </c>
      <c r="B3334" s="3">
        <f t="shared" si="520"/>
        <v>10713</v>
      </c>
      <c r="C3334" s="3">
        <f t="shared" si="521"/>
        <v>90816</v>
      </c>
      <c r="D3334" s="3">
        <f t="shared" si="522"/>
        <v>88.462000000000003</v>
      </c>
      <c r="E3334" s="3">
        <f t="shared" si="523"/>
        <v>776.00800000000004</v>
      </c>
      <c r="F3334" s="3">
        <f t="shared" si="524"/>
        <v>173640</v>
      </c>
      <c r="G3334" s="3">
        <f t="shared" si="525"/>
        <v>680664</v>
      </c>
      <c r="H3334" s="3">
        <f t="shared" si="526"/>
        <v>273456</v>
      </c>
      <c r="I3334" s="4">
        <f t="shared" si="527"/>
        <v>11961568262</v>
      </c>
      <c r="J3334" s="3">
        <f t="shared" si="528"/>
        <v>18.529</v>
      </c>
      <c r="K3334" s="3">
        <f t="shared" si="529"/>
        <v>69716</v>
      </c>
      <c r="N3334" s="2">
        <v>43708</v>
      </c>
      <c r="O3334" s="3">
        <v>9608</v>
      </c>
      <c r="Q3334" s="2">
        <v>43708</v>
      </c>
      <c r="R3334" s="3">
        <v>21900</v>
      </c>
      <c r="T3334" s="2">
        <v>43511</v>
      </c>
      <c r="U3334" s="3">
        <v>25.998999999999999</v>
      </c>
      <c r="W3334" s="2">
        <v>43708</v>
      </c>
      <c r="X3334" s="3">
        <v>134.01</v>
      </c>
      <c r="Z3334" s="2">
        <v>43148</v>
      </c>
      <c r="AA3334" s="3">
        <v>173640</v>
      </c>
      <c r="AC3334" s="2">
        <v>43148</v>
      </c>
      <c r="AD3334" s="3">
        <v>680664</v>
      </c>
      <c r="AF3334" s="2">
        <v>43154</v>
      </c>
      <c r="AG3334" s="3">
        <v>301173</v>
      </c>
      <c r="AI3334" s="2">
        <v>43708</v>
      </c>
      <c r="AJ3334" s="4">
        <v>3893676871</v>
      </c>
      <c r="AL3334" s="2">
        <v>43148</v>
      </c>
      <c r="AM3334" s="3">
        <v>18.529</v>
      </c>
    </row>
    <row r="3335" spans="1:39" x14ac:dyDescent="0.2">
      <c r="A3335" s="2">
        <v>43149</v>
      </c>
      <c r="B3335" s="3">
        <f t="shared" si="520"/>
        <v>10772</v>
      </c>
      <c r="C3335" s="3">
        <f t="shared" si="521"/>
        <v>110670</v>
      </c>
      <c r="D3335" s="3">
        <f t="shared" si="522"/>
        <v>92.001000000000005</v>
      </c>
      <c r="E3335" s="3">
        <f t="shared" si="523"/>
        <v>741.69100000000003</v>
      </c>
      <c r="F3335" s="3">
        <f t="shared" si="524"/>
        <v>159333</v>
      </c>
      <c r="G3335" s="3">
        <f t="shared" si="525"/>
        <v>631438</v>
      </c>
      <c r="H3335" s="3">
        <f t="shared" si="526"/>
        <v>259007</v>
      </c>
      <c r="I3335" s="4">
        <f t="shared" si="527"/>
        <v>14201984108</v>
      </c>
      <c r="J3335" s="3">
        <f t="shared" si="528"/>
        <v>18.498999999999999</v>
      </c>
      <c r="K3335" s="3">
        <f t="shared" si="529"/>
        <v>62968</v>
      </c>
      <c r="N3335" s="2">
        <v>43709</v>
      </c>
      <c r="O3335" s="3">
        <v>9636</v>
      </c>
      <c r="Q3335" s="2">
        <v>43709</v>
      </c>
      <c r="R3335" s="3">
        <v>29109</v>
      </c>
      <c r="T3335" s="2">
        <v>43512</v>
      </c>
      <c r="U3335" s="3">
        <v>24.821000000000002</v>
      </c>
      <c r="W3335" s="2">
        <v>43709</v>
      </c>
      <c r="X3335" s="3">
        <v>156.96100000000001</v>
      </c>
      <c r="Z3335" s="2">
        <v>43149</v>
      </c>
      <c r="AA3335" s="3">
        <v>159333</v>
      </c>
      <c r="AC3335" s="2">
        <v>43149</v>
      </c>
      <c r="AD3335" s="3">
        <v>631438</v>
      </c>
      <c r="AF3335" s="2">
        <v>43155</v>
      </c>
      <c r="AG3335" s="3">
        <v>248715</v>
      </c>
      <c r="AI3335" s="2">
        <v>43709</v>
      </c>
      <c r="AJ3335" s="4">
        <v>4030368952</v>
      </c>
      <c r="AL3335" s="2">
        <v>43149</v>
      </c>
      <c r="AM3335" s="3">
        <v>18.498999999999999</v>
      </c>
    </row>
    <row r="3336" spans="1:39" x14ac:dyDescent="0.2">
      <c r="A3336" s="2">
        <v>43150</v>
      </c>
      <c r="B3336" s="3">
        <f t="shared" si="520"/>
        <v>10902</v>
      </c>
      <c r="C3336" s="3">
        <f t="shared" si="521"/>
        <v>104096</v>
      </c>
      <c r="D3336" s="3">
        <f t="shared" si="522"/>
        <v>92.001000000000005</v>
      </c>
      <c r="E3336" s="3">
        <f t="shared" si="523"/>
        <v>764.86</v>
      </c>
      <c r="F3336" s="3">
        <f t="shared" si="524"/>
        <v>187205</v>
      </c>
      <c r="G3336" s="3">
        <f t="shared" si="525"/>
        <v>688075</v>
      </c>
      <c r="H3336" s="3">
        <f t="shared" si="526"/>
        <v>295089</v>
      </c>
      <c r="I3336" s="4">
        <f t="shared" si="527"/>
        <v>15853557958</v>
      </c>
      <c r="J3336" s="3">
        <f t="shared" si="528"/>
        <v>18.48</v>
      </c>
      <c r="K3336" s="3">
        <f t="shared" si="529"/>
        <v>69225</v>
      </c>
      <c r="N3336" s="2">
        <v>43710</v>
      </c>
      <c r="O3336" s="3">
        <v>9934</v>
      </c>
      <c r="Q3336" s="2">
        <v>43710</v>
      </c>
      <c r="R3336" s="3">
        <v>28160</v>
      </c>
      <c r="T3336" s="2">
        <v>43513</v>
      </c>
      <c r="U3336" s="3">
        <v>24.161000000000001</v>
      </c>
      <c r="W3336" s="2">
        <v>43710</v>
      </c>
      <c r="X3336" s="3">
        <v>238.42599999999999</v>
      </c>
      <c r="Z3336" s="2">
        <v>43150</v>
      </c>
      <c r="AA3336" s="3">
        <v>187205</v>
      </c>
      <c r="AC3336" s="2">
        <v>43150</v>
      </c>
      <c r="AD3336" s="3">
        <v>688075</v>
      </c>
      <c r="AF3336" s="2">
        <v>43156</v>
      </c>
      <c r="AG3336" s="3">
        <v>246087</v>
      </c>
      <c r="AI3336" s="2">
        <v>43710</v>
      </c>
      <c r="AJ3336" s="4">
        <v>5362241827</v>
      </c>
      <c r="AL3336" s="2">
        <v>43150</v>
      </c>
      <c r="AM3336" s="3">
        <v>18.48</v>
      </c>
    </row>
    <row r="3337" spans="1:39" x14ac:dyDescent="0.2">
      <c r="A3337" s="2">
        <v>43151</v>
      </c>
      <c r="B3337" s="3">
        <f t="shared" si="520"/>
        <v>11551</v>
      </c>
      <c r="C3337" s="3">
        <f t="shared" si="521"/>
        <v>73752</v>
      </c>
      <c r="D3337" s="3">
        <f t="shared" si="522"/>
        <v>99.078000000000003</v>
      </c>
      <c r="E3337" s="3">
        <f t="shared" si="523"/>
        <v>980.86300000000006</v>
      </c>
      <c r="F3337" s="3">
        <f t="shared" si="524"/>
        <v>198314</v>
      </c>
      <c r="G3337" s="3">
        <f t="shared" si="525"/>
        <v>610136</v>
      </c>
      <c r="H3337" s="3">
        <f t="shared" si="526"/>
        <v>308579</v>
      </c>
      <c r="I3337" s="4">
        <f t="shared" si="527"/>
        <v>11700671336</v>
      </c>
      <c r="J3337" s="3">
        <f t="shared" si="528"/>
        <v>18.45</v>
      </c>
      <c r="K3337" s="3">
        <f t="shared" si="529"/>
        <v>75215</v>
      </c>
      <c r="N3337" s="2">
        <v>43711</v>
      </c>
      <c r="O3337" s="3">
        <v>10517</v>
      </c>
      <c r="Q3337" s="2">
        <v>43711</v>
      </c>
      <c r="R3337" s="3">
        <v>29481</v>
      </c>
      <c r="T3337" s="2">
        <v>43514</v>
      </c>
      <c r="U3337" s="3">
        <v>33.735999999999997</v>
      </c>
      <c r="W3337" s="2">
        <v>43711</v>
      </c>
      <c r="X3337" s="3">
        <v>280.00200000000001</v>
      </c>
      <c r="Z3337" s="2">
        <v>43151</v>
      </c>
      <c r="AA3337" s="3">
        <v>198314</v>
      </c>
      <c r="AC3337" s="2">
        <v>43151</v>
      </c>
      <c r="AD3337" s="3">
        <v>610136</v>
      </c>
      <c r="AF3337" s="2">
        <v>43157</v>
      </c>
      <c r="AG3337" s="3">
        <v>302028</v>
      </c>
      <c r="AI3337" s="2">
        <v>43711</v>
      </c>
      <c r="AJ3337" s="4">
        <v>6247675089</v>
      </c>
      <c r="AL3337" s="2">
        <v>43151</v>
      </c>
      <c r="AM3337" s="3">
        <v>18.45</v>
      </c>
    </row>
    <row r="3338" spans="1:39" x14ac:dyDescent="0.2">
      <c r="A3338" s="2">
        <v>43152</v>
      </c>
      <c r="B3338" s="3">
        <f t="shared" si="520"/>
        <v>10851</v>
      </c>
      <c r="C3338" s="3">
        <f t="shared" si="521"/>
        <v>70054</v>
      </c>
      <c r="D3338" s="3">
        <f t="shared" si="522"/>
        <v>95.539000000000001</v>
      </c>
      <c r="E3338" s="3">
        <f t="shared" si="523"/>
        <v>1085</v>
      </c>
      <c r="F3338" s="3">
        <f t="shared" si="524"/>
        <v>205032</v>
      </c>
      <c r="G3338" s="3">
        <f t="shared" si="525"/>
        <v>615201</v>
      </c>
      <c r="H3338" s="3">
        <f t="shared" si="526"/>
        <v>303520</v>
      </c>
      <c r="I3338" s="4">
        <f t="shared" si="527"/>
        <v>11755372348</v>
      </c>
      <c r="J3338" s="3">
        <f t="shared" si="528"/>
        <v>18.428000000000001</v>
      </c>
      <c r="K3338" s="3">
        <f t="shared" si="529"/>
        <v>69562</v>
      </c>
      <c r="N3338" s="2">
        <v>43712</v>
      </c>
      <c r="O3338" s="3">
        <v>10566</v>
      </c>
      <c r="Q3338" s="2">
        <v>43712</v>
      </c>
      <c r="R3338" s="3">
        <v>39275</v>
      </c>
      <c r="T3338" s="2">
        <v>43515</v>
      </c>
      <c r="U3338" s="3">
        <v>35.28</v>
      </c>
      <c r="W3338" s="2">
        <v>43712</v>
      </c>
      <c r="X3338" s="3">
        <v>327.90499999999997</v>
      </c>
      <c r="Z3338" s="2">
        <v>43152</v>
      </c>
      <c r="AA3338" s="3">
        <v>205032</v>
      </c>
      <c r="AC3338" s="2">
        <v>43152</v>
      </c>
      <c r="AD3338" s="3">
        <v>615201</v>
      </c>
      <c r="AF3338" s="2">
        <v>43158</v>
      </c>
      <c r="AG3338" s="3">
        <v>324196</v>
      </c>
      <c r="AI3338" s="2">
        <v>43712</v>
      </c>
      <c r="AJ3338" s="4">
        <v>5775467517</v>
      </c>
      <c r="AL3338" s="2">
        <v>43152</v>
      </c>
      <c r="AM3338" s="3">
        <v>18.428000000000001</v>
      </c>
    </row>
    <row r="3339" spans="1:39" x14ac:dyDescent="0.2">
      <c r="A3339" s="2">
        <v>43153</v>
      </c>
      <c r="B3339" s="3">
        <f t="shared" si="520"/>
        <v>10325</v>
      </c>
      <c r="C3339" s="3">
        <f t="shared" si="521"/>
        <v>84197</v>
      </c>
      <c r="D3339" s="3">
        <f t="shared" si="522"/>
        <v>92.001000000000005</v>
      </c>
      <c r="E3339" s="3">
        <f t="shared" si="523"/>
        <v>941.30799999999999</v>
      </c>
      <c r="F3339" s="3">
        <f t="shared" si="524"/>
        <v>183086</v>
      </c>
      <c r="G3339" s="3">
        <f t="shared" si="525"/>
        <v>633718</v>
      </c>
      <c r="H3339" s="3">
        <f t="shared" si="526"/>
        <v>328402</v>
      </c>
      <c r="I3339" s="4">
        <f t="shared" si="527"/>
        <v>11686144951</v>
      </c>
      <c r="J3339" s="3">
        <f t="shared" si="528"/>
        <v>18.431999999999999</v>
      </c>
      <c r="K3339" s="3">
        <f t="shared" si="529"/>
        <v>66124</v>
      </c>
      <c r="N3339" s="2">
        <v>43713</v>
      </c>
      <c r="O3339" s="3">
        <v>10575</v>
      </c>
      <c r="Q3339" s="2">
        <v>43713</v>
      </c>
      <c r="R3339" s="3">
        <v>37243</v>
      </c>
      <c r="T3339" s="2">
        <v>43516</v>
      </c>
      <c r="U3339" s="3">
        <v>32.853000000000002</v>
      </c>
      <c r="W3339" s="2">
        <v>43713</v>
      </c>
      <c r="X3339" s="3">
        <v>252.976</v>
      </c>
      <c r="Z3339" s="2">
        <v>43153</v>
      </c>
      <c r="AA3339" s="3">
        <v>183086</v>
      </c>
      <c r="AC3339" s="2">
        <v>43153</v>
      </c>
      <c r="AD3339" s="3">
        <v>633718</v>
      </c>
      <c r="AF3339" s="2">
        <v>43159</v>
      </c>
      <c r="AG3339" s="3">
        <v>291972</v>
      </c>
      <c r="AI3339" s="2">
        <v>43713</v>
      </c>
      <c r="AJ3339" s="4">
        <v>6852761186</v>
      </c>
      <c r="AL3339" s="2">
        <v>43153</v>
      </c>
      <c r="AM3339" s="3">
        <v>18.431999999999999</v>
      </c>
    </row>
    <row r="3340" spans="1:39" x14ac:dyDescent="0.2">
      <c r="A3340" s="2">
        <v>43154</v>
      </c>
      <c r="B3340" s="3">
        <f t="shared" si="520"/>
        <v>10046</v>
      </c>
      <c r="C3340" s="3">
        <f t="shared" si="521"/>
        <v>54750</v>
      </c>
      <c r="D3340" s="3">
        <f t="shared" si="522"/>
        <v>81.385000000000005</v>
      </c>
      <c r="E3340" s="3">
        <f t="shared" si="523"/>
        <v>864.77499999999998</v>
      </c>
      <c r="F3340" s="3">
        <f t="shared" si="524"/>
        <v>185045</v>
      </c>
      <c r="G3340" s="3">
        <f t="shared" si="525"/>
        <v>643584</v>
      </c>
      <c r="H3340" s="3">
        <f t="shared" si="526"/>
        <v>301173</v>
      </c>
      <c r="I3340" s="4">
        <f t="shared" si="527"/>
        <v>7487735687</v>
      </c>
      <c r="J3340" s="3">
        <f t="shared" si="528"/>
        <v>18.672000000000001</v>
      </c>
      <c r="K3340" s="3">
        <f t="shared" si="529"/>
        <v>62576</v>
      </c>
      <c r="N3340" s="2">
        <v>43714</v>
      </c>
      <c r="O3340" s="3">
        <v>10655</v>
      </c>
      <c r="Q3340" s="2">
        <v>43714</v>
      </c>
      <c r="R3340" s="3">
        <v>34314</v>
      </c>
      <c r="T3340" s="2">
        <v>43517</v>
      </c>
      <c r="U3340" s="3">
        <v>31.231999999999999</v>
      </c>
      <c r="W3340" s="2">
        <v>43714</v>
      </c>
      <c r="X3340" s="3">
        <v>279.66199999999998</v>
      </c>
      <c r="Z3340" s="2">
        <v>43154</v>
      </c>
      <c r="AA3340" s="3">
        <v>185045</v>
      </c>
      <c r="AC3340" s="2">
        <v>43154</v>
      </c>
      <c r="AD3340" s="3">
        <v>643584</v>
      </c>
      <c r="AF3340" s="2">
        <v>43160</v>
      </c>
      <c r="AG3340" s="3">
        <v>324129</v>
      </c>
      <c r="AI3340" s="2">
        <v>43714</v>
      </c>
      <c r="AJ3340" s="4">
        <v>8431913901</v>
      </c>
      <c r="AL3340" s="2">
        <v>43154</v>
      </c>
      <c r="AM3340" s="3">
        <v>18.672000000000001</v>
      </c>
    </row>
    <row r="3341" spans="1:39" x14ac:dyDescent="0.2">
      <c r="A3341" s="2">
        <v>43155</v>
      </c>
      <c r="B3341" s="3">
        <f t="shared" si="520"/>
        <v>9975</v>
      </c>
      <c r="C3341" s="3">
        <f t="shared" si="521"/>
        <v>48090</v>
      </c>
      <c r="D3341" s="3">
        <f t="shared" si="522"/>
        <v>70.77</v>
      </c>
      <c r="E3341" s="3">
        <f t="shared" si="523"/>
        <v>845.47699999999998</v>
      </c>
      <c r="F3341" s="3">
        <f t="shared" si="524"/>
        <v>154389</v>
      </c>
      <c r="G3341" s="3">
        <f t="shared" si="525"/>
        <v>627718</v>
      </c>
      <c r="H3341" s="3">
        <f t="shared" si="526"/>
        <v>248715</v>
      </c>
      <c r="I3341" s="4">
        <f t="shared" si="527"/>
        <v>6058727701</v>
      </c>
      <c r="J3341" s="3">
        <f t="shared" si="528"/>
        <v>18.872</v>
      </c>
      <c r="K3341" s="3">
        <f t="shared" si="529"/>
        <v>56616</v>
      </c>
      <c r="N3341" s="2">
        <v>43715</v>
      </c>
      <c r="O3341" s="3">
        <v>10426</v>
      </c>
      <c r="Q3341" s="2">
        <v>43715</v>
      </c>
      <c r="R3341" s="3">
        <v>20821</v>
      </c>
      <c r="T3341" s="2">
        <v>43518</v>
      </c>
      <c r="U3341" s="3">
        <v>29.978999999999999</v>
      </c>
      <c r="W3341" s="2">
        <v>43715</v>
      </c>
      <c r="X3341" s="3">
        <v>190.797</v>
      </c>
      <c r="Z3341" s="2">
        <v>43155</v>
      </c>
      <c r="AA3341" s="3">
        <v>154389</v>
      </c>
      <c r="AC3341" s="2">
        <v>43155</v>
      </c>
      <c r="AD3341" s="3">
        <v>627718</v>
      </c>
      <c r="AF3341" s="2">
        <v>43161</v>
      </c>
      <c r="AG3341" s="3">
        <v>316427</v>
      </c>
      <c r="AI3341" s="2">
        <v>43715</v>
      </c>
      <c r="AJ3341" s="4">
        <v>4788472512</v>
      </c>
      <c r="AL3341" s="2">
        <v>43155</v>
      </c>
      <c r="AM3341" s="3">
        <v>18.872</v>
      </c>
    </row>
    <row r="3342" spans="1:39" x14ac:dyDescent="0.2">
      <c r="A3342" s="2">
        <v>43156</v>
      </c>
      <c r="B3342" s="3">
        <f t="shared" si="520"/>
        <v>9649</v>
      </c>
      <c r="C3342" s="3">
        <f t="shared" si="521"/>
        <v>40227</v>
      </c>
      <c r="D3342" s="3">
        <f t="shared" si="522"/>
        <v>67.230999999999995</v>
      </c>
      <c r="E3342" s="3">
        <f t="shared" si="523"/>
        <v>832.952</v>
      </c>
      <c r="F3342" s="3">
        <f t="shared" si="524"/>
        <v>144698</v>
      </c>
      <c r="G3342" s="3">
        <f t="shared" si="525"/>
        <v>443104</v>
      </c>
      <c r="H3342" s="3">
        <f t="shared" si="526"/>
        <v>246087</v>
      </c>
      <c r="I3342" s="4">
        <f t="shared" si="527"/>
        <v>4357640468</v>
      </c>
      <c r="J3342" s="3">
        <f t="shared" si="528"/>
        <v>18.876999999999999</v>
      </c>
      <c r="K3342" s="3">
        <f t="shared" si="529"/>
        <v>63393</v>
      </c>
      <c r="N3342" s="2">
        <v>43716</v>
      </c>
      <c r="O3342" s="3">
        <v>10467</v>
      </c>
      <c r="Q3342" s="2">
        <v>43716</v>
      </c>
      <c r="R3342" s="3">
        <v>25414</v>
      </c>
      <c r="T3342" s="2">
        <v>43519</v>
      </c>
      <c r="U3342" s="3">
        <v>30.331</v>
      </c>
      <c r="W3342" s="2">
        <v>43716</v>
      </c>
      <c r="X3342" s="3">
        <v>172.09200000000001</v>
      </c>
      <c r="Z3342" s="2">
        <v>43156</v>
      </c>
      <c r="AA3342" s="3">
        <v>144698</v>
      </c>
      <c r="AC3342" s="2">
        <v>43156</v>
      </c>
      <c r="AD3342" s="3">
        <v>443104</v>
      </c>
      <c r="AF3342" s="2">
        <v>43162</v>
      </c>
      <c r="AG3342" s="3">
        <v>254368</v>
      </c>
      <c r="AI3342" s="2">
        <v>43716</v>
      </c>
      <c r="AJ3342" s="4">
        <v>4026024011</v>
      </c>
      <c r="AL3342" s="2">
        <v>43156</v>
      </c>
      <c r="AM3342" s="3">
        <v>18.876999999999999</v>
      </c>
    </row>
    <row r="3343" spans="1:39" x14ac:dyDescent="0.2">
      <c r="A3343" s="2">
        <v>43157</v>
      </c>
      <c r="B3343" s="3">
        <f t="shared" si="520"/>
        <v>9939</v>
      </c>
      <c r="C3343" s="3">
        <f t="shared" si="521"/>
        <v>44990</v>
      </c>
      <c r="D3343" s="3">
        <f t="shared" si="522"/>
        <v>77.846999999999994</v>
      </c>
      <c r="E3343" s="3">
        <f t="shared" si="523"/>
        <v>841.11900000000003</v>
      </c>
      <c r="F3343" s="3">
        <f t="shared" si="524"/>
        <v>186333</v>
      </c>
      <c r="G3343" s="3">
        <f t="shared" si="525"/>
        <v>517139</v>
      </c>
      <c r="H3343" s="3">
        <f t="shared" si="526"/>
        <v>302028</v>
      </c>
      <c r="I3343" s="4">
        <f t="shared" si="527"/>
        <v>6617903943</v>
      </c>
      <c r="J3343" s="3">
        <f t="shared" si="528"/>
        <v>18.864000000000001</v>
      </c>
      <c r="K3343" s="3">
        <f t="shared" si="529"/>
        <v>66533</v>
      </c>
      <c r="N3343" s="2">
        <v>43717</v>
      </c>
      <c r="O3343" s="3">
        <v>10319</v>
      </c>
      <c r="Q3343" s="2">
        <v>43717</v>
      </c>
      <c r="R3343" s="3">
        <v>28526</v>
      </c>
      <c r="T3343" s="2">
        <v>43520</v>
      </c>
      <c r="U3343" s="3">
        <v>36.811999999999998</v>
      </c>
      <c r="W3343" s="2">
        <v>43717</v>
      </c>
      <c r="X3343" s="3">
        <v>323.67200000000003</v>
      </c>
      <c r="Z3343" s="2">
        <v>43157</v>
      </c>
      <c r="AA3343" s="3">
        <v>186333</v>
      </c>
      <c r="AC3343" s="2">
        <v>43157</v>
      </c>
      <c r="AD3343" s="3">
        <v>517139</v>
      </c>
      <c r="AF3343" s="2">
        <v>43163</v>
      </c>
      <c r="AG3343" s="3">
        <v>235245</v>
      </c>
      <c r="AI3343" s="2">
        <v>43717</v>
      </c>
      <c r="AJ3343" s="4">
        <v>5388594580</v>
      </c>
      <c r="AL3343" s="2">
        <v>43157</v>
      </c>
      <c r="AM3343" s="3">
        <v>18.864000000000001</v>
      </c>
    </row>
    <row r="3344" spans="1:39" x14ac:dyDescent="0.2">
      <c r="A3344" s="2">
        <v>43158</v>
      </c>
      <c r="B3344" s="3">
        <f t="shared" si="520"/>
        <v>10575</v>
      </c>
      <c r="C3344" s="3">
        <f t="shared" si="521"/>
        <v>45463</v>
      </c>
      <c r="D3344" s="3">
        <f t="shared" si="522"/>
        <v>77.846999999999994</v>
      </c>
      <c r="E3344" s="3">
        <f t="shared" si="523"/>
        <v>894.68299999999999</v>
      </c>
      <c r="F3344" s="3">
        <f t="shared" si="524"/>
        <v>219464</v>
      </c>
      <c r="G3344" s="3">
        <f t="shared" si="525"/>
        <v>594737</v>
      </c>
      <c r="H3344" s="3">
        <f t="shared" si="526"/>
        <v>324196</v>
      </c>
      <c r="I3344" s="4">
        <f t="shared" si="527"/>
        <v>7330973672</v>
      </c>
      <c r="J3344" s="3">
        <f t="shared" si="528"/>
        <v>18.890999999999998</v>
      </c>
      <c r="K3344" s="3">
        <f t="shared" si="529"/>
        <v>64827</v>
      </c>
      <c r="N3344" s="2">
        <v>43718</v>
      </c>
      <c r="O3344" s="3">
        <v>10243</v>
      </c>
      <c r="Q3344" s="2">
        <v>43718</v>
      </c>
      <c r="R3344" s="3">
        <v>36778</v>
      </c>
      <c r="T3344" s="2">
        <v>43521</v>
      </c>
      <c r="U3344" s="3">
        <v>31.876999999999999</v>
      </c>
      <c r="W3344" s="2">
        <v>43718</v>
      </c>
      <c r="X3344" s="3">
        <v>312.988</v>
      </c>
      <c r="Z3344" s="2">
        <v>43158</v>
      </c>
      <c r="AA3344" s="3">
        <v>219464</v>
      </c>
      <c r="AC3344" s="2">
        <v>43158</v>
      </c>
      <c r="AD3344" s="3">
        <v>594737</v>
      </c>
      <c r="AF3344" s="2">
        <v>43164</v>
      </c>
      <c r="AG3344" s="3">
        <v>295597</v>
      </c>
      <c r="AI3344" s="2">
        <v>43718</v>
      </c>
      <c r="AJ3344" s="4">
        <v>6792968194</v>
      </c>
      <c r="AL3344" s="2">
        <v>43158</v>
      </c>
      <c r="AM3344" s="3">
        <v>18.890999999999998</v>
      </c>
    </row>
    <row r="3345" spans="1:39" x14ac:dyDescent="0.2">
      <c r="A3345" s="2">
        <v>43159</v>
      </c>
      <c r="B3345" s="3">
        <f t="shared" si="520"/>
        <v>10607</v>
      </c>
      <c r="C3345" s="3">
        <f t="shared" si="521"/>
        <v>77481</v>
      </c>
      <c r="D3345" s="3">
        <f t="shared" si="522"/>
        <v>74.308000000000007</v>
      </c>
      <c r="E3345" s="3">
        <f t="shared" si="523"/>
        <v>815.60400000000004</v>
      </c>
      <c r="F3345" s="3">
        <f t="shared" si="524"/>
        <v>189068</v>
      </c>
      <c r="G3345" s="3">
        <f t="shared" si="525"/>
        <v>680281</v>
      </c>
      <c r="H3345" s="3">
        <f t="shared" si="526"/>
        <v>291972</v>
      </c>
      <c r="I3345" s="4">
        <f t="shared" si="527"/>
        <v>9278704846</v>
      </c>
      <c r="J3345" s="3">
        <f t="shared" si="528"/>
        <v>18.79</v>
      </c>
      <c r="K3345" s="3">
        <f t="shared" si="529"/>
        <v>68823</v>
      </c>
      <c r="N3345" s="2">
        <v>43719</v>
      </c>
      <c r="O3345" s="3">
        <v>10082</v>
      </c>
      <c r="Q3345" s="2">
        <v>43719</v>
      </c>
      <c r="R3345" s="3">
        <v>33432</v>
      </c>
      <c r="T3345" s="2">
        <v>43522</v>
      </c>
      <c r="U3345" s="3">
        <v>29.669</v>
      </c>
      <c r="W3345" s="2">
        <v>43719</v>
      </c>
      <c r="X3345" s="3">
        <v>302.02600000000001</v>
      </c>
      <c r="Z3345" s="2">
        <v>43159</v>
      </c>
      <c r="AA3345" s="3">
        <v>189068</v>
      </c>
      <c r="AC3345" s="2">
        <v>43159</v>
      </c>
      <c r="AD3345" s="3">
        <v>680281</v>
      </c>
      <c r="AF3345" s="2">
        <v>43165</v>
      </c>
      <c r="AG3345" s="3">
        <v>294732</v>
      </c>
      <c r="AI3345" s="2">
        <v>43719</v>
      </c>
      <c r="AJ3345" s="4">
        <v>5457821746</v>
      </c>
      <c r="AL3345" s="2">
        <v>43159</v>
      </c>
      <c r="AM3345" s="3">
        <v>18.79</v>
      </c>
    </row>
    <row r="3346" spans="1:39" x14ac:dyDescent="0.2">
      <c r="A3346" s="2">
        <v>43160</v>
      </c>
      <c r="B3346" s="3">
        <f t="shared" si="520"/>
        <v>10666</v>
      </c>
      <c r="C3346" s="3">
        <f t="shared" si="521"/>
        <v>60302</v>
      </c>
      <c r="D3346" s="3">
        <f t="shared" si="522"/>
        <v>67.230999999999995</v>
      </c>
      <c r="E3346" s="3">
        <f t="shared" si="523"/>
        <v>900.77499999999998</v>
      </c>
      <c r="F3346" s="3">
        <f t="shared" si="524"/>
        <v>233579</v>
      </c>
      <c r="G3346" s="3">
        <f t="shared" si="525"/>
        <v>692152</v>
      </c>
      <c r="H3346" s="3">
        <f t="shared" si="526"/>
        <v>324129</v>
      </c>
      <c r="I3346" s="4">
        <f t="shared" si="527"/>
        <v>10136769301</v>
      </c>
      <c r="J3346" s="3">
        <f t="shared" si="528"/>
        <v>18.702999999999999</v>
      </c>
      <c r="K3346" s="3">
        <f t="shared" si="529"/>
        <v>61852</v>
      </c>
      <c r="N3346" s="2">
        <v>43720</v>
      </c>
      <c r="O3346" s="3">
        <v>10237</v>
      </c>
      <c r="Q3346" s="2">
        <v>43720</v>
      </c>
      <c r="R3346" s="3">
        <v>25205</v>
      </c>
      <c r="T3346" s="2">
        <v>43523</v>
      </c>
      <c r="U3346" s="3">
        <v>27.904</v>
      </c>
      <c r="W3346" s="2">
        <v>43720</v>
      </c>
      <c r="X3346" s="3">
        <v>298.74299999999999</v>
      </c>
      <c r="Z3346" s="2">
        <v>43160</v>
      </c>
      <c r="AA3346" s="3">
        <v>233579</v>
      </c>
      <c r="AC3346" s="2">
        <v>43160</v>
      </c>
      <c r="AD3346" s="3">
        <v>692152</v>
      </c>
      <c r="AF3346" s="2">
        <v>43166</v>
      </c>
      <c r="AG3346" s="3">
        <v>302270</v>
      </c>
      <c r="AI3346" s="2">
        <v>43720</v>
      </c>
      <c r="AJ3346" s="4">
        <v>5897766449</v>
      </c>
      <c r="AL3346" s="2">
        <v>43160</v>
      </c>
      <c r="AM3346" s="3">
        <v>18.702999999999999</v>
      </c>
    </row>
    <row r="3347" spans="1:39" x14ac:dyDescent="0.2">
      <c r="A3347" s="2">
        <v>43161</v>
      </c>
      <c r="B3347" s="3">
        <f t="shared" si="520"/>
        <v>11002</v>
      </c>
      <c r="C3347" s="3">
        <f t="shared" si="521"/>
        <v>54967</v>
      </c>
      <c r="D3347" s="3">
        <f t="shared" si="522"/>
        <v>70.77</v>
      </c>
      <c r="E3347" s="3">
        <f t="shared" si="523"/>
        <v>825.78700000000003</v>
      </c>
      <c r="F3347" s="3">
        <f t="shared" si="524"/>
        <v>194917</v>
      </c>
      <c r="G3347" s="3">
        <f t="shared" si="525"/>
        <v>595877</v>
      </c>
      <c r="H3347" s="3">
        <f t="shared" si="526"/>
        <v>316427</v>
      </c>
      <c r="I3347" s="4">
        <f t="shared" si="527"/>
        <v>8029196101</v>
      </c>
      <c r="J3347" s="3">
        <f t="shared" si="528"/>
        <v>18.722999999999999</v>
      </c>
      <c r="K3347" s="3">
        <f t="shared" si="529"/>
        <v>61317</v>
      </c>
      <c r="N3347" s="2">
        <v>43721</v>
      </c>
      <c r="O3347" s="3">
        <v>10328</v>
      </c>
      <c r="Q3347" s="2">
        <v>43721</v>
      </c>
      <c r="R3347" s="3">
        <v>23421</v>
      </c>
      <c r="T3347" s="2">
        <v>43524</v>
      </c>
      <c r="U3347" s="3">
        <v>27.635000000000002</v>
      </c>
      <c r="W3347" s="2">
        <v>43721</v>
      </c>
      <c r="X3347" s="3">
        <v>303.78100000000001</v>
      </c>
      <c r="Z3347" s="2">
        <v>43161</v>
      </c>
      <c r="AA3347" s="3">
        <v>194917</v>
      </c>
      <c r="AC3347" s="2">
        <v>43161</v>
      </c>
      <c r="AD3347" s="3">
        <v>595877</v>
      </c>
      <c r="AF3347" s="2">
        <v>43167</v>
      </c>
      <c r="AG3347" s="3">
        <v>281091</v>
      </c>
      <c r="AI3347" s="2">
        <v>43721</v>
      </c>
      <c r="AJ3347" s="4">
        <v>4842739763</v>
      </c>
      <c r="AL3347" s="2">
        <v>43161</v>
      </c>
      <c r="AM3347" s="3">
        <v>18.722999999999999</v>
      </c>
    </row>
    <row r="3348" spans="1:39" x14ac:dyDescent="0.2">
      <c r="A3348" s="2">
        <v>43162</v>
      </c>
      <c r="B3348" s="3">
        <f t="shared" si="520"/>
        <v>11365</v>
      </c>
      <c r="C3348" s="3">
        <f t="shared" si="521"/>
        <v>50607</v>
      </c>
      <c r="D3348" s="3">
        <f t="shared" si="522"/>
        <v>63.692999999999998</v>
      </c>
      <c r="E3348" s="3">
        <f t="shared" si="523"/>
        <v>561.93499999999995</v>
      </c>
      <c r="F3348" s="3">
        <f t="shared" si="524"/>
        <v>176844</v>
      </c>
      <c r="G3348" s="3">
        <f t="shared" si="525"/>
        <v>754220</v>
      </c>
      <c r="H3348" s="3">
        <f t="shared" si="526"/>
        <v>254368</v>
      </c>
      <c r="I3348" s="4">
        <f t="shared" si="527"/>
        <v>6852743485</v>
      </c>
      <c r="J3348" s="3">
        <f t="shared" si="528"/>
        <v>18.718</v>
      </c>
      <c r="K3348" s="3">
        <f t="shared" si="529"/>
        <v>0</v>
      </c>
      <c r="N3348" s="2">
        <v>43722</v>
      </c>
      <c r="O3348" s="3">
        <v>10351</v>
      </c>
      <c r="Q3348" s="2">
        <v>43722</v>
      </c>
      <c r="R3348" s="3">
        <v>21155</v>
      </c>
      <c r="T3348" s="2">
        <v>43525</v>
      </c>
      <c r="U3348" s="3">
        <v>26.61</v>
      </c>
      <c r="W3348" s="2">
        <v>43722</v>
      </c>
      <c r="X3348" s="3">
        <v>210.678</v>
      </c>
      <c r="Z3348" s="2">
        <v>43162</v>
      </c>
      <c r="AA3348" s="3">
        <v>176844</v>
      </c>
      <c r="AC3348" s="2">
        <v>43162</v>
      </c>
      <c r="AD3348" s="3">
        <v>754220</v>
      </c>
      <c r="AF3348" s="2">
        <v>43168</v>
      </c>
      <c r="AG3348" s="3">
        <v>307386</v>
      </c>
      <c r="AI3348" s="2">
        <v>43722</v>
      </c>
      <c r="AJ3348" s="4">
        <v>4857347393</v>
      </c>
      <c r="AL3348" s="2">
        <v>43162</v>
      </c>
      <c r="AM3348" s="3">
        <v>18.718</v>
      </c>
    </row>
    <row r="3349" spans="1:39" x14ac:dyDescent="0.2">
      <c r="A3349" s="2">
        <v>43163</v>
      </c>
      <c r="B3349" s="3">
        <f t="shared" si="520"/>
        <v>11271</v>
      </c>
      <c r="C3349" s="3">
        <f t="shared" si="521"/>
        <v>43800</v>
      </c>
      <c r="D3349" s="3">
        <f t="shared" si="522"/>
        <v>60.154000000000003</v>
      </c>
      <c r="E3349" s="3">
        <f t="shared" si="523"/>
        <v>571.31200000000001</v>
      </c>
      <c r="F3349" s="3">
        <f t="shared" si="524"/>
        <v>160083</v>
      </c>
      <c r="G3349" s="3">
        <f t="shared" si="525"/>
        <v>651221</v>
      </c>
      <c r="H3349" s="3">
        <f t="shared" si="526"/>
        <v>235245</v>
      </c>
      <c r="I3349" s="4">
        <f t="shared" si="527"/>
        <v>5243388305</v>
      </c>
      <c r="J3349" s="3">
        <f t="shared" si="528"/>
        <v>18.725999999999999</v>
      </c>
      <c r="K3349" s="3">
        <f t="shared" si="529"/>
        <v>0</v>
      </c>
      <c r="N3349" s="2">
        <v>43723</v>
      </c>
      <c r="O3349" s="3">
        <v>10334</v>
      </c>
      <c r="Q3349" s="2">
        <v>43723</v>
      </c>
      <c r="R3349" s="3">
        <v>18734</v>
      </c>
      <c r="T3349" s="2">
        <v>43526</v>
      </c>
      <c r="U3349" s="3">
        <v>24.582999999999998</v>
      </c>
      <c r="W3349" s="2">
        <v>43723</v>
      </c>
      <c r="X3349" s="3">
        <v>194.34700000000001</v>
      </c>
      <c r="Z3349" s="2">
        <v>43163</v>
      </c>
      <c r="AA3349" s="3">
        <v>160083</v>
      </c>
      <c r="AC3349" s="2">
        <v>43163</v>
      </c>
      <c r="AD3349" s="3">
        <v>651221</v>
      </c>
      <c r="AF3349" s="2">
        <v>43169</v>
      </c>
      <c r="AG3349" s="3">
        <v>224372</v>
      </c>
      <c r="AI3349" s="2">
        <v>43723</v>
      </c>
      <c r="AJ3349" s="4">
        <v>3595079483</v>
      </c>
      <c r="AL3349" s="2">
        <v>43163</v>
      </c>
      <c r="AM3349" s="3">
        <v>18.725999999999999</v>
      </c>
    </row>
    <row r="3350" spans="1:39" x14ac:dyDescent="0.2">
      <c r="A3350" s="2">
        <v>43164</v>
      </c>
      <c r="B3350" s="3">
        <f t="shared" si="520"/>
        <v>11537</v>
      </c>
      <c r="C3350" s="3">
        <f t="shared" si="521"/>
        <v>51625</v>
      </c>
      <c r="D3350" s="3">
        <f t="shared" si="522"/>
        <v>67.230999999999995</v>
      </c>
      <c r="E3350" s="3">
        <f t="shared" si="523"/>
        <v>782.43299999999999</v>
      </c>
      <c r="F3350" s="3">
        <f t="shared" si="524"/>
        <v>201289</v>
      </c>
      <c r="G3350" s="3">
        <f t="shared" si="525"/>
        <v>661842</v>
      </c>
      <c r="H3350" s="3">
        <f t="shared" si="526"/>
        <v>295597</v>
      </c>
      <c r="I3350" s="4">
        <f t="shared" si="527"/>
        <v>8125876684</v>
      </c>
      <c r="J3350" s="3">
        <f t="shared" si="528"/>
        <v>18.68</v>
      </c>
      <c r="K3350" s="3">
        <f t="shared" si="529"/>
        <v>0</v>
      </c>
      <c r="N3350" s="2">
        <v>43724</v>
      </c>
      <c r="O3350" s="3">
        <v>10287</v>
      </c>
      <c r="Q3350" s="2">
        <v>43724</v>
      </c>
      <c r="R3350" s="3">
        <v>29367</v>
      </c>
      <c r="T3350" s="2">
        <v>43527</v>
      </c>
      <c r="U3350" s="3">
        <v>24.289000000000001</v>
      </c>
      <c r="W3350" s="2">
        <v>43724</v>
      </c>
      <c r="X3350" s="3">
        <v>283.91199999999998</v>
      </c>
      <c r="Z3350" s="2">
        <v>43164</v>
      </c>
      <c r="AA3350" s="3">
        <v>201289</v>
      </c>
      <c r="AC3350" s="2">
        <v>43164</v>
      </c>
      <c r="AD3350" s="3">
        <v>661842</v>
      </c>
      <c r="AF3350" s="2">
        <v>43170</v>
      </c>
      <c r="AG3350" s="3">
        <v>216931</v>
      </c>
      <c r="AI3350" s="2">
        <v>43724</v>
      </c>
      <c r="AJ3350" s="4">
        <v>5570107030</v>
      </c>
      <c r="AL3350" s="2">
        <v>43164</v>
      </c>
      <c r="AM3350" s="3">
        <v>18.68</v>
      </c>
    </row>
    <row r="3351" spans="1:39" x14ac:dyDescent="0.2">
      <c r="A3351" s="2">
        <v>43165</v>
      </c>
      <c r="B3351" s="3">
        <f t="shared" si="520"/>
        <v>11051</v>
      </c>
      <c r="C3351" s="3">
        <f t="shared" si="521"/>
        <v>50330</v>
      </c>
      <c r="D3351" s="3">
        <f t="shared" si="522"/>
        <v>67.230999999999995</v>
      </c>
      <c r="E3351" s="3">
        <f t="shared" si="523"/>
        <v>653.92200000000003</v>
      </c>
      <c r="F3351" s="3">
        <f t="shared" si="524"/>
        <v>205860</v>
      </c>
      <c r="G3351" s="3">
        <f t="shared" si="525"/>
        <v>706253</v>
      </c>
      <c r="H3351" s="3">
        <f t="shared" si="526"/>
        <v>294732</v>
      </c>
      <c r="I3351" s="4">
        <f t="shared" si="527"/>
        <v>7041966406</v>
      </c>
      <c r="J3351" s="3">
        <f t="shared" si="528"/>
        <v>18.478999999999999</v>
      </c>
      <c r="K3351" s="3">
        <f t="shared" si="529"/>
        <v>0</v>
      </c>
      <c r="N3351" s="2">
        <v>43725</v>
      </c>
      <c r="O3351" s="3">
        <v>10237</v>
      </c>
      <c r="Q3351" s="2">
        <v>43725</v>
      </c>
      <c r="R3351" s="3">
        <v>34127</v>
      </c>
      <c r="T3351" s="2">
        <v>43528</v>
      </c>
      <c r="U3351" s="3">
        <v>27.274999999999999</v>
      </c>
      <c r="W3351" s="2">
        <v>43725</v>
      </c>
      <c r="X3351" s="3">
        <v>349.70800000000003</v>
      </c>
      <c r="Z3351" s="2">
        <v>43165</v>
      </c>
      <c r="AA3351" s="3">
        <v>205860</v>
      </c>
      <c r="AC3351" s="2">
        <v>43165</v>
      </c>
      <c r="AD3351" s="3">
        <v>706253</v>
      </c>
      <c r="AF3351" s="2">
        <v>43171</v>
      </c>
      <c r="AG3351" s="3">
        <v>275081</v>
      </c>
      <c r="AI3351" s="2">
        <v>43725</v>
      </c>
      <c r="AJ3351" s="4">
        <v>5821586455</v>
      </c>
      <c r="AL3351" s="2">
        <v>43165</v>
      </c>
      <c r="AM3351" s="3">
        <v>18.478999999999999</v>
      </c>
    </row>
    <row r="3352" spans="1:39" x14ac:dyDescent="0.2">
      <c r="A3352" s="2">
        <v>43166</v>
      </c>
      <c r="B3352" s="3">
        <f t="shared" si="520"/>
        <v>10428</v>
      </c>
      <c r="C3352" s="3">
        <f t="shared" si="521"/>
        <v>45321</v>
      </c>
      <c r="D3352" s="3">
        <f t="shared" si="522"/>
        <v>77.846999999999994</v>
      </c>
      <c r="E3352" s="3">
        <f t="shared" si="523"/>
        <v>625.03200000000004</v>
      </c>
      <c r="F3352" s="3">
        <f t="shared" si="524"/>
        <v>213821</v>
      </c>
      <c r="G3352" s="3">
        <f t="shared" si="525"/>
        <v>771278</v>
      </c>
      <c r="H3352" s="3">
        <f t="shared" si="526"/>
        <v>302270</v>
      </c>
      <c r="I3352" s="4">
        <f t="shared" si="527"/>
        <v>6963478826</v>
      </c>
      <c r="J3352" s="3">
        <f t="shared" si="528"/>
        <v>18.478999999999999</v>
      </c>
      <c r="K3352" s="3">
        <f t="shared" si="529"/>
        <v>0</v>
      </c>
      <c r="N3352" s="2">
        <v>43726</v>
      </c>
      <c r="O3352" s="3">
        <v>10211</v>
      </c>
      <c r="Q3352" s="2">
        <v>43726</v>
      </c>
      <c r="R3352" s="3">
        <v>24281</v>
      </c>
      <c r="T3352" s="2">
        <v>43529</v>
      </c>
      <c r="U3352" s="3">
        <v>28.704999999999998</v>
      </c>
      <c r="W3352" s="2">
        <v>43726</v>
      </c>
      <c r="X3352" s="3">
        <v>306.09199999999998</v>
      </c>
      <c r="Z3352" s="2">
        <v>43166</v>
      </c>
      <c r="AA3352" s="3">
        <v>213821</v>
      </c>
      <c r="AC3352" s="2">
        <v>43166</v>
      </c>
      <c r="AD3352" s="3">
        <v>771278</v>
      </c>
      <c r="AF3352" s="2">
        <v>43172</v>
      </c>
      <c r="AG3352" s="3">
        <v>272777</v>
      </c>
      <c r="AI3352" s="2">
        <v>43726</v>
      </c>
      <c r="AJ3352" s="4">
        <v>6433630194</v>
      </c>
      <c r="AL3352" s="2">
        <v>43166</v>
      </c>
      <c r="AM3352" s="3">
        <v>18.478999999999999</v>
      </c>
    </row>
    <row r="3353" spans="1:39" x14ac:dyDescent="0.2">
      <c r="A3353" s="2">
        <v>43167</v>
      </c>
      <c r="B3353" s="3">
        <f t="shared" si="520"/>
        <v>9724</v>
      </c>
      <c r="C3353" s="3">
        <f t="shared" si="521"/>
        <v>50355</v>
      </c>
      <c r="D3353" s="3">
        <f t="shared" si="522"/>
        <v>77.846999999999994</v>
      </c>
      <c r="E3353" s="3">
        <f t="shared" si="523"/>
        <v>717.61699999999996</v>
      </c>
      <c r="F3353" s="3">
        <f t="shared" si="524"/>
        <v>196260</v>
      </c>
      <c r="G3353" s="3">
        <f t="shared" si="525"/>
        <v>762458</v>
      </c>
      <c r="H3353" s="3">
        <f t="shared" si="526"/>
        <v>281091</v>
      </c>
      <c r="I3353" s="4">
        <f t="shared" si="527"/>
        <v>7145255424</v>
      </c>
      <c r="J3353" s="3">
        <f t="shared" si="528"/>
        <v>18.466999999999999</v>
      </c>
      <c r="K3353" s="3">
        <f t="shared" si="529"/>
        <v>0</v>
      </c>
      <c r="N3353" s="2">
        <v>43727</v>
      </c>
      <c r="O3353" s="3">
        <v>10007</v>
      </c>
      <c r="Q3353" s="2">
        <v>43727</v>
      </c>
      <c r="R3353" s="3">
        <v>21877</v>
      </c>
      <c r="T3353" s="2">
        <v>43530</v>
      </c>
      <c r="U3353" s="3">
        <v>28.405000000000001</v>
      </c>
      <c r="W3353" s="2">
        <v>43727</v>
      </c>
      <c r="X3353" s="3">
        <v>269.81299999999999</v>
      </c>
      <c r="Z3353" s="2">
        <v>43167</v>
      </c>
      <c r="AA3353" s="3">
        <v>196260</v>
      </c>
      <c r="AC3353" s="2">
        <v>43167</v>
      </c>
      <c r="AD3353" s="3">
        <v>762458</v>
      </c>
      <c r="AF3353" s="2">
        <v>43173</v>
      </c>
      <c r="AG3353" s="3">
        <v>267448</v>
      </c>
      <c r="AI3353" s="2">
        <v>43727</v>
      </c>
      <c r="AJ3353" s="4">
        <v>5597715575</v>
      </c>
      <c r="AL3353" s="2">
        <v>43167</v>
      </c>
      <c r="AM3353" s="3">
        <v>18.466999999999999</v>
      </c>
    </row>
    <row r="3354" spans="1:39" x14ac:dyDescent="0.2">
      <c r="A3354" s="2">
        <v>43168</v>
      </c>
      <c r="B3354" s="3">
        <f t="shared" si="520"/>
        <v>8927</v>
      </c>
      <c r="C3354" s="3">
        <f t="shared" si="521"/>
        <v>54349</v>
      </c>
      <c r="D3354" s="3">
        <f t="shared" si="522"/>
        <v>81.385000000000005</v>
      </c>
      <c r="E3354" s="3">
        <f t="shared" si="523"/>
        <v>726.92</v>
      </c>
      <c r="F3354" s="3">
        <f t="shared" si="524"/>
        <v>198034</v>
      </c>
      <c r="G3354" s="3">
        <f t="shared" si="525"/>
        <v>710720</v>
      </c>
      <c r="H3354" s="3">
        <f t="shared" si="526"/>
        <v>307386</v>
      </c>
      <c r="I3354" s="4">
        <f t="shared" si="527"/>
        <v>7215713903</v>
      </c>
      <c r="J3354" s="3">
        <f t="shared" si="528"/>
        <v>18.408999999999999</v>
      </c>
      <c r="K3354" s="3">
        <f t="shared" si="529"/>
        <v>0</v>
      </c>
      <c r="N3354" s="2">
        <v>43728</v>
      </c>
      <c r="O3354" s="3">
        <v>10192</v>
      </c>
      <c r="Q3354" s="2">
        <v>43728</v>
      </c>
      <c r="R3354" s="3">
        <v>26085</v>
      </c>
      <c r="T3354" s="2">
        <v>43531</v>
      </c>
      <c r="U3354" s="3">
        <v>27.574000000000002</v>
      </c>
      <c r="W3354" s="2">
        <v>43728</v>
      </c>
      <c r="X3354" s="3">
        <v>287.98200000000003</v>
      </c>
      <c r="Z3354" s="2">
        <v>43168</v>
      </c>
      <c r="AA3354" s="3">
        <v>198034</v>
      </c>
      <c r="AC3354" s="2">
        <v>43168</v>
      </c>
      <c r="AD3354" s="3">
        <v>710720</v>
      </c>
      <c r="AF3354" s="2">
        <v>43174</v>
      </c>
      <c r="AG3354" s="3">
        <v>292578</v>
      </c>
      <c r="AI3354" s="2">
        <v>43728</v>
      </c>
      <c r="AJ3354" s="4">
        <v>6527740662</v>
      </c>
      <c r="AL3354" s="2">
        <v>43168</v>
      </c>
      <c r="AM3354" s="3">
        <v>18.408999999999999</v>
      </c>
    </row>
    <row r="3355" spans="1:39" x14ac:dyDescent="0.2">
      <c r="A3355" s="2">
        <v>43169</v>
      </c>
      <c r="B3355" s="3">
        <f t="shared" si="520"/>
        <v>9252</v>
      </c>
      <c r="C3355" s="3">
        <f t="shared" si="521"/>
        <v>36997</v>
      </c>
      <c r="D3355" s="3">
        <f t="shared" si="522"/>
        <v>63.692999999999998</v>
      </c>
      <c r="E3355" s="3">
        <f t="shared" si="523"/>
        <v>603.46900000000005</v>
      </c>
      <c r="F3355" s="3">
        <f t="shared" si="524"/>
        <v>156088</v>
      </c>
      <c r="G3355" s="3">
        <f t="shared" si="525"/>
        <v>636583</v>
      </c>
      <c r="H3355" s="3">
        <f t="shared" si="526"/>
        <v>224372</v>
      </c>
      <c r="I3355" s="4">
        <f t="shared" si="527"/>
        <v>4171819412</v>
      </c>
      <c r="J3355" s="3">
        <f t="shared" si="528"/>
        <v>18.529</v>
      </c>
      <c r="K3355" s="3">
        <f t="shared" si="529"/>
        <v>0</v>
      </c>
      <c r="N3355" s="2">
        <v>43729</v>
      </c>
      <c r="O3355" s="3">
        <v>10058</v>
      </c>
      <c r="Q3355" s="2">
        <v>43729</v>
      </c>
      <c r="R3355" s="3">
        <v>21697</v>
      </c>
      <c r="T3355" s="2">
        <v>43532</v>
      </c>
      <c r="U3355" s="3">
        <v>26.251000000000001</v>
      </c>
      <c r="W3355" s="2">
        <v>43729</v>
      </c>
      <c r="X3355" s="3">
        <v>183.642</v>
      </c>
      <c r="Z3355" s="2">
        <v>43169</v>
      </c>
      <c r="AA3355" s="3">
        <v>156088</v>
      </c>
      <c r="AC3355" s="2">
        <v>43169</v>
      </c>
      <c r="AD3355" s="3">
        <v>636583</v>
      </c>
      <c r="AF3355" s="2">
        <v>43175</v>
      </c>
      <c r="AG3355" s="3">
        <v>287609</v>
      </c>
      <c r="AI3355" s="2">
        <v>43729</v>
      </c>
      <c r="AJ3355" s="4">
        <v>5686032102</v>
      </c>
      <c r="AL3355" s="2">
        <v>43169</v>
      </c>
      <c r="AM3355" s="3">
        <v>18.529</v>
      </c>
    </row>
    <row r="3356" spans="1:39" x14ac:dyDescent="0.2">
      <c r="A3356" s="2">
        <v>43170</v>
      </c>
      <c r="B3356" s="3">
        <f t="shared" si="520"/>
        <v>9065</v>
      </c>
      <c r="C3356" s="3">
        <f t="shared" si="521"/>
        <v>47040</v>
      </c>
      <c r="D3356" s="3">
        <f t="shared" si="522"/>
        <v>56.616</v>
      </c>
      <c r="E3356" s="3">
        <f t="shared" si="523"/>
        <v>541.04399999999998</v>
      </c>
      <c r="F3356" s="3">
        <f t="shared" si="524"/>
        <v>150731</v>
      </c>
      <c r="G3356" s="3">
        <f t="shared" si="525"/>
        <v>684854</v>
      </c>
      <c r="H3356" s="3">
        <f t="shared" si="526"/>
        <v>216931</v>
      </c>
      <c r="I3356" s="4">
        <f t="shared" si="527"/>
        <v>4275935785</v>
      </c>
      <c r="J3356" s="3">
        <f t="shared" si="528"/>
        <v>18.550999999999998</v>
      </c>
      <c r="K3356" s="3">
        <f t="shared" si="529"/>
        <v>0</v>
      </c>
      <c r="N3356" s="2">
        <v>43730</v>
      </c>
      <c r="O3356" s="3">
        <v>10005</v>
      </c>
      <c r="Q3356" s="2">
        <v>43730</v>
      </c>
      <c r="R3356" s="3">
        <v>53687</v>
      </c>
      <c r="T3356" s="2">
        <v>43533</v>
      </c>
      <c r="U3356" s="3">
        <v>25.93</v>
      </c>
      <c r="W3356" s="2">
        <v>43730</v>
      </c>
      <c r="X3356" s="3">
        <v>122.819</v>
      </c>
      <c r="Z3356" s="2">
        <v>43170</v>
      </c>
      <c r="AA3356" s="3">
        <v>150731</v>
      </c>
      <c r="AC3356" s="2">
        <v>43170</v>
      </c>
      <c r="AD3356" s="3">
        <v>684854</v>
      </c>
      <c r="AF3356" s="2">
        <v>43176</v>
      </c>
      <c r="AG3356" s="3">
        <v>225372</v>
      </c>
      <c r="AI3356" s="2">
        <v>43730</v>
      </c>
      <c r="AJ3356" s="4">
        <v>3721211377</v>
      </c>
      <c r="AL3356" s="2">
        <v>43170</v>
      </c>
      <c r="AM3356" s="3">
        <v>18.550999999999998</v>
      </c>
    </row>
    <row r="3357" spans="1:39" x14ac:dyDescent="0.2">
      <c r="A3357" s="2">
        <v>43171</v>
      </c>
      <c r="B3357" s="3">
        <f t="shared" si="520"/>
        <v>9457</v>
      </c>
      <c r="C3357" s="3">
        <f t="shared" si="521"/>
        <v>51118</v>
      </c>
      <c r="D3357" s="3">
        <f t="shared" si="522"/>
        <v>67.230999999999995</v>
      </c>
      <c r="E3357" s="3">
        <f t="shared" si="523"/>
        <v>565.51800000000003</v>
      </c>
      <c r="F3357" s="3">
        <f t="shared" si="524"/>
        <v>188233</v>
      </c>
      <c r="G3357" s="3">
        <f t="shared" si="525"/>
        <v>737014</v>
      </c>
      <c r="H3357" s="3">
        <f t="shared" si="526"/>
        <v>275081</v>
      </c>
      <c r="I3357" s="4">
        <f t="shared" si="527"/>
        <v>6382912960</v>
      </c>
      <c r="J3357" s="3">
        <f t="shared" si="528"/>
        <v>18.545999999999999</v>
      </c>
      <c r="K3357" s="3">
        <f t="shared" si="529"/>
        <v>0</v>
      </c>
      <c r="N3357" s="2">
        <v>43731</v>
      </c>
      <c r="O3357" s="3">
        <v>9909</v>
      </c>
      <c r="Q3357" s="2">
        <v>43731</v>
      </c>
      <c r="R3357" s="3">
        <v>51090</v>
      </c>
      <c r="T3357" s="2">
        <v>43534</v>
      </c>
      <c r="U3357" s="3">
        <v>24.943999999999999</v>
      </c>
      <c r="W3357" s="2">
        <v>43731</v>
      </c>
      <c r="X3357" s="3">
        <v>382.26100000000002</v>
      </c>
      <c r="Z3357" s="2">
        <v>43171</v>
      </c>
      <c r="AA3357" s="3">
        <v>188233</v>
      </c>
      <c r="AC3357" s="2">
        <v>43171</v>
      </c>
      <c r="AD3357" s="3">
        <v>737014</v>
      </c>
      <c r="AF3357" s="2">
        <v>43177</v>
      </c>
      <c r="AG3357" s="3">
        <v>245234</v>
      </c>
      <c r="AI3357" s="2">
        <v>43731</v>
      </c>
      <c r="AJ3357" s="4">
        <v>4322552242</v>
      </c>
      <c r="AL3357" s="2">
        <v>43171</v>
      </c>
      <c r="AM3357" s="3">
        <v>18.545999999999999</v>
      </c>
    </row>
    <row r="3358" spans="1:39" x14ac:dyDescent="0.2">
      <c r="A3358" s="2">
        <v>43172</v>
      </c>
      <c r="B3358" s="3">
        <f t="shared" si="520"/>
        <v>9170</v>
      </c>
      <c r="C3358" s="3">
        <f t="shared" si="521"/>
        <v>74875</v>
      </c>
      <c r="D3358" s="3">
        <f t="shared" si="522"/>
        <v>63.692999999999998</v>
      </c>
      <c r="E3358" s="3">
        <f t="shared" si="523"/>
        <v>647.56399999999996</v>
      </c>
      <c r="F3358" s="3">
        <f t="shared" si="524"/>
        <v>195982</v>
      </c>
      <c r="G3358" s="3">
        <f t="shared" si="525"/>
        <v>640393</v>
      </c>
      <c r="H3358" s="3">
        <f t="shared" si="526"/>
        <v>272777</v>
      </c>
      <c r="I3358" s="4">
        <f t="shared" si="527"/>
        <v>5763756008</v>
      </c>
      <c r="J3358" s="3">
        <f t="shared" si="528"/>
        <v>18.550999999999998</v>
      </c>
      <c r="K3358" s="3">
        <f t="shared" si="529"/>
        <v>0</v>
      </c>
      <c r="N3358" s="2">
        <v>43732</v>
      </c>
      <c r="O3358" s="3">
        <v>9469</v>
      </c>
      <c r="Q3358" s="2">
        <v>43732</v>
      </c>
      <c r="R3358" s="3">
        <v>34982</v>
      </c>
      <c r="T3358" s="2">
        <v>43535</v>
      </c>
      <c r="U3358" s="3">
        <v>26.497</v>
      </c>
      <c r="W3358" s="2">
        <v>43732</v>
      </c>
      <c r="X3358" s="3">
        <v>326.58699999999999</v>
      </c>
      <c r="Z3358" s="2">
        <v>43172</v>
      </c>
      <c r="AA3358" s="3">
        <v>195982</v>
      </c>
      <c r="AC3358" s="2">
        <v>43172</v>
      </c>
      <c r="AD3358" s="3">
        <v>640393</v>
      </c>
      <c r="AF3358" s="2">
        <v>43178</v>
      </c>
      <c r="AG3358" s="3">
        <v>273823</v>
      </c>
      <c r="AI3358" s="2">
        <v>43732</v>
      </c>
      <c r="AJ3358" s="4">
        <v>8988930132</v>
      </c>
      <c r="AL3358" s="2">
        <v>43172</v>
      </c>
      <c r="AM3358" s="3">
        <v>18.550999999999998</v>
      </c>
    </row>
    <row r="3359" spans="1:39" x14ac:dyDescent="0.2">
      <c r="A3359" s="2">
        <v>43173</v>
      </c>
      <c r="B3359" s="3">
        <f t="shared" si="520"/>
        <v>8789</v>
      </c>
      <c r="C3359" s="3">
        <f t="shared" si="521"/>
        <v>47758</v>
      </c>
      <c r="D3359" s="3">
        <f t="shared" si="522"/>
        <v>77.846999999999994</v>
      </c>
      <c r="E3359" s="3">
        <f t="shared" si="523"/>
        <v>772.74400000000003</v>
      </c>
      <c r="F3359" s="3">
        <f t="shared" si="524"/>
        <v>190898</v>
      </c>
      <c r="G3359" s="3">
        <f t="shared" si="525"/>
        <v>467570</v>
      </c>
      <c r="H3359" s="3">
        <f t="shared" si="526"/>
        <v>267448</v>
      </c>
      <c r="I3359" s="4">
        <f t="shared" si="527"/>
        <v>5976819161</v>
      </c>
      <c r="J3359" s="3">
        <f t="shared" si="528"/>
        <v>18.550999999999998</v>
      </c>
      <c r="K3359" s="3">
        <f t="shared" si="529"/>
        <v>0</v>
      </c>
      <c r="N3359" s="2">
        <v>43733</v>
      </c>
      <c r="O3359" s="3">
        <v>8465</v>
      </c>
      <c r="Q3359" s="2">
        <v>43733</v>
      </c>
      <c r="R3359" s="3">
        <v>40065</v>
      </c>
      <c r="T3359" s="2">
        <v>43536</v>
      </c>
      <c r="U3359" s="3">
        <v>26.521000000000001</v>
      </c>
      <c r="W3359" s="2">
        <v>43733</v>
      </c>
      <c r="X3359" s="3">
        <v>316.42</v>
      </c>
      <c r="Z3359" s="2">
        <v>43173</v>
      </c>
      <c r="AA3359" s="3">
        <v>190898</v>
      </c>
      <c r="AC3359" s="2">
        <v>43173</v>
      </c>
      <c r="AD3359" s="3">
        <v>467570</v>
      </c>
      <c r="AF3359" s="2">
        <v>43179</v>
      </c>
      <c r="AG3359" s="3">
        <v>273697</v>
      </c>
      <c r="AI3359" s="2">
        <v>43733</v>
      </c>
      <c r="AJ3359" s="4">
        <v>7189945341</v>
      </c>
      <c r="AL3359" s="2">
        <v>43173</v>
      </c>
      <c r="AM3359" s="3">
        <v>18.550999999999998</v>
      </c>
    </row>
    <row r="3360" spans="1:39" x14ac:dyDescent="0.2">
      <c r="A3360" s="2">
        <v>43174</v>
      </c>
      <c r="B3360" s="3">
        <f t="shared" si="520"/>
        <v>8124</v>
      </c>
      <c r="C3360" s="3">
        <f t="shared" si="521"/>
        <v>76767</v>
      </c>
      <c r="D3360" s="3">
        <f t="shared" si="522"/>
        <v>84.924000000000007</v>
      </c>
      <c r="E3360" s="3">
        <f t="shared" si="523"/>
        <v>750.15099999999995</v>
      </c>
      <c r="F3360" s="3">
        <f t="shared" si="524"/>
        <v>206042</v>
      </c>
      <c r="G3360" s="3">
        <f t="shared" si="525"/>
        <v>494451</v>
      </c>
      <c r="H3360" s="3">
        <f t="shared" si="526"/>
        <v>292578</v>
      </c>
      <c r="I3360" s="4">
        <f t="shared" si="527"/>
        <v>6796887348</v>
      </c>
      <c r="J3360" s="3">
        <f t="shared" si="528"/>
        <v>18.527000000000001</v>
      </c>
      <c r="K3360" s="3">
        <f t="shared" si="529"/>
        <v>0</v>
      </c>
      <c r="N3360" s="2">
        <v>43734</v>
      </c>
      <c r="O3360" s="3">
        <v>8260</v>
      </c>
      <c r="Q3360" s="2">
        <v>43734</v>
      </c>
      <c r="R3360" s="3">
        <v>26199</v>
      </c>
      <c r="T3360" s="2">
        <v>43537</v>
      </c>
      <c r="U3360" s="3">
        <v>25.692</v>
      </c>
      <c r="W3360" s="2">
        <v>43734</v>
      </c>
      <c r="X3360" s="3">
        <v>205.33799999999999</v>
      </c>
      <c r="Z3360" s="2">
        <v>43174</v>
      </c>
      <c r="AA3360" s="3">
        <v>206042</v>
      </c>
      <c r="AC3360" s="2">
        <v>43174</v>
      </c>
      <c r="AD3360" s="3">
        <v>494451</v>
      </c>
      <c r="AF3360" s="2">
        <v>43180</v>
      </c>
      <c r="AG3360" s="3">
        <v>280585</v>
      </c>
      <c r="AI3360" s="2">
        <v>43734</v>
      </c>
      <c r="AJ3360" s="4">
        <v>5107400453</v>
      </c>
      <c r="AL3360" s="2">
        <v>43174</v>
      </c>
      <c r="AM3360" s="3">
        <v>18.527000000000001</v>
      </c>
    </row>
    <row r="3361" spans="1:39" x14ac:dyDescent="0.2">
      <c r="A3361" s="2">
        <v>43175</v>
      </c>
      <c r="B3361" s="3">
        <f t="shared" si="520"/>
        <v>8327</v>
      </c>
      <c r="C3361" s="3">
        <f t="shared" si="521"/>
        <v>46589</v>
      </c>
      <c r="D3361" s="3">
        <f t="shared" si="522"/>
        <v>70.77</v>
      </c>
      <c r="E3361" s="3">
        <f t="shared" si="523"/>
        <v>679.697</v>
      </c>
      <c r="F3361" s="3">
        <f t="shared" si="524"/>
        <v>186823</v>
      </c>
      <c r="G3361" s="3">
        <f t="shared" si="525"/>
        <v>489203</v>
      </c>
      <c r="H3361" s="3">
        <f t="shared" si="526"/>
        <v>287609</v>
      </c>
      <c r="I3361" s="4">
        <f t="shared" si="527"/>
        <v>5026802553</v>
      </c>
      <c r="J3361" s="3">
        <f t="shared" si="528"/>
        <v>18.562000000000001</v>
      </c>
      <c r="K3361" s="3">
        <f t="shared" si="529"/>
        <v>0</v>
      </c>
      <c r="N3361" s="2">
        <v>43735</v>
      </c>
      <c r="O3361" s="3">
        <v>8054</v>
      </c>
      <c r="Q3361" s="2">
        <v>43735</v>
      </c>
      <c r="R3361" s="3">
        <v>24412</v>
      </c>
      <c r="T3361" s="2">
        <v>43538</v>
      </c>
      <c r="U3361" s="3">
        <v>24.704999999999998</v>
      </c>
      <c r="W3361" s="2">
        <v>43735</v>
      </c>
      <c r="X3361" s="3">
        <v>277.49599999999998</v>
      </c>
      <c r="Z3361" s="2">
        <v>43175</v>
      </c>
      <c r="AA3361" s="3">
        <v>186823</v>
      </c>
      <c r="AC3361" s="2">
        <v>43175</v>
      </c>
      <c r="AD3361" s="3">
        <v>489203</v>
      </c>
      <c r="AF3361" s="2">
        <v>43181</v>
      </c>
      <c r="AG3361" s="3">
        <v>273747</v>
      </c>
      <c r="AI3361" s="2">
        <v>43735</v>
      </c>
      <c r="AJ3361" s="4">
        <v>5088369335</v>
      </c>
      <c r="AL3361" s="2">
        <v>43175</v>
      </c>
      <c r="AM3361" s="3">
        <v>18.562000000000001</v>
      </c>
    </row>
    <row r="3362" spans="1:39" x14ac:dyDescent="0.2">
      <c r="A3362" s="2">
        <v>43176</v>
      </c>
      <c r="B3362" s="3">
        <f t="shared" si="520"/>
        <v>8099</v>
      </c>
      <c r="C3362" s="3">
        <f t="shared" si="521"/>
        <v>127447</v>
      </c>
      <c r="D3362" s="3">
        <f t="shared" si="522"/>
        <v>63.692999999999998</v>
      </c>
      <c r="E3362" s="3">
        <f t="shared" si="523"/>
        <v>574.21199999999999</v>
      </c>
      <c r="F3362" s="3">
        <f t="shared" si="524"/>
        <v>154347</v>
      </c>
      <c r="G3362" s="3">
        <f t="shared" si="525"/>
        <v>367021</v>
      </c>
      <c r="H3362" s="3">
        <f t="shared" si="526"/>
        <v>225372</v>
      </c>
      <c r="I3362" s="4">
        <f t="shared" si="527"/>
        <v>3358978511</v>
      </c>
      <c r="J3362" s="3">
        <f t="shared" si="528"/>
        <v>18.562999999999999</v>
      </c>
      <c r="K3362" s="3">
        <f t="shared" si="529"/>
        <v>0</v>
      </c>
      <c r="N3362" s="2">
        <v>43736</v>
      </c>
      <c r="O3362" s="3">
        <v>8171</v>
      </c>
      <c r="Q3362" s="2">
        <v>43736</v>
      </c>
      <c r="R3362" s="3">
        <v>17456</v>
      </c>
      <c r="T3362" s="2">
        <v>43539</v>
      </c>
      <c r="U3362" s="3">
        <v>24.521999999999998</v>
      </c>
      <c r="W3362" s="2">
        <v>43736</v>
      </c>
      <c r="X3362" s="3">
        <v>122.839</v>
      </c>
      <c r="Z3362" s="2">
        <v>43176</v>
      </c>
      <c r="AA3362" s="3">
        <v>154347</v>
      </c>
      <c r="AC3362" s="2">
        <v>43176</v>
      </c>
      <c r="AD3362" s="3">
        <v>367021</v>
      </c>
      <c r="AF3362" s="2">
        <v>43182</v>
      </c>
      <c r="AG3362" s="3">
        <v>280964</v>
      </c>
      <c r="AI3362" s="2">
        <v>43736</v>
      </c>
      <c r="AJ3362" s="4">
        <v>3560386937</v>
      </c>
      <c r="AL3362" s="2">
        <v>43176</v>
      </c>
      <c r="AM3362" s="3">
        <v>18.562999999999999</v>
      </c>
    </row>
    <row r="3363" spans="1:39" x14ac:dyDescent="0.2">
      <c r="A3363" s="2">
        <v>43177</v>
      </c>
      <c r="B3363" s="3">
        <f t="shared" si="520"/>
        <v>7696</v>
      </c>
      <c r="C3363" s="3">
        <f t="shared" si="521"/>
        <v>75838</v>
      </c>
      <c r="D3363" s="3">
        <f t="shared" si="522"/>
        <v>74.308000000000007</v>
      </c>
      <c r="E3363" s="3">
        <f t="shared" si="523"/>
        <v>767.28899999999999</v>
      </c>
      <c r="F3363" s="3">
        <f t="shared" si="524"/>
        <v>164250</v>
      </c>
      <c r="G3363" s="3">
        <f t="shared" si="525"/>
        <v>438266</v>
      </c>
      <c r="H3363" s="3">
        <f t="shared" si="526"/>
        <v>245234</v>
      </c>
      <c r="I3363" s="4">
        <f t="shared" si="527"/>
        <v>3888451491</v>
      </c>
      <c r="J3363" s="3">
        <f t="shared" si="528"/>
        <v>18.597999999999999</v>
      </c>
      <c r="K3363" s="3">
        <f t="shared" si="529"/>
        <v>0</v>
      </c>
      <c r="N3363" s="2">
        <v>43737</v>
      </c>
      <c r="O3363" s="3">
        <v>8092</v>
      </c>
      <c r="Q3363" s="2">
        <v>43737</v>
      </c>
      <c r="R3363" s="3">
        <v>17151</v>
      </c>
      <c r="T3363" s="2">
        <v>43540</v>
      </c>
      <c r="U3363" s="3">
        <v>25.321999999999999</v>
      </c>
      <c r="W3363" s="2">
        <v>43737</v>
      </c>
      <c r="X3363" s="3">
        <v>135.17500000000001</v>
      </c>
      <c r="Z3363" s="2">
        <v>43177</v>
      </c>
      <c r="AA3363" s="3">
        <v>164250</v>
      </c>
      <c r="AC3363" s="2">
        <v>43177</v>
      </c>
      <c r="AD3363" s="3">
        <v>438266</v>
      </c>
      <c r="AF3363" s="2">
        <v>43183</v>
      </c>
      <c r="AG3363" s="3">
        <v>231638</v>
      </c>
      <c r="AI3363" s="2">
        <v>43737</v>
      </c>
      <c r="AJ3363" s="4">
        <v>3329309436</v>
      </c>
      <c r="AL3363" s="2">
        <v>43177</v>
      </c>
      <c r="AM3363" s="3">
        <v>18.597999999999999</v>
      </c>
    </row>
    <row r="3364" spans="1:39" x14ac:dyDescent="0.2">
      <c r="A3364" s="2">
        <v>43178</v>
      </c>
      <c r="B3364" s="3">
        <f t="shared" si="520"/>
        <v>8360</v>
      </c>
      <c r="C3364" s="3">
        <f t="shared" si="521"/>
        <v>58157</v>
      </c>
      <c r="D3364" s="3">
        <f t="shared" si="522"/>
        <v>74.308000000000007</v>
      </c>
      <c r="E3364" s="3">
        <f t="shared" si="523"/>
        <v>645.28800000000001</v>
      </c>
      <c r="F3364" s="3">
        <f t="shared" si="524"/>
        <v>191373</v>
      </c>
      <c r="G3364" s="3">
        <f t="shared" si="525"/>
        <v>483206</v>
      </c>
      <c r="H3364" s="3">
        <f t="shared" si="526"/>
        <v>273823</v>
      </c>
      <c r="I3364" s="4">
        <f t="shared" si="527"/>
        <v>5468177144</v>
      </c>
      <c r="J3364" s="3">
        <f t="shared" si="528"/>
        <v>18.626999999999999</v>
      </c>
      <c r="K3364" s="3">
        <f t="shared" si="529"/>
        <v>0</v>
      </c>
      <c r="N3364" s="2">
        <v>43738</v>
      </c>
      <c r="O3364" s="3">
        <v>8081</v>
      </c>
      <c r="Q3364" s="2">
        <v>43738</v>
      </c>
      <c r="R3364" s="3">
        <v>28709</v>
      </c>
      <c r="T3364" s="2">
        <v>43541</v>
      </c>
      <c r="U3364" s="3">
        <v>24.262</v>
      </c>
      <c r="W3364" s="2">
        <v>43738</v>
      </c>
      <c r="X3364" s="3">
        <v>320.55900000000003</v>
      </c>
      <c r="Z3364" s="2">
        <v>43178</v>
      </c>
      <c r="AA3364" s="3">
        <v>191373</v>
      </c>
      <c r="AC3364" s="2">
        <v>43178</v>
      </c>
      <c r="AD3364" s="3">
        <v>483206</v>
      </c>
      <c r="AF3364" s="2">
        <v>43184</v>
      </c>
      <c r="AG3364" s="3">
        <v>205883</v>
      </c>
      <c r="AI3364" s="2">
        <v>43738</v>
      </c>
      <c r="AJ3364" s="4">
        <v>4941791930</v>
      </c>
      <c r="AL3364" s="2">
        <v>43178</v>
      </c>
      <c r="AM3364" s="3">
        <v>18.626999999999999</v>
      </c>
    </row>
    <row r="3365" spans="1:39" x14ac:dyDescent="0.2">
      <c r="A3365" s="2">
        <v>43179</v>
      </c>
      <c r="B3365" s="3">
        <f t="shared" si="520"/>
        <v>8641</v>
      </c>
      <c r="C3365" s="3">
        <f t="shared" si="521"/>
        <v>49348</v>
      </c>
      <c r="D3365" s="3">
        <f t="shared" si="522"/>
        <v>67.230999999999995</v>
      </c>
      <c r="E3365" s="3">
        <f t="shared" si="523"/>
        <v>654.87199999999996</v>
      </c>
      <c r="F3365" s="3">
        <f t="shared" si="524"/>
        <v>195041</v>
      </c>
      <c r="G3365" s="3">
        <f t="shared" si="525"/>
        <v>453198</v>
      </c>
      <c r="H3365" s="3">
        <f t="shared" si="526"/>
        <v>273697</v>
      </c>
      <c r="I3365" s="4">
        <f t="shared" si="527"/>
        <v>5122699450</v>
      </c>
      <c r="J3365" s="3">
        <f t="shared" si="528"/>
        <v>18.638999999999999</v>
      </c>
      <c r="K3365" s="3">
        <f t="shared" si="529"/>
        <v>0</v>
      </c>
      <c r="N3365" s="2">
        <v>43739</v>
      </c>
      <c r="O3365" s="3">
        <v>8365</v>
      </c>
      <c r="Q3365" s="2">
        <v>43739</v>
      </c>
      <c r="R3365" s="3">
        <v>28709</v>
      </c>
      <c r="T3365" s="2">
        <v>43542</v>
      </c>
      <c r="U3365" s="3">
        <v>27.058</v>
      </c>
      <c r="W3365" s="2">
        <v>43739</v>
      </c>
      <c r="X3365" s="3">
        <v>282.14800000000002</v>
      </c>
      <c r="Z3365" s="2">
        <v>43179</v>
      </c>
      <c r="AA3365" s="3">
        <v>195041</v>
      </c>
      <c r="AC3365" s="2">
        <v>43179</v>
      </c>
      <c r="AD3365" s="3">
        <v>453198</v>
      </c>
      <c r="AF3365" s="2">
        <v>43185</v>
      </c>
      <c r="AG3365" s="3">
        <v>272766</v>
      </c>
      <c r="AI3365" s="2">
        <v>43739</v>
      </c>
      <c r="AJ3365" s="4">
        <v>4755108811</v>
      </c>
      <c r="AL3365" s="2">
        <v>43179</v>
      </c>
      <c r="AM3365" s="3">
        <v>18.638999999999999</v>
      </c>
    </row>
    <row r="3366" spans="1:39" x14ac:dyDescent="0.2">
      <c r="A3366" s="2">
        <v>43180</v>
      </c>
      <c r="B3366" s="3">
        <f t="shared" si="520"/>
        <v>9002</v>
      </c>
      <c r="C3366" s="3">
        <f t="shared" si="521"/>
        <v>42996</v>
      </c>
      <c r="D3366" s="3">
        <f t="shared" si="522"/>
        <v>67.230999999999995</v>
      </c>
      <c r="E3366" s="3">
        <f t="shared" si="523"/>
        <v>629.75900000000001</v>
      </c>
      <c r="F3366" s="3">
        <f t="shared" si="524"/>
        <v>194694</v>
      </c>
      <c r="G3366" s="3">
        <f t="shared" si="525"/>
        <v>466555</v>
      </c>
      <c r="H3366" s="3">
        <f t="shared" si="526"/>
        <v>280585</v>
      </c>
      <c r="I3366" s="4">
        <f t="shared" si="527"/>
        <v>6112161109</v>
      </c>
      <c r="J3366" s="3">
        <f t="shared" si="528"/>
        <v>18.658999999999999</v>
      </c>
      <c r="K3366" s="3">
        <f t="shared" si="529"/>
        <v>0</v>
      </c>
      <c r="N3366" s="2">
        <v>43740</v>
      </c>
      <c r="O3366" s="3">
        <v>8265</v>
      </c>
      <c r="Q3366" s="2">
        <v>43740</v>
      </c>
      <c r="R3366" s="3">
        <v>21364</v>
      </c>
      <c r="T3366" s="2">
        <v>43543</v>
      </c>
      <c r="U3366" s="3">
        <v>28.928999999999998</v>
      </c>
      <c r="W3366" s="2">
        <v>43740</v>
      </c>
      <c r="X3366" s="3">
        <v>216.61500000000001</v>
      </c>
      <c r="Z3366" s="2">
        <v>43180</v>
      </c>
      <c r="AA3366" s="3">
        <v>194694</v>
      </c>
      <c r="AC3366" s="2">
        <v>43180</v>
      </c>
      <c r="AD3366" s="3">
        <v>466555</v>
      </c>
      <c r="AF3366" s="2">
        <v>43186</v>
      </c>
      <c r="AG3366" s="3">
        <v>271228</v>
      </c>
      <c r="AI3366" s="2">
        <v>43740</v>
      </c>
      <c r="AJ3366" s="4">
        <v>3633263709</v>
      </c>
      <c r="AL3366" s="2">
        <v>43180</v>
      </c>
      <c r="AM3366" s="3">
        <v>18.658999999999999</v>
      </c>
    </row>
    <row r="3367" spans="1:39" x14ac:dyDescent="0.2">
      <c r="A3367" s="2">
        <v>43181</v>
      </c>
      <c r="B3367" s="3">
        <f t="shared" si="520"/>
        <v>8809</v>
      </c>
      <c r="C3367" s="3">
        <f t="shared" si="521"/>
        <v>52455</v>
      </c>
      <c r="D3367" s="3">
        <f t="shared" si="522"/>
        <v>63.692999999999998</v>
      </c>
      <c r="E3367" s="3">
        <f t="shared" si="523"/>
        <v>600.53399999999999</v>
      </c>
      <c r="F3367" s="3">
        <f t="shared" si="524"/>
        <v>185044</v>
      </c>
      <c r="G3367" s="3">
        <f t="shared" si="525"/>
        <v>472231</v>
      </c>
      <c r="H3367" s="3">
        <f t="shared" si="526"/>
        <v>273747</v>
      </c>
      <c r="I3367" s="4">
        <f t="shared" si="527"/>
        <v>5126740198</v>
      </c>
      <c r="J3367" s="3">
        <f t="shared" si="528"/>
        <v>18.658000000000001</v>
      </c>
      <c r="K3367" s="3">
        <f t="shared" si="529"/>
        <v>0</v>
      </c>
      <c r="N3367" s="2">
        <v>43741</v>
      </c>
      <c r="O3367" s="3">
        <v>8255</v>
      </c>
      <c r="Q3367" s="2">
        <v>43741</v>
      </c>
      <c r="R3367" s="3">
        <v>20379</v>
      </c>
      <c r="T3367" s="2">
        <v>43544</v>
      </c>
      <c r="U3367" s="3">
        <v>29.28</v>
      </c>
      <c r="W3367" s="2">
        <v>43741</v>
      </c>
      <c r="X3367" s="3">
        <v>207.261</v>
      </c>
      <c r="Z3367" s="2">
        <v>43181</v>
      </c>
      <c r="AA3367" s="3">
        <v>185044</v>
      </c>
      <c r="AC3367" s="2">
        <v>43181</v>
      </c>
      <c r="AD3367" s="3">
        <v>472231</v>
      </c>
      <c r="AF3367" s="2">
        <v>43187</v>
      </c>
      <c r="AG3367" s="3">
        <v>258297</v>
      </c>
      <c r="AI3367" s="2">
        <v>43741</v>
      </c>
      <c r="AJ3367" s="4">
        <v>4387819172</v>
      </c>
      <c r="AL3367" s="2">
        <v>43181</v>
      </c>
      <c r="AM3367" s="3">
        <v>18.658000000000001</v>
      </c>
    </row>
    <row r="3368" spans="1:39" x14ac:dyDescent="0.2">
      <c r="A3368" s="2">
        <v>43182</v>
      </c>
      <c r="B3368" s="3">
        <f t="shared" si="520"/>
        <v>8549</v>
      </c>
      <c r="C3368" s="3">
        <f t="shared" si="521"/>
        <v>46561</v>
      </c>
      <c r="D3368" s="3">
        <f t="shared" si="522"/>
        <v>56.616</v>
      </c>
      <c r="E3368" s="3">
        <f t="shared" si="523"/>
        <v>614.15700000000004</v>
      </c>
      <c r="F3368" s="3">
        <f t="shared" si="524"/>
        <v>179685</v>
      </c>
      <c r="G3368" s="3">
        <f t="shared" si="525"/>
        <v>501861</v>
      </c>
      <c r="H3368" s="3">
        <f t="shared" si="526"/>
        <v>280964</v>
      </c>
      <c r="I3368" s="4">
        <f t="shared" si="527"/>
        <v>5087895281</v>
      </c>
      <c r="J3368" s="3">
        <f t="shared" si="528"/>
        <v>18.706</v>
      </c>
      <c r="K3368" s="3">
        <f t="shared" si="529"/>
        <v>0</v>
      </c>
      <c r="N3368" s="2">
        <v>43742</v>
      </c>
      <c r="O3368" s="3">
        <v>8173</v>
      </c>
      <c r="Q3368" s="2">
        <v>43742</v>
      </c>
      <c r="R3368" s="3">
        <v>17423</v>
      </c>
      <c r="T3368" s="2">
        <v>43545</v>
      </c>
      <c r="U3368" s="3">
        <v>29.565000000000001</v>
      </c>
      <c r="W3368" s="2">
        <v>43742</v>
      </c>
      <c r="X3368" s="3">
        <v>170.97800000000001</v>
      </c>
      <c r="Z3368" s="2">
        <v>43182</v>
      </c>
      <c r="AA3368" s="3">
        <v>179685</v>
      </c>
      <c r="AC3368" s="2">
        <v>43182</v>
      </c>
      <c r="AD3368" s="3">
        <v>501861</v>
      </c>
      <c r="AF3368" s="2">
        <v>43188</v>
      </c>
      <c r="AG3368" s="3">
        <v>287598</v>
      </c>
      <c r="AI3368" s="2">
        <v>43742</v>
      </c>
      <c r="AJ3368" s="4">
        <v>4199281838</v>
      </c>
      <c r="AL3368" s="2">
        <v>43182</v>
      </c>
      <c r="AM3368" s="3">
        <v>18.706</v>
      </c>
    </row>
    <row r="3369" spans="1:39" x14ac:dyDescent="0.2">
      <c r="A3369" s="2">
        <v>43183</v>
      </c>
      <c r="B3369" s="3">
        <f t="shared" si="520"/>
        <v>8881</v>
      </c>
      <c r="C3369" s="3">
        <f t="shared" si="521"/>
        <v>44331</v>
      </c>
      <c r="D3369" s="3">
        <f t="shared" si="522"/>
        <v>53.076999999999998</v>
      </c>
      <c r="E3369" s="3">
        <f t="shared" si="523"/>
        <v>575.69000000000005</v>
      </c>
      <c r="F3369" s="3">
        <f t="shared" si="524"/>
        <v>156931</v>
      </c>
      <c r="G3369" s="3">
        <f t="shared" si="525"/>
        <v>410341</v>
      </c>
      <c r="H3369" s="3">
        <f t="shared" si="526"/>
        <v>231638</v>
      </c>
      <c r="I3369" s="4">
        <f t="shared" si="527"/>
        <v>4286879706</v>
      </c>
      <c r="J3369" s="3">
        <f t="shared" si="528"/>
        <v>18.672000000000001</v>
      </c>
      <c r="K3369" s="3">
        <f t="shared" si="529"/>
        <v>0</v>
      </c>
      <c r="N3369" s="2">
        <v>43743</v>
      </c>
      <c r="O3369" s="3">
        <v>8129</v>
      </c>
      <c r="Q3369" s="2">
        <v>43743</v>
      </c>
      <c r="R3369" s="3">
        <v>12394</v>
      </c>
      <c r="T3369" s="2">
        <v>43546</v>
      </c>
      <c r="U3369" s="3">
        <v>26.6</v>
      </c>
      <c r="W3369" s="2">
        <v>43743</v>
      </c>
      <c r="X3369" s="3">
        <v>117.803</v>
      </c>
      <c r="Z3369" s="2">
        <v>43183</v>
      </c>
      <c r="AA3369" s="3">
        <v>156931</v>
      </c>
      <c r="AC3369" s="2">
        <v>43183</v>
      </c>
      <c r="AD3369" s="3">
        <v>410341</v>
      </c>
      <c r="AF3369" s="2">
        <v>43189</v>
      </c>
      <c r="AG3369" s="3">
        <v>291035</v>
      </c>
      <c r="AI3369" s="2">
        <v>43743</v>
      </c>
      <c r="AJ3369" s="4">
        <v>2888167170</v>
      </c>
      <c r="AL3369" s="2">
        <v>43183</v>
      </c>
      <c r="AM3369" s="3">
        <v>18.672000000000001</v>
      </c>
    </row>
    <row r="3370" spans="1:39" x14ac:dyDescent="0.2">
      <c r="A3370" s="2">
        <v>43184</v>
      </c>
      <c r="B3370" s="3">
        <f t="shared" si="520"/>
        <v>8559</v>
      </c>
      <c r="C3370" s="3">
        <f t="shared" si="521"/>
        <v>51497</v>
      </c>
      <c r="D3370" s="3">
        <f t="shared" si="522"/>
        <v>49.539000000000001</v>
      </c>
      <c r="E3370" s="3">
        <f t="shared" si="523"/>
        <v>541.38499999999999</v>
      </c>
      <c r="F3370" s="3">
        <f t="shared" si="524"/>
        <v>135139</v>
      </c>
      <c r="G3370" s="3">
        <f t="shared" si="525"/>
        <v>347133</v>
      </c>
      <c r="H3370" s="3">
        <f t="shared" si="526"/>
        <v>205883</v>
      </c>
      <c r="I3370" s="4">
        <f t="shared" si="527"/>
        <v>5388802943</v>
      </c>
      <c r="J3370" s="3">
        <f t="shared" si="528"/>
        <v>18.821000000000002</v>
      </c>
      <c r="K3370" s="3">
        <f t="shared" si="529"/>
        <v>0</v>
      </c>
      <c r="N3370" s="2">
        <v>43744</v>
      </c>
      <c r="O3370" s="3">
        <v>8016</v>
      </c>
      <c r="Q3370" s="2">
        <v>43744</v>
      </c>
      <c r="R3370" s="3">
        <v>15420</v>
      </c>
      <c r="T3370" s="2">
        <v>43547</v>
      </c>
      <c r="U3370" s="3">
        <v>24.055</v>
      </c>
      <c r="W3370" s="2">
        <v>43744</v>
      </c>
      <c r="X3370" s="3">
        <v>142.601</v>
      </c>
      <c r="Z3370" s="2">
        <v>43184</v>
      </c>
      <c r="AA3370" s="3">
        <v>135139</v>
      </c>
      <c r="AC3370" s="2">
        <v>43184</v>
      </c>
      <c r="AD3370" s="3">
        <v>347133</v>
      </c>
      <c r="AF3370" s="2">
        <v>43190</v>
      </c>
      <c r="AG3370" s="3">
        <v>220797</v>
      </c>
      <c r="AI3370" s="2">
        <v>43744</v>
      </c>
      <c r="AJ3370" s="4">
        <v>3079541982</v>
      </c>
      <c r="AL3370" s="2">
        <v>43184</v>
      </c>
      <c r="AM3370" s="3">
        <v>18.821000000000002</v>
      </c>
    </row>
    <row r="3371" spans="1:39" x14ac:dyDescent="0.2">
      <c r="A3371" s="2">
        <v>43185</v>
      </c>
      <c r="B3371" s="3">
        <f t="shared" si="520"/>
        <v>8236</v>
      </c>
      <c r="C3371" s="3">
        <f t="shared" si="521"/>
        <v>73572</v>
      </c>
      <c r="D3371" s="3">
        <f t="shared" si="522"/>
        <v>70.77</v>
      </c>
      <c r="E3371" s="3">
        <f t="shared" si="523"/>
        <v>627.22400000000005</v>
      </c>
      <c r="F3371" s="3">
        <f t="shared" si="524"/>
        <v>187700</v>
      </c>
      <c r="G3371" s="3">
        <f t="shared" si="525"/>
        <v>474697</v>
      </c>
      <c r="H3371" s="3">
        <f t="shared" si="526"/>
        <v>272766</v>
      </c>
      <c r="I3371" s="4">
        <f t="shared" si="527"/>
        <v>6114350902</v>
      </c>
      <c r="J3371" s="3">
        <f t="shared" si="528"/>
        <v>18.803000000000001</v>
      </c>
      <c r="K3371" s="3">
        <f t="shared" si="529"/>
        <v>0</v>
      </c>
      <c r="N3371" s="2">
        <v>43745</v>
      </c>
      <c r="O3371" s="3">
        <v>8068</v>
      </c>
      <c r="Q3371" s="2">
        <v>43745</v>
      </c>
      <c r="R3371" s="3">
        <v>17092</v>
      </c>
      <c r="T3371" s="2">
        <v>43548</v>
      </c>
      <c r="U3371" s="3">
        <v>23.094999999999999</v>
      </c>
      <c r="W3371" s="2">
        <v>43745</v>
      </c>
      <c r="X3371" s="3">
        <v>219.73599999999999</v>
      </c>
      <c r="Z3371" s="2">
        <v>43185</v>
      </c>
      <c r="AA3371" s="3">
        <v>187700</v>
      </c>
      <c r="AC3371" s="2">
        <v>43185</v>
      </c>
      <c r="AD3371" s="3">
        <v>474697</v>
      </c>
      <c r="AF3371" s="2">
        <v>43191</v>
      </c>
      <c r="AG3371" s="3">
        <v>206387</v>
      </c>
      <c r="AI3371" s="2">
        <v>43745</v>
      </c>
      <c r="AJ3371" s="4">
        <v>3948772739</v>
      </c>
      <c r="AL3371" s="2">
        <v>43185</v>
      </c>
      <c r="AM3371" s="3">
        <v>18.803000000000001</v>
      </c>
    </row>
    <row r="3372" spans="1:39" x14ac:dyDescent="0.2">
      <c r="A3372" s="2">
        <v>43186</v>
      </c>
      <c r="B3372" s="3">
        <f t="shared" si="520"/>
        <v>7983</v>
      </c>
      <c r="C3372" s="3">
        <f t="shared" si="521"/>
        <v>45746</v>
      </c>
      <c r="D3372" s="3">
        <f t="shared" si="522"/>
        <v>63.692999999999998</v>
      </c>
      <c r="E3372" s="3">
        <f t="shared" si="523"/>
        <v>537.29499999999996</v>
      </c>
      <c r="F3372" s="3">
        <f t="shared" si="524"/>
        <v>186913</v>
      </c>
      <c r="G3372" s="3">
        <f t="shared" si="525"/>
        <v>503427</v>
      </c>
      <c r="H3372" s="3">
        <f t="shared" si="526"/>
        <v>271228</v>
      </c>
      <c r="I3372" s="4">
        <f t="shared" si="527"/>
        <v>5862627010</v>
      </c>
      <c r="J3372" s="3">
        <f t="shared" si="528"/>
        <v>18.864999999999998</v>
      </c>
      <c r="K3372" s="3">
        <f t="shared" si="529"/>
        <v>0</v>
      </c>
      <c r="N3372" s="2">
        <v>43746</v>
      </c>
      <c r="O3372" s="3">
        <v>8214</v>
      </c>
      <c r="Q3372" s="2">
        <v>43746</v>
      </c>
      <c r="R3372" s="3">
        <v>20797</v>
      </c>
      <c r="T3372" s="2">
        <v>43549</v>
      </c>
      <c r="U3372" s="3">
        <v>25.582999999999998</v>
      </c>
      <c r="W3372" s="2">
        <v>43746</v>
      </c>
      <c r="X3372" s="3">
        <v>209.84700000000001</v>
      </c>
      <c r="Z3372" s="2">
        <v>43186</v>
      </c>
      <c r="AA3372" s="3">
        <v>186913</v>
      </c>
      <c r="AC3372" s="2">
        <v>43186</v>
      </c>
      <c r="AD3372" s="3">
        <v>503427</v>
      </c>
      <c r="AF3372" s="2">
        <v>43192</v>
      </c>
      <c r="AG3372" s="3">
        <v>246937</v>
      </c>
      <c r="AI3372" s="2">
        <v>43746</v>
      </c>
      <c r="AJ3372" s="4">
        <v>4293978021</v>
      </c>
      <c r="AL3372" s="2">
        <v>43186</v>
      </c>
      <c r="AM3372" s="3">
        <v>18.864999999999998</v>
      </c>
    </row>
    <row r="3373" spans="1:39" x14ac:dyDescent="0.2">
      <c r="A3373" s="2">
        <v>43187</v>
      </c>
      <c r="B3373" s="3">
        <f t="shared" si="520"/>
        <v>7940</v>
      </c>
      <c r="C3373" s="3">
        <f t="shared" si="521"/>
        <v>52119</v>
      </c>
      <c r="D3373" s="3">
        <f t="shared" si="522"/>
        <v>60.154000000000003</v>
      </c>
      <c r="E3373" s="3">
        <f t="shared" si="523"/>
        <v>558.70399999999995</v>
      </c>
      <c r="F3373" s="3">
        <f t="shared" si="524"/>
        <v>177386</v>
      </c>
      <c r="G3373" s="3">
        <f t="shared" si="525"/>
        <v>452296</v>
      </c>
      <c r="H3373" s="3">
        <f t="shared" si="526"/>
        <v>258297</v>
      </c>
      <c r="I3373" s="4">
        <f t="shared" si="527"/>
        <v>5381192498</v>
      </c>
      <c r="J3373" s="3">
        <f t="shared" si="528"/>
        <v>18.876999999999999</v>
      </c>
      <c r="K3373" s="3">
        <f t="shared" si="529"/>
        <v>0</v>
      </c>
      <c r="N3373" s="2">
        <v>43747</v>
      </c>
      <c r="O3373" s="3">
        <v>8339</v>
      </c>
      <c r="Q3373" s="2">
        <v>43747</v>
      </c>
      <c r="R3373" s="3">
        <v>23826</v>
      </c>
      <c r="T3373" s="2">
        <v>43550</v>
      </c>
      <c r="U3373" s="3">
        <v>25.844999999999999</v>
      </c>
      <c r="W3373" s="2">
        <v>43747</v>
      </c>
      <c r="X3373" s="3">
        <v>274.262</v>
      </c>
      <c r="Z3373" s="2">
        <v>43187</v>
      </c>
      <c r="AA3373" s="3">
        <v>177386</v>
      </c>
      <c r="AC3373" s="2">
        <v>43187</v>
      </c>
      <c r="AD3373" s="3">
        <v>452296</v>
      </c>
      <c r="AF3373" s="2">
        <v>43193</v>
      </c>
      <c r="AG3373" s="3">
        <v>284432</v>
      </c>
      <c r="AI3373" s="2">
        <v>43747</v>
      </c>
      <c r="AJ3373" s="4">
        <v>4877278305</v>
      </c>
      <c r="AL3373" s="2">
        <v>43187</v>
      </c>
      <c r="AM3373" s="3">
        <v>18.876999999999999</v>
      </c>
    </row>
    <row r="3374" spans="1:39" x14ac:dyDescent="0.2">
      <c r="A3374" s="2">
        <v>43188</v>
      </c>
      <c r="B3374" s="3">
        <f t="shared" si="520"/>
        <v>7548</v>
      </c>
      <c r="C3374" s="3">
        <f t="shared" si="521"/>
        <v>33143</v>
      </c>
      <c r="D3374" s="3">
        <f t="shared" si="522"/>
        <v>70.77</v>
      </c>
      <c r="E3374" s="3">
        <f t="shared" si="523"/>
        <v>575.45799999999997</v>
      </c>
      <c r="F3374" s="3">
        <f t="shared" si="524"/>
        <v>192259</v>
      </c>
      <c r="G3374" s="3">
        <f t="shared" si="525"/>
        <v>461083</v>
      </c>
      <c r="H3374" s="3">
        <f t="shared" si="526"/>
        <v>287598</v>
      </c>
      <c r="I3374" s="4">
        <f t="shared" si="527"/>
        <v>4772992117</v>
      </c>
      <c r="J3374" s="3">
        <f t="shared" si="528"/>
        <v>18.888000000000002</v>
      </c>
      <c r="K3374" s="3">
        <f t="shared" si="529"/>
        <v>0</v>
      </c>
      <c r="N3374" s="2">
        <v>43748</v>
      </c>
      <c r="O3374" s="3">
        <v>8556</v>
      </c>
      <c r="Q3374" s="2">
        <v>43748</v>
      </c>
      <c r="R3374" s="3">
        <v>20028</v>
      </c>
      <c r="T3374" s="2">
        <v>43551</v>
      </c>
      <c r="U3374" s="3">
        <v>28.596</v>
      </c>
      <c r="W3374" s="2">
        <v>43748</v>
      </c>
      <c r="X3374" s="3">
        <v>232.614</v>
      </c>
      <c r="Z3374" s="2">
        <v>43188</v>
      </c>
      <c r="AA3374" s="3">
        <v>192259</v>
      </c>
      <c r="AC3374" s="2">
        <v>43188</v>
      </c>
      <c r="AD3374" s="3">
        <v>461083</v>
      </c>
      <c r="AF3374" s="2">
        <v>43194</v>
      </c>
      <c r="AG3374" s="3">
        <v>277867</v>
      </c>
      <c r="AI3374" s="2">
        <v>43748</v>
      </c>
      <c r="AJ3374" s="4">
        <v>4765805789</v>
      </c>
      <c r="AL3374" s="2">
        <v>43188</v>
      </c>
      <c r="AM3374" s="3">
        <v>18.888000000000002</v>
      </c>
    </row>
    <row r="3375" spans="1:39" x14ac:dyDescent="0.2">
      <c r="A3375" s="2">
        <v>43189</v>
      </c>
      <c r="B3375" s="3">
        <f t="shared" si="520"/>
        <v>6908</v>
      </c>
      <c r="C3375" s="3">
        <f t="shared" si="521"/>
        <v>47540</v>
      </c>
      <c r="D3375" s="3">
        <f t="shared" si="522"/>
        <v>81.385000000000005</v>
      </c>
      <c r="E3375" s="3">
        <f t="shared" si="523"/>
        <v>563.90499999999997</v>
      </c>
      <c r="F3375" s="3">
        <f t="shared" si="524"/>
        <v>185778</v>
      </c>
      <c r="G3375" s="3">
        <f t="shared" si="525"/>
        <v>479054</v>
      </c>
      <c r="H3375" s="3">
        <f t="shared" si="526"/>
        <v>291035</v>
      </c>
      <c r="I3375" s="4">
        <f t="shared" si="527"/>
        <v>5500616730</v>
      </c>
      <c r="J3375" s="3">
        <f t="shared" si="528"/>
        <v>18.942</v>
      </c>
      <c r="K3375" s="3">
        <f t="shared" si="529"/>
        <v>0</v>
      </c>
      <c r="N3375" s="2">
        <v>43749</v>
      </c>
      <c r="O3375" s="3">
        <v>8404</v>
      </c>
      <c r="Q3375" s="2">
        <v>43749</v>
      </c>
      <c r="R3375" s="3">
        <v>18180</v>
      </c>
      <c r="T3375" s="2">
        <v>43552</v>
      </c>
      <c r="U3375" s="3">
        <v>26.815999999999999</v>
      </c>
      <c r="W3375" s="2">
        <v>43749</v>
      </c>
      <c r="X3375" s="3">
        <v>202.93600000000001</v>
      </c>
      <c r="Z3375" s="2">
        <v>43189</v>
      </c>
      <c r="AA3375" s="3">
        <v>185778</v>
      </c>
      <c r="AC3375" s="2">
        <v>43189</v>
      </c>
      <c r="AD3375" s="3">
        <v>479054</v>
      </c>
      <c r="AF3375" s="2">
        <v>43195</v>
      </c>
      <c r="AG3375" s="3">
        <v>259993</v>
      </c>
      <c r="AI3375" s="2">
        <v>43749</v>
      </c>
      <c r="AJ3375" s="4">
        <v>4365688253</v>
      </c>
      <c r="AL3375" s="2">
        <v>43189</v>
      </c>
      <c r="AM3375" s="3">
        <v>18.942</v>
      </c>
    </row>
    <row r="3376" spans="1:39" x14ac:dyDescent="0.2">
      <c r="A3376" s="2">
        <v>43190</v>
      </c>
      <c r="B3376" s="3">
        <f t="shared" si="520"/>
        <v>7025</v>
      </c>
      <c r="C3376" s="3">
        <f t="shared" si="521"/>
        <v>42448</v>
      </c>
      <c r="D3376" s="3">
        <f t="shared" si="522"/>
        <v>60.154000000000003</v>
      </c>
      <c r="E3376" s="3">
        <f t="shared" si="523"/>
        <v>494.839</v>
      </c>
      <c r="F3376" s="3">
        <f t="shared" si="524"/>
        <v>148489</v>
      </c>
      <c r="G3376" s="3">
        <f t="shared" si="525"/>
        <v>377428</v>
      </c>
      <c r="H3376" s="3">
        <f t="shared" si="526"/>
        <v>220797</v>
      </c>
      <c r="I3376" s="4">
        <f t="shared" si="527"/>
        <v>3468628764</v>
      </c>
      <c r="J3376" s="3">
        <f t="shared" si="528"/>
        <v>18.925999999999998</v>
      </c>
      <c r="K3376" s="3">
        <f t="shared" si="529"/>
        <v>0</v>
      </c>
      <c r="N3376" s="2">
        <v>43750</v>
      </c>
      <c r="O3376" s="3">
        <v>8340</v>
      </c>
      <c r="Q3376" s="2">
        <v>43750</v>
      </c>
      <c r="R3376" s="3">
        <v>13148</v>
      </c>
      <c r="T3376" s="2">
        <v>43553</v>
      </c>
      <c r="U3376" s="3">
        <v>27.616</v>
      </c>
      <c r="W3376" s="2">
        <v>43750</v>
      </c>
      <c r="X3376" s="3">
        <v>137.81200000000001</v>
      </c>
      <c r="Z3376" s="2">
        <v>43190</v>
      </c>
      <c r="AA3376" s="3">
        <v>148489</v>
      </c>
      <c r="AC3376" s="2">
        <v>43190</v>
      </c>
      <c r="AD3376" s="3">
        <v>377428</v>
      </c>
      <c r="AF3376" s="2">
        <v>43196</v>
      </c>
      <c r="AG3376" s="3">
        <v>293641</v>
      </c>
      <c r="AI3376" s="2">
        <v>43750</v>
      </c>
      <c r="AJ3376" s="4">
        <v>2869783477</v>
      </c>
      <c r="AL3376" s="2">
        <v>43190</v>
      </c>
      <c r="AM3376" s="3">
        <v>18.925999999999998</v>
      </c>
    </row>
    <row r="3377" spans="1:39" x14ac:dyDescent="0.2">
      <c r="A3377" s="2">
        <v>43191</v>
      </c>
      <c r="B3377" s="3">
        <f t="shared" si="520"/>
        <v>6826</v>
      </c>
      <c r="C3377" s="3">
        <f t="shared" si="521"/>
        <v>42395</v>
      </c>
      <c r="D3377" s="3">
        <f t="shared" si="522"/>
        <v>65.391000000000005</v>
      </c>
      <c r="E3377" s="3">
        <f t="shared" si="523"/>
        <v>443.7</v>
      </c>
      <c r="F3377" s="3">
        <f t="shared" si="524"/>
        <v>134967</v>
      </c>
      <c r="G3377" s="3">
        <f t="shared" si="525"/>
        <v>358431</v>
      </c>
      <c r="H3377" s="3">
        <f t="shared" si="526"/>
        <v>206387</v>
      </c>
      <c r="I3377" s="4">
        <f t="shared" si="527"/>
        <v>3626222150</v>
      </c>
      <c r="J3377" s="3">
        <f t="shared" si="528"/>
        <v>18.936</v>
      </c>
      <c r="K3377" s="3">
        <f t="shared" si="529"/>
        <v>0</v>
      </c>
      <c r="N3377" s="2">
        <v>43751</v>
      </c>
      <c r="O3377" s="3">
        <v>8364</v>
      </c>
      <c r="Q3377" s="2">
        <v>43751</v>
      </c>
      <c r="R3377" s="3">
        <v>12580</v>
      </c>
      <c r="T3377" s="2">
        <v>43554</v>
      </c>
      <c r="U3377" s="3">
        <v>23.984000000000002</v>
      </c>
      <c r="W3377" s="2">
        <v>43751</v>
      </c>
      <c r="X3377" s="3">
        <v>120.09399999999999</v>
      </c>
      <c r="Z3377" s="2">
        <v>43191</v>
      </c>
      <c r="AA3377" s="3">
        <v>134967</v>
      </c>
      <c r="AC3377" s="2">
        <v>43191</v>
      </c>
      <c r="AD3377" s="3">
        <v>358431</v>
      </c>
      <c r="AF3377" s="2">
        <v>43197</v>
      </c>
      <c r="AG3377" s="3">
        <v>217579</v>
      </c>
      <c r="AI3377" s="2">
        <v>43751</v>
      </c>
      <c r="AJ3377" s="4">
        <v>2492298266</v>
      </c>
      <c r="AL3377" s="2">
        <v>43191</v>
      </c>
      <c r="AM3377" s="3">
        <v>18.936</v>
      </c>
    </row>
    <row r="3378" spans="1:39" x14ac:dyDescent="0.2">
      <c r="A3378" s="2">
        <v>43192</v>
      </c>
      <c r="B3378" s="3">
        <f t="shared" si="520"/>
        <v>7004</v>
      </c>
      <c r="C3378" s="3">
        <f t="shared" si="521"/>
        <v>60612</v>
      </c>
      <c r="D3378" s="3">
        <f t="shared" si="522"/>
        <v>69.923000000000002</v>
      </c>
      <c r="E3378" s="3">
        <f t="shared" si="523"/>
        <v>504.63400000000001</v>
      </c>
      <c r="F3378" s="3">
        <f t="shared" si="524"/>
        <v>168022</v>
      </c>
      <c r="G3378" s="3">
        <f t="shared" si="525"/>
        <v>405224</v>
      </c>
      <c r="H3378" s="3">
        <f t="shared" si="526"/>
        <v>246937</v>
      </c>
      <c r="I3378" s="4">
        <f t="shared" si="527"/>
        <v>6054216856</v>
      </c>
      <c r="J3378" s="3">
        <f t="shared" si="528"/>
        <v>19.003</v>
      </c>
      <c r="K3378" s="3">
        <f t="shared" si="529"/>
        <v>0</v>
      </c>
      <c r="N3378" s="2">
        <v>43752</v>
      </c>
      <c r="O3378" s="3">
        <v>8319</v>
      </c>
      <c r="Q3378" s="2">
        <v>43752</v>
      </c>
      <c r="R3378" s="3">
        <v>22402</v>
      </c>
      <c r="T3378" s="2">
        <v>43555</v>
      </c>
      <c r="U3378" s="3">
        <v>23.026</v>
      </c>
      <c r="W3378" s="2">
        <v>43752</v>
      </c>
      <c r="X3378" s="3">
        <v>221.92599999999999</v>
      </c>
      <c r="Z3378" s="2">
        <v>43192</v>
      </c>
      <c r="AA3378" s="3">
        <v>168022</v>
      </c>
      <c r="AC3378" s="2">
        <v>43192</v>
      </c>
      <c r="AD3378" s="3">
        <v>405224</v>
      </c>
      <c r="AF3378" s="2">
        <v>43198</v>
      </c>
      <c r="AG3378" s="3">
        <v>202421</v>
      </c>
      <c r="AI3378" s="2">
        <v>43752</v>
      </c>
      <c r="AJ3378" s="4">
        <v>5488675881</v>
      </c>
      <c r="AL3378" s="2">
        <v>43192</v>
      </c>
      <c r="AM3378" s="3">
        <v>19.003</v>
      </c>
    </row>
    <row r="3379" spans="1:39" x14ac:dyDescent="0.2">
      <c r="A3379" s="2">
        <v>43193</v>
      </c>
      <c r="B3379" s="3">
        <f t="shared" si="520"/>
        <v>7345</v>
      </c>
      <c r="C3379" s="3">
        <f t="shared" si="521"/>
        <v>48518</v>
      </c>
      <c r="D3379" s="3">
        <f t="shared" si="522"/>
        <v>62.930999999999997</v>
      </c>
      <c r="E3379" s="3">
        <f t="shared" si="523"/>
        <v>557.97</v>
      </c>
      <c r="F3379" s="3">
        <f t="shared" si="524"/>
        <v>198756</v>
      </c>
      <c r="G3379" s="3">
        <f t="shared" si="525"/>
        <v>491273</v>
      </c>
      <c r="H3379" s="3">
        <f t="shared" si="526"/>
        <v>284432</v>
      </c>
      <c r="I3379" s="4">
        <f t="shared" si="527"/>
        <v>7261310490</v>
      </c>
      <c r="J3379" s="3">
        <f t="shared" si="528"/>
        <v>18.992000000000001</v>
      </c>
      <c r="K3379" s="3">
        <f t="shared" si="529"/>
        <v>0</v>
      </c>
      <c r="N3379" s="2">
        <v>43753</v>
      </c>
      <c r="O3379" s="3">
        <v>8274</v>
      </c>
      <c r="Q3379" s="2">
        <v>43753</v>
      </c>
      <c r="R3379" s="3">
        <v>18146</v>
      </c>
      <c r="T3379" s="2">
        <v>43556</v>
      </c>
      <c r="U3379" s="3">
        <v>29.16</v>
      </c>
      <c r="W3379" s="2">
        <v>43753</v>
      </c>
      <c r="X3379" s="3">
        <v>206.73699999999999</v>
      </c>
      <c r="Z3379" s="2">
        <v>43193</v>
      </c>
      <c r="AA3379" s="3">
        <v>198756</v>
      </c>
      <c r="AC3379" s="2">
        <v>43193</v>
      </c>
      <c r="AD3379" s="3">
        <v>491273</v>
      </c>
      <c r="AF3379" s="2">
        <v>43199</v>
      </c>
      <c r="AG3379" s="3">
        <v>258573</v>
      </c>
      <c r="AI3379" s="2">
        <v>43753</v>
      </c>
      <c r="AJ3379" s="4">
        <v>3842231080</v>
      </c>
      <c r="AL3379" s="2">
        <v>43193</v>
      </c>
      <c r="AM3379" s="3">
        <v>18.992000000000001</v>
      </c>
    </row>
    <row r="3380" spans="1:39" x14ac:dyDescent="0.2">
      <c r="A3380" s="2">
        <v>43194</v>
      </c>
      <c r="B3380" s="3">
        <f t="shared" si="520"/>
        <v>7107</v>
      </c>
      <c r="C3380" s="3">
        <f t="shared" si="521"/>
        <v>54292</v>
      </c>
      <c r="D3380" s="3">
        <f t="shared" si="522"/>
        <v>61.161999999999999</v>
      </c>
      <c r="E3380" s="3">
        <f t="shared" si="523"/>
        <v>577.75599999999997</v>
      </c>
      <c r="F3380" s="3">
        <f t="shared" si="524"/>
        <v>185563</v>
      </c>
      <c r="G3380" s="3">
        <f t="shared" si="525"/>
        <v>468256</v>
      </c>
      <c r="H3380" s="3">
        <f t="shared" si="526"/>
        <v>277867</v>
      </c>
      <c r="I3380" s="4">
        <f t="shared" si="527"/>
        <v>4809928498</v>
      </c>
      <c r="J3380" s="3">
        <f t="shared" si="528"/>
        <v>18.97</v>
      </c>
      <c r="K3380" s="3">
        <f t="shared" si="529"/>
        <v>0</v>
      </c>
      <c r="N3380" s="2">
        <v>43754</v>
      </c>
      <c r="O3380" s="3">
        <v>8081</v>
      </c>
      <c r="Q3380" s="2">
        <v>43754</v>
      </c>
      <c r="R3380" s="3">
        <v>24911</v>
      </c>
      <c r="T3380" s="2">
        <v>43557</v>
      </c>
      <c r="U3380" s="3">
        <v>64.989000000000004</v>
      </c>
      <c r="W3380" s="2">
        <v>43754</v>
      </c>
      <c r="X3380" s="3">
        <v>218.393</v>
      </c>
      <c r="Z3380" s="2">
        <v>43194</v>
      </c>
      <c r="AA3380" s="3">
        <v>185563</v>
      </c>
      <c r="AC3380" s="2">
        <v>43194</v>
      </c>
      <c r="AD3380" s="3">
        <v>468256</v>
      </c>
      <c r="AF3380" s="2">
        <v>43200</v>
      </c>
      <c r="AG3380" s="3">
        <v>276907</v>
      </c>
      <c r="AI3380" s="2">
        <v>43754</v>
      </c>
      <c r="AJ3380" s="4">
        <v>5727601621</v>
      </c>
      <c r="AL3380" s="2">
        <v>43194</v>
      </c>
      <c r="AM3380" s="3">
        <v>18.97</v>
      </c>
    </row>
    <row r="3381" spans="1:39" x14ac:dyDescent="0.2">
      <c r="A3381" s="2">
        <v>43195</v>
      </c>
      <c r="B3381" s="3">
        <f t="shared" si="520"/>
        <v>6780</v>
      </c>
      <c r="C3381" s="3">
        <f t="shared" si="521"/>
        <v>38826</v>
      </c>
      <c r="D3381" s="3">
        <f t="shared" si="522"/>
        <v>66.427000000000007</v>
      </c>
      <c r="E3381" s="3">
        <f t="shared" si="523"/>
        <v>548.65</v>
      </c>
      <c r="F3381" s="3">
        <f t="shared" si="524"/>
        <v>181676</v>
      </c>
      <c r="G3381" s="3">
        <f t="shared" si="525"/>
        <v>449931</v>
      </c>
      <c r="H3381" s="3">
        <f t="shared" si="526"/>
        <v>259993</v>
      </c>
      <c r="I3381" s="4">
        <f t="shared" si="527"/>
        <v>4422965971</v>
      </c>
      <c r="J3381" s="3">
        <f t="shared" si="528"/>
        <v>18.978999999999999</v>
      </c>
      <c r="K3381" s="3">
        <f t="shared" si="529"/>
        <v>0</v>
      </c>
      <c r="N3381" s="2">
        <v>43755</v>
      </c>
      <c r="O3381" s="3">
        <v>8057</v>
      </c>
      <c r="Q3381" s="2">
        <v>43755</v>
      </c>
      <c r="R3381" s="3">
        <v>24601</v>
      </c>
      <c r="T3381" s="2">
        <v>43558</v>
      </c>
      <c r="U3381" s="3">
        <v>68.234999999999999</v>
      </c>
      <c r="W3381" s="2">
        <v>43755</v>
      </c>
      <c r="X3381" s="3">
        <v>203.54599999999999</v>
      </c>
      <c r="Z3381" s="2">
        <v>43195</v>
      </c>
      <c r="AA3381" s="3">
        <v>181676</v>
      </c>
      <c r="AC3381" s="2">
        <v>43195</v>
      </c>
      <c r="AD3381" s="3">
        <v>449931</v>
      </c>
      <c r="AF3381" s="2">
        <v>43201</v>
      </c>
      <c r="AG3381" s="3">
        <v>270337</v>
      </c>
      <c r="AI3381" s="2">
        <v>43755</v>
      </c>
      <c r="AJ3381" s="4">
        <v>5253931408</v>
      </c>
      <c r="AL3381" s="2">
        <v>43195</v>
      </c>
      <c r="AM3381" s="3">
        <v>18.978999999999999</v>
      </c>
    </row>
    <row r="3382" spans="1:39" x14ac:dyDescent="0.2">
      <c r="A3382" s="2">
        <v>43196</v>
      </c>
      <c r="B3382" s="3">
        <f t="shared" si="520"/>
        <v>6673</v>
      </c>
      <c r="C3382" s="3">
        <f t="shared" si="521"/>
        <v>48405</v>
      </c>
      <c r="D3382" s="3">
        <f t="shared" si="522"/>
        <v>66.081999999999994</v>
      </c>
      <c r="E3382" s="3">
        <f t="shared" si="523"/>
        <v>504.68799999999999</v>
      </c>
      <c r="F3382" s="3">
        <f t="shared" si="524"/>
        <v>172751</v>
      </c>
      <c r="G3382" s="3">
        <f t="shared" si="525"/>
        <v>548967</v>
      </c>
      <c r="H3382" s="3">
        <f t="shared" si="526"/>
        <v>293641</v>
      </c>
      <c r="I3382" s="4">
        <f t="shared" si="527"/>
        <v>4764351351</v>
      </c>
      <c r="J3382" s="3">
        <f t="shared" si="528"/>
        <v>18.898</v>
      </c>
      <c r="K3382" s="3">
        <f t="shared" si="529"/>
        <v>0</v>
      </c>
      <c r="N3382" s="2">
        <v>43756</v>
      </c>
      <c r="O3382" s="3">
        <v>7980</v>
      </c>
      <c r="Q3382" s="2">
        <v>43756</v>
      </c>
      <c r="R3382" s="3">
        <v>23984</v>
      </c>
      <c r="T3382" s="2">
        <v>43559</v>
      </c>
      <c r="U3382" s="3">
        <v>49.695</v>
      </c>
      <c r="W3382" s="2">
        <v>43756</v>
      </c>
      <c r="X3382" s="3">
        <v>173.72399999999999</v>
      </c>
      <c r="Z3382" s="2">
        <v>43196</v>
      </c>
      <c r="AA3382" s="3">
        <v>172751</v>
      </c>
      <c r="AC3382" s="2">
        <v>43196</v>
      </c>
      <c r="AD3382" s="3">
        <v>548967</v>
      </c>
      <c r="AF3382" s="2">
        <v>43202</v>
      </c>
      <c r="AG3382" s="3">
        <v>299879</v>
      </c>
      <c r="AI3382" s="2">
        <v>43756</v>
      </c>
      <c r="AJ3382" s="4">
        <v>4391359260</v>
      </c>
      <c r="AL3382" s="2">
        <v>43196</v>
      </c>
      <c r="AM3382" s="3">
        <v>18.898</v>
      </c>
    </row>
    <row r="3383" spans="1:39" x14ac:dyDescent="0.2">
      <c r="A3383" s="2">
        <v>43197</v>
      </c>
      <c r="B3383" s="3">
        <f t="shared" si="520"/>
        <v>6916</v>
      </c>
      <c r="C3383" s="3">
        <f t="shared" si="521"/>
        <v>33204</v>
      </c>
      <c r="D3383" s="3">
        <f t="shared" si="522"/>
        <v>54.557000000000002</v>
      </c>
      <c r="E3383" s="3">
        <f t="shared" si="523"/>
        <v>440.529</v>
      </c>
      <c r="F3383" s="3">
        <f t="shared" si="524"/>
        <v>154459</v>
      </c>
      <c r="G3383" s="3">
        <f t="shared" si="525"/>
        <v>404330</v>
      </c>
      <c r="H3383" s="3">
        <f t="shared" si="526"/>
        <v>217579</v>
      </c>
      <c r="I3383" s="4">
        <f t="shared" si="527"/>
        <v>3518903022</v>
      </c>
      <c r="J3383" s="3">
        <f t="shared" si="528"/>
        <v>18.952000000000002</v>
      </c>
      <c r="K3383" s="3">
        <f t="shared" si="529"/>
        <v>52476</v>
      </c>
      <c r="N3383" s="2">
        <v>43757</v>
      </c>
      <c r="O3383" s="3">
        <v>7979</v>
      </c>
      <c r="Q3383" s="2">
        <v>43757</v>
      </c>
      <c r="R3383" s="3">
        <v>22145</v>
      </c>
      <c r="T3383" s="2">
        <v>43560</v>
      </c>
      <c r="U3383" s="3">
        <v>40.256</v>
      </c>
      <c r="W3383" s="2">
        <v>43757</v>
      </c>
      <c r="X3383" s="3">
        <v>138.697</v>
      </c>
      <c r="Z3383" s="2">
        <v>43197</v>
      </c>
      <c r="AA3383" s="3">
        <v>154459</v>
      </c>
      <c r="AC3383" s="2">
        <v>43197</v>
      </c>
      <c r="AD3383" s="3">
        <v>404330</v>
      </c>
      <c r="AF3383" s="2">
        <v>43203</v>
      </c>
      <c r="AG3383" s="3">
        <v>333113</v>
      </c>
      <c r="AI3383" s="2">
        <v>43757</v>
      </c>
      <c r="AJ3383" s="4">
        <v>2359380872</v>
      </c>
      <c r="AL3383" s="2">
        <v>43197</v>
      </c>
      <c r="AM3383" s="3">
        <v>18.952000000000002</v>
      </c>
    </row>
    <row r="3384" spans="1:39" x14ac:dyDescent="0.2">
      <c r="A3384" s="2">
        <v>43198</v>
      </c>
      <c r="B3384" s="3">
        <f t="shared" si="520"/>
        <v>7020</v>
      </c>
      <c r="C3384" s="3">
        <f t="shared" si="521"/>
        <v>37030</v>
      </c>
      <c r="D3384" s="3">
        <f t="shared" si="522"/>
        <v>49.637</v>
      </c>
      <c r="E3384" s="3">
        <f t="shared" si="523"/>
        <v>382.685</v>
      </c>
      <c r="F3384" s="3">
        <f t="shared" si="524"/>
        <v>138374</v>
      </c>
      <c r="G3384" s="3">
        <f t="shared" si="525"/>
        <v>330211</v>
      </c>
      <c r="H3384" s="3">
        <f t="shared" si="526"/>
        <v>202421</v>
      </c>
      <c r="I3384" s="4">
        <f t="shared" si="527"/>
        <v>3112606375</v>
      </c>
      <c r="J3384" s="3">
        <f t="shared" si="528"/>
        <v>18.975000000000001</v>
      </c>
      <c r="K3384" s="3">
        <f t="shared" si="529"/>
        <v>52796</v>
      </c>
      <c r="N3384" s="2">
        <v>43758</v>
      </c>
      <c r="O3384" s="3">
        <v>8030</v>
      </c>
      <c r="Q3384" s="2">
        <v>43758</v>
      </c>
      <c r="R3384" s="3">
        <v>20732</v>
      </c>
      <c r="T3384" s="2">
        <v>43561</v>
      </c>
      <c r="U3384" s="3">
        <v>34.210999999999999</v>
      </c>
      <c r="W3384" s="2">
        <v>43758</v>
      </c>
      <c r="X3384" s="3">
        <v>129.20400000000001</v>
      </c>
      <c r="Z3384" s="2">
        <v>43198</v>
      </c>
      <c r="AA3384" s="3">
        <v>138374</v>
      </c>
      <c r="AC3384" s="2">
        <v>43198</v>
      </c>
      <c r="AD3384" s="3">
        <v>330211</v>
      </c>
      <c r="AF3384" s="2">
        <v>43204</v>
      </c>
      <c r="AG3384" s="3">
        <v>244735</v>
      </c>
      <c r="AI3384" s="2">
        <v>43758</v>
      </c>
      <c r="AJ3384" s="4">
        <v>2319075922</v>
      </c>
      <c r="AL3384" s="2">
        <v>43198</v>
      </c>
      <c r="AM3384" s="3">
        <v>18.975000000000001</v>
      </c>
    </row>
    <row r="3385" spans="1:39" x14ac:dyDescent="0.2">
      <c r="A3385" s="2">
        <v>43199</v>
      </c>
      <c r="B3385" s="3">
        <f t="shared" si="520"/>
        <v>6918</v>
      </c>
      <c r="C3385" s="3">
        <f t="shared" si="521"/>
        <v>47347</v>
      </c>
      <c r="D3385" s="3">
        <f t="shared" si="522"/>
        <v>60.470999999999997</v>
      </c>
      <c r="E3385" s="3">
        <f t="shared" si="523"/>
        <v>499.71499999999997</v>
      </c>
      <c r="F3385" s="3">
        <f t="shared" si="524"/>
        <v>176416</v>
      </c>
      <c r="G3385" s="3">
        <f t="shared" si="525"/>
        <v>439488</v>
      </c>
      <c r="H3385" s="3">
        <f t="shared" si="526"/>
        <v>258573</v>
      </c>
      <c r="I3385" s="4">
        <f t="shared" si="527"/>
        <v>5146407671</v>
      </c>
      <c r="J3385" s="3">
        <f t="shared" si="528"/>
        <v>18.928000000000001</v>
      </c>
      <c r="K3385" s="3">
        <f t="shared" si="529"/>
        <v>59029</v>
      </c>
      <c r="N3385" s="2">
        <v>43759</v>
      </c>
      <c r="O3385" s="3">
        <v>8235</v>
      </c>
      <c r="Q3385" s="2">
        <v>43759</v>
      </c>
      <c r="R3385" s="3">
        <v>21003</v>
      </c>
      <c r="T3385" s="2">
        <v>43562</v>
      </c>
      <c r="U3385" s="3">
        <v>35.298999999999999</v>
      </c>
      <c r="W3385" s="2">
        <v>43759</v>
      </c>
      <c r="X3385" s="3">
        <v>184.76300000000001</v>
      </c>
      <c r="Z3385" s="2">
        <v>43199</v>
      </c>
      <c r="AA3385" s="3">
        <v>176416</v>
      </c>
      <c r="AC3385" s="2">
        <v>43199</v>
      </c>
      <c r="AD3385" s="3">
        <v>439488</v>
      </c>
      <c r="AF3385" s="2">
        <v>43205</v>
      </c>
      <c r="AG3385" s="3">
        <v>269983</v>
      </c>
      <c r="AI3385" s="2">
        <v>43759</v>
      </c>
      <c r="AJ3385" s="4">
        <v>3642688098</v>
      </c>
      <c r="AL3385" s="2">
        <v>43199</v>
      </c>
      <c r="AM3385" s="3">
        <v>18.928000000000001</v>
      </c>
    </row>
    <row r="3386" spans="1:39" x14ac:dyDescent="0.2">
      <c r="A3386" s="2">
        <v>43200</v>
      </c>
      <c r="B3386" s="3">
        <f t="shared" si="520"/>
        <v>6805</v>
      </c>
      <c r="C3386" s="3">
        <f t="shared" si="521"/>
        <v>34349</v>
      </c>
      <c r="D3386" s="3">
        <f t="shared" si="522"/>
        <v>56.283999999999999</v>
      </c>
      <c r="E3386" s="3">
        <f t="shared" si="523"/>
        <v>498.90899999999999</v>
      </c>
      <c r="F3386" s="3">
        <f t="shared" si="524"/>
        <v>186251</v>
      </c>
      <c r="G3386" s="3">
        <f t="shared" si="525"/>
        <v>459720</v>
      </c>
      <c r="H3386" s="3">
        <f t="shared" si="526"/>
        <v>276907</v>
      </c>
      <c r="I3386" s="4">
        <f t="shared" si="527"/>
        <v>4697862483</v>
      </c>
      <c r="J3386" s="3">
        <f t="shared" si="528"/>
        <v>18.925999999999998</v>
      </c>
      <c r="K3386" s="3">
        <f t="shared" si="529"/>
        <v>59044</v>
      </c>
      <c r="N3386" s="2">
        <v>43760</v>
      </c>
      <c r="O3386" s="3">
        <v>8209</v>
      </c>
      <c r="Q3386" s="2">
        <v>43760</v>
      </c>
      <c r="R3386" s="3">
        <v>27399</v>
      </c>
      <c r="T3386" s="2">
        <v>43563</v>
      </c>
      <c r="U3386" s="3">
        <v>42.387999999999998</v>
      </c>
      <c r="W3386" s="2">
        <v>43760</v>
      </c>
      <c r="X3386" s="3">
        <v>184.16300000000001</v>
      </c>
      <c r="Z3386" s="2">
        <v>43200</v>
      </c>
      <c r="AA3386" s="3">
        <v>186251</v>
      </c>
      <c r="AC3386" s="2">
        <v>43200</v>
      </c>
      <c r="AD3386" s="3">
        <v>459720</v>
      </c>
      <c r="AF3386" s="2">
        <v>43206</v>
      </c>
      <c r="AG3386" s="3">
        <v>290607</v>
      </c>
      <c r="AI3386" s="2">
        <v>43760</v>
      </c>
      <c r="AJ3386" s="4">
        <v>3895959646</v>
      </c>
      <c r="AL3386" s="2">
        <v>43200</v>
      </c>
      <c r="AM3386" s="3">
        <v>18.925999999999998</v>
      </c>
    </row>
    <row r="3387" spans="1:39" x14ac:dyDescent="0.2">
      <c r="A3387" s="2">
        <v>43201</v>
      </c>
      <c r="B3387" s="3">
        <f t="shared" si="520"/>
        <v>6912</v>
      </c>
      <c r="C3387" s="3">
        <f t="shared" si="521"/>
        <v>37997</v>
      </c>
      <c r="D3387" s="3">
        <f t="shared" si="522"/>
        <v>52.787999999999997</v>
      </c>
      <c r="E3387" s="3">
        <f t="shared" si="523"/>
        <v>521.09799999999996</v>
      </c>
      <c r="F3387" s="3">
        <f t="shared" si="524"/>
        <v>183087</v>
      </c>
      <c r="G3387" s="3">
        <f t="shared" si="525"/>
        <v>448320</v>
      </c>
      <c r="H3387" s="3">
        <f t="shared" si="526"/>
        <v>270337</v>
      </c>
      <c r="I3387" s="4">
        <f t="shared" si="527"/>
        <v>4803928844</v>
      </c>
      <c r="J3387" s="3">
        <f t="shared" si="528"/>
        <v>19.012</v>
      </c>
      <c r="K3387" s="3">
        <f t="shared" si="529"/>
        <v>61072</v>
      </c>
      <c r="N3387" s="2">
        <v>43761</v>
      </c>
      <c r="O3387" s="3">
        <v>7748</v>
      </c>
      <c r="Q3387" s="2">
        <v>43761</v>
      </c>
      <c r="R3387" s="3">
        <v>29567</v>
      </c>
      <c r="T3387" s="2">
        <v>43564</v>
      </c>
      <c r="U3387" s="3">
        <v>38.845999999999997</v>
      </c>
      <c r="W3387" s="2">
        <v>43761</v>
      </c>
      <c r="X3387" s="3">
        <v>182.69900000000001</v>
      </c>
      <c r="Z3387" s="2">
        <v>43201</v>
      </c>
      <c r="AA3387" s="3">
        <v>183087</v>
      </c>
      <c r="AC3387" s="2">
        <v>43201</v>
      </c>
      <c r="AD3387" s="3">
        <v>448320</v>
      </c>
      <c r="AF3387" s="2">
        <v>43207</v>
      </c>
      <c r="AG3387" s="3">
        <v>302472</v>
      </c>
      <c r="AI3387" s="2">
        <v>43761</v>
      </c>
      <c r="AJ3387" s="4">
        <v>4985241310</v>
      </c>
      <c r="AL3387" s="2">
        <v>43201</v>
      </c>
      <c r="AM3387" s="3">
        <v>19.012</v>
      </c>
    </row>
    <row r="3388" spans="1:39" x14ac:dyDescent="0.2">
      <c r="A3388" s="2">
        <v>43202</v>
      </c>
      <c r="B3388" s="3">
        <f t="shared" si="520"/>
        <v>7355</v>
      </c>
      <c r="C3388" s="3">
        <f t="shared" si="521"/>
        <v>74504</v>
      </c>
      <c r="D3388" s="3">
        <f t="shared" si="522"/>
        <v>65.349000000000004</v>
      </c>
      <c r="E3388" s="3">
        <f t="shared" si="523"/>
        <v>567.17200000000003</v>
      </c>
      <c r="F3388" s="3">
        <f t="shared" si="524"/>
        <v>210725</v>
      </c>
      <c r="G3388" s="3">
        <f t="shared" si="525"/>
        <v>504382</v>
      </c>
      <c r="H3388" s="3">
        <f t="shared" si="526"/>
        <v>299879</v>
      </c>
      <c r="I3388" s="4">
        <f t="shared" si="527"/>
        <v>6399715863</v>
      </c>
      <c r="J3388" s="3">
        <f t="shared" si="528"/>
        <v>19.04</v>
      </c>
      <c r="K3388" s="3">
        <f t="shared" si="529"/>
        <v>68886</v>
      </c>
      <c r="N3388" s="2">
        <v>43762</v>
      </c>
      <c r="O3388" s="3">
        <v>7456</v>
      </c>
      <c r="Q3388" s="2">
        <v>43762</v>
      </c>
      <c r="R3388" s="3">
        <v>24528</v>
      </c>
      <c r="T3388" s="2">
        <v>43565</v>
      </c>
      <c r="U3388" s="3">
        <v>38.331000000000003</v>
      </c>
      <c r="W3388" s="2">
        <v>43762</v>
      </c>
      <c r="X3388" s="3">
        <v>269.36500000000001</v>
      </c>
      <c r="Z3388" s="2">
        <v>43202</v>
      </c>
      <c r="AA3388" s="3">
        <v>210725</v>
      </c>
      <c r="AC3388" s="2">
        <v>43202</v>
      </c>
      <c r="AD3388" s="3">
        <v>504382</v>
      </c>
      <c r="AF3388" s="2">
        <v>43208</v>
      </c>
      <c r="AG3388" s="3">
        <v>310360</v>
      </c>
      <c r="AI3388" s="2">
        <v>43762</v>
      </c>
      <c r="AJ3388" s="4">
        <v>4712422233</v>
      </c>
      <c r="AL3388" s="2">
        <v>43202</v>
      </c>
      <c r="AM3388" s="3">
        <v>19.04</v>
      </c>
    </row>
    <row r="3389" spans="1:39" x14ac:dyDescent="0.2">
      <c r="A3389" s="2">
        <v>43203</v>
      </c>
      <c r="B3389" s="3">
        <f t="shared" si="520"/>
        <v>8008</v>
      </c>
      <c r="C3389" s="3">
        <f t="shared" si="521"/>
        <v>45932</v>
      </c>
      <c r="D3389" s="3">
        <f t="shared" si="522"/>
        <v>67.117999999999995</v>
      </c>
      <c r="E3389" s="3">
        <f t="shared" si="523"/>
        <v>543.81600000000003</v>
      </c>
      <c r="F3389" s="3">
        <f t="shared" si="524"/>
        <v>217117</v>
      </c>
      <c r="G3389" s="3">
        <f t="shared" si="525"/>
        <v>530298</v>
      </c>
      <c r="H3389" s="3">
        <f t="shared" si="526"/>
        <v>333113</v>
      </c>
      <c r="I3389" s="4">
        <f t="shared" si="527"/>
        <v>6737109397</v>
      </c>
      <c r="J3389" s="3">
        <f t="shared" si="528"/>
        <v>19.058</v>
      </c>
      <c r="K3389" s="3">
        <f t="shared" si="529"/>
        <v>64178</v>
      </c>
      <c r="N3389" s="2">
        <v>43763</v>
      </c>
      <c r="O3389" s="3">
        <v>7873</v>
      </c>
      <c r="Q3389" s="2">
        <v>43763</v>
      </c>
      <c r="R3389" s="3">
        <v>32294</v>
      </c>
      <c r="T3389" s="2">
        <v>43566</v>
      </c>
      <c r="U3389" s="3">
        <v>39.654000000000003</v>
      </c>
      <c r="W3389" s="2">
        <v>43763</v>
      </c>
      <c r="X3389" s="3">
        <v>324.62200000000001</v>
      </c>
      <c r="Z3389" s="2">
        <v>43203</v>
      </c>
      <c r="AA3389" s="3">
        <v>217117</v>
      </c>
      <c r="AC3389" s="2">
        <v>43203</v>
      </c>
      <c r="AD3389" s="3">
        <v>530298</v>
      </c>
      <c r="AF3389" s="2">
        <v>43209</v>
      </c>
      <c r="AG3389" s="3">
        <v>337332</v>
      </c>
      <c r="AI3389" s="2">
        <v>43763</v>
      </c>
      <c r="AJ3389" s="4">
        <v>5308369715</v>
      </c>
      <c r="AL3389" s="2">
        <v>43203</v>
      </c>
      <c r="AM3389" s="3">
        <v>19.058</v>
      </c>
    </row>
    <row r="3390" spans="1:39" x14ac:dyDescent="0.2">
      <c r="A3390" s="2">
        <v>43204</v>
      </c>
      <c r="B3390" s="3">
        <f t="shared" si="520"/>
        <v>8025</v>
      </c>
      <c r="C3390" s="3">
        <f t="shared" si="521"/>
        <v>34312</v>
      </c>
      <c r="D3390" s="3">
        <f t="shared" si="522"/>
        <v>49.637</v>
      </c>
      <c r="E3390" s="3">
        <f t="shared" si="523"/>
        <v>448.536</v>
      </c>
      <c r="F3390" s="3">
        <f t="shared" si="524"/>
        <v>161706</v>
      </c>
      <c r="G3390" s="3">
        <f t="shared" si="525"/>
        <v>409997</v>
      </c>
      <c r="H3390" s="3">
        <f t="shared" si="526"/>
        <v>244735</v>
      </c>
      <c r="I3390" s="4">
        <f t="shared" si="527"/>
        <v>3559279232</v>
      </c>
      <c r="J3390" s="3">
        <f t="shared" si="528"/>
        <v>19.064</v>
      </c>
      <c r="K3390" s="3">
        <f t="shared" si="529"/>
        <v>50026</v>
      </c>
      <c r="N3390" s="2">
        <v>43764</v>
      </c>
      <c r="O3390" s="3">
        <v>9321</v>
      </c>
      <c r="Q3390" s="2">
        <v>43764</v>
      </c>
      <c r="R3390" s="3">
        <v>30595</v>
      </c>
      <c r="T3390" s="2">
        <v>43567</v>
      </c>
      <c r="U3390" s="3">
        <v>34.93</v>
      </c>
      <c r="W3390" s="2">
        <v>43764</v>
      </c>
      <c r="X3390" s="3">
        <v>351.56</v>
      </c>
      <c r="Z3390" s="2">
        <v>43204</v>
      </c>
      <c r="AA3390" s="3">
        <v>161706</v>
      </c>
      <c r="AC3390" s="2">
        <v>43204</v>
      </c>
      <c r="AD3390" s="3">
        <v>409997</v>
      </c>
      <c r="AF3390" s="2">
        <v>43210</v>
      </c>
      <c r="AG3390" s="3">
        <v>340884</v>
      </c>
      <c r="AI3390" s="2">
        <v>43764</v>
      </c>
      <c r="AJ3390" s="4">
        <v>5322067003</v>
      </c>
      <c r="AL3390" s="2">
        <v>43204</v>
      </c>
      <c r="AM3390" s="3">
        <v>19.064</v>
      </c>
    </row>
    <row r="3391" spans="1:39" x14ac:dyDescent="0.2">
      <c r="A3391" s="2">
        <v>43205</v>
      </c>
      <c r="B3391" s="3">
        <f t="shared" si="520"/>
        <v>8241</v>
      </c>
      <c r="C3391" s="3">
        <f t="shared" si="521"/>
        <v>35502</v>
      </c>
      <c r="D3391" s="3">
        <f t="shared" si="522"/>
        <v>49.637</v>
      </c>
      <c r="E3391" s="3">
        <f t="shared" si="523"/>
        <v>470.28899999999999</v>
      </c>
      <c r="F3391" s="3">
        <f t="shared" si="524"/>
        <v>173868</v>
      </c>
      <c r="G3391" s="3">
        <f t="shared" si="525"/>
        <v>462054</v>
      </c>
      <c r="H3391" s="3">
        <f t="shared" si="526"/>
        <v>269983</v>
      </c>
      <c r="I3391" s="4">
        <f t="shared" si="527"/>
        <v>4243813117</v>
      </c>
      <c r="J3391" s="3">
        <f t="shared" si="528"/>
        <v>19.058</v>
      </c>
      <c r="K3391" s="3">
        <f t="shared" si="529"/>
        <v>52494</v>
      </c>
      <c r="N3391" s="2">
        <v>43765</v>
      </c>
      <c r="O3391" s="3">
        <v>9407</v>
      </c>
      <c r="Q3391" s="2">
        <v>43765</v>
      </c>
      <c r="R3391" s="3">
        <v>25067</v>
      </c>
      <c r="T3391" s="2">
        <v>43568</v>
      </c>
      <c r="U3391" s="3">
        <v>29.061</v>
      </c>
      <c r="W3391" s="2">
        <v>43765</v>
      </c>
      <c r="X3391" s="3">
        <v>252.05600000000001</v>
      </c>
      <c r="Z3391" s="2">
        <v>43205</v>
      </c>
      <c r="AA3391" s="3">
        <v>173868</v>
      </c>
      <c r="AC3391" s="2">
        <v>43205</v>
      </c>
      <c r="AD3391" s="3">
        <v>462054</v>
      </c>
      <c r="AF3391" s="2">
        <v>43211</v>
      </c>
      <c r="AG3391" s="3">
        <v>294358</v>
      </c>
      <c r="AI3391" s="2">
        <v>43765</v>
      </c>
      <c r="AJ3391" s="4">
        <v>3973282730</v>
      </c>
      <c r="AL3391" s="2">
        <v>43205</v>
      </c>
      <c r="AM3391" s="3">
        <v>19.058</v>
      </c>
    </row>
    <row r="3392" spans="1:39" x14ac:dyDescent="0.2">
      <c r="A3392" s="2">
        <v>43206</v>
      </c>
      <c r="B3392" s="3">
        <f t="shared" si="520"/>
        <v>8104</v>
      </c>
      <c r="C3392" s="3">
        <f t="shared" si="521"/>
        <v>56247</v>
      </c>
      <c r="D3392" s="3">
        <f t="shared" si="522"/>
        <v>53.478999999999999</v>
      </c>
      <c r="E3392" s="3">
        <f t="shared" si="523"/>
        <v>551.33100000000002</v>
      </c>
      <c r="F3392" s="3">
        <f t="shared" si="524"/>
        <v>195965</v>
      </c>
      <c r="G3392" s="3">
        <f t="shared" si="525"/>
        <v>516625</v>
      </c>
      <c r="H3392" s="3">
        <f t="shared" si="526"/>
        <v>290607</v>
      </c>
      <c r="I3392" s="4">
        <f t="shared" si="527"/>
        <v>8278794756</v>
      </c>
      <c r="J3392" s="3">
        <f t="shared" si="528"/>
        <v>18.978000000000002</v>
      </c>
      <c r="K3392" s="3">
        <f t="shared" si="529"/>
        <v>56538</v>
      </c>
      <c r="N3392" s="2">
        <v>43766</v>
      </c>
      <c r="O3392" s="3">
        <v>9466</v>
      </c>
      <c r="Q3392" s="2">
        <v>43766</v>
      </c>
      <c r="R3392" s="3">
        <v>59415</v>
      </c>
      <c r="T3392" s="2">
        <v>43569</v>
      </c>
      <c r="U3392" s="3">
        <v>28.925999999999998</v>
      </c>
      <c r="W3392" s="2">
        <v>43766</v>
      </c>
      <c r="X3392" s="3">
        <v>292.35199999999998</v>
      </c>
      <c r="Z3392" s="2">
        <v>43206</v>
      </c>
      <c r="AA3392" s="3">
        <v>195965</v>
      </c>
      <c r="AC3392" s="2">
        <v>43206</v>
      </c>
      <c r="AD3392" s="3">
        <v>516625</v>
      </c>
      <c r="AF3392" s="2">
        <v>43212</v>
      </c>
      <c r="AG3392" s="3">
        <v>261505</v>
      </c>
      <c r="AI3392" s="2">
        <v>43766</v>
      </c>
      <c r="AJ3392" s="4">
        <v>5967176831</v>
      </c>
      <c r="AL3392" s="2">
        <v>43206</v>
      </c>
      <c r="AM3392" s="3">
        <v>18.978000000000002</v>
      </c>
    </row>
    <row r="3393" spans="1:39" x14ac:dyDescent="0.2">
      <c r="A3393" s="2">
        <v>43207</v>
      </c>
      <c r="B3393" s="3">
        <f t="shared" si="520"/>
        <v>8075</v>
      </c>
      <c r="C3393" s="3">
        <f t="shared" si="521"/>
        <v>47580</v>
      </c>
      <c r="D3393" s="3">
        <f t="shared" si="522"/>
        <v>51.018999999999998</v>
      </c>
      <c r="E3393" s="3">
        <f t="shared" si="523"/>
        <v>534.09100000000001</v>
      </c>
      <c r="F3393" s="3">
        <f t="shared" si="524"/>
        <v>201658</v>
      </c>
      <c r="G3393" s="3">
        <f t="shared" si="525"/>
        <v>516858</v>
      </c>
      <c r="H3393" s="3">
        <f t="shared" si="526"/>
        <v>302472</v>
      </c>
      <c r="I3393" s="4">
        <f t="shared" si="527"/>
        <v>6990022334</v>
      </c>
      <c r="J3393" s="3">
        <f t="shared" si="528"/>
        <v>18.957999999999998</v>
      </c>
      <c r="K3393" s="3">
        <f t="shared" si="529"/>
        <v>56111</v>
      </c>
      <c r="N3393" s="2">
        <v>43767</v>
      </c>
      <c r="O3393" s="3">
        <v>9388</v>
      </c>
      <c r="Q3393" s="2">
        <v>43767</v>
      </c>
      <c r="R3393" s="3">
        <v>45749</v>
      </c>
      <c r="T3393" s="2">
        <v>43570</v>
      </c>
      <c r="U3393" s="3">
        <v>33.819000000000003</v>
      </c>
      <c r="W3393" s="2">
        <v>43767</v>
      </c>
      <c r="X3393" s="3">
        <v>292.36500000000001</v>
      </c>
      <c r="Z3393" s="2">
        <v>43207</v>
      </c>
      <c r="AA3393" s="3">
        <v>201658</v>
      </c>
      <c r="AC3393" s="2">
        <v>43207</v>
      </c>
      <c r="AD3393" s="3">
        <v>516858</v>
      </c>
      <c r="AF3393" s="2">
        <v>43213</v>
      </c>
      <c r="AG3393" s="3">
        <v>331041</v>
      </c>
      <c r="AI3393" s="2">
        <v>43767</v>
      </c>
      <c r="AJ3393" s="4">
        <v>4675997275</v>
      </c>
      <c r="AL3393" s="2">
        <v>43207</v>
      </c>
      <c r="AM3393" s="3">
        <v>18.957999999999998</v>
      </c>
    </row>
    <row r="3394" spans="1:39" x14ac:dyDescent="0.2">
      <c r="A3394" s="2">
        <v>43208</v>
      </c>
      <c r="B3394" s="3">
        <f t="shared" si="520"/>
        <v>8085</v>
      </c>
      <c r="C3394" s="3">
        <f t="shared" si="521"/>
        <v>44889</v>
      </c>
      <c r="D3394" s="3">
        <f t="shared" si="522"/>
        <v>52.442</v>
      </c>
      <c r="E3394" s="3">
        <f t="shared" si="523"/>
        <v>527.226</v>
      </c>
      <c r="F3394" s="3">
        <f t="shared" si="524"/>
        <v>200580</v>
      </c>
      <c r="G3394" s="3">
        <f t="shared" si="525"/>
        <v>483004</v>
      </c>
      <c r="H3394" s="3">
        <f t="shared" si="526"/>
        <v>310360</v>
      </c>
      <c r="I3394" s="4">
        <f t="shared" si="527"/>
        <v>7020070323</v>
      </c>
      <c r="J3394" s="3">
        <f t="shared" si="528"/>
        <v>18.93</v>
      </c>
      <c r="K3394" s="3">
        <f t="shared" si="529"/>
        <v>56720</v>
      </c>
      <c r="N3394" s="2">
        <v>43768</v>
      </c>
      <c r="O3394" s="3">
        <v>9218</v>
      </c>
      <c r="Q3394" s="2">
        <v>43768</v>
      </c>
      <c r="R3394" s="3">
        <v>59363</v>
      </c>
      <c r="T3394" s="2">
        <v>43571</v>
      </c>
      <c r="U3394" s="3">
        <v>34.642000000000003</v>
      </c>
      <c r="W3394" s="2">
        <v>43768</v>
      </c>
      <c r="X3394" s="3">
        <v>274.96100000000001</v>
      </c>
      <c r="Z3394" s="2">
        <v>43208</v>
      </c>
      <c r="AA3394" s="3">
        <v>200580</v>
      </c>
      <c r="AC3394" s="2">
        <v>43208</v>
      </c>
      <c r="AD3394" s="3">
        <v>483004</v>
      </c>
      <c r="AF3394" s="2">
        <v>43214</v>
      </c>
      <c r="AG3394" s="3">
        <v>367809</v>
      </c>
      <c r="AI3394" s="2">
        <v>43768</v>
      </c>
      <c r="AJ3394" s="4">
        <v>3975291441</v>
      </c>
      <c r="AL3394" s="2">
        <v>43208</v>
      </c>
      <c r="AM3394" s="3">
        <v>18.93</v>
      </c>
    </row>
    <row r="3395" spans="1:39" x14ac:dyDescent="0.2">
      <c r="A3395" s="2">
        <v>43209</v>
      </c>
      <c r="B3395" s="3">
        <f t="shared" ref="B3395:B3458" si="530">IF(ISNA(VLOOKUP(A3395,N$2:O$1048576,2,FALSE)),0,VLOOKUP(A3395,N$2:O$1048576,2,FALSE))</f>
        <v>8242</v>
      </c>
      <c r="C3395" s="3">
        <f t="shared" ref="C3395:C3458" si="531">IF(ISNA(VLOOKUP($A3395,Q$2:R$1048576,2,FALSE)),0,VLOOKUP($A3395,Q$2:R$1048576,2,FALSE))</f>
        <v>50822</v>
      </c>
      <c r="D3395" s="3">
        <f t="shared" ref="D3395:D3458" si="532">IF(ISNA(VLOOKUP($A3395,T$2:U$1048576,2,FALSE)),0,VLOOKUP($A3395,T$2:U$1048576,2,FALSE))</f>
        <v>54.168999999999997</v>
      </c>
      <c r="E3395" s="3">
        <f t="shared" ref="E3395:E3458" si="533">IF(ISNA(VLOOKUP($A3395,W$2:X$1048576,2,FALSE)),0,VLOOKUP($A3395,W$2:X$1048576,2,FALSE))</f>
        <v>561.15</v>
      </c>
      <c r="F3395" s="3">
        <f t="shared" ref="F3395:F3458" si="534">IF(ISNA(VLOOKUP($A3395,Z$2:AA$1048576,2,FALSE)),0,VLOOKUP($A3395,Z$2:AA$1048576,2,FALSE))</f>
        <v>213345</v>
      </c>
      <c r="G3395" s="3">
        <f t="shared" ref="G3395:G3458" si="535">IF(ISNA(VLOOKUP($A3395,AC$2:AD$1048576,2,FALSE)),0,VLOOKUP($A3395,AC$2:AD$1048576,2,FALSE))</f>
        <v>512770</v>
      </c>
      <c r="H3395" s="3">
        <f t="shared" ref="H3395:H3458" si="536">IF(ISNA(VLOOKUP($A3395,AF$2:AG$1048576,2,FALSE)),0,VLOOKUP($A3395,AF$2:AG$1048576,2,FALSE))</f>
        <v>337332</v>
      </c>
      <c r="I3395" s="4">
        <f t="shared" ref="I3395:I3458" si="537">IF(ISNA(VLOOKUP($A3395,AI$2:AJ$1048576,2,FALSE)),0,VLOOKUP($A3395,AI$2:AJ$1048576,2,FALSE))</f>
        <v>8060162890</v>
      </c>
      <c r="J3395" s="3">
        <f t="shared" ref="J3395:J3458" si="538">IF(ISNA(VLOOKUP($A3395,AL$2:AM$1048576,2,FALSE)),0,VLOOKUP($A3395,AL$2:AM$1048576,2,FALSE))</f>
        <v>19.091000000000001</v>
      </c>
      <c r="K3395" s="3">
        <f t="shared" ref="K3395:K3458" si="539">IF(ISNA(VLOOKUP($A3395,AO$2:AP$1048576,2,FALSE)),0,VLOOKUP($A3395,AO$2:AP$1048576,2,FALSE))</f>
        <v>57013</v>
      </c>
      <c r="N3395" s="2">
        <v>43769</v>
      </c>
      <c r="O3395" s="3">
        <v>9196</v>
      </c>
      <c r="Q3395" s="2">
        <v>43769</v>
      </c>
      <c r="R3395" s="3">
        <v>44288</v>
      </c>
      <c r="T3395" s="2">
        <v>43572</v>
      </c>
      <c r="U3395" s="3">
        <v>34.817999999999998</v>
      </c>
      <c r="W3395" s="2">
        <v>43769</v>
      </c>
      <c r="X3395" s="3">
        <v>306.678</v>
      </c>
      <c r="Z3395" s="2">
        <v>43209</v>
      </c>
      <c r="AA3395" s="3">
        <v>213345</v>
      </c>
      <c r="AC3395" s="2">
        <v>43209</v>
      </c>
      <c r="AD3395" s="3">
        <v>512770</v>
      </c>
      <c r="AF3395" s="2">
        <v>43215</v>
      </c>
      <c r="AG3395" s="3">
        <v>323457</v>
      </c>
      <c r="AI3395" s="2">
        <v>43769</v>
      </c>
      <c r="AJ3395" s="4">
        <v>4842933242</v>
      </c>
      <c r="AL3395" s="2">
        <v>43209</v>
      </c>
      <c r="AM3395" s="3">
        <v>19.091000000000001</v>
      </c>
    </row>
    <row r="3396" spans="1:39" x14ac:dyDescent="0.2">
      <c r="A3396" s="2">
        <v>43210</v>
      </c>
      <c r="B3396" s="3">
        <f t="shared" si="530"/>
        <v>8464</v>
      </c>
      <c r="C3396" s="3">
        <f t="shared" si="531"/>
        <v>62102</v>
      </c>
      <c r="D3396" s="3">
        <f t="shared" si="532"/>
        <v>54.168999999999997</v>
      </c>
      <c r="E3396" s="3">
        <f t="shared" si="533"/>
        <v>566.93200000000002</v>
      </c>
      <c r="F3396" s="3">
        <f t="shared" si="534"/>
        <v>207640</v>
      </c>
      <c r="G3396" s="3">
        <f t="shared" si="535"/>
        <v>554891</v>
      </c>
      <c r="H3396" s="3">
        <f t="shared" si="536"/>
        <v>340884</v>
      </c>
      <c r="I3396" s="4">
        <f t="shared" si="537"/>
        <v>8742464048</v>
      </c>
      <c r="J3396" s="3">
        <f t="shared" si="538"/>
        <v>19.021999999999998</v>
      </c>
      <c r="K3396" s="3">
        <f t="shared" si="539"/>
        <v>57190</v>
      </c>
      <c r="N3396" s="2">
        <v>43770</v>
      </c>
      <c r="O3396" s="3">
        <v>9176</v>
      </c>
      <c r="Q3396" s="2">
        <v>43770</v>
      </c>
      <c r="R3396" s="3">
        <v>36341</v>
      </c>
      <c r="T3396" s="2">
        <v>43573</v>
      </c>
      <c r="U3396" s="3">
        <v>32.630000000000003</v>
      </c>
      <c r="W3396" s="2">
        <v>43770</v>
      </c>
      <c r="X3396" s="3">
        <v>334.1</v>
      </c>
      <c r="Z3396" s="2">
        <v>43210</v>
      </c>
      <c r="AA3396" s="3">
        <v>207640</v>
      </c>
      <c r="AC3396" s="2">
        <v>43210</v>
      </c>
      <c r="AD3396" s="3">
        <v>554891</v>
      </c>
      <c r="AF3396" s="2">
        <v>43216</v>
      </c>
      <c r="AG3396" s="3">
        <v>328935</v>
      </c>
      <c r="AI3396" s="2">
        <v>43770</v>
      </c>
      <c r="AJ3396" s="4">
        <v>6357630443</v>
      </c>
      <c r="AL3396" s="2">
        <v>43210</v>
      </c>
      <c r="AM3396" s="3">
        <v>19.021999999999998</v>
      </c>
    </row>
    <row r="3397" spans="1:39" x14ac:dyDescent="0.2">
      <c r="A3397" s="2">
        <v>43211</v>
      </c>
      <c r="B3397" s="3">
        <f t="shared" si="530"/>
        <v>8820</v>
      </c>
      <c r="C3397" s="3">
        <f t="shared" si="531"/>
        <v>41560</v>
      </c>
      <c r="D3397" s="3">
        <f t="shared" si="532"/>
        <v>51.752000000000002</v>
      </c>
      <c r="E3397" s="3">
        <f t="shared" si="533"/>
        <v>474.10500000000002</v>
      </c>
      <c r="F3397" s="3">
        <f t="shared" si="534"/>
        <v>193816</v>
      </c>
      <c r="G3397" s="3">
        <f t="shared" si="535"/>
        <v>509176</v>
      </c>
      <c r="H3397" s="3">
        <f t="shared" si="536"/>
        <v>294358</v>
      </c>
      <c r="I3397" s="4">
        <f t="shared" si="537"/>
        <v>5389679736</v>
      </c>
      <c r="J3397" s="3">
        <f t="shared" si="538"/>
        <v>19.033000000000001</v>
      </c>
      <c r="K3397" s="3">
        <f t="shared" si="539"/>
        <v>56176</v>
      </c>
      <c r="N3397" s="2">
        <v>43771</v>
      </c>
      <c r="O3397" s="3">
        <v>9292</v>
      </c>
      <c r="Q3397" s="2">
        <v>43771</v>
      </c>
      <c r="R3397" s="3">
        <v>27592</v>
      </c>
      <c r="T3397" s="2">
        <v>43574</v>
      </c>
      <c r="U3397" s="3">
        <v>32.176000000000002</v>
      </c>
      <c r="W3397" s="2">
        <v>43771</v>
      </c>
      <c r="X3397" s="3">
        <v>219.08699999999999</v>
      </c>
      <c r="Z3397" s="2">
        <v>43211</v>
      </c>
      <c r="AA3397" s="3">
        <v>193816</v>
      </c>
      <c r="AC3397" s="2">
        <v>43211</v>
      </c>
      <c r="AD3397" s="3">
        <v>509176</v>
      </c>
      <c r="AF3397" s="2">
        <v>43217</v>
      </c>
      <c r="AG3397" s="3">
        <v>339430</v>
      </c>
      <c r="AI3397" s="2">
        <v>43771</v>
      </c>
      <c r="AJ3397" s="4">
        <v>3831155023</v>
      </c>
      <c r="AL3397" s="2">
        <v>43211</v>
      </c>
      <c r="AM3397" s="3">
        <v>19.033000000000001</v>
      </c>
    </row>
    <row r="3398" spans="1:39" x14ac:dyDescent="0.2">
      <c r="A3398" s="2">
        <v>43212</v>
      </c>
      <c r="B3398" s="3">
        <f t="shared" si="530"/>
        <v>8913</v>
      </c>
      <c r="C3398" s="3">
        <f t="shared" si="531"/>
        <v>40411</v>
      </c>
      <c r="D3398" s="3">
        <f t="shared" si="532"/>
        <v>49.292000000000002</v>
      </c>
      <c r="E3398" s="3">
        <f t="shared" si="533"/>
        <v>446.971</v>
      </c>
      <c r="F3398" s="3">
        <f t="shared" si="534"/>
        <v>171710</v>
      </c>
      <c r="G3398" s="3">
        <f t="shared" si="535"/>
        <v>426135</v>
      </c>
      <c r="H3398" s="3">
        <f t="shared" si="536"/>
        <v>261505</v>
      </c>
      <c r="I3398" s="4">
        <f t="shared" si="537"/>
        <v>4996867375</v>
      </c>
      <c r="J3398" s="3">
        <f t="shared" si="538"/>
        <v>19.027000000000001</v>
      </c>
      <c r="K3398" s="3">
        <f t="shared" si="539"/>
        <v>59404</v>
      </c>
      <c r="N3398" s="2">
        <v>43772</v>
      </c>
      <c r="O3398" s="3">
        <v>9245</v>
      </c>
      <c r="Q3398" s="2">
        <v>43772</v>
      </c>
      <c r="R3398" s="3">
        <v>25935</v>
      </c>
      <c r="T3398" s="2">
        <v>43575</v>
      </c>
      <c r="U3398" s="3">
        <v>30.734999999999999</v>
      </c>
      <c r="W3398" s="2">
        <v>43772</v>
      </c>
      <c r="X3398" s="3">
        <v>202.67</v>
      </c>
      <c r="Z3398" s="2">
        <v>43212</v>
      </c>
      <c r="AA3398" s="3">
        <v>171710</v>
      </c>
      <c r="AC3398" s="2">
        <v>43212</v>
      </c>
      <c r="AD3398" s="3">
        <v>426135</v>
      </c>
      <c r="AF3398" s="2">
        <v>43218</v>
      </c>
      <c r="AG3398" s="3">
        <v>300783</v>
      </c>
      <c r="AI3398" s="2">
        <v>43772</v>
      </c>
      <c r="AJ3398" s="4">
        <v>3886869576</v>
      </c>
      <c r="AL3398" s="2">
        <v>43212</v>
      </c>
      <c r="AM3398" s="3">
        <v>19.027000000000001</v>
      </c>
    </row>
    <row r="3399" spans="1:39" x14ac:dyDescent="0.2">
      <c r="A3399" s="2">
        <v>43213</v>
      </c>
      <c r="B3399" s="3">
        <f t="shared" si="530"/>
        <v>8925</v>
      </c>
      <c r="C3399" s="3">
        <f t="shared" si="531"/>
        <v>43214</v>
      </c>
      <c r="D3399" s="3">
        <f t="shared" si="532"/>
        <v>53.823999999999998</v>
      </c>
      <c r="E3399" s="3">
        <f t="shared" si="533"/>
        <v>440.84500000000003</v>
      </c>
      <c r="F3399" s="3">
        <f t="shared" si="534"/>
        <v>226200</v>
      </c>
      <c r="G3399" s="3">
        <f t="shared" si="535"/>
        <v>541616</v>
      </c>
      <c r="H3399" s="3">
        <f t="shared" si="536"/>
        <v>331041</v>
      </c>
      <c r="I3399" s="4">
        <f t="shared" si="537"/>
        <v>6695440726</v>
      </c>
      <c r="J3399" s="3">
        <f t="shared" si="538"/>
        <v>19.004000000000001</v>
      </c>
      <c r="K3399" s="3">
        <f t="shared" si="539"/>
        <v>59885</v>
      </c>
      <c r="N3399" s="2">
        <v>43773</v>
      </c>
      <c r="O3399" s="3">
        <v>9285</v>
      </c>
      <c r="Q3399" s="2">
        <v>43773</v>
      </c>
      <c r="R3399" s="3">
        <v>28314</v>
      </c>
      <c r="T3399" s="2">
        <v>43576</v>
      </c>
      <c r="U3399" s="3">
        <v>29.824999999999999</v>
      </c>
      <c r="W3399" s="2">
        <v>43773</v>
      </c>
      <c r="X3399" s="3">
        <v>372.45800000000003</v>
      </c>
      <c r="Z3399" s="2">
        <v>43213</v>
      </c>
      <c r="AA3399" s="3">
        <v>226200</v>
      </c>
      <c r="AC3399" s="2">
        <v>43213</v>
      </c>
      <c r="AD3399" s="3">
        <v>541616</v>
      </c>
      <c r="AF3399" s="2">
        <v>43219</v>
      </c>
      <c r="AG3399" s="3">
        <v>282875</v>
      </c>
      <c r="AI3399" s="2">
        <v>43773</v>
      </c>
      <c r="AJ3399" s="4">
        <v>5450015260</v>
      </c>
      <c r="AL3399" s="2">
        <v>43213</v>
      </c>
      <c r="AM3399" s="3">
        <v>19.004000000000001</v>
      </c>
    </row>
    <row r="3400" spans="1:39" x14ac:dyDescent="0.2">
      <c r="A3400" s="2">
        <v>43214</v>
      </c>
      <c r="B3400" s="3">
        <f t="shared" si="530"/>
        <v>9325</v>
      </c>
      <c r="C3400" s="3">
        <f t="shared" si="531"/>
        <v>64878</v>
      </c>
      <c r="D3400" s="3">
        <f t="shared" si="532"/>
        <v>64.311999999999998</v>
      </c>
      <c r="E3400" s="3">
        <f t="shared" si="533"/>
        <v>560.03399999999999</v>
      </c>
      <c r="F3400" s="3">
        <f t="shared" si="534"/>
        <v>254334</v>
      </c>
      <c r="G3400" s="3">
        <f t="shared" si="535"/>
        <v>641229</v>
      </c>
      <c r="H3400" s="3">
        <f t="shared" si="536"/>
        <v>367809</v>
      </c>
      <c r="I3400" s="4">
        <f t="shared" si="537"/>
        <v>9018814336</v>
      </c>
      <c r="J3400" s="3">
        <f t="shared" si="538"/>
        <v>19.138999999999999</v>
      </c>
      <c r="K3400" s="3">
        <f t="shared" si="539"/>
        <v>67323</v>
      </c>
      <c r="N3400" s="2">
        <v>43774</v>
      </c>
      <c r="O3400" s="3">
        <v>9357</v>
      </c>
      <c r="Q3400" s="2">
        <v>43774</v>
      </c>
      <c r="R3400" s="3">
        <v>32613</v>
      </c>
      <c r="T3400" s="2">
        <v>43577</v>
      </c>
      <c r="U3400" s="3">
        <v>33.415999999999997</v>
      </c>
      <c r="W3400" s="2">
        <v>43774</v>
      </c>
      <c r="X3400" s="3">
        <v>359.125</v>
      </c>
      <c r="Z3400" s="2">
        <v>43214</v>
      </c>
      <c r="AA3400" s="3">
        <v>254334</v>
      </c>
      <c r="AC3400" s="2">
        <v>43214</v>
      </c>
      <c r="AD3400" s="3">
        <v>641229</v>
      </c>
      <c r="AF3400" s="2">
        <v>43220</v>
      </c>
      <c r="AG3400" s="3">
        <v>330033</v>
      </c>
      <c r="AI3400" s="2">
        <v>43774</v>
      </c>
      <c r="AJ3400" s="4">
        <v>7582494848</v>
      </c>
      <c r="AL3400" s="2">
        <v>43214</v>
      </c>
      <c r="AM3400" s="3">
        <v>19.138999999999999</v>
      </c>
    </row>
    <row r="3401" spans="1:39" x14ac:dyDescent="0.2">
      <c r="A3401" s="2">
        <v>43215</v>
      </c>
      <c r="B3401" s="3">
        <f t="shared" si="530"/>
        <v>9231</v>
      </c>
      <c r="C3401" s="3">
        <f t="shared" si="531"/>
        <v>85542</v>
      </c>
      <c r="D3401" s="3">
        <f t="shared" si="532"/>
        <v>59.78</v>
      </c>
      <c r="E3401" s="3">
        <f t="shared" si="533"/>
        <v>728.92100000000005</v>
      </c>
      <c r="F3401" s="3">
        <f t="shared" si="534"/>
        <v>213032</v>
      </c>
      <c r="G3401" s="3">
        <f t="shared" si="535"/>
        <v>571921</v>
      </c>
      <c r="H3401" s="3">
        <f t="shared" si="536"/>
        <v>323457</v>
      </c>
      <c r="I3401" s="4">
        <f t="shared" si="537"/>
        <v>9171737839</v>
      </c>
      <c r="J3401" s="3">
        <f t="shared" si="538"/>
        <v>19.327000000000002</v>
      </c>
      <c r="K3401" s="3">
        <f t="shared" si="539"/>
        <v>65523</v>
      </c>
      <c r="N3401" s="2">
        <v>43775</v>
      </c>
      <c r="O3401" s="3">
        <v>9362</v>
      </c>
      <c r="Q3401" s="2">
        <v>43775</v>
      </c>
      <c r="R3401" s="3">
        <v>41897</v>
      </c>
      <c r="T3401" s="2">
        <v>43578</v>
      </c>
      <c r="U3401" s="3">
        <v>43.762</v>
      </c>
      <c r="W3401" s="2">
        <v>43775</v>
      </c>
      <c r="X3401" s="3">
        <v>327.38799999999998</v>
      </c>
      <c r="Z3401" s="2">
        <v>43215</v>
      </c>
      <c r="AA3401" s="3">
        <v>213032</v>
      </c>
      <c r="AC3401" s="2">
        <v>43215</v>
      </c>
      <c r="AD3401" s="3">
        <v>571921</v>
      </c>
      <c r="AF3401" s="2">
        <v>43221</v>
      </c>
      <c r="AG3401" s="3">
        <v>325491</v>
      </c>
      <c r="AI3401" s="2">
        <v>43775</v>
      </c>
      <c r="AJ3401" s="4">
        <v>4907283550</v>
      </c>
      <c r="AL3401" s="2">
        <v>43215</v>
      </c>
      <c r="AM3401" s="3">
        <v>19.327000000000002</v>
      </c>
    </row>
    <row r="3402" spans="1:39" x14ac:dyDescent="0.2">
      <c r="A3402" s="2">
        <v>43216</v>
      </c>
      <c r="B3402" s="3">
        <f t="shared" si="530"/>
        <v>8894</v>
      </c>
      <c r="C3402" s="3">
        <f t="shared" si="531"/>
        <v>43744</v>
      </c>
      <c r="D3402" s="3">
        <f t="shared" si="532"/>
        <v>50.328000000000003</v>
      </c>
      <c r="E3402" s="3">
        <f t="shared" si="533"/>
        <v>526.04899999999998</v>
      </c>
      <c r="F3402" s="3">
        <f t="shared" si="534"/>
        <v>216591</v>
      </c>
      <c r="G3402" s="3">
        <f t="shared" si="535"/>
        <v>557031</v>
      </c>
      <c r="H3402" s="3">
        <f t="shared" si="536"/>
        <v>328935</v>
      </c>
      <c r="I3402" s="4">
        <f t="shared" si="537"/>
        <v>6581535538</v>
      </c>
      <c r="J3402" s="3">
        <f t="shared" si="538"/>
        <v>19.347000000000001</v>
      </c>
      <c r="K3402" s="3">
        <f t="shared" si="539"/>
        <v>64330</v>
      </c>
      <c r="N3402" s="2">
        <v>43776</v>
      </c>
      <c r="O3402" s="3">
        <v>9274</v>
      </c>
      <c r="Q3402" s="2">
        <v>43776</v>
      </c>
      <c r="R3402" s="3">
        <v>39238</v>
      </c>
      <c r="T3402" s="2">
        <v>43579</v>
      </c>
      <c r="U3402" s="3">
        <v>38.506</v>
      </c>
      <c r="W3402" s="2">
        <v>43776</v>
      </c>
      <c r="X3402" s="3">
        <v>337.92599999999999</v>
      </c>
      <c r="Z3402" s="2">
        <v>43216</v>
      </c>
      <c r="AA3402" s="3">
        <v>216591</v>
      </c>
      <c r="AC3402" s="2">
        <v>43216</v>
      </c>
      <c r="AD3402" s="3">
        <v>557031</v>
      </c>
      <c r="AF3402" s="2">
        <v>43222</v>
      </c>
      <c r="AG3402" s="3">
        <v>321446</v>
      </c>
      <c r="AI3402" s="2">
        <v>43776</v>
      </c>
      <c r="AJ3402" s="4">
        <v>5270347053</v>
      </c>
      <c r="AL3402" s="2">
        <v>43216</v>
      </c>
      <c r="AM3402" s="3">
        <v>19.347000000000001</v>
      </c>
    </row>
    <row r="3403" spans="1:39" x14ac:dyDescent="0.2">
      <c r="A3403" s="2">
        <v>43217</v>
      </c>
      <c r="B3403" s="3">
        <f t="shared" si="530"/>
        <v>9228</v>
      </c>
      <c r="C3403" s="3">
        <f t="shared" si="531"/>
        <v>67095</v>
      </c>
      <c r="D3403" s="3">
        <f t="shared" si="532"/>
        <v>49.292000000000002</v>
      </c>
      <c r="E3403" s="3">
        <f t="shared" si="533"/>
        <v>530.428</v>
      </c>
      <c r="F3403" s="3">
        <f t="shared" si="534"/>
        <v>210977</v>
      </c>
      <c r="G3403" s="3">
        <f t="shared" si="535"/>
        <v>559842</v>
      </c>
      <c r="H3403" s="3">
        <f t="shared" si="536"/>
        <v>339430</v>
      </c>
      <c r="I3403" s="4">
        <f t="shared" si="537"/>
        <v>6778421889</v>
      </c>
      <c r="J3403" s="3">
        <f t="shared" si="538"/>
        <v>19.315999999999999</v>
      </c>
      <c r="K3403" s="3">
        <f t="shared" si="539"/>
        <v>55754</v>
      </c>
      <c r="N3403" s="2">
        <v>43777</v>
      </c>
      <c r="O3403" s="3">
        <v>9015</v>
      </c>
      <c r="Q3403" s="2">
        <v>43777</v>
      </c>
      <c r="R3403" s="3">
        <v>38576</v>
      </c>
      <c r="T3403" s="2">
        <v>43580</v>
      </c>
      <c r="U3403" s="3">
        <v>36.393000000000001</v>
      </c>
      <c r="W3403" s="2">
        <v>43777</v>
      </c>
      <c r="X3403" s="3">
        <v>406.87099999999998</v>
      </c>
      <c r="Z3403" s="2">
        <v>43217</v>
      </c>
      <c r="AA3403" s="3">
        <v>210977</v>
      </c>
      <c r="AC3403" s="2">
        <v>43217</v>
      </c>
      <c r="AD3403" s="3">
        <v>559842</v>
      </c>
      <c r="AF3403" s="2">
        <v>43223</v>
      </c>
      <c r="AG3403" s="3">
        <v>347085</v>
      </c>
      <c r="AI3403" s="2">
        <v>43777</v>
      </c>
      <c r="AJ3403" s="4">
        <v>5703108408</v>
      </c>
      <c r="AL3403" s="2">
        <v>43217</v>
      </c>
      <c r="AM3403" s="3">
        <v>19.315999999999999</v>
      </c>
    </row>
    <row r="3404" spans="1:39" x14ac:dyDescent="0.2">
      <c r="A3404" s="2">
        <v>43218</v>
      </c>
      <c r="B3404" s="3">
        <f t="shared" si="530"/>
        <v>9249</v>
      </c>
      <c r="C3404" s="3">
        <f t="shared" si="531"/>
        <v>83285</v>
      </c>
      <c r="D3404" s="3">
        <f t="shared" si="532"/>
        <v>43.335000000000001</v>
      </c>
      <c r="E3404" s="3">
        <f t="shared" si="533"/>
        <v>358.77499999999998</v>
      </c>
      <c r="F3404" s="3">
        <f t="shared" si="534"/>
        <v>203553</v>
      </c>
      <c r="G3404" s="3">
        <f t="shared" si="535"/>
        <v>474656</v>
      </c>
      <c r="H3404" s="3">
        <f t="shared" si="536"/>
        <v>300783</v>
      </c>
      <c r="I3404" s="4">
        <f t="shared" si="537"/>
        <v>7813443519</v>
      </c>
      <c r="J3404" s="3">
        <f t="shared" si="538"/>
        <v>19.222999999999999</v>
      </c>
      <c r="K3404" s="3">
        <f t="shared" si="539"/>
        <v>49473</v>
      </c>
      <c r="N3404" s="2">
        <v>43778</v>
      </c>
      <c r="O3404" s="3">
        <v>8833</v>
      </c>
      <c r="Q3404" s="2">
        <v>43778</v>
      </c>
      <c r="R3404" s="3">
        <v>30200</v>
      </c>
      <c r="T3404" s="2">
        <v>43581</v>
      </c>
      <c r="U3404" s="3">
        <v>37.414000000000001</v>
      </c>
      <c r="W3404" s="2">
        <v>43778</v>
      </c>
      <c r="X3404" s="3">
        <v>260.95299999999997</v>
      </c>
      <c r="Z3404" s="2">
        <v>43218</v>
      </c>
      <c r="AA3404" s="3">
        <v>203553</v>
      </c>
      <c r="AC3404" s="2">
        <v>43218</v>
      </c>
      <c r="AD3404" s="3">
        <v>474656</v>
      </c>
      <c r="AF3404" s="2">
        <v>43224</v>
      </c>
      <c r="AG3404" s="3">
        <v>346532</v>
      </c>
      <c r="AI3404" s="2">
        <v>43778</v>
      </c>
      <c r="AJ3404" s="4">
        <v>4640163649</v>
      </c>
      <c r="AL3404" s="2">
        <v>43218</v>
      </c>
      <c r="AM3404" s="3">
        <v>19.222999999999999</v>
      </c>
    </row>
    <row r="3405" spans="1:39" x14ac:dyDescent="0.2">
      <c r="A3405" s="2">
        <v>43219</v>
      </c>
      <c r="B3405" s="3">
        <f t="shared" si="530"/>
        <v>9365</v>
      </c>
      <c r="C3405" s="3">
        <f t="shared" si="531"/>
        <v>83662</v>
      </c>
      <c r="D3405" s="3">
        <f t="shared" si="532"/>
        <v>45.45</v>
      </c>
      <c r="E3405" s="3">
        <f t="shared" si="533"/>
        <v>479.464</v>
      </c>
      <c r="F3405" s="3">
        <f t="shared" si="534"/>
        <v>180640</v>
      </c>
      <c r="G3405" s="3">
        <f t="shared" si="535"/>
        <v>435659</v>
      </c>
      <c r="H3405" s="3">
        <f t="shared" si="536"/>
        <v>282875</v>
      </c>
      <c r="I3405" s="4">
        <f t="shared" si="537"/>
        <v>7156073173</v>
      </c>
      <c r="J3405" s="3">
        <f t="shared" si="538"/>
        <v>19.231000000000002</v>
      </c>
      <c r="K3405" s="3">
        <f t="shared" si="539"/>
        <v>46959</v>
      </c>
      <c r="N3405" s="2">
        <v>43779</v>
      </c>
      <c r="O3405" s="3">
        <v>8922</v>
      </c>
      <c r="Q3405" s="2">
        <v>43779</v>
      </c>
      <c r="R3405" s="3">
        <v>20351</v>
      </c>
      <c r="T3405" s="2">
        <v>43582</v>
      </c>
      <c r="U3405" s="3">
        <v>29.119</v>
      </c>
      <c r="W3405" s="2">
        <v>43779</v>
      </c>
      <c r="X3405" s="3">
        <v>131.91499999999999</v>
      </c>
      <c r="Z3405" s="2">
        <v>43219</v>
      </c>
      <c r="AA3405" s="3">
        <v>180640</v>
      </c>
      <c r="AC3405" s="2">
        <v>43219</v>
      </c>
      <c r="AD3405" s="3">
        <v>435659</v>
      </c>
      <c r="AF3405" s="2">
        <v>43225</v>
      </c>
      <c r="AG3405" s="3">
        <v>306916</v>
      </c>
      <c r="AI3405" s="2">
        <v>43779</v>
      </c>
      <c r="AJ3405" s="4">
        <v>2853814771</v>
      </c>
      <c r="AL3405" s="2">
        <v>43219</v>
      </c>
      <c r="AM3405" s="3">
        <v>19.231000000000002</v>
      </c>
    </row>
    <row r="3406" spans="1:39" x14ac:dyDescent="0.2">
      <c r="A3406" s="2">
        <v>43220</v>
      </c>
      <c r="B3406" s="3">
        <f t="shared" si="530"/>
        <v>9304</v>
      </c>
      <c r="C3406" s="3">
        <f t="shared" si="531"/>
        <v>52602</v>
      </c>
      <c r="D3406" s="3">
        <f t="shared" si="532"/>
        <v>46.832000000000001</v>
      </c>
      <c r="E3406" s="3">
        <f t="shared" si="533"/>
        <v>552.04499999999996</v>
      </c>
      <c r="F3406" s="3">
        <f t="shared" si="534"/>
        <v>214952</v>
      </c>
      <c r="G3406" s="3">
        <f t="shared" si="535"/>
        <v>527515</v>
      </c>
      <c r="H3406" s="3">
        <f t="shared" si="536"/>
        <v>330033</v>
      </c>
      <c r="I3406" s="4">
        <f t="shared" si="537"/>
        <v>7203353197</v>
      </c>
      <c r="J3406" s="3">
        <f t="shared" si="538"/>
        <v>19.245999999999999</v>
      </c>
      <c r="K3406" s="3">
        <f t="shared" si="539"/>
        <v>49151</v>
      </c>
      <c r="N3406" s="2">
        <v>43780</v>
      </c>
      <c r="O3406" s="3">
        <v>8830</v>
      </c>
      <c r="Q3406" s="2">
        <v>43780</v>
      </c>
      <c r="R3406" s="3">
        <v>21505</v>
      </c>
      <c r="T3406" s="2">
        <v>43583</v>
      </c>
      <c r="U3406" s="3">
        <v>27.713999999999999</v>
      </c>
      <c r="W3406" s="2">
        <v>43780</v>
      </c>
      <c r="X3406" s="3">
        <v>186.91300000000001</v>
      </c>
      <c r="Z3406" s="2">
        <v>43220</v>
      </c>
      <c r="AA3406" s="3">
        <v>214952</v>
      </c>
      <c r="AC3406" s="2">
        <v>43220</v>
      </c>
      <c r="AD3406" s="3">
        <v>527515</v>
      </c>
      <c r="AF3406" s="2">
        <v>43226</v>
      </c>
      <c r="AG3406" s="3">
        <v>263695</v>
      </c>
      <c r="AI3406" s="2">
        <v>43780</v>
      </c>
      <c r="AJ3406" s="4">
        <v>3573655851</v>
      </c>
      <c r="AL3406" s="2">
        <v>43220</v>
      </c>
      <c r="AM3406" s="3">
        <v>19.245999999999999</v>
      </c>
    </row>
    <row r="3407" spans="1:39" x14ac:dyDescent="0.2">
      <c r="A3407" s="2">
        <v>43221</v>
      </c>
      <c r="B3407" s="3">
        <f t="shared" si="530"/>
        <v>9004</v>
      </c>
      <c r="C3407" s="3">
        <f t="shared" si="531"/>
        <v>46114</v>
      </c>
      <c r="D3407" s="3">
        <f t="shared" si="532"/>
        <v>46.972000000000001</v>
      </c>
      <c r="E3407" s="3">
        <f t="shared" si="533"/>
        <v>510.358</v>
      </c>
      <c r="F3407" s="3">
        <f t="shared" si="534"/>
        <v>199801</v>
      </c>
      <c r="G3407" s="3">
        <f t="shared" si="535"/>
        <v>528581</v>
      </c>
      <c r="H3407" s="3">
        <f t="shared" si="536"/>
        <v>325491</v>
      </c>
      <c r="I3407" s="4">
        <f t="shared" si="537"/>
        <v>5324993104</v>
      </c>
      <c r="J3407" s="3">
        <f t="shared" si="538"/>
        <v>19.245000000000001</v>
      </c>
      <c r="K3407" s="3">
        <f t="shared" si="539"/>
        <v>49777</v>
      </c>
      <c r="N3407" s="2">
        <v>43781</v>
      </c>
      <c r="O3407" s="3">
        <v>8776</v>
      </c>
      <c r="Q3407" s="2">
        <v>43781</v>
      </c>
      <c r="R3407" s="3">
        <v>29661</v>
      </c>
      <c r="T3407" s="2">
        <v>43584</v>
      </c>
      <c r="U3407" s="3">
        <v>30.925999999999998</v>
      </c>
      <c r="W3407" s="2">
        <v>43781</v>
      </c>
      <c r="X3407" s="3">
        <v>233.971</v>
      </c>
      <c r="Z3407" s="2">
        <v>43221</v>
      </c>
      <c r="AA3407" s="3">
        <v>199801</v>
      </c>
      <c r="AC3407" s="2">
        <v>43221</v>
      </c>
      <c r="AD3407" s="3">
        <v>528581</v>
      </c>
      <c r="AF3407" s="2">
        <v>43227</v>
      </c>
      <c r="AG3407" s="3">
        <v>310146</v>
      </c>
      <c r="AI3407" s="2">
        <v>43781</v>
      </c>
      <c r="AJ3407" s="4">
        <v>4154122105</v>
      </c>
      <c r="AL3407" s="2">
        <v>43221</v>
      </c>
      <c r="AM3407" s="3">
        <v>19.245000000000001</v>
      </c>
    </row>
    <row r="3408" spans="1:39" x14ac:dyDescent="0.2">
      <c r="A3408" s="2">
        <v>43222</v>
      </c>
      <c r="B3408" s="3">
        <f t="shared" si="530"/>
        <v>9128</v>
      </c>
      <c r="C3408" s="3">
        <f t="shared" si="531"/>
        <v>46265</v>
      </c>
      <c r="D3408" s="3">
        <f t="shared" si="532"/>
        <v>46.972000000000001</v>
      </c>
      <c r="E3408" s="3">
        <f t="shared" si="533"/>
        <v>546.53399999999999</v>
      </c>
      <c r="F3408" s="3">
        <f t="shared" si="534"/>
        <v>212156</v>
      </c>
      <c r="G3408" s="3">
        <f t="shared" si="535"/>
        <v>541450</v>
      </c>
      <c r="H3408" s="3">
        <f t="shared" si="536"/>
        <v>321446</v>
      </c>
      <c r="I3408" s="4">
        <f t="shared" si="537"/>
        <v>5970218384</v>
      </c>
      <c r="J3408" s="3">
        <f t="shared" si="538"/>
        <v>19.216999999999999</v>
      </c>
      <c r="K3408" s="3">
        <f t="shared" si="539"/>
        <v>48137</v>
      </c>
      <c r="N3408" s="2">
        <v>43782</v>
      </c>
      <c r="O3408" s="3">
        <v>8797</v>
      </c>
      <c r="Q3408" s="2">
        <v>43782</v>
      </c>
      <c r="R3408" s="3">
        <v>36683</v>
      </c>
      <c r="T3408" s="2">
        <v>43585</v>
      </c>
      <c r="U3408" s="3">
        <v>30.442</v>
      </c>
      <c r="W3408" s="2">
        <v>43782</v>
      </c>
      <c r="X3408" s="3">
        <v>274.84399999999999</v>
      </c>
      <c r="Z3408" s="2">
        <v>43222</v>
      </c>
      <c r="AA3408" s="3">
        <v>212156</v>
      </c>
      <c r="AC3408" s="2">
        <v>43222</v>
      </c>
      <c r="AD3408" s="3">
        <v>541450</v>
      </c>
      <c r="AF3408" s="2">
        <v>43228</v>
      </c>
      <c r="AG3408" s="3">
        <v>332058</v>
      </c>
      <c r="AI3408" s="2">
        <v>43782</v>
      </c>
      <c r="AJ3408" s="4">
        <v>4917321117</v>
      </c>
      <c r="AL3408" s="2">
        <v>43222</v>
      </c>
      <c r="AM3408" s="3">
        <v>19.216999999999999</v>
      </c>
    </row>
    <row r="3409" spans="1:39" x14ac:dyDescent="0.2">
      <c r="A3409" s="2">
        <v>43223</v>
      </c>
      <c r="B3409" s="3">
        <f t="shared" si="530"/>
        <v>9387</v>
      </c>
      <c r="C3409" s="3">
        <f t="shared" si="531"/>
        <v>55608</v>
      </c>
      <c r="D3409" s="3">
        <f t="shared" si="532"/>
        <v>47.662999999999997</v>
      </c>
      <c r="E3409" s="3">
        <f t="shared" si="533"/>
        <v>565.90300000000002</v>
      </c>
      <c r="F3409" s="3">
        <f t="shared" si="534"/>
        <v>228370</v>
      </c>
      <c r="G3409" s="3">
        <f t="shared" si="535"/>
        <v>541585</v>
      </c>
      <c r="H3409" s="3">
        <f t="shared" si="536"/>
        <v>347085</v>
      </c>
      <c r="I3409" s="4">
        <f t="shared" si="537"/>
        <v>7135807660</v>
      </c>
      <c r="J3409" s="3">
        <f t="shared" si="538"/>
        <v>19.23</v>
      </c>
      <c r="K3409" s="3">
        <f t="shared" si="539"/>
        <v>50882</v>
      </c>
      <c r="N3409" s="2">
        <v>43783</v>
      </c>
      <c r="O3409" s="3">
        <v>8728</v>
      </c>
      <c r="Q3409" s="2">
        <v>43783</v>
      </c>
      <c r="R3409" s="3">
        <v>30307</v>
      </c>
      <c r="T3409" s="2">
        <v>43586</v>
      </c>
      <c r="U3409" s="3">
        <v>30.521000000000001</v>
      </c>
      <c r="W3409" s="2">
        <v>43783</v>
      </c>
      <c r="X3409" s="3">
        <v>189.32599999999999</v>
      </c>
      <c r="Z3409" s="2">
        <v>43223</v>
      </c>
      <c r="AA3409" s="3">
        <v>228370</v>
      </c>
      <c r="AC3409" s="2">
        <v>43223</v>
      </c>
      <c r="AD3409" s="3">
        <v>541585</v>
      </c>
      <c r="AF3409" s="2">
        <v>43229</v>
      </c>
      <c r="AG3409" s="3">
        <v>317641</v>
      </c>
      <c r="AI3409" s="2">
        <v>43783</v>
      </c>
      <c r="AJ3409" s="4">
        <v>4766844514</v>
      </c>
      <c r="AL3409" s="2">
        <v>43223</v>
      </c>
      <c r="AM3409" s="3">
        <v>19.23</v>
      </c>
    </row>
    <row r="3410" spans="1:39" x14ac:dyDescent="0.2">
      <c r="A3410" s="2">
        <v>43224</v>
      </c>
      <c r="B3410" s="3">
        <f t="shared" si="530"/>
        <v>9670</v>
      </c>
      <c r="C3410" s="3">
        <f t="shared" si="531"/>
        <v>59046</v>
      </c>
      <c r="D3410" s="3">
        <f t="shared" si="532"/>
        <v>47.662999999999997</v>
      </c>
      <c r="E3410" s="3">
        <f t="shared" si="533"/>
        <v>584.702</v>
      </c>
      <c r="F3410" s="3">
        <f t="shared" si="534"/>
        <v>218931</v>
      </c>
      <c r="G3410" s="3">
        <f t="shared" si="535"/>
        <v>587468</v>
      </c>
      <c r="H3410" s="3">
        <f t="shared" si="536"/>
        <v>346532</v>
      </c>
      <c r="I3410" s="4">
        <f t="shared" si="537"/>
        <v>7884383738</v>
      </c>
      <c r="J3410" s="3">
        <f t="shared" si="538"/>
        <v>19.216000000000001</v>
      </c>
      <c r="K3410" s="3">
        <f t="shared" si="539"/>
        <v>57751</v>
      </c>
      <c r="N3410" s="2">
        <v>43784</v>
      </c>
      <c r="O3410" s="3">
        <v>8601</v>
      </c>
      <c r="Q3410" s="2">
        <v>43784</v>
      </c>
      <c r="R3410" s="3">
        <v>33835</v>
      </c>
      <c r="T3410" s="2">
        <v>43587</v>
      </c>
      <c r="U3410" s="3">
        <v>32.142000000000003</v>
      </c>
      <c r="W3410" s="2">
        <v>43784</v>
      </c>
      <c r="X3410" s="3">
        <v>300.97899999999998</v>
      </c>
      <c r="Z3410" s="2">
        <v>43224</v>
      </c>
      <c r="AA3410" s="3">
        <v>218931</v>
      </c>
      <c r="AC3410" s="2">
        <v>43224</v>
      </c>
      <c r="AD3410" s="3">
        <v>587468</v>
      </c>
      <c r="AF3410" s="2">
        <v>43230</v>
      </c>
      <c r="AG3410" s="3">
        <v>323452</v>
      </c>
      <c r="AI3410" s="2">
        <v>43784</v>
      </c>
      <c r="AJ3410" s="4">
        <v>5768478919</v>
      </c>
      <c r="AL3410" s="2">
        <v>43224</v>
      </c>
      <c r="AM3410" s="3">
        <v>19.216000000000001</v>
      </c>
    </row>
    <row r="3411" spans="1:39" x14ac:dyDescent="0.2">
      <c r="A3411" s="2">
        <v>43225</v>
      </c>
      <c r="B3411" s="3">
        <f t="shared" si="530"/>
        <v>9844</v>
      </c>
      <c r="C3411" s="3">
        <f t="shared" si="531"/>
        <v>51478</v>
      </c>
      <c r="D3411" s="3">
        <f t="shared" si="532"/>
        <v>46.972000000000001</v>
      </c>
      <c r="E3411" s="3">
        <f t="shared" si="533"/>
        <v>442.26499999999999</v>
      </c>
      <c r="F3411" s="3">
        <f t="shared" si="534"/>
        <v>202542</v>
      </c>
      <c r="G3411" s="3">
        <f t="shared" si="535"/>
        <v>525970</v>
      </c>
      <c r="H3411" s="3">
        <f t="shared" si="536"/>
        <v>306916</v>
      </c>
      <c r="I3411" s="4">
        <f t="shared" si="537"/>
        <v>5878087882</v>
      </c>
      <c r="J3411" s="3">
        <f t="shared" si="538"/>
        <v>19.202000000000002</v>
      </c>
      <c r="K3411" s="3">
        <f t="shared" si="539"/>
        <v>50536</v>
      </c>
      <c r="N3411" s="2">
        <v>43785</v>
      </c>
      <c r="O3411" s="3">
        <v>8524</v>
      </c>
      <c r="Q3411" s="2">
        <v>43785</v>
      </c>
      <c r="R3411" s="3">
        <v>20856</v>
      </c>
      <c r="T3411" s="2">
        <v>43588</v>
      </c>
      <c r="U3411" s="3">
        <v>40.868000000000002</v>
      </c>
      <c r="W3411" s="2">
        <v>43785</v>
      </c>
      <c r="X3411" s="3">
        <v>215.32499999999999</v>
      </c>
      <c r="Z3411" s="2">
        <v>43225</v>
      </c>
      <c r="AA3411" s="3">
        <v>202542</v>
      </c>
      <c r="AC3411" s="2">
        <v>43225</v>
      </c>
      <c r="AD3411" s="3">
        <v>525970</v>
      </c>
      <c r="AF3411" s="2">
        <v>43231</v>
      </c>
      <c r="AG3411" s="3">
        <v>350948</v>
      </c>
      <c r="AI3411" s="2">
        <v>43785</v>
      </c>
      <c r="AJ3411" s="4">
        <v>3149156270</v>
      </c>
      <c r="AL3411" s="2">
        <v>43225</v>
      </c>
      <c r="AM3411" s="3">
        <v>19.202000000000002</v>
      </c>
    </row>
    <row r="3412" spans="1:39" x14ac:dyDescent="0.2">
      <c r="A3412" s="2">
        <v>43226</v>
      </c>
      <c r="B3412" s="3">
        <f t="shared" si="530"/>
        <v>9658</v>
      </c>
      <c r="C3412" s="3">
        <f t="shared" si="531"/>
        <v>61499</v>
      </c>
      <c r="D3412" s="3">
        <f t="shared" si="532"/>
        <v>44.9</v>
      </c>
      <c r="E3412" s="3">
        <f t="shared" si="533"/>
        <v>427.83800000000002</v>
      </c>
      <c r="F3412" s="3">
        <f t="shared" si="534"/>
        <v>171624</v>
      </c>
      <c r="G3412" s="3">
        <f t="shared" si="535"/>
        <v>443930</v>
      </c>
      <c r="H3412" s="3">
        <f t="shared" si="536"/>
        <v>263695</v>
      </c>
      <c r="I3412" s="4">
        <f t="shared" si="537"/>
        <v>5447464002</v>
      </c>
      <c r="J3412" s="3">
        <f t="shared" si="538"/>
        <v>19.196000000000002</v>
      </c>
      <c r="K3412" s="3">
        <f t="shared" si="539"/>
        <v>47589</v>
      </c>
      <c r="N3412" s="2">
        <v>43786</v>
      </c>
      <c r="O3412" s="3">
        <v>8584</v>
      </c>
      <c r="Q3412" s="2">
        <v>43786</v>
      </c>
      <c r="R3412" s="3">
        <v>20474</v>
      </c>
      <c r="T3412" s="2">
        <v>43589</v>
      </c>
      <c r="U3412" s="3">
        <v>34.808999999999997</v>
      </c>
      <c r="W3412" s="2">
        <v>43786</v>
      </c>
      <c r="X3412" s="3">
        <v>172.40100000000001</v>
      </c>
      <c r="Z3412" s="2">
        <v>43226</v>
      </c>
      <c r="AA3412" s="3">
        <v>171624</v>
      </c>
      <c r="AC3412" s="2">
        <v>43226</v>
      </c>
      <c r="AD3412" s="3">
        <v>443930</v>
      </c>
      <c r="AF3412" s="2">
        <v>43232</v>
      </c>
      <c r="AG3412" s="3">
        <v>299097</v>
      </c>
      <c r="AI3412" s="2">
        <v>43786</v>
      </c>
      <c r="AJ3412" s="4">
        <v>2651062995</v>
      </c>
      <c r="AL3412" s="2">
        <v>43226</v>
      </c>
      <c r="AM3412" s="3">
        <v>19.196000000000002</v>
      </c>
    </row>
    <row r="3413" spans="1:39" x14ac:dyDescent="0.2">
      <c r="A3413" s="2">
        <v>43227</v>
      </c>
      <c r="B3413" s="3">
        <f t="shared" si="530"/>
        <v>9367</v>
      </c>
      <c r="C3413" s="3">
        <f t="shared" si="531"/>
        <v>62835</v>
      </c>
      <c r="D3413" s="3">
        <f t="shared" si="532"/>
        <v>49.734999999999999</v>
      </c>
      <c r="E3413" s="3">
        <f t="shared" si="533"/>
        <v>489.54599999999999</v>
      </c>
      <c r="F3413" s="3">
        <f t="shared" si="534"/>
        <v>204913</v>
      </c>
      <c r="G3413" s="3">
        <f t="shared" si="535"/>
        <v>523934</v>
      </c>
      <c r="H3413" s="3">
        <f t="shared" si="536"/>
        <v>310146</v>
      </c>
      <c r="I3413" s="4">
        <f t="shared" si="537"/>
        <v>6632709426</v>
      </c>
      <c r="J3413" s="3">
        <f t="shared" si="538"/>
        <v>19.213000000000001</v>
      </c>
      <c r="K3413" s="3">
        <f t="shared" si="539"/>
        <v>53424</v>
      </c>
      <c r="N3413" s="2">
        <v>43787</v>
      </c>
      <c r="O3413" s="3">
        <v>8460</v>
      </c>
      <c r="Q3413" s="2">
        <v>43787</v>
      </c>
      <c r="R3413" s="3">
        <v>36919</v>
      </c>
      <c r="T3413" s="2">
        <v>43590</v>
      </c>
      <c r="U3413" s="3">
        <v>34.494</v>
      </c>
      <c r="W3413" s="2">
        <v>43787</v>
      </c>
      <c r="X3413" s="3">
        <v>257.21899999999999</v>
      </c>
      <c r="Z3413" s="2">
        <v>43227</v>
      </c>
      <c r="AA3413" s="3">
        <v>204913</v>
      </c>
      <c r="AC3413" s="2">
        <v>43227</v>
      </c>
      <c r="AD3413" s="3">
        <v>523934</v>
      </c>
      <c r="AF3413" s="2">
        <v>43233</v>
      </c>
      <c r="AG3413" s="3">
        <v>252832</v>
      </c>
      <c r="AI3413" s="2">
        <v>43787</v>
      </c>
      <c r="AJ3413" s="4">
        <v>4683404510</v>
      </c>
      <c r="AL3413" s="2">
        <v>43227</v>
      </c>
      <c r="AM3413" s="3">
        <v>19.213000000000001</v>
      </c>
    </row>
    <row r="3414" spans="1:39" x14ac:dyDescent="0.2">
      <c r="A3414" s="2">
        <v>43228</v>
      </c>
      <c r="B3414" s="3">
        <f t="shared" si="530"/>
        <v>9282</v>
      </c>
      <c r="C3414" s="3">
        <f t="shared" si="531"/>
        <v>44941</v>
      </c>
      <c r="D3414" s="3">
        <f t="shared" si="532"/>
        <v>48.353000000000002</v>
      </c>
      <c r="E3414" s="3">
        <f t="shared" si="533"/>
        <v>477.18799999999999</v>
      </c>
      <c r="F3414" s="3">
        <f t="shared" si="534"/>
        <v>217671</v>
      </c>
      <c r="G3414" s="3">
        <f t="shared" si="535"/>
        <v>561725</v>
      </c>
      <c r="H3414" s="3">
        <f t="shared" si="536"/>
        <v>332058</v>
      </c>
      <c r="I3414" s="4">
        <f t="shared" si="537"/>
        <v>6504738966</v>
      </c>
      <c r="J3414" s="3">
        <f t="shared" si="538"/>
        <v>19.196999999999999</v>
      </c>
      <c r="K3414" s="3">
        <f t="shared" si="539"/>
        <v>52302</v>
      </c>
      <c r="N3414" s="2">
        <v>43788</v>
      </c>
      <c r="O3414" s="3">
        <v>8204</v>
      </c>
      <c r="Q3414" s="2">
        <v>43788</v>
      </c>
      <c r="R3414" s="3">
        <v>23925</v>
      </c>
      <c r="T3414" s="2">
        <v>43591</v>
      </c>
      <c r="U3414" s="3">
        <v>35.347000000000001</v>
      </c>
      <c r="W3414" s="2">
        <v>43788</v>
      </c>
      <c r="X3414" s="3">
        <v>281.52499999999998</v>
      </c>
      <c r="Z3414" s="2">
        <v>43228</v>
      </c>
      <c r="AA3414" s="3">
        <v>217671</v>
      </c>
      <c r="AC3414" s="2">
        <v>43228</v>
      </c>
      <c r="AD3414" s="3">
        <v>561725</v>
      </c>
      <c r="AF3414" s="2">
        <v>43234</v>
      </c>
      <c r="AG3414" s="3">
        <v>324113</v>
      </c>
      <c r="AI3414" s="2">
        <v>43788</v>
      </c>
      <c r="AJ3414" s="4">
        <v>4124530460</v>
      </c>
      <c r="AL3414" s="2">
        <v>43228</v>
      </c>
      <c r="AM3414" s="3">
        <v>19.196999999999999</v>
      </c>
    </row>
    <row r="3415" spans="1:39" x14ac:dyDescent="0.2">
      <c r="A3415" s="2">
        <v>43229</v>
      </c>
      <c r="B3415" s="3">
        <f t="shared" si="530"/>
        <v>9210</v>
      </c>
      <c r="C3415" s="3">
        <f t="shared" si="531"/>
        <v>47300</v>
      </c>
      <c r="D3415" s="3">
        <f t="shared" si="532"/>
        <v>44.9</v>
      </c>
      <c r="E3415" s="3">
        <f t="shared" si="533"/>
        <v>487.32900000000001</v>
      </c>
      <c r="F3415" s="3">
        <f t="shared" si="534"/>
        <v>206419</v>
      </c>
      <c r="G3415" s="3">
        <f t="shared" si="535"/>
        <v>512648</v>
      </c>
      <c r="H3415" s="3">
        <f t="shared" si="536"/>
        <v>317641</v>
      </c>
      <c r="I3415" s="4">
        <f t="shared" si="537"/>
        <v>6455686546</v>
      </c>
      <c r="J3415" s="3">
        <f t="shared" si="538"/>
        <v>19.157</v>
      </c>
      <c r="K3415" s="3">
        <f t="shared" si="539"/>
        <v>54594</v>
      </c>
      <c r="N3415" s="2">
        <v>43789</v>
      </c>
      <c r="O3415" s="3">
        <v>8176</v>
      </c>
      <c r="Q3415" s="2">
        <v>43789</v>
      </c>
      <c r="R3415" s="3">
        <v>20350</v>
      </c>
      <c r="T3415" s="2">
        <v>43592</v>
      </c>
      <c r="U3415" s="3">
        <v>40.914999999999999</v>
      </c>
      <c r="W3415" s="2">
        <v>43789</v>
      </c>
      <c r="X3415" s="3">
        <v>203.84299999999999</v>
      </c>
      <c r="Z3415" s="2">
        <v>43229</v>
      </c>
      <c r="AA3415" s="3">
        <v>206419</v>
      </c>
      <c r="AC3415" s="2">
        <v>43229</v>
      </c>
      <c r="AD3415" s="3">
        <v>512648</v>
      </c>
      <c r="AF3415" s="2">
        <v>43235</v>
      </c>
      <c r="AG3415" s="3">
        <v>332794</v>
      </c>
      <c r="AI3415" s="2">
        <v>43789</v>
      </c>
      <c r="AJ3415" s="4">
        <v>3425383536</v>
      </c>
      <c r="AL3415" s="2">
        <v>43229</v>
      </c>
      <c r="AM3415" s="3">
        <v>19.157</v>
      </c>
    </row>
    <row r="3416" spans="1:39" x14ac:dyDescent="0.2">
      <c r="A3416" s="2">
        <v>43230</v>
      </c>
      <c r="B3416" s="3">
        <f t="shared" si="530"/>
        <v>9288</v>
      </c>
      <c r="C3416" s="3">
        <f t="shared" si="531"/>
        <v>53516</v>
      </c>
      <c r="D3416" s="3">
        <f t="shared" si="532"/>
        <v>46.094999999999999</v>
      </c>
      <c r="E3416" s="3">
        <f t="shared" si="533"/>
        <v>491.78</v>
      </c>
      <c r="F3416" s="3">
        <f t="shared" si="534"/>
        <v>208807</v>
      </c>
      <c r="G3416" s="3">
        <f t="shared" si="535"/>
        <v>518864</v>
      </c>
      <c r="H3416" s="3">
        <f t="shared" si="536"/>
        <v>323452</v>
      </c>
      <c r="I3416" s="4">
        <f t="shared" si="537"/>
        <v>6909954272</v>
      </c>
      <c r="J3416" s="3">
        <f t="shared" si="538"/>
        <v>19.11</v>
      </c>
      <c r="K3416" s="3">
        <f t="shared" si="539"/>
        <v>53621</v>
      </c>
      <c r="N3416" s="2">
        <v>43790</v>
      </c>
      <c r="O3416" s="3">
        <v>7924</v>
      </c>
      <c r="Q3416" s="2">
        <v>43790</v>
      </c>
      <c r="R3416" s="3">
        <v>39515</v>
      </c>
      <c r="T3416" s="2">
        <v>43593</v>
      </c>
      <c r="U3416" s="3">
        <v>41.781999999999996</v>
      </c>
      <c r="W3416" s="2">
        <v>43790</v>
      </c>
      <c r="X3416" s="3">
        <v>301.89100000000002</v>
      </c>
      <c r="Z3416" s="2">
        <v>43230</v>
      </c>
      <c r="AA3416" s="3">
        <v>208807</v>
      </c>
      <c r="AC3416" s="2">
        <v>43230</v>
      </c>
      <c r="AD3416" s="3">
        <v>518864</v>
      </c>
      <c r="AF3416" s="2">
        <v>43236</v>
      </c>
      <c r="AG3416" s="3">
        <v>318685</v>
      </c>
      <c r="AI3416" s="2">
        <v>43790</v>
      </c>
      <c r="AJ3416" s="4">
        <v>4738857382</v>
      </c>
      <c r="AL3416" s="2">
        <v>43230</v>
      </c>
      <c r="AM3416" s="3">
        <v>19.11</v>
      </c>
    </row>
    <row r="3417" spans="1:39" x14ac:dyDescent="0.2">
      <c r="A3417" s="2">
        <v>43231</v>
      </c>
      <c r="B3417" s="3">
        <f t="shared" si="530"/>
        <v>8725</v>
      </c>
      <c r="C3417" s="3">
        <f t="shared" si="531"/>
        <v>53404</v>
      </c>
      <c r="D3417" s="3">
        <f t="shared" si="532"/>
        <v>54.005000000000003</v>
      </c>
      <c r="E3417" s="3">
        <f t="shared" si="533"/>
        <v>614.93799999999999</v>
      </c>
      <c r="F3417" s="3">
        <f t="shared" si="534"/>
        <v>213497</v>
      </c>
      <c r="G3417" s="3">
        <f t="shared" si="535"/>
        <v>479834</v>
      </c>
      <c r="H3417" s="3">
        <f t="shared" si="536"/>
        <v>350948</v>
      </c>
      <c r="I3417" s="4">
        <f t="shared" si="537"/>
        <v>8243192700</v>
      </c>
      <c r="J3417" s="3">
        <f t="shared" si="538"/>
        <v>19.114999999999998</v>
      </c>
      <c r="K3417" s="3">
        <f t="shared" si="539"/>
        <v>55128</v>
      </c>
      <c r="N3417" s="2">
        <v>43791</v>
      </c>
      <c r="O3417" s="3">
        <v>7367</v>
      </c>
      <c r="Q3417" s="2">
        <v>43791</v>
      </c>
      <c r="R3417" s="3">
        <v>37302</v>
      </c>
      <c r="T3417" s="2">
        <v>43594</v>
      </c>
      <c r="U3417" s="3">
        <v>46.363999999999997</v>
      </c>
      <c r="W3417" s="2">
        <v>43791</v>
      </c>
      <c r="X3417" s="3">
        <v>379.459</v>
      </c>
      <c r="Z3417" s="2">
        <v>43231</v>
      </c>
      <c r="AA3417" s="3">
        <v>213497</v>
      </c>
      <c r="AC3417" s="2">
        <v>43231</v>
      </c>
      <c r="AD3417" s="3">
        <v>479834</v>
      </c>
      <c r="AF3417" s="2">
        <v>43237</v>
      </c>
      <c r="AG3417" s="3">
        <v>297192</v>
      </c>
      <c r="AI3417" s="2">
        <v>43791</v>
      </c>
      <c r="AJ3417" s="4">
        <v>6718559973</v>
      </c>
      <c r="AL3417" s="2">
        <v>43231</v>
      </c>
      <c r="AM3417" s="3">
        <v>19.114999999999998</v>
      </c>
    </row>
    <row r="3418" spans="1:39" x14ac:dyDescent="0.2">
      <c r="A3418" s="2">
        <v>43232</v>
      </c>
      <c r="B3418" s="3">
        <f t="shared" si="530"/>
        <v>8438</v>
      </c>
      <c r="C3418" s="3">
        <f t="shared" si="531"/>
        <v>46465</v>
      </c>
      <c r="D3418" s="3">
        <f t="shared" si="532"/>
        <v>44.524000000000001</v>
      </c>
      <c r="E3418" s="3">
        <f t="shared" si="533"/>
        <v>390.92200000000003</v>
      </c>
      <c r="F3418" s="3">
        <f t="shared" si="534"/>
        <v>181889</v>
      </c>
      <c r="G3418" s="3">
        <f t="shared" si="535"/>
        <v>506943</v>
      </c>
      <c r="H3418" s="3">
        <f t="shared" si="536"/>
        <v>299097</v>
      </c>
      <c r="I3418" s="4">
        <f t="shared" si="537"/>
        <v>5048604031</v>
      </c>
      <c r="J3418" s="3">
        <f t="shared" si="538"/>
        <v>19.114999999999998</v>
      </c>
      <c r="K3418" s="3">
        <f t="shared" si="539"/>
        <v>48718</v>
      </c>
      <c r="N3418" s="2">
        <v>43792</v>
      </c>
      <c r="O3418" s="3">
        <v>7255</v>
      </c>
      <c r="Q3418" s="2">
        <v>43792</v>
      </c>
      <c r="R3418" s="3">
        <v>23896</v>
      </c>
      <c r="T3418" s="2">
        <v>43595</v>
      </c>
      <c r="U3418" s="3">
        <v>50.085000000000001</v>
      </c>
      <c r="W3418" s="2">
        <v>43792</v>
      </c>
      <c r="X3418" s="3">
        <v>225.65199999999999</v>
      </c>
      <c r="Z3418" s="2">
        <v>43232</v>
      </c>
      <c r="AA3418" s="3">
        <v>181889</v>
      </c>
      <c r="AC3418" s="2">
        <v>43232</v>
      </c>
      <c r="AD3418" s="3">
        <v>506943</v>
      </c>
      <c r="AF3418" s="2">
        <v>43238</v>
      </c>
      <c r="AG3418" s="3">
        <v>345068</v>
      </c>
      <c r="AI3418" s="2">
        <v>43792</v>
      </c>
      <c r="AJ3418" s="4">
        <v>5237790792</v>
      </c>
      <c r="AL3418" s="2">
        <v>43232</v>
      </c>
      <c r="AM3418" s="3">
        <v>19.114999999999998</v>
      </c>
    </row>
    <row r="3419" spans="1:39" x14ac:dyDescent="0.2">
      <c r="A3419" s="2">
        <v>43233</v>
      </c>
      <c r="B3419" s="3">
        <f t="shared" si="530"/>
        <v>8566</v>
      </c>
      <c r="C3419" s="3">
        <f t="shared" si="531"/>
        <v>44831</v>
      </c>
      <c r="D3419" s="3">
        <f t="shared" si="532"/>
        <v>39.999000000000002</v>
      </c>
      <c r="E3419" s="3">
        <f t="shared" si="533"/>
        <v>471.11700000000002</v>
      </c>
      <c r="F3419" s="3">
        <f t="shared" si="534"/>
        <v>158646</v>
      </c>
      <c r="G3419" s="3">
        <f t="shared" si="535"/>
        <v>355156</v>
      </c>
      <c r="H3419" s="3">
        <f t="shared" si="536"/>
        <v>252832</v>
      </c>
      <c r="I3419" s="4">
        <f t="shared" si="537"/>
        <v>3927177470</v>
      </c>
      <c r="J3419" s="3">
        <f t="shared" si="538"/>
        <v>19.117000000000001</v>
      </c>
      <c r="K3419" s="3">
        <f t="shared" si="539"/>
        <v>46131</v>
      </c>
      <c r="N3419" s="2">
        <v>43793</v>
      </c>
      <c r="O3419" s="3">
        <v>7209</v>
      </c>
      <c r="Q3419" s="2">
        <v>43793</v>
      </c>
      <c r="R3419" s="3">
        <v>22195</v>
      </c>
      <c r="T3419" s="2">
        <v>43596</v>
      </c>
      <c r="U3419" s="3">
        <v>64.238</v>
      </c>
      <c r="W3419" s="2">
        <v>43793</v>
      </c>
      <c r="X3419" s="3">
        <v>161.50299999999999</v>
      </c>
      <c r="Z3419" s="2">
        <v>43233</v>
      </c>
      <c r="AA3419" s="3">
        <v>158646</v>
      </c>
      <c r="AC3419" s="2">
        <v>43233</v>
      </c>
      <c r="AD3419" s="3">
        <v>355156</v>
      </c>
      <c r="AF3419" s="2">
        <v>43239</v>
      </c>
      <c r="AG3419" s="3">
        <v>264757</v>
      </c>
      <c r="AI3419" s="2">
        <v>43793</v>
      </c>
      <c r="AJ3419" s="4">
        <v>4075116897</v>
      </c>
      <c r="AL3419" s="2">
        <v>43233</v>
      </c>
      <c r="AM3419" s="3">
        <v>19.117000000000001</v>
      </c>
    </row>
    <row r="3420" spans="1:39" x14ac:dyDescent="0.2">
      <c r="A3420" s="2">
        <v>43234</v>
      </c>
      <c r="B3420" s="3">
        <f t="shared" si="530"/>
        <v>8595</v>
      </c>
      <c r="C3420" s="3">
        <f t="shared" si="531"/>
        <v>52224</v>
      </c>
      <c r="D3420" s="3">
        <f t="shared" si="532"/>
        <v>46.975999999999999</v>
      </c>
      <c r="E3420" s="3">
        <f t="shared" si="533"/>
        <v>544.79600000000005</v>
      </c>
      <c r="F3420" s="3">
        <f t="shared" si="534"/>
        <v>209565</v>
      </c>
      <c r="G3420" s="3">
        <f t="shared" si="535"/>
        <v>530706</v>
      </c>
      <c r="H3420" s="3">
        <f t="shared" si="536"/>
        <v>324113</v>
      </c>
      <c r="I3420" s="4">
        <f t="shared" si="537"/>
        <v>7665702617</v>
      </c>
      <c r="J3420" s="3">
        <f t="shared" si="538"/>
        <v>19.059000000000001</v>
      </c>
      <c r="K3420" s="3">
        <f t="shared" si="539"/>
        <v>52460</v>
      </c>
      <c r="N3420" s="2">
        <v>43794</v>
      </c>
      <c r="O3420" s="3">
        <v>6978</v>
      </c>
      <c r="Q3420" s="2">
        <v>43794</v>
      </c>
      <c r="R3420" s="3">
        <v>32846</v>
      </c>
      <c r="T3420" s="2">
        <v>43597</v>
      </c>
      <c r="U3420" s="3">
        <v>66.938000000000002</v>
      </c>
      <c r="W3420" s="2">
        <v>43794</v>
      </c>
      <c r="X3420" s="3">
        <v>290.37900000000002</v>
      </c>
      <c r="Z3420" s="2">
        <v>43234</v>
      </c>
      <c r="AA3420" s="3">
        <v>209565</v>
      </c>
      <c r="AC3420" s="2">
        <v>43234</v>
      </c>
      <c r="AD3420" s="3">
        <v>530706</v>
      </c>
      <c r="AF3420" s="2">
        <v>43240</v>
      </c>
      <c r="AG3420" s="3">
        <v>253673</v>
      </c>
      <c r="AI3420" s="2">
        <v>43794</v>
      </c>
      <c r="AJ3420" s="4">
        <v>5645470730</v>
      </c>
      <c r="AL3420" s="2">
        <v>43234</v>
      </c>
      <c r="AM3420" s="3">
        <v>19.059000000000001</v>
      </c>
    </row>
    <row r="3421" spans="1:39" x14ac:dyDescent="0.2">
      <c r="A3421" s="2">
        <v>43235</v>
      </c>
      <c r="B3421" s="3">
        <f t="shared" si="530"/>
        <v>8652</v>
      </c>
      <c r="C3421" s="3">
        <f t="shared" si="531"/>
        <v>42938</v>
      </c>
      <c r="D3421" s="3">
        <f t="shared" si="532"/>
        <v>44.42</v>
      </c>
      <c r="E3421" s="3">
        <f t="shared" si="533"/>
        <v>544.33000000000004</v>
      </c>
      <c r="F3421" s="3">
        <f t="shared" si="534"/>
        <v>214633</v>
      </c>
      <c r="G3421" s="3">
        <f t="shared" si="535"/>
        <v>525512</v>
      </c>
      <c r="H3421" s="3">
        <f t="shared" si="536"/>
        <v>332794</v>
      </c>
      <c r="I3421" s="4">
        <f t="shared" si="537"/>
        <v>5722270483</v>
      </c>
      <c r="J3421" s="3">
        <f t="shared" si="538"/>
        <v>19.03</v>
      </c>
      <c r="K3421" s="3">
        <f t="shared" si="539"/>
        <v>50376</v>
      </c>
      <c r="N3421" s="2">
        <v>43795</v>
      </c>
      <c r="O3421" s="3">
        <v>7165</v>
      </c>
      <c r="Q3421" s="2">
        <v>43795</v>
      </c>
      <c r="R3421" s="3">
        <v>26130</v>
      </c>
      <c r="T3421" s="2">
        <v>43598</v>
      </c>
      <c r="U3421" s="3">
        <v>76.831999999999994</v>
      </c>
      <c r="W3421" s="2">
        <v>43795</v>
      </c>
      <c r="X3421" s="3">
        <v>344.32900000000001</v>
      </c>
      <c r="Z3421" s="2">
        <v>43235</v>
      </c>
      <c r="AA3421" s="3">
        <v>214633</v>
      </c>
      <c r="AC3421" s="2">
        <v>43235</v>
      </c>
      <c r="AD3421" s="3">
        <v>525512</v>
      </c>
      <c r="AF3421" s="2">
        <v>43241</v>
      </c>
      <c r="AG3421" s="3">
        <v>307425</v>
      </c>
      <c r="AI3421" s="2">
        <v>43795</v>
      </c>
      <c r="AJ3421" s="4">
        <v>4994750892</v>
      </c>
      <c r="AL3421" s="2">
        <v>43235</v>
      </c>
      <c r="AM3421" s="3">
        <v>19.03</v>
      </c>
    </row>
    <row r="3422" spans="1:39" x14ac:dyDescent="0.2">
      <c r="A3422" s="2">
        <v>43236</v>
      </c>
      <c r="B3422" s="3">
        <f t="shared" si="530"/>
        <v>8291</v>
      </c>
      <c r="C3422" s="3">
        <f t="shared" si="531"/>
        <v>45788</v>
      </c>
      <c r="D3422" s="3">
        <f t="shared" si="532"/>
        <v>43.832999999999998</v>
      </c>
      <c r="E3422" s="3">
        <f t="shared" si="533"/>
        <v>482.37599999999998</v>
      </c>
      <c r="F3422" s="3">
        <f t="shared" si="534"/>
        <v>208284</v>
      </c>
      <c r="G3422" s="3">
        <f t="shared" si="535"/>
        <v>513409</v>
      </c>
      <c r="H3422" s="3">
        <f t="shared" si="536"/>
        <v>318685</v>
      </c>
      <c r="I3422" s="4">
        <f t="shared" si="537"/>
        <v>6249684446</v>
      </c>
      <c r="J3422" s="3">
        <f t="shared" si="538"/>
        <v>18.959</v>
      </c>
      <c r="K3422" s="3">
        <f t="shared" si="539"/>
        <v>49167</v>
      </c>
      <c r="N3422" s="2">
        <v>43796</v>
      </c>
      <c r="O3422" s="3">
        <v>7269</v>
      </c>
      <c r="Q3422" s="2">
        <v>43796</v>
      </c>
      <c r="R3422" s="3">
        <v>23191</v>
      </c>
      <c r="T3422" s="2">
        <v>43599</v>
      </c>
      <c r="U3422" s="3">
        <v>89.974000000000004</v>
      </c>
      <c r="W3422" s="2">
        <v>43796</v>
      </c>
      <c r="X3422" s="3">
        <v>301.83800000000002</v>
      </c>
      <c r="Z3422" s="2">
        <v>43236</v>
      </c>
      <c r="AA3422" s="3">
        <v>208284</v>
      </c>
      <c r="AC3422" s="2">
        <v>43236</v>
      </c>
      <c r="AD3422" s="3">
        <v>513409</v>
      </c>
      <c r="AF3422" s="2">
        <v>43242</v>
      </c>
      <c r="AG3422" s="3">
        <v>306102</v>
      </c>
      <c r="AI3422" s="2">
        <v>43796</v>
      </c>
      <c r="AJ3422" s="4">
        <v>5178194528</v>
      </c>
      <c r="AL3422" s="2">
        <v>43236</v>
      </c>
      <c r="AM3422" s="3">
        <v>18.959</v>
      </c>
    </row>
    <row r="3423" spans="1:39" x14ac:dyDescent="0.2">
      <c r="A3423" s="2">
        <v>43237</v>
      </c>
      <c r="B3423" s="3">
        <f t="shared" si="530"/>
        <v>8297</v>
      </c>
      <c r="C3423" s="3">
        <f t="shared" si="531"/>
        <v>45239</v>
      </c>
      <c r="D3423" s="3">
        <f t="shared" si="532"/>
        <v>42.555</v>
      </c>
      <c r="E3423" s="3">
        <f t="shared" si="533"/>
        <v>548.86</v>
      </c>
      <c r="F3423" s="3">
        <f t="shared" si="534"/>
        <v>192551</v>
      </c>
      <c r="G3423" s="3">
        <f t="shared" si="535"/>
        <v>518713</v>
      </c>
      <c r="H3423" s="3">
        <f t="shared" si="536"/>
        <v>297192</v>
      </c>
      <c r="I3423" s="4">
        <f t="shared" si="537"/>
        <v>6279155018</v>
      </c>
      <c r="J3423" s="3">
        <f t="shared" si="538"/>
        <v>18.991</v>
      </c>
      <c r="K3423" s="3">
        <f t="shared" si="539"/>
        <v>47708</v>
      </c>
      <c r="N3423" s="2">
        <v>43797</v>
      </c>
      <c r="O3423" s="3">
        <v>7555</v>
      </c>
      <c r="Q3423" s="2">
        <v>43797</v>
      </c>
      <c r="R3423" s="3">
        <v>18624</v>
      </c>
      <c r="T3423" s="2">
        <v>43600</v>
      </c>
      <c r="U3423" s="3">
        <v>73.578000000000003</v>
      </c>
      <c r="W3423" s="2">
        <v>43797</v>
      </c>
      <c r="X3423" s="3">
        <v>272.851</v>
      </c>
      <c r="Z3423" s="2">
        <v>43237</v>
      </c>
      <c r="AA3423" s="3">
        <v>192551</v>
      </c>
      <c r="AC3423" s="2">
        <v>43237</v>
      </c>
      <c r="AD3423" s="3">
        <v>518713</v>
      </c>
      <c r="AF3423" s="2">
        <v>43243</v>
      </c>
      <c r="AG3423" s="3">
        <v>336212</v>
      </c>
      <c r="AI3423" s="2">
        <v>43797</v>
      </c>
      <c r="AJ3423" s="4">
        <v>3714657725</v>
      </c>
      <c r="AL3423" s="2">
        <v>43237</v>
      </c>
      <c r="AM3423" s="3">
        <v>18.991</v>
      </c>
    </row>
    <row r="3424" spans="1:39" x14ac:dyDescent="0.2">
      <c r="A3424" s="2">
        <v>43238</v>
      </c>
      <c r="B3424" s="3">
        <f t="shared" si="530"/>
        <v>8115</v>
      </c>
      <c r="C3424" s="3">
        <f t="shared" si="531"/>
        <v>43048</v>
      </c>
      <c r="D3424" s="3">
        <f t="shared" si="532"/>
        <v>43.194000000000003</v>
      </c>
      <c r="E3424" s="3">
        <f t="shared" si="533"/>
        <v>500.62900000000002</v>
      </c>
      <c r="F3424" s="3">
        <f t="shared" si="534"/>
        <v>211348</v>
      </c>
      <c r="G3424" s="3">
        <f t="shared" si="535"/>
        <v>604525</v>
      </c>
      <c r="H3424" s="3">
        <f t="shared" si="536"/>
        <v>345068</v>
      </c>
      <c r="I3424" s="4">
        <f t="shared" si="537"/>
        <v>6225385948</v>
      </c>
      <c r="J3424" s="3">
        <f t="shared" si="538"/>
        <v>19.108000000000001</v>
      </c>
      <c r="K3424" s="3">
        <f t="shared" si="539"/>
        <v>46685</v>
      </c>
      <c r="N3424" s="2">
        <v>43798</v>
      </c>
      <c r="O3424" s="3">
        <v>7595</v>
      </c>
      <c r="Q3424" s="2">
        <v>43798</v>
      </c>
      <c r="R3424" s="3">
        <v>24160</v>
      </c>
      <c r="T3424" s="2">
        <v>43601</v>
      </c>
      <c r="U3424" s="3">
        <v>68.45</v>
      </c>
      <c r="W3424" s="2">
        <v>43798</v>
      </c>
      <c r="X3424" s="3">
        <v>305.23700000000002</v>
      </c>
      <c r="Z3424" s="2">
        <v>43238</v>
      </c>
      <c r="AA3424" s="3">
        <v>211348</v>
      </c>
      <c r="AC3424" s="2">
        <v>43238</v>
      </c>
      <c r="AD3424" s="3">
        <v>604525</v>
      </c>
      <c r="AF3424" s="2">
        <v>43244</v>
      </c>
      <c r="AG3424" s="3">
        <v>308952</v>
      </c>
      <c r="AI3424" s="2">
        <v>43798</v>
      </c>
      <c r="AJ3424" s="4">
        <v>4804527682</v>
      </c>
      <c r="AL3424" s="2">
        <v>43238</v>
      </c>
      <c r="AM3424" s="3">
        <v>19.108000000000001</v>
      </c>
    </row>
    <row r="3425" spans="1:39" x14ac:dyDescent="0.2">
      <c r="A3425" s="2">
        <v>43239</v>
      </c>
      <c r="B3425" s="3">
        <f t="shared" si="530"/>
        <v>8266</v>
      </c>
      <c r="C3425" s="3">
        <f t="shared" si="531"/>
        <v>35778</v>
      </c>
      <c r="D3425" s="3">
        <f t="shared" si="532"/>
        <v>35.231999999999999</v>
      </c>
      <c r="E3425" s="3">
        <f t="shared" si="533"/>
        <v>422.93</v>
      </c>
      <c r="F3425" s="3">
        <f t="shared" si="534"/>
        <v>173120</v>
      </c>
      <c r="G3425" s="3">
        <f t="shared" si="535"/>
        <v>423103</v>
      </c>
      <c r="H3425" s="3">
        <f t="shared" si="536"/>
        <v>264757</v>
      </c>
      <c r="I3425" s="4">
        <f t="shared" si="537"/>
        <v>3578390075</v>
      </c>
      <c r="J3425" s="3">
        <f t="shared" si="538"/>
        <v>19.073</v>
      </c>
      <c r="K3425" s="3">
        <f t="shared" si="539"/>
        <v>40643</v>
      </c>
      <c r="N3425" s="2">
        <v>43799</v>
      </c>
      <c r="O3425" s="3">
        <v>7673</v>
      </c>
      <c r="Q3425" s="2">
        <v>43799</v>
      </c>
      <c r="R3425" s="3">
        <v>20732</v>
      </c>
      <c r="T3425" s="2">
        <v>43602</v>
      </c>
      <c r="U3425" s="3">
        <v>67.823999999999998</v>
      </c>
      <c r="W3425" s="2">
        <v>43799</v>
      </c>
      <c r="X3425" s="3">
        <v>234.36099999999999</v>
      </c>
      <c r="Z3425" s="2">
        <v>43239</v>
      </c>
      <c r="AA3425" s="3">
        <v>173120</v>
      </c>
      <c r="AC3425" s="2">
        <v>43239</v>
      </c>
      <c r="AD3425" s="3">
        <v>423103</v>
      </c>
      <c r="AF3425" s="2">
        <v>43245</v>
      </c>
      <c r="AG3425" s="3">
        <v>314824</v>
      </c>
      <c r="AI3425" s="2">
        <v>43799</v>
      </c>
      <c r="AJ3425" s="4">
        <v>4293987584</v>
      </c>
      <c r="AL3425" s="2">
        <v>43239</v>
      </c>
      <c r="AM3425" s="3">
        <v>19.073</v>
      </c>
    </row>
    <row r="3426" spans="1:39" x14ac:dyDescent="0.2">
      <c r="A3426" s="2">
        <v>43240</v>
      </c>
      <c r="B3426" s="3">
        <f t="shared" si="530"/>
        <v>8378</v>
      </c>
      <c r="C3426" s="3">
        <f t="shared" si="531"/>
        <v>38641</v>
      </c>
      <c r="D3426" s="3">
        <f t="shared" si="532"/>
        <v>35.819000000000003</v>
      </c>
      <c r="E3426" s="3">
        <f t="shared" si="533"/>
        <v>501.435</v>
      </c>
      <c r="F3426" s="3">
        <f t="shared" si="534"/>
        <v>158519</v>
      </c>
      <c r="G3426" s="3">
        <f t="shared" si="535"/>
        <v>384590</v>
      </c>
      <c r="H3426" s="3">
        <f t="shared" si="536"/>
        <v>253673</v>
      </c>
      <c r="I3426" s="4">
        <f t="shared" si="537"/>
        <v>3775503867</v>
      </c>
      <c r="J3426" s="3">
        <f t="shared" si="538"/>
        <v>19.068000000000001</v>
      </c>
      <c r="K3426" s="3">
        <f t="shared" si="539"/>
        <v>41628</v>
      </c>
      <c r="N3426" s="2">
        <v>43800</v>
      </c>
      <c r="O3426" s="3">
        <v>7360</v>
      </c>
      <c r="Q3426" s="2">
        <v>43800</v>
      </c>
      <c r="R3426" s="3">
        <v>18196</v>
      </c>
      <c r="T3426" s="2">
        <v>43603</v>
      </c>
      <c r="U3426" s="3">
        <v>50.718000000000004</v>
      </c>
      <c r="W3426" s="2">
        <v>43800</v>
      </c>
      <c r="X3426" s="3">
        <v>199.79400000000001</v>
      </c>
      <c r="Z3426" s="2">
        <v>43240</v>
      </c>
      <c r="AA3426" s="3">
        <v>158519</v>
      </c>
      <c r="AC3426" s="2">
        <v>43240</v>
      </c>
      <c r="AD3426" s="3">
        <v>384590</v>
      </c>
      <c r="AF3426" s="2">
        <v>43246</v>
      </c>
      <c r="AG3426" s="3">
        <v>246235</v>
      </c>
      <c r="AI3426" s="2">
        <v>43800</v>
      </c>
      <c r="AJ3426" s="4">
        <v>3468082463</v>
      </c>
      <c r="AL3426" s="2">
        <v>43240</v>
      </c>
      <c r="AM3426" s="3">
        <v>19.068000000000001</v>
      </c>
    </row>
    <row r="3427" spans="1:39" x14ac:dyDescent="0.2">
      <c r="A3427" s="2">
        <v>43241</v>
      </c>
      <c r="B3427" s="3">
        <f t="shared" si="530"/>
        <v>8476</v>
      </c>
      <c r="C3427" s="3">
        <f t="shared" si="531"/>
        <v>34936</v>
      </c>
      <c r="D3427" s="3">
        <f t="shared" si="532"/>
        <v>40.292000000000002</v>
      </c>
      <c r="E3427" s="3">
        <f t="shared" si="533"/>
        <v>505.096</v>
      </c>
      <c r="F3427" s="3">
        <f t="shared" si="534"/>
        <v>202490</v>
      </c>
      <c r="G3427" s="3">
        <f t="shared" si="535"/>
        <v>503074</v>
      </c>
      <c r="H3427" s="3">
        <f t="shared" si="536"/>
        <v>307425</v>
      </c>
      <c r="I3427" s="4">
        <f t="shared" si="537"/>
        <v>4782127551</v>
      </c>
      <c r="J3427" s="3">
        <f t="shared" si="538"/>
        <v>19.067</v>
      </c>
      <c r="K3427" s="3">
        <f t="shared" si="539"/>
        <v>44301</v>
      </c>
      <c r="N3427" s="2">
        <v>43801</v>
      </c>
      <c r="O3427" s="3">
        <v>7315</v>
      </c>
      <c r="Q3427" s="2">
        <v>43801</v>
      </c>
      <c r="R3427" s="3">
        <v>20089</v>
      </c>
      <c r="T3427" s="2">
        <v>43604</v>
      </c>
      <c r="U3427" s="3">
        <v>55.758000000000003</v>
      </c>
      <c r="W3427" s="2">
        <v>43801</v>
      </c>
      <c r="X3427" s="3">
        <v>270.947</v>
      </c>
      <c r="Z3427" s="2">
        <v>43241</v>
      </c>
      <c r="AA3427" s="3">
        <v>202490</v>
      </c>
      <c r="AC3427" s="2">
        <v>43241</v>
      </c>
      <c r="AD3427" s="3">
        <v>503074</v>
      </c>
      <c r="AF3427" s="2">
        <v>43247</v>
      </c>
      <c r="AG3427" s="3">
        <v>232294</v>
      </c>
      <c r="AI3427" s="2">
        <v>43801</v>
      </c>
      <c r="AJ3427" s="4">
        <v>4379444581</v>
      </c>
      <c r="AL3427" s="2">
        <v>43241</v>
      </c>
      <c r="AM3427" s="3">
        <v>19.067</v>
      </c>
    </row>
    <row r="3428" spans="1:39" x14ac:dyDescent="0.2">
      <c r="A3428" s="2">
        <v>43242</v>
      </c>
      <c r="B3428" s="3">
        <f t="shared" si="530"/>
        <v>8261</v>
      </c>
      <c r="C3428" s="3">
        <f t="shared" si="531"/>
        <v>37573</v>
      </c>
      <c r="D3428" s="3">
        <f t="shared" si="532"/>
        <v>43.246000000000002</v>
      </c>
      <c r="E3428" s="3">
        <f t="shared" si="533"/>
        <v>474.64100000000002</v>
      </c>
      <c r="F3428" s="3">
        <f t="shared" si="534"/>
        <v>203186</v>
      </c>
      <c r="G3428" s="3">
        <f t="shared" si="535"/>
        <v>476934</v>
      </c>
      <c r="H3428" s="3">
        <f t="shared" si="536"/>
        <v>306102</v>
      </c>
      <c r="I3428" s="4">
        <f t="shared" si="537"/>
        <v>4604089622</v>
      </c>
      <c r="J3428" s="3">
        <f t="shared" si="538"/>
        <v>19.085000000000001</v>
      </c>
      <c r="K3428" s="3">
        <f t="shared" si="539"/>
        <v>44097</v>
      </c>
      <c r="N3428" s="2">
        <v>43802</v>
      </c>
      <c r="O3428" s="3">
        <v>7319</v>
      </c>
      <c r="Q3428" s="2">
        <v>43802</v>
      </c>
      <c r="R3428" s="3">
        <v>18553</v>
      </c>
      <c r="T3428" s="2">
        <v>43605</v>
      </c>
      <c r="U3428" s="3">
        <v>57.863</v>
      </c>
      <c r="W3428" s="2">
        <v>43802</v>
      </c>
      <c r="X3428" s="3">
        <v>235.67099999999999</v>
      </c>
      <c r="Z3428" s="2">
        <v>43242</v>
      </c>
      <c r="AA3428" s="3">
        <v>203186</v>
      </c>
      <c r="AC3428" s="2">
        <v>43242</v>
      </c>
      <c r="AD3428" s="3">
        <v>476934</v>
      </c>
      <c r="AF3428" s="2">
        <v>43248</v>
      </c>
      <c r="AG3428" s="3">
        <v>281734</v>
      </c>
      <c r="AI3428" s="2">
        <v>43802</v>
      </c>
      <c r="AJ3428" s="4">
        <v>4245612301</v>
      </c>
      <c r="AL3428" s="2">
        <v>43242</v>
      </c>
      <c r="AM3428" s="3">
        <v>19.085000000000001</v>
      </c>
    </row>
    <row r="3429" spans="1:39" x14ac:dyDescent="0.2">
      <c r="A3429" s="2">
        <v>43243</v>
      </c>
      <c r="B3429" s="3">
        <f t="shared" si="530"/>
        <v>7816</v>
      </c>
      <c r="C3429" s="3">
        <f t="shared" si="531"/>
        <v>37727</v>
      </c>
      <c r="D3429" s="3">
        <f t="shared" si="532"/>
        <v>51.500999999999998</v>
      </c>
      <c r="E3429" s="3">
        <f t="shared" si="533"/>
        <v>537.13400000000001</v>
      </c>
      <c r="F3429" s="3">
        <f t="shared" si="534"/>
        <v>223034</v>
      </c>
      <c r="G3429" s="3">
        <f t="shared" si="535"/>
        <v>536633</v>
      </c>
      <c r="H3429" s="3">
        <f t="shared" si="536"/>
        <v>336212</v>
      </c>
      <c r="I3429" s="4">
        <f t="shared" si="537"/>
        <v>5409055340</v>
      </c>
      <c r="J3429" s="3">
        <f t="shared" si="538"/>
        <v>19.091999999999999</v>
      </c>
      <c r="K3429" s="3">
        <f t="shared" si="539"/>
        <v>49303</v>
      </c>
      <c r="N3429" s="2">
        <v>43803</v>
      </c>
      <c r="O3429" s="3">
        <v>7314</v>
      </c>
      <c r="Q3429" s="2">
        <v>43803</v>
      </c>
      <c r="R3429" s="3">
        <v>50499</v>
      </c>
      <c r="T3429" s="2">
        <v>43606</v>
      </c>
      <c r="U3429" s="3">
        <v>55.133000000000003</v>
      </c>
      <c r="W3429" s="2">
        <v>43803</v>
      </c>
      <c r="X3429" s="3">
        <v>236.571</v>
      </c>
      <c r="Z3429" s="2">
        <v>43243</v>
      </c>
      <c r="AA3429" s="3">
        <v>223034</v>
      </c>
      <c r="AC3429" s="2">
        <v>43243</v>
      </c>
      <c r="AD3429" s="3">
        <v>536633</v>
      </c>
      <c r="AF3429" s="2">
        <v>43249</v>
      </c>
      <c r="AG3429" s="3">
        <v>302240</v>
      </c>
      <c r="AI3429" s="2">
        <v>43803</v>
      </c>
      <c r="AJ3429" s="4">
        <v>13491432770</v>
      </c>
      <c r="AL3429" s="2">
        <v>43243</v>
      </c>
      <c r="AM3429" s="3">
        <v>19.091999999999999</v>
      </c>
    </row>
    <row r="3430" spans="1:39" x14ac:dyDescent="0.2">
      <c r="A3430" s="2">
        <v>43244</v>
      </c>
      <c r="B3430" s="3">
        <f t="shared" si="530"/>
        <v>7551</v>
      </c>
      <c r="C3430" s="3">
        <f t="shared" si="531"/>
        <v>43628</v>
      </c>
      <c r="D3430" s="3">
        <f t="shared" si="532"/>
        <v>47.563000000000002</v>
      </c>
      <c r="E3430" s="3">
        <f t="shared" si="533"/>
        <v>529.322</v>
      </c>
      <c r="F3430" s="3">
        <f t="shared" si="534"/>
        <v>206682</v>
      </c>
      <c r="G3430" s="3">
        <f t="shared" si="535"/>
        <v>479362</v>
      </c>
      <c r="H3430" s="3">
        <f t="shared" si="536"/>
        <v>308952</v>
      </c>
      <c r="I3430" s="4">
        <f t="shared" si="537"/>
        <v>5290749770</v>
      </c>
      <c r="J3430" s="3">
        <f t="shared" si="538"/>
        <v>19.093</v>
      </c>
      <c r="K3430" s="3">
        <f t="shared" si="539"/>
        <v>46043</v>
      </c>
      <c r="N3430" s="2">
        <v>43804</v>
      </c>
      <c r="O3430" s="3">
        <v>7351</v>
      </c>
      <c r="Q3430" s="2">
        <v>43804</v>
      </c>
      <c r="R3430" s="3">
        <v>21161</v>
      </c>
      <c r="T3430" s="2">
        <v>43607</v>
      </c>
      <c r="U3430" s="3">
        <v>51.77</v>
      </c>
      <c r="W3430" s="2">
        <v>43804</v>
      </c>
      <c r="X3430" s="3">
        <v>271.351</v>
      </c>
      <c r="Z3430" s="2">
        <v>43244</v>
      </c>
      <c r="AA3430" s="3">
        <v>206682</v>
      </c>
      <c r="AC3430" s="2">
        <v>43244</v>
      </c>
      <c r="AD3430" s="3">
        <v>479362</v>
      </c>
      <c r="AF3430" s="2">
        <v>43250</v>
      </c>
      <c r="AG3430" s="3">
        <v>305672</v>
      </c>
      <c r="AI3430" s="2">
        <v>43804</v>
      </c>
      <c r="AJ3430" s="4">
        <v>3735630915</v>
      </c>
      <c r="AL3430" s="2">
        <v>43244</v>
      </c>
      <c r="AM3430" s="3">
        <v>19.093</v>
      </c>
    </row>
    <row r="3431" spans="1:39" x14ac:dyDescent="0.2">
      <c r="A3431" s="2">
        <v>43245</v>
      </c>
      <c r="B3431" s="3">
        <f t="shared" si="530"/>
        <v>7507</v>
      </c>
      <c r="C3431" s="3">
        <f t="shared" si="531"/>
        <v>36439</v>
      </c>
      <c r="D3431" s="3">
        <f t="shared" si="532"/>
        <v>42.209000000000003</v>
      </c>
      <c r="E3431" s="3">
        <f t="shared" si="533"/>
        <v>466.54700000000003</v>
      </c>
      <c r="F3431" s="3">
        <f t="shared" si="534"/>
        <v>196005</v>
      </c>
      <c r="G3431" s="3">
        <f t="shared" si="535"/>
        <v>515553</v>
      </c>
      <c r="H3431" s="3">
        <f t="shared" si="536"/>
        <v>314824</v>
      </c>
      <c r="I3431" s="4">
        <f t="shared" si="537"/>
        <v>4370983330</v>
      </c>
      <c r="J3431" s="3">
        <f t="shared" si="538"/>
        <v>19.135999999999999</v>
      </c>
      <c r="K3431" s="3">
        <f t="shared" si="539"/>
        <v>42093</v>
      </c>
      <c r="N3431" s="2">
        <v>43805</v>
      </c>
      <c r="O3431" s="3">
        <v>7436</v>
      </c>
      <c r="Q3431" s="2">
        <v>43805</v>
      </c>
      <c r="R3431" s="3">
        <v>53952</v>
      </c>
      <c r="T3431" s="2">
        <v>43608</v>
      </c>
      <c r="U3431" s="3">
        <v>48.216000000000001</v>
      </c>
      <c r="W3431" s="2">
        <v>43805</v>
      </c>
      <c r="X3431" s="3">
        <v>246.869</v>
      </c>
      <c r="Z3431" s="2">
        <v>43245</v>
      </c>
      <c r="AA3431" s="3">
        <v>196005</v>
      </c>
      <c r="AC3431" s="2">
        <v>43245</v>
      </c>
      <c r="AD3431" s="3">
        <v>515553</v>
      </c>
      <c r="AF3431" s="2">
        <v>43251</v>
      </c>
      <c r="AG3431" s="3">
        <v>311574</v>
      </c>
      <c r="AI3431" s="2">
        <v>43805</v>
      </c>
      <c r="AJ3431" s="4">
        <v>13356676718</v>
      </c>
      <c r="AL3431" s="2">
        <v>43245</v>
      </c>
      <c r="AM3431" s="3">
        <v>19.135999999999999</v>
      </c>
    </row>
    <row r="3432" spans="1:39" x14ac:dyDescent="0.2">
      <c r="A3432" s="2">
        <v>43246</v>
      </c>
      <c r="B3432" s="3">
        <f t="shared" si="530"/>
        <v>7517</v>
      </c>
      <c r="C3432" s="3">
        <f t="shared" si="531"/>
        <v>28742</v>
      </c>
      <c r="D3432" s="3">
        <f t="shared" si="532"/>
        <v>35.871000000000002</v>
      </c>
      <c r="E3432" s="3">
        <f t="shared" si="533"/>
        <v>424.87200000000001</v>
      </c>
      <c r="F3432" s="3">
        <f t="shared" si="534"/>
        <v>158621</v>
      </c>
      <c r="G3432" s="3">
        <f t="shared" si="535"/>
        <v>396709</v>
      </c>
      <c r="H3432" s="3">
        <f t="shared" si="536"/>
        <v>246235</v>
      </c>
      <c r="I3432" s="4">
        <f t="shared" si="537"/>
        <v>3221474656</v>
      </c>
      <c r="J3432" s="3">
        <f t="shared" si="538"/>
        <v>19.122</v>
      </c>
      <c r="K3432" s="3">
        <f t="shared" si="539"/>
        <v>38020</v>
      </c>
      <c r="N3432" s="2">
        <v>43806</v>
      </c>
      <c r="O3432" s="3">
        <v>7556</v>
      </c>
      <c r="Q3432" s="2">
        <v>43806</v>
      </c>
      <c r="R3432" s="3">
        <v>25311</v>
      </c>
      <c r="T3432" s="2">
        <v>43609</v>
      </c>
      <c r="U3432" s="3">
        <v>47.381999999999998</v>
      </c>
      <c r="W3432" s="2">
        <v>43806</v>
      </c>
      <c r="X3432" s="3">
        <v>169.80600000000001</v>
      </c>
      <c r="Z3432" s="2">
        <v>43246</v>
      </c>
      <c r="AA3432" s="3">
        <v>158621</v>
      </c>
      <c r="AC3432" s="2">
        <v>43246</v>
      </c>
      <c r="AD3432" s="3">
        <v>396709</v>
      </c>
      <c r="AF3432" s="2">
        <v>43252</v>
      </c>
      <c r="AG3432" s="3">
        <v>358172</v>
      </c>
      <c r="AI3432" s="2">
        <v>43806</v>
      </c>
      <c r="AJ3432" s="4">
        <v>2773243602</v>
      </c>
      <c r="AL3432" s="2">
        <v>43246</v>
      </c>
      <c r="AM3432" s="3">
        <v>19.122</v>
      </c>
    </row>
    <row r="3433" spans="1:39" x14ac:dyDescent="0.2">
      <c r="A3433" s="2">
        <v>43247</v>
      </c>
      <c r="B3433" s="3">
        <f t="shared" si="530"/>
        <v>7346</v>
      </c>
      <c r="C3433" s="3">
        <f t="shared" si="531"/>
        <v>40856</v>
      </c>
      <c r="D3433" s="3">
        <f t="shared" si="532"/>
        <v>37.494</v>
      </c>
      <c r="E3433" s="3">
        <f t="shared" si="533"/>
        <v>399.30700000000002</v>
      </c>
      <c r="F3433" s="3">
        <f t="shared" si="534"/>
        <v>144140</v>
      </c>
      <c r="G3433" s="3">
        <f t="shared" si="535"/>
        <v>362610</v>
      </c>
      <c r="H3433" s="3">
        <f t="shared" si="536"/>
        <v>232294</v>
      </c>
      <c r="I3433" s="4">
        <f t="shared" si="537"/>
        <v>4137725139</v>
      </c>
      <c r="J3433" s="3">
        <f t="shared" si="538"/>
        <v>19.079999999999998</v>
      </c>
      <c r="K3433" s="3">
        <f t="shared" si="539"/>
        <v>43809</v>
      </c>
      <c r="N3433" s="2">
        <v>43807</v>
      </c>
      <c r="O3433" s="3">
        <v>7549</v>
      </c>
      <c r="Q3433" s="2">
        <v>43807</v>
      </c>
      <c r="R3433" s="3">
        <v>19754</v>
      </c>
      <c r="T3433" s="2">
        <v>43610</v>
      </c>
      <c r="U3433" s="3">
        <v>42.77</v>
      </c>
      <c r="W3433" s="2">
        <v>43807</v>
      </c>
      <c r="X3433" s="3">
        <v>140.72800000000001</v>
      </c>
      <c r="Z3433" s="2">
        <v>43247</v>
      </c>
      <c r="AA3433" s="3">
        <v>144140</v>
      </c>
      <c r="AC3433" s="2">
        <v>43247</v>
      </c>
      <c r="AD3433" s="3">
        <v>362610</v>
      </c>
      <c r="AF3433" s="2">
        <v>43253</v>
      </c>
      <c r="AG3433" s="3">
        <v>262542</v>
      </c>
      <c r="AI3433" s="2">
        <v>43807</v>
      </c>
      <c r="AJ3433" s="4">
        <v>2182547930</v>
      </c>
      <c r="AL3433" s="2">
        <v>43247</v>
      </c>
      <c r="AM3433" s="3">
        <v>19.079999999999998</v>
      </c>
    </row>
    <row r="3434" spans="1:39" x14ac:dyDescent="0.2">
      <c r="A3434" s="2">
        <v>43248</v>
      </c>
      <c r="B3434" s="3">
        <f t="shared" si="530"/>
        <v>7274</v>
      </c>
      <c r="C3434" s="3">
        <f t="shared" si="531"/>
        <v>50553</v>
      </c>
      <c r="D3434" s="3">
        <f t="shared" si="532"/>
        <v>42.847999999999999</v>
      </c>
      <c r="E3434" s="3">
        <f t="shared" si="533"/>
        <v>497.52300000000002</v>
      </c>
      <c r="F3434" s="3">
        <f t="shared" si="534"/>
        <v>188907</v>
      </c>
      <c r="G3434" s="3">
        <f t="shared" si="535"/>
        <v>482512</v>
      </c>
      <c r="H3434" s="3">
        <f t="shared" si="536"/>
        <v>281734</v>
      </c>
      <c r="I3434" s="4">
        <f t="shared" si="537"/>
        <v>7468417025</v>
      </c>
      <c r="J3434" s="3">
        <f t="shared" si="538"/>
        <v>19.059000000000001</v>
      </c>
      <c r="K3434" s="3">
        <f t="shared" si="539"/>
        <v>44801</v>
      </c>
      <c r="N3434" s="2">
        <v>43808</v>
      </c>
      <c r="O3434" s="3">
        <v>7492</v>
      </c>
      <c r="Q3434" s="2">
        <v>43808</v>
      </c>
      <c r="R3434" s="3">
        <v>28403</v>
      </c>
      <c r="T3434" s="2">
        <v>43611</v>
      </c>
      <c r="U3434" s="3">
        <v>45.267000000000003</v>
      </c>
      <c r="W3434" s="2">
        <v>43808</v>
      </c>
      <c r="X3434" s="3">
        <v>274.63600000000002</v>
      </c>
      <c r="Z3434" s="2">
        <v>43248</v>
      </c>
      <c r="AA3434" s="3">
        <v>188907</v>
      </c>
      <c r="AC3434" s="2">
        <v>43248</v>
      </c>
      <c r="AD3434" s="3">
        <v>482512</v>
      </c>
      <c r="AF3434" s="2">
        <v>43254</v>
      </c>
      <c r="AG3434" s="3">
        <v>250918</v>
      </c>
      <c r="AI3434" s="2">
        <v>43808</v>
      </c>
      <c r="AJ3434" s="4">
        <v>4239872558</v>
      </c>
      <c r="AL3434" s="2">
        <v>43248</v>
      </c>
      <c r="AM3434" s="3">
        <v>19.059000000000001</v>
      </c>
    </row>
    <row r="3435" spans="1:39" x14ac:dyDescent="0.2">
      <c r="A3435" s="2">
        <v>43249</v>
      </c>
      <c r="B3435" s="3">
        <f t="shared" si="530"/>
        <v>7311</v>
      </c>
      <c r="C3435" s="3">
        <f t="shared" si="531"/>
        <v>45680</v>
      </c>
      <c r="D3435" s="3">
        <f t="shared" si="532"/>
        <v>44.075000000000003</v>
      </c>
      <c r="E3435" s="3">
        <f t="shared" si="533"/>
        <v>522.77499999999998</v>
      </c>
      <c r="F3435" s="3">
        <f t="shared" si="534"/>
        <v>204630</v>
      </c>
      <c r="G3435" s="3">
        <f t="shared" si="535"/>
        <v>482316</v>
      </c>
      <c r="H3435" s="3">
        <f t="shared" si="536"/>
        <v>302240</v>
      </c>
      <c r="I3435" s="4">
        <f t="shared" si="537"/>
        <v>7043325913</v>
      </c>
      <c r="J3435" s="3">
        <f t="shared" si="538"/>
        <v>19.184999999999999</v>
      </c>
      <c r="K3435" s="3">
        <f t="shared" si="539"/>
        <v>46903</v>
      </c>
      <c r="N3435" s="2">
        <v>43809</v>
      </c>
      <c r="O3435" s="3">
        <v>7340</v>
      </c>
      <c r="Q3435" s="2">
        <v>43809</v>
      </c>
      <c r="R3435" s="3">
        <v>26319</v>
      </c>
      <c r="T3435" s="2">
        <v>43612</v>
      </c>
      <c r="U3435" s="3">
        <v>65.337999999999994</v>
      </c>
      <c r="W3435" s="2">
        <v>43809</v>
      </c>
      <c r="X3435" s="3">
        <v>262.52100000000002</v>
      </c>
      <c r="Z3435" s="2">
        <v>43249</v>
      </c>
      <c r="AA3435" s="3">
        <v>204630</v>
      </c>
      <c r="AC3435" s="2">
        <v>43249</v>
      </c>
      <c r="AD3435" s="3">
        <v>482316</v>
      </c>
      <c r="AF3435" s="2">
        <v>43255</v>
      </c>
      <c r="AG3435" s="3">
        <v>309209</v>
      </c>
      <c r="AI3435" s="2">
        <v>43809</v>
      </c>
      <c r="AJ3435" s="4">
        <v>4757475238</v>
      </c>
      <c r="AL3435" s="2">
        <v>43249</v>
      </c>
      <c r="AM3435" s="3">
        <v>19.184999999999999</v>
      </c>
    </row>
    <row r="3436" spans="1:39" x14ac:dyDescent="0.2">
      <c r="A3436" s="2">
        <v>43250</v>
      </c>
      <c r="B3436" s="3">
        <f t="shared" si="530"/>
        <v>7454</v>
      </c>
      <c r="C3436" s="3">
        <f t="shared" si="531"/>
        <v>46352</v>
      </c>
      <c r="D3436" s="3">
        <f t="shared" si="532"/>
        <v>40.533999999999999</v>
      </c>
      <c r="E3436" s="3">
        <f t="shared" si="533"/>
        <v>483.03</v>
      </c>
      <c r="F3436" s="3">
        <f t="shared" si="534"/>
        <v>203903</v>
      </c>
      <c r="G3436" s="3">
        <f t="shared" si="535"/>
        <v>503582</v>
      </c>
      <c r="H3436" s="3">
        <f t="shared" si="536"/>
        <v>305672</v>
      </c>
      <c r="I3436" s="4">
        <f t="shared" si="537"/>
        <v>7365108084</v>
      </c>
      <c r="J3436" s="3">
        <f t="shared" si="538"/>
        <v>19.074999999999999</v>
      </c>
      <c r="K3436" s="3">
        <f t="shared" si="539"/>
        <v>51863</v>
      </c>
      <c r="N3436" s="2">
        <v>43810</v>
      </c>
      <c r="O3436" s="3">
        <v>7266</v>
      </c>
      <c r="Q3436" s="2">
        <v>43810</v>
      </c>
      <c r="R3436" s="3">
        <v>30110</v>
      </c>
      <c r="T3436" s="2">
        <v>43613</v>
      </c>
      <c r="U3436" s="3">
        <v>57.648000000000003</v>
      </c>
      <c r="W3436" s="2">
        <v>43810</v>
      </c>
      <c r="X3436" s="3">
        <v>273.839</v>
      </c>
      <c r="Z3436" s="2">
        <v>43250</v>
      </c>
      <c r="AA3436" s="3">
        <v>203903</v>
      </c>
      <c r="AC3436" s="2">
        <v>43250</v>
      </c>
      <c r="AD3436" s="3">
        <v>503582</v>
      </c>
      <c r="AF3436" s="2">
        <v>43256</v>
      </c>
      <c r="AG3436" s="3">
        <v>313199</v>
      </c>
      <c r="AI3436" s="2">
        <v>43810</v>
      </c>
      <c r="AJ3436" s="4">
        <v>4063659763</v>
      </c>
      <c r="AL3436" s="2">
        <v>43250</v>
      </c>
      <c r="AM3436" s="3">
        <v>19.074999999999999</v>
      </c>
    </row>
    <row r="3437" spans="1:39" x14ac:dyDescent="0.2">
      <c r="A3437" s="2">
        <v>43251</v>
      </c>
      <c r="B3437" s="3">
        <f t="shared" si="530"/>
        <v>7517</v>
      </c>
      <c r="C3437" s="3">
        <f t="shared" si="531"/>
        <v>49374</v>
      </c>
      <c r="D3437" s="3">
        <f t="shared" si="532"/>
        <v>38.427</v>
      </c>
      <c r="E3437" s="3">
        <f t="shared" si="533"/>
        <v>458.28699999999998</v>
      </c>
      <c r="F3437" s="3">
        <f t="shared" si="534"/>
        <v>209356</v>
      </c>
      <c r="G3437" s="3">
        <f t="shared" si="535"/>
        <v>513406</v>
      </c>
      <c r="H3437" s="3">
        <f t="shared" si="536"/>
        <v>311574</v>
      </c>
      <c r="I3437" s="4">
        <f t="shared" si="537"/>
        <v>7577796483</v>
      </c>
      <c r="J3437" s="3">
        <f t="shared" si="538"/>
        <v>19.056000000000001</v>
      </c>
      <c r="K3437" s="3">
        <f t="shared" si="539"/>
        <v>47154</v>
      </c>
      <c r="N3437" s="2">
        <v>43811</v>
      </c>
      <c r="O3437" s="3">
        <v>7217</v>
      </c>
      <c r="Q3437" s="2">
        <v>43811</v>
      </c>
      <c r="R3437" s="3">
        <v>19315</v>
      </c>
      <c r="T3437" s="2">
        <v>43614</v>
      </c>
      <c r="U3437" s="3">
        <v>52.838000000000001</v>
      </c>
      <c r="W3437" s="2">
        <v>43811</v>
      </c>
      <c r="X3437" s="3">
        <v>252.87100000000001</v>
      </c>
      <c r="Z3437" s="2">
        <v>43251</v>
      </c>
      <c r="AA3437" s="3">
        <v>209356</v>
      </c>
      <c r="AC3437" s="2">
        <v>43251</v>
      </c>
      <c r="AD3437" s="3">
        <v>513406</v>
      </c>
      <c r="AF3437" s="2">
        <v>43257</v>
      </c>
      <c r="AG3437" s="3">
        <v>306657</v>
      </c>
      <c r="AI3437" s="2">
        <v>43811</v>
      </c>
      <c r="AJ3437" s="4">
        <v>4228990462</v>
      </c>
      <c r="AL3437" s="2">
        <v>43251</v>
      </c>
      <c r="AM3437" s="3">
        <v>19.056000000000001</v>
      </c>
    </row>
    <row r="3438" spans="1:39" x14ac:dyDescent="0.2">
      <c r="A3438" s="2">
        <v>43252</v>
      </c>
      <c r="B3438" s="3">
        <f t="shared" si="530"/>
        <v>7501</v>
      </c>
      <c r="C3438" s="3">
        <f t="shared" si="531"/>
        <v>44134</v>
      </c>
      <c r="D3438" s="3">
        <f t="shared" si="532"/>
        <v>36.164999999999999</v>
      </c>
      <c r="E3438" s="3">
        <f t="shared" si="533"/>
        <v>443.233</v>
      </c>
      <c r="F3438" s="3">
        <f t="shared" si="534"/>
        <v>205315</v>
      </c>
      <c r="G3438" s="3">
        <f t="shared" si="535"/>
        <v>605820</v>
      </c>
      <c r="H3438" s="3">
        <f t="shared" si="536"/>
        <v>358172</v>
      </c>
      <c r="I3438" s="4">
        <f t="shared" si="537"/>
        <v>6244177437</v>
      </c>
      <c r="J3438" s="3">
        <f t="shared" si="538"/>
        <v>19.053999999999998</v>
      </c>
      <c r="K3438" s="3">
        <f t="shared" si="539"/>
        <v>45316</v>
      </c>
      <c r="N3438" s="2">
        <v>43812</v>
      </c>
      <c r="O3438" s="3">
        <v>7258</v>
      </c>
      <c r="Q3438" s="2">
        <v>43812</v>
      </c>
      <c r="R3438" s="3">
        <v>16156</v>
      </c>
      <c r="T3438" s="2">
        <v>43615</v>
      </c>
      <c r="U3438" s="3">
        <v>55.845999999999997</v>
      </c>
      <c r="W3438" s="2">
        <v>43812</v>
      </c>
      <c r="X3438" s="3">
        <v>253.77500000000001</v>
      </c>
      <c r="Z3438" s="2">
        <v>43252</v>
      </c>
      <c r="AA3438" s="3">
        <v>205315</v>
      </c>
      <c r="AC3438" s="2">
        <v>43252</v>
      </c>
      <c r="AD3438" s="3">
        <v>605820</v>
      </c>
      <c r="AF3438" s="2">
        <v>43258</v>
      </c>
      <c r="AG3438" s="3">
        <v>298396</v>
      </c>
      <c r="AI3438" s="2">
        <v>43812</v>
      </c>
      <c r="AJ3438" s="4">
        <v>3432593081</v>
      </c>
      <c r="AL3438" s="2">
        <v>43252</v>
      </c>
      <c r="AM3438" s="3">
        <v>19.053999999999998</v>
      </c>
    </row>
    <row r="3439" spans="1:39" x14ac:dyDescent="0.2">
      <c r="A3439" s="2">
        <v>43253</v>
      </c>
      <c r="B3439" s="3">
        <f t="shared" si="530"/>
        <v>7615</v>
      </c>
      <c r="C3439" s="3">
        <f t="shared" si="531"/>
        <v>41076</v>
      </c>
      <c r="D3439" s="3">
        <f t="shared" si="532"/>
        <v>33.314999999999998</v>
      </c>
      <c r="E3439" s="3">
        <f t="shared" si="533"/>
        <v>399.81900000000002</v>
      </c>
      <c r="F3439" s="3">
        <f t="shared" si="534"/>
        <v>174345</v>
      </c>
      <c r="G3439" s="3">
        <f t="shared" si="535"/>
        <v>424940</v>
      </c>
      <c r="H3439" s="3">
        <f t="shared" si="536"/>
        <v>262542</v>
      </c>
      <c r="I3439" s="4">
        <f t="shared" si="537"/>
        <v>4222840146</v>
      </c>
      <c r="J3439" s="3">
        <f t="shared" si="538"/>
        <v>19.047000000000001</v>
      </c>
      <c r="K3439" s="3">
        <f t="shared" si="539"/>
        <v>41760</v>
      </c>
      <c r="N3439" s="2">
        <v>43813</v>
      </c>
      <c r="O3439" s="3">
        <v>7204</v>
      </c>
      <c r="Q3439" s="2">
        <v>43813</v>
      </c>
      <c r="R3439" s="3">
        <v>17894</v>
      </c>
      <c r="T3439" s="2">
        <v>43616</v>
      </c>
      <c r="U3439" s="3">
        <v>53.241</v>
      </c>
      <c r="W3439" s="2">
        <v>43813</v>
      </c>
      <c r="X3439" s="3">
        <v>166.642</v>
      </c>
      <c r="Z3439" s="2">
        <v>43253</v>
      </c>
      <c r="AA3439" s="3">
        <v>174345</v>
      </c>
      <c r="AC3439" s="2">
        <v>43253</v>
      </c>
      <c r="AD3439" s="3">
        <v>424940</v>
      </c>
      <c r="AF3439" s="2">
        <v>43259</v>
      </c>
      <c r="AG3439" s="3">
        <v>322562</v>
      </c>
      <c r="AI3439" s="2">
        <v>43813</v>
      </c>
      <c r="AJ3439" s="4">
        <v>2387176288</v>
      </c>
      <c r="AL3439" s="2">
        <v>43253</v>
      </c>
      <c r="AM3439" s="3">
        <v>19.047000000000001</v>
      </c>
    </row>
    <row r="3440" spans="1:39" x14ac:dyDescent="0.2">
      <c r="A3440" s="2">
        <v>43254</v>
      </c>
      <c r="B3440" s="3">
        <f t="shared" si="530"/>
        <v>7706</v>
      </c>
      <c r="C3440" s="3">
        <f t="shared" si="531"/>
        <v>44065</v>
      </c>
      <c r="D3440" s="3">
        <f t="shared" si="532"/>
        <v>34.593000000000004</v>
      </c>
      <c r="E3440" s="3">
        <f t="shared" si="533"/>
        <v>397.74200000000002</v>
      </c>
      <c r="F3440" s="3">
        <f t="shared" si="534"/>
        <v>163280</v>
      </c>
      <c r="G3440" s="3">
        <f t="shared" si="535"/>
        <v>443036</v>
      </c>
      <c r="H3440" s="3">
        <f t="shared" si="536"/>
        <v>250918</v>
      </c>
      <c r="I3440" s="4">
        <f t="shared" si="537"/>
        <v>4537622844</v>
      </c>
      <c r="J3440" s="3">
        <f t="shared" si="538"/>
        <v>19.02</v>
      </c>
      <c r="K3440" s="3">
        <f t="shared" si="539"/>
        <v>41999</v>
      </c>
      <c r="N3440" s="2">
        <v>43814</v>
      </c>
      <c r="O3440" s="3">
        <v>7128</v>
      </c>
      <c r="Q3440" s="2">
        <v>43814</v>
      </c>
      <c r="R3440" s="3">
        <v>17566</v>
      </c>
      <c r="T3440" s="2">
        <v>43617</v>
      </c>
      <c r="U3440" s="3">
        <v>45.259</v>
      </c>
      <c r="W3440" s="2">
        <v>43814</v>
      </c>
      <c r="X3440" s="3">
        <v>201.06299999999999</v>
      </c>
      <c r="Z3440" s="2">
        <v>43254</v>
      </c>
      <c r="AA3440" s="3">
        <v>163280</v>
      </c>
      <c r="AC3440" s="2">
        <v>43254</v>
      </c>
      <c r="AD3440" s="3">
        <v>443036</v>
      </c>
      <c r="AF3440" s="2">
        <v>43260</v>
      </c>
      <c r="AG3440" s="3">
        <v>257158</v>
      </c>
      <c r="AI3440" s="2">
        <v>43814</v>
      </c>
      <c r="AJ3440" s="4">
        <v>2343995952</v>
      </c>
      <c r="AL3440" s="2">
        <v>43254</v>
      </c>
      <c r="AM3440" s="3">
        <v>19.02</v>
      </c>
    </row>
    <row r="3441" spans="1:39" x14ac:dyDescent="0.2">
      <c r="A3441" s="2">
        <v>43255</v>
      </c>
      <c r="B3441" s="3">
        <f t="shared" si="530"/>
        <v>7594</v>
      </c>
      <c r="C3441" s="3">
        <f t="shared" si="531"/>
        <v>54997</v>
      </c>
      <c r="D3441" s="3">
        <f t="shared" si="532"/>
        <v>36.51</v>
      </c>
      <c r="E3441" s="3">
        <f t="shared" si="533"/>
        <v>477.51100000000002</v>
      </c>
      <c r="F3441" s="3">
        <f t="shared" si="534"/>
        <v>209733</v>
      </c>
      <c r="G3441" s="3">
        <f t="shared" si="535"/>
        <v>585747</v>
      </c>
      <c r="H3441" s="3">
        <f t="shared" si="536"/>
        <v>309209</v>
      </c>
      <c r="I3441" s="4">
        <f t="shared" si="537"/>
        <v>7851327880</v>
      </c>
      <c r="J3441" s="3">
        <f t="shared" si="538"/>
        <v>19.012</v>
      </c>
      <c r="K3441" s="3">
        <f t="shared" si="539"/>
        <v>46104</v>
      </c>
      <c r="N3441" s="2">
        <v>43815</v>
      </c>
      <c r="O3441" s="3">
        <v>7085</v>
      </c>
      <c r="Q3441" s="2">
        <v>43815</v>
      </c>
      <c r="R3441" s="3">
        <v>16593</v>
      </c>
      <c r="T3441" s="2">
        <v>43618</v>
      </c>
      <c r="U3441" s="3">
        <v>43.353999999999999</v>
      </c>
      <c r="W3441" s="2">
        <v>43815</v>
      </c>
      <c r="X3441" s="3">
        <v>217.178</v>
      </c>
      <c r="Z3441" s="2">
        <v>43255</v>
      </c>
      <c r="AA3441" s="3">
        <v>209733</v>
      </c>
      <c r="AC3441" s="2">
        <v>43255</v>
      </c>
      <c r="AD3441" s="3">
        <v>585747</v>
      </c>
      <c r="AF3441" s="2">
        <v>43261</v>
      </c>
      <c r="AG3441" s="3">
        <v>268821</v>
      </c>
      <c r="AI3441" s="2">
        <v>43815</v>
      </c>
      <c r="AJ3441" s="4">
        <v>3350181347</v>
      </c>
      <c r="AL3441" s="2">
        <v>43255</v>
      </c>
      <c r="AM3441" s="3">
        <v>19.012</v>
      </c>
    </row>
    <row r="3442" spans="1:39" x14ac:dyDescent="0.2">
      <c r="A3442" s="2">
        <v>43256</v>
      </c>
      <c r="B3442" s="3">
        <f t="shared" si="530"/>
        <v>7513</v>
      </c>
      <c r="C3442" s="3">
        <f t="shared" si="531"/>
        <v>43401</v>
      </c>
      <c r="D3442" s="3">
        <f t="shared" si="532"/>
        <v>37.390999999999998</v>
      </c>
      <c r="E3442" s="3">
        <f t="shared" si="533"/>
        <v>443.21100000000001</v>
      </c>
      <c r="F3442" s="3">
        <f t="shared" si="534"/>
        <v>212726</v>
      </c>
      <c r="G3442" s="3">
        <f t="shared" si="535"/>
        <v>544305</v>
      </c>
      <c r="H3442" s="3">
        <f t="shared" si="536"/>
        <v>313199</v>
      </c>
      <c r="I3442" s="4">
        <f t="shared" si="537"/>
        <v>5878358523</v>
      </c>
      <c r="J3442" s="3">
        <f t="shared" si="538"/>
        <v>19.004999999999999</v>
      </c>
      <c r="K3442" s="3">
        <f t="shared" si="539"/>
        <v>46860</v>
      </c>
      <c r="N3442" s="2">
        <v>43816</v>
      </c>
      <c r="O3442" s="3">
        <v>6854</v>
      </c>
      <c r="Q3442" s="2">
        <v>43816</v>
      </c>
      <c r="R3442" s="3">
        <v>38137</v>
      </c>
      <c r="T3442" s="2">
        <v>43619</v>
      </c>
      <c r="U3442" s="3">
        <v>47.52</v>
      </c>
      <c r="W3442" s="2">
        <v>43816</v>
      </c>
      <c r="X3442" s="3">
        <v>268.75400000000002</v>
      </c>
      <c r="Z3442" s="2">
        <v>43256</v>
      </c>
      <c r="AA3442" s="3">
        <v>212726</v>
      </c>
      <c r="AC3442" s="2">
        <v>43256</v>
      </c>
      <c r="AD3442" s="3">
        <v>544305</v>
      </c>
      <c r="AF3442" s="2">
        <v>43262</v>
      </c>
      <c r="AG3442" s="3">
        <v>305167</v>
      </c>
      <c r="AI3442" s="2">
        <v>43816</v>
      </c>
      <c r="AJ3442" s="4">
        <v>7710051988</v>
      </c>
      <c r="AL3442" s="2">
        <v>43256</v>
      </c>
      <c r="AM3442" s="3">
        <v>19.004999999999999</v>
      </c>
    </row>
    <row r="3443" spans="1:39" x14ac:dyDescent="0.2">
      <c r="A3443" s="2">
        <v>43257</v>
      </c>
      <c r="B3443" s="3">
        <f t="shared" si="530"/>
        <v>7619</v>
      </c>
      <c r="C3443" s="3">
        <f t="shared" si="531"/>
        <v>41989</v>
      </c>
      <c r="D3443" s="3">
        <f t="shared" si="532"/>
        <v>36.804000000000002</v>
      </c>
      <c r="E3443" s="3">
        <f t="shared" si="533"/>
        <v>405.80900000000003</v>
      </c>
      <c r="F3443" s="3">
        <f t="shared" si="534"/>
        <v>206270</v>
      </c>
      <c r="G3443" s="3">
        <f t="shared" si="535"/>
        <v>509100</v>
      </c>
      <c r="H3443" s="3">
        <f t="shared" si="536"/>
        <v>306657</v>
      </c>
      <c r="I3443" s="4">
        <f t="shared" si="537"/>
        <v>5101653196</v>
      </c>
      <c r="J3443" s="3">
        <f t="shared" si="538"/>
        <v>18.992000000000001</v>
      </c>
      <c r="K3443" s="3">
        <f t="shared" si="539"/>
        <v>45323</v>
      </c>
      <c r="N3443" s="2">
        <v>43817</v>
      </c>
      <c r="O3443" s="3">
        <v>6799</v>
      </c>
      <c r="Q3443" s="2">
        <v>43817</v>
      </c>
      <c r="R3443" s="3">
        <v>25175</v>
      </c>
      <c r="T3443" s="2">
        <v>43620</v>
      </c>
      <c r="U3443" s="3">
        <v>55.298999999999999</v>
      </c>
      <c r="W3443" s="2">
        <v>43817</v>
      </c>
      <c r="X3443" s="3">
        <v>309.03699999999998</v>
      </c>
      <c r="Z3443" s="2">
        <v>43257</v>
      </c>
      <c r="AA3443" s="3">
        <v>206270</v>
      </c>
      <c r="AC3443" s="2">
        <v>43257</v>
      </c>
      <c r="AD3443" s="3">
        <v>509100</v>
      </c>
      <c r="AF3443" s="2">
        <v>43263</v>
      </c>
      <c r="AG3443" s="3">
        <v>305169</v>
      </c>
      <c r="AI3443" s="2">
        <v>43817</v>
      </c>
      <c r="AJ3443" s="4">
        <v>5023631251</v>
      </c>
      <c r="AL3443" s="2">
        <v>43257</v>
      </c>
      <c r="AM3443" s="3">
        <v>18.992000000000001</v>
      </c>
    </row>
    <row r="3444" spans="1:39" x14ac:dyDescent="0.2">
      <c r="A3444" s="2">
        <v>43258</v>
      </c>
      <c r="B3444" s="3">
        <f t="shared" si="530"/>
        <v>7708</v>
      </c>
      <c r="C3444" s="3">
        <f t="shared" si="531"/>
        <v>44732</v>
      </c>
      <c r="D3444" s="3">
        <f t="shared" si="532"/>
        <v>36.457999999999998</v>
      </c>
      <c r="E3444" s="3">
        <f t="shared" si="533"/>
        <v>403.24900000000002</v>
      </c>
      <c r="F3444" s="3">
        <f t="shared" si="534"/>
        <v>207484</v>
      </c>
      <c r="G3444" s="3">
        <f t="shared" si="535"/>
        <v>528720</v>
      </c>
      <c r="H3444" s="3">
        <f t="shared" si="536"/>
        <v>298396</v>
      </c>
      <c r="I3444" s="4">
        <f t="shared" si="537"/>
        <v>5906991737</v>
      </c>
      <c r="J3444" s="3">
        <f t="shared" si="538"/>
        <v>18.984999999999999</v>
      </c>
      <c r="K3444" s="3">
        <f t="shared" si="539"/>
        <v>48259</v>
      </c>
      <c r="N3444" s="2">
        <v>43818</v>
      </c>
      <c r="O3444" s="3">
        <v>7178</v>
      </c>
      <c r="Q3444" s="2">
        <v>43818</v>
      </c>
      <c r="R3444" s="3">
        <v>22527</v>
      </c>
      <c r="T3444" s="2">
        <v>43621</v>
      </c>
      <c r="U3444" s="3">
        <v>47.502000000000002</v>
      </c>
      <c r="W3444" s="2">
        <v>43818</v>
      </c>
      <c r="X3444" s="3">
        <v>269.12700000000001</v>
      </c>
      <c r="Z3444" s="2">
        <v>43258</v>
      </c>
      <c r="AA3444" s="3">
        <v>207484</v>
      </c>
      <c r="AC3444" s="2">
        <v>43258</v>
      </c>
      <c r="AD3444" s="3">
        <v>528720</v>
      </c>
      <c r="AF3444" s="2">
        <v>43264</v>
      </c>
      <c r="AG3444" s="3">
        <v>310270</v>
      </c>
      <c r="AI3444" s="2">
        <v>43818</v>
      </c>
      <c r="AJ3444" s="4">
        <v>4672527254</v>
      </c>
      <c r="AL3444" s="2">
        <v>43258</v>
      </c>
      <c r="AM3444" s="3">
        <v>18.984999999999999</v>
      </c>
    </row>
    <row r="3445" spans="1:39" x14ac:dyDescent="0.2">
      <c r="A3445" s="2">
        <v>43259</v>
      </c>
      <c r="B3445" s="3">
        <f t="shared" si="530"/>
        <v>7650</v>
      </c>
      <c r="C3445" s="3">
        <f t="shared" si="531"/>
        <v>54972</v>
      </c>
      <c r="D3445" s="3">
        <f t="shared" si="532"/>
        <v>34.938000000000002</v>
      </c>
      <c r="E3445" s="3">
        <f t="shared" si="533"/>
        <v>390.86399999999998</v>
      </c>
      <c r="F3445" s="3">
        <f t="shared" si="534"/>
        <v>200234</v>
      </c>
      <c r="G3445" s="3">
        <f t="shared" si="535"/>
        <v>544739</v>
      </c>
      <c r="H3445" s="3">
        <f t="shared" si="536"/>
        <v>322562</v>
      </c>
      <c r="I3445" s="4">
        <f t="shared" si="537"/>
        <v>7173456874</v>
      </c>
      <c r="J3445" s="3">
        <f t="shared" si="538"/>
        <v>18.98</v>
      </c>
      <c r="K3445" s="3">
        <f t="shared" si="539"/>
        <v>46310</v>
      </c>
      <c r="N3445" s="2">
        <v>43819</v>
      </c>
      <c r="O3445" s="3">
        <v>7211</v>
      </c>
      <c r="Q3445" s="2">
        <v>43819</v>
      </c>
      <c r="R3445" s="3">
        <v>21779</v>
      </c>
      <c r="T3445" s="2">
        <v>43622</v>
      </c>
      <c r="U3445" s="3">
        <v>43.908999999999999</v>
      </c>
      <c r="W3445" s="2">
        <v>43819</v>
      </c>
      <c r="X3445" s="3">
        <v>231.559</v>
      </c>
      <c r="Z3445" s="2">
        <v>43259</v>
      </c>
      <c r="AA3445" s="3">
        <v>200234</v>
      </c>
      <c r="AC3445" s="2">
        <v>43259</v>
      </c>
      <c r="AD3445" s="3">
        <v>544739</v>
      </c>
      <c r="AF3445" s="2">
        <v>43265</v>
      </c>
      <c r="AG3445" s="3">
        <v>300055</v>
      </c>
      <c r="AI3445" s="2">
        <v>43819</v>
      </c>
      <c r="AJ3445" s="4">
        <v>4618709563</v>
      </c>
      <c r="AL3445" s="2">
        <v>43259</v>
      </c>
      <c r="AM3445" s="3">
        <v>18.98</v>
      </c>
    </row>
    <row r="3446" spans="1:39" x14ac:dyDescent="0.2">
      <c r="A3446" s="2">
        <v>43260</v>
      </c>
      <c r="B3446" s="3">
        <f t="shared" si="530"/>
        <v>7653</v>
      </c>
      <c r="C3446" s="3">
        <f t="shared" si="531"/>
        <v>39018</v>
      </c>
      <c r="D3446" s="3">
        <f t="shared" si="532"/>
        <v>31.742999999999999</v>
      </c>
      <c r="E3446" s="3">
        <f t="shared" si="533"/>
        <v>376.22899999999998</v>
      </c>
      <c r="F3446" s="3">
        <f t="shared" si="534"/>
        <v>171163</v>
      </c>
      <c r="G3446" s="3">
        <f t="shared" si="535"/>
        <v>403622</v>
      </c>
      <c r="H3446" s="3">
        <f t="shared" si="536"/>
        <v>257158</v>
      </c>
      <c r="I3446" s="4">
        <f t="shared" si="537"/>
        <v>4310290441</v>
      </c>
      <c r="J3446" s="3">
        <f t="shared" si="538"/>
        <v>18.957999999999998</v>
      </c>
      <c r="K3446" s="3">
        <f t="shared" si="539"/>
        <v>38889</v>
      </c>
      <c r="N3446" s="2">
        <v>43820</v>
      </c>
      <c r="O3446" s="3">
        <v>7208</v>
      </c>
      <c r="Q3446" s="2">
        <v>43820</v>
      </c>
      <c r="R3446" s="3">
        <v>15651</v>
      </c>
      <c r="T3446" s="2">
        <v>43623</v>
      </c>
      <c r="U3446" s="3">
        <v>44.686999999999998</v>
      </c>
      <c r="W3446" s="2">
        <v>43820</v>
      </c>
      <c r="X3446" s="3">
        <v>144.44900000000001</v>
      </c>
      <c r="Z3446" s="2">
        <v>43260</v>
      </c>
      <c r="AA3446" s="3">
        <v>171163</v>
      </c>
      <c r="AC3446" s="2">
        <v>43260</v>
      </c>
      <c r="AD3446" s="3">
        <v>403622</v>
      </c>
      <c r="AF3446" s="2">
        <v>43266</v>
      </c>
      <c r="AG3446" s="3">
        <v>319708</v>
      </c>
      <c r="AI3446" s="2">
        <v>43820</v>
      </c>
      <c r="AJ3446" s="4">
        <v>3138207777</v>
      </c>
      <c r="AL3446" s="2">
        <v>43260</v>
      </c>
      <c r="AM3446" s="3">
        <v>18.957999999999998</v>
      </c>
    </row>
    <row r="3447" spans="1:39" x14ac:dyDescent="0.2">
      <c r="A3447" s="2">
        <v>43261</v>
      </c>
      <c r="B3447" s="3">
        <f t="shared" si="530"/>
        <v>7150</v>
      </c>
      <c r="C3447" s="3">
        <f t="shared" si="531"/>
        <v>55801</v>
      </c>
      <c r="D3447" s="3">
        <f t="shared" si="532"/>
        <v>43.728999999999999</v>
      </c>
      <c r="E3447" s="3">
        <f t="shared" si="533"/>
        <v>427.21800000000002</v>
      </c>
      <c r="F3447" s="3">
        <f t="shared" si="534"/>
        <v>179682</v>
      </c>
      <c r="G3447" s="3">
        <f t="shared" si="535"/>
        <v>412643</v>
      </c>
      <c r="H3447" s="3">
        <f t="shared" si="536"/>
        <v>268821</v>
      </c>
      <c r="I3447" s="4">
        <f t="shared" si="537"/>
        <v>6867968307</v>
      </c>
      <c r="J3447" s="3">
        <f t="shared" si="538"/>
        <v>18.965</v>
      </c>
      <c r="K3447" s="3">
        <f t="shared" si="539"/>
        <v>40585</v>
      </c>
      <c r="N3447" s="2">
        <v>43821</v>
      </c>
      <c r="O3447" s="3">
        <v>7276</v>
      </c>
      <c r="Q3447" s="2">
        <v>43821</v>
      </c>
      <c r="R3447" s="3">
        <v>19607</v>
      </c>
      <c r="T3447" s="2">
        <v>43624</v>
      </c>
      <c r="U3447" s="3">
        <v>37.728000000000002</v>
      </c>
      <c r="W3447" s="2">
        <v>43821</v>
      </c>
      <c r="X3447" s="3">
        <v>133.14500000000001</v>
      </c>
      <c r="Z3447" s="2">
        <v>43261</v>
      </c>
      <c r="AA3447" s="3">
        <v>179682</v>
      </c>
      <c r="AC3447" s="2">
        <v>43261</v>
      </c>
      <c r="AD3447" s="3">
        <v>412643</v>
      </c>
      <c r="AF3447" s="2">
        <v>43267</v>
      </c>
      <c r="AG3447" s="3">
        <v>236918</v>
      </c>
      <c r="AI3447" s="2">
        <v>43821</v>
      </c>
      <c r="AJ3447" s="4">
        <v>2939979741</v>
      </c>
      <c r="AL3447" s="2">
        <v>43261</v>
      </c>
      <c r="AM3447" s="3">
        <v>18.965</v>
      </c>
    </row>
    <row r="3448" spans="1:39" x14ac:dyDescent="0.2">
      <c r="A3448" s="2">
        <v>43262</v>
      </c>
      <c r="B3448" s="3">
        <f t="shared" si="530"/>
        <v>6767</v>
      </c>
      <c r="C3448" s="3">
        <f t="shared" si="531"/>
        <v>53563</v>
      </c>
      <c r="D3448" s="3">
        <f t="shared" si="532"/>
        <v>58.725000000000001</v>
      </c>
      <c r="E3448" s="3">
        <f t="shared" si="533"/>
        <v>469.87299999999999</v>
      </c>
      <c r="F3448" s="3">
        <f t="shared" si="534"/>
        <v>213056</v>
      </c>
      <c r="G3448" s="3">
        <f t="shared" si="535"/>
        <v>472045</v>
      </c>
      <c r="H3448" s="3">
        <f t="shared" si="536"/>
        <v>305167</v>
      </c>
      <c r="I3448" s="4">
        <f t="shared" si="537"/>
        <v>6907860339</v>
      </c>
      <c r="J3448" s="3">
        <f t="shared" si="538"/>
        <v>18.965</v>
      </c>
      <c r="K3448" s="3">
        <f t="shared" si="539"/>
        <v>45487</v>
      </c>
      <c r="N3448" s="2">
        <v>43822</v>
      </c>
      <c r="O3448" s="3">
        <v>7529</v>
      </c>
      <c r="Q3448" s="2">
        <v>43822</v>
      </c>
      <c r="R3448" s="3">
        <v>23419</v>
      </c>
      <c r="T3448" s="2">
        <v>43625</v>
      </c>
      <c r="U3448" s="3">
        <v>37.548000000000002</v>
      </c>
      <c r="W3448" s="2">
        <v>43822</v>
      </c>
      <c r="X3448" s="3">
        <v>291.08199999999999</v>
      </c>
      <c r="Z3448" s="2">
        <v>43262</v>
      </c>
      <c r="AA3448" s="3">
        <v>213056</v>
      </c>
      <c r="AC3448" s="2">
        <v>43262</v>
      </c>
      <c r="AD3448" s="3">
        <v>472045</v>
      </c>
      <c r="AF3448" s="2">
        <v>43268</v>
      </c>
      <c r="AG3448" s="3">
        <v>221941</v>
      </c>
      <c r="AI3448" s="2">
        <v>43822</v>
      </c>
      <c r="AJ3448" s="4">
        <v>4317384030</v>
      </c>
      <c r="AL3448" s="2">
        <v>43262</v>
      </c>
      <c r="AM3448" s="3">
        <v>18.965</v>
      </c>
    </row>
    <row r="3449" spans="1:39" x14ac:dyDescent="0.2">
      <c r="A3449" s="2">
        <v>43263</v>
      </c>
      <c r="B3449" s="3">
        <f t="shared" si="530"/>
        <v>6775</v>
      </c>
      <c r="C3449" s="3">
        <f t="shared" si="531"/>
        <v>44465</v>
      </c>
      <c r="D3449" s="3">
        <f t="shared" si="532"/>
        <v>46.98</v>
      </c>
      <c r="E3449" s="3">
        <f t="shared" si="533"/>
        <v>428.35500000000002</v>
      </c>
      <c r="F3449" s="3">
        <f t="shared" si="534"/>
        <v>214450</v>
      </c>
      <c r="G3449" s="3">
        <f t="shared" si="535"/>
        <v>501890</v>
      </c>
      <c r="H3449" s="3">
        <f t="shared" si="536"/>
        <v>305169</v>
      </c>
      <c r="I3449" s="4">
        <f t="shared" si="537"/>
        <v>6369170114</v>
      </c>
      <c r="J3449" s="3">
        <f t="shared" si="538"/>
        <v>18.957000000000001</v>
      </c>
      <c r="K3449" s="3">
        <f t="shared" si="539"/>
        <v>46551</v>
      </c>
      <c r="N3449" s="2">
        <v>43823</v>
      </c>
      <c r="O3449" s="3">
        <v>7362</v>
      </c>
      <c r="Q3449" s="2">
        <v>43823</v>
      </c>
      <c r="R3449" s="3">
        <v>18493</v>
      </c>
      <c r="T3449" s="2">
        <v>43626</v>
      </c>
      <c r="U3449" s="3">
        <v>40.481000000000002</v>
      </c>
      <c r="W3449" s="2">
        <v>43823</v>
      </c>
      <c r="X3449" s="3">
        <v>253.61</v>
      </c>
      <c r="Z3449" s="2">
        <v>43263</v>
      </c>
      <c r="AA3449" s="3">
        <v>214450</v>
      </c>
      <c r="AC3449" s="2">
        <v>43263</v>
      </c>
      <c r="AD3449" s="3">
        <v>501890</v>
      </c>
      <c r="AF3449" s="2">
        <v>43269</v>
      </c>
      <c r="AG3449" s="3">
        <v>293509</v>
      </c>
      <c r="AI3449" s="2">
        <v>43823</v>
      </c>
      <c r="AJ3449" s="4">
        <v>3431328318</v>
      </c>
      <c r="AL3449" s="2">
        <v>43263</v>
      </c>
      <c r="AM3449" s="3">
        <v>18.957000000000001</v>
      </c>
    </row>
    <row r="3450" spans="1:39" x14ac:dyDescent="0.2">
      <c r="A3450" s="2">
        <v>43264</v>
      </c>
      <c r="B3450" s="3">
        <f t="shared" si="530"/>
        <v>6459</v>
      </c>
      <c r="C3450" s="3">
        <f t="shared" si="531"/>
        <v>57259</v>
      </c>
      <c r="D3450" s="3">
        <f t="shared" si="532"/>
        <v>54.027000000000001</v>
      </c>
      <c r="E3450" s="3">
        <f t="shared" si="533"/>
        <v>453.62599999999998</v>
      </c>
      <c r="F3450" s="3">
        <f t="shared" si="534"/>
        <v>211686</v>
      </c>
      <c r="G3450" s="3">
        <f t="shared" si="535"/>
        <v>487819</v>
      </c>
      <c r="H3450" s="3">
        <f t="shared" si="536"/>
        <v>310270</v>
      </c>
      <c r="I3450" s="4">
        <f t="shared" si="537"/>
        <v>5989997239</v>
      </c>
      <c r="J3450" s="3">
        <f t="shared" si="538"/>
        <v>19.033000000000001</v>
      </c>
      <c r="K3450" s="3">
        <f t="shared" si="539"/>
        <v>51652</v>
      </c>
      <c r="N3450" s="2">
        <v>43824</v>
      </c>
      <c r="O3450" s="3">
        <v>7283</v>
      </c>
      <c r="Q3450" s="2">
        <v>43824</v>
      </c>
      <c r="R3450" s="3">
        <v>17725</v>
      </c>
      <c r="T3450" s="2">
        <v>43627</v>
      </c>
      <c r="U3450" s="3">
        <v>40.996000000000002</v>
      </c>
      <c r="W3450" s="2">
        <v>43824</v>
      </c>
      <c r="X3450" s="3">
        <v>165.727</v>
      </c>
      <c r="Z3450" s="2">
        <v>43264</v>
      </c>
      <c r="AA3450" s="3">
        <v>211686</v>
      </c>
      <c r="AC3450" s="2">
        <v>43264</v>
      </c>
      <c r="AD3450" s="3">
        <v>487819</v>
      </c>
      <c r="AF3450" s="2">
        <v>43270</v>
      </c>
      <c r="AG3450" s="3">
        <v>284587</v>
      </c>
      <c r="AI3450" s="2">
        <v>43824</v>
      </c>
      <c r="AJ3450" s="4">
        <v>2887782333</v>
      </c>
      <c r="AL3450" s="2">
        <v>43264</v>
      </c>
      <c r="AM3450" s="3">
        <v>19.033000000000001</v>
      </c>
    </row>
    <row r="3451" spans="1:39" x14ac:dyDescent="0.2">
      <c r="A3451" s="2">
        <v>43265</v>
      </c>
      <c r="B3451" s="3">
        <f t="shared" si="530"/>
        <v>6515</v>
      </c>
      <c r="C3451" s="3">
        <f t="shared" si="531"/>
        <v>57252</v>
      </c>
      <c r="D3451" s="3">
        <f t="shared" si="532"/>
        <v>47.567</v>
      </c>
      <c r="E3451" s="3">
        <f t="shared" si="533"/>
        <v>508.23599999999999</v>
      </c>
      <c r="F3451" s="3">
        <f t="shared" si="534"/>
        <v>209876</v>
      </c>
      <c r="G3451" s="3">
        <f t="shared" si="535"/>
        <v>481663</v>
      </c>
      <c r="H3451" s="3">
        <f t="shared" si="536"/>
        <v>300055</v>
      </c>
      <c r="I3451" s="4">
        <f t="shared" si="537"/>
        <v>6056241415</v>
      </c>
      <c r="J3451" s="3">
        <f t="shared" si="538"/>
        <v>19.027999999999999</v>
      </c>
      <c r="K3451" s="3">
        <f t="shared" si="539"/>
        <v>47079</v>
      </c>
      <c r="N3451" s="2">
        <v>43825</v>
      </c>
      <c r="O3451" s="3">
        <v>7278</v>
      </c>
      <c r="Q3451" s="2">
        <v>43825</v>
      </c>
      <c r="R3451" s="3">
        <v>17208</v>
      </c>
      <c r="T3451" s="2">
        <v>43628</v>
      </c>
      <c r="U3451" s="3">
        <v>41.378999999999998</v>
      </c>
      <c r="W3451" s="2">
        <v>43825</v>
      </c>
      <c r="X3451" s="3">
        <v>188.536</v>
      </c>
      <c r="Z3451" s="2">
        <v>43265</v>
      </c>
      <c r="AA3451" s="3">
        <v>209876</v>
      </c>
      <c r="AC3451" s="2">
        <v>43265</v>
      </c>
      <c r="AD3451" s="3">
        <v>481663</v>
      </c>
      <c r="AF3451" s="2">
        <v>43271</v>
      </c>
      <c r="AG3451" s="3">
        <v>292501</v>
      </c>
      <c r="AI3451" s="2">
        <v>43825</v>
      </c>
      <c r="AJ3451" s="4">
        <v>3398008808</v>
      </c>
      <c r="AL3451" s="2">
        <v>43265</v>
      </c>
      <c r="AM3451" s="3">
        <v>19.027999999999999</v>
      </c>
    </row>
    <row r="3452" spans="1:39" x14ac:dyDescent="0.2">
      <c r="A3452" s="2">
        <v>43266</v>
      </c>
      <c r="B3452" s="3">
        <f t="shared" si="530"/>
        <v>6567</v>
      </c>
      <c r="C3452" s="3">
        <f t="shared" si="531"/>
        <v>55126</v>
      </c>
      <c r="D3452" s="3">
        <f t="shared" si="532"/>
        <v>40.520000000000003</v>
      </c>
      <c r="E3452" s="3">
        <f t="shared" si="533"/>
        <v>390.61599999999999</v>
      </c>
      <c r="F3452" s="3">
        <f t="shared" si="534"/>
        <v>205708</v>
      </c>
      <c r="G3452" s="3">
        <f t="shared" si="535"/>
        <v>543281</v>
      </c>
      <c r="H3452" s="3">
        <f t="shared" si="536"/>
        <v>319708</v>
      </c>
      <c r="I3452" s="4">
        <f t="shared" si="537"/>
        <v>4702253072</v>
      </c>
      <c r="J3452" s="3">
        <f t="shared" si="538"/>
        <v>19.041</v>
      </c>
      <c r="K3452" s="3">
        <f t="shared" si="539"/>
        <v>39786</v>
      </c>
      <c r="N3452" s="2">
        <v>43826</v>
      </c>
      <c r="O3452" s="3">
        <v>7263</v>
      </c>
      <c r="Q3452" s="2">
        <v>43826</v>
      </c>
      <c r="R3452" s="3">
        <v>19540</v>
      </c>
      <c r="T3452" s="2">
        <v>43629</v>
      </c>
      <c r="U3452" s="3">
        <v>41</v>
      </c>
      <c r="W3452" s="2">
        <v>43826</v>
      </c>
      <c r="X3452" s="3">
        <v>232.41</v>
      </c>
      <c r="Z3452" s="2">
        <v>43266</v>
      </c>
      <c r="AA3452" s="3">
        <v>205708</v>
      </c>
      <c r="AC3452" s="2">
        <v>43266</v>
      </c>
      <c r="AD3452" s="3">
        <v>543281</v>
      </c>
      <c r="AF3452" s="2">
        <v>43272</v>
      </c>
      <c r="AG3452" s="3">
        <v>288655</v>
      </c>
      <c r="AI3452" s="2">
        <v>43826</v>
      </c>
      <c r="AJ3452" s="4">
        <v>3906419258</v>
      </c>
      <c r="AL3452" s="2">
        <v>43266</v>
      </c>
      <c r="AM3452" s="3">
        <v>19.041</v>
      </c>
    </row>
    <row r="3453" spans="1:39" x14ac:dyDescent="0.2">
      <c r="A3453" s="2">
        <v>43267</v>
      </c>
      <c r="B3453" s="3">
        <f t="shared" si="530"/>
        <v>6482</v>
      </c>
      <c r="C3453" s="3">
        <f t="shared" si="531"/>
        <v>33377</v>
      </c>
      <c r="D3453" s="3">
        <f t="shared" si="532"/>
        <v>34.648000000000003</v>
      </c>
      <c r="E3453" s="3">
        <f t="shared" si="533"/>
        <v>343.34899999999999</v>
      </c>
      <c r="F3453" s="3">
        <f t="shared" si="534"/>
        <v>158924</v>
      </c>
      <c r="G3453" s="3">
        <f t="shared" si="535"/>
        <v>368496</v>
      </c>
      <c r="H3453" s="3">
        <f t="shared" si="536"/>
        <v>236918</v>
      </c>
      <c r="I3453" s="4">
        <f t="shared" si="537"/>
        <v>2262028779</v>
      </c>
      <c r="J3453" s="3">
        <f t="shared" si="538"/>
        <v>19.038</v>
      </c>
      <c r="K3453" s="3">
        <f t="shared" si="539"/>
        <v>36471</v>
      </c>
      <c r="N3453" s="2">
        <v>43827</v>
      </c>
      <c r="O3453" s="3">
        <v>7361</v>
      </c>
      <c r="Q3453" s="2">
        <v>43827</v>
      </c>
      <c r="R3453" s="3">
        <v>16883</v>
      </c>
      <c r="T3453" s="2">
        <v>43630</v>
      </c>
      <c r="U3453" s="3">
        <v>44.847000000000001</v>
      </c>
      <c r="W3453" s="2">
        <v>43827</v>
      </c>
      <c r="X3453" s="3">
        <v>193.72300000000001</v>
      </c>
      <c r="Z3453" s="2">
        <v>43267</v>
      </c>
      <c r="AA3453" s="3">
        <v>158924</v>
      </c>
      <c r="AC3453" s="2">
        <v>43267</v>
      </c>
      <c r="AD3453" s="3">
        <v>368496</v>
      </c>
      <c r="AF3453" s="2">
        <v>43273</v>
      </c>
      <c r="AG3453" s="3">
        <v>313575</v>
      </c>
      <c r="AI3453" s="2">
        <v>43827</v>
      </c>
      <c r="AJ3453" s="4">
        <v>3214320527</v>
      </c>
      <c r="AL3453" s="2">
        <v>43267</v>
      </c>
      <c r="AM3453" s="3">
        <v>19.038</v>
      </c>
    </row>
    <row r="3454" spans="1:39" x14ac:dyDescent="0.2">
      <c r="A3454" s="2">
        <v>43268</v>
      </c>
      <c r="B3454" s="3">
        <f t="shared" si="530"/>
        <v>6534</v>
      </c>
      <c r="C3454" s="3">
        <f t="shared" si="531"/>
        <v>30119</v>
      </c>
      <c r="D3454" s="3">
        <f t="shared" si="532"/>
        <v>34.061</v>
      </c>
      <c r="E3454" s="3">
        <f t="shared" si="533"/>
        <v>316.63499999999999</v>
      </c>
      <c r="F3454" s="3">
        <f t="shared" si="534"/>
        <v>144751</v>
      </c>
      <c r="G3454" s="3">
        <f t="shared" si="535"/>
        <v>365433</v>
      </c>
      <c r="H3454" s="3">
        <f t="shared" si="536"/>
        <v>221941</v>
      </c>
      <c r="I3454" s="4">
        <f t="shared" si="537"/>
        <v>2398835321</v>
      </c>
      <c r="J3454" s="3">
        <f t="shared" si="538"/>
        <v>19.056999999999999</v>
      </c>
      <c r="K3454" s="3">
        <f t="shared" si="539"/>
        <v>37164</v>
      </c>
      <c r="N3454" s="2">
        <v>43828</v>
      </c>
      <c r="O3454" s="3">
        <v>7469</v>
      </c>
      <c r="Q3454" s="2">
        <v>43828</v>
      </c>
      <c r="R3454" s="3">
        <v>14961</v>
      </c>
      <c r="T3454" s="2">
        <v>43631</v>
      </c>
      <c r="U3454" s="3">
        <v>44.595999999999997</v>
      </c>
      <c r="W3454" s="2">
        <v>43828</v>
      </c>
      <c r="X3454" s="3">
        <v>161.33799999999999</v>
      </c>
      <c r="Z3454" s="2">
        <v>43268</v>
      </c>
      <c r="AA3454" s="3">
        <v>144751</v>
      </c>
      <c r="AC3454" s="2">
        <v>43268</v>
      </c>
      <c r="AD3454" s="3">
        <v>365433</v>
      </c>
      <c r="AF3454" s="2">
        <v>43274</v>
      </c>
      <c r="AG3454" s="3">
        <v>253172</v>
      </c>
      <c r="AI3454" s="2">
        <v>43828</v>
      </c>
      <c r="AJ3454" s="4">
        <v>2491858564</v>
      </c>
      <c r="AL3454" s="2">
        <v>43268</v>
      </c>
      <c r="AM3454" s="3">
        <v>19.056999999999999</v>
      </c>
    </row>
    <row r="3455" spans="1:39" x14ac:dyDescent="0.2">
      <c r="A3455" s="2">
        <v>43269</v>
      </c>
      <c r="B3455" s="3">
        <f t="shared" si="530"/>
        <v>6543</v>
      </c>
      <c r="C3455" s="3">
        <f t="shared" si="531"/>
        <v>35327</v>
      </c>
      <c r="D3455" s="3">
        <f t="shared" si="532"/>
        <v>39.933</v>
      </c>
      <c r="E3455" s="3">
        <f t="shared" si="533"/>
        <v>382.01299999999998</v>
      </c>
      <c r="F3455" s="3">
        <f t="shared" si="534"/>
        <v>196141</v>
      </c>
      <c r="G3455" s="3">
        <f t="shared" si="535"/>
        <v>460925</v>
      </c>
      <c r="H3455" s="3">
        <f t="shared" si="536"/>
        <v>293509</v>
      </c>
      <c r="I3455" s="4">
        <f t="shared" si="537"/>
        <v>3368337082</v>
      </c>
      <c r="J3455" s="3">
        <f t="shared" si="538"/>
        <v>19.111000000000001</v>
      </c>
      <c r="K3455" s="3">
        <f t="shared" si="539"/>
        <v>46282</v>
      </c>
      <c r="N3455" s="2">
        <v>43829</v>
      </c>
      <c r="O3455" s="3">
        <v>7388</v>
      </c>
      <c r="Q3455" s="2">
        <v>43829</v>
      </c>
      <c r="R3455" s="3">
        <v>22475</v>
      </c>
      <c r="T3455" s="2">
        <v>43632</v>
      </c>
      <c r="U3455" s="3">
        <v>55.304000000000002</v>
      </c>
      <c r="W3455" s="2">
        <v>43829</v>
      </c>
      <c r="X3455" s="3">
        <v>223.62700000000001</v>
      </c>
      <c r="Z3455" s="2">
        <v>43269</v>
      </c>
      <c r="AA3455" s="3">
        <v>196141</v>
      </c>
      <c r="AC3455" s="2">
        <v>43269</v>
      </c>
      <c r="AD3455" s="3">
        <v>460925</v>
      </c>
      <c r="AF3455" s="2">
        <v>43275</v>
      </c>
      <c r="AG3455" s="3">
        <v>238618</v>
      </c>
      <c r="AI3455" s="2">
        <v>43829</v>
      </c>
      <c r="AJ3455" s="4">
        <v>4650041072</v>
      </c>
      <c r="AL3455" s="2">
        <v>43269</v>
      </c>
      <c r="AM3455" s="3">
        <v>19.111000000000001</v>
      </c>
    </row>
    <row r="3456" spans="1:39" x14ac:dyDescent="0.2">
      <c r="A3456" s="2">
        <v>43270</v>
      </c>
      <c r="B3456" s="3">
        <f t="shared" si="530"/>
        <v>6737</v>
      </c>
      <c r="C3456" s="3">
        <f t="shared" si="531"/>
        <v>51701</v>
      </c>
      <c r="D3456" s="3">
        <f t="shared" si="532"/>
        <v>38.759</v>
      </c>
      <c r="E3456" s="3">
        <f t="shared" si="533"/>
        <v>427.61700000000002</v>
      </c>
      <c r="F3456" s="3">
        <f t="shared" si="534"/>
        <v>191650</v>
      </c>
      <c r="G3456" s="3">
        <f t="shared" si="535"/>
        <v>476956</v>
      </c>
      <c r="H3456" s="3">
        <f t="shared" si="536"/>
        <v>284587</v>
      </c>
      <c r="I3456" s="4">
        <f t="shared" si="537"/>
        <v>3534725632</v>
      </c>
      <c r="J3456" s="3">
        <f t="shared" si="538"/>
        <v>19.134</v>
      </c>
      <c r="K3456" s="3">
        <f t="shared" si="539"/>
        <v>45018</v>
      </c>
      <c r="N3456" s="2">
        <v>43830</v>
      </c>
      <c r="O3456" s="3">
        <v>7293</v>
      </c>
      <c r="Q3456" s="2">
        <v>43830</v>
      </c>
      <c r="R3456" s="3">
        <v>17976</v>
      </c>
      <c r="T3456" s="2">
        <v>43633</v>
      </c>
      <c r="U3456" s="3">
        <v>59.076999999999998</v>
      </c>
      <c r="W3456" s="2">
        <v>43830</v>
      </c>
      <c r="X3456" s="3">
        <v>219.23699999999999</v>
      </c>
      <c r="Z3456" s="2">
        <v>43270</v>
      </c>
      <c r="AA3456" s="3">
        <v>191650</v>
      </c>
      <c r="AC3456" s="2">
        <v>43270</v>
      </c>
      <c r="AD3456" s="3">
        <v>476956</v>
      </c>
      <c r="AF3456" s="2">
        <v>43276</v>
      </c>
      <c r="AG3456" s="3">
        <v>288105</v>
      </c>
      <c r="AI3456" s="2">
        <v>43830</v>
      </c>
      <c r="AJ3456" s="4">
        <v>3430132844</v>
      </c>
      <c r="AL3456" s="2">
        <v>43270</v>
      </c>
      <c r="AM3456" s="3">
        <v>19.134</v>
      </c>
    </row>
    <row r="3457" spans="1:39" x14ac:dyDescent="0.2">
      <c r="A3457" s="2">
        <v>43271</v>
      </c>
      <c r="B3457" s="3">
        <f t="shared" si="530"/>
        <v>6698</v>
      </c>
      <c r="C3457" s="3">
        <f t="shared" si="531"/>
        <v>38980</v>
      </c>
      <c r="D3457" s="3">
        <f t="shared" si="532"/>
        <v>38.759</v>
      </c>
      <c r="E3457" s="3">
        <f t="shared" si="533"/>
        <v>465.471</v>
      </c>
      <c r="F3457" s="3">
        <f t="shared" si="534"/>
        <v>198734</v>
      </c>
      <c r="G3457" s="3">
        <f t="shared" si="535"/>
        <v>448248</v>
      </c>
      <c r="H3457" s="3">
        <f t="shared" si="536"/>
        <v>292501</v>
      </c>
      <c r="I3457" s="4">
        <f t="shared" si="537"/>
        <v>3532045967</v>
      </c>
      <c r="J3457" s="3">
        <f t="shared" si="538"/>
        <v>19.149999999999999</v>
      </c>
      <c r="K3457" s="3">
        <f t="shared" si="539"/>
        <v>41009</v>
      </c>
      <c r="N3457" s="2">
        <v>43831</v>
      </c>
      <c r="O3457" s="3">
        <v>7238</v>
      </c>
      <c r="Q3457" s="2">
        <v>43831</v>
      </c>
      <c r="R3457" s="3">
        <v>12757</v>
      </c>
      <c r="T3457" s="2">
        <v>43634</v>
      </c>
      <c r="U3457" s="3">
        <v>59.826999999999998</v>
      </c>
      <c r="W3457" s="2">
        <v>43831</v>
      </c>
      <c r="X3457" s="3">
        <v>120.996</v>
      </c>
      <c r="Z3457" s="2">
        <v>43271</v>
      </c>
      <c r="AA3457" s="3">
        <v>198734</v>
      </c>
      <c r="AC3457" s="2">
        <v>43271</v>
      </c>
      <c r="AD3457" s="3">
        <v>448248</v>
      </c>
      <c r="AF3457" s="2">
        <v>43277</v>
      </c>
      <c r="AG3457" s="3">
        <v>281619</v>
      </c>
      <c r="AI3457" s="2">
        <v>43831</v>
      </c>
      <c r="AJ3457" s="4">
        <v>2022006877</v>
      </c>
      <c r="AL3457" s="2">
        <v>43271</v>
      </c>
      <c r="AM3457" s="3">
        <v>19.149999999999999</v>
      </c>
    </row>
    <row r="3458" spans="1:39" x14ac:dyDescent="0.2">
      <c r="A3458" s="2">
        <v>43272</v>
      </c>
      <c r="B3458" s="3">
        <f t="shared" si="530"/>
        <v>6755</v>
      </c>
      <c r="C3458" s="3">
        <f t="shared" si="531"/>
        <v>31473</v>
      </c>
      <c r="D3458" s="3">
        <f t="shared" si="532"/>
        <v>35.822000000000003</v>
      </c>
      <c r="E3458" s="3">
        <f t="shared" si="533"/>
        <v>396.76100000000002</v>
      </c>
      <c r="F3458" s="3">
        <f t="shared" si="534"/>
        <v>197943</v>
      </c>
      <c r="G3458" s="3">
        <f t="shared" si="535"/>
        <v>471467</v>
      </c>
      <c r="H3458" s="3">
        <f t="shared" si="536"/>
        <v>288655</v>
      </c>
      <c r="I3458" s="4">
        <f t="shared" si="537"/>
        <v>3714939463</v>
      </c>
      <c r="J3458" s="3">
        <f t="shared" si="538"/>
        <v>19.155999999999999</v>
      </c>
      <c r="K3458" s="3">
        <f t="shared" si="539"/>
        <v>38835</v>
      </c>
      <c r="N3458" s="2">
        <v>43832</v>
      </c>
      <c r="O3458" s="3">
        <v>7127</v>
      </c>
      <c r="Q3458" s="2">
        <v>43832</v>
      </c>
      <c r="R3458" s="3">
        <v>16735</v>
      </c>
      <c r="T3458" s="2">
        <v>43635</v>
      </c>
      <c r="U3458" s="3">
        <v>51.064</v>
      </c>
      <c r="W3458" s="2">
        <v>43832</v>
      </c>
      <c r="X3458" s="3">
        <v>215.464</v>
      </c>
      <c r="Z3458" s="2">
        <v>43272</v>
      </c>
      <c r="AA3458" s="3">
        <v>197943</v>
      </c>
      <c r="AC3458" s="2">
        <v>43272</v>
      </c>
      <c r="AD3458" s="3">
        <v>471467</v>
      </c>
      <c r="AF3458" s="2">
        <v>43278</v>
      </c>
      <c r="AG3458" s="3">
        <v>279473</v>
      </c>
      <c r="AI3458" s="2">
        <v>43832</v>
      </c>
      <c r="AJ3458" s="4">
        <v>3495275949</v>
      </c>
      <c r="AL3458" s="2">
        <v>43272</v>
      </c>
      <c r="AM3458" s="3">
        <v>19.155999999999999</v>
      </c>
    </row>
    <row r="3459" spans="1:39" x14ac:dyDescent="0.2">
      <c r="A3459" s="2">
        <v>43273</v>
      </c>
      <c r="B3459" s="3">
        <f t="shared" ref="B3459:B3522" si="540">IF(ISNA(VLOOKUP(A3459,N$2:O$1048576,2,FALSE)),0,VLOOKUP(A3459,N$2:O$1048576,2,FALSE))</f>
        <v>6382</v>
      </c>
      <c r="C3459" s="3">
        <f t="shared" ref="C3459:C3522" si="541">IF(ISNA(VLOOKUP($A3459,Q$2:R$1048576,2,FALSE)),0,VLOOKUP($A3459,Q$2:R$1048576,2,FALSE))</f>
        <v>58342</v>
      </c>
      <c r="D3459" s="3">
        <f t="shared" ref="D3459:D3522" si="542">IF(ISNA(VLOOKUP($A3459,T$2:U$1048576,2,FALSE)),0,VLOOKUP($A3459,T$2:U$1048576,2,FALSE))</f>
        <v>44.043999999999997</v>
      </c>
      <c r="E3459" s="3">
        <f t="shared" ref="E3459:E3522" si="543">IF(ISNA(VLOOKUP($A3459,W$2:X$1048576,2,FALSE)),0,VLOOKUP($A3459,W$2:X$1048576,2,FALSE))</f>
        <v>494.20400000000001</v>
      </c>
      <c r="F3459" s="3">
        <f t="shared" ref="F3459:F3522" si="544">IF(ISNA(VLOOKUP($A3459,Z$2:AA$1048576,2,FALSE)),0,VLOOKUP($A3459,Z$2:AA$1048576,2,FALSE))</f>
        <v>203993</v>
      </c>
      <c r="G3459" s="3">
        <f t="shared" ref="G3459:G3522" si="545">IF(ISNA(VLOOKUP($A3459,AC$2:AD$1048576,2,FALSE)),0,VLOOKUP($A3459,AC$2:AD$1048576,2,FALSE))</f>
        <v>500238</v>
      </c>
      <c r="H3459" s="3">
        <f t="shared" ref="H3459:H3522" si="546">IF(ISNA(VLOOKUP($A3459,AF$2:AG$1048576,2,FALSE)),0,VLOOKUP($A3459,AF$2:AG$1048576,2,FALSE))</f>
        <v>313575</v>
      </c>
      <c r="I3459" s="4">
        <f t="shared" ref="I3459:I3522" si="547">IF(ISNA(VLOOKUP($A3459,AI$2:AJ$1048576,2,FALSE)),0,VLOOKUP($A3459,AI$2:AJ$1048576,2,FALSE))</f>
        <v>4530157801</v>
      </c>
      <c r="J3459" s="3">
        <f t="shared" ref="J3459:J3522" si="548">IF(ISNA(VLOOKUP($A3459,AL$2:AM$1048576,2,FALSE)),0,VLOOKUP($A3459,AL$2:AM$1048576,2,FALSE))</f>
        <v>19.170999999999999</v>
      </c>
      <c r="K3459" s="3">
        <f t="shared" ref="K3459:K3522" si="549">IF(ISNA(VLOOKUP($A3459,AO$2:AP$1048576,2,FALSE)),0,VLOOKUP($A3459,AO$2:AP$1048576,2,FALSE))</f>
        <v>41721</v>
      </c>
      <c r="N3459" s="2">
        <v>43833</v>
      </c>
      <c r="O3459" s="3">
        <v>7250</v>
      </c>
      <c r="Q3459" s="2">
        <v>43833</v>
      </c>
      <c r="R3459" s="3">
        <v>23302</v>
      </c>
      <c r="T3459" s="2">
        <v>43636</v>
      </c>
      <c r="U3459" s="3">
        <v>51.444000000000003</v>
      </c>
      <c r="W3459" s="2">
        <v>43833</v>
      </c>
      <c r="X3459" s="3">
        <v>211.05799999999999</v>
      </c>
      <c r="Z3459" s="2">
        <v>43273</v>
      </c>
      <c r="AA3459" s="3">
        <v>203993</v>
      </c>
      <c r="AC3459" s="2">
        <v>43273</v>
      </c>
      <c r="AD3459" s="3">
        <v>500238</v>
      </c>
      <c r="AF3459" s="2">
        <v>43279</v>
      </c>
      <c r="AG3459" s="3">
        <v>278808</v>
      </c>
      <c r="AI3459" s="2">
        <v>43833</v>
      </c>
      <c r="AJ3459" s="4">
        <v>5664998633</v>
      </c>
      <c r="AL3459" s="2">
        <v>43273</v>
      </c>
      <c r="AM3459" s="3">
        <v>19.170999999999999</v>
      </c>
    </row>
    <row r="3460" spans="1:39" x14ac:dyDescent="0.2">
      <c r="A3460" s="2">
        <v>43274</v>
      </c>
      <c r="B3460" s="3">
        <f t="shared" si="540"/>
        <v>6146</v>
      </c>
      <c r="C3460" s="3">
        <f t="shared" si="541"/>
        <v>53833</v>
      </c>
      <c r="D3460" s="3">
        <f t="shared" si="542"/>
        <v>38.170999999999999</v>
      </c>
      <c r="E3460" s="3">
        <f t="shared" si="543"/>
        <v>368.154</v>
      </c>
      <c r="F3460" s="3">
        <f t="shared" si="544"/>
        <v>163135</v>
      </c>
      <c r="G3460" s="3">
        <f t="shared" si="545"/>
        <v>398856</v>
      </c>
      <c r="H3460" s="3">
        <f t="shared" si="546"/>
        <v>253172</v>
      </c>
      <c r="I3460" s="4">
        <f t="shared" si="547"/>
        <v>2514219893</v>
      </c>
      <c r="J3460" s="3">
        <f t="shared" si="548"/>
        <v>19.175000000000001</v>
      </c>
      <c r="K3460" s="3">
        <f t="shared" si="549"/>
        <v>36776</v>
      </c>
      <c r="N3460" s="2">
        <v>43834</v>
      </c>
      <c r="O3460" s="3">
        <v>7390</v>
      </c>
      <c r="Q3460" s="2">
        <v>43834</v>
      </c>
      <c r="R3460" s="3">
        <v>16928</v>
      </c>
      <c r="T3460" s="2">
        <v>43637</v>
      </c>
      <c r="U3460" s="3">
        <v>65.745999999999995</v>
      </c>
      <c r="W3460" s="2">
        <v>43834</v>
      </c>
      <c r="X3460" s="3">
        <v>156.72</v>
      </c>
      <c r="Z3460" s="2">
        <v>43274</v>
      </c>
      <c r="AA3460" s="3">
        <v>163135</v>
      </c>
      <c r="AC3460" s="2">
        <v>43274</v>
      </c>
      <c r="AD3460" s="3">
        <v>398856</v>
      </c>
      <c r="AF3460" s="2">
        <v>43280</v>
      </c>
      <c r="AG3460" s="3">
        <v>312160</v>
      </c>
      <c r="AI3460" s="2">
        <v>43834</v>
      </c>
      <c r="AJ3460" s="4">
        <v>3470997480</v>
      </c>
      <c r="AL3460" s="2">
        <v>43274</v>
      </c>
      <c r="AM3460" s="3">
        <v>19.175000000000001</v>
      </c>
    </row>
    <row r="3461" spans="1:39" x14ac:dyDescent="0.2">
      <c r="A3461" s="2">
        <v>43275</v>
      </c>
      <c r="B3461" s="3">
        <f t="shared" si="540"/>
        <v>6044</v>
      </c>
      <c r="C3461" s="3">
        <f t="shared" si="541"/>
        <v>34390</v>
      </c>
      <c r="D3461" s="3">
        <f t="shared" si="542"/>
        <v>44.631</v>
      </c>
      <c r="E3461" s="3">
        <f t="shared" si="543"/>
        <v>395.84199999999998</v>
      </c>
      <c r="F3461" s="3">
        <f t="shared" si="544"/>
        <v>157851</v>
      </c>
      <c r="G3461" s="3">
        <f t="shared" si="545"/>
        <v>387188</v>
      </c>
      <c r="H3461" s="3">
        <f t="shared" si="546"/>
        <v>238618</v>
      </c>
      <c r="I3461" s="4">
        <f t="shared" si="547"/>
        <v>2976491517</v>
      </c>
      <c r="J3461" s="3">
        <f t="shared" si="548"/>
        <v>19.207000000000001</v>
      </c>
      <c r="K3461" s="3">
        <f t="shared" si="549"/>
        <v>36953</v>
      </c>
      <c r="N3461" s="2">
        <v>43835</v>
      </c>
      <c r="O3461" s="3">
        <v>7503</v>
      </c>
      <c r="Q3461" s="2">
        <v>43835</v>
      </c>
      <c r="R3461" s="3">
        <v>14695</v>
      </c>
      <c r="T3461" s="2">
        <v>43638</v>
      </c>
      <c r="U3461" s="3">
        <v>103.58799999999999</v>
      </c>
      <c r="W3461" s="2">
        <v>43835</v>
      </c>
      <c r="X3461" s="3">
        <v>150.613</v>
      </c>
      <c r="Z3461" s="2">
        <v>43275</v>
      </c>
      <c r="AA3461" s="3">
        <v>157851</v>
      </c>
      <c r="AC3461" s="2">
        <v>43275</v>
      </c>
      <c r="AD3461" s="3">
        <v>387188</v>
      </c>
      <c r="AF3461" s="2">
        <v>43281</v>
      </c>
      <c r="AG3461" s="3">
        <v>259649</v>
      </c>
      <c r="AI3461" s="2">
        <v>43835</v>
      </c>
      <c r="AJ3461" s="4">
        <v>2540098659</v>
      </c>
      <c r="AL3461" s="2">
        <v>43275</v>
      </c>
      <c r="AM3461" s="3">
        <v>19.207000000000001</v>
      </c>
    </row>
    <row r="3462" spans="1:39" x14ac:dyDescent="0.2">
      <c r="A3462" s="2">
        <v>43276</v>
      </c>
      <c r="B3462" s="3">
        <f t="shared" si="540"/>
        <v>6225</v>
      </c>
      <c r="C3462" s="3">
        <f t="shared" si="541"/>
        <v>40205</v>
      </c>
      <c r="D3462" s="3">
        <f t="shared" si="542"/>
        <v>40.520000000000003</v>
      </c>
      <c r="E3462" s="3">
        <f t="shared" si="543"/>
        <v>430.17200000000003</v>
      </c>
      <c r="F3462" s="3">
        <f t="shared" si="544"/>
        <v>200016</v>
      </c>
      <c r="G3462" s="3">
        <f t="shared" si="545"/>
        <v>490014</v>
      </c>
      <c r="H3462" s="3">
        <f t="shared" si="546"/>
        <v>288105</v>
      </c>
      <c r="I3462" s="4">
        <f t="shared" si="547"/>
        <v>3826464203</v>
      </c>
      <c r="J3462" s="3">
        <f t="shared" si="548"/>
        <v>19.207000000000001</v>
      </c>
      <c r="K3462" s="3">
        <f t="shared" si="549"/>
        <v>42286</v>
      </c>
      <c r="N3462" s="2">
        <v>43836</v>
      </c>
      <c r="O3462" s="3">
        <v>7588</v>
      </c>
      <c r="Q3462" s="2">
        <v>43836</v>
      </c>
      <c r="R3462" s="3">
        <v>27811</v>
      </c>
      <c r="T3462" s="2">
        <v>43639</v>
      </c>
      <c r="U3462" s="3">
        <v>72.572999999999993</v>
      </c>
      <c r="W3462" s="2">
        <v>43836</v>
      </c>
      <c r="X3462" s="3">
        <v>291.68900000000002</v>
      </c>
      <c r="Z3462" s="2">
        <v>43276</v>
      </c>
      <c r="AA3462" s="3">
        <v>200016</v>
      </c>
      <c r="AC3462" s="2">
        <v>43276</v>
      </c>
      <c r="AD3462" s="3">
        <v>490014</v>
      </c>
      <c r="AF3462" s="2">
        <v>43282</v>
      </c>
      <c r="AG3462" s="3">
        <v>233818</v>
      </c>
      <c r="AI3462" s="2">
        <v>43836</v>
      </c>
      <c r="AJ3462" s="4">
        <v>3965209700</v>
      </c>
      <c r="AL3462" s="2">
        <v>43276</v>
      </c>
      <c r="AM3462" s="3">
        <v>19.207000000000001</v>
      </c>
    </row>
    <row r="3463" spans="1:39" x14ac:dyDescent="0.2">
      <c r="A3463" s="2">
        <v>43277</v>
      </c>
      <c r="B3463" s="3">
        <f t="shared" si="540"/>
        <v>6233</v>
      </c>
      <c r="C3463" s="3">
        <f t="shared" si="541"/>
        <v>28013</v>
      </c>
      <c r="D3463" s="3">
        <f t="shared" si="542"/>
        <v>38.170999999999999</v>
      </c>
      <c r="E3463" s="3">
        <f t="shared" si="543"/>
        <v>408.92899999999997</v>
      </c>
      <c r="F3463" s="3">
        <f t="shared" si="544"/>
        <v>195258</v>
      </c>
      <c r="G3463" s="3">
        <f t="shared" si="545"/>
        <v>504682</v>
      </c>
      <c r="H3463" s="3">
        <f t="shared" si="546"/>
        <v>281619</v>
      </c>
      <c r="I3463" s="4">
        <f t="shared" si="547"/>
        <v>3222717290</v>
      </c>
      <c r="J3463" s="3">
        <f t="shared" si="548"/>
        <v>19.212</v>
      </c>
      <c r="K3463" s="3">
        <f t="shared" si="549"/>
        <v>43429</v>
      </c>
      <c r="N3463" s="2">
        <v>43837</v>
      </c>
      <c r="O3463" s="3">
        <v>7953</v>
      </c>
      <c r="Q3463" s="2">
        <v>43837</v>
      </c>
      <c r="R3463" s="3">
        <v>18145</v>
      </c>
      <c r="T3463" s="2">
        <v>43640</v>
      </c>
      <c r="U3463" s="3">
        <v>74.677999999999997</v>
      </c>
      <c r="W3463" s="2">
        <v>43837</v>
      </c>
      <c r="X3463" s="3">
        <v>264.85899999999998</v>
      </c>
      <c r="Z3463" s="2">
        <v>43277</v>
      </c>
      <c r="AA3463" s="3">
        <v>195258</v>
      </c>
      <c r="AC3463" s="2">
        <v>43277</v>
      </c>
      <c r="AD3463" s="3">
        <v>504682</v>
      </c>
      <c r="AF3463" s="2">
        <v>43283</v>
      </c>
      <c r="AG3463" s="3">
        <v>297658</v>
      </c>
      <c r="AI3463" s="2">
        <v>43837</v>
      </c>
      <c r="AJ3463" s="4">
        <v>4244004408</v>
      </c>
      <c r="AL3463" s="2">
        <v>43277</v>
      </c>
      <c r="AM3463" s="3">
        <v>19.212</v>
      </c>
    </row>
    <row r="3464" spans="1:39" x14ac:dyDescent="0.2">
      <c r="A3464" s="2">
        <v>43278</v>
      </c>
      <c r="B3464" s="3">
        <f t="shared" si="540"/>
        <v>6128</v>
      </c>
      <c r="C3464" s="3">
        <f t="shared" si="541"/>
        <v>32258</v>
      </c>
      <c r="D3464" s="3">
        <f t="shared" si="542"/>
        <v>36.409999999999997</v>
      </c>
      <c r="E3464" s="3">
        <f t="shared" si="543"/>
        <v>428.27</v>
      </c>
      <c r="F3464" s="3">
        <f t="shared" si="544"/>
        <v>187980</v>
      </c>
      <c r="G3464" s="3">
        <f t="shared" si="545"/>
        <v>480521</v>
      </c>
      <c r="H3464" s="3">
        <f t="shared" si="546"/>
        <v>279473</v>
      </c>
      <c r="I3464" s="4">
        <f t="shared" si="547"/>
        <v>3987020914</v>
      </c>
      <c r="J3464" s="3">
        <f t="shared" si="548"/>
        <v>19.209</v>
      </c>
      <c r="K3464" s="3">
        <f t="shared" si="549"/>
        <v>40206</v>
      </c>
      <c r="N3464" s="2">
        <v>43838</v>
      </c>
      <c r="O3464" s="3">
        <v>8273</v>
      </c>
      <c r="Q3464" s="2">
        <v>43838</v>
      </c>
      <c r="R3464" s="3">
        <v>23409</v>
      </c>
      <c r="T3464" s="2">
        <v>43641</v>
      </c>
      <c r="U3464" s="3">
        <v>85.281999999999996</v>
      </c>
      <c r="W3464" s="2">
        <v>43838</v>
      </c>
      <c r="X3464" s="3">
        <v>348.113</v>
      </c>
      <c r="Z3464" s="2">
        <v>43278</v>
      </c>
      <c r="AA3464" s="3">
        <v>187980</v>
      </c>
      <c r="AC3464" s="2">
        <v>43278</v>
      </c>
      <c r="AD3464" s="3">
        <v>480521</v>
      </c>
      <c r="AF3464" s="2">
        <v>43284</v>
      </c>
      <c r="AG3464" s="3">
        <v>316366</v>
      </c>
      <c r="AI3464" s="2">
        <v>43838</v>
      </c>
      <c r="AJ3464" s="4">
        <v>4617323319</v>
      </c>
      <c r="AL3464" s="2">
        <v>43278</v>
      </c>
      <c r="AM3464" s="3">
        <v>19.209</v>
      </c>
    </row>
    <row r="3465" spans="1:39" x14ac:dyDescent="0.2">
      <c r="A3465" s="2">
        <v>43279</v>
      </c>
      <c r="B3465" s="3">
        <f t="shared" si="540"/>
        <v>6120</v>
      </c>
      <c r="C3465" s="3">
        <f t="shared" si="541"/>
        <v>29737</v>
      </c>
      <c r="D3465" s="3">
        <f t="shared" si="542"/>
        <v>36.997</v>
      </c>
      <c r="E3465" s="3">
        <f t="shared" si="543"/>
        <v>408.10899999999998</v>
      </c>
      <c r="F3465" s="3">
        <f t="shared" si="544"/>
        <v>187467</v>
      </c>
      <c r="G3465" s="3">
        <f t="shared" si="545"/>
        <v>452170</v>
      </c>
      <c r="H3465" s="3">
        <f t="shared" si="546"/>
        <v>278808</v>
      </c>
      <c r="I3465" s="4">
        <f t="shared" si="547"/>
        <v>3287855820</v>
      </c>
      <c r="J3465" s="3">
        <f t="shared" si="548"/>
        <v>19.204999999999998</v>
      </c>
      <c r="K3465" s="3">
        <f t="shared" si="549"/>
        <v>41574</v>
      </c>
      <c r="N3465" s="2">
        <v>43839</v>
      </c>
      <c r="O3465" s="3">
        <v>7943</v>
      </c>
      <c r="Q3465" s="2">
        <v>43839</v>
      </c>
      <c r="R3465" s="3">
        <v>29799</v>
      </c>
      <c r="T3465" s="2">
        <v>43642</v>
      </c>
      <c r="U3465" s="3">
        <v>150.505</v>
      </c>
      <c r="W3465" s="2">
        <v>43839</v>
      </c>
      <c r="X3465" s="3">
        <v>277.04199999999997</v>
      </c>
      <c r="Z3465" s="2">
        <v>43279</v>
      </c>
      <c r="AA3465" s="3">
        <v>187467</v>
      </c>
      <c r="AC3465" s="2">
        <v>43279</v>
      </c>
      <c r="AD3465" s="3">
        <v>452170</v>
      </c>
      <c r="AF3465" s="2">
        <v>43285</v>
      </c>
      <c r="AG3465" s="3">
        <v>302945</v>
      </c>
      <c r="AI3465" s="2">
        <v>43839</v>
      </c>
      <c r="AJ3465" s="4">
        <v>7532014275</v>
      </c>
      <c r="AL3465" s="2">
        <v>43279</v>
      </c>
      <c r="AM3465" s="3">
        <v>19.204999999999998</v>
      </c>
    </row>
    <row r="3466" spans="1:39" x14ac:dyDescent="0.2">
      <c r="A3466" s="2">
        <v>43280</v>
      </c>
      <c r="B3466" s="3">
        <f t="shared" si="540"/>
        <v>5935</v>
      </c>
      <c r="C3466" s="3">
        <f t="shared" si="541"/>
        <v>32391</v>
      </c>
      <c r="D3466" s="3">
        <f t="shared" si="542"/>
        <v>46.98</v>
      </c>
      <c r="E3466" s="3">
        <f t="shared" si="543"/>
        <v>451.64</v>
      </c>
      <c r="F3466" s="3">
        <f t="shared" si="544"/>
        <v>197730</v>
      </c>
      <c r="G3466" s="3">
        <f t="shared" si="545"/>
        <v>493797</v>
      </c>
      <c r="H3466" s="3">
        <f t="shared" si="546"/>
        <v>312160</v>
      </c>
      <c r="I3466" s="4">
        <f t="shared" si="547"/>
        <v>3122917243</v>
      </c>
      <c r="J3466" s="3">
        <f t="shared" si="548"/>
        <v>19.202000000000002</v>
      </c>
      <c r="K3466" s="3">
        <f t="shared" si="549"/>
        <v>41392</v>
      </c>
      <c r="N3466" s="2">
        <v>43840</v>
      </c>
      <c r="O3466" s="3">
        <v>7933</v>
      </c>
      <c r="Q3466" s="2">
        <v>43840</v>
      </c>
      <c r="R3466" s="3">
        <v>21721</v>
      </c>
      <c r="T3466" s="2">
        <v>43643</v>
      </c>
      <c r="U3466" s="3">
        <v>125.666</v>
      </c>
      <c r="W3466" s="2">
        <v>43840</v>
      </c>
      <c r="X3466" s="3">
        <v>303.37400000000002</v>
      </c>
      <c r="Z3466" s="2">
        <v>43280</v>
      </c>
      <c r="AA3466" s="3">
        <v>197730</v>
      </c>
      <c r="AC3466" s="2">
        <v>43280</v>
      </c>
      <c r="AD3466" s="3">
        <v>493797</v>
      </c>
      <c r="AF3466" s="2">
        <v>43286</v>
      </c>
      <c r="AG3466" s="3">
        <v>292697</v>
      </c>
      <c r="AI3466" s="2">
        <v>43840</v>
      </c>
      <c r="AJ3466" s="4">
        <v>5256518379</v>
      </c>
      <c r="AL3466" s="2">
        <v>43280</v>
      </c>
      <c r="AM3466" s="3">
        <v>19.202000000000002</v>
      </c>
    </row>
    <row r="3467" spans="1:39" x14ac:dyDescent="0.2">
      <c r="A3467" s="2">
        <v>43281</v>
      </c>
      <c r="B3467" s="3">
        <f t="shared" si="540"/>
        <v>6382</v>
      </c>
      <c r="C3467" s="3">
        <f t="shared" si="541"/>
        <v>25979</v>
      </c>
      <c r="D3467" s="3">
        <f t="shared" si="542"/>
        <v>39.933</v>
      </c>
      <c r="E3467" s="3">
        <f t="shared" si="543"/>
        <v>414.21100000000001</v>
      </c>
      <c r="F3467" s="3">
        <f t="shared" si="544"/>
        <v>180924</v>
      </c>
      <c r="G3467" s="3">
        <f t="shared" si="545"/>
        <v>482606</v>
      </c>
      <c r="H3467" s="3">
        <f t="shared" si="546"/>
        <v>259649</v>
      </c>
      <c r="I3467" s="4">
        <f t="shared" si="547"/>
        <v>2743405014</v>
      </c>
      <c r="J3467" s="3">
        <f t="shared" si="548"/>
        <v>19.236999999999998</v>
      </c>
      <c r="K3467" s="3">
        <f t="shared" si="549"/>
        <v>35882</v>
      </c>
      <c r="N3467" s="2">
        <v>43841</v>
      </c>
      <c r="O3467" s="3">
        <v>8120</v>
      </c>
      <c r="Q3467" s="2">
        <v>43841</v>
      </c>
      <c r="R3467" s="3">
        <v>15612</v>
      </c>
      <c r="T3467" s="2">
        <v>43644</v>
      </c>
      <c r="U3467" s="3">
        <v>94.313000000000002</v>
      </c>
      <c r="W3467" s="2">
        <v>43841</v>
      </c>
      <c r="X3467" s="3">
        <v>178.464</v>
      </c>
      <c r="Z3467" s="2">
        <v>43281</v>
      </c>
      <c r="AA3467" s="3">
        <v>180924</v>
      </c>
      <c r="AC3467" s="2">
        <v>43281</v>
      </c>
      <c r="AD3467" s="3">
        <v>482606</v>
      </c>
      <c r="AF3467" s="2">
        <v>43287</v>
      </c>
      <c r="AG3467" s="3">
        <v>345926</v>
      </c>
      <c r="AI3467" s="2">
        <v>43841</v>
      </c>
      <c r="AJ3467" s="4">
        <v>3333911659</v>
      </c>
      <c r="AL3467" s="2">
        <v>43281</v>
      </c>
      <c r="AM3467" s="3">
        <v>19.236999999999998</v>
      </c>
    </row>
    <row r="3468" spans="1:39" x14ac:dyDescent="0.2">
      <c r="A3468" s="2">
        <v>43282</v>
      </c>
      <c r="B3468" s="3">
        <f t="shared" si="540"/>
        <v>6388</v>
      </c>
      <c r="C3468" s="3">
        <f t="shared" si="541"/>
        <v>35071</v>
      </c>
      <c r="D3468" s="3">
        <f t="shared" si="542"/>
        <v>34.648000000000003</v>
      </c>
      <c r="E3468" s="3">
        <f t="shared" si="543"/>
        <v>339.476</v>
      </c>
      <c r="F3468" s="3">
        <f t="shared" si="544"/>
        <v>156100</v>
      </c>
      <c r="G3468" s="3">
        <f t="shared" si="545"/>
        <v>400753</v>
      </c>
      <c r="H3468" s="3">
        <f t="shared" si="546"/>
        <v>233818</v>
      </c>
      <c r="I3468" s="4">
        <f t="shared" si="547"/>
        <v>3239238861</v>
      </c>
      <c r="J3468" s="3">
        <f t="shared" si="548"/>
        <v>19.238</v>
      </c>
      <c r="K3468" s="3">
        <f t="shared" si="549"/>
        <v>32183</v>
      </c>
      <c r="N3468" s="2">
        <v>43842</v>
      </c>
      <c r="O3468" s="3">
        <v>8146</v>
      </c>
      <c r="Q3468" s="2">
        <v>43842</v>
      </c>
      <c r="R3468" s="3">
        <v>14388</v>
      </c>
      <c r="T3468" s="2">
        <v>43645</v>
      </c>
      <c r="U3468" s="3">
        <v>71.811000000000007</v>
      </c>
      <c r="W3468" s="2">
        <v>43842</v>
      </c>
      <c r="X3468" s="3">
        <v>169.94499999999999</v>
      </c>
      <c r="Z3468" s="2">
        <v>43282</v>
      </c>
      <c r="AA3468" s="3">
        <v>156100</v>
      </c>
      <c r="AC3468" s="2">
        <v>43282</v>
      </c>
      <c r="AD3468" s="3">
        <v>400753</v>
      </c>
      <c r="AF3468" s="2">
        <v>43288</v>
      </c>
      <c r="AG3468" s="3">
        <v>247309</v>
      </c>
      <c r="AI3468" s="2">
        <v>43842</v>
      </c>
      <c r="AJ3468" s="4">
        <v>2877762316</v>
      </c>
      <c r="AL3468" s="2">
        <v>43282</v>
      </c>
      <c r="AM3468" s="3">
        <v>19.238</v>
      </c>
    </row>
    <row r="3469" spans="1:39" x14ac:dyDescent="0.2">
      <c r="A3469" s="2">
        <v>43283</v>
      </c>
      <c r="B3469" s="3">
        <f t="shared" si="540"/>
        <v>6479</v>
      </c>
      <c r="C3469" s="3">
        <f t="shared" si="541"/>
        <v>32411</v>
      </c>
      <c r="D3469" s="3">
        <f t="shared" si="542"/>
        <v>39.345999999999997</v>
      </c>
      <c r="E3469" s="3">
        <f t="shared" si="543"/>
        <v>431.60899999999998</v>
      </c>
      <c r="F3469" s="3">
        <f t="shared" si="544"/>
        <v>199153</v>
      </c>
      <c r="G3469" s="3">
        <f t="shared" si="545"/>
        <v>537562</v>
      </c>
      <c r="H3469" s="3">
        <f t="shared" si="546"/>
        <v>297658</v>
      </c>
      <c r="I3469" s="4">
        <f t="shared" si="547"/>
        <v>4053046057</v>
      </c>
      <c r="J3469" s="3">
        <f t="shared" si="548"/>
        <v>19.253</v>
      </c>
      <c r="K3469" s="3">
        <f t="shared" si="549"/>
        <v>40449</v>
      </c>
      <c r="N3469" s="2">
        <v>43843</v>
      </c>
      <c r="O3469" s="3">
        <v>8151</v>
      </c>
      <c r="Q3469" s="2">
        <v>43843</v>
      </c>
      <c r="R3469" s="3">
        <v>19234</v>
      </c>
      <c r="T3469" s="2">
        <v>43646</v>
      </c>
      <c r="U3469" s="3">
        <v>63.698</v>
      </c>
      <c r="W3469" s="2">
        <v>43843</v>
      </c>
      <c r="X3469" s="3">
        <v>262.72000000000003</v>
      </c>
      <c r="Z3469" s="2">
        <v>43283</v>
      </c>
      <c r="AA3469" s="3">
        <v>199153</v>
      </c>
      <c r="AC3469" s="2">
        <v>43283</v>
      </c>
      <c r="AD3469" s="3">
        <v>537562</v>
      </c>
      <c r="AF3469" s="2">
        <v>43289</v>
      </c>
      <c r="AG3469" s="3">
        <v>236917</v>
      </c>
      <c r="AI3469" s="2">
        <v>43843</v>
      </c>
      <c r="AJ3469" s="4">
        <v>3989909384</v>
      </c>
      <c r="AL3469" s="2">
        <v>43283</v>
      </c>
      <c r="AM3469" s="3">
        <v>19.253</v>
      </c>
    </row>
    <row r="3470" spans="1:39" x14ac:dyDescent="0.2">
      <c r="A3470" s="2">
        <v>43284</v>
      </c>
      <c r="B3470" s="3">
        <f t="shared" si="540"/>
        <v>6614</v>
      </c>
      <c r="C3470" s="3">
        <f t="shared" si="541"/>
        <v>32398</v>
      </c>
      <c r="D3470" s="3">
        <f t="shared" si="542"/>
        <v>39.345999999999997</v>
      </c>
      <c r="E3470" s="3">
        <f t="shared" si="543"/>
        <v>515.98400000000004</v>
      </c>
      <c r="F3470" s="3">
        <f t="shared" si="544"/>
        <v>216631</v>
      </c>
      <c r="G3470" s="3">
        <f t="shared" si="545"/>
        <v>562946</v>
      </c>
      <c r="H3470" s="3">
        <f t="shared" si="546"/>
        <v>316366</v>
      </c>
      <c r="I3470" s="4">
        <f t="shared" si="547"/>
        <v>4513332129</v>
      </c>
      <c r="J3470" s="3">
        <f t="shared" si="548"/>
        <v>19.222000000000001</v>
      </c>
      <c r="K3470" s="3">
        <f t="shared" si="549"/>
        <v>43042</v>
      </c>
      <c r="N3470" s="2">
        <v>43844</v>
      </c>
      <c r="O3470" s="3">
        <v>8605</v>
      </c>
      <c r="Q3470" s="2">
        <v>43844</v>
      </c>
      <c r="R3470" s="3">
        <v>30967</v>
      </c>
      <c r="T3470" s="2">
        <v>43647</v>
      </c>
      <c r="U3470" s="3">
        <v>72.709999999999994</v>
      </c>
      <c r="W3470" s="2">
        <v>43844</v>
      </c>
      <c r="X3470" s="3">
        <v>349.34</v>
      </c>
      <c r="Z3470" s="2">
        <v>43284</v>
      </c>
      <c r="AA3470" s="3">
        <v>216631</v>
      </c>
      <c r="AC3470" s="2">
        <v>43284</v>
      </c>
      <c r="AD3470" s="3">
        <v>562946</v>
      </c>
      <c r="AF3470" s="2">
        <v>43290</v>
      </c>
      <c r="AG3470" s="3">
        <v>298534</v>
      </c>
      <c r="AI3470" s="2">
        <v>43844</v>
      </c>
      <c r="AJ3470" s="4">
        <v>7605764835</v>
      </c>
      <c r="AL3470" s="2">
        <v>43284</v>
      </c>
      <c r="AM3470" s="3">
        <v>19.222000000000001</v>
      </c>
    </row>
    <row r="3471" spans="1:39" x14ac:dyDescent="0.2">
      <c r="A3471" s="2">
        <v>43285</v>
      </c>
      <c r="B3471" s="3">
        <f t="shared" si="540"/>
        <v>6592</v>
      </c>
      <c r="C3471" s="3">
        <f t="shared" si="541"/>
        <v>28333</v>
      </c>
      <c r="D3471" s="3">
        <f t="shared" si="542"/>
        <v>36.997</v>
      </c>
      <c r="E3471" s="3">
        <f t="shared" si="543"/>
        <v>372.589</v>
      </c>
      <c r="F3471" s="3">
        <f t="shared" si="544"/>
        <v>206654</v>
      </c>
      <c r="G3471" s="3">
        <f t="shared" si="545"/>
        <v>530349</v>
      </c>
      <c r="H3471" s="3">
        <f t="shared" si="546"/>
        <v>302945</v>
      </c>
      <c r="I3471" s="4">
        <f t="shared" si="547"/>
        <v>3565686198</v>
      </c>
      <c r="J3471" s="3">
        <f t="shared" si="548"/>
        <v>19.154</v>
      </c>
      <c r="K3471" s="3">
        <f t="shared" si="549"/>
        <v>40065</v>
      </c>
      <c r="N3471" s="2">
        <v>43845</v>
      </c>
      <c r="O3471" s="3">
        <v>8778</v>
      </c>
      <c r="Q3471" s="2">
        <v>43845</v>
      </c>
      <c r="R3471" s="3">
        <v>42231</v>
      </c>
      <c r="T3471" s="2">
        <v>43648</v>
      </c>
      <c r="U3471" s="3">
        <v>73.677999999999997</v>
      </c>
      <c r="W3471" s="2">
        <v>43845</v>
      </c>
      <c r="X3471" s="3">
        <v>294.87299999999999</v>
      </c>
      <c r="Z3471" s="2">
        <v>43285</v>
      </c>
      <c r="AA3471" s="3">
        <v>206654</v>
      </c>
      <c r="AC3471" s="2">
        <v>43285</v>
      </c>
      <c r="AD3471" s="3">
        <v>530349</v>
      </c>
      <c r="AF3471" s="2">
        <v>43291</v>
      </c>
      <c r="AG3471" s="3">
        <v>310399</v>
      </c>
      <c r="AI3471" s="2">
        <v>43845</v>
      </c>
      <c r="AJ3471" s="4">
        <v>12047345887</v>
      </c>
      <c r="AL3471" s="2">
        <v>43285</v>
      </c>
      <c r="AM3471" s="3">
        <v>19.154</v>
      </c>
    </row>
    <row r="3472" spans="1:39" x14ac:dyDescent="0.2">
      <c r="A3472" s="2">
        <v>43286</v>
      </c>
      <c r="B3472" s="3">
        <f t="shared" si="540"/>
        <v>6602</v>
      </c>
      <c r="C3472" s="3">
        <f t="shared" si="541"/>
        <v>34119</v>
      </c>
      <c r="D3472" s="3">
        <f t="shared" si="542"/>
        <v>38.170999999999999</v>
      </c>
      <c r="E3472" s="3">
        <f t="shared" si="543"/>
        <v>369.09500000000003</v>
      </c>
      <c r="F3472" s="3">
        <f t="shared" si="544"/>
        <v>199463</v>
      </c>
      <c r="G3472" s="3">
        <f t="shared" si="545"/>
        <v>450145</v>
      </c>
      <c r="H3472" s="3">
        <f t="shared" si="546"/>
        <v>292697</v>
      </c>
      <c r="I3472" s="4">
        <f t="shared" si="547"/>
        <v>3871407229</v>
      </c>
      <c r="J3472" s="3">
        <f t="shared" si="548"/>
        <v>19.166</v>
      </c>
      <c r="K3472" s="3">
        <f t="shared" si="549"/>
        <v>38128</v>
      </c>
      <c r="N3472" s="2">
        <v>43846</v>
      </c>
      <c r="O3472" s="3">
        <v>8693</v>
      </c>
      <c r="Q3472" s="2">
        <v>43846</v>
      </c>
      <c r="R3472" s="3">
        <v>23647</v>
      </c>
      <c r="T3472" s="2">
        <v>43649</v>
      </c>
      <c r="U3472" s="3">
        <v>67.179000000000002</v>
      </c>
      <c r="W3472" s="2">
        <v>43846</v>
      </c>
      <c r="X3472" s="3">
        <v>226.28899999999999</v>
      </c>
      <c r="Z3472" s="2">
        <v>43286</v>
      </c>
      <c r="AA3472" s="3">
        <v>199463</v>
      </c>
      <c r="AC3472" s="2">
        <v>43286</v>
      </c>
      <c r="AD3472" s="3">
        <v>450145</v>
      </c>
      <c r="AF3472" s="2">
        <v>43292</v>
      </c>
      <c r="AG3472" s="3">
        <v>294333</v>
      </c>
      <c r="AI3472" s="2">
        <v>43846</v>
      </c>
      <c r="AJ3472" s="4">
        <v>4651778386</v>
      </c>
      <c r="AL3472" s="2">
        <v>43286</v>
      </c>
      <c r="AM3472" s="3">
        <v>19.166</v>
      </c>
    </row>
    <row r="3473" spans="1:39" x14ac:dyDescent="0.2">
      <c r="A3473" s="2">
        <v>43287</v>
      </c>
      <c r="B3473" s="3">
        <f t="shared" si="540"/>
        <v>6569</v>
      </c>
      <c r="C3473" s="3">
        <f t="shared" si="541"/>
        <v>31607</v>
      </c>
      <c r="D3473" s="3">
        <f t="shared" si="542"/>
        <v>35.234999999999999</v>
      </c>
      <c r="E3473" s="3">
        <f t="shared" si="543"/>
        <v>360.964</v>
      </c>
      <c r="F3473" s="3">
        <f t="shared" si="544"/>
        <v>200833</v>
      </c>
      <c r="G3473" s="3">
        <f t="shared" si="545"/>
        <v>564683</v>
      </c>
      <c r="H3473" s="3">
        <f t="shared" si="546"/>
        <v>345926</v>
      </c>
      <c r="I3473" s="4">
        <f t="shared" si="547"/>
        <v>3903214930</v>
      </c>
      <c r="J3473" s="3">
        <f t="shared" si="548"/>
        <v>19.143999999999998</v>
      </c>
      <c r="K3473" s="3">
        <f t="shared" si="549"/>
        <v>38468</v>
      </c>
      <c r="N3473" s="2">
        <v>43847</v>
      </c>
      <c r="O3473" s="3">
        <v>8869</v>
      </c>
      <c r="Q3473" s="2">
        <v>43847</v>
      </c>
      <c r="R3473" s="3">
        <v>30527</v>
      </c>
      <c r="T3473" s="2">
        <v>43650</v>
      </c>
      <c r="U3473" s="3">
        <v>62.186999999999998</v>
      </c>
      <c r="W3473" s="2">
        <v>43847</v>
      </c>
      <c r="X3473" s="3">
        <v>285.59800000000001</v>
      </c>
      <c r="Z3473" s="2">
        <v>43287</v>
      </c>
      <c r="AA3473" s="3">
        <v>200833</v>
      </c>
      <c r="AC3473" s="2">
        <v>43287</v>
      </c>
      <c r="AD3473" s="3">
        <v>564683</v>
      </c>
      <c r="AF3473" s="2">
        <v>43293</v>
      </c>
      <c r="AG3473" s="3">
        <v>288489</v>
      </c>
      <c r="AI3473" s="2">
        <v>43847</v>
      </c>
      <c r="AJ3473" s="4">
        <v>6762835813</v>
      </c>
      <c r="AL3473" s="2">
        <v>43287</v>
      </c>
      <c r="AM3473" s="3">
        <v>19.143999999999998</v>
      </c>
    </row>
    <row r="3474" spans="1:39" x14ac:dyDescent="0.2">
      <c r="A3474" s="2">
        <v>43288</v>
      </c>
      <c r="B3474" s="3">
        <f t="shared" si="540"/>
        <v>6611</v>
      </c>
      <c r="C3474" s="3">
        <f t="shared" si="541"/>
        <v>23672</v>
      </c>
      <c r="D3474" s="3">
        <f t="shared" si="542"/>
        <v>30.536999999999999</v>
      </c>
      <c r="E3474" s="3">
        <f t="shared" si="543"/>
        <v>306.29599999999999</v>
      </c>
      <c r="F3474" s="3">
        <f t="shared" si="544"/>
        <v>170004</v>
      </c>
      <c r="G3474" s="3">
        <f t="shared" si="545"/>
        <v>394186</v>
      </c>
      <c r="H3474" s="3">
        <f t="shared" si="546"/>
        <v>247309</v>
      </c>
      <c r="I3474" s="4">
        <f t="shared" si="547"/>
        <v>2366746471</v>
      </c>
      <c r="J3474" s="3">
        <f t="shared" si="548"/>
        <v>19.149000000000001</v>
      </c>
      <c r="K3474" s="3">
        <f t="shared" si="549"/>
        <v>32273</v>
      </c>
      <c r="N3474" s="2">
        <v>43848</v>
      </c>
      <c r="O3474" s="3">
        <v>8907</v>
      </c>
      <c r="Q3474" s="2">
        <v>43848</v>
      </c>
      <c r="R3474" s="3">
        <v>15636</v>
      </c>
      <c r="T3474" s="2">
        <v>43651</v>
      </c>
      <c r="U3474" s="3">
        <v>57.567999999999998</v>
      </c>
      <c r="W3474" s="2">
        <v>43848</v>
      </c>
      <c r="X3474" s="3">
        <v>187.09800000000001</v>
      </c>
      <c r="Z3474" s="2">
        <v>43288</v>
      </c>
      <c r="AA3474" s="3">
        <v>170004</v>
      </c>
      <c r="AC3474" s="2">
        <v>43288</v>
      </c>
      <c r="AD3474" s="3">
        <v>394186</v>
      </c>
      <c r="AF3474" s="2">
        <v>43294</v>
      </c>
      <c r="AG3474" s="3">
        <v>332741</v>
      </c>
      <c r="AI3474" s="2">
        <v>43848</v>
      </c>
      <c r="AJ3474" s="4">
        <v>3325346759</v>
      </c>
      <c r="AL3474" s="2">
        <v>43288</v>
      </c>
      <c r="AM3474" s="3">
        <v>19.149000000000001</v>
      </c>
    </row>
    <row r="3475" spans="1:39" x14ac:dyDescent="0.2">
      <c r="A3475" s="2">
        <v>43289</v>
      </c>
      <c r="B3475" s="3">
        <f t="shared" si="540"/>
        <v>6759</v>
      </c>
      <c r="C3475" s="3">
        <f t="shared" si="541"/>
        <v>32551</v>
      </c>
      <c r="D3475" s="3">
        <f t="shared" si="542"/>
        <v>32.886000000000003</v>
      </c>
      <c r="E3475" s="3">
        <f t="shared" si="543"/>
        <v>337.68299999999999</v>
      </c>
      <c r="F3475" s="3">
        <f t="shared" si="544"/>
        <v>155527</v>
      </c>
      <c r="G3475" s="3">
        <f t="shared" si="545"/>
        <v>392740</v>
      </c>
      <c r="H3475" s="3">
        <f t="shared" si="546"/>
        <v>236917</v>
      </c>
      <c r="I3475" s="4">
        <f t="shared" si="547"/>
        <v>3118937620</v>
      </c>
      <c r="J3475" s="3">
        <f t="shared" si="548"/>
        <v>19.010999999999999</v>
      </c>
      <c r="K3475" s="3">
        <f t="shared" si="549"/>
        <v>31005</v>
      </c>
      <c r="N3475" s="2">
        <v>43849</v>
      </c>
      <c r="O3475" s="3">
        <v>8859</v>
      </c>
      <c r="Q3475" s="2">
        <v>43849</v>
      </c>
      <c r="R3475" s="3">
        <v>19673</v>
      </c>
      <c r="T3475" s="2">
        <v>43652</v>
      </c>
      <c r="U3475" s="3">
        <v>50.545999999999999</v>
      </c>
      <c r="W3475" s="2">
        <v>43849</v>
      </c>
      <c r="X3475" s="3">
        <v>192.62</v>
      </c>
      <c r="Z3475" s="2">
        <v>43289</v>
      </c>
      <c r="AA3475" s="3">
        <v>155527</v>
      </c>
      <c r="AC3475" s="2">
        <v>43289</v>
      </c>
      <c r="AD3475" s="3">
        <v>392740</v>
      </c>
      <c r="AF3475" s="2">
        <v>43295</v>
      </c>
      <c r="AG3475" s="3">
        <v>258527</v>
      </c>
      <c r="AI3475" s="2">
        <v>43849</v>
      </c>
      <c r="AJ3475" s="4">
        <v>3266638547</v>
      </c>
      <c r="AL3475" s="2">
        <v>43289</v>
      </c>
      <c r="AM3475" s="3">
        <v>19.010999999999999</v>
      </c>
    </row>
    <row r="3476" spans="1:39" x14ac:dyDescent="0.2">
      <c r="A3476" s="2">
        <v>43290</v>
      </c>
      <c r="B3476" s="3">
        <f t="shared" si="540"/>
        <v>6739</v>
      </c>
      <c r="C3476" s="3">
        <f t="shared" si="541"/>
        <v>34185</v>
      </c>
      <c r="D3476" s="3">
        <f t="shared" si="542"/>
        <v>34.648000000000003</v>
      </c>
      <c r="E3476" s="3">
        <f t="shared" si="543"/>
        <v>400.11399999999998</v>
      </c>
      <c r="F3476" s="3">
        <f t="shared" si="544"/>
        <v>206410</v>
      </c>
      <c r="G3476" s="3">
        <f t="shared" si="545"/>
        <v>521148</v>
      </c>
      <c r="H3476" s="3">
        <f t="shared" si="546"/>
        <v>298534</v>
      </c>
      <c r="I3476" s="4">
        <f t="shared" si="547"/>
        <v>3532641203</v>
      </c>
      <c r="J3476" s="3">
        <f t="shared" si="548"/>
        <v>19.016999999999999</v>
      </c>
      <c r="K3476" s="3">
        <f t="shared" si="549"/>
        <v>37804</v>
      </c>
      <c r="N3476" s="2">
        <v>43850</v>
      </c>
      <c r="O3476" s="3">
        <v>8670</v>
      </c>
      <c r="Q3476" s="2">
        <v>43850</v>
      </c>
      <c r="R3476" s="3">
        <v>27032</v>
      </c>
      <c r="T3476" s="2">
        <v>43653</v>
      </c>
      <c r="U3476" s="3">
        <v>47.856000000000002</v>
      </c>
      <c r="W3476" s="2">
        <v>43850</v>
      </c>
      <c r="X3476" s="3">
        <v>232.14099999999999</v>
      </c>
      <c r="Z3476" s="2">
        <v>43290</v>
      </c>
      <c r="AA3476" s="3">
        <v>206410</v>
      </c>
      <c r="AC3476" s="2">
        <v>43290</v>
      </c>
      <c r="AD3476" s="3">
        <v>521148</v>
      </c>
      <c r="AF3476" s="2">
        <v>43296</v>
      </c>
      <c r="AG3476" s="3">
        <v>244735</v>
      </c>
      <c r="AI3476" s="2">
        <v>43850</v>
      </c>
      <c r="AJ3476" s="4">
        <v>5705309769</v>
      </c>
      <c r="AL3476" s="2">
        <v>43290</v>
      </c>
      <c r="AM3476" s="3">
        <v>19.016999999999999</v>
      </c>
    </row>
    <row r="3477" spans="1:39" x14ac:dyDescent="0.2">
      <c r="A3477" s="2">
        <v>43291</v>
      </c>
      <c r="B3477" s="3">
        <f t="shared" si="540"/>
        <v>6516</v>
      </c>
      <c r="C3477" s="3">
        <f t="shared" si="541"/>
        <v>35373</v>
      </c>
      <c r="D3477" s="3">
        <f t="shared" si="542"/>
        <v>36.409999999999997</v>
      </c>
      <c r="E3477" s="3">
        <f t="shared" si="543"/>
        <v>417.85</v>
      </c>
      <c r="F3477" s="3">
        <f t="shared" si="544"/>
        <v>215914</v>
      </c>
      <c r="G3477" s="3">
        <f t="shared" si="545"/>
        <v>560008</v>
      </c>
      <c r="H3477" s="3">
        <f t="shared" si="546"/>
        <v>310399</v>
      </c>
      <c r="I3477" s="4">
        <f t="shared" si="547"/>
        <v>5378758342</v>
      </c>
      <c r="J3477" s="3">
        <f t="shared" si="548"/>
        <v>19.033000000000001</v>
      </c>
      <c r="K3477" s="3">
        <f t="shared" si="549"/>
        <v>39826</v>
      </c>
      <c r="N3477" s="2">
        <v>43851</v>
      </c>
      <c r="O3477" s="3">
        <v>8672</v>
      </c>
      <c r="Q3477" s="2">
        <v>43851</v>
      </c>
      <c r="R3477" s="3">
        <v>18337</v>
      </c>
      <c r="T3477" s="2">
        <v>43654</v>
      </c>
      <c r="U3477" s="3">
        <v>59.067</v>
      </c>
      <c r="W3477" s="2">
        <v>43851</v>
      </c>
      <c r="X3477" s="3">
        <v>251.916</v>
      </c>
      <c r="Z3477" s="2">
        <v>43291</v>
      </c>
      <c r="AA3477" s="3">
        <v>215914</v>
      </c>
      <c r="AC3477" s="2">
        <v>43291</v>
      </c>
      <c r="AD3477" s="3">
        <v>560008</v>
      </c>
      <c r="AF3477" s="2">
        <v>43297</v>
      </c>
      <c r="AG3477" s="3">
        <v>307832</v>
      </c>
      <c r="AI3477" s="2">
        <v>43851</v>
      </c>
      <c r="AJ3477" s="4">
        <v>4263372755</v>
      </c>
      <c r="AL3477" s="2">
        <v>43291</v>
      </c>
      <c r="AM3477" s="3">
        <v>19.033000000000001</v>
      </c>
    </row>
    <row r="3478" spans="1:39" x14ac:dyDescent="0.2">
      <c r="A3478" s="2">
        <v>43292</v>
      </c>
      <c r="B3478" s="3">
        <f t="shared" si="540"/>
        <v>6400</v>
      </c>
      <c r="C3478" s="3">
        <f t="shared" si="541"/>
        <v>26640</v>
      </c>
      <c r="D3478" s="3">
        <f t="shared" si="542"/>
        <v>34.061</v>
      </c>
      <c r="E3478" s="3">
        <f t="shared" si="543"/>
        <v>404.71899999999999</v>
      </c>
      <c r="F3478" s="3">
        <f t="shared" si="544"/>
        <v>202468</v>
      </c>
      <c r="G3478" s="3">
        <f t="shared" si="545"/>
        <v>497821</v>
      </c>
      <c r="H3478" s="3">
        <f t="shared" si="546"/>
        <v>294333</v>
      </c>
      <c r="I3478" s="4">
        <f t="shared" si="547"/>
        <v>3821332627</v>
      </c>
      <c r="J3478" s="3">
        <f t="shared" si="548"/>
        <v>19.041</v>
      </c>
      <c r="K3478" s="3">
        <f t="shared" si="549"/>
        <v>39901</v>
      </c>
      <c r="N3478" s="2">
        <v>43852</v>
      </c>
      <c r="O3478" s="3">
        <v>8693</v>
      </c>
      <c r="Q3478" s="2">
        <v>43852</v>
      </c>
      <c r="R3478" s="3">
        <v>23704</v>
      </c>
      <c r="T3478" s="2">
        <v>43655</v>
      </c>
      <c r="U3478" s="3">
        <v>67.906999999999996</v>
      </c>
      <c r="W3478" s="2">
        <v>43852</v>
      </c>
      <c r="X3478" s="3">
        <v>211.24100000000001</v>
      </c>
      <c r="Z3478" s="2">
        <v>43292</v>
      </c>
      <c r="AA3478" s="3">
        <v>202468</v>
      </c>
      <c r="AC3478" s="2">
        <v>43292</v>
      </c>
      <c r="AD3478" s="3">
        <v>497821</v>
      </c>
      <c r="AF3478" s="2">
        <v>43298</v>
      </c>
      <c r="AG3478" s="3">
        <v>347433</v>
      </c>
      <c r="AI3478" s="2">
        <v>43852</v>
      </c>
      <c r="AJ3478" s="4">
        <v>4982958619</v>
      </c>
      <c r="AL3478" s="2">
        <v>43292</v>
      </c>
      <c r="AM3478" s="3">
        <v>19.041</v>
      </c>
    </row>
    <row r="3479" spans="1:39" x14ac:dyDescent="0.2">
      <c r="A3479" s="2">
        <v>43293</v>
      </c>
      <c r="B3479" s="3">
        <f t="shared" si="540"/>
        <v>6252</v>
      </c>
      <c r="C3479" s="3">
        <f t="shared" si="541"/>
        <v>25186</v>
      </c>
      <c r="D3479" s="3">
        <f t="shared" si="542"/>
        <v>36.997</v>
      </c>
      <c r="E3479" s="3">
        <f t="shared" si="543"/>
        <v>344.017</v>
      </c>
      <c r="F3479" s="3">
        <f t="shared" si="544"/>
        <v>203394</v>
      </c>
      <c r="G3479" s="3">
        <f t="shared" si="545"/>
        <v>608847</v>
      </c>
      <c r="H3479" s="3">
        <f t="shared" si="546"/>
        <v>288489</v>
      </c>
      <c r="I3479" s="4">
        <f t="shared" si="547"/>
        <v>3909161329</v>
      </c>
      <c r="J3479" s="3">
        <f t="shared" si="548"/>
        <v>19.045999999999999</v>
      </c>
      <c r="K3479" s="3">
        <f t="shared" si="549"/>
        <v>39007</v>
      </c>
      <c r="N3479" s="2">
        <v>43853</v>
      </c>
      <c r="O3479" s="3">
        <v>8469</v>
      </c>
      <c r="Q3479" s="2">
        <v>43853</v>
      </c>
      <c r="R3479" s="3">
        <v>22226</v>
      </c>
      <c r="T3479" s="2">
        <v>43656</v>
      </c>
      <c r="U3479" s="3">
        <v>70.75</v>
      </c>
      <c r="W3479" s="2">
        <v>43853</v>
      </c>
      <c r="X3479" s="3">
        <v>204.096</v>
      </c>
      <c r="Z3479" s="2">
        <v>43293</v>
      </c>
      <c r="AA3479" s="3">
        <v>203394</v>
      </c>
      <c r="AC3479" s="2">
        <v>43293</v>
      </c>
      <c r="AD3479" s="3">
        <v>608847</v>
      </c>
      <c r="AF3479" s="2">
        <v>43299</v>
      </c>
      <c r="AG3479" s="3">
        <v>354411</v>
      </c>
      <c r="AI3479" s="2">
        <v>43853</v>
      </c>
      <c r="AJ3479" s="4">
        <v>5751816119</v>
      </c>
      <c r="AL3479" s="2">
        <v>43293</v>
      </c>
      <c r="AM3479" s="3">
        <v>19.045999999999999</v>
      </c>
    </row>
    <row r="3480" spans="1:39" x14ac:dyDescent="0.2">
      <c r="A3480" s="2">
        <v>43294</v>
      </c>
      <c r="B3480" s="3">
        <f t="shared" si="540"/>
        <v>6256</v>
      </c>
      <c r="C3480" s="3">
        <f t="shared" si="541"/>
        <v>26633</v>
      </c>
      <c r="D3480" s="3">
        <f t="shared" si="542"/>
        <v>35.234999999999999</v>
      </c>
      <c r="E3480" s="3">
        <f t="shared" si="543"/>
        <v>358.185</v>
      </c>
      <c r="F3480" s="3">
        <f t="shared" si="544"/>
        <v>207761</v>
      </c>
      <c r="G3480" s="3">
        <f t="shared" si="545"/>
        <v>678537</v>
      </c>
      <c r="H3480" s="3">
        <f t="shared" si="546"/>
        <v>332741</v>
      </c>
      <c r="I3480" s="4">
        <f t="shared" si="547"/>
        <v>3849998748</v>
      </c>
      <c r="J3480" s="3">
        <f t="shared" si="548"/>
        <v>19.035</v>
      </c>
      <c r="K3480" s="3">
        <f t="shared" si="549"/>
        <v>37794</v>
      </c>
      <c r="N3480" s="2">
        <v>43854</v>
      </c>
      <c r="O3480" s="3">
        <v>8410</v>
      </c>
      <c r="Q3480" s="2">
        <v>43854</v>
      </c>
      <c r="R3480" s="3">
        <v>18523</v>
      </c>
      <c r="T3480" s="2">
        <v>43657</v>
      </c>
      <c r="U3480" s="3">
        <v>64.950999999999993</v>
      </c>
      <c r="W3480" s="2">
        <v>43854</v>
      </c>
      <c r="X3480" s="3">
        <v>223.089</v>
      </c>
      <c r="Z3480" s="2">
        <v>43294</v>
      </c>
      <c r="AA3480" s="3">
        <v>207761</v>
      </c>
      <c r="AC3480" s="2">
        <v>43294</v>
      </c>
      <c r="AD3480" s="3">
        <v>678537</v>
      </c>
      <c r="AF3480" s="2">
        <v>43300</v>
      </c>
      <c r="AG3480" s="3">
        <v>334321</v>
      </c>
      <c r="AI3480" s="2">
        <v>43854</v>
      </c>
      <c r="AJ3480" s="4">
        <v>4406641300</v>
      </c>
      <c r="AL3480" s="2">
        <v>43294</v>
      </c>
      <c r="AM3480" s="3">
        <v>19.035</v>
      </c>
    </row>
    <row r="3481" spans="1:39" x14ac:dyDescent="0.2">
      <c r="A3481" s="2">
        <v>43295</v>
      </c>
      <c r="B3481" s="3">
        <f t="shared" si="540"/>
        <v>6253</v>
      </c>
      <c r="C3481" s="3">
        <f t="shared" si="541"/>
        <v>26193</v>
      </c>
      <c r="D3481" s="3">
        <f t="shared" si="542"/>
        <v>31.123999999999999</v>
      </c>
      <c r="E3481" s="3">
        <f t="shared" si="543"/>
        <v>299.52300000000002</v>
      </c>
      <c r="F3481" s="3">
        <f t="shared" si="544"/>
        <v>176342</v>
      </c>
      <c r="G3481" s="3">
        <f t="shared" si="545"/>
        <v>562124</v>
      </c>
      <c r="H3481" s="3">
        <f t="shared" si="546"/>
        <v>258527</v>
      </c>
      <c r="I3481" s="4">
        <f t="shared" si="547"/>
        <v>3025754443</v>
      </c>
      <c r="J3481" s="3">
        <f t="shared" si="548"/>
        <v>19.044</v>
      </c>
      <c r="K3481" s="3">
        <f t="shared" si="549"/>
        <v>30839</v>
      </c>
      <c r="N3481" s="2">
        <v>43855</v>
      </c>
      <c r="O3481" s="3">
        <v>8349</v>
      </c>
      <c r="Q3481" s="2">
        <v>43855</v>
      </c>
      <c r="R3481" s="3">
        <v>14230</v>
      </c>
      <c r="T3481" s="2">
        <v>43658</v>
      </c>
      <c r="U3481" s="3">
        <v>64.572999999999993</v>
      </c>
      <c r="W3481" s="2">
        <v>43855</v>
      </c>
      <c r="X3481" s="3">
        <v>150.28899999999999</v>
      </c>
      <c r="Z3481" s="2">
        <v>43295</v>
      </c>
      <c r="AA3481" s="3">
        <v>176342</v>
      </c>
      <c r="AC3481" s="2">
        <v>43295</v>
      </c>
      <c r="AD3481" s="3">
        <v>562124</v>
      </c>
      <c r="AF3481" s="2">
        <v>43301</v>
      </c>
      <c r="AG3481" s="3">
        <v>349367</v>
      </c>
      <c r="AI3481" s="2">
        <v>43855</v>
      </c>
      <c r="AJ3481" s="4">
        <v>2923336571</v>
      </c>
      <c r="AL3481" s="2">
        <v>43295</v>
      </c>
      <c r="AM3481" s="3">
        <v>19.044</v>
      </c>
    </row>
    <row r="3482" spans="1:39" x14ac:dyDescent="0.2">
      <c r="A3482" s="2">
        <v>43296</v>
      </c>
      <c r="B3482" s="3">
        <f t="shared" si="540"/>
        <v>6342</v>
      </c>
      <c r="C3482" s="3">
        <f t="shared" si="541"/>
        <v>29376</v>
      </c>
      <c r="D3482" s="3">
        <f t="shared" si="542"/>
        <v>29.95</v>
      </c>
      <c r="E3482" s="3">
        <f t="shared" si="543"/>
        <v>361.18299999999999</v>
      </c>
      <c r="F3482" s="3">
        <f t="shared" si="544"/>
        <v>161018</v>
      </c>
      <c r="G3482" s="3">
        <f t="shared" si="545"/>
        <v>409465</v>
      </c>
      <c r="H3482" s="3">
        <f t="shared" si="546"/>
        <v>244735</v>
      </c>
      <c r="I3482" s="4">
        <f t="shared" si="547"/>
        <v>3332687879</v>
      </c>
      <c r="J3482" s="3">
        <f t="shared" si="548"/>
        <v>19.042000000000002</v>
      </c>
      <c r="K3482" s="3">
        <f t="shared" si="549"/>
        <v>32485</v>
      </c>
      <c r="N3482" s="2">
        <v>43856</v>
      </c>
      <c r="O3482" s="3">
        <v>8466</v>
      </c>
      <c r="Q3482" s="2">
        <v>43856</v>
      </c>
      <c r="R3482" s="3">
        <v>18671</v>
      </c>
      <c r="T3482" s="2">
        <v>43659</v>
      </c>
      <c r="U3482" s="3">
        <v>52.286000000000001</v>
      </c>
      <c r="W3482" s="2">
        <v>43856</v>
      </c>
      <c r="X3482" s="3">
        <v>155.77799999999999</v>
      </c>
      <c r="Z3482" s="2">
        <v>43296</v>
      </c>
      <c r="AA3482" s="3">
        <v>161018</v>
      </c>
      <c r="AC3482" s="2">
        <v>43296</v>
      </c>
      <c r="AD3482" s="3">
        <v>409465</v>
      </c>
      <c r="AF3482" s="2">
        <v>43302</v>
      </c>
      <c r="AG3482" s="3">
        <v>278248</v>
      </c>
      <c r="AI3482" s="2">
        <v>43856</v>
      </c>
      <c r="AJ3482" s="4">
        <v>3252311166</v>
      </c>
      <c r="AL3482" s="2">
        <v>43296</v>
      </c>
      <c r="AM3482" s="3">
        <v>19.042000000000002</v>
      </c>
    </row>
    <row r="3483" spans="1:39" x14ac:dyDescent="0.2">
      <c r="A3483" s="2">
        <v>43297</v>
      </c>
      <c r="B3483" s="3">
        <f t="shared" si="540"/>
        <v>6537</v>
      </c>
      <c r="C3483" s="3">
        <f t="shared" si="541"/>
        <v>38201</v>
      </c>
      <c r="D3483" s="3">
        <f t="shared" si="542"/>
        <v>36.409999999999997</v>
      </c>
      <c r="E3483" s="3">
        <f t="shared" si="543"/>
        <v>435.65300000000002</v>
      </c>
      <c r="F3483" s="3">
        <f t="shared" si="544"/>
        <v>207722</v>
      </c>
      <c r="G3483" s="3">
        <f t="shared" si="545"/>
        <v>483120</v>
      </c>
      <c r="H3483" s="3">
        <f t="shared" si="546"/>
        <v>307832</v>
      </c>
      <c r="I3483" s="4">
        <f t="shared" si="547"/>
        <v>4608077195</v>
      </c>
      <c r="J3483" s="3">
        <f t="shared" si="548"/>
        <v>19.059000000000001</v>
      </c>
      <c r="K3483" s="3">
        <f t="shared" si="549"/>
        <v>41799</v>
      </c>
      <c r="N3483" s="2">
        <v>43857</v>
      </c>
      <c r="O3483" s="3">
        <v>8744</v>
      </c>
      <c r="Q3483" s="2">
        <v>43857</v>
      </c>
      <c r="R3483" s="3">
        <v>47226</v>
      </c>
      <c r="T3483" s="2">
        <v>43660</v>
      </c>
      <c r="U3483" s="3">
        <v>53.469000000000001</v>
      </c>
      <c r="W3483" s="2">
        <v>43857</v>
      </c>
      <c r="X3483" s="3">
        <v>331.44400000000002</v>
      </c>
      <c r="Z3483" s="2">
        <v>43297</v>
      </c>
      <c r="AA3483" s="3">
        <v>207722</v>
      </c>
      <c r="AC3483" s="2">
        <v>43297</v>
      </c>
      <c r="AD3483" s="3">
        <v>483120</v>
      </c>
      <c r="AF3483" s="2">
        <v>43303</v>
      </c>
      <c r="AG3483" s="3">
        <v>259294</v>
      </c>
      <c r="AI3483" s="2">
        <v>43857</v>
      </c>
      <c r="AJ3483" s="4">
        <v>4607391671</v>
      </c>
      <c r="AL3483" s="2">
        <v>43297</v>
      </c>
      <c r="AM3483" s="3">
        <v>19.059000000000001</v>
      </c>
    </row>
    <row r="3484" spans="1:39" x14ac:dyDescent="0.2">
      <c r="A3484" s="2">
        <v>43298</v>
      </c>
      <c r="B3484" s="3">
        <f t="shared" si="540"/>
        <v>6889</v>
      </c>
      <c r="C3484" s="3">
        <f t="shared" si="541"/>
        <v>31249</v>
      </c>
      <c r="D3484" s="3">
        <f t="shared" si="542"/>
        <v>46.98</v>
      </c>
      <c r="E3484" s="3">
        <f t="shared" si="543"/>
        <v>420.03199999999998</v>
      </c>
      <c r="F3484" s="3">
        <f t="shared" si="544"/>
        <v>233807</v>
      </c>
      <c r="G3484" s="3">
        <f t="shared" si="545"/>
        <v>551908</v>
      </c>
      <c r="H3484" s="3">
        <f t="shared" si="546"/>
        <v>347433</v>
      </c>
      <c r="I3484" s="4">
        <f t="shared" si="547"/>
        <v>4838633666</v>
      </c>
      <c r="J3484" s="3">
        <f t="shared" si="548"/>
        <v>19.071000000000002</v>
      </c>
      <c r="K3484" s="3">
        <f t="shared" si="549"/>
        <v>45432</v>
      </c>
      <c r="N3484" s="2">
        <v>43858</v>
      </c>
      <c r="O3484" s="3">
        <v>9049</v>
      </c>
      <c r="Q3484" s="2">
        <v>43858</v>
      </c>
      <c r="R3484" s="3">
        <v>27917</v>
      </c>
      <c r="T3484" s="2">
        <v>43661</v>
      </c>
      <c r="U3484" s="3">
        <v>64.697000000000003</v>
      </c>
      <c r="W3484" s="2">
        <v>43858</v>
      </c>
      <c r="X3484" s="3">
        <v>300.83</v>
      </c>
      <c r="Z3484" s="2">
        <v>43298</v>
      </c>
      <c r="AA3484" s="3">
        <v>233807</v>
      </c>
      <c r="AC3484" s="2">
        <v>43298</v>
      </c>
      <c r="AD3484" s="3">
        <v>551908</v>
      </c>
      <c r="AF3484" s="2">
        <v>43304</v>
      </c>
      <c r="AG3484" s="3">
        <v>337411</v>
      </c>
      <c r="AI3484" s="2">
        <v>43858</v>
      </c>
      <c r="AJ3484" s="4">
        <v>5754005306</v>
      </c>
      <c r="AL3484" s="2">
        <v>43298</v>
      </c>
      <c r="AM3484" s="3">
        <v>19.071000000000002</v>
      </c>
    </row>
    <row r="3485" spans="1:39" x14ac:dyDescent="0.2">
      <c r="A3485" s="2">
        <v>43299</v>
      </c>
      <c r="B3485" s="3">
        <f t="shared" si="540"/>
        <v>7413</v>
      </c>
      <c r="C3485" s="3">
        <f t="shared" si="541"/>
        <v>35273</v>
      </c>
      <c r="D3485" s="3">
        <f t="shared" si="542"/>
        <v>52.853000000000002</v>
      </c>
      <c r="E3485" s="3">
        <f t="shared" si="543"/>
        <v>415.113</v>
      </c>
      <c r="F3485" s="3">
        <f t="shared" si="544"/>
        <v>238595</v>
      </c>
      <c r="G3485" s="3">
        <f t="shared" si="545"/>
        <v>642136</v>
      </c>
      <c r="H3485" s="3">
        <f t="shared" si="546"/>
        <v>354411</v>
      </c>
      <c r="I3485" s="4">
        <f t="shared" si="547"/>
        <v>5363687424</v>
      </c>
      <c r="J3485" s="3">
        <f t="shared" si="548"/>
        <v>19.082999999999998</v>
      </c>
      <c r="K3485" s="3">
        <f t="shared" si="549"/>
        <v>42923</v>
      </c>
      <c r="N3485" s="2">
        <v>43859</v>
      </c>
      <c r="O3485" s="3">
        <v>9349</v>
      </c>
      <c r="Q3485" s="2">
        <v>43859</v>
      </c>
      <c r="R3485" s="3">
        <v>24490</v>
      </c>
      <c r="T3485" s="2">
        <v>43662</v>
      </c>
      <c r="U3485" s="3">
        <v>66.715999999999994</v>
      </c>
      <c r="W3485" s="2">
        <v>43859</v>
      </c>
      <c r="X3485" s="3">
        <v>257.69400000000002</v>
      </c>
      <c r="Z3485" s="2">
        <v>43299</v>
      </c>
      <c r="AA3485" s="3">
        <v>238595</v>
      </c>
      <c r="AC3485" s="2">
        <v>43299</v>
      </c>
      <c r="AD3485" s="3">
        <v>642136</v>
      </c>
      <c r="AF3485" s="2">
        <v>43305</v>
      </c>
      <c r="AG3485" s="3">
        <v>373162</v>
      </c>
      <c r="AI3485" s="2">
        <v>43859</v>
      </c>
      <c r="AJ3485" s="4">
        <v>5776964588</v>
      </c>
      <c r="AL3485" s="2">
        <v>43299</v>
      </c>
      <c r="AM3485" s="3">
        <v>19.082999999999998</v>
      </c>
    </row>
    <row r="3486" spans="1:39" x14ac:dyDescent="0.2">
      <c r="A3486" s="2">
        <v>43300</v>
      </c>
      <c r="B3486" s="3">
        <f t="shared" si="540"/>
        <v>7399</v>
      </c>
      <c r="C3486" s="3">
        <f t="shared" si="541"/>
        <v>31708</v>
      </c>
      <c r="D3486" s="3">
        <f t="shared" si="542"/>
        <v>45.218000000000004</v>
      </c>
      <c r="E3486" s="3">
        <f t="shared" si="543"/>
        <v>371.50799999999998</v>
      </c>
      <c r="F3486" s="3">
        <f t="shared" si="544"/>
        <v>224868</v>
      </c>
      <c r="G3486" s="3">
        <f t="shared" si="545"/>
        <v>540081</v>
      </c>
      <c r="H3486" s="3">
        <f t="shared" si="546"/>
        <v>334321</v>
      </c>
      <c r="I3486" s="4">
        <f t="shared" si="547"/>
        <v>4753212727</v>
      </c>
      <c r="J3486" s="3">
        <f t="shared" si="548"/>
        <v>19.085999999999999</v>
      </c>
      <c r="K3486" s="3">
        <f t="shared" si="549"/>
        <v>39629</v>
      </c>
      <c r="N3486" s="2">
        <v>43860</v>
      </c>
      <c r="O3486" s="3">
        <v>9394</v>
      </c>
      <c r="Q3486" s="2">
        <v>43860</v>
      </c>
      <c r="R3486" s="3">
        <v>41076</v>
      </c>
      <c r="T3486" s="2">
        <v>43663</v>
      </c>
      <c r="U3486" s="3">
        <v>68.552000000000007</v>
      </c>
      <c r="W3486" s="2">
        <v>43860</v>
      </c>
      <c r="X3486" s="3">
        <v>244.53899999999999</v>
      </c>
      <c r="Z3486" s="2">
        <v>43300</v>
      </c>
      <c r="AA3486" s="3">
        <v>224868</v>
      </c>
      <c r="AC3486" s="2">
        <v>43300</v>
      </c>
      <c r="AD3486" s="3">
        <v>540081</v>
      </c>
      <c r="AF3486" s="2">
        <v>43306</v>
      </c>
      <c r="AG3486" s="3">
        <v>366994</v>
      </c>
      <c r="AI3486" s="2">
        <v>43860</v>
      </c>
      <c r="AJ3486" s="4">
        <v>7156704820</v>
      </c>
      <c r="AL3486" s="2">
        <v>43300</v>
      </c>
      <c r="AM3486" s="3">
        <v>19.085999999999999</v>
      </c>
    </row>
    <row r="3487" spans="1:39" x14ac:dyDescent="0.2">
      <c r="A3487" s="2">
        <v>43301</v>
      </c>
      <c r="B3487" s="3">
        <f t="shared" si="540"/>
        <v>7430</v>
      </c>
      <c r="C3487" s="3">
        <f t="shared" si="541"/>
        <v>30072</v>
      </c>
      <c r="D3487" s="3">
        <f t="shared" si="542"/>
        <v>41.107999999999997</v>
      </c>
      <c r="E3487" s="3">
        <f t="shared" si="543"/>
        <v>416.37299999999999</v>
      </c>
      <c r="F3487" s="3">
        <f t="shared" si="544"/>
        <v>225375</v>
      </c>
      <c r="G3487" s="3">
        <f t="shared" si="545"/>
        <v>517442</v>
      </c>
      <c r="H3487" s="3">
        <f t="shared" si="546"/>
        <v>349367</v>
      </c>
      <c r="I3487" s="4">
        <f t="shared" si="547"/>
        <v>4561643880</v>
      </c>
      <c r="J3487" s="3">
        <f t="shared" si="548"/>
        <v>19.125</v>
      </c>
      <c r="K3487" s="3">
        <f t="shared" si="549"/>
        <v>38529</v>
      </c>
      <c r="N3487" s="2">
        <v>43861</v>
      </c>
      <c r="O3487" s="3">
        <v>9366</v>
      </c>
      <c r="Q3487" s="2">
        <v>43861</v>
      </c>
      <c r="R3487" s="3">
        <v>33691</v>
      </c>
      <c r="T3487" s="2">
        <v>43664</v>
      </c>
      <c r="U3487" s="3">
        <v>64.296999999999997</v>
      </c>
      <c r="W3487" s="2">
        <v>43861</v>
      </c>
      <c r="X3487" s="3">
        <v>283.36599999999999</v>
      </c>
      <c r="Z3487" s="2">
        <v>43301</v>
      </c>
      <c r="AA3487" s="3">
        <v>225375</v>
      </c>
      <c r="AC3487" s="2">
        <v>43301</v>
      </c>
      <c r="AD3487" s="3">
        <v>517442</v>
      </c>
      <c r="AF3487" s="2">
        <v>43307</v>
      </c>
      <c r="AG3487" s="3">
        <v>336121</v>
      </c>
      <c r="AI3487" s="2">
        <v>43861</v>
      </c>
      <c r="AJ3487" s="4">
        <v>8370738685</v>
      </c>
      <c r="AL3487" s="2">
        <v>43301</v>
      </c>
      <c r="AM3487" s="3">
        <v>19.125</v>
      </c>
    </row>
    <row r="3488" spans="1:39" x14ac:dyDescent="0.2">
      <c r="A3488" s="2">
        <v>43302</v>
      </c>
      <c r="B3488" s="3">
        <f t="shared" si="540"/>
        <v>7353</v>
      </c>
      <c r="C3488" s="3">
        <f t="shared" si="541"/>
        <v>25496</v>
      </c>
      <c r="D3488" s="3">
        <f t="shared" si="542"/>
        <v>35.234999999999999</v>
      </c>
      <c r="E3488" s="3">
        <f t="shared" si="543"/>
        <v>341.26100000000002</v>
      </c>
      <c r="F3488" s="3">
        <f t="shared" si="544"/>
        <v>184666</v>
      </c>
      <c r="G3488" s="3">
        <f t="shared" si="545"/>
        <v>415309</v>
      </c>
      <c r="H3488" s="3">
        <f t="shared" si="546"/>
        <v>278248</v>
      </c>
      <c r="I3488" s="4">
        <f t="shared" si="547"/>
        <v>3162353372</v>
      </c>
      <c r="J3488" s="3">
        <f t="shared" si="548"/>
        <v>19.116</v>
      </c>
      <c r="K3488" s="3">
        <f t="shared" si="549"/>
        <v>33267</v>
      </c>
      <c r="N3488" s="2">
        <v>43862</v>
      </c>
      <c r="O3488" s="3">
        <v>9393</v>
      </c>
      <c r="Q3488" s="2">
        <v>43862</v>
      </c>
      <c r="R3488" s="3">
        <v>25261</v>
      </c>
      <c r="T3488" s="2">
        <v>43665</v>
      </c>
      <c r="U3488" s="3">
        <v>55.783000000000001</v>
      </c>
      <c r="W3488" s="2">
        <v>43862</v>
      </c>
      <c r="X3488" s="3">
        <v>217.018</v>
      </c>
      <c r="Z3488" s="2">
        <v>43302</v>
      </c>
      <c r="AA3488" s="3">
        <v>184666</v>
      </c>
      <c r="AC3488" s="2">
        <v>43302</v>
      </c>
      <c r="AD3488" s="3">
        <v>415309</v>
      </c>
      <c r="AF3488" s="2">
        <v>43308</v>
      </c>
      <c r="AG3488" s="3">
        <v>354144</v>
      </c>
      <c r="AI3488" s="2">
        <v>43862</v>
      </c>
      <c r="AJ3488" s="4">
        <v>6196137120</v>
      </c>
      <c r="AL3488" s="2">
        <v>43302</v>
      </c>
      <c r="AM3488" s="3">
        <v>19.116</v>
      </c>
    </row>
    <row r="3489" spans="1:39" x14ac:dyDescent="0.2">
      <c r="A3489" s="2">
        <v>43303</v>
      </c>
      <c r="B3489" s="3">
        <f t="shared" si="540"/>
        <v>7455</v>
      </c>
      <c r="C3489" s="3">
        <f t="shared" si="541"/>
        <v>25937</v>
      </c>
      <c r="D3489" s="3">
        <f t="shared" si="542"/>
        <v>34.648000000000003</v>
      </c>
      <c r="E3489" s="3">
        <f t="shared" si="543"/>
        <v>314.75900000000001</v>
      </c>
      <c r="F3489" s="3">
        <f t="shared" si="544"/>
        <v>166947</v>
      </c>
      <c r="G3489" s="3">
        <f t="shared" si="545"/>
        <v>384041</v>
      </c>
      <c r="H3489" s="3">
        <f t="shared" si="546"/>
        <v>259294</v>
      </c>
      <c r="I3489" s="4">
        <f t="shared" si="547"/>
        <v>2794502380</v>
      </c>
      <c r="J3489" s="3">
        <f t="shared" si="548"/>
        <v>19.12</v>
      </c>
      <c r="K3489" s="3">
        <f t="shared" si="549"/>
        <v>32189</v>
      </c>
      <c r="N3489" s="2">
        <v>43863</v>
      </c>
      <c r="O3489" s="3">
        <v>9398</v>
      </c>
      <c r="Q3489" s="2">
        <v>43863</v>
      </c>
      <c r="R3489" s="3">
        <v>22310</v>
      </c>
      <c r="T3489" s="2">
        <v>43666</v>
      </c>
      <c r="U3489" s="3">
        <v>47.642000000000003</v>
      </c>
      <c r="W3489" s="2">
        <v>43863</v>
      </c>
      <c r="X3489" s="3">
        <v>212.03800000000001</v>
      </c>
      <c r="Z3489" s="2">
        <v>43303</v>
      </c>
      <c r="AA3489" s="3">
        <v>166947</v>
      </c>
      <c r="AC3489" s="2">
        <v>43303</v>
      </c>
      <c r="AD3489" s="3">
        <v>384041</v>
      </c>
      <c r="AF3489" s="2">
        <v>43309</v>
      </c>
      <c r="AG3489" s="3">
        <v>277322</v>
      </c>
      <c r="AI3489" s="2">
        <v>43863</v>
      </c>
      <c r="AJ3489" s="4">
        <v>4682602584</v>
      </c>
      <c r="AL3489" s="2">
        <v>43303</v>
      </c>
      <c r="AM3489" s="3">
        <v>19.12</v>
      </c>
    </row>
    <row r="3490" spans="1:39" x14ac:dyDescent="0.2">
      <c r="A3490" s="2">
        <v>43304</v>
      </c>
      <c r="B3490" s="3">
        <f t="shared" si="540"/>
        <v>7681</v>
      </c>
      <c r="C3490" s="3">
        <f t="shared" si="541"/>
        <v>32469</v>
      </c>
      <c r="D3490" s="3">
        <f t="shared" si="542"/>
        <v>44.043999999999997</v>
      </c>
      <c r="E3490" s="3">
        <f t="shared" si="543"/>
        <v>400.33699999999999</v>
      </c>
      <c r="F3490" s="3">
        <f t="shared" si="544"/>
        <v>229314</v>
      </c>
      <c r="G3490" s="3">
        <f t="shared" si="545"/>
        <v>584758</v>
      </c>
      <c r="H3490" s="3">
        <f t="shared" si="546"/>
        <v>337411</v>
      </c>
      <c r="I3490" s="4">
        <f t="shared" si="547"/>
        <v>4991045573</v>
      </c>
      <c r="J3490" s="3">
        <f t="shared" si="548"/>
        <v>19.123999999999999</v>
      </c>
      <c r="K3490" s="3">
        <f t="shared" si="549"/>
        <v>39877</v>
      </c>
      <c r="N3490" s="2">
        <v>43864</v>
      </c>
      <c r="O3490" s="3">
        <v>9356</v>
      </c>
      <c r="Q3490" s="2">
        <v>43864</v>
      </c>
      <c r="R3490" s="3">
        <v>45181</v>
      </c>
      <c r="T3490" s="2">
        <v>43667</v>
      </c>
      <c r="U3490" s="3">
        <v>46.607999999999997</v>
      </c>
      <c r="W3490" s="2">
        <v>43864</v>
      </c>
      <c r="X3490" s="3">
        <v>290.48899999999998</v>
      </c>
      <c r="Z3490" s="2">
        <v>43304</v>
      </c>
      <c r="AA3490" s="3">
        <v>229314</v>
      </c>
      <c r="AC3490" s="2">
        <v>43304</v>
      </c>
      <c r="AD3490" s="3">
        <v>584758</v>
      </c>
      <c r="AF3490" s="2">
        <v>43310</v>
      </c>
      <c r="AG3490" s="3">
        <v>258120</v>
      </c>
      <c r="AI3490" s="2">
        <v>43864</v>
      </c>
      <c r="AJ3490" s="4">
        <v>8969878835</v>
      </c>
      <c r="AL3490" s="2">
        <v>43304</v>
      </c>
      <c r="AM3490" s="3">
        <v>19.123999999999999</v>
      </c>
    </row>
    <row r="3491" spans="1:39" x14ac:dyDescent="0.2">
      <c r="A3491" s="2">
        <v>43305</v>
      </c>
      <c r="B3491" s="3">
        <f t="shared" si="540"/>
        <v>8068</v>
      </c>
      <c r="C3491" s="3">
        <f t="shared" si="541"/>
        <v>36811</v>
      </c>
      <c r="D3491" s="3">
        <f t="shared" si="542"/>
        <v>55.789000000000001</v>
      </c>
      <c r="E3491" s="3">
        <f t="shared" si="543"/>
        <v>454.029</v>
      </c>
      <c r="F3491" s="3">
        <f t="shared" si="544"/>
        <v>259199</v>
      </c>
      <c r="G3491" s="3">
        <f t="shared" si="545"/>
        <v>578233</v>
      </c>
      <c r="H3491" s="3">
        <f t="shared" si="546"/>
        <v>373162</v>
      </c>
      <c r="I3491" s="4">
        <f t="shared" si="547"/>
        <v>6085274643</v>
      </c>
      <c r="J3491" s="3">
        <f t="shared" si="548"/>
        <v>19.106999999999999</v>
      </c>
      <c r="K3491" s="3">
        <f t="shared" si="549"/>
        <v>48202</v>
      </c>
      <c r="N3491" s="2">
        <v>43865</v>
      </c>
      <c r="O3491" s="3">
        <v>9233</v>
      </c>
      <c r="Q3491" s="2">
        <v>43865</v>
      </c>
      <c r="R3491" s="3">
        <v>26756</v>
      </c>
      <c r="T3491" s="2">
        <v>43668</v>
      </c>
      <c r="U3491" s="3">
        <v>49.381</v>
      </c>
      <c r="W3491" s="2">
        <v>43865</v>
      </c>
      <c r="X3491" s="3">
        <v>316.96100000000001</v>
      </c>
      <c r="Z3491" s="2">
        <v>43305</v>
      </c>
      <c r="AA3491" s="3">
        <v>259199</v>
      </c>
      <c r="AC3491" s="2">
        <v>43305</v>
      </c>
      <c r="AD3491" s="3">
        <v>578233</v>
      </c>
      <c r="AF3491" s="2">
        <v>43311</v>
      </c>
      <c r="AG3491" s="3">
        <v>338738</v>
      </c>
      <c r="AI3491" s="2">
        <v>43865</v>
      </c>
      <c r="AJ3491" s="4">
        <v>5970733008</v>
      </c>
      <c r="AL3491" s="2">
        <v>43305</v>
      </c>
      <c r="AM3491" s="3">
        <v>19.106999999999999</v>
      </c>
    </row>
    <row r="3492" spans="1:39" x14ac:dyDescent="0.2">
      <c r="A3492" s="2">
        <v>43306</v>
      </c>
      <c r="B3492" s="3">
        <f t="shared" si="540"/>
        <v>8254</v>
      </c>
      <c r="C3492" s="3">
        <f t="shared" si="541"/>
        <v>33141</v>
      </c>
      <c r="D3492" s="3">
        <f t="shared" si="542"/>
        <v>51.677999999999997</v>
      </c>
      <c r="E3492" s="3">
        <f t="shared" si="543"/>
        <v>402.59699999999998</v>
      </c>
      <c r="F3492" s="3">
        <f t="shared" si="544"/>
        <v>250031</v>
      </c>
      <c r="G3492" s="3">
        <f t="shared" si="545"/>
        <v>644234</v>
      </c>
      <c r="H3492" s="3">
        <f t="shared" si="546"/>
        <v>366994</v>
      </c>
      <c r="I3492" s="4">
        <f t="shared" si="547"/>
        <v>5459190920</v>
      </c>
      <c r="J3492" s="3">
        <f t="shared" si="548"/>
        <v>19.105</v>
      </c>
      <c r="K3492" s="3">
        <f t="shared" si="549"/>
        <v>41673</v>
      </c>
      <c r="N3492" s="2">
        <v>43866</v>
      </c>
      <c r="O3492" s="3">
        <v>9421</v>
      </c>
      <c r="Q3492" s="2">
        <v>43866</v>
      </c>
      <c r="R3492" s="3">
        <v>21648</v>
      </c>
      <c r="T3492" s="2">
        <v>43669</v>
      </c>
      <c r="U3492" s="3">
        <v>50.494</v>
      </c>
      <c r="W3492" s="2">
        <v>43866</v>
      </c>
      <c r="X3492" s="3">
        <v>260.27800000000002</v>
      </c>
      <c r="Z3492" s="2">
        <v>43306</v>
      </c>
      <c r="AA3492" s="3">
        <v>250031</v>
      </c>
      <c r="AC3492" s="2">
        <v>43306</v>
      </c>
      <c r="AD3492" s="3">
        <v>644234</v>
      </c>
      <c r="AF3492" s="2">
        <v>43312</v>
      </c>
      <c r="AG3492" s="3">
        <v>350430</v>
      </c>
      <c r="AI3492" s="2">
        <v>43866</v>
      </c>
      <c r="AJ3492" s="4">
        <v>5098196583</v>
      </c>
      <c r="AL3492" s="2">
        <v>43306</v>
      </c>
      <c r="AM3492" s="3">
        <v>19.105</v>
      </c>
    </row>
    <row r="3493" spans="1:39" x14ac:dyDescent="0.2">
      <c r="A3493" s="2">
        <v>43307</v>
      </c>
      <c r="B3493" s="3">
        <f t="shared" si="540"/>
        <v>8199</v>
      </c>
      <c r="C3493" s="3">
        <f t="shared" si="541"/>
        <v>31121</v>
      </c>
      <c r="D3493" s="3">
        <f t="shared" si="542"/>
        <v>45.805999999999997</v>
      </c>
      <c r="E3493" s="3">
        <f t="shared" si="543"/>
        <v>396.22800000000001</v>
      </c>
      <c r="F3493" s="3">
        <f t="shared" si="544"/>
        <v>231514</v>
      </c>
      <c r="G3493" s="3">
        <f t="shared" si="545"/>
        <v>510977</v>
      </c>
      <c r="H3493" s="3">
        <f t="shared" si="546"/>
        <v>336121</v>
      </c>
      <c r="I3493" s="4">
        <f t="shared" si="547"/>
        <v>4693673811</v>
      </c>
      <c r="J3493" s="3">
        <f t="shared" si="548"/>
        <v>19.077999999999999</v>
      </c>
      <c r="K3493" s="3">
        <f t="shared" si="549"/>
        <v>39978</v>
      </c>
      <c r="N3493" s="2">
        <v>43867</v>
      </c>
      <c r="O3493" s="3">
        <v>9706</v>
      </c>
      <c r="Q3493" s="2">
        <v>43867</v>
      </c>
      <c r="R3493" s="3">
        <v>48276</v>
      </c>
      <c r="T3493" s="2">
        <v>43670</v>
      </c>
      <c r="U3493" s="3">
        <v>52.869</v>
      </c>
      <c r="W3493" s="2">
        <v>43867</v>
      </c>
      <c r="X3493" s="3">
        <v>320.71600000000001</v>
      </c>
      <c r="Z3493" s="2">
        <v>43307</v>
      </c>
      <c r="AA3493" s="3">
        <v>231514</v>
      </c>
      <c r="AC3493" s="2">
        <v>43307</v>
      </c>
      <c r="AD3493" s="3">
        <v>510977</v>
      </c>
      <c r="AF3493" s="2">
        <v>43313</v>
      </c>
      <c r="AG3493" s="3">
        <v>346347</v>
      </c>
      <c r="AI3493" s="2">
        <v>43867</v>
      </c>
      <c r="AJ3493" s="4">
        <v>10146779590</v>
      </c>
      <c r="AL3493" s="2">
        <v>43307</v>
      </c>
      <c r="AM3493" s="3">
        <v>19.077999999999999</v>
      </c>
    </row>
    <row r="3494" spans="1:39" x14ac:dyDescent="0.2">
      <c r="A3494" s="2">
        <v>43308</v>
      </c>
      <c r="B3494" s="3">
        <f t="shared" si="540"/>
        <v>8021</v>
      </c>
      <c r="C3494" s="3">
        <f t="shared" si="541"/>
        <v>34074</v>
      </c>
      <c r="D3494" s="3">
        <f t="shared" si="542"/>
        <v>46.393000000000001</v>
      </c>
      <c r="E3494" s="3">
        <f t="shared" si="543"/>
        <v>389.04199999999997</v>
      </c>
      <c r="F3494" s="3">
        <f t="shared" si="544"/>
        <v>229230</v>
      </c>
      <c r="G3494" s="3">
        <f t="shared" si="545"/>
        <v>604287</v>
      </c>
      <c r="H3494" s="3">
        <f t="shared" si="546"/>
        <v>354144</v>
      </c>
      <c r="I3494" s="4">
        <f t="shared" si="547"/>
        <v>4654842578</v>
      </c>
      <c r="J3494" s="3">
        <f t="shared" si="548"/>
        <v>19.056999999999999</v>
      </c>
      <c r="K3494" s="3">
        <f t="shared" si="549"/>
        <v>37373</v>
      </c>
      <c r="N3494" s="2">
        <v>43868</v>
      </c>
      <c r="O3494" s="3">
        <v>9798</v>
      </c>
      <c r="Q3494" s="2">
        <v>43868</v>
      </c>
      <c r="R3494" s="3">
        <v>48564</v>
      </c>
      <c r="T3494" s="2">
        <v>43671</v>
      </c>
      <c r="U3494" s="3">
        <v>50.398000000000003</v>
      </c>
      <c r="W3494" s="2">
        <v>43868</v>
      </c>
      <c r="X3494" s="3">
        <v>351.86500000000001</v>
      </c>
      <c r="Z3494" s="2">
        <v>43308</v>
      </c>
      <c r="AA3494" s="3">
        <v>229230</v>
      </c>
      <c r="AC3494" s="2">
        <v>43308</v>
      </c>
      <c r="AD3494" s="3">
        <v>604287</v>
      </c>
      <c r="AF3494" s="2">
        <v>43314</v>
      </c>
      <c r="AG3494" s="3">
        <v>332219</v>
      </c>
      <c r="AI3494" s="2">
        <v>43868</v>
      </c>
      <c r="AJ3494" s="4">
        <v>6626614697</v>
      </c>
      <c r="AL3494" s="2">
        <v>43308</v>
      </c>
      <c r="AM3494" s="3">
        <v>19.056999999999999</v>
      </c>
    </row>
    <row r="3495" spans="1:39" x14ac:dyDescent="0.2">
      <c r="A3495" s="2">
        <v>43309</v>
      </c>
      <c r="B3495" s="3">
        <f t="shared" si="540"/>
        <v>8180</v>
      </c>
      <c r="C3495" s="3">
        <f t="shared" si="541"/>
        <v>28564</v>
      </c>
      <c r="D3495" s="3">
        <f t="shared" si="542"/>
        <v>36.409999999999997</v>
      </c>
      <c r="E3495" s="3">
        <f t="shared" si="543"/>
        <v>324.58199999999999</v>
      </c>
      <c r="F3495" s="3">
        <f t="shared" si="544"/>
        <v>188093</v>
      </c>
      <c r="G3495" s="3">
        <f t="shared" si="545"/>
        <v>462708</v>
      </c>
      <c r="H3495" s="3">
        <f t="shared" si="546"/>
        <v>277322</v>
      </c>
      <c r="I3495" s="4">
        <f t="shared" si="547"/>
        <v>3461526730</v>
      </c>
      <c r="J3495" s="3">
        <f t="shared" si="548"/>
        <v>19.068000000000001</v>
      </c>
      <c r="K3495" s="3">
        <f t="shared" si="549"/>
        <v>31763</v>
      </c>
      <c r="N3495" s="2">
        <v>43869</v>
      </c>
      <c r="O3495" s="3">
        <v>9823</v>
      </c>
      <c r="Q3495" s="2">
        <v>43869</v>
      </c>
      <c r="R3495" s="3">
        <v>24175</v>
      </c>
      <c r="T3495" s="2">
        <v>43672</v>
      </c>
      <c r="U3495" s="3">
        <v>45.77</v>
      </c>
      <c r="W3495" s="2">
        <v>43869</v>
      </c>
      <c r="X3495" s="3">
        <v>196.53399999999999</v>
      </c>
      <c r="Z3495" s="2">
        <v>43309</v>
      </c>
      <c r="AA3495" s="3">
        <v>188093</v>
      </c>
      <c r="AC3495" s="2">
        <v>43309</v>
      </c>
      <c r="AD3495" s="3">
        <v>462708</v>
      </c>
      <c r="AF3495" s="2">
        <v>43315</v>
      </c>
      <c r="AG3495" s="3">
        <v>365863</v>
      </c>
      <c r="AI3495" s="2">
        <v>43869</v>
      </c>
      <c r="AJ3495" s="4">
        <v>5641804028</v>
      </c>
      <c r="AL3495" s="2">
        <v>43309</v>
      </c>
      <c r="AM3495" s="3">
        <v>19.068000000000001</v>
      </c>
    </row>
    <row r="3496" spans="1:39" x14ac:dyDescent="0.2">
      <c r="A3496" s="2">
        <v>43310</v>
      </c>
      <c r="B3496" s="3">
        <f t="shared" si="540"/>
        <v>8206</v>
      </c>
      <c r="C3496" s="3">
        <f t="shared" si="541"/>
        <v>32136</v>
      </c>
      <c r="D3496" s="3">
        <f t="shared" si="542"/>
        <v>36.409999999999997</v>
      </c>
      <c r="E3496" s="3">
        <f t="shared" si="543"/>
        <v>312.77600000000001</v>
      </c>
      <c r="F3496" s="3">
        <f t="shared" si="544"/>
        <v>168237</v>
      </c>
      <c r="G3496" s="3">
        <f t="shared" si="545"/>
        <v>403083</v>
      </c>
      <c r="H3496" s="3">
        <f t="shared" si="546"/>
        <v>258120</v>
      </c>
      <c r="I3496" s="4">
        <f t="shared" si="547"/>
        <v>3583323607</v>
      </c>
      <c r="J3496" s="3">
        <f t="shared" si="548"/>
        <v>18.917999999999999</v>
      </c>
      <c r="K3496" s="3">
        <f t="shared" si="549"/>
        <v>32179</v>
      </c>
      <c r="N3496" s="2">
        <v>43870</v>
      </c>
      <c r="O3496" s="3">
        <v>10083</v>
      </c>
      <c r="Q3496" s="2">
        <v>43870</v>
      </c>
      <c r="R3496" s="3">
        <v>18140</v>
      </c>
      <c r="T3496" s="2">
        <v>43673</v>
      </c>
      <c r="U3496" s="3">
        <v>47.033000000000001</v>
      </c>
      <c r="W3496" s="2">
        <v>43870</v>
      </c>
      <c r="X3496" s="3">
        <v>188.49299999999999</v>
      </c>
      <c r="Z3496" s="2">
        <v>43310</v>
      </c>
      <c r="AA3496" s="3">
        <v>168237</v>
      </c>
      <c r="AC3496" s="2">
        <v>43310</v>
      </c>
      <c r="AD3496" s="3">
        <v>403083</v>
      </c>
      <c r="AF3496" s="2">
        <v>43316</v>
      </c>
      <c r="AG3496" s="3">
        <v>294280</v>
      </c>
      <c r="AI3496" s="2">
        <v>43870</v>
      </c>
      <c r="AJ3496" s="4">
        <v>4119683189</v>
      </c>
      <c r="AL3496" s="2">
        <v>43310</v>
      </c>
      <c r="AM3496" s="3">
        <v>18.917999999999999</v>
      </c>
    </row>
    <row r="3497" spans="1:39" x14ac:dyDescent="0.2">
      <c r="A3497" s="2">
        <v>43311</v>
      </c>
      <c r="B3497" s="3">
        <f t="shared" si="540"/>
        <v>8142</v>
      </c>
      <c r="C3497" s="3">
        <f t="shared" si="541"/>
        <v>30804</v>
      </c>
      <c r="D3497" s="3">
        <f t="shared" si="542"/>
        <v>41.107999999999997</v>
      </c>
      <c r="E3497" s="3">
        <f t="shared" si="543"/>
        <v>410.59800000000001</v>
      </c>
      <c r="F3497" s="3">
        <f t="shared" si="544"/>
        <v>230790</v>
      </c>
      <c r="G3497" s="3">
        <f t="shared" si="545"/>
        <v>525741</v>
      </c>
      <c r="H3497" s="3">
        <f t="shared" si="546"/>
        <v>338738</v>
      </c>
      <c r="I3497" s="4">
        <f t="shared" si="547"/>
        <v>4872161349</v>
      </c>
      <c r="J3497" s="3">
        <f t="shared" si="548"/>
        <v>18.908999999999999</v>
      </c>
      <c r="K3497" s="3">
        <f t="shared" si="549"/>
        <v>37855</v>
      </c>
      <c r="N3497" s="2">
        <v>43871</v>
      </c>
      <c r="O3497" s="3">
        <v>9932</v>
      </c>
      <c r="Q3497" s="2">
        <v>43871</v>
      </c>
      <c r="R3497" s="3">
        <v>34825</v>
      </c>
      <c r="T3497" s="2">
        <v>43674</v>
      </c>
      <c r="U3497" s="3">
        <v>43.512</v>
      </c>
      <c r="W3497" s="2">
        <v>43871</v>
      </c>
      <c r="X3497" s="3">
        <v>331.44</v>
      </c>
      <c r="Z3497" s="2">
        <v>43311</v>
      </c>
      <c r="AA3497" s="3">
        <v>230790</v>
      </c>
      <c r="AC3497" s="2">
        <v>43311</v>
      </c>
      <c r="AD3497" s="3">
        <v>525741</v>
      </c>
      <c r="AF3497" s="2">
        <v>43317</v>
      </c>
      <c r="AG3497" s="3">
        <v>259845</v>
      </c>
      <c r="AI3497" s="2">
        <v>43871</v>
      </c>
      <c r="AJ3497" s="4">
        <v>6277983060</v>
      </c>
      <c r="AL3497" s="2">
        <v>43311</v>
      </c>
      <c r="AM3497" s="3">
        <v>18.908999999999999</v>
      </c>
    </row>
    <row r="3498" spans="1:39" x14ac:dyDescent="0.2">
      <c r="A3498" s="2">
        <v>43312</v>
      </c>
      <c r="B3498" s="3">
        <f t="shared" si="540"/>
        <v>7929</v>
      </c>
      <c r="C3498" s="3">
        <f t="shared" si="541"/>
        <v>28411</v>
      </c>
      <c r="D3498" s="3">
        <f t="shared" si="542"/>
        <v>41.695</v>
      </c>
      <c r="E3498" s="3">
        <f t="shared" si="543"/>
        <v>400.315</v>
      </c>
      <c r="F3498" s="3">
        <f t="shared" si="544"/>
        <v>242830</v>
      </c>
      <c r="G3498" s="3">
        <f t="shared" si="545"/>
        <v>549499</v>
      </c>
      <c r="H3498" s="3">
        <f t="shared" si="546"/>
        <v>350430</v>
      </c>
      <c r="I3498" s="4">
        <f t="shared" si="547"/>
        <v>4978443566</v>
      </c>
      <c r="J3498" s="3">
        <f t="shared" si="548"/>
        <v>18.969000000000001</v>
      </c>
      <c r="K3498" s="3">
        <f t="shared" si="549"/>
        <v>38962</v>
      </c>
      <c r="N3498" s="2">
        <v>43872</v>
      </c>
      <c r="O3498" s="3">
        <v>9968</v>
      </c>
      <c r="Q3498" s="2">
        <v>43872</v>
      </c>
      <c r="R3498" s="3">
        <v>27787</v>
      </c>
      <c r="T3498" s="2">
        <v>43675</v>
      </c>
      <c r="U3498" s="3">
        <v>47.476999999999997</v>
      </c>
      <c r="W3498" s="2">
        <v>43872</v>
      </c>
      <c r="X3498" s="3">
        <v>318.89299999999997</v>
      </c>
      <c r="Z3498" s="2">
        <v>43312</v>
      </c>
      <c r="AA3498" s="3">
        <v>242830</v>
      </c>
      <c r="AC3498" s="2">
        <v>43312</v>
      </c>
      <c r="AD3498" s="3">
        <v>549499</v>
      </c>
      <c r="AF3498" s="2">
        <v>43318</v>
      </c>
      <c r="AG3498" s="3">
        <v>319567</v>
      </c>
      <c r="AI3498" s="2">
        <v>43872</v>
      </c>
      <c r="AJ3498" s="4">
        <v>6641643757</v>
      </c>
      <c r="AL3498" s="2">
        <v>43312</v>
      </c>
      <c r="AM3498" s="3">
        <v>18.969000000000001</v>
      </c>
    </row>
    <row r="3499" spans="1:39" x14ac:dyDescent="0.2">
      <c r="A3499" s="2">
        <v>43313</v>
      </c>
      <c r="B3499" s="3">
        <f t="shared" si="540"/>
        <v>7580</v>
      </c>
      <c r="C3499" s="3">
        <f t="shared" si="541"/>
        <v>28438</v>
      </c>
      <c r="D3499" s="3">
        <f t="shared" si="542"/>
        <v>41.107999999999997</v>
      </c>
      <c r="E3499" s="3">
        <f t="shared" si="543"/>
        <v>424.31200000000001</v>
      </c>
      <c r="F3499" s="3">
        <f t="shared" si="544"/>
        <v>240894</v>
      </c>
      <c r="G3499" s="3">
        <f t="shared" si="545"/>
        <v>574951</v>
      </c>
      <c r="H3499" s="3">
        <f t="shared" si="546"/>
        <v>346347</v>
      </c>
      <c r="I3499" s="4">
        <f t="shared" si="547"/>
        <v>4514836182</v>
      </c>
      <c r="J3499" s="3">
        <f t="shared" si="548"/>
        <v>18.937999999999999</v>
      </c>
      <c r="K3499" s="3">
        <f t="shared" si="549"/>
        <v>39603</v>
      </c>
      <c r="N3499" s="2">
        <v>43873</v>
      </c>
      <c r="O3499" s="3">
        <v>10331</v>
      </c>
      <c r="Q3499" s="2">
        <v>43873</v>
      </c>
      <c r="R3499" s="3">
        <v>32944</v>
      </c>
      <c r="T3499" s="2">
        <v>43676</v>
      </c>
      <c r="U3499" s="3">
        <v>45.865000000000002</v>
      </c>
      <c r="W3499" s="2">
        <v>43873</v>
      </c>
      <c r="X3499" s="3">
        <v>385.81900000000002</v>
      </c>
      <c r="Z3499" s="2">
        <v>43313</v>
      </c>
      <c r="AA3499" s="3">
        <v>240894</v>
      </c>
      <c r="AC3499" s="2">
        <v>43313</v>
      </c>
      <c r="AD3499" s="3">
        <v>574951</v>
      </c>
      <c r="AF3499" s="2">
        <v>43319</v>
      </c>
      <c r="AG3499" s="3">
        <v>336628</v>
      </c>
      <c r="AI3499" s="2">
        <v>43873</v>
      </c>
      <c r="AJ3499" s="4">
        <v>6813860260</v>
      </c>
      <c r="AL3499" s="2">
        <v>43313</v>
      </c>
      <c r="AM3499" s="3">
        <v>18.937999999999999</v>
      </c>
    </row>
    <row r="3500" spans="1:39" x14ac:dyDescent="0.2">
      <c r="A3500" s="2">
        <v>43314</v>
      </c>
      <c r="B3500" s="3">
        <f t="shared" si="540"/>
        <v>7598</v>
      </c>
      <c r="C3500" s="3">
        <f t="shared" si="541"/>
        <v>31073</v>
      </c>
      <c r="D3500" s="3">
        <f t="shared" si="542"/>
        <v>37.584000000000003</v>
      </c>
      <c r="E3500" s="3">
        <f t="shared" si="543"/>
        <v>381.32</v>
      </c>
      <c r="F3500" s="3">
        <f t="shared" si="544"/>
        <v>224720</v>
      </c>
      <c r="G3500" s="3">
        <f t="shared" si="545"/>
        <v>535229</v>
      </c>
      <c r="H3500" s="3">
        <f t="shared" si="546"/>
        <v>332219</v>
      </c>
      <c r="I3500" s="4">
        <f t="shared" si="547"/>
        <v>4577828410</v>
      </c>
      <c r="J3500" s="3">
        <f t="shared" si="548"/>
        <v>18.991</v>
      </c>
      <c r="K3500" s="3">
        <f t="shared" si="549"/>
        <v>37572</v>
      </c>
      <c r="N3500" s="2">
        <v>43874</v>
      </c>
      <c r="O3500" s="3">
        <v>10289</v>
      </c>
      <c r="Q3500" s="2">
        <v>43874</v>
      </c>
      <c r="R3500" s="3">
        <v>32314</v>
      </c>
      <c r="T3500" s="2">
        <v>43677</v>
      </c>
      <c r="U3500" s="3">
        <v>47.374000000000002</v>
      </c>
      <c r="W3500" s="2">
        <v>43874</v>
      </c>
      <c r="X3500" s="3">
        <v>379.54199999999997</v>
      </c>
      <c r="Z3500" s="2">
        <v>43314</v>
      </c>
      <c r="AA3500" s="3">
        <v>224720</v>
      </c>
      <c r="AC3500" s="2">
        <v>43314</v>
      </c>
      <c r="AD3500" s="3">
        <v>535229</v>
      </c>
      <c r="AF3500" s="2">
        <v>43320</v>
      </c>
      <c r="AG3500" s="3">
        <v>347122</v>
      </c>
      <c r="AI3500" s="2">
        <v>43874</v>
      </c>
      <c r="AJ3500" s="4">
        <v>7006498294</v>
      </c>
      <c r="AL3500" s="2">
        <v>43314</v>
      </c>
      <c r="AM3500" s="3">
        <v>18.991</v>
      </c>
    </row>
    <row r="3501" spans="1:39" x14ac:dyDescent="0.2">
      <c r="A3501" s="2">
        <v>43315</v>
      </c>
      <c r="B3501" s="3">
        <f t="shared" si="540"/>
        <v>7403</v>
      </c>
      <c r="C3501" s="3">
        <f t="shared" si="541"/>
        <v>31610</v>
      </c>
      <c r="D3501" s="3">
        <f t="shared" si="542"/>
        <v>39.933</v>
      </c>
      <c r="E3501" s="3">
        <f t="shared" si="543"/>
        <v>376.315</v>
      </c>
      <c r="F3501" s="3">
        <f t="shared" si="544"/>
        <v>229693</v>
      </c>
      <c r="G3501" s="3">
        <f t="shared" si="545"/>
        <v>585312</v>
      </c>
      <c r="H3501" s="3">
        <f t="shared" si="546"/>
        <v>365863</v>
      </c>
      <c r="I3501" s="4">
        <f t="shared" si="547"/>
        <v>4485935646</v>
      </c>
      <c r="J3501" s="3">
        <f t="shared" si="548"/>
        <v>19.056000000000001</v>
      </c>
      <c r="K3501" s="3">
        <f t="shared" si="549"/>
        <v>39186</v>
      </c>
      <c r="N3501" s="2">
        <v>43875</v>
      </c>
      <c r="O3501" s="3">
        <v>10272</v>
      </c>
      <c r="Q3501" s="2">
        <v>43875</v>
      </c>
      <c r="R3501" s="3">
        <v>32966</v>
      </c>
      <c r="T3501" s="2">
        <v>43678</v>
      </c>
      <c r="U3501" s="3">
        <v>47.003</v>
      </c>
      <c r="W3501" s="2">
        <v>43875</v>
      </c>
      <c r="X3501" s="3">
        <v>327.173</v>
      </c>
      <c r="Z3501" s="2">
        <v>43315</v>
      </c>
      <c r="AA3501" s="3">
        <v>229693</v>
      </c>
      <c r="AC3501" s="2">
        <v>43315</v>
      </c>
      <c r="AD3501" s="3">
        <v>585312</v>
      </c>
      <c r="AF3501" s="2">
        <v>43321</v>
      </c>
      <c r="AG3501" s="3">
        <v>325293</v>
      </c>
      <c r="AI3501" s="2">
        <v>43875</v>
      </c>
      <c r="AJ3501" s="4">
        <v>6726653170</v>
      </c>
      <c r="AL3501" s="2">
        <v>43315</v>
      </c>
      <c r="AM3501" s="3">
        <v>19.056000000000001</v>
      </c>
    </row>
    <row r="3502" spans="1:39" x14ac:dyDescent="0.2">
      <c r="A3502" s="2">
        <v>43316</v>
      </c>
      <c r="B3502" s="3">
        <f t="shared" si="540"/>
        <v>7260</v>
      </c>
      <c r="C3502" s="3">
        <f t="shared" si="541"/>
        <v>36552</v>
      </c>
      <c r="D3502" s="3">
        <f t="shared" si="542"/>
        <v>37.584000000000003</v>
      </c>
      <c r="E3502" s="3">
        <f t="shared" si="543"/>
        <v>326.488</v>
      </c>
      <c r="F3502" s="3">
        <f t="shared" si="544"/>
        <v>191481</v>
      </c>
      <c r="G3502" s="3">
        <f t="shared" si="545"/>
        <v>456131</v>
      </c>
      <c r="H3502" s="3">
        <f t="shared" si="546"/>
        <v>294280</v>
      </c>
      <c r="I3502" s="4">
        <f t="shared" si="547"/>
        <v>3525630379</v>
      </c>
      <c r="J3502" s="3">
        <f t="shared" si="548"/>
        <v>19.047999999999998</v>
      </c>
      <c r="K3502" s="3">
        <f t="shared" si="549"/>
        <v>33342</v>
      </c>
      <c r="N3502" s="2">
        <v>43876</v>
      </c>
      <c r="O3502" s="3">
        <v>10152</v>
      </c>
      <c r="Q3502" s="2">
        <v>43876</v>
      </c>
      <c r="R3502" s="3">
        <v>27311</v>
      </c>
      <c r="T3502" s="2">
        <v>43679</v>
      </c>
      <c r="U3502" s="3">
        <v>49.697000000000003</v>
      </c>
      <c r="W3502" s="2">
        <v>43876</v>
      </c>
      <c r="X3502" s="3">
        <v>248.57499999999999</v>
      </c>
      <c r="Z3502" s="2">
        <v>43316</v>
      </c>
      <c r="AA3502" s="3">
        <v>191481</v>
      </c>
      <c r="AC3502" s="2">
        <v>43316</v>
      </c>
      <c r="AD3502" s="3">
        <v>456131</v>
      </c>
      <c r="AF3502" s="2">
        <v>43322</v>
      </c>
      <c r="AG3502" s="3">
        <v>388720</v>
      </c>
      <c r="AI3502" s="2">
        <v>43876</v>
      </c>
      <c r="AJ3502" s="4">
        <v>5460487669</v>
      </c>
      <c r="AL3502" s="2">
        <v>43316</v>
      </c>
      <c r="AM3502" s="3">
        <v>19.047999999999998</v>
      </c>
    </row>
    <row r="3503" spans="1:39" x14ac:dyDescent="0.2">
      <c r="A3503" s="2">
        <v>43317</v>
      </c>
      <c r="B3503" s="3">
        <f t="shared" si="540"/>
        <v>7009</v>
      </c>
      <c r="C3503" s="3">
        <f t="shared" si="541"/>
        <v>41570</v>
      </c>
      <c r="D3503" s="3">
        <f t="shared" si="542"/>
        <v>35.822000000000003</v>
      </c>
      <c r="E3503" s="3">
        <f t="shared" si="543"/>
        <v>317.83699999999999</v>
      </c>
      <c r="F3503" s="3">
        <f t="shared" si="544"/>
        <v>172021</v>
      </c>
      <c r="G3503" s="3">
        <f t="shared" si="545"/>
        <v>397829</v>
      </c>
      <c r="H3503" s="3">
        <f t="shared" si="546"/>
        <v>259845</v>
      </c>
      <c r="I3503" s="4">
        <f t="shared" si="547"/>
        <v>3447772087</v>
      </c>
      <c r="J3503" s="3">
        <f t="shared" si="548"/>
        <v>19.042999999999999</v>
      </c>
      <c r="K3503" s="3">
        <f t="shared" si="549"/>
        <v>30523</v>
      </c>
      <c r="N3503" s="2">
        <v>43877</v>
      </c>
      <c r="O3503" s="3">
        <v>9916</v>
      </c>
      <c r="Q3503" s="2">
        <v>43877</v>
      </c>
      <c r="R3503" s="3">
        <v>32643</v>
      </c>
      <c r="T3503" s="2">
        <v>43680</v>
      </c>
      <c r="U3503" s="3">
        <v>45.572000000000003</v>
      </c>
      <c r="W3503" s="2">
        <v>43877</v>
      </c>
      <c r="X3503" s="3">
        <v>171.578</v>
      </c>
      <c r="Z3503" s="2">
        <v>43317</v>
      </c>
      <c r="AA3503" s="3">
        <v>172021</v>
      </c>
      <c r="AC3503" s="2">
        <v>43317</v>
      </c>
      <c r="AD3503" s="3">
        <v>397829</v>
      </c>
      <c r="AF3503" s="2">
        <v>43323</v>
      </c>
      <c r="AG3503" s="3">
        <v>308359</v>
      </c>
      <c r="AI3503" s="2">
        <v>43877</v>
      </c>
      <c r="AJ3503" s="4">
        <v>6050284934</v>
      </c>
      <c r="AL3503" s="2">
        <v>43317</v>
      </c>
      <c r="AM3503" s="3">
        <v>19.042999999999999</v>
      </c>
    </row>
    <row r="3504" spans="1:39" x14ac:dyDescent="0.2">
      <c r="A3504" s="2">
        <v>43318</v>
      </c>
      <c r="B3504" s="3">
        <f t="shared" si="540"/>
        <v>7006</v>
      </c>
      <c r="C3504" s="3">
        <f t="shared" si="541"/>
        <v>40339</v>
      </c>
      <c r="D3504" s="3">
        <f t="shared" si="542"/>
        <v>39.933</v>
      </c>
      <c r="E3504" s="3">
        <f t="shared" si="543"/>
        <v>356.11799999999999</v>
      </c>
      <c r="F3504" s="3">
        <f t="shared" si="544"/>
        <v>218476</v>
      </c>
      <c r="G3504" s="3">
        <f t="shared" si="545"/>
        <v>517813</v>
      </c>
      <c r="H3504" s="3">
        <f t="shared" si="546"/>
        <v>319567</v>
      </c>
      <c r="I3504" s="4">
        <f t="shared" si="547"/>
        <v>4243072273</v>
      </c>
      <c r="J3504" s="3">
        <f t="shared" si="548"/>
        <v>19.038</v>
      </c>
      <c r="K3504" s="3">
        <f t="shared" si="549"/>
        <v>35064</v>
      </c>
      <c r="N3504" s="2">
        <v>43878</v>
      </c>
      <c r="O3504" s="3">
        <v>9723</v>
      </c>
      <c r="Q3504" s="2">
        <v>43878</v>
      </c>
      <c r="R3504" s="3">
        <v>37011</v>
      </c>
      <c r="T3504" s="2">
        <v>43681</v>
      </c>
      <c r="U3504" s="3">
        <v>44.225000000000001</v>
      </c>
      <c r="W3504" s="2">
        <v>43878</v>
      </c>
      <c r="X3504" s="3">
        <v>284.82499999999999</v>
      </c>
      <c r="Z3504" s="2">
        <v>43318</v>
      </c>
      <c r="AA3504" s="3">
        <v>218476</v>
      </c>
      <c r="AC3504" s="2">
        <v>43318</v>
      </c>
      <c r="AD3504" s="3">
        <v>517813</v>
      </c>
      <c r="AF3504" s="2">
        <v>43324</v>
      </c>
      <c r="AG3504" s="3">
        <v>274605</v>
      </c>
      <c r="AI3504" s="2">
        <v>43878</v>
      </c>
      <c r="AJ3504" s="4">
        <v>9396560694</v>
      </c>
      <c r="AL3504" s="2">
        <v>43318</v>
      </c>
      <c r="AM3504" s="3">
        <v>19.038</v>
      </c>
    </row>
    <row r="3505" spans="1:39" x14ac:dyDescent="0.2">
      <c r="A3505" s="2">
        <v>43319</v>
      </c>
      <c r="B3505" s="3">
        <f t="shared" si="540"/>
        <v>7000</v>
      </c>
      <c r="C3505" s="3">
        <f t="shared" si="541"/>
        <v>34157</v>
      </c>
      <c r="D3505" s="3">
        <f t="shared" si="542"/>
        <v>41.107999999999997</v>
      </c>
      <c r="E3505" s="3">
        <f t="shared" si="543"/>
        <v>385.798</v>
      </c>
      <c r="F3505" s="3">
        <f t="shared" si="544"/>
        <v>232894</v>
      </c>
      <c r="G3505" s="3">
        <f t="shared" si="545"/>
        <v>589346</v>
      </c>
      <c r="H3505" s="3">
        <f t="shared" si="546"/>
        <v>336628</v>
      </c>
      <c r="I3505" s="4">
        <f t="shared" si="547"/>
        <v>4608404887</v>
      </c>
      <c r="J3505" s="3">
        <f t="shared" si="548"/>
        <v>19.035</v>
      </c>
      <c r="K3505" s="3">
        <f t="shared" si="549"/>
        <v>34996</v>
      </c>
      <c r="N3505" s="2">
        <v>43879</v>
      </c>
      <c r="O3505" s="3">
        <v>9840</v>
      </c>
      <c r="Q3505" s="2">
        <v>43879</v>
      </c>
      <c r="R3505" s="3">
        <v>31321</v>
      </c>
      <c r="T3505" s="2">
        <v>43682</v>
      </c>
      <c r="U3505" s="3">
        <v>65.251000000000005</v>
      </c>
      <c r="W3505" s="2">
        <v>43879</v>
      </c>
      <c r="X3505" s="3">
        <v>306.82400000000001</v>
      </c>
      <c r="Z3505" s="2">
        <v>43319</v>
      </c>
      <c r="AA3505" s="3">
        <v>232894</v>
      </c>
      <c r="AC3505" s="2">
        <v>43319</v>
      </c>
      <c r="AD3505" s="3">
        <v>589346</v>
      </c>
      <c r="AF3505" s="2">
        <v>43325</v>
      </c>
      <c r="AG3505" s="3">
        <v>353670</v>
      </c>
      <c r="AI3505" s="2">
        <v>43879</v>
      </c>
      <c r="AJ3505" s="4">
        <v>5658250758</v>
      </c>
      <c r="AL3505" s="2">
        <v>43319</v>
      </c>
      <c r="AM3505" s="3">
        <v>19.035</v>
      </c>
    </row>
    <row r="3506" spans="1:39" x14ac:dyDescent="0.2">
      <c r="A3506" s="2">
        <v>43320</v>
      </c>
      <c r="B3506" s="3">
        <f t="shared" si="540"/>
        <v>6454</v>
      </c>
      <c r="C3506" s="3">
        <f t="shared" si="541"/>
        <v>36382</v>
      </c>
      <c r="D3506" s="3">
        <f t="shared" si="542"/>
        <v>49.329000000000001</v>
      </c>
      <c r="E3506" s="3">
        <f t="shared" si="543"/>
        <v>415.18099999999998</v>
      </c>
      <c r="F3506" s="3">
        <f t="shared" si="544"/>
        <v>235154</v>
      </c>
      <c r="G3506" s="3">
        <f t="shared" si="545"/>
        <v>532064</v>
      </c>
      <c r="H3506" s="3">
        <f t="shared" si="546"/>
        <v>347122</v>
      </c>
      <c r="I3506" s="4">
        <f t="shared" si="547"/>
        <v>5184590843</v>
      </c>
      <c r="J3506" s="3">
        <f t="shared" si="548"/>
        <v>19.073</v>
      </c>
      <c r="K3506" s="3">
        <f t="shared" si="549"/>
        <v>36169</v>
      </c>
      <c r="N3506" s="2">
        <v>43880</v>
      </c>
      <c r="O3506" s="3">
        <v>10091</v>
      </c>
      <c r="Q3506" s="2">
        <v>43880</v>
      </c>
      <c r="R3506" s="3">
        <v>41361</v>
      </c>
      <c r="T3506" s="2">
        <v>43683</v>
      </c>
      <c r="U3506" s="3">
        <v>64.064999999999998</v>
      </c>
      <c r="W3506" s="2">
        <v>43880</v>
      </c>
      <c r="X3506" s="3">
        <v>325.67700000000002</v>
      </c>
      <c r="Z3506" s="2">
        <v>43320</v>
      </c>
      <c r="AA3506" s="3">
        <v>235154</v>
      </c>
      <c r="AC3506" s="2">
        <v>43320</v>
      </c>
      <c r="AD3506" s="3">
        <v>532064</v>
      </c>
      <c r="AF3506" s="2">
        <v>43326</v>
      </c>
      <c r="AG3506" s="3">
        <v>400997</v>
      </c>
      <c r="AI3506" s="2">
        <v>43880</v>
      </c>
      <c r="AJ3506" s="4">
        <v>7909840873</v>
      </c>
      <c r="AL3506" s="2">
        <v>43320</v>
      </c>
      <c r="AM3506" s="3">
        <v>19.073</v>
      </c>
    </row>
    <row r="3507" spans="1:39" x14ac:dyDescent="0.2">
      <c r="A3507" s="2">
        <v>43321</v>
      </c>
      <c r="B3507" s="3">
        <f t="shared" si="540"/>
        <v>6398</v>
      </c>
      <c r="C3507" s="3">
        <f t="shared" si="541"/>
        <v>32143</v>
      </c>
      <c r="D3507" s="3">
        <f t="shared" si="542"/>
        <v>42.869</v>
      </c>
      <c r="E3507" s="3">
        <f t="shared" si="543"/>
        <v>358.50200000000001</v>
      </c>
      <c r="F3507" s="3">
        <f t="shared" si="544"/>
        <v>222177</v>
      </c>
      <c r="G3507" s="3">
        <f t="shared" si="545"/>
        <v>519217</v>
      </c>
      <c r="H3507" s="3">
        <f t="shared" si="546"/>
        <v>325293</v>
      </c>
      <c r="I3507" s="4">
        <f t="shared" si="547"/>
        <v>4686758288</v>
      </c>
      <c r="J3507" s="3">
        <f t="shared" si="548"/>
        <v>19.059999999999999</v>
      </c>
      <c r="K3507" s="3">
        <f t="shared" si="549"/>
        <v>34503</v>
      </c>
      <c r="N3507" s="2">
        <v>43881</v>
      </c>
      <c r="O3507" s="3">
        <v>9612</v>
      </c>
      <c r="Q3507" s="2">
        <v>43881</v>
      </c>
      <c r="R3507" s="3">
        <v>31656</v>
      </c>
      <c r="T3507" s="2">
        <v>43684</v>
      </c>
      <c r="U3507" s="3">
        <v>57.064999999999998</v>
      </c>
      <c r="W3507" s="2">
        <v>43881</v>
      </c>
      <c r="X3507" s="3">
        <v>354.11500000000001</v>
      </c>
      <c r="Z3507" s="2">
        <v>43321</v>
      </c>
      <c r="AA3507" s="3">
        <v>222177</v>
      </c>
      <c r="AC3507" s="2">
        <v>43321</v>
      </c>
      <c r="AD3507" s="3">
        <v>519217</v>
      </c>
      <c r="AF3507" s="2">
        <v>43327</v>
      </c>
      <c r="AG3507" s="3">
        <v>399044</v>
      </c>
      <c r="AI3507" s="2">
        <v>43881</v>
      </c>
      <c r="AJ3507" s="4">
        <v>6411100732</v>
      </c>
      <c r="AL3507" s="2">
        <v>43321</v>
      </c>
      <c r="AM3507" s="3">
        <v>19.059999999999999</v>
      </c>
    </row>
    <row r="3508" spans="1:39" x14ac:dyDescent="0.2">
      <c r="A3508" s="2">
        <v>43322</v>
      </c>
      <c r="B3508" s="3">
        <f t="shared" si="540"/>
        <v>6414</v>
      </c>
      <c r="C3508" s="3">
        <f t="shared" si="541"/>
        <v>27580</v>
      </c>
      <c r="D3508" s="3">
        <f t="shared" si="542"/>
        <v>41.243000000000002</v>
      </c>
      <c r="E3508" s="3">
        <f t="shared" si="543"/>
        <v>373.75200000000001</v>
      </c>
      <c r="F3508" s="3">
        <f t="shared" si="544"/>
        <v>225972</v>
      </c>
      <c r="G3508" s="3">
        <f t="shared" si="545"/>
        <v>559603</v>
      </c>
      <c r="H3508" s="3">
        <f t="shared" si="546"/>
        <v>388720</v>
      </c>
      <c r="I3508" s="4">
        <f t="shared" si="547"/>
        <v>4382510825</v>
      </c>
      <c r="J3508" s="3">
        <f t="shared" si="548"/>
        <v>19.047999999999998</v>
      </c>
      <c r="K3508" s="3">
        <f t="shared" si="549"/>
        <v>34108</v>
      </c>
      <c r="N3508" s="2">
        <v>43882</v>
      </c>
      <c r="O3508" s="3">
        <v>9688</v>
      </c>
      <c r="Q3508" s="2">
        <v>43882</v>
      </c>
      <c r="R3508" s="3">
        <v>23613</v>
      </c>
      <c r="T3508" s="2">
        <v>43685</v>
      </c>
      <c r="U3508" s="3">
        <v>54.121000000000002</v>
      </c>
      <c r="W3508" s="2">
        <v>43882</v>
      </c>
      <c r="X3508" s="3">
        <v>274.90300000000002</v>
      </c>
      <c r="Z3508" s="2">
        <v>43322</v>
      </c>
      <c r="AA3508" s="3">
        <v>225972</v>
      </c>
      <c r="AC3508" s="2">
        <v>43322</v>
      </c>
      <c r="AD3508" s="3">
        <v>559603</v>
      </c>
      <c r="AF3508" s="2">
        <v>43328</v>
      </c>
      <c r="AG3508" s="3">
        <v>375807</v>
      </c>
      <c r="AI3508" s="2">
        <v>43882</v>
      </c>
      <c r="AJ3508" s="4">
        <v>5440614227</v>
      </c>
      <c r="AL3508" s="2">
        <v>43322</v>
      </c>
      <c r="AM3508" s="3">
        <v>19.047999999999998</v>
      </c>
    </row>
    <row r="3509" spans="1:39" x14ac:dyDescent="0.2">
      <c r="A3509" s="2">
        <v>43323</v>
      </c>
      <c r="B3509" s="3">
        <f t="shared" si="540"/>
        <v>6195</v>
      </c>
      <c r="C3509" s="3">
        <f t="shared" si="541"/>
        <v>25729</v>
      </c>
      <c r="D3509" s="3">
        <f t="shared" si="542"/>
        <v>41.795000000000002</v>
      </c>
      <c r="E3509" s="3">
        <f t="shared" si="543"/>
        <v>366.976</v>
      </c>
      <c r="F3509" s="3">
        <f t="shared" si="544"/>
        <v>192268</v>
      </c>
      <c r="G3509" s="3">
        <f t="shared" si="545"/>
        <v>449075</v>
      </c>
      <c r="H3509" s="3">
        <f t="shared" si="546"/>
        <v>308359</v>
      </c>
      <c r="I3509" s="4">
        <f t="shared" si="547"/>
        <v>3145684873</v>
      </c>
      <c r="J3509" s="3">
        <f t="shared" si="548"/>
        <v>19.047000000000001</v>
      </c>
      <c r="K3509" s="3">
        <f t="shared" si="549"/>
        <v>29578</v>
      </c>
      <c r="N3509" s="2">
        <v>43883</v>
      </c>
      <c r="O3509" s="3">
        <v>9666</v>
      </c>
      <c r="Q3509" s="2">
        <v>43883</v>
      </c>
      <c r="R3509" s="3">
        <v>18540</v>
      </c>
      <c r="T3509" s="2">
        <v>43686</v>
      </c>
      <c r="U3509" s="3">
        <v>49.051000000000002</v>
      </c>
      <c r="W3509" s="2">
        <v>43883</v>
      </c>
      <c r="X3509" s="3">
        <v>198.74</v>
      </c>
      <c r="Z3509" s="2">
        <v>43323</v>
      </c>
      <c r="AA3509" s="3">
        <v>192268</v>
      </c>
      <c r="AC3509" s="2">
        <v>43323</v>
      </c>
      <c r="AD3509" s="3">
        <v>449075</v>
      </c>
      <c r="AF3509" s="2">
        <v>43329</v>
      </c>
      <c r="AG3509" s="3">
        <v>398786</v>
      </c>
      <c r="AI3509" s="2">
        <v>43883</v>
      </c>
      <c r="AJ3509" s="4">
        <v>3767769713</v>
      </c>
      <c r="AL3509" s="2">
        <v>43323</v>
      </c>
      <c r="AM3509" s="3">
        <v>19.047000000000001</v>
      </c>
    </row>
    <row r="3510" spans="1:39" x14ac:dyDescent="0.2">
      <c r="A3510" s="2">
        <v>43324</v>
      </c>
      <c r="B3510" s="3">
        <f t="shared" si="540"/>
        <v>6316</v>
      </c>
      <c r="C3510" s="3">
        <f t="shared" si="541"/>
        <v>23148</v>
      </c>
      <c r="D3510" s="3">
        <f t="shared" si="542"/>
        <v>35.720999999999997</v>
      </c>
      <c r="E3510" s="3">
        <f t="shared" si="543"/>
        <v>286.70299999999997</v>
      </c>
      <c r="F3510" s="3">
        <f t="shared" si="544"/>
        <v>164889</v>
      </c>
      <c r="G3510" s="3">
        <f t="shared" si="545"/>
        <v>399762</v>
      </c>
      <c r="H3510" s="3">
        <f t="shared" si="546"/>
        <v>274605</v>
      </c>
      <c r="I3510" s="4">
        <f t="shared" si="547"/>
        <v>2328392400</v>
      </c>
      <c r="J3510" s="3">
        <f t="shared" si="548"/>
        <v>19.050999999999998</v>
      </c>
      <c r="K3510" s="3">
        <f t="shared" si="549"/>
        <v>28188</v>
      </c>
      <c r="N3510" s="2">
        <v>43884</v>
      </c>
      <c r="O3510" s="3">
        <v>9850</v>
      </c>
      <c r="Q3510" s="2">
        <v>43884</v>
      </c>
      <c r="R3510" s="3">
        <v>23020</v>
      </c>
      <c r="T3510" s="2">
        <v>43687</v>
      </c>
      <c r="U3510" s="3">
        <v>44.674999999999997</v>
      </c>
      <c r="W3510" s="2">
        <v>43884</v>
      </c>
      <c r="X3510" s="3">
        <v>186.49299999999999</v>
      </c>
      <c r="Z3510" s="2">
        <v>43324</v>
      </c>
      <c r="AA3510" s="3">
        <v>164889</v>
      </c>
      <c r="AC3510" s="2">
        <v>43324</v>
      </c>
      <c r="AD3510" s="3">
        <v>399762</v>
      </c>
      <c r="AF3510" s="2">
        <v>43330</v>
      </c>
      <c r="AG3510" s="3">
        <v>311152</v>
      </c>
      <c r="AI3510" s="2">
        <v>43884</v>
      </c>
      <c r="AJ3510" s="4">
        <v>4945140232</v>
      </c>
      <c r="AL3510" s="2">
        <v>43324</v>
      </c>
      <c r="AM3510" s="3">
        <v>19.050999999999998</v>
      </c>
    </row>
    <row r="3511" spans="1:39" x14ac:dyDescent="0.2">
      <c r="A3511" s="2">
        <v>43325</v>
      </c>
      <c r="B3511" s="3">
        <f t="shared" si="540"/>
        <v>6356</v>
      </c>
      <c r="C3511" s="3">
        <f t="shared" si="541"/>
        <v>26298</v>
      </c>
      <c r="D3511" s="3">
        <f t="shared" si="542"/>
        <v>41.572000000000003</v>
      </c>
      <c r="E3511" s="3">
        <f t="shared" si="543"/>
        <v>354.35399999999998</v>
      </c>
      <c r="F3511" s="3">
        <f t="shared" si="544"/>
        <v>222079</v>
      </c>
      <c r="G3511" s="3">
        <f t="shared" si="545"/>
        <v>490801</v>
      </c>
      <c r="H3511" s="3">
        <f t="shared" si="546"/>
        <v>353670</v>
      </c>
      <c r="I3511" s="4">
        <f t="shared" si="547"/>
        <v>4350515778</v>
      </c>
      <c r="J3511" s="3">
        <f t="shared" si="548"/>
        <v>19.055</v>
      </c>
      <c r="K3511" s="3">
        <f t="shared" si="549"/>
        <v>31628</v>
      </c>
      <c r="N3511" s="2">
        <v>43885</v>
      </c>
      <c r="O3511" s="3">
        <v>9755</v>
      </c>
      <c r="Q3511" s="2">
        <v>43885</v>
      </c>
      <c r="R3511" s="3">
        <v>24108</v>
      </c>
      <c r="T3511" s="2">
        <v>43688</v>
      </c>
      <c r="U3511" s="3">
        <v>42.268000000000001</v>
      </c>
      <c r="W3511" s="2">
        <v>43885</v>
      </c>
      <c r="X3511" s="3">
        <v>306.98899999999998</v>
      </c>
      <c r="Z3511" s="2">
        <v>43325</v>
      </c>
      <c r="AA3511" s="3">
        <v>222079</v>
      </c>
      <c r="AC3511" s="2">
        <v>43325</v>
      </c>
      <c r="AD3511" s="3">
        <v>490801</v>
      </c>
      <c r="AF3511" s="2">
        <v>43331</v>
      </c>
      <c r="AG3511" s="3">
        <v>289665</v>
      </c>
      <c r="AI3511" s="2">
        <v>43885</v>
      </c>
      <c r="AJ3511" s="4">
        <v>5548784595</v>
      </c>
      <c r="AL3511" s="2">
        <v>43325</v>
      </c>
      <c r="AM3511" s="3">
        <v>19.055</v>
      </c>
    </row>
    <row r="3512" spans="1:39" x14ac:dyDescent="0.2">
      <c r="A3512" s="2">
        <v>43326</v>
      </c>
      <c r="B3512" s="3">
        <f t="shared" si="540"/>
        <v>6064</v>
      </c>
      <c r="C3512" s="3">
        <f t="shared" si="541"/>
        <v>28656</v>
      </c>
      <c r="D3512" s="3">
        <f t="shared" si="542"/>
        <v>51.148000000000003</v>
      </c>
      <c r="E3512" s="3">
        <f t="shared" si="543"/>
        <v>402.30900000000003</v>
      </c>
      <c r="F3512" s="3">
        <f t="shared" si="544"/>
        <v>247486</v>
      </c>
      <c r="G3512" s="3">
        <f t="shared" si="545"/>
        <v>535762</v>
      </c>
      <c r="H3512" s="3">
        <f t="shared" si="546"/>
        <v>400997</v>
      </c>
      <c r="I3512" s="4">
        <f t="shared" si="547"/>
        <v>5163907430</v>
      </c>
      <c r="J3512" s="3">
        <f t="shared" si="548"/>
        <v>19.097999999999999</v>
      </c>
      <c r="K3512" s="3">
        <f t="shared" si="549"/>
        <v>36996</v>
      </c>
      <c r="N3512" s="2">
        <v>43886</v>
      </c>
      <c r="O3512" s="3">
        <v>9520</v>
      </c>
      <c r="Q3512" s="2">
        <v>43886</v>
      </c>
      <c r="R3512" s="3">
        <v>24844</v>
      </c>
      <c r="T3512" s="2">
        <v>43689</v>
      </c>
      <c r="U3512" s="3">
        <v>48.146000000000001</v>
      </c>
      <c r="W3512" s="2">
        <v>43886</v>
      </c>
      <c r="X3512" s="3">
        <v>292.51600000000002</v>
      </c>
      <c r="Z3512" s="2">
        <v>43326</v>
      </c>
      <c r="AA3512" s="3">
        <v>247486</v>
      </c>
      <c r="AC3512" s="2">
        <v>43326</v>
      </c>
      <c r="AD3512" s="3">
        <v>535762</v>
      </c>
      <c r="AF3512" s="2">
        <v>43332</v>
      </c>
      <c r="AG3512" s="3">
        <v>360700</v>
      </c>
      <c r="AI3512" s="2">
        <v>43886</v>
      </c>
      <c r="AJ3512" s="4">
        <v>6334149205</v>
      </c>
      <c r="AL3512" s="2">
        <v>43326</v>
      </c>
      <c r="AM3512" s="3">
        <v>19.097999999999999</v>
      </c>
    </row>
    <row r="3513" spans="1:39" x14ac:dyDescent="0.2">
      <c r="A3513" s="2">
        <v>43327</v>
      </c>
      <c r="B3513" s="3">
        <f t="shared" si="540"/>
        <v>6377</v>
      </c>
      <c r="C3513" s="3">
        <f t="shared" si="541"/>
        <v>27275</v>
      </c>
      <c r="D3513" s="3">
        <f t="shared" si="542"/>
        <v>45.786000000000001</v>
      </c>
      <c r="E3513" s="3">
        <f t="shared" si="543"/>
        <v>344.89699999999999</v>
      </c>
      <c r="F3513" s="3">
        <f t="shared" si="544"/>
        <v>245905</v>
      </c>
      <c r="G3513" s="3">
        <f t="shared" si="545"/>
        <v>475594</v>
      </c>
      <c r="H3513" s="3">
        <f t="shared" si="546"/>
        <v>399044</v>
      </c>
      <c r="I3513" s="4">
        <f t="shared" si="547"/>
        <v>4769880730</v>
      </c>
      <c r="J3513" s="3">
        <f t="shared" si="548"/>
        <v>18.998999999999999</v>
      </c>
      <c r="K3513" s="3">
        <f t="shared" si="549"/>
        <v>35084</v>
      </c>
      <c r="N3513" s="2">
        <v>43887</v>
      </c>
      <c r="O3513" s="3">
        <v>9065</v>
      </c>
      <c r="Q3513" s="2">
        <v>43887</v>
      </c>
      <c r="R3513" s="3">
        <v>24149</v>
      </c>
      <c r="T3513" s="2">
        <v>43690</v>
      </c>
      <c r="U3513" s="3">
        <v>48.606999999999999</v>
      </c>
      <c r="W3513" s="2">
        <v>43887</v>
      </c>
      <c r="X3513" s="3">
        <v>377.97399999999999</v>
      </c>
      <c r="Z3513" s="2">
        <v>43327</v>
      </c>
      <c r="AA3513" s="3">
        <v>245905</v>
      </c>
      <c r="AC3513" s="2">
        <v>43327</v>
      </c>
      <c r="AD3513" s="3">
        <v>475594</v>
      </c>
      <c r="AF3513" s="2">
        <v>43333</v>
      </c>
      <c r="AG3513" s="3">
        <v>350373</v>
      </c>
      <c r="AI3513" s="2">
        <v>43887</v>
      </c>
      <c r="AJ3513" s="4">
        <v>5404813979</v>
      </c>
      <c r="AL3513" s="2">
        <v>43327</v>
      </c>
      <c r="AM3513" s="3">
        <v>18.998999999999999</v>
      </c>
    </row>
    <row r="3514" spans="1:39" x14ac:dyDescent="0.2">
      <c r="A3514" s="2">
        <v>43328</v>
      </c>
      <c r="B3514" s="3">
        <f t="shared" si="540"/>
        <v>6351</v>
      </c>
      <c r="C3514" s="3">
        <f t="shared" si="541"/>
        <v>24872</v>
      </c>
      <c r="D3514" s="3">
        <f t="shared" si="542"/>
        <v>39.795000000000002</v>
      </c>
      <c r="E3514" s="3">
        <f t="shared" si="543"/>
        <v>331.91500000000002</v>
      </c>
      <c r="F3514" s="3">
        <f t="shared" si="544"/>
        <v>232177</v>
      </c>
      <c r="G3514" s="3">
        <f t="shared" si="545"/>
        <v>547322</v>
      </c>
      <c r="H3514" s="3">
        <f t="shared" si="546"/>
        <v>375807</v>
      </c>
      <c r="I3514" s="4">
        <f t="shared" si="547"/>
        <v>3953452835</v>
      </c>
      <c r="J3514" s="3">
        <f t="shared" si="548"/>
        <v>19.172999999999998</v>
      </c>
      <c r="K3514" s="3">
        <f t="shared" si="549"/>
        <v>33037</v>
      </c>
      <c r="N3514" s="2">
        <v>43888</v>
      </c>
      <c r="O3514" s="3">
        <v>8803</v>
      </c>
      <c r="Q3514" s="2">
        <v>43888</v>
      </c>
      <c r="R3514" s="3">
        <v>26044</v>
      </c>
      <c r="T3514" s="2">
        <v>43691</v>
      </c>
      <c r="U3514" s="3">
        <v>54.039000000000001</v>
      </c>
      <c r="W3514" s="2">
        <v>43888</v>
      </c>
      <c r="X3514" s="3">
        <v>324.97399999999999</v>
      </c>
      <c r="Z3514" s="2">
        <v>43328</v>
      </c>
      <c r="AA3514" s="3">
        <v>232177</v>
      </c>
      <c r="AC3514" s="2">
        <v>43328</v>
      </c>
      <c r="AD3514" s="3">
        <v>547322</v>
      </c>
      <c r="AF3514" s="2">
        <v>43334</v>
      </c>
      <c r="AG3514" s="3">
        <v>384466</v>
      </c>
      <c r="AI3514" s="2">
        <v>43888</v>
      </c>
      <c r="AJ3514" s="4">
        <v>6640945724</v>
      </c>
      <c r="AL3514" s="2">
        <v>43328</v>
      </c>
      <c r="AM3514" s="3">
        <v>19.172999999999998</v>
      </c>
    </row>
    <row r="3515" spans="1:39" x14ac:dyDescent="0.2">
      <c r="A3515" s="2">
        <v>43329</v>
      </c>
      <c r="B3515" s="3">
        <f t="shared" si="540"/>
        <v>6474</v>
      </c>
      <c r="C3515" s="3">
        <f t="shared" si="541"/>
        <v>23829</v>
      </c>
      <c r="D3515" s="3">
        <f t="shared" si="542"/>
        <v>37.996000000000002</v>
      </c>
      <c r="E3515" s="3">
        <f t="shared" si="543"/>
        <v>344.05599999999998</v>
      </c>
      <c r="F3515" s="3">
        <f t="shared" si="544"/>
        <v>233642</v>
      </c>
      <c r="G3515" s="3">
        <f t="shared" si="545"/>
        <v>584759</v>
      </c>
      <c r="H3515" s="3">
        <f t="shared" si="546"/>
        <v>398786</v>
      </c>
      <c r="I3515" s="4">
        <f t="shared" si="547"/>
        <v>3926062184</v>
      </c>
      <c r="J3515" s="3">
        <f t="shared" si="548"/>
        <v>19.18</v>
      </c>
      <c r="K3515" s="3">
        <f t="shared" si="549"/>
        <v>32168</v>
      </c>
      <c r="N3515" s="2">
        <v>43889</v>
      </c>
      <c r="O3515" s="3">
        <v>8706</v>
      </c>
      <c r="Q3515" s="2">
        <v>43889</v>
      </c>
      <c r="R3515" s="3">
        <v>23947</v>
      </c>
      <c r="T3515" s="2">
        <v>43692</v>
      </c>
      <c r="U3515" s="3">
        <v>57.037999999999997</v>
      </c>
      <c r="W3515" s="2">
        <v>43889</v>
      </c>
      <c r="X3515" s="3">
        <v>279.94200000000001</v>
      </c>
      <c r="Z3515" s="2">
        <v>43329</v>
      </c>
      <c r="AA3515" s="3">
        <v>233642</v>
      </c>
      <c r="AC3515" s="2">
        <v>43329</v>
      </c>
      <c r="AD3515" s="3">
        <v>584759</v>
      </c>
      <c r="AF3515" s="2">
        <v>43335</v>
      </c>
      <c r="AG3515" s="3">
        <v>348837</v>
      </c>
      <c r="AI3515" s="2">
        <v>43889</v>
      </c>
      <c r="AJ3515" s="4">
        <v>6545847824</v>
      </c>
      <c r="AL3515" s="2">
        <v>43329</v>
      </c>
      <c r="AM3515" s="3">
        <v>19.18</v>
      </c>
    </row>
    <row r="3516" spans="1:39" x14ac:dyDescent="0.2">
      <c r="A3516" s="2">
        <v>43330</v>
      </c>
      <c r="B3516" s="3">
        <f t="shared" si="540"/>
        <v>6459</v>
      </c>
      <c r="C3516" s="3">
        <f t="shared" si="541"/>
        <v>22510</v>
      </c>
      <c r="D3516" s="3">
        <f t="shared" si="542"/>
        <v>33.703000000000003</v>
      </c>
      <c r="E3516" s="3">
        <f t="shared" si="543"/>
        <v>289.779</v>
      </c>
      <c r="F3516" s="3">
        <f t="shared" si="544"/>
        <v>190775</v>
      </c>
      <c r="G3516" s="3">
        <f t="shared" si="545"/>
        <v>459134</v>
      </c>
      <c r="H3516" s="3">
        <f t="shared" si="546"/>
        <v>311152</v>
      </c>
      <c r="I3516" s="4">
        <f t="shared" si="547"/>
        <v>2455035060</v>
      </c>
      <c r="J3516" s="3">
        <f t="shared" si="548"/>
        <v>19.186</v>
      </c>
      <c r="K3516" s="3">
        <f t="shared" si="549"/>
        <v>27953</v>
      </c>
      <c r="N3516" s="2">
        <v>43890</v>
      </c>
      <c r="O3516" s="3">
        <v>8690</v>
      </c>
      <c r="Q3516" s="2">
        <v>43890</v>
      </c>
      <c r="R3516" s="3">
        <v>18042</v>
      </c>
      <c r="T3516" s="2">
        <v>43693</v>
      </c>
      <c r="U3516" s="3">
        <v>48.832000000000001</v>
      </c>
      <c r="W3516" s="2">
        <v>43890</v>
      </c>
      <c r="X3516" s="3">
        <v>234.46600000000001</v>
      </c>
      <c r="Z3516" s="2">
        <v>43330</v>
      </c>
      <c r="AA3516" s="3">
        <v>190775</v>
      </c>
      <c r="AC3516" s="2">
        <v>43330</v>
      </c>
      <c r="AD3516" s="3">
        <v>459134</v>
      </c>
      <c r="AF3516" s="2">
        <v>43336</v>
      </c>
      <c r="AG3516" s="3">
        <v>377112</v>
      </c>
      <c r="AI3516" s="2">
        <v>43890</v>
      </c>
      <c r="AJ3516" s="4">
        <v>3563548358</v>
      </c>
      <c r="AL3516" s="2">
        <v>43330</v>
      </c>
      <c r="AM3516" s="3">
        <v>19.186</v>
      </c>
    </row>
    <row r="3517" spans="1:39" x14ac:dyDescent="0.2">
      <c r="A3517" s="2">
        <v>43331</v>
      </c>
      <c r="B3517" s="3">
        <f t="shared" si="540"/>
        <v>6412</v>
      </c>
      <c r="C3517" s="3">
        <f t="shared" si="541"/>
        <v>22894</v>
      </c>
      <c r="D3517" s="3">
        <f t="shared" si="542"/>
        <v>32.421999999999997</v>
      </c>
      <c r="E3517" s="3">
        <f t="shared" si="543"/>
        <v>255.76900000000001</v>
      </c>
      <c r="F3517" s="3">
        <f t="shared" si="544"/>
        <v>167255</v>
      </c>
      <c r="G3517" s="3">
        <f t="shared" si="545"/>
        <v>408184</v>
      </c>
      <c r="H3517" s="3">
        <f t="shared" si="546"/>
        <v>289665</v>
      </c>
      <c r="I3517" s="4">
        <f t="shared" si="547"/>
        <v>2028143680</v>
      </c>
      <c r="J3517" s="3">
        <f t="shared" si="548"/>
        <v>19.178999999999998</v>
      </c>
      <c r="K3517" s="3">
        <f t="shared" si="549"/>
        <v>26854</v>
      </c>
      <c r="N3517" s="2">
        <v>43891</v>
      </c>
      <c r="O3517" s="3">
        <v>8572</v>
      </c>
      <c r="Q3517" s="2">
        <v>43891</v>
      </c>
      <c r="R3517" s="3">
        <v>15620</v>
      </c>
      <c r="T3517" s="2">
        <v>43694</v>
      </c>
      <c r="U3517" s="3">
        <v>40.655999999999999</v>
      </c>
      <c r="W3517" s="2">
        <v>43891</v>
      </c>
      <c r="X3517" s="3">
        <v>158.893</v>
      </c>
      <c r="Z3517" s="2">
        <v>43331</v>
      </c>
      <c r="AA3517" s="3">
        <v>167255</v>
      </c>
      <c r="AC3517" s="2">
        <v>43331</v>
      </c>
      <c r="AD3517" s="3">
        <v>408184</v>
      </c>
      <c r="AF3517" s="2">
        <v>43337</v>
      </c>
      <c r="AG3517" s="3">
        <v>329328</v>
      </c>
      <c r="AI3517" s="2">
        <v>43891</v>
      </c>
      <c r="AJ3517" s="4">
        <v>3056262659</v>
      </c>
      <c r="AL3517" s="2">
        <v>43331</v>
      </c>
      <c r="AM3517" s="3">
        <v>19.178999999999998</v>
      </c>
    </row>
    <row r="3518" spans="1:39" x14ac:dyDescent="0.2">
      <c r="A3518" s="2">
        <v>43332</v>
      </c>
      <c r="B3518" s="3">
        <f t="shared" si="540"/>
        <v>6462</v>
      </c>
      <c r="C3518" s="3">
        <f t="shared" si="541"/>
        <v>25803</v>
      </c>
      <c r="D3518" s="3">
        <f t="shared" si="542"/>
        <v>36.218000000000004</v>
      </c>
      <c r="E3518" s="3">
        <f t="shared" si="543"/>
        <v>306.79399999999998</v>
      </c>
      <c r="F3518" s="3">
        <f t="shared" si="544"/>
        <v>214833</v>
      </c>
      <c r="G3518" s="3">
        <f t="shared" si="545"/>
        <v>524775</v>
      </c>
      <c r="H3518" s="3">
        <f t="shared" si="546"/>
        <v>360700</v>
      </c>
      <c r="I3518" s="4">
        <f t="shared" si="547"/>
        <v>3553963910</v>
      </c>
      <c r="J3518" s="3">
        <f t="shared" si="548"/>
        <v>19.178000000000001</v>
      </c>
      <c r="K3518" s="3">
        <f t="shared" si="549"/>
        <v>33467</v>
      </c>
      <c r="N3518" s="2">
        <v>43892</v>
      </c>
      <c r="O3518" s="3">
        <v>8754</v>
      </c>
      <c r="Q3518" s="2">
        <v>43892</v>
      </c>
      <c r="R3518" s="3">
        <v>20998</v>
      </c>
      <c r="T3518" s="2">
        <v>43695</v>
      </c>
      <c r="U3518" s="3">
        <v>41.320999999999998</v>
      </c>
      <c r="W3518" s="2">
        <v>43892</v>
      </c>
      <c r="X3518" s="3">
        <v>331.60700000000003</v>
      </c>
      <c r="Z3518" s="2">
        <v>43332</v>
      </c>
      <c r="AA3518" s="3">
        <v>214833</v>
      </c>
      <c r="AC3518" s="2">
        <v>43332</v>
      </c>
      <c r="AD3518" s="3">
        <v>524775</v>
      </c>
      <c r="AF3518" s="2">
        <v>43338</v>
      </c>
      <c r="AG3518" s="3">
        <v>289665</v>
      </c>
      <c r="AI3518" s="2">
        <v>43892</v>
      </c>
      <c r="AJ3518" s="4">
        <v>4954319962</v>
      </c>
      <c r="AL3518" s="2">
        <v>43332</v>
      </c>
      <c r="AM3518" s="3">
        <v>19.178000000000001</v>
      </c>
    </row>
    <row r="3519" spans="1:39" x14ac:dyDescent="0.2">
      <c r="A3519" s="2">
        <v>43333</v>
      </c>
      <c r="B3519" s="3">
        <f t="shared" si="540"/>
        <v>6411</v>
      </c>
      <c r="C3519" s="3">
        <f t="shared" si="541"/>
        <v>30625</v>
      </c>
      <c r="D3519" s="3">
        <f t="shared" si="542"/>
        <v>38.558</v>
      </c>
      <c r="E3519" s="3">
        <f t="shared" si="543"/>
        <v>325.142</v>
      </c>
      <c r="F3519" s="3">
        <f t="shared" si="544"/>
        <v>217629</v>
      </c>
      <c r="G3519" s="3">
        <f t="shared" si="545"/>
        <v>534176</v>
      </c>
      <c r="H3519" s="3">
        <f t="shared" si="546"/>
        <v>350373</v>
      </c>
      <c r="I3519" s="4">
        <f t="shared" si="547"/>
        <v>4382094731</v>
      </c>
      <c r="J3519" s="3">
        <f t="shared" si="548"/>
        <v>19.212</v>
      </c>
      <c r="K3519" s="3">
        <f t="shared" si="549"/>
        <v>33425</v>
      </c>
      <c r="N3519" s="2">
        <v>43893</v>
      </c>
      <c r="O3519" s="3">
        <v>8791</v>
      </c>
      <c r="Q3519" s="2">
        <v>43893</v>
      </c>
      <c r="R3519" s="3">
        <v>20336</v>
      </c>
      <c r="T3519" s="2">
        <v>43696</v>
      </c>
      <c r="U3519" s="3">
        <v>47.546999999999997</v>
      </c>
      <c r="W3519" s="2">
        <v>43893</v>
      </c>
      <c r="X3519" s="3">
        <v>324.86399999999998</v>
      </c>
      <c r="Z3519" s="2">
        <v>43333</v>
      </c>
      <c r="AA3519" s="3">
        <v>217629</v>
      </c>
      <c r="AC3519" s="2">
        <v>43333</v>
      </c>
      <c r="AD3519" s="3">
        <v>534176</v>
      </c>
      <c r="AF3519" s="2">
        <v>43339</v>
      </c>
      <c r="AG3519" s="3">
        <v>364359</v>
      </c>
      <c r="AI3519" s="2">
        <v>43893</v>
      </c>
      <c r="AJ3519" s="4">
        <v>4724034705</v>
      </c>
      <c r="AL3519" s="2">
        <v>43333</v>
      </c>
      <c r="AM3519" s="3">
        <v>19.212</v>
      </c>
    </row>
    <row r="3520" spans="1:39" x14ac:dyDescent="0.2">
      <c r="A3520" s="2">
        <v>43334</v>
      </c>
      <c r="B3520" s="3">
        <f t="shared" si="540"/>
        <v>6592</v>
      </c>
      <c r="C3520" s="3">
        <f t="shared" si="541"/>
        <v>25898</v>
      </c>
      <c r="D3520" s="3">
        <f t="shared" si="542"/>
        <v>41.642000000000003</v>
      </c>
      <c r="E3520" s="3">
        <f t="shared" si="543"/>
        <v>326.25200000000001</v>
      </c>
      <c r="F3520" s="3">
        <f t="shared" si="544"/>
        <v>230173</v>
      </c>
      <c r="G3520" s="3">
        <f t="shared" si="545"/>
        <v>574028</v>
      </c>
      <c r="H3520" s="3">
        <f t="shared" si="546"/>
        <v>384466</v>
      </c>
      <c r="I3520" s="4">
        <f t="shared" si="547"/>
        <v>4350353306</v>
      </c>
      <c r="J3520" s="3">
        <f t="shared" si="548"/>
        <v>19.196999999999999</v>
      </c>
      <c r="K3520" s="3">
        <f t="shared" si="549"/>
        <v>32026</v>
      </c>
      <c r="N3520" s="2">
        <v>43894</v>
      </c>
      <c r="O3520" s="3">
        <v>8767</v>
      </c>
      <c r="Q3520" s="2">
        <v>43894</v>
      </c>
      <c r="R3520" s="3">
        <v>24870</v>
      </c>
      <c r="T3520" s="2">
        <v>43697</v>
      </c>
      <c r="U3520" s="3">
        <v>46.540999999999997</v>
      </c>
      <c r="W3520" s="2">
        <v>43894</v>
      </c>
      <c r="X3520" s="3">
        <v>303.02499999999998</v>
      </c>
      <c r="Z3520" s="2">
        <v>43334</v>
      </c>
      <c r="AA3520" s="3">
        <v>230173</v>
      </c>
      <c r="AC3520" s="2">
        <v>43334</v>
      </c>
      <c r="AD3520" s="3">
        <v>574028</v>
      </c>
      <c r="AF3520" s="2">
        <v>43340</v>
      </c>
      <c r="AG3520" s="3">
        <v>386349</v>
      </c>
      <c r="AI3520" s="2">
        <v>43894</v>
      </c>
      <c r="AJ3520" s="4">
        <v>5316041656</v>
      </c>
      <c r="AL3520" s="2">
        <v>43334</v>
      </c>
      <c r="AM3520" s="3">
        <v>19.196999999999999</v>
      </c>
    </row>
    <row r="3521" spans="1:39" x14ac:dyDescent="0.2">
      <c r="A3521" s="2">
        <v>43335</v>
      </c>
      <c r="B3521" s="3">
        <f t="shared" si="540"/>
        <v>6445</v>
      </c>
      <c r="C3521" s="3">
        <f t="shared" si="541"/>
        <v>25945</v>
      </c>
      <c r="D3521" s="3">
        <f t="shared" si="542"/>
        <v>37.994</v>
      </c>
      <c r="E3521" s="3">
        <f t="shared" si="543"/>
        <v>299.65699999999998</v>
      </c>
      <c r="F3521" s="3">
        <f t="shared" si="544"/>
        <v>217203</v>
      </c>
      <c r="G3521" s="3">
        <f t="shared" si="545"/>
        <v>501871</v>
      </c>
      <c r="H3521" s="3">
        <f t="shared" si="546"/>
        <v>348837</v>
      </c>
      <c r="I3521" s="4">
        <f t="shared" si="547"/>
        <v>3647229056</v>
      </c>
      <c r="J3521" s="3">
        <f t="shared" si="548"/>
        <v>19.181999999999999</v>
      </c>
      <c r="K3521" s="3">
        <f t="shared" si="549"/>
        <v>33815</v>
      </c>
      <c r="N3521" s="2">
        <v>43895</v>
      </c>
      <c r="O3521" s="3">
        <v>9024</v>
      </c>
      <c r="Q3521" s="2">
        <v>43895</v>
      </c>
      <c r="R3521" s="3">
        <v>22064</v>
      </c>
      <c r="T3521" s="2">
        <v>43698</v>
      </c>
      <c r="U3521" s="3">
        <v>47.780999999999999</v>
      </c>
      <c r="W3521" s="2">
        <v>43895</v>
      </c>
      <c r="X3521" s="3">
        <v>329.78500000000003</v>
      </c>
      <c r="Z3521" s="2">
        <v>43335</v>
      </c>
      <c r="AA3521" s="3">
        <v>217203</v>
      </c>
      <c r="AC3521" s="2">
        <v>43335</v>
      </c>
      <c r="AD3521" s="3">
        <v>501871</v>
      </c>
      <c r="AF3521" s="2">
        <v>43341</v>
      </c>
      <c r="AG3521" s="3">
        <v>399720</v>
      </c>
      <c r="AI3521" s="2">
        <v>43895</v>
      </c>
      <c r="AJ3521" s="4">
        <v>5312999717</v>
      </c>
      <c r="AL3521" s="2">
        <v>43335</v>
      </c>
      <c r="AM3521" s="3">
        <v>19.181999999999999</v>
      </c>
    </row>
    <row r="3522" spans="1:39" x14ac:dyDescent="0.2">
      <c r="A3522" s="2">
        <v>43336</v>
      </c>
      <c r="B3522" s="3">
        <f t="shared" si="540"/>
        <v>6566</v>
      </c>
      <c r="C3522" s="3">
        <f t="shared" si="541"/>
        <v>22598</v>
      </c>
      <c r="D3522" s="3">
        <f t="shared" si="542"/>
        <v>35.676000000000002</v>
      </c>
      <c r="E3522" s="3">
        <f t="shared" si="543"/>
        <v>314.08499999999998</v>
      </c>
      <c r="F3522" s="3">
        <f t="shared" si="544"/>
        <v>219702</v>
      </c>
      <c r="G3522" s="3">
        <f t="shared" si="545"/>
        <v>577153</v>
      </c>
      <c r="H3522" s="3">
        <f t="shared" si="546"/>
        <v>377112</v>
      </c>
      <c r="I3522" s="4">
        <f t="shared" si="547"/>
        <v>3661739614</v>
      </c>
      <c r="J3522" s="3">
        <f t="shared" si="548"/>
        <v>19.199000000000002</v>
      </c>
      <c r="K3522" s="3">
        <f t="shared" si="549"/>
        <v>29804</v>
      </c>
      <c r="N3522" s="2">
        <v>43896</v>
      </c>
      <c r="O3522" s="3">
        <v>9099</v>
      </c>
      <c r="Q3522" s="2">
        <v>43896</v>
      </c>
      <c r="R3522" s="3">
        <v>25485</v>
      </c>
      <c r="T3522" s="2">
        <v>43699</v>
      </c>
      <c r="U3522" s="3">
        <v>45.061999999999998</v>
      </c>
      <c r="W3522" s="2">
        <v>43896</v>
      </c>
      <c r="X3522" s="3">
        <v>366.517</v>
      </c>
      <c r="Z3522" s="2">
        <v>43336</v>
      </c>
      <c r="AA3522" s="3">
        <v>219702</v>
      </c>
      <c r="AC3522" s="2">
        <v>43336</v>
      </c>
      <c r="AD3522" s="3">
        <v>577153</v>
      </c>
      <c r="AF3522" s="2">
        <v>43342</v>
      </c>
      <c r="AG3522" s="3">
        <v>367183</v>
      </c>
      <c r="AI3522" s="2">
        <v>43896</v>
      </c>
      <c r="AJ3522" s="4">
        <v>6579942090</v>
      </c>
      <c r="AL3522" s="2">
        <v>43336</v>
      </c>
      <c r="AM3522" s="3">
        <v>19.199000000000002</v>
      </c>
    </row>
    <row r="3523" spans="1:39" x14ac:dyDescent="0.2">
      <c r="A3523" s="2">
        <v>43337</v>
      </c>
      <c r="B3523" s="3">
        <f t="shared" ref="B3523:B3586" si="550">IF(ISNA(VLOOKUP(A3523,N$2:O$1048576,2,FALSE)),0,VLOOKUP(A3523,N$2:O$1048576,2,FALSE))</f>
        <v>6731</v>
      </c>
      <c r="C3523" s="3">
        <f t="shared" ref="C3523:C3586" si="551">IF(ISNA(VLOOKUP($A3523,Q$2:R$1048576,2,FALSE)),0,VLOOKUP($A3523,Q$2:R$1048576,2,FALSE))</f>
        <v>22581</v>
      </c>
      <c r="D3523" s="3">
        <f t="shared" ref="D3523:D3586" si="552">IF(ISNA(VLOOKUP($A3523,T$2:U$1048576,2,FALSE)),0,VLOOKUP($A3523,T$2:U$1048576,2,FALSE))</f>
        <v>32.792000000000002</v>
      </c>
      <c r="E3523" s="3">
        <f t="shared" ref="E3523:E3586" si="553">IF(ISNA(VLOOKUP($A3523,W$2:X$1048576,2,FALSE)),0,VLOOKUP($A3523,W$2:X$1048576,2,FALSE))</f>
        <v>281.916</v>
      </c>
      <c r="F3523" s="3">
        <f t="shared" ref="F3523:F3586" si="554">IF(ISNA(VLOOKUP($A3523,Z$2:AA$1048576,2,FALSE)),0,VLOOKUP($A3523,Z$2:AA$1048576,2,FALSE))</f>
        <v>196285</v>
      </c>
      <c r="G3523" s="3">
        <f t="shared" ref="G3523:G3586" si="555">IF(ISNA(VLOOKUP($A3523,AC$2:AD$1048576,2,FALSE)),0,VLOOKUP($A3523,AC$2:AD$1048576,2,FALSE))</f>
        <v>478783</v>
      </c>
      <c r="H3523" s="3">
        <f t="shared" ref="H3523:H3586" si="556">IF(ISNA(VLOOKUP($A3523,AF$2:AG$1048576,2,FALSE)),0,VLOOKUP($A3523,AF$2:AG$1048576,2,FALSE))</f>
        <v>329328</v>
      </c>
      <c r="I3523" s="4">
        <f t="shared" ref="I3523:I3586" si="557">IF(ISNA(VLOOKUP($A3523,AI$2:AJ$1048576,2,FALSE)),0,VLOOKUP($A3523,AI$2:AJ$1048576,2,FALSE))</f>
        <v>3109357501</v>
      </c>
      <c r="J3523" s="3">
        <f t="shared" ref="J3523:J3586" si="558">IF(ISNA(VLOOKUP($A3523,AL$2:AM$1048576,2,FALSE)),0,VLOOKUP($A3523,AL$2:AM$1048576,2,FALSE))</f>
        <v>19.183</v>
      </c>
      <c r="K3523" s="3">
        <f t="shared" ref="K3523:K3586" si="559">IF(ISNA(VLOOKUP($A3523,AO$2:AP$1048576,2,FALSE)),0,VLOOKUP($A3523,AO$2:AP$1048576,2,FALSE))</f>
        <v>26122</v>
      </c>
      <c r="N3523" s="2">
        <v>43897</v>
      </c>
      <c r="O3523" s="3">
        <v>9050</v>
      </c>
      <c r="Q3523" s="2">
        <v>43897</v>
      </c>
      <c r="R3523" s="3">
        <v>17655</v>
      </c>
      <c r="T3523" s="2">
        <v>43700</v>
      </c>
      <c r="U3523" s="3">
        <v>44.119</v>
      </c>
      <c r="W3523" s="2">
        <v>43897</v>
      </c>
      <c r="X3523" s="3">
        <v>224.65899999999999</v>
      </c>
      <c r="Z3523" s="2">
        <v>43337</v>
      </c>
      <c r="AA3523" s="3">
        <v>196285</v>
      </c>
      <c r="AC3523" s="2">
        <v>43337</v>
      </c>
      <c r="AD3523" s="3">
        <v>478783</v>
      </c>
      <c r="AF3523" s="2">
        <v>43343</v>
      </c>
      <c r="AG3523" s="3">
        <v>400302</v>
      </c>
      <c r="AI3523" s="2">
        <v>43897</v>
      </c>
      <c r="AJ3523" s="4">
        <v>4067367311</v>
      </c>
      <c r="AL3523" s="2">
        <v>43337</v>
      </c>
      <c r="AM3523" s="3">
        <v>19.183</v>
      </c>
    </row>
    <row r="3524" spans="1:39" x14ac:dyDescent="0.2">
      <c r="A3524" s="2">
        <v>43338</v>
      </c>
      <c r="B3524" s="3">
        <f t="shared" si="550"/>
        <v>6691</v>
      </c>
      <c r="C3524" s="3">
        <f t="shared" si="551"/>
        <v>19904</v>
      </c>
      <c r="D3524" s="3">
        <f t="shared" si="552"/>
        <v>31.187000000000001</v>
      </c>
      <c r="E3524" s="3">
        <f t="shared" si="553"/>
        <v>243.61500000000001</v>
      </c>
      <c r="F3524" s="3">
        <f t="shared" si="554"/>
        <v>172574</v>
      </c>
      <c r="G3524" s="3">
        <f t="shared" si="555"/>
        <v>430511</v>
      </c>
      <c r="H3524" s="3">
        <f t="shared" si="556"/>
        <v>289665</v>
      </c>
      <c r="I3524" s="4">
        <f t="shared" si="557"/>
        <v>2380025188</v>
      </c>
      <c r="J3524" s="3">
        <f t="shared" si="558"/>
        <v>19.181000000000001</v>
      </c>
      <c r="K3524" s="3">
        <f t="shared" si="559"/>
        <v>23840</v>
      </c>
      <c r="N3524" s="2">
        <v>43898</v>
      </c>
      <c r="O3524" s="3">
        <v>8589</v>
      </c>
      <c r="Q3524" s="2">
        <v>43898</v>
      </c>
      <c r="R3524" s="3">
        <v>17471</v>
      </c>
      <c r="T3524" s="2">
        <v>43701</v>
      </c>
      <c r="U3524" s="3">
        <v>39.098999999999997</v>
      </c>
      <c r="W3524" s="2">
        <v>43898</v>
      </c>
      <c r="X3524" s="3">
        <v>192.65</v>
      </c>
      <c r="Z3524" s="2">
        <v>43338</v>
      </c>
      <c r="AA3524" s="3">
        <v>172574</v>
      </c>
      <c r="AC3524" s="2">
        <v>43338</v>
      </c>
      <c r="AD3524" s="3">
        <v>430511</v>
      </c>
      <c r="AF3524" s="2">
        <v>43344</v>
      </c>
      <c r="AG3524" s="3">
        <v>345422</v>
      </c>
      <c r="AI3524" s="2">
        <v>43898</v>
      </c>
      <c r="AJ3524" s="4">
        <v>3553993081</v>
      </c>
      <c r="AL3524" s="2">
        <v>43338</v>
      </c>
      <c r="AM3524" s="3">
        <v>19.181000000000001</v>
      </c>
    </row>
    <row r="3525" spans="1:39" x14ac:dyDescent="0.2">
      <c r="A3525" s="2">
        <v>43339</v>
      </c>
      <c r="B3525" s="3">
        <f t="shared" si="550"/>
        <v>6733</v>
      </c>
      <c r="C3525" s="3">
        <f t="shared" si="551"/>
        <v>29289</v>
      </c>
      <c r="D3525" s="3">
        <f t="shared" si="552"/>
        <v>35.457000000000001</v>
      </c>
      <c r="E3525" s="3">
        <f t="shared" si="553"/>
        <v>316.54000000000002</v>
      </c>
      <c r="F3525" s="3">
        <f t="shared" si="554"/>
        <v>223471</v>
      </c>
      <c r="G3525" s="3">
        <f t="shared" si="555"/>
        <v>595664</v>
      </c>
      <c r="H3525" s="3">
        <f t="shared" si="556"/>
        <v>364359</v>
      </c>
      <c r="I3525" s="4">
        <f t="shared" si="557"/>
        <v>4388693807</v>
      </c>
      <c r="J3525" s="3">
        <f t="shared" si="558"/>
        <v>19.212</v>
      </c>
      <c r="K3525" s="3">
        <f t="shared" si="559"/>
        <v>28754</v>
      </c>
      <c r="N3525" s="2">
        <v>43899</v>
      </c>
      <c r="O3525" s="3">
        <v>7886</v>
      </c>
      <c r="Q3525" s="2">
        <v>43899</v>
      </c>
      <c r="R3525" s="3">
        <v>27754</v>
      </c>
      <c r="T3525" s="2">
        <v>43702</v>
      </c>
      <c r="U3525" s="3">
        <v>38.103999999999999</v>
      </c>
      <c r="W3525" s="2">
        <v>43899</v>
      </c>
      <c r="X3525" s="3">
        <v>339.916</v>
      </c>
      <c r="Z3525" s="2">
        <v>43339</v>
      </c>
      <c r="AA3525" s="3">
        <v>223471</v>
      </c>
      <c r="AC3525" s="2">
        <v>43339</v>
      </c>
      <c r="AD3525" s="3">
        <v>595664</v>
      </c>
      <c r="AF3525" s="2">
        <v>43345</v>
      </c>
      <c r="AG3525" s="3">
        <v>300138</v>
      </c>
      <c r="AI3525" s="2">
        <v>43899</v>
      </c>
      <c r="AJ3525" s="4">
        <v>6609337094</v>
      </c>
      <c r="AL3525" s="2">
        <v>43339</v>
      </c>
      <c r="AM3525" s="3">
        <v>19.212</v>
      </c>
    </row>
    <row r="3526" spans="1:39" x14ac:dyDescent="0.2">
      <c r="A3526" s="2">
        <v>43340</v>
      </c>
      <c r="B3526" s="3">
        <f t="shared" si="550"/>
        <v>6997</v>
      </c>
      <c r="C3526" s="3">
        <f t="shared" si="551"/>
        <v>55772</v>
      </c>
      <c r="D3526" s="3">
        <f t="shared" si="552"/>
        <v>43.048000000000002</v>
      </c>
      <c r="E3526" s="3">
        <f t="shared" si="553"/>
        <v>363.97899999999998</v>
      </c>
      <c r="F3526" s="3">
        <f t="shared" si="554"/>
        <v>237886</v>
      </c>
      <c r="G3526" s="3">
        <f t="shared" si="555"/>
        <v>597839</v>
      </c>
      <c r="H3526" s="3">
        <f t="shared" si="556"/>
        <v>386349</v>
      </c>
      <c r="I3526" s="4">
        <f t="shared" si="557"/>
        <v>4826709003</v>
      </c>
      <c r="J3526" s="3">
        <f t="shared" si="558"/>
        <v>19.334</v>
      </c>
      <c r="K3526" s="3">
        <f t="shared" si="559"/>
        <v>33359</v>
      </c>
      <c r="N3526" s="2">
        <v>43900</v>
      </c>
      <c r="O3526" s="3">
        <v>7957</v>
      </c>
      <c r="Q3526" s="2">
        <v>43900</v>
      </c>
      <c r="R3526" s="3">
        <v>25927</v>
      </c>
      <c r="T3526" s="2">
        <v>43703</v>
      </c>
      <c r="U3526" s="3">
        <v>44.027999999999999</v>
      </c>
      <c r="W3526" s="2">
        <v>43900</v>
      </c>
      <c r="X3526" s="3">
        <v>363.09199999999998</v>
      </c>
      <c r="Z3526" s="2">
        <v>43340</v>
      </c>
      <c r="AA3526" s="3">
        <v>237886</v>
      </c>
      <c r="AC3526" s="2">
        <v>43340</v>
      </c>
      <c r="AD3526" s="3">
        <v>597839</v>
      </c>
      <c r="AF3526" s="2">
        <v>43346</v>
      </c>
      <c r="AG3526" s="3">
        <v>353799</v>
      </c>
      <c r="AI3526" s="2">
        <v>43900</v>
      </c>
      <c r="AJ3526" s="4">
        <v>5873729738</v>
      </c>
      <c r="AL3526" s="2">
        <v>43340</v>
      </c>
      <c r="AM3526" s="3">
        <v>19.334</v>
      </c>
    </row>
    <row r="3527" spans="1:39" x14ac:dyDescent="0.2">
      <c r="A3527" s="2">
        <v>43341</v>
      </c>
      <c r="B3527" s="3">
        <f t="shared" si="550"/>
        <v>7067</v>
      </c>
      <c r="C3527" s="3">
        <f t="shared" si="551"/>
        <v>26783</v>
      </c>
      <c r="D3527" s="3">
        <f t="shared" si="552"/>
        <v>38.631999999999998</v>
      </c>
      <c r="E3527" s="3">
        <f t="shared" si="553"/>
        <v>322.11599999999999</v>
      </c>
      <c r="F3527" s="3">
        <f t="shared" si="554"/>
        <v>237369</v>
      </c>
      <c r="G3527" s="3">
        <f t="shared" si="555"/>
        <v>588294</v>
      </c>
      <c r="H3527" s="3">
        <f t="shared" si="556"/>
        <v>399720</v>
      </c>
      <c r="I3527" s="4">
        <f t="shared" si="557"/>
        <v>4602610700</v>
      </c>
      <c r="J3527" s="3">
        <f t="shared" si="558"/>
        <v>19.323</v>
      </c>
      <c r="K3527" s="3">
        <f t="shared" si="559"/>
        <v>31756</v>
      </c>
      <c r="N3527" s="2">
        <v>43901</v>
      </c>
      <c r="O3527" s="3">
        <v>7856</v>
      </c>
      <c r="Q3527" s="2">
        <v>43901</v>
      </c>
      <c r="R3527" s="3">
        <v>46282</v>
      </c>
      <c r="T3527" s="2">
        <v>43704</v>
      </c>
      <c r="U3527" s="3">
        <v>43.375999999999998</v>
      </c>
      <c r="W3527" s="2">
        <v>43901</v>
      </c>
      <c r="X3527" s="3">
        <v>343.72899999999998</v>
      </c>
      <c r="Z3527" s="2">
        <v>43341</v>
      </c>
      <c r="AA3527" s="3">
        <v>237369</v>
      </c>
      <c r="AC3527" s="2">
        <v>43341</v>
      </c>
      <c r="AD3527" s="3">
        <v>588294</v>
      </c>
      <c r="AF3527" s="2">
        <v>43347</v>
      </c>
      <c r="AG3527" s="3">
        <v>368218</v>
      </c>
      <c r="AI3527" s="2">
        <v>43901</v>
      </c>
      <c r="AJ3527" s="4">
        <v>5970077210</v>
      </c>
      <c r="AL3527" s="2">
        <v>43341</v>
      </c>
      <c r="AM3527" s="3">
        <v>19.323</v>
      </c>
    </row>
    <row r="3528" spans="1:39" x14ac:dyDescent="0.2">
      <c r="A3528" s="2">
        <v>43342</v>
      </c>
      <c r="B3528" s="3">
        <f t="shared" si="550"/>
        <v>6947</v>
      </c>
      <c r="C3528" s="3">
        <f t="shared" si="551"/>
        <v>25618</v>
      </c>
      <c r="D3528" s="3">
        <f t="shared" si="552"/>
        <v>38.651000000000003</v>
      </c>
      <c r="E3528" s="3">
        <f t="shared" si="553"/>
        <v>356.40699999999998</v>
      </c>
      <c r="F3528" s="3">
        <f t="shared" si="554"/>
        <v>231237</v>
      </c>
      <c r="G3528" s="3">
        <f t="shared" si="555"/>
        <v>540618</v>
      </c>
      <c r="H3528" s="3">
        <f t="shared" si="556"/>
        <v>367183</v>
      </c>
      <c r="I3528" s="4">
        <f t="shared" si="557"/>
        <v>4226549857</v>
      </c>
      <c r="J3528" s="3">
        <f t="shared" si="558"/>
        <v>19.346</v>
      </c>
      <c r="K3528" s="3">
        <f t="shared" si="559"/>
        <v>31447</v>
      </c>
      <c r="N3528" s="2">
        <v>43902</v>
      </c>
      <c r="O3528" s="3">
        <v>6696</v>
      </c>
      <c r="Q3528" s="2">
        <v>43902</v>
      </c>
      <c r="R3528" s="3">
        <v>44964</v>
      </c>
      <c r="T3528" s="2">
        <v>43705</v>
      </c>
      <c r="U3528" s="3">
        <v>44.59</v>
      </c>
      <c r="W3528" s="2">
        <v>43902</v>
      </c>
      <c r="X3528" s="3">
        <v>442.69600000000003</v>
      </c>
      <c r="Z3528" s="2">
        <v>43342</v>
      </c>
      <c r="AA3528" s="3">
        <v>231237</v>
      </c>
      <c r="AC3528" s="2">
        <v>43342</v>
      </c>
      <c r="AD3528" s="3">
        <v>540618</v>
      </c>
      <c r="AF3528" s="2">
        <v>43348</v>
      </c>
      <c r="AG3528" s="3">
        <v>391342</v>
      </c>
      <c r="AI3528" s="2">
        <v>43902</v>
      </c>
      <c r="AJ3528" s="4">
        <v>11216477735</v>
      </c>
      <c r="AL3528" s="2">
        <v>43342</v>
      </c>
      <c r="AM3528" s="3">
        <v>19.346</v>
      </c>
    </row>
    <row r="3529" spans="1:39" x14ac:dyDescent="0.2">
      <c r="A3529" s="2">
        <v>43343</v>
      </c>
      <c r="B3529" s="3">
        <f t="shared" si="550"/>
        <v>6994</v>
      </c>
      <c r="C3529" s="3">
        <f t="shared" si="551"/>
        <v>45515</v>
      </c>
      <c r="D3529" s="3">
        <f t="shared" si="552"/>
        <v>35.289000000000001</v>
      </c>
      <c r="E3529" s="3">
        <f t="shared" si="553"/>
        <v>327.47500000000002</v>
      </c>
      <c r="F3529" s="3">
        <f t="shared" si="554"/>
        <v>236921</v>
      </c>
      <c r="G3529" s="3">
        <f t="shared" si="555"/>
        <v>589527</v>
      </c>
      <c r="H3529" s="3">
        <f t="shared" si="556"/>
        <v>400302</v>
      </c>
      <c r="I3529" s="4">
        <f t="shared" si="557"/>
        <v>9282745598</v>
      </c>
      <c r="J3529" s="3">
        <f t="shared" si="558"/>
        <v>19.363</v>
      </c>
      <c r="K3529" s="3">
        <f t="shared" si="559"/>
        <v>32099</v>
      </c>
      <c r="N3529" s="2">
        <v>43903</v>
      </c>
      <c r="O3529" s="3">
        <v>5278</v>
      </c>
      <c r="Q3529" s="2">
        <v>43903</v>
      </c>
      <c r="R3529" s="3">
        <v>44783</v>
      </c>
      <c r="T3529" s="2">
        <v>43706</v>
      </c>
      <c r="U3529" s="3">
        <v>49.426000000000002</v>
      </c>
      <c r="W3529" s="2">
        <v>43903</v>
      </c>
      <c r="X3529" s="3">
        <v>619.71500000000003</v>
      </c>
      <c r="Z3529" s="2">
        <v>43343</v>
      </c>
      <c r="AA3529" s="3">
        <v>236921</v>
      </c>
      <c r="AC3529" s="2">
        <v>43343</v>
      </c>
      <c r="AD3529" s="3">
        <v>589527</v>
      </c>
      <c r="AF3529" s="2">
        <v>43349</v>
      </c>
      <c r="AG3529" s="3">
        <v>397271</v>
      </c>
      <c r="AI3529" s="2">
        <v>43903</v>
      </c>
      <c r="AJ3529" s="4">
        <v>8397336869</v>
      </c>
      <c r="AL3529" s="2">
        <v>43343</v>
      </c>
      <c r="AM3529" s="3">
        <v>19.363</v>
      </c>
    </row>
    <row r="3530" spans="1:39" x14ac:dyDescent="0.2">
      <c r="A3530" s="2">
        <v>43344</v>
      </c>
      <c r="B3530" s="3">
        <f t="shared" si="550"/>
        <v>7114</v>
      </c>
      <c r="C3530" s="3">
        <f t="shared" si="551"/>
        <v>29365</v>
      </c>
      <c r="D3530" s="3">
        <f t="shared" si="552"/>
        <v>33.14</v>
      </c>
      <c r="E3530" s="3">
        <f t="shared" si="553"/>
        <v>295.23200000000003</v>
      </c>
      <c r="F3530" s="3">
        <f t="shared" si="554"/>
        <v>213180</v>
      </c>
      <c r="G3530" s="3">
        <f t="shared" si="555"/>
        <v>513465</v>
      </c>
      <c r="H3530" s="3">
        <f t="shared" si="556"/>
        <v>345422</v>
      </c>
      <c r="I3530" s="4">
        <f t="shared" si="557"/>
        <v>4362467708</v>
      </c>
      <c r="J3530" s="3">
        <f t="shared" si="558"/>
        <v>19.375</v>
      </c>
      <c r="K3530" s="3">
        <f t="shared" si="559"/>
        <v>30166</v>
      </c>
      <c r="N3530" s="2">
        <v>43904</v>
      </c>
      <c r="O3530" s="3">
        <v>5401</v>
      </c>
      <c r="Q3530" s="2">
        <v>43904</v>
      </c>
      <c r="R3530" s="3">
        <v>22002</v>
      </c>
      <c r="T3530" s="2">
        <v>43707</v>
      </c>
      <c r="U3530" s="3">
        <v>41.031999999999996</v>
      </c>
      <c r="W3530" s="2">
        <v>43904</v>
      </c>
      <c r="X3530" s="3">
        <v>249.65</v>
      </c>
      <c r="Z3530" s="2">
        <v>43344</v>
      </c>
      <c r="AA3530" s="3">
        <v>213180</v>
      </c>
      <c r="AC3530" s="2">
        <v>43344</v>
      </c>
      <c r="AD3530" s="3">
        <v>513465</v>
      </c>
      <c r="AF3530" s="2">
        <v>43350</v>
      </c>
      <c r="AG3530" s="3">
        <v>407249</v>
      </c>
      <c r="AI3530" s="2">
        <v>43904</v>
      </c>
      <c r="AJ3530" s="4">
        <v>3996881095</v>
      </c>
      <c r="AL3530" s="2">
        <v>43344</v>
      </c>
      <c r="AM3530" s="3">
        <v>19.375</v>
      </c>
    </row>
    <row r="3531" spans="1:39" x14ac:dyDescent="0.2">
      <c r="A3531" s="2">
        <v>43345</v>
      </c>
      <c r="B3531" s="3">
        <f t="shared" si="550"/>
        <v>7249</v>
      </c>
      <c r="C3531" s="3">
        <f t="shared" si="551"/>
        <v>32014</v>
      </c>
      <c r="D3531" s="3">
        <f t="shared" si="552"/>
        <v>35.01</v>
      </c>
      <c r="E3531" s="3">
        <f t="shared" si="553"/>
        <v>289.786</v>
      </c>
      <c r="F3531" s="3">
        <f t="shared" si="554"/>
        <v>187001</v>
      </c>
      <c r="G3531" s="3">
        <f t="shared" si="555"/>
        <v>442960</v>
      </c>
      <c r="H3531" s="3">
        <f t="shared" si="556"/>
        <v>300138</v>
      </c>
      <c r="I3531" s="4">
        <f t="shared" si="557"/>
        <v>4303670006</v>
      </c>
      <c r="J3531" s="3">
        <f t="shared" si="558"/>
        <v>19.407</v>
      </c>
      <c r="K3531" s="3">
        <f t="shared" si="559"/>
        <v>29111</v>
      </c>
      <c r="N3531" s="2">
        <v>43905</v>
      </c>
      <c r="O3531" s="3">
        <v>5316</v>
      </c>
      <c r="Q3531" s="2">
        <v>43905</v>
      </c>
      <c r="R3531" s="3">
        <v>20528</v>
      </c>
      <c r="T3531" s="2">
        <v>43708</v>
      </c>
      <c r="U3531" s="3">
        <v>35.774000000000001</v>
      </c>
      <c r="W3531" s="2">
        <v>43905</v>
      </c>
      <c r="X3531" s="3">
        <v>231.33500000000001</v>
      </c>
      <c r="Z3531" s="2">
        <v>43345</v>
      </c>
      <c r="AA3531" s="3">
        <v>187001</v>
      </c>
      <c r="AC3531" s="2">
        <v>43345</v>
      </c>
      <c r="AD3531" s="3">
        <v>442960</v>
      </c>
      <c r="AF3531" s="2">
        <v>43351</v>
      </c>
      <c r="AG3531" s="3">
        <v>329828</v>
      </c>
      <c r="AI3531" s="2">
        <v>43905</v>
      </c>
      <c r="AJ3531" s="4">
        <v>2800245342</v>
      </c>
      <c r="AL3531" s="2">
        <v>43345</v>
      </c>
      <c r="AM3531" s="3">
        <v>19.407</v>
      </c>
    </row>
    <row r="3532" spans="1:39" x14ac:dyDescent="0.2">
      <c r="A3532" s="2">
        <v>43346</v>
      </c>
      <c r="B3532" s="3">
        <f t="shared" si="550"/>
        <v>7269</v>
      </c>
      <c r="C3532" s="3">
        <f t="shared" si="551"/>
        <v>30115</v>
      </c>
      <c r="D3532" s="3">
        <f t="shared" si="552"/>
        <v>35.973999999999997</v>
      </c>
      <c r="E3532" s="3">
        <f t="shared" si="553"/>
        <v>347.18</v>
      </c>
      <c r="F3532" s="3">
        <f t="shared" si="554"/>
        <v>222753</v>
      </c>
      <c r="G3532" s="3">
        <f t="shared" si="555"/>
        <v>525670</v>
      </c>
      <c r="H3532" s="3">
        <f t="shared" si="556"/>
        <v>353799</v>
      </c>
      <c r="I3532" s="4">
        <f t="shared" si="557"/>
        <v>5029033908</v>
      </c>
      <c r="J3532" s="3">
        <f t="shared" si="558"/>
        <v>19.442</v>
      </c>
      <c r="K3532" s="3">
        <f t="shared" si="559"/>
        <v>34835</v>
      </c>
      <c r="N3532" s="2">
        <v>43906</v>
      </c>
      <c r="O3532" s="3">
        <v>5005</v>
      </c>
      <c r="Q3532" s="2">
        <v>43906</v>
      </c>
      <c r="R3532" s="3">
        <v>29687</v>
      </c>
      <c r="T3532" s="2">
        <v>43709</v>
      </c>
      <c r="U3532" s="3">
        <v>34.79</v>
      </c>
      <c r="W3532" s="2">
        <v>43906</v>
      </c>
      <c r="X3532" s="3">
        <v>411.54700000000003</v>
      </c>
      <c r="Z3532" s="2">
        <v>43346</v>
      </c>
      <c r="AA3532" s="3">
        <v>222753</v>
      </c>
      <c r="AC3532" s="2">
        <v>43346</v>
      </c>
      <c r="AD3532" s="3">
        <v>525670</v>
      </c>
      <c r="AF3532" s="2">
        <v>43352</v>
      </c>
      <c r="AG3532" s="3">
        <v>304565</v>
      </c>
      <c r="AI3532" s="2">
        <v>43906</v>
      </c>
      <c r="AJ3532" s="4">
        <v>5537167761</v>
      </c>
      <c r="AL3532" s="2">
        <v>43346</v>
      </c>
      <c r="AM3532" s="3">
        <v>19.442</v>
      </c>
    </row>
    <row r="3533" spans="1:39" x14ac:dyDescent="0.2">
      <c r="A3533" s="2">
        <v>43347</v>
      </c>
      <c r="B3533" s="3">
        <f t="shared" si="550"/>
        <v>7332</v>
      </c>
      <c r="C3533" s="3">
        <f t="shared" si="551"/>
        <v>29540</v>
      </c>
      <c r="D3533" s="3">
        <f t="shared" si="552"/>
        <v>39.466000000000001</v>
      </c>
      <c r="E3533" s="3">
        <f t="shared" si="553"/>
        <v>365.88200000000001</v>
      </c>
      <c r="F3533" s="3">
        <f t="shared" si="554"/>
        <v>232139</v>
      </c>
      <c r="G3533" s="3">
        <f t="shared" si="555"/>
        <v>552331</v>
      </c>
      <c r="H3533" s="3">
        <f t="shared" si="556"/>
        <v>368218</v>
      </c>
      <c r="I3533" s="4">
        <f t="shared" si="557"/>
        <v>5011905906</v>
      </c>
      <c r="J3533" s="3">
        <f t="shared" si="558"/>
        <v>19.469000000000001</v>
      </c>
      <c r="K3533" s="3">
        <f t="shared" si="559"/>
        <v>35005</v>
      </c>
      <c r="N3533" s="2">
        <v>43907</v>
      </c>
      <c r="O3533" s="3">
        <v>5179</v>
      </c>
      <c r="Q3533" s="2">
        <v>43907</v>
      </c>
      <c r="R3533" s="3">
        <v>27854</v>
      </c>
      <c r="T3533" s="2">
        <v>43710</v>
      </c>
      <c r="U3533" s="3">
        <v>43.991</v>
      </c>
      <c r="W3533" s="2">
        <v>43907</v>
      </c>
      <c r="X3533" s="3">
        <v>393.45699999999999</v>
      </c>
      <c r="Z3533" s="2">
        <v>43347</v>
      </c>
      <c r="AA3533" s="3">
        <v>232139</v>
      </c>
      <c r="AC3533" s="2">
        <v>43347</v>
      </c>
      <c r="AD3533" s="3">
        <v>552331</v>
      </c>
      <c r="AF3533" s="2">
        <v>43353</v>
      </c>
      <c r="AG3533" s="3">
        <v>355359</v>
      </c>
      <c r="AI3533" s="2">
        <v>43907</v>
      </c>
      <c r="AJ3533" s="4">
        <v>5342758513</v>
      </c>
      <c r="AL3533" s="2">
        <v>43347</v>
      </c>
      <c r="AM3533" s="3">
        <v>19.469000000000001</v>
      </c>
    </row>
    <row r="3534" spans="1:39" x14ac:dyDescent="0.2">
      <c r="A3534" s="2">
        <v>43348</v>
      </c>
      <c r="B3534" s="3">
        <f t="shared" si="550"/>
        <v>7145</v>
      </c>
      <c r="C3534" s="3">
        <f t="shared" si="551"/>
        <v>27885</v>
      </c>
      <c r="D3534" s="3">
        <f t="shared" si="552"/>
        <v>46.963999999999999</v>
      </c>
      <c r="E3534" s="3">
        <f t="shared" si="553"/>
        <v>400.08800000000002</v>
      </c>
      <c r="F3534" s="3">
        <f t="shared" si="554"/>
        <v>246345</v>
      </c>
      <c r="G3534" s="3">
        <f t="shared" si="555"/>
        <v>540142</v>
      </c>
      <c r="H3534" s="3">
        <f t="shared" si="556"/>
        <v>391342</v>
      </c>
      <c r="I3534" s="4">
        <f t="shared" si="557"/>
        <v>5224405665</v>
      </c>
      <c r="J3534" s="3">
        <f t="shared" si="558"/>
        <v>19.515000000000001</v>
      </c>
      <c r="K3534" s="3">
        <f t="shared" si="559"/>
        <v>35456</v>
      </c>
      <c r="N3534" s="2">
        <v>43908</v>
      </c>
      <c r="O3534" s="3">
        <v>5182</v>
      </c>
      <c r="Q3534" s="2">
        <v>43908</v>
      </c>
      <c r="R3534" s="3">
        <v>25706</v>
      </c>
      <c r="T3534" s="2">
        <v>43711</v>
      </c>
      <c r="U3534" s="3">
        <v>47.646000000000001</v>
      </c>
      <c r="W3534" s="2">
        <v>43908</v>
      </c>
      <c r="X3534" s="3">
        <v>427.20400000000001</v>
      </c>
      <c r="Z3534" s="2">
        <v>43348</v>
      </c>
      <c r="AA3534" s="3">
        <v>246345</v>
      </c>
      <c r="AC3534" s="2">
        <v>43348</v>
      </c>
      <c r="AD3534" s="3">
        <v>540142</v>
      </c>
      <c r="AF3534" s="2">
        <v>43354</v>
      </c>
      <c r="AG3534" s="3">
        <v>371939</v>
      </c>
      <c r="AI3534" s="2">
        <v>43908</v>
      </c>
      <c r="AJ3534" s="4">
        <v>3793746087</v>
      </c>
      <c r="AL3534" s="2">
        <v>43348</v>
      </c>
      <c r="AM3534" s="3">
        <v>19.515000000000001</v>
      </c>
    </row>
    <row r="3535" spans="1:39" x14ac:dyDescent="0.2">
      <c r="A3535" s="2">
        <v>43349</v>
      </c>
      <c r="B3535" s="3">
        <f t="shared" si="550"/>
        <v>6442</v>
      </c>
      <c r="C3535" s="3">
        <f t="shared" si="551"/>
        <v>32481</v>
      </c>
      <c r="D3535" s="3">
        <f t="shared" si="552"/>
        <v>52.197000000000003</v>
      </c>
      <c r="E3535" s="3">
        <f t="shared" si="553"/>
        <v>409.83</v>
      </c>
      <c r="F3535" s="3">
        <f t="shared" si="554"/>
        <v>252111</v>
      </c>
      <c r="G3535" s="3">
        <f t="shared" si="555"/>
        <v>585513</v>
      </c>
      <c r="H3535" s="3">
        <f t="shared" si="556"/>
        <v>397271</v>
      </c>
      <c r="I3535" s="4">
        <f t="shared" si="557"/>
        <v>5519704940</v>
      </c>
      <c r="J3535" s="3">
        <f t="shared" si="558"/>
        <v>19.547000000000001</v>
      </c>
      <c r="K3535" s="3">
        <f t="shared" si="559"/>
        <v>37078</v>
      </c>
      <c r="N3535" s="2">
        <v>43909</v>
      </c>
      <c r="O3535" s="3">
        <v>5668</v>
      </c>
      <c r="Q3535" s="2">
        <v>43909</v>
      </c>
      <c r="R3535" s="3">
        <v>28143</v>
      </c>
      <c r="T3535" s="2">
        <v>43712</v>
      </c>
      <c r="U3535" s="3">
        <v>43.415999999999997</v>
      </c>
      <c r="W3535" s="2">
        <v>43909</v>
      </c>
      <c r="X3535" s="3">
        <v>475.94499999999999</v>
      </c>
      <c r="Z3535" s="2">
        <v>43349</v>
      </c>
      <c r="AA3535" s="3">
        <v>252111</v>
      </c>
      <c r="AC3535" s="2">
        <v>43349</v>
      </c>
      <c r="AD3535" s="3">
        <v>585513</v>
      </c>
      <c r="AF3535" s="2">
        <v>43355</v>
      </c>
      <c r="AG3535" s="3">
        <v>364603</v>
      </c>
      <c r="AI3535" s="2">
        <v>43909</v>
      </c>
      <c r="AJ3535" s="4">
        <v>4352271189</v>
      </c>
      <c r="AL3535" s="2">
        <v>43349</v>
      </c>
      <c r="AM3535" s="3">
        <v>19.547000000000001</v>
      </c>
    </row>
    <row r="3536" spans="1:39" x14ac:dyDescent="0.2">
      <c r="A3536" s="2">
        <v>43350</v>
      </c>
      <c r="B3536" s="3">
        <f t="shared" si="550"/>
        <v>6463</v>
      </c>
      <c r="C3536" s="3">
        <f t="shared" si="551"/>
        <v>30382</v>
      </c>
      <c r="D3536" s="3">
        <f t="shared" si="552"/>
        <v>41.414000000000001</v>
      </c>
      <c r="E3536" s="3">
        <f t="shared" si="553"/>
        <v>322.87400000000002</v>
      </c>
      <c r="F3536" s="3">
        <f t="shared" si="554"/>
        <v>230638</v>
      </c>
      <c r="G3536" s="3">
        <f t="shared" si="555"/>
        <v>617704</v>
      </c>
      <c r="H3536" s="3">
        <f t="shared" si="556"/>
        <v>407249</v>
      </c>
      <c r="I3536" s="4">
        <f t="shared" si="557"/>
        <v>4244331853</v>
      </c>
      <c r="J3536" s="3">
        <f t="shared" si="558"/>
        <v>19.545999999999999</v>
      </c>
      <c r="K3536" s="3">
        <f t="shared" si="559"/>
        <v>33033</v>
      </c>
      <c r="N3536" s="2">
        <v>43910</v>
      </c>
      <c r="O3536" s="3">
        <v>6288</v>
      </c>
      <c r="Q3536" s="2">
        <v>43910</v>
      </c>
      <c r="R3536" s="3">
        <v>29765</v>
      </c>
      <c r="T3536" s="2">
        <v>43713</v>
      </c>
      <c r="U3536" s="3">
        <v>40.198999999999998</v>
      </c>
      <c r="W3536" s="2">
        <v>43910</v>
      </c>
      <c r="X3536" s="3">
        <v>464.13600000000002</v>
      </c>
      <c r="Z3536" s="2">
        <v>43350</v>
      </c>
      <c r="AA3536" s="3">
        <v>230638</v>
      </c>
      <c r="AC3536" s="2">
        <v>43350</v>
      </c>
      <c r="AD3536" s="3">
        <v>617704</v>
      </c>
      <c r="AF3536" s="2">
        <v>43356</v>
      </c>
      <c r="AG3536" s="3">
        <v>368700</v>
      </c>
      <c r="AI3536" s="2">
        <v>43910</v>
      </c>
      <c r="AJ3536" s="4">
        <v>5871726497</v>
      </c>
      <c r="AL3536" s="2">
        <v>43350</v>
      </c>
      <c r="AM3536" s="3">
        <v>19.545999999999999</v>
      </c>
    </row>
    <row r="3537" spans="1:39" x14ac:dyDescent="0.2">
      <c r="A3537" s="2">
        <v>43351</v>
      </c>
      <c r="B3537" s="3">
        <f t="shared" si="550"/>
        <v>6380</v>
      </c>
      <c r="C3537" s="3">
        <f t="shared" si="551"/>
        <v>22394</v>
      </c>
      <c r="D3537" s="3">
        <f t="shared" si="552"/>
        <v>34.182000000000002</v>
      </c>
      <c r="E3537" s="3">
        <f t="shared" si="553"/>
        <v>262.017</v>
      </c>
      <c r="F3537" s="3">
        <f t="shared" si="554"/>
        <v>204278</v>
      </c>
      <c r="G3537" s="3">
        <f t="shared" si="555"/>
        <v>489875</v>
      </c>
      <c r="H3537" s="3">
        <f t="shared" si="556"/>
        <v>329828</v>
      </c>
      <c r="I3537" s="4">
        <f t="shared" si="557"/>
        <v>3023691149</v>
      </c>
      <c r="J3537" s="3">
        <f t="shared" si="558"/>
        <v>19.552</v>
      </c>
      <c r="K3537" s="3">
        <f t="shared" si="559"/>
        <v>28446</v>
      </c>
      <c r="N3537" s="2">
        <v>43911</v>
      </c>
      <c r="O3537" s="3">
        <v>6167</v>
      </c>
      <c r="Q3537" s="2">
        <v>43911</v>
      </c>
      <c r="R3537" s="3">
        <v>17630</v>
      </c>
      <c r="T3537" s="2">
        <v>43714</v>
      </c>
      <c r="U3537" s="3">
        <v>42.603999999999999</v>
      </c>
      <c r="W3537" s="2">
        <v>43911</v>
      </c>
      <c r="X3537" s="3">
        <v>261.01299999999998</v>
      </c>
      <c r="Z3537" s="2">
        <v>43351</v>
      </c>
      <c r="AA3537" s="3">
        <v>204278</v>
      </c>
      <c r="AC3537" s="2">
        <v>43351</v>
      </c>
      <c r="AD3537" s="3">
        <v>489875</v>
      </c>
      <c r="AF3537" s="2">
        <v>43357</v>
      </c>
      <c r="AG3537" s="3">
        <v>369629</v>
      </c>
      <c r="AI3537" s="2">
        <v>43911</v>
      </c>
      <c r="AJ3537" s="4">
        <v>2662336309</v>
      </c>
      <c r="AL3537" s="2">
        <v>43351</v>
      </c>
      <c r="AM3537" s="3">
        <v>19.552</v>
      </c>
    </row>
    <row r="3538" spans="1:39" x14ac:dyDescent="0.2">
      <c r="A3538" s="2">
        <v>43352</v>
      </c>
      <c r="B3538" s="3">
        <f t="shared" si="550"/>
        <v>6308</v>
      </c>
      <c r="C3538" s="3">
        <f t="shared" si="551"/>
        <v>23995</v>
      </c>
      <c r="D3538" s="3">
        <f t="shared" si="552"/>
        <v>34.613</v>
      </c>
      <c r="E3538" s="3">
        <f t="shared" si="553"/>
        <v>264.18</v>
      </c>
      <c r="F3538" s="3">
        <f t="shared" si="554"/>
        <v>188749</v>
      </c>
      <c r="G3538" s="3">
        <f t="shared" si="555"/>
        <v>446194</v>
      </c>
      <c r="H3538" s="3">
        <f t="shared" si="556"/>
        <v>304565</v>
      </c>
      <c r="I3538" s="4">
        <f t="shared" si="557"/>
        <v>2733450432</v>
      </c>
      <c r="J3538" s="3">
        <f t="shared" si="558"/>
        <v>19.463000000000001</v>
      </c>
      <c r="K3538" s="3">
        <f t="shared" si="559"/>
        <v>30519</v>
      </c>
      <c r="N3538" s="2">
        <v>43912</v>
      </c>
      <c r="O3538" s="3">
        <v>6134</v>
      </c>
      <c r="Q3538" s="2">
        <v>43912</v>
      </c>
      <c r="R3538" s="3">
        <v>23617</v>
      </c>
      <c r="T3538" s="2">
        <v>43715</v>
      </c>
      <c r="U3538" s="3">
        <v>35.563000000000002</v>
      </c>
      <c r="W3538" s="2">
        <v>43912</v>
      </c>
      <c r="X3538" s="3">
        <v>208.08099999999999</v>
      </c>
      <c r="Z3538" s="2">
        <v>43352</v>
      </c>
      <c r="AA3538" s="3">
        <v>188749</v>
      </c>
      <c r="AC3538" s="2">
        <v>43352</v>
      </c>
      <c r="AD3538" s="3">
        <v>446194</v>
      </c>
      <c r="AF3538" s="2">
        <v>43358</v>
      </c>
      <c r="AG3538" s="3">
        <v>334501</v>
      </c>
      <c r="AI3538" s="2">
        <v>43912</v>
      </c>
      <c r="AJ3538" s="4">
        <v>3350651752</v>
      </c>
      <c r="AL3538" s="2">
        <v>43352</v>
      </c>
      <c r="AM3538" s="3">
        <v>19.463000000000001</v>
      </c>
    </row>
    <row r="3539" spans="1:39" x14ac:dyDescent="0.2">
      <c r="A3539" s="2">
        <v>43353</v>
      </c>
      <c r="B3539" s="3">
        <f t="shared" si="550"/>
        <v>6307</v>
      </c>
      <c r="C3539" s="3">
        <f t="shared" si="551"/>
        <v>24538</v>
      </c>
      <c r="D3539" s="3">
        <f t="shared" si="552"/>
        <v>37.591999999999999</v>
      </c>
      <c r="E3539" s="3">
        <f t="shared" si="553"/>
        <v>330.74200000000002</v>
      </c>
      <c r="F3539" s="3">
        <f t="shared" si="554"/>
        <v>222731</v>
      </c>
      <c r="G3539" s="3">
        <f t="shared" si="555"/>
        <v>535579</v>
      </c>
      <c r="H3539" s="3">
        <f t="shared" si="556"/>
        <v>355359</v>
      </c>
      <c r="I3539" s="4">
        <f t="shared" si="557"/>
        <v>3724300699</v>
      </c>
      <c r="J3539" s="3">
        <f t="shared" si="558"/>
        <v>19.428000000000001</v>
      </c>
      <c r="K3539" s="3">
        <f t="shared" si="559"/>
        <v>33868</v>
      </c>
      <c r="N3539" s="2">
        <v>43913</v>
      </c>
      <c r="O3539" s="3">
        <v>6097</v>
      </c>
      <c r="Q3539" s="2">
        <v>43913</v>
      </c>
      <c r="R3539" s="3">
        <v>24495</v>
      </c>
      <c r="T3539" s="2">
        <v>43716</v>
      </c>
      <c r="U3539" s="3">
        <v>34.622999999999998</v>
      </c>
      <c r="W3539" s="2">
        <v>43913</v>
      </c>
      <c r="X3539" s="3">
        <v>353.73</v>
      </c>
      <c r="Z3539" s="2">
        <v>43353</v>
      </c>
      <c r="AA3539" s="3">
        <v>222731</v>
      </c>
      <c r="AC3539" s="2">
        <v>43353</v>
      </c>
      <c r="AD3539" s="3">
        <v>535579</v>
      </c>
      <c r="AF3539" s="2">
        <v>43359</v>
      </c>
      <c r="AG3539" s="3">
        <v>288325</v>
      </c>
      <c r="AI3539" s="2">
        <v>43913</v>
      </c>
      <c r="AJ3539" s="4">
        <v>3654086757</v>
      </c>
      <c r="AL3539" s="2">
        <v>43353</v>
      </c>
      <c r="AM3539" s="3">
        <v>19.428000000000001</v>
      </c>
    </row>
    <row r="3540" spans="1:39" x14ac:dyDescent="0.2">
      <c r="A3540" s="2">
        <v>43354</v>
      </c>
      <c r="B3540" s="3">
        <f t="shared" si="550"/>
        <v>6312</v>
      </c>
      <c r="C3540" s="3">
        <f t="shared" si="551"/>
        <v>24477</v>
      </c>
      <c r="D3540" s="3">
        <f t="shared" si="552"/>
        <v>37.588999999999999</v>
      </c>
      <c r="E3540" s="3">
        <f t="shared" si="553"/>
        <v>331.779</v>
      </c>
      <c r="F3540" s="3">
        <f t="shared" si="554"/>
        <v>237430</v>
      </c>
      <c r="G3540" s="3">
        <f t="shared" si="555"/>
        <v>549992</v>
      </c>
      <c r="H3540" s="3">
        <f t="shared" si="556"/>
        <v>371939</v>
      </c>
      <c r="I3540" s="4">
        <f t="shared" si="557"/>
        <v>4043060845</v>
      </c>
      <c r="J3540" s="3">
        <f t="shared" si="558"/>
        <v>19.361999999999998</v>
      </c>
      <c r="K3540" s="3">
        <f t="shared" si="559"/>
        <v>32809</v>
      </c>
      <c r="N3540" s="2">
        <v>43914</v>
      </c>
      <c r="O3540" s="3">
        <v>6629</v>
      </c>
      <c r="Q3540" s="2">
        <v>43914</v>
      </c>
      <c r="R3540" s="3">
        <v>33253</v>
      </c>
      <c r="T3540" s="2">
        <v>43717</v>
      </c>
      <c r="U3540" s="3">
        <v>38.639000000000003</v>
      </c>
      <c r="W3540" s="2">
        <v>43914</v>
      </c>
      <c r="X3540" s="3">
        <v>334.71899999999999</v>
      </c>
      <c r="Z3540" s="2">
        <v>43354</v>
      </c>
      <c r="AA3540" s="3">
        <v>237430</v>
      </c>
      <c r="AC3540" s="2">
        <v>43354</v>
      </c>
      <c r="AD3540" s="3">
        <v>549992</v>
      </c>
      <c r="AF3540" s="2">
        <v>43360</v>
      </c>
      <c r="AG3540" s="3">
        <v>372434</v>
      </c>
      <c r="AI3540" s="2">
        <v>43914</v>
      </c>
      <c r="AJ3540" s="4">
        <v>6339716454</v>
      </c>
      <c r="AL3540" s="2">
        <v>43354</v>
      </c>
      <c r="AM3540" s="3">
        <v>19.361999999999998</v>
      </c>
    </row>
    <row r="3541" spans="1:39" x14ac:dyDescent="0.2">
      <c r="A3541" s="2">
        <v>43355</v>
      </c>
      <c r="B3541" s="3">
        <f t="shared" si="550"/>
        <v>6287</v>
      </c>
      <c r="C3541" s="3">
        <f t="shared" si="551"/>
        <v>23584</v>
      </c>
      <c r="D3541" s="3">
        <f t="shared" si="552"/>
        <v>41.155999999999999</v>
      </c>
      <c r="E3541" s="3">
        <f t="shared" si="553"/>
        <v>317.81700000000001</v>
      </c>
      <c r="F3541" s="3">
        <f t="shared" si="554"/>
        <v>233107</v>
      </c>
      <c r="G3541" s="3">
        <f t="shared" si="555"/>
        <v>534811</v>
      </c>
      <c r="H3541" s="3">
        <f t="shared" si="556"/>
        <v>364603</v>
      </c>
      <c r="I3541" s="4">
        <f t="shared" si="557"/>
        <v>3858804832</v>
      </c>
      <c r="J3541" s="3">
        <f t="shared" si="558"/>
        <v>19.349</v>
      </c>
      <c r="K3541" s="3">
        <f t="shared" si="559"/>
        <v>29716</v>
      </c>
      <c r="N3541" s="2">
        <v>43915</v>
      </c>
      <c r="O3541" s="3">
        <v>6658</v>
      </c>
      <c r="Q3541" s="2">
        <v>43915</v>
      </c>
      <c r="R3541" s="3">
        <v>27271</v>
      </c>
      <c r="T3541" s="2">
        <v>43718</v>
      </c>
      <c r="U3541" s="3">
        <v>37.94</v>
      </c>
      <c r="W3541" s="2">
        <v>43915</v>
      </c>
      <c r="X3541" s="3">
        <v>428.37299999999999</v>
      </c>
      <c r="Z3541" s="2">
        <v>43355</v>
      </c>
      <c r="AA3541" s="3">
        <v>233107</v>
      </c>
      <c r="AC3541" s="2">
        <v>43355</v>
      </c>
      <c r="AD3541" s="3">
        <v>534811</v>
      </c>
      <c r="AF3541" s="2">
        <v>43361</v>
      </c>
      <c r="AG3541" s="3">
        <v>374845</v>
      </c>
      <c r="AI3541" s="2">
        <v>43915</v>
      </c>
      <c r="AJ3541" s="4">
        <v>3796414372</v>
      </c>
      <c r="AL3541" s="2">
        <v>43355</v>
      </c>
      <c r="AM3541" s="3">
        <v>19.349</v>
      </c>
    </row>
    <row r="3542" spans="1:39" x14ac:dyDescent="0.2">
      <c r="A3542" s="2">
        <v>43356</v>
      </c>
      <c r="B3542" s="3">
        <f t="shared" si="550"/>
        <v>6450</v>
      </c>
      <c r="C3542" s="3">
        <f t="shared" si="551"/>
        <v>30840</v>
      </c>
      <c r="D3542" s="3">
        <f t="shared" si="552"/>
        <v>39.604999999999997</v>
      </c>
      <c r="E3542" s="3">
        <f t="shared" si="553"/>
        <v>334.04700000000003</v>
      </c>
      <c r="F3542" s="3">
        <f t="shared" si="554"/>
        <v>234061</v>
      </c>
      <c r="G3542" s="3">
        <f t="shared" si="555"/>
        <v>541694</v>
      </c>
      <c r="H3542" s="3">
        <f t="shared" si="556"/>
        <v>368700</v>
      </c>
      <c r="I3542" s="4">
        <f t="shared" si="557"/>
        <v>4945028263</v>
      </c>
      <c r="J3542" s="3">
        <f t="shared" si="558"/>
        <v>19.3</v>
      </c>
      <c r="K3542" s="3">
        <f t="shared" si="559"/>
        <v>32269</v>
      </c>
      <c r="N3542" s="2">
        <v>43916</v>
      </c>
      <c r="O3542" s="3">
        <v>6666</v>
      </c>
      <c r="Q3542" s="2">
        <v>43916</v>
      </c>
      <c r="R3542" s="3">
        <v>19923</v>
      </c>
      <c r="T3542" s="2">
        <v>43719</v>
      </c>
      <c r="U3542" s="3">
        <v>37.32</v>
      </c>
      <c r="W3542" s="2">
        <v>43916</v>
      </c>
      <c r="X3542" s="3">
        <v>286.36799999999999</v>
      </c>
      <c r="Z3542" s="2">
        <v>43356</v>
      </c>
      <c r="AA3542" s="3">
        <v>234061</v>
      </c>
      <c r="AC3542" s="2">
        <v>43356</v>
      </c>
      <c r="AD3542" s="3">
        <v>541694</v>
      </c>
      <c r="AF3542" s="2">
        <v>43362</v>
      </c>
      <c r="AG3542" s="3">
        <v>377146</v>
      </c>
      <c r="AI3542" s="2">
        <v>43916</v>
      </c>
      <c r="AJ3542" s="4">
        <v>3811340375</v>
      </c>
      <c r="AL3542" s="2">
        <v>43356</v>
      </c>
      <c r="AM3542" s="3">
        <v>19.3</v>
      </c>
    </row>
    <row r="3543" spans="1:39" x14ac:dyDescent="0.2">
      <c r="A3543" s="2">
        <v>43357</v>
      </c>
      <c r="B3543" s="3">
        <f t="shared" si="550"/>
        <v>6507</v>
      </c>
      <c r="C3543" s="3">
        <f t="shared" si="551"/>
        <v>22125</v>
      </c>
      <c r="D3543" s="3">
        <f t="shared" si="552"/>
        <v>36.991</v>
      </c>
      <c r="E3543" s="3">
        <f t="shared" si="553"/>
        <v>325.25700000000001</v>
      </c>
      <c r="F3543" s="3">
        <f t="shared" si="554"/>
        <v>223118</v>
      </c>
      <c r="G3543" s="3">
        <f t="shared" si="555"/>
        <v>527742</v>
      </c>
      <c r="H3543" s="3">
        <f t="shared" si="556"/>
        <v>369629</v>
      </c>
      <c r="I3543" s="4">
        <f t="shared" si="557"/>
        <v>3739803169</v>
      </c>
      <c r="J3543" s="3">
        <f t="shared" si="558"/>
        <v>19.303000000000001</v>
      </c>
      <c r="K3543" s="3">
        <f t="shared" si="559"/>
        <v>31041</v>
      </c>
      <c r="N3543" s="2">
        <v>43917</v>
      </c>
      <c r="O3543" s="3">
        <v>6685</v>
      </c>
      <c r="Q3543" s="2">
        <v>43917</v>
      </c>
      <c r="R3543" s="3">
        <v>25304</v>
      </c>
      <c r="T3543" s="2">
        <v>43720</v>
      </c>
      <c r="U3543" s="3">
        <v>38.006999999999998</v>
      </c>
      <c r="W3543" s="2">
        <v>43917</v>
      </c>
      <c r="X3543" s="3">
        <v>297.40899999999999</v>
      </c>
      <c r="Z3543" s="2">
        <v>43357</v>
      </c>
      <c r="AA3543" s="3">
        <v>223118</v>
      </c>
      <c r="AC3543" s="2">
        <v>43357</v>
      </c>
      <c r="AD3543" s="3">
        <v>527742</v>
      </c>
      <c r="AF3543" s="2">
        <v>43363</v>
      </c>
      <c r="AG3543" s="3">
        <v>395059</v>
      </c>
      <c r="AI3543" s="2">
        <v>43917</v>
      </c>
      <c r="AJ3543" s="4">
        <v>3937458538</v>
      </c>
      <c r="AL3543" s="2">
        <v>43357</v>
      </c>
      <c r="AM3543" s="3">
        <v>19.303000000000001</v>
      </c>
    </row>
    <row r="3544" spans="1:39" x14ac:dyDescent="0.2">
      <c r="A3544" s="2">
        <v>43358</v>
      </c>
      <c r="B3544" s="3">
        <f t="shared" si="550"/>
        <v>6523</v>
      </c>
      <c r="C3544" s="3">
        <f t="shared" si="551"/>
        <v>22241</v>
      </c>
      <c r="D3544" s="3">
        <f t="shared" si="552"/>
        <v>31.338000000000001</v>
      </c>
      <c r="E3544" s="3">
        <f t="shared" si="553"/>
        <v>248.54499999999999</v>
      </c>
      <c r="F3544" s="3">
        <f t="shared" si="554"/>
        <v>210931</v>
      </c>
      <c r="G3544" s="3">
        <f t="shared" si="555"/>
        <v>502091</v>
      </c>
      <c r="H3544" s="3">
        <f t="shared" si="556"/>
        <v>334501</v>
      </c>
      <c r="I3544" s="4">
        <f t="shared" si="557"/>
        <v>2828215398</v>
      </c>
      <c r="J3544" s="3">
        <f t="shared" si="558"/>
        <v>19.311</v>
      </c>
      <c r="K3544" s="3">
        <f t="shared" si="559"/>
        <v>27319</v>
      </c>
      <c r="N3544" s="2">
        <v>43918</v>
      </c>
      <c r="O3544" s="3">
        <v>6228</v>
      </c>
      <c r="Q3544" s="2">
        <v>43918</v>
      </c>
      <c r="R3544" s="3">
        <v>18220</v>
      </c>
      <c r="T3544" s="2">
        <v>43721</v>
      </c>
      <c r="U3544" s="3">
        <v>35.351999999999997</v>
      </c>
      <c r="W3544" s="2">
        <v>43918</v>
      </c>
      <c r="X3544" s="3">
        <v>240.702</v>
      </c>
      <c r="Z3544" s="2">
        <v>43358</v>
      </c>
      <c r="AA3544" s="3">
        <v>210931</v>
      </c>
      <c r="AC3544" s="2">
        <v>43358</v>
      </c>
      <c r="AD3544" s="3">
        <v>502091</v>
      </c>
      <c r="AF3544" s="2">
        <v>43364</v>
      </c>
      <c r="AG3544" s="3">
        <v>446512</v>
      </c>
      <c r="AI3544" s="2">
        <v>43918</v>
      </c>
      <c r="AJ3544" s="4">
        <v>2575050193</v>
      </c>
      <c r="AL3544" s="2">
        <v>43358</v>
      </c>
      <c r="AM3544" s="3">
        <v>19.311</v>
      </c>
    </row>
    <row r="3545" spans="1:39" x14ac:dyDescent="0.2">
      <c r="A3545" s="2">
        <v>43359</v>
      </c>
      <c r="B3545" s="3">
        <f t="shared" si="550"/>
        <v>6491</v>
      </c>
      <c r="C3545" s="3">
        <f t="shared" si="551"/>
        <v>24868</v>
      </c>
      <c r="D3545" s="3">
        <f t="shared" si="552"/>
        <v>30.004999999999999</v>
      </c>
      <c r="E3545" s="3">
        <f t="shared" si="553"/>
        <v>242.65299999999999</v>
      </c>
      <c r="F3545" s="3">
        <f t="shared" si="554"/>
        <v>179344</v>
      </c>
      <c r="G3545" s="3">
        <f t="shared" si="555"/>
        <v>419923</v>
      </c>
      <c r="H3545" s="3">
        <f t="shared" si="556"/>
        <v>288325</v>
      </c>
      <c r="I3545" s="4">
        <f t="shared" si="557"/>
        <v>2602477082</v>
      </c>
      <c r="J3545" s="3">
        <f t="shared" si="558"/>
        <v>19.309999999999999</v>
      </c>
      <c r="K3545" s="3">
        <f t="shared" si="559"/>
        <v>26995</v>
      </c>
      <c r="N3545" s="2">
        <v>43919</v>
      </c>
      <c r="O3545" s="3">
        <v>6124</v>
      </c>
      <c r="Q3545" s="2">
        <v>43919</v>
      </c>
      <c r="R3545" s="3">
        <v>16978</v>
      </c>
      <c r="T3545" s="2">
        <v>43722</v>
      </c>
      <c r="U3545" s="3">
        <v>32.139000000000003</v>
      </c>
      <c r="W3545" s="2">
        <v>43919</v>
      </c>
      <c r="X3545" s="3">
        <v>177.90600000000001</v>
      </c>
      <c r="Z3545" s="2">
        <v>43359</v>
      </c>
      <c r="AA3545" s="3">
        <v>179344</v>
      </c>
      <c r="AC3545" s="2">
        <v>43359</v>
      </c>
      <c r="AD3545" s="3">
        <v>419923</v>
      </c>
      <c r="AF3545" s="2">
        <v>43365</v>
      </c>
      <c r="AG3545" s="3">
        <v>357775</v>
      </c>
      <c r="AI3545" s="2">
        <v>43919</v>
      </c>
      <c r="AJ3545" s="4">
        <v>2478352989</v>
      </c>
      <c r="AL3545" s="2">
        <v>43359</v>
      </c>
      <c r="AM3545" s="3">
        <v>19.309999999999999</v>
      </c>
    </row>
    <row r="3546" spans="1:39" x14ac:dyDescent="0.2">
      <c r="A3546" s="2">
        <v>43360</v>
      </c>
      <c r="B3546" s="3">
        <f t="shared" si="550"/>
        <v>6408</v>
      </c>
      <c r="C3546" s="3">
        <f t="shared" si="551"/>
        <v>28786</v>
      </c>
      <c r="D3546" s="3">
        <f t="shared" si="552"/>
        <v>34.094999999999999</v>
      </c>
      <c r="E3546" s="3">
        <f t="shared" si="553"/>
        <v>299.01799999999997</v>
      </c>
      <c r="F3546" s="3">
        <f t="shared" si="554"/>
        <v>240017</v>
      </c>
      <c r="G3546" s="3">
        <f t="shared" si="555"/>
        <v>560269</v>
      </c>
      <c r="H3546" s="3">
        <f t="shared" si="556"/>
        <v>372434</v>
      </c>
      <c r="I3546" s="4">
        <f t="shared" si="557"/>
        <v>3790858224</v>
      </c>
      <c r="J3546" s="3">
        <f t="shared" si="558"/>
        <v>19.315000000000001</v>
      </c>
      <c r="K3546" s="3">
        <f t="shared" si="559"/>
        <v>31037</v>
      </c>
      <c r="N3546" s="2">
        <v>43920</v>
      </c>
      <c r="O3546" s="3">
        <v>6266</v>
      </c>
      <c r="Q3546" s="2">
        <v>43920</v>
      </c>
      <c r="R3546" s="3">
        <v>22920</v>
      </c>
      <c r="T3546" s="2">
        <v>43723</v>
      </c>
      <c r="U3546" s="3">
        <v>31.905999999999999</v>
      </c>
      <c r="W3546" s="2">
        <v>43920</v>
      </c>
      <c r="X3546" s="3">
        <v>298.45</v>
      </c>
      <c r="Z3546" s="2">
        <v>43360</v>
      </c>
      <c r="AA3546" s="3">
        <v>240017</v>
      </c>
      <c r="AC3546" s="2">
        <v>43360</v>
      </c>
      <c r="AD3546" s="3">
        <v>560269</v>
      </c>
      <c r="AF3546" s="2">
        <v>43366</v>
      </c>
      <c r="AG3546" s="3">
        <v>314240</v>
      </c>
      <c r="AI3546" s="2">
        <v>43920</v>
      </c>
      <c r="AJ3546" s="4">
        <v>4278822143</v>
      </c>
      <c r="AL3546" s="2">
        <v>43360</v>
      </c>
      <c r="AM3546" s="3">
        <v>19.315000000000001</v>
      </c>
    </row>
    <row r="3547" spans="1:39" x14ac:dyDescent="0.2">
      <c r="A3547" s="2">
        <v>43361</v>
      </c>
      <c r="B3547" s="3">
        <f t="shared" si="550"/>
        <v>6307</v>
      </c>
      <c r="C3547" s="3">
        <f t="shared" si="551"/>
        <v>26529</v>
      </c>
      <c r="D3547" s="3">
        <f t="shared" si="552"/>
        <v>33.619999999999997</v>
      </c>
      <c r="E3547" s="3">
        <f t="shared" si="553"/>
        <v>300.52800000000002</v>
      </c>
      <c r="F3547" s="3">
        <f t="shared" si="554"/>
        <v>244117</v>
      </c>
      <c r="G3547" s="3">
        <f t="shared" si="555"/>
        <v>568820</v>
      </c>
      <c r="H3547" s="3">
        <f t="shared" si="556"/>
        <v>374845</v>
      </c>
      <c r="I3547" s="4">
        <f t="shared" si="557"/>
        <v>3783832358</v>
      </c>
      <c r="J3547" s="3">
        <f t="shared" si="558"/>
        <v>19.305</v>
      </c>
      <c r="K3547" s="3">
        <f t="shared" si="559"/>
        <v>30885</v>
      </c>
      <c r="N3547" s="2">
        <v>43921</v>
      </c>
      <c r="O3547" s="3">
        <v>6451</v>
      </c>
      <c r="Q3547" s="2">
        <v>43921</v>
      </c>
      <c r="R3547" s="3">
        <v>23317</v>
      </c>
      <c r="T3547" s="2">
        <v>43724</v>
      </c>
      <c r="U3547" s="3">
        <v>34.933</v>
      </c>
      <c r="W3547" s="2">
        <v>43921</v>
      </c>
      <c r="X3547" s="3">
        <v>300.71699999999998</v>
      </c>
      <c r="Z3547" s="2">
        <v>43361</v>
      </c>
      <c r="AA3547" s="3">
        <v>244117</v>
      </c>
      <c r="AC3547" s="2">
        <v>43361</v>
      </c>
      <c r="AD3547" s="3">
        <v>568820</v>
      </c>
      <c r="AF3547" s="2">
        <v>43367</v>
      </c>
      <c r="AG3547" s="3">
        <v>366739</v>
      </c>
      <c r="AI3547" s="2">
        <v>43921</v>
      </c>
      <c r="AJ3547" s="4">
        <v>4835276939</v>
      </c>
      <c r="AL3547" s="2">
        <v>43361</v>
      </c>
      <c r="AM3547" s="3">
        <v>19.305</v>
      </c>
    </row>
    <row r="3548" spans="1:39" x14ac:dyDescent="0.2">
      <c r="A3548" s="2">
        <v>43362</v>
      </c>
      <c r="B3548" s="3">
        <f t="shared" si="550"/>
        <v>6352</v>
      </c>
      <c r="C3548" s="3">
        <f t="shared" si="551"/>
        <v>23664</v>
      </c>
      <c r="D3548" s="3">
        <f t="shared" si="552"/>
        <v>34.436999999999998</v>
      </c>
      <c r="E3548" s="3">
        <f t="shared" si="553"/>
        <v>249.68799999999999</v>
      </c>
      <c r="F3548" s="3">
        <f t="shared" si="554"/>
        <v>250881</v>
      </c>
      <c r="G3548" s="3">
        <f t="shared" si="555"/>
        <v>540959</v>
      </c>
      <c r="H3548" s="3">
        <f t="shared" si="556"/>
        <v>377146</v>
      </c>
      <c r="I3548" s="4">
        <f t="shared" si="557"/>
        <v>3822272867</v>
      </c>
      <c r="J3548" s="3">
        <f t="shared" si="558"/>
        <v>19.283999999999999</v>
      </c>
      <c r="K3548" s="3">
        <f t="shared" si="559"/>
        <v>31000</v>
      </c>
      <c r="N3548" s="2">
        <v>43922</v>
      </c>
      <c r="O3548" s="3">
        <v>6314</v>
      </c>
      <c r="Q3548" s="2">
        <v>43922</v>
      </c>
      <c r="R3548" s="3">
        <v>22766</v>
      </c>
      <c r="T3548" s="2">
        <v>43725</v>
      </c>
      <c r="U3548" s="3">
        <v>33.887</v>
      </c>
      <c r="W3548" s="2">
        <v>43922</v>
      </c>
      <c r="X3548" s="3">
        <v>306.18200000000002</v>
      </c>
      <c r="Z3548" s="2">
        <v>43362</v>
      </c>
      <c r="AA3548" s="3">
        <v>250881</v>
      </c>
      <c r="AC3548" s="2">
        <v>43362</v>
      </c>
      <c r="AD3548" s="3">
        <v>540959</v>
      </c>
      <c r="AF3548" s="2">
        <v>43368</v>
      </c>
      <c r="AG3548" s="3">
        <v>385340</v>
      </c>
      <c r="AI3548" s="2">
        <v>43922</v>
      </c>
      <c r="AJ3548" s="4">
        <v>4118963584</v>
      </c>
      <c r="AL3548" s="2">
        <v>43362</v>
      </c>
      <c r="AM3548" s="3">
        <v>19.283999999999999</v>
      </c>
    </row>
    <row r="3549" spans="1:39" x14ac:dyDescent="0.2">
      <c r="A3549" s="2">
        <v>43363</v>
      </c>
      <c r="B3549" s="3">
        <f t="shared" si="550"/>
        <v>6423</v>
      </c>
      <c r="C3549" s="3">
        <f t="shared" si="551"/>
        <v>22975</v>
      </c>
      <c r="D3549" s="3">
        <f t="shared" si="552"/>
        <v>33.872999999999998</v>
      </c>
      <c r="E3549" s="3">
        <f t="shared" si="553"/>
        <v>288.91300000000001</v>
      </c>
      <c r="F3549" s="3">
        <f t="shared" si="554"/>
        <v>253520</v>
      </c>
      <c r="G3549" s="3">
        <f t="shared" si="555"/>
        <v>542894</v>
      </c>
      <c r="H3549" s="3">
        <f t="shared" si="556"/>
        <v>395059</v>
      </c>
      <c r="I3549" s="4">
        <f t="shared" si="557"/>
        <v>4057460244</v>
      </c>
      <c r="J3549" s="3">
        <f t="shared" si="558"/>
        <v>19.29</v>
      </c>
      <c r="K3549" s="3">
        <f t="shared" si="559"/>
        <v>32268</v>
      </c>
      <c r="N3549" s="2">
        <v>43923</v>
      </c>
      <c r="O3549" s="3">
        <v>6722</v>
      </c>
      <c r="Q3549" s="2">
        <v>43923</v>
      </c>
      <c r="R3549" s="3">
        <v>22705</v>
      </c>
      <c r="T3549" s="2">
        <v>43726</v>
      </c>
      <c r="U3549" s="3">
        <v>34.487000000000002</v>
      </c>
      <c r="W3549" s="2">
        <v>43923</v>
      </c>
      <c r="X3549" s="3">
        <v>328.202</v>
      </c>
      <c r="Z3549" s="2">
        <v>43363</v>
      </c>
      <c r="AA3549" s="3">
        <v>253520</v>
      </c>
      <c r="AC3549" s="2">
        <v>43363</v>
      </c>
      <c r="AD3549" s="3">
        <v>542894</v>
      </c>
      <c r="AF3549" s="2">
        <v>43369</v>
      </c>
      <c r="AG3549" s="3">
        <v>374935</v>
      </c>
      <c r="AI3549" s="2">
        <v>43923</v>
      </c>
      <c r="AJ3549" s="4">
        <v>4114899890</v>
      </c>
      <c r="AL3549" s="2">
        <v>43363</v>
      </c>
      <c r="AM3549" s="3">
        <v>19.29</v>
      </c>
    </row>
    <row r="3550" spans="1:39" x14ac:dyDescent="0.2">
      <c r="A3550" s="2">
        <v>43364</v>
      </c>
      <c r="B3550" s="3">
        <f t="shared" si="550"/>
        <v>6667</v>
      </c>
      <c r="C3550" s="3">
        <f t="shared" si="551"/>
        <v>28878</v>
      </c>
      <c r="D3550" s="3">
        <f t="shared" si="552"/>
        <v>38.098999999999997</v>
      </c>
      <c r="E3550" s="3">
        <f t="shared" si="553"/>
        <v>318.95499999999998</v>
      </c>
      <c r="F3550" s="3">
        <f t="shared" si="554"/>
        <v>272907</v>
      </c>
      <c r="G3550" s="3">
        <f t="shared" si="555"/>
        <v>620832</v>
      </c>
      <c r="H3550" s="3">
        <f t="shared" si="556"/>
        <v>446512</v>
      </c>
      <c r="I3550" s="4">
        <f t="shared" si="557"/>
        <v>5382758385</v>
      </c>
      <c r="J3550" s="3">
        <f t="shared" si="558"/>
        <v>19.303000000000001</v>
      </c>
      <c r="K3550" s="3">
        <f t="shared" si="559"/>
        <v>34302</v>
      </c>
      <c r="N3550" s="2">
        <v>43924</v>
      </c>
      <c r="O3550" s="3">
        <v>6822</v>
      </c>
      <c r="Q3550" s="2">
        <v>43924</v>
      </c>
      <c r="R3550" s="3">
        <v>23869</v>
      </c>
      <c r="T3550" s="2">
        <v>43727</v>
      </c>
      <c r="U3550" s="3">
        <v>37.4</v>
      </c>
      <c r="W3550" s="2">
        <v>43924</v>
      </c>
      <c r="X3550" s="3">
        <v>334.74200000000002</v>
      </c>
      <c r="Z3550" s="2">
        <v>43364</v>
      </c>
      <c r="AA3550" s="3">
        <v>272907</v>
      </c>
      <c r="AC3550" s="2">
        <v>43364</v>
      </c>
      <c r="AD3550" s="3">
        <v>620832</v>
      </c>
      <c r="AF3550" s="2">
        <v>43370</v>
      </c>
      <c r="AG3550" s="3">
        <v>381688</v>
      </c>
      <c r="AI3550" s="2">
        <v>43924</v>
      </c>
      <c r="AJ3550" s="4">
        <v>4428654798</v>
      </c>
      <c r="AL3550" s="2">
        <v>43364</v>
      </c>
      <c r="AM3550" s="3">
        <v>19.303000000000001</v>
      </c>
    </row>
    <row r="3551" spans="1:39" x14ac:dyDescent="0.2">
      <c r="A3551" s="2">
        <v>43365</v>
      </c>
      <c r="B3551" s="3">
        <f t="shared" si="550"/>
        <v>6714</v>
      </c>
      <c r="C3551" s="3">
        <f t="shared" si="551"/>
        <v>22258</v>
      </c>
      <c r="D3551" s="3">
        <f t="shared" si="552"/>
        <v>32.948</v>
      </c>
      <c r="E3551" s="3">
        <f t="shared" si="553"/>
        <v>235.48099999999999</v>
      </c>
      <c r="F3551" s="3">
        <f t="shared" si="554"/>
        <v>225382</v>
      </c>
      <c r="G3551" s="3">
        <f t="shared" si="555"/>
        <v>505853</v>
      </c>
      <c r="H3551" s="3">
        <f t="shared" si="556"/>
        <v>357775</v>
      </c>
      <c r="I3551" s="4">
        <f t="shared" si="557"/>
        <v>3168708673</v>
      </c>
      <c r="J3551" s="3">
        <f t="shared" si="558"/>
        <v>19.327999999999999</v>
      </c>
      <c r="K3551" s="3">
        <f t="shared" si="559"/>
        <v>27695</v>
      </c>
      <c r="N3551" s="2">
        <v>43925</v>
      </c>
      <c r="O3551" s="3">
        <v>6773</v>
      </c>
      <c r="Q3551" s="2">
        <v>43925</v>
      </c>
      <c r="R3551" s="3">
        <v>22899</v>
      </c>
      <c r="T3551" s="2">
        <v>43728</v>
      </c>
      <c r="U3551" s="3">
        <v>34.295999999999999</v>
      </c>
      <c r="W3551" s="2">
        <v>43925</v>
      </c>
      <c r="X3551" s="3">
        <v>204.71899999999999</v>
      </c>
      <c r="Z3551" s="2">
        <v>43365</v>
      </c>
      <c r="AA3551" s="3">
        <v>225382</v>
      </c>
      <c r="AC3551" s="2">
        <v>43365</v>
      </c>
      <c r="AD3551" s="3">
        <v>505853</v>
      </c>
      <c r="AF3551" s="2">
        <v>43371</v>
      </c>
      <c r="AG3551" s="3">
        <v>410622</v>
      </c>
      <c r="AI3551" s="2">
        <v>43925</v>
      </c>
      <c r="AJ3551" s="4">
        <v>4486625081</v>
      </c>
      <c r="AL3551" s="2">
        <v>43365</v>
      </c>
      <c r="AM3551" s="3">
        <v>19.327999999999999</v>
      </c>
    </row>
    <row r="3552" spans="1:39" x14ac:dyDescent="0.2">
      <c r="A3552" s="2">
        <v>43366</v>
      </c>
      <c r="B3552" s="3">
        <f t="shared" si="550"/>
        <v>6712</v>
      </c>
      <c r="C3552" s="3">
        <f t="shared" si="551"/>
        <v>17594</v>
      </c>
      <c r="D3552" s="3">
        <f t="shared" si="552"/>
        <v>30.373000000000001</v>
      </c>
      <c r="E3552" s="3">
        <f t="shared" si="553"/>
        <v>222.28100000000001</v>
      </c>
      <c r="F3552" s="3">
        <f t="shared" si="554"/>
        <v>200169</v>
      </c>
      <c r="G3552" s="3">
        <f t="shared" si="555"/>
        <v>454807</v>
      </c>
      <c r="H3552" s="3">
        <f t="shared" si="556"/>
        <v>314240</v>
      </c>
      <c r="I3552" s="4">
        <f t="shared" si="557"/>
        <v>2341712689</v>
      </c>
      <c r="J3552" s="3">
        <f t="shared" si="558"/>
        <v>19.323</v>
      </c>
      <c r="K3552" s="3">
        <f t="shared" si="559"/>
        <v>29057</v>
      </c>
      <c r="N3552" s="2">
        <v>43926</v>
      </c>
      <c r="O3552" s="3">
        <v>6799</v>
      </c>
      <c r="Q3552" s="2">
        <v>43926</v>
      </c>
      <c r="R3552" s="3">
        <v>15605</v>
      </c>
      <c r="T3552" s="2">
        <v>43729</v>
      </c>
      <c r="U3552" s="3">
        <v>29.885000000000002</v>
      </c>
      <c r="W3552" s="2">
        <v>43926</v>
      </c>
      <c r="X3552" s="3">
        <v>192.226</v>
      </c>
      <c r="Z3552" s="2">
        <v>43366</v>
      </c>
      <c r="AA3552" s="3">
        <v>200169</v>
      </c>
      <c r="AC3552" s="2">
        <v>43366</v>
      </c>
      <c r="AD3552" s="3">
        <v>454807</v>
      </c>
      <c r="AF3552" s="2">
        <v>43372</v>
      </c>
      <c r="AG3552" s="3">
        <v>341246</v>
      </c>
      <c r="AI3552" s="2">
        <v>43926</v>
      </c>
      <c r="AJ3552" s="4">
        <v>2503465568</v>
      </c>
      <c r="AL3552" s="2">
        <v>43366</v>
      </c>
      <c r="AM3552" s="3">
        <v>19.323</v>
      </c>
    </row>
    <row r="3553" spans="1:39" x14ac:dyDescent="0.2">
      <c r="A3553" s="2">
        <v>43367</v>
      </c>
      <c r="B3553" s="3">
        <f t="shared" si="550"/>
        <v>6645</v>
      </c>
      <c r="C3553" s="3">
        <f t="shared" si="551"/>
        <v>22006</v>
      </c>
      <c r="D3553" s="3">
        <f t="shared" si="552"/>
        <v>32.823999999999998</v>
      </c>
      <c r="E3553" s="3">
        <f t="shared" si="553"/>
        <v>259.483</v>
      </c>
      <c r="F3553" s="3">
        <f t="shared" si="554"/>
        <v>237522</v>
      </c>
      <c r="G3553" s="3">
        <f t="shared" si="555"/>
        <v>543361</v>
      </c>
      <c r="H3553" s="3">
        <f t="shared" si="556"/>
        <v>366739</v>
      </c>
      <c r="I3553" s="4">
        <f t="shared" si="557"/>
        <v>3092765887</v>
      </c>
      <c r="J3553" s="3">
        <f t="shared" si="558"/>
        <v>19.329999999999998</v>
      </c>
      <c r="K3553" s="3">
        <f t="shared" si="559"/>
        <v>32186</v>
      </c>
      <c r="N3553" s="2">
        <v>43927</v>
      </c>
      <c r="O3553" s="3">
        <v>7082</v>
      </c>
      <c r="Q3553" s="2">
        <v>43927</v>
      </c>
      <c r="R3553" s="3">
        <v>27485</v>
      </c>
      <c r="T3553" s="2">
        <v>43730</v>
      </c>
      <c r="U3553" s="3">
        <v>30.588999999999999</v>
      </c>
      <c r="W3553" s="2">
        <v>43927</v>
      </c>
      <c r="X3553" s="3">
        <v>355.50299999999999</v>
      </c>
      <c r="Z3553" s="2">
        <v>43367</v>
      </c>
      <c r="AA3553" s="3">
        <v>237522</v>
      </c>
      <c r="AC3553" s="2">
        <v>43367</v>
      </c>
      <c r="AD3553" s="3">
        <v>543361</v>
      </c>
      <c r="AF3553" s="2">
        <v>43373</v>
      </c>
      <c r="AG3553" s="3">
        <v>320355</v>
      </c>
      <c r="AI3553" s="2">
        <v>43927</v>
      </c>
      <c r="AJ3553" s="4">
        <v>5381429402</v>
      </c>
      <c r="AL3553" s="2">
        <v>43367</v>
      </c>
      <c r="AM3553" s="3">
        <v>19.329999999999998</v>
      </c>
    </row>
    <row r="3554" spans="1:39" x14ac:dyDescent="0.2">
      <c r="A3554" s="2">
        <v>43368</v>
      </c>
      <c r="B3554" s="3">
        <f t="shared" si="550"/>
        <v>6424</v>
      </c>
      <c r="C3554" s="3">
        <f t="shared" si="551"/>
        <v>34793</v>
      </c>
      <c r="D3554" s="3">
        <f t="shared" si="552"/>
        <v>34.066000000000003</v>
      </c>
      <c r="E3554" s="3">
        <f t="shared" si="553"/>
        <v>260.45100000000002</v>
      </c>
      <c r="F3554" s="3">
        <f t="shared" si="554"/>
        <v>251944</v>
      </c>
      <c r="G3554" s="3">
        <f t="shared" si="555"/>
        <v>574804</v>
      </c>
      <c r="H3554" s="3">
        <f t="shared" si="556"/>
        <v>385340</v>
      </c>
      <c r="I3554" s="4">
        <f t="shared" si="557"/>
        <v>4246223360</v>
      </c>
      <c r="J3554" s="3">
        <f t="shared" si="558"/>
        <v>19.300999999999998</v>
      </c>
      <c r="K3554" s="3">
        <f t="shared" si="559"/>
        <v>33771</v>
      </c>
      <c r="N3554" s="2">
        <v>43928</v>
      </c>
      <c r="O3554" s="3">
        <v>7310</v>
      </c>
      <c r="Q3554" s="2">
        <v>43928</v>
      </c>
      <c r="R3554" s="3">
        <v>27454</v>
      </c>
      <c r="T3554" s="2">
        <v>43731</v>
      </c>
      <c r="U3554" s="3">
        <v>36.075000000000003</v>
      </c>
      <c r="W3554" s="2">
        <v>43928</v>
      </c>
      <c r="X3554" s="3">
        <v>311.35599999999999</v>
      </c>
      <c r="Z3554" s="2">
        <v>43368</v>
      </c>
      <c r="AA3554" s="3">
        <v>251944</v>
      </c>
      <c r="AC3554" s="2">
        <v>43368</v>
      </c>
      <c r="AD3554" s="3">
        <v>574804</v>
      </c>
      <c r="AF3554" s="2">
        <v>43374</v>
      </c>
      <c r="AG3554" s="3">
        <v>376533</v>
      </c>
      <c r="AI3554" s="2">
        <v>43928</v>
      </c>
      <c r="AJ3554" s="4">
        <v>6622833826</v>
      </c>
      <c r="AL3554" s="2">
        <v>43368</v>
      </c>
      <c r="AM3554" s="3">
        <v>19.300999999999998</v>
      </c>
    </row>
    <row r="3555" spans="1:39" x14ac:dyDescent="0.2">
      <c r="A3555" s="2">
        <v>43369</v>
      </c>
      <c r="B3555" s="3">
        <f t="shared" si="550"/>
        <v>6470</v>
      </c>
      <c r="C3555" s="3">
        <f t="shared" si="551"/>
        <v>28347</v>
      </c>
      <c r="D3555" s="3">
        <f t="shared" si="552"/>
        <v>33.765999999999998</v>
      </c>
      <c r="E3555" s="3">
        <f t="shared" si="553"/>
        <v>278.49599999999998</v>
      </c>
      <c r="F3555" s="3">
        <f t="shared" si="554"/>
        <v>243788</v>
      </c>
      <c r="G3555" s="3">
        <f t="shared" si="555"/>
        <v>541812</v>
      </c>
      <c r="H3555" s="3">
        <f t="shared" si="556"/>
        <v>374935</v>
      </c>
      <c r="I3555" s="4">
        <f t="shared" si="557"/>
        <v>3867366259</v>
      </c>
      <c r="J3555" s="3">
        <f t="shared" si="558"/>
        <v>19.311</v>
      </c>
      <c r="K3555" s="3">
        <f t="shared" si="559"/>
        <v>32810</v>
      </c>
      <c r="N3555" s="2">
        <v>43929</v>
      </c>
      <c r="O3555" s="3">
        <v>7280</v>
      </c>
      <c r="Q3555" s="2">
        <v>43929</v>
      </c>
      <c r="R3555" s="3">
        <v>19290</v>
      </c>
      <c r="T3555" s="2">
        <v>43732</v>
      </c>
      <c r="U3555" s="3">
        <v>50.201000000000001</v>
      </c>
      <c r="W3555" s="2">
        <v>43929</v>
      </c>
      <c r="X3555" s="3">
        <v>298.91399999999999</v>
      </c>
      <c r="Z3555" s="2">
        <v>43369</v>
      </c>
      <c r="AA3555" s="3">
        <v>243788</v>
      </c>
      <c r="AC3555" s="2">
        <v>43369</v>
      </c>
      <c r="AD3555" s="3">
        <v>541812</v>
      </c>
      <c r="AF3555" s="2">
        <v>43375</v>
      </c>
      <c r="AG3555" s="3">
        <v>378327</v>
      </c>
      <c r="AI3555" s="2">
        <v>43929</v>
      </c>
      <c r="AJ3555" s="4">
        <v>3753647455</v>
      </c>
      <c r="AL3555" s="2">
        <v>43369</v>
      </c>
      <c r="AM3555" s="3">
        <v>19.311</v>
      </c>
    </row>
    <row r="3556" spans="1:39" x14ac:dyDescent="0.2">
      <c r="A3556" s="2">
        <v>43370</v>
      </c>
      <c r="B3556" s="3">
        <f t="shared" si="550"/>
        <v>6528</v>
      </c>
      <c r="C3556" s="3">
        <f t="shared" si="551"/>
        <v>23772</v>
      </c>
      <c r="D3556" s="3">
        <f t="shared" si="552"/>
        <v>33.155000000000001</v>
      </c>
      <c r="E3556" s="3">
        <f t="shared" si="553"/>
        <v>297.38</v>
      </c>
      <c r="F3556" s="3">
        <f t="shared" si="554"/>
        <v>248543</v>
      </c>
      <c r="G3556" s="3">
        <f t="shared" si="555"/>
        <v>547299</v>
      </c>
      <c r="H3556" s="3">
        <f t="shared" si="556"/>
        <v>381688</v>
      </c>
      <c r="I3556" s="4">
        <f t="shared" si="557"/>
        <v>4057583228</v>
      </c>
      <c r="J3556" s="3">
        <f t="shared" si="558"/>
        <v>19.309999999999999</v>
      </c>
      <c r="K3556" s="3">
        <f t="shared" si="559"/>
        <v>31898</v>
      </c>
      <c r="N3556" s="2">
        <v>43930</v>
      </c>
      <c r="O3556" s="3">
        <v>7286</v>
      </c>
      <c r="Q3556" s="2">
        <v>43930</v>
      </c>
      <c r="R3556" s="3">
        <v>28007</v>
      </c>
      <c r="T3556" s="2">
        <v>43733</v>
      </c>
      <c r="U3556" s="3">
        <v>58.503</v>
      </c>
      <c r="W3556" s="2">
        <v>43930</v>
      </c>
      <c r="X3556" s="3">
        <v>286.36900000000003</v>
      </c>
      <c r="Z3556" s="2">
        <v>43370</v>
      </c>
      <c r="AA3556" s="3">
        <v>248543</v>
      </c>
      <c r="AC3556" s="2">
        <v>43370</v>
      </c>
      <c r="AD3556" s="3">
        <v>547299</v>
      </c>
      <c r="AF3556" s="2">
        <v>43376</v>
      </c>
      <c r="AG3556" s="3">
        <v>375458</v>
      </c>
      <c r="AI3556" s="2">
        <v>43930</v>
      </c>
      <c r="AJ3556" s="4">
        <v>6108645220</v>
      </c>
      <c r="AL3556" s="2">
        <v>43370</v>
      </c>
      <c r="AM3556" s="3">
        <v>19.309999999999999</v>
      </c>
    </row>
    <row r="3557" spans="1:39" x14ac:dyDescent="0.2">
      <c r="A3557" s="2">
        <v>43371</v>
      </c>
      <c r="B3557" s="3">
        <f t="shared" si="550"/>
        <v>6683</v>
      </c>
      <c r="C3557" s="3">
        <f t="shared" si="551"/>
        <v>28314</v>
      </c>
      <c r="D3557" s="3">
        <f t="shared" si="552"/>
        <v>32.706000000000003</v>
      </c>
      <c r="E3557" s="3">
        <f t="shared" si="553"/>
        <v>305.77699999999999</v>
      </c>
      <c r="F3557" s="3">
        <f t="shared" si="554"/>
        <v>254085</v>
      </c>
      <c r="G3557" s="3">
        <f t="shared" si="555"/>
        <v>608318</v>
      </c>
      <c r="H3557" s="3">
        <f t="shared" si="556"/>
        <v>410622</v>
      </c>
      <c r="I3557" s="4">
        <f t="shared" si="557"/>
        <v>4876768978</v>
      </c>
      <c r="J3557" s="3">
        <f t="shared" si="558"/>
        <v>19.292000000000002</v>
      </c>
      <c r="K3557" s="3">
        <f t="shared" si="559"/>
        <v>29550</v>
      </c>
      <c r="N3557" s="2">
        <v>43931</v>
      </c>
      <c r="O3557" s="3">
        <v>6980</v>
      </c>
      <c r="Q3557" s="2">
        <v>43931</v>
      </c>
      <c r="R3557" s="3">
        <v>26306</v>
      </c>
      <c r="T3557" s="2">
        <v>43734</v>
      </c>
      <c r="U3557" s="3">
        <v>54.491999999999997</v>
      </c>
      <c r="W3557" s="2">
        <v>43931</v>
      </c>
      <c r="X3557" s="3">
        <v>275.19</v>
      </c>
      <c r="Z3557" s="2">
        <v>43371</v>
      </c>
      <c r="AA3557" s="3">
        <v>254085</v>
      </c>
      <c r="AC3557" s="2">
        <v>43371</v>
      </c>
      <c r="AD3557" s="3">
        <v>608318</v>
      </c>
      <c r="AF3557" s="2">
        <v>43377</v>
      </c>
      <c r="AG3557" s="3">
        <v>387022</v>
      </c>
      <c r="AI3557" s="2">
        <v>43931</v>
      </c>
      <c r="AJ3557" s="4">
        <v>4009322926</v>
      </c>
      <c r="AL3557" s="2">
        <v>43371</v>
      </c>
      <c r="AM3557" s="3">
        <v>19.292000000000002</v>
      </c>
    </row>
    <row r="3558" spans="1:39" x14ac:dyDescent="0.2">
      <c r="A3558" s="2">
        <v>43372</v>
      </c>
      <c r="B3558" s="3">
        <f t="shared" si="550"/>
        <v>6568</v>
      </c>
      <c r="C3558" s="3">
        <f t="shared" si="551"/>
        <v>22630</v>
      </c>
      <c r="D3558" s="3">
        <f t="shared" si="552"/>
        <v>27.661000000000001</v>
      </c>
      <c r="E3558" s="3">
        <f t="shared" si="553"/>
        <v>238.24799999999999</v>
      </c>
      <c r="F3558" s="3">
        <f t="shared" si="554"/>
        <v>218187</v>
      </c>
      <c r="G3558" s="3">
        <f t="shared" si="555"/>
        <v>498963</v>
      </c>
      <c r="H3558" s="3">
        <f t="shared" si="556"/>
        <v>341246</v>
      </c>
      <c r="I3558" s="4">
        <f t="shared" si="557"/>
        <v>3073503015</v>
      </c>
      <c r="J3558" s="3">
        <f t="shared" si="558"/>
        <v>19.288</v>
      </c>
      <c r="K3558" s="3">
        <f t="shared" si="559"/>
        <v>28728</v>
      </c>
      <c r="N3558" s="2">
        <v>43932</v>
      </c>
      <c r="O3558" s="3">
        <v>6846</v>
      </c>
      <c r="Q3558" s="2">
        <v>43932</v>
      </c>
      <c r="R3558" s="3">
        <v>16775</v>
      </c>
      <c r="T3558" s="2">
        <v>43735</v>
      </c>
      <c r="U3558" s="3">
        <v>48.563000000000002</v>
      </c>
      <c r="W3558" s="2">
        <v>43932</v>
      </c>
      <c r="X3558" s="3">
        <v>205.08199999999999</v>
      </c>
      <c r="Z3558" s="2">
        <v>43372</v>
      </c>
      <c r="AA3558" s="3">
        <v>218187</v>
      </c>
      <c r="AC3558" s="2">
        <v>43372</v>
      </c>
      <c r="AD3558" s="3">
        <v>498963</v>
      </c>
      <c r="AF3558" s="2">
        <v>43378</v>
      </c>
      <c r="AG3558" s="3">
        <v>410781</v>
      </c>
      <c r="AI3558" s="2">
        <v>43932</v>
      </c>
      <c r="AJ3558" s="4">
        <v>2620878650</v>
      </c>
      <c r="AL3558" s="2">
        <v>43372</v>
      </c>
      <c r="AM3558" s="3">
        <v>19.288</v>
      </c>
    </row>
    <row r="3559" spans="1:39" x14ac:dyDescent="0.2">
      <c r="A3559" s="2">
        <v>43373</v>
      </c>
      <c r="B3559" s="3">
        <f t="shared" si="550"/>
        <v>6610</v>
      </c>
      <c r="C3559" s="3">
        <f t="shared" si="551"/>
        <v>20309</v>
      </c>
      <c r="D3559" s="3">
        <f t="shared" si="552"/>
        <v>27.573</v>
      </c>
      <c r="E3559" s="3">
        <f t="shared" si="553"/>
        <v>245.62100000000001</v>
      </c>
      <c r="F3559" s="3">
        <f t="shared" si="554"/>
        <v>208047</v>
      </c>
      <c r="G3559" s="3">
        <f t="shared" si="555"/>
        <v>474779</v>
      </c>
      <c r="H3559" s="3">
        <f t="shared" si="556"/>
        <v>320355</v>
      </c>
      <c r="I3559" s="4">
        <f t="shared" si="557"/>
        <v>2884540656</v>
      </c>
      <c r="J3559" s="3">
        <f t="shared" si="558"/>
        <v>19.285</v>
      </c>
      <c r="K3559" s="3">
        <f t="shared" si="559"/>
        <v>27646</v>
      </c>
      <c r="N3559" s="2">
        <v>43933</v>
      </c>
      <c r="O3559" s="3">
        <v>6946</v>
      </c>
      <c r="Q3559" s="2">
        <v>43933</v>
      </c>
      <c r="R3559" s="3">
        <v>14974</v>
      </c>
      <c r="T3559" s="2">
        <v>43736</v>
      </c>
      <c r="U3559" s="3">
        <v>38.972999999999999</v>
      </c>
      <c r="W3559" s="2">
        <v>43933</v>
      </c>
      <c r="X3559" s="3">
        <v>201.50299999999999</v>
      </c>
      <c r="Z3559" s="2">
        <v>43373</v>
      </c>
      <c r="AA3559" s="3">
        <v>208047</v>
      </c>
      <c r="AC3559" s="2">
        <v>43373</v>
      </c>
      <c r="AD3559" s="3">
        <v>474779</v>
      </c>
      <c r="AF3559" s="2">
        <v>43379</v>
      </c>
      <c r="AG3559" s="3">
        <v>350165</v>
      </c>
      <c r="AI3559" s="2">
        <v>43933</v>
      </c>
      <c r="AJ3559" s="4">
        <v>2233462672</v>
      </c>
      <c r="AL3559" s="2">
        <v>43373</v>
      </c>
      <c r="AM3559" s="3">
        <v>19.285</v>
      </c>
    </row>
    <row r="3560" spans="1:39" x14ac:dyDescent="0.2">
      <c r="A3560" s="2">
        <v>43374</v>
      </c>
      <c r="B3560" s="3">
        <f t="shared" si="550"/>
        <v>6610</v>
      </c>
      <c r="C3560" s="3">
        <f t="shared" si="551"/>
        <v>22381</v>
      </c>
      <c r="D3560" s="3">
        <f t="shared" si="552"/>
        <v>29.85</v>
      </c>
      <c r="E3560" s="3">
        <f t="shared" si="553"/>
        <v>318.05</v>
      </c>
      <c r="F3560" s="3">
        <f t="shared" si="554"/>
        <v>242662</v>
      </c>
      <c r="G3560" s="3">
        <f t="shared" si="555"/>
        <v>603755</v>
      </c>
      <c r="H3560" s="3">
        <f t="shared" si="556"/>
        <v>376533</v>
      </c>
      <c r="I3560" s="4">
        <f t="shared" si="557"/>
        <v>3888507288</v>
      </c>
      <c r="J3560" s="3">
        <f t="shared" si="558"/>
        <v>19.260999999999999</v>
      </c>
      <c r="K3560" s="3">
        <f t="shared" si="559"/>
        <v>31878</v>
      </c>
      <c r="N3560" s="2">
        <v>43934</v>
      </c>
      <c r="O3560" s="3">
        <v>6745</v>
      </c>
      <c r="Q3560" s="2">
        <v>43934</v>
      </c>
      <c r="R3560" s="3">
        <v>23038</v>
      </c>
      <c r="T3560" s="2">
        <v>43737</v>
      </c>
      <c r="U3560" s="3">
        <v>36.216000000000001</v>
      </c>
      <c r="W3560" s="2">
        <v>43934</v>
      </c>
      <c r="X3560" s="3">
        <v>244.81200000000001</v>
      </c>
      <c r="Z3560" s="2">
        <v>43374</v>
      </c>
      <c r="AA3560" s="3">
        <v>242662</v>
      </c>
      <c r="AC3560" s="2">
        <v>43374</v>
      </c>
      <c r="AD3560" s="3">
        <v>603755</v>
      </c>
      <c r="AF3560" s="2">
        <v>43380</v>
      </c>
      <c r="AG3560" s="3">
        <v>352359</v>
      </c>
      <c r="AI3560" s="2">
        <v>43934</v>
      </c>
      <c r="AJ3560" s="4">
        <v>3721527636</v>
      </c>
      <c r="AL3560" s="2">
        <v>43374</v>
      </c>
      <c r="AM3560" s="3">
        <v>19.260999999999999</v>
      </c>
    </row>
    <row r="3561" spans="1:39" x14ac:dyDescent="0.2">
      <c r="A3561" s="2">
        <v>43375</v>
      </c>
      <c r="B3561" s="3">
        <f t="shared" si="550"/>
        <v>6579</v>
      </c>
      <c r="C3561" s="3">
        <f t="shared" si="551"/>
        <v>33654</v>
      </c>
      <c r="D3561" s="3">
        <f t="shared" si="552"/>
        <v>30.597000000000001</v>
      </c>
      <c r="E3561" s="3">
        <f t="shared" si="553"/>
        <v>323.55</v>
      </c>
      <c r="F3561" s="3">
        <f t="shared" si="554"/>
        <v>244635</v>
      </c>
      <c r="G3561" s="3">
        <f t="shared" si="555"/>
        <v>573816</v>
      </c>
      <c r="H3561" s="3">
        <f t="shared" si="556"/>
        <v>378327</v>
      </c>
      <c r="I3561" s="4">
        <f t="shared" si="557"/>
        <v>4389199465</v>
      </c>
      <c r="J3561" s="3">
        <f t="shared" si="558"/>
        <v>19.251000000000001</v>
      </c>
      <c r="K3561" s="3">
        <f t="shared" si="559"/>
        <v>31648</v>
      </c>
      <c r="N3561" s="2">
        <v>43935</v>
      </c>
      <c r="O3561" s="3">
        <v>6874</v>
      </c>
      <c r="Q3561" s="2">
        <v>43935</v>
      </c>
      <c r="R3561" s="3">
        <v>17710</v>
      </c>
      <c r="T3561" s="2">
        <v>43738</v>
      </c>
      <c r="U3561" s="3">
        <v>43.398000000000003</v>
      </c>
      <c r="W3561" s="2">
        <v>43935</v>
      </c>
      <c r="X3561" s="3">
        <v>309.82100000000003</v>
      </c>
      <c r="Z3561" s="2">
        <v>43375</v>
      </c>
      <c r="AA3561" s="3">
        <v>244635</v>
      </c>
      <c r="AC3561" s="2">
        <v>43375</v>
      </c>
      <c r="AD3561" s="3">
        <v>573816</v>
      </c>
      <c r="AF3561" s="2">
        <v>43381</v>
      </c>
      <c r="AG3561" s="3">
        <v>371263</v>
      </c>
      <c r="AI3561" s="2">
        <v>43935</v>
      </c>
      <c r="AJ3561" s="4">
        <v>3298985435</v>
      </c>
      <c r="AL3561" s="2">
        <v>43375</v>
      </c>
      <c r="AM3561" s="3">
        <v>19.251000000000001</v>
      </c>
    </row>
    <row r="3562" spans="1:39" x14ac:dyDescent="0.2">
      <c r="A3562" s="2">
        <v>43376</v>
      </c>
      <c r="B3562" s="3">
        <f t="shared" si="550"/>
        <v>6484</v>
      </c>
      <c r="C3562" s="3">
        <f t="shared" si="551"/>
        <v>21136</v>
      </c>
      <c r="D3562" s="3">
        <f t="shared" si="552"/>
        <v>30.300999999999998</v>
      </c>
      <c r="E3562" s="3">
        <f t="shared" si="553"/>
        <v>278.315</v>
      </c>
      <c r="F3562" s="3">
        <f t="shared" si="554"/>
        <v>242158</v>
      </c>
      <c r="G3562" s="3">
        <f t="shared" si="555"/>
        <v>586061</v>
      </c>
      <c r="H3562" s="3">
        <f t="shared" si="556"/>
        <v>375458</v>
      </c>
      <c r="I3562" s="4">
        <f t="shared" si="557"/>
        <v>3770493116</v>
      </c>
      <c r="J3562" s="3">
        <f t="shared" si="558"/>
        <v>19.216999999999999</v>
      </c>
      <c r="K3562" s="3">
        <f t="shared" si="559"/>
        <v>31711</v>
      </c>
      <c r="N3562" s="2">
        <v>43936</v>
      </c>
      <c r="O3562" s="3">
        <v>6793</v>
      </c>
      <c r="Q3562" s="2">
        <v>43936</v>
      </c>
      <c r="R3562" s="3">
        <v>19184</v>
      </c>
      <c r="T3562" s="2">
        <v>43739</v>
      </c>
      <c r="U3562" s="3">
        <v>41.731999999999999</v>
      </c>
      <c r="W3562" s="2">
        <v>43936</v>
      </c>
      <c r="X3562" s="3">
        <v>292.62</v>
      </c>
      <c r="Z3562" s="2">
        <v>43376</v>
      </c>
      <c r="AA3562" s="3">
        <v>242158</v>
      </c>
      <c r="AC3562" s="2">
        <v>43376</v>
      </c>
      <c r="AD3562" s="3">
        <v>586061</v>
      </c>
      <c r="AF3562" s="2">
        <v>43382</v>
      </c>
      <c r="AG3562" s="3">
        <v>359464</v>
      </c>
      <c r="AI3562" s="2">
        <v>43936</v>
      </c>
      <c r="AJ3562" s="4">
        <v>4191462061</v>
      </c>
      <c r="AL3562" s="2">
        <v>43376</v>
      </c>
      <c r="AM3562" s="3">
        <v>19.216999999999999</v>
      </c>
    </row>
    <row r="3563" spans="1:39" x14ac:dyDescent="0.2">
      <c r="A3563" s="2">
        <v>43377</v>
      </c>
      <c r="B3563" s="3">
        <f t="shared" si="550"/>
        <v>6583</v>
      </c>
      <c r="C3563" s="3">
        <f t="shared" si="551"/>
        <v>22811</v>
      </c>
      <c r="D3563" s="3">
        <f t="shared" si="552"/>
        <v>30.975000000000001</v>
      </c>
      <c r="E3563" s="3">
        <f t="shared" si="553"/>
        <v>267.47800000000001</v>
      </c>
      <c r="F3563" s="3">
        <f t="shared" si="554"/>
        <v>243007</v>
      </c>
      <c r="G3563" s="3">
        <f t="shared" si="555"/>
        <v>557823</v>
      </c>
      <c r="H3563" s="3">
        <f t="shared" si="556"/>
        <v>387022</v>
      </c>
      <c r="I3563" s="4">
        <f t="shared" si="557"/>
        <v>3916300499</v>
      </c>
      <c r="J3563" s="3">
        <f t="shared" si="558"/>
        <v>19.196999999999999</v>
      </c>
      <c r="K3563" s="3">
        <f t="shared" si="559"/>
        <v>34224</v>
      </c>
      <c r="N3563" s="2">
        <v>43937</v>
      </c>
      <c r="O3563" s="3">
        <v>6893</v>
      </c>
      <c r="Q3563" s="2">
        <v>43937</v>
      </c>
      <c r="R3563" s="3">
        <v>23647</v>
      </c>
      <c r="T3563" s="2">
        <v>43740</v>
      </c>
      <c r="U3563" s="3">
        <v>38.781999999999996</v>
      </c>
      <c r="W3563" s="2">
        <v>43937</v>
      </c>
      <c r="X3563" s="3">
        <v>322.23500000000001</v>
      </c>
      <c r="Z3563" s="2">
        <v>43377</v>
      </c>
      <c r="AA3563" s="3">
        <v>243007</v>
      </c>
      <c r="AC3563" s="2">
        <v>43377</v>
      </c>
      <c r="AD3563" s="3">
        <v>557823</v>
      </c>
      <c r="AF3563" s="2">
        <v>43383</v>
      </c>
      <c r="AG3563" s="3">
        <v>379195</v>
      </c>
      <c r="AI3563" s="2">
        <v>43937</v>
      </c>
      <c r="AJ3563" s="4">
        <v>5244755690</v>
      </c>
      <c r="AL3563" s="2">
        <v>43377</v>
      </c>
      <c r="AM3563" s="3">
        <v>19.196999999999999</v>
      </c>
    </row>
    <row r="3564" spans="1:39" x14ac:dyDescent="0.2">
      <c r="A3564" s="2">
        <v>43378</v>
      </c>
      <c r="B3564" s="3">
        <f t="shared" si="550"/>
        <v>6584</v>
      </c>
      <c r="C3564" s="3">
        <f t="shared" si="551"/>
        <v>19856</v>
      </c>
      <c r="D3564" s="3">
        <f t="shared" si="552"/>
        <v>29.469000000000001</v>
      </c>
      <c r="E3564" s="3">
        <f t="shared" si="553"/>
        <v>329.05500000000001</v>
      </c>
      <c r="F3564" s="3">
        <f t="shared" si="554"/>
        <v>244589</v>
      </c>
      <c r="G3564" s="3">
        <f t="shared" si="555"/>
        <v>562895</v>
      </c>
      <c r="H3564" s="3">
        <f t="shared" si="556"/>
        <v>410781</v>
      </c>
      <c r="I3564" s="4">
        <f t="shared" si="557"/>
        <v>3531169878</v>
      </c>
      <c r="J3564" s="3">
        <f t="shared" si="558"/>
        <v>19.187000000000001</v>
      </c>
      <c r="K3564" s="3">
        <f t="shared" si="559"/>
        <v>34221</v>
      </c>
      <c r="N3564" s="2">
        <v>43938</v>
      </c>
      <c r="O3564" s="3">
        <v>7074</v>
      </c>
      <c r="Q3564" s="2">
        <v>43938</v>
      </c>
      <c r="R3564" s="3">
        <v>23514</v>
      </c>
      <c r="T3564" s="2">
        <v>43741</v>
      </c>
      <c r="U3564" s="3">
        <v>38.875999999999998</v>
      </c>
      <c r="W3564" s="2">
        <v>43938</v>
      </c>
      <c r="X3564" s="3">
        <v>353.70600000000002</v>
      </c>
      <c r="Z3564" s="2">
        <v>43378</v>
      </c>
      <c r="AA3564" s="3">
        <v>244589</v>
      </c>
      <c r="AC3564" s="2">
        <v>43378</v>
      </c>
      <c r="AD3564" s="3">
        <v>562895</v>
      </c>
      <c r="AF3564" s="2">
        <v>43384</v>
      </c>
      <c r="AG3564" s="3">
        <v>397132</v>
      </c>
      <c r="AI3564" s="2">
        <v>43938</v>
      </c>
      <c r="AJ3564" s="4">
        <v>4225980413</v>
      </c>
      <c r="AL3564" s="2">
        <v>43378</v>
      </c>
      <c r="AM3564" s="3">
        <v>19.187000000000001</v>
      </c>
    </row>
    <row r="3565" spans="1:39" x14ac:dyDescent="0.2">
      <c r="A3565" s="2">
        <v>43379</v>
      </c>
      <c r="B3565" s="3">
        <f t="shared" si="550"/>
        <v>6598</v>
      </c>
      <c r="C3565" s="3">
        <f t="shared" si="551"/>
        <v>18838</v>
      </c>
      <c r="D3565" s="3">
        <f t="shared" si="552"/>
        <v>26.358000000000001</v>
      </c>
      <c r="E3565" s="3">
        <f t="shared" si="553"/>
        <v>235.00800000000001</v>
      </c>
      <c r="F3565" s="3">
        <f t="shared" si="554"/>
        <v>214718</v>
      </c>
      <c r="G3565" s="3">
        <f t="shared" si="555"/>
        <v>515060</v>
      </c>
      <c r="H3565" s="3">
        <f t="shared" si="556"/>
        <v>350165</v>
      </c>
      <c r="I3565" s="4">
        <f t="shared" si="557"/>
        <v>2753321796</v>
      </c>
      <c r="J3565" s="3">
        <f t="shared" si="558"/>
        <v>19.192</v>
      </c>
      <c r="K3565" s="3">
        <f t="shared" si="559"/>
        <v>29246</v>
      </c>
      <c r="N3565" s="2">
        <v>43939</v>
      </c>
      <c r="O3565" s="3">
        <v>7129</v>
      </c>
      <c r="Q3565" s="2">
        <v>43939</v>
      </c>
      <c r="R3565" s="3">
        <v>15082</v>
      </c>
      <c r="T3565" s="2">
        <v>43742</v>
      </c>
      <c r="U3565" s="3">
        <v>34.838999999999999</v>
      </c>
      <c r="W3565" s="2">
        <v>43939</v>
      </c>
      <c r="X3565" s="3">
        <v>230.98699999999999</v>
      </c>
      <c r="Z3565" s="2">
        <v>43379</v>
      </c>
      <c r="AA3565" s="3">
        <v>214718</v>
      </c>
      <c r="AC3565" s="2">
        <v>43379</v>
      </c>
      <c r="AD3565" s="3">
        <v>515060</v>
      </c>
      <c r="AF3565" s="2">
        <v>43385</v>
      </c>
      <c r="AG3565" s="3">
        <v>394978</v>
      </c>
      <c r="AI3565" s="2">
        <v>43939</v>
      </c>
      <c r="AJ3565" s="4">
        <v>2646181233</v>
      </c>
      <c r="AL3565" s="2">
        <v>43379</v>
      </c>
      <c r="AM3565" s="3">
        <v>19.192</v>
      </c>
    </row>
    <row r="3566" spans="1:39" x14ac:dyDescent="0.2">
      <c r="A3566" s="2">
        <v>43380</v>
      </c>
      <c r="B3566" s="3">
        <f t="shared" si="550"/>
        <v>6580</v>
      </c>
      <c r="C3566" s="3">
        <f t="shared" si="551"/>
        <v>14948</v>
      </c>
      <c r="D3566" s="3">
        <f t="shared" si="552"/>
        <v>24.495999999999999</v>
      </c>
      <c r="E3566" s="3">
        <f t="shared" si="553"/>
        <v>109.139</v>
      </c>
      <c r="F3566" s="3">
        <f t="shared" si="554"/>
        <v>219589</v>
      </c>
      <c r="G3566" s="3">
        <f t="shared" si="555"/>
        <v>525854</v>
      </c>
      <c r="H3566" s="3">
        <f t="shared" si="556"/>
        <v>352359</v>
      </c>
      <c r="I3566" s="4">
        <f t="shared" si="557"/>
        <v>2216429734</v>
      </c>
      <c r="J3566" s="3">
        <f t="shared" si="558"/>
        <v>19.175999999999998</v>
      </c>
      <c r="K3566" s="3">
        <f t="shared" si="559"/>
        <v>28503</v>
      </c>
      <c r="N3566" s="2">
        <v>43940</v>
      </c>
      <c r="O3566" s="3">
        <v>7157</v>
      </c>
      <c r="Q3566" s="2">
        <v>43940</v>
      </c>
      <c r="R3566" s="3">
        <v>15509</v>
      </c>
      <c r="T3566" s="2">
        <v>43743</v>
      </c>
      <c r="U3566" s="3">
        <v>31.876000000000001</v>
      </c>
      <c r="W3566" s="2">
        <v>43940</v>
      </c>
      <c r="X3566" s="3">
        <v>207.6</v>
      </c>
      <c r="Z3566" s="2">
        <v>43380</v>
      </c>
      <c r="AA3566" s="3">
        <v>219589</v>
      </c>
      <c r="AC3566" s="2">
        <v>43380</v>
      </c>
      <c r="AD3566" s="3">
        <v>525854</v>
      </c>
      <c r="AF3566" s="2">
        <v>43386</v>
      </c>
      <c r="AG3566" s="3">
        <v>320646</v>
      </c>
      <c r="AI3566" s="2">
        <v>43940</v>
      </c>
      <c r="AJ3566" s="4">
        <v>2429847548</v>
      </c>
      <c r="AL3566" s="2">
        <v>43380</v>
      </c>
      <c r="AM3566" s="3">
        <v>19.175999999999998</v>
      </c>
    </row>
    <row r="3567" spans="1:39" x14ac:dyDescent="0.2">
      <c r="A3567" s="2">
        <v>43381</v>
      </c>
      <c r="B3567" s="3">
        <f t="shared" si="550"/>
        <v>6630</v>
      </c>
      <c r="C3567" s="3">
        <f t="shared" si="551"/>
        <v>22151</v>
      </c>
      <c r="D3567" s="3">
        <f t="shared" si="552"/>
        <v>30.053000000000001</v>
      </c>
      <c r="E3567" s="3">
        <f t="shared" si="553"/>
        <v>289.14499999999998</v>
      </c>
      <c r="F3567" s="3">
        <f t="shared" si="554"/>
        <v>247906</v>
      </c>
      <c r="G3567" s="3">
        <f t="shared" si="555"/>
        <v>561435</v>
      </c>
      <c r="H3567" s="3">
        <f t="shared" si="556"/>
        <v>371263</v>
      </c>
      <c r="I3567" s="4">
        <f t="shared" si="557"/>
        <v>3493169494</v>
      </c>
      <c r="J3567" s="3">
        <f t="shared" si="558"/>
        <v>19.181000000000001</v>
      </c>
      <c r="K3567" s="3">
        <f t="shared" si="559"/>
        <v>37692</v>
      </c>
      <c r="N3567" s="2">
        <v>43941</v>
      </c>
      <c r="O3567" s="3">
        <v>7047</v>
      </c>
      <c r="Q3567" s="2">
        <v>43941</v>
      </c>
      <c r="R3567" s="3">
        <v>19006</v>
      </c>
      <c r="T3567" s="2">
        <v>43744</v>
      </c>
      <c r="U3567" s="3">
        <v>32.950000000000003</v>
      </c>
      <c r="W3567" s="2">
        <v>43941</v>
      </c>
      <c r="X3567" s="3">
        <v>300.10899999999998</v>
      </c>
      <c r="Z3567" s="2">
        <v>43381</v>
      </c>
      <c r="AA3567" s="3">
        <v>247906</v>
      </c>
      <c r="AC3567" s="2">
        <v>43381</v>
      </c>
      <c r="AD3567" s="3">
        <v>561435</v>
      </c>
      <c r="AF3567" s="2">
        <v>43387</v>
      </c>
      <c r="AG3567" s="3">
        <v>296683</v>
      </c>
      <c r="AI3567" s="2">
        <v>43941</v>
      </c>
      <c r="AJ3567" s="4">
        <v>3713673033</v>
      </c>
      <c r="AL3567" s="2">
        <v>43381</v>
      </c>
      <c r="AM3567" s="3">
        <v>19.181000000000001</v>
      </c>
    </row>
    <row r="3568" spans="1:39" x14ac:dyDescent="0.2">
      <c r="A3568" s="2">
        <v>43382</v>
      </c>
      <c r="B3568" s="3">
        <f t="shared" si="550"/>
        <v>6639</v>
      </c>
      <c r="C3568" s="3">
        <f t="shared" si="551"/>
        <v>21082</v>
      </c>
      <c r="D3568" s="3">
        <f t="shared" si="552"/>
        <v>30.635000000000002</v>
      </c>
      <c r="E3568" s="3">
        <f t="shared" si="553"/>
        <v>297.38</v>
      </c>
      <c r="F3568" s="3">
        <f t="shared" si="554"/>
        <v>235732</v>
      </c>
      <c r="G3568" s="3">
        <f t="shared" si="555"/>
        <v>554591</v>
      </c>
      <c r="H3568" s="3">
        <f t="shared" si="556"/>
        <v>359464</v>
      </c>
      <c r="I3568" s="4">
        <f t="shared" si="557"/>
        <v>3565193655</v>
      </c>
      <c r="J3568" s="3">
        <f t="shared" si="558"/>
        <v>19.175000000000001</v>
      </c>
      <c r="K3568" s="3">
        <f t="shared" si="559"/>
        <v>35538</v>
      </c>
      <c r="N3568" s="2">
        <v>43942</v>
      </c>
      <c r="O3568" s="3">
        <v>6863</v>
      </c>
      <c r="Q3568" s="2">
        <v>43942</v>
      </c>
      <c r="R3568" s="3">
        <v>17852</v>
      </c>
      <c r="T3568" s="2">
        <v>43745</v>
      </c>
      <c r="U3568" s="3">
        <v>39.320999999999998</v>
      </c>
      <c r="W3568" s="2">
        <v>43942</v>
      </c>
      <c r="X3568" s="3">
        <v>296.04300000000001</v>
      </c>
      <c r="Z3568" s="2">
        <v>43382</v>
      </c>
      <c r="AA3568" s="3">
        <v>235732</v>
      </c>
      <c r="AC3568" s="2">
        <v>43382</v>
      </c>
      <c r="AD3568" s="3">
        <v>554591</v>
      </c>
      <c r="AF3568" s="2">
        <v>43388</v>
      </c>
      <c r="AG3568" s="3">
        <v>395341</v>
      </c>
      <c r="AI3568" s="2">
        <v>43942</v>
      </c>
      <c r="AJ3568" s="4">
        <v>3680922937</v>
      </c>
      <c r="AL3568" s="2">
        <v>43382</v>
      </c>
      <c r="AM3568" s="3">
        <v>19.175000000000001</v>
      </c>
    </row>
    <row r="3569" spans="1:39" x14ac:dyDescent="0.2">
      <c r="A3569" s="2">
        <v>43383</v>
      </c>
      <c r="B3569" s="3">
        <f t="shared" si="550"/>
        <v>6581</v>
      </c>
      <c r="C3569" s="3">
        <f t="shared" si="551"/>
        <v>27939</v>
      </c>
      <c r="D3569" s="3">
        <f t="shared" si="552"/>
        <v>31.568000000000001</v>
      </c>
      <c r="E3569" s="3">
        <f t="shared" si="553"/>
        <v>281.87599999999998</v>
      </c>
      <c r="F3569" s="3">
        <f t="shared" si="554"/>
        <v>244801</v>
      </c>
      <c r="G3569" s="3">
        <f t="shared" si="555"/>
        <v>556835</v>
      </c>
      <c r="H3569" s="3">
        <f t="shared" si="556"/>
        <v>379195</v>
      </c>
      <c r="I3569" s="4">
        <f t="shared" si="557"/>
        <v>4651122825</v>
      </c>
      <c r="J3569" s="3">
        <f t="shared" si="558"/>
        <v>19.196000000000002</v>
      </c>
      <c r="K3569" s="3">
        <f t="shared" si="559"/>
        <v>33842</v>
      </c>
      <c r="N3569" s="2">
        <v>43943</v>
      </c>
      <c r="O3569" s="3">
        <v>6986</v>
      </c>
      <c r="Q3569" s="2">
        <v>43943</v>
      </c>
      <c r="R3569" s="3">
        <v>21692</v>
      </c>
      <c r="T3569" s="2">
        <v>43746</v>
      </c>
      <c r="U3569" s="3">
        <v>36.973999999999997</v>
      </c>
      <c r="W3569" s="2">
        <v>43943</v>
      </c>
      <c r="X3569" s="3">
        <v>375.17099999999999</v>
      </c>
      <c r="Z3569" s="2">
        <v>43383</v>
      </c>
      <c r="AA3569" s="3">
        <v>244801</v>
      </c>
      <c r="AC3569" s="2">
        <v>43383</v>
      </c>
      <c r="AD3569" s="3">
        <v>556835</v>
      </c>
      <c r="AF3569" s="2">
        <v>43389</v>
      </c>
      <c r="AG3569" s="3">
        <v>385557</v>
      </c>
      <c r="AI3569" s="2">
        <v>43943</v>
      </c>
      <c r="AJ3569" s="4">
        <v>3905192113</v>
      </c>
      <c r="AL3569" s="2">
        <v>43383</v>
      </c>
      <c r="AM3569" s="3">
        <v>19.196000000000002</v>
      </c>
    </row>
    <row r="3570" spans="1:39" x14ac:dyDescent="0.2">
      <c r="A3570" s="2">
        <v>43384</v>
      </c>
      <c r="B3570" s="3">
        <f t="shared" si="550"/>
        <v>6284</v>
      </c>
      <c r="C3570" s="3">
        <f t="shared" si="551"/>
        <v>25379</v>
      </c>
      <c r="D3570" s="3">
        <f t="shared" si="552"/>
        <v>41.326999999999998</v>
      </c>
      <c r="E3570" s="3">
        <f t="shared" si="553"/>
        <v>313.62400000000002</v>
      </c>
      <c r="F3570" s="3">
        <f t="shared" si="554"/>
        <v>262308</v>
      </c>
      <c r="G3570" s="3">
        <f t="shared" si="555"/>
        <v>608748</v>
      </c>
      <c r="H3570" s="3">
        <f t="shared" si="556"/>
        <v>397132</v>
      </c>
      <c r="I3570" s="4">
        <f t="shared" si="557"/>
        <v>5039985722</v>
      </c>
      <c r="J3570" s="3">
        <f t="shared" si="558"/>
        <v>19.183</v>
      </c>
      <c r="K3570" s="3">
        <f t="shared" si="559"/>
        <v>32278</v>
      </c>
      <c r="N3570" s="2">
        <v>43944</v>
      </c>
      <c r="O3570" s="3">
        <v>7272</v>
      </c>
      <c r="Q3570" s="2">
        <v>43944</v>
      </c>
      <c r="R3570" s="3">
        <v>20401</v>
      </c>
      <c r="T3570" s="2">
        <v>43747</v>
      </c>
      <c r="U3570" s="3">
        <v>37.271000000000001</v>
      </c>
      <c r="W3570" s="2">
        <v>43944</v>
      </c>
      <c r="X3570" s="3">
        <v>384.63299999999998</v>
      </c>
      <c r="Z3570" s="2">
        <v>43384</v>
      </c>
      <c r="AA3570" s="3">
        <v>262308</v>
      </c>
      <c r="AC3570" s="2">
        <v>43384</v>
      </c>
      <c r="AD3570" s="3">
        <v>608748</v>
      </c>
      <c r="AF3570" s="2">
        <v>43390</v>
      </c>
      <c r="AG3570" s="3">
        <v>386912</v>
      </c>
      <c r="AI3570" s="2">
        <v>43944</v>
      </c>
      <c r="AJ3570" s="4">
        <v>4617186905</v>
      </c>
      <c r="AL3570" s="2">
        <v>43384</v>
      </c>
      <c r="AM3570" s="3">
        <v>19.183</v>
      </c>
    </row>
    <row r="3571" spans="1:39" x14ac:dyDescent="0.2">
      <c r="A3571" s="2">
        <v>43385</v>
      </c>
      <c r="B3571" s="3">
        <f t="shared" si="550"/>
        <v>6278</v>
      </c>
      <c r="C3571" s="3">
        <f t="shared" si="551"/>
        <v>28846</v>
      </c>
      <c r="D3571" s="3">
        <f t="shared" si="552"/>
        <v>32.963999999999999</v>
      </c>
      <c r="E3571" s="3">
        <f t="shared" si="553"/>
        <v>296.10300000000001</v>
      </c>
      <c r="F3571" s="3">
        <f t="shared" si="554"/>
        <v>243042</v>
      </c>
      <c r="G3571" s="3">
        <f t="shared" si="555"/>
        <v>598570</v>
      </c>
      <c r="H3571" s="3">
        <f t="shared" si="556"/>
        <v>394978</v>
      </c>
      <c r="I3571" s="4">
        <f t="shared" si="557"/>
        <v>4462688088</v>
      </c>
      <c r="J3571" s="3">
        <f t="shared" si="558"/>
        <v>19.120999999999999</v>
      </c>
      <c r="K3571" s="3">
        <f t="shared" si="559"/>
        <v>28937</v>
      </c>
      <c r="N3571" s="2">
        <v>43945</v>
      </c>
      <c r="O3571" s="3">
        <v>7519</v>
      </c>
      <c r="Q3571" s="2">
        <v>43945</v>
      </c>
      <c r="R3571" s="3">
        <v>29699</v>
      </c>
      <c r="T3571" s="2">
        <v>43748</v>
      </c>
      <c r="U3571" s="3">
        <v>36.972999999999999</v>
      </c>
      <c r="W3571" s="2">
        <v>43945</v>
      </c>
      <c r="X3571" s="3">
        <v>384.00299999999999</v>
      </c>
      <c r="Z3571" s="2">
        <v>43385</v>
      </c>
      <c r="AA3571" s="3">
        <v>243042</v>
      </c>
      <c r="AC3571" s="2">
        <v>43385</v>
      </c>
      <c r="AD3571" s="3">
        <v>598570</v>
      </c>
      <c r="AF3571" s="2">
        <v>43391</v>
      </c>
      <c r="AG3571" s="3">
        <v>379011</v>
      </c>
      <c r="AI3571" s="2">
        <v>43945</v>
      </c>
      <c r="AJ3571" s="4">
        <v>6649281304</v>
      </c>
      <c r="AL3571" s="2">
        <v>43385</v>
      </c>
      <c r="AM3571" s="3">
        <v>19.120999999999999</v>
      </c>
    </row>
    <row r="3572" spans="1:39" x14ac:dyDescent="0.2">
      <c r="A3572" s="2">
        <v>43386</v>
      </c>
      <c r="B3572" s="3">
        <f t="shared" si="550"/>
        <v>6288</v>
      </c>
      <c r="C3572" s="3">
        <f t="shared" si="551"/>
        <v>20967</v>
      </c>
      <c r="D3572" s="3">
        <f t="shared" si="552"/>
        <v>28.218</v>
      </c>
      <c r="E3572" s="3">
        <f t="shared" si="553"/>
        <v>244.649</v>
      </c>
      <c r="F3572" s="3">
        <f t="shared" si="554"/>
        <v>204956</v>
      </c>
      <c r="G3572" s="3">
        <f t="shared" si="555"/>
        <v>513512</v>
      </c>
      <c r="H3572" s="3">
        <f t="shared" si="556"/>
        <v>320646</v>
      </c>
      <c r="I3572" s="4">
        <f t="shared" si="557"/>
        <v>2717574514</v>
      </c>
      <c r="J3572" s="3">
        <f t="shared" si="558"/>
        <v>19.12</v>
      </c>
      <c r="K3572" s="3">
        <f t="shared" si="559"/>
        <v>27760</v>
      </c>
      <c r="N3572" s="2">
        <v>43946</v>
      </c>
      <c r="O3572" s="3">
        <v>7541</v>
      </c>
      <c r="Q3572" s="2">
        <v>43946</v>
      </c>
      <c r="R3572" s="3">
        <v>16418</v>
      </c>
      <c r="T3572" s="2">
        <v>43749</v>
      </c>
      <c r="U3572" s="3">
        <v>34.305</v>
      </c>
      <c r="W3572" s="2">
        <v>43946</v>
      </c>
      <c r="X3572" s="3">
        <v>297.70400000000001</v>
      </c>
      <c r="Z3572" s="2">
        <v>43386</v>
      </c>
      <c r="AA3572" s="3">
        <v>204956</v>
      </c>
      <c r="AC3572" s="2">
        <v>43386</v>
      </c>
      <c r="AD3572" s="3">
        <v>513512</v>
      </c>
      <c r="AF3572" s="2">
        <v>43392</v>
      </c>
      <c r="AG3572" s="3">
        <v>392887</v>
      </c>
      <c r="AI3572" s="2">
        <v>43946</v>
      </c>
      <c r="AJ3572" s="4">
        <v>2933388198</v>
      </c>
      <c r="AL3572" s="2">
        <v>43386</v>
      </c>
      <c r="AM3572" s="3">
        <v>19.12</v>
      </c>
    </row>
    <row r="3573" spans="1:39" x14ac:dyDescent="0.2">
      <c r="A3573" s="2">
        <v>43387</v>
      </c>
      <c r="B3573" s="3">
        <f t="shared" si="550"/>
        <v>6335</v>
      </c>
      <c r="C3573" s="3">
        <f t="shared" si="551"/>
        <v>21912</v>
      </c>
      <c r="D3573" s="3">
        <f t="shared" si="552"/>
        <v>27.111999999999998</v>
      </c>
      <c r="E3573" s="3">
        <f t="shared" si="553"/>
        <v>241.00700000000001</v>
      </c>
      <c r="F3573" s="3">
        <f t="shared" si="554"/>
        <v>191145</v>
      </c>
      <c r="G3573" s="3">
        <f t="shared" si="555"/>
        <v>451714</v>
      </c>
      <c r="H3573" s="3">
        <f t="shared" si="556"/>
        <v>296683</v>
      </c>
      <c r="I3573" s="4">
        <f t="shared" si="557"/>
        <v>2753419212</v>
      </c>
      <c r="J3573" s="3">
        <f t="shared" si="558"/>
        <v>19.108000000000001</v>
      </c>
      <c r="K3573" s="3">
        <f t="shared" si="559"/>
        <v>28150</v>
      </c>
      <c r="N3573" s="2">
        <v>43947</v>
      </c>
      <c r="O3573" s="3">
        <v>7583</v>
      </c>
      <c r="Q3573" s="2">
        <v>43947</v>
      </c>
      <c r="R3573" s="3">
        <v>15669</v>
      </c>
      <c r="T3573" s="2">
        <v>43750</v>
      </c>
      <c r="U3573" s="3">
        <v>30.306000000000001</v>
      </c>
      <c r="W3573" s="2">
        <v>43947</v>
      </c>
      <c r="X3573" s="3">
        <v>266.12900000000002</v>
      </c>
      <c r="Z3573" s="2">
        <v>43387</v>
      </c>
      <c r="AA3573" s="3">
        <v>191145</v>
      </c>
      <c r="AC3573" s="2">
        <v>43387</v>
      </c>
      <c r="AD3573" s="3">
        <v>451714</v>
      </c>
      <c r="AF3573" s="2">
        <v>43393</v>
      </c>
      <c r="AG3573" s="3">
        <v>341471</v>
      </c>
      <c r="AI3573" s="2">
        <v>43947</v>
      </c>
      <c r="AJ3573" s="4">
        <v>2626664066</v>
      </c>
      <c r="AL3573" s="2">
        <v>43387</v>
      </c>
      <c r="AM3573" s="3">
        <v>19.108000000000001</v>
      </c>
    </row>
    <row r="3574" spans="1:39" x14ac:dyDescent="0.2">
      <c r="A3574" s="2">
        <v>43388</v>
      </c>
      <c r="B3574" s="3">
        <f t="shared" si="550"/>
        <v>6614</v>
      </c>
      <c r="C3574" s="3">
        <f t="shared" si="551"/>
        <v>31782</v>
      </c>
      <c r="D3574" s="3">
        <f t="shared" si="552"/>
        <v>37.259</v>
      </c>
      <c r="E3574" s="3">
        <f t="shared" si="553"/>
        <v>318.06700000000001</v>
      </c>
      <c r="F3574" s="3">
        <f t="shared" si="554"/>
        <v>266783</v>
      </c>
      <c r="G3574" s="3">
        <f t="shared" si="555"/>
        <v>619424</v>
      </c>
      <c r="H3574" s="3">
        <f t="shared" si="556"/>
        <v>395341</v>
      </c>
      <c r="I3574" s="4">
        <f t="shared" si="557"/>
        <v>6229548294</v>
      </c>
      <c r="J3574" s="3">
        <f t="shared" si="558"/>
        <v>19.125</v>
      </c>
      <c r="K3574" s="3">
        <f t="shared" si="559"/>
        <v>35275</v>
      </c>
      <c r="N3574" s="2">
        <v>43948</v>
      </c>
      <c r="O3574" s="3">
        <v>7705</v>
      </c>
      <c r="Q3574" s="2">
        <v>43948</v>
      </c>
      <c r="R3574" s="3">
        <v>25597</v>
      </c>
      <c r="T3574" s="2">
        <v>43751</v>
      </c>
      <c r="U3574" s="3">
        <v>30.31</v>
      </c>
      <c r="W3574" s="2">
        <v>43948</v>
      </c>
      <c r="X3574" s="3">
        <v>373.43700000000001</v>
      </c>
      <c r="Z3574" s="2">
        <v>43388</v>
      </c>
      <c r="AA3574" s="3">
        <v>266783</v>
      </c>
      <c r="AC3574" s="2">
        <v>43388</v>
      </c>
      <c r="AD3574" s="3">
        <v>619424</v>
      </c>
      <c r="AF3574" s="2">
        <v>43394</v>
      </c>
      <c r="AG3574" s="3">
        <v>311580</v>
      </c>
      <c r="AI3574" s="2">
        <v>43948</v>
      </c>
      <c r="AJ3574" s="4">
        <v>4525920365</v>
      </c>
      <c r="AL3574" s="2">
        <v>43388</v>
      </c>
      <c r="AM3574" s="3">
        <v>19.125</v>
      </c>
    </row>
    <row r="3575" spans="1:39" x14ac:dyDescent="0.2">
      <c r="A3575" s="2">
        <v>43389</v>
      </c>
      <c r="B3575" s="3">
        <f t="shared" si="550"/>
        <v>6642</v>
      </c>
      <c r="C3575" s="3">
        <f t="shared" si="551"/>
        <v>21281</v>
      </c>
      <c r="D3575" s="3">
        <f t="shared" si="552"/>
        <v>31.919</v>
      </c>
      <c r="E3575" s="3">
        <f t="shared" si="553"/>
        <v>307.92899999999997</v>
      </c>
      <c r="F3575" s="3">
        <f t="shared" si="554"/>
        <v>257832</v>
      </c>
      <c r="G3575" s="3">
        <f t="shared" si="555"/>
        <v>603605</v>
      </c>
      <c r="H3575" s="3">
        <f t="shared" si="556"/>
        <v>385557</v>
      </c>
      <c r="I3575" s="4">
        <f t="shared" si="557"/>
        <v>4407565478</v>
      </c>
      <c r="J3575" s="3">
        <f t="shared" si="558"/>
        <v>19.097000000000001</v>
      </c>
      <c r="K3575" s="3">
        <f t="shared" si="559"/>
        <v>35006</v>
      </c>
      <c r="N3575" s="2">
        <v>43949</v>
      </c>
      <c r="O3575" s="3">
        <v>7726</v>
      </c>
      <c r="Q3575" s="2">
        <v>43949</v>
      </c>
      <c r="R3575" s="3">
        <v>21013</v>
      </c>
      <c r="T3575" s="2">
        <v>43752</v>
      </c>
      <c r="U3575" s="3">
        <v>33.863</v>
      </c>
      <c r="W3575" s="2">
        <v>43949</v>
      </c>
      <c r="X3575" s="3">
        <v>342.96800000000002</v>
      </c>
      <c r="Z3575" s="2">
        <v>43389</v>
      </c>
      <c r="AA3575" s="3">
        <v>257832</v>
      </c>
      <c r="AC3575" s="2">
        <v>43389</v>
      </c>
      <c r="AD3575" s="3">
        <v>603605</v>
      </c>
      <c r="AF3575" s="2">
        <v>43395</v>
      </c>
      <c r="AG3575" s="3">
        <v>379521</v>
      </c>
      <c r="AI3575" s="2">
        <v>43949</v>
      </c>
      <c r="AJ3575" s="4">
        <v>4382068690</v>
      </c>
      <c r="AL3575" s="2">
        <v>43389</v>
      </c>
      <c r="AM3575" s="3">
        <v>19.097000000000001</v>
      </c>
    </row>
    <row r="3576" spans="1:39" x14ac:dyDescent="0.2">
      <c r="A3576" s="2">
        <v>43390</v>
      </c>
      <c r="B3576" s="3">
        <f t="shared" si="550"/>
        <v>6609</v>
      </c>
      <c r="C3576" s="3">
        <f t="shared" si="551"/>
        <v>22656</v>
      </c>
      <c r="D3576" s="3">
        <f t="shared" si="552"/>
        <v>30.716999999999999</v>
      </c>
      <c r="E3576" s="3">
        <f t="shared" si="553"/>
        <v>307.73</v>
      </c>
      <c r="F3576" s="3">
        <f t="shared" si="554"/>
        <v>260224</v>
      </c>
      <c r="G3576" s="3">
        <f t="shared" si="555"/>
        <v>564479</v>
      </c>
      <c r="H3576" s="3">
        <f t="shared" si="556"/>
        <v>386912</v>
      </c>
      <c r="I3576" s="4">
        <f t="shared" si="557"/>
        <v>4476440059</v>
      </c>
      <c r="J3576" s="3">
        <f t="shared" si="558"/>
        <v>19.085999999999999</v>
      </c>
      <c r="K3576" s="3">
        <f t="shared" si="559"/>
        <v>33145</v>
      </c>
      <c r="N3576" s="2">
        <v>43950</v>
      </c>
      <c r="O3576" s="3">
        <v>8198</v>
      </c>
      <c r="Q3576" s="2">
        <v>43950</v>
      </c>
      <c r="R3576" s="3">
        <v>44434</v>
      </c>
      <c r="T3576" s="2">
        <v>43753</v>
      </c>
      <c r="U3576" s="3">
        <v>34.707000000000001</v>
      </c>
      <c r="W3576" s="2">
        <v>43950</v>
      </c>
      <c r="X3576" s="3">
        <v>448.94299999999998</v>
      </c>
      <c r="Z3576" s="2">
        <v>43390</v>
      </c>
      <c r="AA3576" s="3">
        <v>260224</v>
      </c>
      <c r="AC3576" s="2">
        <v>43390</v>
      </c>
      <c r="AD3576" s="3">
        <v>564479</v>
      </c>
      <c r="AF3576" s="2">
        <v>43396</v>
      </c>
      <c r="AG3576" s="3">
        <v>374427</v>
      </c>
      <c r="AI3576" s="2">
        <v>43950</v>
      </c>
      <c r="AJ3576" s="4">
        <v>8528863937</v>
      </c>
      <c r="AL3576" s="2">
        <v>43390</v>
      </c>
      <c r="AM3576" s="3">
        <v>19.085999999999999</v>
      </c>
    </row>
    <row r="3577" spans="1:39" x14ac:dyDescent="0.2">
      <c r="A3577" s="2">
        <v>43391</v>
      </c>
      <c r="B3577" s="3">
        <f t="shared" si="550"/>
        <v>6595</v>
      </c>
      <c r="C3577" s="3">
        <f t="shared" si="551"/>
        <v>25607</v>
      </c>
      <c r="D3577" s="3">
        <f t="shared" si="552"/>
        <v>30.344999999999999</v>
      </c>
      <c r="E3577" s="3">
        <f t="shared" si="553"/>
        <v>298.70499999999998</v>
      </c>
      <c r="F3577" s="3">
        <f t="shared" si="554"/>
        <v>253312</v>
      </c>
      <c r="G3577" s="3">
        <f t="shared" si="555"/>
        <v>587516</v>
      </c>
      <c r="H3577" s="3">
        <f t="shared" si="556"/>
        <v>379011</v>
      </c>
      <c r="I3577" s="4">
        <f t="shared" si="557"/>
        <v>4746945877</v>
      </c>
      <c r="J3577" s="3">
        <f t="shared" si="558"/>
        <v>19.071999999999999</v>
      </c>
      <c r="K3577" s="3">
        <f t="shared" si="559"/>
        <v>30155</v>
      </c>
      <c r="N3577" s="2">
        <v>43951</v>
      </c>
      <c r="O3577" s="3">
        <v>8883</v>
      </c>
      <c r="Q3577" s="2">
        <v>43951</v>
      </c>
      <c r="R3577" s="3">
        <v>55772</v>
      </c>
      <c r="T3577" s="2">
        <v>43754</v>
      </c>
      <c r="U3577" s="3">
        <v>35.232999999999997</v>
      </c>
      <c r="W3577" s="2">
        <v>43951</v>
      </c>
      <c r="X3577" s="3">
        <v>571.16200000000003</v>
      </c>
      <c r="Z3577" s="2">
        <v>43391</v>
      </c>
      <c r="AA3577" s="3">
        <v>253312</v>
      </c>
      <c r="AC3577" s="2">
        <v>43391</v>
      </c>
      <c r="AD3577" s="3">
        <v>587516</v>
      </c>
      <c r="AF3577" s="2">
        <v>43397</v>
      </c>
      <c r="AG3577" s="3">
        <v>371663</v>
      </c>
      <c r="AI3577" s="2">
        <v>43951</v>
      </c>
      <c r="AJ3577" s="4">
        <v>8731451225</v>
      </c>
      <c r="AL3577" s="2">
        <v>43391</v>
      </c>
      <c r="AM3577" s="3">
        <v>19.071999999999999</v>
      </c>
    </row>
    <row r="3578" spans="1:39" x14ac:dyDescent="0.2">
      <c r="A3578" s="2">
        <v>43392</v>
      </c>
      <c r="B3578" s="3">
        <f t="shared" si="550"/>
        <v>6514</v>
      </c>
      <c r="C3578" s="3">
        <f t="shared" si="551"/>
        <v>24641</v>
      </c>
      <c r="D3578" s="3">
        <f t="shared" si="552"/>
        <v>30.178000000000001</v>
      </c>
      <c r="E3578" s="3">
        <f t="shared" si="553"/>
        <v>261.488</v>
      </c>
      <c r="F3578" s="3">
        <f t="shared" si="554"/>
        <v>253684</v>
      </c>
      <c r="G3578" s="3">
        <f t="shared" si="555"/>
        <v>619914</v>
      </c>
      <c r="H3578" s="3">
        <f t="shared" si="556"/>
        <v>392887</v>
      </c>
      <c r="I3578" s="4">
        <f t="shared" si="557"/>
        <v>4528703033</v>
      </c>
      <c r="J3578" s="3">
        <f t="shared" si="558"/>
        <v>19.006</v>
      </c>
      <c r="K3578" s="3">
        <f t="shared" si="559"/>
        <v>28097</v>
      </c>
      <c r="N3578" s="2">
        <v>43952</v>
      </c>
      <c r="O3578" s="3">
        <v>8777</v>
      </c>
      <c r="Q3578" s="2">
        <v>43952</v>
      </c>
      <c r="R3578" s="3">
        <v>27705</v>
      </c>
      <c r="T3578" s="2">
        <v>43755</v>
      </c>
      <c r="U3578" s="3">
        <v>34.533999999999999</v>
      </c>
      <c r="W3578" s="2">
        <v>43952</v>
      </c>
      <c r="X3578" s="3">
        <v>418.28</v>
      </c>
      <c r="Z3578" s="2">
        <v>43392</v>
      </c>
      <c r="AA3578" s="3">
        <v>253684</v>
      </c>
      <c r="AC3578" s="2">
        <v>43392</v>
      </c>
      <c r="AD3578" s="3">
        <v>619914</v>
      </c>
      <c r="AF3578" s="2">
        <v>43398</v>
      </c>
      <c r="AG3578" s="3">
        <v>371084</v>
      </c>
      <c r="AI3578" s="2">
        <v>43952</v>
      </c>
      <c r="AJ3578" s="4">
        <v>5715430837</v>
      </c>
      <c r="AL3578" s="2">
        <v>43392</v>
      </c>
      <c r="AM3578" s="3">
        <v>19.006</v>
      </c>
    </row>
    <row r="3579" spans="1:39" x14ac:dyDescent="0.2">
      <c r="A3579" s="2">
        <v>43393</v>
      </c>
      <c r="B3579" s="3">
        <f t="shared" si="550"/>
        <v>6526</v>
      </c>
      <c r="C3579" s="3">
        <f t="shared" si="551"/>
        <v>19292</v>
      </c>
      <c r="D3579" s="3">
        <f t="shared" si="552"/>
        <v>25.888999999999999</v>
      </c>
      <c r="E3579" s="3">
        <f t="shared" si="553"/>
        <v>207.87700000000001</v>
      </c>
      <c r="F3579" s="3">
        <f t="shared" si="554"/>
        <v>227678</v>
      </c>
      <c r="G3579" s="3">
        <f t="shared" si="555"/>
        <v>516162</v>
      </c>
      <c r="H3579" s="3">
        <f t="shared" si="556"/>
        <v>341471</v>
      </c>
      <c r="I3579" s="4">
        <f t="shared" si="557"/>
        <v>3160555583</v>
      </c>
      <c r="J3579" s="3">
        <f t="shared" si="558"/>
        <v>18.956</v>
      </c>
      <c r="K3579" s="3">
        <f t="shared" si="559"/>
        <v>23204</v>
      </c>
      <c r="N3579" s="2">
        <v>43953</v>
      </c>
      <c r="O3579" s="3">
        <v>8854</v>
      </c>
      <c r="Q3579" s="2">
        <v>43953</v>
      </c>
      <c r="R3579" s="3">
        <v>16975</v>
      </c>
      <c r="T3579" s="2">
        <v>43756</v>
      </c>
      <c r="U3579" s="3">
        <v>34.14</v>
      </c>
      <c r="W3579" s="2">
        <v>43953</v>
      </c>
      <c r="X3579" s="3">
        <v>352.43</v>
      </c>
      <c r="Z3579" s="2">
        <v>43393</v>
      </c>
      <c r="AA3579" s="3">
        <v>227678</v>
      </c>
      <c r="AC3579" s="2">
        <v>43393</v>
      </c>
      <c r="AD3579" s="3">
        <v>516162</v>
      </c>
      <c r="AF3579" s="2">
        <v>43399</v>
      </c>
      <c r="AG3579" s="3">
        <v>390481</v>
      </c>
      <c r="AI3579" s="2">
        <v>43953</v>
      </c>
      <c r="AJ3579" s="4">
        <v>3397708590</v>
      </c>
      <c r="AL3579" s="2">
        <v>43393</v>
      </c>
      <c r="AM3579" s="3">
        <v>18.956</v>
      </c>
    </row>
    <row r="3580" spans="1:39" x14ac:dyDescent="0.2">
      <c r="A3580" s="2">
        <v>43394</v>
      </c>
      <c r="B3580" s="3">
        <f t="shared" si="550"/>
        <v>6574</v>
      </c>
      <c r="C3580" s="3">
        <f t="shared" si="551"/>
        <v>16700</v>
      </c>
      <c r="D3580" s="3">
        <f t="shared" si="552"/>
        <v>25.65</v>
      </c>
      <c r="E3580" s="3">
        <f t="shared" si="553"/>
        <v>203.62200000000001</v>
      </c>
      <c r="F3580" s="3">
        <f t="shared" si="554"/>
        <v>211367</v>
      </c>
      <c r="G3580" s="3">
        <f t="shared" si="555"/>
        <v>480204</v>
      </c>
      <c r="H3580" s="3">
        <f t="shared" si="556"/>
        <v>311580</v>
      </c>
      <c r="I3580" s="4">
        <f t="shared" si="557"/>
        <v>2341171454</v>
      </c>
      <c r="J3580" s="3">
        <f t="shared" si="558"/>
        <v>18.954999999999998</v>
      </c>
      <c r="K3580" s="3">
        <f t="shared" si="559"/>
        <v>22298</v>
      </c>
      <c r="N3580" s="2">
        <v>43954</v>
      </c>
      <c r="O3580" s="3">
        <v>8973</v>
      </c>
      <c r="Q3580" s="2">
        <v>43954</v>
      </c>
      <c r="R3580" s="3">
        <v>23192</v>
      </c>
      <c r="T3580" s="2">
        <v>43757</v>
      </c>
      <c r="U3580" s="3">
        <v>30.018999999999998</v>
      </c>
      <c r="W3580" s="2">
        <v>43954</v>
      </c>
      <c r="X3580" s="3">
        <v>303.447</v>
      </c>
      <c r="Z3580" s="2">
        <v>43394</v>
      </c>
      <c r="AA3580" s="3">
        <v>211367</v>
      </c>
      <c r="AC3580" s="2">
        <v>43394</v>
      </c>
      <c r="AD3580" s="3">
        <v>480204</v>
      </c>
      <c r="AF3580" s="2">
        <v>43400</v>
      </c>
      <c r="AG3580" s="3">
        <v>337030</v>
      </c>
      <c r="AI3580" s="2">
        <v>43954</v>
      </c>
      <c r="AJ3580" s="4">
        <v>3671522570</v>
      </c>
      <c r="AL3580" s="2">
        <v>43394</v>
      </c>
      <c r="AM3580" s="3">
        <v>18.954999999999998</v>
      </c>
    </row>
    <row r="3581" spans="1:39" x14ac:dyDescent="0.2">
      <c r="A3581" s="2">
        <v>43395</v>
      </c>
      <c r="B3581" s="3">
        <f t="shared" si="550"/>
        <v>6537</v>
      </c>
      <c r="C3581" s="3">
        <f t="shared" si="551"/>
        <v>22423</v>
      </c>
      <c r="D3581" s="3">
        <f t="shared" si="552"/>
        <v>29.475000000000001</v>
      </c>
      <c r="E3581" s="3">
        <f t="shared" si="553"/>
        <v>275.63200000000001</v>
      </c>
      <c r="F3581" s="3">
        <f t="shared" si="554"/>
        <v>255169</v>
      </c>
      <c r="G3581" s="3">
        <f t="shared" si="555"/>
        <v>566330</v>
      </c>
      <c r="H3581" s="3">
        <f t="shared" si="556"/>
        <v>379521</v>
      </c>
      <c r="I3581" s="4">
        <f t="shared" si="557"/>
        <v>3864226210</v>
      </c>
      <c r="J3581" s="3">
        <f t="shared" si="558"/>
        <v>18.948</v>
      </c>
      <c r="K3581" s="3">
        <f t="shared" si="559"/>
        <v>30300</v>
      </c>
      <c r="N3581" s="2">
        <v>43955</v>
      </c>
      <c r="O3581" s="3">
        <v>8780</v>
      </c>
      <c r="Q3581" s="2">
        <v>43955</v>
      </c>
      <c r="R3581" s="3">
        <v>24572</v>
      </c>
      <c r="T3581" s="2">
        <v>43758</v>
      </c>
      <c r="U3581" s="3">
        <v>30.010999999999999</v>
      </c>
      <c r="W3581" s="2">
        <v>43955</v>
      </c>
      <c r="X3581" s="3">
        <v>395.26799999999997</v>
      </c>
      <c r="Z3581" s="2">
        <v>43395</v>
      </c>
      <c r="AA3581" s="3">
        <v>255169</v>
      </c>
      <c r="AC3581" s="2">
        <v>43395</v>
      </c>
      <c r="AD3581" s="3">
        <v>566330</v>
      </c>
      <c r="AF3581" s="2">
        <v>43401</v>
      </c>
      <c r="AG3581" s="3">
        <v>319437</v>
      </c>
      <c r="AI3581" s="2">
        <v>43955</v>
      </c>
      <c r="AJ3581" s="4">
        <v>5236732505</v>
      </c>
      <c r="AL3581" s="2">
        <v>43395</v>
      </c>
      <c r="AM3581" s="3">
        <v>18.948</v>
      </c>
    </row>
    <row r="3582" spans="1:39" x14ac:dyDescent="0.2">
      <c r="A3582" s="2">
        <v>43396</v>
      </c>
      <c r="B3582" s="3">
        <f t="shared" si="550"/>
        <v>6511</v>
      </c>
      <c r="C3582" s="3">
        <f t="shared" si="551"/>
        <v>26116</v>
      </c>
      <c r="D3582" s="3">
        <f t="shared" si="552"/>
        <v>30.084</v>
      </c>
      <c r="E3582" s="3">
        <f t="shared" si="553"/>
        <v>280.95299999999997</v>
      </c>
      <c r="F3582" s="3">
        <f t="shared" si="554"/>
        <v>253309</v>
      </c>
      <c r="G3582" s="3">
        <f t="shared" si="555"/>
        <v>606406</v>
      </c>
      <c r="H3582" s="3">
        <f t="shared" si="556"/>
        <v>374427</v>
      </c>
      <c r="I3582" s="4">
        <f t="shared" si="557"/>
        <v>4592611776</v>
      </c>
      <c r="J3582" s="3">
        <f t="shared" si="558"/>
        <v>18.966000000000001</v>
      </c>
      <c r="K3582" s="3">
        <f t="shared" si="559"/>
        <v>30702</v>
      </c>
      <c r="N3582" s="2">
        <v>43956</v>
      </c>
      <c r="O3582" s="3">
        <v>8904</v>
      </c>
      <c r="Q3582" s="2">
        <v>43956</v>
      </c>
      <c r="R3582" s="3">
        <v>29486</v>
      </c>
      <c r="T3582" s="2">
        <v>43759</v>
      </c>
      <c r="U3582" s="3">
        <v>33.74</v>
      </c>
      <c r="W3582" s="2">
        <v>43956</v>
      </c>
      <c r="X3582" s="3">
        <v>410.79599999999999</v>
      </c>
      <c r="Z3582" s="2">
        <v>43396</v>
      </c>
      <c r="AA3582" s="3">
        <v>253309</v>
      </c>
      <c r="AC3582" s="2">
        <v>43396</v>
      </c>
      <c r="AD3582" s="3">
        <v>606406</v>
      </c>
      <c r="AF3582" s="2">
        <v>43402</v>
      </c>
      <c r="AG3582" s="3">
        <v>387488</v>
      </c>
      <c r="AI3582" s="2">
        <v>43956</v>
      </c>
      <c r="AJ3582" s="4">
        <v>4640569701</v>
      </c>
      <c r="AL3582" s="2">
        <v>43396</v>
      </c>
      <c r="AM3582" s="3">
        <v>18.966000000000001</v>
      </c>
    </row>
    <row r="3583" spans="1:39" x14ac:dyDescent="0.2">
      <c r="A3583" s="2">
        <v>43397</v>
      </c>
      <c r="B3583" s="3">
        <f t="shared" si="550"/>
        <v>6530</v>
      </c>
      <c r="C3583" s="3">
        <f t="shared" si="551"/>
        <v>25766</v>
      </c>
      <c r="D3583" s="3">
        <f t="shared" si="552"/>
        <v>30.29</v>
      </c>
      <c r="E3583" s="3">
        <f t="shared" si="553"/>
        <v>272.17700000000002</v>
      </c>
      <c r="F3583" s="3">
        <f t="shared" si="554"/>
        <v>253978</v>
      </c>
      <c r="G3583" s="3">
        <f t="shared" si="555"/>
        <v>545787</v>
      </c>
      <c r="H3583" s="3">
        <f t="shared" si="556"/>
        <v>371663</v>
      </c>
      <c r="I3583" s="4">
        <f t="shared" si="557"/>
        <v>5051029427</v>
      </c>
      <c r="J3583" s="3">
        <f t="shared" si="558"/>
        <v>18.977</v>
      </c>
      <c r="K3583" s="3">
        <f t="shared" si="559"/>
        <v>29969</v>
      </c>
      <c r="N3583" s="2">
        <v>43957</v>
      </c>
      <c r="O3583" s="3">
        <v>9109</v>
      </c>
      <c r="Q3583" s="2">
        <v>43957</v>
      </c>
      <c r="R3583" s="3">
        <v>27809</v>
      </c>
      <c r="T3583" s="2">
        <v>43760</v>
      </c>
      <c r="U3583" s="3">
        <v>32.838000000000001</v>
      </c>
      <c r="W3583" s="2">
        <v>43957</v>
      </c>
      <c r="X3583" s="3">
        <v>465.78699999999998</v>
      </c>
      <c r="Z3583" s="2">
        <v>43397</v>
      </c>
      <c r="AA3583" s="3">
        <v>253978</v>
      </c>
      <c r="AC3583" s="2">
        <v>43397</v>
      </c>
      <c r="AD3583" s="3">
        <v>545787</v>
      </c>
      <c r="AF3583" s="2">
        <v>43403</v>
      </c>
      <c r="AG3583" s="3">
        <v>399667</v>
      </c>
      <c r="AI3583" s="2">
        <v>43957</v>
      </c>
      <c r="AJ3583" s="4">
        <v>5800191084</v>
      </c>
      <c r="AL3583" s="2">
        <v>43397</v>
      </c>
      <c r="AM3583" s="3">
        <v>18.977</v>
      </c>
    </row>
    <row r="3584" spans="1:39" x14ac:dyDescent="0.2">
      <c r="A3584" s="2">
        <v>43398</v>
      </c>
      <c r="B3584" s="3">
        <f t="shared" si="550"/>
        <v>6502</v>
      </c>
      <c r="C3584" s="3">
        <f t="shared" si="551"/>
        <v>25782</v>
      </c>
      <c r="D3584" s="3">
        <f t="shared" si="552"/>
        <v>29.818000000000001</v>
      </c>
      <c r="E3584" s="3">
        <f t="shared" si="553"/>
        <v>259.93799999999999</v>
      </c>
      <c r="F3584" s="3">
        <f t="shared" si="554"/>
        <v>254462</v>
      </c>
      <c r="G3584" s="3">
        <f t="shared" si="555"/>
        <v>585432</v>
      </c>
      <c r="H3584" s="3">
        <f t="shared" si="556"/>
        <v>371084</v>
      </c>
      <c r="I3584" s="4">
        <f t="shared" si="557"/>
        <v>4874241418</v>
      </c>
      <c r="J3584" s="3">
        <f t="shared" si="558"/>
        <v>18.978000000000002</v>
      </c>
      <c r="K3584" s="3">
        <f t="shared" si="559"/>
        <v>25693</v>
      </c>
      <c r="N3584" s="2">
        <v>43958</v>
      </c>
      <c r="O3584" s="3">
        <v>9445</v>
      </c>
      <c r="Q3584" s="2">
        <v>43958</v>
      </c>
      <c r="R3584" s="3">
        <v>36406</v>
      </c>
      <c r="T3584" s="2">
        <v>43761</v>
      </c>
      <c r="U3584" s="3">
        <v>41.988</v>
      </c>
      <c r="W3584" s="2">
        <v>43958</v>
      </c>
      <c r="X3584" s="3">
        <v>504.38600000000002</v>
      </c>
      <c r="Z3584" s="2">
        <v>43398</v>
      </c>
      <c r="AA3584" s="3">
        <v>254462</v>
      </c>
      <c r="AC3584" s="2">
        <v>43398</v>
      </c>
      <c r="AD3584" s="3">
        <v>585432</v>
      </c>
      <c r="AF3584" s="2">
        <v>43404</v>
      </c>
      <c r="AG3584" s="3">
        <v>404384</v>
      </c>
      <c r="AI3584" s="2">
        <v>43958</v>
      </c>
      <c r="AJ3584" s="4">
        <v>7237451320</v>
      </c>
      <c r="AL3584" s="2">
        <v>43398</v>
      </c>
      <c r="AM3584" s="3">
        <v>18.978000000000002</v>
      </c>
    </row>
    <row r="3585" spans="1:39" x14ac:dyDescent="0.2">
      <c r="A3585" s="2">
        <v>43399</v>
      </c>
      <c r="B3585" s="3">
        <f t="shared" si="550"/>
        <v>6493</v>
      </c>
      <c r="C3585" s="3">
        <f t="shared" si="551"/>
        <v>21174</v>
      </c>
      <c r="D3585" s="3">
        <f t="shared" si="552"/>
        <v>28.265000000000001</v>
      </c>
      <c r="E3585" s="3">
        <f t="shared" si="553"/>
        <v>288.25099999999998</v>
      </c>
      <c r="F3585" s="3">
        <f t="shared" si="554"/>
        <v>252859</v>
      </c>
      <c r="G3585" s="3">
        <f t="shared" si="555"/>
        <v>595606</v>
      </c>
      <c r="H3585" s="3">
        <f t="shared" si="556"/>
        <v>390481</v>
      </c>
      <c r="I3585" s="4">
        <f t="shared" si="557"/>
        <v>3973633127</v>
      </c>
      <c r="J3585" s="3">
        <f t="shared" si="558"/>
        <v>18.963999999999999</v>
      </c>
      <c r="K3585" s="3">
        <f t="shared" si="559"/>
        <v>25493</v>
      </c>
      <c r="N3585" s="2">
        <v>43959</v>
      </c>
      <c r="O3585" s="3">
        <v>9917</v>
      </c>
      <c r="Q3585" s="2">
        <v>43959</v>
      </c>
      <c r="R3585" s="3">
        <v>40620</v>
      </c>
      <c r="T3585" s="2">
        <v>43762</v>
      </c>
      <c r="U3585" s="3">
        <v>39.365000000000002</v>
      </c>
      <c r="W3585" s="2">
        <v>43959</v>
      </c>
      <c r="X3585" s="3">
        <v>556.35500000000002</v>
      </c>
      <c r="Z3585" s="2">
        <v>43399</v>
      </c>
      <c r="AA3585" s="3">
        <v>252859</v>
      </c>
      <c r="AC3585" s="2">
        <v>43399</v>
      </c>
      <c r="AD3585" s="3">
        <v>595606</v>
      </c>
      <c r="AF3585" s="2">
        <v>43405</v>
      </c>
      <c r="AG3585" s="3">
        <v>400937</v>
      </c>
      <c r="AI3585" s="2">
        <v>43959</v>
      </c>
      <c r="AJ3585" s="4">
        <v>8699920440</v>
      </c>
      <c r="AL3585" s="2">
        <v>43399</v>
      </c>
      <c r="AM3585" s="3">
        <v>18.963999999999999</v>
      </c>
    </row>
    <row r="3586" spans="1:39" x14ac:dyDescent="0.2">
      <c r="A3586" s="2">
        <v>43400</v>
      </c>
      <c r="B3586" s="3">
        <f t="shared" si="550"/>
        <v>6491</v>
      </c>
      <c r="C3586" s="3">
        <f t="shared" si="551"/>
        <v>15997</v>
      </c>
      <c r="D3586" s="3">
        <f t="shared" si="552"/>
        <v>25.792999999999999</v>
      </c>
      <c r="E3586" s="3">
        <f t="shared" si="553"/>
        <v>224.083</v>
      </c>
      <c r="F3586" s="3">
        <f t="shared" si="554"/>
        <v>233613</v>
      </c>
      <c r="G3586" s="3">
        <f t="shared" si="555"/>
        <v>487581</v>
      </c>
      <c r="H3586" s="3">
        <f t="shared" si="556"/>
        <v>337030</v>
      </c>
      <c r="I3586" s="4">
        <f t="shared" si="557"/>
        <v>2554463129</v>
      </c>
      <c r="J3586" s="3">
        <f t="shared" si="558"/>
        <v>18.962</v>
      </c>
      <c r="K3586" s="3">
        <f t="shared" si="559"/>
        <v>20631</v>
      </c>
      <c r="N3586" s="2">
        <v>43960</v>
      </c>
      <c r="O3586" s="3">
        <v>9724</v>
      </c>
      <c r="Q3586" s="2">
        <v>43960</v>
      </c>
      <c r="R3586" s="3">
        <v>36433</v>
      </c>
      <c r="T3586" s="2">
        <v>43763</v>
      </c>
      <c r="U3586" s="3">
        <v>44.381</v>
      </c>
      <c r="W3586" s="2">
        <v>43960</v>
      </c>
      <c r="X3586" s="3">
        <v>394.71</v>
      </c>
      <c r="Z3586" s="2">
        <v>43400</v>
      </c>
      <c r="AA3586" s="3">
        <v>233613</v>
      </c>
      <c r="AC3586" s="2">
        <v>43400</v>
      </c>
      <c r="AD3586" s="3">
        <v>487581</v>
      </c>
      <c r="AF3586" s="2">
        <v>43406</v>
      </c>
      <c r="AG3586" s="3">
        <v>440762</v>
      </c>
      <c r="AI3586" s="2">
        <v>43960</v>
      </c>
      <c r="AJ3586" s="4">
        <v>6489723949</v>
      </c>
      <c r="AL3586" s="2">
        <v>43400</v>
      </c>
      <c r="AM3586" s="3">
        <v>18.962</v>
      </c>
    </row>
    <row r="3587" spans="1:39" x14ac:dyDescent="0.2">
      <c r="A3587" s="2">
        <v>43401</v>
      </c>
      <c r="B3587" s="3">
        <f t="shared" ref="B3587:B3650" si="560">IF(ISNA(VLOOKUP(A3587,N$2:O$1048576,2,FALSE)),0,VLOOKUP(A3587,N$2:O$1048576,2,FALSE))</f>
        <v>6483</v>
      </c>
      <c r="C3587" s="3">
        <f t="shared" ref="C3587:C3650" si="561">IF(ISNA(VLOOKUP($A3587,Q$2:R$1048576,2,FALSE)),0,VLOOKUP($A3587,Q$2:R$1048576,2,FALSE))</f>
        <v>15410</v>
      </c>
      <c r="D3587" s="3">
        <f t="shared" ref="D3587:D3650" si="562">IF(ISNA(VLOOKUP($A3587,T$2:U$1048576,2,FALSE)),0,VLOOKUP($A3587,T$2:U$1048576,2,FALSE))</f>
        <v>23.789000000000001</v>
      </c>
      <c r="E3587" s="3">
        <f t="shared" ref="E3587:E3650" si="563">IF(ISNA(VLOOKUP($A3587,W$2:X$1048576,2,FALSE)),0,VLOOKUP($A3587,W$2:X$1048576,2,FALSE))</f>
        <v>201.96700000000001</v>
      </c>
      <c r="F3587" s="3">
        <f t="shared" ref="F3587:F3650" si="564">IF(ISNA(VLOOKUP($A3587,Z$2:AA$1048576,2,FALSE)),0,VLOOKUP($A3587,Z$2:AA$1048576,2,FALSE))</f>
        <v>219720</v>
      </c>
      <c r="G3587" s="3">
        <f t="shared" ref="G3587:G3650" si="565">IF(ISNA(VLOOKUP($A3587,AC$2:AD$1048576,2,FALSE)),0,VLOOKUP($A3587,AC$2:AD$1048576,2,FALSE))</f>
        <v>486159</v>
      </c>
      <c r="H3587" s="3">
        <f t="shared" ref="H3587:H3650" si="566">IF(ISNA(VLOOKUP($A3587,AF$2:AG$1048576,2,FALSE)),0,VLOOKUP($A3587,AF$2:AG$1048576,2,FALSE))</f>
        <v>319437</v>
      </c>
      <c r="I3587" s="4">
        <f t="shared" ref="I3587:I3650" si="567">IF(ISNA(VLOOKUP($A3587,AI$2:AJ$1048576,2,FALSE)),0,VLOOKUP($A3587,AI$2:AJ$1048576,2,FALSE))</f>
        <v>2147555553</v>
      </c>
      <c r="J3587" s="3">
        <f t="shared" ref="J3587:J3650" si="568">IF(ISNA(VLOOKUP($A3587,AL$2:AM$1048576,2,FALSE)),0,VLOOKUP($A3587,AL$2:AM$1048576,2,FALSE))</f>
        <v>18.96</v>
      </c>
      <c r="K3587" s="3">
        <f t="shared" ref="K3587:K3650" si="569">IF(ISNA(VLOOKUP($A3587,AO$2:AP$1048576,2,FALSE)),0,VLOOKUP($A3587,AO$2:AP$1048576,2,FALSE))</f>
        <v>20711</v>
      </c>
      <c r="N3587" s="2">
        <v>43961</v>
      </c>
      <c r="O3587" s="3">
        <v>8697</v>
      </c>
      <c r="Q3587" s="2">
        <v>43961</v>
      </c>
      <c r="R3587" s="3">
        <v>24364</v>
      </c>
      <c r="T3587" s="2">
        <v>43764</v>
      </c>
      <c r="U3587" s="3">
        <v>60.819000000000003</v>
      </c>
      <c r="W3587" s="2">
        <v>43961</v>
      </c>
      <c r="X3587" s="3">
        <v>404.483</v>
      </c>
      <c r="Z3587" s="2">
        <v>43401</v>
      </c>
      <c r="AA3587" s="3">
        <v>219720</v>
      </c>
      <c r="AC3587" s="2">
        <v>43401</v>
      </c>
      <c r="AD3587" s="3">
        <v>486159</v>
      </c>
      <c r="AF3587" s="2">
        <v>43407</v>
      </c>
      <c r="AG3587" s="3">
        <v>364285</v>
      </c>
      <c r="AI3587" s="2">
        <v>43961</v>
      </c>
      <c r="AJ3587" s="4">
        <v>4327274265</v>
      </c>
      <c r="AL3587" s="2">
        <v>43401</v>
      </c>
      <c r="AM3587" s="3">
        <v>18.96</v>
      </c>
    </row>
    <row r="3588" spans="1:39" x14ac:dyDescent="0.2">
      <c r="A3588" s="2">
        <v>43402</v>
      </c>
      <c r="B3588" s="3">
        <f t="shared" si="560"/>
        <v>6406</v>
      </c>
      <c r="C3588" s="3">
        <f t="shared" si="561"/>
        <v>19204</v>
      </c>
      <c r="D3588" s="3">
        <f t="shared" si="562"/>
        <v>30.443000000000001</v>
      </c>
      <c r="E3588" s="3">
        <f t="shared" si="563"/>
        <v>247.56800000000001</v>
      </c>
      <c r="F3588" s="3">
        <f t="shared" si="564"/>
        <v>269608</v>
      </c>
      <c r="G3588" s="3">
        <f t="shared" si="565"/>
        <v>590111</v>
      </c>
      <c r="H3588" s="3">
        <f t="shared" si="566"/>
        <v>387488</v>
      </c>
      <c r="I3588" s="4">
        <f t="shared" si="567"/>
        <v>3831067223</v>
      </c>
      <c r="J3588" s="3">
        <f t="shared" si="568"/>
        <v>18.931000000000001</v>
      </c>
      <c r="K3588" s="3">
        <f t="shared" si="569"/>
        <v>26541</v>
      </c>
      <c r="N3588" s="2">
        <v>43962</v>
      </c>
      <c r="O3588" s="3">
        <v>8704</v>
      </c>
      <c r="Q3588" s="2">
        <v>43962</v>
      </c>
      <c r="R3588" s="3">
        <v>33130</v>
      </c>
      <c r="T3588" s="2">
        <v>43765</v>
      </c>
      <c r="U3588" s="3">
        <v>44.396000000000001</v>
      </c>
      <c r="W3588" s="2">
        <v>43962</v>
      </c>
      <c r="X3588" s="3">
        <v>446.96100000000001</v>
      </c>
      <c r="Z3588" s="2">
        <v>43402</v>
      </c>
      <c r="AA3588" s="3">
        <v>269608</v>
      </c>
      <c r="AC3588" s="2">
        <v>43402</v>
      </c>
      <c r="AD3588" s="3">
        <v>590111</v>
      </c>
      <c r="AF3588" s="2">
        <v>43408</v>
      </c>
      <c r="AG3588" s="3">
        <v>326880</v>
      </c>
      <c r="AI3588" s="2">
        <v>43962</v>
      </c>
      <c r="AJ3588" s="4">
        <v>6134372405</v>
      </c>
      <c r="AL3588" s="2">
        <v>43402</v>
      </c>
      <c r="AM3588" s="3">
        <v>18.931000000000001</v>
      </c>
    </row>
    <row r="3589" spans="1:39" x14ac:dyDescent="0.2">
      <c r="A3589" s="2">
        <v>43403</v>
      </c>
      <c r="B3589" s="3">
        <f t="shared" si="560"/>
        <v>6331</v>
      </c>
      <c r="C3589" s="3">
        <f t="shared" si="561"/>
        <v>18978</v>
      </c>
      <c r="D3589" s="3">
        <f t="shared" si="562"/>
        <v>29.545000000000002</v>
      </c>
      <c r="E3589" s="3">
        <f t="shared" si="563"/>
        <v>218.964</v>
      </c>
      <c r="F3589" s="3">
        <f t="shared" si="564"/>
        <v>283173</v>
      </c>
      <c r="G3589" s="3">
        <f t="shared" si="565"/>
        <v>599489</v>
      </c>
      <c r="H3589" s="3">
        <f t="shared" si="566"/>
        <v>399667</v>
      </c>
      <c r="I3589" s="4">
        <f t="shared" si="567"/>
        <v>3602844134</v>
      </c>
      <c r="J3589" s="3">
        <f t="shared" si="568"/>
        <v>18.940999999999999</v>
      </c>
      <c r="K3589" s="3">
        <f t="shared" si="569"/>
        <v>25290</v>
      </c>
      <c r="N3589" s="2">
        <v>43963</v>
      </c>
      <c r="O3589" s="3">
        <v>8775</v>
      </c>
      <c r="Q3589" s="2">
        <v>43963</v>
      </c>
      <c r="R3589" s="3">
        <v>30633</v>
      </c>
      <c r="T3589" s="2">
        <v>43766</v>
      </c>
      <c r="U3589" s="3">
        <v>46.43</v>
      </c>
      <c r="W3589" s="2">
        <v>43963</v>
      </c>
      <c r="X3589" s="3">
        <v>440.42200000000003</v>
      </c>
      <c r="Z3589" s="2">
        <v>43403</v>
      </c>
      <c r="AA3589" s="3">
        <v>283173</v>
      </c>
      <c r="AC3589" s="2">
        <v>43403</v>
      </c>
      <c r="AD3589" s="3">
        <v>599489</v>
      </c>
      <c r="AF3589" s="2">
        <v>43409</v>
      </c>
      <c r="AG3589" s="3">
        <v>421388</v>
      </c>
      <c r="AI3589" s="2">
        <v>43963</v>
      </c>
      <c r="AJ3589" s="4">
        <v>7347762137</v>
      </c>
      <c r="AL3589" s="2">
        <v>43403</v>
      </c>
      <c r="AM3589" s="3">
        <v>18.940999999999999</v>
      </c>
    </row>
    <row r="3590" spans="1:39" x14ac:dyDescent="0.2">
      <c r="A3590" s="2">
        <v>43404</v>
      </c>
      <c r="B3590" s="3">
        <f t="shared" si="560"/>
        <v>6330</v>
      </c>
      <c r="C3590" s="3">
        <f t="shared" si="561"/>
        <v>20435</v>
      </c>
      <c r="D3590" s="3">
        <f t="shared" si="562"/>
        <v>31.48</v>
      </c>
      <c r="E3590" s="3">
        <f t="shared" si="563"/>
        <v>199.71600000000001</v>
      </c>
      <c r="F3590" s="3">
        <f t="shared" si="564"/>
        <v>288120</v>
      </c>
      <c r="G3590" s="3">
        <f t="shared" si="565"/>
        <v>616843</v>
      </c>
      <c r="H3590" s="3">
        <f t="shared" si="566"/>
        <v>404384</v>
      </c>
      <c r="I3590" s="4">
        <f t="shared" si="567"/>
        <v>3698576590</v>
      </c>
      <c r="J3590" s="3">
        <f t="shared" si="568"/>
        <v>18.867999999999999</v>
      </c>
      <c r="K3590" s="3">
        <f t="shared" si="569"/>
        <v>33944</v>
      </c>
      <c r="N3590" s="2">
        <v>43964</v>
      </c>
      <c r="O3590" s="3">
        <v>9039</v>
      </c>
      <c r="Q3590" s="2">
        <v>43964</v>
      </c>
      <c r="R3590" s="3">
        <v>33844</v>
      </c>
      <c r="T3590" s="2">
        <v>43767</v>
      </c>
      <c r="U3590" s="3">
        <v>42.991999999999997</v>
      </c>
      <c r="W3590" s="2">
        <v>43964</v>
      </c>
      <c r="X3590" s="3">
        <v>507.16500000000002</v>
      </c>
      <c r="Z3590" s="2">
        <v>43404</v>
      </c>
      <c r="AA3590" s="3">
        <v>288120</v>
      </c>
      <c r="AC3590" s="2">
        <v>43404</v>
      </c>
      <c r="AD3590" s="3">
        <v>616843</v>
      </c>
      <c r="AF3590" s="2">
        <v>43410</v>
      </c>
      <c r="AG3590" s="3">
        <v>409407</v>
      </c>
      <c r="AI3590" s="2">
        <v>43964</v>
      </c>
      <c r="AJ3590" s="4">
        <v>7310157042</v>
      </c>
      <c r="AL3590" s="2">
        <v>43404</v>
      </c>
      <c r="AM3590" s="3">
        <v>18.867999999999999</v>
      </c>
    </row>
    <row r="3591" spans="1:39" x14ac:dyDescent="0.2">
      <c r="A3591" s="2">
        <v>43405</v>
      </c>
      <c r="B3591" s="3">
        <f t="shared" si="560"/>
        <v>6361</v>
      </c>
      <c r="C3591" s="3">
        <f t="shared" si="561"/>
        <v>20882</v>
      </c>
      <c r="D3591" s="3">
        <f t="shared" si="562"/>
        <v>29.905000000000001</v>
      </c>
      <c r="E3591" s="3">
        <f t="shared" si="563"/>
        <v>221.83699999999999</v>
      </c>
      <c r="F3591" s="3">
        <f t="shared" si="564"/>
        <v>281787</v>
      </c>
      <c r="G3591" s="3">
        <f t="shared" si="565"/>
        <v>601403</v>
      </c>
      <c r="H3591" s="3">
        <f t="shared" si="566"/>
        <v>400937</v>
      </c>
      <c r="I3591" s="4">
        <f t="shared" si="567"/>
        <v>3712032020</v>
      </c>
      <c r="J3591" s="3">
        <f t="shared" si="568"/>
        <v>18.863</v>
      </c>
      <c r="K3591" s="3">
        <f t="shared" si="569"/>
        <v>31618</v>
      </c>
      <c r="N3591" s="2">
        <v>43965</v>
      </c>
      <c r="O3591" s="3">
        <v>9523</v>
      </c>
      <c r="Q3591" s="2">
        <v>43965</v>
      </c>
      <c r="R3591" s="3">
        <v>40339</v>
      </c>
      <c r="T3591" s="2">
        <v>43768</v>
      </c>
      <c r="U3591" s="3">
        <v>39.332000000000001</v>
      </c>
      <c r="W3591" s="2">
        <v>43965</v>
      </c>
      <c r="X3591" s="3">
        <v>606.28499999999997</v>
      </c>
      <c r="Z3591" s="2">
        <v>43405</v>
      </c>
      <c r="AA3591" s="3">
        <v>281787</v>
      </c>
      <c r="AC3591" s="2">
        <v>43405</v>
      </c>
      <c r="AD3591" s="3">
        <v>601403</v>
      </c>
      <c r="AF3591" s="2">
        <v>43411</v>
      </c>
      <c r="AG3591" s="3">
        <v>408338</v>
      </c>
      <c r="AI3591" s="2">
        <v>43965</v>
      </c>
      <c r="AJ3591" s="4">
        <v>5766539936</v>
      </c>
      <c r="AL3591" s="2">
        <v>43405</v>
      </c>
      <c r="AM3591" s="3">
        <v>18.863</v>
      </c>
    </row>
    <row r="3592" spans="1:39" x14ac:dyDescent="0.2">
      <c r="A3592" s="2">
        <v>43406</v>
      </c>
      <c r="B3592" s="3">
        <f t="shared" si="560"/>
        <v>6410</v>
      </c>
      <c r="C3592" s="3">
        <f t="shared" si="561"/>
        <v>27737</v>
      </c>
      <c r="D3592" s="3">
        <f t="shared" si="562"/>
        <v>29.266999999999999</v>
      </c>
      <c r="E3592" s="3">
        <f t="shared" si="563"/>
        <v>251.07599999999999</v>
      </c>
      <c r="F3592" s="3">
        <f t="shared" si="564"/>
        <v>292561</v>
      </c>
      <c r="G3592" s="3">
        <f t="shared" si="565"/>
        <v>623469</v>
      </c>
      <c r="H3592" s="3">
        <f t="shared" si="566"/>
        <v>440762</v>
      </c>
      <c r="I3592" s="4">
        <f t="shared" si="567"/>
        <v>4292229394</v>
      </c>
      <c r="J3592" s="3">
        <f t="shared" si="568"/>
        <v>18.827000000000002</v>
      </c>
      <c r="K3592" s="3">
        <f t="shared" si="569"/>
        <v>22288</v>
      </c>
      <c r="N3592" s="2">
        <v>43966</v>
      </c>
      <c r="O3592" s="3">
        <v>9519</v>
      </c>
      <c r="Q3592" s="2">
        <v>43966</v>
      </c>
      <c r="R3592" s="3">
        <v>30776</v>
      </c>
      <c r="T3592" s="2">
        <v>43769</v>
      </c>
      <c r="U3592" s="3">
        <v>37.33</v>
      </c>
      <c r="W3592" s="2">
        <v>43966</v>
      </c>
      <c r="X3592" s="3">
        <v>543.55700000000002</v>
      </c>
      <c r="Z3592" s="2">
        <v>43406</v>
      </c>
      <c r="AA3592" s="3">
        <v>292561</v>
      </c>
      <c r="AC3592" s="2">
        <v>43406</v>
      </c>
      <c r="AD3592" s="3">
        <v>623469</v>
      </c>
      <c r="AF3592" s="2">
        <v>43412</v>
      </c>
      <c r="AG3592" s="3">
        <v>389692</v>
      </c>
      <c r="AI3592" s="2">
        <v>43966</v>
      </c>
      <c r="AJ3592" s="4">
        <v>5678998445</v>
      </c>
      <c r="AL3592" s="2">
        <v>43406</v>
      </c>
      <c r="AM3592" s="3">
        <v>18.827000000000002</v>
      </c>
    </row>
    <row r="3593" spans="1:39" x14ac:dyDescent="0.2">
      <c r="A3593" s="2">
        <v>43407</v>
      </c>
      <c r="B3593" s="3">
        <f t="shared" si="560"/>
        <v>6385</v>
      </c>
      <c r="C3593" s="3">
        <f t="shared" si="561"/>
        <v>15249</v>
      </c>
      <c r="D3593" s="3">
        <f t="shared" si="562"/>
        <v>25.715</v>
      </c>
      <c r="E3593" s="3">
        <f t="shared" si="563"/>
        <v>194.161</v>
      </c>
      <c r="F3593" s="3">
        <f t="shared" si="564"/>
        <v>249403</v>
      </c>
      <c r="G3593" s="3">
        <f t="shared" si="565"/>
        <v>559675</v>
      </c>
      <c r="H3593" s="3">
        <f t="shared" si="566"/>
        <v>364285</v>
      </c>
      <c r="I3593" s="4">
        <f t="shared" si="567"/>
        <v>2285296571</v>
      </c>
      <c r="J3593" s="3">
        <f t="shared" si="568"/>
        <v>18.821999999999999</v>
      </c>
      <c r="K3593" s="3">
        <f t="shared" si="569"/>
        <v>18645</v>
      </c>
      <c r="N3593" s="2">
        <v>43967</v>
      </c>
      <c r="O3593" s="3">
        <v>9407</v>
      </c>
      <c r="Q3593" s="2">
        <v>43967</v>
      </c>
      <c r="R3593" s="3">
        <v>18651</v>
      </c>
      <c r="T3593" s="2">
        <v>43770</v>
      </c>
      <c r="U3593" s="3">
        <v>35.625</v>
      </c>
      <c r="W3593" s="2">
        <v>43967</v>
      </c>
      <c r="X3593" s="3">
        <v>309.93299999999999</v>
      </c>
      <c r="Z3593" s="2">
        <v>43407</v>
      </c>
      <c r="AA3593" s="3">
        <v>249403</v>
      </c>
      <c r="AC3593" s="2">
        <v>43407</v>
      </c>
      <c r="AD3593" s="3">
        <v>559675</v>
      </c>
      <c r="AF3593" s="2">
        <v>43413</v>
      </c>
      <c r="AG3593" s="3">
        <v>419459</v>
      </c>
      <c r="AI3593" s="2">
        <v>43967</v>
      </c>
      <c r="AJ3593" s="4">
        <v>3505298659</v>
      </c>
      <c r="AL3593" s="2">
        <v>43407</v>
      </c>
      <c r="AM3593" s="3">
        <v>18.821999999999999</v>
      </c>
    </row>
    <row r="3594" spans="1:39" x14ac:dyDescent="0.2">
      <c r="A3594" s="2">
        <v>43408</v>
      </c>
      <c r="B3594" s="3">
        <f t="shared" si="560"/>
        <v>6414</v>
      </c>
      <c r="C3594" s="3">
        <f t="shared" si="561"/>
        <v>16976</v>
      </c>
      <c r="D3594" s="3">
        <f t="shared" si="562"/>
        <v>29.6</v>
      </c>
      <c r="E3594" s="3">
        <f t="shared" si="563"/>
        <v>199.86</v>
      </c>
      <c r="F3594" s="3">
        <f t="shared" si="564"/>
        <v>226124</v>
      </c>
      <c r="G3594" s="3">
        <f t="shared" si="565"/>
        <v>536643</v>
      </c>
      <c r="H3594" s="3">
        <f t="shared" si="566"/>
        <v>326880</v>
      </c>
      <c r="I3594" s="4">
        <f t="shared" si="567"/>
        <v>2559975428</v>
      </c>
      <c r="J3594" s="3">
        <f t="shared" si="568"/>
        <v>18.806999999999999</v>
      </c>
      <c r="K3594" s="3">
        <f t="shared" si="569"/>
        <v>24207</v>
      </c>
      <c r="N3594" s="2">
        <v>43968</v>
      </c>
      <c r="O3594" s="3">
        <v>9623</v>
      </c>
      <c r="Q3594" s="2">
        <v>43968</v>
      </c>
      <c r="R3594" s="3">
        <v>23870</v>
      </c>
      <c r="T3594" s="2">
        <v>43771</v>
      </c>
      <c r="U3594" s="3">
        <v>32.164000000000001</v>
      </c>
      <c r="W3594" s="2">
        <v>43968</v>
      </c>
      <c r="X3594" s="3">
        <v>403.57799999999997</v>
      </c>
      <c r="Z3594" s="2">
        <v>43408</v>
      </c>
      <c r="AA3594" s="3">
        <v>226124</v>
      </c>
      <c r="AC3594" s="2">
        <v>43408</v>
      </c>
      <c r="AD3594" s="3">
        <v>536643</v>
      </c>
      <c r="AF3594" s="2">
        <v>43414</v>
      </c>
      <c r="AG3594" s="3">
        <v>350669</v>
      </c>
      <c r="AI3594" s="2">
        <v>43968</v>
      </c>
      <c r="AJ3594" s="4">
        <v>2958469633</v>
      </c>
      <c r="AL3594" s="2">
        <v>43408</v>
      </c>
      <c r="AM3594" s="3">
        <v>18.806999999999999</v>
      </c>
    </row>
    <row r="3595" spans="1:39" x14ac:dyDescent="0.2">
      <c r="A3595" s="2">
        <v>43409</v>
      </c>
      <c r="B3595" s="3">
        <f t="shared" si="560"/>
        <v>6451</v>
      </c>
      <c r="C3595" s="3">
        <f t="shared" si="561"/>
        <v>19133</v>
      </c>
      <c r="D3595" s="3">
        <f t="shared" si="562"/>
        <v>32.024999999999999</v>
      </c>
      <c r="E3595" s="3">
        <f t="shared" si="563"/>
        <v>252.70099999999999</v>
      </c>
      <c r="F3595" s="3">
        <f t="shared" si="564"/>
        <v>296139</v>
      </c>
      <c r="G3595" s="3">
        <f t="shared" si="565"/>
        <v>611210</v>
      </c>
      <c r="H3595" s="3">
        <f t="shared" si="566"/>
        <v>421388</v>
      </c>
      <c r="I3595" s="4">
        <f t="shared" si="567"/>
        <v>3869825220</v>
      </c>
      <c r="J3595" s="3">
        <f t="shared" si="568"/>
        <v>18.803000000000001</v>
      </c>
      <c r="K3595" s="3">
        <f t="shared" si="569"/>
        <v>23158</v>
      </c>
      <c r="N3595" s="2">
        <v>43969</v>
      </c>
      <c r="O3595" s="3">
        <v>9728</v>
      </c>
      <c r="Q3595" s="2">
        <v>43969</v>
      </c>
      <c r="R3595" s="3">
        <v>37769</v>
      </c>
      <c r="T3595" s="2">
        <v>43772</v>
      </c>
      <c r="U3595" s="3">
        <v>31.456</v>
      </c>
      <c r="W3595" s="2">
        <v>43969</v>
      </c>
      <c r="X3595" s="3">
        <v>489.173</v>
      </c>
      <c r="Z3595" s="2">
        <v>43409</v>
      </c>
      <c r="AA3595" s="3">
        <v>296139</v>
      </c>
      <c r="AC3595" s="2">
        <v>43409</v>
      </c>
      <c r="AD3595" s="3">
        <v>611210</v>
      </c>
      <c r="AF3595" s="2">
        <v>43415</v>
      </c>
      <c r="AG3595" s="3">
        <v>327589</v>
      </c>
      <c r="AI3595" s="2">
        <v>43969</v>
      </c>
      <c r="AJ3595" s="4">
        <v>5574785522</v>
      </c>
      <c r="AL3595" s="2">
        <v>43409</v>
      </c>
      <c r="AM3595" s="3">
        <v>18.803000000000001</v>
      </c>
    </row>
    <row r="3596" spans="1:39" x14ac:dyDescent="0.2">
      <c r="A3596" s="2">
        <v>43410</v>
      </c>
      <c r="B3596" s="3">
        <f t="shared" si="560"/>
        <v>6454</v>
      </c>
      <c r="C3596" s="3">
        <f t="shared" si="561"/>
        <v>20053</v>
      </c>
      <c r="D3596" s="3">
        <f t="shared" si="562"/>
        <v>31.446000000000002</v>
      </c>
      <c r="E3596" s="3">
        <f t="shared" si="563"/>
        <v>282.15199999999999</v>
      </c>
      <c r="F3596" s="3">
        <f t="shared" si="564"/>
        <v>285323</v>
      </c>
      <c r="G3596" s="3">
        <f t="shared" si="565"/>
        <v>561998</v>
      </c>
      <c r="H3596" s="3">
        <f t="shared" si="566"/>
        <v>409407</v>
      </c>
      <c r="I3596" s="4">
        <f t="shared" si="567"/>
        <v>3856340041</v>
      </c>
      <c r="J3596" s="3">
        <f t="shared" si="568"/>
        <v>18.789000000000001</v>
      </c>
      <c r="K3596" s="3">
        <f t="shared" si="569"/>
        <v>25550</v>
      </c>
      <c r="N3596" s="2">
        <v>43970</v>
      </c>
      <c r="O3596" s="3">
        <v>9680</v>
      </c>
      <c r="Q3596" s="2">
        <v>43970</v>
      </c>
      <c r="R3596" s="3">
        <v>41432</v>
      </c>
      <c r="T3596" s="2">
        <v>43773</v>
      </c>
      <c r="U3596" s="3">
        <v>36.088000000000001</v>
      </c>
      <c r="W3596" s="2">
        <v>43970</v>
      </c>
      <c r="X3596" s="3">
        <v>521.23</v>
      </c>
      <c r="Z3596" s="2">
        <v>43410</v>
      </c>
      <c r="AA3596" s="3">
        <v>285323</v>
      </c>
      <c r="AC3596" s="2">
        <v>43410</v>
      </c>
      <c r="AD3596" s="3">
        <v>561998</v>
      </c>
      <c r="AF3596" s="2">
        <v>43416</v>
      </c>
      <c r="AG3596" s="3">
        <v>395198</v>
      </c>
      <c r="AI3596" s="2">
        <v>43970</v>
      </c>
      <c r="AJ3596" s="4">
        <v>5438802406</v>
      </c>
      <c r="AL3596" s="2">
        <v>43410</v>
      </c>
      <c r="AM3596" s="3">
        <v>18.789000000000001</v>
      </c>
    </row>
    <row r="3597" spans="1:39" x14ac:dyDescent="0.2">
      <c r="A3597" s="2">
        <v>43411</v>
      </c>
      <c r="B3597" s="3">
        <f t="shared" si="560"/>
        <v>6547</v>
      </c>
      <c r="C3597" s="3">
        <f t="shared" si="561"/>
        <v>19553</v>
      </c>
      <c r="D3597" s="3">
        <f t="shared" si="562"/>
        <v>30.675000000000001</v>
      </c>
      <c r="E3597" s="3">
        <f t="shared" si="563"/>
        <v>272.29399999999998</v>
      </c>
      <c r="F3597" s="3">
        <f t="shared" si="564"/>
        <v>293604</v>
      </c>
      <c r="G3597" s="3">
        <f t="shared" si="565"/>
        <v>611976</v>
      </c>
      <c r="H3597" s="3">
        <f t="shared" si="566"/>
        <v>408338</v>
      </c>
      <c r="I3597" s="4">
        <f t="shared" si="567"/>
        <v>3841470787</v>
      </c>
      <c r="J3597" s="3">
        <f t="shared" si="568"/>
        <v>18.812000000000001</v>
      </c>
      <c r="K3597" s="3">
        <f t="shared" si="569"/>
        <v>24951</v>
      </c>
      <c r="N3597" s="2">
        <v>43971</v>
      </c>
      <c r="O3597" s="3">
        <v>9677</v>
      </c>
      <c r="Q3597" s="2">
        <v>43971</v>
      </c>
      <c r="R3597" s="3">
        <v>37498</v>
      </c>
      <c r="T3597" s="2">
        <v>43774</v>
      </c>
      <c r="U3597" s="3">
        <v>37.573</v>
      </c>
      <c r="W3597" s="2">
        <v>43971</v>
      </c>
      <c r="X3597" s="3">
        <v>543.81299999999999</v>
      </c>
      <c r="Z3597" s="2">
        <v>43411</v>
      </c>
      <c r="AA3597" s="3">
        <v>293604</v>
      </c>
      <c r="AC3597" s="2">
        <v>43411</v>
      </c>
      <c r="AD3597" s="3">
        <v>611976</v>
      </c>
      <c r="AF3597" s="2">
        <v>43417</v>
      </c>
      <c r="AG3597" s="3">
        <v>382180</v>
      </c>
      <c r="AI3597" s="2">
        <v>43971</v>
      </c>
      <c r="AJ3597" s="4">
        <v>6515116826</v>
      </c>
      <c r="AL3597" s="2">
        <v>43411</v>
      </c>
      <c r="AM3597" s="3">
        <v>18.812000000000001</v>
      </c>
    </row>
    <row r="3598" spans="1:39" x14ac:dyDescent="0.2">
      <c r="A3598" s="2">
        <v>43412</v>
      </c>
      <c r="B3598" s="3">
        <f t="shared" si="560"/>
        <v>6503</v>
      </c>
      <c r="C3598" s="3">
        <f t="shared" si="561"/>
        <v>18474</v>
      </c>
      <c r="D3598" s="3">
        <f t="shared" si="562"/>
        <v>30.056999999999999</v>
      </c>
      <c r="E3598" s="3">
        <f t="shared" si="563"/>
        <v>255.24700000000001</v>
      </c>
      <c r="F3598" s="3">
        <f t="shared" si="564"/>
        <v>277476</v>
      </c>
      <c r="G3598" s="3">
        <f t="shared" si="565"/>
        <v>612517</v>
      </c>
      <c r="H3598" s="3">
        <f t="shared" si="566"/>
        <v>389692</v>
      </c>
      <c r="I3598" s="4">
        <f t="shared" si="567"/>
        <v>3570110850</v>
      </c>
      <c r="J3598" s="3">
        <f t="shared" si="568"/>
        <v>18.827999999999999</v>
      </c>
      <c r="K3598" s="3">
        <f t="shared" si="569"/>
        <v>24614</v>
      </c>
      <c r="N3598" s="2">
        <v>43972</v>
      </c>
      <c r="O3598" s="3">
        <v>9302</v>
      </c>
      <c r="Q3598" s="2">
        <v>43972</v>
      </c>
      <c r="R3598" s="3">
        <v>30565</v>
      </c>
      <c r="T3598" s="2">
        <v>43775</v>
      </c>
      <c r="U3598" s="3">
        <v>35.774000000000001</v>
      </c>
      <c r="W3598" s="2">
        <v>43972</v>
      </c>
      <c r="X3598" s="3">
        <v>486.05799999999999</v>
      </c>
      <c r="Z3598" s="2">
        <v>43412</v>
      </c>
      <c r="AA3598" s="3">
        <v>277476</v>
      </c>
      <c r="AC3598" s="2">
        <v>43412</v>
      </c>
      <c r="AD3598" s="3">
        <v>612517</v>
      </c>
      <c r="AF3598" s="2">
        <v>43418</v>
      </c>
      <c r="AG3598" s="3">
        <v>405842</v>
      </c>
      <c r="AI3598" s="2">
        <v>43972</v>
      </c>
      <c r="AJ3598" s="4">
        <v>6540010956</v>
      </c>
      <c r="AL3598" s="2">
        <v>43412</v>
      </c>
      <c r="AM3598" s="3">
        <v>18.827999999999999</v>
      </c>
    </row>
    <row r="3599" spans="1:39" x14ac:dyDescent="0.2">
      <c r="A3599" s="2">
        <v>43413</v>
      </c>
      <c r="B3599" s="3">
        <f t="shared" si="560"/>
        <v>6429</v>
      </c>
      <c r="C3599" s="3">
        <f t="shared" si="561"/>
        <v>19382</v>
      </c>
      <c r="D3599" s="3">
        <f t="shared" si="562"/>
        <v>29.728000000000002</v>
      </c>
      <c r="E3599" s="3">
        <f t="shared" si="563"/>
        <v>254.15700000000001</v>
      </c>
      <c r="F3599" s="3">
        <f t="shared" si="564"/>
        <v>283769</v>
      </c>
      <c r="G3599" s="3">
        <f t="shared" si="565"/>
        <v>624017</v>
      </c>
      <c r="H3599" s="3">
        <f t="shared" si="566"/>
        <v>419459</v>
      </c>
      <c r="I3599" s="4">
        <f t="shared" si="567"/>
        <v>3747451583</v>
      </c>
      <c r="J3599" s="3">
        <f t="shared" si="568"/>
        <v>18.832999999999998</v>
      </c>
      <c r="K3599" s="3">
        <f t="shared" si="569"/>
        <v>25018</v>
      </c>
      <c r="N3599" s="2">
        <v>43973</v>
      </c>
      <c r="O3599" s="3">
        <v>9137</v>
      </c>
      <c r="Q3599" s="2">
        <v>43973</v>
      </c>
      <c r="R3599" s="3">
        <v>32343</v>
      </c>
      <c r="T3599" s="2">
        <v>43776</v>
      </c>
      <c r="U3599" s="3">
        <v>34.091999999999999</v>
      </c>
      <c r="W3599" s="2">
        <v>43973</v>
      </c>
      <c r="X3599" s="3">
        <v>520.23099999999999</v>
      </c>
      <c r="Z3599" s="2">
        <v>43413</v>
      </c>
      <c r="AA3599" s="3">
        <v>283769</v>
      </c>
      <c r="AC3599" s="2">
        <v>43413</v>
      </c>
      <c r="AD3599" s="3">
        <v>624017</v>
      </c>
      <c r="AF3599" s="2">
        <v>43419</v>
      </c>
      <c r="AG3599" s="3">
        <v>406523</v>
      </c>
      <c r="AI3599" s="2">
        <v>43973</v>
      </c>
      <c r="AJ3599" s="4">
        <v>4987540292</v>
      </c>
      <c r="AL3599" s="2">
        <v>43413</v>
      </c>
      <c r="AM3599" s="3">
        <v>18.832999999999998</v>
      </c>
    </row>
    <row r="3600" spans="1:39" x14ac:dyDescent="0.2">
      <c r="A3600" s="2">
        <v>43414</v>
      </c>
      <c r="B3600" s="3">
        <f t="shared" si="560"/>
        <v>6424</v>
      </c>
      <c r="C3600" s="3">
        <f t="shared" si="561"/>
        <v>14940</v>
      </c>
      <c r="D3600" s="3">
        <f t="shared" si="562"/>
        <v>25.062999999999999</v>
      </c>
      <c r="E3600" s="3">
        <f t="shared" si="563"/>
        <v>205.82900000000001</v>
      </c>
      <c r="F3600" s="3">
        <f t="shared" si="564"/>
        <v>252368</v>
      </c>
      <c r="G3600" s="3">
        <f t="shared" si="565"/>
        <v>513699</v>
      </c>
      <c r="H3600" s="3">
        <f t="shared" si="566"/>
        <v>350669</v>
      </c>
      <c r="I3600" s="4">
        <f t="shared" si="567"/>
        <v>2529817683</v>
      </c>
      <c r="J3600" s="3">
        <f t="shared" si="568"/>
        <v>18.826000000000001</v>
      </c>
      <c r="K3600" s="3">
        <f t="shared" si="569"/>
        <v>20709</v>
      </c>
      <c r="N3600" s="2">
        <v>43974</v>
      </c>
      <c r="O3600" s="3">
        <v>9216</v>
      </c>
      <c r="Q3600" s="2">
        <v>43974</v>
      </c>
      <c r="R3600" s="3">
        <v>19017</v>
      </c>
      <c r="T3600" s="2">
        <v>43777</v>
      </c>
      <c r="U3600" s="3">
        <v>35.753</v>
      </c>
      <c r="W3600" s="2">
        <v>43974</v>
      </c>
      <c r="X3600" s="3">
        <v>345.28800000000001</v>
      </c>
      <c r="Z3600" s="2">
        <v>43414</v>
      </c>
      <c r="AA3600" s="3">
        <v>252368</v>
      </c>
      <c r="AC3600" s="2">
        <v>43414</v>
      </c>
      <c r="AD3600" s="3">
        <v>513699</v>
      </c>
      <c r="AF3600" s="2">
        <v>43420</v>
      </c>
      <c r="AG3600" s="3">
        <v>410160</v>
      </c>
      <c r="AI3600" s="2">
        <v>43974</v>
      </c>
      <c r="AJ3600" s="4">
        <v>3082410514</v>
      </c>
      <c r="AL3600" s="2">
        <v>43414</v>
      </c>
      <c r="AM3600" s="3">
        <v>18.826000000000001</v>
      </c>
    </row>
    <row r="3601" spans="1:39" x14ac:dyDescent="0.2">
      <c r="A3601" s="2">
        <v>43415</v>
      </c>
      <c r="B3601" s="3">
        <f t="shared" si="560"/>
        <v>6411</v>
      </c>
      <c r="C3601" s="3">
        <f t="shared" si="561"/>
        <v>14097</v>
      </c>
      <c r="D3601" s="3">
        <f t="shared" si="562"/>
        <v>25.533000000000001</v>
      </c>
      <c r="E3601" s="3">
        <f t="shared" si="563"/>
        <v>179.63</v>
      </c>
      <c r="F3601" s="3">
        <f t="shared" si="564"/>
        <v>246845</v>
      </c>
      <c r="G3601" s="3">
        <f t="shared" si="565"/>
        <v>523862</v>
      </c>
      <c r="H3601" s="3">
        <f t="shared" si="566"/>
        <v>327589</v>
      </c>
      <c r="I3601" s="4">
        <f t="shared" si="567"/>
        <v>2370538560</v>
      </c>
      <c r="J3601" s="3">
        <f t="shared" si="568"/>
        <v>18.821000000000002</v>
      </c>
      <c r="K3601" s="3">
        <f t="shared" si="569"/>
        <v>18630</v>
      </c>
      <c r="N3601" s="2">
        <v>43975</v>
      </c>
      <c r="O3601" s="3">
        <v>9139</v>
      </c>
      <c r="Q3601" s="2">
        <v>43975</v>
      </c>
      <c r="R3601" s="3">
        <v>25370</v>
      </c>
      <c r="T3601" s="2">
        <v>43778</v>
      </c>
      <c r="U3601" s="3">
        <v>31.678999999999998</v>
      </c>
      <c r="W3601" s="2">
        <v>43975</v>
      </c>
      <c r="X3601" s="3">
        <v>380.73899999999998</v>
      </c>
      <c r="Z3601" s="2">
        <v>43415</v>
      </c>
      <c r="AA3601" s="3">
        <v>246845</v>
      </c>
      <c r="AC3601" s="2">
        <v>43415</v>
      </c>
      <c r="AD3601" s="3">
        <v>523862</v>
      </c>
      <c r="AF3601" s="2">
        <v>43421</v>
      </c>
      <c r="AG3601" s="3">
        <v>334661</v>
      </c>
      <c r="AI3601" s="2">
        <v>43975</v>
      </c>
      <c r="AJ3601" s="4">
        <v>3838491997</v>
      </c>
      <c r="AL3601" s="2">
        <v>43415</v>
      </c>
      <c r="AM3601" s="3">
        <v>18.821000000000002</v>
      </c>
    </row>
    <row r="3602" spans="1:39" x14ac:dyDescent="0.2">
      <c r="A3602" s="2">
        <v>43416</v>
      </c>
      <c r="B3602" s="3">
        <f t="shared" si="560"/>
        <v>6426</v>
      </c>
      <c r="C3602" s="3">
        <f t="shared" si="561"/>
        <v>18479</v>
      </c>
      <c r="D3602" s="3">
        <f t="shared" si="562"/>
        <v>28.992999999999999</v>
      </c>
      <c r="E3602" s="3">
        <f t="shared" si="563"/>
        <v>211.79599999999999</v>
      </c>
      <c r="F3602" s="3">
        <f t="shared" si="564"/>
        <v>299866</v>
      </c>
      <c r="G3602" s="3">
        <f t="shared" si="565"/>
        <v>591468</v>
      </c>
      <c r="H3602" s="3">
        <f t="shared" si="566"/>
        <v>395198</v>
      </c>
      <c r="I3602" s="4">
        <f t="shared" si="567"/>
        <v>3824592687</v>
      </c>
      <c r="J3602" s="3">
        <f t="shared" si="568"/>
        <v>18.849</v>
      </c>
      <c r="K3602" s="3">
        <f t="shared" si="569"/>
        <v>23212</v>
      </c>
      <c r="N3602" s="2">
        <v>43976</v>
      </c>
      <c r="O3602" s="3">
        <v>8829</v>
      </c>
      <c r="Q3602" s="2">
        <v>43976</v>
      </c>
      <c r="R3602" s="3">
        <v>36509</v>
      </c>
      <c r="T3602" s="2">
        <v>43779</v>
      </c>
      <c r="U3602" s="3">
        <v>30.803999999999998</v>
      </c>
      <c r="W3602" s="2">
        <v>43976</v>
      </c>
      <c r="X3602" s="3">
        <v>465.089</v>
      </c>
      <c r="Z3602" s="2">
        <v>43416</v>
      </c>
      <c r="AA3602" s="3">
        <v>299866</v>
      </c>
      <c r="AC3602" s="2">
        <v>43416</v>
      </c>
      <c r="AD3602" s="3">
        <v>591468</v>
      </c>
      <c r="AF3602" s="2">
        <v>43422</v>
      </c>
      <c r="AG3602" s="3">
        <v>302074</v>
      </c>
      <c r="AI3602" s="2">
        <v>43976</v>
      </c>
      <c r="AJ3602" s="4">
        <v>7327844815</v>
      </c>
      <c r="AL3602" s="2">
        <v>43416</v>
      </c>
      <c r="AM3602" s="3">
        <v>18.849</v>
      </c>
    </row>
    <row r="3603" spans="1:39" x14ac:dyDescent="0.2">
      <c r="A3603" s="2">
        <v>43417</v>
      </c>
      <c r="B3603" s="3">
        <f t="shared" si="560"/>
        <v>6405</v>
      </c>
      <c r="C3603" s="3">
        <f t="shared" si="561"/>
        <v>20385</v>
      </c>
      <c r="D3603" s="3">
        <f t="shared" si="562"/>
        <v>30.021000000000001</v>
      </c>
      <c r="E3603" s="3">
        <f t="shared" si="563"/>
        <v>259.20699999999999</v>
      </c>
      <c r="F3603" s="3">
        <f t="shared" si="564"/>
        <v>279040</v>
      </c>
      <c r="G3603" s="3">
        <f t="shared" si="565"/>
        <v>564648</v>
      </c>
      <c r="H3603" s="3">
        <f t="shared" si="566"/>
        <v>382180</v>
      </c>
      <c r="I3603" s="4">
        <f t="shared" si="567"/>
        <v>3704003609</v>
      </c>
      <c r="J3603" s="3">
        <f t="shared" si="568"/>
        <v>18.841000000000001</v>
      </c>
      <c r="K3603" s="3">
        <f t="shared" si="569"/>
        <v>25340</v>
      </c>
      <c r="N3603" s="2">
        <v>43977</v>
      </c>
      <c r="O3603" s="3">
        <v>8872</v>
      </c>
      <c r="Q3603" s="2">
        <v>43977</v>
      </c>
      <c r="R3603" s="3">
        <v>28565</v>
      </c>
      <c r="T3603" s="2">
        <v>43780</v>
      </c>
      <c r="U3603" s="3">
        <v>34.133000000000003</v>
      </c>
      <c r="W3603" s="2">
        <v>43977</v>
      </c>
      <c r="X3603" s="3">
        <v>443.57600000000002</v>
      </c>
      <c r="Z3603" s="2">
        <v>43417</v>
      </c>
      <c r="AA3603" s="3">
        <v>279040</v>
      </c>
      <c r="AC3603" s="2">
        <v>43417</v>
      </c>
      <c r="AD3603" s="3">
        <v>564648</v>
      </c>
      <c r="AF3603" s="2">
        <v>43423</v>
      </c>
      <c r="AG3603" s="3">
        <v>366022</v>
      </c>
      <c r="AI3603" s="2">
        <v>43977</v>
      </c>
      <c r="AJ3603" s="4">
        <v>4377785888</v>
      </c>
      <c r="AL3603" s="2">
        <v>43417</v>
      </c>
      <c r="AM3603" s="3">
        <v>18.841000000000001</v>
      </c>
    </row>
    <row r="3604" spans="1:39" x14ac:dyDescent="0.2">
      <c r="A3604" s="2">
        <v>43418</v>
      </c>
      <c r="B3604" s="3">
        <f t="shared" si="560"/>
        <v>6158</v>
      </c>
      <c r="C3604" s="3">
        <f t="shared" si="561"/>
        <v>24291</v>
      </c>
      <c r="D3604" s="3">
        <f t="shared" si="562"/>
        <v>47.768000000000001</v>
      </c>
      <c r="E3604" s="3">
        <f t="shared" si="563"/>
        <v>307.87799999999999</v>
      </c>
      <c r="F3604" s="3">
        <f t="shared" si="564"/>
        <v>292620</v>
      </c>
      <c r="G3604" s="3">
        <f t="shared" si="565"/>
        <v>561188</v>
      </c>
      <c r="H3604" s="3">
        <f t="shared" si="566"/>
        <v>405842</v>
      </c>
      <c r="I3604" s="4">
        <f t="shared" si="567"/>
        <v>5075023829</v>
      </c>
      <c r="J3604" s="3">
        <f t="shared" si="568"/>
        <v>18.84</v>
      </c>
      <c r="K3604" s="3">
        <f t="shared" si="569"/>
        <v>34169</v>
      </c>
      <c r="N3604" s="2">
        <v>43978</v>
      </c>
      <c r="O3604" s="3">
        <v>9033</v>
      </c>
      <c r="Q3604" s="2">
        <v>43978</v>
      </c>
      <c r="R3604" s="3">
        <v>34114</v>
      </c>
      <c r="T3604" s="2">
        <v>43781</v>
      </c>
      <c r="U3604" s="3">
        <v>33.33</v>
      </c>
      <c r="W3604" s="2">
        <v>43978</v>
      </c>
      <c r="X3604" s="3">
        <v>468.90800000000002</v>
      </c>
      <c r="Z3604" s="2">
        <v>43418</v>
      </c>
      <c r="AA3604" s="3">
        <v>292620</v>
      </c>
      <c r="AC3604" s="2">
        <v>43418</v>
      </c>
      <c r="AD3604" s="3">
        <v>561188</v>
      </c>
      <c r="AF3604" s="2">
        <v>43424</v>
      </c>
      <c r="AG3604" s="3">
        <v>426623</v>
      </c>
      <c r="AI3604" s="2">
        <v>43978</v>
      </c>
      <c r="AJ3604" s="4">
        <v>5350187059</v>
      </c>
      <c r="AL3604" s="2">
        <v>43418</v>
      </c>
      <c r="AM3604" s="3">
        <v>18.84</v>
      </c>
    </row>
    <row r="3605" spans="1:39" x14ac:dyDescent="0.2">
      <c r="A3605" s="2">
        <v>43419</v>
      </c>
      <c r="B3605" s="3">
        <f t="shared" si="560"/>
        <v>5605</v>
      </c>
      <c r="C3605" s="3">
        <f t="shared" si="561"/>
        <v>36378</v>
      </c>
      <c r="D3605" s="3">
        <f t="shared" si="562"/>
        <v>54.469000000000001</v>
      </c>
      <c r="E3605" s="3">
        <f t="shared" si="563"/>
        <v>285.31200000000001</v>
      </c>
      <c r="F3605" s="3">
        <f t="shared" si="564"/>
        <v>291398</v>
      </c>
      <c r="G3605" s="3">
        <f t="shared" si="565"/>
        <v>621054</v>
      </c>
      <c r="H3605" s="3">
        <f t="shared" si="566"/>
        <v>406523</v>
      </c>
      <c r="I3605" s="4">
        <f t="shared" si="567"/>
        <v>8239114208</v>
      </c>
      <c r="J3605" s="3">
        <f t="shared" si="568"/>
        <v>18.782</v>
      </c>
      <c r="K3605" s="3">
        <f t="shared" si="569"/>
        <v>30694</v>
      </c>
      <c r="N3605" s="2">
        <v>43979</v>
      </c>
      <c r="O3605" s="3">
        <v>9320</v>
      </c>
      <c r="Q3605" s="2">
        <v>43979</v>
      </c>
      <c r="R3605" s="3">
        <v>26071</v>
      </c>
      <c r="T3605" s="2">
        <v>43782</v>
      </c>
      <c r="U3605" s="3">
        <v>33.225999999999999</v>
      </c>
      <c r="W3605" s="2">
        <v>43979</v>
      </c>
      <c r="X3605" s="3">
        <v>478.55599999999998</v>
      </c>
      <c r="Z3605" s="2">
        <v>43419</v>
      </c>
      <c r="AA3605" s="3">
        <v>291398</v>
      </c>
      <c r="AC3605" s="2">
        <v>43419</v>
      </c>
      <c r="AD3605" s="3">
        <v>621054</v>
      </c>
      <c r="AF3605" s="2">
        <v>43425</v>
      </c>
      <c r="AG3605" s="3">
        <v>366816</v>
      </c>
      <c r="AI3605" s="2">
        <v>43979</v>
      </c>
      <c r="AJ3605" s="4">
        <v>4726798263</v>
      </c>
      <c r="AL3605" s="2">
        <v>43419</v>
      </c>
      <c r="AM3605" s="3">
        <v>18.782</v>
      </c>
    </row>
    <row r="3606" spans="1:39" x14ac:dyDescent="0.2">
      <c r="A3606" s="2">
        <v>43420</v>
      </c>
      <c r="B3606" s="3">
        <f t="shared" si="560"/>
        <v>5612</v>
      </c>
      <c r="C3606" s="3">
        <f t="shared" si="561"/>
        <v>22679</v>
      </c>
      <c r="D3606" s="3">
        <f t="shared" si="562"/>
        <v>41.488999999999997</v>
      </c>
      <c r="E3606" s="3">
        <f t="shared" si="563"/>
        <v>263.41899999999998</v>
      </c>
      <c r="F3606" s="3">
        <f t="shared" si="564"/>
        <v>282998</v>
      </c>
      <c r="G3606" s="3">
        <f t="shared" si="565"/>
        <v>624714</v>
      </c>
      <c r="H3606" s="3">
        <f t="shared" si="566"/>
        <v>410160</v>
      </c>
      <c r="I3606" s="4">
        <f t="shared" si="567"/>
        <v>4726070604</v>
      </c>
      <c r="J3606" s="3">
        <f t="shared" si="568"/>
        <v>18.768000000000001</v>
      </c>
      <c r="K3606" s="3">
        <f t="shared" si="569"/>
        <v>28077</v>
      </c>
      <c r="N3606" s="2">
        <v>43980</v>
      </c>
      <c r="O3606" s="3">
        <v>9463</v>
      </c>
      <c r="Q3606" s="2">
        <v>43980</v>
      </c>
      <c r="R3606" s="3">
        <v>35277</v>
      </c>
      <c r="T3606" s="2">
        <v>43783</v>
      </c>
      <c r="U3606" s="3">
        <v>31.451000000000001</v>
      </c>
      <c r="W3606" s="2">
        <v>43980</v>
      </c>
      <c r="X3606" s="3">
        <v>492.03500000000003</v>
      </c>
      <c r="Z3606" s="2">
        <v>43420</v>
      </c>
      <c r="AA3606" s="3">
        <v>282998</v>
      </c>
      <c r="AC3606" s="2">
        <v>43420</v>
      </c>
      <c r="AD3606" s="3">
        <v>624714</v>
      </c>
      <c r="AF3606" s="2">
        <v>43426</v>
      </c>
      <c r="AG3606" s="3">
        <v>354782</v>
      </c>
      <c r="AI3606" s="2">
        <v>43980</v>
      </c>
      <c r="AJ3606" s="4">
        <v>6496293776</v>
      </c>
      <c r="AL3606" s="2">
        <v>43420</v>
      </c>
      <c r="AM3606" s="3">
        <v>18.768000000000001</v>
      </c>
    </row>
    <row r="3607" spans="1:39" x14ac:dyDescent="0.2">
      <c r="A3607" s="2">
        <v>43421</v>
      </c>
      <c r="B3607" s="3">
        <f t="shared" si="560"/>
        <v>5571</v>
      </c>
      <c r="C3607" s="3">
        <f t="shared" si="561"/>
        <v>14453</v>
      </c>
      <c r="D3607" s="3">
        <f t="shared" si="562"/>
        <v>34.289000000000001</v>
      </c>
      <c r="E3607" s="3">
        <f t="shared" si="563"/>
        <v>179.01599999999999</v>
      </c>
      <c r="F3607" s="3">
        <f t="shared" si="564"/>
        <v>262504</v>
      </c>
      <c r="G3607" s="3">
        <f t="shared" si="565"/>
        <v>510062</v>
      </c>
      <c r="H3607" s="3">
        <f t="shared" si="566"/>
        <v>334661</v>
      </c>
      <c r="I3607" s="4">
        <f t="shared" si="567"/>
        <v>2544477688</v>
      </c>
      <c r="J3607" s="3">
        <f t="shared" si="568"/>
        <v>18.780999999999999</v>
      </c>
      <c r="K3607" s="3">
        <f t="shared" si="569"/>
        <v>23964</v>
      </c>
      <c r="N3607" s="2">
        <v>43981</v>
      </c>
      <c r="O3607" s="3">
        <v>9510</v>
      </c>
      <c r="Q3607" s="2">
        <v>43981</v>
      </c>
      <c r="R3607" s="3">
        <v>19509</v>
      </c>
      <c r="T3607" s="2">
        <v>43784</v>
      </c>
      <c r="U3607" s="3">
        <v>32.121000000000002</v>
      </c>
      <c r="W3607" s="2">
        <v>43981</v>
      </c>
      <c r="X3607" s="3">
        <v>308.738</v>
      </c>
      <c r="Z3607" s="2">
        <v>43421</v>
      </c>
      <c r="AA3607" s="3">
        <v>262504</v>
      </c>
      <c r="AC3607" s="2">
        <v>43421</v>
      </c>
      <c r="AD3607" s="3">
        <v>510062</v>
      </c>
      <c r="AF3607" s="2">
        <v>43427</v>
      </c>
      <c r="AG3607" s="3">
        <v>366399</v>
      </c>
      <c r="AI3607" s="2">
        <v>43981</v>
      </c>
      <c r="AJ3607" s="4">
        <v>3372631774</v>
      </c>
      <c r="AL3607" s="2">
        <v>43421</v>
      </c>
      <c r="AM3607" s="3">
        <v>18.780999999999999</v>
      </c>
    </row>
    <row r="3608" spans="1:39" x14ac:dyDescent="0.2">
      <c r="A3608" s="2">
        <v>43422</v>
      </c>
      <c r="B3608" s="3">
        <f t="shared" si="560"/>
        <v>5633</v>
      </c>
      <c r="C3608" s="3">
        <f t="shared" si="561"/>
        <v>13604</v>
      </c>
      <c r="D3608" s="3">
        <f t="shared" si="562"/>
        <v>31.486999999999998</v>
      </c>
      <c r="E3608" s="3">
        <f t="shared" si="563"/>
        <v>155.88300000000001</v>
      </c>
      <c r="F3608" s="3">
        <f t="shared" si="564"/>
        <v>239680</v>
      </c>
      <c r="G3608" s="3">
        <f t="shared" si="565"/>
        <v>455558</v>
      </c>
      <c r="H3608" s="3">
        <f t="shared" si="566"/>
        <v>302074</v>
      </c>
      <c r="I3608" s="4">
        <f t="shared" si="567"/>
        <v>2010910444</v>
      </c>
      <c r="J3608" s="3">
        <f t="shared" si="568"/>
        <v>18.780999999999999</v>
      </c>
      <c r="K3608" s="3">
        <f t="shared" si="569"/>
        <v>21832</v>
      </c>
      <c r="N3608" s="2">
        <v>43982</v>
      </c>
      <c r="O3608" s="3">
        <v>9558</v>
      </c>
      <c r="Q3608" s="2">
        <v>43982</v>
      </c>
      <c r="R3608" s="3">
        <v>27831</v>
      </c>
      <c r="T3608" s="2">
        <v>43785</v>
      </c>
      <c r="U3608" s="3">
        <v>30.064</v>
      </c>
      <c r="W3608" s="2">
        <v>43982</v>
      </c>
      <c r="X3608" s="3">
        <v>271.63600000000002</v>
      </c>
      <c r="Z3608" s="2">
        <v>43422</v>
      </c>
      <c r="AA3608" s="3">
        <v>239680</v>
      </c>
      <c r="AC3608" s="2">
        <v>43422</v>
      </c>
      <c r="AD3608" s="3">
        <v>455558</v>
      </c>
      <c r="AF3608" s="2">
        <v>43428</v>
      </c>
      <c r="AG3608" s="3">
        <v>315002</v>
      </c>
      <c r="AI3608" s="2">
        <v>43982</v>
      </c>
      <c r="AJ3608" s="4">
        <v>5145721924</v>
      </c>
      <c r="AL3608" s="2">
        <v>43422</v>
      </c>
      <c r="AM3608" s="3">
        <v>18.780999999999999</v>
      </c>
    </row>
    <row r="3609" spans="1:39" x14ac:dyDescent="0.2">
      <c r="A3609" s="2">
        <v>43423</v>
      </c>
      <c r="B3609" s="3">
        <f t="shared" si="560"/>
        <v>5285</v>
      </c>
      <c r="C3609" s="3">
        <f t="shared" si="561"/>
        <v>21160</v>
      </c>
      <c r="D3609" s="3">
        <f t="shared" si="562"/>
        <v>53.774999999999999</v>
      </c>
      <c r="E3609" s="3">
        <f t="shared" si="563"/>
        <v>266.32799999999997</v>
      </c>
      <c r="F3609" s="3">
        <f t="shared" si="564"/>
        <v>267845</v>
      </c>
      <c r="G3609" s="3">
        <f t="shared" si="565"/>
        <v>563465</v>
      </c>
      <c r="H3609" s="3">
        <f t="shared" si="566"/>
        <v>366022</v>
      </c>
      <c r="I3609" s="4">
        <f t="shared" si="567"/>
        <v>4260052711</v>
      </c>
      <c r="J3609" s="3">
        <f t="shared" si="568"/>
        <v>18.783999999999999</v>
      </c>
      <c r="K3609" s="3">
        <f t="shared" si="569"/>
        <v>39010</v>
      </c>
      <c r="N3609" s="2">
        <v>43983</v>
      </c>
      <c r="O3609" s="3">
        <v>9581</v>
      </c>
      <c r="Q3609" s="2">
        <v>43983</v>
      </c>
      <c r="R3609" s="3">
        <v>38943</v>
      </c>
      <c r="T3609" s="2">
        <v>43786</v>
      </c>
      <c r="U3609" s="3">
        <v>29.507999999999999</v>
      </c>
      <c r="W3609" s="2">
        <v>43983</v>
      </c>
      <c r="X3609" s="3">
        <v>466.37700000000001</v>
      </c>
      <c r="Z3609" s="2">
        <v>43423</v>
      </c>
      <c r="AA3609" s="3">
        <v>267845</v>
      </c>
      <c r="AC3609" s="2">
        <v>43423</v>
      </c>
      <c r="AD3609" s="3">
        <v>563465</v>
      </c>
      <c r="AF3609" s="2">
        <v>43429</v>
      </c>
      <c r="AG3609" s="3">
        <v>313928</v>
      </c>
      <c r="AI3609" s="2">
        <v>43983</v>
      </c>
      <c r="AJ3609" s="4">
        <v>7013213143</v>
      </c>
      <c r="AL3609" s="2">
        <v>43423</v>
      </c>
      <c r="AM3609" s="3">
        <v>18.783999999999999</v>
      </c>
    </row>
    <row r="3610" spans="1:39" x14ac:dyDescent="0.2">
      <c r="A3610" s="2">
        <v>43424</v>
      </c>
      <c r="B3610" s="3">
        <f t="shared" si="560"/>
        <v>4632</v>
      </c>
      <c r="C3610" s="3">
        <f t="shared" si="561"/>
        <v>33963</v>
      </c>
      <c r="D3610" s="3">
        <f t="shared" si="562"/>
        <v>77.947000000000003</v>
      </c>
      <c r="E3610" s="3">
        <f t="shared" si="563"/>
        <v>427.23500000000001</v>
      </c>
      <c r="F3610" s="3">
        <f t="shared" si="564"/>
        <v>288318</v>
      </c>
      <c r="G3610" s="3">
        <f t="shared" si="565"/>
        <v>653601</v>
      </c>
      <c r="H3610" s="3">
        <f t="shared" si="566"/>
        <v>426623</v>
      </c>
      <c r="I3610" s="4">
        <f t="shared" si="567"/>
        <v>5634345257</v>
      </c>
      <c r="J3610" s="3">
        <f t="shared" si="568"/>
        <v>18.829000000000001</v>
      </c>
      <c r="K3610" s="3">
        <f t="shared" si="569"/>
        <v>36659</v>
      </c>
      <c r="N3610" s="2">
        <v>43984</v>
      </c>
      <c r="O3610" s="3">
        <v>9894</v>
      </c>
      <c r="Q3610" s="2">
        <v>43984</v>
      </c>
      <c r="R3610" s="3">
        <v>50950</v>
      </c>
      <c r="T3610" s="2">
        <v>43787</v>
      </c>
      <c r="U3610" s="3">
        <v>33.119</v>
      </c>
      <c r="W3610" s="2">
        <v>43984</v>
      </c>
      <c r="X3610" s="3">
        <v>619.17399999999998</v>
      </c>
      <c r="Z3610" s="2">
        <v>43424</v>
      </c>
      <c r="AA3610" s="3">
        <v>288318</v>
      </c>
      <c r="AC3610" s="2">
        <v>43424</v>
      </c>
      <c r="AD3610" s="3">
        <v>653601</v>
      </c>
      <c r="AF3610" s="2">
        <v>43430</v>
      </c>
      <c r="AG3610" s="3">
        <v>357244</v>
      </c>
      <c r="AI3610" s="2">
        <v>43984</v>
      </c>
      <c r="AJ3610" s="4">
        <v>8305222319</v>
      </c>
      <c r="AL3610" s="2">
        <v>43424</v>
      </c>
      <c r="AM3610" s="3">
        <v>18.829000000000001</v>
      </c>
    </row>
    <row r="3611" spans="1:39" x14ac:dyDescent="0.2">
      <c r="A3611" s="2">
        <v>43425</v>
      </c>
      <c r="B3611" s="3">
        <f t="shared" si="560"/>
        <v>4528</v>
      </c>
      <c r="C3611" s="3">
        <f t="shared" si="561"/>
        <v>23243</v>
      </c>
      <c r="D3611" s="3">
        <f t="shared" si="562"/>
        <v>60.39</v>
      </c>
      <c r="E3611" s="3">
        <f t="shared" si="563"/>
        <v>283.40800000000002</v>
      </c>
      <c r="F3611" s="3">
        <f t="shared" si="564"/>
        <v>254837</v>
      </c>
      <c r="G3611" s="3">
        <f t="shared" si="565"/>
        <v>545723</v>
      </c>
      <c r="H3611" s="3">
        <f t="shared" si="566"/>
        <v>366816</v>
      </c>
      <c r="I3611" s="4">
        <f t="shared" si="567"/>
        <v>3494899957</v>
      </c>
      <c r="J3611" s="3">
        <f t="shared" si="568"/>
        <v>18.832000000000001</v>
      </c>
      <c r="K3611" s="3">
        <f t="shared" si="569"/>
        <v>30984</v>
      </c>
      <c r="N3611" s="2">
        <v>43985</v>
      </c>
      <c r="O3611" s="3">
        <v>9561</v>
      </c>
      <c r="Q3611" s="2">
        <v>43985</v>
      </c>
      <c r="R3611" s="3">
        <v>34373</v>
      </c>
      <c r="T3611" s="2">
        <v>43788</v>
      </c>
      <c r="U3611" s="3">
        <v>35.322000000000003</v>
      </c>
      <c r="W3611" s="2">
        <v>43985</v>
      </c>
      <c r="X3611" s="3">
        <v>477.017</v>
      </c>
      <c r="Z3611" s="2">
        <v>43425</v>
      </c>
      <c r="AA3611" s="3">
        <v>254837</v>
      </c>
      <c r="AC3611" s="2">
        <v>43425</v>
      </c>
      <c r="AD3611" s="3">
        <v>545723</v>
      </c>
      <c r="AF3611" s="2">
        <v>43431</v>
      </c>
      <c r="AG3611" s="3">
        <v>352000</v>
      </c>
      <c r="AI3611" s="2">
        <v>43985</v>
      </c>
      <c r="AJ3611" s="4">
        <v>4864843436</v>
      </c>
      <c r="AL3611" s="2">
        <v>43425</v>
      </c>
      <c r="AM3611" s="3">
        <v>18.832000000000001</v>
      </c>
    </row>
    <row r="3612" spans="1:39" x14ac:dyDescent="0.2">
      <c r="A3612" s="2">
        <v>43426</v>
      </c>
      <c r="B3612" s="3">
        <f t="shared" si="560"/>
        <v>4541</v>
      </c>
      <c r="C3612" s="3">
        <f t="shared" si="561"/>
        <v>17338</v>
      </c>
      <c r="D3612" s="3">
        <f t="shared" si="562"/>
        <v>45.201999999999998</v>
      </c>
      <c r="E3612" s="3">
        <f t="shared" si="563"/>
        <v>183.35900000000001</v>
      </c>
      <c r="F3612" s="3">
        <f t="shared" si="564"/>
        <v>265994</v>
      </c>
      <c r="G3612" s="3">
        <f t="shared" si="565"/>
        <v>595324</v>
      </c>
      <c r="H3612" s="3">
        <f t="shared" si="566"/>
        <v>354782</v>
      </c>
      <c r="I3612" s="4">
        <f t="shared" si="567"/>
        <v>2741834282</v>
      </c>
      <c r="J3612" s="3">
        <f t="shared" si="568"/>
        <v>18.827999999999999</v>
      </c>
      <c r="K3612" s="3">
        <f t="shared" si="569"/>
        <v>27754</v>
      </c>
      <c r="N3612" s="2">
        <v>43986</v>
      </c>
      <c r="O3612" s="3">
        <v>9710</v>
      </c>
      <c r="Q3612" s="2">
        <v>43986</v>
      </c>
      <c r="R3612" s="3">
        <v>35152</v>
      </c>
      <c r="T3612" s="2">
        <v>43789</v>
      </c>
      <c r="U3612" s="3">
        <v>33.116</v>
      </c>
      <c r="W3612" s="2">
        <v>43986</v>
      </c>
      <c r="X3612" s="3">
        <v>471.73200000000003</v>
      </c>
      <c r="Z3612" s="2">
        <v>43426</v>
      </c>
      <c r="AA3612" s="3">
        <v>265994</v>
      </c>
      <c r="AC3612" s="2">
        <v>43426</v>
      </c>
      <c r="AD3612" s="3">
        <v>595324</v>
      </c>
      <c r="AF3612" s="2">
        <v>43432</v>
      </c>
      <c r="AG3612" s="3">
        <v>353761</v>
      </c>
      <c r="AI3612" s="2">
        <v>43986</v>
      </c>
      <c r="AJ3612" s="4">
        <v>5822876671</v>
      </c>
      <c r="AL3612" s="2">
        <v>43426</v>
      </c>
      <c r="AM3612" s="3">
        <v>18.827999999999999</v>
      </c>
    </row>
    <row r="3613" spans="1:39" x14ac:dyDescent="0.2">
      <c r="A3613" s="2">
        <v>43427</v>
      </c>
      <c r="B3613" s="3">
        <f t="shared" si="560"/>
        <v>4325</v>
      </c>
      <c r="C3613" s="3">
        <f t="shared" si="561"/>
        <v>18164</v>
      </c>
      <c r="D3613" s="3">
        <f t="shared" si="562"/>
        <v>45.856000000000002</v>
      </c>
      <c r="E3613" s="3">
        <f t="shared" si="563"/>
        <v>161.41800000000001</v>
      </c>
      <c r="F3613" s="3">
        <f t="shared" si="564"/>
        <v>275136</v>
      </c>
      <c r="G3613" s="3">
        <f t="shared" si="565"/>
        <v>560197</v>
      </c>
      <c r="H3613" s="3">
        <f t="shared" si="566"/>
        <v>366399</v>
      </c>
      <c r="I3613" s="4">
        <f t="shared" si="567"/>
        <v>2941467568</v>
      </c>
      <c r="J3613" s="3">
        <f t="shared" si="568"/>
        <v>18.914000000000001</v>
      </c>
      <c r="K3613" s="3">
        <f t="shared" si="569"/>
        <v>26345</v>
      </c>
      <c r="N3613" s="2">
        <v>43987</v>
      </c>
      <c r="O3613" s="3">
        <v>9760</v>
      </c>
      <c r="Q3613" s="2">
        <v>43987</v>
      </c>
      <c r="R3613" s="3">
        <v>31655</v>
      </c>
      <c r="T3613" s="2">
        <v>43790</v>
      </c>
      <c r="U3613" s="3">
        <v>40.238</v>
      </c>
      <c r="W3613" s="2">
        <v>43987</v>
      </c>
      <c r="X3613" s="3">
        <v>418.50599999999997</v>
      </c>
      <c r="Z3613" s="2">
        <v>43427</v>
      </c>
      <c r="AA3613" s="3">
        <v>275136</v>
      </c>
      <c r="AC3613" s="2">
        <v>43427</v>
      </c>
      <c r="AD3613" s="3">
        <v>560197</v>
      </c>
      <c r="AF3613" s="2">
        <v>43433</v>
      </c>
      <c r="AG3613" s="3">
        <v>356327</v>
      </c>
      <c r="AI3613" s="2">
        <v>43987</v>
      </c>
      <c r="AJ3613" s="4">
        <v>6205984296</v>
      </c>
      <c r="AL3613" s="2">
        <v>43427</v>
      </c>
      <c r="AM3613" s="3">
        <v>18.914000000000001</v>
      </c>
    </row>
    <row r="3614" spans="1:39" x14ac:dyDescent="0.2">
      <c r="A3614" s="2">
        <v>43428</v>
      </c>
      <c r="B3614" s="3">
        <f t="shared" si="560"/>
        <v>4310</v>
      </c>
      <c r="C3614" s="3">
        <f t="shared" si="561"/>
        <v>15591</v>
      </c>
      <c r="D3614" s="3">
        <f t="shared" si="562"/>
        <v>42.348999999999997</v>
      </c>
      <c r="E3614" s="3">
        <f t="shared" si="563"/>
        <v>129.86699999999999</v>
      </c>
      <c r="F3614" s="3">
        <f t="shared" si="564"/>
        <v>249874</v>
      </c>
      <c r="G3614" s="3">
        <f t="shared" si="565"/>
        <v>494985</v>
      </c>
      <c r="H3614" s="3">
        <f t="shared" si="566"/>
        <v>315002</v>
      </c>
      <c r="I3614" s="4">
        <f t="shared" si="567"/>
        <v>2170437129</v>
      </c>
      <c r="J3614" s="3">
        <f t="shared" si="568"/>
        <v>18.914999999999999</v>
      </c>
      <c r="K3614" s="3">
        <f t="shared" si="569"/>
        <v>22902</v>
      </c>
      <c r="N3614" s="2">
        <v>43988</v>
      </c>
      <c r="O3614" s="3">
        <v>9656</v>
      </c>
      <c r="Q3614" s="2">
        <v>43988</v>
      </c>
      <c r="R3614" s="3">
        <v>16888</v>
      </c>
      <c r="T3614" s="2">
        <v>43791</v>
      </c>
      <c r="U3614" s="3">
        <v>47.612000000000002</v>
      </c>
      <c r="W3614" s="2">
        <v>43988</v>
      </c>
      <c r="X3614" s="3">
        <v>272.596</v>
      </c>
      <c r="Z3614" s="2">
        <v>43428</v>
      </c>
      <c r="AA3614" s="3">
        <v>249874</v>
      </c>
      <c r="AC3614" s="2">
        <v>43428</v>
      </c>
      <c r="AD3614" s="3">
        <v>494985</v>
      </c>
      <c r="AF3614" s="2">
        <v>43434</v>
      </c>
      <c r="AG3614" s="3">
        <v>361449</v>
      </c>
      <c r="AI3614" s="2">
        <v>43988</v>
      </c>
      <c r="AJ3614" s="4">
        <v>2883146436</v>
      </c>
      <c r="AL3614" s="2">
        <v>43428</v>
      </c>
      <c r="AM3614" s="3">
        <v>18.914999999999999</v>
      </c>
    </row>
    <row r="3615" spans="1:39" x14ac:dyDescent="0.2">
      <c r="A3615" s="2">
        <v>43429</v>
      </c>
      <c r="B3615" s="3">
        <f t="shared" si="560"/>
        <v>3850</v>
      </c>
      <c r="C3615" s="3">
        <f t="shared" si="561"/>
        <v>17163</v>
      </c>
      <c r="D3615" s="3">
        <f t="shared" si="562"/>
        <v>64.302999999999997</v>
      </c>
      <c r="E3615" s="3">
        <f t="shared" si="563"/>
        <v>170.846</v>
      </c>
      <c r="F3615" s="3">
        <f t="shared" si="564"/>
        <v>239129</v>
      </c>
      <c r="G3615" s="3">
        <f t="shared" si="565"/>
        <v>468476</v>
      </c>
      <c r="H3615" s="3">
        <f t="shared" si="566"/>
        <v>313928</v>
      </c>
      <c r="I3615" s="4">
        <f t="shared" si="567"/>
        <v>2353257348</v>
      </c>
      <c r="J3615" s="3">
        <f t="shared" si="568"/>
        <v>18.936</v>
      </c>
      <c r="K3615" s="3">
        <f t="shared" si="569"/>
        <v>26859</v>
      </c>
      <c r="N3615" s="2">
        <v>43989</v>
      </c>
      <c r="O3615" s="3">
        <v>9644</v>
      </c>
      <c r="Q3615" s="2">
        <v>43989</v>
      </c>
      <c r="R3615" s="3">
        <v>17253</v>
      </c>
      <c r="T3615" s="2">
        <v>43792</v>
      </c>
      <c r="U3615" s="3">
        <v>37.509</v>
      </c>
      <c r="W3615" s="2">
        <v>43989</v>
      </c>
      <c r="X3615" s="3">
        <v>260.29700000000003</v>
      </c>
      <c r="Z3615" s="2">
        <v>43429</v>
      </c>
      <c r="AA3615" s="3">
        <v>239129</v>
      </c>
      <c r="AC3615" s="2">
        <v>43429</v>
      </c>
      <c r="AD3615" s="3">
        <v>468476</v>
      </c>
      <c r="AF3615" s="2">
        <v>43435</v>
      </c>
      <c r="AG3615" s="3">
        <v>326499</v>
      </c>
      <c r="AI3615" s="2">
        <v>43989</v>
      </c>
      <c r="AJ3615" s="4">
        <v>2771547713</v>
      </c>
      <c r="AL3615" s="2">
        <v>43429</v>
      </c>
      <c r="AM3615" s="3">
        <v>18.936</v>
      </c>
    </row>
    <row r="3616" spans="1:39" x14ac:dyDescent="0.2">
      <c r="A3616" s="2">
        <v>43430</v>
      </c>
      <c r="B3616" s="3">
        <f t="shared" si="560"/>
        <v>3933</v>
      </c>
      <c r="C3616" s="3">
        <f t="shared" si="561"/>
        <v>19755</v>
      </c>
      <c r="D3616" s="3">
        <f t="shared" si="562"/>
        <v>63.738</v>
      </c>
      <c r="E3616" s="3">
        <f t="shared" si="563"/>
        <v>243.03299999999999</v>
      </c>
      <c r="F3616" s="3">
        <f t="shared" si="564"/>
        <v>256951</v>
      </c>
      <c r="G3616" s="3">
        <f t="shared" si="565"/>
        <v>525146</v>
      </c>
      <c r="H3616" s="3">
        <f t="shared" si="566"/>
        <v>357244</v>
      </c>
      <c r="I3616" s="4">
        <f t="shared" si="567"/>
        <v>3065105578</v>
      </c>
      <c r="J3616" s="3">
        <f t="shared" si="568"/>
        <v>18.922999999999998</v>
      </c>
      <c r="K3616" s="3">
        <f t="shared" si="569"/>
        <v>29115</v>
      </c>
      <c r="N3616" s="2">
        <v>43990</v>
      </c>
      <c r="O3616" s="3">
        <v>9733</v>
      </c>
      <c r="Q3616" s="2">
        <v>43990</v>
      </c>
      <c r="R3616" s="3">
        <v>30168</v>
      </c>
      <c r="T3616" s="2">
        <v>43793</v>
      </c>
      <c r="U3616" s="3">
        <v>35.289000000000001</v>
      </c>
      <c r="W3616" s="2">
        <v>43990</v>
      </c>
      <c r="X3616" s="3">
        <v>400.53399999999999</v>
      </c>
      <c r="Z3616" s="2">
        <v>43430</v>
      </c>
      <c r="AA3616" s="3">
        <v>256951</v>
      </c>
      <c r="AC3616" s="2">
        <v>43430</v>
      </c>
      <c r="AD3616" s="3">
        <v>525146</v>
      </c>
      <c r="AF3616" s="2">
        <v>43436</v>
      </c>
      <c r="AG3616" s="3">
        <v>286816</v>
      </c>
      <c r="AI3616" s="2">
        <v>43990</v>
      </c>
      <c r="AJ3616" s="4">
        <v>5442084564</v>
      </c>
      <c r="AL3616" s="2">
        <v>43430</v>
      </c>
      <c r="AM3616" s="3">
        <v>18.922999999999998</v>
      </c>
    </row>
    <row r="3617" spans="1:39" x14ac:dyDescent="0.2">
      <c r="A3617" s="2">
        <v>43431</v>
      </c>
      <c r="B3617" s="3">
        <f t="shared" si="560"/>
        <v>3776</v>
      </c>
      <c r="C3617" s="3">
        <f t="shared" si="561"/>
        <v>17651</v>
      </c>
      <c r="D3617" s="3">
        <f t="shared" si="562"/>
        <v>57.323</v>
      </c>
      <c r="E3617" s="3">
        <f t="shared" si="563"/>
        <v>175.68799999999999</v>
      </c>
      <c r="F3617" s="3">
        <f t="shared" si="564"/>
        <v>268402</v>
      </c>
      <c r="G3617" s="3">
        <f t="shared" si="565"/>
        <v>551642</v>
      </c>
      <c r="H3617" s="3">
        <f t="shared" si="566"/>
        <v>352000</v>
      </c>
      <c r="I3617" s="4">
        <f t="shared" si="567"/>
        <v>3238020050</v>
      </c>
      <c r="J3617" s="3">
        <f t="shared" si="568"/>
        <v>18.922000000000001</v>
      </c>
      <c r="K3617" s="3">
        <f t="shared" si="569"/>
        <v>29976</v>
      </c>
      <c r="N3617" s="2">
        <v>43991</v>
      </c>
      <c r="O3617" s="3">
        <v>9719</v>
      </c>
      <c r="Q3617" s="2">
        <v>43991</v>
      </c>
      <c r="R3617" s="3">
        <v>26109</v>
      </c>
      <c r="T3617" s="2">
        <v>43794</v>
      </c>
      <c r="U3617" s="3">
        <v>47.722000000000001</v>
      </c>
      <c r="W3617" s="2">
        <v>43991</v>
      </c>
      <c r="X3617" s="3">
        <v>452.42399999999998</v>
      </c>
      <c r="Z3617" s="2">
        <v>43431</v>
      </c>
      <c r="AA3617" s="3">
        <v>268402</v>
      </c>
      <c r="AC3617" s="2">
        <v>43431</v>
      </c>
      <c r="AD3617" s="3">
        <v>551642</v>
      </c>
      <c r="AF3617" s="2">
        <v>43437</v>
      </c>
      <c r="AG3617" s="3">
        <v>335694</v>
      </c>
      <c r="AI3617" s="2">
        <v>43991</v>
      </c>
      <c r="AJ3617" s="4">
        <v>4690924672</v>
      </c>
      <c r="AL3617" s="2">
        <v>43431</v>
      </c>
      <c r="AM3617" s="3">
        <v>18.922000000000001</v>
      </c>
    </row>
    <row r="3618" spans="1:39" x14ac:dyDescent="0.2">
      <c r="A3618" s="2">
        <v>43432</v>
      </c>
      <c r="B3618" s="3">
        <f t="shared" si="560"/>
        <v>4118</v>
      </c>
      <c r="C3618" s="3">
        <f t="shared" si="561"/>
        <v>21993</v>
      </c>
      <c r="D3618" s="3">
        <f t="shared" si="562"/>
        <v>52.904000000000003</v>
      </c>
      <c r="E3618" s="3">
        <f t="shared" si="563"/>
        <v>254.83699999999999</v>
      </c>
      <c r="F3618" s="3">
        <f t="shared" si="564"/>
        <v>254338</v>
      </c>
      <c r="G3618" s="3">
        <f t="shared" si="565"/>
        <v>515752</v>
      </c>
      <c r="H3618" s="3">
        <f t="shared" si="566"/>
        <v>353761</v>
      </c>
      <c r="I3618" s="4">
        <f t="shared" si="567"/>
        <v>3920978482</v>
      </c>
      <c r="J3618" s="3">
        <f t="shared" si="568"/>
        <v>18.922999999999998</v>
      </c>
      <c r="K3618" s="3">
        <f t="shared" si="569"/>
        <v>29142</v>
      </c>
      <c r="N3618" s="2">
        <v>43992</v>
      </c>
      <c r="O3618" s="3">
        <v>9793</v>
      </c>
      <c r="Q3618" s="2">
        <v>43992</v>
      </c>
      <c r="R3618" s="3">
        <v>36009</v>
      </c>
      <c r="T3618" s="2">
        <v>43795</v>
      </c>
      <c r="U3618" s="3">
        <v>41.411000000000001</v>
      </c>
      <c r="W3618" s="2">
        <v>43992</v>
      </c>
      <c r="X3618" s="3">
        <v>450.54199999999997</v>
      </c>
      <c r="Z3618" s="2">
        <v>43432</v>
      </c>
      <c r="AA3618" s="3">
        <v>254338</v>
      </c>
      <c r="AC3618" s="2">
        <v>43432</v>
      </c>
      <c r="AD3618" s="3">
        <v>515752</v>
      </c>
      <c r="AF3618" s="2">
        <v>43438</v>
      </c>
      <c r="AG3618" s="3">
        <v>389168</v>
      </c>
      <c r="AI3618" s="2">
        <v>43992</v>
      </c>
      <c r="AJ3618" s="4">
        <v>4491690807</v>
      </c>
      <c r="AL3618" s="2">
        <v>43432</v>
      </c>
      <c r="AM3618" s="3">
        <v>18.922999999999998</v>
      </c>
    </row>
    <row r="3619" spans="1:39" x14ac:dyDescent="0.2">
      <c r="A3619" s="2">
        <v>43433</v>
      </c>
      <c r="B3619" s="3">
        <f t="shared" si="560"/>
        <v>4271</v>
      </c>
      <c r="C3619" s="3">
        <f t="shared" si="561"/>
        <v>20323</v>
      </c>
      <c r="D3619" s="3">
        <f t="shared" si="562"/>
        <v>46.744999999999997</v>
      </c>
      <c r="E3619" s="3">
        <f t="shared" si="563"/>
        <v>280.99900000000002</v>
      </c>
      <c r="F3619" s="3">
        <f t="shared" si="564"/>
        <v>246121</v>
      </c>
      <c r="G3619" s="3">
        <f t="shared" si="565"/>
        <v>521194</v>
      </c>
      <c r="H3619" s="3">
        <f t="shared" si="566"/>
        <v>356327</v>
      </c>
      <c r="I3619" s="4">
        <f t="shared" si="567"/>
        <v>3526799012</v>
      </c>
      <c r="J3619" s="3">
        <f t="shared" si="568"/>
        <v>18.957000000000001</v>
      </c>
      <c r="K3619" s="3">
        <f t="shared" si="569"/>
        <v>28709</v>
      </c>
      <c r="N3619" s="2">
        <v>43993</v>
      </c>
      <c r="O3619" s="3">
        <v>9659</v>
      </c>
      <c r="Q3619" s="2">
        <v>43993</v>
      </c>
      <c r="R3619" s="3">
        <v>29079</v>
      </c>
      <c r="T3619" s="2">
        <v>43796</v>
      </c>
      <c r="U3619" s="3">
        <v>39.613999999999997</v>
      </c>
      <c r="W3619" s="2">
        <v>43993</v>
      </c>
      <c r="X3619" s="3">
        <v>443.50799999999998</v>
      </c>
      <c r="Z3619" s="2">
        <v>43433</v>
      </c>
      <c r="AA3619" s="3">
        <v>246121</v>
      </c>
      <c r="AC3619" s="2">
        <v>43433</v>
      </c>
      <c r="AD3619" s="3">
        <v>521194</v>
      </c>
      <c r="AF3619" s="2">
        <v>43439</v>
      </c>
      <c r="AG3619" s="3">
        <v>347284</v>
      </c>
      <c r="AI3619" s="2">
        <v>43993</v>
      </c>
      <c r="AJ3619" s="4">
        <v>6647776923</v>
      </c>
      <c r="AL3619" s="2">
        <v>43433</v>
      </c>
      <c r="AM3619" s="3">
        <v>18.957000000000001</v>
      </c>
    </row>
    <row r="3620" spans="1:39" x14ac:dyDescent="0.2">
      <c r="A3620" s="2">
        <v>43434</v>
      </c>
      <c r="B3620" s="3">
        <f t="shared" si="560"/>
        <v>4129</v>
      </c>
      <c r="C3620" s="3">
        <f t="shared" si="561"/>
        <v>30611</v>
      </c>
      <c r="D3620" s="3">
        <f t="shared" si="562"/>
        <v>42.936999999999998</v>
      </c>
      <c r="E3620" s="3">
        <f t="shared" si="563"/>
        <v>269.81</v>
      </c>
      <c r="F3620" s="3">
        <f t="shared" si="564"/>
        <v>250056</v>
      </c>
      <c r="G3620" s="3">
        <f t="shared" si="565"/>
        <v>494356</v>
      </c>
      <c r="H3620" s="3">
        <f t="shared" si="566"/>
        <v>361449</v>
      </c>
      <c r="I3620" s="4">
        <f t="shared" si="567"/>
        <v>5882707405</v>
      </c>
      <c r="J3620" s="3">
        <f t="shared" si="568"/>
        <v>18.681999999999999</v>
      </c>
      <c r="K3620" s="3">
        <f t="shared" si="569"/>
        <v>25626</v>
      </c>
      <c r="N3620" s="2">
        <v>43994</v>
      </c>
      <c r="O3620" s="3">
        <v>9427</v>
      </c>
      <c r="Q3620" s="2">
        <v>43994</v>
      </c>
      <c r="R3620" s="3">
        <v>24573</v>
      </c>
      <c r="T3620" s="2">
        <v>43797</v>
      </c>
      <c r="U3620" s="3">
        <v>36.911000000000001</v>
      </c>
      <c r="W3620" s="2">
        <v>43994</v>
      </c>
      <c r="X3620" s="3">
        <v>440.726</v>
      </c>
      <c r="Z3620" s="2">
        <v>43434</v>
      </c>
      <c r="AA3620" s="3">
        <v>250056</v>
      </c>
      <c r="AC3620" s="2">
        <v>43434</v>
      </c>
      <c r="AD3620" s="3">
        <v>494356</v>
      </c>
      <c r="AF3620" s="2">
        <v>43440</v>
      </c>
      <c r="AG3620" s="3">
        <v>380955</v>
      </c>
      <c r="AI3620" s="2">
        <v>43994</v>
      </c>
      <c r="AJ3620" s="4">
        <v>4516709764</v>
      </c>
      <c r="AL3620" s="2">
        <v>43434</v>
      </c>
      <c r="AM3620" s="3">
        <v>18.681999999999999</v>
      </c>
    </row>
    <row r="3621" spans="1:39" x14ac:dyDescent="0.2">
      <c r="A3621" s="2">
        <v>43435</v>
      </c>
      <c r="B3621" s="3">
        <f t="shared" si="560"/>
        <v>4140</v>
      </c>
      <c r="C3621" s="3">
        <f t="shared" si="561"/>
        <v>21317</v>
      </c>
      <c r="D3621" s="3">
        <f t="shared" si="562"/>
        <v>37.667000000000002</v>
      </c>
      <c r="E3621" s="3">
        <f t="shared" si="563"/>
        <v>151.465</v>
      </c>
      <c r="F3621" s="3">
        <f t="shared" si="564"/>
        <v>241723</v>
      </c>
      <c r="G3621" s="3">
        <f t="shared" si="565"/>
        <v>520394</v>
      </c>
      <c r="H3621" s="3">
        <f t="shared" si="566"/>
        <v>326499</v>
      </c>
      <c r="I3621" s="4">
        <f t="shared" si="567"/>
        <v>3893609597</v>
      </c>
      <c r="J3621" s="3">
        <f t="shared" si="568"/>
        <v>18.282</v>
      </c>
      <c r="K3621" s="3">
        <f t="shared" si="569"/>
        <v>26347</v>
      </c>
      <c r="N3621" s="2">
        <v>43995</v>
      </c>
      <c r="O3621" s="3">
        <v>9444</v>
      </c>
      <c r="Q3621" s="2">
        <v>43995</v>
      </c>
      <c r="R3621" s="3">
        <v>19603</v>
      </c>
      <c r="T3621" s="2">
        <v>43798</v>
      </c>
      <c r="U3621" s="3">
        <v>34.048999999999999</v>
      </c>
      <c r="W3621" s="2">
        <v>43995</v>
      </c>
      <c r="X3621" s="3">
        <v>299.49400000000003</v>
      </c>
      <c r="Z3621" s="2">
        <v>43435</v>
      </c>
      <c r="AA3621" s="3">
        <v>241723</v>
      </c>
      <c r="AC3621" s="2">
        <v>43435</v>
      </c>
      <c r="AD3621" s="3">
        <v>520394</v>
      </c>
      <c r="AF3621" s="2">
        <v>43441</v>
      </c>
      <c r="AG3621" s="3">
        <v>384328</v>
      </c>
      <c r="AI3621" s="2">
        <v>43995</v>
      </c>
      <c r="AJ3621" s="4">
        <v>2800748145</v>
      </c>
      <c r="AL3621" s="2">
        <v>43435</v>
      </c>
      <c r="AM3621" s="3">
        <v>18.282</v>
      </c>
    </row>
    <row r="3622" spans="1:39" x14ac:dyDescent="0.2">
      <c r="A3622" s="2">
        <v>43436</v>
      </c>
      <c r="B3622" s="3">
        <f t="shared" si="560"/>
        <v>4192</v>
      </c>
      <c r="C3622" s="3">
        <f t="shared" si="561"/>
        <v>18372</v>
      </c>
      <c r="D3622" s="3">
        <f t="shared" si="562"/>
        <v>33.301000000000002</v>
      </c>
      <c r="E3622" s="3">
        <f t="shared" si="563"/>
        <v>127.851</v>
      </c>
      <c r="F3622" s="3">
        <f t="shared" si="564"/>
        <v>222559</v>
      </c>
      <c r="G3622" s="3">
        <f t="shared" si="565"/>
        <v>414508</v>
      </c>
      <c r="H3622" s="3">
        <f t="shared" si="566"/>
        <v>286816</v>
      </c>
      <c r="I3622" s="4">
        <f t="shared" si="567"/>
        <v>2818360900</v>
      </c>
      <c r="J3622" s="3">
        <f t="shared" si="568"/>
        <v>18.292999999999999</v>
      </c>
      <c r="K3622" s="3">
        <f t="shared" si="569"/>
        <v>21596</v>
      </c>
      <c r="N3622" s="2">
        <v>43996</v>
      </c>
      <c r="O3622" s="3">
        <v>9425</v>
      </c>
      <c r="Q3622" s="2">
        <v>43996</v>
      </c>
      <c r="R3622" s="3">
        <v>16374</v>
      </c>
      <c r="T3622" s="2">
        <v>43799</v>
      </c>
      <c r="U3622" s="3">
        <v>31.292000000000002</v>
      </c>
      <c r="W3622" s="2">
        <v>43996</v>
      </c>
      <c r="X3622" s="3">
        <v>219.232</v>
      </c>
      <c r="Z3622" s="2">
        <v>43436</v>
      </c>
      <c r="AA3622" s="3">
        <v>222559</v>
      </c>
      <c r="AC3622" s="2">
        <v>43436</v>
      </c>
      <c r="AD3622" s="3">
        <v>414508</v>
      </c>
      <c r="AF3622" s="2">
        <v>43442</v>
      </c>
      <c r="AG3622" s="3">
        <v>304682</v>
      </c>
      <c r="AI3622" s="2">
        <v>43996</v>
      </c>
      <c r="AJ3622" s="4">
        <v>2414647440</v>
      </c>
      <c r="AL3622" s="2">
        <v>43436</v>
      </c>
      <c r="AM3622" s="3">
        <v>18.292999999999999</v>
      </c>
    </row>
    <row r="3623" spans="1:39" x14ac:dyDescent="0.2">
      <c r="A3623" s="2">
        <v>43437</v>
      </c>
      <c r="B3623" s="3">
        <f t="shared" si="560"/>
        <v>4004</v>
      </c>
      <c r="C3623" s="3">
        <f t="shared" si="561"/>
        <v>24731</v>
      </c>
      <c r="D3623" s="3">
        <f t="shared" si="562"/>
        <v>42.75</v>
      </c>
      <c r="E3623" s="3">
        <f t="shared" si="563"/>
        <v>241.36799999999999</v>
      </c>
      <c r="F3623" s="3">
        <f t="shared" si="564"/>
        <v>240538</v>
      </c>
      <c r="G3623" s="3">
        <f t="shared" si="565"/>
        <v>498837</v>
      </c>
      <c r="H3623" s="3">
        <f t="shared" si="566"/>
        <v>335694</v>
      </c>
      <c r="I3623" s="4">
        <f t="shared" si="567"/>
        <v>4304241428</v>
      </c>
      <c r="J3623" s="3">
        <f t="shared" si="568"/>
        <v>17.966000000000001</v>
      </c>
      <c r="K3623" s="3">
        <f t="shared" si="569"/>
        <v>27894</v>
      </c>
      <c r="N3623" s="2">
        <v>43997</v>
      </c>
      <c r="O3623" s="3">
        <v>9261</v>
      </c>
      <c r="Q3623" s="2">
        <v>43997</v>
      </c>
      <c r="R3623" s="3">
        <v>31770</v>
      </c>
      <c r="T3623" s="2">
        <v>43800</v>
      </c>
      <c r="U3623" s="3">
        <v>31.385999999999999</v>
      </c>
      <c r="W3623" s="2">
        <v>43997</v>
      </c>
      <c r="X3623" s="3">
        <v>463.06799999999998</v>
      </c>
      <c r="Z3623" s="2">
        <v>43437</v>
      </c>
      <c r="AA3623" s="3">
        <v>240538</v>
      </c>
      <c r="AC3623" s="2">
        <v>43437</v>
      </c>
      <c r="AD3623" s="3">
        <v>498837</v>
      </c>
      <c r="AF3623" s="2">
        <v>43443</v>
      </c>
      <c r="AG3623" s="3">
        <v>288600</v>
      </c>
      <c r="AI3623" s="2">
        <v>43997</v>
      </c>
      <c r="AJ3623" s="4">
        <v>6026440586</v>
      </c>
      <c r="AL3623" s="2">
        <v>43437</v>
      </c>
      <c r="AM3623" s="3">
        <v>17.966000000000001</v>
      </c>
    </row>
    <row r="3624" spans="1:39" x14ac:dyDescent="0.2">
      <c r="A3624" s="2">
        <v>43438</v>
      </c>
      <c r="B3624" s="3">
        <f t="shared" si="560"/>
        <v>3981</v>
      </c>
      <c r="C3624" s="3">
        <f t="shared" si="561"/>
        <v>32757</v>
      </c>
      <c r="D3624" s="3">
        <f t="shared" si="562"/>
        <v>41.988999999999997</v>
      </c>
      <c r="E3624" s="3">
        <f t="shared" si="563"/>
        <v>220.84200000000001</v>
      </c>
      <c r="F3624" s="3">
        <f t="shared" si="564"/>
        <v>270051</v>
      </c>
      <c r="G3624" s="3">
        <f t="shared" si="565"/>
        <v>579435</v>
      </c>
      <c r="H3624" s="3">
        <f t="shared" si="566"/>
        <v>389168</v>
      </c>
      <c r="I3624" s="4">
        <f t="shared" si="567"/>
        <v>7242095399</v>
      </c>
      <c r="J3624" s="3">
        <f t="shared" si="568"/>
        <v>17.024999999999999</v>
      </c>
      <c r="K3624" s="3">
        <f t="shared" si="569"/>
        <v>25332</v>
      </c>
      <c r="N3624" s="2">
        <v>43998</v>
      </c>
      <c r="O3624" s="3">
        <v>9500</v>
      </c>
      <c r="Q3624" s="2">
        <v>43998</v>
      </c>
      <c r="R3624" s="3">
        <v>37771</v>
      </c>
      <c r="T3624" s="2">
        <v>43801</v>
      </c>
      <c r="U3624" s="3">
        <v>33.612000000000002</v>
      </c>
      <c r="W3624" s="2">
        <v>43998</v>
      </c>
      <c r="X3624" s="3">
        <v>463.33800000000002</v>
      </c>
      <c r="Z3624" s="2">
        <v>43438</v>
      </c>
      <c r="AA3624" s="3">
        <v>270051</v>
      </c>
      <c r="AC3624" s="2">
        <v>43438</v>
      </c>
      <c r="AD3624" s="3">
        <v>579435</v>
      </c>
      <c r="AF3624" s="2">
        <v>43444</v>
      </c>
      <c r="AG3624" s="3">
        <v>347389</v>
      </c>
      <c r="AI3624" s="2">
        <v>43998</v>
      </c>
      <c r="AJ3624" s="4">
        <v>5905972490</v>
      </c>
      <c r="AL3624" s="2">
        <v>43438</v>
      </c>
      <c r="AM3624" s="3">
        <v>17.024999999999999</v>
      </c>
    </row>
    <row r="3625" spans="1:39" x14ac:dyDescent="0.2">
      <c r="A3625" s="2">
        <v>43439</v>
      </c>
      <c r="B3625" s="3">
        <f t="shared" si="560"/>
        <v>3900</v>
      </c>
      <c r="C3625" s="3">
        <f t="shared" si="561"/>
        <v>26033</v>
      </c>
      <c r="D3625" s="3">
        <f t="shared" si="562"/>
        <v>40.598999999999997</v>
      </c>
      <c r="E3625" s="3">
        <f t="shared" si="563"/>
        <v>194.71100000000001</v>
      </c>
      <c r="F3625" s="3">
        <f t="shared" si="564"/>
        <v>256371</v>
      </c>
      <c r="G3625" s="3">
        <f t="shared" si="565"/>
        <v>533915</v>
      </c>
      <c r="H3625" s="3">
        <f t="shared" si="566"/>
        <v>347284</v>
      </c>
      <c r="I3625" s="4">
        <f t="shared" si="567"/>
        <v>5125489639</v>
      </c>
      <c r="J3625" s="3">
        <f t="shared" si="568"/>
        <v>16.172000000000001</v>
      </c>
      <c r="K3625" s="3">
        <f t="shared" si="569"/>
        <v>27357</v>
      </c>
      <c r="N3625" s="2">
        <v>43999</v>
      </c>
      <c r="O3625" s="3">
        <v>9462</v>
      </c>
      <c r="Q3625" s="2">
        <v>43999</v>
      </c>
      <c r="R3625" s="3">
        <v>26537</v>
      </c>
      <c r="T3625" s="2">
        <v>43802</v>
      </c>
      <c r="U3625" s="3">
        <v>33.457000000000001</v>
      </c>
      <c r="W3625" s="2">
        <v>43999</v>
      </c>
      <c r="X3625" s="3">
        <v>470.81</v>
      </c>
      <c r="Z3625" s="2">
        <v>43439</v>
      </c>
      <c r="AA3625" s="3">
        <v>256371</v>
      </c>
      <c r="AC3625" s="2">
        <v>43439</v>
      </c>
      <c r="AD3625" s="3">
        <v>533915</v>
      </c>
      <c r="AF3625" s="2">
        <v>43445</v>
      </c>
      <c r="AG3625" s="3">
        <v>342857</v>
      </c>
      <c r="AI3625" s="2">
        <v>43999</v>
      </c>
      <c r="AJ3625" s="4">
        <v>5882018346</v>
      </c>
      <c r="AL3625" s="2">
        <v>43439</v>
      </c>
      <c r="AM3625" s="3">
        <v>16.172000000000001</v>
      </c>
    </row>
    <row r="3626" spans="1:39" x14ac:dyDescent="0.2">
      <c r="A3626" s="2">
        <v>43440</v>
      </c>
      <c r="B3626" s="3">
        <f t="shared" si="560"/>
        <v>3756</v>
      </c>
      <c r="C3626" s="3">
        <f t="shared" si="561"/>
        <v>21921</v>
      </c>
      <c r="D3626" s="3">
        <f t="shared" si="562"/>
        <v>44.869</v>
      </c>
      <c r="E3626" s="3">
        <f t="shared" si="563"/>
        <v>216.50200000000001</v>
      </c>
      <c r="F3626" s="3">
        <f t="shared" si="564"/>
        <v>279519</v>
      </c>
      <c r="G3626" s="3">
        <f t="shared" si="565"/>
        <v>569550</v>
      </c>
      <c r="H3626" s="3">
        <f t="shared" si="566"/>
        <v>380955</v>
      </c>
      <c r="I3626" s="4">
        <f t="shared" si="567"/>
        <v>4615050691</v>
      </c>
      <c r="J3626" s="3">
        <f t="shared" si="568"/>
        <v>15.583</v>
      </c>
      <c r="K3626" s="3">
        <f t="shared" si="569"/>
        <v>0</v>
      </c>
      <c r="N3626" s="2">
        <v>44000</v>
      </c>
      <c r="O3626" s="3">
        <v>9429</v>
      </c>
      <c r="Q3626" s="2">
        <v>44000</v>
      </c>
      <c r="R3626" s="3">
        <v>26088</v>
      </c>
      <c r="T3626" s="2">
        <v>43803</v>
      </c>
      <c r="U3626" s="3">
        <v>34.139000000000003</v>
      </c>
      <c r="W3626" s="2">
        <v>44000</v>
      </c>
      <c r="X3626" s="3">
        <v>502.84899999999999</v>
      </c>
      <c r="Z3626" s="2">
        <v>43440</v>
      </c>
      <c r="AA3626" s="3">
        <v>279519</v>
      </c>
      <c r="AC3626" s="2">
        <v>43440</v>
      </c>
      <c r="AD3626" s="3">
        <v>569550</v>
      </c>
      <c r="AF3626" s="2">
        <v>43446</v>
      </c>
      <c r="AG3626" s="3">
        <v>346319</v>
      </c>
      <c r="AI3626" s="2">
        <v>44000</v>
      </c>
      <c r="AJ3626" s="4">
        <v>5081904673</v>
      </c>
      <c r="AL3626" s="2">
        <v>43440</v>
      </c>
      <c r="AM3626" s="3">
        <v>15.583</v>
      </c>
    </row>
    <row r="3627" spans="1:39" x14ac:dyDescent="0.2">
      <c r="A3627" s="2">
        <v>43441</v>
      </c>
      <c r="B3627" s="3">
        <f t="shared" si="560"/>
        <v>3415</v>
      </c>
      <c r="C3627" s="3">
        <f t="shared" si="561"/>
        <v>19389</v>
      </c>
      <c r="D3627" s="3">
        <f t="shared" si="562"/>
        <v>57.279000000000003</v>
      </c>
      <c r="E3627" s="3">
        <f t="shared" si="563"/>
        <v>295.67599999999999</v>
      </c>
      <c r="F3627" s="3">
        <f t="shared" si="564"/>
        <v>253776</v>
      </c>
      <c r="G3627" s="3">
        <f t="shared" si="565"/>
        <v>586746</v>
      </c>
      <c r="H3627" s="3">
        <f t="shared" si="566"/>
        <v>384328</v>
      </c>
      <c r="I3627" s="4">
        <f t="shared" si="567"/>
        <v>3201612493</v>
      </c>
      <c r="J3627" s="3">
        <f t="shared" si="568"/>
        <v>15.583</v>
      </c>
      <c r="K3627" s="3">
        <f t="shared" si="569"/>
        <v>28638</v>
      </c>
      <c r="N3627" s="2">
        <v>44001</v>
      </c>
      <c r="O3627" s="3">
        <v>9356</v>
      </c>
      <c r="Q3627" s="2">
        <v>44001</v>
      </c>
      <c r="R3627" s="3">
        <v>39242</v>
      </c>
      <c r="T3627" s="2">
        <v>43804</v>
      </c>
      <c r="U3627" s="3">
        <v>33.292999999999999</v>
      </c>
      <c r="W3627" s="2">
        <v>44001</v>
      </c>
      <c r="X3627" s="3">
        <v>468.50099999999998</v>
      </c>
      <c r="Z3627" s="2">
        <v>43441</v>
      </c>
      <c r="AA3627" s="3">
        <v>253776</v>
      </c>
      <c r="AC3627" s="2">
        <v>43441</v>
      </c>
      <c r="AD3627" s="3">
        <v>586746</v>
      </c>
      <c r="AF3627" s="2">
        <v>43447</v>
      </c>
      <c r="AG3627" s="3">
        <v>350275</v>
      </c>
      <c r="AI3627" s="2">
        <v>44001</v>
      </c>
      <c r="AJ3627" s="4">
        <v>9869425318</v>
      </c>
      <c r="AL3627" s="2">
        <v>43441</v>
      </c>
      <c r="AM3627" s="3">
        <v>15.583</v>
      </c>
    </row>
    <row r="3628" spans="1:39" x14ac:dyDescent="0.2">
      <c r="A3628" s="2">
        <v>43442</v>
      </c>
      <c r="B3628" s="3">
        <f t="shared" si="560"/>
        <v>3449</v>
      </c>
      <c r="C3628" s="3">
        <f t="shared" si="561"/>
        <v>13778</v>
      </c>
      <c r="D3628" s="3">
        <f t="shared" si="562"/>
        <v>42.658999999999999</v>
      </c>
      <c r="E3628" s="3">
        <f t="shared" si="563"/>
        <v>130.91399999999999</v>
      </c>
      <c r="F3628" s="3">
        <f t="shared" si="564"/>
        <v>230977</v>
      </c>
      <c r="G3628" s="3">
        <f t="shared" si="565"/>
        <v>483081</v>
      </c>
      <c r="H3628" s="3">
        <f t="shared" si="566"/>
        <v>304682</v>
      </c>
      <c r="I3628" s="4">
        <f t="shared" si="567"/>
        <v>1847625468</v>
      </c>
      <c r="J3628" s="3">
        <f t="shared" si="568"/>
        <v>15.646000000000001</v>
      </c>
      <c r="K3628" s="3">
        <f t="shared" si="569"/>
        <v>22270</v>
      </c>
      <c r="N3628" s="2">
        <v>44002</v>
      </c>
      <c r="O3628" s="3">
        <v>9330</v>
      </c>
      <c r="Q3628" s="2">
        <v>44002</v>
      </c>
      <c r="R3628" s="3">
        <v>17870</v>
      </c>
      <c r="T3628" s="2">
        <v>43805</v>
      </c>
      <c r="U3628" s="3">
        <v>32.097000000000001</v>
      </c>
      <c r="W3628" s="2">
        <v>44002</v>
      </c>
      <c r="X3628" s="3">
        <v>319.387</v>
      </c>
      <c r="Z3628" s="2">
        <v>43442</v>
      </c>
      <c r="AA3628" s="3">
        <v>230977</v>
      </c>
      <c r="AC3628" s="2">
        <v>43442</v>
      </c>
      <c r="AD3628" s="3">
        <v>483081</v>
      </c>
      <c r="AF3628" s="2">
        <v>43448</v>
      </c>
      <c r="AG3628" s="3">
        <v>370201</v>
      </c>
      <c r="AI3628" s="2">
        <v>44002</v>
      </c>
      <c r="AJ3628" s="4">
        <v>2954249140</v>
      </c>
      <c r="AL3628" s="2">
        <v>43442</v>
      </c>
      <c r="AM3628" s="3">
        <v>15.646000000000001</v>
      </c>
    </row>
    <row r="3629" spans="1:39" x14ac:dyDescent="0.2">
      <c r="A3629" s="2">
        <v>43443</v>
      </c>
      <c r="B3629" s="3">
        <f t="shared" si="560"/>
        <v>3561</v>
      </c>
      <c r="C3629" s="3">
        <f t="shared" si="561"/>
        <v>11175</v>
      </c>
      <c r="D3629" s="3">
        <f t="shared" si="562"/>
        <v>38.350999999999999</v>
      </c>
      <c r="E3629" s="3">
        <f t="shared" si="563"/>
        <v>97.722999999999999</v>
      </c>
      <c r="F3629" s="3">
        <f t="shared" si="564"/>
        <v>238441</v>
      </c>
      <c r="G3629" s="3">
        <f t="shared" si="565"/>
        <v>432326</v>
      </c>
      <c r="H3629" s="3">
        <f t="shared" si="566"/>
        <v>288600</v>
      </c>
      <c r="I3629" s="4">
        <f t="shared" si="567"/>
        <v>1458847243</v>
      </c>
      <c r="J3629" s="3">
        <f t="shared" si="568"/>
        <v>15.664999999999999</v>
      </c>
      <c r="K3629" s="3">
        <f t="shared" si="569"/>
        <v>23363</v>
      </c>
      <c r="N3629" s="2">
        <v>44003</v>
      </c>
      <c r="O3629" s="3">
        <v>9371</v>
      </c>
      <c r="Q3629" s="2">
        <v>44003</v>
      </c>
      <c r="R3629" s="3">
        <v>17163</v>
      </c>
      <c r="T3629" s="2">
        <v>43806</v>
      </c>
      <c r="U3629" s="3">
        <v>29.379000000000001</v>
      </c>
      <c r="W3629" s="2">
        <v>44003</v>
      </c>
      <c r="X3629" s="3">
        <v>262.19499999999999</v>
      </c>
      <c r="Z3629" s="2">
        <v>43443</v>
      </c>
      <c r="AA3629" s="3">
        <v>238441</v>
      </c>
      <c r="AC3629" s="2">
        <v>43443</v>
      </c>
      <c r="AD3629" s="3">
        <v>432326</v>
      </c>
      <c r="AF3629" s="2">
        <v>43449</v>
      </c>
      <c r="AG3629" s="3">
        <v>324051</v>
      </c>
      <c r="AI3629" s="2">
        <v>44003</v>
      </c>
      <c r="AJ3629" s="4">
        <v>2510620126</v>
      </c>
      <c r="AL3629" s="2">
        <v>43443</v>
      </c>
      <c r="AM3629" s="3">
        <v>15.664999999999999</v>
      </c>
    </row>
    <row r="3630" spans="1:39" x14ac:dyDescent="0.2">
      <c r="A3630" s="2">
        <v>43444</v>
      </c>
      <c r="B3630" s="3">
        <f t="shared" si="560"/>
        <v>3554</v>
      </c>
      <c r="C3630" s="3">
        <f t="shared" si="561"/>
        <v>14713</v>
      </c>
      <c r="D3630" s="3">
        <f t="shared" si="562"/>
        <v>42.584000000000003</v>
      </c>
      <c r="E3630" s="3">
        <f t="shared" si="563"/>
        <v>187.91499999999999</v>
      </c>
      <c r="F3630" s="3">
        <f t="shared" si="564"/>
        <v>258229</v>
      </c>
      <c r="G3630" s="3">
        <f t="shared" si="565"/>
        <v>512175</v>
      </c>
      <c r="H3630" s="3">
        <f t="shared" si="566"/>
        <v>347389</v>
      </c>
      <c r="I3630" s="4">
        <f t="shared" si="567"/>
        <v>2423941357</v>
      </c>
      <c r="J3630" s="3">
        <f t="shared" si="568"/>
        <v>15.683999999999999</v>
      </c>
      <c r="K3630" s="3">
        <f t="shared" si="569"/>
        <v>22818</v>
      </c>
      <c r="N3630" s="2">
        <v>44004</v>
      </c>
      <c r="O3630" s="3">
        <v>9490</v>
      </c>
      <c r="Q3630" s="2">
        <v>44004</v>
      </c>
      <c r="R3630" s="3">
        <v>30296</v>
      </c>
      <c r="T3630" s="2">
        <v>43807</v>
      </c>
      <c r="U3630" s="3">
        <v>28.076000000000001</v>
      </c>
      <c r="W3630" s="2">
        <v>44004</v>
      </c>
      <c r="X3630" s="3">
        <v>496.00299999999999</v>
      </c>
      <c r="Z3630" s="2">
        <v>43444</v>
      </c>
      <c r="AA3630" s="3">
        <v>258229</v>
      </c>
      <c r="AC3630" s="2">
        <v>43444</v>
      </c>
      <c r="AD3630" s="3">
        <v>512175</v>
      </c>
      <c r="AF3630" s="2">
        <v>43450</v>
      </c>
      <c r="AG3630" s="3">
        <v>291162</v>
      </c>
      <c r="AI3630" s="2">
        <v>44004</v>
      </c>
      <c r="AJ3630" s="4">
        <v>4933624507</v>
      </c>
      <c r="AL3630" s="2">
        <v>43444</v>
      </c>
      <c r="AM3630" s="3">
        <v>15.683999999999999</v>
      </c>
    </row>
    <row r="3631" spans="1:39" x14ac:dyDescent="0.2">
      <c r="A3631" s="2">
        <v>43445</v>
      </c>
      <c r="B3631" s="3">
        <f t="shared" si="560"/>
        <v>3459</v>
      </c>
      <c r="C3631" s="3">
        <f t="shared" si="561"/>
        <v>16921</v>
      </c>
      <c r="D3631" s="3">
        <f t="shared" si="562"/>
        <v>40.616999999999997</v>
      </c>
      <c r="E3631" s="3">
        <f t="shared" si="563"/>
        <v>205.25800000000001</v>
      </c>
      <c r="F3631" s="3">
        <f t="shared" si="564"/>
        <v>251362</v>
      </c>
      <c r="G3631" s="3">
        <f t="shared" si="565"/>
        <v>551065</v>
      </c>
      <c r="H3631" s="3">
        <f t="shared" si="566"/>
        <v>342857</v>
      </c>
      <c r="I3631" s="4">
        <f t="shared" si="567"/>
        <v>2712663342</v>
      </c>
      <c r="J3631" s="3">
        <f t="shared" si="568"/>
        <v>15.622999999999999</v>
      </c>
      <c r="K3631" s="3">
        <f t="shared" si="569"/>
        <v>22603</v>
      </c>
      <c r="N3631" s="2">
        <v>44005</v>
      </c>
      <c r="O3631" s="3">
        <v>9649</v>
      </c>
      <c r="Q3631" s="2">
        <v>44005</v>
      </c>
      <c r="R3631" s="3">
        <v>36748</v>
      </c>
      <c r="T3631" s="2">
        <v>43808</v>
      </c>
      <c r="U3631" s="3">
        <v>30.956</v>
      </c>
      <c r="W3631" s="2">
        <v>44005</v>
      </c>
      <c r="X3631" s="3">
        <v>498.31400000000002</v>
      </c>
      <c r="Z3631" s="2">
        <v>43445</v>
      </c>
      <c r="AA3631" s="3">
        <v>251362</v>
      </c>
      <c r="AC3631" s="2">
        <v>43445</v>
      </c>
      <c r="AD3631" s="3">
        <v>551065</v>
      </c>
      <c r="AF3631" s="2">
        <v>43451</v>
      </c>
      <c r="AG3631" s="3">
        <v>373503</v>
      </c>
      <c r="AI3631" s="2">
        <v>44005</v>
      </c>
      <c r="AJ3631" s="4">
        <v>6848790460</v>
      </c>
      <c r="AL3631" s="2">
        <v>43445</v>
      </c>
      <c r="AM3631" s="3">
        <v>15.622999999999999</v>
      </c>
    </row>
    <row r="3632" spans="1:39" x14ac:dyDescent="0.2">
      <c r="A3632" s="2">
        <v>43446</v>
      </c>
      <c r="B3632" s="3">
        <f t="shared" si="560"/>
        <v>3483</v>
      </c>
      <c r="C3632" s="3">
        <f t="shared" si="561"/>
        <v>14654</v>
      </c>
      <c r="D3632" s="3">
        <f t="shared" si="562"/>
        <v>38.695999999999998</v>
      </c>
      <c r="E3632" s="3">
        <f t="shared" si="563"/>
        <v>188.78800000000001</v>
      </c>
      <c r="F3632" s="3">
        <f t="shared" si="564"/>
        <v>261303</v>
      </c>
      <c r="G3632" s="3">
        <f t="shared" si="565"/>
        <v>545888</v>
      </c>
      <c r="H3632" s="3">
        <f t="shared" si="566"/>
        <v>346319</v>
      </c>
      <c r="I3632" s="4">
        <f t="shared" si="567"/>
        <v>2545363042</v>
      </c>
      <c r="J3632" s="3">
        <f t="shared" si="568"/>
        <v>15.622999999999999</v>
      </c>
      <c r="K3632" s="3">
        <f t="shared" si="569"/>
        <v>21876</v>
      </c>
      <c r="N3632" s="2">
        <v>44006</v>
      </c>
      <c r="O3632" s="3">
        <v>9468</v>
      </c>
      <c r="Q3632" s="2">
        <v>44006</v>
      </c>
      <c r="R3632" s="3">
        <v>39762</v>
      </c>
      <c r="T3632" s="2">
        <v>43809</v>
      </c>
      <c r="U3632" s="3">
        <v>31.667999999999999</v>
      </c>
      <c r="W3632" s="2">
        <v>44006</v>
      </c>
      <c r="X3632" s="3">
        <v>477.56</v>
      </c>
      <c r="Z3632" s="2">
        <v>43446</v>
      </c>
      <c r="AA3632" s="3">
        <v>261303</v>
      </c>
      <c r="AC3632" s="2">
        <v>43446</v>
      </c>
      <c r="AD3632" s="3">
        <v>545888</v>
      </c>
      <c r="AF3632" s="2">
        <v>43452</v>
      </c>
      <c r="AG3632" s="3">
        <v>369457</v>
      </c>
      <c r="AI3632" s="2">
        <v>44006</v>
      </c>
      <c r="AJ3632" s="4">
        <v>5624810125</v>
      </c>
      <c r="AL3632" s="2">
        <v>43446</v>
      </c>
      <c r="AM3632" s="3">
        <v>15.622999999999999</v>
      </c>
    </row>
    <row r="3633" spans="1:39" x14ac:dyDescent="0.2">
      <c r="A3633" s="2">
        <v>43447</v>
      </c>
      <c r="B3633" s="3">
        <f t="shared" si="560"/>
        <v>3433</v>
      </c>
      <c r="C3633" s="3">
        <f t="shared" si="561"/>
        <v>14785</v>
      </c>
      <c r="D3633" s="3">
        <f t="shared" si="562"/>
        <v>40.475000000000001</v>
      </c>
      <c r="E3633" s="3">
        <f t="shared" si="563"/>
        <v>160.14500000000001</v>
      </c>
      <c r="F3633" s="3">
        <f t="shared" si="564"/>
        <v>268291</v>
      </c>
      <c r="G3633" s="3">
        <f t="shared" si="565"/>
        <v>550244</v>
      </c>
      <c r="H3633" s="3">
        <f t="shared" si="566"/>
        <v>350275</v>
      </c>
      <c r="I3633" s="4">
        <f t="shared" si="567"/>
        <v>2686249255</v>
      </c>
      <c r="J3633" s="3">
        <f t="shared" si="568"/>
        <v>15.635999999999999</v>
      </c>
      <c r="K3633" s="3">
        <f t="shared" si="569"/>
        <v>21792</v>
      </c>
      <c r="N3633" s="2">
        <v>44007</v>
      </c>
      <c r="O3633" s="3">
        <v>9261</v>
      </c>
      <c r="Q3633" s="2">
        <v>44007</v>
      </c>
      <c r="R3633" s="3">
        <v>35228</v>
      </c>
      <c r="T3633" s="2">
        <v>43810</v>
      </c>
      <c r="U3633" s="3">
        <v>32.027000000000001</v>
      </c>
      <c r="W3633" s="2">
        <v>44007</v>
      </c>
      <c r="X3633" s="3">
        <v>496.52300000000002</v>
      </c>
      <c r="Z3633" s="2">
        <v>43447</v>
      </c>
      <c r="AA3633" s="3">
        <v>268291</v>
      </c>
      <c r="AC3633" s="2">
        <v>43447</v>
      </c>
      <c r="AD3633" s="3">
        <v>550244</v>
      </c>
      <c r="AF3633" s="2">
        <v>43453</v>
      </c>
      <c r="AG3633" s="3">
        <v>393812</v>
      </c>
      <c r="AI3633" s="2">
        <v>44007</v>
      </c>
      <c r="AJ3633" s="4">
        <v>6884696390</v>
      </c>
      <c r="AL3633" s="2">
        <v>43447</v>
      </c>
      <c r="AM3633" s="3">
        <v>15.635999999999999</v>
      </c>
    </row>
    <row r="3634" spans="1:39" x14ac:dyDescent="0.2">
      <c r="A3634" s="2">
        <v>43448</v>
      </c>
      <c r="B3634" s="3">
        <f t="shared" si="560"/>
        <v>3302</v>
      </c>
      <c r="C3634" s="3">
        <f t="shared" si="561"/>
        <v>13865</v>
      </c>
      <c r="D3634" s="3">
        <f t="shared" si="562"/>
        <v>43.601999999999997</v>
      </c>
      <c r="E3634" s="3">
        <f t="shared" si="563"/>
        <v>180.04599999999999</v>
      </c>
      <c r="F3634" s="3">
        <f t="shared" si="564"/>
        <v>275655</v>
      </c>
      <c r="G3634" s="3">
        <f t="shared" si="565"/>
        <v>612878</v>
      </c>
      <c r="H3634" s="3">
        <f t="shared" si="566"/>
        <v>370201</v>
      </c>
      <c r="I3634" s="4">
        <f t="shared" si="567"/>
        <v>2585287672</v>
      </c>
      <c r="J3634" s="3">
        <f t="shared" si="568"/>
        <v>15.635</v>
      </c>
      <c r="K3634" s="3">
        <f t="shared" si="569"/>
        <v>24445</v>
      </c>
      <c r="N3634" s="2">
        <v>44008</v>
      </c>
      <c r="O3634" s="3">
        <v>9219</v>
      </c>
      <c r="Q3634" s="2">
        <v>44008</v>
      </c>
      <c r="R3634" s="3">
        <v>34140</v>
      </c>
      <c r="T3634" s="2">
        <v>43811</v>
      </c>
      <c r="U3634" s="3">
        <v>32.085000000000001</v>
      </c>
      <c r="W3634" s="2">
        <v>44008</v>
      </c>
      <c r="X3634" s="3">
        <v>458.08199999999999</v>
      </c>
      <c r="Z3634" s="2">
        <v>43448</v>
      </c>
      <c r="AA3634" s="3">
        <v>275655</v>
      </c>
      <c r="AC3634" s="2">
        <v>43448</v>
      </c>
      <c r="AD3634" s="3">
        <v>612878</v>
      </c>
      <c r="AF3634" s="2">
        <v>43454</v>
      </c>
      <c r="AG3634" s="3">
        <v>377916</v>
      </c>
      <c r="AI3634" s="2">
        <v>44008</v>
      </c>
      <c r="AJ3634" s="4">
        <v>6906646605</v>
      </c>
      <c r="AL3634" s="2">
        <v>43448</v>
      </c>
      <c r="AM3634" s="3">
        <v>15.635</v>
      </c>
    </row>
    <row r="3635" spans="1:39" x14ac:dyDescent="0.2">
      <c r="A3635" s="2">
        <v>43449</v>
      </c>
      <c r="B3635" s="3">
        <f t="shared" si="560"/>
        <v>3256</v>
      </c>
      <c r="C3635" s="3">
        <f t="shared" si="561"/>
        <v>10053</v>
      </c>
      <c r="D3635" s="3">
        <f t="shared" si="562"/>
        <v>38.207999999999998</v>
      </c>
      <c r="E3635" s="3">
        <f t="shared" si="563"/>
        <v>99.064999999999998</v>
      </c>
      <c r="F3635" s="3">
        <f t="shared" si="564"/>
        <v>262730</v>
      </c>
      <c r="G3635" s="3">
        <f t="shared" si="565"/>
        <v>534587</v>
      </c>
      <c r="H3635" s="3">
        <f t="shared" si="566"/>
        <v>324051</v>
      </c>
      <c r="I3635" s="4">
        <f t="shared" si="567"/>
        <v>1722894207</v>
      </c>
      <c r="J3635" s="3">
        <f t="shared" si="568"/>
        <v>15.635</v>
      </c>
      <c r="K3635" s="3">
        <f t="shared" si="569"/>
        <v>18577</v>
      </c>
      <c r="N3635" s="2">
        <v>44009</v>
      </c>
      <c r="O3635" s="3">
        <v>9143</v>
      </c>
      <c r="Q3635" s="2">
        <v>44009</v>
      </c>
      <c r="R3635" s="3">
        <v>19184</v>
      </c>
      <c r="T3635" s="2">
        <v>43812</v>
      </c>
      <c r="U3635" s="3">
        <v>31.632000000000001</v>
      </c>
      <c r="W3635" s="2">
        <v>44009</v>
      </c>
      <c r="X3635" s="3">
        <v>366.86799999999999</v>
      </c>
      <c r="Z3635" s="2">
        <v>43449</v>
      </c>
      <c r="AA3635" s="3">
        <v>262730</v>
      </c>
      <c r="AC3635" s="2">
        <v>43449</v>
      </c>
      <c r="AD3635" s="3">
        <v>534587</v>
      </c>
      <c r="AF3635" s="2">
        <v>43455</v>
      </c>
      <c r="AG3635" s="3">
        <v>388449</v>
      </c>
      <c r="AI3635" s="2">
        <v>44009</v>
      </c>
      <c r="AJ3635" s="4">
        <v>2910064577</v>
      </c>
      <c r="AL3635" s="2">
        <v>43449</v>
      </c>
      <c r="AM3635" s="3">
        <v>15.635</v>
      </c>
    </row>
    <row r="3636" spans="1:39" x14ac:dyDescent="0.2">
      <c r="A3636" s="2">
        <v>43450</v>
      </c>
      <c r="B3636" s="3">
        <f t="shared" si="560"/>
        <v>3298</v>
      </c>
      <c r="C3636" s="3">
        <f t="shared" si="561"/>
        <v>12318</v>
      </c>
      <c r="D3636" s="3">
        <f t="shared" si="562"/>
        <v>36.314</v>
      </c>
      <c r="E3636" s="3">
        <f t="shared" si="563"/>
        <v>111.883</v>
      </c>
      <c r="F3636" s="3">
        <f t="shared" si="564"/>
        <v>226338</v>
      </c>
      <c r="G3636" s="3">
        <f t="shared" si="565"/>
        <v>461489</v>
      </c>
      <c r="H3636" s="3">
        <f t="shared" si="566"/>
        <v>291162</v>
      </c>
      <c r="I3636" s="4">
        <f t="shared" si="567"/>
        <v>1851351914</v>
      </c>
      <c r="J3636" s="3">
        <f t="shared" si="568"/>
        <v>15.635</v>
      </c>
      <c r="K3636" s="3">
        <f t="shared" si="569"/>
        <v>19526</v>
      </c>
      <c r="N3636" s="2">
        <v>44010</v>
      </c>
      <c r="O3636" s="3">
        <v>9087</v>
      </c>
      <c r="Q3636" s="2">
        <v>44010</v>
      </c>
      <c r="R3636" s="3">
        <v>23426</v>
      </c>
      <c r="T3636" s="2">
        <v>43813</v>
      </c>
      <c r="U3636" s="3">
        <v>30.786999999999999</v>
      </c>
      <c r="W3636" s="2">
        <v>44010</v>
      </c>
      <c r="X3636" s="3">
        <v>297.93299999999999</v>
      </c>
      <c r="Z3636" s="2">
        <v>43450</v>
      </c>
      <c r="AA3636" s="3">
        <v>226338</v>
      </c>
      <c r="AC3636" s="2">
        <v>43450</v>
      </c>
      <c r="AD3636" s="3">
        <v>461489</v>
      </c>
      <c r="AF3636" s="2">
        <v>43456</v>
      </c>
      <c r="AG3636" s="3">
        <v>312429</v>
      </c>
      <c r="AI3636" s="2">
        <v>44010</v>
      </c>
      <c r="AJ3636" s="4">
        <v>2807735374</v>
      </c>
      <c r="AL3636" s="2">
        <v>43450</v>
      </c>
      <c r="AM3636" s="3">
        <v>15.635</v>
      </c>
    </row>
    <row r="3637" spans="1:39" x14ac:dyDescent="0.2">
      <c r="A3637" s="2">
        <v>43451</v>
      </c>
      <c r="B3637" s="3">
        <f t="shared" si="560"/>
        <v>3417</v>
      </c>
      <c r="C3637" s="3">
        <f t="shared" si="561"/>
        <v>13714</v>
      </c>
      <c r="D3637" s="3">
        <f t="shared" si="562"/>
        <v>44.180999999999997</v>
      </c>
      <c r="E3637" s="3">
        <f t="shared" si="563"/>
        <v>146.60900000000001</v>
      </c>
      <c r="F3637" s="3">
        <f t="shared" si="564"/>
        <v>298663</v>
      </c>
      <c r="G3637" s="3">
        <f t="shared" si="565"/>
        <v>600338</v>
      </c>
      <c r="H3637" s="3">
        <f t="shared" si="566"/>
        <v>373503</v>
      </c>
      <c r="I3637" s="4">
        <f t="shared" si="567"/>
        <v>2770847822</v>
      </c>
      <c r="J3637" s="3">
        <f t="shared" si="568"/>
        <v>15.635</v>
      </c>
      <c r="K3637" s="3">
        <f t="shared" si="569"/>
        <v>24940</v>
      </c>
      <c r="N3637" s="2">
        <v>44011</v>
      </c>
      <c r="O3637" s="3">
        <v>9150</v>
      </c>
      <c r="Q3637" s="2">
        <v>44011</v>
      </c>
      <c r="R3637" s="3">
        <v>29388</v>
      </c>
      <c r="T3637" s="2">
        <v>43814</v>
      </c>
      <c r="U3637" s="3">
        <v>29.016999999999999</v>
      </c>
      <c r="W3637" s="2">
        <v>44011</v>
      </c>
      <c r="X3637" s="3">
        <v>475.209</v>
      </c>
      <c r="Z3637" s="2">
        <v>43451</v>
      </c>
      <c r="AA3637" s="3">
        <v>298663</v>
      </c>
      <c r="AC3637" s="2">
        <v>43451</v>
      </c>
      <c r="AD3637" s="3">
        <v>600338</v>
      </c>
      <c r="AF3637" s="2">
        <v>43457</v>
      </c>
      <c r="AG3637" s="3">
        <v>294048</v>
      </c>
      <c r="AI3637" s="2">
        <v>44011</v>
      </c>
      <c r="AJ3637" s="4">
        <v>4549037989</v>
      </c>
      <c r="AL3637" s="2">
        <v>43451</v>
      </c>
      <c r="AM3637" s="3">
        <v>15.635</v>
      </c>
    </row>
    <row r="3638" spans="1:39" x14ac:dyDescent="0.2">
      <c r="A3638" s="2">
        <v>43452</v>
      </c>
      <c r="B3638" s="3">
        <f t="shared" si="560"/>
        <v>3575</v>
      </c>
      <c r="C3638" s="3">
        <f t="shared" si="561"/>
        <v>18399</v>
      </c>
      <c r="D3638" s="3">
        <f t="shared" si="562"/>
        <v>43.152999999999999</v>
      </c>
      <c r="E3638" s="3">
        <f t="shared" si="563"/>
        <v>222.54400000000001</v>
      </c>
      <c r="F3638" s="3">
        <f t="shared" si="564"/>
        <v>266117</v>
      </c>
      <c r="G3638" s="3">
        <f t="shared" si="565"/>
        <v>533486</v>
      </c>
      <c r="H3638" s="3">
        <f t="shared" si="566"/>
        <v>369457</v>
      </c>
      <c r="I3638" s="4">
        <f t="shared" si="567"/>
        <v>3365003558</v>
      </c>
      <c r="J3638" s="3">
        <f t="shared" si="568"/>
        <v>15.635</v>
      </c>
      <c r="K3638" s="3">
        <f t="shared" si="569"/>
        <v>25600</v>
      </c>
      <c r="N3638" s="2">
        <v>44012</v>
      </c>
      <c r="O3638" s="3">
        <v>9182</v>
      </c>
      <c r="Q3638" s="2">
        <v>44012</v>
      </c>
      <c r="R3638" s="3">
        <v>33617</v>
      </c>
      <c r="T3638" s="2">
        <v>43815</v>
      </c>
      <c r="U3638" s="3">
        <v>33.226999999999997</v>
      </c>
      <c r="W3638" s="2">
        <v>44012</v>
      </c>
      <c r="X3638" s="3">
        <v>509.39400000000001</v>
      </c>
      <c r="Z3638" s="2">
        <v>43452</v>
      </c>
      <c r="AA3638" s="3">
        <v>266117</v>
      </c>
      <c r="AC3638" s="2">
        <v>43452</v>
      </c>
      <c r="AD3638" s="3">
        <v>533486</v>
      </c>
      <c r="AF3638" s="2">
        <v>43458</v>
      </c>
      <c r="AG3638" s="3">
        <v>328420</v>
      </c>
      <c r="AI3638" s="2">
        <v>44012</v>
      </c>
      <c r="AJ3638" s="4">
        <v>4988673906</v>
      </c>
      <c r="AL3638" s="2">
        <v>43452</v>
      </c>
      <c r="AM3638" s="3">
        <v>15.635</v>
      </c>
    </row>
    <row r="3639" spans="1:39" x14ac:dyDescent="0.2">
      <c r="A3639" s="2">
        <v>43453</v>
      </c>
      <c r="B3639" s="3">
        <f t="shared" si="560"/>
        <v>3813</v>
      </c>
      <c r="C3639" s="3">
        <f t="shared" si="561"/>
        <v>19263</v>
      </c>
      <c r="D3639" s="3">
        <f t="shared" si="562"/>
        <v>47.326999999999998</v>
      </c>
      <c r="E3639" s="3">
        <f t="shared" si="563"/>
        <v>200.58099999999999</v>
      </c>
      <c r="F3639" s="3">
        <f t="shared" si="564"/>
        <v>302243</v>
      </c>
      <c r="G3639" s="3">
        <f t="shared" si="565"/>
        <v>607392</v>
      </c>
      <c r="H3639" s="3">
        <f t="shared" si="566"/>
        <v>393812</v>
      </c>
      <c r="I3639" s="4">
        <f t="shared" si="567"/>
        <v>4026233204</v>
      </c>
      <c r="J3639" s="3">
        <f t="shared" si="568"/>
        <v>15.670999999999999</v>
      </c>
      <c r="K3639" s="3">
        <f t="shared" si="569"/>
        <v>26446</v>
      </c>
      <c r="N3639" s="2">
        <v>44013</v>
      </c>
      <c r="O3639" s="3">
        <v>9224</v>
      </c>
      <c r="Q3639" s="2">
        <v>44013</v>
      </c>
      <c r="R3639" s="3">
        <v>26154</v>
      </c>
      <c r="T3639" s="2">
        <v>43816</v>
      </c>
      <c r="U3639" s="3">
        <v>39.877000000000002</v>
      </c>
      <c r="W3639" s="2">
        <v>44013</v>
      </c>
      <c r="X3639" s="3">
        <v>498.19</v>
      </c>
      <c r="Z3639" s="2">
        <v>43453</v>
      </c>
      <c r="AA3639" s="3">
        <v>302243</v>
      </c>
      <c r="AC3639" s="2">
        <v>43453</v>
      </c>
      <c r="AD3639" s="3">
        <v>607392</v>
      </c>
      <c r="AF3639" s="2">
        <v>43459</v>
      </c>
      <c r="AG3639" s="3">
        <v>278015</v>
      </c>
      <c r="AI3639" s="2">
        <v>44013</v>
      </c>
      <c r="AJ3639" s="4">
        <v>5610593403</v>
      </c>
      <c r="AL3639" s="2">
        <v>43453</v>
      </c>
      <c r="AM3639" s="3">
        <v>15.670999999999999</v>
      </c>
    </row>
    <row r="3640" spans="1:39" x14ac:dyDescent="0.2">
      <c r="A3640" s="2">
        <v>43454</v>
      </c>
      <c r="B3640" s="3">
        <f t="shared" si="560"/>
        <v>3984</v>
      </c>
      <c r="C3640" s="3">
        <f t="shared" si="561"/>
        <v>18337</v>
      </c>
      <c r="D3640" s="3">
        <f t="shared" si="562"/>
        <v>48.914000000000001</v>
      </c>
      <c r="E3640" s="3">
        <f t="shared" si="563"/>
        <v>212.48400000000001</v>
      </c>
      <c r="F3640" s="3">
        <f t="shared" si="564"/>
        <v>287138</v>
      </c>
      <c r="G3640" s="3">
        <f t="shared" si="565"/>
        <v>562160</v>
      </c>
      <c r="H3640" s="3">
        <f t="shared" si="566"/>
        <v>377916</v>
      </c>
      <c r="I3640" s="4">
        <f t="shared" si="567"/>
        <v>3599857751</v>
      </c>
      <c r="J3640" s="3">
        <f t="shared" si="568"/>
        <v>15.724</v>
      </c>
      <c r="K3640" s="3">
        <f t="shared" si="569"/>
        <v>24630</v>
      </c>
      <c r="N3640" s="2">
        <v>44014</v>
      </c>
      <c r="O3640" s="3">
        <v>9203</v>
      </c>
      <c r="Q3640" s="2">
        <v>44014</v>
      </c>
      <c r="R3640" s="3">
        <v>27935</v>
      </c>
      <c r="T3640" s="2">
        <v>43817</v>
      </c>
      <c r="U3640" s="3">
        <v>39.875999999999998</v>
      </c>
      <c r="W3640" s="2">
        <v>44014</v>
      </c>
      <c r="X3640" s="3">
        <v>483.649</v>
      </c>
      <c r="Z3640" s="2">
        <v>43454</v>
      </c>
      <c r="AA3640" s="3">
        <v>287138</v>
      </c>
      <c r="AC3640" s="2">
        <v>43454</v>
      </c>
      <c r="AD3640" s="3">
        <v>562160</v>
      </c>
      <c r="AF3640" s="2">
        <v>43460</v>
      </c>
      <c r="AG3640" s="3">
        <v>311923</v>
      </c>
      <c r="AI3640" s="2">
        <v>44014</v>
      </c>
      <c r="AJ3640" s="4">
        <v>5319273386</v>
      </c>
      <c r="AL3640" s="2">
        <v>43454</v>
      </c>
      <c r="AM3640" s="3">
        <v>15.724</v>
      </c>
    </row>
    <row r="3641" spans="1:39" x14ac:dyDescent="0.2">
      <c r="A3641" s="2">
        <v>43455</v>
      </c>
      <c r="B3641" s="3">
        <f t="shared" si="560"/>
        <v>4034</v>
      </c>
      <c r="C3641" s="3">
        <f t="shared" si="561"/>
        <v>18406</v>
      </c>
      <c r="D3641" s="3">
        <f t="shared" si="562"/>
        <v>43.645000000000003</v>
      </c>
      <c r="E3641" s="3">
        <f t="shared" si="563"/>
        <v>209.40799999999999</v>
      </c>
      <c r="F3641" s="3">
        <f t="shared" si="564"/>
        <v>280448</v>
      </c>
      <c r="G3641" s="3">
        <f t="shared" si="565"/>
        <v>586561</v>
      </c>
      <c r="H3641" s="3">
        <f t="shared" si="566"/>
        <v>388449</v>
      </c>
      <c r="I3641" s="4">
        <f t="shared" si="567"/>
        <v>3617601458</v>
      </c>
      <c r="J3641" s="3">
        <f t="shared" si="568"/>
        <v>15.723000000000001</v>
      </c>
      <c r="K3641" s="3">
        <f t="shared" si="569"/>
        <v>22143</v>
      </c>
      <c r="N3641" s="2">
        <v>44015</v>
      </c>
      <c r="O3641" s="3">
        <v>9125</v>
      </c>
      <c r="Q3641" s="2">
        <v>44015</v>
      </c>
      <c r="R3641" s="3">
        <v>26773</v>
      </c>
      <c r="T3641" s="2">
        <v>43818</v>
      </c>
      <c r="U3641" s="3">
        <v>37.597999999999999</v>
      </c>
      <c r="W3641" s="2">
        <v>44015</v>
      </c>
      <c r="X3641" s="3">
        <v>480.44</v>
      </c>
      <c r="Z3641" s="2">
        <v>43455</v>
      </c>
      <c r="AA3641" s="3">
        <v>280448</v>
      </c>
      <c r="AC3641" s="2">
        <v>43455</v>
      </c>
      <c r="AD3641" s="3">
        <v>586561</v>
      </c>
      <c r="AF3641" s="2">
        <v>43461</v>
      </c>
      <c r="AG3641" s="3">
        <v>342792</v>
      </c>
      <c r="AI3641" s="2">
        <v>44015</v>
      </c>
      <c r="AJ3641" s="4">
        <v>4930431962</v>
      </c>
      <c r="AL3641" s="2">
        <v>43455</v>
      </c>
      <c r="AM3641" s="3">
        <v>15.723000000000001</v>
      </c>
    </row>
    <row r="3642" spans="1:39" x14ac:dyDescent="0.2">
      <c r="A3642" s="2">
        <v>43456</v>
      </c>
      <c r="B3642" s="3">
        <f t="shared" si="560"/>
        <v>3919</v>
      </c>
      <c r="C3642" s="3">
        <f t="shared" si="561"/>
        <v>12565</v>
      </c>
      <c r="D3642" s="3">
        <f t="shared" si="562"/>
        <v>36.332999999999998</v>
      </c>
      <c r="E3642" s="3">
        <f t="shared" si="563"/>
        <v>107.892</v>
      </c>
      <c r="F3642" s="3">
        <f t="shared" si="564"/>
        <v>251041</v>
      </c>
      <c r="G3642" s="3">
        <f t="shared" si="565"/>
        <v>475062</v>
      </c>
      <c r="H3642" s="3">
        <f t="shared" si="566"/>
        <v>312429</v>
      </c>
      <c r="I3642" s="4">
        <f t="shared" si="567"/>
        <v>1976516987</v>
      </c>
      <c r="J3642" s="3">
        <f t="shared" si="568"/>
        <v>15.722</v>
      </c>
      <c r="K3642" s="3">
        <f t="shared" si="569"/>
        <v>17737</v>
      </c>
      <c r="N3642" s="2">
        <v>44016</v>
      </c>
      <c r="O3642" s="3">
        <v>9137</v>
      </c>
      <c r="Q3642" s="2">
        <v>44016</v>
      </c>
      <c r="R3642" s="3">
        <v>21393</v>
      </c>
      <c r="T3642" s="2">
        <v>43819</v>
      </c>
      <c r="U3642" s="3">
        <v>33.843000000000004</v>
      </c>
      <c r="W3642" s="2">
        <v>44016</v>
      </c>
      <c r="X3642" s="3">
        <v>332.39600000000002</v>
      </c>
      <c r="Z3642" s="2">
        <v>43456</v>
      </c>
      <c r="AA3642" s="3">
        <v>251041</v>
      </c>
      <c r="AC3642" s="2">
        <v>43456</v>
      </c>
      <c r="AD3642" s="3">
        <v>475062</v>
      </c>
      <c r="AF3642" s="2">
        <v>43462</v>
      </c>
      <c r="AG3642" s="3">
        <v>380252</v>
      </c>
      <c r="AI3642" s="2">
        <v>44016</v>
      </c>
      <c r="AJ3642" s="4">
        <v>3214133647</v>
      </c>
      <c r="AL3642" s="2">
        <v>43456</v>
      </c>
      <c r="AM3642" s="3">
        <v>15.722</v>
      </c>
    </row>
    <row r="3643" spans="1:39" x14ac:dyDescent="0.2">
      <c r="A3643" s="2">
        <v>43457</v>
      </c>
      <c r="B3643" s="3">
        <f t="shared" si="560"/>
        <v>4039</v>
      </c>
      <c r="C3643" s="3">
        <f t="shared" si="561"/>
        <v>12553</v>
      </c>
      <c r="D3643" s="3">
        <f t="shared" si="562"/>
        <v>36.116</v>
      </c>
      <c r="E3643" s="3">
        <f t="shared" si="563"/>
        <v>84.25</v>
      </c>
      <c r="F3643" s="3">
        <f t="shared" si="564"/>
        <v>250563</v>
      </c>
      <c r="G3643" s="3">
        <f t="shared" si="565"/>
        <v>456850</v>
      </c>
      <c r="H3643" s="3">
        <f t="shared" si="566"/>
        <v>294048</v>
      </c>
      <c r="I3643" s="4">
        <f t="shared" si="567"/>
        <v>1806866947</v>
      </c>
      <c r="J3643" s="3">
        <f t="shared" si="568"/>
        <v>15.763</v>
      </c>
      <c r="K3643" s="3">
        <f t="shared" si="569"/>
        <v>17701</v>
      </c>
      <c r="N3643" s="2">
        <v>44017</v>
      </c>
      <c r="O3643" s="3">
        <v>9110</v>
      </c>
      <c r="Q3643" s="2">
        <v>44017</v>
      </c>
      <c r="R3643" s="3">
        <v>19929</v>
      </c>
      <c r="T3643" s="2">
        <v>43820</v>
      </c>
      <c r="U3643" s="3">
        <v>29.745999999999999</v>
      </c>
      <c r="W3643" s="2">
        <v>44017</v>
      </c>
      <c r="X3643" s="3">
        <v>286.18200000000002</v>
      </c>
      <c r="Z3643" s="2">
        <v>43457</v>
      </c>
      <c r="AA3643" s="3">
        <v>250563</v>
      </c>
      <c r="AC3643" s="2">
        <v>43457</v>
      </c>
      <c r="AD3643" s="3">
        <v>456850</v>
      </c>
      <c r="AF3643" s="2">
        <v>43463</v>
      </c>
      <c r="AG3643" s="3">
        <v>338764</v>
      </c>
      <c r="AI3643" s="2">
        <v>44017</v>
      </c>
      <c r="AJ3643" s="4">
        <v>2686841468</v>
      </c>
      <c r="AL3643" s="2">
        <v>43457</v>
      </c>
      <c r="AM3643" s="3">
        <v>15.763</v>
      </c>
    </row>
    <row r="3644" spans="1:39" x14ac:dyDescent="0.2">
      <c r="A3644" s="2">
        <v>43458</v>
      </c>
      <c r="B3644" s="3">
        <f t="shared" si="560"/>
        <v>4175</v>
      </c>
      <c r="C3644" s="3">
        <f t="shared" si="561"/>
        <v>16889</v>
      </c>
      <c r="D3644" s="3">
        <f t="shared" si="562"/>
        <v>41.167999999999999</v>
      </c>
      <c r="E3644" s="3">
        <f t="shared" si="563"/>
        <v>154.07300000000001</v>
      </c>
      <c r="F3644" s="3">
        <f t="shared" si="564"/>
        <v>272145</v>
      </c>
      <c r="G3644" s="3">
        <f t="shared" si="565"/>
        <v>523269</v>
      </c>
      <c r="H3644" s="3">
        <f t="shared" si="566"/>
        <v>328420</v>
      </c>
      <c r="I3644" s="4">
        <f t="shared" si="567"/>
        <v>2900022610</v>
      </c>
      <c r="J3644" s="3">
        <f t="shared" si="568"/>
        <v>15.763</v>
      </c>
      <c r="K3644" s="3">
        <f t="shared" si="569"/>
        <v>21198</v>
      </c>
      <c r="N3644" s="2">
        <v>44018</v>
      </c>
      <c r="O3644" s="3">
        <v>9244</v>
      </c>
      <c r="Q3644" s="2">
        <v>44018</v>
      </c>
      <c r="R3644" s="3">
        <v>31628</v>
      </c>
      <c r="T3644" s="2">
        <v>43821</v>
      </c>
      <c r="U3644" s="3">
        <v>30.221</v>
      </c>
      <c r="W3644" s="2">
        <v>44018</v>
      </c>
      <c r="X3644" s="3">
        <v>479.82499999999999</v>
      </c>
      <c r="Z3644" s="2">
        <v>43458</v>
      </c>
      <c r="AA3644" s="3">
        <v>272145</v>
      </c>
      <c r="AC3644" s="2">
        <v>43458</v>
      </c>
      <c r="AD3644" s="3">
        <v>523269</v>
      </c>
      <c r="AF3644" s="2">
        <v>43464</v>
      </c>
      <c r="AG3644" s="3">
        <v>309573</v>
      </c>
      <c r="AI3644" s="2">
        <v>44018</v>
      </c>
      <c r="AJ3644" s="4">
        <v>5229561198</v>
      </c>
      <c r="AL3644" s="2">
        <v>43458</v>
      </c>
      <c r="AM3644" s="3">
        <v>15.763</v>
      </c>
    </row>
    <row r="3645" spans="1:39" x14ac:dyDescent="0.2">
      <c r="A3645" s="2">
        <v>43459</v>
      </c>
      <c r="B3645" s="3">
        <f t="shared" si="560"/>
        <v>3829</v>
      </c>
      <c r="C3645" s="3">
        <f t="shared" si="561"/>
        <v>15490</v>
      </c>
      <c r="D3645" s="3">
        <f t="shared" si="562"/>
        <v>38.723999999999997</v>
      </c>
      <c r="E3645" s="3">
        <f t="shared" si="563"/>
        <v>114.29900000000001</v>
      </c>
      <c r="F3645" s="3">
        <f t="shared" si="564"/>
        <v>264893</v>
      </c>
      <c r="G3645" s="3">
        <f t="shared" si="565"/>
        <v>423129</v>
      </c>
      <c r="H3645" s="3">
        <f t="shared" si="566"/>
        <v>278015</v>
      </c>
      <c r="I3645" s="4">
        <f t="shared" si="567"/>
        <v>2080596285</v>
      </c>
      <c r="J3645" s="3">
        <f t="shared" si="568"/>
        <v>15.757</v>
      </c>
      <c r="K3645" s="3">
        <f t="shared" si="569"/>
        <v>18394</v>
      </c>
      <c r="N3645" s="2">
        <v>44019</v>
      </c>
      <c r="O3645" s="3">
        <v>9300</v>
      </c>
      <c r="Q3645" s="2">
        <v>44019</v>
      </c>
      <c r="R3645" s="3">
        <v>26658</v>
      </c>
      <c r="T3645" s="2">
        <v>43822</v>
      </c>
      <c r="U3645" s="3">
        <v>35.677</v>
      </c>
      <c r="W3645" s="2">
        <v>44019</v>
      </c>
      <c r="X3645" s="3">
        <v>505.54199999999997</v>
      </c>
      <c r="Z3645" s="2">
        <v>43459</v>
      </c>
      <c r="AA3645" s="3">
        <v>264893</v>
      </c>
      <c r="AC3645" s="2">
        <v>43459</v>
      </c>
      <c r="AD3645" s="3">
        <v>423129</v>
      </c>
      <c r="AF3645" s="2">
        <v>43465</v>
      </c>
      <c r="AG3645" s="3">
        <v>310623</v>
      </c>
      <c r="AI3645" s="2">
        <v>44019</v>
      </c>
      <c r="AJ3645" s="4">
        <v>5113726397</v>
      </c>
      <c r="AL3645" s="2">
        <v>43459</v>
      </c>
      <c r="AM3645" s="3">
        <v>15.757</v>
      </c>
    </row>
    <row r="3646" spans="1:39" x14ac:dyDescent="0.2">
      <c r="A3646" s="2">
        <v>43460</v>
      </c>
      <c r="B3646" s="3">
        <f t="shared" si="560"/>
        <v>3833</v>
      </c>
      <c r="C3646" s="3">
        <f t="shared" si="561"/>
        <v>15226</v>
      </c>
      <c r="D3646" s="3">
        <f t="shared" si="562"/>
        <v>37.079000000000001</v>
      </c>
      <c r="E3646" s="3">
        <f t="shared" si="563"/>
        <v>112.01600000000001</v>
      </c>
      <c r="F3646" s="3">
        <f t="shared" si="564"/>
        <v>281148</v>
      </c>
      <c r="G3646" s="3">
        <f t="shared" si="565"/>
        <v>479013</v>
      </c>
      <c r="H3646" s="3">
        <f t="shared" si="566"/>
        <v>311923</v>
      </c>
      <c r="I3646" s="4">
        <f t="shared" si="567"/>
        <v>2434415452</v>
      </c>
      <c r="J3646" s="3">
        <f t="shared" si="568"/>
        <v>15.760999999999999</v>
      </c>
      <c r="K3646" s="3">
        <f t="shared" si="569"/>
        <v>19107</v>
      </c>
      <c r="N3646" s="2">
        <v>44020</v>
      </c>
      <c r="O3646" s="3">
        <v>9374</v>
      </c>
      <c r="Q3646" s="2">
        <v>44020</v>
      </c>
      <c r="R3646" s="3">
        <v>29358</v>
      </c>
      <c r="T3646" s="2">
        <v>43823</v>
      </c>
      <c r="U3646" s="3">
        <v>31.494</v>
      </c>
      <c r="W3646" s="2">
        <v>44020</v>
      </c>
      <c r="X3646" s="3">
        <v>542.78899999999999</v>
      </c>
      <c r="Z3646" s="2">
        <v>43460</v>
      </c>
      <c r="AA3646" s="3">
        <v>281148</v>
      </c>
      <c r="AC3646" s="2">
        <v>43460</v>
      </c>
      <c r="AD3646" s="3">
        <v>479013</v>
      </c>
      <c r="AF3646" s="2">
        <v>43466</v>
      </c>
      <c r="AG3646" s="3">
        <v>244461</v>
      </c>
      <c r="AI3646" s="2">
        <v>44020</v>
      </c>
      <c r="AJ3646" s="4">
        <v>5879105672</v>
      </c>
      <c r="AL3646" s="2">
        <v>43460</v>
      </c>
      <c r="AM3646" s="3">
        <v>15.760999999999999</v>
      </c>
    </row>
    <row r="3647" spans="1:39" x14ac:dyDescent="0.2">
      <c r="A3647" s="2">
        <v>43461</v>
      </c>
      <c r="B3647" s="3">
        <f t="shared" si="560"/>
        <v>3766</v>
      </c>
      <c r="C3647" s="3">
        <f t="shared" si="561"/>
        <v>15782</v>
      </c>
      <c r="D3647" s="3">
        <f t="shared" si="562"/>
        <v>38.225000000000001</v>
      </c>
      <c r="E3647" s="3">
        <f t="shared" si="563"/>
        <v>101.181</v>
      </c>
      <c r="F3647" s="3">
        <f t="shared" si="564"/>
        <v>299846</v>
      </c>
      <c r="G3647" s="3">
        <f t="shared" si="565"/>
        <v>544684</v>
      </c>
      <c r="H3647" s="3">
        <f t="shared" si="566"/>
        <v>342792</v>
      </c>
      <c r="I3647" s="4">
        <f t="shared" si="567"/>
        <v>2756531482</v>
      </c>
      <c r="J3647" s="3">
        <f t="shared" si="568"/>
        <v>15.768000000000001</v>
      </c>
      <c r="K3647" s="3">
        <f t="shared" si="569"/>
        <v>19522</v>
      </c>
      <c r="N3647" s="2">
        <v>44021</v>
      </c>
      <c r="O3647" s="3">
        <v>9362</v>
      </c>
      <c r="Q3647" s="2">
        <v>44021</v>
      </c>
      <c r="R3647" s="3">
        <v>25182</v>
      </c>
      <c r="T3647" s="2">
        <v>43824</v>
      </c>
      <c r="U3647" s="3">
        <v>30.878</v>
      </c>
      <c r="W3647" s="2">
        <v>44021</v>
      </c>
      <c r="X3647" s="3">
        <v>492.72899999999998</v>
      </c>
      <c r="Z3647" s="2">
        <v>43461</v>
      </c>
      <c r="AA3647" s="3">
        <v>299846</v>
      </c>
      <c r="AC3647" s="2">
        <v>43461</v>
      </c>
      <c r="AD3647" s="3">
        <v>544684</v>
      </c>
      <c r="AF3647" s="2">
        <v>43467</v>
      </c>
      <c r="AG3647" s="3">
        <v>329358</v>
      </c>
      <c r="AI3647" s="2">
        <v>44021</v>
      </c>
      <c r="AJ3647" s="4">
        <v>5431125393</v>
      </c>
      <c r="AL3647" s="2">
        <v>43461</v>
      </c>
      <c r="AM3647" s="3">
        <v>15.768000000000001</v>
      </c>
    </row>
    <row r="3648" spans="1:39" x14ac:dyDescent="0.2">
      <c r="A3648" s="2">
        <v>43462</v>
      </c>
      <c r="B3648" s="3">
        <f t="shared" si="560"/>
        <v>3746</v>
      </c>
      <c r="C3648" s="3">
        <f t="shared" si="561"/>
        <v>15338</v>
      </c>
      <c r="D3648" s="3">
        <f t="shared" si="562"/>
        <v>38.308999999999997</v>
      </c>
      <c r="E3648" s="3">
        <f t="shared" si="563"/>
        <v>119</v>
      </c>
      <c r="F3648" s="3">
        <f t="shared" si="564"/>
        <v>308100</v>
      </c>
      <c r="G3648" s="3">
        <f t="shared" si="565"/>
        <v>560909</v>
      </c>
      <c r="H3648" s="3">
        <f t="shared" si="566"/>
        <v>380252</v>
      </c>
      <c r="I3648" s="4">
        <f t="shared" si="567"/>
        <v>3010993396</v>
      </c>
      <c r="J3648" s="3">
        <f t="shared" si="568"/>
        <v>15.712999999999999</v>
      </c>
      <c r="K3648" s="3">
        <f t="shared" si="569"/>
        <v>20589</v>
      </c>
      <c r="N3648" s="2">
        <v>44022</v>
      </c>
      <c r="O3648" s="3">
        <v>9236</v>
      </c>
      <c r="Q3648" s="2">
        <v>44022</v>
      </c>
      <c r="R3648" s="3">
        <v>25867</v>
      </c>
      <c r="T3648" s="2">
        <v>43825</v>
      </c>
      <c r="U3648" s="3">
        <v>31.843</v>
      </c>
      <c r="W3648" s="2">
        <v>44022</v>
      </c>
      <c r="X3648" s="3">
        <v>496.20499999999998</v>
      </c>
      <c r="Z3648" s="2">
        <v>43462</v>
      </c>
      <c r="AA3648" s="3">
        <v>308100</v>
      </c>
      <c r="AC3648" s="2">
        <v>43462</v>
      </c>
      <c r="AD3648" s="3">
        <v>560909</v>
      </c>
      <c r="AF3648" s="2">
        <v>43468</v>
      </c>
      <c r="AG3648" s="3">
        <v>355235</v>
      </c>
      <c r="AI3648" s="2">
        <v>44022</v>
      </c>
      <c r="AJ3648" s="4">
        <v>5013438671</v>
      </c>
      <c r="AL3648" s="2">
        <v>43462</v>
      </c>
      <c r="AM3648" s="3">
        <v>15.712999999999999</v>
      </c>
    </row>
    <row r="3649" spans="1:39" x14ac:dyDescent="0.2">
      <c r="A3649" s="2">
        <v>43463</v>
      </c>
      <c r="B3649" s="3">
        <f t="shared" si="560"/>
        <v>3915</v>
      </c>
      <c r="C3649" s="3">
        <f t="shared" si="561"/>
        <v>16718</v>
      </c>
      <c r="D3649" s="3">
        <f t="shared" si="562"/>
        <v>34.656999999999996</v>
      </c>
      <c r="E3649" s="3">
        <f t="shared" si="563"/>
        <v>125.31699999999999</v>
      </c>
      <c r="F3649" s="3">
        <f t="shared" si="564"/>
        <v>264842</v>
      </c>
      <c r="G3649" s="3">
        <f t="shared" si="565"/>
        <v>481711</v>
      </c>
      <c r="H3649" s="3">
        <f t="shared" si="566"/>
        <v>338764</v>
      </c>
      <c r="I3649" s="4">
        <f t="shared" si="567"/>
        <v>2709929509</v>
      </c>
      <c r="J3649" s="3">
        <f t="shared" si="568"/>
        <v>15.71</v>
      </c>
      <c r="K3649" s="3">
        <f t="shared" si="569"/>
        <v>19252</v>
      </c>
      <c r="N3649" s="2">
        <v>44023</v>
      </c>
      <c r="O3649" s="3">
        <v>9279</v>
      </c>
      <c r="Q3649" s="2">
        <v>44023</v>
      </c>
      <c r="R3649" s="3">
        <v>18552</v>
      </c>
      <c r="T3649" s="2">
        <v>43826</v>
      </c>
      <c r="U3649" s="3">
        <v>31.187999999999999</v>
      </c>
      <c r="W3649" s="2">
        <v>44023</v>
      </c>
      <c r="X3649" s="3">
        <v>352.71</v>
      </c>
      <c r="Z3649" s="2">
        <v>43463</v>
      </c>
      <c r="AA3649" s="3">
        <v>264842</v>
      </c>
      <c r="AC3649" s="2">
        <v>43463</v>
      </c>
      <c r="AD3649" s="3">
        <v>481711</v>
      </c>
      <c r="AF3649" s="2">
        <v>43469</v>
      </c>
      <c r="AG3649" s="3">
        <v>358511</v>
      </c>
      <c r="AI3649" s="2">
        <v>44023</v>
      </c>
      <c r="AJ3649" s="4">
        <v>2993884818</v>
      </c>
      <c r="AL3649" s="2">
        <v>43463</v>
      </c>
      <c r="AM3649" s="3">
        <v>15.71</v>
      </c>
    </row>
    <row r="3650" spans="1:39" x14ac:dyDescent="0.2">
      <c r="A3650" s="2">
        <v>43464</v>
      </c>
      <c r="B3650" s="3">
        <f t="shared" si="560"/>
        <v>3835</v>
      </c>
      <c r="C3650" s="3">
        <f t="shared" si="561"/>
        <v>10008</v>
      </c>
      <c r="D3650" s="3">
        <f t="shared" si="562"/>
        <v>31.835999999999999</v>
      </c>
      <c r="E3650" s="3">
        <f t="shared" si="563"/>
        <v>74.457999999999998</v>
      </c>
      <c r="F3650" s="3">
        <f t="shared" si="564"/>
        <v>267463</v>
      </c>
      <c r="G3650" s="3">
        <f t="shared" si="565"/>
        <v>461474</v>
      </c>
      <c r="H3650" s="3">
        <f t="shared" si="566"/>
        <v>309573</v>
      </c>
      <c r="I3650" s="4">
        <f t="shared" si="567"/>
        <v>1563555172</v>
      </c>
      <c r="J3650" s="3">
        <f t="shared" si="568"/>
        <v>15.712</v>
      </c>
      <c r="K3650" s="3">
        <f t="shared" si="569"/>
        <v>18295</v>
      </c>
      <c r="N3650" s="2">
        <v>44024</v>
      </c>
      <c r="O3650" s="3">
        <v>9292</v>
      </c>
      <c r="Q3650" s="2">
        <v>44024</v>
      </c>
      <c r="R3650" s="3">
        <v>22309</v>
      </c>
      <c r="T3650" s="2">
        <v>43827</v>
      </c>
      <c r="U3650" s="3">
        <v>30.579000000000001</v>
      </c>
      <c r="W3650" s="2">
        <v>44024</v>
      </c>
      <c r="X3650" s="3">
        <v>289.14999999999998</v>
      </c>
      <c r="Z3650" s="2">
        <v>43464</v>
      </c>
      <c r="AA3650" s="3">
        <v>267463</v>
      </c>
      <c r="AC3650" s="2">
        <v>43464</v>
      </c>
      <c r="AD3650" s="3">
        <v>461474</v>
      </c>
      <c r="AF3650" s="2">
        <v>43470</v>
      </c>
      <c r="AG3650" s="3">
        <v>308909</v>
      </c>
      <c r="AI3650" s="2">
        <v>44024</v>
      </c>
      <c r="AJ3650" s="4">
        <v>3780963340</v>
      </c>
      <c r="AL3650" s="2">
        <v>43464</v>
      </c>
      <c r="AM3650" s="3">
        <v>15.712</v>
      </c>
    </row>
    <row r="3651" spans="1:39" x14ac:dyDescent="0.2">
      <c r="A3651" s="2">
        <v>43465</v>
      </c>
      <c r="B3651" s="3">
        <f t="shared" ref="B3651:B3714" si="570">IF(ISNA(VLOOKUP(A3651,N$2:O$1048576,2,FALSE)),0,VLOOKUP(A3651,N$2:O$1048576,2,FALSE))</f>
        <v>3804</v>
      </c>
      <c r="C3651" s="3">
        <f t="shared" ref="C3651:C3714" si="571">IF(ISNA(VLOOKUP($A3651,Q$2:R$1048576,2,FALSE)),0,VLOOKUP($A3651,Q$2:R$1048576,2,FALSE))</f>
        <v>12450</v>
      </c>
      <c r="D3651" s="3">
        <f t="shared" ref="D3651:D3714" si="572">IF(ISNA(VLOOKUP($A3651,T$2:U$1048576,2,FALSE)),0,VLOOKUP($A3651,T$2:U$1048576,2,FALSE))</f>
        <v>31.274999999999999</v>
      </c>
      <c r="E3651" s="3">
        <f t="shared" ref="E3651:E3714" si="573">IF(ISNA(VLOOKUP($A3651,W$2:X$1048576,2,FALSE)),0,VLOOKUP($A3651,W$2:X$1048576,2,FALSE))</f>
        <v>105.474</v>
      </c>
      <c r="F3651" s="3">
        <f t="shared" ref="F3651:F3714" si="574">IF(ISNA(VLOOKUP($A3651,Z$2:AA$1048576,2,FALSE)),0,VLOOKUP($A3651,Z$2:AA$1048576,2,FALSE))</f>
        <v>259529</v>
      </c>
      <c r="G3651" s="3">
        <f t="shared" ref="G3651:G3714" si="575">IF(ISNA(VLOOKUP($A3651,AC$2:AD$1048576,2,FALSE)),0,VLOOKUP($A3651,AC$2:AD$1048576,2,FALSE))</f>
        <v>472261</v>
      </c>
      <c r="H3651" s="3">
        <f t="shared" ref="H3651:H3714" si="576">IF(ISNA(VLOOKUP($A3651,AF$2:AG$1048576,2,FALSE)),0,VLOOKUP($A3651,AF$2:AG$1048576,2,FALSE))</f>
        <v>310623</v>
      </c>
      <c r="I3651" s="4">
        <f t="shared" ref="I3651:I3714" si="577">IF(ISNA(VLOOKUP($A3651,AI$2:AJ$1048576,2,FALSE)),0,VLOOKUP($A3651,AI$2:AJ$1048576,2,FALSE))</f>
        <v>2007215456</v>
      </c>
      <c r="J3651" s="3">
        <f t="shared" ref="J3651:J3714" si="578">IF(ISNA(VLOOKUP($A3651,AL$2:AM$1048576,2,FALSE)),0,VLOOKUP($A3651,AL$2:AM$1048576,2,FALSE))</f>
        <v>15.715</v>
      </c>
      <c r="K3651" s="3">
        <f t="shared" ref="K3651:K3714" si="579">IF(ISNA(VLOOKUP($A3651,AO$2:AP$1048576,2,FALSE)),0,VLOOKUP($A3651,AO$2:AP$1048576,2,FALSE))</f>
        <v>18611</v>
      </c>
      <c r="N3651" s="2">
        <v>44025</v>
      </c>
      <c r="O3651" s="3">
        <v>9316</v>
      </c>
      <c r="Q3651" s="2">
        <v>44025</v>
      </c>
      <c r="R3651" s="3">
        <v>36744</v>
      </c>
      <c r="T3651" s="2">
        <v>43828</v>
      </c>
      <c r="U3651" s="3">
        <v>30.661000000000001</v>
      </c>
      <c r="W3651" s="2">
        <v>44025</v>
      </c>
      <c r="X3651" s="3">
        <v>540.86</v>
      </c>
      <c r="Z3651" s="2">
        <v>43465</v>
      </c>
      <c r="AA3651" s="3">
        <v>259529</v>
      </c>
      <c r="AC3651" s="2">
        <v>43465</v>
      </c>
      <c r="AD3651" s="3">
        <v>472261</v>
      </c>
      <c r="AF3651" s="2">
        <v>43471</v>
      </c>
      <c r="AG3651" s="3">
        <v>306803</v>
      </c>
      <c r="AI3651" s="2">
        <v>44025</v>
      </c>
      <c r="AJ3651" s="4">
        <v>7737106831</v>
      </c>
      <c r="AL3651" s="2">
        <v>43465</v>
      </c>
      <c r="AM3651" s="3">
        <v>15.715</v>
      </c>
    </row>
    <row r="3652" spans="1:39" x14ac:dyDescent="0.2">
      <c r="A3652" s="2">
        <v>43466</v>
      </c>
      <c r="B3652" s="3">
        <f t="shared" si="570"/>
        <v>3744</v>
      </c>
      <c r="C3652" s="3">
        <f t="shared" si="571"/>
        <v>8744</v>
      </c>
      <c r="D3652" s="3">
        <f t="shared" si="572"/>
        <v>31.318000000000001</v>
      </c>
      <c r="E3652" s="3">
        <f t="shared" si="573"/>
        <v>99.575000000000003</v>
      </c>
      <c r="F3652" s="3">
        <f t="shared" si="574"/>
        <v>234576</v>
      </c>
      <c r="G3652" s="3">
        <f t="shared" si="575"/>
        <v>362558</v>
      </c>
      <c r="H3652" s="3">
        <f t="shared" si="576"/>
        <v>244461</v>
      </c>
      <c r="I3652" s="4">
        <f t="shared" si="577"/>
        <v>1424526113</v>
      </c>
      <c r="J3652" s="3">
        <f t="shared" si="578"/>
        <v>15.709</v>
      </c>
      <c r="K3652" s="3">
        <f t="shared" si="579"/>
        <v>17069</v>
      </c>
      <c r="N3652" s="2">
        <v>44026</v>
      </c>
      <c r="O3652" s="3">
        <v>9252</v>
      </c>
      <c r="Q3652" s="2">
        <v>44026</v>
      </c>
      <c r="R3652" s="3">
        <v>23399</v>
      </c>
      <c r="T3652" s="2">
        <v>43829</v>
      </c>
      <c r="U3652" s="3">
        <v>30.920999999999999</v>
      </c>
      <c r="W3652" s="2">
        <v>44026</v>
      </c>
      <c r="X3652" s="3">
        <v>552.39099999999996</v>
      </c>
      <c r="Z3652" s="2">
        <v>43466</v>
      </c>
      <c r="AA3652" s="3">
        <v>234576</v>
      </c>
      <c r="AC3652" s="2">
        <v>43466</v>
      </c>
      <c r="AD3652" s="3">
        <v>362558</v>
      </c>
      <c r="AF3652" s="2">
        <v>43472</v>
      </c>
      <c r="AG3652" s="3">
        <v>350146</v>
      </c>
      <c r="AI3652" s="2">
        <v>44026</v>
      </c>
      <c r="AJ3652" s="4">
        <v>5205961400</v>
      </c>
      <c r="AL3652" s="2">
        <v>43466</v>
      </c>
      <c r="AM3652" s="3">
        <v>15.709</v>
      </c>
    </row>
    <row r="3653" spans="1:39" x14ac:dyDescent="0.2">
      <c r="A3653" s="2">
        <v>43467</v>
      </c>
      <c r="B3653" s="3">
        <f t="shared" si="570"/>
        <v>3865</v>
      </c>
      <c r="C3653" s="3">
        <f t="shared" si="571"/>
        <v>14003</v>
      </c>
      <c r="D3653" s="3">
        <f t="shared" si="572"/>
        <v>35.637999999999998</v>
      </c>
      <c r="E3653" s="3">
        <f t="shared" si="573"/>
        <v>131.19800000000001</v>
      </c>
      <c r="F3653" s="3">
        <f t="shared" si="574"/>
        <v>271545</v>
      </c>
      <c r="G3653" s="3">
        <f t="shared" si="575"/>
        <v>505957</v>
      </c>
      <c r="H3653" s="3">
        <f t="shared" si="576"/>
        <v>329358</v>
      </c>
      <c r="I3653" s="4">
        <f t="shared" si="577"/>
        <v>2515216357</v>
      </c>
      <c r="J3653" s="3">
        <f t="shared" si="578"/>
        <v>15.693</v>
      </c>
      <c r="K3653" s="3">
        <f t="shared" si="579"/>
        <v>18830</v>
      </c>
      <c r="N3653" s="2">
        <v>44027</v>
      </c>
      <c r="O3653" s="3">
        <v>9258</v>
      </c>
      <c r="Q3653" s="2">
        <v>44027</v>
      </c>
      <c r="R3653" s="3">
        <v>24408</v>
      </c>
      <c r="T3653" s="2">
        <v>43830</v>
      </c>
      <c r="U3653" s="3">
        <v>28.975000000000001</v>
      </c>
      <c r="W3653" s="2">
        <v>44027</v>
      </c>
      <c r="X3653" s="3">
        <v>563.38099999999997</v>
      </c>
      <c r="Z3653" s="2">
        <v>43467</v>
      </c>
      <c r="AA3653" s="3">
        <v>271545</v>
      </c>
      <c r="AC3653" s="2">
        <v>43467</v>
      </c>
      <c r="AD3653" s="3">
        <v>505957</v>
      </c>
      <c r="AF3653" s="2">
        <v>43473</v>
      </c>
      <c r="AG3653" s="3">
        <v>362924</v>
      </c>
      <c r="AI3653" s="2">
        <v>44027</v>
      </c>
      <c r="AJ3653" s="4">
        <v>5127115613</v>
      </c>
      <c r="AL3653" s="2">
        <v>43467</v>
      </c>
      <c r="AM3653" s="3">
        <v>15.693</v>
      </c>
    </row>
    <row r="3654" spans="1:39" x14ac:dyDescent="0.2">
      <c r="A3654" s="2">
        <v>43468</v>
      </c>
      <c r="B3654" s="3">
        <f t="shared" si="570"/>
        <v>3874</v>
      </c>
      <c r="C3654" s="3">
        <f t="shared" si="571"/>
        <v>12499</v>
      </c>
      <c r="D3654" s="3">
        <f t="shared" si="572"/>
        <v>36.119999999999997</v>
      </c>
      <c r="E3654" s="3">
        <f t="shared" si="573"/>
        <v>147.095</v>
      </c>
      <c r="F3654" s="3">
        <f t="shared" si="574"/>
        <v>290861</v>
      </c>
      <c r="G3654" s="3">
        <f t="shared" si="575"/>
        <v>516491</v>
      </c>
      <c r="H3654" s="3">
        <f t="shared" si="576"/>
        <v>355235</v>
      </c>
      <c r="I3654" s="4">
        <f t="shared" si="577"/>
        <v>2752308156</v>
      </c>
      <c r="J3654" s="3">
        <f t="shared" si="578"/>
        <v>15.648</v>
      </c>
      <c r="K3654" s="3">
        <f t="shared" si="579"/>
        <v>26754</v>
      </c>
      <c r="N3654" s="2">
        <v>44028</v>
      </c>
      <c r="O3654" s="3">
        <v>9169</v>
      </c>
      <c r="Q3654" s="2">
        <v>44028</v>
      </c>
      <c r="R3654" s="3">
        <v>26092</v>
      </c>
      <c r="T3654" s="2">
        <v>43831</v>
      </c>
      <c r="U3654" s="3">
        <v>30.015000000000001</v>
      </c>
      <c r="W3654" s="2">
        <v>44028</v>
      </c>
      <c r="X3654" s="3">
        <v>600.27</v>
      </c>
      <c r="Z3654" s="2">
        <v>43468</v>
      </c>
      <c r="AA3654" s="3">
        <v>290861</v>
      </c>
      <c r="AC3654" s="2">
        <v>43468</v>
      </c>
      <c r="AD3654" s="3">
        <v>516491</v>
      </c>
      <c r="AF3654" s="2">
        <v>43474</v>
      </c>
      <c r="AG3654" s="3">
        <v>361911</v>
      </c>
      <c r="AI3654" s="2">
        <v>44028</v>
      </c>
      <c r="AJ3654" s="4">
        <v>5191173949</v>
      </c>
      <c r="AL3654" s="2">
        <v>43468</v>
      </c>
      <c r="AM3654" s="3">
        <v>15.648</v>
      </c>
    </row>
    <row r="3655" spans="1:39" x14ac:dyDescent="0.2">
      <c r="A3655" s="2">
        <v>43469</v>
      </c>
      <c r="B3655" s="3">
        <f t="shared" si="570"/>
        <v>3821</v>
      </c>
      <c r="C3655" s="3">
        <f t="shared" si="571"/>
        <v>13168</v>
      </c>
      <c r="D3655" s="3">
        <f t="shared" si="572"/>
        <v>35.511000000000003</v>
      </c>
      <c r="E3655" s="3">
        <f t="shared" si="573"/>
        <v>150.48699999999999</v>
      </c>
      <c r="F3655" s="3">
        <f t="shared" si="574"/>
        <v>281623</v>
      </c>
      <c r="G3655" s="3">
        <f t="shared" si="575"/>
        <v>517169</v>
      </c>
      <c r="H3655" s="3">
        <f t="shared" si="576"/>
        <v>358511</v>
      </c>
      <c r="I3655" s="4">
        <f t="shared" si="577"/>
        <v>2811737633</v>
      </c>
      <c r="J3655" s="3">
        <f t="shared" si="578"/>
        <v>15.643000000000001</v>
      </c>
      <c r="K3655" s="3">
        <f t="shared" si="579"/>
        <v>21139</v>
      </c>
      <c r="N3655" s="2">
        <v>44029</v>
      </c>
      <c r="O3655" s="3">
        <v>9169</v>
      </c>
      <c r="Q3655" s="2">
        <v>44029</v>
      </c>
      <c r="R3655" s="3">
        <v>26467</v>
      </c>
      <c r="T3655" s="2">
        <v>43832</v>
      </c>
      <c r="U3655" s="3">
        <v>33.97</v>
      </c>
      <c r="W3655" s="2">
        <v>44029</v>
      </c>
      <c r="X3655" s="3">
        <v>621.93799999999999</v>
      </c>
      <c r="Z3655" s="2">
        <v>43469</v>
      </c>
      <c r="AA3655" s="3">
        <v>281623</v>
      </c>
      <c r="AC3655" s="2">
        <v>43469</v>
      </c>
      <c r="AD3655" s="3">
        <v>517169</v>
      </c>
      <c r="AF3655" s="2">
        <v>43475</v>
      </c>
      <c r="AG3655" s="3">
        <v>381926</v>
      </c>
      <c r="AI3655" s="2">
        <v>44029</v>
      </c>
      <c r="AJ3655" s="4">
        <v>4892732893</v>
      </c>
      <c r="AL3655" s="2">
        <v>43469</v>
      </c>
      <c r="AM3655" s="3">
        <v>15.643000000000001</v>
      </c>
    </row>
    <row r="3656" spans="1:39" x14ac:dyDescent="0.2">
      <c r="A3656" s="2">
        <v>43470</v>
      </c>
      <c r="B3656" s="3">
        <f t="shared" si="570"/>
        <v>3861</v>
      </c>
      <c r="C3656" s="3">
        <f t="shared" si="571"/>
        <v>11078</v>
      </c>
      <c r="D3656" s="3">
        <f t="shared" si="572"/>
        <v>29.152000000000001</v>
      </c>
      <c r="E3656" s="3">
        <f t="shared" si="573"/>
        <v>92.375</v>
      </c>
      <c r="F3656" s="3">
        <f t="shared" si="574"/>
        <v>265029</v>
      </c>
      <c r="G3656" s="3">
        <f t="shared" si="575"/>
        <v>459113</v>
      </c>
      <c r="H3656" s="3">
        <f t="shared" si="576"/>
        <v>308909</v>
      </c>
      <c r="I3656" s="4">
        <f t="shared" si="577"/>
        <v>2048008192</v>
      </c>
      <c r="J3656" s="3">
        <f t="shared" si="578"/>
        <v>15.682</v>
      </c>
      <c r="K3656" s="3">
        <f t="shared" si="579"/>
        <v>20096</v>
      </c>
      <c r="N3656" s="2">
        <v>44030</v>
      </c>
      <c r="O3656" s="3">
        <v>9201</v>
      </c>
      <c r="Q3656" s="2">
        <v>44030</v>
      </c>
      <c r="R3656" s="3">
        <v>19519</v>
      </c>
      <c r="T3656" s="2">
        <v>43833</v>
      </c>
      <c r="U3656" s="3">
        <v>36.709000000000003</v>
      </c>
      <c r="W3656" s="2">
        <v>44030</v>
      </c>
      <c r="X3656" s="3">
        <v>484.89499999999998</v>
      </c>
      <c r="Z3656" s="2">
        <v>43470</v>
      </c>
      <c r="AA3656" s="3">
        <v>265029</v>
      </c>
      <c r="AC3656" s="2">
        <v>43470</v>
      </c>
      <c r="AD3656" s="3">
        <v>459113</v>
      </c>
      <c r="AF3656" s="2">
        <v>43476</v>
      </c>
      <c r="AG3656" s="3">
        <v>381982</v>
      </c>
      <c r="AI3656" s="2">
        <v>44030</v>
      </c>
      <c r="AJ3656" s="4">
        <v>3373013352</v>
      </c>
      <c r="AL3656" s="2">
        <v>43470</v>
      </c>
      <c r="AM3656" s="3">
        <v>15.682</v>
      </c>
    </row>
    <row r="3657" spans="1:39" x14ac:dyDescent="0.2">
      <c r="A3657" s="2">
        <v>43471</v>
      </c>
      <c r="B3657" s="3">
        <f t="shared" si="570"/>
        <v>3925</v>
      </c>
      <c r="C3657" s="3">
        <f t="shared" si="571"/>
        <v>10471</v>
      </c>
      <c r="D3657" s="3">
        <f t="shared" si="572"/>
        <v>31.654</v>
      </c>
      <c r="E3657" s="3">
        <f t="shared" si="573"/>
        <v>96.650999999999996</v>
      </c>
      <c r="F3657" s="3">
        <f t="shared" si="574"/>
        <v>258381</v>
      </c>
      <c r="G3657" s="3">
        <f t="shared" si="575"/>
        <v>433832</v>
      </c>
      <c r="H3657" s="3">
        <f t="shared" si="576"/>
        <v>306803</v>
      </c>
      <c r="I3657" s="4">
        <f t="shared" si="577"/>
        <v>2072755737</v>
      </c>
      <c r="J3657" s="3">
        <f t="shared" si="578"/>
        <v>15.68</v>
      </c>
      <c r="K3657" s="3">
        <f t="shared" si="579"/>
        <v>18883</v>
      </c>
      <c r="N3657" s="2">
        <v>44031</v>
      </c>
      <c r="O3657" s="3">
        <v>9198</v>
      </c>
      <c r="Q3657" s="2">
        <v>44031</v>
      </c>
      <c r="R3657" s="3">
        <v>21604</v>
      </c>
      <c r="T3657" s="2">
        <v>43834</v>
      </c>
      <c r="U3657" s="3">
        <v>34.039000000000001</v>
      </c>
      <c r="W3657" s="2">
        <v>44031</v>
      </c>
      <c r="X3657" s="3">
        <v>395.73099999999999</v>
      </c>
      <c r="Z3657" s="2">
        <v>43471</v>
      </c>
      <c r="AA3657" s="3">
        <v>258381</v>
      </c>
      <c r="AC3657" s="2">
        <v>43471</v>
      </c>
      <c r="AD3657" s="3">
        <v>433832</v>
      </c>
      <c r="AF3657" s="2">
        <v>43477</v>
      </c>
      <c r="AG3657" s="3">
        <v>320388</v>
      </c>
      <c r="AI3657" s="2">
        <v>44031</v>
      </c>
      <c r="AJ3657" s="4">
        <v>3029475225</v>
      </c>
      <c r="AL3657" s="2">
        <v>43471</v>
      </c>
      <c r="AM3657" s="3">
        <v>15.68</v>
      </c>
    </row>
    <row r="3658" spans="1:39" x14ac:dyDescent="0.2">
      <c r="A3658" s="2">
        <v>43472</v>
      </c>
      <c r="B3658" s="3">
        <f t="shared" si="570"/>
        <v>4052</v>
      </c>
      <c r="C3658" s="3">
        <f t="shared" si="571"/>
        <v>13992</v>
      </c>
      <c r="D3658" s="3">
        <f t="shared" si="572"/>
        <v>37.173000000000002</v>
      </c>
      <c r="E3658" s="3">
        <f t="shared" si="573"/>
        <v>154.25</v>
      </c>
      <c r="F3658" s="3">
        <f t="shared" si="574"/>
        <v>284641</v>
      </c>
      <c r="G3658" s="3">
        <f t="shared" si="575"/>
        <v>507835</v>
      </c>
      <c r="H3658" s="3">
        <f t="shared" si="576"/>
        <v>350146</v>
      </c>
      <c r="I3658" s="4">
        <f t="shared" si="577"/>
        <v>2995832897</v>
      </c>
      <c r="J3658" s="3">
        <f t="shared" si="578"/>
        <v>15.677</v>
      </c>
      <c r="K3658" s="3">
        <f t="shared" si="579"/>
        <v>20476</v>
      </c>
      <c r="N3658" s="2">
        <v>44032</v>
      </c>
      <c r="O3658" s="3">
        <v>9220</v>
      </c>
      <c r="Q3658" s="2">
        <v>44032</v>
      </c>
      <c r="R3658" s="3">
        <v>27057</v>
      </c>
      <c r="T3658" s="2">
        <v>43835</v>
      </c>
      <c r="U3658" s="3">
        <v>34.545000000000002</v>
      </c>
      <c r="W3658" s="2">
        <v>44032</v>
      </c>
      <c r="X3658" s="3">
        <v>554.98</v>
      </c>
      <c r="Z3658" s="2">
        <v>43472</v>
      </c>
      <c r="AA3658" s="3">
        <v>284641</v>
      </c>
      <c r="AC3658" s="2">
        <v>43472</v>
      </c>
      <c r="AD3658" s="3">
        <v>507835</v>
      </c>
      <c r="AF3658" s="2">
        <v>43478</v>
      </c>
      <c r="AG3658" s="3">
        <v>293128</v>
      </c>
      <c r="AI3658" s="2">
        <v>44032</v>
      </c>
      <c r="AJ3658" s="4">
        <v>4754410193</v>
      </c>
      <c r="AL3658" s="2">
        <v>43472</v>
      </c>
      <c r="AM3658" s="3">
        <v>15.677</v>
      </c>
    </row>
    <row r="3659" spans="1:39" x14ac:dyDescent="0.2">
      <c r="A3659" s="2">
        <v>43473</v>
      </c>
      <c r="B3659" s="3">
        <f t="shared" si="570"/>
        <v>4031</v>
      </c>
      <c r="C3659" s="3">
        <f t="shared" si="571"/>
        <v>11460</v>
      </c>
      <c r="D3659" s="3">
        <f t="shared" si="572"/>
        <v>33.179000000000002</v>
      </c>
      <c r="E3659" s="3">
        <f t="shared" si="573"/>
        <v>115.358</v>
      </c>
      <c r="F3659" s="3">
        <f t="shared" si="574"/>
        <v>318355</v>
      </c>
      <c r="G3659" s="3">
        <f t="shared" si="575"/>
        <v>529739</v>
      </c>
      <c r="H3659" s="3">
        <f t="shared" si="576"/>
        <v>362924</v>
      </c>
      <c r="I3659" s="4">
        <f t="shared" si="577"/>
        <v>2759732231</v>
      </c>
      <c r="J3659" s="3">
        <f t="shared" si="578"/>
        <v>15.664</v>
      </c>
      <c r="K3659" s="3">
        <f t="shared" si="579"/>
        <v>19387</v>
      </c>
      <c r="N3659" s="2">
        <v>44033</v>
      </c>
      <c r="O3659" s="3">
        <v>9342</v>
      </c>
      <c r="Q3659" s="2">
        <v>44033</v>
      </c>
      <c r="R3659" s="3">
        <v>26577</v>
      </c>
      <c r="T3659" s="2">
        <v>43836</v>
      </c>
      <c r="U3659" s="3">
        <v>38.380000000000003</v>
      </c>
      <c r="W3659" s="2">
        <v>44033</v>
      </c>
      <c r="X3659" s="3">
        <v>643.20600000000002</v>
      </c>
      <c r="Z3659" s="2">
        <v>43473</v>
      </c>
      <c r="AA3659" s="3">
        <v>318355</v>
      </c>
      <c r="AC3659" s="2">
        <v>43473</v>
      </c>
      <c r="AD3659" s="3">
        <v>529739</v>
      </c>
      <c r="AF3659" s="2">
        <v>43479</v>
      </c>
      <c r="AG3659" s="3">
        <v>354741</v>
      </c>
      <c r="AI3659" s="2">
        <v>44033</v>
      </c>
      <c r="AJ3659" s="4">
        <v>5277693473</v>
      </c>
      <c r="AL3659" s="2">
        <v>43473</v>
      </c>
      <c r="AM3659" s="3">
        <v>15.664</v>
      </c>
    </row>
    <row r="3660" spans="1:39" x14ac:dyDescent="0.2">
      <c r="A3660" s="2">
        <v>43474</v>
      </c>
      <c r="B3660" s="3">
        <f t="shared" si="570"/>
        <v>4036</v>
      </c>
      <c r="C3660" s="3">
        <f t="shared" si="571"/>
        <v>11942</v>
      </c>
      <c r="D3660" s="3">
        <f t="shared" si="572"/>
        <v>33.957000000000001</v>
      </c>
      <c r="E3660" s="3">
        <f t="shared" si="573"/>
        <v>110.40900000000001</v>
      </c>
      <c r="F3660" s="3">
        <f t="shared" si="574"/>
        <v>318892</v>
      </c>
      <c r="G3660" s="3">
        <f t="shared" si="575"/>
        <v>540921</v>
      </c>
      <c r="H3660" s="3">
        <f t="shared" si="576"/>
        <v>361911</v>
      </c>
      <c r="I3660" s="4">
        <f t="shared" si="577"/>
        <v>2900940391</v>
      </c>
      <c r="J3660" s="3">
        <f t="shared" si="578"/>
        <v>15.66</v>
      </c>
      <c r="K3660" s="3">
        <f t="shared" si="579"/>
        <v>21237</v>
      </c>
      <c r="N3660" s="2">
        <v>44034</v>
      </c>
      <c r="O3660" s="3">
        <v>9397</v>
      </c>
      <c r="Q3660" s="2">
        <v>44034</v>
      </c>
      <c r="R3660" s="3">
        <v>24581</v>
      </c>
      <c r="T3660" s="2">
        <v>43837</v>
      </c>
      <c r="U3660" s="3">
        <v>45.744999999999997</v>
      </c>
      <c r="W3660" s="2">
        <v>44034</v>
      </c>
      <c r="X3660" s="3">
        <v>592.16200000000003</v>
      </c>
      <c r="Z3660" s="2">
        <v>43474</v>
      </c>
      <c r="AA3660" s="3">
        <v>318892</v>
      </c>
      <c r="AC3660" s="2">
        <v>43474</v>
      </c>
      <c r="AD3660" s="3">
        <v>540921</v>
      </c>
      <c r="AF3660" s="2">
        <v>43480</v>
      </c>
      <c r="AG3660" s="3">
        <v>363860</v>
      </c>
      <c r="AI3660" s="2">
        <v>44034</v>
      </c>
      <c r="AJ3660" s="4">
        <v>5801680835</v>
      </c>
      <c r="AL3660" s="2">
        <v>43474</v>
      </c>
      <c r="AM3660" s="3">
        <v>15.66</v>
      </c>
    </row>
    <row r="3661" spans="1:39" x14ac:dyDescent="0.2">
      <c r="A3661" s="2">
        <v>43475</v>
      </c>
      <c r="B3661" s="3">
        <f t="shared" si="570"/>
        <v>3825</v>
      </c>
      <c r="C3661" s="3">
        <f t="shared" si="571"/>
        <v>13597</v>
      </c>
      <c r="D3661" s="3">
        <f t="shared" si="572"/>
        <v>38.558999999999997</v>
      </c>
      <c r="E3661" s="3">
        <f t="shared" si="573"/>
        <v>134.952</v>
      </c>
      <c r="F3661" s="3">
        <f t="shared" si="574"/>
        <v>327182</v>
      </c>
      <c r="G3661" s="3">
        <f t="shared" si="575"/>
        <v>572517</v>
      </c>
      <c r="H3661" s="3">
        <f t="shared" si="576"/>
        <v>381926</v>
      </c>
      <c r="I3661" s="4">
        <f t="shared" si="577"/>
        <v>3226614699</v>
      </c>
      <c r="J3661" s="3">
        <f t="shared" si="578"/>
        <v>15.667999999999999</v>
      </c>
      <c r="K3661" s="3">
        <f t="shared" si="579"/>
        <v>20948</v>
      </c>
      <c r="N3661" s="2">
        <v>44035</v>
      </c>
      <c r="O3661" s="3">
        <v>9561</v>
      </c>
      <c r="Q3661" s="2">
        <v>44035</v>
      </c>
      <c r="R3661" s="3">
        <v>28886</v>
      </c>
      <c r="T3661" s="2">
        <v>43838</v>
      </c>
      <c r="U3661" s="3">
        <v>50.481000000000002</v>
      </c>
      <c r="W3661" s="2">
        <v>44035</v>
      </c>
      <c r="X3661" s="3">
        <v>600.42499999999995</v>
      </c>
      <c r="Z3661" s="2">
        <v>43475</v>
      </c>
      <c r="AA3661" s="3">
        <v>327182</v>
      </c>
      <c r="AC3661" s="2">
        <v>43475</v>
      </c>
      <c r="AD3661" s="3">
        <v>572517</v>
      </c>
      <c r="AF3661" s="2">
        <v>43481</v>
      </c>
      <c r="AG3661" s="3">
        <v>389465</v>
      </c>
      <c r="AI3661" s="2">
        <v>44035</v>
      </c>
      <c r="AJ3661" s="4">
        <v>5778967000</v>
      </c>
      <c r="AL3661" s="2">
        <v>43475</v>
      </c>
      <c r="AM3661" s="3">
        <v>15.667999999999999</v>
      </c>
    </row>
    <row r="3662" spans="1:39" x14ac:dyDescent="0.2">
      <c r="A3662" s="2">
        <v>43476</v>
      </c>
      <c r="B3662" s="3">
        <f t="shared" si="570"/>
        <v>3662</v>
      </c>
      <c r="C3662" s="3">
        <f t="shared" si="571"/>
        <v>14261</v>
      </c>
      <c r="D3662" s="3">
        <f t="shared" si="572"/>
        <v>34.92</v>
      </c>
      <c r="E3662" s="3">
        <f t="shared" si="573"/>
        <v>132.12200000000001</v>
      </c>
      <c r="F3662" s="3">
        <f t="shared" si="574"/>
        <v>308224</v>
      </c>
      <c r="G3662" s="3">
        <f t="shared" si="575"/>
        <v>548421</v>
      </c>
      <c r="H3662" s="3">
        <f t="shared" si="576"/>
        <v>381982</v>
      </c>
      <c r="I3662" s="4">
        <f t="shared" si="577"/>
        <v>3335554321</v>
      </c>
      <c r="J3662" s="3">
        <f t="shared" si="578"/>
        <v>15.831</v>
      </c>
      <c r="K3662" s="3">
        <f t="shared" si="579"/>
        <v>19317</v>
      </c>
      <c r="N3662" s="2">
        <v>44036</v>
      </c>
      <c r="O3662" s="3">
        <v>9565</v>
      </c>
      <c r="Q3662" s="2">
        <v>44036</v>
      </c>
      <c r="R3662" s="3">
        <v>26792</v>
      </c>
      <c r="T3662" s="2">
        <v>43839</v>
      </c>
      <c r="U3662" s="3">
        <v>39.572000000000003</v>
      </c>
      <c r="W3662" s="2">
        <v>44036</v>
      </c>
      <c r="X3662" s="3">
        <v>504.09100000000001</v>
      </c>
      <c r="Z3662" s="2">
        <v>43476</v>
      </c>
      <c r="AA3662" s="3">
        <v>308224</v>
      </c>
      <c r="AC3662" s="2">
        <v>43476</v>
      </c>
      <c r="AD3662" s="3">
        <v>548421</v>
      </c>
      <c r="AF3662" s="2">
        <v>43482</v>
      </c>
      <c r="AG3662" s="3">
        <v>368724</v>
      </c>
      <c r="AI3662" s="2">
        <v>44036</v>
      </c>
      <c r="AJ3662" s="4">
        <v>5141876914</v>
      </c>
      <c r="AL3662" s="2">
        <v>43476</v>
      </c>
      <c r="AM3662" s="3">
        <v>15.831</v>
      </c>
    </row>
    <row r="3663" spans="1:39" x14ac:dyDescent="0.2">
      <c r="A3663" s="2">
        <v>43477</v>
      </c>
      <c r="B3663" s="3">
        <f t="shared" si="570"/>
        <v>3648</v>
      </c>
      <c r="C3663" s="3">
        <f t="shared" si="571"/>
        <v>10376</v>
      </c>
      <c r="D3663" s="3">
        <f t="shared" si="572"/>
        <v>30.058</v>
      </c>
      <c r="E3663" s="3">
        <f t="shared" si="573"/>
        <v>93.512</v>
      </c>
      <c r="F3663" s="3">
        <f t="shared" si="574"/>
        <v>281364</v>
      </c>
      <c r="G3663" s="3">
        <f t="shared" si="575"/>
        <v>448196</v>
      </c>
      <c r="H3663" s="3">
        <f t="shared" si="576"/>
        <v>320388</v>
      </c>
      <c r="I3663" s="4">
        <f t="shared" si="577"/>
        <v>1945648852</v>
      </c>
      <c r="J3663" s="3">
        <f t="shared" si="578"/>
        <v>15.832000000000001</v>
      </c>
      <c r="K3663" s="3">
        <f t="shared" si="579"/>
        <v>16138</v>
      </c>
      <c r="N3663" s="2">
        <v>44037</v>
      </c>
      <c r="O3663" s="3">
        <v>9627</v>
      </c>
      <c r="Q3663" s="2">
        <v>44037</v>
      </c>
      <c r="R3663" s="3">
        <v>25927</v>
      </c>
      <c r="T3663" s="2">
        <v>43840</v>
      </c>
      <c r="U3663" s="3">
        <v>39.234000000000002</v>
      </c>
      <c r="W3663" s="2">
        <v>44037</v>
      </c>
      <c r="X3663" s="3">
        <v>505.97300000000001</v>
      </c>
      <c r="Z3663" s="2">
        <v>43477</v>
      </c>
      <c r="AA3663" s="3">
        <v>281364</v>
      </c>
      <c r="AC3663" s="2">
        <v>43477</v>
      </c>
      <c r="AD3663" s="3">
        <v>448196</v>
      </c>
      <c r="AF3663" s="2">
        <v>43483</v>
      </c>
      <c r="AG3663" s="3">
        <v>387309</v>
      </c>
      <c r="AI3663" s="2">
        <v>44037</v>
      </c>
      <c r="AJ3663" s="4">
        <v>3880204123</v>
      </c>
      <c r="AL3663" s="2">
        <v>43477</v>
      </c>
      <c r="AM3663" s="3">
        <v>15.832000000000001</v>
      </c>
    </row>
    <row r="3664" spans="1:39" x14ac:dyDescent="0.2">
      <c r="A3664" s="2">
        <v>43478</v>
      </c>
      <c r="B3664" s="3">
        <f t="shared" si="570"/>
        <v>3600</v>
      </c>
      <c r="C3664" s="3">
        <f t="shared" si="571"/>
        <v>9688</v>
      </c>
      <c r="D3664" s="3">
        <f t="shared" si="572"/>
        <v>30.026</v>
      </c>
      <c r="E3664" s="3">
        <f t="shared" si="573"/>
        <v>68.209000000000003</v>
      </c>
      <c r="F3664" s="3">
        <f t="shared" si="574"/>
        <v>276860</v>
      </c>
      <c r="G3664" s="3">
        <f t="shared" si="575"/>
        <v>412444</v>
      </c>
      <c r="H3664" s="3">
        <f t="shared" si="576"/>
        <v>293128</v>
      </c>
      <c r="I3664" s="4">
        <f t="shared" si="577"/>
        <v>1806714458</v>
      </c>
      <c r="J3664" s="3">
        <f t="shared" si="578"/>
        <v>15.831</v>
      </c>
      <c r="K3664" s="3">
        <f t="shared" si="579"/>
        <v>16041</v>
      </c>
      <c r="N3664" s="2">
        <v>44038</v>
      </c>
      <c r="O3664" s="3">
        <v>9836</v>
      </c>
      <c r="Q3664" s="2">
        <v>44038</v>
      </c>
      <c r="R3664" s="3">
        <v>24036</v>
      </c>
      <c r="T3664" s="2">
        <v>43841</v>
      </c>
      <c r="U3664" s="3">
        <v>36.085000000000001</v>
      </c>
      <c r="W3664" s="2">
        <v>44038</v>
      </c>
      <c r="X3664" s="3">
        <v>439.91500000000002</v>
      </c>
      <c r="Z3664" s="2">
        <v>43478</v>
      </c>
      <c r="AA3664" s="3">
        <v>276860</v>
      </c>
      <c r="AC3664" s="2">
        <v>43478</v>
      </c>
      <c r="AD3664" s="3">
        <v>412444</v>
      </c>
      <c r="AF3664" s="2">
        <v>43484</v>
      </c>
      <c r="AG3664" s="3">
        <v>321738</v>
      </c>
      <c r="AI3664" s="2">
        <v>44038</v>
      </c>
      <c r="AJ3664" s="4">
        <v>3928612175</v>
      </c>
      <c r="AL3664" s="2">
        <v>43478</v>
      </c>
      <c r="AM3664" s="3">
        <v>15.831</v>
      </c>
    </row>
    <row r="3665" spans="1:39" x14ac:dyDescent="0.2">
      <c r="A3665" s="2">
        <v>43479</v>
      </c>
      <c r="B3665" s="3">
        <f t="shared" si="570"/>
        <v>3604</v>
      </c>
      <c r="C3665" s="3">
        <f t="shared" si="571"/>
        <v>10395</v>
      </c>
      <c r="D3665" s="3">
        <f t="shared" si="572"/>
        <v>32.963000000000001</v>
      </c>
      <c r="E3665" s="3">
        <f t="shared" si="573"/>
        <v>94.930999999999997</v>
      </c>
      <c r="F3665" s="3">
        <f t="shared" si="574"/>
        <v>326536</v>
      </c>
      <c r="G3665" s="3">
        <f t="shared" si="575"/>
        <v>512960</v>
      </c>
      <c r="H3665" s="3">
        <f t="shared" si="576"/>
        <v>354741</v>
      </c>
      <c r="I3665" s="4">
        <f t="shared" si="577"/>
        <v>2474612004</v>
      </c>
      <c r="J3665" s="3">
        <f t="shared" si="578"/>
        <v>15.829000000000001</v>
      </c>
      <c r="K3665" s="3">
        <f t="shared" si="579"/>
        <v>19018</v>
      </c>
      <c r="N3665" s="2">
        <v>44039</v>
      </c>
      <c r="O3665" s="3">
        <v>10423</v>
      </c>
      <c r="Q3665" s="2">
        <v>44039</v>
      </c>
      <c r="R3665" s="3">
        <v>39521</v>
      </c>
      <c r="T3665" s="2">
        <v>43842</v>
      </c>
      <c r="U3665" s="3">
        <v>33.049999999999997</v>
      </c>
      <c r="W3665" s="2">
        <v>44039</v>
      </c>
      <c r="X3665" s="3">
        <v>725.23800000000006</v>
      </c>
      <c r="Z3665" s="2">
        <v>43479</v>
      </c>
      <c r="AA3665" s="3">
        <v>326536</v>
      </c>
      <c r="AC3665" s="2">
        <v>43479</v>
      </c>
      <c r="AD3665" s="3">
        <v>512960</v>
      </c>
      <c r="AF3665" s="2">
        <v>43485</v>
      </c>
      <c r="AG3665" s="3">
        <v>303473</v>
      </c>
      <c r="AI3665" s="2">
        <v>44039</v>
      </c>
      <c r="AJ3665" s="4">
        <v>7815245572</v>
      </c>
      <c r="AL3665" s="2">
        <v>43479</v>
      </c>
      <c r="AM3665" s="3">
        <v>15.829000000000001</v>
      </c>
    </row>
    <row r="3666" spans="1:39" x14ac:dyDescent="0.2">
      <c r="A3666" s="2">
        <v>43480</v>
      </c>
      <c r="B3666" s="3">
        <f t="shared" si="570"/>
        <v>3661</v>
      </c>
      <c r="C3666" s="3">
        <f t="shared" si="571"/>
        <v>16794</v>
      </c>
      <c r="D3666" s="3">
        <f t="shared" si="572"/>
        <v>31.545999999999999</v>
      </c>
      <c r="E3666" s="3">
        <f t="shared" si="573"/>
        <v>146.46299999999999</v>
      </c>
      <c r="F3666" s="3">
        <f t="shared" si="574"/>
        <v>302147</v>
      </c>
      <c r="G3666" s="3">
        <f t="shared" si="575"/>
        <v>551314</v>
      </c>
      <c r="H3666" s="3">
        <f t="shared" si="576"/>
        <v>363860</v>
      </c>
      <c r="I3666" s="4">
        <f t="shared" si="577"/>
        <v>3483483504</v>
      </c>
      <c r="J3666" s="3">
        <f t="shared" si="578"/>
        <v>15.802</v>
      </c>
      <c r="K3666" s="3">
        <f t="shared" si="579"/>
        <v>18363</v>
      </c>
      <c r="N3666" s="2">
        <v>44040</v>
      </c>
      <c r="O3666" s="3">
        <v>10988</v>
      </c>
      <c r="Q3666" s="2">
        <v>44040</v>
      </c>
      <c r="R3666" s="3">
        <v>39327</v>
      </c>
      <c r="T3666" s="2">
        <v>43843</v>
      </c>
      <c r="U3666" s="3">
        <v>34.668999999999997</v>
      </c>
      <c r="W3666" s="2">
        <v>44040</v>
      </c>
      <c r="X3666" s="3">
        <v>720.97699999999998</v>
      </c>
      <c r="Z3666" s="2">
        <v>43480</v>
      </c>
      <c r="AA3666" s="3">
        <v>302147</v>
      </c>
      <c r="AC3666" s="2">
        <v>43480</v>
      </c>
      <c r="AD3666" s="3">
        <v>551314</v>
      </c>
      <c r="AF3666" s="2">
        <v>43486</v>
      </c>
      <c r="AG3666" s="3">
        <v>353639</v>
      </c>
      <c r="AI3666" s="2">
        <v>44040</v>
      </c>
      <c r="AJ3666" s="4">
        <v>8208681477</v>
      </c>
      <c r="AL3666" s="2">
        <v>43480</v>
      </c>
      <c r="AM3666" s="3">
        <v>15.802</v>
      </c>
    </row>
    <row r="3667" spans="1:39" x14ac:dyDescent="0.2">
      <c r="A3667" s="2">
        <v>43481</v>
      </c>
      <c r="B3667" s="3">
        <f t="shared" si="570"/>
        <v>3626</v>
      </c>
      <c r="C3667" s="3">
        <f t="shared" si="571"/>
        <v>11842</v>
      </c>
      <c r="D3667" s="3">
        <f t="shared" si="572"/>
        <v>30.686</v>
      </c>
      <c r="E3667" s="3">
        <f t="shared" si="573"/>
        <v>166.59100000000001</v>
      </c>
      <c r="F3667" s="3">
        <f t="shared" si="574"/>
        <v>305569</v>
      </c>
      <c r="G3667" s="3">
        <f t="shared" si="575"/>
        <v>581094</v>
      </c>
      <c r="H3667" s="3">
        <f t="shared" si="576"/>
        <v>389465</v>
      </c>
      <c r="I3667" s="4">
        <f t="shared" si="577"/>
        <v>2762800470</v>
      </c>
      <c r="J3667" s="3">
        <f t="shared" si="578"/>
        <v>15.801</v>
      </c>
      <c r="K3667" s="3">
        <f t="shared" si="579"/>
        <v>18790</v>
      </c>
      <c r="N3667" s="2">
        <v>44041</v>
      </c>
      <c r="O3667" s="3">
        <v>11098</v>
      </c>
      <c r="Q3667" s="2">
        <v>44041</v>
      </c>
      <c r="R3667" s="3">
        <v>36240</v>
      </c>
      <c r="T3667" s="2">
        <v>43844</v>
      </c>
      <c r="U3667" s="3">
        <v>49.448</v>
      </c>
      <c r="W3667" s="2">
        <v>44041</v>
      </c>
      <c r="X3667" s="3">
        <v>579.69500000000005</v>
      </c>
      <c r="Z3667" s="2">
        <v>43481</v>
      </c>
      <c r="AA3667" s="3">
        <v>305569</v>
      </c>
      <c r="AC3667" s="2">
        <v>43481</v>
      </c>
      <c r="AD3667" s="3">
        <v>581094</v>
      </c>
      <c r="AF3667" s="2">
        <v>43487</v>
      </c>
      <c r="AG3667" s="3">
        <v>358780</v>
      </c>
      <c r="AI3667" s="2">
        <v>44041</v>
      </c>
      <c r="AJ3667" s="4">
        <v>6785481393</v>
      </c>
      <c r="AL3667" s="2">
        <v>43481</v>
      </c>
      <c r="AM3667" s="3">
        <v>15.801</v>
      </c>
    </row>
    <row r="3668" spans="1:39" x14ac:dyDescent="0.2">
      <c r="A3668" s="2">
        <v>43482</v>
      </c>
      <c r="B3668" s="3">
        <f t="shared" si="570"/>
        <v>3623</v>
      </c>
      <c r="C3668" s="3">
        <f t="shared" si="571"/>
        <v>10550</v>
      </c>
      <c r="D3668" s="3">
        <f t="shared" si="572"/>
        <v>30.103000000000002</v>
      </c>
      <c r="E3668" s="3">
        <f t="shared" si="573"/>
        <v>151.35599999999999</v>
      </c>
      <c r="F3668" s="3">
        <f t="shared" si="574"/>
        <v>296568</v>
      </c>
      <c r="G3668" s="3">
        <f t="shared" si="575"/>
        <v>514682</v>
      </c>
      <c r="H3668" s="3">
        <f t="shared" si="576"/>
        <v>368724</v>
      </c>
      <c r="I3668" s="4">
        <f t="shared" si="577"/>
        <v>2399148872</v>
      </c>
      <c r="J3668" s="3">
        <f t="shared" si="578"/>
        <v>15.816000000000001</v>
      </c>
      <c r="K3668" s="3">
        <f t="shared" si="579"/>
        <v>21544</v>
      </c>
      <c r="N3668" s="2">
        <v>44042</v>
      </c>
      <c r="O3668" s="3">
        <v>11039</v>
      </c>
      <c r="Q3668" s="2">
        <v>44042</v>
      </c>
      <c r="R3668" s="3">
        <v>35200</v>
      </c>
      <c r="T3668" s="2">
        <v>43845</v>
      </c>
      <c r="U3668" s="3">
        <v>47.247999999999998</v>
      </c>
      <c r="W3668" s="2">
        <v>44042</v>
      </c>
      <c r="X3668" s="3">
        <v>604.66999999999996</v>
      </c>
      <c r="Z3668" s="2">
        <v>43482</v>
      </c>
      <c r="AA3668" s="3">
        <v>296568</v>
      </c>
      <c r="AC3668" s="2">
        <v>43482</v>
      </c>
      <c r="AD3668" s="3">
        <v>514682</v>
      </c>
      <c r="AF3668" s="2">
        <v>43488</v>
      </c>
      <c r="AG3668" s="3">
        <v>379981</v>
      </c>
      <c r="AI3668" s="2">
        <v>44042</v>
      </c>
      <c r="AJ3668" s="4">
        <v>7143387276</v>
      </c>
      <c r="AL3668" s="2">
        <v>43482</v>
      </c>
      <c r="AM3668" s="3">
        <v>15.816000000000001</v>
      </c>
    </row>
    <row r="3669" spans="1:39" x14ac:dyDescent="0.2">
      <c r="A3669" s="2">
        <v>43483</v>
      </c>
      <c r="B3669" s="3">
        <f t="shared" si="570"/>
        <v>3637</v>
      </c>
      <c r="C3669" s="3">
        <f t="shared" si="571"/>
        <v>10566</v>
      </c>
      <c r="D3669" s="3">
        <f t="shared" si="572"/>
        <v>28.986999999999998</v>
      </c>
      <c r="E3669" s="3">
        <f t="shared" si="573"/>
        <v>146.70599999999999</v>
      </c>
      <c r="F3669" s="3">
        <f t="shared" si="574"/>
        <v>305827</v>
      </c>
      <c r="G3669" s="3">
        <f t="shared" si="575"/>
        <v>554253</v>
      </c>
      <c r="H3669" s="3">
        <f t="shared" si="576"/>
        <v>387309</v>
      </c>
      <c r="I3669" s="4">
        <f t="shared" si="577"/>
        <v>2283401178</v>
      </c>
      <c r="J3669" s="3">
        <f t="shared" si="578"/>
        <v>15.797000000000001</v>
      </c>
      <c r="K3669" s="3">
        <f t="shared" si="579"/>
        <v>19125</v>
      </c>
      <c r="N3669" s="2">
        <v>44043</v>
      </c>
      <c r="O3669" s="3">
        <v>11199</v>
      </c>
      <c r="Q3669" s="2">
        <v>44043</v>
      </c>
      <c r="R3669" s="3">
        <v>31813</v>
      </c>
      <c r="T3669" s="2">
        <v>43846</v>
      </c>
      <c r="U3669" s="3">
        <v>40.884</v>
      </c>
      <c r="W3669" s="2">
        <v>44043</v>
      </c>
      <c r="X3669" s="3">
        <v>537.21100000000001</v>
      </c>
      <c r="Z3669" s="2">
        <v>43483</v>
      </c>
      <c r="AA3669" s="3">
        <v>305827</v>
      </c>
      <c r="AC3669" s="2">
        <v>43483</v>
      </c>
      <c r="AD3669" s="3">
        <v>554253</v>
      </c>
      <c r="AF3669" s="2">
        <v>43489</v>
      </c>
      <c r="AG3669" s="3">
        <v>374322</v>
      </c>
      <c r="AI3669" s="2">
        <v>44043</v>
      </c>
      <c r="AJ3669" s="4">
        <v>6823461600</v>
      </c>
      <c r="AL3669" s="2">
        <v>43483</v>
      </c>
      <c r="AM3669" s="3">
        <v>15.797000000000001</v>
      </c>
    </row>
    <row r="3670" spans="1:39" x14ac:dyDescent="0.2">
      <c r="A3670" s="2">
        <v>43484</v>
      </c>
      <c r="B3670" s="3">
        <f t="shared" si="570"/>
        <v>3689</v>
      </c>
      <c r="C3670" s="3">
        <f t="shared" si="571"/>
        <v>8293</v>
      </c>
      <c r="D3670" s="3">
        <f t="shared" si="572"/>
        <v>26.268000000000001</v>
      </c>
      <c r="E3670" s="3">
        <f t="shared" si="573"/>
        <v>97.748999999999995</v>
      </c>
      <c r="F3670" s="3">
        <f t="shared" si="574"/>
        <v>282055</v>
      </c>
      <c r="G3670" s="3">
        <f t="shared" si="575"/>
        <v>454973</v>
      </c>
      <c r="H3670" s="3">
        <f t="shared" si="576"/>
        <v>321738</v>
      </c>
      <c r="I3670" s="4">
        <f t="shared" si="577"/>
        <v>1619422745</v>
      </c>
      <c r="J3670" s="3">
        <f t="shared" si="578"/>
        <v>15.795999999999999</v>
      </c>
      <c r="K3670" s="3">
        <f t="shared" si="579"/>
        <v>16923</v>
      </c>
      <c r="N3670" s="2">
        <v>44044</v>
      </c>
      <c r="O3670" s="3">
        <v>11595</v>
      </c>
      <c r="Q3670" s="2">
        <v>44044</v>
      </c>
      <c r="R3670" s="3">
        <v>33780</v>
      </c>
      <c r="T3670" s="2">
        <v>43847</v>
      </c>
      <c r="U3670" s="3">
        <v>42.326999999999998</v>
      </c>
      <c r="W3670" s="2">
        <v>44044</v>
      </c>
      <c r="X3670" s="3">
        <v>572.73599999999999</v>
      </c>
      <c r="Z3670" s="2">
        <v>43484</v>
      </c>
      <c r="AA3670" s="3">
        <v>282055</v>
      </c>
      <c r="AC3670" s="2">
        <v>43484</v>
      </c>
      <c r="AD3670" s="3">
        <v>454973</v>
      </c>
      <c r="AF3670" s="2">
        <v>43490</v>
      </c>
      <c r="AG3670" s="3">
        <v>388203</v>
      </c>
      <c r="AI3670" s="2">
        <v>44044</v>
      </c>
      <c r="AJ3670" s="4">
        <v>5701683612</v>
      </c>
      <c r="AL3670" s="2">
        <v>43484</v>
      </c>
      <c r="AM3670" s="3">
        <v>15.795999999999999</v>
      </c>
    </row>
    <row r="3671" spans="1:39" x14ac:dyDescent="0.2">
      <c r="A3671" s="2">
        <v>43485</v>
      </c>
      <c r="B3671" s="3">
        <f t="shared" si="570"/>
        <v>3638</v>
      </c>
      <c r="C3671" s="3">
        <f t="shared" si="571"/>
        <v>8315</v>
      </c>
      <c r="D3671" s="3">
        <f t="shared" si="572"/>
        <v>25.536999999999999</v>
      </c>
      <c r="E3671" s="3">
        <f t="shared" si="573"/>
        <v>73.766000000000005</v>
      </c>
      <c r="F3671" s="3">
        <f t="shared" si="574"/>
        <v>293961</v>
      </c>
      <c r="G3671" s="3">
        <f t="shared" si="575"/>
        <v>446051</v>
      </c>
      <c r="H3671" s="3">
        <f t="shared" si="576"/>
        <v>303473</v>
      </c>
      <c r="I3671" s="4">
        <f t="shared" si="577"/>
        <v>1722151733</v>
      </c>
      <c r="J3671" s="3">
        <f t="shared" si="578"/>
        <v>15.794</v>
      </c>
      <c r="K3671" s="3">
        <f t="shared" si="579"/>
        <v>17285</v>
      </c>
      <c r="N3671" s="2">
        <v>44045</v>
      </c>
      <c r="O3671" s="3">
        <v>11342</v>
      </c>
      <c r="Q3671" s="2">
        <v>44045</v>
      </c>
      <c r="R3671" s="3">
        <v>31259</v>
      </c>
      <c r="T3671" s="2">
        <v>43848</v>
      </c>
      <c r="U3671" s="3">
        <v>38.570999999999998</v>
      </c>
      <c r="W3671" s="2">
        <v>44045</v>
      </c>
      <c r="X3671" s="3">
        <v>452.26900000000001</v>
      </c>
      <c r="Z3671" s="2">
        <v>43485</v>
      </c>
      <c r="AA3671" s="3">
        <v>293961</v>
      </c>
      <c r="AC3671" s="2">
        <v>43485</v>
      </c>
      <c r="AD3671" s="3">
        <v>446051</v>
      </c>
      <c r="AF3671" s="2">
        <v>43491</v>
      </c>
      <c r="AG3671" s="3">
        <v>355186</v>
      </c>
      <c r="AI3671" s="2">
        <v>44045</v>
      </c>
      <c r="AJ3671" s="4">
        <v>4708545727</v>
      </c>
      <c r="AL3671" s="2">
        <v>43485</v>
      </c>
      <c r="AM3671" s="3">
        <v>15.794</v>
      </c>
    </row>
    <row r="3672" spans="1:39" x14ac:dyDescent="0.2">
      <c r="A3672" s="2">
        <v>43486</v>
      </c>
      <c r="B3672" s="3">
        <f t="shared" si="570"/>
        <v>3558</v>
      </c>
      <c r="C3672" s="3">
        <f t="shared" si="571"/>
        <v>17537</v>
      </c>
      <c r="D3672" s="3">
        <f t="shared" si="572"/>
        <v>28.513999999999999</v>
      </c>
      <c r="E3672" s="3">
        <f t="shared" si="573"/>
        <v>131.352</v>
      </c>
      <c r="F3672" s="3">
        <f t="shared" si="574"/>
        <v>315052</v>
      </c>
      <c r="G3672" s="3">
        <f t="shared" si="575"/>
        <v>523017</v>
      </c>
      <c r="H3672" s="3">
        <f t="shared" si="576"/>
        <v>353639</v>
      </c>
      <c r="I3672" s="4">
        <f t="shared" si="577"/>
        <v>2110258660</v>
      </c>
      <c r="J3672" s="3">
        <f t="shared" si="578"/>
        <v>15.776999999999999</v>
      </c>
      <c r="K3672" s="3">
        <f t="shared" si="579"/>
        <v>18571</v>
      </c>
      <c r="N3672" s="2">
        <v>44046</v>
      </c>
      <c r="O3672" s="3">
        <v>11258</v>
      </c>
      <c r="Q3672" s="2">
        <v>44046</v>
      </c>
      <c r="R3672" s="3">
        <v>38148</v>
      </c>
      <c r="T3672" s="2">
        <v>43849</v>
      </c>
      <c r="U3672" s="3">
        <v>42.134999999999998</v>
      </c>
      <c r="W3672" s="2">
        <v>44046</v>
      </c>
      <c r="X3672" s="3">
        <v>527.91499999999996</v>
      </c>
      <c r="Z3672" s="2">
        <v>43486</v>
      </c>
      <c r="AA3672" s="3">
        <v>315052</v>
      </c>
      <c r="AC3672" s="2">
        <v>43486</v>
      </c>
      <c r="AD3672" s="3">
        <v>523017</v>
      </c>
      <c r="AF3672" s="2">
        <v>43492</v>
      </c>
      <c r="AG3672" s="3">
        <v>306429</v>
      </c>
      <c r="AI3672" s="2">
        <v>44046</v>
      </c>
      <c r="AJ3672" s="4">
        <v>7759212519</v>
      </c>
      <c r="AL3672" s="2">
        <v>43486</v>
      </c>
      <c r="AM3672" s="3">
        <v>15.776999999999999</v>
      </c>
    </row>
    <row r="3673" spans="1:39" x14ac:dyDescent="0.2">
      <c r="A3673" s="2">
        <v>43487</v>
      </c>
      <c r="B3673" s="3">
        <f t="shared" si="570"/>
        <v>3573</v>
      </c>
      <c r="C3673" s="3">
        <f t="shared" si="571"/>
        <v>14099</v>
      </c>
      <c r="D3673" s="3">
        <f t="shared" si="572"/>
        <v>28.155000000000001</v>
      </c>
      <c r="E3673" s="3">
        <f t="shared" si="573"/>
        <v>156.119</v>
      </c>
      <c r="F3673" s="3">
        <f t="shared" si="574"/>
        <v>295910</v>
      </c>
      <c r="G3673" s="3">
        <f t="shared" si="575"/>
        <v>519865</v>
      </c>
      <c r="H3673" s="3">
        <f t="shared" si="576"/>
        <v>358780</v>
      </c>
      <c r="I3673" s="4">
        <f t="shared" si="577"/>
        <v>2478443633</v>
      </c>
      <c r="J3673" s="3">
        <f t="shared" si="578"/>
        <v>15.78</v>
      </c>
      <c r="K3673" s="3">
        <f t="shared" si="579"/>
        <v>18601</v>
      </c>
      <c r="N3673" s="2">
        <v>44047</v>
      </c>
      <c r="O3673" s="3">
        <v>11252</v>
      </c>
      <c r="Q3673" s="2">
        <v>44047</v>
      </c>
      <c r="R3673" s="3">
        <v>33953</v>
      </c>
      <c r="T3673" s="2">
        <v>43850</v>
      </c>
      <c r="U3673" s="3">
        <v>39.378999999999998</v>
      </c>
      <c r="W3673" s="2">
        <v>44047</v>
      </c>
      <c r="X3673" s="3">
        <v>552.60400000000004</v>
      </c>
      <c r="Z3673" s="2">
        <v>43487</v>
      </c>
      <c r="AA3673" s="3">
        <v>295910</v>
      </c>
      <c r="AC3673" s="2">
        <v>43487</v>
      </c>
      <c r="AD3673" s="3">
        <v>519865</v>
      </c>
      <c r="AF3673" s="2">
        <v>43493</v>
      </c>
      <c r="AG3673" s="3">
        <v>380863</v>
      </c>
      <c r="AI3673" s="2">
        <v>44047</v>
      </c>
      <c r="AJ3673" s="4">
        <v>6304603734</v>
      </c>
      <c r="AL3673" s="2">
        <v>43487</v>
      </c>
      <c r="AM3673" s="3">
        <v>15.78</v>
      </c>
    </row>
    <row r="3674" spans="1:39" x14ac:dyDescent="0.2">
      <c r="A3674" s="2">
        <v>43488</v>
      </c>
      <c r="B3674" s="3">
        <f t="shared" si="570"/>
        <v>3592</v>
      </c>
      <c r="C3674" s="3">
        <f t="shared" si="571"/>
        <v>14403</v>
      </c>
      <c r="D3674" s="3">
        <f t="shared" si="572"/>
        <v>27.431999999999999</v>
      </c>
      <c r="E3674" s="3">
        <f t="shared" si="573"/>
        <v>156.07300000000001</v>
      </c>
      <c r="F3674" s="3">
        <f t="shared" si="574"/>
        <v>293348</v>
      </c>
      <c r="G3674" s="3">
        <f t="shared" si="575"/>
        <v>593232</v>
      </c>
      <c r="H3674" s="3">
        <f t="shared" si="576"/>
        <v>379981</v>
      </c>
      <c r="I3674" s="4">
        <f t="shared" si="577"/>
        <v>2457359265</v>
      </c>
      <c r="J3674" s="3">
        <f t="shared" si="578"/>
        <v>15.775</v>
      </c>
      <c r="K3674" s="3">
        <f t="shared" si="579"/>
        <v>19434</v>
      </c>
      <c r="N3674" s="2">
        <v>44048</v>
      </c>
      <c r="O3674" s="3">
        <v>11461</v>
      </c>
      <c r="Q3674" s="2">
        <v>44048</v>
      </c>
      <c r="R3674" s="3">
        <v>39008</v>
      </c>
      <c r="T3674" s="2">
        <v>43851</v>
      </c>
      <c r="U3674" s="3">
        <v>38.231000000000002</v>
      </c>
      <c r="W3674" s="2">
        <v>44048</v>
      </c>
      <c r="X3674" s="3">
        <v>657.08</v>
      </c>
      <c r="Z3674" s="2">
        <v>43488</v>
      </c>
      <c r="AA3674" s="3">
        <v>293348</v>
      </c>
      <c r="AC3674" s="2">
        <v>43488</v>
      </c>
      <c r="AD3674" s="3">
        <v>593232</v>
      </c>
      <c r="AF3674" s="2">
        <v>43494</v>
      </c>
      <c r="AG3674" s="3">
        <v>381334</v>
      </c>
      <c r="AI3674" s="2">
        <v>44048</v>
      </c>
      <c r="AJ3674" s="4">
        <v>5785900723</v>
      </c>
      <c r="AL3674" s="2">
        <v>43488</v>
      </c>
      <c r="AM3674" s="3">
        <v>15.775</v>
      </c>
    </row>
    <row r="3675" spans="1:39" x14ac:dyDescent="0.2">
      <c r="A3675" s="2">
        <v>43489</v>
      </c>
      <c r="B3675" s="3">
        <f t="shared" si="570"/>
        <v>3576</v>
      </c>
      <c r="C3675" s="3">
        <f t="shared" si="571"/>
        <v>17178</v>
      </c>
      <c r="D3675" s="3">
        <f t="shared" si="572"/>
        <v>28.548999999999999</v>
      </c>
      <c r="E3675" s="3">
        <f t="shared" si="573"/>
        <v>130.28800000000001</v>
      </c>
      <c r="F3675" s="3">
        <f t="shared" si="574"/>
        <v>307984</v>
      </c>
      <c r="G3675" s="3">
        <f t="shared" si="575"/>
        <v>566739</v>
      </c>
      <c r="H3675" s="3">
        <f t="shared" si="576"/>
        <v>374322</v>
      </c>
      <c r="I3675" s="4">
        <f t="shared" si="577"/>
        <v>2347643312</v>
      </c>
      <c r="J3675" s="3">
        <f t="shared" si="578"/>
        <v>15.773</v>
      </c>
      <c r="K3675" s="3">
        <f t="shared" si="579"/>
        <v>19994</v>
      </c>
      <c r="N3675" s="2">
        <v>44049</v>
      </c>
      <c r="O3675" s="3">
        <v>11757</v>
      </c>
      <c r="Q3675" s="2">
        <v>44049</v>
      </c>
      <c r="R3675" s="3">
        <v>39371</v>
      </c>
      <c r="T3675" s="2">
        <v>43852</v>
      </c>
      <c r="U3675" s="3">
        <v>36.011000000000003</v>
      </c>
      <c r="W3675" s="2">
        <v>44049</v>
      </c>
      <c r="X3675" s="3">
        <v>573.37699999999995</v>
      </c>
      <c r="Z3675" s="2">
        <v>43489</v>
      </c>
      <c r="AA3675" s="3">
        <v>307984</v>
      </c>
      <c r="AC3675" s="2">
        <v>43489</v>
      </c>
      <c r="AD3675" s="3">
        <v>566739</v>
      </c>
      <c r="AF3675" s="2">
        <v>43495</v>
      </c>
      <c r="AG3675" s="3">
        <v>369684</v>
      </c>
      <c r="AI3675" s="2">
        <v>44049</v>
      </c>
      <c r="AJ3675" s="4">
        <v>8611294724</v>
      </c>
      <c r="AL3675" s="2">
        <v>43489</v>
      </c>
      <c r="AM3675" s="3">
        <v>15.773</v>
      </c>
    </row>
    <row r="3676" spans="1:39" x14ac:dyDescent="0.2">
      <c r="A3676" s="2">
        <v>43490</v>
      </c>
      <c r="B3676" s="3">
        <f t="shared" si="570"/>
        <v>3580</v>
      </c>
      <c r="C3676" s="3">
        <f t="shared" si="571"/>
        <v>21745</v>
      </c>
      <c r="D3676" s="3">
        <f t="shared" si="572"/>
        <v>27.433</v>
      </c>
      <c r="E3676" s="3">
        <f t="shared" si="573"/>
        <v>151.89500000000001</v>
      </c>
      <c r="F3676" s="3">
        <f t="shared" si="574"/>
        <v>300947</v>
      </c>
      <c r="G3676" s="3">
        <f t="shared" si="575"/>
        <v>523778</v>
      </c>
      <c r="H3676" s="3">
        <f t="shared" si="576"/>
        <v>388203</v>
      </c>
      <c r="I3676" s="4">
        <f t="shared" si="577"/>
        <v>2400719150</v>
      </c>
      <c r="J3676" s="3">
        <f t="shared" si="578"/>
        <v>15.778</v>
      </c>
      <c r="K3676" s="3">
        <f t="shared" si="579"/>
        <v>17787</v>
      </c>
      <c r="N3676" s="2">
        <v>44050</v>
      </c>
      <c r="O3676" s="3">
        <v>11719</v>
      </c>
      <c r="Q3676" s="2">
        <v>44050</v>
      </c>
      <c r="R3676" s="3">
        <v>36695</v>
      </c>
      <c r="T3676" s="2">
        <v>43853</v>
      </c>
      <c r="U3676" s="3">
        <v>36.523000000000003</v>
      </c>
      <c r="W3676" s="2">
        <v>44050</v>
      </c>
      <c r="X3676" s="3">
        <v>512.35599999999999</v>
      </c>
      <c r="Z3676" s="2">
        <v>43490</v>
      </c>
      <c r="AA3676" s="3">
        <v>300947</v>
      </c>
      <c r="AC3676" s="2">
        <v>43490</v>
      </c>
      <c r="AD3676" s="3">
        <v>523778</v>
      </c>
      <c r="AF3676" s="2">
        <v>43496</v>
      </c>
      <c r="AG3676" s="3">
        <v>387745</v>
      </c>
      <c r="AI3676" s="2">
        <v>44050</v>
      </c>
      <c r="AJ3676" s="4">
        <v>7619635042</v>
      </c>
      <c r="AL3676" s="2">
        <v>43490</v>
      </c>
      <c r="AM3676" s="3">
        <v>15.778</v>
      </c>
    </row>
    <row r="3677" spans="1:39" x14ac:dyDescent="0.2">
      <c r="A3677" s="2">
        <v>43491</v>
      </c>
      <c r="B3677" s="3">
        <f t="shared" si="570"/>
        <v>3601</v>
      </c>
      <c r="C3677" s="3">
        <f t="shared" si="571"/>
        <v>11933</v>
      </c>
      <c r="D3677" s="3">
        <f t="shared" si="572"/>
        <v>24.777999999999999</v>
      </c>
      <c r="E3677" s="3">
        <f t="shared" si="573"/>
        <v>93.174000000000007</v>
      </c>
      <c r="F3677" s="3">
        <f t="shared" si="574"/>
        <v>288135</v>
      </c>
      <c r="G3677" s="3">
        <f t="shared" si="575"/>
        <v>512501</v>
      </c>
      <c r="H3677" s="3">
        <f t="shared" si="576"/>
        <v>355186</v>
      </c>
      <c r="I3677" s="4">
        <f t="shared" si="577"/>
        <v>1773545325</v>
      </c>
      <c r="J3677" s="3">
        <f t="shared" si="578"/>
        <v>15.776</v>
      </c>
      <c r="K3677" s="3">
        <f t="shared" si="579"/>
        <v>16307</v>
      </c>
      <c r="N3677" s="2">
        <v>44051</v>
      </c>
      <c r="O3677" s="3">
        <v>11683</v>
      </c>
      <c r="Q3677" s="2">
        <v>44051</v>
      </c>
      <c r="R3677" s="3">
        <v>33162</v>
      </c>
      <c r="T3677" s="2">
        <v>43854</v>
      </c>
      <c r="U3677" s="3">
        <v>35.051000000000002</v>
      </c>
      <c r="W3677" s="2">
        <v>44051</v>
      </c>
      <c r="X3677" s="3">
        <v>463.28899999999999</v>
      </c>
      <c r="Z3677" s="2">
        <v>43491</v>
      </c>
      <c r="AA3677" s="3">
        <v>288135</v>
      </c>
      <c r="AC3677" s="2">
        <v>43491</v>
      </c>
      <c r="AD3677" s="3">
        <v>512501</v>
      </c>
      <c r="AF3677" s="2">
        <v>43497</v>
      </c>
      <c r="AG3677" s="3">
        <v>403062</v>
      </c>
      <c r="AI3677" s="2">
        <v>44051</v>
      </c>
      <c r="AJ3677" s="4">
        <v>4805143494</v>
      </c>
      <c r="AL3677" s="2">
        <v>43491</v>
      </c>
      <c r="AM3677" s="3">
        <v>15.776</v>
      </c>
    </row>
    <row r="3678" spans="1:39" x14ac:dyDescent="0.2">
      <c r="A3678" s="2">
        <v>43492</v>
      </c>
      <c r="B3678" s="3">
        <f t="shared" si="570"/>
        <v>3578</v>
      </c>
      <c r="C3678" s="3">
        <f t="shared" si="571"/>
        <v>9492</v>
      </c>
      <c r="D3678" s="3">
        <f t="shared" si="572"/>
        <v>24.638999999999999</v>
      </c>
      <c r="E3678" s="3">
        <f t="shared" si="573"/>
        <v>78.495000000000005</v>
      </c>
      <c r="F3678" s="3">
        <f t="shared" si="574"/>
        <v>276514</v>
      </c>
      <c r="G3678" s="3">
        <f t="shared" si="575"/>
        <v>430181</v>
      </c>
      <c r="H3678" s="3">
        <f t="shared" si="576"/>
        <v>306429</v>
      </c>
      <c r="I3678" s="4">
        <f t="shared" si="577"/>
        <v>1508328043</v>
      </c>
      <c r="J3678" s="3">
        <f t="shared" si="578"/>
        <v>15.776</v>
      </c>
      <c r="K3678" s="3">
        <f t="shared" si="579"/>
        <v>14794</v>
      </c>
      <c r="N3678" s="2">
        <v>44052</v>
      </c>
      <c r="O3678" s="3">
        <v>11675</v>
      </c>
      <c r="Q3678" s="2">
        <v>44052</v>
      </c>
      <c r="R3678" s="3">
        <v>30358</v>
      </c>
      <c r="T3678" s="2">
        <v>43855</v>
      </c>
      <c r="U3678" s="3">
        <v>31.559000000000001</v>
      </c>
      <c r="W3678" s="2">
        <v>44052</v>
      </c>
      <c r="X3678" s="3">
        <v>406.19499999999999</v>
      </c>
      <c r="Z3678" s="2">
        <v>43492</v>
      </c>
      <c r="AA3678" s="3">
        <v>276514</v>
      </c>
      <c r="AC3678" s="2">
        <v>43492</v>
      </c>
      <c r="AD3678" s="3">
        <v>430181</v>
      </c>
      <c r="AF3678" s="2">
        <v>43498</v>
      </c>
      <c r="AG3678" s="3">
        <v>338041</v>
      </c>
      <c r="AI3678" s="2">
        <v>44052</v>
      </c>
      <c r="AJ3678" s="4">
        <v>4419296501</v>
      </c>
      <c r="AL3678" s="2">
        <v>43492</v>
      </c>
      <c r="AM3678" s="3">
        <v>15.776</v>
      </c>
    </row>
    <row r="3679" spans="1:39" x14ac:dyDescent="0.2">
      <c r="A3679" s="2">
        <v>43493</v>
      </c>
      <c r="B3679" s="3">
        <f t="shared" si="570"/>
        <v>3474</v>
      </c>
      <c r="C3679" s="3">
        <f t="shared" si="571"/>
        <v>18485</v>
      </c>
      <c r="D3679" s="3">
        <f t="shared" si="572"/>
        <v>31.15</v>
      </c>
      <c r="E3679" s="3">
        <f t="shared" si="573"/>
        <v>173.62799999999999</v>
      </c>
      <c r="F3679" s="3">
        <f t="shared" si="574"/>
        <v>307917</v>
      </c>
      <c r="G3679" s="3">
        <f t="shared" si="575"/>
        <v>541648</v>
      </c>
      <c r="H3679" s="3">
        <f t="shared" si="576"/>
        <v>380863</v>
      </c>
      <c r="I3679" s="4">
        <f t="shared" si="577"/>
        <v>2976060630</v>
      </c>
      <c r="J3679" s="3">
        <f t="shared" si="578"/>
        <v>15.771000000000001</v>
      </c>
      <c r="K3679" s="3">
        <f t="shared" si="579"/>
        <v>19069</v>
      </c>
      <c r="N3679" s="2">
        <v>44053</v>
      </c>
      <c r="O3679" s="3">
        <v>11895</v>
      </c>
      <c r="Q3679" s="2">
        <v>44053</v>
      </c>
      <c r="R3679" s="3">
        <v>39503</v>
      </c>
      <c r="T3679" s="2">
        <v>43856</v>
      </c>
      <c r="U3679" s="3">
        <v>30.326000000000001</v>
      </c>
      <c r="W3679" s="2">
        <v>44053</v>
      </c>
      <c r="X3679" s="3">
        <v>663.72799999999995</v>
      </c>
      <c r="Z3679" s="2">
        <v>43493</v>
      </c>
      <c r="AA3679" s="3">
        <v>307917</v>
      </c>
      <c r="AC3679" s="2">
        <v>43493</v>
      </c>
      <c r="AD3679" s="3">
        <v>541648</v>
      </c>
      <c r="AF3679" s="2">
        <v>43499</v>
      </c>
      <c r="AG3679" s="3">
        <v>312514</v>
      </c>
      <c r="AI3679" s="2">
        <v>44053</v>
      </c>
      <c r="AJ3679" s="4">
        <v>7393375059</v>
      </c>
      <c r="AL3679" s="2">
        <v>43493</v>
      </c>
      <c r="AM3679" s="3">
        <v>15.771000000000001</v>
      </c>
    </row>
    <row r="3680" spans="1:39" x14ac:dyDescent="0.2">
      <c r="A3680" s="2">
        <v>43494</v>
      </c>
      <c r="B3680" s="3">
        <f t="shared" si="570"/>
        <v>3432</v>
      </c>
      <c r="C3680" s="3">
        <f t="shared" si="571"/>
        <v>16468</v>
      </c>
      <c r="D3680" s="3">
        <f t="shared" si="572"/>
        <v>30.398</v>
      </c>
      <c r="E3680" s="3">
        <f t="shared" si="573"/>
        <v>113.371</v>
      </c>
      <c r="F3680" s="3">
        <f t="shared" si="574"/>
        <v>326016</v>
      </c>
      <c r="G3680" s="3">
        <f t="shared" si="575"/>
        <v>534219</v>
      </c>
      <c r="H3680" s="3">
        <f t="shared" si="576"/>
        <v>381334</v>
      </c>
      <c r="I3680" s="4">
        <f t="shared" si="577"/>
        <v>2585945604</v>
      </c>
      <c r="J3680" s="3">
        <f t="shared" si="578"/>
        <v>15.76</v>
      </c>
      <c r="K3680" s="3">
        <f t="shared" si="579"/>
        <v>19242</v>
      </c>
      <c r="N3680" s="2">
        <v>44054</v>
      </c>
      <c r="O3680" s="3">
        <v>11640</v>
      </c>
      <c r="Q3680" s="2">
        <v>44054</v>
      </c>
      <c r="R3680" s="3">
        <v>34666</v>
      </c>
      <c r="T3680" s="2">
        <v>43857</v>
      </c>
      <c r="U3680" s="3">
        <v>36.39</v>
      </c>
      <c r="W3680" s="2">
        <v>44054</v>
      </c>
      <c r="X3680" s="3">
        <v>578.74199999999996</v>
      </c>
      <c r="Z3680" s="2">
        <v>43494</v>
      </c>
      <c r="AA3680" s="3">
        <v>326016</v>
      </c>
      <c r="AC3680" s="2">
        <v>43494</v>
      </c>
      <c r="AD3680" s="3">
        <v>534219</v>
      </c>
      <c r="AF3680" s="2">
        <v>43500</v>
      </c>
      <c r="AG3680" s="3">
        <v>365594</v>
      </c>
      <c r="AI3680" s="2">
        <v>44054</v>
      </c>
      <c r="AJ3680" s="4">
        <v>7367134283</v>
      </c>
      <c r="AL3680" s="2">
        <v>43494</v>
      </c>
      <c r="AM3680" s="3">
        <v>15.76</v>
      </c>
    </row>
    <row r="3681" spans="1:39" x14ac:dyDescent="0.2">
      <c r="A3681" s="2">
        <v>43495</v>
      </c>
      <c r="B3681" s="3">
        <f t="shared" si="570"/>
        <v>3464</v>
      </c>
      <c r="C3681" s="3">
        <f t="shared" si="571"/>
        <v>24145</v>
      </c>
      <c r="D3681" s="3">
        <f t="shared" si="572"/>
        <v>28.51</v>
      </c>
      <c r="E3681" s="3">
        <f t="shared" si="573"/>
        <v>116.327</v>
      </c>
      <c r="F3681" s="3">
        <f t="shared" si="574"/>
        <v>321844</v>
      </c>
      <c r="G3681" s="3">
        <f t="shared" si="575"/>
        <v>528518</v>
      </c>
      <c r="H3681" s="3">
        <f t="shared" si="576"/>
        <v>369684</v>
      </c>
      <c r="I3681" s="4">
        <f t="shared" si="577"/>
        <v>2817680991</v>
      </c>
      <c r="J3681" s="3">
        <f t="shared" si="578"/>
        <v>15.753</v>
      </c>
      <c r="K3681" s="3">
        <f t="shared" si="579"/>
        <v>19785</v>
      </c>
      <c r="N3681" s="2">
        <v>44055</v>
      </c>
      <c r="O3681" s="3">
        <v>11466</v>
      </c>
      <c r="Q3681" s="2">
        <v>44055</v>
      </c>
      <c r="R3681" s="3">
        <v>32295</v>
      </c>
      <c r="T3681" s="2">
        <v>43858</v>
      </c>
      <c r="U3681" s="3">
        <v>42.206000000000003</v>
      </c>
      <c r="W3681" s="2">
        <v>44055</v>
      </c>
      <c r="X3681" s="3">
        <v>530.71600000000001</v>
      </c>
      <c r="Z3681" s="2">
        <v>43495</v>
      </c>
      <c r="AA3681" s="3">
        <v>321844</v>
      </c>
      <c r="AC3681" s="2">
        <v>43495</v>
      </c>
      <c r="AD3681" s="3">
        <v>528518</v>
      </c>
      <c r="AF3681" s="2">
        <v>43501</v>
      </c>
      <c r="AG3681" s="3">
        <v>396257</v>
      </c>
      <c r="AI3681" s="2">
        <v>44055</v>
      </c>
      <c r="AJ3681" s="4">
        <v>7725462277</v>
      </c>
      <c r="AL3681" s="2">
        <v>43495</v>
      </c>
      <c r="AM3681" s="3">
        <v>15.753</v>
      </c>
    </row>
    <row r="3682" spans="1:39" x14ac:dyDescent="0.2">
      <c r="A3682" s="2">
        <v>43496</v>
      </c>
      <c r="B3682" s="3">
        <f t="shared" si="570"/>
        <v>3459</v>
      </c>
      <c r="C3682" s="3">
        <f t="shared" si="571"/>
        <v>21299</v>
      </c>
      <c r="D3682" s="3">
        <f t="shared" si="572"/>
        <v>28.117999999999999</v>
      </c>
      <c r="E3682" s="3">
        <f t="shared" si="573"/>
        <v>110.52800000000001</v>
      </c>
      <c r="F3682" s="3">
        <f t="shared" si="574"/>
        <v>353790</v>
      </c>
      <c r="G3682" s="3">
        <f t="shared" si="575"/>
        <v>572176</v>
      </c>
      <c r="H3682" s="3">
        <f t="shared" si="576"/>
        <v>387745</v>
      </c>
      <c r="I3682" s="4">
        <f t="shared" si="577"/>
        <v>2626335762</v>
      </c>
      <c r="J3682" s="3">
        <f t="shared" si="578"/>
        <v>15.752000000000001</v>
      </c>
      <c r="K3682" s="3">
        <f t="shared" si="579"/>
        <v>20616</v>
      </c>
      <c r="N3682" s="2">
        <v>44056</v>
      </c>
      <c r="O3682" s="3">
        <v>11553</v>
      </c>
      <c r="Q3682" s="2">
        <v>44056</v>
      </c>
      <c r="R3682" s="3">
        <v>32217</v>
      </c>
      <c r="T3682" s="2">
        <v>43859</v>
      </c>
      <c r="U3682" s="3">
        <v>44.183</v>
      </c>
      <c r="W3682" s="2">
        <v>44056</v>
      </c>
      <c r="X3682" s="3">
        <v>544.64</v>
      </c>
      <c r="Z3682" s="2">
        <v>43496</v>
      </c>
      <c r="AA3682" s="3">
        <v>353790</v>
      </c>
      <c r="AC3682" s="2">
        <v>43496</v>
      </c>
      <c r="AD3682" s="3">
        <v>572176</v>
      </c>
      <c r="AF3682" s="2">
        <v>43502</v>
      </c>
      <c r="AG3682" s="3">
        <v>385779</v>
      </c>
      <c r="AI3682" s="2">
        <v>44056</v>
      </c>
      <c r="AJ3682" s="4">
        <v>6995322128</v>
      </c>
      <c r="AL3682" s="2">
        <v>43496</v>
      </c>
      <c r="AM3682" s="3">
        <v>15.752000000000001</v>
      </c>
    </row>
    <row r="3683" spans="1:39" x14ac:dyDescent="0.2">
      <c r="A3683" s="2">
        <v>43497</v>
      </c>
      <c r="B3683" s="3">
        <f t="shared" si="570"/>
        <v>3455</v>
      </c>
      <c r="C3683" s="3">
        <f t="shared" si="571"/>
        <v>28557</v>
      </c>
      <c r="D3683" s="3">
        <f t="shared" si="572"/>
        <v>26.960999999999999</v>
      </c>
      <c r="E3683" s="3">
        <f t="shared" si="573"/>
        <v>122.648</v>
      </c>
      <c r="F3683" s="3">
        <f t="shared" si="574"/>
        <v>339183</v>
      </c>
      <c r="G3683" s="3">
        <f t="shared" si="575"/>
        <v>590243</v>
      </c>
      <c r="H3683" s="3">
        <f t="shared" si="576"/>
        <v>403062</v>
      </c>
      <c r="I3683" s="4">
        <f t="shared" si="577"/>
        <v>3220882652</v>
      </c>
      <c r="J3683" s="3">
        <f t="shared" si="578"/>
        <v>15.853999999999999</v>
      </c>
      <c r="K3683" s="3">
        <f t="shared" si="579"/>
        <v>14658</v>
      </c>
      <c r="N3683" s="2">
        <v>44057</v>
      </c>
      <c r="O3683" s="3">
        <v>11755</v>
      </c>
      <c r="Q3683" s="2">
        <v>44057</v>
      </c>
      <c r="R3683" s="3">
        <v>46280</v>
      </c>
      <c r="T3683" s="2">
        <v>43860</v>
      </c>
      <c r="U3683" s="3">
        <v>43.582999999999998</v>
      </c>
      <c r="W3683" s="2">
        <v>44057</v>
      </c>
      <c r="X3683" s="3">
        <v>491.75299999999999</v>
      </c>
      <c r="Z3683" s="2">
        <v>43497</v>
      </c>
      <c r="AA3683" s="3">
        <v>339183</v>
      </c>
      <c r="AC3683" s="2">
        <v>43497</v>
      </c>
      <c r="AD3683" s="3">
        <v>590243</v>
      </c>
      <c r="AF3683" s="2">
        <v>43503</v>
      </c>
      <c r="AG3683" s="3">
        <v>381522</v>
      </c>
      <c r="AI3683" s="2">
        <v>44057</v>
      </c>
      <c r="AJ3683" s="4">
        <v>8662170206</v>
      </c>
      <c r="AL3683" s="2">
        <v>43497</v>
      </c>
      <c r="AM3683" s="3">
        <v>15.853999999999999</v>
      </c>
    </row>
    <row r="3684" spans="1:39" x14ac:dyDescent="0.2">
      <c r="A3684" s="2">
        <v>43498</v>
      </c>
      <c r="B3684" s="3">
        <f t="shared" si="570"/>
        <v>3459</v>
      </c>
      <c r="C3684" s="3">
        <f t="shared" si="571"/>
        <v>16411</v>
      </c>
      <c r="D3684" s="3">
        <f t="shared" si="572"/>
        <v>24.925999999999998</v>
      </c>
      <c r="E3684" s="3">
        <f t="shared" si="573"/>
        <v>87.152000000000001</v>
      </c>
      <c r="F3684" s="3">
        <f t="shared" si="574"/>
        <v>321888</v>
      </c>
      <c r="G3684" s="3">
        <f t="shared" si="575"/>
        <v>499556</v>
      </c>
      <c r="H3684" s="3">
        <f t="shared" si="576"/>
        <v>338041</v>
      </c>
      <c r="I3684" s="4">
        <f t="shared" si="577"/>
        <v>1931538561</v>
      </c>
      <c r="J3684" s="3">
        <f t="shared" si="578"/>
        <v>15.853999999999999</v>
      </c>
      <c r="K3684" s="3">
        <f t="shared" si="579"/>
        <v>15728</v>
      </c>
      <c r="N3684" s="2">
        <v>44058</v>
      </c>
      <c r="O3684" s="3">
        <v>11879</v>
      </c>
      <c r="Q3684" s="2">
        <v>44058</v>
      </c>
      <c r="R3684" s="3">
        <v>54214</v>
      </c>
      <c r="T3684" s="2">
        <v>43861</v>
      </c>
      <c r="U3684" s="3">
        <v>40.655999999999999</v>
      </c>
      <c r="W3684" s="2">
        <v>44058</v>
      </c>
      <c r="X3684" s="3">
        <v>403.94200000000001</v>
      </c>
      <c r="Z3684" s="2">
        <v>43498</v>
      </c>
      <c r="AA3684" s="3">
        <v>321888</v>
      </c>
      <c r="AC3684" s="2">
        <v>43498</v>
      </c>
      <c r="AD3684" s="3">
        <v>499556</v>
      </c>
      <c r="AF3684" s="2">
        <v>43504</v>
      </c>
      <c r="AG3684" s="3">
        <v>411278</v>
      </c>
      <c r="AI3684" s="2">
        <v>44058</v>
      </c>
      <c r="AJ3684" s="4">
        <v>5846999539</v>
      </c>
      <c r="AL3684" s="2">
        <v>43498</v>
      </c>
      <c r="AM3684" s="3">
        <v>15.853999999999999</v>
      </c>
    </row>
    <row r="3685" spans="1:39" x14ac:dyDescent="0.2">
      <c r="A3685" s="2">
        <v>43499</v>
      </c>
      <c r="B3685" s="3">
        <f t="shared" si="570"/>
        <v>3454</v>
      </c>
      <c r="C3685" s="3">
        <f t="shared" si="571"/>
        <v>7954</v>
      </c>
      <c r="D3685" s="3">
        <f t="shared" si="572"/>
        <v>23.495000000000001</v>
      </c>
      <c r="E3685" s="3">
        <f t="shared" si="573"/>
        <v>82.635000000000005</v>
      </c>
      <c r="F3685" s="3">
        <f t="shared" si="574"/>
        <v>300033</v>
      </c>
      <c r="G3685" s="3">
        <f t="shared" si="575"/>
        <v>447396</v>
      </c>
      <c r="H3685" s="3">
        <f t="shared" si="576"/>
        <v>312514</v>
      </c>
      <c r="I3685" s="4">
        <f t="shared" si="577"/>
        <v>1668876614</v>
      </c>
      <c r="J3685" s="3">
        <f t="shared" si="578"/>
        <v>15.827</v>
      </c>
      <c r="K3685" s="3">
        <f t="shared" si="579"/>
        <v>15208</v>
      </c>
      <c r="N3685" s="2">
        <v>44059</v>
      </c>
      <c r="O3685" s="3">
        <v>11854</v>
      </c>
      <c r="Q3685" s="2">
        <v>44059</v>
      </c>
      <c r="R3685" s="3">
        <v>75655</v>
      </c>
      <c r="T3685" s="2">
        <v>43862</v>
      </c>
      <c r="U3685" s="3">
        <v>36.659999999999997</v>
      </c>
      <c r="W3685" s="2">
        <v>44059</v>
      </c>
      <c r="X3685" s="3">
        <v>344.06400000000002</v>
      </c>
      <c r="Z3685" s="2">
        <v>43499</v>
      </c>
      <c r="AA3685" s="3">
        <v>300033</v>
      </c>
      <c r="AC3685" s="2">
        <v>43499</v>
      </c>
      <c r="AD3685" s="3">
        <v>447396</v>
      </c>
      <c r="AF3685" s="2">
        <v>43505</v>
      </c>
      <c r="AG3685" s="3">
        <v>339595</v>
      </c>
      <c r="AI3685" s="2">
        <v>44059</v>
      </c>
      <c r="AJ3685" s="4">
        <v>5504319981</v>
      </c>
      <c r="AL3685" s="2">
        <v>43499</v>
      </c>
      <c r="AM3685" s="3">
        <v>15.827</v>
      </c>
    </row>
    <row r="3686" spans="1:39" x14ac:dyDescent="0.2">
      <c r="A3686" s="2">
        <v>43500</v>
      </c>
      <c r="B3686" s="3">
        <f t="shared" si="570"/>
        <v>3442</v>
      </c>
      <c r="C3686" s="3">
        <f t="shared" si="571"/>
        <v>21553</v>
      </c>
      <c r="D3686" s="3">
        <f t="shared" si="572"/>
        <v>29.667000000000002</v>
      </c>
      <c r="E3686" s="3">
        <f t="shared" si="573"/>
        <v>84.317999999999998</v>
      </c>
      <c r="F3686" s="3">
        <f t="shared" si="574"/>
        <v>335141</v>
      </c>
      <c r="G3686" s="3">
        <f t="shared" si="575"/>
        <v>524791</v>
      </c>
      <c r="H3686" s="3">
        <f t="shared" si="576"/>
        <v>365594</v>
      </c>
      <c r="I3686" s="4">
        <f t="shared" si="577"/>
        <v>2032040052</v>
      </c>
      <c r="J3686" s="3">
        <f t="shared" si="578"/>
        <v>15.815</v>
      </c>
      <c r="K3686" s="3">
        <f t="shared" si="579"/>
        <v>18658</v>
      </c>
      <c r="N3686" s="2">
        <v>44060</v>
      </c>
      <c r="O3686" s="3">
        <v>12053</v>
      </c>
      <c r="Q3686" s="2">
        <v>44060</v>
      </c>
      <c r="R3686" s="3">
        <v>120929</v>
      </c>
      <c r="T3686" s="2">
        <v>43863</v>
      </c>
      <c r="U3686" s="3">
        <v>36.146000000000001</v>
      </c>
      <c r="W3686" s="2">
        <v>44060</v>
      </c>
      <c r="X3686" s="3">
        <v>609.59500000000003</v>
      </c>
      <c r="Z3686" s="2">
        <v>43500</v>
      </c>
      <c r="AA3686" s="3">
        <v>335141</v>
      </c>
      <c r="AC3686" s="2">
        <v>43500</v>
      </c>
      <c r="AD3686" s="3">
        <v>524791</v>
      </c>
      <c r="AF3686" s="2">
        <v>43506</v>
      </c>
      <c r="AG3686" s="3">
        <v>301331</v>
      </c>
      <c r="AI3686" s="2">
        <v>44060</v>
      </c>
      <c r="AJ3686" s="4">
        <v>8571052500</v>
      </c>
      <c r="AL3686" s="2">
        <v>43500</v>
      </c>
      <c r="AM3686" s="3">
        <v>15.815</v>
      </c>
    </row>
    <row r="3687" spans="1:39" x14ac:dyDescent="0.2">
      <c r="A3687" s="2">
        <v>43501</v>
      </c>
      <c r="B3687" s="3">
        <f t="shared" si="570"/>
        <v>3446</v>
      </c>
      <c r="C3687" s="3">
        <f t="shared" si="571"/>
        <v>26913</v>
      </c>
      <c r="D3687" s="3">
        <f t="shared" si="572"/>
        <v>33.780999999999999</v>
      </c>
      <c r="E3687" s="3">
        <f t="shared" si="573"/>
        <v>103.44499999999999</v>
      </c>
      <c r="F3687" s="3">
        <f t="shared" si="574"/>
        <v>353922</v>
      </c>
      <c r="G3687" s="3">
        <f t="shared" si="575"/>
        <v>559509</v>
      </c>
      <c r="H3687" s="3">
        <f t="shared" si="576"/>
        <v>396257</v>
      </c>
      <c r="I3687" s="4">
        <f t="shared" si="577"/>
        <v>2166953096</v>
      </c>
      <c r="J3687" s="3">
        <f t="shared" si="578"/>
        <v>15.84</v>
      </c>
      <c r="K3687" s="3">
        <f t="shared" si="579"/>
        <v>19792</v>
      </c>
      <c r="N3687" s="2">
        <v>44061</v>
      </c>
      <c r="O3687" s="3">
        <v>12170</v>
      </c>
      <c r="Q3687" s="2">
        <v>44061</v>
      </c>
      <c r="R3687" s="3">
        <v>73047</v>
      </c>
      <c r="T3687" s="2">
        <v>43864</v>
      </c>
      <c r="U3687" s="3">
        <v>37.795999999999999</v>
      </c>
      <c r="W3687" s="2">
        <v>44061</v>
      </c>
      <c r="X3687" s="3">
        <v>662.625</v>
      </c>
      <c r="Z3687" s="2">
        <v>43501</v>
      </c>
      <c r="AA3687" s="3">
        <v>353922</v>
      </c>
      <c r="AC3687" s="2">
        <v>43501</v>
      </c>
      <c r="AD3687" s="3">
        <v>559509</v>
      </c>
      <c r="AF3687" s="2">
        <v>43507</v>
      </c>
      <c r="AG3687" s="3">
        <v>365089</v>
      </c>
      <c r="AI3687" s="2">
        <v>44061</v>
      </c>
      <c r="AJ3687" s="4">
        <v>8714216837</v>
      </c>
      <c r="AL3687" s="2">
        <v>43501</v>
      </c>
      <c r="AM3687" s="3">
        <v>15.84</v>
      </c>
    </row>
    <row r="3688" spans="1:39" x14ac:dyDescent="0.2">
      <c r="A3688" s="2">
        <v>43502</v>
      </c>
      <c r="B3688" s="3">
        <f t="shared" si="570"/>
        <v>3400</v>
      </c>
      <c r="C3688" s="3">
        <f t="shared" si="571"/>
        <v>35689</v>
      </c>
      <c r="D3688" s="3">
        <f t="shared" si="572"/>
        <v>32.133000000000003</v>
      </c>
      <c r="E3688" s="3">
        <f t="shared" si="573"/>
        <v>98.628</v>
      </c>
      <c r="F3688" s="3">
        <f t="shared" si="574"/>
        <v>349432</v>
      </c>
      <c r="G3688" s="3">
        <f t="shared" si="575"/>
        <v>598210</v>
      </c>
      <c r="H3688" s="3">
        <f t="shared" si="576"/>
        <v>385779</v>
      </c>
      <c r="I3688" s="4">
        <f t="shared" si="577"/>
        <v>2305049292</v>
      </c>
      <c r="J3688" s="3">
        <f t="shared" si="578"/>
        <v>15.763</v>
      </c>
      <c r="K3688" s="3">
        <f t="shared" si="579"/>
        <v>20673</v>
      </c>
      <c r="N3688" s="2">
        <v>44062</v>
      </c>
      <c r="O3688" s="3">
        <v>11803</v>
      </c>
      <c r="Q3688" s="2">
        <v>44062</v>
      </c>
      <c r="R3688" s="3">
        <v>66718</v>
      </c>
      <c r="T3688" s="2">
        <v>43865</v>
      </c>
      <c r="U3688" s="3">
        <v>38.834000000000003</v>
      </c>
      <c r="W3688" s="2">
        <v>44062</v>
      </c>
      <c r="X3688" s="3">
        <v>577.11500000000001</v>
      </c>
      <c r="Z3688" s="2">
        <v>43502</v>
      </c>
      <c r="AA3688" s="3">
        <v>349432</v>
      </c>
      <c r="AC3688" s="2">
        <v>43502</v>
      </c>
      <c r="AD3688" s="3">
        <v>598210</v>
      </c>
      <c r="AF3688" s="2">
        <v>43508</v>
      </c>
      <c r="AG3688" s="3">
        <v>379933</v>
      </c>
      <c r="AI3688" s="2">
        <v>44062</v>
      </c>
      <c r="AJ3688" s="4">
        <v>7255498914</v>
      </c>
      <c r="AL3688" s="2">
        <v>43502</v>
      </c>
      <c r="AM3688" s="3">
        <v>15.763</v>
      </c>
    </row>
    <row r="3689" spans="1:39" x14ac:dyDescent="0.2">
      <c r="A3689" s="2">
        <v>43503</v>
      </c>
      <c r="B3689" s="3">
        <f t="shared" si="570"/>
        <v>3392</v>
      </c>
      <c r="C3689" s="3">
        <f t="shared" si="571"/>
        <v>25203</v>
      </c>
      <c r="D3689" s="3">
        <f t="shared" si="572"/>
        <v>30.562000000000001</v>
      </c>
      <c r="E3689" s="3">
        <f t="shared" si="573"/>
        <v>90.5</v>
      </c>
      <c r="F3689" s="3">
        <f t="shared" si="574"/>
        <v>352872</v>
      </c>
      <c r="G3689" s="3">
        <f t="shared" si="575"/>
        <v>562218</v>
      </c>
      <c r="H3689" s="3">
        <f t="shared" si="576"/>
        <v>381522</v>
      </c>
      <c r="I3689" s="4">
        <f t="shared" si="577"/>
        <v>2224668399</v>
      </c>
      <c r="J3689" s="3">
        <f t="shared" si="578"/>
        <v>15.766</v>
      </c>
      <c r="K3689" s="3">
        <f t="shared" si="579"/>
        <v>18834</v>
      </c>
      <c r="N3689" s="2">
        <v>44063</v>
      </c>
      <c r="O3689" s="3">
        <v>11801</v>
      </c>
      <c r="Q3689" s="2">
        <v>44063</v>
      </c>
      <c r="R3689" s="3">
        <v>65286</v>
      </c>
      <c r="T3689" s="2">
        <v>43866</v>
      </c>
      <c r="U3689" s="3">
        <v>41.426000000000002</v>
      </c>
      <c r="W3689" s="2">
        <v>44063</v>
      </c>
      <c r="X3689" s="3">
        <v>525.62599999999998</v>
      </c>
      <c r="Z3689" s="2">
        <v>43503</v>
      </c>
      <c r="AA3689" s="3">
        <v>352872</v>
      </c>
      <c r="AC3689" s="2">
        <v>43503</v>
      </c>
      <c r="AD3689" s="3">
        <v>562218</v>
      </c>
      <c r="AF3689" s="2">
        <v>43509</v>
      </c>
      <c r="AG3689" s="3">
        <v>433948</v>
      </c>
      <c r="AI3689" s="2">
        <v>44063</v>
      </c>
      <c r="AJ3689" s="4">
        <v>6986588325</v>
      </c>
      <c r="AL3689" s="2">
        <v>43503</v>
      </c>
      <c r="AM3689" s="3">
        <v>15.766</v>
      </c>
    </row>
    <row r="3690" spans="1:39" x14ac:dyDescent="0.2">
      <c r="A3690" s="2">
        <v>43504</v>
      </c>
      <c r="B3690" s="3">
        <f t="shared" si="570"/>
        <v>3481</v>
      </c>
      <c r="C3690" s="3">
        <f t="shared" si="571"/>
        <v>30472</v>
      </c>
      <c r="D3690" s="3">
        <f t="shared" si="572"/>
        <v>31.625</v>
      </c>
      <c r="E3690" s="3">
        <f t="shared" si="573"/>
        <v>124.69799999999999</v>
      </c>
      <c r="F3690" s="3">
        <f t="shared" si="574"/>
        <v>335117</v>
      </c>
      <c r="G3690" s="3">
        <f t="shared" si="575"/>
        <v>576688</v>
      </c>
      <c r="H3690" s="3">
        <f t="shared" si="576"/>
        <v>411278</v>
      </c>
      <c r="I3690" s="4">
        <f t="shared" si="577"/>
        <v>2641012179</v>
      </c>
      <c r="J3690" s="3">
        <f t="shared" si="578"/>
        <v>15.787000000000001</v>
      </c>
      <c r="K3690" s="3">
        <f t="shared" si="579"/>
        <v>20304</v>
      </c>
      <c r="N3690" s="2">
        <v>44064</v>
      </c>
      <c r="O3690" s="3">
        <v>11753</v>
      </c>
      <c r="Q3690" s="2">
        <v>44064</v>
      </c>
      <c r="R3690" s="3">
        <v>55923</v>
      </c>
      <c r="T3690" s="2">
        <v>43867</v>
      </c>
      <c r="U3690" s="3">
        <v>43.771999999999998</v>
      </c>
      <c r="W3690" s="2">
        <v>44064</v>
      </c>
      <c r="X3690" s="3">
        <v>576.04499999999996</v>
      </c>
      <c r="Z3690" s="2">
        <v>43504</v>
      </c>
      <c r="AA3690" s="3">
        <v>335117</v>
      </c>
      <c r="AC3690" s="2">
        <v>43504</v>
      </c>
      <c r="AD3690" s="3">
        <v>576688</v>
      </c>
      <c r="AF3690" s="2">
        <v>43510</v>
      </c>
      <c r="AG3690" s="3">
        <v>380066</v>
      </c>
      <c r="AI3690" s="2">
        <v>44064</v>
      </c>
      <c r="AJ3690" s="4">
        <v>6243266389</v>
      </c>
      <c r="AL3690" s="2">
        <v>43504</v>
      </c>
      <c r="AM3690" s="3">
        <v>15.787000000000001</v>
      </c>
    </row>
    <row r="3691" spans="1:39" x14ac:dyDescent="0.2">
      <c r="A3691" s="2">
        <v>43505</v>
      </c>
      <c r="B3691" s="3">
        <f t="shared" si="570"/>
        <v>3650</v>
      </c>
      <c r="C3691" s="3">
        <f t="shared" si="571"/>
        <v>19850</v>
      </c>
      <c r="D3691" s="3">
        <f t="shared" si="572"/>
        <v>29.972999999999999</v>
      </c>
      <c r="E3691" s="3">
        <f t="shared" si="573"/>
        <v>100.78100000000001</v>
      </c>
      <c r="F3691" s="3">
        <f t="shared" si="574"/>
        <v>310742</v>
      </c>
      <c r="G3691" s="3">
        <f t="shared" si="575"/>
        <v>492019</v>
      </c>
      <c r="H3691" s="3">
        <f t="shared" si="576"/>
        <v>339595</v>
      </c>
      <c r="I3691" s="4">
        <f t="shared" si="577"/>
        <v>2067722238</v>
      </c>
      <c r="J3691" s="3">
        <f t="shared" si="578"/>
        <v>15.788</v>
      </c>
      <c r="K3691" s="3">
        <f t="shared" si="579"/>
        <v>18400</v>
      </c>
      <c r="N3691" s="2">
        <v>44065</v>
      </c>
      <c r="O3691" s="3">
        <v>11563</v>
      </c>
      <c r="Q3691" s="2">
        <v>44065</v>
      </c>
      <c r="R3691" s="3">
        <v>50379</v>
      </c>
      <c r="T3691" s="2">
        <v>43868</v>
      </c>
      <c r="U3691" s="3">
        <v>42.781999999999996</v>
      </c>
      <c r="W3691" s="2">
        <v>44065</v>
      </c>
      <c r="X3691" s="3">
        <v>492.447</v>
      </c>
      <c r="Z3691" s="2">
        <v>43505</v>
      </c>
      <c r="AA3691" s="3">
        <v>310742</v>
      </c>
      <c r="AC3691" s="2">
        <v>43505</v>
      </c>
      <c r="AD3691" s="3">
        <v>492019</v>
      </c>
      <c r="AF3691" s="2">
        <v>43511</v>
      </c>
      <c r="AG3691" s="3">
        <v>378340</v>
      </c>
      <c r="AI3691" s="2">
        <v>44065</v>
      </c>
      <c r="AJ3691" s="4">
        <v>4395409504</v>
      </c>
      <c r="AL3691" s="2">
        <v>43505</v>
      </c>
      <c r="AM3691" s="3">
        <v>15.788</v>
      </c>
    </row>
    <row r="3692" spans="1:39" x14ac:dyDescent="0.2">
      <c r="A3692" s="2">
        <v>43506</v>
      </c>
      <c r="B3692" s="3">
        <f t="shared" si="570"/>
        <v>3645</v>
      </c>
      <c r="C3692" s="3">
        <f t="shared" si="571"/>
        <v>7518</v>
      </c>
      <c r="D3692" s="3">
        <f t="shared" si="572"/>
        <v>26.702999999999999</v>
      </c>
      <c r="E3692" s="3">
        <f t="shared" si="573"/>
        <v>57.212000000000003</v>
      </c>
      <c r="F3692" s="3">
        <f t="shared" si="574"/>
        <v>299469</v>
      </c>
      <c r="G3692" s="3">
        <f t="shared" si="575"/>
        <v>429046</v>
      </c>
      <c r="H3692" s="3">
        <f t="shared" si="576"/>
        <v>301331</v>
      </c>
      <c r="I3692" s="4">
        <f t="shared" si="577"/>
        <v>1600284950</v>
      </c>
      <c r="J3692" s="3">
        <f t="shared" si="578"/>
        <v>15.791</v>
      </c>
      <c r="K3692" s="3">
        <f t="shared" si="579"/>
        <v>15294</v>
      </c>
      <c r="N3692" s="2">
        <v>44066</v>
      </c>
      <c r="O3692" s="3">
        <v>11628</v>
      </c>
      <c r="Q3692" s="2">
        <v>44066</v>
      </c>
      <c r="R3692" s="3">
        <v>55221</v>
      </c>
      <c r="T3692" s="2">
        <v>43869</v>
      </c>
      <c r="U3692" s="3">
        <v>38.978000000000002</v>
      </c>
      <c r="W3692" s="2">
        <v>44066</v>
      </c>
      <c r="X3692" s="3">
        <v>345.82799999999997</v>
      </c>
      <c r="Z3692" s="2">
        <v>43506</v>
      </c>
      <c r="AA3692" s="3">
        <v>299469</v>
      </c>
      <c r="AC3692" s="2">
        <v>43506</v>
      </c>
      <c r="AD3692" s="3">
        <v>429046</v>
      </c>
      <c r="AF3692" s="2">
        <v>43512</v>
      </c>
      <c r="AG3692" s="3">
        <v>361506</v>
      </c>
      <c r="AI3692" s="2">
        <v>44066</v>
      </c>
      <c r="AJ3692" s="4">
        <v>3484332160</v>
      </c>
      <c r="AL3692" s="2">
        <v>43506</v>
      </c>
      <c r="AM3692" s="3">
        <v>15.791</v>
      </c>
    </row>
    <row r="3693" spans="1:39" x14ac:dyDescent="0.2">
      <c r="A3693" s="2">
        <v>43507</v>
      </c>
      <c r="B3693" s="3">
        <f t="shared" si="570"/>
        <v>3637</v>
      </c>
      <c r="C3693" s="3">
        <f t="shared" si="571"/>
        <v>25273</v>
      </c>
      <c r="D3693" s="3">
        <f t="shared" si="572"/>
        <v>28.263999999999999</v>
      </c>
      <c r="E3693" s="3">
        <f t="shared" si="573"/>
        <v>119.97499999999999</v>
      </c>
      <c r="F3693" s="3">
        <f t="shared" si="574"/>
        <v>315580</v>
      </c>
      <c r="G3693" s="3">
        <f t="shared" si="575"/>
        <v>542544</v>
      </c>
      <c r="H3693" s="3">
        <f t="shared" si="576"/>
        <v>365089</v>
      </c>
      <c r="I3693" s="4">
        <f t="shared" si="577"/>
        <v>2347246047</v>
      </c>
      <c r="J3693" s="3">
        <f t="shared" si="578"/>
        <v>15.776</v>
      </c>
      <c r="K3693" s="3">
        <f t="shared" si="579"/>
        <v>17137</v>
      </c>
      <c r="N3693" s="2">
        <v>44067</v>
      </c>
      <c r="O3693" s="3">
        <v>11740</v>
      </c>
      <c r="Q3693" s="2">
        <v>44067</v>
      </c>
      <c r="R3693" s="3">
        <v>66493</v>
      </c>
      <c r="T3693" s="2">
        <v>43870</v>
      </c>
      <c r="U3693" s="3">
        <v>51.344999999999999</v>
      </c>
      <c r="W3693" s="2">
        <v>44067</v>
      </c>
      <c r="X3693" s="3">
        <v>506.38799999999998</v>
      </c>
      <c r="Z3693" s="2">
        <v>43507</v>
      </c>
      <c r="AA3693" s="3">
        <v>315580</v>
      </c>
      <c r="AC3693" s="2">
        <v>43507</v>
      </c>
      <c r="AD3693" s="3">
        <v>542544</v>
      </c>
      <c r="AF3693" s="2">
        <v>43513</v>
      </c>
      <c r="AG3693" s="3">
        <v>312544</v>
      </c>
      <c r="AI3693" s="2">
        <v>44067</v>
      </c>
      <c r="AJ3693" s="4">
        <v>6024843623</v>
      </c>
      <c r="AL3693" s="2">
        <v>43507</v>
      </c>
      <c r="AM3693" s="3">
        <v>15.776</v>
      </c>
    </row>
    <row r="3694" spans="1:39" x14ac:dyDescent="0.2">
      <c r="A3694" s="2">
        <v>43508</v>
      </c>
      <c r="B3694" s="3">
        <f t="shared" si="570"/>
        <v>3611</v>
      </c>
      <c r="C3694" s="3">
        <f t="shared" si="571"/>
        <v>42240</v>
      </c>
      <c r="D3694" s="3">
        <f t="shared" si="572"/>
        <v>28.337</v>
      </c>
      <c r="E3694" s="3">
        <f t="shared" si="573"/>
        <v>288.416</v>
      </c>
      <c r="F3694" s="3">
        <f t="shared" si="574"/>
        <v>271445</v>
      </c>
      <c r="G3694" s="3">
        <f t="shared" si="575"/>
        <v>744912</v>
      </c>
      <c r="H3694" s="3">
        <f t="shared" si="576"/>
        <v>379933</v>
      </c>
      <c r="I3694" s="4">
        <f t="shared" si="577"/>
        <v>2486724369</v>
      </c>
      <c r="J3694" s="3">
        <f t="shared" si="578"/>
        <v>15.781000000000001</v>
      </c>
      <c r="K3694" s="3">
        <f t="shared" si="579"/>
        <v>18536</v>
      </c>
      <c r="N3694" s="2">
        <v>44068</v>
      </c>
      <c r="O3694" s="3">
        <v>11521</v>
      </c>
      <c r="Q3694" s="2">
        <v>44068</v>
      </c>
      <c r="R3694" s="3">
        <v>61186</v>
      </c>
      <c r="T3694" s="2">
        <v>43871</v>
      </c>
      <c r="U3694" s="3">
        <v>46.045000000000002</v>
      </c>
      <c r="W3694" s="2">
        <v>44068</v>
      </c>
      <c r="X3694" s="3">
        <v>596.86199999999997</v>
      </c>
      <c r="Z3694" s="2">
        <v>43508</v>
      </c>
      <c r="AA3694" s="3">
        <v>271445</v>
      </c>
      <c r="AC3694" s="2">
        <v>43508</v>
      </c>
      <c r="AD3694" s="3">
        <v>744912</v>
      </c>
      <c r="AF3694" s="2">
        <v>43514</v>
      </c>
      <c r="AG3694" s="3">
        <v>402898</v>
      </c>
      <c r="AI3694" s="2">
        <v>44068</v>
      </c>
      <c r="AJ3694" s="4">
        <v>6663594313</v>
      </c>
      <c r="AL3694" s="2">
        <v>43508</v>
      </c>
      <c r="AM3694" s="3">
        <v>15.781000000000001</v>
      </c>
    </row>
    <row r="3695" spans="1:39" x14ac:dyDescent="0.2">
      <c r="A3695" s="2">
        <v>43509</v>
      </c>
      <c r="B3695" s="3">
        <f t="shared" si="570"/>
        <v>3617</v>
      </c>
      <c r="C3695" s="3">
        <f t="shared" si="571"/>
        <v>38550</v>
      </c>
      <c r="D3695" s="3">
        <f t="shared" si="572"/>
        <v>27.599</v>
      </c>
      <c r="E3695" s="3">
        <f t="shared" si="573"/>
        <v>167.32400000000001</v>
      </c>
      <c r="F3695" s="3">
        <f t="shared" si="574"/>
        <v>352498</v>
      </c>
      <c r="G3695" s="3">
        <f t="shared" si="575"/>
        <v>683689</v>
      </c>
      <c r="H3695" s="3">
        <f t="shared" si="576"/>
        <v>433948</v>
      </c>
      <c r="I3695" s="4">
        <f t="shared" si="577"/>
        <v>2669879361</v>
      </c>
      <c r="J3695" s="3">
        <f t="shared" si="578"/>
        <v>15.849</v>
      </c>
      <c r="K3695" s="3">
        <f t="shared" si="579"/>
        <v>19037</v>
      </c>
      <c r="N3695" s="2">
        <v>44069</v>
      </c>
      <c r="O3695" s="3">
        <v>11410</v>
      </c>
      <c r="Q3695" s="2">
        <v>44069</v>
      </c>
      <c r="R3695" s="3">
        <v>68558</v>
      </c>
      <c r="T3695" s="2">
        <v>43872</v>
      </c>
      <c r="U3695" s="3">
        <v>47.866999999999997</v>
      </c>
      <c r="W3695" s="2">
        <v>44069</v>
      </c>
      <c r="X3695" s="3">
        <v>530.23</v>
      </c>
      <c r="Z3695" s="2">
        <v>43509</v>
      </c>
      <c r="AA3695" s="3">
        <v>352498</v>
      </c>
      <c r="AC3695" s="2">
        <v>43509</v>
      </c>
      <c r="AD3695" s="3">
        <v>683689</v>
      </c>
      <c r="AF3695" s="2">
        <v>43515</v>
      </c>
      <c r="AG3695" s="3">
        <v>426345</v>
      </c>
      <c r="AI3695" s="2">
        <v>44069</v>
      </c>
      <c r="AJ3695" s="4">
        <v>6513114669</v>
      </c>
      <c r="AL3695" s="2">
        <v>43509</v>
      </c>
      <c r="AM3695" s="3">
        <v>15.849</v>
      </c>
    </row>
    <row r="3696" spans="1:39" x14ac:dyDescent="0.2">
      <c r="A3696" s="2">
        <v>43510</v>
      </c>
      <c r="B3696" s="3">
        <f t="shared" si="570"/>
        <v>3601</v>
      </c>
      <c r="C3696" s="3">
        <f t="shared" si="571"/>
        <v>27910</v>
      </c>
      <c r="D3696" s="3">
        <f t="shared" si="572"/>
        <v>27.074999999999999</v>
      </c>
      <c r="E3696" s="3">
        <f t="shared" si="573"/>
        <v>105.949</v>
      </c>
      <c r="F3696" s="3">
        <f t="shared" si="574"/>
        <v>354342</v>
      </c>
      <c r="G3696" s="3">
        <f t="shared" si="575"/>
        <v>535009</v>
      </c>
      <c r="H3696" s="3">
        <f t="shared" si="576"/>
        <v>380066</v>
      </c>
      <c r="I3696" s="4">
        <f t="shared" si="577"/>
        <v>2095542016</v>
      </c>
      <c r="J3696" s="3">
        <f t="shared" si="578"/>
        <v>15.855</v>
      </c>
      <c r="K3696" s="3">
        <f t="shared" si="579"/>
        <v>20146</v>
      </c>
      <c r="N3696" s="2">
        <v>44070</v>
      </c>
      <c r="O3696" s="3">
        <v>11355</v>
      </c>
      <c r="Q3696" s="2">
        <v>44070</v>
      </c>
      <c r="R3696" s="3">
        <v>69669</v>
      </c>
      <c r="T3696" s="2">
        <v>43873</v>
      </c>
      <c r="U3696" s="3">
        <v>52.228999999999999</v>
      </c>
      <c r="W3696" s="2">
        <v>44070</v>
      </c>
      <c r="X3696" s="3">
        <v>615.48400000000004</v>
      </c>
      <c r="Z3696" s="2">
        <v>43510</v>
      </c>
      <c r="AA3696" s="3">
        <v>354342</v>
      </c>
      <c r="AC3696" s="2">
        <v>43510</v>
      </c>
      <c r="AD3696" s="3">
        <v>535009</v>
      </c>
      <c r="AF3696" s="2">
        <v>43516</v>
      </c>
      <c r="AG3696" s="3">
        <v>415350</v>
      </c>
      <c r="AI3696" s="2">
        <v>44070</v>
      </c>
      <c r="AJ3696" s="4">
        <v>6791185986</v>
      </c>
      <c r="AL3696" s="2">
        <v>43510</v>
      </c>
      <c r="AM3696" s="3">
        <v>15.855</v>
      </c>
    </row>
    <row r="3697" spans="1:39" x14ac:dyDescent="0.2">
      <c r="A3697" s="2">
        <v>43511</v>
      </c>
      <c r="B3697" s="3">
        <f t="shared" si="570"/>
        <v>3601</v>
      </c>
      <c r="C3697" s="3">
        <f t="shared" si="571"/>
        <v>26114</v>
      </c>
      <c r="D3697" s="3">
        <f t="shared" si="572"/>
        <v>25.998999999999999</v>
      </c>
      <c r="E3697" s="3">
        <f t="shared" si="573"/>
        <v>144.523</v>
      </c>
      <c r="F3697" s="3">
        <f t="shared" si="574"/>
        <v>296602</v>
      </c>
      <c r="G3697" s="3">
        <f t="shared" si="575"/>
        <v>509495</v>
      </c>
      <c r="H3697" s="3">
        <f t="shared" si="576"/>
        <v>378340</v>
      </c>
      <c r="I3697" s="4">
        <f t="shared" si="577"/>
        <v>2394133584</v>
      </c>
      <c r="J3697" s="3">
        <f t="shared" si="578"/>
        <v>15.856</v>
      </c>
      <c r="K3697" s="3">
        <f t="shared" si="579"/>
        <v>17973</v>
      </c>
      <c r="N3697" s="2">
        <v>44071</v>
      </c>
      <c r="O3697" s="3">
        <v>11445</v>
      </c>
      <c r="Q3697" s="2">
        <v>44071</v>
      </c>
      <c r="R3697" s="3">
        <v>70266</v>
      </c>
      <c r="T3697" s="2">
        <v>43874</v>
      </c>
      <c r="U3697" s="3">
        <v>48.183</v>
      </c>
      <c r="W3697" s="2">
        <v>44071</v>
      </c>
      <c r="X3697" s="3">
        <v>528.23</v>
      </c>
      <c r="Z3697" s="2">
        <v>43511</v>
      </c>
      <c r="AA3697" s="3">
        <v>296602</v>
      </c>
      <c r="AC3697" s="2">
        <v>43511</v>
      </c>
      <c r="AD3697" s="3">
        <v>509495</v>
      </c>
      <c r="AF3697" s="2">
        <v>43517</v>
      </c>
      <c r="AG3697" s="3">
        <v>393786</v>
      </c>
      <c r="AI3697" s="2">
        <v>44071</v>
      </c>
      <c r="AJ3697" s="4">
        <v>6628356661</v>
      </c>
      <c r="AL3697" s="2">
        <v>43511</v>
      </c>
      <c r="AM3697" s="3">
        <v>15.856</v>
      </c>
    </row>
    <row r="3698" spans="1:39" x14ac:dyDescent="0.2">
      <c r="A3698" s="2">
        <v>43512</v>
      </c>
      <c r="B3698" s="3">
        <f t="shared" si="570"/>
        <v>3617</v>
      </c>
      <c r="C3698" s="3">
        <f t="shared" si="571"/>
        <v>7836</v>
      </c>
      <c r="D3698" s="3">
        <f t="shared" si="572"/>
        <v>24.821000000000002</v>
      </c>
      <c r="E3698" s="3">
        <f t="shared" si="573"/>
        <v>87.051000000000002</v>
      </c>
      <c r="F3698" s="3">
        <f t="shared" si="574"/>
        <v>331987</v>
      </c>
      <c r="G3698" s="3">
        <f t="shared" si="575"/>
        <v>550473</v>
      </c>
      <c r="H3698" s="3">
        <f t="shared" si="576"/>
        <v>361506</v>
      </c>
      <c r="I3698" s="4">
        <f t="shared" si="577"/>
        <v>2010834348</v>
      </c>
      <c r="J3698" s="3">
        <f t="shared" si="578"/>
        <v>15.864000000000001</v>
      </c>
      <c r="K3698" s="3">
        <f t="shared" si="579"/>
        <v>14503</v>
      </c>
      <c r="N3698" s="2">
        <v>44072</v>
      </c>
      <c r="O3698" s="3">
        <v>11513</v>
      </c>
      <c r="Q3698" s="2">
        <v>44072</v>
      </c>
      <c r="R3698" s="3">
        <v>68875</v>
      </c>
      <c r="T3698" s="2">
        <v>43875</v>
      </c>
      <c r="U3698" s="3">
        <v>42.563000000000002</v>
      </c>
      <c r="W3698" s="2">
        <v>44072</v>
      </c>
      <c r="X3698" s="3">
        <v>457.23200000000003</v>
      </c>
      <c r="Z3698" s="2">
        <v>43512</v>
      </c>
      <c r="AA3698" s="3">
        <v>331987</v>
      </c>
      <c r="AC3698" s="2">
        <v>43512</v>
      </c>
      <c r="AD3698" s="3">
        <v>550473</v>
      </c>
      <c r="AF3698" s="2">
        <v>43518</v>
      </c>
      <c r="AG3698" s="3">
        <v>431439</v>
      </c>
      <c r="AI3698" s="2">
        <v>44072</v>
      </c>
      <c r="AJ3698" s="4">
        <v>4742500324</v>
      </c>
      <c r="AL3698" s="2">
        <v>43512</v>
      </c>
      <c r="AM3698" s="3">
        <v>15.864000000000001</v>
      </c>
    </row>
    <row r="3699" spans="1:39" x14ac:dyDescent="0.2">
      <c r="A3699" s="2">
        <v>43513</v>
      </c>
      <c r="B3699" s="3">
        <f t="shared" si="570"/>
        <v>3620</v>
      </c>
      <c r="C3699" s="3">
        <f t="shared" si="571"/>
        <v>7522</v>
      </c>
      <c r="D3699" s="3">
        <f t="shared" si="572"/>
        <v>24.161000000000001</v>
      </c>
      <c r="E3699" s="3">
        <f t="shared" si="573"/>
        <v>61.363</v>
      </c>
      <c r="F3699" s="3">
        <f t="shared" si="574"/>
        <v>327304</v>
      </c>
      <c r="G3699" s="3">
        <f t="shared" si="575"/>
        <v>462206</v>
      </c>
      <c r="H3699" s="3">
        <f t="shared" si="576"/>
        <v>312544</v>
      </c>
      <c r="I3699" s="4">
        <f t="shared" si="577"/>
        <v>1762891086</v>
      </c>
      <c r="J3699" s="3">
        <f t="shared" si="578"/>
        <v>15.866</v>
      </c>
      <c r="K3699" s="3">
        <f t="shared" si="579"/>
        <v>15013</v>
      </c>
      <c r="N3699" s="2">
        <v>44073</v>
      </c>
      <c r="O3699" s="3">
        <v>11614</v>
      </c>
      <c r="Q3699" s="2">
        <v>44073</v>
      </c>
      <c r="R3699" s="3">
        <v>75665</v>
      </c>
      <c r="T3699" s="2">
        <v>43876</v>
      </c>
      <c r="U3699" s="3">
        <v>41.677</v>
      </c>
      <c r="W3699" s="2">
        <v>44073</v>
      </c>
      <c r="X3699" s="3">
        <v>441.40100000000001</v>
      </c>
      <c r="Z3699" s="2">
        <v>43513</v>
      </c>
      <c r="AA3699" s="3">
        <v>327304</v>
      </c>
      <c r="AC3699" s="2">
        <v>43513</v>
      </c>
      <c r="AD3699" s="3">
        <v>462206</v>
      </c>
      <c r="AF3699" s="2">
        <v>43519</v>
      </c>
      <c r="AG3699" s="3">
        <v>356237</v>
      </c>
      <c r="AI3699" s="2">
        <v>44073</v>
      </c>
      <c r="AJ3699" s="4">
        <v>4514146807</v>
      </c>
      <c r="AL3699" s="2">
        <v>43513</v>
      </c>
      <c r="AM3699" s="3">
        <v>15.866</v>
      </c>
    </row>
    <row r="3700" spans="1:39" x14ac:dyDescent="0.2">
      <c r="A3700" s="2">
        <v>43514</v>
      </c>
      <c r="B3700" s="3">
        <f t="shared" si="570"/>
        <v>3796</v>
      </c>
      <c r="C3700" s="3">
        <f t="shared" si="571"/>
        <v>13076</v>
      </c>
      <c r="D3700" s="3">
        <f t="shared" si="572"/>
        <v>33.735999999999997</v>
      </c>
      <c r="E3700" s="3">
        <f t="shared" si="573"/>
        <v>108.614</v>
      </c>
      <c r="F3700" s="3">
        <f t="shared" si="574"/>
        <v>344119</v>
      </c>
      <c r="G3700" s="3">
        <f t="shared" si="575"/>
        <v>604582</v>
      </c>
      <c r="H3700" s="3">
        <f t="shared" si="576"/>
        <v>402898</v>
      </c>
      <c r="I3700" s="4">
        <f t="shared" si="577"/>
        <v>2904021097</v>
      </c>
      <c r="J3700" s="3">
        <f t="shared" si="578"/>
        <v>15.896000000000001</v>
      </c>
      <c r="K3700" s="3">
        <f t="shared" si="579"/>
        <v>20088</v>
      </c>
      <c r="N3700" s="2">
        <v>44074</v>
      </c>
      <c r="O3700" s="3">
        <v>11689</v>
      </c>
      <c r="Q3700" s="2">
        <v>44074</v>
      </c>
      <c r="R3700" s="3">
        <v>104127</v>
      </c>
      <c r="T3700" s="2">
        <v>43877</v>
      </c>
      <c r="U3700" s="3">
        <v>41.106999999999999</v>
      </c>
      <c r="W3700" s="2">
        <v>44074</v>
      </c>
      <c r="X3700" s="3">
        <v>652.40200000000004</v>
      </c>
      <c r="Z3700" s="2">
        <v>43514</v>
      </c>
      <c r="AA3700" s="3">
        <v>344119</v>
      </c>
      <c r="AC3700" s="2">
        <v>43514</v>
      </c>
      <c r="AD3700" s="3">
        <v>604582</v>
      </c>
      <c r="AF3700" s="2">
        <v>43520</v>
      </c>
      <c r="AG3700" s="3">
        <v>341253</v>
      </c>
      <c r="AI3700" s="2">
        <v>44074</v>
      </c>
      <c r="AJ3700" s="4">
        <v>7926544413</v>
      </c>
      <c r="AL3700" s="2">
        <v>43514</v>
      </c>
      <c r="AM3700" s="3">
        <v>15.896000000000001</v>
      </c>
    </row>
    <row r="3701" spans="1:39" x14ac:dyDescent="0.2">
      <c r="A3701" s="2">
        <v>43515</v>
      </c>
      <c r="B3701" s="3">
        <f t="shared" si="570"/>
        <v>3935</v>
      </c>
      <c r="C3701" s="3">
        <f t="shared" si="571"/>
        <v>20100</v>
      </c>
      <c r="D3701" s="3">
        <f t="shared" si="572"/>
        <v>35.28</v>
      </c>
      <c r="E3701" s="3">
        <f t="shared" si="573"/>
        <v>135.41399999999999</v>
      </c>
      <c r="F3701" s="3">
        <f t="shared" si="574"/>
        <v>348086</v>
      </c>
      <c r="G3701" s="3">
        <f t="shared" si="575"/>
        <v>589473</v>
      </c>
      <c r="H3701" s="3">
        <f t="shared" si="576"/>
        <v>426345</v>
      </c>
      <c r="I3701" s="4">
        <f t="shared" si="577"/>
        <v>3337000633</v>
      </c>
      <c r="J3701" s="3">
        <f t="shared" si="578"/>
        <v>15.898</v>
      </c>
      <c r="K3701" s="3">
        <f t="shared" si="579"/>
        <v>20657</v>
      </c>
      <c r="N3701" s="2">
        <v>44075</v>
      </c>
      <c r="O3701" s="3">
        <v>11872</v>
      </c>
      <c r="Q3701" s="2">
        <v>44075</v>
      </c>
      <c r="R3701" s="3">
        <v>83669</v>
      </c>
      <c r="T3701" s="2">
        <v>43878</v>
      </c>
      <c r="U3701" s="3">
        <v>42.457000000000001</v>
      </c>
      <c r="W3701" s="2">
        <v>44075</v>
      </c>
      <c r="X3701" s="3">
        <v>606.66300000000001</v>
      </c>
      <c r="Z3701" s="2">
        <v>43515</v>
      </c>
      <c r="AA3701" s="3">
        <v>348086</v>
      </c>
      <c r="AC3701" s="2">
        <v>43515</v>
      </c>
      <c r="AD3701" s="3">
        <v>589473</v>
      </c>
      <c r="AF3701" s="2">
        <v>43521</v>
      </c>
      <c r="AG3701" s="3">
        <v>397534</v>
      </c>
      <c r="AI3701" s="2">
        <v>44075</v>
      </c>
      <c r="AJ3701" s="4">
        <v>7556864439</v>
      </c>
      <c r="AL3701" s="2">
        <v>43515</v>
      </c>
      <c r="AM3701" s="3">
        <v>15.898</v>
      </c>
    </row>
    <row r="3702" spans="1:39" x14ac:dyDescent="0.2">
      <c r="A3702" s="2">
        <v>43516</v>
      </c>
      <c r="B3702" s="3">
        <f t="shared" si="570"/>
        <v>3943</v>
      </c>
      <c r="C3702" s="3">
        <f t="shared" si="571"/>
        <v>17209</v>
      </c>
      <c r="D3702" s="3">
        <f t="shared" si="572"/>
        <v>32.853000000000002</v>
      </c>
      <c r="E3702" s="3">
        <f t="shared" si="573"/>
        <v>170.31</v>
      </c>
      <c r="F3702" s="3">
        <f t="shared" si="574"/>
        <v>314190</v>
      </c>
      <c r="G3702" s="3">
        <f t="shared" si="575"/>
        <v>611970</v>
      </c>
      <c r="H3702" s="3">
        <f t="shared" si="576"/>
        <v>415350</v>
      </c>
      <c r="I3702" s="4">
        <f t="shared" si="577"/>
        <v>3180884438</v>
      </c>
      <c r="J3702" s="3">
        <f t="shared" si="578"/>
        <v>15.896000000000001</v>
      </c>
      <c r="K3702" s="3">
        <f t="shared" si="579"/>
        <v>19783</v>
      </c>
      <c r="N3702" s="2">
        <v>44076</v>
      </c>
      <c r="O3702" s="3">
        <v>11587</v>
      </c>
      <c r="Q3702" s="2">
        <v>44076</v>
      </c>
      <c r="R3702" s="3">
        <v>84189</v>
      </c>
      <c r="T3702" s="2">
        <v>43879</v>
      </c>
      <c r="U3702" s="3">
        <v>42.606999999999999</v>
      </c>
      <c r="W3702" s="2">
        <v>44076</v>
      </c>
      <c r="X3702" s="3">
        <v>633.77599999999995</v>
      </c>
      <c r="Z3702" s="2">
        <v>43516</v>
      </c>
      <c r="AA3702" s="3">
        <v>314190</v>
      </c>
      <c r="AC3702" s="2">
        <v>43516</v>
      </c>
      <c r="AD3702" s="3">
        <v>611970</v>
      </c>
      <c r="AF3702" s="2">
        <v>43522</v>
      </c>
      <c r="AG3702" s="3">
        <v>422585</v>
      </c>
      <c r="AI3702" s="2">
        <v>44076</v>
      </c>
      <c r="AJ3702" s="4">
        <v>7929588868</v>
      </c>
      <c r="AL3702" s="2">
        <v>43516</v>
      </c>
      <c r="AM3702" s="3">
        <v>15.896000000000001</v>
      </c>
    </row>
    <row r="3703" spans="1:39" x14ac:dyDescent="0.2">
      <c r="A3703" s="2">
        <v>43517</v>
      </c>
      <c r="B3703" s="3">
        <f t="shared" si="570"/>
        <v>3942</v>
      </c>
      <c r="C3703" s="3">
        <f t="shared" si="571"/>
        <v>14343</v>
      </c>
      <c r="D3703" s="3">
        <f t="shared" si="572"/>
        <v>31.231999999999999</v>
      </c>
      <c r="E3703" s="3">
        <f t="shared" si="573"/>
        <v>162.61199999999999</v>
      </c>
      <c r="F3703" s="3">
        <f t="shared" si="574"/>
        <v>297476</v>
      </c>
      <c r="G3703" s="3">
        <f t="shared" si="575"/>
        <v>568415</v>
      </c>
      <c r="H3703" s="3">
        <f t="shared" si="576"/>
        <v>393786</v>
      </c>
      <c r="I3703" s="4">
        <f t="shared" si="577"/>
        <v>2947073845</v>
      </c>
      <c r="J3703" s="3">
        <f t="shared" si="578"/>
        <v>15.894</v>
      </c>
      <c r="K3703" s="3">
        <f t="shared" si="579"/>
        <v>18673</v>
      </c>
      <c r="N3703" s="2">
        <v>44077</v>
      </c>
      <c r="O3703" s="3">
        <v>11059</v>
      </c>
      <c r="Q3703" s="2">
        <v>44077</v>
      </c>
      <c r="R3703" s="3">
        <v>97519</v>
      </c>
      <c r="T3703" s="2">
        <v>43880</v>
      </c>
      <c r="U3703" s="3">
        <v>44.633000000000003</v>
      </c>
      <c r="W3703" s="2">
        <v>44077</v>
      </c>
      <c r="X3703" s="3">
        <v>719.88900000000001</v>
      </c>
      <c r="Z3703" s="2">
        <v>43517</v>
      </c>
      <c r="AA3703" s="3">
        <v>297476</v>
      </c>
      <c r="AC3703" s="2">
        <v>43517</v>
      </c>
      <c r="AD3703" s="3">
        <v>568415</v>
      </c>
      <c r="AF3703" s="2">
        <v>43523</v>
      </c>
      <c r="AG3703" s="3">
        <v>416458</v>
      </c>
      <c r="AI3703" s="2">
        <v>44077</v>
      </c>
      <c r="AJ3703" s="4">
        <v>7878571517</v>
      </c>
      <c r="AL3703" s="2">
        <v>43517</v>
      </c>
      <c r="AM3703" s="3">
        <v>15.894</v>
      </c>
    </row>
    <row r="3704" spans="1:39" x14ac:dyDescent="0.2">
      <c r="A3704" s="2">
        <v>43518</v>
      </c>
      <c r="B3704" s="3">
        <f t="shared" si="570"/>
        <v>3958</v>
      </c>
      <c r="C3704" s="3">
        <f t="shared" si="571"/>
        <v>15550</v>
      </c>
      <c r="D3704" s="3">
        <f t="shared" si="572"/>
        <v>29.978999999999999</v>
      </c>
      <c r="E3704" s="3">
        <f t="shared" si="573"/>
        <v>126.282</v>
      </c>
      <c r="F3704" s="3">
        <f t="shared" si="574"/>
        <v>347677</v>
      </c>
      <c r="G3704" s="3">
        <f t="shared" si="575"/>
        <v>659655</v>
      </c>
      <c r="H3704" s="3">
        <f t="shared" si="576"/>
        <v>431439</v>
      </c>
      <c r="I3704" s="4">
        <f t="shared" si="577"/>
        <v>2767250699</v>
      </c>
      <c r="J3704" s="3">
        <f t="shared" si="578"/>
        <v>15.916</v>
      </c>
      <c r="K3704" s="3">
        <f t="shared" si="579"/>
        <v>18990</v>
      </c>
      <c r="N3704" s="2">
        <v>44078</v>
      </c>
      <c r="O3704" s="3">
        <v>10393</v>
      </c>
      <c r="Q3704" s="2">
        <v>44078</v>
      </c>
      <c r="R3704" s="3">
        <v>92515</v>
      </c>
      <c r="T3704" s="2">
        <v>43881</v>
      </c>
      <c r="U3704" s="3">
        <v>44.286999999999999</v>
      </c>
      <c r="W3704" s="2">
        <v>44078</v>
      </c>
      <c r="X3704" s="3">
        <v>741.197</v>
      </c>
      <c r="Z3704" s="2">
        <v>43518</v>
      </c>
      <c r="AA3704" s="3">
        <v>347677</v>
      </c>
      <c r="AC3704" s="2">
        <v>43518</v>
      </c>
      <c r="AD3704" s="3">
        <v>659655</v>
      </c>
      <c r="AF3704" s="2">
        <v>43524</v>
      </c>
      <c r="AG3704" s="3">
        <v>419830</v>
      </c>
      <c r="AI3704" s="2">
        <v>44078</v>
      </c>
      <c r="AJ3704" s="4">
        <v>8661103516</v>
      </c>
      <c r="AL3704" s="2">
        <v>43518</v>
      </c>
      <c r="AM3704" s="3">
        <v>15.916</v>
      </c>
    </row>
    <row r="3705" spans="1:39" x14ac:dyDescent="0.2">
      <c r="A3705" s="2">
        <v>43519</v>
      </c>
      <c r="B3705" s="3">
        <f t="shared" si="570"/>
        <v>4006</v>
      </c>
      <c r="C3705" s="3">
        <f t="shared" si="571"/>
        <v>12159</v>
      </c>
      <c r="D3705" s="3">
        <f t="shared" si="572"/>
        <v>30.331</v>
      </c>
      <c r="E3705" s="3">
        <f t="shared" si="573"/>
        <v>88.679000000000002</v>
      </c>
      <c r="F3705" s="3">
        <f t="shared" si="574"/>
        <v>328096</v>
      </c>
      <c r="G3705" s="3">
        <f t="shared" si="575"/>
        <v>489686</v>
      </c>
      <c r="H3705" s="3">
        <f t="shared" si="576"/>
        <v>356237</v>
      </c>
      <c r="I3705" s="4">
        <f t="shared" si="577"/>
        <v>2624873297</v>
      </c>
      <c r="J3705" s="3">
        <f t="shared" si="578"/>
        <v>15.909000000000001</v>
      </c>
      <c r="K3705" s="3">
        <f t="shared" si="579"/>
        <v>17467</v>
      </c>
      <c r="N3705" s="2">
        <v>44079</v>
      </c>
      <c r="O3705" s="3">
        <v>10279</v>
      </c>
      <c r="Q3705" s="2">
        <v>44079</v>
      </c>
      <c r="R3705" s="3">
        <v>76693</v>
      </c>
      <c r="T3705" s="2">
        <v>43882</v>
      </c>
      <c r="U3705" s="3">
        <v>40.54</v>
      </c>
      <c r="W3705" s="2">
        <v>44079</v>
      </c>
      <c r="X3705" s="3">
        <v>470.50299999999999</v>
      </c>
      <c r="Z3705" s="2">
        <v>43519</v>
      </c>
      <c r="AA3705" s="3">
        <v>328096</v>
      </c>
      <c r="AC3705" s="2">
        <v>43519</v>
      </c>
      <c r="AD3705" s="3">
        <v>489686</v>
      </c>
      <c r="AF3705" s="2">
        <v>43525</v>
      </c>
      <c r="AG3705" s="3">
        <v>435343</v>
      </c>
      <c r="AI3705" s="2">
        <v>44079</v>
      </c>
      <c r="AJ3705" s="4">
        <v>4971436775</v>
      </c>
      <c r="AL3705" s="2">
        <v>43519</v>
      </c>
      <c r="AM3705" s="3">
        <v>15.909000000000001</v>
      </c>
    </row>
    <row r="3706" spans="1:39" x14ac:dyDescent="0.2">
      <c r="A3706" s="2">
        <v>43520</v>
      </c>
      <c r="B3706" s="3">
        <f t="shared" si="570"/>
        <v>4020</v>
      </c>
      <c r="C3706" s="3">
        <f t="shared" si="571"/>
        <v>11948</v>
      </c>
      <c r="D3706" s="3">
        <f t="shared" si="572"/>
        <v>36.811999999999998</v>
      </c>
      <c r="E3706" s="3">
        <f t="shared" si="573"/>
        <v>84.305000000000007</v>
      </c>
      <c r="F3706" s="3">
        <f t="shared" si="574"/>
        <v>320309</v>
      </c>
      <c r="G3706" s="3">
        <f t="shared" si="575"/>
        <v>476422</v>
      </c>
      <c r="H3706" s="3">
        <f t="shared" si="576"/>
        <v>341253</v>
      </c>
      <c r="I3706" s="4">
        <f t="shared" si="577"/>
        <v>2382406266</v>
      </c>
      <c r="J3706" s="3">
        <f t="shared" si="578"/>
        <v>15.897</v>
      </c>
      <c r="K3706" s="3">
        <f t="shared" si="579"/>
        <v>19043</v>
      </c>
      <c r="N3706" s="2">
        <v>44080</v>
      </c>
      <c r="O3706" s="3">
        <v>10205</v>
      </c>
      <c r="Q3706" s="2">
        <v>44080</v>
      </c>
      <c r="R3706" s="3">
        <v>89112</v>
      </c>
      <c r="T3706" s="2">
        <v>43883</v>
      </c>
      <c r="U3706" s="3">
        <v>34.804000000000002</v>
      </c>
      <c r="W3706" s="2">
        <v>44080</v>
      </c>
      <c r="X3706" s="3">
        <v>382.61200000000002</v>
      </c>
      <c r="Z3706" s="2">
        <v>43520</v>
      </c>
      <c r="AA3706" s="3">
        <v>320309</v>
      </c>
      <c r="AC3706" s="2">
        <v>43520</v>
      </c>
      <c r="AD3706" s="3">
        <v>476422</v>
      </c>
      <c r="AF3706" s="2">
        <v>43526</v>
      </c>
      <c r="AG3706" s="3">
        <v>383778</v>
      </c>
      <c r="AI3706" s="2">
        <v>44080</v>
      </c>
      <c r="AJ3706" s="4">
        <v>3586889914</v>
      </c>
      <c r="AL3706" s="2">
        <v>43520</v>
      </c>
      <c r="AM3706" s="3">
        <v>15.897</v>
      </c>
    </row>
    <row r="3707" spans="1:39" x14ac:dyDescent="0.2">
      <c r="A3707" s="2">
        <v>43521</v>
      </c>
      <c r="B3707" s="3">
        <f t="shared" si="570"/>
        <v>3822</v>
      </c>
      <c r="C3707" s="3">
        <f t="shared" si="571"/>
        <v>17225</v>
      </c>
      <c r="D3707" s="3">
        <f t="shared" si="572"/>
        <v>31.876999999999999</v>
      </c>
      <c r="E3707" s="3">
        <f t="shared" si="573"/>
        <v>132.04499999999999</v>
      </c>
      <c r="F3707" s="3">
        <f t="shared" si="574"/>
        <v>336491</v>
      </c>
      <c r="G3707" s="3">
        <f t="shared" si="575"/>
        <v>550416</v>
      </c>
      <c r="H3707" s="3">
        <f t="shared" si="576"/>
        <v>397534</v>
      </c>
      <c r="I3707" s="4">
        <f t="shared" si="577"/>
        <v>3274279885</v>
      </c>
      <c r="J3707" s="3">
        <f t="shared" si="578"/>
        <v>15.888999999999999</v>
      </c>
      <c r="K3707" s="3">
        <f t="shared" si="579"/>
        <v>18557</v>
      </c>
      <c r="N3707" s="2">
        <v>44081</v>
      </c>
      <c r="O3707" s="3">
        <v>10164</v>
      </c>
      <c r="Q3707" s="2">
        <v>44081</v>
      </c>
      <c r="R3707" s="3">
        <v>92635</v>
      </c>
      <c r="T3707" s="2">
        <v>43884</v>
      </c>
      <c r="U3707" s="3">
        <v>35.945999999999998</v>
      </c>
      <c r="W3707" s="2">
        <v>44081</v>
      </c>
      <c r="X3707" s="3">
        <v>460.26400000000001</v>
      </c>
      <c r="Z3707" s="2">
        <v>43521</v>
      </c>
      <c r="AA3707" s="3">
        <v>336491</v>
      </c>
      <c r="AC3707" s="2">
        <v>43521</v>
      </c>
      <c r="AD3707" s="3">
        <v>550416</v>
      </c>
      <c r="AF3707" s="2">
        <v>43527</v>
      </c>
      <c r="AG3707" s="3">
        <v>334670</v>
      </c>
      <c r="AI3707" s="2">
        <v>44081</v>
      </c>
      <c r="AJ3707" s="4">
        <v>5812466099</v>
      </c>
      <c r="AL3707" s="2">
        <v>43521</v>
      </c>
      <c r="AM3707" s="3">
        <v>15.888999999999999</v>
      </c>
    </row>
    <row r="3708" spans="1:39" x14ac:dyDescent="0.2">
      <c r="A3708" s="2">
        <v>43522</v>
      </c>
      <c r="B3708" s="3">
        <f t="shared" si="570"/>
        <v>3823</v>
      </c>
      <c r="C3708" s="3">
        <f t="shared" si="571"/>
        <v>17952</v>
      </c>
      <c r="D3708" s="3">
        <f t="shared" si="572"/>
        <v>29.669</v>
      </c>
      <c r="E3708" s="3">
        <f t="shared" si="573"/>
        <v>112.142</v>
      </c>
      <c r="F3708" s="3">
        <f t="shared" si="574"/>
        <v>366407</v>
      </c>
      <c r="G3708" s="3">
        <f t="shared" si="575"/>
        <v>628703</v>
      </c>
      <c r="H3708" s="3">
        <f t="shared" si="576"/>
        <v>422585</v>
      </c>
      <c r="I3708" s="4">
        <f t="shared" si="577"/>
        <v>3001158362</v>
      </c>
      <c r="J3708" s="3">
        <f t="shared" si="578"/>
        <v>15.929</v>
      </c>
      <c r="K3708" s="3">
        <f t="shared" si="579"/>
        <v>18337</v>
      </c>
      <c r="N3708" s="2">
        <v>44082</v>
      </c>
      <c r="O3708" s="3">
        <v>10156</v>
      </c>
      <c r="Q3708" s="2">
        <v>44082</v>
      </c>
      <c r="R3708" s="3">
        <v>82534</v>
      </c>
      <c r="T3708" s="2">
        <v>43885</v>
      </c>
      <c r="U3708" s="3">
        <v>42.143999999999998</v>
      </c>
      <c r="W3708" s="2">
        <v>44082</v>
      </c>
      <c r="X3708" s="3">
        <v>506.78199999999998</v>
      </c>
      <c r="Z3708" s="2">
        <v>43522</v>
      </c>
      <c r="AA3708" s="3">
        <v>366407</v>
      </c>
      <c r="AC3708" s="2">
        <v>43522</v>
      </c>
      <c r="AD3708" s="3">
        <v>628703</v>
      </c>
      <c r="AF3708" s="2">
        <v>43528</v>
      </c>
      <c r="AG3708" s="3">
        <v>400766</v>
      </c>
      <c r="AI3708" s="2">
        <v>44082</v>
      </c>
      <c r="AJ3708" s="4">
        <v>5551269667</v>
      </c>
      <c r="AL3708" s="2">
        <v>43522</v>
      </c>
      <c r="AM3708" s="3">
        <v>15.929</v>
      </c>
    </row>
    <row r="3709" spans="1:39" x14ac:dyDescent="0.2">
      <c r="A3709" s="2">
        <v>43523</v>
      </c>
      <c r="B3709" s="3">
        <f t="shared" si="570"/>
        <v>3819</v>
      </c>
      <c r="C3709" s="3">
        <f t="shared" si="571"/>
        <v>15591</v>
      </c>
      <c r="D3709" s="3">
        <f t="shared" si="572"/>
        <v>27.904</v>
      </c>
      <c r="E3709" s="3">
        <f t="shared" si="573"/>
        <v>131.322</v>
      </c>
      <c r="F3709" s="3">
        <f t="shared" si="574"/>
        <v>344419</v>
      </c>
      <c r="G3709" s="3">
        <f t="shared" si="575"/>
        <v>580327</v>
      </c>
      <c r="H3709" s="3">
        <f t="shared" si="576"/>
        <v>416458</v>
      </c>
      <c r="I3709" s="4">
        <f t="shared" si="577"/>
        <v>3165795829</v>
      </c>
      <c r="J3709" s="3">
        <f t="shared" si="578"/>
        <v>15.958</v>
      </c>
      <c r="K3709" s="3">
        <f t="shared" si="579"/>
        <v>17989</v>
      </c>
      <c r="N3709" s="2">
        <v>44083</v>
      </c>
      <c r="O3709" s="3">
        <v>10189</v>
      </c>
      <c r="Q3709" s="2">
        <v>44083</v>
      </c>
      <c r="R3709" s="3">
        <v>103210</v>
      </c>
      <c r="T3709" s="2">
        <v>43886</v>
      </c>
      <c r="U3709" s="3">
        <v>42.268999999999998</v>
      </c>
      <c r="W3709" s="2">
        <v>44083</v>
      </c>
      <c r="X3709" s="3">
        <v>529.22299999999996</v>
      </c>
      <c r="Z3709" s="2">
        <v>43523</v>
      </c>
      <c r="AA3709" s="3">
        <v>344419</v>
      </c>
      <c r="AC3709" s="2">
        <v>43523</v>
      </c>
      <c r="AD3709" s="3">
        <v>580327</v>
      </c>
      <c r="AF3709" s="2">
        <v>43529</v>
      </c>
      <c r="AG3709" s="3">
        <v>426441</v>
      </c>
      <c r="AI3709" s="2">
        <v>44083</v>
      </c>
      <c r="AJ3709" s="4">
        <v>5428378313</v>
      </c>
      <c r="AL3709" s="2">
        <v>43523</v>
      </c>
      <c r="AM3709" s="3">
        <v>15.958</v>
      </c>
    </row>
    <row r="3710" spans="1:39" x14ac:dyDescent="0.2">
      <c r="A3710" s="2">
        <v>43524</v>
      </c>
      <c r="B3710" s="3">
        <f t="shared" si="570"/>
        <v>3833</v>
      </c>
      <c r="C3710" s="3">
        <f t="shared" si="571"/>
        <v>16044</v>
      </c>
      <c r="D3710" s="3">
        <f t="shared" si="572"/>
        <v>27.635000000000002</v>
      </c>
      <c r="E3710" s="3">
        <f t="shared" si="573"/>
        <v>112.044</v>
      </c>
      <c r="F3710" s="3">
        <f t="shared" si="574"/>
        <v>367677</v>
      </c>
      <c r="G3710" s="3">
        <f t="shared" si="575"/>
        <v>577452</v>
      </c>
      <c r="H3710" s="3">
        <f t="shared" si="576"/>
        <v>419830</v>
      </c>
      <c r="I3710" s="4">
        <f t="shared" si="577"/>
        <v>3518053971</v>
      </c>
      <c r="J3710" s="3">
        <f t="shared" si="578"/>
        <v>15.676</v>
      </c>
      <c r="K3710" s="3">
        <f t="shared" si="579"/>
        <v>17668</v>
      </c>
      <c r="N3710" s="2">
        <v>44084</v>
      </c>
      <c r="O3710" s="3">
        <v>10344</v>
      </c>
      <c r="Q3710" s="2">
        <v>44084</v>
      </c>
      <c r="R3710" s="3">
        <v>104460</v>
      </c>
      <c r="T3710" s="2">
        <v>43887</v>
      </c>
      <c r="U3710" s="3">
        <v>46.344000000000001</v>
      </c>
      <c r="W3710" s="2">
        <v>44084</v>
      </c>
      <c r="X3710" s="3">
        <v>515.06200000000001</v>
      </c>
      <c r="Z3710" s="2">
        <v>43524</v>
      </c>
      <c r="AA3710" s="3">
        <v>367677</v>
      </c>
      <c r="AC3710" s="2">
        <v>43524</v>
      </c>
      <c r="AD3710" s="3">
        <v>577452</v>
      </c>
      <c r="AF3710" s="2">
        <v>43530</v>
      </c>
      <c r="AG3710" s="3">
        <v>420056</v>
      </c>
      <c r="AI3710" s="2">
        <v>44084</v>
      </c>
      <c r="AJ3710" s="4">
        <v>5593053181</v>
      </c>
      <c r="AL3710" s="2">
        <v>43524</v>
      </c>
      <c r="AM3710" s="3">
        <v>15.676</v>
      </c>
    </row>
    <row r="3711" spans="1:39" x14ac:dyDescent="0.2">
      <c r="A3711" s="2">
        <v>43525</v>
      </c>
      <c r="B3711" s="3">
        <f t="shared" si="570"/>
        <v>3837</v>
      </c>
      <c r="C3711" s="3">
        <f t="shared" si="571"/>
        <v>14839</v>
      </c>
      <c r="D3711" s="3">
        <f t="shared" si="572"/>
        <v>26.61</v>
      </c>
      <c r="E3711" s="3">
        <f t="shared" si="573"/>
        <v>119.255</v>
      </c>
      <c r="F3711" s="3">
        <f t="shared" si="574"/>
        <v>354260</v>
      </c>
      <c r="G3711" s="3">
        <f t="shared" si="575"/>
        <v>603147</v>
      </c>
      <c r="H3711" s="3">
        <f t="shared" si="576"/>
        <v>435343</v>
      </c>
      <c r="I3711" s="4">
        <f t="shared" si="577"/>
        <v>2869065387</v>
      </c>
      <c r="J3711" s="3">
        <f t="shared" si="578"/>
        <v>15.673</v>
      </c>
      <c r="K3711" s="3">
        <f t="shared" si="579"/>
        <v>16498</v>
      </c>
      <c r="N3711" s="2">
        <v>44085</v>
      </c>
      <c r="O3711" s="3">
        <v>10309</v>
      </c>
      <c r="Q3711" s="2">
        <v>44085</v>
      </c>
      <c r="R3711" s="3">
        <v>104683</v>
      </c>
      <c r="T3711" s="2">
        <v>43888</v>
      </c>
      <c r="U3711" s="3">
        <v>45.746000000000002</v>
      </c>
      <c r="W3711" s="2">
        <v>44085</v>
      </c>
      <c r="X3711" s="3">
        <v>573.47199999999998</v>
      </c>
      <c r="Z3711" s="2">
        <v>43525</v>
      </c>
      <c r="AA3711" s="3">
        <v>354260</v>
      </c>
      <c r="AC3711" s="2">
        <v>43525</v>
      </c>
      <c r="AD3711" s="3">
        <v>603147</v>
      </c>
      <c r="AF3711" s="2">
        <v>43531</v>
      </c>
      <c r="AG3711" s="3">
        <v>423274</v>
      </c>
      <c r="AI3711" s="2">
        <v>44085</v>
      </c>
      <c r="AJ3711" s="4">
        <v>6005836607</v>
      </c>
      <c r="AL3711" s="2">
        <v>43525</v>
      </c>
      <c r="AM3711" s="3">
        <v>15.673</v>
      </c>
    </row>
    <row r="3712" spans="1:39" x14ac:dyDescent="0.2">
      <c r="A3712" s="2">
        <v>43526</v>
      </c>
      <c r="B3712" s="3">
        <f t="shared" si="570"/>
        <v>3826</v>
      </c>
      <c r="C3712" s="3">
        <f t="shared" si="571"/>
        <v>16666</v>
      </c>
      <c r="D3712" s="3">
        <f t="shared" si="572"/>
        <v>24.582999999999998</v>
      </c>
      <c r="E3712" s="3">
        <f t="shared" si="573"/>
        <v>88.748000000000005</v>
      </c>
      <c r="F3712" s="3">
        <f t="shared" si="574"/>
        <v>335732</v>
      </c>
      <c r="G3712" s="3">
        <f t="shared" si="575"/>
        <v>542789</v>
      </c>
      <c r="H3712" s="3">
        <f t="shared" si="576"/>
        <v>383778</v>
      </c>
      <c r="I3712" s="4">
        <f t="shared" si="577"/>
        <v>2302705140</v>
      </c>
      <c r="J3712" s="3">
        <f t="shared" si="578"/>
        <v>15.602</v>
      </c>
      <c r="K3712" s="3">
        <f t="shared" si="579"/>
        <v>14475</v>
      </c>
      <c r="N3712" s="2">
        <v>44086</v>
      </c>
      <c r="O3712" s="3">
        <v>10379</v>
      </c>
      <c r="Q3712" s="2">
        <v>44086</v>
      </c>
      <c r="R3712" s="3">
        <v>89706</v>
      </c>
      <c r="T3712" s="2">
        <v>43889</v>
      </c>
      <c r="U3712" s="3">
        <v>47.164000000000001</v>
      </c>
      <c r="W3712" s="2">
        <v>44086</v>
      </c>
      <c r="X3712" s="3">
        <v>355.89100000000002</v>
      </c>
      <c r="Z3712" s="2">
        <v>43526</v>
      </c>
      <c r="AA3712" s="3">
        <v>335732</v>
      </c>
      <c r="AC3712" s="2">
        <v>43526</v>
      </c>
      <c r="AD3712" s="3">
        <v>542789</v>
      </c>
      <c r="AF3712" s="2">
        <v>43532</v>
      </c>
      <c r="AG3712" s="3">
        <v>433937</v>
      </c>
      <c r="AI3712" s="2">
        <v>44086</v>
      </c>
      <c r="AJ3712" s="4">
        <v>3738902414</v>
      </c>
      <c r="AL3712" s="2">
        <v>43526</v>
      </c>
      <c r="AM3712" s="3">
        <v>15.602</v>
      </c>
    </row>
    <row r="3713" spans="1:39" x14ac:dyDescent="0.2">
      <c r="A3713" s="2">
        <v>43527</v>
      </c>
      <c r="B3713" s="3">
        <f t="shared" si="570"/>
        <v>3819</v>
      </c>
      <c r="C3713" s="3">
        <f t="shared" si="571"/>
        <v>15612</v>
      </c>
      <c r="D3713" s="3">
        <f t="shared" si="572"/>
        <v>24.289000000000001</v>
      </c>
      <c r="E3713" s="3">
        <f t="shared" si="573"/>
        <v>56.529000000000003</v>
      </c>
      <c r="F3713" s="3">
        <f t="shared" si="574"/>
        <v>353537</v>
      </c>
      <c r="G3713" s="3">
        <f t="shared" si="575"/>
        <v>453635</v>
      </c>
      <c r="H3713" s="3">
        <f t="shared" si="576"/>
        <v>334670</v>
      </c>
      <c r="I3713" s="4">
        <f t="shared" si="577"/>
        <v>4401255612</v>
      </c>
      <c r="J3713" s="3">
        <f t="shared" si="578"/>
        <v>15.602</v>
      </c>
      <c r="K3713" s="3">
        <f t="shared" si="579"/>
        <v>14176</v>
      </c>
      <c r="N3713" s="2">
        <v>44087</v>
      </c>
      <c r="O3713" s="3">
        <v>10404</v>
      </c>
      <c r="Q3713" s="2">
        <v>44087</v>
      </c>
      <c r="R3713" s="3">
        <v>106877</v>
      </c>
      <c r="T3713" s="2">
        <v>43890</v>
      </c>
      <c r="U3713" s="3">
        <v>37.636000000000003</v>
      </c>
      <c r="W3713" s="2">
        <v>44087</v>
      </c>
      <c r="X3713" s="3">
        <v>343.57299999999998</v>
      </c>
      <c r="Z3713" s="2">
        <v>43527</v>
      </c>
      <c r="AA3713" s="3">
        <v>353537</v>
      </c>
      <c r="AC3713" s="2">
        <v>43527</v>
      </c>
      <c r="AD3713" s="3">
        <v>453635</v>
      </c>
      <c r="AF3713" s="2">
        <v>43533</v>
      </c>
      <c r="AG3713" s="3">
        <v>370462</v>
      </c>
      <c r="AI3713" s="2">
        <v>44087</v>
      </c>
      <c r="AJ3713" s="4">
        <v>3710835424</v>
      </c>
      <c r="AL3713" s="2">
        <v>43527</v>
      </c>
      <c r="AM3713" s="3">
        <v>15.602</v>
      </c>
    </row>
    <row r="3714" spans="1:39" x14ac:dyDescent="0.2">
      <c r="A3714" s="2">
        <v>43528</v>
      </c>
      <c r="B3714" s="3">
        <f t="shared" si="570"/>
        <v>3746</v>
      </c>
      <c r="C3714" s="3">
        <f t="shared" si="571"/>
        <v>21915</v>
      </c>
      <c r="D3714" s="3">
        <f t="shared" si="572"/>
        <v>27.274999999999999</v>
      </c>
      <c r="E3714" s="3">
        <f t="shared" si="573"/>
        <v>190.755</v>
      </c>
      <c r="F3714" s="3">
        <f t="shared" si="574"/>
        <v>304051</v>
      </c>
      <c r="G3714" s="3">
        <f t="shared" si="575"/>
        <v>575279</v>
      </c>
      <c r="H3714" s="3">
        <f t="shared" si="576"/>
        <v>400766</v>
      </c>
      <c r="I3714" s="4">
        <f t="shared" si="577"/>
        <v>3498393790</v>
      </c>
      <c r="J3714" s="3">
        <f t="shared" si="578"/>
        <v>15.601000000000001</v>
      </c>
      <c r="K3714" s="3">
        <f t="shared" si="579"/>
        <v>17545</v>
      </c>
      <c r="N3714" s="2">
        <v>44088</v>
      </c>
      <c r="O3714" s="3">
        <v>10512</v>
      </c>
      <c r="Q3714" s="2">
        <v>44088</v>
      </c>
      <c r="R3714" s="3">
        <v>82030</v>
      </c>
      <c r="T3714" s="2">
        <v>43891</v>
      </c>
      <c r="U3714" s="3">
        <v>36.917999999999999</v>
      </c>
      <c r="W3714" s="2">
        <v>44088</v>
      </c>
      <c r="X3714" s="3">
        <v>482.29599999999999</v>
      </c>
      <c r="Z3714" s="2">
        <v>43528</v>
      </c>
      <c r="AA3714" s="3">
        <v>304051</v>
      </c>
      <c r="AC3714" s="2">
        <v>43528</v>
      </c>
      <c r="AD3714" s="3">
        <v>575279</v>
      </c>
      <c r="AF3714" s="2">
        <v>43534</v>
      </c>
      <c r="AG3714" s="3">
        <v>316664</v>
      </c>
      <c r="AI3714" s="2">
        <v>44088</v>
      </c>
      <c r="AJ3714" s="4">
        <v>5809751394</v>
      </c>
      <c r="AL3714" s="2">
        <v>43528</v>
      </c>
      <c r="AM3714" s="3">
        <v>15.601000000000001</v>
      </c>
    </row>
    <row r="3715" spans="1:39" x14ac:dyDescent="0.2">
      <c r="A3715" s="2">
        <v>43529</v>
      </c>
      <c r="B3715" s="3">
        <f t="shared" ref="B3715:B3778" si="580">IF(ISNA(VLOOKUP(A3715,N$2:O$1048576,2,FALSE)),0,VLOOKUP(A3715,N$2:O$1048576,2,FALSE))</f>
        <v>3786</v>
      </c>
      <c r="C3715" s="3">
        <f t="shared" ref="C3715:C3778" si="581">IF(ISNA(VLOOKUP($A3715,Q$2:R$1048576,2,FALSE)),0,VLOOKUP($A3715,Q$2:R$1048576,2,FALSE))</f>
        <v>28717</v>
      </c>
      <c r="D3715" s="3">
        <f t="shared" ref="D3715:D3778" si="582">IF(ISNA(VLOOKUP($A3715,T$2:U$1048576,2,FALSE)),0,VLOOKUP($A3715,T$2:U$1048576,2,FALSE))</f>
        <v>28.704999999999998</v>
      </c>
      <c r="E3715" s="3">
        <f t="shared" ref="E3715:E3778" si="583">IF(ISNA(VLOOKUP($A3715,W$2:X$1048576,2,FALSE)),0,VLOOKUP($A3715,W$2:X$1048576,2,FALSE))</f>
        <v>280.44600000000003</v>
      </c>
      <c r="F3715" s="3">
        <f t="shared" ref="F3715:F3778" si="584">IF(ISNA(VLOOKUP($A3715,Z$2:AA$1048576,2,FALSE)),0,VLOOKUP($A3715,Z$2:AA$1048576,2,FALSE))</f>
        <v>285567</v>
      </c>
      <c r="G3715" s="3">
        <f t="shared" ref="G3715:G3778" si="585">IF(ISNA(VLOOKUP($A3715,AC$2:AD$1048576,2,FALSE)),0,VLOOKUP($A3715,AC$2:AD$1048576,2,FALSE))</f>
        <v>615117</v>
      </c>
      <c r="H3715" s="3">
        <f t="shared" ref="H3715:H3778" si="586">IF(ISNA(VLOOKUP($A3715,AF$2:AG$1048576,2,FALSE)),0,VLOOKUP($A3715,AF$2:AG$1048576,2,FALSE))</f>
        <v>426441</v>
      </c>
      <c r="I3715" s="4">
        <f t="shared" ref="I3715:I3778" si="587">IF(ISNA(VLOOKUP($A3715,AI$2:AJ$1048576,2,FALSE)),0,VLOOKUP($A3715,AI$2:AJ$1048576,2,FALSE))</f>
        <v>3470341794</v>
      </c>
      <c r="J3715" s="3">
        <f t="shared" ref="J3715:J3778" si="588">IF(ISNA(VLOOKUP($A3715,AL$2:AM$1048576,2,FALSE)),0,VLOOKUP($A3715,AL$2:AM$1048576,2,FALSE))</f>
        <v>15.599</v>
      </c>
      <c r="K3715" s="3">
        <f t="shared" ref="K3715:K3778" si="589">IF(ISNA(VLOOKUP($A3715,AO$2:AP$1048576,2,FALSE)),0,VLOOKUP($A3715,AO$2:AP$1048576,2,FALSE))</f>
        <v>18838</v>
      </c>
      <c r="N3715" s="2">
        <v>44089</v>
      </c>
      <c r="O3715" s="3">
        <v>10778</v>
      </c>
      <c r="Q3715" s="2">
        <v>44089</v>
      </c>
      <c r="R3715" s="3">
        <v>92591</v>
      </c>
      <c r="T3715" s="2">
        <v>43892</v>
      </c>
      <c r="U3715" s="3">
        <v>40.161999999999999</v>
      </c>
      <c r="W3715" s="2">
        <v>44089</v>
      </c>
      <c r="X3715" s="3">
        <v>566.85</v>
      </c>
      <c r="Z3715" s="2">
        <v>43529</v>
      </c>
      <c r="AA3715" s="3">
        <v>285567</v>
      </c>
      <c r="AC3715" s="2">
        <v>43529</v>
      </c>
      <c r="AD3715" s="3">
        <v>615117</v>
      </c>
      <c r="AF3715" s="2">
        <v>43535</v>
      </c>
      <c r="AG3715" s="3">
        <v>437704</v>
      </c>
      <c r="AI3715" s="2">
        <v>44089</v>
      </c>
      <c r="AJ3715" s="4">
        <v>6357192084</v>
      </c>
      <c r="AL3715" s="2">
        <v>43529</v>
      </c>
      <c r="AM3715" s="3">
        <v>15.599</v>
      </c>
    </row>
    <row r="3716" spans="1:39" x14ac:dyDescent="0.2">
      <c r="A3716" s="2">
        <v>43530</v>
      </c>
      <c r="B3716" s="3">
        <f t="shared" si="580"/>
        <v>3857</v>
      </c>
      <c r="C3716" s="3">
        <f t="shared" si="581"/>
        <v>19856</v>
      </c>
      <c r="D3716" s="3">
        <f t="shared" si="582"/>
        <v>28.405000000000001</v>
      </c>
      <c r="E3716" s="3">
        <f t="shared" si="583"/>
        <v>312.38299999999998</v>
      </c>
      <c r="F3716" s="3">
        <f t="shared" si="584"/>
        <v>277735</v>
      </c>
      <c r="G3716" s="3">
        <f t="shared" si="585"/>
        <v>636450</v>
      </c>
      <c r="H3716" s="3">
        <f t="shared" si="586"/>
        <v>420056</v>
      </c>
      <c r="I3716" s="4">
        <f t="shared" si="587"/>
        <v>2983209069</v>
      </c>
      <c r="J3716" s="3">
        <f t="shared" si="588"/>
        <v>15.598000000000001</v>
      </c>
      <c r="K3716" s="3">
        <f t="shared" si="589"/>
        <v>18028</v>
      </c>
      <c r="N3716" s="2">
        <v>44090</v>
      </c>
      <c r="O3716" s="3">
        <v>10900</v>
      </c>
      <c r="Q3716" s="2">
        <v>44090</v>
      </c>
      <c r="R3716" s="3">
        <v>97064</v>
      </c>
      <c r="T3716" s="2">
        <v>43893</v>
      </c>
      <c r="U3716" s="3">
        <v>38.887999999999998</v>
      </c>
      <c r="W3716" s="2">
        <v>44090</v>
      </c>
      <c r="X3716" s="3">
        <v>543.178</v>
      </c>
      <c r="Z3716" s="2">
        <v>43530</v>
      </c>
      <c r="AA3716" s="3">
        <v>277735</v>
      </c>
      <c r="AC3716" s="2">
        <v>43530</v>
      </c>
      <c r="AD3716" s="3">
        <v>636450</v>
      </c>
      <c r="AF3716" s="2">
        <v>43536</v>
      </c>
      <c r="AG3716" s="3">
        <v>427595</v>
      </c>
      <c r="AI3716" s="2">
        <v>44090</v>
      </c>
      <c r="AJ3716" s="4">
        <v>6278179732</v>
      </c>
      <c r="AL3716" s="2">
        <v>43530</v>
      </c>
      <c r="AM3716" s="3">
        <v>15.598000000000001</v>
      </c>
    </row>
    <row r="3717" spans="1:39" x14ac:dyDescent="0.2">
      <c r="A3717" s="2">
        <v>43531</v>
      </c>
      <c r="B3717" s="3">
        <f t="shared" si="580"/>
        <v>3884</v>
      </c>
      <c r="C3717" s="3">
        <f t="shared" si="581"/>
        <v>18085</v>
      </c>
      <c r="D3717" s="3">
        <f t="shared" si="582"/>
        <v>27.574000000000002</v>
      </c>
      <c r="E3717" s="3">
        <f t="shared" si="583"/>
        <v>306.52100000000002</v>
      </c>
      <c r="F3717" s="3">
        <f t="shared" si="584"/>
        <v>282381</v>
      </c>
      <c r="G3717" s="3">
        <f t="shared" si="585"/>
        <v>616471</v>
      </c>
      <c r="H3717" s="3">
        <f t="shared" si="586"/>
        <v>423274</v>
      </c>
      <c r="I3717" s="4">
        <f t="shared" si="587"/>
        <v>3138959659</v>
      </c>
      <c r="J3717" s="3">
        <f t="shared" si="588"/>
        <v>15.596</v>
      </c>
      <c r="K3717" s="3">
        <f t="shared" si="589"/>
        <v>18488</v>
      </c>
      <c r="N3717" s="2">
        <v>44091</v>
      </c>
      <c r="O3717" s="3">
        <v>10899</v>
      </c>
      <c r="Q3717" s="2">
        <v>44091</v>
      </c>
      <c r="R3717" s="3">
        <v>129587</v>
      </c>
      <c r="T3717" s="2">
        <v>43894</v>
      </c>
      <c r="U3717" s="3">
        <v>41.155999999999999</v>
      </c>
      <c r="W3717" s="2">
        <v>44091</v>
      </c>
      <c r="X3717" s="3">
        <v>484.41500000000002</v>
      </c>
      <c r="Z3717" s="2">
        <v>43531</v>
      </c>
      <c r="AA3717" s="3">
        <v>282381</v>
      </c>
      <c r="AC3717" s="2">
        <v>43531</v>
      </c>
      <c r="AD3717" s="3">
        <v>616471</v>
      </c>
      <c r="AF3717" s="2">
        <v>43537</v>
      </c>
      <c r="AG3717" s="3">
        <v>412103</v>
      </c>
      <c r="AI3717" s="2">
        <v>44091</v>
      </c>
      <c r="AJ3717" s="4">
        <v>5928512720</v>
      </c>
      <c r="AL3717" s="2">
        <v>43531</v>
      </c>
      <c r="AM3717" s="3">
        <v>15.596</v>
      </c>
    </row>
    <row r="3718" spans="1:39" x14ac:dyDescent="0.2">
      <c r="A3718" s="2">
        <v>43532</v>
      </c>
      <c r="B3718" s="3">
        <f t="shared" si="580"/>
        <v>3896</v>
      </c>
      <c r="C3718" s="3">
        <f t="shared" si="581"/>
        <v>17932</v>
      </c>
      <c r="D3718" s="3">
        <f t="shared" si="582"/>
        <v>26.251000000000001</v>
      </c>
      <c r="E3718" s="3">
        <f t="shared" si="583"/>
        <v>300.57299999999998</v>
      </c>
      <c r="F3718" s="3">
        <f t="shared" si="584"/>
        <v>285118</v>
      </c>
      <c r="G3718" s="3">
        <f t="shared" si="585"/>
        <v>614245</v>
      </c>
      <c r="H3718" s="3">
        <f t="shared" si="586"/>
        <v>433937</v>
      </c>
      <c r="I3718" s="4">
        <f t="shared" si="587"/>
        <v>2855351746</v>
      </c>
      <c r="J3718" s="3">
        <f t="shared" si="588"/>
        <v>15.64</v>
      </c>
      <c r="K3718" s="3">
        <f t="shared" si="589"/>
        <v>17183</v>
      </c>
      <c r="N3718" s="2">
        <v>44092</v>
      </c>
      <c r="O3718" s="3">
        <v>10931</v>
      </c>
      <c r="Q3718" s="2">
        <v>44092</v>
      </c>
      <c r="R3718" s="3">
        <v>127348</v>
      </c>
      <c r="T3718" s="2">
        <v>43895</v>
      </c>
      <c r="U3718" s="3">
        <v>42.273000000000003</v>
      </c>
      <c r="W3718" s="2">
        <v>44092</v>
      </c>
      <c r="X3718" s="3">
        <v>508.005</v>
      </c>
      <c r="Z3718" s="2">
        <v>43532</v>
      </c>
      <c r="AA3718" s="3">
        <v>285118</v>
      </c>
      <c r="AC3718" s="2">
        <v>43532</v>
      </c>
      <c r="AD3718" s="3">
        <v>614245</v>
      </c>
      <c r="AF3718" s="2">
        <v>43538</v>
      </c>
      <c r="AG3718" s="3">
        <v>440632</v>
      </c>
      <c r="AI3718" s="2">
        <v>44092</v>
      </c>
      <c r="AJ3718" s="4">
        <v>6139617978</v>
      </c>
      <c r="AL3718" s="2">
        <v>43532</v>
      </c>
      <c r="AM3718" s="3">
        <v>15.64</v>
      </c>
    </row>
    <row r="3719" spans="1:39" x14ac:dyDescent="0.2">
      <c r="A3719" s="2">
        <v>43533</v>
      </c>
      <c r="B3719" s="3">
        <f t="shared" si="580"/>
        <v>3915</v>
      </c>
      <c r="C3719" s="3">
        <f t="shared" si="581"/>
        <v>13380</v>
      </c>
      <c r="D3719" s="3">
        <f t="shared" si="582"/>
        <v>25.93</v>
      </c>
      <c r="E3719" s="3">
        <f t="shared" si="583"/>
        <v>274.149</v>
      </c>
      <c r="F3719" s="3">
        <f t="shared" si="584"/>
        <v>239354</v>
      </c>
      <c r="G3719" s="3">
        <f t="shared" si="585"/>
        <v>540407</v>
      </c>
      <c r="H3719" s="3">
        <f t="shared" si="586"/>
        <v>370462</v>
      </c>
      <c r="I3719" s="4">
        <f t="shared" si="587"/>
        <v>2226581524</v>
      </c>
      <c r="J3719" s="3">
        <f t="shared" si="588"/>
        <v>15.628</v>
      </c>
      <c r="K3719" s="3">
        <f t="shared" si="589"/>
        <v>17366</v>
      </c>
      <c r="N3719" s="2">
        <v>44093</v>
      </c>
      <c r="O3719" s="3">
        <v>11019</v>
      </c>
      <c r="Q3719" s="2">
        <v>44093</v>
      </c>
      <c r="R3719" s="3">
        <v>106389</v>
      </c>
      <c r="T3719" s="2">
        <v>43896</v>
      </c>
      <c r="U3719" s="3">
        <v>40.093000000000004</v>
      </c>
      <c r="W3719" s="2">
        <v>44093</v>
      </c>
      <c r="X3719" s="3">
        <v>434.27699999999999</v>
      </c>
      <c r="Z3719" s="2">
        <v>43533</v>
      </c>
      <c r="AA3719" s="3">
        <v>239354</v>
      </c>
      <c r="AC3719" s="2">
        <v>43533</v>
      </c>
      <c r="AD3719" s="3">
        <v>540407</v>
      </c>
      <c r="AF3719" s="2">
        <v>43539</v>
      </c>
      <c r="AG3719" s="3">
        <v>441408</v>
      </c>
      <c r="AI3719" s="2">
        <v>44093</v>
      </c>
      <c r="AJ3719" s="4">
        <v>3979291881</v>
      </c>
      <c r="AL3719" s="2">
        <v>43533</v>
      </c>
      <c r="AM3719" s="3">
        <v>15.628</v>
      </c>
    </row>
    <row r="3720" spans="1:39" x14ac:dyDescent="0.2">
      <c r="A3720" s="2">
        <v>43534</v>
      </c>
      <c r="B3720" s="3">
        <f t="shared" si="580"/>
        <v>3916</v>
      </c>
      <c r="C3720" s="3">
        <f t="shared" si="581"/>
        <v>12170</v>
      </c>
      <c r="D3720" s="3">
        <f t="shared" si="582"/>
        <v>24.943999999999999</v>
      </c>
      <c r="E3720" s="3">
        <f t="shared" si="583"/>
        <v>269.65300000000002</v>
      </c>
      <c r="F3720" s="3">
        <f t="shared" si="584"/>
        <v>212741</v>
      </c>
      <c r="G3720" s="3">
        <f t="shared" si="585"/>
        <v>445492</v>
      </c>
      <c r="H3720" s="3">
        <f t="shared" si="586"/>
        <v>316664</v>
      </c>
      <c r="I3720" s="4">
        <f t="shared" si="587"/>
        <v>1934120315</v>
      </c>
      <c r="J3720" s="3">
        <f t="shared" si="588"/>
        <v>15.628</v>
      </c>
      <c r="K3720" s="3">
        <f t="shared" si="589"/>
        <v>15841</v>
      </c>
      <c r="N3720" s="2">
        <v>44094</v>
      </c>
      <c r="O3720" s="3">
        <v>10928</v>
      </c>
      <c r="Q3720" s="2">
        <v>44094</v>
      </c>
      <c r="R3720" s="3">
        <v>99553</v>
      </c>
      <c r="T3720" s="2">
        <v>43897</v>
      </c>
      <c r="U3720" s="3">
        <v>35.826000000000001</v>
      </c>
      <c r="W3720" s="2">
        <v>44094</v>
      </c>
      <c r="X3720" s="3">
        <v>311.77100000000002</v>
      </c>
      <c r="Z3720" s="2">
        <v>43534</v>
      </c>
      <c r="AA3720" s="3">
        <v>212741</v>
      </c>
      <c r="AC3720" s="2">
        <v>43534</v>
      </c>
      <c r="AD3720" s="3">
        <v>445492</v>
      </c>
      <c r="AF3720" s="2">
        <v>43540</v>
      </c>
      <c r="AG3720" s="3">
        <v>372957</v>
      </c>
      <c r="AI3720" s="2">
        <v>44094</v>
      </c>
      <c r="AJ3720" s="4">
        <v>3434692620</v>
      </c>
      <c r="AL3720" s="2">
        <v>43534</v>
      </c>
      <c r="AM3720" s="3">
        <v>15.628</v>
      </c>
    </row>
    <row r="3721" spans="1:39" x14ac:dyDescent="0.2">
      <c r="A3721" s="2">
        <v>43535</v>
      </c>
      <c r="B3721" s="3">
        <f t="shared" si="580"/>
        <v>3889</v>
      </c>
      <c r="C3721" s="3">
        <f t="shared" si="581"/>
        <v>14902</v>
      </c>
      <c r="D3721" s="3">
        <f t="shared" si="582"/>
        <v>26.497</v>
      </c>
      <c r="E3721" s="3">
        <f t="shared" si="583"/>
        <v>305.274</v>
      </c>
      <c r="F3721" s="3">
        <f t="shared" si="584"/>
        <v>294599</v>
      </c>
      <c r="G3721" s="3">
        <f t="shared" si="585"/>
        <v>654955</v>
      </c>
      <c r="H3721" s="3">
        <f t="shared" si="586"/>
        <v>437704</v>
      </c>
      <c r="I3721" s="4">
        <f t="shared" si="587"/>
        <v>2776955575</v>
      </c>
      <c r="J3721" s="3">
        <f t="shared" si="588"/>
        <v>15.632</v>
      </c>
      <c r="K3721" s="3">
        <f t="shared" si="589"/>
        <v>18186</v>
      </c>
      <c r="N3721" s="2">
        <v>44095</v>
      </c>
      <c r="O3721" s="3">
        <v>10692</v>
      </c>
      <c r="Q3721" s="2">
        <v>44095</v>
      </c>
      <c r="R3721" s="3">
        <v>124187</v>
      </c>
      <c r="T3721" s="2">
        <v>43898</v>
      </c>
      <c r="U3721" s="3">
        <v>39.408999999999999</v>
      </c>
      <c r="W3721" s="2">
        <v>44095</v>
      </c>
      <c r="X3721" s="3">
        <v>530.00699999999995</v>
      </c>
      <c r="Z3721" s="2">
        <v>43535</v>
      </c>
      <c r="AA3721" s="3">
        <v>294599</v>
      </c>
      <c r="AC3721" s="2">
        <v>43535</v>
      </c>
      <c r="AD3721" s="3">
        <v>654955</v>
      </c>
      <c r="AF3721" s="2">
        <v>43541</v>
      </c>
      <c r="AG3721" s="3">
        <v>324028</v>
      </c>
      <c r="AI3721" s="2">
        <v>44095</v>
      </c>
      <c r="AJ3721" s="4">
        <v>5674123482</v>
      </c>
      <c r="AL3721" s="2">
        <v>43535</v>
      </c>
      <c r="AM3721" s="3">
        <v>15.632</v>
      </c>
    </row>
    <row r="3722" spans="1:39" x14ac:dyDescent="0.2">
      <c r="A3722" s="2">
        <v>43536</v>
      </c>
      <c r="B3722" s="3">
        <f t="shared" si="580"/>
        <v>3871</v>
      </c>
      <c r="C3722" s="3">
        <f t="shared" si="581"/>
        <v>20136</v>
      </c>
      <c r="D3722" s="3">
        <f t="shared" si="582"/>
        <v>26.521000000000001</v>
      </c>
      <c r="E3722" s="3">
        <f t="shared" si="583"/>
        <v>303.56900000000002</v>
      </c>
      <c r="F3722" s="3">
        <f t="shared" si="584"/>
        <v>285510</v>
      </c>
      <c r="G3722" s="3">
        <f t="shared" si="585"/>
        <v>615505</v>
      </c>
      <c r="H3722" s="3">
        <f t="shared" si="586"/>
        <v>427595</v>
      </c>
      <c r="I3722" s="4">
        <f t="shared" si="587"/>
        <v>2944938365</v>
      </c>
      <c r="J3722" s="3">
        <f t="shared" si="588"/>
        <v>15.643000000000001</v>
      </c>
      <c r="K3722" s="3">
        <f t="shared" si="589"/>
        <v>19917</v>
      </c>
      <c r="N3722" s="2">
        <v>44096</v>
      </c>
      <c r="O3722" s="3">
        <v>10475</v>
      </c>
      <c r="Q3722" s="2">
        <v>44096</v>
      </c>
      <c r="R3722" s="3">
        <v>93118</v>
      </c>
      <c r="T3722" s="2">
        <v>43899</v>
      </c>
      <c r="U3722" s="3">
        <v>67.561999999999998</v>
      </c>
      <c r="W3722" s="2">
        <v>44096</v>
      </c>
      <c r="X3722" s="3">
        <v>585.13300000000004</v>
      </c>
      <c r="Z3722" s="2">
        <v>43536</v>
      </c>
      <c r="AA3722" s="3">
        <v>285510</v>
      </c>
      <c r="AC3722" s="2">
        <v>43536</v>
      </c>
      <c r="AD3722" s="3">
        <v>615505</v>
      </c>
      <c r="AF3722" s="2">
        <v>43542</v>
      </c>
      <c r="AG3722" s="3">
        <v>419040</v>
      </c>
      <c r="AI3722" s="2">
        <v>44096</v>
      </c>
      <c r="AJ3722" s="4">
        <v>6682513117</v>
      </c>
      <c r="AL3722" s="2">
        <v>43536</v>
      </c>
      <c r="AM3722" s="3">
        <v>15.643000000000001</v>
      </c>
    </row>
    <row r="3723" spans="1:39" x14ac:dyDescent="0.2">
      <c r="A3723" s="2">
        <v>43537</v>
      </c>
      <c r="B3723" s="3">
        <f t="shared" si="580"/>
        <v>3871</v>
      </c>
      <c r="C3723" s="3">
        <f t="shared" si="581"/>
        <v>15466</v>
      </c>
      <c r="D3723" s="3">
        <f t="shared" si="582"/>
        <v>25.692</v>
      </c>
      <c r="E3723" s="3">
        <f t="shared" si="583"/>
        <v>308.74799999999999</v>
      </c>
      <c r="F3723" s="3">
        <f t="shared" si="584"/>
        <v>285822</v>
      </c>
      <c r="G3723" s="3">
        <f t="shared" si="585"/>
        <v>609454</v>
      </c>
      <c r="H3723" s="3">
        <f t="shared" si="586"/>
        <v>412103</v>
      </c>
      <c r="I3723" s="4">
        <f t="shared" si="587"/>
        <v>2942167000</v>
      </c>
      <c r="J3723" s="3">
        <f t="shared" si="588"/>
        <v>15.678000000000001</v>
      </c>
      <c r="K3723" s="3">
        <f t="shared" si="589"/>
        <v>18492</v>
      </c>
      <c r="N3723" s="2">
        <v>44097</v>
      </c>
      <c r="O3723" s="3">
        <v>10445</v>
      </c>
      <c r="Q3723" s="2">
        <v>44097</v>
      </c>
      <c r="R3723" s="3">
        <v>79190</v>
      </c>
      <c r="T3723" s="2">
        <v>43900</v>
      </c>
      <c r="U3723" s="3">
        <v>52.042999999999999</v>
      </c>
      <c r="W3723" s="2">
        <v>44097</v>
      </c>
      <c r="X3723" s="3">
        <v>524.05600000000004</v>
      </c>
      <c r="Z3723" s="2">
        <v>43537</v>
      </c>
      <c r="AA3723" s="3">
        <v>285822</v>
      </c>
      <c r="AC3723" s="2">
        <v>43537</v>
      </c>
      <c r="AD3723" s="3">
        <v>609454</v>
      </c>
      <c r="AF3723" s="2">
        <v>43543</v>
      </c>
      <c r="AG3723" s="3">
        <v>437236</v>
      </c>
      <c r="AI3723" s="2">
        <v>44097</v>
      </c>
      <c r="AJ3723" s="4">
        <v>7069671114</v>
      </c>
      <c r="AL3723" s="2">
        <v>43537</v>
      </c>
      <c r="AM3723" s="3">
        <v>15.678000000000001</v>
      </c>
    </row>
    <row r="3724" spans="1:39" x14ac:dyDescent="0.2">
      <c r="A3724" s="2">
        <v>43538</v>
      </c>
      <c r="B3724" s="3">
        <f t="shared" si="580"/>
        <v>3874</v>
      </c>
      <c r="C3724" s="3">
        <f t="shared" si="581"/>
        <v>18305</v>
      </c>
      <c r="D3724" s="3">
        <f t="shared" si="582"/>
        <v>24.704999999999998</v>
      </c>
      <c r="E3724" s="3">
        <f t="shared" si="583"/>
        <v>305.06599999999997</v>
      </c>
      <c r="F3724" s="3">
        <f t="shared" si="584"/>
        <v>299774</v>
      </c>
      <c r="G3724" s="3">
        <f t="shared" si="585"/>
        <v>654299</v>
      </c>
      <c r="H3724" s="3">
        <f t="shared" si="586"/>
        <v>440632</v>
      </c>
      <c r="I3724" s="4">
        <f t="shared" si="587"/>
        <v>3360451680</v>
      </c>
      <c r="J3724" s="3">
        <f t="shared" si="588"/>
        <v>15.676</v>
      </c>
      <c r="K3724" s="3">
        <f t="shared" si="589"/>
        <v>20023</v>
      </c>
      <c r="N3724" s="2">
        <v>44098</v>
      </c>
      <c r="O3724" s="3">
        <v>10447</v>
      </c>
      <c r="Q3724" s="2">
        <v>44098</v>
      </c>
      <c r="R3724" s="3">
        <v>79514</v>
      </c>
      <c r="T3724" s="2">
        <v>43901</v>
      </c>
      <c r="U3724" s="3">
        <v>45.002000000000002</v>
      </c>
      <c r="W3724" s="2">
        <v>44098</v>
      </c>
      <c r="X3724" s="3">
        <v>596.81399999999996</v>
      </c>
      <c r="Z3724" s="2">
        <v>43538</v>
      </c>
      <c r="AA3724" s="3">
        <v>299774</v>
      </c>
      <c r="AC3724" s="2">
        <v>43538</v>
      </c>
      <c r="AD3724" s="3">
        <v>654299</v>
      </c>
      <c r="AF3724" s="2">
        <v>43544</v>
      </c>
      <c r="AG3724" s="3">
        <v>425307</v>
      </c>
      <c r="AI3724" s="2">
        <v>44098</v>
      </c>
      <c r="AJ3724" s="4">
        <v>7318143431</v>
      </c>
      <c r="AL3724" s="2">
        <v>43538</v>
      </c>
      <c r="AM3724" s="3">
        <v>15.676</v>
      </c>
    </row>
    <row r="3725" spans="1:39" x14ac:dyDescent="0.2">
      <c r="A3725" s="2">
        <v>43539</v>
      </c>
      <c r="B3725" s="3">
        <f t="shared" si="580"/>
        <v>3904</v>
      </c>
      <c r="C3725" s="3">
        <f t="shared" si="581"/>
        <v>17975</v>
      </c>
      <c r="D3725" s="3">
        <f t="shared" si="582"/>
        <v>24.521999999999998</v>
      </c>
      <c r="E3725" s="3">
        <f t="shared" si="583"/>
        <v>316.38200000000001</v>
      </c>
      <c r="F3725" s="3">
        <f t="shared" si="584"/>
        <v>296817</v>
      </c>
      <c r="G3725" s="3">
        <f t="shared" si="585"/>
        <v>643452</v>
      </c>
      <c r="H3725" s="3">
        <f t="shared" si="586"/>
        <v>441408</v>
      </c>
      <c r="I3725" s="4">
        <f t="shared" si="587"/>
        <v>2917576169</v>
      </c>
      <c r="J3725" s="3">
        <f t="shared" si="588"/>
        <v>15.679</v>
      </c>
      <c r="K3725" s="3">
        <f t="shared" si="589"/>
        <v>20206</v>
      </c>
      <c r="N3725" s="2">
        <v>44099</v>
      </c>
      <c r="O3725" s="3">
        <v>10679</v>
      </c>
      <c r="Q3725" s="2">
        <v>44099</v>
      </c>
      <c r="R3725" s="3">
        <v>85858</v>
      </c>
      <c r="T3725" s="2">
        <v>43902</v>
      </c>
      <c r="U3725" s="3">
        <v>94.700999999999993</v>
      </c>
      <c r="W3725" s="2">
        <v>44099</v>
      </c>
      <c r="X3725" s="3">
        <v>507.75200000000001</v>
      </c>
      <c r="Z3725" s="2">
        <v>43539</v>
      </c>
      <c r="AA3725" s="3">
        <v>296817</v>
      </c>
      <c r="AC3725" s="2">
        <v>43539</v>
      </c>
      <c r="AD3725" s="3">
        <v>643452</v>
      </c>
      <c r="AF3725" s="2">
        <v>43545</v>
      </c>
      <c r="AG3725" s="3">
        <v>425738</v>
      </c>
      <c r="AI3725" s="2">
        <v>44099</v>
      </c>
      <c r="AJ3725" s="4">
        <v>6750477762</v>
      </c>
      <c r="AL3725" s="2">
        <v>43539</v>
      </c>
      <c r="AM3725" s="3">
        <v>15.679</v>
      </c>
    </row>
    <row r="3726" spans="1:39" x14ac:dyDescent="0.2">
      <c r="A3726" s="2">
        <v>43540</v>
      </c>
      <c r="B3726" s="3">
        <f t="shared" si="580"/>
        <v>4006</v>
      </c>
      <c r="C3726" s="3">
        <f t="shared" si="581"/>
        <v>12983</v>
      </c>
      <c r="D3726" s="3">
        <f t="shared" si="582"/>
        <v>25.321999999999999</v>
      </c>
      <c r="E3726" s="3">
        <f t="shared" si="583"/>
        <v>278.30500000000001</v>
      </c>
      <c r="F3726" s="3">
        <f t="shared" si="584"/>
        <v>262104</v>
      </c>
      <c r="G3726" s="3">
        <f t="shared" si="585"/>
        <v>545186</v>
      </c>
      <c r="H3726" s="3">
        <f t="shared" si="586"/>
        <v>372957</v>
      </c>
      <c r="I3726" s="4">
        <f t="shared" si="587"/>
        <v>2376630473</v>
      </c>
      <c r="J3726" s="3">
        <f t="shared" si="588"/>
        <v>15.677</v>
      </c>
      <c r="K3726" s="3">
        <f t="shared" si="589"/>
        <v>17435</v>
      </c>
      <c r="N3726" s="2">
        <v>44100</v>
      </c>
      <c r="O3726" s="3">
        <v>10724</v>
      </c>
      <c r="Q3726" s="2">
        <v>44100</v>
      </c>
      <c r="R3726" s="3">
        <v>92654</v>
      </c>
      <c r="T3726" s="2">
        <v>43903</v>
      </c>
      <c r="U3726" s="3">
        <v>127.974</v>
      </c>
      <c r="W3726" s="2">
        <v>44100</v>
      </c>
      <c r="X3726" s="3">
        <v>451.18700000000001</v>
      </c>
      <c r="Z3726" s="2">
        <v>43540</v>
      </c>
      <c r="AA3726" s="3">
        <v>262104</v>
      </c>
      <c r="AC3726" s="2">
        <v>43540</v>
      </c>
      <c r="AD3726" s="3">
        <v>545186</v>
      </c>
      <c r="AF3726" s="2">
        <v>43546</v>
      </c>
      <c r="AG3726" s="3">
        <v>435473</v>
      </c>
      <c r="AI3726" s="2">
        <v>44100</v>
      </c>
      <c r="AJ3726" s="4">
        <v>3547974482</v>
      </c>
      <c r="AL3726" s="2">
        <v>43540</v>
      </c>
      <c r="AM3726" s="3">
        <v>15.677</v>
      </c>
    </row>
    <row r="3727" spans="1:39" x14ac:dyDescent="0.2">
      <c r="A3727" s="2">
        <v>43541</v>
      </c>
      <c r="B3727" s="3">
        <f t="shared" si="580"/>
        <v>3988</v>
      </c>
      <c r="C3727" s="3">
        <f t="shared" si="581"/>
        <v>12107</v>
      </c>
      <c r="D3727" s="3">
        <f t="shared" si="582"/>
        <v>24.262</v>
      </c>
      <c r="E3727" s="3">
        <f t="shared" si="583"/>
        <v>254.38</v>
      </c>
      <c r="F3727" s="3">
        <f t="shared" si="584"/>
        <v>227144</v>
      </c>
      <c r="G3727" s="3">
        <f t="shared" si="585"/>
        <v>457003</v>
      </c>
      <c r="H3727" s="3">
        <f t="shared" si="586"/>
        <v>324028</v>
      </c>
      <c r="I3727" s="4">
        <f t="shared" si="587"/>
        <v>1967272659</v>
      </c>
      <c r="J3727" s="3">
        <f t="shared" si="588"/>
        <v>15.676</v>
      </c>
      <c r="K3727" s="3">
        <f t="shared" si="589"/>
        <v>15347</v>
      </c>
      <c r="N3727" s="2">
        <v>44101</v>
      </c>
      <c r="O3727" s="3">
        <v>10725</v>
      </c>
      <c r="Q3727" s="2">
        <v>44101</v>
      </c>
      <c r="R3727" s="3">
        <v>85699</v>
      </c>
      <c r="T3727" s="2">
        <v>43904</v>
      </c>
      <c r="U3727" s="3">
        <v>82.128</v>
      </c>
      <c r="W3727" s="2">
        <v>44101</v>
      </c>
      <c r="X3727" s="3">
        <v>355.38400000000001</v>
      </c>
      <c r="Z3727" s="2">
        <v>43541</v>
      </c>
      <c r="AA3727" s="3">
        <v>227144</v>
      </c>
      <c r="AC3727" s="2">
        <v>43541</v>
      </c>
      <c r="AD3727" s="3">
        <v>457003</v>
      </c>
      <c r="AF3727" s="2">
        <v>43547</v>
      </c>
      <c r="AG3727" s="3">
        <v>362474</v>
      </c>
      <c r="AI3727" s="2">
        <v>44101</v>
      </c>
      <c r="AJ3727" s="4">
        <v>3631114901</v>
      </c>
      <c r="AL3727" s="2">
        <v>43541</v>
      </c>
      <c r="AM3727" s="3">
        <v>15.676</v>
      </c>
    </row>
    <row r="3728" spans="1:39" x14ac:dyDescent="0.2">
      <c r="A3728" s="2">
        <v>43542</v>
      </c>
      <c r="B3728" s="3">
        <f t="shared" si="580"/>
        <v>3993</v>
      </c>
      <c r="C3728" s="3">
        <f t="shared" si="581"/>
        <v>24376</v>
      </c>
      <c r="D3728" s="3">
        <f t="shared" si="582"/>
        <v>27.058</v>
      </c>
      <c r="E3728" s="3">
        <f t="shared" si="583"/>
        <v>268.83800000000002</v>
      </c>
      <c r="F3728" s="3">
        <f t="shared" si="584"/>
        <v>291344</v>
      </c>
      <c r="G3728" s="3">
        <f t="shared" si="585"/>
        <v>600067</v>
      </c>
      <c r="H3728" s="3">
        <f t="shared" si="586"/>
        <v>419040</v>
      </c>
      <c r="I3728" s="4">
        <f t="shared" si="587"/>
        <v>2814149404</v>
      </c>
      <c r="J3728" s="3">
        <f t="shared" si="588"/>
        <v>15.677</v>
      </c>
      <c r="K3728" s="3">
        <f t="shared" si="589"/>
        <v>18737</v>
      </c>
      <c r="N3728" s="2">
        <v>44102</v>
      </c>
      <c r="O3728" s="3">
        <v>10887</v>
      </c>
      <c r="Q3728" s="2">
        <v>44102</v>
      </c>
      <c r="R3728" s="3">
        <v>84521</v>
      </c>
      <c r="T3728" s="2">
        <v>43905</v>
      </c>
      <c r="U3728" s="3">
        <v>70.61</v>
      </c>
      <c r="W3728" s="2">
        <v>44102</v>
      </c>
      <c r="X3728" s="3">
        <v>563.73099999999999</v>
      </c>
      <c r="Z3728" s="2">
        <v>43542</v>
      </c>
      <c r="AA3728" s="3">
        <v>291344</v>
      </c>
      <c r="AC3728" s="2">
        <v>43542</v>
      </c>
      <c r="AD3728" s="3">
        <v>600067</v>
      </c>
      <c r="AF3728" s="2">
        <v>43548</v>
      </c>
      <c r="AG3728" s="3">
        <v>331350</v>
      </c>
      <c r="AI3728" s="2">
        <v>44102</v>
      </c>
      <c r="AJ3728" s="4">
        <v>5794975848</v>
      </c>
      <c r="AL3728" s="2">
        <v>43542</v>
      </c>
      <c r="AM3728" s="3">
        <v>15.677</v>
      </c>
    </row>
    <row r="3729" spans="1:39" x14ac:dyDescent="0.2">
      <c r="A3729" s="2">
        <v>43543</v>
      </c>
      <c r="B3729" s="3">
        <f t="shared" si="580"/>
        <v>4003</v>
      </c>
      <c r="C3729" s="3">
        <f t="shared" si="581"/>
        <v>19240</v>
      </c>
      <c r="D3729" s="3">
        <f t="shared" si="582"/>
        <v>28.928999999999998</v>
      </c>
      <c r="E3729" s="3">
        <f t="shared" si="583"/>
        <v>269.988</v>
      </c>
      <c r="F3729" s="3">
        <f t="shared" si="584"/>
        <v>304570</v>
      </c>
      <c r="G3729" s="3">
        <f t="shared" si="585"/>
        <v>657981</v>
      </c>
      <c r="H3729" s="3">
        <f t="shared" si="586"/>
        <v>437236</v>
      </c>
      <c r="I3729" s="4">
        <f t="shared" si="587"/>
        <v>2818710828</v>
      </c>
      <c r="J3729" s="3">
        <f t="shared" si="588"/>
        <v>15.689</v>
      </c>
      <c r="K3729" s="3">
        <f t="shared" si="589"/>
        <v>18727</v>
      </c>
      <c r="N3729" s="2">
        <v>44103</v>
      </c>
      <c r="O3729" s="3">
        <v>10736</v>
      </c>
      <c r="Q3729" s="2">
        <v>44103</v>
      </c>
      <c r="R3729" s="3">
        <v>79873</v>
      </c>
      <c r="T3729" s="2">
        <v>43906</v>
      </c>
      <c r="U3729" s="3">
        <v>91.332999999999998</v>
      </c>
      <c r="W3729" s="2">
        <v>44103</v>
      </c>
      <c r="X3729" s="3">
        <v>566.82399999999996</v>
      </c>
      <c r="Z3729" s="2">
        <v>43543</v>
      </c>
      <c r="AA3729" s="3">
        <v>304570</v>
      </c>
      <c r="AC3729" s="2">
        <v>43543</v>
      </c>
      <c r="AD3729" s="3">
        <v>657981</v>
      </c>
      <c r="AF3729" s="2">
        <v>43549</v>
      </c>
      <c r="AG3729" s="3">
        <v>419805</v>
      </c>
      <c r="AI3729" s="2">
        <v>44103</v>
      </c>
      <c r="AJ3729" s="4">
        <v>6707071102</v>
      </c>
      <c r="AL3729" s="2">
        <v>43543</v>
      </c>
      <c r="AM3729" s="3">
        <v>15.689</v>
      </c>
    </row>
    <row r="3730" spans="1:39" x14ac:dyDescent="0.2">
      <c r="A3730" s="2">
        <v>43544</v>
      </c>
      <c r="B3730" s="3">
        <f t="shared" si="580"/>
        <v>4021</v>
      </c>
      <c r="C3730" s="3">
        <f t="shared" si="581"/>
        <v>17326</v>
      </c>
      <c r="D3730" s="3">
        <f t="shared" si="582"/>
        <v>29.28</v>
      </c>
      <c r="E3730" s="3">
        <f t="shared" si="583"/>
        <v>295.90899999999999</v>
      </c>
      <c r="F3730" s="3">
        <f t="shared" si="584"/>
        <v>304799</v>
      </c>
      <c r="G3730" s="3">
        <f t="shared" si="585"/>
        <v>652569</v>
      </c>
      <c r="H3730" s="3">
        <f t="shared" si="586"/>
        <v>425307</v>
      </c>
      <c r="I3730" s="4">
        <f t="shared" si="587"/>
        <v>3070342481</v>
      </c>
      <c r="J3730" s="3">
        <f t="shared" si="588"/>
        <v>15.667</v>
      </c>
      <c r="K3730" s="3">
        <f t="shared" si="589"/>
        <v>19248</v>
      </c>
      <c r="N3730" s="2">
        <v>44104</v>
      </c>
      <c r="O3730" s="3">
        <v>10751</v>
      </c>
      <c r="Q3730" s="2">
        <v>44104</v>
      </c>
      <c r="R3730" s="3">
        <v>73068</v>
      </c>
      <c r="T3730" s="2">
        <v>43907</v>
      </c>
      <c r="U3730" s="3">
        <v>75.924000000000007</v>
      </c>
      <c r="W3730" s="2">
        <v>44104</v>
      </c>
      <c r="X3730" s="3">
        <v>533.197</v>
      </c>
      <c r="Z3730" s="2">
        <v>43544</v>
      </c>
      <c r="AA3730" s="3">
        <v>304799</v>
      </c>
      <c r="AC3730" s="2">
        <v>43544</v>
      </c>
      <c r="AD3730" s="3">
        <v>652569</v>
      </c>
      <c r="AF3730" s="2">
        <v>43550</v>
      </c>
      <c r="AG3730" s="3">
        <v>410895</v>
      </c>
      <c r="AI3730" s="2">
        <v>44104</v>
      </c>
      <c r="AJ3730" s="4">
        <v>6755979347</v>
      </c>
      <c r="AL3730" s="2">
        <v>43544</v>
      </c>
      <c r="AM3730" s="3">
        <v>15.667</v>
      </c>
    </row>
    <row r="3731" spans="1:39" x14ac:dyDescent="0.2">
      <c r="A3731" s="2">
        <v>43545</v>
      </c>
      <c r="B3731" s="3">
        <f t="shared" si="580"/>
        <v>4026</v>
      </c>
      <c r="C3731" s="3">
        <f t="shared" si="581"/>
        <v>19671</v>
      </c>
      <c r="D3731" s="3">
        <f t="shared" si="582"/>
        <v>29.565000000000001</v>
      </c>
      <c r="E3731" s="3">
        <f t="shared" si="583"/>
        <v>320.28300000000002</v>
      </c>
      <c r="F3731" s="3">
        <f t="shared" si="584"/>
        <v>300569</v>
      </c>
      <c r="G3731" s="3">
        <f t="shared" si="585"/>
        <v>622889</v>
      </c>
      <c r="H3731" s="3">
        <f t="shared" si="586"/>
        <v>425738</v>
      </c>
      <c r="I3731" s="4">
        <f t="shared" si="587"/>
        <v>3237103641</v>
      </c>
      <c r="J3731" s="3">
        <f t="shared" si="588"/>
        <v>15.676</v>
      </c>
      <c r="K3731" s="3">
        <f t="shared" si="589"/>
        <v>19423</v>
      </c>
      <c r="N3731" s="2">
        <v>44105</v>
      </c>
      <c r="O3731" s="3">
        <v>10766</v>
      </c>
      <c r="Q3731" s="2">
        <v>44105</v>
      </c>
      <c r="R3731" s="3">
        <v>69863</v>
      </c>
      <c r="T3731" s="2">
        <v>43908</v>
      </c>
      <c r="U3731" s="3">
        <v>69.995999999999995</v>
      </c>
      <c r="W3731" s="2">
        <v>44105</v>
      </c>
      <c r="X3731" s="3">
        <v>642.49599999999998</v>
      </c>
      <c r="Z3731" s="2">
        <v>43545</v>
      </c>
      <c r="AA3731" s="3">
        <v>300569</v>
      </c>
      <c r="AC3731" s="2">
        <v>43545</v>
      </c>
      <c r="AD3731" s="3">
        <v>622889</v>
      </c>
      <c r="AF3731" s="2">
        <v>43551</v>
      </c>
      <c r="AG3731" s="3">
        <v>445765</v>
      </c>
      <c r="AI3731" s="2">
        <v>44105</v>
      </c>
      <c r="AJ3731" s="4">
        <v>6401126953</v>
      </c>
      <c r="AL3731" s="2">
        <v>43545</v>
      </c>
      <c r="AM3731" s="3">
        <v>15.676</v>
      </c>
    </row>
    <row r="3732" spans="1:39" x14ac:dyDescent="0.2">
      <c r="A3732" s="2">
        <v>43546</v>
      </c>
      <c r="B3732" s="3">
        <f t="shared" si="580"/>
        <v>3999</v>
      </c>
      <c r="C3732" s="3">
        <f t="shared" si="581"/>
        <v>23477</v>
      </c>
      <c r="D3732" s="3">
        <f t="shared" si="582"/>
        <v>26.6</v>
      </c>
      <c r="E3732" s="3">
        <f t="shared" si="583"/>
        <v>313.31299999999999</v>
      </c>
      <c r="F3732" s="3">
        <f t="shared" si="584"/>
        <v>298363</v>
      </c>
      <c r="G3732" s="3">
        <f t="shared" si="585"/>
        <v>625180</v>
      </c>
      <c r="H3732" s="3">
        <f t="shared" si="586"/>
        <v>435473</v>
      </c>
      <c r="I3732" s="4">
        <f t="shared" si="587"/>
        <v>2837539556</v>
      </c>
      <c r="J3732" s="3">
        <f t="shared" si="588"/>
        <v>15.675000000000001</v>
      </c>
      <c r="K3732" s="3">
        <f t="shared" si="589"/>
        <v>16970</v>
      </c>
      <c r="N3732" s="2">
        <v>44106</v>
      </c>
      <c r="O3732" s="3">
        <v>10535</v>
      </c>
      <c r="Q3732" s="2">
        <v>44106</v>
      </c>
      <c r="R3732" s="3">
        <v>90469</v>
      </c>
      <c r="T3732" s="2">
        <v>43909</v>
      </c>
      <c r="U3732" s="3">
        <v>76.653999999999996</v>
      </c>
      <c r="W3732" s="2">
        <v>44106</v>
      </c>
      <c r="X3732" s="3">
        <v>643.59500000000003</v>
      </c>
      <c r="Z3732" s="2">
        <v>43546</v>
      </c>
      <c r="AA3732" s="3">
        <v>298363</v>
      </c>
      <c r="AC3732" s="2">
        <v>43546</v>
      </c>
      <c r="AD3732" s="3">
        <v>625180</v>
      </c>
      <c r="AF3732" s="2">
        <v>43552</v>
      </c>
      <c r="AG3732" s="3">
        <v>450016</v>
      </c>
      <c r="AI3732" s="2">
        <v>44106</v>
      </c>
      <c r="AJ3732" s="4">
        <v>8497470206</v>
      </c>
      <c r="AL3732" s="2">
        <v>43546</v>
      </c>
      <c r="AM3732" s="3">
        <v>15.675000000000001</v>
      </c>
    </row>
    <row r="3733" spans="1:39" x14ac:dyDescent="0.2">
      <c r="A3733" s="2">
        <v>43547</v>
      </c>
      <c r="B3733" s="3">
        <f t="shared" si="580"/>
        <v>4000</v>
      </c>
      <c r="C3733" s="3">
        <f t="shared" si="581"/>
        <v>12099</v>
      </c>
      <c r="D3733" s="3">
        <f t="shared" si="582"/>
        <v>24.055</v>
      </c>
      <c r="E3733" s="3">
        <f t="shared" si="583"/>
        <v>286.52699999999999</v>
      </c>
      <c r="F3733" s="3">
        <f t="shared" si="584"/>
        <v>251428</v>
      </c>
      <c r="G3733" s="3">
        <f t="shared" si="585"/>
        <v>519525</v>
      </c>
      <c r="H3733" s="3">
        <f t="shared" si="586"/>
        <v>362474</v>
      </c>
      <c r="I3733" s="4">
        <f t="shared" si="587"/>
        <v>2044427023</v>
      </c>
      <c r="J3733" s="3">
        <f t="shared" si="588"/>
        <v>15.688000000000001</v>
      </c>
      <c r="K3733" s="3">
        <f t="shared" si="589"/>
        <v>15265</v>
      </c>
      <c r="N3733" s="2">
        <v>44107</v>
      </c>
      <c r="O3733" s="3">
        <v>10556</v>
      </c>
      <c r="Q3733" s="2">
        <v>44107</v>
      </c>
      <c r="R3733" s="3">
        <v>73836</v>
      </c>
      <c r="T3733" s="2">
        <v>43910</v>
      </c>
      <c r="U3733" s="3">
        <v>75.283000000000001</v>
      </c>
      <c r="W3733" s="2">
        <v>44107</v>
      </c>
      <c r="X3733" s="3">
        <v>400.12200000000001</v>
      </c>
      <c r="Z3733" s="2">
        <v>43547</v>
      </c>
      <c r="AA3733" s="3">
        <v>251428</v>
      </c>
      <c r="AC3733" s="2">
        <v>43547</v>
      </c>
      <c r="AD3733" s="3">
        <v>519525</v>
      </c>
      <c r="AF3733" s="2">
        <v>43553</v>
      </c>
      <c r="AG3733" s="3">
        <v>442468</v>
      </c>
      <c r="AI3733" s="2">
        <v>44107</v>
      </c>
      <c r="AJ3733" s="4">
        <v>4343373411</v>
      </c>
      <c r="AL3733" s="2">
        <v>43547</v>
      </c>
      <c r="AM3733" s="3">
        <v>15.688000000000001</v>
      </c>
    </row>
    <row r="3734" spans="1:39" x14ac:dyDescent="0.2">
      <c r="A3734" s="2">
        <v>43548</v>
      </c>
      <c r="B3734" s="3">
        <f t="shared" si="580"/>
        <v>3989</v>
      </c>
      <c r="C3734" s="3">
        <f t="shared" si="581"/>
        <v>11190</v>
      </c>
      <c r="D3734" s="3">
        <f t="shared" si="582"/>
        <v>23.094999999999999</v>
      </c>
      <c r="E3734" s="3">
        <f t="shared" si="583"/>
        <v>254.83500000000001</v>
      </c>
      <c r="F3734" s="3">
        <f t="shared" si="584"/>
        <v>226016</v>
      </c>
      <c r="G3734" s="3">
        <f t="shared" si="585"/>
        <v>475539</v>
      </c>
      <c r="H3734" s="3">
        <f t="shared" si="586"/>
        <v>331350</v>
      </c>
      <c r="I3734" s="4">
        <f t="shared" si="587"/>
        <v>1854228825</v>
      </c>
      <c r="J3734" s="3">
        <f t="shared" si="588"/>
        <v>15.692</v>
      </c>
      <c r="K3734" s="3">
        <f t="shared" si="589"/>
        <v>13501</v>
      </c>
      <c r="N3734" s="2">
        <v>44108</v>
      </c>
      <c r="O3734" s="3">
        <v>10611</v>
      </c>
      <c r="Q3734" s="2">
        <v>44108</v>
      </c>
      <c r="R3734" s="3">
        <v>74299</v>
      </c>
      <c r="T3734" s="2">
        <v>43911</v>
      </c>
      <c r="U3734" s="3">
        <v>64.484999999999999</v>
      </c>
      <c r="W3734" s="2">
        <v>44108</v>
      </c>
      <c r="X3734" s="3">
        <v>337.64800000000002</v>
      </c>
      <c r="Z3734" s="2">
        <v>43548</v>
      </c>
      <c r="AA3734" s="3">
        <v>226016</v>
      </c>
      <c r="AC3734" s="2">
        <v>43548</v>
      </c>
      <c r="AD3734" s="3">
        <v>475539</v>
      </c>
      <c r="AF3734" s="2">
        <v>43554</v>
      </c>
      <c r="AG3734" s="3">
        <v>406134</v>
      </c>
      <c r="AI3734" s="2">
        <v>44108</v>
      </c>
      <c r="AJ3734" s="4">
        <v>3459190399</v>
      </c>
      <c r="AL3734" s="2">
        <v>43548</v>
      </c>
      <c r="AM3734" s="3">
        <v>15.692</v>
      </c>
    </row>
    <row r="3735" spans="1:39" x14ac:dyDescent="0.2">
      <c r="A3735" s="2">
        <v>43549</v>
      </c>
      <c r="B3735" s="3">
        <f t="shared" si="580"/>
        <v>3974</v>
      </c>
      <c r="C3735" s="3">
        <f t="shared" si="581"/>
        <v>17657</v>
      </c>
      <c r="D3735" s="3">
        <f t="shared" si="582"/>
        <v>25.582999999999998</v>
      </c>
      <c r="E3735" s="3">
        <f t="shared" si="583"/>
        <v>216.136</v>
      </c>
      <c r="F3735" s="3">
        <f t="shared" si="584"/>
        <v>322043</v>
      </c>
      <c r="G3735" s="3">
        <f t="shared" si="585"/>
        <v>605883</v>
      </c>
      <c r="H3735" s="3">
        <f t="shared" si="586"/>
        <v>419805</v>
      </c>
      <c r="I3735" s="4">
        <f t="shared" si="587"/>
        <v>2804603548</v>
      </c>
      <c r="J3735" s="3">
        <f t="shared" si="588"/>
        <v>15.702999999999999</v>
      </c>
      <c r="K3735" s="3">
        <f t="shared" si="589"/>
        <v>17740</v>
      </c>
      <c r="N3735" s="2">
        <v>44109</v>
      </c>
      <c r="O3735" s="3">
        <v>10710</v>
      </c>
      <c r="Q3735" s="2">
        <v>44109</v>
      </c>
      <c r="R3735" s="3">
        <v>74144</v>
      </c>
      <c r="T3735" s="2">
        <v>43912</v>
      </c>
      <c r="U3735" s="3">
        <v>57.570999999999998</v>
      </c>
      <c r="W3735" s="2">
        <v>44109</v>
      </c>
      <c r="X3735" s="3">
        <v>551.04200000000003</v>
      </c>
      <c r="Z3735" s="2">
        <v>43549</v>
      </c>
      <c r="AA3735" s="3">
        <v>322043</v>
      </c>
      <c r="AC3735" s="2">
        <v>43549</v>
      </c>
      <c r="AD3735" s="3">
        <v>605883</v>
      </c>
      <c r="AF3735" s="2">
        <v>43555</v>
      </c>
      <c r="AG3735" s="3">
        <v>363088</v>
      </c>
      <c r="AI3735" s="2">
        <v>44109</v>
      </c>
      <c r="AJ3735" s="4">
        <v>5734342579</v>
      </c>
      <c r="AL3735" s="2">
        <v>43549</v>
      </c>
      <c r="AM3735" s="3">
        <v>15.702999999999999</v>
      </c>
    </row>
    <row r="3736" spans="1:39" x14ac:dyDescent="0.2">
      <c r="A3736" s="2">
        <v>43550</v>
      </c>
      <c r="B3736" s="3">
        <f t="shared" si="580"/>
        <v>3933</v>
      </c>
      <c r="C3736" s="3">
        <f t="shared" si="581"/>
        <v>13247</v>
      </c>
      <c r="D3736" s="3">
        <f t="shared" si="582"/>
        <v>25.844999999999999</v>
      </c>
      <c r="E3736" s="3">
        <f t="shared" si="583"/>
        <v>131.083</v>
      </c>
      <c r="F3736" s="3">
        <f t="shared" si="584"/>
        <v>366281</v>
      </c>
      <c r="G3736" s="3">
        <f t="shared" si="585"/>
        <v>572451</v>
      </c>
      <c r="H3736" s="3">
        <f t="shared" si="586"/>
        <v>410895</v>
      </c>
      <c r="I3736" s="4">
        <f t="shared" si="587"/>
        <v>2970396682</v>
      </c>
      <c r="J3736" s="3">
        <f t="shared" si="588"/>
        <v>15.704000000000001</v>
      </c>
      <c r="K3736" s="3">
        <f t="shared" si="589"/>
        <v>17060</v>
      </c>
      <c r="N3736" s="2">
        <v>44110</v>
      </c>
      <c r="O3736" s="3">
        <v>10719</v>
      </c>
      <c r="Q3736" s="2">
        <v>44110</v>
      </c>
      <c r="R3736" s="3">
        <v>73380</v>
      </c>
      <c r="T3736" s="2">
        <v>43913</v>
      </c>
      <c r="U3736" s="3">
        <v>62.021000000000001</v>
      </c>
      <c r="W3736" s="2">
        <v>44110</v>
      </c>
      <c r="X3736" s="3">
        <v>593.63400000000001</v>
      </c>
      <c r="Z3736" s="2">
        <v>43550</v>
      </c>
      <c r="AA3736" s="3">
        <v>366281</v>
      </c>
      <c r="AC3736" s="2">
        <v>43550</v>
      </c>
      <c r="AD3736" s="3">
        <v>572451</v>
      </c>
      <c r="AF3736" s="2">
        <v>43556</v>
      </c>
      <c r="AG3736" s="3">
        <v>421623</v>
      </c>
      <c r="AI3736" s="2">
        <v>44110</v>
      </c>
      <c r="AJ3736" s="4">
        <v>5907062536</v>
      </c>
      <c r="AL3736" s="2">
        <v>43550</v>
      </c>
      <c r="AM3736" s="3">
        <v>15.704000000000001</v>
      </c>
    </row>
    <row r="3737" spans="1:39" x14ac:dyDescent="0.2">
      <c r="A3737" s="2">
        <v>43551</v>
      </c>
      <c r="B3737" s="3">
        <f t="shared" si="580"/>
        <v>4014</v>
      </c>
      <c r="C3737" s="3">
        <f t="shared" si="581"/>
        <v>13592</v>
      </c>
      <c r="D3737" s="3">
        <f t="shared" si="582"/>
        <v>28.596</v>
      </c>
      <c r="E3737" s="3">
        <f t="shared" si="583"/>
        <v>174.5</v>
      </c>
      <c r="F3737" s="3">
        <f t="shared" si="584"/>
        <v>383037</v>
      </c>
      <c r="G3737" s="3">
        <f t="shared" si="585"/>
        <v>689861</v>
      </c>
      <c r="H3737" s="3">
        <f t="shared" si="586"/>
        <v>445765</v>
      </c>
      <c r="I3737" s="4">
        <f t="shared" si="587"/>
        <v>2989560361</v>
      </c>
      <c r="J3737" s="3">
        <f t="shared" si="588"/>
        <v>15.72</v>
      </c>
      <c r="K3737" s="3">
        <f t="shared" si="589"/>
        <v>18796</v>
      </c>
      <c r="N3737" s="2">
        <v>44111</v>
      </c>
      <c r="O3737" s="3">
        <v>10625</v>
      </c>
      <c r="Q3737" s="2">
        <v>44111</v>
      </c>
      <c r="R3737" s="3">
        <v>60516</v>
      </c>
      <c r="T3737" s="2">
        <v>43914</v>
      </c>
      <c r="U3737" s="3">
        <v>62.767000000000003</v>
      </c>
      <c r="W3737" s="2">
        <v>44111</v>
      </c>
      <c r="X3737" s="3">
        <v>495.95699999999999</v>
      </c>
      <c r="Z3737" s="2">
        <v>43551</v>
      </c>
      <c r="AA3737" s="3">
        <v>383037</v>
      </c>
      <c r="AC3737" s="2">
        <v>43551</v>
      </c>
      <c r="AD3737" s="3">
        <v>689861</v>
      </c>
      <c r="AF3737" s="2">
        <v>43557</v>
      </c>
      <c r="AG3737" s="3">
        <v>533178</v>
      </c>
      <c r="AI3737" s="2">
        <v>44111</v>
      </c>
      <c r="AJ3737" s="4">
        <v>6860207882</v>
      </c>
      <c r="AL3737" s="2">
        <v>43551</v>
      </c>
      <c r="AM3737" s="3">
        <v>15.72</v>
      </c>
    </row>
    <row r="3738" spans="1:39" x14ac:dyDescent="0.2">
      <c r="A3738" s="2">
        <v>43552</v>
      </c>
      <c r="B3738" s="3">
        <f t="shared" si="580"/>
        <v>4032</v>
      </c>
      <c r="C3738" s="3">
        <f t="shared" si="581"/>
        <v>14818</v>
      </c>
      <c r="D3738" s="3">
        <f t="shared" si="582"/>
        <v>26.815999999999999</v>
      </c>
      <c r="E3738" s="3">
        <f t="shared" si="583"/>
        <v>162.04900000000001</v>
      </c>
      <c r="F3738" s="3">
        <f t="shared" si="584"/>
        <v>393552</v>
      </c>
      <c r="G3738" s="3">
        <f t="shared" si="585"/>
        <v>654617</v>
      </c>
      <c r="H3738" s="3">
        <f t="shared" si="586"/>
        <v>450016</v>
      </c>
      <c r="I3738" s="4">
        <f t="shared" si="587"/>
        <v>3243278700</v>
      </c>
      <c r="J3738" s="3">
        <f t="shared" si="588"/>
        <v>15.76</v>
      </c>
      <c r="K3738" s="3">
        <f t="shared" si="589"/>
        <v>19331</v>
      </c>
      <c r="N3738" s="2">
        <v>44112</v>
      </c>
      <c r="O3738" s="3">
        <v>10737</v>
      </c>
      <c r="Q3738" s="2">
        <v>44112</v>
      </c>
      <c r="R3738" s="3">
        <v>65765</v>
      </c>
      <c r="T3738" s="2">
        <v>43915</v>
      </c>
      <c r="U3738" s="3">
        <v>55.613</v>
      </c>
      <c r="W3738" s="2">
        <v>44112</v>
      </c>
      <c r="X3738" s="3">
        <v>515.37099999999998</v>
      </c>
      <c r="Z3738" s="2">
        <v>43552</v>
      </c>
      <c r="AA3738" s="3">
        <v>393552</v>
      </c>
      <c r="AC3738" s="2">
        <v>43552</v>
      </c>
      <c r="AD3738" s="3">
        <v>654617</v>
      </c>
      <c r="AF3738" s="2">
        <v>43558</v>
      </c>
      <c r="AG3738" s="3">
        <v>493018</v>
      </c>
      <c r="AI3738" s="2">
        <v>44112</v>
      </c>
      <c r="AJ3738" s="4">
        <v>6597943824</v>
      </c>
      <c r="AL3738" s="2">
        <v>43552</v>
      </c>
      <c r="AM3738" s="3">
        <v>15.76</v>
      </c>
    </row>
    <row r="3739" spans="1:39" x14ac:dyDescent="0.2">
      <c r="A3739" s="2">
        <v>43553</v>
      </c>
      <c r="B3739" s="3">
        <f t="shared" si="580"/>
        <v>4080</v>
      </c>
      <c r="C3739" s="3">
        <f t="shared" si="581"/>
        <v>14570</v>
      </c>
      <c r="D3739" s="3">
        <f t="shared" si="582"/>
        <v>27.616</v>
      </c>
      <c r="E3739" s="3">
        <f t="shared" si="583"/>
        <v>193.697</v>
      </c>
      <c r="F3739" s="3">
        <f t="shared" si="584"/>
        <v>369670</v>
      </c>
      <c r="G3739" s="3">
        <f t="shared" si="585"/>
        <v>665574</v>
      </c>
      <c r="H3739" s="3">
        <f t="shared" si="586"/>
        <v>442468</v>
      </c>
      <c r="I3739" s="4">
        <f t="shared" si="587"/>
        <v>3588471440</v>
      </c>
      <c r="J3739" s="3">
        <f t="shared" si="588"/>
        <v>15.776999999999999</v>
      </c>
      <c r="K3739" s="3">
        <f t="shared" si="589"/>
        <v>19794</v>
      </c>
      <c r="N3739" s="2">
        <v>44113</v>
      </c>
      <c r="O3739" s="3">
        <v>10986</v>
      </c>
      <c r="Q3739" s="2">
        <v>44113</v>
      </c>
      <c r="R3739" s="3">
        <v>89326</v>
      </c>
      <c r="T3739" s="2">
        <v>43916</v>
      </c>
      <c r="U3739" s="3">
        <v>52.439</v>
      </c>
      <c r="W3739" s="2">
        <v>44113</v>
      </c>
      <c r="X3739" s="3">
        <v>543.19200000000001</v>
      </c>
      <c r="Z3739" s="2">
        <v>43553</v>
      </c>
      <c r="AA3739" s="3">
        <v>369670</v>
      </c>
      <c r="AC3739" s="2">
        <v>43553</v>
      </c>
      <c r="AD3739" s="3">
        <v>665574</v>
      </c>
      <c r="AF3739" s="2">
        <v>43559</v>
      </c>
      <c r="AG3739" s="3">
        <v>467177</v>
      </c>
      <c r="AI3739" s="2">
        <v>44113</v>
      </c>
      <c r="AJ3739" s="4">
        <v>7401990414</v>
      </c>
      <c r="AL3739" s="2">
        <v>43553</v>
      </c>
      <c r="AM3739" s="3">
        <v>15.776999999999999</v>
      </c>
    </row>
    <row r="3740" spans="1:39" x14ac:dyDescent="0.2">
      <c r="A3740" s="2">
        <v>43554</v>
      </c>
      <c r="B3740" s="3">
        <f t="shared" si="580"/>
        <v>4103</v>
      </c>
      <c r="C3740" s="3">
        <f t="shared" si="581"/>
        <v>10008</v>
      </c>
      <c r="D3740" s="3">
        <f t="shared" si="582"/>
        <v>23.984000000000002</v>
      </c>
      <c r="E3740" s="3">
        <f t="shared" si="583"/>
        <v>156.85499999999999</v>
      </c>
      <c r="F3740" s="3">
        <f t="shared" si="584"/>
        <v>377644</v>
      </c>
      <c r="G3740" s="3">
        <f t="shared" si="585"/>
        <v>618000</v>
      </c>
      <c r="H3740" s="3">
        <f t="shared" si="586"/>
        <v>406134</v>
      </c>
      <c r="I3740" s="4">
        <f t="shared" si="587"/>
        <v>2509432049</v>
      </c>
      <c r="J3740" s="3">
        <f t="shared" si="588"/>
        <v>15.786</v>
      </c>
      <c r="K3740" s="3">
        <f t="shared" si="589"/>
        <v>16862</v>
      </c>
      <c r="N3740" s="2">
        <v>44114</v>
      </c>
      <c r="O3740" s="3">
        <v>11335</v>
      </c>
      <c r="Q3740" s="2">
        <v>44114</v>
      </c>
      <c r="R3740" s="3">
        <v>70858</v>
      </c>
      <c r="T3740" s="2">
        <v>43917</v>
      </c>
      <c r="U3740" s="3">
        <v>49.728000000000002</v>
      </c>
      <c r="W3740" s="2">
        <v>44114</v>
      </c>
      <c r="X3740" s="3">
        <v>453.41</v>
      </c>
      <c r="Z3740" s="2">
        <v>43554</v>
      </c>
      <c r="AA3740" s="3">
        <v>377644</v>
      </c>
      <c r="AC3740" s="2">
        <v>43554</v>
      </c>
      <c r="AD3740" s="3">
        <v>618000</v>
      </c>
      <c r="AF3740" s="2">
        <v>43560</v>
      </c>
      <c r="AG3740" s="3">
        <v>484783</v>
      </c>
      <c r="AI3740" s="2">
        <v>44114</v>
      </c>
      <c r="AJ3740" s="4">
        <v>5917124140</v>
      </c>
      <c r="AL3740" s="2">
        <v>43554</v>
      </c>
      <c r="AM3740" s="3">
        <v>15.786</v>
      </c>
    </row>
    <row r="3741" spans="1:39" x14ac:dyDescent="0.2">
      <c r="A3741" s="2">
        <v>43555</v>
      </c>
      <c r="B3741" s="3">
        <f t="shared" si="580"/>
        <v>4103</v>
      </c>
      <c r="C3741" s="3">
        <f t="shared" si="581"/>
        <v>9841</v>
      </c>
      <c r="D3741" s="3">
        <f t="shared" si="582"/>
        <v>23.026</v>
      </c>
      <c r="E3741" s="3">
        <f t="shared" si="583"/>
        <v>144.839</v>
      </c>
      <c r="F3741" s="3">
        <f t="shared" si="584"/>
        <v>381513</v>
      </c>
      <c r="G3741" s="3">
        <f t="shared" si="585"/>
        <v>554027</v>
      </c>
      <c r="H3741" s="3">
        <f t="shared" si="586"/>
        <v>363088</v>
      </c>
      <c r="I3741" s="4">
        <f t="shared" si="587"/>
        <v>2330880171</v>
      </c>
      <c r="J3741" s="3">
        <f t="shared" si="588"/>
        <v>15.727</v>
      </c>
      <c r="K3741" s="3">
        <f t="shared" si="589"/>
        <v>13999</v>
      </c>
      <c r="N3741" s="2">
        <v>44115</v>
      </c>
      <c r="O3741" s="3">
        <v>11364</v>
      </c>
      <c r="Q3741" s="2">
        <v>44115</v>
      </c>
      <c r="R3741" s="3">
        <v>94699</v>
      </c>
      <c r="T3741" s="2">
        <v>43918</v>
      </c>
      <c r="U3741" s="3">
        <v>51.368000000000002</v>
      </c>
      <c r="W3741" s="2">
        <v>44115</v>
      </c>
      <c r="X3741" s="3">
        <v>344.584</v>
      </c>
      <c r="Z3741" s="2">
        <v>43555</v>
      </c>
      <c r="AA3741" s="3">
        <v>381513</v>
      </c>
      <c r="AC3741" s="2">
        <v>43555</v>
      </c>
      <c r="AD3741" s="3">
        <v>554027</v>
      </c>
      <c r="AF3741" s="2">
        <v>43561</v>
      </c>
      <c r="AG3741" s="3">
        <v>375248</v>
      </c>
      <c r="AI3741" s="2">
        <v>44115</v>
      </c>
      <c r="AJ3741" s="4">
        <v>4583836591</v>
      </c>
      <c r="AL3741" s="2">
        <v>43555</v>
      </c>
      <c r="AM3741" s="3">
        <v>15.727</v>
      </c>
    </row>
    <row r="3742" spans="1:39" x14ac:dyDescent="0.2">
      <c r="A3742" s="2">
        <v>43556</v>
      </c>
      <c r="B3742" s="3">
        <f t="shared" si="580"/>
        <v>4138</v>
      </c>
      <c r="C3742" s="3">
        <f t="shared" si="581"/>
        <v>19553</v>
      </c>
      <c r="D3742" s="3">
        <f t="shared" si="582"/>
        <v>29.16</v>
      </c>
      <c r="E3742" s="3">
        <f t="shared" si="583"/>
        <v>211.70400000000001</v>
      </c>
      <c r="F3742" s="3">
        <f t="shared" si="584"/>
        <v>368768</v>
      </c>
      <c r="G3742" s="3">
        <f t="shared" si="585"/>
        <v>615050</v>
      </c>
      <c r="H3742" s="3">
        <f t="shared" si="586"/>
        <v>421623</v>
      </c>
      <c r="I3742" s="4">
        <f t="shared" si="587"/>
        <v>3295362243</v>
      </c>
      <c r="J3742" s="3">
        <f t="shared" si="588"/>
        <v>15.728999999999999</v>
      </c>
      <c r="K3742" s="3">
        <f t="shared" si="589"/>
        <v>19381</v>
      </c>
      <c r="N3742" s="2">
        <v>44116</v>
      </c>
      <c r="O3742" s="3">
        <v>11448</v>
      </c>
      <c r="Q3742" s="2">
        <v>44116</v>
      </c>
      <c r="R3742" s="3">
        <v>79163</v>
      </c>
      <c r="T3742" s="2">
        <v>43919</v>
      </c>
      <c r="U3742" s="3">
        <v>49.631999999999998</v>
      </c>
      <c r="W3742" s="2">
        <v>44116</v>
      </c>
      <c r="X3742" s="3">
        <v>511.13099999999997</v>
      </c>
      <c r="Z3742" s="2">
        <v>43556</v>
      </c>
      <c r="AA3742" s="3">
        <v>368768</v>
      </c>
      <c r="AC3742" s="2">
        <v>43556</v>
      </c>
      <c r="AD3742" s="3">
        <v>615050</v>
      </c>
      <c r="AF3742" s="2">
        <v>43562</v>
      </c>
      <c r="AG3742" s="3">
        <v>341033</v>
      </c>
      <c r="AI3742" s="2">
        <v>44116</v>
      </c>
      <c r="AJ3742" s="4">
        <v>6691586372</v>
      </c>
      <c r="AL3742" s="2">
        <v>43556</v>
      </c>
      <c r="AM3742" s="3">
        <v>15.728999999999999</v>
      </c>
    </row>
    <row r="3743" spans="1:39" x14ac:dyDescent="0.2">
      <c r="A3743" s="2">
        <v>43557</v>
      </c>
      <c r="B3743" s="3">
        <f t="shared" si="580"/>
        <v>4646</v>
      </c>
      <c r="C3743" s="3">
        <f t="shared" si="581"/>
        <v>39673</v>
      </c>
      <c r="D3743" s="3">
        <f t="shared" si="582"/>
        <v>64.989000000000004</v>
      </c>
      <c r="E3743" s="3">
        <f t="shared" si="583"/>
        <v>309.25200000000001</v>
      </c>
      <c r="F3743" s="3">
        <f t="shared" si="584"/>
        <v>401350</v>
      </c>
      <c r="G3743" s="3">
        <f t="shared" si="585"/>
        <v>784070</v>
      </c>
      <c r="H3743" s="3">
        <f t="shared" si="586"/>
        <v>533178</v>
      </c>
      <c r="I3743" s="4">
        <f t="shared" si="587"/>
        <v>6940594244</v>
      </c>
      <c r="J3743" s="3">
        <f t="shared" si="588"/>
        <v>15.611000000000001</v>
      </c>
      <c r="K3743" s="3">
        <f t="shared" si="589"/>
        <v>31271</v>
      </c>
      <c r="N3743" s="2">
        <v>44117</v>
      </c>
      <c r="O3743" s="3">
        <v>11455</v>
      </c>
      <c r="Q3743" s="2">
        <v>44117</v>
      </c>
      <c r="R3743" s="3">
        <v>78546</v>
      </c>
      <c r="T3743" s="2">
        <v>43920</v>
      </c>
      <c r="U3743" s="3">
        <v>50.127000000000002</v>
      </c>
      <c r="W3743" s="2">
        <v>44117</v>
      </c>
      <c r="X3743" s="3">
        <v>516.72799999999995</v>
      </c>
      <c r="Z3743" s="2">
        <v>43557</v>
      </c>
      <c r="AA3743" s="3">
        <v>401350</v>
      </c>
      <c r="AC3743" s="2">
        <v>43557</v>
      </c>
      <c r="AD3743" s="3">
        <v>784070</v>
      </c>
      <c r="AF3743" s="2">
        <v>43563</v>
      </c>
      <c r="AG3743" s="3">
        <v>444905</v>
      </c>
      <c r="AI3743" s="2">
        <v>44117</v>
      </c>
      <c r="AJ3743" s="4">
        <v>6685258233</v>
      </c>
      <c r="AL3743" s="2">
        <v>43557</v>
      </c>
      <c r="AM3743" s="3">
        <v>15.611000000000001</v>
      </c>
    </row>
    <row r="3744" spans="1:39" x14ac:dyDescent="0.2">
      <c r="A3744" s="2">
        <v>43558</v>
      </c>
      <c r="B3744" s="3">
        <f t="shared" si="580"/>
        <v>5028</v>
      </c>
      <c r="C3744" s="3">
        <f t="shared" si="581"/>
        <v>18222</v>
      </c>
      <c r="D3744" s="3">
        <f t="shared" si="582"/>
        <v>68.234999999999999</v>
      </c>
      <c r="E3744" s="3">
        <f t="shared" si="583"/>
        <v>411.77300000000002</v>
      </c>
      <c r="F3744" s="3">
        <f t="shared" si="584"/>
        <v>360108</v>
      </c>
      <c r="G3744" s="3">
        <f t="shared" si="585"/>
        <v>736732</v>
      </c>
      <c r="H3744" s="3">
        <f t="shared" si="586"/>
        <v>493018</v>
      </c>
      <c r="I3744" s="4">
        <f t="shared" si="587"/>
        <v>4980171282</v>
      </c>
      <c r="J3744" s="3">
        <f t="shared" si="588"/>
        <v>15.618</v>
      </c>
      <c r="K3744" s="3">
        <f t="shared" si="589"/>
        <v>27604</v>
      </c>
      <c r="N3744" s="2">
        <v>44118</v>
      </c>
      <c r="O3744" s="3">
        <v>11409</v>
      </c>
      <c r="Q3744" s="2">
        <v>44118</v>
      </c>
      <c r="R3744" s="3">
        <v>87013</v>
      </c>
      <c r="T3744" s="2">
        <v>43921</v>
      </c>
      <c r="U3744" s="3">
        <v>45.496000000000002</v>
      </c>
      <c r="W3744" s="2">
        <v>44118</v>
      </c>
      <c r="X3744" s="3">
        <v>539.62599999999998</v>
      </c>
      <c r="Z3744" s="2">
        <v>43558</v>
      </c>
      <c r="AA3744" s="3">
        <v>360108</v>
      </c>
      <c r="AC3744" s="2">
        <v>43558</v>
      </c>
      <c r="AD3744" s="3">
        <v>736732</v>
      </c>
      <c r="AF3744" s="2">
        <v>43564</v>
      </c>
      <c r="AG3744" s="3">
        <v>441603</v>
      </c>
      <c r="AI3744" s="2">
        <v>44118</v>
      </c>
      <c r="AJ3744" s="4">
        <v>5778563530</v>
      </c>
      <c r="AL3744" s="2">
        <v>43558</v>
      </c>
      <c r="AM3744" s="3">
        <v>15.618</v>
      </c>
    </row>
    <row r="3745" spans="1:39" x14ac:dyDescent="0.2">
      <c r="A3745" s="2">
        <v>43559</v>
      </c>
      <c r="B3745" s="3">
        <f t="shared" si="580"/>
        <v>4974</v>
      </c>
      <c r="C3745" s="3">
        <f t="shared" si="581"/>
        <v>17925</v>
      </c>
      <c r="D3745" s="3">
        <f t="shared" si="582"/>
        <v>49.695</v>
      </c>
      <c r="E3745" s="3">
        <f t="shared" si="583"/>
        <v>299.85300000000001</v>
      </c>
      <c r="F3745" s="3">
        <f t="shared" si="584"/>
        <v>354520</v>
      </c>
      <c r="G3745" s="3">
        <f t="shared" si="585"/>
        <v>706579</v>
      </c>
      <c r="H3745" s="3">
        <f t="shared" si="586"/>
        <v>467177</v>
      </c>
      <c r="I3745" s="4">
        <f t="shared" si="587"/>
        <v>4770229476</v>
      </c>
      <c r="J3745" s="3">
        <f t="shared" si="588"/>
        <v>15.646000000000001</v>
      </c>
      <c r="K3745" s="3">
        <f t="shared" si="589"/>
        <v>19138</v>
      </c>
      <c r="N3745" s="2">
        <v>44119</v>
      </c>
      <c r="O3745" s="3">
        <v>11417</v>
      </c>
      <c r="Q3745" s="2">
        <v>44119</v>
      </c>
      <c r="R3745" s="3">
        <v>88087</v>
      </c>
      <c r="T3745" s="2">
        <v>43922</v>
      </c>
      <c r="U3745" s="3">
        <v>47.256</v>
      </c>
      <c r="W3745" s="2">
        <v>44119</v>
      </c>
      <c r="X3745" s="3">
        <v>532.89499999999998</v>
      </c>
      <c r="Z3745" s="2">
        <v>43559</v>
      </c>
      <c r="AA3745" s="3">
        <v>354520</v>
      </c>
      <c r="AC3745" s="2">
        <v>43559</v>
      </c>
      <c r="AD3745" s="3">
        <v>706579</v>
      </c>
      <c r="AF3745" s="2">
        <v>43565</v>
      </c>
      <c r="AG3745" s="3">
        <v>463003</v>
      </c>
      <c r="AI3745" s="2">
        <v>44119</v>
      </c>
      <c r="AJ3745" s="4">
        <v>6489377159</v>
      </c>
      <c r="AL3745" s="2">
        <v>43559</v>
      </c>
      <c r="AM3745" s="3">
        <v>15.646000000000001</v>
      </c>
    </row>
    <row r="3746" spans="1:39" x14ac:dyDescent="0.2">
      <c r="A3746" s="2">
        <v>43560</v>
      </c>
      <c r="B3746" s="3">
        <f t="shared" si="580"/>
        <v>4985</v>
      </c>
      <c r="C3746" s="3">
        <f t="shared" si="581"/>
        <v>13920</v>
      </c>
      <c r="D3746" s="3">
        <f t="shared" si="582"/>
        <v>40.256</v>
      </c>
      <c r="E3746" s="3">
        <f t="shared" si="583"/>
        <v>193.52</v>
      </c>
      <c r="F3746" s="3">
        <f t="shared" si="584"/>
        <v>386932</v>
      </c>
      <c r="G3746" s="3">
        <f t="shared" si="585"/>
        <v>793234</v>
      </c>
      <c r="H3746" s="3">
        <f t="shared" si="586"/>
        <v>484783</v>
      </c>
      <c r="I3746" s="4">
        <f t="shared" si="587"/>
        <v>4080200801</v>
      </c>
      <c r="J3746" s="3">
        <f t="shared" si="588"/>
        <v>15.637</v>
      </c>
      <c r="K3746" s="3">
        <f t="shared" si="589"/>
        <v>21242</v>
      </c>
      <c r="N3746" s="2">
        <v>44120</v>
      </c>
      <c r="O3746" s="3">
        <v>11370</v>
      </c>
      <c r="Q3746" s="2">
        <v>44120</v>
      </c>
      <c r="R3746" s="3">
        <v>82623</v>
      </c>
      <c r="T3746" s="2">
        <v>43923</v>
      </c>
      <c r="U3746" s="3">
        <v>51.774000000000001</v>
      </c>
      <c r="W3746" s="2">
        <v>44120</v>
      </c>
      <c r="X3746" s="3">
        <v>540.10400000000004</v>
      </c>
      <c r="Z3746" s="2">
        <v>43560</v>
      </c>
      <c r="AA3746" s="3">
        <v>386932</v>
      </c>
      <c r="AC3746" s="2">
        <v>43560</v>
      </c>
      <c r="AD3746" s="3">
        <v>793234</v>
      </c>
      <c r="AF3746" s="2">
        <v>43566</v>
      </c>
      <c r="AG3746" s="3">
        <v>464462</v>
      </c>
      <c r="AI3746" s="2">
        <v>44120</v>
      </c>
      <c r="AJ3746" s="4">
        <v>6194040510</v>
      </c>
      <c r="AL3746" s="2">
        <v>43560</v>
      </c>
      <c r="AM3746" s="3">
        <v>15.637</v>
      </c>
    </row>
    <row r="3747" spans="1:39" x14ac:dyDescent="0.2">
      <c r="A3747" s="2">
        <v>43561</v>
      </c>
      <c r="B3747" s="3">
        <f t="shared" si="580"/>
        <v>5048</v>
      </c>
      <c r="C3747" s="3">
        <f t="shared" si="581"/>
        <v>10879</v>
      </c>
      <c r="D3747" s="3">
        <f t="shared" si="582"/>
        <v>34.210999999999999</v>
      </c>
      <c r="E3747" s="3">
        <f t="shared" si="583"/>
        <v>112.45699999999999</v>
      </c>
      <c r="F3747" s="3">
        <f t="shared" si="584"/>
        <v>359430</v>
      </c>
      <c r="G3747" s="3">
        <f t="shared" si="585"/>
        <v>556798</v>
      </c>
      <c r="H3747" s="3">
        <f t="shared" si="586"/>
        <v>375248</v>
      </c>
      <c r="I3747" s="4">
        <f t="shared" si="587"/>
        <v>2831026625</v>
      </c>
      <c r="J3747" s="3">
        <f t="shared" si="588"/>
        <v>15.632999999999999</v>
      </c>
      <c r="K3747" s="3">
        <f t="shared" si="589"/>
        <v>18512</v>
      </c>
      <c r="N3747" s="2">
        <v>44121</v>
      </c>
      <c r="O3747" s="3">
        <v>11348</v>
      </c>
      <c r="Q3747" s="2">
        <v>44121</v>
      </c>
      <c r="R3747" s="3">
        <v>99993</v>
      </c>
      <c r="T3747" s="2">
        <v>43924</v>
      </c>
      <c r="U3747" s="3">
        <v>49.149000000000001</v>
      </c>
      <c r="W3747" s="2">
        <v>44121</v>
      </c>
      <c r="X3747" s="3">
        <v>405.339</v>
      </c>
      <c r="Z3747" s="2">
        <v>43561</v>
      </c>
      <c r="AA3747" s="3">
        <v>359430</v>
      </c>
      <c r="AC3747" s="2">
        <v>43561</v>
      </c>
      <c r="AD3747" s="3">
        <v>556798</v>
      </c>
      <c r="AF3747" s="2">
        <v>43567</v>
      </c>
      <c r="AG3747" s="3">
        <v>452730</v>
      </c>
      <c r="AI3747" s="2">
        <v>44121</v>
      </c>
      <c r="AJ3747" s="4">
        <v>3568242635</v>
      </c>
      <c r="AL3747" s="2">
        <v>43561</v>
      </c>
      <c r="AM3747" s="3">
        <v>15.632999999999999</v>
      </c>
    </row>
    <row r="3748" spans="1:39" x14ac:dyDescent="0.2">
      <c r="A3748" s="2">
        <v>43562</v>
      </c>
      <c r="B3748" s="3">
        <f t="shared" si="580"/>
        <v>5137</v>
      </c>
      <c r="C3748" s="3">
        <f t="shared" si="581"/>
        <v>12182</v>
      </c>
      <c r="D3748" s="3">
        <f t="shared" si="582"/>
        <v>35.298999999999999</v>
      </c>
      <c r="E3748" s="3">
        <f t="shared" si="583"/>
        <v>79.326999999999998</v>
      </c>
      <c r="F3748" s="3">
        <f t="shared" si="584"/>
        <v>350490</v>
      </c>
      <c r="G3748" s="3">
        <f t="shared" si="585"/>
        <v>549143</v>
      </c>
      <c r="H3748" s="3">
        <f t="shared" si="586"/>
        <v>341033</v>
      </c>
      <c r="I3748" s="4">
        <f t="shared" si="587"/>
        <v>3106754651</v>
      </c>
      <c r="J3748" s="3">
        <f t="shared" si="588"/>
        <v>15.641999999999999</v>
      </c>
      <c r="K3748" s="3">
        <f t="shared" si="589"/>
        <v>18379</v>
      </c>
      <c r="N3748" s="2">
        <v>44122</v>
      </c>
      <c r="O3748" s="3">
        <v>11433</v>
      </c>
      <c r="Q3748" s="2">
        <v>44122</v>
      </c>
      <c r="R3748" s="3">
        <v>105062</v>
      </c>
      <c r="T3748" s="2">
        <v>43925</v>
      </c>
      <c r="U3748" s="3">
        <v>44.665999999999997</v>
      </c>
      <c r="W3748" s="2">
        <v>44122</v>
      </c>
      <c r="X3748" s="3">
        <v>417.89</v>
      </c>
      <c r="Z3748" s="2">
        <v>43562</v>
      </c>
      <c r="AA3748" s="3">
        <v>350490</v>
      </c>
      <c r="AC3748" s="2">
        <v>43562</v>
      </c>
      <c r="AD3748" s="3">
        <v>549143</v>
      </c>
      <c r="AF3748" s="2">
        <v>43568</v>
      </c>
      <c r="AG3748" s="3">
        <v>364909</v>
      </c>
      <c r="AI3748" s="2">
        <v>44122</v>
      </c>
      <c r="AJ3748" s="4">
        <v>3197952267</v>
      </c>
      <c r="AL3748" s="2">
        <v>43562</v>
      </c>
      <c r="AM3748" s="3">
        <v>15.641999999999999</v>
      </c>
    </row>
    <row r="3749" spans="1:39" x14ac:dyDescent="0.2">
      <c r="A3749" s="2">
        <v>43563</v>
      </c>
      <c r="B3749" s="3">
        <f t="shared" si="580"/>
        <v>5224</v>
      </c>
      <c r="C3749" s="3">
        <f t="shared" si="581"/>
        <v>20871</v>
      </c>
      <c r="D3749" s="3">
        <f t="shared" si="582"/>
        <v>42.387999999999998</v>
      </c>
      <c r="E3749" s="3">
        <f t="shared" si="583"/>
        <v>216.727</v>
      </c>
      <c r="F3749" s="3">
        <f t="shared" si="584"/>
        <v>372269</v>
      </c>
      <c r="G3749" s="3">
        <f t="shared" si="585"/>
        <v>680096</v>
      </c>
      <c r="H3749" s="3">
        <f t="shared" si="586"/>
        <v>444905</v>
      </c>
      <c r="I3749" s="4">
        <f t="shared" si="587"/>
        <v>4623177060</v>
      </c>
      <c r="J3749" s="3">
        <f t="shared" si="588"/>
        <v>15.656000000000001</v>
      </c>
      <c r="K3749" s="3">
        <f t="shared" si="589"/>
        <v>21850</v>
      </c>
      <c r="N3749" s="2">
        <v>44123</v>
      </c>
      <c r="O3749" s="3">
        <v>11582</v>
      </c>
      <c r="Q3749" s="2">
        <v>44123</v>
      </c>
      <c r="R3749" s="3">
        <v>130036</v>
      </c>
      <c r="T3749" s="2">
        <v>43926</v>
      </c>
      <c r="U3749" s="3">
        <v>44.551000000000002</v>
      </c>
      <c r="W3749" s="2">
        <v>44123</v>
      </c>
      <c r="X3749" s="3">
        <v>588.01599999999996</v>
      </c>
      <c r="Z3749" s="2">
        <v>43563</v>
      </c>
      <c r="AA3749" s="3">
        <v>372269</v>
      </c>
      <c r="AC3749" s="2">
        <v>43563</v>
      </c>
      <c r="AD3749" s="3">
        <v>680096</v>
      </c>
      <c r="AF3749" s="2">
        <v>43569</v>
      </c>
      <c r="AG3749" s="3">
        <v>339129</v>
      </c>
      <c r="AI3749" s="2">
        <v>44123</v>
      </c>
      <c r="AJ3749" s="4">
        <v>7390778839</v>
      </c>
      <c r="AL3749" s="2">
        <v>43563</v>
      </c>
      <c r="AM3749" s="3">
        <v>15.656000000000001</v>
      </c>
    </row>
    <row r="3750" spans="1:39" x14ac:dyDescent="0.2">
      <c r="A3750" s="2">
        <v>43564</v>
      </c>
      <c r="B3750" s="3">
        <f t="shared" si="580"/>
        <v>5200</v>
      </c>
      <c r="C3750" s="3">
        <f t="shared" si="581"/>
        <v>29681</v>
      </c>
      <c r="D3750" s="3">
        <f t="shared" si="582"/>
        <v>38.845999999999997</v>
      </c>
      <c r="E3750" s="3">
        <f t="shared" si="583"/>
        <v>222.18799999999999</v>
      </c>
      <c r="F3750" s="3">
        <f t="shared" si="584"/>
        <v>345939</v>
      </c>
      <c r="G3750" s="3">
        <f t="shared" si="585"/>
        <v>668509</v>
      </c>
      <c r="H3750" s="3">
        <f t="shared" si="586"/>
        <v>441603</v>
      </c>
      <c r="I3750" s="4">
        <f t="shared" si="587"/>
        <v>4669920362</v>
      </c>
      <c r="J3750" s="3">
        <f t="shared" si="588"/>
        <v>15.66</v>
      </c>
      <c r="K3750" s="3">
        <f t="shared" si="589"/>
        <v>21506</v>
      </c>
      <c r="N3750" s="2">
        <v>44124</v>
      </c>
      <c r="O3750" s="3">
        <v>11847</v>
      </c>
      <c r="Q3750" s="2">
        <v>44124</v>
      </c>
      <c r="R3750" s="3">
        <v>150525</v>
      </c>
      <c r="T3750" s="2">
        <v>43927</v>
      </c>
      <c r="U3750" s="3">
        <v>52.402000000000001</v>
      </c>
      <c r="W3750" s="2">
        <v>44124</v>
      </c>
      <c r="X3750" s="3">
        <v>588.35</v>
      </c>
      <c r="Z3750" s="2">
        <v>43564</v>
      </c>
      <c r="AA3750" s="3">
        <v>345939</v>
      </c>
      <c r="AC3750" s="2">
        <v>43564</v>
      </c>
      <c r="AD3750" s="3">
        <v>668509</v>
      </c>
      <c r="AF3750" s="2">
        <v>43570</v>
      </c>
      <c r="AG3750" s="3">
        <v>454444</v>
      </c>
      <c r="AI3750" s="2">
        <v>44124</v>
      </c>
      <c r="AJ3750" s="4">
        <v>6798592538</v>
      </c>
      <c r="AL3750" s="2">
        <v>43564</v>
      </c>
      <c r="AM3750" s="3">
        <v>15.66</v>
      </c>
    </row>
    <row r="3751" spans="1:39" x14ac:dyDescent="0.2">
      <c r="A3751" s="2">
        <v>43565</v>
      </c>
      <c r="B3751" s="3">
        <f t="shared" si="580"/>
        <v>5262</v>
      </c>
      <c r="C3751" s="3">
        <f t="shared" si="581"/>
        <v>20912</v>
      </c>
      <c r="D3751" s="3">
        <f t="shared" si="582"/>
        <v>38.331000000000003</v>
      </c>
      <c r="E3751" s="3">
        <f t="shared" si="583"/>
        <v>158.71600000000001</v>
      </c>
      <c r="F3751" s="3">
        <f t="shared" si="584"/>
        <v>396353</v>
      </c>
      <c r="G3751" s="3">
        <f t="shared" si="585"/>
        <v>690323</v>
      </c>
      <c r="H3751" s="3">
        <f t="shared" si="586"/>
        <v>463003</v>
      </c>
      <c r="I3751" s="4">
        <f t="shared" si="587"/>
        <v>4606465088</v>
      </c>
      <c r="J3751" s="3">
        <f t="shared" si="588"/>
        <v>15.672000000000001</v>
      </c>
      <c r="K3751" s="3">
        <f t="shared" si="589"/>
        <v>20630</v>
      </c>
      <c r="N3751" s="2">
        <v>44125</v>
      </c>
      <c r="O3751" s="3">
        <v>12446</v>
      </c>
      <c r="Q3751" s="2">
        <v>44125</v>
      </c>
      <c r="R3751" s="3">
        <v>152467</v>
      </c>
      <c r="T3751" s="2">
        <v>43928</v>
      </c>
      <c r="U3751" s="3">
        <v>53.456000000000003</v>
      </c>
      <c r="W3751" s="2">
        <v>44125</v>
      </c>
      <c r="X3751" s="3">
        <v>695.01499999999999</v>
      </c>
      <c r="Z3751" s="2">
        <v>43565</v>
      </c>
      <c r="AA3751" s="3">
        <v>396353</v>
      </c>
      <c r="AC3751" s="2">
        <v>43565</v>
      </c>
      <c r="AD3751" s="3">
        <v>690323</v>
      </c>
      <c r="AF3751" s="2">
        <v>43571</v>
      </c>
      <c r="AG3751" s="3">
        <v>442865</v>
      </c>
      <c r="AI3751" s="2">
        <v>44125</v>
      </c>
      <c r="AJ3751" s="4">
        <v>8630623548</v>
      </c>
      <c r="AL3751" s="2">
        <v>43565</v>
      </c>
      <c r="AM3751" s="3">
        <v>15.672000000000001</v>
      </c>
    </row>
    <row r="3752" spans="1:39" x14ac:dyDescent="0.2">
      <c r="A3752" s="2">
        <v>43566</v>
      </c>
      <c r="B3752" s="3">
        <f t="shared" si="580"/>
        <v>5125</v>
      </c>
      <c r="C3752" s="3">
        <f t="shared" si="581"/>
        <v>23995</v>
      </c>
      <c r="D3752" s="3">
        <f t="shared" si="582"/>
        <v>39.654000000000003</v>
      </c>
      <c r="E3752" s="3">
        <f t="shared" si="583"/>
        <v>162.56800000000001</v>
      </c>
      <c r="F3752" s="3">
        <f t="shared" si="584"/>
        <v>402645</v>
      </c>
      <c r="G3752" s="3">
        <f t="shared" si="585"/>
        <v>724745</v>
      </c>
      <c r="H3752" s="3">
        <f t="shared" si="586"/>
        <v>464462</v>
      </c>
      <c r="I3752" s="4">
        <f t="shared" si="587"/>
        <v>5243637830</v>
      </c>
      <c r="J3752" s="3">
        <f t="shared" si="588"/>
        <v>15.702999999999999</v>
      </c>
      <c r="K3752" s="3">
        <f t="shared" si="589"/>
        <v>19646</v>
      </c>
      <c r="N3752" s="2">
        <v>44126</v>
      </c>
      <c r="O3752" s="3">
        <v>12929</v>
      </c>
      <c r="Q3752" s="2">
        <v>44126</v>
      </c>
      <c r="R3752" s="3">
        <v>154037</v>
      </c>
      <c r="T3752" s="2">
        <v>43929</v>
      </c>
      <c r="U3752" s="3">
        <v>48.441000000000003</v>
      </c>
      <c r="W3752" s="2">
        <v>44126</v>
      </c>
      <c r="X3752" s="3">
        <v>713.33</v>
      </c>
      <c r="Z3752" s="2">
        <v>43566</v>
      </c>
      <c r="AA3752" s="3">
        <v>402645</v>
      </c>
      <c r="AC3752" s="2">
        <v>43566</v>
      </c>
      <c r="AD3752" s="3">
        <v>724745</v>
      </c>
      <c r="AF3752" s="2">
        <v>43572</v>
      </c>
      <c r="AG3752" s="3">
        <v>440499</v>
      </c>
      <c r="AI3752" s="2">
        <v>44126</v>
      </c>
      <c r="AJ3752" s="4">
        <v>9779640956</v>
      </c>
      <c r="AL3752" s="2">
        <v>43566</v>
      </c>
      <c r="AM3752" s="3">
        <v>15.702999999999999</v>
      </c>
    </row>
    <row r="3753" spans="1:39" x14ac:dyDescent="0.2">
      <c r="A3753" s="2">
        <v>43567</v>
      </c>
      <c r="B3753" s="3">
        <f t="shared" si="580"/>
        <v>5043</v>
      </c>
      <c r="C3753" s="3">
        <f t="shared" si="581"/>
        <v>20107</v>
      </c>
      <c r="D3753" s="3">
        <f t="shared" si="582"/>
        <v>34.93</v>
      </c>
      <c r="E3753" s="3">
        <f t="shared" si="583"/>
        <v>152.18</v>
      </c>
      <c r="F3753" s="3">
        <f t="shared" si="584"/>
        <v>376616</v>
      </c>
      <c r="G3753" s="3">
        <f t="shared" si="585"/>
        <v>694266</v>
      </c>
      <c r="H3753" s="3">
        <f t="shared" si="586"/>
        <v>452730</v>
      </c>
      <c r="I3753" s="4">
        <f t="shared" si="587"/>
        <v>4012930876</v>
      </c>
      <c r="J3753" s="3">
        <f t="shared" si="588"/>
        <v>15.72</v>
      </c>
      <c r="K3753" s="3">
        <f t="shared" si="589"/>
        <v>19211</v>
      </c>
      <c r="N3753" s="2">
        <v>44127</v>
      </c>
      <c r="O3753" s="3">
        <v>12936</v>
      </c>
      <c r="Q3753" s="2">
        <v>44127</v>
      </c>
      <c r="R3753" s="3">
        <v>109503</v>
      </c>
      <c r="T3753" s="2">
        <v>43930</v>
      </c>
      <c r="U3753" s="3">
        <v>47.204999999999998</v>
      </c>
      <c r="W3753" s="2">
        <v>44127</v>
      </c>
      <c r="X3753" s="3">
        <v>612.05999999999995</v>
      </c>
      <c r="Z3753" s="2">
        <v>43567</v>
      </c>
      <c r="AA3753" s="3">
        <v>376616</v>
      </c>
      <c r="AC3753" s="2">
        <v>43567</v>
      </c>
      <c r="AD3753" s="3">
        <v>694266</v>
      </c>
      <c r="AF3753" s="2">
        <v>43573</v>
      </c>
      <c r="AG3753" s="3">
        <v>439587</v>
      </c>
      <c r="AI3753" s="2">
        <v>44127</v>
      </c>
      <c r="AJ3753" s="4">
        <v>8646038586</v>
      </c>
      <c r="AL3753" s="2">
        <v>43567</v>
      </c>
      <c r="AM3753" s="3">
        <v>15.72</v>
      </c>
    </row>
    <row r="3754" spans="1:39" x14ac:dyDescent="0.2">
      <c r="A3754" s="2">
        <v>43568</v>
      </c>
      <c r="B3754" s="3">
        <f t="shared" si="580"/>
        <v>5086</v>
      </c>
      <c r="C3754" s="3">
        <f t="shared" si="581"/>
        <v>15019</v>
      </c>
      <c r="D3754" s="3">
        <f t="shared" si="582"/>
        <v>29.061</v>
      </c>
      <c r="E3754" s="3">
        <f t="shared" si="583"/>
        <v>93.480999999999995</v>
      </c>
      <c r="F3754" s="3">
        <f t="shared" si="584"/>
        <v>366941</v>
      </c>
      <c r="G3754" s="3">
        <f t="shared" si="585"/>
        <v>531281</v>
      </c>
      <c r="H3754" s="3">
        <f t="shared" si="586"/>
        <v>364909</v>
      </c>
      <c r="I3754" s="4">
        <f t="shared" si="587"/>
        <v>2847060949</v>
      </c>
      <c r="J3754" s="3">
        <f t="shared" si="588"/>
        <v>15.724</v>
      </c>
      <c r="K3754" s="3">
        <f t="shared" si="589"/>
        <v>14753</v>
      </c>
      <c r="N3754" s="2">
        <v>44128</v>
      </c>
      <c r="O3754" s="3">
        <v>13026</v>
      </c>
      <c r="Q3754" s="2">
        <v>44128</v>
      </c>
      <c r="R3754" s="3">
        <v>78987</v>
      </c>
      <c r="T3754" s="2">
        <v>43931</v>
      </c>
      <c r="U3754" s="3">
        <v>50.982999999999997</v>
      </c>
      <c r="W3754" s="2">
        <v>44128</v>
      </c>
      <c r="X3754" s="3">
        <v>401.625</v>
      </c>
      <c r="Z3754" s="2">
        <v>43568</v>
      </c>
      <c r="AA3754" s="3">
        <v>366941</v>
      </c>
      <c r="AC3754" s="2">
        <v>43568</v>
      </c>
      <c r="AD3754" s="3">
        <v>531281</v>
      </c>
      <c r="AF3754" s="2">
        <v>43574</v>
      </c>
      <c r="AG3754" s="3">
        <v>431903</v>
      </c>
      <c r="AI3754" s="2">
        <v>44128</v>
      </c>
      <c r="AJ3754" s="4">
        <v>5923420663</v>
      </c>
      <c r="AL3754" s="2">
        <v>43568</v>
      </c>
      <c r="AM3754" s="3">
        <v>15.724</v>
      </c>
    </row>
    <row r="3755" spans="1:39" x14ac:dyDescent="0.2">
      <c r="A3755" s="2">
        <v>43569</v>
      </c>
      <c r="B3755" s="3">
        <f t="shared" si="580"/>
        <v>5080</v>
      </c>
      <c r="C3755" s="3">
        <f t="shared" si="581"/>
        <v>15161</v>
      </c>
      <c r="D3755" s="3">
        <f t="shared" si="582"/>
        <v>28.925999999999998</v>
      </c>
      <c r="E3755" s="3">
        <f t="shared" si="583"/>
        <v>101.218</v>
      </c>
      <c r="F3755" s="3">
        <f t="shared" si="584"/>
        <v>336908</v>
      </c>
      <c r="G3755" s="3">
        <f t="shared" si="585"/>
        <v>513403</v>
      </c>
      <c r="H3755" s="3">
        <f t="shared" si="586"/>
        <v>339129</v>
      </c>
      <c r="I3755" s="4">
        <f t="shared" si="587"/>
        <v>3005216010</v>
      </c>
      <c r="J3755" s="3">
        <f t="shared" si="588"/>
        <v>15.73</v>
      </c>
      <c r="K3755" s="3">
        <f t="shared" si="589"/>
        <v>15018</v>
      </c>
      <c r="N3755" s="2">
        <v>44129</v>
      </c>
      <c r="O3755" s="3">
        <v>13058</v>
      </c>
      <c r="Q3755" s="2">
        <v>44129</v>
      </c>
      <c r="R3755" s="3">
        <v>88340</v>
      </c>
      <c r="T3755" s="2">
        <v>43932</v>
      </c>
      <c r="U3755" s="3">
        <v>45.082000000000001</v>
      </c>
      <c r="W3755" s="2">
        <v>44129</v>
      </c>
      <c r="X3755" s="3">
        <v>465.34899999999999</v>
      </c>
      <c r="Z3755" s="2">
        <v>43569</v>
      </c>
      <c r="AA3755" s="3">
        <v>336908</v>
      </c>
      <c r="AC3755" s="2">
        <v>43569</v>
      </c>
      <c r="AD3755" s="3">
        <v>513403</v>
      </c>
      <c r="AF3755" s="2">
        <v>43575</v>
      </c>
      <c r="AG3755" s="3">
        <v>347330</v>
      </c>
      <c r="AI3755" s="2">
        <v>44129</v>
      </c>
      <c r="AJ3755" s="4">
        <v>5110145132</v>
      </c>
      <c r="AL3755" s="2">
        <v>43569</v>
      </c>
      <c r="AM3755" s="3">
        <v>15.73</v>
      </c>
    </row>
    <row r="3756" spans="1:39" x14ac:dyDescent="0.2">
      <c r="A3756" s="2">
        <v>43570</v>
      </c>
      <c r="B3756" s="3">
        <f t="shared" si="580"/>
        <v>5125</v>
      </c>
      <c r="C3756" s="3">
        <f t="shared" si="581"/>
        <v>20857</v>
      </c>
      <c r="D3756" s="3">
        <f t="shared" si="582"/>
        <v>33.819000000000003</v>
      </c>
      <c r="E3756" s="3">
        <f t="shared" si="583"/>
        <v>169.34200000000001</v>
      </c>
      <c r="F3756" s="3">
        <f t="shared" si="584"/>
        <v>381328</v>
      </c>
      <c r="G3756" s="3">
        <f t="shared" si="585"/>
        <v>665599</v>
      </c>
      <c r="H3756" s="3">
        <f t="shared" si="586"/>
        <v>454444</v>
      </c>
      <c r="I3756" s="4">
        <f t="shared" si="587"/>
        <v>4154100198</v>
      </c>
      <c r="J3756" s="3">
        <f t="shared" si="588"/>
        <v>15.724</v>
      </c>
      <c r="K3756" s="3">
        <f t="shared" si="589"/>
        <v>21915</v>
      </c>
      <c r="N3756" s="2">
        <v>44130</v>
      </c>
      <c r="O3756" s="3">
        <v>13072</v>
      </c>
      <c r="Q3756" s="2">
        <v>44130</v>
      </c>
      <c r="R3756" s="3">
        <v>146791</v>
      </c>
      <c r="T3756" s="2">
        <v>43933</v>
      </c>
      <c r="U3756" s="3">
        <v>45.316000000000003</v>
      </c>
      <c r="W3756" s="2">
        <v>44130</v>
      </c>
      <c r="X3756" s="3">
        <v>731.19299999999998</v>
      </c>
      <c r="Z3756" s="2">
        <v>43570</v>
      </c>
      <c r="AA3756" s="3">
        <v>381328</v>
      </c>
      <c r="AC3756" s="2">
        <v>43570</v>
      </c>
      <c r="AD3756" s="3">
        <v>665599</v>
      </c>
      <c r="AF3756" s="2">
        <v>43576</v>
      </c>
      <c r="AG3756" s="3">
        <v>327200</v>
      </c>
      <c r="AI3756" s="2">
        <v>44130</v>
      </c>
      <c r="AJ3756" s="4">
        <v>7712799912</v>
      </c>
      <c r="AL3756" s="2">
        <v>43570</v>
      </c>
      <c r="AM3756" s="3">
        <v>15.724</v>
      </c>
    </row>
    <row r="3757" spans="1:39" x14ac:dyDescent="0.2">
      <c r="A3757" s="2">
        <v>43571</v>
      </c>
      <c r="B3757" s="3">
        <f t="shared" si="580"/>
        <v>5105</v>
      </c>
      <c r="C3757" s="3">
        <f t="shared" si="581"/>
        <v>25505</v>
      </c>
      <c r="D3757" s="3">
        <f t="shared" si="582"/>
        <v>34.642000000000003</v>
      </c>
      <c r="E3757" s="3">
        <f t="shared" si="583"/>
        <v>206.48099999999999</v>
      </c>
      <c r="F3757" s="3">
        <f t="shared" si="584"/>
        <v>358372</v>
      </c>
      <c r="G3757" s="3">
        <f t="shared" si="585"/>
        <v>633359</v>
      </c>
      <c r="H3757" s="3">
        <f t="shared" si="586"/>
        <v>442865</v>
      </c>
      <c r="I3757" s="4">
        <f t="shared" si="587"/>
        <v>3708563650</v>
      </c>
      <c r="J3757" s="3">
        <f t="shared" si="588"/>
        <v>15.717000000000001</v>
      </c>
      <c r="K3757" s="3">
        <f t="shared" si="589"/>
        <v>20162</v>
      </c>
      <c r="N3757" s="2">
        <v>44131</v>
      </c>
      <c r="O3757" s="3">
        <v>13360</v>
      </c>
      <c r="Q3757" s="2">
        <v>44131</v>
      </c>
      <c r="R3757" s="3">
        <v>132785</v>
      </c>
      <c r="T3757" s="2">
        <v>43934</v>
      </c>
      <c r="U3757" s="3">
        <v>48.813000000000002</v>
      </c>
      <c r="W3757" s="2">
        <v>44131</v>
      </c>
      <c r="X3757" s="3">
        <v>947.85900000000004</v>
      </c>
      <c r="Z3757" s="2">
        <v>43571</v>
      </c>
      <c r="AA3757" s="3">
        <v>358372</v>
      </c>
      <c r="AC3757" s="2">
        <v>43571</v>
      </c>
      <c r="AD3757" s="3">
        <v>633359</v>
      </c>
      <c r="AF3757" s="2">
        <v>43577</v>
      </c>
      <c r="AG3757" s="3">
        <v>389356</v>
      </c>
      <c r="AI3757" s="2">
        <v>44131</v>
      </c>
      <c r="AJ3757" s="4">
        <v>7936846168</v>
      </c>
      <c r="AL3757" s="2">
        <v>43571</v>
      </c>
      <c r="AM3757" s="3">
        <v>15.717000000000001</v>
      </c>
    </row>
    <row r="3758" spans="1:39" x14ac:dyDescent="0.2">
      <c r="A3758" s="2">
        <v>43572</v>
      </c>
      <c r="B3758" s="3">
        <f t="shared" si="580"/>
        <v>5220</v>
      </c>
      <c r="C3758" s="3">
        <f t="shared" si="581"/>
        <v>23658</v>
      </c>
      <c r="D3758" s="3">
        <f t="shared" si="582"/>
        <v>34.817999999999998</v>
      </c>
      <c r="E3758" s="3">
        <f t="shared" si="583"/>
        <v>259.97399999999999</v>
      </c>
      <c r="F3758" s="3">
        <f t="shared" si="584"/>
        <v>350599</v>
      </c>
      <c r="G3758" s="3">
        <f t="shared" si="585"/>
        <v>629462</v>
      </c>
      <c r="H3758" s="3">
        <f t="shared" si="586"/>
        <v>440499</v>
      </c>
      <c r="I3758" s="4">
        <f t="shared" si="587"/>
        <v>5632345160</v>
      </c>
      <c r="J3758" s="3">
        <f t="shared" si="588"/>
        <v>15.718</v>
      </c>
      <c r="K3758" s="3">
        <f t="shared" si="589"/>
        <v>18090</v>
      </c>
      <c r="N3758" s="2">
        <v>44132</v>
      </c>
      <c r="O3758" s="3">
        <v>13454</v>
      </c>
      <c r="Q3758" s="2">
        <v>44132</v>
      </c>
      <c r="R3758" s="3">
        <v>137062</v>
      </c>
      <c r="T3758" s="2">
        <v>43935</v>
      </c>
      <c r="U3758" s="3">
        <v>46.552</v>
      </c>
      <c r="W3758" s="2">
        <v>44132</v>
      </c>
      <c r="X3758" s="3">
        <v>905.60400000000004</v>
      </c>
      <c r="Z3758" s="2">
        <v>43572</v>
      </c>
      <c r="AA3758" s="3">
        <v>350599</v>
      </c>
      <c r="AC3758" s="2">
        <v>43572</v>
      </c>
      <c r="AD3758" s="3">
        <v>629462</v>
      </c>
      <c r="AF3758" s="2">
        <v>43578</v>
      </c>
      <c r="AG3758" s="3">
        <v>431252</v>
      </c>
      <c r="AI3758" s="2">
        <v>44132</v>
      </c>
      <c r="AJ3758" s="4">
        <v>9470942671</v>
      </c>
      <c r="AL3758" s="2">
        <v>43572</v>
      </c>
      <c r="AM3758" s="3">
        <v>15.718</v>
      </c>
    </row>
    <row r="3759" spans="1:39" x14ac:dyDescent="0.2">
      <c r="A3759" s="2">
        <v>43573</v>
      </c>
      <c r="B3759" s="3">
        <f t="shared" si="580"/>
        <v>5265</v>
      </c>
      <c r="C3759" s="3">
        <f t="shared" si="581"/>
        <v>24770</v>
      </c>
      <c r="D3759" s="3">
        <f t="shared" si="582"/>
        <v>32.630000000000003</v>
      </c>
      <c r="E3759" s="3">
        <f t="shared" si="583"/>
        <v>185.99100000000001</v>
      </c>
      <c r="F3759" s="3">
        <f t="shared" si="584"/>
        <v>382832</v>
      </c>
      <c r="G3759" s="3">
        <f t="shared" si="585"/>
        <v>626217</v>
      </c>
      <c r="H3759" s="3">
        <f t="shared" si="586"/>
        <v>439587</v>
      </c>
      <c r="I3759" s="4">
        <f t="shared" si="587"/>
        <v>5891159219</v>
      </c>
      <c r="J3759" s="3">
        <f t="shared" si="588"/>
        <v>15.738</v>
      </c>
      <c r="K3759" s="3">
        <f t="shared" si="589"/>
        <v>17682</v>
      </c>
      <c r="N3759" s="2">
        <v>44133</v>
      </c>
      <c r="O3759" s="3">
        <v>13319</v>
      </c>
      <c r="Q3759" s="2">
        <v>44133</v>
      </c>
      <c r="R3759" s="3">
        <v>117601</v>
      </c>
      <c r="T3759" s="2">
        <v>43936</v>
      </c>
      <c r="U3759" s="3">
        <v>45.99</v>
      </c>
      <c r="W3759" s="2">
        <v>44133</v>
      </c>
      <c r="X3759" s="3">
        <v>781.71</v>
      </c>
      <c r="Z3759" s="2">
        <v>43573</v>
      </c>
      <c r="AA3759" s="3">
        <v>382832</v>
      </c>
      <c r="AC3759" s="2">
        <v>43573</v>
      </c>
      <c r="AD3759" s="3">
        <v>626217</v>
      </c>
      <c r="AF3759" s="2">
        <v>43579</v>
      </c>
      <c r="AG3759" s="3">
        <v>502942</v>
      </c>
      <c r="AI3759" s="2">
        <v>44133</v>
      </c>
      <c r="AJ3759" s="4">
        <v>7923941008</v>
      </c>
      <c r="AL3759" s="2">
        <v>43573</v>
      </c>
      <c r="AM3759" s="3">
        <v>15.738</v>
      </c>
    </row>
    <row r="3760" spans="1:39" x14ac:dyDescent="0.2">
      <c r="A3760" s="2">
        <v>43574</v>
      </c>
      <c r="B3760" s="3">
        <f t="shared" si="580"/>
        <v>5260</v>
      </c>
      <c r="C3760" s="3">
        <f t="shared" si="581"/>
        <v>29698</v>
      </c>
      <c r="D3760" s="3">
        <f t="shared" si="582"/>
        <v>32.176000000000002</v>
      </c>
      <c r="E3760" s="3">
        <f t="shared" si="583"/>
        <v>166.19200000000001</v>
      </c>
      <c r="F3760" s="3">
        <f t="shared" si="584"/>
        <v>361976</v>
      </c>
      <c r="G3760" s="3">
        <f t="shared" si="585"/>
        <v>707240</v>
      </c>
      <c r="H3760" s="3">
        <f t="shared" si="586"/>
        <v>431903</v>
      </c>
      <c r="I3760" s="4">
        <f t="shared" si="587"/>
        <v>4854685719</v>
      </c>
      <c r="J3760" s="3">
        <f t="shared" si="588"/>
        <v>15.772</v>
      </c>
      <c r="K3760" s="3">
        <f t="shared" si="589"/>
        <v>18120</v>
      </c>
      <c r="N3760" s="2">
        <v>44134</v>
      </c>
      <c r="O3760" s="3">
        <v>13435</v>
      </c>
      <c r="Q3760" s="2">
        <v>44134</v>
      </c>
      <c r="R3760" s="3">
        <v>117693</v>
      </c>
      <c r="T3760" s="2">
        <v>43937</v>
      </c>
      <c r="U3760" s="3">
        <v>49.155999999999999</v>
      </c>
      <c r="W3760" s="2">
        <v>44134</v>
      </c>
      <c r="X3760" s="3">
        <v>728.94399999999996</v>
      </c>
      <c r="Z3760" s="2">
        <v>43574</v>
      </c>
      <c r="AA3760" s="3">
        <v>361976</v>
      </c>
      <c r="AC3760" s="2">
        <v>43574</v>
      </c>
      <c r="AD3760" s="3">
        <v>707240</v>
      </c>
      <c r="AF3760" s="2">
        <v>43580</v>
      </c>
      <c r="AG3760" s="3">
        <v>452399</v>
      </c>
      <c r="AI3760" s="2">
        <v>44134</v>
      </c>
      <c r="AJ3760" s="4">
        <v>7649947178</v>
      </c>
      <c r="AL3760" s="2">
        <v>43574</v>
      </c>
      <c r="AM3760" s="3">
        <v>15.772</v>
      </c>
    </row>
    <row r="3761" spans="1:39" x14ac:dyDescent="0.2">
      <c r="A3761" s="2">
        <v>43575</v>
      </c>
      <c r="B3761" s="3">
        <f t="shared" si="580"/>
        <v>5310</v>
      </c>
      <c r="C3761" s="3">
        <f t="shared" si="581"/>
        <v>17912</v>
      </c>
      <c r="D3761" s="3">
        <f t="shared" si="582"/>
        <v>30.734999999999999</v>
      </c>
      <c r="E3761" s="3">
        <f t="shared" si="583"/>
        <v>132.57599999999999</v>
      </c>
      <c r="F3761" s="3">
        <f t="shared" si="584"/>
        <v>319709</v>
      </c>
      <c r="G3761" s="3">
        <f t="shared" si="585"/>
        <v>517466</v>
      </c>
      <c r="H3761" s="3">
        <f t="shared" si="586"/>
        <v>347330</v>
      </c>
      <c r="I3761" s="4">
        <f t="shared" si="587"/>
        <v>3603157334</v>
      </c>
      <c r="J3761" s="3">
        <f t="shared" si="588"/>
        <v>15.766</v>
      </c>
      <c r="K3761" s="3">
        <f t="shared" si="589"/>
        <v>17709</v>
      </c>
      <c r="N3761" s="2">
        <v>44135</v>
      </c>
      <c r="O3761" s="3">
        <v>13738</v>
      </c>
      <c r="Q3761" s="2">
        <v>44135</v>
      </c>
      <c r="R3761" s="3">
        <v>84301</v>
      </c>
      <c r="T3761" s="2">
        <v>43938</v>
      </c>
      <c r="U3761" s="3">
        <v>44.944000000000003</v>
      </c>
      <c r="W3761" s="2">
        <v>44135</v>
      </c>
      <c r="X3761" s="3">
        <v>609.70500000000004</v>
      </c>
      <c r="Z3761" s="2">
        <v>43575</v>
      </c>
      <c r="AA3761" s="3">
        <v>319709</v>
      </c>
      <c r="AC3761" s="2">
        <v>43575</v>
      </c>
      <c r="AD3761" s="3">
        <v>517466</v>
      </c>
      <c r="AF3761" s="2">
        <v>43581</v>
      </c>
      <c r="AG3761" s="3">
        <v>465312</v>
      </c>
      <c r="AI3761" s="2">
        <v>44135</v>
      </c>
      <c r="AJ3761" s="4">
        <v>6402113604</v>
      </c>
      <c r="AL3761" s="2">
        <v>43575</v>
      </c>
      <c r="AM3761" s="3">
        <v>15.766</v>
      </c>
    </row>
    <row r="3762" spans="1:39" x14ac:dyDescent="0.2">
      <c r="A3762" s="2">
        <v>43576</v>
      </c>
      <c r="B3762" s="3">
        <f t="shared" si="580"/>
        <v>5281</v>
      </c>
      <c r="C3762" s="3">
        <f t="shared" si="581"/>
        <v>10787</v>
      </c>
      <c r="D3762" s="3">
        <f t="shared" si="582"/>
        <v>29.824999999999999</v>
      </c>
      <c r="E3762" s="3">
        <f t="shared" si="583"/>
        <v>71.203999999999994</v>
      </c>
      <c r="F3762" s="3">
        <f t="shared" si="584"/>
        <v>390573</v>
      </c>
      <c r="G3762" s="3">
        <f t="shared" si="585"/>
        <v>617706</v>
      </c>
      <c r="H3762" s="3">
        <f t="shared" si="586"/>
        <v>327200</v>
      </c>
      <c r="I3762" s="4">
        <f t="shared" si="587"/>
        <v>2487381966</v>
      </c>
      <c r="J3762" s="3">
        <f t="shared" si="588"/>
        <v>15.763</v>
      </c>
      <c r="K3762" s="3">
        <f t="shared" si="589"/>
        <v>17222</v>
      </c>
      <c r="N3762" s="2">
        <v>44136</v>
      </c>
      <c r="O3762" s="3">
        <v>13771</v>
      </c>
      <c r="Q3762" s="2">
        <v>44136</v>
      </c>
      <c r="R3762" s="3">
        <v>106453</v>
      </c>
      <c r="T3762" s="2">
        <v>43939</v>
      </c>
      <c r="U3762" s="3">
        <v>44.826999999999998</v>
      </c>
      <c r="W3762" s="2">
        <v>44136</v>
      </c>
      <c r="X3762" s="3">
        <v>468.18599999999998</v>
      </c>
      <c r="Z3762" s="2">
        <v>43576</v>
      </c>
      <c r="AA3762" s="3">
        <v>390573</v>
      </c>
      <c r="AC3762" s="2">
        <v>43576</v>
      </c>
      <c r="AD3762" s="3">
        <v>617706</v>
      </c>
      <c r="AF3762" s="2">
        <v>43582</v>
      </c>
      <c r="AG3762" s="3">
        <v>361049</v>
      </c>
      <c r="AI3762" s="2">
        <v>44136</v>
      </c>
      <c r="AJ3762" s="4">
        <v>5403808271</v>
      </c>
      <c r="AL3762" s="2">
        <v>43576</v>
      </c>
      <c r="AM3762" s="3">
        <v>15.763</v>
      </c>
    </row>
    <row r="3763" spans="1:39" x14ac:dyDescent="0.2">
      <c r="A3763" s="2">
        <v>43577</v>
      </c>
      <c r="B3763" s="3">
        <f t="shared" si="580"/>
        <v>5310</v>
      </c>
      <c r="C3763" s="3">
        <f t="shared" si="581"/>
        <v>26237</v>
      </c>
      <c r="D3763" s="3">
        <f t="shared" si="582"/>
        <v>33.415999999999997</v>
      </c>
      <c r="E3763" s="3">
        <f t="shared" si="583"/>
        <v>198.833</v>
      </c>
      <c r="F3763" s="3">
        <f t="shared" si="584"/>
        <v>341880</v>
      </c>
      <c r="G3763" s="3">
        <f t="shared" si="585"/>
        <v>541338</v>
      </c>
      <c r="H3763" s="3">
        <f t="shared" si="586"/>
        <v>389356</v>
      </c>
      <c r="I3763" s="4">
        <f t="shared" si="587"/>
        <v>5446524037</v>
      </c>
      <c r="J3763" s="3">
        <f t="shared" si="588"/>
        <v>15.635999999999999</v>
      </c>
      <c r="K3763" s="3">
        <f t="shared" si="589"/>
        <v>17408</v>
      </c>
      <c r="N3763" s="2">
        <v>44137</v>
      </c>
      <c r="O3763" s="3">
        <v>13600</v>
      </c>
      <c r="Q3763" s="2">
        <v>44137</v>
      </c>
      <c r="R3763" s="3">
        <v>155426</v>
      </c>
      <c r="T3763" s="2">
        <v>43940</v>
      </c>
      <c r="U3763" s="3">
        <v>44.137</v>
      </c>
      <c r="W3763" s="2">
        <v>44137</v>
      </c>
      <c r="X3763" s="3">
        <v>858.62099999999998</v>
      </c>
      <c r="Z3763" s="2">
        <v>43577</v>
      </c>
      <c r="AA3763" s="3">
        <v>341880</v>
      </c>
      <c r="AC3763" s="2">
        <v>43577</v>
      </c>
      <c r="AD3763" s="3">
        <v>541338</v>
      </c>
      <c r="AF3763" s="2">
        <v>43583</v>
      </c>
      <c r="AG3763" s="3">
        <v>349359</v>
      </c>
      <c r="AI3763" s="2">
        <v>44137</v>
      </c>
      <c r="AJ3763" s="4">
        <v>8607186228</v>
      </c>
      <c r="AL3763" s="2">
        <v>43577</v>
      </c>
      <c r="AM3763" s="3">
        <v>15.635999999999999</v>
      </c>
    </row>
    <row r="3764" spans="1:39" x14ac:dyDescent="0.2">
      <c r="A3764" s="2">
        <v>43578</v>
      </c>
      <c r="B3764" s="3">
        <f t="shared" si="580"/>
        <v>5530</v>
      </c>
      <c r="C3764" s="3">
        <f t="shared" si="581"/>
        <v>40138</v>
      </c>
      <c r="D3764" s="3">
        <f t="shared" si="582"/>
        <v>43.762</v>
      </c>
      <c r="E3764" s="3">
        <f t="shared" si="583"/>
        <v>402.702</v>
      </c>
      <c r="F3764" s="3">
        <f t="shared" si="584"/>
        <v>311637</v>
      </c>
      <c r="G3764" s="3">
        <f t="shared" si="585"/>
        <v>620537</v>
      </c>
      <c r="H3764" s="3">
        <f t="shared" si="586"/>
        <v>431252</v>
      </c>
      <c r="I3764" s="4">
        <f t="shared" si="587"/>
        <v>6476874775</v>
      </c>
      <c r="J3764" s="3">
        <f t="shared" si="588"/>
        <v>15.662000000000001</v>
      </c>
      <c r="K3764" s="3">
        <f t="shared" si="589"/>
        <v>22296</v>
      </c>
      <c r="N3764" s="2">
        <v>44138</v>
      </c>
      <c r="O3764" s="3">
        <v>13611</v>
      </c>
      <c r="Q3764" s="2">
        <v>44138</v>
      </c>
      <c r="R3764" s="3">
        <v>131755</v>
      </c>
      <c r="T3764" s="2">
        <v>43941</v>
      </c>
      <c r="U3764" s="3">
        <v>45.280999999999999</v>
      </c>
      <c r="W3764" s="2">
        <v>44138</v>
      </c>
      <c r="X3764" s="3">
        <v>623.26300000000003</v>
      </c>
      <c r="Z3764" s="2">
        <v>43578</v>
      </c>
      <c r="AA3764" s="3">
        <v>311637</v>
      </c>
      <c r="AC3764" s="2">
        <v>43578</v>
      </c>
      <c r="AD3764" s="3">
        <v>620537</v>
      </c>
      <c r="AF3764" s="2">
        <v>43584</v>
      </c>
      <c r="AG3764" s="3">
        <v>443062</v>
      </c>
      <c r="AI3764" s="2">
        <v>44138</v>
      </c>
      <c r="AJ3764" s="4">
        <v>13553195441</v>
      </c>
      <c r="AL3764" s="2">
        <v>43578</v>
      </c>
      <c r="AM3764" s="3">
        <v>15.662000000000001</v>
      </c>
    </row>
    <row r="3765" spans="1:39" x14ac:dyDescent="0.2">
      <c r="A3765" s="2">
        <v>43579</v>
      </c>
      <c r="B3765" s="3">
        <f t="shared" si="580"/>
        <v>5487</v>
      </c>
      <c r="C3765" s="3">
        <f t="shared" si="581"/>
        <v>27547</v>
      </c>
      <c r="D3765" s="3">
        <f t="shared" si="582"/>
        <v>38.506</v>
      </c>
      <c r="E3765" s="3">
        <f t="shared" si="583"/>
        <v>245.71199999999999</v>
      </c>
      <c r="F3765" s="3">
        <f t="shared" si="584"/>
        <v>404116</v>
      </c>
      <c r="G3765" s="3">
        <f t="shared" si="585"/>
        <v>771743</v>
      </c>
      <c r="H3765" s="3">
        <f t="shared" si="586"/>
        <v>502942</v>
      </c>
      <c r="I3765" s="4">
        <f t="shared" si="587"/>
        <v>8152589139</v>
      </c>
      <c r="J3765" s="3">
        <f t="shared" si="588"/>
        <v>15.666</v>
      </c>
      <c r="K3765" s="3">
        <f t="shared" si="589"/>
        <v>19743</v>
      </c>
      <c r="N3765" s="2">
        <v>44139</v>
      </c>
      <c r="O3765" s="3">
        <v>13898</v>
      </c>
      <c r="Q3765" s="2">
        <v>44139</v>
      </c>
      <c r="R3765" s="3">
        <v>88597</v>
      </c>
      <c r="T3765" s="2">
        <v>43942</v>
      </c>
      <c r="U3765" s="3">
        <v>46.091999999999999</v>
      </c>
      <c r="W3765" s="2">
        <v>44139</v>
      </c>
      <c r="X3765" s="3">
        <v>537.23099999999999</v>
      </c>
      <c r="Z3765" s="2">
        <v>43579</v>
      </c>
      <c r="AA3765" s="3">
        <v>404116</v>
      </c>
      <c r="AC3765" s="2">
        <v>43579</v>
      </c>
      <c r="AD3765" s="3">
        <v>771743</v>
      </c>
      <c r="AF3765" s="2">
        <v>43585</v>
      </c>
      <c r="AG3765" s="3">
        <v>477122</v>
      </c>
      <c r="AI3765" s="2">
        <v>44139</v>
      </c>
      <c r="AJ3765" s="4">
        <v>8406253200</v>
      </c>
      <c r="AL3765" s="2">
        <v>43579</v>
      </c>
      <c r="AM3765" s="3">
        <v>15.666</v>
      </c>
    </row>
    <row r="3766" spans="1:39" x14ac:dyDescent="0.2">
      <c r="A3766" s="2">
        <v>43580</v>
      </c>
      <c r="B3766" s="3">
        <f t="shared" si="580"/>
        <v>5431</v>
      </c>
      <c r="C3766" s="3">
        <f t="shared" si="581"/>
        <v>23926</v>
      </c>
      <c r="D3766" s="3">
        <f t="shared" si="582"/>
        <v>36.393000000000001</v>
      </c>
      <c r="E3766" s="3">
        <f t="shared" si="583"/>
        <v>201.96100000000001</v>
      </c>
      <c r="F3766" s="3">
        <f t="shared" si="584"/>
        <v>383946</v>
      </c>
      <c r="G3766" s="3">
        <f t="shared" si="585"/>
        <v>634122</v>
      </c>
      <c r="H3766" s="3">
        <f t="shared" si="586"/>
        <v>452399</v>
      </c>
      <c r="I3766" s="4">
        <f t="shared" si="587"/>
        <v>6800980528</v>
      </c>
      <c r="J3766" s="3">
        <f t="shared" si="588"/>
        <v>15.686999999999999</v>
      </c>
      <c r="K3766" s="3">
        <f t="shared" si="589"/>
        <v>19506</v>
      </c>
      <c r="N3766" s="2">
        <v>44140</v>
      </c>
      <c r="O3766" s="3">
        <v>14706</v>
      </c>
      <c r="Q3766" s="2">
        <v>44140</v>
      </c>
      <c r="R3766" s="3">
        <v>144276</v>
      </c>
      <c r="T3766" s="2">
        <v>43943</v>
      </c>
      <c r="U3766" s="3">
        <v>44.661000000000001</v>
      </c>
      <c r="W3766" s="2">
        <v>44140</v>
      </c>
      <c r="X3766" s="3">
        <v>839.72900000000004</v>
      </c>
      <c r="Z3766" s="2">
        <v>43580</v>
      </c>
      <c r="AA3766" s="3">
        <v>383946</v>
      </c>
      <c r="AC3766" s="2">
        <v>43580</v>
      </c>
      <c r="AD3766" s="3">
        <v>634122</v>
      </c>
      <c r="AF3766" s="2">
        <v>43586</v>
      </c>
      <c r="AG3766" s="3">
        <v>435768</v>
      </c>
      <c r="AI3766" s="2">
        <v>44140</v>
      </c>
      <c r="AJ3766" s="4">
        <v>12288570660</v>
      </c>
      <c r="AL3766" s="2">
        <v>43580</v>
      </c>
      <c r="AM3766" s="3">
        <v>15.686999999999999</v>
      </c>
    </row>
    <row r="3767" spans="1:39" x14ac:dyDescent="0.2">
      <c r="A3767" s="2">
        <v>43581</v>
      </c>
      <c r="B3767" s="3">
        <f t="shared" si="580"/>
        <v>5250</v>
      </c>
      <c r="C3767" s="3">
        <f t="shared" si="581"/>
        <v>20571</v>
      </c>
      <c r="D3767" s="3">
        <f t="shared" si="582"/>
        <v>37.414000000000001</v>
      </c>
      <c r="E3767" s="3">
        <f t="shared" si="583"/>
        <v>196.053</v>
      </c>
      <c r="F3767" s="3">
        <f t="shared" si="584"/>
        <v>381058</v>
      </c>
      <c r="G3767" s="3">
        <f t="shared" si="585"/>
        <v>674357</v>
      </c>
      <c r="H3767" s="3">
        <f t="shared" si="586"/>
        <v>465312</v>
      </c>
      <c r="I3767" s="4">
        <f t="shared" si="587"/>
        <v>5944742697</v>
      </c>
      <c r="J3767" s="3">
        <f t="shared" si="588"/>
        <v>15.609</v>
      </c>
      <c r="K3767" s="3">
        <f t="shared" si="589"/>
        <v>21070</v>
      </c>
      <c r="N3767" s="2">
        <v>44141</v>
      </c>
      <c r="O3767" s="3">
        <v>15578</v>
      </c>
      <c r="Q3767" s="2">
        <v>44141</v>
      </c>
      <c r="R3767" s="3">
        <v>141425</v>
      </c>
      <c r="T3767" s="2">
        <v>43944</v>
      </c>
      <c r="U3767" s="3">
        <v>49.25</v>
      </c>
      <c r="W3767" s="2">
        <v>44141</v>
      </c>
      <c r="X3767" s="3">
        <v>723.07899999999995</v>
      </c>
      <c r="Z3767" s="2">
        <v>43581</v>
      </c>
      <c r="AA3767" s="3">
        <v>381058</v>
      </c>
      <c r="AC3767" s="2">
        <v>43581</v>
      </c>
      <c r="AD3767" s="3">
        <v>674357</v>
      </c>
      <c r="AF3767" s="2">
        <v>43587</v>
      </c>
      <c r="AG3767" s="3">
        <v>459729</v>
      </c>
      <c r="AI3767" s="2">
        <v>44141</v>
      </c>
      <c r="AJ3767" s="4">
        <v>11539413325</v>
      </c>
      <c r="AL3767" s="2">
        <v>43581</v>
      </c>
      <c r="AM3767" s="3">
        <v>15.609</v>
      </c>
    </row>
    <row r="3768" spans="1:39" x14ac:dyDescent="0.2">
      <c r="A3768" s="2">
        <v>43582</v>
      </c>
      <c r="B3768" s="3">
        <f t="shared" si="580"/>
        <v>5252</v>
      </c>
      <c r="C3768" s="3">
        <f t="shared" si="581"/>
        <v>10353</v>
      </c>
      <c r="D3768" s="3">
        <f t="shared" si="582"/>
        <v>29.119</v>
      </c>
      <c r="E3768" s="3">
        <f t="shared" si="583"/>
        <v>96.986999999999995</v>
      </c>
      <c r="F3768" s="3">
        <f t="shared" si="584"/>
        <v>358871</v>
      </c>
      <c r="G3768" s="3">
        <f t="shared" si="585"/>
        <v>549855</v>
      </c>
      <c r="H3768" s="3">
        <f t="shared" si="586"/>
        <v>361049</v>
      </c>
      <c r="I3768" s="4">
        <f t="shared" si="587"/>
        <v>2837992575</v>
      </c>
      <c r="J3768" s="3">
        <f t="shared" si="588"/>
        <v>15.624000000000001</v>
      </c>
      <c r="K3768" s="3">
        <f t="shared" si="589"/>
        <v>16710</v>
      </c>
      <c r="N3768" s="2">
        <v>44142</v>
      </c>
      <c r="O3768" s="3">
        <v>15354</v>
      </c>
      <c r="Q3768" s="2">
        <v>44142</v>
      </c>
      <c r="R3768" s="3">
        <v>91389</v>
      </c>
      <c r="T3768" s="2">
        <v>43945</v>
      </c>
      <c r="U3768" s="3">
        <v>50.524000000000001</v>
      </c>
      <c r="W3768" s="2">
        <v>44142</v>
      </c>
      <c r="X3768" s="3">
        <v>539.154</v>
      </c>
      <c r="Z3768" s="2">
        <v>43582</v>
      </c>
      <c r="AA3768" s="3">
        <v>358871</v>
      </c>
      <c r="AC3768" s="2">
        <v>43582</v>
      </c>
      <c r="AD3768" s="3">
        <v>549855</v>
      </c>
      <c r="AF3768" s="2">
        <v>43588</v>
      </c>
      <c r="AG3768" s="3">
        <v>486074</v>
      </c>
      <c r="AI3768" s="2">
        <v>44142</v>
      </c>
      <c r="AJ3768" s="4">
        <v>6855705714</v>
      </c>
      <c r="AL3768" s="2">
        <v>43582</v>
      </c>
      <c r="AM3768" s="3">
        <v>15.624000000000001</v>
      </c>
    </row>
    <row r="3769" spans="1:39" x14ac:dyDescent="0.2">
      <c r="A3769" s="2">
        <v>43583</v>
      </c>
      <c r="B3769" s="3">
        <f t="shared" si="580"/>
        <v>5260</v>
      </c>
      <c r="C3769" s="3">
        <f t="shared" si="581"/>
        <v>11815</v>
      </c>
      <c r="D3769" s="3">
        <f t="shared" si="582"/>
        <v>27.713999999999999</v>
      </c>
      <c r="E3769" s="3">
        <f t="shared" si="583"/>
        <v>86.617000000000004</v>
      </c>
      <c r="F3769" s="3">
        <f t="shared" si="584"/>
        <v>383128</v>
      </c>
      <c r="G3769" s="3">
        <f t="shared" si="585"/>
        <v>519657</v>
      </c>
      <c r="H3769" s="3">
        <f t="shared" si="586"/>
        <v>349359</v>
      </c>
      <c r="I3769" s="4">
        <f t="shared" si="587"/>
        <v>3022061588</v>
      </c>
      <c r="J3769" s="3">
        <f t="shared" si="588"/>
        <v>15.624000000000001</v>
      </c>
      <c r="K3769" s="3">
        <f t="shared" si="589"/>
        <v>17580</v>
      </c>
      <c r="N3769" s="2">
        <v>44143</v>
      </c>
      <c r="O3769" s="3">
        <v>15193</v>
      </c>
      <c r="Q3769" s="2">
        <v>44143</v>
      </c>
      <c r="R3769" s="3">
        <v>93716</v>
      </c>
      <c r="T3769" s="2">
        <v>43946</v>
      </c>
      <c r="U3769" s="3">
        <v>49.287999999999997</v>
      </c>
      <c r="W3769" s="2">
        <v>44143</v>
      </c>
      <c r="X3769" s="3">
        <v>458.39699999999999</v>
      </c>
      <c r="Z3769" s="2">
        <v>43583</v>
      </c>
      <c r="AA3769" s="3">
        <v>383128</v>
      </c>
      <c r="AC3769" s="2">
        <v>43583</v>
      </c>
      <c r="AD3769" s="3">
        <v>519657</v>
      </c>
      <c r="AF3769" s="2">
        <v>43589</v>
      </c>
      <c r="AG3769" s="3">
        <v>389436</v>
      </c>
      <c r="AI3769" s="2">
        <v>44143</v>
      </c>
      <c r="AJ3769" s="4">
        <v>6383336693</v>
      </c>
      <c r="AL3769" s="2">
        <v>43583</v>
      </c>
      <c r="AM3769" s="3">
        <v>15.624000000000001</v>
      </c>
    </row>
    <row r="3770" spans="1:39" x14ac:dyDescent="0.2">
      <c r="A3770" s="2">
        <v>43584</v>
      </c>
      <c r="B3770" s="3">
        <f t="shared" si="580"/>
        <v>5240</v>
      </c>
      <c r="C3770" s="3">
        <f t="shared" si="581"/>
        <v>16498</v>
      </c>
      <c r="D3770" s="3">
        <f t="shared" si="582"/>
        <v>30.925999999999998</v>
      </c>
      <c r="E3770" s="3">
        <f t="shared" si="583"/>
        <v>245.999</v>
      </c>
      <c r="F3770" s="3">
        <f t="shared" si="584"/>
        <v>363044</v>
      </c>
      <c r="G3770" s="3">
        <f t="shared" si="585"/>
        <v>665433</v>
      </c>
      <c r="H3770" s="3">
        <f t="shared" si="586"/>
        <v>443062</v>
      </c>
      <c r="I3770" s="4">
        <f t="shared" si="587"/>
        <v>4403475914</v>
      </c>
      <c r="J3770" s="3">
        <f t="shared" si="588"/>
        <v>15.526</v>
      </c>
      <c r="K3770" s="3">
        <f t="shared" si="589"/>
        <v>20448</v>
      </c>
      <c r="N3770" s="2">
        <v>44144</v>
      </c>
      <c r="O3770" s="3">
        <v>15382</v>
      </c>
      <c r="Q3770" s="2">
        <v>44144</v>
      </c>
      <c r="R3770" s="3">
        <v>101043</v>
      </c>
      <c r="T3770" s="2">
        <v>43947</v>
      </c>
      <c r="U3770" s="3">
        <v>49.343000000000004</v>
      </c>
      <c r="W3770" s="2">
        <v>44144</v>
      </c>
      <c r="X3770" s="3">
        <v>534.20699999999999</v>
      </c>
      <c r="Z3770" s="2">
        <v>43584</v>
      </c>
      <c r="AA3770" s="3">
        <v>363044</v>
      </c>
      <c r="AC3770" s="2">
        <v>43584</v>
      </c>
      <c r="AD3770" s="3">
        <v>665433</v>
      </c>
      <c r="AF3770" s="2">
        <v>43590</v>
      </c>
      <c r="AG3770" s="3">
        <v>349607</v>
      </c>
      <c r="AI3770" s="2">
        <v>44144</v>
      </c>
      <c r="AJ3770" s="4">
        <v>9488496136</v>
      </c>
      <c r="AL3770" s="2">
        <v>43584</v>
      </c>
      <c r="AM3770" s="3">
        <v>15.526</v>
      </c>
    </row>
    <row r="3771" spans="1:39" x14ac:dyDescent="0.2">
      <c r="A3771" s="2">
        <v>43585</v>
      </c>
      <c r="B3771" s="3">
        <f t="shared" si="580"/>
        <v>5265</v>
      </c>
      <c r="C3771" s="3">
        <f t="shared" si="581"/>
        <v>28429</v>
      </c>
      <c r="D3771" s="3">
        <f t="shared" si="582"/>
        <v>30.442</v>
      </c>
      <c r="E3771" s="3">
        <f t="shared" si="583"/>
        <v>321.77300000000002</v>
      </c>
      <c r="F3771" s="3">
        <f t="shared" si="584"/>
        <v>346346</v>
      </c>
      <c r="G3771" s="3">
        <f t="shared" si="585"/>
        <v>719281</v>
      </c>
      <c r="H3771" s="3">
        <f t="shared" si="586"/>
        <v>477122</v>
      </c>
      <c r="I3771" s="4">
        <f t="shared" si="587"/>
        <v>4595773152</v>
      </c>
      <c r="J3771" s="3">
        <f t="shared" si="588"/>
        <v>15.518000000000001</v>
      </c>
      <c r="K3771" s="3">
        <f t="shared" si="589"/>
        <v>21581</v>
      </c>
      <c r="N3771" s="2">
        <v>44145</v>
      </c>
      <c r="O3771" s="3">
        <v>15323</v>
      </c>
      <c r="Q3771" s="2">
        <v>44145</v>
      </c>
      <c r="R3771" s="3">
        <v>109159</v>
      </c>
      <c r="T3771" s="2">
        <v>43948</v>
      </c>
      <c r="U3771" s="3">
        <v>50.302999999999997</v>
      </c>
      <c r="W3771" s="2">
        <v>44145</v>
      </c>
      <c r="X3771" s="3">
        <v>643.79100000000005</v>
      </c>
      <c r="Z3771" s="2">
        <v>43585</v>
      </c>
      <c r="AA3771" s="3">
        <v>346346</v>
      </c>
      <c r="AC3771" s="2">
        <v>43585</v>
      </c>
      <c r="AD3771" s="3">
        <v>719281</v>
      </c>
      <c r="AF3771" s="2">
        <v>43591</v>
      </c>
      <c r="AG3771" s="3">
        <v>446044</v>
      </c>
      <c r="AI3771" s="2">
        <v>44145</v>
      </c>
      <c r="AJ3771" s="4">
        <v>9414597967</v>
      </c>
      <c r="AL3771" s="2">
        <v>43585</v>
      </c>
      <c r="AM3771" s="3">
        <v>15.518000000000001</v>
      </c>
    </row>
    <row r="3772" spans="1:39" x14ac:dyDescent="0.2">
      <c r="A3772" s="2">
        <v>43586</v>
      </c>
      <c r="B3772" s="3">
        <f t="shared" si="580"/>
        <v>5354</v>
      </c>
      <c r="C3772" s="3">
        <f t="shared" si="581"/>
        <v>14141</v>
      </c>
      <c r="D3772" s="3">
        <f t="shared" si="582"/>
        <v>30.521000000000001</v>
      </c>
      <c r="E3772" s="3">
        <f t="shared" si="583"/>
        <v>111.03100000000001</v>
      </c>
      <c r="F3772" s="3">
        <f t="shared" si="584"/>
        <v>439378</v>
      </c>
      <c r="G3772" s="3">
        <f t="shared" si="585"/>
        <v>689453</v>
      </c>
      <c r="H3772" s="3">
        <f t="shared" si="586"/>
        <v>435768</v>
      </c>
      <c r="I3772" s="4">
        <f t="shared" si="587"/>
        <v>3927975693</v>
      </c>
      <c r="J3772" s="3">
        <f t="shared" si="588"/>
        <v>15.538</v>
      </c>
      <c r="K3772" s="3">
        <f t="shared" si="589"/>
        <v>20851</v>
      </c>
      <c r="N3772" s="2">
        <v>44146</v>
      </c>
      <c r="O3772" s="3">
        <v>15585</v>
      </c>
      <c r="Q3772" s="2">
        <v>44146</v>
      </c>
      <c r="R3772" s="3">
        <v>100195</v>
      </c>
      <c r="T3772" s="2">
        <v>43949</v>
      </c>
      <c r="U3772" s="3">
        <v>49.152999999999999</v>
      </c>
      <c r="W3772" s="2">
        <v>44146</v>
      </c>
      <c r="X3772" s="3">
        <v>596.23599999999999</v>
      </c>
      <c r="Z3772" s="2">
        <v>43586</v>
      </c>
      <c r="AA3772" s="3">
        <v>439378</v>
      </c>
      <c r="AC3772" s="2">
        <v>43586</v>
      </c>
      <c r="AD3772" s="3">
        <v>689453</v>
      </c>
      <c r="AF3772" s="2">
        <v>43592</v>
      </c>
      <c r="AG3772" s="3">
        <v>456010</v>
      </c>
      <c r="AI3772" s="2">
        <v>44146</v>
      </c>
      <c r="AJ3772" s="4">
        <v>8967999115</v>
      </c>
      <c r="AL3772" s="2">
        <v>43586</v>
      </c>
      <c r="AM3772" s="3">
        <v>15.538</v>
      </c>
    </row>
    <row r="3773" spans="1:39" x14ac:dyDescent="0.2">
      <c r="A3773" s="2">
        <v>43587</v>
      </c>
      <c r="B3773" s="3">
        <f t="shared" si="580"/>
        <v>5432</v>
      </c>
      <c r="C3773" s="3">
        <f t="shared" si="581"/>
        <v>11817</v>
      </c>
      <c r="D3773" s="3">
        <f t="shared" si="582"/>
        <v>32.142000000000003</v>
      </c>
      <c r="E3773" s="3">
        <f t="shared" si="583"/>
        <v>111.533</v>
      </c>
      <c r="F3773" s="3">
        <f t="shared" si="584"/>
        <v>452462</v>
      </c>
      <c r="G3773" s="3">
        <f t="shared" si="585"/>
        <v>644849</v>
      </c>
      <c r="H3773" s="3">
        <f t="shared" si="586"/>
        <v>459729</v>
      </c>
      <c r="I3773" s="4">
        <f t="shared" si="587"/>
        <v>3933229069</v>
      </c>
      <c r="J3773" s="3">
        <f t="shared" si="588"/>
        <v>15.55</v>
      </c>
      <c r="K3773" s="3">
        <f t="shared" si="589"/>
        <v>22445</v>
      </c>
      <c r="N3773" s="2">
        <v>44147</v>
      </c>
      <c r="O3773" s="3">
        <v>15919</v>
      </c>
      <c r="Q3773" s="2">
        <v>44147</v>
      </c>
      <c r="R3773" s="3">
        <v>96106</v>
      </c>
      <c r="T3773" s="2">
        <v>43950</v>
      </c>
      <c r="U3773" s="3">
        <v>68.683000000000007</v>
      </c>
      <c r="W3773" s="2">
        <v>44147</v>
      </c>
      <c r="X3773" s="3">
        <v>606.26800000000003</v>
      </c>
      <c r="Z3773" s="2">
        <v>43587</v>
      </c>
      <c r="AA3773" s="3">
        <v>452462</v>
      </c>
      <c r="AC3773" s="2">
        <v>43587</v>
      </c>
      <c r="AD3773" s="3">
        <v>644849</v>
      </c>
      <c r="AF3773" s="2">
        <v>43593</v>
      </c>
      <c r="AG3773" s="3">
        <v>502017</v>
      </c>
      <c r="AI3773" s="2">
        <v>44147</v>
      </c>
      <c r="AJ3773" s="4">
        <v>9930069844</v>
      </c>
      <c r="AL3773" s="2">
        <v>43587</v>
      </c>
      <c r="AM3773" s="3">
        <v>15.55</v>
      </c>
    </row>
    <row r="3774" spans="1:39" x14ac:dyDescent="0.2">
      <c r="A3774" s="2">
        <v>43588</v>
      </c>
      <c r="B3774" s="3">
        <f t="shared" si="580"/>
        <v>5704</v>
      </c>
      <c r="C3774" s="3">
        <f t="shared" si="581"/>
        <v>18862</v>
      </c>
      <c r="D3774" s="3">
        <f t="shared" si="582"/>
        <v>40.868000000000002</v>
      </c>
      <c r="E3774" s="3">
        <f t="shared" si="583"/>
        <v>247.727</v>
      </c>
      <c r="F3774" s="3">
        <f t="shared" si="584"/>
        <v>382880</v>
      </c>
      <c r="G3774" s="3">
        <f t="shared" si="585"/>
        <v>695016</v>
      </c>
      <c r="H3774" s="3">
        <f t="shared" si="586"/>
        <v>486074</v>
      </c>
      <c r="I3774" s="4">
        <f t="shared" si="587"/>
        <v>4885429347</v>
      </c>
      <c r="J3774" s="3">
        <f t="shared" si="588"/>
        <v>15.554</v>
      </c>
      <c r="K3774" s="3">
        <f t="shared" si="589"/>
        <v>24485</v>
      </c>
      <c r="N3774" s="2">
        <v>44148</v>
      </c>
      <c r="O3774" s="3">
        <v>16289</v>
      </c>
      <c r="Q3774" s="2">
        <v>44148</v>
      </c>
      <c r="R3774" s="3">
        <v>85700</v>
      </c>
      <c r="T3774" s="2">
        <v>43951</v>
      </c>
      <c r="U3774" s="3">
        <v>79.379000000000005</v>
      </c>
      <c r="W3774" s="2">
        <v>44148</v>
      </c>
      <c r="X3774" s="3">
        <v>663.72699999999998</v>
      </c>
      <c r="Z3774" s="2">
        <v>43588</v>
      </c>
      <c r="AA3774" s="3">
        <v>382880</v>
      </c>
      <c r="AC3774" s="2">
        <v>43588</v>
      </c>
      <c r="AD3774" s="3">
        <v>695016</v>
      </c>
      <c r="AF3774" s="2">
        <v>43594</v>
      </c>
      <c r="AG3774" s="3">
        <v>483246</v>
      </c>
      <c r="AI3774" s="2">
        <v>44148</v>
      </c>
      <c r="AJ3774" s="4">
        <v>9069822066</v>
      </c>
      <c r="AL3774" s="2">
        <v>43588</v>
      </c>
      <c r="AM3774" s="3">
        <v>15.554</v>
      </c>
    </row>
    <row r="3775" spans="1:39" x14ac:dyDescent="0.2">
      <c r="A3775" s="2">
        <v>43589</v>
      </c>
      <c r="B3775" s="3">
        <f t="shared" si="580"/>
        <v>5750</v>
      </c>
      <c r="C3775" s="3">
        <f t="shared" si="581"/>
        <v>14303</v>
      </c>
      <c r="D3775" s="3">
        <f t="shared" si="582"/>
        <v>34.808999999999997</v>
      </c>
      <c r="E3775" s="3">
        <f t="shared" si="583"/>
        <v>137.316</v>
      </c>
      <c r="F3775" s="3">
        <f t="shared" si="584"/>
        <v>355778</v>
      </c>
      <c r="G3775" s="3">
        <f t="shared" si="585"/>
        <v>538771</v>
      </c>
      <c r="H3775" s="3">
        <f t="shared" si="586"/>
        <v>389436</v>
      </c>
      <c r="I3775" s="4">
        <f t="shared" si="587"/>
        <v>3761940974</v>
      </c>
      <c r="J3775" s="3">
        <f t="shared" si="588"/>
        <v>15.561</v>
      </c>
      <c r="K3775" s="3">
        <f t="shared" si="589"/>
        <v>17068</v>
      </c>
      <c r="N3775" s="2">
        <v>44149</v>
      </c>
      <c r="O3775" s="3">
        <v>16045</v>
      </c>
      <c r="Q3775" s="2">
        <v>44149</v>
      </c>
      <c r="R3775" s="3">
        <v>111617</v>
      </c>
      <c r="T3775" s="2">
        <v>43952</v>
      </c>
      <c r="U3775" s="3">
        <v>63.085000000000001</v>
      </c>
      <c r="W3775" s="2">
        <v>44149</v>
      </c>
      <c r="X3775" s="3">
        <v>484.12200000000001</v>
      </c>
      <c r="Z3775" s="2">
        <v>43589</v>
      </c>
      <c r="AA3775" s="3">
        <v>355778</v>
      </c>
      <c r="AC3775" s="2">
        <v>43589</v>
      </c>
      <c r="AD3775" s="3">
        <v>538771</v>
      </c>
      <c r="AF3775" s="2">
        <v>43595</v>
      </c>
      <c r="AG3775" s="3">
        <v>468711</v>
      </c>
      <c r="AI3775" s="2">
        <v>44149</v>
      </c>
      <c r="AJ3775" s="4">
        <v>5647692359</v>
      </c>
      <c r="AL3775" s="2">
        <v>43589</v>
      </c>
      <c r="AM3775" s="3">
        <v>15.561</v>
      </c>
    </row>
    <row r="3776" spans="1:39" x14ac:dyDescent="0.2">
      <c r="A3776" s="2">
        <v>43590</v>
      </c>
      <c r="B3776" s="3">
        <f t="shared" si="580"/>
        <v>5778</v>
      </c>
      <c r="C3776" s="3">
        <f t="shared" si="581"/>
        <v>13301</v>
      </c>
      <c r="D3776" s="3">
        <f t="shared" si="582"/>
        <v>34.494</v>
      </c>
      <c r="E3776" s="3">
        <f t="shared" si="583"/>
        <v>137.96799999999999</v>
      </c>
      <c r="F3776" s="3">
        <f t="shared" si="584"/>
        <v>330603</v>
      </c>
      <c r="G3776" s="3">
        <f t="shared" si="585"/>
        <v>524044</v>
      </c>
      <c r="H3776" s="3">
        <f t="shared" si="586"/>
        <v>349607</v>
      </c>
      <c r="I3776" s="4">
        <f t="shared" si="587"/>
        <v>3482004662</v>
      </c>
      <c r="J3776" s="3">
        <f t="shared" si="588"/>
        <v>15.568</v>
      </c>
      <c r="K3776" s="3">
        <f t="shared" si="589"/>
        <v>16535</v>
      </c>
      <c r="N3776" s="2">
        <v>44150</v>
      </c>
      <c r="O3776" s="3">
        <v>16000</v>
      </c>
      <c r="Q3776" s="2">
        <v>44150</v>
      </c>
      <c r="R3776" s="3">
        <v>101233</v>
      </c>
      <c r="T3776" s="2">
        <v>43953</v>
      </c>
      <c r="U3776" s="3">
        <v>58.491999999999997</v>
      </c>
      <c r="W3776" s="2">
        <v>44150</v>
      </c>
      <c r="X3776" s="3">
        <v>394.137</v>
      </c>
      <c r="Z3776" s="2">
        <v>43590</v>
      </c>
      <c r="AA3776" s="3">
        <v>330603</v>
      </c>
      <c r="AC3776" s="2">
        <v>43590</v>
      </c>
      <c r="AD3776" s="3">
        <v>524044</v>
      </c>
      <c r="AF3776" s="2">
        <v>43596</v>
      </c>
      <c r="AG3776" s="3">
        <v>439227</v>
      </c>
      <c r="AI3776" s="2">
        <v>44150</v>
      </c>
      <c r="AJ3776" s="4">
        <v>5459464416</v>
      </c>
      <c r="AL3776" s="2">
        <v>43590</v>
      </c>
      <c r="AM3776" s="3">
        <v>15.568</v>
      </c>
    </row>
    <row r="3777" spans="1:39" x14ac:dyDescent="0.2">
      <c r="A3777" s="2">
        <v>43591</v>
      </c>
      <c r="B3777" s="3">
        <f t="shared" si="580"/>
        <v>5712</v>
      </c>
      <c r="C3777" s="3">
        <f t="shared" si="581"/>
        <v>17489</v>
      </c>
      <c r="D3777" s="3">
        <f t="shared" si="582"/>
        <v>35.347000000000001</v>
      </c>
      <c r="E3777" s="3">
        <f t="shared" si="583"/>
        <v>189.601</v>
      </c>
      <c r="F3777" s="3">
        <f t="shared" si="584"/>
        <v>378325</v>
      </c>
      <c r="G3777" s="3">
        <f t="shared" si="585"/>
        <v>659573</v>
      </c>
      <c r="H3777" s="3">
        <f t="shared" si="586"/>
        <v>446044</v>
      </c>
      <c r="I3777" s="4">
        <f t="shared" si="587"/>
        <v>4394551310</v>
      </c>
      <c r="J3777" s="3">
        <f t="shared" si="588"/>
        <v>15.564</v>
      </c>
      <c r="K3777" s="3">
        <f t="shared" si="589"/>
        <v>17404</v>
      </c>
      <c r="N3777" s="2">
        <v>44151</v>
      </c>
      <c r="O3777" s="3">
        <v>16364</v>
      </c>
      <c r="Q3777" s="2">
        <v>44151</v>
      </c>
      <c r="R3777" s="3">
        <v>190135</v>
      </c>
      <c r="T3777" s="2">
        <v>43954</v>
      </c>
      <c r="U3777" s="3">
        <v>59.64</v>
      </c>
      <c r="W3777" s="2">
        <v>44151</v>
      </c>
      <c r="X3777" s="3">
        <v>624.88599999999997</v>
      </c>
      <c r="Z3777" s="2">
        <v>43591</v>
      </c>
      <c r="AA3777" s="3">
        <v>378325</v>
      </c>
      <c r="AC3777" s="2">
        <v>43591</v>
      </c>
      <c r="AD3777" s="3">
        <v>659573</v>
      </c>
      <c r="AF3777" s="2">
        <v>43597</v>
      </c>
      <c r="AG3777" s="3">
        <v>411087</v>
      </c>
      <c r="AI3777" s="2">
        <v>44151</v>
      </c>
      <c r="AJ3777" s="4">
        <v>8226066162</v>
      </c>
      <c r="AL3777" s="2">
        <v>43591</v>
      </c>
      <c r="AM3777" s="3">
        <v>15.564</v>
      </c>
    </row>
    <row r="3778" spans="1:39" x14ac:dyDescent="0.2">
      <c r="A3778" s="2">
        <v>43592</v>
      </c>
      <c r="B3778" s="3">
        <f t="shared" si="580"/>
        <v>5921</v>
      </c>
      <c r="C3778" s="3">
        <f t="shared" si="581"/>
        <v>27733</v>
      </c>
      <c r="D3778" s="3">
        <f t="shared" si="582"/>
        <v>40.914999999999999</v>
      </c>
      <c r="E3778" s="3">
        <f t="shared" si="583"/>
        <v>389.60199999999998</v>
      </c>
      <c r="F3778" s="3">
        <f t="shared" si="584"/>
        <v>329816</v>
      </c>
      <c r="G3778" s="3">
        <f t="shared" si="585"/>
        <v>636469</v>
      </c>
      <c r="H3778" s="3">
        <f t="shared" si="586"/>
        <v>456010</v>
      </c>
      <c r="I3778" s="4">
        <f t="shared" si="587"/>
        <v>4999805383</v>
      </c>
      <c r="J3778" s="3">
        <f t="shared" si="588"/>
        <v>15.458</v>
      </c>
      <c r="K3778" s="3">
        <f t="shared" si="589"/>
        <v>23358</v>
      </c>
      <c r="N3778" s="2">
        <v>44152</v>
      </c>
      <c r="O3778" s="3">
        <v>17072</v>
      </c>
      <c r="Q3778" s="2">
        <v>44152</v>
      </c>
      <c r="R3778" s="3">
        <v>148798</v>
      </c>
      <c r="T3778" s="2">
        <v>43955</v>
      </c>
      <c r="U3778" s="3">
        <v>57.634</v>
      </c>
      <c r="W3778" s="2">
        <v>44152</v>
      </c>
      <c r="X3778" s="3">
        <v>678.83799999999997</v>
      </c>
      <c r="Z3778" s="2">
        <v>43592</v>
      </c>
      <c r="AA3778" s="3">
        <v>329816</v>
      </c>
      <c r="AC3778" s="2">
        <v>43592</v>
      </c>
      <c r="AD3778" s="3">
        <v>636469</v>
      </c>
      <c r="AF3778" s="2">
        <v>43598</v>
      </c>
      <c r="AG3778" s="3">
        <v>498869</v>
      </c>
      <c r="AI3778" s="2">
        <v>44152</v>
      </c>
      <c r="AJ3778" s="4">
        <v>10392720740</v>
      </c>
      <c r="AL3778" s="2">
        <v>43592</v>
      </c>
      <c r="AM3778" s="3">
        <v>15.458</v>
      </c>
    </row>
    <row r="3779" spans="1:39" x14ac:dyDescent="0.2">
      <c r="A3779" s="2">
        <v>43593</v>
      </c>
      <c r="B3779" s="3">
        <f t="shared" ref="B3779:B3842" si="590">IF(ISNA(VLOOKUP(A3779,N$2:O$1048576,2,FALSE)),0,VLOOKUP(A3779,N$2:O$1048576,2,FALSE))</f>
        <v>5901</v>
      </c>
      <c r="C3779" s="3">
        <f t="shared" ref="C3779:C3842" si="591">IF(ISNA(VLOOKUP($A3779,Q$2:R$1048576,2,FALSE)),0,VLOOKUP($A3779,Q$2:R$1048576,2,FALSE))</f>
        <v>19238</v>
      </c>
      <c r="D3779" s="3">
        <f t="shared" ref="D3779:D3842" si="592">IF(ISNA(VLOOKUP($A3779,T$2:U$1048576,2,FALSE)),0,VLOOKUP($A3779,T$2:U$1048576,2,FALSE))</f>
        <v>41.781999999999996</v>
      </c>
      <c r="E3779" s="3">
        <f t="shared" ref="E3779:E3842" si="593">IF(ISNA(VLOOKUP($A3779,W$2:X$1048576,2,FALSE)),0,VLOOKUP($A3779,W$2:X$1048576,2,FALSE))</f>
        <v>307.40499999999997</v>
      </c>
      <c r="F3779" s="3">
        <f t="shared" ref="F3779:F3842" si="594">IF(ISNA(VLOOKUP($A3779,Z$2:AA$1048576,2,FALSE)),0,VLOOKUP($A3779,Z$2:AA$1048576,2,FALSE))</f>
        <v>392929</v>
      </c>
      <c r="G3779" s="3">
        <f t="shared" ref="G3779:G3842" si="595">IF(ISNA(VLOOKUP($A3779,AC$2:AD$1048576,2,FALSE)),0,VLOOKUP($A3779,AC$2:AD$1048576,2,FALSE))</f>
        <v>728492</v>
      </c>
      <c r="H3779" s="3">
        <f t="shared" ref="H3779:H3842" si="596">IF(ISNA(VLOOKUP($A3779,AF$2:AG$1048576,2,FALSE)),0,VLOOKUP($A3779,AF$2:AG$1048576,2,FALSE))</f>
        <v>502017</v>
      </c>
      <c r="I3779" s="4">
        <f t="shared" ref="I3779:I3842" si="597">IF(ISNA(VLOOKUP($A3779,AI$2:AJ$1048576,2,FALSE)),0,VLOOKUP($A3779,AI$2:AJ$1048576,2,FALSE))</f>
        <v>5081708618</v>
      </c>
      <c r="J3779" s="3">
        <f t="shared" ref="J3779:J3842" si="598">IF(ISNA(VLOOKUP($A3779,AL$2:AM$1048576,2,FALSE)),0,VLOOKUP($A3779,AL$2:AM$1048576,2,FALSE))</f>
        <v>15.397</v>
      </c>
      <c r="K3779" s="3">
        <f t="shared" ref="K3779:K3842" si="599">IF(ISNA(VLOOKUP($A3779,AO$2:AP$1048576,2,FALSE)),0,VLOOKUP($A3779,AO$2:AP$1048576,2,FALSE))</f>
        <v>21963</v>
      </c>
      <c r="N3779" s="2">
        <v>44153</v>
      </c>
      <c r="O3779" s="3">
        <v>17879</v>
      </c>
      <c r="Q3779" s="2">
        <v>44153</v>
      </c>
      <c r="R3779" s="3">
        <v>144735</v>
      </c>
      <c r="T3779" s="2">
        <v>43956</v>
      </c>
      <c r="U3779" s="3">
        <v>56.579000000000001</v>
      </c>
      <c r="W3779" s="2">
        <v>44153</v>
      </c>
      <c r="X3779" s="3">
        <v>680.63300000000004</v>
      </c>
      <c r="Z3779" s="2">
        <v>43593</v>
      </c>
      <c r="AA3779" s="3">
        <v>392929</v>
      </c>
      <c r="AC3779" s="2">
        <v>43593</v>
      </c>
      <c r="AD3779" s="3">
        <v>728492</v>
      </c>
      <c r="AF3779" s="2">
        <v>43599</v>
      </c>
      <c r="AG3779" s="3">
        <v>514668</v>
      </c>
      <c r="AI3779" s="2">
        <v>44153</v>
      </c>
      <c r="AJ3779" s="4">
        <v>12948023005</v>
      </c>
      <c r="AL3779" s="2">
        <v>43593</v>
      </c>
      <c r="AM3779" s="3">
        <v>15.397</v>
      </c>
    </row>
    <row r="3780" spans="1:39" x14ac:dyDescent="0.2">
      <c r="A3780" s="2">
        <v>43594</v>
      </c>
      <c r="B3780" s="3">
        <f t="shared" si="590"/>
        <v>6085</v>
      </c>
      <c r="C3780" s="3">
        <f t="shared" si="591"/>
        <v>21149</v>
      </c>
      <c r="D3780" s="3">
        <f t="shared" si="592"/>
        <v>46.363999999999997</v>
      </c>
      <c r="E3780" s="3">
        <f t="shared" si="593"/>
        <v>328.69600000000003</v>
      </c>
      <c r="F3780" s="3">
        <f t="shared" si="594"/>
        <v>361419</v>
      </c>
      <c r="G3780" s="3">
        <f t="shared" si="595"/>
        <v>684903</v>
      </c>
      <c r="H3780" s="3">
        <f t="shared" si="596"/>
        <v>483246</v>
      </c>
      <c r="I3780" s="4">
        <f t="shared" si="597"/>
        <v>5511123168</v>
      </c>
      <c r="J3780" s="3">
        <f t="shared" si="598"/>
        <v>15.465</v>
      </c>
      <c r="K3780" s="3">
        <f t="shared" si="599"/>
        <v>23754</v>
      </c>
      <c r="N3780" s="2">
        <v>44154</v>
      </c>
      <c r="O3780" s="3">
        <v>17839</v>
      </c>
      <c r="Q3780" s="2">
        <v>44154</v>
      </c>
      <c r="R3780" s="3">
        <v>136414</v>
      </c>
      <c r="T3780" s="2">
        <v>43957</v>
      </c>
      <c r="U3780" s="3">
        <v>65.117999999999995</v>
      </c>
      <c r="W3780" s="2">
        <v>44154</v>
      </c>
      <c r="X3780" s="3">
        <v>693.03099999999995</v>
      </c>
      <c r="Z3780" s="2">
        <v>43594</v>
      </c>
      <c r="AA3780" s="3">
        <v>361419</v>
      </c>
      <c r="AC3780" s="2">
        <v>43594</v>
      </c>
      <c r="AD3780" s="3">
        <v>684903</v>
      </c>
      <c r="AF3780" s="2">
        <v>43600</v>
      </c>
      <c r="AG3780" s="3">
        <v>525079</v>
      </c>
      <c r="AI3780" s="2">
        <v>44154</v>
      </c>
      <c r="AJ3780" s="4">
        <v>9215651017</v>
      </c>
      <c r="AL3780" s="2">
        <v>43594</v>
      </c>
      <c r="AM3780" s="3">
        <v>15.465</v>
      </c>
    </row>
    <row r="3781" spans="1:39" x14ac:dyDescent="0.2">
      <c r="A3781" s="2">
        <v>43595</v>
      </c>
      <c r="B3781" s="3">
        <f t="shared" si="590"/>
        <v>6318</v>
      </c>
      <c r="C3781" s="3">
        <f t="shared" si="591"/>
        <v>26611</v>
      </c>
      <c r="D3781" s="3">
        <f t="shared" si="592"/>
        <v>50.085000000000001</v>
      </c>
      <c r="E3781" s="3">
        <f t="shared" si="593"/>
        <v>450.05</v>
      </c>
      <c r="F3781" s="3">
        <f t="shared" si="594"/>
        <v>322838</v>
      </c>
      <c r="G3781" s="3">
        <f t="shared" si="595"/>
        <v>640022</v>
      </c>
      <c r="H3781" s="3">
        <f t="shared" si="596"/>
        <v>468711</v>
      </c>
      <c r="I3781" s="4">
        <f t="shared" si="597"/>
        <v>5937393756</v>
      </c>
      <c r="J3781" s="3">
        <f t="shared" si="598"/>
        <v>15.597</v>
      </c>
      <c r="K3781" s="3">
        <f t="shared" si="599"/>
        <v>26998</v>
      </c>
      <c r="N3781" s="2">
        <v>44155</v>
      </c>
      <c r="O3781" s="3">
        <v>18323</v>
      </c>
      <c r="Q3781" s="2">
        <v>44155</v>
      </c>
      <c r="R3781" s="3">
        <v>129524</v>
      </c>
      <c r="T3781" s="2">
        <v>43958</v>
      </c>
      <c r="U3781" s="3">
        <v>77.727000000000004</v>
      </c>
      <c r="W3781" s="2">
        <v>44155</v>
      </c>
      <c r="X3781" s="3">
        <v>642.63599999999997</v>
      </c>
      <c r="Z3781" s="2">
        <v>43595</v>
      </c>
      <c r="AA3781" s="3">
        <v>322838</v>
      </c>
      <c r="AC3781" s="2">
        <v>43595</v>
      </c>
      <c r="AD3781" s="3">
        <v>640022</v>
      </c>
      <c r="AF3781" s="2">
        <v>43601</v>
      </c>
      <c r="AG3781" s="3">
        <v>527445</v>
      </c>
      <c r="AI3781" s="2">
        <v>44155</v>
      </c>
      <c r="AJ3781" s="4">
        <v>12577029912</v>
      </c>
      <c r="AL3781" s="2">
        <v>43595</v>
      </c>
      <c r="AM3781" s="3">
        <v>15.597</v>
      </c>
    </row>
    <row r="3782" spans="1:39" x14ac:dyDescent="0.2">
      <c r="A3782" s="2">
        <v>43596</v>
      </c>
      <c r="B3782" s="3">
        <f t="shared" si="590"/>
        <v>6807</v>
      </c>
      <c r="C3782" s="3">
        <f t="shared" si="591"/>
        <v>24834</v>
      </c>
      <c r="D3782" s="3">
        <f t="shared" si="592"/>
        <v>64.238</v>
      </c>
      <c r="E3782" s="3">
        <f t="shared" si="593"/>
        <v>409.28699999999998</v>
      </c>
      <c r="F3782" s="3">
        <f t="shared" si="594"/>
        <v>344827</v>
      </c>
      <c r="G3782" s="3">
        <f t="shared" si="595"/>
        <v>653576</v>
      </c>
      <c r="H3782" s="3">
        <f t="shared" si="596"/>
        <v>439227</v>
      </c>
      <c r="I3782" s="4">
        <f t="shared" si="597"/>
        <v>6109498680</v>
      </c>
      <c r="J3782" s="3">
        <f t="shared" si="598"/>
        <v>15.58</v>
      </c>
      <c r="K3782" s="3">
        <f t="shared" si="599"/>
        <v>28634</v>
      </c>
      <c r="N3782" s="2">
        <v>44156</v>
      </c>
      <c r="O3782" s="3">
        <v>18706</v>
      </c>
      <c r="Q3782" s="2">
        <v>44156</v>
      </c>
      <c r="R3782" s="3">
        <v>114639</v>
      </c>
      <c r="T3782" s="2">
        <v>43959</v>
      </c>
      <c r="U3782" s="3">
        <v>86.516000000000005</v>
      </c>
      <c r="W3782" s="2">
        <v>44156</v>
      </c>
      <c r="X3782" s="3">
        <v>476.791</v>
      </c>
      <c r="Z3782" s="2">
        <v>43596</v>
      </c>
      <c r="AA3782" s="3">
        <v>344827</v>
      </c>
      <c r="AC3782" s="2">
        <v>43596</v>
      </c>
      <c r="AD3782" s="3">
        <v>653576</v>
      </c>
      <c r="AF3782" s="2">
        <v>43602</v>
      </c>
      <c r="AG3782" s="3">
        <v>505602</v>
      </c>
      <c r="AI3782" s="2">
        <v>44156</v>
      </c>
      <c r="AJ3782" s="4">
        <v>7633641191</v>
      </c>
      <c r="AL3782" s="2">
        <v>43596</v>
      </c>
      <c r="AM3782" s="3">
        <v>15.58</v>
      </c>
    </row>
    <row r="3783" spans="1:39" x14ac:dyDescent="0.2">
      <c r="A3783" s="2">
        <v>43597</v>
      </c>
      <c r="B3783" s="3">
        <f t="shared" si="590"/>
        <v>7158</v>
      </c>
      <c r="C3783" s="3">
        <f t="shared" si="591"/>
        <v>20098</v>
      </c>
      <c r="D3783" s="3">
        <f t="shared" si="592"/>
        <v>66.938000000000002</v>
      </c>
      <c r="E3783" s="3">
        <f t="shared" si="593"/>
        <v>358.428</v>
      </c>
      <c r="F3783" s="3">
        <f t="shared" si="594"/>
        <v>338413</v>
      </c>
      <c r="G3783" s="3">
        <f t="shared" si="595"/>
        <v>730067</v>
      </c>
      <c r="H3783" s="3">
        <f t="shared" si="596"/>
        <v>411087</v>
      </c>
      <c r="I3783" s="4">
        <f t="shared" si="597"/>
        <v>5006559351</v>
      </c>
      <c r="J3783" s="3">
        <f t="shared" si="598"/>
        <v>15.58</v>
      </c>
      <c r="K3783" s="3">
        <f t="shared" si="599"/>
        <v>24282</v>
      </c>
      <c r="N3783" s="2">
        <v>44157</v>
      </c>
      <c r="O3783" s="3">
        <v>18429</v>
      </c>
      <c r="Q3783" s="2">
        <v>44157</v>
      </c>
      <c r="R3783" s="3">
        <v>129720</v>
      </c>
      <c r="T3783" s="2">
        <v>43960</v>
      </c>
      <c r="U3783" s="3">
        <v>75.894999999999996</v>
      </c>
      <c r="W3783" s="2">
        <v>44157</v>
      </c>
      <c r="X3783" s="3">
        <v>405.06400000000002</v>
      </c>
      <c r="Z3783" s="2">
        <v>43597</v>
      </c>
      <c r="AA3783" s="3">
        <v>338413</v>
      </c>
      <c r="AC3783" s="2">
        <v>43597</v>
      </c>
      <c r="AD3783" s="3">
        <v>730067</v>
      </c>
      <c r="AF3783" s="2">
        <v>43603</v>
      </c>
      <c r="AG3783" s="3">
        <v>436867</v>
      </c>
      <c r="AI3783" s="2">
        <v>44157</v>
      </c>
      <c r="AJ3783" s="4">
        <v>6327345356</v>
      </c>
      <c r="AL3783" s="2">
        <v>43597</v>
      </c>
      <c r="AM3783" s="3">
        <v>15.58</v>
      </c>
    </row>
    <row r="3784" spans="1:39" x14ac:dyDescent="0.2">
      <c r="A3784" s="2">
        <v>43598</v>
      </c>
      <c r="B3784" s="3">
        <f t="shared" si="590"/>
        <v>7400</v>
      </c>
      <c r="C3784" s="3">
        <f t="shared" si="591"/>
        <v>31783</v>
      </c>
      <c r="D3784" s="3">
        <f t="shared" si="592"/>
        <v>76.831999999999994</v>
      </c>
      <c r="E3784" s="3">
        <f t="shared" si="593"/>
        <v>416.85700000000003</v>
      </c>
      <c r="F3784" s="3">
        <f t="shared" si="594"/>
        <v>390261</v>
      </c>
      <c r="G3784" s="3">
        <f t="shared" si="595"/>
        <v>759715</v>
      </c>
      <c r="H3784" s="3">
        <f t="shared" si="596"/>
        <v>498869</v>
      </c>
      <c r="I3784" s="4">
        <f t="shared" si="597"/>
        <v>6631002782</v>
      </c>
      <c r="J3784" s="3">
        <f t="shared" si="598"/>
        <v>15.535</v>
      </c>
      <c r="K3784" s="3">
        <f t="shared" si="599"/>
        <v>30708</v>
      </c>
      <c r="N3784" s="2">
        <v>44158</v>
      </c>
      <c r="O3784" s="3">
        <v>18442</v>
      </c>
      <c r="Q3784" s="2">
        <v>44158</v>
      </c>
      <c r="R3784" s="3">
        <v>139125</v>
      </c>
      <c r="T3784" s="2">
        <v>43961</v>
      </c>
      <c r="U3784" s="3">
        <v>98.135999999999996</v>
      </c>
      <c r="W3784" s="2">
        <v>44158</v>
      </c>
      <c r="X3784" s="3">
        <v>632.25099999999998</v>
      </c>
      <c r="Z3784" s="2">
        <v>43598</v>
      </c>
      <c r="AA3784" s="3">
        <v>390261</v>
      </c>
      <c r="AC3784" s="2">
        <v>43598</v>
      </c>
      <c r="AD3784" s="3">
        <v>759715</v>
      </c>
      <c r="AF3784" s="2">
        <v>43604</v>
      </c>
      <c r="AG3784" s="3">
        <v>384485</v>
      </c>
      <c r="AI3784" s="2">
        <v>44158</v>
      </c>
      <c r="AJ3784" s="4">
        <v>9191218601</v>
      </c>
      <c r="AL3784" s="2">
        <v>43598</v>
      </c>
      <c r="AM3784" s="3">
        <v>15.535</v>
      </c>
    </row>
    <row r="3785" spans="1:39" x14ac:dyDescent="0.2">
      <c r="A3785" s="2">
        <v>43599</v>
      </c>
      <c r="B3785" s="3">
        <f t="shared" si="590"/>
        <v>7988</v>
      </c>
      <c r="C3785" s="3">
        <f t="shared" si="591"/>
        <v>35904</v>
      </c>
      <c r="D3785" s="3">
        <f t="shared" si="592"/>
        <v>89.974000000000004</v>
      </c>
      <c r="E3785" s="3">
        <f t="shared" si="593"/>
        <v>487.38499999999999</v>
      </c>
      <c r="F3785" s="3">
        <f t="shared" si="594"/>
        <v>367218</v>
      </c>
      <c r="G3785" s="3">
        <f t="shared" si="595"/>
        <v>758599</v>
      </c>
      <c r="H3785" s="3">
        <f t="shared" si="596"/>
        <v>514668</v>
      </c>
      <c r="I3785" s="4">
        <f t="shared" si="597"/>
        <v>8270841757</v>
      </c>
      <c r="J3785" s="3">
        <f t="shared" si="598"/>
        <v>15.38</v>
      </c>
      <c r="K3785" s="3">
        <f t="shared" si="599"/>
        <v>30481</v>
      </c>
      <c r="N3785" s="2">
        <v>44159</v>
      </c>
      <c r="O3785" s="3">
        <v>18848</v>
      </c>
      <c r="Q3785" s="2">
        <v>44159</v>
      </c>
      <c r="R3785" s="3">
        <v>132706</v>
      </c>
      <c r="T3785" s="2">
        <v>43962</v>
      </c>
      <c r="U3785" s="3">
        <v>114.652</v>
      </c>
      <c r="W3785" s="2">
        <v>44159</v>
      </c>
      <c r="X3785" s="3">
        <v>776.83799999999997</v>
      </c>
      <c r="Z3785" s="2">
        <v>43599</v>
      </c>
      <c r="AA3785" s="3">
        <v>367218</v>
      </c>
      <c r="AC3785" s="2">
        <v>43599</v>
      </c>
      <c r="AD3785" s="3">
        <v>758599</v>
      </c>
      <c r="AF3785" s="2">
        <v>43605</v>
      </c>
      <c r="AG3785" s="3">
        <v>466864</v>
      </c>
      <c r="AI3785" s="2">
        <v>44159</v>
      </c>
      <c r="AJ3785" s="4">
        <v>12088771430</v>
      </c>
      <c r="AL3785" s="2">
        <v>43599</v>
      </c>
      <c r="AM3785" s="3">
        <v>15.38</v>
      </c>
    </row>
    <row r="3786" spans="1:39" x14ac:dyDescent="0.2">
      <c r="A3786" s="2">
        <v>43600</v>
      </c>
      <c r="B3786" s="3">
        <f t="shared" si="590"/>
        <v>8047</v>
      </c>
      <c r="C3786" s="3">
        <f t="shared" si="591"/>
        <v>47286</v>
      </c>
      <c r="D3786" s="3">
        <f t="shared" si="592"/>
        <v>73.578000000000003</v>
      </c>
      <c r="E3786" s="3">
        <f t="shared" si="593"/>
        <v>504.714</v>
      </c>
      <c r="F3786" s="3">
        <f t="shared" si="594"/>
        <v>368752</v>
      </c>
      <c r="G3786" s="3">
        <f t="shared" si="595"/>
        <v>726829</v>
      </c>
      <c r="H3786" s="3">
        <f t="shared" si="596"/>
        <v>525079</v>
      </c>
      <c r="I3786" s="4">
        <f t="shared" si="597"/>
        <v>9033704419</v>
      </c>
      <c r="J3786" s="3">
        <f t="shared" si="598"/>
        <v>15.260999999999999</v>
      </c>
      <c r="K3786" s="3">
        <f t="shared" si="599"/>
        <v>26417</v>
      </c>
      <c r="N3786" s="2">
        <v>44160</v>
      </c>
      <c r="O3786" s="3">
        <v>19064</v>
      </c>
      <c r="Q3786" s="2">
        <v>44160</v>
      </c>
      <c r="R3786" s="3">
        <v>116536</v>
      </c>
      <c r="T3786" s="2">
        <v>43963</v>
      </c>
      <c r="U3786" s="3">
        <v>85.016999999999996</v>
      </c>
      <c r="W3786" s="2">
        <v>44160</v>
      </c>
      <c r="X3786" s="3">
        <v>661.10400000000004</v>
      </c>
      <c r="Z3786" s="2">
        <v>43600</v>
      </c>
      <c r="AA3786" s="3">
        <v>368752</v>
      </c>
      <c r="AC3786" s="2">
        <v>43600</v>
      </c>
      <c r="AD3786" s="3">
        <v>726829</v>
      </c>
      <c r="AF3786" s="2">
        <v>43606</v>
      </c>
      <c r="AG3786" s="3">
        <v>505421</v>
      </c>
      <c r="AI3786" s="2">
        <v>44160</v>
      </c>
      <c r="AJ3786" s="4">
        <v>11340560324</v>
      </c>
      <c r="AL3786" s="2">
        <v>43600</v>
      </c>
      <c r="AM3786" s="3">
        <v>15.260999999999999</v>
      </c>
    </row>
    <row r="3787" spans="1:39" x14ac:dyDescent="0.2">
      <c r="A3787" s="2">
        <v>43601</v>
      </c>
      <c r="B3787" s="3">
        <f t="shared" si="590"/>
        <v>7992</v>
      </c>
      <c r="C3787" s="3">
        <f t="shared" si="591"/>
        <v>30625</v>
      </c>
      <c r="D3787" s="3">
        <f t="shared" si="592"/>
        <v>68.45</v>
      </c>
      <c r="E3787" s="3">
        <f t="shared" si="593"/>
        <v>509.25200000000001</v>
      </c>
      <c r="F3787" s="3">
        <f t="shared" si="594"/>
        <v>374916</v>
      </c>
      <c r="G3787" s="3">
        <f t="shared" si="595"/>
        <v>772040</v>
      </c>
      <c r="H3787" s="3">
        <f t="shared" si="596"/>
        <v>527445</v>
      </c>
      <c r="I3787" s="4">
        <f t="shared" si="597"/>
        <v>8345283791</v>
      </c>
      <c r="J3787" s="3">
        <f t="shared" si="598"/>
        <v>15.255000000000001</v>
      </c>
      <c r="K3787" s="3">
        <f t="shared" si="599"/>
        <v>25357</v>
      </c>
      <c r="N3787" s="2">
        <v>44161</v>
      </c>
      <c r="O3787" s="3">
        <v>17408</v>
      </c>
      <c r="Q3787" s="2">
        <v>44161</v>
      </c>
      <c r="R3787" s="3">
        <v>122744</v>
      </c>
      <c r="T3787" s="2">
        <v>43964</v>
      </c>
      <c r="U3787" s="3">
        <v>70.908000000000001</v>
      </c>
      <c r="W3787" s="2">
        <v>44161</v>
      </c>
      <c r="X3787" s="3">
        <v>769.452</v>
      </c>
      <c r="Z3787" s="2">
        <v>43601</v>
      </c>
      <c r="AA3787" s="3">
        <v>374916</v>
      </c>
      <c r="AC3787" s="2">
        <v>43601</v>
      </c>
      <c r="AD3787" s="3">
        <v>772040</v>
      </c>
      <c r="AF3787" s="2">
        <v>43607</v>
      </c>
      <c r="AG3787" s="3">
        <v>490134</v>
      </c>
      <c r="AI3787" s="2">
        <v>44161</v>
      </c>
      <c r="AJ3787" s="4">
        <v>12892276106</v>
      </c>
      <c r="AL3787" s="2">
        <v>43601</v>
      </c>
      <c r="AM3787" s="3">
        <v>15.255000000000001</v>
      </c>
    </row>
    <row r="3788" spans="1:39" x14ac:dyDescent="0.2">
      <c r="A3788" s="2">
        <v>43602</v>
      </c>
      <c r="B3788" s="3">
        <f t="shared" si="590"/>
        <v>7287</v>
      </c>
      <c r="C3788" s="3">
        <f t="shared" si="591"/>
        <v>27511</v>
      </c>
      <c r="D3788" s="3">
        <f t="shared" si="592"/>
        <v>67.823999999999998</v>
      </c>
      <c r="E3788" s="3">
        <f t="shared" si="593"/>
        <v>464.76600000000002</v>
      </c>
      <c r="F3788" s="3">
        <f t="shared" si="594"/>
        <v>361503</v>
      </c>
      <c r="G3788" s="3">
        <f t="shared" si="595"/>
        <v>797091</v>
      </c>
      <c r="H3788" s="3">
        <f t="shared" si="596"/>
        <v>505602</v>
      </c>
      <c r="I3788" s="4">
        <f t="shared" si="597"/>
        <v>7291206169</v>
      </c>
      <c r="J3788" s="3">
        <f t="shared" si="598"/>
        <v>15.275</v>
      </c>
      <c r="K3788" s="3">
        <f t="shared" si="599"/>
        <v>24758</v>
      </c>
      <c r="N3788" s="2">
        <v>44162</v>
      </c>
      <c r="O3788" s="3">
        <v>16995</v>
      </c>
      <c r="Q3788" s="2">
        <v>44162</v>
      </c>
      <c r="R3788" s="3">
        <v>97912</v>
      </c>
      <c r="T3788" s="2">
        <v>43965</v>
      </c>
      <c r="U3788" s="3">
        <v>71.429000000000002</v>
      </c>
      <c r="W3788" s="2">
        <v>44162</v>
      </c>
      <c r="X3788" s="3">
        <v>600.84400000000005</v>
      </c>
      <c r="Z3788" s="2">
        <v>43602</v>
      </c>
      <c r="AA3788" s="3">
        <v>361503</v>
      </c>
      <c r="AC3788" s="2">
        <v>43602</v>
      </c>
      <c r="AD3788" s="3">
        <v>797091</v>
      </c>
      <c r="AF3788" s="2">
        <v>43608</v>
      </c>
      <c r="AG3788" s="3">
        <v>475882</v>
      </c>
      <c r="AI3788" s="2">
        <v>44162</v>
      </c>
      <c r="AJ3788" s="4">
        <v>11370646114</v>
      </c>
      <c r="AL3788" s="2">
        <v>43602</v>
      </c>
      <c r="AM3788" s="3">
        <v>15.275</v>
      </c>
    </row>
    <row r="3789" spans="1:39" x14ac:dyDescent="0.2">
      <c r="A3789" s="2">
        <v>43603</v>
      </c>
      <c r="B3789" s="3">
        <f t="shared" si="590"/>
        <v>7328</v>
      </c>
      <c r="C3789" s="3">
        <f t="shared" si="591"/>
        <v>16935</v>
      </c>
      <c r="D3789" s="3">
        <f t="shared" si="592"/>
        <v>50.718000000000004</v>
      </c>
      <c r="E3789" s="3">
        <f t="shared" si="593"/>
        <v>219.07900000000001</v>
      </c>
      <c r="F3789" s="3">
        <f t="shared" si="594"/>
        <v>359551</v>
      </c>
      <c r="G3789" s="3">
        <f t="shared" si="595"/>
        <v>729951</v>
      </c>
      <c r="H3789" s="3">
        <f t="shared" si="596"/>
        <v>436867</v>
      </c>
      <c r="I3789" s="4">
        <f t="shared" si="597"/>
        <v>4457667858</v>
      </c>
      <c r="J3789" s="3">
        <f t="shared" si="598"/>
        <v>15.327999999999999</v>
      </c>
      <c r="K3789" s="3">
        <f t="shared" si="599"/>
        <v>21030</v>
      </c>
      <c r="N3789" s="2">
        <v>44163</v>
      </c>
      <c r="O3789" s="3">
        <v>17316</v>
      </c>
      <c r="Q3789" s="2">
        <v>44163</v>
      </c>
      <c r="R3789" s="3">
        <v>76433</v>
      </c>
      <c r="T3789" s="2">
        <v>43966</v>
      </c>
      <c r="U3789" s="3">
        <v>62.76</v>
      </c>
      <c r="W3789" s="2">
        <v>44163</v>
      </c>
      <c r="X3789" s="3">
        <v>478.52300000000002</v>
      </c>
      <c r="Z3789" s="2">
        <v>43603</v>
      </c>
      <c r="AA3789" s="3">
        <v>359551</v>
      </c>
      <c r="AC3789" s="2">
        <v>43603</v>
      </c>
      <c r="AD3789" s="3">
        <v>729951</v>
      </c>
      <c r="AF3789" s="2">
        <v>43609</v>
      </c>
      <c r="AG3789" s="3">
        <v>497942</v>
      </c>
      <c r="AI3789" s="2">
        <v>44163</v>
      </c>
      <c r="AJ3789" s="4">
        <v>5974034884</v>
      </c>
      <c r="AL3789" s="2">
        <v>43603</v>
      </c>
      <c r="AM3789" s="3">
        <v>15.327999999999999</v>
      </c>
    </row>
    <row r="3790" spans="1:39" x14ac:dyDescent="0.2">
      <c r="A3790" s="2">
        <v>43604</v>
      </c>
      <c r="B3790" s="3">
        <f t="shared" si="590"/>
        <v>7912</v>
      </c>
      <c r="C3790" s="3">
        <f t="shared" si="591"/>
        <v>20330</v>
      </c>
      <c r="D3790" s="3">
        <f t="shared" si="592"/>
        <v>55.758000000000003</v>
      </c>
      <c r="E3790" s="3">
        <f t="shared" si="593"/>
        <v>215.52199999999999</v>
      </c>
      <c r="F3790" s="3">
        <f t="shared" si="594"/>
        <v>346696</v>
      </c>
      <c r="G3790" s="3">
        <f t="shared" si="595"/>
        <v>631633</v>
      </c>
      <c r="H3790" s="3">
        <f t="shared" si="596"/>
        <v>384485</v>
      </c>
      <c r="I3790" s="4">
        <f t="shared" si="597"/>
        <v>5030895135</v>
      </c>
      <c r="J3790" s="3">
        <f t="shared" si="598"/>
        <v>15.331</v>
      </c>
      <c r="K3790" s="3">
        <f t="shared" si="599"/>
        <v>23521</v>
      </c>
      <c r="N3790" s="2">
        <v>44164</v>
      </c>
      <c r="O3790" s="3">
        <v>17994</v>
      </c>
      <c r="Q3790" s="2">
        <v>44164</v>
      </c>
      <c r="R3790" s="3">
        <v>87098</v>
      </c>
      <c r="T3790" s="2">
        <v>43967</v>
      </c>
      <c r="U3790" s="3">
        <v>57.231999999999999</v>
      </c>
      <c r="W3790" s="2">
        <v>44164</v>
      </c>
      <c r="X3790" s="3">
        <v>476.56</v>
      </c>
      <c r="Z3790" s="2">
        <v>43604</v>
      </c>
      <c r="AA3790" s="3">
        <v>346696</v>
      </c>
      <c r="AC3790" s="2">
        <v>43604</v>
      </c>
      <c r="AD3790" s="3">
        <v>631633</v>
      </c>
      <c r="AF3790" s="2">
        <v>43610</v>
      </c>
      <c r="AG3790" s="3">
        <v>385862</v>
      </c>
      <c r="AI3790" s="2">
        <v>44164</v>
      </c>
      <c r="AJ3790" s="4">
        <v>7491720717</v>
      </c>
      <c r="AL3790" s="2">
        <v>43604</v>
      </c>
      <c r="AM3790" s="3">
        <v>15.331</v>
      </c>
    </row>
    <row r="3791" spans="1:39" x14ac:dyDescent="0.2">
      <c r="A3791" s="2">
        <v>43605</v>
      </c>
      <c r="B3791" s="3">
        <f t="shared" si="590"/>
        <v>7900</v>
      </c>
      <c r="C3791" s="3">
        <f t="shared" si="591"/>
        <v>25251</v>
      </c>
      <c r="D3791" s="3">
        <f t="shared" si="592"/>
        <v>57.863</v>
      </c>
      <c r="E3791" s="3">
        <f t="shared" si="593"/>
        <v>376.41</v>
      </c>
      <c r="F3791" s="3">
        <f t="shared" si="594"/>
        <v>381421</v>
      </c>
      <c r="G3791" s="3">
        <f t="shared" si="595"/>
        <v>720988</v>
      </c>
      <c r="H3791" s="3">
        <f t="shared" si="596"/>
        <v>466864</v>
      </c>
      <c r="I3791" s="4">
        <f t="shared" si="597"/>
        <v>6046790620</v>
      </c>
      <c r="J3791" s="3">
        <f t="shared" si="598"/>
        <v>15.346</v>
      </c>
      <c r="K3791" s="3">
        <f t="shared" si="599"/>
        <v>26986</v>
      </c>
      <c r="N3791" s="2">
        <v>44165</v>
      </c>
      <c r="O3791" s="3">
        <v>18902</v>
      </c>
      <c r="Q3791" s="2">
        <v>44165</v>
      </c>
      <c r="R3791" s="3">
        <v>166109</v>
      </c>
      <c r="T3791" s="2">
        <v>43968</v>
      </c>
      <c r="U3791" s="3">
        <v>59.115000000000002</v>
      </c>
      <c r="W3791" s="2">
        <v>44165</v>
      </c>
      <c r="X3791" s="3">
        <v>862.72199999999998</v>
      </c>
      <c r="Z3791" s="2">
        <v>43605</v>
      </c>
      <c r="AA3791" s="3">
        <v>381421</v>
      </c>
      <c r="AC3791" s="2">
        <v>43605</v>
      </c>
      <c r="AD3791" s="3">
        <v>720988</v>
      </c>
      <c r="AF3791" s="2">
        <v>43611</v>
      </c>
      <c r="AG3791" s="3">
        <v>358179</v>
      </c>
      <c r="AI3791" s="2">
        <v>44165</v>
      </c>
      <c r="AJ3791" s="4">
        <v>12185203005</v>
      </c>
      <c r="AL3791" s="2">
        <v>43605</v>
      </c>
      <c r="AM3791" s="3">
        <v>15.346</v>
      </c>
    </row>
    <row r="3792" spans="1:39" x14ac:dyDescent="0.2">
      <c r="A3792" s="2">
        <v>43606</v>
      </c>
      <c r="B3792" s="3">
        <f t="shared" si="590"/>
        <v>7938</v>
      </c>
      <c r="C3792" s="3">
        <f t="shared" si="591"/>
        <v>22264</v>
      </c>
      <c r="D3792" s="3">
        <f t="shared" si="592"/>
        <v>55.133000000000003</v>
      </c>
      <c r="E3792" s="3">
        <f t="shared" si="593"/>
        <v>385.33199999999999</v>
      </c>
      <c r="F3792" s="3">
        <f t="shared" si="594"/>
        <v>380736</v>
      </c>
      <c r="G3792" s="3">
        <f t="shared" si="595"/>
        <v>791236</v>
      </c>
      <c r="H3792" s="3">
        <f t="shared" si="596"/>
        <v>505421</v>
      </c>
      <c r="I3792" s="4">
        <f t="shared" si="597"/>
        <v>6100990360</v>
      </c>
      <c r="J3792" s="3">
        <f t="shared" si="598"/>
        <v>15.351000000000001</v>
      </c>
      <c r="K3792" s="3">
        <f t="shared" si="599"/>
        <v>26690</v>
      </c>
      <c r="N3792" s="2">
        <v>44166</v>
      </c>
      <c r="O3792" s="3">
        <v>19276</v>
      </c>
      <c r="Q3792" s="2">
        <v>44166</v>
      </c>
      <c r="R3792" s="3">
        <v>107053</v>
      </c>
      <c r="T3792" s="2">
        <v>43969</v>
      </c>
      <c r="U3792" s="3">
        <v>58.95</v>
      </c>
      <c r="W3792" s="2">
        <v>44166</v>
      </c>
      <c r="X3792" s="3">
        <v>845.30399999999997</v>
      </c>
      <c r="Z3792" s="2">
        <v>43606</v>
      </c>
      <c r="AA3792" s="3">
        <v>380736</v>
      </c>
      <c r="AC3792" s="2">
        <v>43606</v>
      </c>
      <c r="AD3792" s="3">
        <v>791236</v>
      </c>
      <c r="AF3792" s="2">
        <v>43612</v>
      </c>
      <c r="AG3792" s="3">
        <v>484876</v>
      </c>
      <c r="AI3792" s="2">
        <v>44166</v>
      </c>
      <c r="AJ3792" s="4">
        <v>15106382639</v>
      </c>
      <c r="AL3792" s="2">
        <v>43606</v>
      </c>
      <c r="AM3792" s="3">
        <v>15.351000000000001</v>
      </c>
    </row>
    <row r="3793" spans="1:39" x14ac:dyDescent="0.2">
      <c r="A3793" s="2">
        <v>43607</v>
      </c>
      <c r="B3793" s="3">
        <f t="shared" si="590"/>
        <v>7884</v>
      </c>
      <c r="C3793" s="3">
        <f t="shared" si="591"/>
        <v>23386</v>
      </c>
      <c r="D3793" s="3">
        <f t="shared" si="592"/>
        <v>51.77</v>
      </c>
      <c r="E3793" s="3">
        <f t="shared" si="593"/>
        <v>331.24799999999999</v>
      </c>
      <c r="F3793" s="3">
        <f t="shared" si="594"/>
        <v>394720</v>
      </c>
      <c r="G3793" s="3">
        <f t="shared" si="595"/>
        <v>783448</v>
      </c>
      <c r="H3793" s="3">
        <f t="shared" si="596"/>
        <v>490134</v>
      </c>
      <c r="I3793" s="4">
        <f t="shared" si="597"/>
        <v>6505913833</v>
      </c>
      <c r="J3793" s="3">
        <f t="shared" si="598"/>
        <v>15.3</v>
      </c>
      <c r="K3793" s="3">
        <f t="shared" si="599"/>
        <v>28228</v>
      </c>
      <c r="N3793" s="2">
        <v>44167</v>
      </c>
      <c r="O3793" s="3">
        <v>18951</v>
      </c>
      <c r="Q3793" s="2">
        <v>44167</v>
      </c>
      <c r="R3793" s="3">
        <v>97121</v>
      </c>
      <c r="T3793" s="2">
        <v>43970</v>
      </c>
      <c r="U3793" s="3">
        <v>53.9</v>
      </c>
      <c r="W3793" s="2">
        <v>44167</v>
      </c>
      <c r="X3793" s="3">
        <v>691.85799999999995</v>
      </c>
      <c r="Z3793" s="2">
        <v>43607</v>
      </c>
      <c r="AA3793" s="3">
        <v>394720</v>
      </c>
      <c r="AC3793" s="2">
        <v>43607</v>
      </c>
      <c r="AD3793" s="3">
        <v>783448</v>
      </c>
      <c r="AF3793" s="2">
        <v>43613</v>
      </c>
      <c r="AG3793" s="3">
        <v>517349</v>
      </c>
      <c r="AI3793" s="2">
        <v>44167</v>
      </c>
      <c r="AJ3793" s="4">
        <v>9838858258</v>
      </c>
      <c r="AL3793" s="2">
        <v>43607</v>
      </c>
      <c r="AM3793" s="3">
        <v>15.3</v>
      </c>
    </row>
    <row r="3794" spans="1:39" x14ac:dyDescent="0.2">
      <c r="A3794" s="2">
        <v>43608</v>
      </c>
      <c r="B3794" s="3">
        <f t="shared" si="590"/>
        <v>7701</v>
      </c>
      <c r="C3794" s="3">
        <f t="shared" si="591"/>
        <v>24131</v>
      </c>
      <c r="D3794" s="3">
        <f t="shared" si="592"/>
        <v>48.216000000000001</v>
      </c>
      <c r="E3794" s="3">
        <f t="shared" si="593"/>
        <v>291.00099999999998</v>
      </c>
      <c r="F3794" s="3">
        <f t="shared" si="594"/>
        <v>389185</v>
      </c>
      <c r="G3794" s="3">
        <f t="shared" si="595"/>
        <v>710613</v>
      </c>
      <c r="H3794" s="3">
        <f t="shared" si="596"/>
        <v>475882</v>
      </c>
      <c r="I3794" s="4">
        <f t="shared" si="597"/>
        <v>6368508508</v>
      </c>
      <c r="J3794" s="3">
        <f t="shared" si="598"/>
        <v>15.327999999999999</v>
      </c>
      <c r="K3794" s="3">
        <f t="shared" si="599"/>
        <v>23030</v>
      </c>
      <c r="N3794" s="2">
        <v>44168</v>
      </c>
      <c r="O3794" s="3">
        <v>19280</v>
      </c>
      <c r="Q3794" s="2">
        <v>44168</v>
      </c>
      <c r="R3794" s="3">
        <v>84605</v>
      </c>
      <c r="T3794" s="2">
        <v>43971</v>
      </c>
      <c r="U3794" s="3">
        <v>54.154000000000003</v>
      </c>
      <c r="W3794" s="2">
        <v>44168</v>
      </c>
      <c r="X3794" s="3">
        <v>622.34299999999996</v>
      </c>
      <c r="Z3794" s="2">
        <v>43608</v>
      </c>
      <c r="AA3794" s="3">
        <v>389185</v>
      </c>
      <c r="AC3794" s="2">
        <v>43608</v>
      </c>
      <c r="AD3794" s="3">
        <v>710613</v>
      </c>
      <c r="AF3794" s="2">
        <v>43614</v>
      </c>
      <c r="AG3794" s="3">
        <v>514682</v>
      </c>
      <c r="AI3794" s="2">
        <v>44168</v>
      </c>
      <c r="AJ3794" s="4">
        <v>9270887982</v>
      </c>
      <c r="AL3794" s="2">
        <v>43608</v>
      </c>
      <c r="AM3794" s="3">
        <v>15.327999999999999</v>
      </c>
    </row>
    <row r="3795" spans="1:39" x14ac:dyDescent="0.2">
      <c r="A3795" s="2">
        <v>43609</v>
      </c>
      <c r="B3795" s="3">
        <f t="shared" si="590"/>
        <v>7975</v>
      </c>
      <c r="C3795" s="3">
        <f t="shared" si="591"/>
        <v>29232</v>
      </c>
      <c r="D3795" s="3">
        <f t="shared" si="592"/>
        <v>47.381999999999998</v>
      </c>
      <c r="E3795" s="3">
        <f t="shared" si="593"/>
        <v>379.42</v>
      </c>
      <c r="F3795" s="3">
        <f t="shared" si="594"/>
        <v>373729</v>
      </c>
      <c r="G3795" s="3">
        <f t="shared" si="595"/>
        <v>726478</v>
      </c>
      <c r="H3795" s="3">
        <f t="shared" si="596"/>
        <v>497942</v>
      </c>
      <c r="I3795" s="4">
        <f t="shared" si="597"/>
        <v>6930779483</v>
      </c>
      <c r="J3795" s="3">
        <f t="shared" si="598"/>
        <v>15.436999999999999</v>
      </c>
      <c r="K3795" s="3">
        <f t="shared" si="599"/>
        <v>24832</v>
      </c>
      <c r="N3795" s="2">
        <v>44169</v>
      </c>
      <c r="O3795" s="3">
        <v>19133</v>
      </c>
      <c r="Q3795" s="2">
        <v>44169</v>
      </c>
      <c r="R3795" s="3">
        <v>114268</v>
      </c>
      <c r="T3795" s="2">
        <v>43972</v>
      </c>
      <c r="U3795" s="3">
        <v>57.512999999999998</v>
      </c>
      <c r="W3795" s="2">
        <v>44169</v>
      </c>
      <c r="X3795" s="3">
        <v>628.41800000000001</v>
      </c>
      <c r="Z3795" s="2">
        <v>43609</v>
      </c>
      <c r="AA3795" s="3">
        <v>373729</v>
      </c>
      <c r="AC3795" s="2">
        <v>43609</v>
      </c>
      <c r="AD3795" s="3">
        <v>726478</v>
      </c>
      <c r="AF3795" s="2">
        <v>43615</v>
      </c>
      <c r="AG3795" s="3">
        <v>489449</v>
      </c>
      <c r="AI3795" s="2">
        <v>44169</v>
      </c>
      <c r="AJ3795" s="4">
        <v>11372176004</v>
      </c>
      <c r="AL3795" s="2">
        <v>43609</v>
      </c>
      <c r="AM3795" s="3">
        <v>15.436999999999999</v>
      </c>
    </row>
    <row r="3796" spans="1:39" x14ac:dyDescent="0.2">
      <c r="A3796" s="2">
        <v>43610</v>
      </c>
      <c r="B3796" s="3">
        <f t="shared" si="590"/>
        <v>8023</v>
      </c>
      <c r="C3796" s="3">
        <f t="shared" si="591"/>
        <v>18773</v>
      </c>
      <c r="D3796" s="3">
        <f t="shared" si="592"/>
        <v>42.77</v>
      </c>
      <c r="E3796" s="3">
        <f t="shared" si="593"/>
        <v>214.542</v>
      </c>
      <c r="F3796" s="3">
        <f t="shared" si="594"/>
        <v>338258</v>
      </c>
      <c r="G3796" s="3">
        <f t="shared" si="595"/>
        <v>603488</v>
      </c>
      <c r="H3796" s="3">
        <f t="shared" si="596"/>
        <v>385862</v>
      </c>
      <c r="I3796" s="4">
        <f t="shared" si="597"/>
        <v>4347286724</v>
      </c>
      <c r="J3796" s="3">
        <f t="shared" si="598"/>
        <v>15.443</v>
      </c>
      <c r="K3796" s="3">
        <f t="shared" si="599"/>
        <v>21858</v>
      </c>
      <c r="N3796" s="2">
        <v>44170</v>
      </c>
      <c r="O3796" s="3">
        <v>19000</v>
      </c>
      <c r="Q3796" s="2">
        <v>44170</v>
      </c>
      <c r="R3796" s="3">
        <v>102529</v>
      </c>
      <c r="T3796" s="2">
        <v>43973</v>
      </c>
      <c r="U3796" s="3">
        <v>52.563000000000002</v>
      </c>
      <c r="W3796" s="2">
        <v>44170</v>
      </c>
      <c r="X3796" s="3">
        <v>494.94</v>
      </c>
      <c r="Z3796" s="2">
        <v>43610</v>
      </c>
      <c r="AA3796" s="3">
        <v>338258</v>
      </c>
      <c r="AC3796" s="2">
        <v>43610</v>
      </c>
      <c r="AD3796" s="3">
        <v>603488</v>
      </c>
      <c r="AF3796" s="2">
        <v>43616</v>
      </c>
      <c r="AG3796" s="3">
        <v>459470</v>
      </c>
      <c r="AI3796" s="2">
        <v>44170</v>
      </c>
      <c r="AJ3796" s="4">
        <v>6152729636</v>
      </c>
      <c r="AL3796" s="2">
        <v>43610</v>
      </c>
      <c r="AM3796" s="3">
        <v>15.443</v>
      </c>
    </row>
    <row r="3797" spans="1:39" x14ac:dyDescent="0.2">
      <c r="A3797" s="2">
        <v>43611</v>
      </c>
      <c r="B3797" s="3">
        <f t="shared" si="590"/>
        <v>8103</v>
      </c>
      <c r="C3797" s="3">
        <f t="shared" si="591"/>
        <v>18383</v>
      </c>
      <c r="D3797" s="3">
        <f t="shared" si="592"/>
        <v>45.267000000000003</v>
      </c>
      <c r="E3797" s="3">
        <f t="shared" si="593"/>
        <v>119.64</v>
      </c>
      <c r="F3797" s="3">
        <f t="shared" si="594"/>
        <v>373907</v>
      </c>
      <c r="G3797" s="3">
        <f t="shared" si="595"/>
        <v>565068</v>
      </c>
      <c r="H3797" s="3">
        <f t="shared" si="596"/>
        <v>358179</v>
      </c>
      <c r="I3797" s="4">
        <f t="shared" si="597"/>
        <v>4490767691</v>
      </c>
      <c r="J3797" s="3">
        <f t="shared" si="598"/>
        <v>15.564</v>
      </c>
      <c r="K3797" s="3">
        <f t="shared" si="599"/>
        <v>24478</v>
      </c>
      <c r="N3797" s="2">
        <v>44171</v>
      </c>
      <c r="O3797" s="3">
        <v>19151</v>
      </c>
      <c r="Q3797" s="2">
        <v>44171</v>
      </c>
      <c r="R3797" s="3">
        <v>98649</v>
      </c>
      <c r="T3797" s="2">
        <v>43974</v>
      </c>
      <c r="U3797" s="3">
        <v>46.615000000000002</v>
      </c>
      <c r="W3797" s="2">
        <v>44171</v>
      </c>
      <c r="X3797" s="3">
        <v>480.64299999999997</v>
      </c>
      <c r="Z3797" s="2">
        <v>43611</v>
      </c>
      <c r="AA3797" s="3">
        <v>373907</v>
      </c>
      <c r="AC3797" s="2">
        <v>43611</v>
      </c>
      <c r="AD3797" s="3">
        <v>565068</v>
      </c>
      <c r="AF3797" s="2">
        <v>43617</v>
      </c>
      <c r="AG3797" s="3">
        <v>436233</v>
      </c>
      <c r="AI3797" s="2">
        <v>44171</v>
      </c>
      <c r="AJ3797" s="4">
        <v>5949622087</v>
      </c>
      <c r="AL3797" s="2">
        <v>43611</v>
      </c>
      <c r="AM3797" s="3">
        <v>15.564</v>
      </c>
    </row>
    <row r="3798" spans="1:39" x14ac:dyDescent="0.2">
      <c r="A3798" s="2">
        <v>43612</v>
      </c>
      <c r="B3798" s="3">
        <f t="shared" si="590"/>
        <v>8767</v>
      </c>
      <c r="C3798" s="3">
        <f t="shared" si="591"/>
        <v>26578</v>
      </c>
      <c r="D3798" s="3">
        <f t="shared" si="592"/>
        <v>65.337999999999994</v>
      </c>
      <c r="E3798" s="3">
        <f t="shared" si="593"/>
        <v>412.71600000000001</v>
      </c>
      <c r="F3798" s="3">
        <f t="shared" si="594"/>
        <v>399417</v>
      </c>
      <c r="G3798" s="3">
        <f t="shared" si="595"/>
        <v>772990</v>
      </c>
      <c r="H3798" s="3">
        <f t="shared" si="596"/>
        <v>484876</v>
      </c>
      <c r="I3798" s="4">
        <f t="shared" si="597"/>
        <v>7394588350</v>
      </c>
      <c r="J3798" s="3">
        <f t="shared" si="598"/>
        <v>15.593999999999999</v>
      </c>
      <c r="K3798" s="3">
        <f t="shared" si="599"/>
        <v>28581</v>
      </c>
      <c r="N3798" s="2">
        <v>44172</v>
      </c>
      <c r="O3798" s="3">
        <v>19207</v>
      </c>
      <c r="Q3798" s="2">
        <v>44172</v>
      </c>
      <c r="R3798" s="3">
        <v>99194</v>
      </c>
      <c r="T3798" s="2">
        <v>43975</v>
      </c>
      <c r="U3798" s="3">
        <v>48.622999999999998</v>
      </c>
      <c r="W3798" s="2">
        <v>44172</v>
      </c>
      <c r="X3798" s="3">
        <v>638.83799999999997</v>
      </c>
      <c r="Z3798" s="2">
        <v>43612</v>
      </c>
      <c r="AA3798" s="3">
        <v>399417</v>
      </c>
      <c r="AC3798" s="2">
        <v>43612</v>
      </c>
      <c r="AD3798" s="3">
        <v>772990</v>
      </c>
      <c r="AF3798" s="2">
        <v>43618</v>
      </c>
      <c r="AG3798" s="3">
        <v>359126</v>
      </c>
      <c r="AI3798" s="2">
        <v>44172</v>
      </c>
      <c r="AJ3798" s="4">
        <v>8955966221</v>
      </c>
      <c r="AL3798" s="2">
        <v>43612</v>
      </c>
      <c r="AM3798" s="3">
        <v>15.593999999999999</v>
      </c>
    </row>
    <row r="3799" spans="1:39" x14ac:dyDescent="0.2">
      <c r="A3799" s="2">
        <v>43613</v>
      </c>
      <c r="B3799" s="3">
        <f t="shared" si="590"/>
        <v>8720</v>
      </c>
      <c r="C3799" s="3">
        <f t="shared" si="591"/>
        <v>29550</v>
      </c>
      <c r="D3799" s="3">
        <f t="shared" si="592"/>
        <v>57.648000000000003</v>
      </c>
      <c r="E3799" s="3">
        <f t="shared" si="593"/>
        <v>399.36799999999999</v>
      </c>
      <c r="F3799" s="3">
        <f t="shared" si="594"/>
        <v>390263</v>
      </c>
      <c r="G3799" s="3">
        <f t="shared" si="595"/>
        <v>807558</v>
      </c>
      <c r="H3799" s="3">
        <f t="shared" si="596"/>
        <v>517349</v>
      </c>
      <c r="I3799" s="4">
        <f t="shared" si="597"/>
        <v>7512217745</v>
      </c>
      <c r="J3799" s="3">
        <f t="shared" si="598"/>
        <v>15.592000000000001</v>
      </c>
      <c r="K3799" s="3">
        <f t="shared" si="599"/>
        <v>26446</v>
      </c>
      <c r="N3799" s="2">
        <v>44173</v>
      </c>
      <c r="O3799" s="3">
        <v>18955</v>
      </c>
      <c r="Q3799" s="2">
        <v>44173</v>
      </c>
      <c r="R3799" s="3">
        <v>92713</v>
      </c>
      <c r="T3799" s="2">
        <v>43976</v>
      </c>
      <c r="U3799" s="3">
        <v>53.183999999999997</v>
      </c>
      <c r="W3799" s="2">
        <v>44173</v>
      </c>
      <c r="X3799" s="3">
        <v>591.17399999999998</v>
      </c>
      <c r="Z3799" s="2">
        <v>43613</v>
      </c>
      <c r="AA3799" s="3">
        <v>390263</v>
      </c>
      <c r="AC3799" s="2">
        <v>43613</v>
      </c>
      <c r="AD3799" s="3">
        <v>807558</v>
      </c>
      <c r="AF3799" s="2">
        <v>43619</v>
      </c>
      <c r="AG3799" s="3">
        <v>420763</v>
      </c>
      <c r="AI3799" s="2">
        <v>44173</v>
      </c>
      <c r="AJ3799" s="4">
        <v>9796034440</v>
      </c>
      <c r="AL3799" s="2">
        <v>43613</v>
      </c>
      <c r="AM3799" s="3">
        <v>15.592000000000001</v>
      </c>
    </row>
    <row r="3800" spans="1:39" x14ac:dyDescent="0.2">
      <c r="A3800" s="2">
        <v>43614</v>
      </c>
      <c r="B3800" s="3">
        <f t="shared" si="590"/>
        <v>8648</v>
      </c>
      <c r="C3800" s="3">
        <f t="shared" si="591"/>
        <v>30416</v>
      </c>
      <c r="D3800" s="3">
        <f t="shared" si="592"/>
        <v>52.838000000000001</v>
      </c>
      <c r="E3800" s="3">
        <f t="shared" si="593"/>
        <v>386.93700000000001</v>
      </c>
      <c r="F3800" s="3">
        <f t="shared" si="594"/>
        <v>404981</v>
      </c>
      <c r="G3800" s="3">
        <f t="shared" si="595"/>
        <v>767434</v>
      </c>
      <c r="H3800" s="3">
        <f t="shared" si="596"/>
        <v>514682</v>
      </c>
      <c r="I3800" s="4">
        <f t="shared" si="597"/>
        <v>9218497800</v>
      </c>
      <c r="J3800" s="3">
        <f t="shared" si="598"/>
        <v>15.61</v>
      </c>
      <c r="K3800" s="3">
        <f t="shared" si="599"/>
        <v>25021</v>
      </c>
      <c r="N3800" s="2">
        <v>44174</v>
      </c>
      <c r="O3800" s="3">
        <v>18273</v>
      </c>
      <c r="Q3800" s="2">
        <v>44174</v>
      </c>
      <c r="R3800" s="3">
        <v>111953</v>
      </c>
      <c r="T3800" s="2">
        <v>43977</v>
      </c>
      <c r="U3800" s="3">
        <v>49.348999999999997</v>
      </c>
      <c r="W3800" s="2">
        <v>44174</v>
      </c>
      <c r="X3800" s="3">
        <v>635.37599999999998</v>
      </c>
      <c r="Z3800" s="2">
        <v>43614</v>
      </c>
      <c r="AA3800" s="3">
        <v>404981</v>
      </c>
      <c r="AC3800" s="2">
        <v>43614</v>
      </c>
      <c r="AD3800" s="3">
        <v>767434</v>
      </c>
      <c r="AF3800" s="2">
        <v>43620</v>
      </c>
      <c r="AG3800" s="3">
        <v>522619</v>
      </c>
      <c r="AI3800" s="2">
        <v>44174</v>
      </c>
      <c r="AJ3800" s="4">
        <v>9513894981</v>
      </c>
      <c r="AL3800" s="2">
        <v>43614</v>
      </c>
      <c r="AM3800" s="3">
        <v>15.61</v>
      </c>
    </row>
    <row r="3801" spans="1:39" x14ac:dyDescent="0.2">
      <c r="A3801" s="2">
        <v>43615</v>
      </c>
      <c r="B3801" s="3">
        <f t="shared" si="590"/>
        <v>8636</v>
      </c>
      <c r="C3801" s="3">
        <f t="shared" si="591"/>
        <v>28033</v>
      </c>
      <c r="D3801" s="3">
        <f t="shared" si="592"/>
        <v>55.845999999999997</v>
      </c>
      <c r="E3801" s="3">
        <f t="shared" si="593"/>
        <v>456.60899999999998</v>
      </c>
      <c r="F3801" s="3">
        <f t="shared" si="594"/>
        <v>376714</v>
      </c>
      <c r="G3801" s="3">
        <f t="shared" si="595"/>
        <v>733627</v>
      </c>
      <c r="H3801" s="3">
        <f t="shared" si="596"/>
        <v>489449</v>
      </c>
      <c r="I3801" s="4">
        <f t="shared" si="597"/>
        <v>7873404835</v>
      </c>
      <c r="J3801" s="3">
        <f t="shared" si="598"/>
        <v>15.612</v>
      </c>
      <c r="K3801" s="3">
        <f t="shared" si="599"/>
        <v>27798</v>
      </c>
      <c r="N3801" s="2">
        <v>44175</v>
      </c>
      <c r="O3801" s="3">
        <v>18314</v>
      </c>
      <c r="Q3801" s="2">
        <v>44175</v>
      </c>
      <c r="R3801" s="3">
        <v>114790</v>
      </c>
      <c r="T3801" s="2">
        <v>43978</v>
      </c>
      <c r="U3801" s="3">
        <v>47.744999999999997</v>
      </c>
      <c r="W3801" s="2">
        <v>44175</v>
      </c>
      <c r="X3801" s="3">
        <v>599.00900000000001</v>
      </c>
      <c r="Z3801" s="2">
        <v>43615</v>
      </c>
      <c r="AA3801" s="3">
        <v>376714</v>
      </c>
      <c r="AC3801" s="2">
        <v>43615</v>
      </c>
      <c r="AD3801" s="3">
        <v>733627</v>
      </c>
      <c r="AF3801" s="2">
        <v>43621</v>
      </c>
      <c r="AG3801" s="3">
        <v>482326</v>
      </c>
      <c r="AI3801" s="2">
        <v>44175</v>
      </c>
      <c r="AJ3801" s="4">
        <v>12285573570</v>
      </c>
      <c r="AL3801" s="2">
        <v>43615</v>
      </c>
      <c r="AM3801" s="3">
        <v>15.612</v>
      </c>
    </row>
    <row r="3802" spans="1:39" x14ac:dyDescent="0.2">
      <c r="A3802" s="2">
        <v>43616</v>
      </c>
      <c r="B3802" s="3">
        <f t="shared" si="590"/>
        <v>8356</v>
      </c>
      <c r="C3802" s="3">
        <f t="shared" si="591"/>
        <v>57258</v>
      </c>
      <c r="D3802" s="3">
        <f t="shared" si="592"/>
        <v>53.241</v>
      </c>
      <c r="E3802" s="3">
        <f t="shared" si="593"/>
        <v>700.56100000000004</v>
      </c>
      <c r="F3802" s="3">
        <f t="shared" si="594"/>
        <v>298880</v>
      </c>
      <c r="G3802" s="3">
        <f t="shared" si="595"/>
        <v>657457</v>
      </c>
      <c r="H3802" s="3">
        <f t="shared" si="596"/>
        <v>459470</v>
      </c>
      <c r="I3802" s="4">
        <f t="shared" si="597"/>
        <v>14611646946</v>
      </c>
      <c r="J3802" s="3">
        <f t="shared" si="598"/>
        <v>15.593999999999999</v>
      </c>
      <c r="K3802" s="3">
        <f t="shared" si="599"/>
        <v>23693</v>
      </c>
      <c r="N3802" s="2">
        <v>44176</v>
      </c>
      <c r="O3802" s="3">
        <v>17948</v>
      </c>
      <c r="Q3802" s="2">
        <v>44176</v>
      </c>
      <c r="R3802" s="3">
        <v>83724</v>
      </c>
      <c r="T3802" s="2">
        <v>43979</v>
      </c>
      <c r="U3802" s="3">
        <v>47.351999999999997</v>
      </c>
      <c r="W3802" s="2">
        <v>44176</v>
      </c>
      <c r="X3802" s="3">
        <v>623.851</v>
      </c>
      <c r="Z3802" s="2">
        <v>43616</v>
      </c>
      <c r="AA3802" s="3">
        <v>298880</v>
      </c>
      <c r="AC3802" s="2">
        <v>43616</v>
      </c>
      <c r="AD3802" s="3">
        <v>657457</v>
      </c>
      <c r="AF3802" s="2">
        <v>43622</v>
      </c>
      <c r="AG3802" s="3">
        <v>460854</v>
      </c>
      <c r="AI3802" s="2">
        <v>44176</v>
      </c>
      <c r="AJ3802" s="4">
        <v>8979084112</v>
      </c>
      <c r="AL3802" s="2">
        <v>43616</v>
      </c>
      <c r="AM3802" s="3">
        <v>15.593999999999999</v>
      </c>
    </row>
    <row r="3803" spans="1:39" x14ac:dyDescent="0.2">
      <c r="A3803" s="2">
        <v>43617</v>
      </c>
      <c r="B3803" s="3">
        <f t="shared" si="590"/>
        <v>8541</v>
      </c>
      <c r="C3803" s="3">
        <f t="shared" si="591"/>
        <v>30826</v>
      </c>
      <c r="D3803" s="3">
        <f t="shared" si="592"/>
        <v>45.259</v>
      </c>
      <c r="E3803" s="3">
        <f t="shared" si="593"/>
        <v>316.637</v>
      </c>
      <c r="F3803" s="3">
        <f t="shared" si="594"/>
        <v>331941</v>
      </c>
      <c r="G3803" s="3">
        <f t="shared" si="595"/>
        <v>780752</v>
      </c>
      <c r="H3803" s="3">
        <f t="shared" si="596"/>
        <v>436233</v>
      </c>
      <c r="I3803" s="4">
        <f t="shared" si="597"/>
        <v>5516623822</v>
      </c>
      <c r="J3803" s="3">
        <f t="shared" si="598"/>
        <v>15.614000000000001</v>
      </c>
      <c r="K3803" s="3">
        <f t="shared" si="599"/>
        <v>18033</v>
      </c>
      <c r="N3803" s="2">
        <v>44177</v>
      </c>
      <c r="O3803" s="3">
        <v>18472</v>
      </c>
      <c r="Q3803" s="2">
        <v>44177</v>
      </c>
      <c r="R3803" s="3">
        <v>88778</v>
      </c>
      <c r="T3803" s="2">
        <v>43980</v>
      </c>
      <c r="U3803" s="3">
        <v>46.523000000000003</v>
      </c>
      <c r="W3803" s="2">
        <v>44177</v>
      </c>
      <c r="X3803" s="3">
        <v>502.71199999999999</v>
      </c>
      <c r="Z3803" s="2">
        <v>43617</v>
      </c>
      <c r="AA3803" s="3">
        <v>331941</v>
      </c>
      <c r="AC3803" s="2">
        <v>43617</v>
      </c>
      <c r="AD3803" s="3">
        <v>780752</v>
      </c>
      <c r="AF3803" s="2">
        <v>43623</v>
      </c>
      <c r="AG3803" s="3">
        <v>466838</v>
      </c>
      <c r="AI3803" s="2">
        <v>44177</v>
      </c>
      <c r="AJ3803" s="4">
        <v>7763168500</v>
      </c>
      <c r="AL3803" s="2">
        <v>43617</v>
      </c>
      <c r="AM3803" s="3">
        <v>15.614000000000001</v>
      </c>
    </row>
    <row r="3804" spans="1:39" x14ac:dyDescent="0.2">
      <c r="A3804" s="2">
        <v>43618</v>
      </c>
      <c r="B3804" s="3">
        <f t="shared" si="590"/>
        <v>8662</v>
      </c>
      <c r="C3804" s="3">
        <f t="shared" si="591"/>
        <v>34928</v>
      </c>
      <c r="D3804" s="3">
        <f t="shared" si="592"/>
        <v>43.353999999999999</v>
      </c>
      <c r="E3804" s="3">
        <f t="shared" si="593"/>
        <v>268.863</v>
      </c>
      <c r="F3804" s="3">
        <f t="shared" si="594"/>
        <v>300872</v>
      </c>
      <c r="G3804" s="3">
        <f t="shared" si="595"/>
        <v>586139</v>
      </c>
      <c r="H3804" s="3">
        <f t="shared" si="596"/>
        <v>359126</v>
      </c>
      <c r="I3804" s="4">
        <f t="shared" si="597"/>
        <v>4893614617</v>
      </c>
      <c r="J3804" s="3">
        <f t="shared" si="598"/>
        <v>15.619</v>
      </c>
      <c r="K3804" s="3">
        <f t="shared" si="599"/>
        <v>17800</v>
      </c>
      <c r="N3804" s="2">
        <v>44178</v>
      </c>
      <c r="O3804" s="3">
        <v>19117</v>
      </c>
      <c r="Q3804" s="2">
        <v>44178</v>
      </c>
      <c r="R3804" s="3">
        <v>114782</v>
      </c>
      <c r="T3804" s="2">
        <v>43981</v>
      </c>
      <c r="U3804" s="3">
        <v>44.372999999999998</v>
      </c>
      <c r="W3804" s="2">
        <v>44178</v>
      </c>
      <c r="X3804" s="3">
        <v>494.12200000000001</v>
      </c>
      <c r="Z3804" s="2">
        <v>43618</v>
      </c>
      <c r="AA3804" s="3">
        <v>300872</v>
      </c>
      <c r="AC3804" s="2">
        <v>43618</v>
      </c>
      <c r="AD3804" s="3">
        <v>586139</v>
      </c>
      <c r="AF3804" s="2">
        <v>43624</v>
      </c>
      <c r="AG3804" s="3">
        <v>357914</v>
      </c>
      <c r="AI3804" s="2">
        <v>44178</v>
      </c>
      <c r="AJ3804" s="4">
        <v>8925961352</v>
      </c>
      <c r="AL3804" s="2">
        <v>43618</v>
      </c>
      <c r="AM3804" s="3">
        <v>15.619</v>
      </c>
    </row>
    <row r="3805" spans="1:39" x14ac:dyDescent="0.2">
      <c r="A3805" s="2">
        <v>43619</v>
      </c>
      <c r="B3805" s="3">
        <f t="shared" si="590"/>
        <v>8537</v>
      </c>
      <c r="C3805" s="3">
        <f t="shared" si="591"/>
        <v>49174</v>
      </c>
      <c r="D3805" s="3">
        <f t="shared" si="592"/>
        <v>47.52</v>
      </c>
      <c r="E3805" s="3">
        <f t="shared" si="593"/>
        <v>534.03899999999999</v>
      </c>
      <c r="F3805" s="3">
        <f t="shared" si="594"/>
        <v>293890</v>
      </c>
      <c r="G3805" s="3">
        <f t="shared" si="595"/>
        <v>613329</v>
      </c>
      <c r="H3805" s="3">
        <f t="shared" si="596"/>
        <v>420763</v>
      </c>
      <c r="I3805" s="4">
        <f t="shared" si="597"/>
        <v>10462305671</v>
      </c>
      <c r="J3805" s="3">
        <f t="shared" si="598"/>
        <v>15.601000000000001</v>
      </c>
      <c r="K3805" s="3">
        <f t="shared" si="599"/>
        <v>21639</v>
      </c>
      <c r="N3805" s="2">
        <v>44179</v>
      </c>
      <c r="O3805" s="3">
        <v>19167</v>
      </c>
      <c r="Q3805" s="2">
        <v>44179</v>
      </c>
      <c r="R3805" s="3">
        <v>126586</v>
      </c>
      <c r="T3805" s="2">
        <v>43982</v>
      </c>
      <c r="U3805" s="3">
        <v>44.115000000000002</v>
      </c>
      <c r="W3805" s="2">
        <v>44179</v>
      </c>
      <c r="X3805" s="3">
        <v>606.274</v>
      </c>
      <c r="Z3805" s="2">
        <v>43619</v>
      </c>
      <c r="AA3805" s="3">
        <v>293890</v>
      </c>
      <c r="AC3805" s="2">
        <v>43619</v>
      </c>
      <c r="AD3805" s="3">
        <v>613329</v>
      </c>
      <c r="AF3805" s="2">
        <v>43625</v>
      </c>
      <c r="AG3805" s="3">
        <v>328239</v>
      </c>
      <c r="AI3805" s="2">
        <v>44179</v>
      </c>
      <c r="AJ3805" s="4">
        <v>10048459011</v>
      </c>
      <c r="AL3805" s="2">
        <v>43619</v>
      </c>
      <c r="AM3805" s="3">
        <v>15.601000000000001</v>
      </c>
    </row>
    <row r="3806" spans="1:39" x14ac:dyDescent="0.2">
      <c r="A3806" s="2">
        <v>43620</v>
      </c>
      <c r="B3806" s="3">
        <f t="shared" si="590"/>
        <v>7868</v>
      </c>
      <c r="C3806" s="3">
        <f t="shared" si="591"/>
        <v>36532</v>
      </c>
      <c r="D3806" s="3">
        <f t="shared" si="592"/>
        <v>55.298999999999999</v>
      </c>
      <c r="E3806" s="3">
        <f t="shared" si="593"/>
        <v>406.46199999999999</v>
      </c>
      <c r="F3806" s="3">
        <f t="shared" si="594"/>
        <v>374609</v>
      </c>
      <c r="G3806" s="3">
        <f t="shared" si="595"/>
        <v>749022</v>
      </c>
      <c r="H3806" s="3">
        <f t="shared" si="596"/>
        <v>522619</v>
      </c>
      <c r="I3806" s="4">
        <f t="shared" si="597"/>
        <v>8283889704</v>
      </c>
      <c r="J3806" s="3">
        <f t="shared" si="598"/>
        <v>15.494999999999999</v>
      </c>
      <c r="K3806" s="3">
        <f t="shared" si="599"/>
        <v>22663</v>
      </c>
      <c r="N3806" s="2">
        <v>44180</v>
      </c>
      <c r="O3806" s="3">
        <v>19353</v>
      </c>
      <c r="Q3806" s="2">
        <v>44180</v>
      </c>
      <c r="R3806" s="3">
        <v>130474</v>
      </c>
      <c r="T3806" s="2">
        <v>43983</v>
      </c>
      <c r="U3806" s="3">
        <v>44.536000000000001</v>
      </c>
      <c r="W3806" s="2">
        <v>44180</v>
      </c>
      <c r="X3806" s="3">
        <v>662.40700000000004</v>
      </c>
      <c r="Z3806" s="2">
        <v>43620</v>
      </c>
      <c r="AA3806" s="3">
        <v>374609</v>
      </c>
      <c r="AC3806" s="2">
        <v>43620</v>
      </c>
      <c r="AD3806" s="3">
        <v>749022</v>
      </c>
      <c r="AF3806" s="2">
        <v>43626</v>
      </c>
      <c r="AG3806" s="3">
        <v>464279</v>
      </c>
      <c r="AI3806" s="2">
        <v>44180</v>
      </c>
      <c r="AJ3806" s="4">
        <v>11559439205</v>
      </c>
      <c r="AL3806" s="2">
        <v>43620</v>
      </c>
      <c r="AM3806" s="3">
        <v>15.494999999999999</v>
      </c>
    </row>
    <row r="3807" spans="1:39" x14ac:dyDescent="0.2">
      <c r="A3807" s="2">
        <v>43621</v>
      </c>
      <c r="B3807" s="3">
        <f t="shared" si="590"/>
        <v>7778</v>
      </c>
      <c r="C3807" s="3">
        <f t="shared" si="591"/>
        <v>41751</v>
      </c>
      <c r="D3807" s="3">
        <f t="shared" si="592"/>
        <v>47.502000000000002</v>
      </c>
      <c r="E3807" s="3">
        <f t="shared" si="593"/>
        <v>353.29300000000001</v>
      </c>
      <c r="F3807" s="3">
        <f t="shared" si="594"/>
        <v>372788</v>
      </c>
      <c r="G3807" s="3">
        <f t="shared" si="595"/>
        <v>789623</v>
      </c>
      <c r="H3807" s="3">
        <f t="shared" si="596"/>
        <v>482326</v>
      </c>
      <c r="I3807" s="4">
        <f t="shared" si="597"/>
        <v>8002134441</v>
      </c>
      <c r="J3807" s="3">
        <f t="shared" si="598"/>
        <v>15.734999999999999</v>
      </c>
      <c r="K3807" s="3">
        <f t="shared" si="599"/>
        <v>20976</v>
      </c>
      <c r="N3807" s="2">
        <v>44181</v>
      </c>
      <c r="O3807" s="3">
        <v>20057</v>
      </c>
      <c r="Q3807" s="2">
        <v>44181</v>
      </c>
      <c r="R3807" s="3">
        <v>172428</v>
      </c>
      <c r="T3807" s="2">
        <v>43984</v>
      </c>
      <c r="U3807" s="3">
        <v>61.688000000000002</v>
      </c>
      <c r="W3807" s="2">
        <v>44181</v>
      </c>
      <c r="X3807" s="3">
        <v>751.12300000000005</v>
      </c>
      <c r="Z3807" s="2">
        <v>43621</v>
      </c>
      <c r="AA3807" s="3">
        <v>372788</v>
      </c>
      <c r="AC3807" s="2">
        <v>43621</v>
      </c>
      <c r="AD3807" s="3">
        <v>789623</v>
      </c>
      <c r="AF3807" s="2">
        <v>43627</v>
      </c>
      <c r="AG3807" s="3">
        <v>486420</v>
      </c>
      <c r="AI3807" s="2">
        <v>44181</v>
      </c>
      <c r="AJ3807" s="4">
        <v>15795410015</v>
      </c>
      <c r="AL3807" s="2">
        <v>43621</v>
      </c>
      <c r="AM3807" s="3">
        <v>15.734999999999999</v>
      </c>
    </row>
    <row r="3808" spans="1:39" x14ac:dyDescent="0.2">
      <c r="A3808" s="2">
        <v>43622</v>
      </c>
      <c r="B3808" s="3">
        <f t="shared" si="590"/>
        <v>7756</v>
      </c>
      <c r="C3808" s="3">
        <f t="shared" si="591"/>
        <v>42560</v>
      </c>
      <c r="D3808" s="3">
        <f t="shared" si="592"/>
        <v>43.908999999999999</v>
      </c>
      <c r="E3808" s="3">
        <f t="shared" si="593"/>
        <v>296.92200000000003</v>
      </c>
      <c r="F3808" s="3">
        <f t="shared" si="594"/>
        <v>364369</v>
      </c>
      <c r="G3808" s="3">
        <f t="shared" si="595"/>
        <v>719552</v>
      </c>
      <c r="H3808" s="3">
        <f t="shared" si="596"/>
        <v>460854</v>
      </c>
      <c r="I3808" s="4">
        <f t="shared" si="597"/>
        <v>10400496926</v>
      </c>
      <c r="J3808" s="3">
        <f t="shared" si="598"/>
        <v>15.707000000000001</v>
      </c>
      <c r="K3808" s="3">
        <f t="shared" si="599"/>
        <v>18986</v>
      </c>
      <c r="N3808" s="2">
        <v>44182</v>
      </c>
      <c r="O3808" s="3">
        <v>22598</v>
      </c>
      <c r="Q3808" s="2">
        <v>44182</v>
      </c>
      <c r="R3808" s="3">
        <v>182795</v>
      </c>
      <c r="T3808" s="2">
        <v>43985</v>
      </c>
      <c r="U3808" s="3">
        <v>48.433999999999997</v>
      </c>
      <c r="W3808" s="2">
        <v>44182</v>
      </c>
      <c r="X3808" s="3">
        <v>1112</v>
      </c>
      <c r="Z3808" s="2">
        <v>43622</v>
      </c>
      <c r="AA3808" s="3">
        <v>364369</v>
      </c>
      <c r="AC3808" s="2">
        <v>43622</v>
      </c>
      <c r="AD3808" s="3">
        <v>719552</v>
      </c>
      <c r="AF3808" s="2">
        <v>43628</v>
      </c>
      <c r="AG3808" s="3">
        <v>468998</v>
      </c>
      <c r="AI3808" s="2">
        <v>44182</v>
      </c>
      <c r="AJ3808" s="4">
        <v>19003195284</v>
      </c>
      <c r="AL3808" s="2">
        <v>43622</v>
      </c>
      <c r="AM3808" s="3">
        <v>15.707000000000001</v>
      </c>
    </row>
    <row r="3809" spans="1:39" x14ac:dyDescent="0.2">
      <c r="A3809" s="2">
        <v>43623</v>
      </c>
      <c r="B3809" s="3">
        <f t="shared" si="590"/>
        <v>7934</v>
      </c>
      <c r="C3809" s="3">
        <f t="shared" si="591"/>
        <v>32942</v>
      </c>
      <c r="D3809" s="3">
        <f t="shared" si="592"/>
        <v>44.686999999999998</v>
      </c>
      <c r="E3809" s="3">
        <f t="shared" si="593"/>
        <v>297.89600000000002</v>
      </c>
      <c r="F3809" s="3">
        <f t="shared" si="594"/>
        <v>349853</v>
      </c>
      <c r="G3809" s="3">
        <f t="shared" si="595"/>
        <v>733211</v>
      </c>
      <c r="H3809" s="3">
        <f t="shared" si="596"/>
        <v>466838</v>
      </c>
      <c r="I3809" s="4">
        <f t="shared" si="597"/>
        <v>6047727104</v>
      </c>
      <c r="J3809" s="3">
        <f t="shared" si="598"/>
        <v>15.718</v>
      </c>
      <c r="K3809" s="3">
        <f t="shared" si="599"/>
        <v>18556</v>
      </c>
      <c r="N3809" s="2">
        <v>44183</v>
      </c>
      <c r="O3809" s="3">
        <v>22874</v>
      </c>
      <c r="Q3809" s="2">
        <v>44183</v>
      </c>
      <c r="R3809" s="3">
        <v>148373</v>
      </c>
      <c r="T3809" s="2">
        <v>43986</v>
      </c>
      <c r="U3809" s="3">
        <v>46.43</v>
      </c>
      <c r="W3809" s="2">
        <v>44183</v>
      </c>
      <c r="X3809" s="3">
        <v>819.11300000000006</v>
      </c>
      <c r="Z3809" s="2">
        <v>43623</v>
      </c>
      <c r="AA3809" s="3">
        <v>349853</v>
      </c>
      <c r="AC3809" s="2">
        <v>43623</v>
      </c>
      <c r="AD3809" s="3">
        <v>733211</v>
      </c>
      <c r="AF3809" s="2">
        <v>43629</v>
      </c>
      <c r="AG3809" s="3">
        <v>521660</v>
      </c>
      <c r="AI3809" s="2">
        <v>44183</v>
      </c>
      <c r="AJ3809" s="4">
        <v>19646389426</v>
      </c>
      <c r="AL3809" s="2">
        <v>43623</v>
      </c>
      <c r="AM3809" s="3">
        <v>15.718</v>
      </c>
    </row>
    <row r="3810" spans="1:39" x14ac:dyDescent="0.2">
      <c r="A3810" s="2">
        <v>43624</v>
      </c>
      <c r="B3810" s="3">
        <f t="shared" si="590"/>
        <v>7938</v>
      </c>
      <c r="C3810" s="3">
        <f t="shared" si="591"/>
        <v>25073</v>
      </c>
      <c r="D3810" s="3">
        <f t="shared" si="592"/>
        <v>37.728000000000002</v>
      </c>
      <c r="E3810" s="3">
        <f t="shared" si="593"/>
        <v>208.05099999999999</v>
      </c>
      <c r="F3810" s="3">
        <f t="shared" si="594"/>
        <v>294245</v>
      </c>
      <c r="G3810" s="3">
        <f t="shared" si="595"/>
        <v>549985</v>
      </c>
      <c r="H3810" s="3">
        <f t="shared" si="596"/>
        <v>357914</v>
      </c>
      <c r="I3810" s="4">
        <f t="shared" si="597"/>
        <v>4815248503</v>
      </c>
      <c r="J3810" s="3">
        <f t="shared" si="598"/>
        <v>15.717000000000001</v>
      </c>
      <c r="K3810" s="3">
        <f t="shared" si="599"/>
        <v>16193</v>
      </c>
      <c r="N3810" s="2">
        <v>44184</v>
      </c>
      <c r="O3810" s="3">
        <v>23341</v>
      </c>
      <c r="Q3810" s="2">
        <v>44184</v>
      </c>
      <c r="R3810" s="3">
        <v>113117</v>
      </c>
      <c r="T3810" s="2">
        <v>43987</v>
      </c>
      <c r="U3810" s="3">
        <v>45.042999999999999</v>
      </c>
      <c r="W3810" s="2">
        <v>44184</v>
      </c>
      <c r="X3810" s="3">
        <v>577.82399999999996</v>
      </c>
      <c r="Z3810" s="2">
        <v>43624</v>
      </c>
      <c r="AA3810" s="3">
        <v>294245</v>
      </c>
      <c r="AC3810" s="2">
        <v>43624</v>
      </c>
      <c r="AD3810" s="3">
        <v>549985</v>
      </c>
      <c r="AF3810" s="2">
        <v>43630</v>
      </c>
      <c r="AG3810" s="3">
        <v>545441</v>
      </c>
      <c r="AI3810" s="2">
        <v>44184</v>
      </c>
      <c r="AJ3810" s="4">
        <v>10417708175</v>
      </c>
      <c r="AL3810" s="2">
        <v>43624</v>
      </c>
      <c r="AM3810" s="3">
        <v>15.717000000000001</v>
      </c>
    </row>
    <row r="3811" spans="1:39" x14ac:dyDescent="0.2">
      <c r="A3811" s="2">
        <v>43625</v>
      </c>
      <c r="B3811" s="3">
        <f t="shared" si="590"/>
        <v>7796</v>
      </c>
      <c r="C3811" s="3">
        <f t="shared" si="591"/>
        <v>23488</v>
      </c>
      <c r="D3811" s="3">
        <f t="shared" si="592"/>
        <v>37.548000000000002</v>
      </c>
      <c r="E3811" s="3">
        <f t="shared" si="593"/>
        <v>122.282</v>
      </c>
      <c r="F3811" s="3">
        <f t="shared" si="594"/>
        <v>300770</v>
      </c>
      <c r="G3811" s="3">
        <f t="shared" si="595"/>
        <v>518978</v>
      </c>
      <c r="H3811" s="3">
        <f t="shared" si="596"/>
        <v>328239</v>
      </c>
      <c r="I3811" s="4">
        <f t="shared" si="597"/>
        <v>4229844060</v>
      </c>
      <c r="J3811" s="3">
        <f t="shared" si="598"/>
        <v>15.705</v>
      </c>
      <c r="K3811" s="3">
        <f t="shared" si="599"/>
        <v>14067</v>
      </c>
      <c r="N3811" s="2">
        <v>44185</v>
      </c>
      <c r="O3811" s="3">
        <v>23594</v>
      </c>
      <c r="Q3811" s="2">
        <v>44185</v>
      </c>
      <c r="R3811" s="3">
        <v>110656</v>
      </c>
      <c r="T3811" s="2">
        <v>43988</v>
      </c>
      <c r="U3811" s="3">
        <v>41.29</v>
      </c>
      <c r="W3811" s="2">
        <v>44185</v>
      </c>
      <c r="X3811" s="3">
        <v>504.68099999999998</v>
      </c>
      <c r="Z3811" s="2">
        <v>43625</v>
      </c>
      <c r="AA3811" s="3">
        <v>300770</v>
      </c>
      <c r="AC3811" s="2">
        <v>43625</v>
      </c>
      <c r="AD3811" s="3">
        <v>518978</v>
      </c>
      <c r="AF3811" s="2">
        <v>43631</v>
      </c>
      <c r="AG3811" s="3">
        <v>436725</v>
      </c>
      <c r="AI3811" s="2">
        <v>44185</v>
      </c>
      <c r="AJ3811" s="4">
        <v>8458459195</v>
      </c>
      <c r="AL3811" s="2">
        <v>43625</v>
      </c>
      <c r="AM3811" s="3">
        <v>15.705</v>
      </c>
    </row>
    <row r="3812" spans="1:39" x14ac:dyDescent="0.2">
      <c r="A3812" s="2">
        <v>43626</v>
      </c>
      <c r="B3812" s="3">
        <f t="shared" si="590"/>
        <v>7810</v>
      </c>
      <c r="C3812" s="3">
        <f t="shared" si="591"/>
        <v>32182</v>
      </c>
      <c r="D3812" s="3">
        <f t="shared" si="592"/>
        <v>40.481000000000002</v>
      </c>
      <c r="E3812" s="3">
        <f t="shared" si="593"/>
        <v>324.77499999999998</v>
      </c>
      <c r="F3812" s="3">
        <f t="shared" si="594"/>
        <v>353472</v>
      </c>
      <c r="G3812" s="3">
        <f t="shared" si="595"/>
        <v>705255</v>
      </c>
      <c r="H3812" s="3">
        <f t="shared" si="596"/>
        <v>464279</v>
      </c>
      <c r="I3812" s="4">
        <f t="shared" si="597"/>
        <v>6817662042</v>
      </c>
      <c r="J3812" s="3">
        <f t="shared" si="598"/>
        <v>15.693</v>
      </c>
      <c r="K3812" s="3">
        <f t="shared" si="599"/>
        <v>16525</v>
      </c>
      <c r="N3812" s="2">
        <v>44186</v>
      </c>
      <c r="O3812" s="3">
        <v>23257</v>
      </c>
      <c r="Q3812" s="2">
        <v>44186</v>
      </c>
      <c r="R3812" s="3">
        <v>150281</v>
      </c>
      <c r="T3812" s="2">
        <v>43989</v>
      </c>
      <c r="U3812" s="3">
        <v>43.125999999999998</v>
      </c>
      <c r="W3812" s="2">
        <v>44186</v>
      </c>
      <c r="X3812" s="3">
        <v>918.72400000000005</v>
      </c>
      <c r="Z3812" s="2">
        <v>43626</v>
      </c>
      <c r="AA3812" s="3">
        <v>353472</v>
      </c>
      <c r="AC3812" s="2">
        <v>43626</v>
      </c>
      <c r="AD3812" s="3">
        <v>705255</v>
      </c>
      <c r="AF3812" s="2">
        <v>43632</v>
      </c>
      <c r="AG3812" s="3">
        <v>392639</v>
      </c>
      <c r="AI3812" s="2">
        <v>44186</v>
      </c>
      <c r="AJ3812" s="4">
        <v>13503724973</v>
      </c>
      <c r="AL3812" s="2">
        <v>43626</v>
      </c>
      <c r="AM3812" s="3">
        <v>15.693</v>
      </c>
    </row>
    <row r="3813" spans="1:39" x14ac:dyDescent="0.2">
      <c r="A3813" s="2">
        <v>43627</v>
      </c>
      <c r="B3813" s="3">
        <f t="shared" si="590"/>
        <v>7884</v>
      </c>
      <c r="C3813" s="3">
        <f t="shared" si="591"/>
        <v>50245</v>
      </c>
      <c r="D3813" s="3">
        <f t="shared" si="592"/>
        <v>40.996000000000002</v>
      </c>
      <c r="E3813" s="3">
        <f t="shared" si="593"/>
        <v>360.18599999999998</v>
      </c>
      <c r="F3813" s="3">
        <f t="shared" si="594"/>
        <v>340306</v>
      </c>
      <c r="G3813" s="3">
        <f t="shared" si="595"/>
        <v>688779</v>
      </c>
      <c r="H3813" s="3">
        <f t="shared" si="596"/>
        <v>486420</v>
      </c>
      <c r="I3813" s="4">
        <f t="shared" si="597"/>
        <v>10760259392</v>
      </c>
      <c r="J3813" s="3">
        <f t="shared" si="598"/>
        <v>15.662000000000001</v>
      </c>
      <c r="K3813" s="3">
        <f t="shared" si="599"/>
        <v>16251</v>
      </c>
      <c r="N3813" s="2">
        <v>44187</v>
      </c>
      <c r="O3813" s="3">
        <v>23084</v>
      </c>
      <c r="Q3813" s="2">
        <v>44187</v>
      </c>
      <c r="R3813" s="3">
        <v>145329</v>
      </c>
      <c r="T3813" s="2">
        <v>43990</v>
      </c>
      <c r="U3813" s="3">
        <v>42.746000000000002</v>
      </c>
      <c r="W3813" s="2">
        <v>44187</v>
      </c>
      <c r="X3813" s="3">
        <v>772.83399999999995</v>
      </c>
      <c r="Z3813" s="2">
        <v>43627</v>
      </c>
      <c r="AA3813" s="3">
        <v>340306</v>
      </c>
      <c r="AC3813" s="2">
        <v>43627</v>
      </c>
      <c r="AD3813" s="3">
        <v>688779</v>
      </c>
      <c r="AF3813" s="2">
        <v>43633</v>
      </c>
      <c r="AG3813" s="3">
        <v>479160</v>
      </c>
      <c r="AI3813" s="2">
        <v>44187</v>
      </c>
      <c r="AJ3813" s="4">
        <v>17047842782</v>
      </c>
      <c r="AL3813" s="2">
        <v>43627</v>
      </c>
      <c r="AM3813" s="3">
        <v>15.662000000000001</v>
      </c>
    </row>
    <row r="3814" spans="1:39" x14ac:dyDescent="0.2">
      <c r="A3814" s="2">
        <v>43628</v>
      </c>
      <c r="B3814" s="3">
        <f t="shared" si="590"/>
        <v>8018</v>
      </c>
      <c r="C3814" s="3">
        <f t="shared" si="591"/>
        <v>31984</v>
      </c>
      <c r="D3814" s="3">
        <f t="shared" si="592"/>
        <v>41.378999999999998</v>
      </c>
      <c r="E3814" s="3">
        <f t="shared" si="593"/>
        <v>367.22800000000001</v>
      </c>
      <c r="F3814" s="3">
        <f t="shared" si="594"/>
        <v>328333</v>
      </c>
      <c r="G3814" s="3">
        <f t="shared" si="595"/>
        <v>710869</v>
      </c>
      <c r="H3814" s="3">
        <f t="shared" si="596"/>
        <v>468998</v>
      </c>
      <c r="I3814" s="4">
        <f t="shared" si="597"/>
        <v>7652581595</v>
      </c>
      <c r="J3814" s="3">
        <f t="shared" si="598"/>
        <v>15.666</v>
      </c>
      <c r="K3814" s="3">
        <f t="shared" si="599"/>
        <v>16268</v>
      </c>
      <c r="N3814" s="2">
        <v>44188</v>
      </c>
      <c r="O3814" s="3">
        <v>23562</v>
      </c>
      <c r="Q3814" s="2">
        <v>44188</v>
      </c>
      <c r="R3814" s="3">
        <v>139646</v>
      </c>
      <c r="T3814" s="2">
        <v>43991</v>
      </c>
      <c r="U3814" s="3">
        <v>43.015000000000001</v>
      </c>
      <c r="W3814" s="2">
        <v>44188</v>
      </c>
      <c r="X3814" s="3">
        <v>803.54200000000003</v>
      </c>
      <c r="Z3814" s="2">
        <v>43628</v>
      </c>
      <c r="AA3814" s="3">
        <v>328333</v>
      </c>
      <c r="AC3814" s="2">
        <v>43628</v>
      </c>
      <c r="AD3814" s="3">
        <v>710869</v>
      </c>
      <c r="AF3814" s="2">
        <v>43634</v>
      </c>
      <c r="AG3814" s="3">
        <v>536874</v>
      </c>
      <c r="AI3814" s="2">
        <v>44188</v>
      </c>
      <c r="AJ3814" s="4">
        <v>16942030061</v>
      </c>
      <c r="AL3814" s="2">
        <v>43628</v>
      </c>
      <c r="AM3814" s="3">
        <v>15.666</v>
      </c>
    </row>
    <row r="3815" spans="1:39" x14ac:dyDescent="0.2">
      <c r="A3815" s="2">
        <v>43629</v>
      </c>
      <c r="B3815" s="3">
        <f t="shared" si="590"/>
        <v>8153</v>
      </c>
      <c r="C3815" s="3">
        <f t="shared" si="591"/>
        <v>27451</v>
      </c>
      <c r="D3815" s="3">
        <f t="shared" si="592"/>
        <v>41</v>
      </c>
      <c r="E3815" s="3">
        <f t="shared" si="593"/>
        <v>345.71199999999999</v>
      </c>
      <c r="F3815" s="3">
        <f t="shared" si="594"/>
        <v>364222</v>
      </c>
      <c r="G3815" s="3">
        <f t="shared" si="595"/>
        <v>762388</v>
      </c>
      <c r="H3815" s="3">
        <f t="shared" si="596"/>
        <v>521660</v>
      </c>
      <c r="I3815" s="4">
        <f t="shared" si="597"/>
        <v>7068163476</v>
      </c>
      <c r="J3815" s="3">
        <f t="shared" si="598"/>
        <v>15.651999999999999</v>
      </c>
      <c r="K3815" s="3">
        <f t="shared" si="599"/>
        <v>17035</v>
      </c>
      <c r="N3815" s="2">
        <v>44189</v>
      </c>
      <c r="O3815" s="3">
        <v>23307</v>
      </c>
      <c r="Q3815" s="2">
        <v>44189</v>
      </c>
      <c r="R3815" s="3">
        <v>182903</v>
      </c>
      <c r="T3815" s="2">
        <v>43992</v>
      </c>
      <c r="U3815" s="3">
        <v>44.014000000000003</v>
      </c>
      <c r="W3815" s="2">
        <v>44189</v>
      </c>
      <c r="X3815" s="3">
        <v>760.40499999999997</v>
      </c>
      <c r="Z3815" s="2">
        <v>43629</v>
      </c>
      <c r="AA3815" s="3">
        <v>364222</v>
      </c>
      <c r="AC3815" s="2">
        <v>43629</v>
      </c>
      <c r="AD3815" s="3">
        <v>762388</v>
      </c>
      <c r="AF3815" s="2">
        <v>43635</v>
      </c>
      <c r="AG3815" s="3">
        <v>511135</v>
      </c>
      <c r="AI3815" s="2">
        <v>44189</v>
      </c>
      <c r="AJ3815" s="4">
        <v>12593707842</v>
      </c>
      <c r="AL3815" s="2">
        <v>43629</v>
      </c>
      <c r="AM3815" s="3">
        <v>15.651999999999999</v>
      </c>
    </row>
    <row r="3816" spans="1:39" x14ac:dyDescent="0.2">
      <c r="A3816" s="2">
        <v>43630</v>
      </c>
      <c r="B3816" s="3">
        <f t="shared" si="590"/>
        <v>8337</v>
      </c>
      <c r="C3816" s="3">
        <f t="shared" si="591"/>
        <v>28965</v>
      </c>
      <c r="D3816" s="3">
        <f t="shared" si="592"/>
        <v>44.847000000000001</v>
      </c>
      <c r="E3816" s="3">
        <f t="shared" si="593"/>
        <v>314.55399999999997</v>
      </c>
      <c r="F3816" s="3">
        <f t="shared" si="594"/>
        <v>364214</v>
      </c>
      <c r="G3816" s="3">
        <f t="shared" si="595"/>
        <v>789720</v>
      </c>
      <c r="H3816" s="3">
        <f t="shared" si="596"/>
        <v>545441</v>
      </c>
      <c r="I3816" s="4">
        <f t="shared" si="597"/>
        <v>7182356382</v>
      </c>
      <c r="J3816" s="3">
        <f t="shared" si="598"/>
        <v>15.667</v>
      </c>
      <c r="K3816" s="3">
        <f t="shared" si="599"/>
        <v>18696</v>
      </c>
      <c r="N3816" s="2">
        <v>44190</v>
      </c>
      <c r="O3816" s="3">
        <v>24013</v>
      </c>
      <c r="Q3816" s="2">
        <v>44190</v>
      </c>
      <c r="R3816" s="3">
        <v>161471</v>
      </c>
      <c r="T3816" s="2">
        <v>43993</v>
      </c>
      <c r="U3816" s="3">
        <v>48.039000000000001</v>
      </c>
      <c r="W3816" s="2">
        <v>44190</v>
      </c>
      <c r="X3816" s="3">
        <v>623.66800000000001</v>
      </c>
      <c r="Z3816" s="2">
        <v>43630</v>
      </c>
      <c r="AA3816" s="3">
        <v>364214</v>
      </c>
      <c r="AC3816" s="2">
        <v>43630</v>
      </c>
      <c r="AD3816" s="3">
        <v>789720</v>
      </c>
      <c r="AF3816" s="2">
        <v>43636</v>
      </c>
      <c r="AG3816" s="3">
        <v>489059</v>
      </c>
      <c r="AI3816" s="2">
        <v>44190</v>
      </c>
      <c r="AJ3816" s="4">
        <v>8972824867</v>
      </c>
      <c r="AL3816" s="2">
        <v>43630</v>
      </c>
      <c r="AM3816" s="3">
        <v>15.667</v>
      </c>
    </row>
    <row r="3817" spans="1:39" x14ac:dyDescent="0.2">
      <c r="A3817" s="2">
        <v>43631</v>
      </c>
      <c r="B3817" s="3">
        <f t="shared" si="590"/>
        <v>8713</v>
      </c>
      <c r="C3817" s="3">
        <f t="shared" si="591"/>
        <v>26845</v>
      </c>
      <c r="D3817" s="3">
        <f t="shared" si="592"/>
        <v>44.595999999999997</v>
      </c>
      <c r="E3817" s="3">
        <f t="shared" si="593"/>
        <v>240.029</v>
      </c>
      <c r="F3817" s="3">
        <f t="shared" si="594"/>
        <v>330808</v>
      </c>
      <c r="G3817" s="3">
        <f t="shared" si="595"/>
        <v>758530</v>
      </c>
      <c r="H3817" s="3">
        <f t="shared" si="596"/>
        <v>436725</v>
      </c>
      <c r="I3817" s="4">
        <f t="shared" si="597"/>
        <v>6468986211</v>
      </c>
      <c r="J3817" s="3">
        <f t="shared" si="598"/>
        <v>15.66</v>
      </c>
      <c r="K3817" s="3">
        <f t="shared" si="599"/>
        <v>16573</v>
      </c>
      <c r="N3817" s="2">
        <v>44191</v>
      </c>
      <c r="O3817" s="3">
        <v>25252</v>
      </c>
      <c r="Q3817" s="2">
        <v>44191</v>
      </c>
      <c r="R3817" s="3">
        <v>185614</v>
      </c>
      <c r="T3817" s="2">
        <v>43994</v>
      </c>
      <c r="U3817" s="3">
        <v>43.606000000000002</v>
      </c>
      <c r="W3817" s="2">
        <v>44191</v>
      </c>
      <c r="X3817" s="3">
        <v>767.46199999999999</v>
      </c>
      <c r="Z3817" s="2">
        <v>43631</v>
      </c>
      <c r="AA3817" s="3">
        <v>330808</v>
      </c>
      <c r="AC3817" s="2">
        <v>43631</v>
      </c>
      <c r="AD3817" s="3">
        <v>758530</v>
      </c>
      <c r="AF3817" s="2">
        <v>43637</v>
      </c>
      <c r="AG3817" s="3">
        <v>498632</v>
      </c>
      <c r="AI3817" s="2">
        <v>44191</v>
      </c>
      <c r="AJ3817" s="4">
        <v>11060680731</v>
      </c>
      <c r="AL3817" s="2">
        <v>43631</v>
      </c>
      <c r="AM3817" s="3">
        <v>15.66</v>
      </c>
    </row>
    <row r="3818" spans="1:39" x14ac:dyDescent="0.2">
      <c r="A3818" s="2">
        <v>43632</v>
      </c>
      <c r="B3818" s="3">
        <f t="shared" si="590"/>
        <v>9081</v>
      </c>
      <c r="C3818" s="3">
        <f t="shared" si="591"/>
        <v>41653</v>
      </c>
      <c r="D3818" s="3">
        <f t="shared" si="592"/>
        <v>55.304000000000002</v>
      </c>
      <c r="E3818" s="3">
        <f t="shared" si="593"/>
        <v>297.00400000000002</v>
      </c>
      <c r="F3818" s="3">
        <f t="shared" si="594"/>
        <v>295124</v>
      </c>
      <c r="G3818" s="3">
        <f t="shared" si="595"/>
        <v>585851</v>
      </c>
      <c r="H3818" s="3">
        <f t="shared" si="596"/>
        <v>392639</v>
      </c>
      <c r="I3818" s="4">
        <f t="shared" si="597"/>
        <v>6650112357</v>
      </c>
      <c r="J3818" s="3">
        <f t="shared" si="598"/>
        <v>15.664999999999999</v>
      </c>
      <c r="K3818" s="3">
        <f t="shared" si="599"/>
        <v>22492</v>
      </c>
      <c r="N3818" s="2">
        <v>44192</v>
      </c>
      <c r="O3818" s="3">
        <v>27061</v>
      </c>
      <c r="Q3818" s="2">
        <v>44192</v>
      </c>
      <c r="R3818" s="3">
        <v>220244</v>
      </c>
      <c r="T3818" s="2">
        <v>43995</v>
      </c>
      <c r="U3818" s="3">
        <v>40.009</v>
      </c>
      <c r="W3818" s="2">
        <v>44192</v>
      </c>
      <c r="X3818" s="3">
        <v>783.95500000000004</v>
      </c>
      <c r="Z3818" s="2">
        <v>43632</v>
      </c>
      <c r="AA3818" s="3">
        <v>295124</v>
      </c>
      <c r="AC3818" s="2">
        <v>43632</v>
      </c>
      <c r="AD3818" s="3">
        <v>585851</v>
      </c>
      <c r="AF3818" s="2">
        <v>43638</v>
      </c>
      <c r="AG3818" s="3">
        <v>478672</v>
      </c>
      <c r="AI3818" s="2">
        <v>44192</v>
      </c>
      <c r="AJ3818" s="4">
        <v>14853295006</v>
      </c>
      <c r="AL3818" s="2">
        <v>43632</v>
      </c>
      <c r="AM3818" s="3">
        <v>15.664999999999999</v>
      </c>
    </row>
    <row r="3819" spans="1:39" x14ac:dyDescent="0.2">
      <c r="A3819" s="2">
        <v>43633</v>
      </c>
      <c r="B3819" s="3">
        <f t="shared" si="590"/>
        <v>9225</v>
      </c>
      <c r="C3819" s="3">
        <f t="shared" si="591"/>
        <v>77888</v>
      </c>
      <c r="D3819" s="3">
        <f t="shared" si="592"/>
        <v>59.076999999999998</v>
      </c>
      <c r="E3819" s="3">
        <f t="shared" si="593"/>
        <v>463.04700000000003</v>
      </c>
      <c r="F3819" s="3">
        <f t="shared" si="594"/>
        <v>320939</v>
      </c>
      <c r="G3819" s="3">
        <f t="shared" si="595"/>
        <v>667300</v>
      </c>
      <c r="H3819" s="3">
        <f t="shared" si="596"/>
        <v>479160</v>
      </c>
      <c r="I3819" s="4">
        <f t="shared" si="597"/>
        <v>18972359253</v>
      </c>
      <c r="J3819" s="3">
        <f t="shared" si="598"/>
        <v>15.593999999999999</v>
      </c>
      <c r="K3819" s="3">
        <f t="shared" si="599"/>
        <v>20646</v>
      </c>
      <c r="N3819" s="2">
        <v>44193</v>
      </c>
      <c r="O3819" s="3">
        <v>26978</v>
      </c>
      <c r="Q3819" s="2">
        <v>44193</v>
      </c>
      <c r="R3819" s="3">
        <v>172956</v>
      </c>
      <c r="T3819" s="2">
        <v>43996</v>
      </c>
      <c r="U3819" s="3">
        <v>39.613999999999997</v>
      </c>
      <c r="W3819" s="2">
        <v>44193</v>
      </c>
      <c r="X3819" s="3">
        <v>811.97699999999998</v>
      </c>
      <c r="Z3819" s="2">
        <v>43633</v>
      </c>
      <c r="AA3819" s="3">
        <v>320939</v>
      </c>
      <c r="AC3819" s="2">
        <v>43633</v>
      </c>
      <c r="AD3819" s="3">
        <v>667300</v>
      </c>
      <c r="AF3819" s="2">
        <v>43639</v>
      </c>
      <c r="AG3819" s="3">
        <v>438775</v>
      </c>
      <c r="AI3819" s="2">
        <v>44193</v>
      </c>
      <c r="AJ3819" s="4">
        <v>18788416695</v>
      </c>
      <c r="AL3819" s="2">
        <v>43633</v>
      </c>
      <c r="AM3819" s="3">
        <v>15.593999999999999</v>
      </c>
    </row>
    <row r="3820" spans="1:39" x14ac:dyDescent="0.2">
      <c r="A3820" s="2">
        <v>43634</v>
      </c>
      <c r="B3820" s="3">
        <f t="shared" si="590"/>
        <v>9161</v>
      </c>
      <c r="C3820" s="3">
        <f t="shared" si="591"/>
        <v>66570</v>
      </c>
      <c r="D3820" s="3">
        <f t="shared" si="592"/>
        <v>59.826999999999998</v>
      </c>
      <c r="E3820" s="3">
        <f t="shared" si="593"/>
        <v>333.88600000000002</v>
      </c>
      <c r="F3820" s="3">
        <f t="shared" si="594"/>
        <v>394680</v>
      </c>
      <c r="G3820" s="3">
        <f t="shared" si="595"/>
        <v>821372</v>
      </c>
      <c r="H3820" s="3">
        <f t="shared" si="596"/>
        <v>536874</v>
      </c>
      <c r="I3820" s="4">
        <f t="shared" si="597"/>
        <v>21749496964</v>
      </c>
      <c r="J3820" s="3">
        <f t="shared" si="598"/>
        <v>15.596</v>
      </c>
      <c r="K3820" s="3">
        <f t="shared" si="599"/>
        <v>21527</v>
      </c>
      <c r="N3820" s="2">
        <v>44194</v>
      </c>
      <c r="O3820" s="3">
        <v>26678</v>
      </c>
      <c r="Q3820" s="2">
        <v>44194</v>
      </c>
      <c r="R3820" s="3">
        <v>146421</v>
      </c>
      <c r="T3820" s="2">
        <v>43997</v>
      </c>
      <c r="U3820" s="3">
        <v>44.356000000000002</v>
      </c>
      <c r="W3820" s="2">
        <v>44194</v>
      </c>
      <c r="X3820" s="3">
        <v>789.28599999999994</v>
      </c>
      <c r="Z3820" s="2">
        <v>43634</v>
      </c>
      <c r="AA3820" s="3">
        <v>394680</v>
      </c>
      <c r="AC3820" s="2">
        <v>43634</v>
      </c>
      <c r="AD3820" s="3">
        <v>821372</v>
      </c>
      <c r="AF3820" s="2">
        <v>43640</v>
      </c>
      <c r="AG3820" s="3">
        <v>497693</v>
      </c>
      <c r="AI3820" s="2">
        <v>44194</v>
      </c>
      <c r="AJ3820" s="4">
        <v>18964680930</v>
      </c>
      <c r="AL3820" s="2">
        <v>43634</v>
      </c>
      <c r="AM3820" s="3">
        <v>15.596</v>
      </c>
    </row>
    <row r="3821" spans="1:39" x14ac:dyDescent="0.2">
      <c r="A3821" s="2">
        <v>43635</v>
      </c>
      <c r="B3821" s="3">
        <f t="shared" si="590"/>
        <v>9150</v>
      </c>
      <c r="C3821" s="3">
        <f t="shared" si="591"/>
        <v>38143</v>
      </c>
      <c r="D3821" s="3">
        <f t="shared" si="592"/>
        <v>51.064</v>
      </c>
      <c r="E3821" s="3">
        <f t="shared" si="593"/>
        <v>258.28100000000001</v>
      </c>
      <c r="F3821" s="3">
        <f t="shared" si="594"/>
        <v>400855</v>
      </c>
      <c r="G3821" s="3">
        <f t="shared" si="595"/>
        <v>781133</v>
      </c>
      <c r="H3821" s="3">
        <f t="shared" si="596"/>
        <v>511135</v>
      </c>
      <c r="I3821" s="4">
        <f t="shared" si="597"/>
        <v>10849799607</v>
      </c>
      <c r="J3821" s="3">
        <f t="shared" si="598"/>
        <v>15.679</v>
      </c>
      <c r="K3821" s="3">
        <f t="shared" si="599"/>
        <v>18490</v>
      </c>
      <c r="N3821" s="2">
        <v>44195</v>
      </c>
      <c r="O3821" s="3">
        <v>28128</v>
      </c>
      <c r="Q3821" s="2">
        <v>44195</v>
      </c>
      <c r="R3821" s="3">
        <v>144967</v>
      </c>
      <c r="T3821" s="2">
        <v>43998</v>
      </c>
      <c r="U3821" s="3">
        <v>42.183</v>
      </c>
      <c r="W3821" s="2">
        <v>44195</v>
      </c>
      <c r="X3821" s="3">
        <v>836.24300000000005</v>
      </c>
      <c r="Z3821" s="2">
        <v>43635</v>
      </c>
      <c r="AA3821" s="3">
        <v>400855</v>
      </c>
      <c r="AC3821" s="2">
        <v>43635</v>
      </c>
      <c r="AD3821" s="3">
        <v>781133</v>
      </c>
      <c r="AF3821" s="2">
        <v>43641</v>
      </c>
      <c r="AG3821" s="3">
        <v>505952</v>
      </c>
      <c r="AI3821" s="2">
        <v>44195</v>
      </c>
      <c r="AJ3821" s="4">
        <v>20423990747</v>
      </c>
      <c r="AL3821" s="2">
        <v>43635</v>
      </c>
      <c r="AM3821" s="3">
        <v>15.679</v>
      </c>
    </row>
    <row r="3822" spans="1:39" x14ac:dyDescent="0.2">
      <c r="A3822" s="2">
        <v>43636</v>
      </c>
      <c r="B3822" s="3">
        <f t="shared" si="590"/>
        <v>9339</v>
      </c>
      <c r="C3822" s="3">
        <f t="shared" si="591"/>
        <v>96036</v>
      </c>
      <c r="D3822" s="3">
        <f t="shared" si="592"/>
        <v>51.444000000000003</v>
      </c>
      <c r="E3822" s="3">
        <f t="shared" si="593"/>
        <v>448.20699999999999</v>
      </c>
      <c r="F3822" s="3">
        <f t="shared" si="594"/>
        <v>329959</v>
      </c>
      <c r="G3822" s="3">
        <f t="shared" si="595"/>
        <v>675006</v>
      </c>
      <c r="H3822" s="3">
        <f t="shared" si="596"/>
        <v>489059</v>
      </c>
      <c r="I3822" s="4">
        <f t="shared" si="597"/>
        <v>10244903739</v>
      </c>
      <c r="J3822" s="3">
        <f t="shared" si="598"/>
        <v>15.661</v>
      </c>
      <c r="K3822" s="3">
        <f t="shared" si="599"/>
        <v>22820</v>
      </c>
      <c r="N3822" s="2">
        <v>44196</v>
      </c>
      <c r="O3822" s="3">
        <v>28876</v>
      </c>
      <c r="Q3822" s="2">
        <v>44196</v>
      </c>
      <c r="R3822" s="3">
        <v>162863</v>
      </c>
      <c r="T3822" s="2">
        <v>43999</v>
      </c>
      <c r="U3822" s="3">
        <v>40</v>
      </c>
      <c r="W3822" s="2">
        <v>44196</v>
      </c>
      <c r="X3822" s="3">
        <v>751.42399999999998</v>
      </c>
      <c r="Z3822" s="2">
        <v>43636</v>
      </c>
      <c r="AA3822" s="3">
        <v>329959</v>
      </c>
      <c r="AC3822" s="2">
        <v>43636</v>
      </c>
      <c r="AD3822" s="3">
        <v>675006</v>
      </c>
      <c r="AF3822" s="2">
        <v>43642</v>
      </c>
      <c r="AG3822" s="3">
        <v>564263</v>
      </c>
      <c r="AI3822" s="2">
        <v>44196</v>
      </c>
      <c r="AJ3822" s="4">
        <v>19012516943</v>
      </c>
      <c r="AL3822" s="2">
        <v>43636</v>
      </c>
      <c r="AM3822" s="3">
        <v>15.661</v>
      </c>
    </row>
    <row r="3823" spans="1:39" x14ac:dyDescent="0.2">
      <c r="A3823" s="2">
        <v>43637</v>
      </c>
      <c r="B3823" s="3">
        <f t="shared" si="590"/>
        <v>9796</v>
      </c>
      <c r="C3823" s="3">
        <f t="shared" si="591"/>
        <v>49592</v>
      </c>
      <c r="D3823" s="3">
        <f t="shared" si="592"/>
        <v>65.745999999999995</v>
      </c>
      <c r="E3823" s="3">
        <f t="shared" si="593"/>
        <v>499.315</v>
      </c>
      <c r="F3823" s="3">
        <f t="shared" si="594"/>
        <v>337608</v>
      </c>
      <c r="G3823" s="3">
        <f t="shared" si="595"/>
        <v>713152</v>
      </c>
      <c r="H3823" s="3">
        <f t="shared" si="596"/>
        <v>498632</v>
      </c>
      <c r="I3823" s="4">
        <f t="shared" si="597"/>
        <v>9214388491</v>
      </c>
      <c r="J3823" s="3">
        <f t="shared" si="598"/>
        <v>15.648</v>
      </c>
      <c r="K3823" s="3">
        <f t="shared" si="599"/>
        <v>27828</v>
      </c>
      <c r="N3823" s="2">
        <v>44197</v>
      </c>
      <c r="O3823" s="3">
        <v>29260</v>
      </c>
      <c r="Q3823" s="2">
        <v>44197</v>
      </c>
      <c r="R3823" s="3">
        <v>181787</v>
      </c>
      <c r="T3823" s="2">
        <v>44000</v>
      </c>
      <c r="U3823" s="3">
        <v>39.83</v>
      </c>
      <c r="W3823" s="2">
        <v>44197</v>
      </c>
      <c r="X3823" s="3">
        <v>598.95699999999999</v>
      </c>
      <c r="Z3823" s="2">
        <v>43637</v>
      </c>
      <c r="AA3823" s="3">
        <v>337608</v>
      </c>
      <c r="AC3823" s="2">
        <v>43637</v>
      </c>
      <c r="AD3823" s="3">
        <v>713152</v>
      </c>
      <c r="AF3823" s="2">
        <v>43643</v>
      </c>
      <c r="AG3823" s="3">
        <v>501184</v>
      </c>
      <c r="AI3823" s="2">
        <v>44197</v>
      </c>
      <c r="AJ3823" s="4">
        <v>14730352267</v>
      </c>
      <c r="AL3823" s="2">
        <v>43637</v>
      </c>
      <c r="AM3823" s="3">
        <v>15.648</v>
      </c>
    </row>
    <row r="3824" spans="1:39" x14ac:dyDescent="0.2">
      <c r="A3824" s="2">
        <v>43638</v>
      </c>
      <c r="B3824" s="3">
        <f t="shared" si="590"/>
        <v>10733</v>
      </c>
      <c r="C3824" s="3">
        <f t="shared" si="591"/>
        <v>59146</v>
      </c>
      <c r="D3824" s="3">
        <f t="shared" si="592"/>
        <v>103.58799999999999</v>
      </c>
      <c r="E3824" s="3">
        <f t="shared" si="593"/>
        <v>461.48700000000002</v>
      </c>
      <c r="F3824" s="3">
        <f t="shared" si="594"/>
        <v>353934</v>
      </c>
      <c r="G3824" s="3">
        <f t="shared" si="595"/>
        <v>735085</v>
      </c>
      <c r="H3824" s="3">
        <f t="shared" si="596"/>
        <v>478672</v>
      </c>
      <c r="I3824" s="4">
        <f t="shared" si="597"/>
        <v>16083257046</v>
      </c>
      <c r="J3824" s="3">
        <f t="shared" si="598"/>
        <v>15.58</v>
      </c>
      <c r="K3824" s="3">
        <f t="shared" si="599"/>
        <v>39374</v>
      </c>
      <c r="N3824" s="2">
        <v>44198</v>
      </c>
      <c r="O3824" s="3">
        <v>30703</v>
      </c>
      <c r="Q3824" s="2">
        <v>44198</v>
      </c>
      <c r="R3824" s="3">
        <v>223687</v>
      </c>
      <c r="T3824" s="2">
        <v>44001</v>
      </c>
      <c r="U3824" s="3">
        <v>37.591999999999999</v>
      </c>
      <c r="W3824" s="2">
        <v>44198</v>
      </c>
      <c r="X3824" s="3">
        <v>933.62199999999996</v>
      </c>
      <c r="Z3824" s="2">
        <v>43638</v>
      </c>
      <c r="AA3824" s="3">
        <v>353934</v>
      </c>
      <c r="AC3824" s="2">
        <v>43638</v>
      </c>
      <c r="AD3824" s="3">
        <v>735085</v>
      </c>
      <c r="AF3824" s="2">
        <v>43644</v>
      </c>
      <c r="AG3824" s="3">
        <v>533758</v>
      </c>
      <c r="AI3824" s="2">
        <v>44198</v>
      </c>
      <c r="AJ3824" s="4">
        <v>20788944466</v>
      </c>
      <c r="AL3824" s="2">
        <v>43638</v>
      </c>
      <c r="AM3824" s="3">
        <v>15.58</v>
      </c>
    </row>
    <row r="3825" spans="1:39" x14ac:dyDescent="0.2">
      <c r="A3825" s="2">
        <v>43639</v>
      </c>
      <c r="B3825" s="3">
        <f t="shared" si="590"/>
        <v>10780</v>
      </c>
      <c r="C3825" s="3">
        <f t="shared" si="591"/>
        <v>28391</v>
      </c>
      <c r="D3825" s="3">
        <f t="shared" si="592"/>
        <v>72.572999999999993</v>
      </c>
      <c r="E3825" s="3">
        <f t="shared" si="593"/>
        <v>189.404</v>
      </c>
      <c r="F3825" s="3">
        <f t="shared" si="594"/>
        <v>379907</v>
      </c>
      <c r="G3825" s="3">
        <f t="shared" si="595"/>
        <v>804383</v>
      </c>
      <c r="H3825" s="3">
        <f t="shared" si="596"/>
        <v>438775</v>
      </c>
      <c r="I3825" s="4">
        <f t="shared" si="597"/>
        <v>7380440247</v>
      </c>
      <c r="J3825" s="3">
        <f t="shared" si="598"/>
        <v>15.603999999999999</v>
      </c>
      <c r="K3825" s="3">
        <f t="shared" si="599"/>
        <v>24127</v>
      </c>
      <c r="N3825" s="2">
        <v>44199</v>
      </c>
      <c r="O3825" s="3">
        <v>33457</v>
      </c>
      <c r="Q3825" s="2">
        <v>44199</v>
      </c>
      <c r="R3825" s="3">
        <v>206058</v>
      </c>
      <c r="T3825" s="2">
        <v>44002</v>
      </c>
      <c r="U3825" s="3">
        <v>36.603999999999999</v>
      </c>
      <c r="W3825" s="2">
        <v>44199</v>
      </c>
      <c r="X3825" s="3">
        <v>737.03</v>
      </c>
      <c r="Z3825" s="2">
        <v>43639</v>
      </c>
      <c r="AA3825" s="3">
        <v>379907</v>
      </c>
      <c r="AC3825" s="2">
        <v>43639</v>
      </c>
      <c r="AD3825" s="3">
        <v>804383</v>
      </c>
      <c r="AF3825" s="2">
        <v>43645</v>
      </c>
      <c r="AG3825" s="3">
        <v>413302</v>
      </c>
      <c r="AI3825" s="2">
        <v>44199</v>
      </c>
      <c r="AJ3825" s="4">
        <v>18878146248</v>
      </c>
      <c r="AL3825" s="2">
        <v>43639</v>
      </c>
      <c r="AM3825" s="3">
        <v>15.603999999999999</v>
      </c>
    </row>
    <row r="3826" spans="1:39" x14ac:dyDescent="0.2">
      <c r="A3826" s="2">
        <v>43640</v>
      </c>
      <c r="B3826" s="3">
        <f t="shared" si="590"/>
        <v>10865</v>
      </c>
      <c r="C3826" s="3">
        <f t="shared" si="591"/>
        <v>46717</v>
      </c>
      <c r="D3826" s="3">
        <f t="shared" si="592"/>
        <v>74.677999999999997</v>
      </c>
      <c r="E3826" s="3">
        <f t="shared" si="593"/>
        <v>317.93900000000002</v>
      </c>
      <c r="F3826" s="3">
        <f t="shared" si="594"/>
        <v>388165</v>
      </c>
      <c r="G3826" s="3">
        <f t="shared" si="595"/>
        <v>856612</v>
      </c>
      <c r="H3826" s="3">
        <f t="shared" si="596"/>
        <v>497693</v>
      </c>
      <c r="I3826" s="4">
        <f t="shared" si="597"/>
        <v>10020120952</v>
      </c>
      <c r="J3826" s="3">
        <f t="shared" si="598"/>
        <v>15.625</v>
      </c>
      <c r="K3826" s="3">
        <f t="shared" si="599"/>
        <v>25892</v>
      </c>
      <c r="N3826" s="2">
        <v>44200</v>
      </c>
      <c r="O3826" s="3">
        <v>31858</v>
      </c>
      <c r="Q3826" s="2">
        <v>44200</v>
      </c>
      <c r="R3826" s="3">
        <v>163866</v>
      </c>
      <c r="T3826" s="2">
        <v>44003</v>
      </c>
      <c r="U3826" s="3">
        <v>34.746000000000002</v>
      </c>
      <c r="W3826" s="2">
        <v>44200</v>
      </c>
      <c r="X3826" s="3">
        <v>893.18299999999999</v>
      </c>
      <c r="Z3826" s="2">
        <v>43640</v>
      </c>
      <c r="AA3826" s="3">
        <v>388165</v>
      </c>
      <c r="AC3826" s="2">
        <v>43640</v>
      </c>
      <c r="AD3826" s="3">
        <v>856612</v>
      </c>
      <c r="AF3826" s="2">
        <v>43646</v>
      </c>
      <c r="AG3826" s="3">
        <v>369324</v>
      </c>
      <c r="AI3826" s="2">
        <v>44200</v>
      </c>
      <c r="AJ3826" s="4">
        <v>24056848569</v>
      </c>
      <c r="AL3826" s="2">
        <v>43640</v>
      </c>
      <c r="AM3826" s="3">
        <v>15.625</v>
      </c>
    </row>
    <row r="3827" spans="1:39" x14ac:dyDescent="0.2">
      <c r="A3827" s="2">
        <v>43641</v>
      </c>
      <c r="B3827" s="3">
        <f t="shared" si="590"/>
        <v>11320</v>
      </c>
      <c r="C3827" s="3">
        <f t="shared" si="591"/>
        <v>61246</v>
      </c>
      <c r="D3827" s="3">
        <f t="shared" si="592"/>
        <v>85.281999999999996</v>
      </c>
      <c r="E3827" s="3">
        <f t="shared" si="593"/>
        <v>540.95600000000002</v>
      </c>
      <c r="F3827" s="3">
        <f t="shared" si="594"/>
        <v>361239</v>
      </c>
      <c r="G3827" s="3">
        <f t="shared" si="595"/>
        <v>784857</v>
      </c>
      <c r="H3827" s="3">
        <f t="shared" si="596"/>
        <v>505952</v>
      </c>
      <c r="I3827" s="4">
        <f t="shared" si="597"/>
        <v>12798035957</v>
      </c>
      <c r="J3827" s="3">
        <f t="shared" si="598"/>
        <v>15.618</v>
      </c>
      <c r="K3827" s="3">
        <f t="shared" si="599"/>
        <v>27019</v>
      </c>
      <c r="N3827" s="2">
        <v>44201</v>
      </c>
      <c r="O3827" s="3">
        <v>32246</v>
      </c>
      <c r="Q3827" s="2">
        <v>44201</v>
      </c>
      <c r="R3827" s="3">
        <v>201248</v>
      </c>
      <c r="T3827" s="2">
        <v>44004</v>
      </c>
      <c r="U3827" s="3">
        <v>40.130000000000003</v>
      </c>
      <c r="W3827" s="2">
        <v>44201</v>
      </c>
      <c r="X3827" s="3">
        <v>831.26199999999994</v>
      </c>
      <c r="Z3827" s="2">
        <v>43641</v>
      </c>
      <c r="AA3827" s="3">
        <v>361239</v>
      </c>
      <c r="AC3827" s="2">
        <v>43641</v>
      </c>
      <c r="AD3827" s="3">
        <v>784857</v>
      </c>
      <c r="AF3827" s="2">
        <v>43647</v>
      </c>
      <c r="AG3827" s="3">
        <v>473382</v>
      </c>
      <c r="AI3827" s="2">
        <v>44201</v>
      </c>
      <c r="AJ3827" s="4">
        <v>21742333420</v>
      </c>
      <c r="AL3827" s="2">
        <v>43641</v>
      </c>
      <c r="AM3827" s="3">
        <v>15.618</v>
      </c>
    </row>
    <row r="3828" spans="1:39" x14ac:dyDescent="0.2">
      <c r="A3828" s="2">
        <v>43642</v>
      </c>
      <c r="B3828" s="3">
        <f t="shared" si="590"/>
        <v>12668</v>
      </c>
      <c r="C3828" s="3">
        <f t="shared" si="591"/>
        <v>59116</v>
      </c>
      <c r="D3828" s="3">
        <f t="shared" si="592"/>
        <v>150.505</v>
      </c>
      <c r="E3828" s="3">
        <f t="shared" si="593"/>
        <v>736.58199999999999</v>
      </c>
      <c r="F3828" s="3">
        <f t="shared" si="594"/>
        <v>399459</v>
      </c>
      <c r="G3828" s="3">
        <f t="shared" si="595"/>
        <v>910162</v>
      </c>
      <c r="H3828" s="3">
        <f t="shared" si="596"/>
        <v>564263</v>
      </c>
      <c r="I3828" s="4">
        <f t="shared" si="597"/>
        <v>15479438197</v>
      </c>
      <c r="J3828" s="3">
        <f t="shared" si="598"/>
        <v>15.67</v>
      </c>
      <c r="K3828" s="3">
        <f t="shared" si="599"/>
        <v>41687</v>
      </c>
      <c r="N3828" s="2">
        <v>44202</v>
      </c>
      <c r="O3828" s="3">
        <v>34854</v>
      </c>
      <c r="Q3828" s="2">
        <v>44202</v>
      </c>
      <c r="R3828" s="3">
        <v>186932</v>
      </c>
      <c r="T3828" s="2">
        <v>44005</v>
      </c>
      <c r="U3828" s="3">
        <v>41.267000000000003</v>
      </c>
      <c r="W3828" s="2">
        <v>44202</v>
      </c>
      <c r="X3828" s="3">
        <v>807.41700000000003</v>
      </c>
      <c r="Z3828" s="2">
        <v>43642</v>
      </c>
      <c r="AA3828" s="3">
        <v>399459</v>
      </c>
      <c r="AC3828" s="2">
        <v>43642</v>
      </c>
      <c r="AD3828" s="3">
        <v>910162</v>
      </c>
      <c r="AF3828" s="2">
        <v>43648</v>
      </c>
      <c r="AG3828" s="3">
        <v>507679</v>
      </c>
      <c r="AI3828" s="2">
        <v>44202</v>
      </c>
      <c r="AJ3828" s="4">
        <v>25977572456</v>
      </c>
      <c r="AL3828" s="2">
        <v>43642</v>
      </c>
      <c r="AM3828" s="3">
        <v>15.67</v>
      </c>
    </row>
    <row r="3829" spans="1:39" x14ac:dyDescent="0.2">
      <c r="A3829" s="2">
        <v>43643</v>
      </c>
      <c r="B3829" s="3">
        <f t="shared" si="590"/>
        <v>11826</v>
      </c>
      <c r="C3829" s="3">
        <f t="shared" si="591"/>
        <v>54745</v>
      </c>
      <c r="D3829" s="3">
        <f t="shared" si="592"/>
        <v>125.666</v>
      </c>
      <c r="E3829" s="3">
        <f t="shared" si="593"/>
        <v>781.34</v>
      </c>
      <c r="F3829" s="3">
        <f t="shared" si="594"/>
        <v>360908</v>
      </c>
      <c r="G3829" s="3">
        <f t="shared" si="595"/>
        <v>764301</v>
      </c>
      <c r="H3829" s="3">
        <f t="shared" si="596"/>
        <v>501184</v>
      </c>
      <c r="I3829" s="4">
        <f t="shared" si="597"/>
        <v>13207069991</v>
      </c>
      <c r="J3829" s="3">
        <f t="shared" si="598"/>
        <v>15.692</v>
      </c>
      <c r="K3829" s="3">
        <f t="shared" si="599"/>
        <v>30175</v>
      </c>
      <c r="N3829" s="2">
        <v>44203</v>
      </c>
      <c r="O3829" s="3">
        <v>38029</v>
      </c>
      <c r="Q3829" s="2">
        <v>44203</v>
      </c>
      <c r="R3829" s="3">
        <v>261365</v>
      </c>
      <c r="T3829" s="2">
        <v>44006</v>
      </c>
      <c r="U3829" s="3">
        <v>39.895000000000003</v>
      </c>
      <c r="W3829" s="2">
        <v>44203</v>
      </c>
      <c r="X3829" s="3">
        <v>1059</v>
      </c>
      <c r="Z3829" s="2">
        <v>43643</v>
      </c>
      <c r="AA3829" s="3">
        <v>360908</v>
      </c>
      <c r="AC3829" s="2">
        <v>43643</v>
      </c>
      <c r="AD3829" s="3">
        <v>764301</v>
      </c>
      <c r="AF3829" s="2">
        <v>43649</v>
      </c>
      <c r="AG3829" s="3">
        <v>484402</v>
      </c>
      <c r="AI3829" s="2">
        <v>44203</v>
      </c>
      <c r="AJ3829" s="4">
        <v>33644558472</v>
      </c>
      <c r="AL3829" s="2">
        <v>43643</v>
      </c>
      <c r="AM3829" s="3">
        <v>15.692</v>
      </c>
    </row>
    <row r="3830" spans="1:39" x14ac:dyDescent="0.2">
      <c r="A3830" s="2">
        <v>43644</v>
      </c>
      <c r="B3830" s="3">
        <f t="shared" si="590"/>
        <v>11702</v>
      </c>
      <c r="C3830" s="3">
        <f t="shared" si="591"/>
        <v>42146</v>
      </c>
      <c r="D3830" s="3">
        <f t="shared" si="592"/>
        <v>94.313000000000002</v>
      </c>
      <c r="E3830" s="3">
        <f t="shared" si="593"/>
        <v>443.68900000000002</v>
      </c>
      <c r="F3830" s="3">
        <f t="shared" si="594"/>
        <v>406931</v>
      </c>
      <c r="G3830" s="3">
        <f t="shared" si="595"/>
        <v>863754</v>
      </c>
      <c r="H3830" s="3">
        <f t="shared" si="596"/>
        <v>533758</v>
      </c>
      <c r="I3830" s="4">
        <f t="shared" si="597"/>
        <v>11537543775</v>
      </c>
      <c r="J3830" s="3">
        <f t="shared" si="598"/>
        <v>15.664999999999999</v>
      </c>
      <c r="K3830" s="3">
        <f t="shared" si="599"/>
        <v>27588</v>
      </c>
      <c r="N3830" s="2">
        <v>44204</v>
      </c>
      <c r="O3830" s="3">
        <v>39789</v>
      </c>
      <c r="Q3830" s="2">
        <v>44204</v>
      </c>
      <c r="R3830" s="3">
        <v>279559</v>
      </c>
      <c r="T3830" s="2">
        <v>44007</v>
      </c>
      <c r="U3830" s="3">
        <v>39.61</v>
      </c>
      <c r="W3830" s="2">
        <v>44204</v>
      </c>
      <c r="X3830" s="3">
        <v>1193</v>
      </c>
      <c r="Z3830" s="2">
        <v>43644</v>
      </c>
      <c r="AA3830" s="3">
        <v>406931</v>
      </c>
      <c r="AC3830" s="2">
        <v>43644</v>
      </c>
      <c r="AD3830" s="3">
        <v>863754</v>
      </c>
      <c r="AF3830" s="2">
        <v>43650</v>
      </c>
      <c r="AG3830" s="3">
        <v>447259</v>
      </c>
      <c r="AI3830" s="2">
        <v>44204</v>
      </c>
      <c r="AJ3830" s="4">
        <v>33439833803</v>
      </c>
      <c r="AL3830" s="2">
        <v>43644</v>
      </c>
      <c r="AM3830" s="3">
        <v>15.664999999999999</v>
      </c>
    </row>
    <row r="3831" spans="1:39" x14ac:dyDescent="0.2">
      <c r="A3831" s="2">
        <v>43645</v>
      </c>
      <c r="B3831" s="3">
        <f t="shared" si="590"/>
        <v>11867</v>
      </c>
      <c r="C3831" s="3">
        <f t="shared" si="591"/>
        <v>45863</v>
      </c>
      <c r="D3831" s="3">
        <f t="shared" si="592"/>
        <v>71.811000000000007</v>
      </c>
      <c r="E3831" s="3">
        <f t="shared" si="593"/>
        <v>230.19399999999999</v>
      </c>
      <c r="F3831" s="3">
        <f t="shared" si="594"/>
        <v>356508</v>
      </c>
      <c r="G3831" s="3">
        <f t="shared" si="595"/>
        <v>773649</v>
      </c>
      <c r="H3831" s="3">
        <f t="shared" si="596"/>
        <v>413302</v>
      </c>
      <c r="I3831" s="4">
        <f t="shared" si="597"/>
        <v>12795233161</v>
      </c>
      <c r="J3831" s="3">
        <f t="shared" si="598"/>
        <v>15.664999999999999</v>
      </c>
      <c r="K3831" s="3">
        <f t="shared" si="599"/>
        <v>21149</v>
      </c>
      <c r="N3831" s="2">
        <v>44205</v>
      </c>
      <c r="O3831" s="3">
        <v>40392</v>
      </c>
      <c r="Q3831" s="2">
        <v>44205</v>
      </c>
      <c r="R3831" s="3">
        <v>241819</v>
      </c>
      <c r="T3831" s="2">
        <v>44008</v>
      </c>
      <c r="U3831" s="3">
        <v>38.820999999999998</v>
      </c>
      <c r="W3831" s="2">
        <v>44205</v>
      </c>
      <c r="X3831" s="3">
        <v>795.94799999999998</v>
      </c>
      <c r="Z3831" s="2">
        <v>43645</v>
      </c>
      <c r="AA3831" s="3">
        <v>356508</v>
      </c>
      <c r="AC3831" s="2">
        <v>43645</v>
      </c>
      <c r="AD3831" s="3">
        <v>773649</v>
      </c>
      <c r="AF3831" s="2">
        <v>43651</v>
      </c>
      <c r="AG3831" s="3">
        <v>450757</v>
      </c>
      <c r="AI3831" s="2">
        <v>44205</v>
      </c>
      <c r="AJ3831" s="4">
        <v>20525212677</v>
      </c>
      <c r="AL3831" s="2">
        <v>43645</v>
      </c>
      <c r="AM3831" s="3">
        <v>15.664999999999999</v>
      </c>
    </row>
    <row r="3832" spans="1:39" x14ac:dyDescent="0.2">
      <c r="A3832" s="2">
        <v>43646</v>
      </c>
      <c r="B3832" s="3">
        <f t="shared" si="590"/>
        <v>11569</v>
      </c>
      <c r="C3832" s="3">
        <f t="shared" si="591"/>
        <v>66802</v>
      </c>
      <c r="D3832" s="3">
        <f t="shared" si="592"/>
        <v>63.698</v>
      </c>
      <c r="E3832" s="3">
        <f t="shared" si="593"/>
        <v>218.44300000000001</v>
      </c>
      <c r="F3832" s="3">
        <f t="shared" si="594"/>
        <v>330579</v>
      </c>
      <c r="G3832" s="3">
        <f t="shared" si="595"/>
        <v>585170</v>
      </c>
      <c r="H3832" s="3">
        <f t="shared" si="596"/>
        <v>369324</v>
      </c>
      <c r="I3832" s="4">
        <f t="shared" si="597"/>
        <v>17282537932</v>
      </c>
      <c r="J3832" s="3">
        <f t="shared" si="598"/>
        <v>15.731999999999999</v>
      </c>
      <c r="K3832" s="3">
        <f t="shared" si="599"/>
        <v>17663</v>
      </c>
      <c r="N3832" s="2">
        <v>44206</v>
      </c>
      <c r="O3832" s="3">
        <v>39729</v>
      </c>
      <c r="Q3832" s="2">
        <v>44206</v>
      </c>
      <c r="R3832" s="3">
        <v>215775</v>
      </c>
      <c r="T3832" s="2">
        <v>44009</v>
      </c>
      <c r="U3832" s="3">
        <v>38.591000000000001</v>
      </c>
      <c r="W3832" s="2">
        <v>44206</v>
      </c>
      <c r="X3832" s="3">
        <v>754.56600000000003</v>
      </c>
      <c r="Z3832" s="2">
        <v>43646</v>
      </c>
      <c r="AA3832" s="3">
        <v>330579</v>
      </c>
      <c r="AC3832" s="2">
        <v>43646</v>
      </c>
      <c r="AD3832" s="3">
        <v>585170</v>
      </c>
      <c r="AF3832" s="2">
        <v>43652</v>
      </c>
      <c r="AG3832" s="3">
        <v>370983</v>
      </c>
      <c r="AI3832" s="2">
        <v>44206</v>
      </c>
      <c r="AJ3832" s="4">
        <v>20454697047</v>
      </c>
      <c r="AL3832" s="2">
        <v>43646</v>
      </c>
      <c r="AM3832" s="3">
        <v>15.731999999999999</v>
      </c>
    </row>
    <row r="3833" spans="1:39" x14ac:dyDescent="0.2">
      <c r="A3833" s="2">
        <v>43647</v>
      </c>
      <c r="B3833" s="3">
        <f t="shared" si="590"/>
        <v>10709</v>
      </c>
      <c r="C3833" s="3">
        <f t="shared" si="591"/>
        <v>66748</v>
      </c>
      <c r="D3833" s="3">
        <f t="shared" si="592"/>
        <v>72.709999999999994</v>
      </c>
      <c r="E3833" s="3">
        <f t="shared" si="593"/>
        <v>505.02</v>
      </c>
      <c r="F3833" s="3">
        <f t="shared" si="594"/>
        <v>336719</v>
      </c>
      <c r="G3833" s="3">
        <f t="shared" si="595"/>
        <v>720072</v>
      </c>
      <c r="H3833" s="3">
        <f t="shared" si="596"/>
        <v>473382</v>
      </c>
      <c r="I3833" s="4">
        <f t="shared" si="597"/>
        <v>8294791784</v>
      </c>
      <c r="J3833" s="3">
        <f t="shared" si="598"/>
        <v>15.766</v>
      </c>
      <c r="K3833" s="3">
        <f t="shared" si="599"/>
        <v>23124</v>
      </c>
      <c r="N3833" s="2">
        <v>44207</v>
      </c>
      <c r="O3833" s="3">
        <v>34315</v>
      </c>
      <c r="Q3833" s="2">
        <v>44207</v>
      </c>
      <c r="R3833" s="3">
        <v>250597</v>
      </c>
      <c r="T3833" s="2">
        <v>44010</v>
      </c>
      <c r="U3833" s="3">
        <v>40.277000000000001</v>
      </c>
      <c r="W3833" s="2">
        <v>44207</v>
      </c>
      <c r="X3833" s="3">
        <v>1182</v>
      </c>
      <c r="Z3833" s="2">
        <v>43647</v>
      </c>
      <c r="AA3833" s="3">
        <v>336719</v>
      </c>
      <c r="AC3833" s="2">
        <v>43647</v>
      </c>
      <c r="AD3833" s="3">
        <v>720072</v>
      </c>
      <c r="AF3833" s="2">
        <v>43653</v>
      </c>
      <c r="AG3833" s="3">
        <v>328853</v>
      </c>
      <c r="AI3833" s="2">
        <v>44207</v>
      </c>
      <c r="AJ3833" s="4">
        <v>25502235431</v>
      </c>
      <c r="AL3833" s="2">
        <v>43647</v>
      </c>
      <c r="AM3833" s="3">
        <v>15.766</v>
      </c>
    </row>
    <row r="3834" spans="1:39" x14ac:dyDescent="0.2">
      <c r="A3834" s="2">
        <v>43648</v>
      </c>
      <c r="B3834" s="3">
        <f t="shared" si="590"/>
        <v>10323</v>
      </c>
      <c r="C3834" s="3">
        <f t="shared" si="591"/>
        <v>40605</v>
      </c>
      <c r="D3834" s="3">
        <f t="shared" si="592"/>
        <v>73.677999999999997</v>
      </c>
      <c r="E3834" s="3">
        <f t="shared" si="593"/>
        <v>454.53899999999999</v>
      </c>
      <c r="F3834" s="3">
        <f t="shared" si="594"/>
        <v>373251</v>
      </c>
      <c r="G3834" s="3">
        <f t="shared" si="595"/>
        <v>730704</v>
      </c>
      <c r="H3834" s="3">
        <f t="shared" si="596"/>
        <v>507679</v>
      </c>
      <c r="I3834" s="4">
        <f t="shared" si="597"/>
        <v>7062566621</v>
      </c>
      <c r="J3834" s="3">
        <f t="shared" si="598"/>
        <v>15.808999999999999</v>
      </c>
      <c r="K3834" s="3">
        <f t="shared" si="599"/>
        <v>23546</v>
      </c>
      <c r="N3834" s="2">
        <v>44208</v>
      </c>
      <c r="O3834" s="3">
        <v>34860</v>
      </c>
      <c r="Q3834" s="2">
        <v>44208</v>
      </c>
      <c r="R3834" s="3">
        <v>228942</v>
      </c>
      <c r="T3834" s="2">
        <v>44011</v>
      </c>
      <c r="U3834" s="3">
        <v>38.494999999999997</v>
      </c>
      <c r="W3834" s="2">
        <v>44208</v>
      </c>
      <c r="X3834" s="3">
        <v>952.46299999999997</v>
      </c>
      <c r="Z3834" s="2">
        <v>43648</v>
      </c>
      <c r="AA3834" s="3">
        <v>373251</v>
      </c>
      <c r="AC3834" s="2">
        <v>43648</v>
      </c>
      <c r="AD3834" s="3">
        <v>730704</v>
      </c>
      <c r="AF3834" s="2">
        <v>43654</v>
      </c>
      <c r="AG3834" s="3">
        <v>466918</v>
      </c>
      <c r="AI3834" s="2">
        <v>44208</v>
      </c>
      <c r="AJ3834" s="4">
        <v>23249270039</v>
      </c>
      <c r="AL3834" s="2">
        <v>43648</v>
      </c>
      <c r="AM3834" s="3">
        <v>15.808999999999999</v>
      </c>
    </row>
    <row r="3835" spans="1:39" x14ac:dyDescent="0.2">
      <c r="A3835" s="2">
        <v>43649</v>
      </c>
      <c r="B3835" s="3">
        <f t="shared" si="590"/>
        <v>11337</v>
      </c>
      <c r="C3835" s="3">
        <f t="shared" si="591"/>
        <v>48558</v>
      </c>
      <c r="D3835" s="3">
        <f t="shared" si="592"/>
        <v>67.179000000000002</v>
      </c>
      <c r="E3835" s="3">
        <f t="shared" si="593"/>
        <v>345.43400000000003</v>
      </c>
      <c r="F3835" s="3">
        <f t="shared" si="594"/>
        <v>397382</v>
      </c>
      <c r="G3835" s="3">
        <f t="shared" si="595"/>
        <v>797545</v>
      </c>
      <c r="H3835" s="3">
        <f t="shared" si="596"/>
        <v>484402</v>
      </c>
      <c r="I3835" s="4">
        <f t="shared" si="597"/>
        <v>7703296248</v>
      </c>
      <c r="J3835" s="3">
        <f t="shared" si="598"/>
        <v>15.821</v>
      </c>
      <c r="K3835" s="3">
        <f t="shared" si="599"/>
        <v>22563</v>
      </c>
      <c r="N3835" s="2">
        <v>44209</v>
      </c>
      <c r="O3835" s="3">
        <v>34653</v>
      </c>
      <c r="Q3835" s="2">
        <v>44209</v>
      </c>
      <c r="R3835" s="3">
        <v>193450</v>
      </c>
      <c r="T3835" s="2">
        <v>44012</v>
      </c>
      <c r="U3835" s="3">
        <v>39.109000000000002</v>
      </c>
      <c r="W3835" s="2">
        <v>44209</v>
      </c>
      <c r="X3835" s="3">
        <v>855.41</v>
      </c>
      <c r="Z3835" s="2">
        <v>43649</v>
      </c>
      <c r="AA3835" s="3">
        <v>397382</v>
      </c>
      <c r="AC3835" s="2">
        <v>43649</v>
      </c>
      <c r="AD3835" s="3">
        <v>797545</v>
      </c>
      <c r="AF3835" s="2">
        <v>43655</v>
      </c>
      <c r="AG3835" s="3">
        <v>456075</v>
      </c>
      <c r="AI3835" s="2">
        <v>44209</v>
      </c>
      <c r="AJ3835" s="4">
        <v>20852571143</v>
      </c>
      <c r="AL3835" s="2">
        <v>43649</v>
      </c>
      <c r="AM3835" s="3">
        <v>15.821</v>
      </c>
    </row>
    <row r="3836" spans="1:39" x14ac:dyDescent="0.2">
      <c r="A3836" s="2">
        <v>43650</v>
      </c>
      <c r="B3836" s="3">
        <f t="shared" si="590"/>
        <v>11752</v>
      </c>
      <c r="C3836" s="3">
        <f t="shared" si="591"/>
        <v>39703</v>
      </c>
      <c r="D3836" s="3">
        <f t="shared" si="592"/>
        <v>62.186999999999998</v>
      </c>
      <c r="E3836" s="3">
        <f t="shared" si="593"/>
        <v>335.68700000000001</v>
      </c>
      <c r="F3836" s="3">
        <f t="shared" si="594"/>
        <v>370537</v>
      </c>
      <c r="G3836" s="3">
        <f t="shared" si="595"/>
        <v>712075</v>
      </c>
      <c r="H3836" s="3">
        <f t="shared" si="596"/>
        <v>447259</v>
      </c>
      <c r="I3836" s="4">
        <f t="shared" si="597"/>
        <v>8179997494</v>
      </c>
      <c r="J3836" s="3">
        <f t="shared" si="598"/>
        <v>15.795</v>
      </c>
      <c r="K3836" s="3">
        <f t="shared" si="599"/>
        <v>19546</v>
      </c>
      <c r="N3836" s="2">
        <v>44210</v>
      </c>
      <c r="O3836" s="3">
        <v>38495</v>
      </c>
      <c r="Q3836" s="2">
        <v>44210</v>
      </c>
      <c r="R3836" s="3">
        <v>219840</v>
      </c>
      <c r="T3836" s="2">
        <v>44013</v>
      </c>
      <c r="U3836" s="3">
        <v>38.131</v>
      </c>
      <c r="W3836" s="2">
        <v>44210</v>
      </c>
      <c r="X3836" s="3">
        <v>942.91899999999998</v>
      </c>
      <c r="Z3836" s="2">
        <v>43650</v>
      </c>
      <c r="AA3836" s="3">
        <v>370537</v>
      </c>
      <c r="AC3836" s="2">
        <v>43650</v>
      </c>
      <c r="AD3836" s="3">
        <v>712075</v>
      </c>
      <c r="AF3836" s="2">
        <v>43656</v>
      </c>
      <c r="AG3836" s="3">
        <v>451247</v>
      </c>
      <c r="AI3836" s="2">
        <v>44210</v>
      </c>
      <c r="AJ3836" s="4">
        <v>27632840556</v>
      </c>
      <c r="AL3836" s="2">
        <v>43650</v>
      </c>
      <c r="AM3836" s="3">
        <v>15.795</v>
      </c>
    </row>
    <row r="3837" spans="1:39" x14ac:dyDescent="0.2">
      <c r="A3837" s="2">
        <v>43651</v>
      </c>
      <c r="B3837" s="3">
        <f t="shared" si="590"/>
        <v>11141</v>
      </c>
      <c r="C3837" s="3">
        <f t="shared" si="591"/>
        <v>45995</v>
      </c>
      <c r="D3837" s="3">
        <f t="shared" si="592"/>
        <v>57.567999999999998</v>
      </c>
      <c r="E3837" s="3">
        <f t="shared" si="593"/>
        <v>232.65100000000001</v>
      </c>
      <c r="F3837" s="3">
        <f t="shared" si="594"/>
        <v>378264</v>
      </c>
      <c r="G3837" s="3">
        <f t="shared" si="595"/>
        <v>735306</v>
      </c>
      <c r="H3837" s="3">
        <f t="shared" si="596"/>
        <v>450757</v>
      </c>
      <c r="I3837" s="4">
        <f t="shared" si="597"/>
        <v>6476538664</v>
      </c>
      <c r="J3837" s="3">
        <f t="shared" si="598"/>
        <v>15.791</v>
      </c>
      <c r="K3837" s="3">
        <f t="shared" si="599"/>
        <v>19656</v>
      </c>
      <c r="N3837" s="2">
        <v>44211</v>
      </c>
      <c r="O3837" s="3">
        <v>37496</v>
      </c>
      <c r="Q3837" s="2">
        <v>44211</v>
      </c>
      <c r="R3837" s="3">
        <v>189178</v>
      </c>
      <c r="T3837" s="2">
        <v>44014</v>
      </c>
      <c r="U3837" s="3">
        <v>37.872</v>
      </c>
      <c r="W3837" s="2">
        <v>44211</v>
      </c>
      <c r="X3837" s="3">
        <v>815.48</v>
      </c>
      <c r="Z3837" s="2">
        <v>43651</v>
      </c>
      <c r="AA3837" s="3">
        <v>378264</v>
      </c>
      <c r="AC3837" s="2">
        <v>43651</v>
      </c>
      <c r="AD3837" s="3">
        <v>735306</v>
      </c>
      <c r="AF3837" s="2">
        <v>43657</v>
      </c>
      <c r="AG3837" s="3">
        <v>438162</v>
      </c>
      <c r="AI3837" s="2">
        <v>44211</v>
      </c>
      <c r="AJ3837" s="4">
        <v>26292418050</v>
      </c>
      <c r="AL3837" s="2">
        <v>43651</v>
      </c>
      <c r="AM3837" s="3">
        <v>15.791</v>
      </c>
    </row>
    <row r="3838" spans="1:39" x14ac:dyDescent="0.2">
      <c r="A3838" s="2">
        <v>43652</v>
      </c>
      <c r="B3838" s="3">
        <f t="shared" si="590"/>
        <v>11383</v>
      </c>
      <c r="C3838" s="3">
        <f t="shared" si="591"/>
        <v>22970</v>
      </c>
      <c r="D3838" s="3">
        <f t="shared" si="592"/>
        <v>50.545999999999999</v>
      </c>
      <c r="E3838" s="3">
        <f t="shared" si="593"/>
        <v>150.44</v>
      </c>
      <c r="F3838" s="3">
        <f t="shared" si="594"/>
        <v>348496</v>
      </c>
      <c r="G3838" s="3">
        <f t="shared" si="595"/>
        <v>600215</v>
      </c>
      <c r="H3838" s="3">
        <f t="shared" si="596"/>
        <v>370983</v>
      </c>
      <c r="I3838" s="4">
        <f t="shared" si="597"/>
        <v>4874121584</v>
      </c>
      <c r="J3838" s="3">
        <f t="shared" si="598"/>
        <v>15.788</v>
      </c>
      <c r="K3838" s="3">
        <f t="shared" si="599"/>
        <v>16184</v>
      </c>
      <c r="N3838" s="2">
        <v>44212</v>
      </c>
      <c r="O3838" s="3">
        <v>36863</v>
      </c>
      <c r="Q3838" s="2">
        <v>44212</v>
      </c>
      <c r="R3838" s="3">
        <v>203033</v>
      </c>
      <c r="T3838" s="2">
        <v>44015</v>
      </c>
      <c r="U3838" s="3">
        <v>37.411000000000001</v>
      </c>
      <c r="W3838" s="2">
        <v>44212</v>
      </c>
      <c r="X3838" s="3">
        <v>641.39800000000002</v>
      </c>
      <c r="Z3838" s="2">
        <v>43652</v>
      </c>
      <c r="AA3838" s="3">
        <v>348496</v>
      </c>
      <c r="AC3838" s="2">
        <v>43652</v>
      </c>
      <c r="AD3838" s="3">
        <v>600215</v>
      </c>
      <c r="AF3838" s="2">
        <v>43658</v>
      </c>
      <c r="AG3838" s="3">
        <v>461529</v>
      </c>
      <c r="AI3838" s="2">
        <v>44212</v>
      </c>
      <c r="AJ3838" s="4">
        <v>15752925068</v>
      </c>
      <c r="AL3838" s="2">
        <v>43652</v>
      </c>
      <c r="AM3838" s="3">
        <v>15.788</v>
      </c>
    </row>
    <row r="3839" spans="1:39" x14ac:dyDescent="0.2">
      <c r="A3839" s="2">
        <v>43653</v>
      </c>
      <c r="B3839" s="3">
        <f t="shared" si="590"/>
        <v>11297</v>
      </c>
      <c r="C3839" s="3">
        <f t="shared" si="591"/>
        <v>25844</v>
      </c>
      <c r="D3839" s="3">
        <f t="shared" si="592"/>
        <v>47.856000000000002</v>
      </c>
      <c r="E3839" s="3">
        <f t="shared" si="593"/>
        <v>140.95400000000001</v>
      </c>
      <c r="F3839" s="3">
        <f t="shared" si="594"/>
        <v>313120</v>
      </c>
      <c r="G3839" s="3">
        <f t="shared" si="595"/>
        <v>543359</v>
      </c>
      <c r="H3839" s="3">
        <f t="shared" si="596"/>
        <v>328853</v>
      </c>
      <c r="I3839" s="4">
        <f t="shared" si="597"/>
        <v>4176539224</v>
      </c>
      <c r="J3839" s="3">
        <f t="shared" si="598"/>
        <v>15.79</v>
      </c>
      <c r="K3839" s="3">
        <f t="shared" si="599"/>
        <v>15820</v>
      </c>
      <c r="N3839" s="2">
        <v>44213</v>
      </c>
      <c r="O3839" s="3">
        <v>35675</v>
      </c>
      <c r="Q3839" s="2">
        <v>44213</v>
      </c>
      <c r="R3839" s="3">
        <v>187109</v>
      </c>
      <c r="T3839" s="2">
        <v>44016</v>
      </c>
      <c r="U3839" s="3">
        <v>35.722999999999999</v>
      </c>
      <c r="W3839" s="2">
        <v>44213</v>
      </c>
      <c r="X3839" s="3">
        <v>630.34400000000005</v>
      </c>
      <c r="Z3839" s="2">
        <v>43653</v>
      </c>
      <c r="AA3839" s="3">
        <v>313120</v>
      </c>
      <c r="AC3839" s="2">
        <v>43653</v>
      </c>
      <c r="AD3839" s="3">
        <v>543359</v>
      </c>
      <c r="AF3839" s="2">
        <v>43659</v>
      </c>
      <c r="AG3839" s="3">
        <v>343656</v>
      </c>
      <c r="AI3839" s="2">
        <v>44213</v>
      </c>
      <c r="AJ3839" s="4">
        <v>13337911168</v>
      </c>
      <c r="AL3839" s="2">
        <v>43653</v>
      </c>
      <c r="AM3839" s="3">
        <v>15.79</v>
      </c>
    </row>
    <row r="3840" spans="1:39" x14ac:dyDescent="0.2">
      <c r="A3840" s="2">
        <v>43654</v>
      </c>
      <c r="B3840" s="3">
        <f t="shared" si="590"/>
        <v>11763</v>
      </c>
      <c r="C3840" s="3">
        <f t="shared" si="591"/>
        <v>82619</v>
      </c>
      <c r="D3840" s="3">
        <f t="shared" si="592"/>
        <v>59.067</v>
      </c>
      <c r="E3840" s="3">
        <f t="shared" si="593"/>
        <v>314.26100000000002</v>
      </c>
      <c r="F3840" s="3">
        <f t="shared" si="594"/>
        <v>378788</v>
      </c>
      <c r="G3840" s="3">
        <f t="shared" si="595"/>
        <v>724630</v>
      </c>
      <c r="H3840" s="3">
        <f t="shared" si="596"/>
        <v>466918</v>
      </c>
      <c r="I3840" s="4">
        <f t="shared" si="597"/>
        <v>11955813889</v>
      </c>
      <c r="J3840" s="3">
        <f t="shared" si="598"/>
        <v>15.811999999999999</v>
      </c>
      <c r="K3840" s="3">
        <f t="shared" si="599"/>
        <v>21434</v>
      </c>
      <c r="N3840" s="2">
        <v>44214</v>
      </c>
      <c r="O3840" s="3">
        <v>36046</v>
      </c>
      <c r="Q3840" s="2">
        <v>44214</v>
      </c>
      <c r="R3840" s="3">
        <v>205468</v>
      </c>
      <c r="T3840" s="2">
        <v>44017</v>
      </c>
      <c r="U3840" s="3">
        <v>35.716000000000001</v>
      </c>
      <c r="W3840" s="2">
        <v>44214</v>
      </c>
      <c r="X3840" s="3">
        <v>838.29399999999998</v>
      </c>
      <c r="Z3840" s="2">
        <v>43654</v>
      </c>
      <c r="AA3840" s="3">
        <v>378788</v>
      </c>
      <c r="AC3840" s="2">
        <v>43654</v>
      </c>
      <c r="AD3840" s="3">
        <v>724630</v>
      </c>
      <c r="AF3840" s="2">
        <v>43660</v>
      </c>
      <c r="AG3840" s="3">
        <v>317071</v>
      </c>
      <c r="AI3840" s="2">
        <v>44214</v>
      </c>
      <c r="AJ3840" s="4">
        <v>17849641308</v>
      </c>
      <c r="AL3840" s="2">
        <v>43654</v>
      </c>
      <c r="AM3840" s="3">
        <v>15.811999999999999</v>
      </c>
    </row>
    <row r="3841" spans="1:39" x14ac:dyDescent="0.2">
      <c r="A3841" s="2">
        <v>43655</v>
      </c>
      <c r="B3841" s="3">
        <f t="shared" si="590"/>
        <v>12497</v>
      </c>
      <c r="C3841" s="3">
        <f t="shared" si="591"/>
        <v>83435</v>
      </c>
      <c r="D3841" s="3">
        <f t="shared" si="592"/>
        <v>67.906999999999996</v>
      </c>
      <c r="E3841" s="3">
        <f t="shared" si="593"/>
        <v>426.13400000000001</v>
      </c>
      <c r="F3841" s="3">
        <f t="shared" si="594"/>
        <v>365434</v>
      </c>
      <c r="G3841" s="3">
        <f t="shared" si="595"/>
        <v>708369</v>
      </c>
      <c r="H3841" s="3">
        <f t="shared" si="596"/>
        <v>456075</v>
      </c>
      <c r="I3841" s="4">
        <f t="shared" si="597"/>
        <v>12587993493</v>
      </c>
      <c r="J3841" s="3">
        <f t="shared" si="598"/>
        <v>15.795999999999999</v>
      </c>
      <c r="K3841" s="3">
        <f t="shared" si="599"/>
        <v>22180</v>
      </c>
      <c r="N3841" s="2">
        <v>44215</v>
      </c>
      <c r="O3841" s="3">
        <v>36868</v>
      </c>
      <c r="Q3841" s="2">
        <v>44215</v>
      </c>
      <c r="R3841" s="3">
        <v>239498</v>
      </c>
      <c r="T3841" s="2">
        <v>44018</v>
      </c>
      <c r="U3841" s="3">
        <v>37.831000000000003</v>
      </c>
      <c r="W3841" s="2">
        <v>44215</v>
      </c>
      <c r="X3841" s="3">
        <v>863.654</v>
      </c>
      <c r="Z3841" s="2">
        <v>43655</v>
      </c>
      <c r="AA3841" s="3">
        <v>365434</v>
      </c>
      <c r="AC3841" s="2">
        <v>43655</v>
      </c>
      <c r="AD3841" s="3">
        <v>708369</v>
      </c>
      <c r="AF3841" s="2">
        <v>43661</v>
      </c>
      <c r="AG3841" s="3">
        <v>435291</v>
      </c>
      <c r="AI3841" s="2">
        <v>44215</v>
      </c>
      <c r="AJ3841" s="4">
        <v>25379289187</v>
      </c>
      <c r="AL3841" s="2">
        <v>43655</v>
      </c>
      <c r="AM3841" s="3">
        <v>15.795999999999999</v>
      </c>
    </row>
    <row r="3842" spans="1:39" x14ac:dyDescent="0.2">
      <c r="A3842" s="2">
        <v>43656</v>
      </c>
      <c r="B3842" s="3">
        <f t="shared" si="590"/>
        <v>12645</v>
      </c>
      <c r="C3842" s="3">
        <f t="shared" si="591"/>
        <v>92212</v>
      </c>
      <c r="D3842" s="3">
        <f t="shared" si="592"/>
        <v>70.75</v>
      </c>
      <c r="E3842" s="3">
        <f t="shared" si="593"/>
        <v>629.05799999999999</v>
      </c>
      <c r="F3842" s="3">
        <f t="shared" si="594"/>
        <v>315535</v>
      </c>
      <c r="G3842" s="3">
        <f t="shared" si="595"/>
        <v>699904</v>
      </c>
      <c r="H3842" s="3">
        <f t="shared" si="596"/>
        <v>451247</v>
      </c>
      <c r="I3842" s="4">
        <f t="shared" si="597"/>
        <v>15498039071</v>
      </c>
      <c r="J3842" s="3">
        <f t="shared" si="598"/>
        <v>15.895</v>
      </c>
      <c r="K3842" s="3">
        <f t="shared" si="599"/>
        <v>23834</v>
      </c>
      <c r="N3842" s="2">
        <v>44216</v>
      </c>
      <c r="O3842" s="3">
        <v>35175</v>
      </c>
      <c r="Q3842" s="2">
        <v>44216</v>
      </c>
      <c r="R3842" s="3">
        <v>227649</v>
      </c>
      <c r="T3842" s="2">
        <v>44019</v>
      </c>
      <c r="U3842" s="3">
        <v>37.447000000000003</v>
      </c>
      <c r="W3842" s="2">
        <v>44216</v>
      </c>
      <c r="X3842" s="3">
        <v>791.41200000000003</v>
      </c>
      <c r="Z3842" s="2">
        <v>43656</v>
      </c>
      <c r="AA3842" s="3">
        <v>315535</v>
      </c>
      <c r="AC3842" s="2">
        <v>43656</v>
      </c>
      <c r="AD3842" s="3">
        <v>699904</v>
      </c>
      <c r="AF3842" s="2">
        <v>43662</v>
      </c>
      <c r="AG3842" s="3">
        <v>446098</v>
      </c>
      <c r="AI3842" s="2">
        <v>44216</v>
      </c>
      <c r="AJ3842" s="4">
        <v>24578795885</v>
      </c>
      <c r="AL3842" s="2">
        <v>43656</v>
      </c>
      <c r="AM3842" s="3">
        <v>15.895</v>
      </c>
    </row>
    <row r="3843" spans="1:39" x14ac:dyDescent="0.2">
      <c r="A3843" s="2">
        <v>43657</v>
      </c>
      <c r="B3843" s="3">
        <f t="shared" ref="B3843:B3906" si="600">IF(ISNA(VLOOKUP(A3843,N$2:O$1048576,2,FALSE)),0,VLOOKUP(A3843,N$2:O$1048576,2,FALSE))</f>
        <v>11589</v>
      </c>
      <c r="C3843" s="3">
        <f t="shared" ref="C3843:C3906" si="601">IF(ISNA(VLOOKUP($A3843,Q$2:R$1048576,2,FALSE)),0,VLOOKUP($A3843,Q$2:R$1048576,2,FALSE))</f>
        <v>105268</v>
      </c>
      <c r="D3843" s="3">
        <f t="shared" ref="D3843:D3906" si="602">IF(ISNA(VLOOKUP($A3843,T$2:U$1048576,2,FALSE)),0,VLOOKUP($A3843,T$2:U$1048576,2,FALSE))</f>
        <v>64.950999999999993</v>
      </c>
      <c r="E3843" s="3">
        <f t="shared" ref="E3843:E3906" si="603">IF(ISNA(VLOOKUP($A3843,W$2:X$1048576,2,FALSE)),0,VLOOKUP($A3843,W$2:X$1048576,2,FALSE))</f>
        <v>467.577</v>
      </c>
      <c r="F3843" s="3">
        <f t="shared" ref="F3843:F3906" si="604">IF(ISNA(VLOOKUP($A3843,Z$2:AA$1048576,2,FALSE)),0,VLOOKUP($A3843,Z$2:AA$1048576,2,FALSE))</f>
        <v>325647</v>
      </c>
      <c r="G3843" s="3">
        <f t="shared" ref="G3843:G3906" si="605">IF(ISNA(VLOOKUP($A3843,AC$2:AD$1048576,2,FALSE)),0,VLOOKUP($A3843,AC$2:AD$1048576,2,FALSE))</f>
        <v>683103</v>
      </c>
      <c r="H3843" s="3">
        <f t="shared" ref="H3843:H3906" si="606">IF(ISNA(VLOOKUP($A3843,AF$2:AG$1048576,2,FALSE)),0,VLOOKUP($A3843,AF$2:AG$1048576,2,FALSE))</f>
        <v>438162</v>
      </c>
      <c r="I3843" s="4">
        <f t="shared" ref="I3843:I3906" si="607">IF(ISNA(VLOOKUP($A3843,AI$2:AJ$1048576,2,FALSE)),0,VLOOKUP($A3843,AI$2:AJ$1048576,2,FALSE))</f>
        <v>20420403958</v>
      </c>
      <c r="J3843" s="3">
        <f t="shared" ref="J3843:J3906" si="608">IF(ISNA(VLOOKUP($A3843,AL$2:AM$1048576,2,FALSE)),0,VLOOKUP($A3843,AL$2:AM$1048576,2,FALSE))</f>
        <v>15.946</v>
      </c>
      <c r="K3843" s="3">
        <f t="shared" ref="K3843:K3906" si="609">IF(ISNA(VLOOKUP($A3843,AO$2:AP$1048576,2,FALSE)),0,VLOOKUP($A3843,AO$2:AP$1048576,2,FALSE))</f>
        <v>20230</v>
      </c>
      <c r="N3843" s="2">
        <v>44217</v>
      </c>
      <c r="O3843" s="3">
        <v>32969</v>
      </c>
      <c r="Q3843" s="2">
        <v>44217</v>
      </c>
      <c r="R3843" s="3">
        <v>250620</v>
      </c>
      <c r="T3843" s="2">
        <v>44020</v>
      </c>
      <c r="U3843" s="3">
        <v>38.951000000000001</v>
      </c>
      <c r="W3843" s="2">
        <v>44217</v>
      </c>
      <c r="X3843" s="3">
        <v>980.92600000000004</v>
      </c>
      <c r="Z3843" s="2">
        <v>43657</v>
      </c>
      <c r="AA3843" s="3">
        <v>325647</v>
      </c>
      <c r="AC3843" s="2">
        <v>43657</v>
      </c>
      <c r="AD3843" s="3">
        <v>683103</v>
      </c>
      <c r="AF3843" s="2">
        <v>43663</v>
      </c>
      <c r="AG3843" s="3">
        <v>431722</v>
      </c>
      <c r="AI3843" s="2">
        <v>44217</v>
      </c>
      <c r="AJ3843" s="4">
        <v>20737066031</v>
      </c>
      <c r="AL3843" s="2">
        <v>43657</v>
      </c>
      <c r="AM3843" s="3">
        <v>15.946</v>
      </c>
    </row>
    <row r="3844" spans="1:39" x14ac:dyDescent="0.2">
      <c r="A3844" s="2">
        <v>43658</v>
      </c>
      <c r="B3844" s="3">
        <f t="shared" si="600"/>
        <v>11583</v>
      </c>
      <c r="C3844" s="3">
        <f t="shared" si="601"/>
        <v>78292</v>
      </c>
      <c r="D3844" s="3">
        <f t="shared" si="602"/>
        <v>64.572999999999993</v>
      </c>
      <c r="E3844" s="3">
        <f t="shared" si="603"/>
        <v>280.47800000000001</v>
      </c>
      <c r="F3844" s="3">
        <f t="shared" si="604"/>
        <v>360735</v>
      </c>
      <c r="G3844" s="3">
        <f t="shared" si="605"/>
        <v>785952</v>
      </c>
      <c r="H3844" s="3">
        <f t="shared" si="606"/>
        <v>461529</v>
      </c>
      <c r="I3844" s="4">
        <f t="shared" si="607"/>
        <v>20557844949</v>
      </c>
      <c r="J3844" s="3">
        <f t="shared" si="608"/>
        <v>15.99</v>
      </c>
      <c r="K3844" s="3">
        <f t="shared" si="609"/>
        <v>31450</v>
      </c>
      <c r="N3844" s="2">
        <v>44218</v>
      </c>
      <c r="O3844" s="3">
        <v>31849</v>
      </c>
      <c r="Q3844" s="2">
        <v>44218</v>
      </c>
      <c r="R3844" s="3">
        <v>196790</v>
      </c>
      <c r="T3844" s="2">
        <v>44021</v>
      </c>
      <c r="U3844" s="3">
        <v>38.551000000000002</v>
      </c>
      <c r="W3844" s="2">
        <v>44218</v>
      </c>
      <c r="X3844" s="3">
        <v>785.029</v>
      </c>
      <c r="Z3844" s="2">
        <v>43658</v>
      </c>
      <c r="AA3844" s="3">
        <v>360735</v>
      </c>
      <c r="AC3844" s="2">
        <v>43658</v>
      </c>
      <c r="AD3844" s="3">
        <v>785952</v>
      </c>
      <c r="AF3844" s="2">
        <v>43664</v>
      </c>
      <c r="AG3844" s="3">
        <v>449989</v>
      </c>
      <c r="AI3844" s="2">
        <v>44218</v>
      </c>
      <c r="AJ3844" s="4">
        <v>17562720817</v>
      </c>
      <c r="AL3844" s="2">
        <v>43658</v>
      </c>
      <c r="AM3844" s="3">
        <v>15.99</v>
      </c>
    </row>
    <row r="3845" spans="1:39" x14ac:dyDescent="0.2">
      <c r="A3845" s="2">
        <v>43659</v>
      </c>
      <c r="B3845" s="3">
        <f t="shared" si="600"/>
        <v>11424</v>
      </c>
      <c r="C3845" s="3">
        <f t="shared" si="601"/>
        <v>58962</v>
      </c>
      <c r="D3845" s="3">
        <f t="shared" si="602"/>
        <v>52.286000000000001</v>
      </c>
      <c r="E3845" s="3">
        <f t="shared" si="603"/>
        <v>191.08500000000001</v>
      </c>
      <c r="F3845" s="3">
        <f t="shared" si="604"/>
        <v>304404</v>
      </c>
      <c r="G3845" s="3">
        <f t="shared" si="605"/>
        <v>586676</v>
      </c>
      <c r="H3845" s="3">
        <f t="shared" si="606"/>
        <v>343656</v>
      </c>
      <c r="I3845" s="4">
        <f t="shared" si="607"/>
        <v>14813908538</v>
      </c>
      <c r="J3845" s="3">
        <f t="shared" si="608"/>
        <v>15.977</v>
      </c>
      <c r="K3845" s="3">
        <f t="shared" si="609"/>
        <v>21442</v>
      </c>
      <c r="N3845" s="2">
        <v>44219</v>
      </c>
      <c r="O3845" s="3">
        <v>32346</v>
      </c>
      <c r="Q3845" s="2">
        <v>44219</v>
      </c>
      <c r="R3845" s="3">
        <v>171672</v>
      </c>
      <c r="T3845" s="2">
        <v>44022</v>
      </c>
      <c r="U3845" s="3">
        <v>37.598999999999997</v>
      </c>
      <c r="W3845" s="2">
        <v>44219</v>
      </c>
      <c r="X3845" s="3">
        <v>550.697</v>
      </c>
      <c r="Z3845" s="2">
        <v>43659</v>
      </c>
      <c r="AA3845" s="3">
        <v>304404</v>
      </c>
      <c r="AC3845" s="2">
        <v>43659</v>
      </c>
      <c r="AD3845" s="3">
        <v>586676</v>
      </c>
      <c r="AF3845" s="2">
        <v>43665</v>
      </c>
      <c r="AG3845" s="3">
        <v>428501</v>
      </c>
      <c r="AI3845" s="2">
        <v>44219</v>
      </c>
      <c r="AJ3845" s="4">
        <v>11480671801</v>
      </c>
      <c r="AL3845" s="2">
        <v>43659</v>
      </c>
      <c r="AM3845" s="3">
        <v>15.977</v>
      </c>
    </row>
    <row r="3846" spans="1:39" x14ac:dyDescent="0.2">
      <c r="A3846" s="2">
        <v>43660</v>
      </c>
      <c r="B3846" s="3">
        <f t="shared" si="600"/>
        <v>10868</v>
      </c>
      <c r="C3846" s="3">
        <f t="shared" si="601"/>
        <v>55932</v>
      </c>
      <c r="D3846" s="3">
        <f t="shared" si="602"/>
        <v>53.469000000000001</v>
      </c>
      <c r="E3846" s="3">
        <f t="shared" si="603"/>
        <v>173.768</v>
      </c>
      <c r="F3846" s="3">
        <f t="shared" si="604"/>
        <v>303142</v>
      </c>
      <c r="G3846" s="3">
        <f t="shared" si="605"/>
        <v>518194</v>
      </c>
      <c r="H3846" s="3">
        <f t="shared" si="606"/>
        <v>317071</v>
      </c>
      <c r="I3846" s="4">
        <f t="shared" si="607"/>
        <v>13849842374</v>
      </c>
      <c r="J3846" s="3">
        <f t="shared" si="608"/>
        <v>15.97</v>
      </c>
      <c r="K3846" s="3">
        <f t="shared" si="609"/>
        <v>19451</v>
      </c>
      <c r="N3846" s="2">
        <v>44220</v>
      </c>
      <c r="O3846" s="3">
        <v>32240</v>
      </c>
      <c r="Q3846" s="2">
        <v>44220</v>
      </c>
      <c r="R3846" s="3">
        <v>192405</v>
      </c>
      <c r="T3846" s="2">
        <v>44023</v>
      </c>
      <c r="U3846" s="3">
        <v>34.74</v>
      </c>
      <c r="W3846" s="2">
        <v>44220</v>
      </c>
      <c r="X3846" s="3">
        <v>550.73299999999995</v>
      </c>
      <c r="Z3846" s="2">
        <v>43660</v>
      </c>
      <c r="AA3846" s="3">
        <v>303142</v>
      </c>
      <c r="AC3846" s="2">
        <v>43660</v>
      </c>
      <c r="AD3846" s="3">
        <v>518194</v>
      </c>
      <c r="AF3846" s="2">
        <v>43666</v>
      </c>
      <c r="AG3846" s="3">
        <v>361563</v>
      </c>
      <c r="AI3846" s="2">
        <v>44220</v>
      </c>
      <c r="AJ3846" s="4">
        <v>8595271481</v>
      </c>
      <c r="AL3846" s="2">
        <v>43660</v>
      </c>
      <c r="AM3846" s="3">
        <v>15.97</v>
      </c>
    </row>
    <row r="3847" spans="1:39" x14ac:dyDescent="0.2">
      <c r="A3847" s="2">
        <v>43661</v>
      </c>
      <c r="B3847" s="3">
        <f t="shared" si="600"/>
        <v>10433</v>
      </c>
      <c r="C3847" s="3">
        <f t="shared" si="601"/>
        <v>54731</v>
      </c>
      <c r="D3847" s="3">
        <f t="shared" si="602"/>
        <v>64.697000000000003</v>
      </c>
      <c r="E3847" s="3">
        <f t="shared" si="603"/>
        <v>317.08499999999998</v>
      </c>
      <c r="F3847" s="3">
        <f t="shared" si="604"/>
        <v>348965</v>
      </c>
      <c r="G3847" s="3">
        <f t="shared" si="605"/>
        <v>650051</v>
      </c>
      <c r="H3847" s="3">
        <f t="shared" si="606"/>
        <v>435291</v>
      </c>
      <c r="I3847" s="4">
        <f t="shared" si="607"/>
        <v>12826740882</v>
      </c>
      <c r="J3847" s="3">
        <f t="shared" si="608"/>
        <v>15.984</v>
      </c>
      <c r="K3847" s="3">
        <f t="shared" si="609"/>
        <v>22735</v>
      </c>
      <c r="N3847" s="2">
        <v>44221</v>
      </c>
      <c r="O3847" s="3">
        <v>33356</v>
      </c>
      <c r="Q3847" s="2">
        <v>44221</v>
      </c>
      <c r="R3847" s="3">
        <v>249678</v>
      </c>
      <c r="T3847" s="2">
        <v>44024</v>
      </c>
      <c r="U3847" s="3">
        <v>35.052</v>
      </c>
      <c r="W3847" s="2">
        <v>44221</v>
      </c>
      <c r="X3847" s="3">
        <v>833.92399999999998</v>
      </c>
      <c r="Z3847" s="2">
        <v>43661</v>
      </c>
      <c r="AA3847" s="3">
        <v>348965</v>
      </c>
      <c r="AC3847" s="2">
        <v>43661</v>
      </c>
      <c r="AD3847" s="3">
        <v>650051</v>
      </c>
      <c r="AF3847" s="2">
        <v>43667</v>
      </c>
      <c r="AG3847" s="3">
        <v>298609</v>
      </c>
      <c r="AI3847" s="2">
        <v>44221</v>
      </c>
      <c r="AJ3847" s="4">
        <v>15671387458</v>
      </c>
      <c r="AL3847" s="2">
        <v>43661</v>
      </c>
      <c r="AM3847" s="3">
        <v>15.984</v>
      </c>
    </row>
    <row r="3848" spans="1:39" x14ac:dyDescent="0.2">
      <c r="A3848" s="2">
        <v>43662</v>
      </c>
      <c r="B3848" s="3">
        <f t="shared" si="600"/>
        <v>10364</v>
      </c>
      <c r="C3848" s="3">
        <f t="shared" si="601"/>
        <v>70127</v>
      </c>
      <c r="D3848" s="3">
        <f t="shared" si="602"/>
        <v>66.715999999999994</v>
      </c>
      <c r="E3848" s="3">
        <f t="shared" si="603"/>
        <v>279.85500000000002</v>
      </c>
      <c r="F3848" s="3">
        <f t="shared" si="604"/>
        <v>363175</v>
      </c>
      <c r="G3848" s="3">
        <f t="shared" si="605"/>
        <v>702321</v>
      </c>
      <c r="H3848" s="3">
        <f t="shared" si="606"/>
        <v>446098</v>
      </c>
      <c r="I3848" s="4">
        <f t="shared" si="607"/>
        <v>11964728542</v>
      </c>
      <c r="J3848" s="3">
        <f t="shared" si="608"/>
        <v>16.001999999999999</v>
      </c>
      <c r="K3848" s="3">
        <f t="shared" si="609"/>
        <v>22784</v>
      </c>
      <c r="N3848" s="2">
        <v>44222</v>
      </c>
      <c r="O3848" s="3">
        <v>32051</v>
      </c>
      <c r="Q3848" s="2">
        <v>44222</v>
      </c>
      <c r="R3848" s="3">
        <v>162065</v>
      </c>
      <c r="T3848" s="2">
        <v>44025</v>
      </c>
      <c r="U3848" s="3">
        <v>36.786999999999999</v>
      </c>
      <c r="W3848" s="2">
        <v>44222</v>
      </c>
      <c r="X3848" s="3">
        <v>646.67200000000003</v>
      </c>
      <c r="Z3848" s="2">
        <v>43662</v>
      </c>
      <c r="AA3848" s="3">
        <v>363175</v>
      </c>
      <c r="AC3848" s="2">
        <v>43662</v>
      </c>
      <c r="AD3848" s="3">
        <v>702321</v>
      </c>
      <c r="AF3848" s="2">
        <v>43668</v>
      </c>
      <c r="AG3848" s="3">
        <v>396359</v>
      </c>
      <c r="AI3848" s="2">
        <v>44222</v>
      </c>
      <c r="AJ3848" s="4">
        <v>16064540125</v>
      </c>
      <c r="AL3848" s="2">
        <v>43662</v>
      </c>
      <c r="AM3848" s="3">
        <v>16.001999999999999</v>
      </c>
    </row>
    <row r="3849" spans="1:39" x14ac:dyDescent="0.2">
      <c r="A3849" s="2">
        <v>43663</v>
      </c>
      <c r="B3849" s="3">
        <f t="shared" si="600"/>
        <v>9580</v>
      </c>
      <c r="C3849" s="3">
        <f t="shared" si="601"/>
        <v>55951</v>
      </c>
      <c r="D3849" s="3">
        <f t="shared" si="602"/>
        <v>68.552000000000007</v>
      </c>
      <c r="E3849" s="3">
        <f t="shared" si="603"/>
        <v>448.84100000000001</v>
      </c>
      <c r="F3849" s="3">
        <f t="shared" si="604"/>
        <v>324759</v>
      </c>
      <c r="G3849" s="3">
        <f t="shared" si="605"/>
        <v>625627</v>
      </c>
      <c r="H3849" s="3">
        <f t="shared" si="606"/>
        <v>431722</v>
      </c>
      <c r="I3849" s="4">
        <f t="shared" si="607"/>
        <v>11123718874</v>
      </c>
      <c r="J3849" s="3">
        <f t="shared" si="608"/>
        <v>15.989000000000001</v>
      </c>
      <c r="K3849" s="3">
        <f t="shared" si="609"/>
        <v>24278</v>
      </c>
      <c r="N3849" s="2">
        <v>44223</v>
      </c>
      <c r="O3849" s="3">
        <v>31173</v>
      </c>
      <c r="Q3849" s="2">
        <v>44223</v>
      </c>
      <c r="R3849" s="3">
        <v>192242</v>
      </c>
      <c r="T3849" s="2">
        <v>44026</v>
      </c>
      <c r="U3849" s="3">
        <v>38.97</v>
      </c>
      <c r="W3849" s="2">
        <v>44223</v>
      </c>
      <c r="X3849" s="3">
        <v>731.57100000000003</v>
      </c>
      <c r="Z3849" s="2">
        <v>43663</v>
      </c>
      <c r="AA3849" s="3">
        <v>324759</v>
      </c>
      <c r="AC3849" s="2">
        <v>43663</v>
      </c>
      <c r="AD3849" s="3">
        <v>625627</v>
      </c>
      <c r="AF3849" s="2">
        <v>43669</v>
      </c>
      <c r="AG3849" s="3">
        <v>395581</v>
      </c>
      <c r="AI3849" s="2">
        <v>44223</v>
      </c>
      <c r="AJ3849" s="4">
        <v>20577713225</v>
      </c>
      <c r="AL3849" s="2">
        <v>43663</v>
      </c>
      <c r="AM3849" s="3">
        <v>15.989000000000001</v>
      </c>
    </row>
    <row r="3850" spans="1:39" x14ac:dyDescent="0.2">
      <c r="A3850" s="2">
        <v>43664</v>
      </c>
      <c r="B3850" s="3">
        <f t="shared" si="600"/>
        <v>10053</v>
      </c>
      <c r="C3850" s="3">
        <f t="shared" si="601"/>
        <v>159511</v>
      </c>
      <c r="D3850" s="3">
        <f t="shared" si="602"/>
        <v>64.296999999999997</v>
      </c>
      <c r="E3850" s="3">
        <f t="shared" si="603"/>
        <v>454.911</v>
      </c>
      <c r="F3850" s="3">
        <f t="shared" si="604"/>
        <v>315624</v>
      </c>
      <c r="G3850" s="3">
        <f t="shared" si="605"/>
        <v>611956</v>
      </c>
      <c r="H3850" s="3">
        <f t="shared" si="606"/>
        <v>449989</v>
      </c>
      <c r="I3850" s="4">
        <f t="shared" si="607"/>
        <v>9474810404</v>
      </c>
      <c r="J3850" s="3">
        <f t="shared" si="608"/>
        <v>15.997</v>
      </c>
      <c r="K3850" s="3">
        <f t="shared" si="609"/>
        <v>24597</v>
      </c>
      <c r="N3850" s="2">
        <v>44224</v>
      </c>
      <c r="O3850" s="3">
        <v>31756</v>
      </c>
      <c r="Q3850" s="2">
        <v>44224</v>
      </c>
      <c r="R3850" s="3">
        <v>213082</v>
      </c>
      <c r="T3850" s="2">
        <v>44027</v>
      </c>
      <c r="U3850" s="3">
        <v>44.359000000000002</v>
      </c>
      <c r="W3850" s="2">
        <v>44224</v>
      </c>
      <c r="X3850" s="3">
        <v>723.50300000000004</v>
      </c>
      <c r="Z3850" s="2">
        <v>43664</v>
      </c>
      <c r="AA3850" s="3">
        <v>315624</v>
      </c>
      <c r="AC3850" s="2">
        <v>43664</v>
      </c>
      <c r="AD3850" s="3">
        <v>611956</v>
      </c>
      <c r="AF3850" s="2">
        <v>43670</v>
      </c>
      <c r="AG3850" s="3">
        <v>374100</v>
      </c>
      <c r="AI3850" s="2">
        <v>44224</v>
      </c>
      <c r="AJ3850" s="4">
        <v>19448788528</v>
      </c>
      <c r="AL3850" s="2">
        <v>43664</v>
      </c>
      <c r="AM3850" s="3">
        <v>15.997</v>
      </c>
    </row>
    <row r="3851" spans="1:39" x14ac:dyDescent="0.2">
      <c r="A3851" s="2">
        <v>43665</v>
      </c>
      <c r="B3851" s="3">
        <f t="shared" si="600"/>
        <v>10469</v>
      </c>
      <c r="C3851" s="3">
        <f t="shared" si="601"/>
        <v>45811</v>
      </c>
      <c r="D3851" s="3">
        <f t="shared" si="602"/>
        <v>55.783000000000001</v>
      </c>
      <c r="E3851" s="3">
        <f t="shared" si="603"/>
        <v>462.74200000000002</v>
      </c>
      <c r="F3851" s="3">
        <f t="shared" si="604"/>
        <v>299773</v>
      </c>
      <c r="G3851" s="3">
        <f t="shared" si="605"/>
        <v>613458</v>
      </c>
      <c r="H3851" s="3">
        <f t="shared" si="606"/>
        <v>428501</v>
      </c>
      <c r="I3851" s="4">
        <f t="shared" si="607"/>
        <v>8650376362</v>
      </c>
      <c r="J3851" s="3">
        <f t="shared" si="608"/>
        <v>15.967000000000001</v>
      </c>
      <c r="K3851" s="3">
        <f t="shared" si="609"/>
        <v>25759</v>
      </c>
      <c r="N3851" s="2">
        <v>44225</v>
      </c>
      <c r="O3851" s="3">
        <v>35032</v>
      </c>
      <c r="Q3851" s="2">
        <v>44225</v>
      </c>
      <c r="R3851" s="3">
        <v>256129</v>
      </c>
      <c r="T3851" s="2">
        <v>44028</v>
      </c>
      <c r="U3851" s="3">
        <v>52.875</v>
      </c>
      <c r="W3851" s="2">
        <v>44225</v>
      </c>
      <c r="X3851" s="3">
        <v>1017</v>
      </c>
      <c r="Z3851" s="2">
        <v>43665</v>
      </c>
      <c r="AA3851" s="3">
        <v>299773</v>
      </c>
      <c r="AC3851" s="2">
        <v>43665</v>
      </c>
      <c r="AD3851" s="3">
        <v>613458</v>
      </c>
      <c r="AF3851" s="2">
        <v>43671</v>
      </c>
      <c r="AG3851" s="3">
        <v>432594</v>
      </c>
      <c r="AI3851" s="2">
        <v>44225</v>
      </c>
      <c r="AJ3851" s="4">
        <v>31502730286</v>
      </c>
      <c r="AL3851" s="2">
        <v>43665</v>
      </c>
      <c r="AM3851" s="3">
        <v>15.967000000000001</v>
      </c>
    </row>
    <row r="3852" spans="1:39" x14ac:dyDescent="0.2">
      <c r="A3852" s="2">
        <v>43666</v>
      </c>
      <c r="B3852" s="3">
        <f t="shared" si="600"/>
        <v>10672</v>
      </c>
      <c r="C3852" s="3">
        <f t="shared" si="601"/>
        <v>29423</v>
      </c>
      <c r="D3852" s="3">
        <f t="shared" si="602"/>
        <v>47.642000000000003</v>
      </c>
      <c r="E3852" s="3">
        <f t="shared" si="603"/>
        <v>195.268</v>
      </c>
      <c r="F3852" s="3">
        <f t="shared" si="604"/>
        <v>322825</v>
      </c>
      <c r="G3852" s="3">
        <f t="shared" si="605"/>
        <v>653620</v>
      </c>
      <c r="H3852" s="3">
        <f t="shared" si="606"/>
        <v>361563</v>
      </c>
      <c r="I3852" s="4">
        <f t="shared" si="607"/>
        <v>6217955258</v>
      </c>
      <c r="J3852" s="3">
        <f t="shared" si="608"/>
        <v>15.956</v>
      </c>
      <c r="K3852" s="3">
        <f t="shared" si="609"/>
        <v>21566</v>
      </c>
      <c r="N3852" s="2">
        <v>44226</v>
      </c>
      <c r="O3852" s="3">
        <v>34058</v>
      </c>
      <c r="Q3852" s="2">
        <v>44226</v>
      </c>
      <c r="R3852" s="3">
        <v>213434</v>
      </c>
      <c r="T3852" s="2">
        <v>44029</v>
      </c>
      <c r="U3852" s="3">
        <v>41.07</v>
      </c>
      <c r="W3852" s="2">
        <v>44226</v>
      </c>
      <c r="X3852" s="3">
        <v>690.01400000000001</v>
      </c>
      <c r="Z3852" s="2">
        <v>43666</v>
      </c>
      <c r="AA3852" s="3">
        <v>322825</v>
      </c>
      <c r="AC3852" s="2">
        <v>43666</v>
      </c>
      <c r="AD3852" s="3">
        <v>653620</v>
      </c>
      <c r="AF3852" s="2">
        <v>43672</v>
      </c>
      <c r="AG3852" s="3">
        <v>411615</v>
      </c>
      <c r="AI3852" s="2">
        <v>44226</v>
      </c>
      <c r="AJ3852" s="4">
        <v>15771521578</v>
      </c>
      <c r="AL3852" s="2">
        <v>43666</v>
      </c>
      <c r="AM3852" s="3">
        <v>15.956</v>
      </c>
    </row>
    <row r="3853" spans="1:39" x14ac:dyDescent="0.2">
      <c r="A3853" s="2">
        <v>43667</v>
      </c>
      <c r="B3853" s="3">
        <f t="shared" si="600"/>
        <v>10579</v>
      </c>
      <c r="C3853" s="3">
        <f t="shared" si="601"/>
        <v>39781</v>
      </c>
      <c r="D3853" s="3">
        <f t="shared" si="602"/>
        <v>46.607999999999997</v>
      </c>
      <c r="E3853" s="3">
        <f t="shared" si="603"/>
        <v>135.78299999999999</v>
      </c>
      <c r="F3853" s="3">
        <f t="shared" si="604"/>
        <v>283785</v>
      </c>
      <c r="G3853" s="3">
        <f t="shared" si="605"/>
        <v>473195</v>
      </c>
      <c r="H3853" s="3">
        <f t="shared" si="606"/>
        <v>298609</v>
      </c>
      <c r="I3853" s="4">
        <f t="shared" si="607"/>
        <v>5071398127</v>
      </c>
      <c r="J3853" s="3">
        <f t="shared" si="608"/>
        <v>15.958</v>
      </c>
      <c r="K3853" s="3">
        <f t="shared" si="609"/>
        <v>20697</v>
      </c>
      <c r="N3853" s="2">
        <v>44227</v>
      </c>
      <c r="O3853" s="3">
        <v>33452</v>
      </c>
      <c r="Q3853" s="2">
        <v>44227</v>
      </c>
      <c r="R3853" s="3">
        <v>229107</v>
      </c>
      <c r="T3853" s="2">
        <v>44030</v>
      </c>
      <c r="U3853" s="3">
        <v>56.293999999999997</v>
      </c>
      <c r="W3853" s="2">
        <v>44227</v>
      </c>
      <c r="X3853" s="3">
        <v>551.77800000000002</v>
      </c>
      <c r="Z3853" s="2">
        <v>43667</v>
      </c>
      <c r="AA3853" s="3">
        <v>283785</v>
      </c>
      <c r="AC3853" s="2">
        <v>43667</v>
      </c>
      <c r="AD3853" s="3">
        <v>473195</v>
      </c>
      <c r="AF3853" s="2">
        <v>43673</v>
      </c>
      <c r="AG3853" s="3">
        <v>338481</v>
      </c>
      <c r="AI3853" s="2">
        <v>44227</v>
      </c>
      <c r="AJ3853" s="4">
        <v>14459034441</v>
      </c>
      <c r="AL3853" s="2">
        <v>43667</v>
      </c>
      <c r="AM3853" s="3">
        <v>15.958</v>
      </c>
    </row>
    <row r="3854" spans="1:39" x14ac:dyDescent="0.2">
      <c r="A3854" s="2">
        <v>43668</v>
      </c>
      <c r="B3854" s="3">
        <f t="shared" si="600"/>
        <v>10458</v>
      </c>
      <c r="C3854" s="3">
        <f t="shared" si="601"/>
        <v>197566</v>
      </c>
      <c r="D3854" s="3">
        <f t="shared" si="602"/>
        <v>49.381</v>
      </c>
      <c r="E3854" s="3">
        <f t="shared" si="603"/>
        <v>264.41699999999997</v>
      </c>
      <c r="F3854" s="3">
        <f t="shared" si="604"/>
        <v>319241</v>
      </c>
      <c r="G3854" s="3">
        <f t="shared" si="605"/>
        <v>622526</v>
      </c>
      <c r="H3854" s="3">
        <f t="shared" si="606"/>
        <v>396359</v>
      </c>
      <c r="I3854" s="4">
        <f t="shared" si="607"/>
        <v>6372194443</v>
      </c>
      <c r="J3854" s="3">
        <f t="shared" si="608"/>
        <v>15.962</v>
      </c>
      <c r="K3854" s="3">
        <f t="shared" si="609"/>
        <v>23274</v>
      </c>
      <c r="N3854" s="2">
        <v>44228</v>
      </c>
      <c r="O3854" s="3">
        <v>33701</v>
      </c>
      <c r="Q3854" s="2">
        <v>44228</v>
      </c>
      <c r="R3854" s="3">
        <v>227453</v>
      </c>
      <c r="T3854" s="2">
        <v>44031</v>
      </c>
      <c r="U3854" s="3">
        <v>36.587000000000003</v>
      </c>
      <c r="W3854" s="2">
        <v>44228</v>
      </c>
      <c r="X3854" s="3">
        <v>940.70500000000004</v>
      </c>
      <c r="Z3854" s="2">
        <v>43668</v>
      </c>
      <c r="AA3854" s="3">
        <v>319241</v>
      </c>
      <c r="AC3854" s="2">
        <v>43668</v>
      </c>
      <c r="AD3854" s="3">
        <v>622526</v>
      </c>
      <c r="AF3854" s="2">
        <v>43674</v>
      </c>
      <c r="AG3854" s="3">
        <v>296675</v>
      </c>
      <c r="AI3854" s="2">
        <v>44228</v>
      </c>
      <c r="AJ3854" s="4">
        <v>18988744231</v>
      </c>
      <c r="AL3854" s="2">
        <v>43668</v>
      </c>
      <c r="AM3854" s="3">
        <v>15.962</v>
      </c>
    </row>
    <row r="3855" spans="1:39" x14ac:dyDescent="0.2">
      <c r="A3855" s="2">
        <v>43669</v>
      </c>
      <c r="B3855" s="3">
        <f t="shared" si="600"/>
        <v>10082</v>
      </c>
      <c r="C3855" s="3">
        <f t="shared" si="601"/>
        <v>38002</v>
      </c>
      <c r="D3855" s="3">
        <f t="shared" si="602"/>
        <v>50.494</v>
      </c>
      <c r="E3855" s="3">
        <f t="shared" si="603"/>
        <v>302.02</v>
      </c>
      <c r="F3855" s="3">
        <f t="shared" si="604"/>
        <v>320209</v>
      </c>
      <c r="G3855" s="3">
        <f t="shared" si="605"/>
        <v>624348</v>
      </c>
      <c r="H3855" s="3">
        <f t="shared" si="606"/>
        <v>395581</v>
      </c>
      <c r="I3855" s="4">
        <f t="shared" si="607"/>
        <v>6748833025</v>
      </c>
      <c r="J3855" s="3">
        <f t="shared" si="608"/>
        <v>15.951000000000001</v>
      </c>
      <c r="K3855" s="3">
        <f t="shared" si="609"/>
        <v>21610</v>
      </c>
      <c r="N3855" s="2">
        <v>44229</v>
      </c>
      <c r="O3855" s="3">
        <v>34689</v>
      </c>
      <c r="Q3855" s="2">
        <v>44229</v>
      </c>
      <c r="R3855" s="3">
        <v>186519</v>
      </c>
      <c r="T3855" s="2">
        <v>44032</v>
      </c>
      <c r="U3855" s="3">
        <v>34.451000000000001</v>
      </c>
      <c r="W3855" s="2">
        <v>44229</v>
      </c>
      <c r="X3855" s="3">
        <v>817.77700000000004</v>
      </c>
      <c r="Z3855" s="2">
        <v>43669</v>
      </c>
      <c r="AA3855" s="3">
        <v>320209</v>
      </c>
      <c r="AC3855" s="2">
        <v>43669</v>
      </c>
      <c r="AD3855" s="3">
        <v>624348</v>
      </c>
      <c r="AF3855" s="2">
        <v>43675</v>
      </c>
      <c r="AG3855" s="3">
        <v>396073</v>
      </c>
      <c r="AI3855" s="2">
        <v>44229</v>
      </c>
      <c r="AJ3855" s="4">
        <v>18554069093</v>
      </c>
      <c r="AL3855" s="2">
        <v>43669</v>
      </c>
      <c r="AM3855" s="3">
        <v>15.951000000000001</v>
      </c>
    </row>
    <row r="3856" spans="1:39" x14ac:dyDescent="0.2">
      <c r="A3856" s="2">
        <v>43670</v>
      </c>
      <c r="B3856" s="3">
        <f t="shared" si="600"/>
        <v>9714</v>
      </c>
      <c r="C3856" s="3">
        <f t="shared" si="601"/>
        <v>49692</v>
      </c>
      <c r="D3856" s="3">
        <f t="shared" si="602"/>
        <v>52.869</v>
      </c>
      <c r="E3856" s="3">
        <f t="shared" si="603"/>
        <v>306.65899999999999</v>
      </c>
      <c r="F3856" s="3">
        <f t="shared" si="604"/>
        <v>295450</v>
      </c>
      <c r="G3856" s="3">
        <f t="shared" si="605"/>
        <v>645324</v>
      </c>
      <c r="H3856" s="3">
        <f t="shared" si="606"/>
        <v>374100</v>
      </c>
      <c r="I3856" s="4">
        <f t="shared" si="607"/>
        <v>7134264795</v>
      </c>
      <c r="J3856" s="3">
        <f t="shared" si="608"/>
        <v>15.895</v>
      </c>
      <c r="K3856" s="3">
        <f t="shared" si="609"/>
        <v>22926</v>
      </c>
      <c r="N3856" s="2">
        <v>44230</v>
      </c>
      <c r="O3856" s="3">
        <v>36550</v>
      </c>
      <c r="Q3856" s="2">
        <v>44230</v>
      </c>
      <c r="R3856" s="3">
        <v>219147</v>
      </c>
      <c r="T3856" s="2">
        <v>44033</v>
      </c>
      <c r="U3856" s="3">
        <v>38.189</v>
      </c>
      <c r="W3856" s="2">
        <v>44230</v>
      </c>
      <c r="X3856" s="3">
        <v>895.08600000000001</v>
      </c>
      <c r="Z3856" s="2">
        <v>43670</v>
      </c>
      <c r="AA3856" s="3">
        <v>295450</v>
      </c>
      <c r="AC3856" s="2">
        <v>43670</v>
      </c>
      <c r="AD3856" s="3">
        <v>645324</v>
      </c>
      <c r="AF3856" s="2">
        <v>43676</v>
      </c>
      <c r="AG3856" s="3">
        <v>418780</v>
      </c>
      <c r="AI3856" s="2">
        <v>44230</v>
      </c>
      <c r="AJ3856" s="4">
        <v>18490772355</v>
      </c>
      <c r="AL3856" s="2">
        <v>43670</v>
      </c>
      <c r="AM3856" s="3">
        <v>15.895</v>
      </c>
    </row>
    <row r="3857" spans="1:39" x14ac:dyDescent="0.2">
      <c r="A3857" s="2">
        <v>43671</v>
      </c>
      <c r="B3857" s="3">
        <f t="shared" si="600"/>
        <v>10028</v>
      </c>
      <c r="C3857" s="3">
        <f t="shared" si="601"/>
        <v>59006</v>
      </c>
      <c r="D3857" s="3">
        <f t="shared" si="602"/>
        <v>50.398000000000003</v>
      </c>
      <c r="E3857" s="3">
        <f t="shared" si="603"/>
        <v>324.37900000000002</v>
      </c>
      <c r="F3857" s="3">
        <f t="shared" si="604"/>
        <v>336386</v>
      </c>
      <c r="G3857" s="3">
        <f t="shared" si="605"/>
        <v>678929</v>
      </c>
      <c r="H3857" s="3">
        <f t="shared" si="606"/>
        <v>432594</v>
      </c>
      <c r="I3857" s="4">
        <f t="shared" si="607"/>
        <v>6632786125</v>
      </c>
      <c r="J3857" s="3">
        <f t="shared" si="608"/>
        <v>15.851000000000001</v>
      </c>
      <c r="K3857" s="3">
        <f t="shared" si="609"/>
        <v>19361</v>
      </c>
      <c r="N3857" s="2">
        <v>44231</v>
      </c>
      <c r="O3857" s="3">
        <v>37530</v>
      </c>
      <c r="Q3857" s="2">
        <v>44231</v>
      </c>
      <c r="R3857" s="3">
        <v>222573</v>
      </c>
      <c r="T3857" s="2">
        <v>44034</v>
      </c>
      <c r="U3857" s="3">
        <v>38.561</v>
      </c>
      <c r="W3857" s="2">
        <v>44231</v>
      </c>
      <c r="X3857" s="3">
        <v>847.98299999999995</v>
      </c>
      <c r="Z3857" s="2">
        <v>43671</v>
      </c>
      <c r="AA3857" s="3">
        <v>336386</v>
      </c>
      <c r="AC3857" s="2">
        <v>43671</v>
      </c>
      <c r="AD3857" s="3">
        <v>678929</v>
      </c>
      <c r="AF3857" s="2">
        <v>43677</v>
      </c>
      <c r="AG3857" s="3">
        <v>437956</v>
      </c>
      <c r="AI3857" s="2">
        <v>44231</v>
      </c>
      <c r="AJ3857" s="4">
        <v>24720193595</v>
      </c>
      <c r="AL3857" s="2">
        <v>43671</v>
      </c>
      <c r="AM3857" s="3">
        <v>15.851000000000001</v>
      </c>
    </row>
    <row r="3858" spans="1:39" x14ac:dyDescent="0.2">
      <c r="A3858" s="2">
        <v>43672</v>
      </c>
      <c r="B3858" s="3">
        <f t="shared" si="600"/>
        <v>9782</v>
      </c>
      <c r="C3858" s="3">
        <f t="shared" si="601"/>
        <v>30031</v>
      </c>
      <c r="D3858" s="3">
        <f t="shared" si="602"/>
        <v>45.77</v>
      </c>
      <c r="E3858" s="3">
        <f t="shared" si="603"/>
        <v>260.72000000000003</v>
      </c>
      <c r="F3858" s="3">
        <f t="shared" si="604"/>
        <v>319446</v>
      </c>
      <c r="G3858" s="3">
        <f t="shared" si="605"/>
        <v>661658</v>
      </c>
      <c r="H3858" s="3">
        <f t="shared" si="606"/>
        <v>411615</v>
      </c>
      <c r="I3858" s="4">
        <f t="shared" si="607"/>
        <v>5818872542</v>
      </c>
      <c r="J3858" s="3">
        <f t="shared" si="608"/>
        <v>15.826000000000001</v>
      </c>
      <c r="K3858" s="3">
        <f t="shared" si="609"/>
        <v>17954</v>
      </c>
      <c r="N3858" s="2">
        <v>44232</v>
      </c>
      <c r="O3858" s="3">
        <v>37607</v>
      </c>
      <c r="Q3858" s="2">
        <v>44232</v>
      </c>
      <c r="R3858" s="3">
        <v>204417</v>
      </c>
      <c r="T3858" s="2">
        <v>44035</v>
      </c>
      <c r="U3858" s="3">
        <v>41.228000000000002</v>
      </c>
      <c r="W3858" s="2">
        <v>44232</v>
      </c>
      <c r="X3858" s="3">
        <v>745.70399999999995</v>
      </c>
      <c r="Z3858" s="2">
        <v>43672</v>
      </c>
      <c r="AA3858" s="3">
        <v>319446</v>
      </c>
      <c r="AC3858" s="2">
        <v>43672</v>
      </c>
      <c r="AD3858" s="3">
        <v>661658</v>
      </c>
      <c r="AF3858" s="2">
        <v>43678</v>
      </c>
      <c r="AG3858" s="3">
        <v>426925</v>
      </c>
      <c r="AI3858" s="2">
        <v>44232</v>
      </c>
      <c r="AJ3858" s="4">
        <v>24110806493</v>
      </c>
      <c r="AL3858" s="2">
        <v>43672</v>
      </c>
      <c r="AM3858" s="3">
        <v>15.826000000000001</v>
      </c>
    </row>
    <row r="3859" spans="1:39" x14ac:dyDescent="0.2">
      <c r="A3859" s="2">
        <v>43673</v>
      </c>
      <c r="B3859" s="3">
        <f t="shared" si="600"/>
        <v>9734</v>
      </c>
      <c r="C3859" s="3">
        <f t="shared" si="601"/>
        <v>20825</v>
      </c>
      <c r="D3859" s="3">
        <f t="shared" si="602"/>
        <v>47.033000000000001</v>
      </c>
      <c r="E3859" s="3">
        <f t="shared" si="603"/>
        <v>172.126</v>
      </c>
      <c r="F3859" s="3">
        <f t="shared" si="604"/>
        <v>283740</v>
      </c>
      <c r="G3859" s="3">
        <f t="shared" si="605"/>
        <v>515380</v>
      </c>
      <c r="H3859" s="3">
        <f t="shared" si="606"/>
        <v>338481</v>
      </c>
      <c r="I3859" s="4">
        <f t="shared" si="607"/>
        <v>4317953015</v>
      </c>
      <c r="J3859" s="3">
        <f t="shared" si="608"/>
        <v>15.808999999999999</v>
      </c>
      <c r="K3859" s="3">
        <f t="shared" si="609"/>
        <v>16400</v>
      </c>
      <c r="N3859" s="2">
        <v>44233</v>
      </c>
      <c r="O3859" s="3">
        <v>39803</v>
      </c>
      <c r="Q3859" s="2">
        <v>44233</v>
      </c>
      <c r="R3859" s="3">
        <v>257125</v>
      </c>
      <c r="T3859" s="2">
        <v>44036</v>
      </c>
      <c r="U3859" s="3">
        <v>40.600999999999999</v>
      </c>
      <c r="W3859" s="2">
        <v>44233</v>
      </c>
      <c r="X3859" s="3">
        <v>782.12699999999995</v>
      </c>
      <c r="Z3859" s="2">
        <v>43673</v>
      </c>
      <c r="AA3859" s="3">
        <v>283740</v>
      </c>
      <c r="AC3859" s="2">
        <v>43673</v>
      </c>
      <c r="AD3859" s="3">
        <v>515380</v>
      </c>
      <c r="AF3859" s="2">
        <v>43679</v>
      </c>
      <c r="AG3859" s="3">
        <v>440467</v>
      </c>
      <c r="AI3859" s="2">
        <v>44233</v>
      </c>
      <c r="AJ3859" s="4">
        <v>18457318530</v>
      </c>
      <c r="AL3859" s="2">
        <v>43673</v>
      </c>
      <c r="AM3859" s="3">
        <v>15.808999999999999</v>
      </c>
    </row>
    <row r="3860" spans="1:39" x14ac:dyDescent="0.2">
      <c r="A3860" s="2">
        <v>43674</v>
      </c>
      <c r="B3860" s="3">
        <f t="shared" si="600"/>
        <v>9499</v>
      </c>
      <c r="C3860" s="3">
        <f t="shared" si="601"/>
        <v>16732</v>
      </c>
      <c r="D3860" s="3">
        <f t="shared" si="602"/>
        <v>43.512</v>
      </c>
      <c r="E3860" s="3">
        <f t="shared" si="603"/>
        <v>120.809</v>
      </c>
      <c r="F3860" s="3">
        <f t="shared" si="604"/>
        <v>272799</v>
      </c>
      <c r="G3860" s="3">
        <f t="shared" si="605"/>
        <v>467316</v>
      </c>
      <c r="H3860" s="3">
        <f t="shared" si="606"/>
        <v>296675</v>
      </c>
      <c r="I3860" s="4">
        <f t="shared" si="607"/>
        <v>3369745674</v>
      </c>
      <c r="J3860" s="3">
        <f t="shared" si="608"/>
        <v>15.811</v>
      </c>
      <c r="K3860" s="3">
        <f t="shared" si="609"/>
        <v>14762</v>
      </c>
      <c r="N3860" s="2">
        <v>44234</v>
      </c>
      <c r="O3860" s="3">
        <v>38705</v>
      </c>
      <c r="Q3860" s="2">
        <v>44234</v>
      </c>
      <c r="R3860" s="3">
        <v>276875</v>
      </c>
      <c r="T3860" s="2">
        <v>44037</v>
      </c>
      <c r="U3860" s="3">
        <v>42.408999999999999</v>
      </c>
      <c r="W3860" s="2">
        <v>44234</v>
      </c>
      <c r="X3860" s="3">
        <v>644.30700000000002</v>
      </c>
      <c r="Z3860" s="2">
        <v>43674</v>
      </c>
      <c r="AA3860" s="3">
        <v>272799</v>
      </c>
      <c r="AC3860" s="2">
        <v>43674</v>
      </c>
      <c r="AD3860" s="3">
        <v>467316</v>
      </c>
      <c r="AF3860" s="2">
        <v>43680</v>
      </c>
      <c r="AG3860" s="3">
        <v>361123</v>
      </c>
      <c r="AI3860" s="2">
        <v>44234</v>
      </c>
      <c r="AJ3860" s="4">
        <v>16301716630</v>
      </c>
      <c r="AL3860" s="2">
        <v>43674</v>
      </c>
      <c r="AM3860" s="3">
        <v>15.811</v>
      </c>
    </row>
    <row r="3861" spans="1:39" x14ac:dyDescent="0.2">
      <c r="A3861" s="2">
        <v>43675</v>
      </c>
      <c r="B3861" s="3">
        <f t="shared" si="600"/>
        <v>9556</v>
      </c>
      <c r="C3861" s="3">
        <f t="shared" si="601"/>
        <v>75236</v>
      </c>
      <c r="D3861" s="3">
        <f t="shared" si="602"/>
        <v>47.476999999999997</v>
      </c>
      <c r="E3861" s="3">
        <f t="shared" si="603"/>
        <v>204.71100000000001</v>
      </c>
      <c r="F3861" s="3">
        <f t="shared" si="604"/>
        <v>333451</v>
      </c>
      <c r="G3861" s="3">
        <f t="shared" si="605"/>
        <v>616858</v>
      </c>
      <c r="H3861" s="3">
        <f t="shared" si="606"/>
        <v>396073</v>
      </c>
      <c r="I3861" s="4">
        <f t="shared" si="607"/>
        <v>11673439640</v>
      </c>
      <c r="J3861" s="3">
        <f t="shared" si="608"/>
        <v>14.702999999999999</v>
      </c>
      <c r="K3861" s="3">
        <f t="shared" si="609"/>
        <v>17179</v>
      </c>
      <c r="N3861" s="2">
        <v>44235</v>
      </c>
      <c r="O3861" s="3">
        <v>40920</v>
      </c>
      <c r="Q3861" s="2">
        <v>44235</v>
      </c>
      <c r="R3861" s="3">
        <v>276328</v>
      </c>
      <c r="T3861" s="2">
        <v>44038</v>
      </c>
      <c r="U3861" s="3">
        <v>49.969000000000001</v>
      </c>
      <c r="W3861" s="2">
        <v>44235</v>
      </c>
      <c r="X3861" s="3">
        <v>1021</v>
      </c>
      <c r="Z3861" s="2">
        <v>43675</v>
      </c>
      <c r="AA3861" s="3">
        <v>333451</v>
      </c>
      <c r="AC3861" s="2">
        <v>43675</v>
      </c>
      <c r="AD3861" s="3">
        <v>616858</v>
      </c>
      <c r="AF3861" s="2">
        <v>43681</v>
      </c>
      <c r="AG3861" s="3">
        <v>318515</v>
      </c>
      <c r="AI3861" s="2">
        <v>44235</v>
      </c>
      <c r="AJ3861" s="4">
        <v>31259263497</v>
      </c>
      <c r="AL3861" s="2">
        <v>43675</v>
      </c>
      <c r="AM3861" s="3">
        <v>14.702999999999999</v>
      </c>
    </row>
    <row r="3862" spans="1:39" x14ac:dyDescent="0.2">
      <c r="A3862" s="2">
        <v>43676</v>
      </c>
      <c r="B3862" s="3">
        <f t="shared" si="600"/>
        <v>9547</v>
      </c>
      <c r="C3862" s="3">
        <f t="shared" si="601"/>
        <v>61205</v>
      </c>
      <c r="D3862" s="3">
        <f t="shared" si="602"/>
        <v>45.865000000000002</v>
      </c>
      <c r="E3862" s="3">
        <f t="shared" si="603"/>
        <v>316.86799999999999</v>
      </c>
      <c r="F3862" s="3">
        <f t="shared" si="604"/>
        <v>328233</v>
      </c>
      <c r="G3862" s="3">
        <f t="shared" si="605"/>
        <v>629347</v>
      </c>
      <c r="H3862" s="3">
        <f t="shared" si="606"/>
        <v>418780</v>
      </c>
      <c r="I3862" s="4">
        <f t="shared" si="607"/>
        <v>5485378832</v>
      </c>
      <c r="J3862" s="3">
        <f t="shared" si="608"/>
        <v>14.67</v>
      </c>
      <c r="K3862" s="3">
        <f t="shared" si="609"/>
        <v>18294</v>
      </c>
      <c r="N3862" s="2">
        <v>44236</v>
      </c>
      <c r="O3862" s="3">
        <v>46682</v>
      </c>
      <c r="Q3862" s="2">
        <v>44236</v>
      </c>
      <c r="R3862" s="3">
        <v>440838</v>
      </c>
      <c r="T3862" s="2">
        <v>44039</v>
      </c>
      <c r="U3862" s="3">
        <v>72.301000000000002</v>
      </c>
      <c r="W3862" s="2">
        <v>44236</v>
      </c>
      <c r="X3862" s="3">
        <v>1231</v>
      </c>
      <c r="Z3862" s="2">
        <v>43676</v>
      </c>
      <c r="AA3862" s="3">
        <v>328233</v>
      </c>
      <c r="AC3862" s="2">
        <v>43676</v>
      </c>
      <c r="AD3862" s="3">
        <v>629347</v>
      </c>
      <c r="AF3862" s="2">
        <v>43682</v>
      </c>
      <c r="AG3862" s="3">
        <v>437468</v>
      </c>
      <c r="AI3862" s="2">
        <v>44236</v>
      </c>
      <c r="AJ3862" s="4">
        <v>39944679612</v>
      </c>
      <c r="AL3862" s="2">
        <v>43676</v>
      </c>
      <c r="AM3862" s="3">
        <v>14.67</v>
      </c>
    </row>
    <row r="3863" spans="1:39" x14ac:dyDescent="0.2">
      <c r="A3863" s="2">
        <v>43677</v>
      </c>
      <c r="B3863" s="3">
        <f t="shared" si="600"/>
        <v>9850</v>
      </c>
      <c r="C3863" s="3">
        <f t="shared" si="601"/>
        <v>42754</v>
      </c>
      <c r="D3863" s="3">
        <f t="shared" si="602"/>
        <v>47.374000000000002</v>
      </c>
      <c r="E3863" s="3">
        <f t="shared" si="603"/>
        <v>281.35599999999999</v>
      </c>
      <c r="F3863" s="3">
        <f t="shared" si="604"/>
        <v>361166</v>
      </c>
      <c r="G3863" s="3">
        <f t="shared" si="605"/>
        <v>692658</v>
      </c>
      <c r="H3863" s="3">
        <f t="shared" si="606"/>
        <v>437956</v>
      </c>
      <c r="I3863" s="4">
        <f t="shared" si="607"/>
        <v>5233382143</v>
      </c>
      <c r="J3863" s="3">
        <f t="shared" si="608"/>
        <v>14.659000000000001</v>
      </c>
      <c r="K3863" s="3">
        <f t="shared" si="609"/>
        <v>19647</v>
      </c>
      <c r="N3863" s="2">
        <v>44237</v>
      </c>
      <c r="O3863" s="3">
        <v>45766</v>
      </c>
      <c r="Q3863" s="2">
        <v>44237</v>
      </c>
      <c r="R3863" s="3">
        <v>290471</v>
      </c>
      <c r="T3863" s="2">
        <v>44040</v>
      </c>
      <c r="U3863" s="3">
        <v>75.17</v>
      </c>
      <c r="W3863" s="2">
        <v>44237</v>
      </c>
      <c r="X3863" s="3">
        <v>1020</v>
      </c>
      <c r="Z3863" s="2">
        <v>43677</v>
      </c>
      <c r="AA3863" s="3">
        <v>361166</v>
      </c>
      <c r="AC3863" s="2">
        <v>43677</v>
      </c>
      <c r="AD3863" s="3">
        <v>692658</v>
      </c>
      <c r="AF3863" s="2">
        <v>43683</v>
      </c>
      <c r="AG3863" s="3">
        <v>462640</v>
      </c>
      <c r="AI3863" s="2">
        <v>44237</v>
      </c>
      <c r="AJ3863" s="4">
        <v>28974203615</v>
      </c>
      <c r="AL3863" s="2">
        <v>43677</v>
      </c>
      <c r="AM3863" s="3">
        <v>14.659000000000001</v>
      </c>
    </row>
    <row r="3864" spans="1:39" x14ac:dyDescent="0.2">
      <c r="A3864" s="2">
        <v>43678</v>
      </c>
      <c r="B3864" s="3">
        <f t="shared" si="600"/>
        <v>10083</v>
      </c>
      <c r="C3864" s="3">
        <f t="shared" si="601"/>
        <v>30180</v>
      </c>
      <c r="D3864" s="3">
        <f t="shared" si="602"/>
        <v>47.003</v>
      </c>
      <c r="E3864" s="3">
        <f t="shared" si="603"/>
        <v>336.40100000000001</v>
      </c>
      <c r="F3864" s="3">
        <f t="shared" si="604"/>
        <v>335801</v>
      </c>
      <c r="G3864" s="3">
        <f t="shared" si="605"/>
        <v>655424</v>
      </c>
      <c r="H3864" s="3">
        <f t="shared" si="606"/>
        <v>426925</v>
      </c>
      <c r="I3864" s="4">
        <f t="shared" si="607"/>
        <v>5710890476</v>
      </c>
      <c r="J3864" s="3">
        <f t="shared" si="608"/>
        <v>14.656000000000001</v>
      </c>
      <c r="K3864" s="3">
        <f t="shared" si="609"/>
        <v>19930</v>
      </c>
      <c r="N3864" s="2">
        <v>44238</v>
      </c>
      <c r="O3864" s="3">
        <v>46240</v>
      </c>
      <c r="Q3864" s="2">
        <v>44238</v>
      </c>
      <c r="R3864" s="3">
        <v>361426</v>
      </c>
      <c r="T3864" s="2">
        <v>44041</v>
      </c>
      <c r="U3864" s="3">
        <v>61.73</v>
      </c>
      <c r="W3864" s="2">
        <v>44238</v>
      </c>
      <c r="X3864" s="3">
        <v>1115</v>
      </c>
      <c r="Z3864" s="2">
        <v>43678</v>
      </c>
      <c r="AA3864" s="3">
        <v>335801</v>
      </c>
      <c r="AC3864" s="2">
        <v>43678</v>
      </c>
      <c r="AD3864" s="3">
        <v>655424</v>
      </c>
      <c r="AF3864" s="2">
        <v>43684</v>
      </c>
      <c r="AG3864" s="3">
        <v>408601</v>
      </c>
      <c r="AI3864" s="2">
        <v>44238</v>
      </c>
      <c r="AJ3864" s="4">
        <v>26557293013</v>
      </c>
      <c r="AL3864" s="2">
        <v>43678</v>
      </c>
      <c r="AM3864" s="3">
        <v>14.656000000000001</v>
      </c>
    </row>
    <row r="3865" spans="1:39" x14ac:dyDescent="0.2">
      <c r="A3865" s="2">
        <v>43679</v>
      </c>
      <c r="B3865" s="3">
        <f t="shared" si="600"/>
        <v>10482</v>
      </c>
      <c r="C3865" s="3">
        <f t="shared" si="601"/>
        <v>23441</v>
      </c>
      <c r="D3865" s="3">
        <f t="shared" si="602"/>
        <v>49.697000000000003</v>
      </c>
      <c r="E3865" s="3">
        <f t="shared" si="603"/>
        <v>241.26900000000001</v>
      </c>
      <c r="F3865" s="3">
        <f t="shared" si="604"/>
        <v>349387</v>
      </c>
      <c r="G3865" s="3">
        <f t="shared" si="605"/>
        <v>702061</v>
      </c>
      <c r="H3865" s="3">
        <f t="shared" si="606"/>
        <v>440467</v>
      </c>
      <c r="I3865" s="4">
        <f t="shared" si="607"/>
        <v>6056914733</v>
      </c>
      <c r="J3865" s="3">
        <f t="shared" si="608"/>
        <v>14.657999999999999</v>
      </c>
      <c r="K3865" s="3">
        <f t="shared" si="609"/>
        <v>19806</v>
      </c>
      <c r="N3865" s="2">
        <v>44239</v>
      </c>
      <c r="O3865" s="3">
        <v>47590</v>
      </c>
      <c r="Q3865" s="2">
        <v>44239</v>
      </c>
      <c r="R3865" s="3">
        <v>297144</v>
      </c>
      <c r="T3865" s="2">
        <v>44042</v>
      </c>
      <c r="U3865" s="3">
        <v>55.234000000000002</v>
      </c>
      <c r="W3865" s="2">
        <v>44239</v>
      </c>
      <c r="X3865" s="3">
        <v>1006</v>
      </c>
      <c r="Z3865" s="2">
        <v>43679</v>
      </c>
      <c r="AA3865" s="3">
        <v>349387</v>
      </c>
      <c r="AC3865" s="2">
        <v>43679</v>
      </c>
      <c r="AD3865" s="3">
        <v>702061</v>
      </c>
      <c r="AF3865" s="2">
        <v>43685</v>
      </c>
      <c r="AG3865" s="3">
        <v>431730</v>
      </c>
      <c r="AI3865" s="2">
        <v>44239</v>
      </c>
      <c r="AJ3865" s="4">
        <v>27085894527</v>
      </c>
      <c r="AL3865" s="2">
        <v>43679</v>
      </c>
      <c r="AM3865" s="3">
        <v>14.657999999999999</v>
      </c>
    </row>
    <row r="3866" spans="1:39" x14ac:dyDescent="0.2">
      <c r="A3866" s="2">
        <v>43680</v>
      </c>
      <c r="B3866" s="3">
        <f t="shared" si="600"/>
        <v>10790</v>
      </c>
      <c r="C3866" s="3">
        <f t="shared" si="601"/>
        <v>18242</v>
      </c>
      <c r="D3866" s="3">
        <f t="shared" si="602"/>
        <v>45.572000000000003</v>
      </c>
      <c r="E3866" s="3">
        <f t="shared" si="603"/>
        <v>152.761</v>
      </c>
      <c r="F3866" s="3">
        <f t="shared" si="604"/>
        <v>327415</v>
      </c>
      <c r="G3866" s="3">
        <f t="shared" si="605"/>
        <v>556108</v>
      </c>
      <c r="H3866" s="3">
        <f t="shared" si="606"/>
        <v>361123</v>
      </c>
      <c r="I3866" s="4">
        <f t="shared" si="607"/>
        <v>3954020962</v>
      </c>
      <c r="J3866" s="3">
        <f t="shared" si="608"/>
        <v>14.638999999999999</v>
      </c>
      <c r="K3866" s="3">
        <f t="shared" si="609"/>
        <v>15856</v>
      </c>
      <c r="N3866" s="2">
        <v>44240</v>
      </c>
      <c r="O3866" s="3">
        <v>47268</v>
      </c>
      <c r="Q3866" s="2">
        <v>44240</v>
      </c>
      <c r="R3866" s="3">
        <v>214028</v>
      </c>
      <c r="T3866" s="2">
        <v>44043</v>
      </c>
      <c r="U3866" s="3">
        <v>55.726999999999997</v>
      </c>
      <c r="W3866" s="2">
        <v>44240</v>
      </c>
      <c r="X3866" s="3">
        <v>702.73800000000006</v>
      </c>
      <c r="Z3866" s="2">
        <v>43680</v>
      </c>
      <c r="AA3866" s="3">
        <v>327415</v>
      </c>
      <c r="AC3866" s="2">
        <v>43680</v>
      </c>
      <c r="AD3866" s="3">
        <v>556108</v>
      </c>
      <c r="AF3866" s="2">
        <v>43686</v>
      </c>
      <c r="AG3866" s="3">
        <v>426187</v>
      </c>
      <c r="AI3866" s="2">
        <v>44240</v>
      </c>
      <c r="AJ3866" s="4">
        <v>15577045957</v>
      </c>
      <c r="AL3866" s="2">
        <v>43680</v>
      </c>
      <c r="AM3866" s="3">
        <v>14.638999999999999</v>
      </c>
    </row>
    <row r="3867" spans="1:39" x14ac:dyDescent="0.2">
      <c r="A3867" s="2">
        <v>43681</v>
      </c>
      <c r="B3867" s="3">
        <f t="shared" si="600"/>
        <v>10814</v>
      </c>
      <c r="C3867" s="3">
        <f t="shared" si="601"/>
        <v>20623</v>
      </c>
      <c r="D3867" s="3">
        <f t="shared" si="602"/>
        <v>44.225000000000001</v>
      </c>
      <c r="E3867" s="3">
        <f t="shared" si="603"/>
        <v>124.931</v>
      </c>
      <c r="F3867" s="3">
        <f t="shared" si="604"/>
        <v>298638</v>
      </c>
      <c r="G3867" s="3">
        <f t="shared" si="605"/>
        <v>509869</v>
      </c>
      <c r="H3867" s="3">
        <f t="shared" si="606"/>
        <v>318515</v>
      </c>
      <c r="I3867" s="4">
        <f t="shared" si="607"/>
        <v>3943585181</v>
      </c>
      <c r="J3867" s="3">
        <f t="shared" si="608"/>
        <v>14.64</v>
      </c>
      <c r="K3867" s="3">
        <f t="shared" si="609"/>
        <v>15514</v>
      </c>
      <c r="N3867" s="2">
        <v>44241</v>
      </c>
      <c r="O3867" s="3">
        <v>48570</v>
      </c>
      <c r="Q3867" s="2">
        <v>44241</v>
      </c>
      <c r="R3867" s="3">
        <v>310113</v>
      </c>
      <c r="T3867" s="2">
        <v>44044</v>
      </c>
      <c r="U3867" s="3">
        <v>67.236999999999995</v>
      </c>
      <c r="W3867" s="2">
        <v>44241</v>
      </c>
      <c r="X3867" s="3">
        <v>744.44600000000003</v>
      </c>
      <c r="Z3867" s="2">
        <v>43681</v>
      </c>
      <c r="AA3867" s="3">
        <v>298638</v>
      </c>
      <c r="AC3867" s="2">
        <v>43681</v>
      </c>
      <c r="AD3867" s="3">
        <v>509869</v>
      </c>
      <c r="AF3867" s="2">
        <v>43687</v>
      </c>
      <c r="AG3867" s="3">
        <v>342204</v>
      </c>
      <c r="AI3867" s="2">
        <v>44241</v>
      </c>
      <c r="AJ3867" s="4">
        <v>15572294315</v>
      </c>
      <c r="AL3867" s="2">
        <v>43681</v>
      </c>
      <c r="AM3867" s="3">
        <v>14.64</v>
      </c>
    </row>
    <row r="3868" spans="1:39" x14ac:dyDescent="0.2">
      <c r="A3868" s="2">
        <v>43682</v>
      </c>
      <c r="B3868" s="3">
        <f t="shared" si="600"/>
        <v>11680</v>
      </c>
      <c r="C3868" s="3">
        <f t="shared" si="601"/>
        <v>70178</v>
      </c>
      <c r="D3868" s="3">
        <f t="shared" si="602"/>
        <v>65.251000000000005</v>
      </c>
      <c r="E3868" s="3">
        <f t="shared" si="603"/>
        <v>414.33600000000001</v>
      </c>
      <c r="F3868" s="3">
        <f t="shared" si="604"/>
        <v>338993</v>
      </c>
      <c r="G3868" s="3">
        <f t="shared" si="605"/>
        <v>696032</v>
      </c>
      <c r="H3868" s="3">
        <f t="shared" si="606"/>
        <v>437468</v>
      </c>
      <c r="I3868" s="4">
        <f t="shared" si="607"/>
        <v>8569450501</v>
      </c>
      <c r="J3868" s="3">
        <f t="shared" si="608"/>
        <v>14.576000000000001</v>
      </c>
      <c r="K3868" s="3">
        <f t="shared" si="609"/>
        <v>24014</v>
      </c>
      <c r="N3868" s="2">
        <v>44242</v>
      </c>
      <c r="O3868" s="3">
        <v>47853</v>
      </c>
      <c r="Q3868" s="2">
        <v>44242</v>
      </c>
      <c r="R3868" s="3">
        <v>365059</v>
      </c>
      <c r="T3868" s="2">
        <v>44045</v>
      </c>
      <c r="U3868" s="3">
        <v>70.096999999999994</v>
      </c>
      <c r="W3868" s="2">
        <v>44242</v>
      </c>
      <c r="X3868" s="3">
        <v>938.46600000000001</v>
      </c>
      <c r="Z3868" s="2">
        <v>43682</v>
      </c>
      <c r="AA3868" s="3">
        <v>338993</v>
      </c>
      <c r="AC3868" s="2">
        <v>43682</v>
      </c>
      <c r="AD3868" s="3">
        <v>696032</v>
      </c>
      <c r="AF3868" s="2">
        <v>43688</v>
      </c>
      <c r="AG3868" s="3">
        <v>310744</v>
      </c>
      <c r="AI3868" s="2">
        <v>44242</v>
      </c>
      <c r="AJ3868" s="4">
        <v>21479953401</v>
      </c>
      <c r="AL3868" s="2">
        <v>43682</v>
      </c>
      <c r="AM3868" s="3">
        <v>14.576000000000001</v>
      </c>
    </row>
    <row r="3869" spans="1:39" x14ac:dyDescent="0.2">
      <c r="A3869" s="2">
        <v>43683</v>
      </c>
      <c r="B3869" s="3">
        <f t="shared" si="600"/>
        <v>11772</v>
      </c>
      <c r="C3869" s="3">
        <f t="shared" si="601"/>
        <v>53841</v>
      </c>
      <c r="D3869" s="3">
        <f t="shared" si="602"/>
        <v>64.064999999999998</v>
      </c>
      <c r="E3869" s="3">
        <f t="shared" si="603"/>
        <v>325.19799999999998</v>
      </c>
      <c r="F3869" s="3">
        <f t="shared" si="604"/>
        <v>368187</v>
      </c>
      <c r="G3869" s="3">
        <f t="shared" si="605"/>
        <v>751980</v>
      </c>
      <c r="H3869" s="3">
        <f t="shared" si="606"/>
        <v>462640</v>
      </c>
      <c r="I3869" s="4">
        <f t="shared" si="607"/>
        <v>9018906202</v>
      </c>
      <c r="J3869" s="3">
        <f t="shared" si="608"/>
        <v>14.579000000000001</v>
      </c>
      <c r="K3869" s="3">
        <f t="shared" si="609"/>
        <v>21526</v>
      </c>
      <c r="N3869" s="2">
        <v>44243</v>
      </c>
      <c r="O3869" s="3">
        <v>48845</v>
      </c>
      <c r="Q3869" s="2">
        <v>44243</v>
      </c>
      <c r="R3869" s="3">
        <v>414566</v>
      </c>
      <c r="T3869" s="2">
        <v>44046</v>
      </c>
      <c r="U3869" s="3">
        <v>59.033999999999999</v>
      </c>
      <c r="W3869" s="2">
        <v>44243</v>
      </c>
      <c r="X3869" s="3">
        <v>1122</v>
      </c>
      <c r="Z3869" s="2">
        <v>43683</v>
      </c>
      <c r="AA3869" s="3">
        <v>368187</v>
      </c>
      <c r="AC3869" s="2">
        <v>43683</v>
      </c>
      <c r="AD3869" s="3">
        <v>751980</v>
      </c>
      <c r="AF3869" s="2">
        <v>43689</v>
      </c>
      <c r="AG3869" s="3">
        <v>348238</v>
      </c>
      <c r="AI3869" s="2">
        <v>44243</v>
      </c>
      <c r="AJ3869" s="4">
        <v>24884132144</v>
      </c>
      <c r="AL3869" s="2">
        <v>43683</v>
      </c>
      <c r="AM3869" s="3">
        <v>14.579000000000001</v>
      </c>
    </row>
    <row r="3870" spans="1:39" x14ac:dyDescent="0.2">
      <c r="A3870" s="2">
        <v>43684</v>
      </c>
      <c r="B3870" s="3">
        <f t="shared" si="600"/>
        <v>11726</v>
      </c>
      <c r="C3870" s="3">
        <f t="shared" si="601"/>
        <v>27096</v>
      </c>
      <c r="D3870" s="3">
        <f t="shared" si="602"/>
        <v>57.064999999999998</v>
      </c>
      <c r="E3870" s="3">
        <f t="shared" si="603"/>
        <v>172.49299999999999</v>
      </c>
      <c r="F3870" s="3">
        <f t="shared" si="604"/>
        <v>370756</v>
      </c>
      <c r="G3870" s="3">
        <f t="shared" si="605"/>
        <v>713356</v>
      </c>
      <c r="H3870" s="3">
        <f t="shared" si="606"/>
        <v>408601</v>
      </c>
      <c r="I3870" s="4">
        <f t="shared" si="607"/>
        <v>7700386314</v>
      </c>
      <c r="J3870" s="3">
        <f t="shared" si="608"/>
        <v>14.574</v>
      </c>
      <c r="K3870" s="3">
        <f t="shared" si="609"/>
        <v>19684</v>
      </c>
      <c r="N3870" s="2">
        <v>44244</v>
      </c>
      <c r="O3870" s="3">
        <v>50897</v>
      </c>
      <c r="Q3870" s="2">
        <v>44244</v>
      </c>
      <c r="R3870" s="3">
        <v>332898</v>
      </c>
      <c r="T3870" s="2">
        <v>44047</v>
      </c>
      <c r="U3870" s="3">
        <v>53.183</v>
      </c>
      <c r="W3870" s="2">
        <v>44244</v>
      </c>
      <c r="X3870" s="3">
        <v>1217</v>
      </c>
      <c r="Z3870" s="2">
        <v>43684</v>
      </c>
      <c r="AA3870" s="3">
        <v>370756</v>
      </c>
      <c r="AC3870" s="2">
        <v>43684</v>
      </c>
      <c r="AD3870" s="3">
        <v>713356</v>
      </c>
      <c r="AF3870" s="2">
        <v>43690</v>
      </c>
      <c r="AG3870" s="3">
        <v>426078</v>
      </c>
      <c r="AI3870" s="2">
        <v>44244</v>
      </c>
      <c r="AJ3870" s="4">
        <v>29619088434</v>
      </c>
      <c r="AL3870" s="2">
        <v>43684</v>
      </c>
      <c r="AM3870" s="3">
        <v>14.574</v>
      </c>
    </row>
    <row r="3871" spans="1:39" x14ac:dyDescent="0.2">
      <c r="A3871" s="2">
        <v>43685</v>
      </c>
      <c r="B3871" s="3">
        <f t="shared" si="600"/>
        <v>11811</v>
      </c>
      <c r="C3871" s="3">
        <f t="shared" si="601"/>
        <v>50691</v>
      </c>
      <c r="D3871" s="3">
        <f t="shared" si="602"/>
        <v>54.121000000000002</v>
      </c>
      <c r="E3871" s="3">
        <f t="shared" si="603"/>
        <v>360.39400000000001</v>
      </c>
      <c r="F3871" s="3">
        <f t="shared" si="604"/>
        <v>336039</v>
      </c>
      <c r="G3871" s="3">
        <f t="shared" si="605"/>
        <v>703863</v>
      </c>
      <c r="H3871" s="3">
        <f t="shared" si="606"/>
        <v>431730</v>
      </c>
      <c r="I3871" s="4">
        <f t="shared" si="607"/>
        <v>6452544841</v>
      </c>
      <c r="J3871" s="3">
        <f t="shared" si="608"/>
        <v>14.557</v>
      </c>
      <c r="K3871" s="3">
        <f t="shared" si="609"/>
        <v>17352</v>
      </c>
      <c r="N3871" s="2">
        <v>44245</v>
      </c>
      <c r="O3871" s="3">
        <v>51901</v>
      </c>
      <c r="Q3871" s="2">
        <v>44245</v>
      </c>
      <c r="R3871" s="3">
        <v>360742</v>
      </c>
      <c r="T3871" s="2">
        <v>44048</v>
      </c>
      <c r="U3871" s="3">
        <v>55.401000000000003</v>
      </c>
      <c r="W3871" s="2">
        <v>44245</v>
      </c>
      <c r="X3871" s="3">
        <v>1148</v>
      </c>
      <c r="Z3871" s="2">
        <v>43685</v>
      </c>
      <c r="AA3871" s="3">
        <v>336039</v>
      </c>
      <c r="AC3871" s="2">
        <v>43685</v>
      </c>
      <c r="AD3871" s="3">
        <v>703863</v>
      </c>
      <c r="AF3871" s="2">
        <v>43691</v>
      </c>
      <c r="AG3871" s="3">
        <v>419227</v>
      </c>
      <c r="AI3871" s="2">
        <v>44245</v>
      </c>
      <c r="AJ3871" s="4">
        <v>29726617496</v>
      </c>
      <c r="AL3871" s="2">
        <v>43685</v>
      </c>
      <c r="AM3871" s="3">
        <v>14.557</v>
      </c>
    </row>
    <row r="3872" spans="1:39" x14ac:dyDescent="0.2">
      <c r="A3872" s="2">
        <v>43686</v>
      </c>
      <c r="B3872" s="3">
        <f t="shared" si="600"/>
        <v>11837</v>
      </c>
      <c r="C3872" s="3">
        <f t="shared" si="601"/>
        <v>46749</v>
      </c>
      <c r="D3872" s="3">
        <f t="shared" si="602"/>
        <v>49.051000000000002</v>
      </c>
      <c r="E3872" s="3">
        <f t="shared" si="603"/>
        <v>291.28500000000003</v>
      </c>
      <c r="F3872" s="3">
        <f t="shared" si="604"/>
        <v>340978</v>
      </c>
      <c r="G3872" s="3">
        <f t="shared" si="605"/>
        <v>647649</v>
      </c>
      <c r="H3872" s="3">
        <f t="shared" si="606"/>
        <v>426187</v>
      </c>
      <c r="I3872" s="4">
        <f t="shared" si="607"/>
        <v>6521268719</v>
      </c>
      <c r="J3872" s="3">
        <f t="shared" si="608"/>
        <v>14.569000000000001</v>
      </c>
      <c r="K3872" s="3">
        <f t="shared" si="609"/>
        <v>17787</v>
      </c>
      <c r="N3872" s="2">
        <v>44246</v>
      </c>
      <c r="O3872" s="3">
        <v>53058</v>
      </c>
      <c r="Q3872" s="2">
        <v>44246</v>
      </c>
      <c r="R3872" s="3">
        <v>367522</v>
      </c>
      <c r="T3872" s="2">
        <v>44049</v>
      </c>
      <c r="U3872" s="3">
        <v>58.529000000000003</v>
      </c>
      <c r="W3872" s="2">
        <v>44246</v>
      </c>
      <c r="X3872" s="3">
        <v>1181</v>
      </c>
      <c r="Z3872" s="2">
        <v>43686</v>
      </c>
      <c r="AA3872" s="3">
        <v>340978</v>
      </c>
      <c r="AC3872" s="2">
        <v>43686</v>
      </c>
      <c r="AD3872" s="3">
        <v>647649</v>
      </c>
      <c r="AF3872" s="2">
        <v>43692</v>
      </c>
      <c r="AG3872" s="3">
        <v>407222</v>
      </c>
      <c r="AI3872" s="2">
        <v>44246</v>
      </c>
      <c r="AJ3872" s="4">
        <v>35518331149</v>
      </c>
      <c r="AL3872" s="2">
        <v>43686</v>
      </c>
      <c r="AM3872" s="3">
        <v>14.569000000000001</v>
      </c>
    </row>
    <row r="3873" spans="1:39" x14ac:dyDescent="0.2">
      <c r="A3873" s="2">
        <v>43687</v>
      </c>
      <c r="B3873" s="3">
        <f t="shared" si="600"/>
        <v>11602</v>
      </c>
      <c r="C3873" s="3">
        <f t="shared" si="601"/>
        <v>66579</v>
      </c>
      <c r="D3873" s="3">
        <f t="shared" si="602"/>
        <v>44.674999999999997</v>
      </c>
      <c r="E3873" s="3">
        <f t="shared" si="603"/>
        <v>173.46600000000001</v>
      </c>
      <c r="F3873" s="3">
        <f t="shared" si="604"/>
        <v>303987</v>
      </c>
      <c r="G3873" s="3">
        <f t="shared" si="605"/>
        <v>558666</v>
      </c>
      <c r="H3873" s="3">
        <f t="shared" si="606"/>
        <v>342204</v>
      </c>
      <c r="I3873" s="4">
        <f t="shared" si="607"/>
        <v>5483053852</v>
      </c>
      <c r="J3873" s="3">
        <f t="shared" si="608"/>
        <v>14.601000000000001</v>
      </c>
      <c r="K3873" s="3">
        <f t="shared" si="609"/>
        <v>15781</v>
      </c>
      <c r="N3873" s="2">
        <v>44247</v>
      </c>
      <c r="O3873" s="3">
        <v>56272</v>
      </c>
      <c r="Q3873" s="2">
        <v>44247</v>
      </c>
      <c r="R3873" s="3">
        <v>385518</v>
      </c>
      <c r="T3873" s="2">
        <v>44050</v>
      </c>
      <c r="U3873" s="3">
        <v>54.506999999999998</v>
      </c>
      <c r="W3873" s="2">
        <v>44247</v>
      </c>
      <c r="X3873" s="3">
        <v>1147</v>
      </c>
      <c r="Z3873" s="2">
        <v>43687</v>
      </c>
      <c r="AA3873" s="3">
        <v>303987</v>
      </c>
      <c r="AC3873" s="2">
        <v>43687</v>
      </c>
      <c r="AD3873" s="3">
        <v>558666</v>
      </c>
      <c r="AF3873" s="2">
        <v>43693</v>
      </c>
      <c r="AG3873" s="3">
        <v>402147</v>
      </c>
      <c r="AI3873" s="2">
        <v>44247</v>
      </c>
      <c r="AJ3873" s="4">
        <v>28636615639</v>
      </c>
      <c r="AL3873" s="2">
        <v>43687</v>
      </c>
      <c r="AM3873" s="3">
        <v>14.601000000000001</v>
      </c>
    </row>
    <row r="3874" spans="1:39" x14ac:dyDescent="0.2">
      <c r="A3874" s="2">
        <v>43688</v>
      </c>
      <c r="B3874" s="3">
        <f t="shared" si="600"/>
        <v>11403</v>
      </c>
      <c r="C3874" s="3">
        <f t="shared" si="601"/>
        <v>24235</v>
      </c>
      <c r="D3874" s="3">
        <f t="shared" si="602"/>
        <v>42.268000000000001</v>
      </c>
      <c r="E3874" s="3">
        <f t="shared" si="603"/>
        <v>173.67400000000001</v>
      </c>
      <c r="F3874" s="3">
        <f t="shared" si="604"/>
        <v>273127</v>
      </c>
      <c r="G3874" s="3">
        <f t="shared" si="605"/>
        <v>479339</v>
      </c>
      <c r="H3874" s="3">
        <f t="shared" si="606"/>
        <v>310744</v>
      </c>
      <c r="I3874" s="4">
        <f t="shared" si="607"/>
        <v>4067068933</v>
      </c>
      <c r="J3874" s="3">
        <f t="shared" si="608"/>
        <v>14.601000000000001</v>
      </c>
      <c r="K3874" s="3">
        <f t="shared" si="609"/>
        <v>14407</v>
      </c>
      <c r="N3874" s="2">
        <v>44248</v>
      </c>
      <c r="O3874" s="3">
        <v>57022</v>
      </c>
      <c r="Q3874" s="2">
        <v>44248</v>
      </c>
      <c r="R3874" s="3">
        <v>374617</v>
      </c>
      <c r="T3874" s="2">
        <v>44051</v>
      </c>
      <c r="U3874" s="3">
        <v>50.832999999999998</v>
      </c>
      <c r="W3874" s="2">
        <v>44248</v>
      </c>
      <c r="X3874" s="3">
        <v>1085</v>
      </c>
      <c r="Z3874" s="2">
        <v>43688</v>
      </c>
      <c r="AA3874" s="3">
        <v>273127</v>
      </c>
      <c r="AC3874" s="2">
        <v>43688</v>
      </c>
      <c r="AD3874" s="3">
        <v>479339</v>
      </c>
      <c r="AF3874" s="2">
        <v>43694</v>
      </c>
      <c r="AG3874" s="3">
        <v>334224</v>
      </c>
      <c r="AI3874" s="2">
        <v>44248</v>
      </c>
      <c r="AJ3874" s="4">
        <v>29842416283</v>
      </c>
      <c r="AL3874" s="2">
        <v>43688</v>
      </c>
      <c r="AM3874" s="3">
        <v>14.601000000000001</v>
      </c>
    </row>
    <row r="3875" spans="1:39" x14ac:dyDescent="0.2">
      <c r="A3875" s="2">
        <v>43689</v>
      </c>
      <c r="B3875" s="3">
        <f t="shared" si="600"/>
        <v>11404</v>
      </c>
      <c r="C3875" s="3">
        <f t="shared" si="601"/>
        <v>42550</v>
      </c>
      <c r="D3875" s="3">
        <f t="shared" si="602"/>
        <v>48.146000000000001</v>
      </c>
      <c r="E3875" s="3">
        <f t="shared" si="603"/>
        <v>246.08600000000001</v>
      </c>
      <c r="F3875" s="3">
        <f t="shared" si="604"/>
        <v>297313</v>
      </c>
      <c r="G3875" s="3">
        <f t="shared" si="605"/>
        <v>569266</v>
      </c>
      <c r="H3875" s="3">
        <f t="shared" si="606"/>
        <v>348238</v>
      </c>
      <c r="I3875" s="4">
        <f t="shared" si="607"/>
        <v>5722734359</v>
      </c>
      <c r="J3875" s="3">
        <f t="shared" si="608"/>
        <v>14.587</v>
      </c>
      <c r="K3875" s="3">
        <f t="shared" si="609"/>
        <v>18156</v>
      </c>
      <c r="N3875" s="2">
        <v>44249</v>
      </c>
      <c r="O3875" s="3">
        <v>54729</v>
      </c>
      <c r="Q3875" s="2">
        <v>44249</v>
      </c>
      <c r="R3875" s="3">
        <v>381885</v>
      </c>
      <c r="T3875" s="2">
        <v>44052</v>
      </c>
      <c r="U3875" s="3">
        <v>49.957999999999998</v>
      </c>
      <c r="W3875" s="2">
        <v>44249</v>
      </c>
      <c r="X3875" s="3">
        <v>1411</v>
      </c>
      <c r="Z3875" s="2">
        <v>43689</v>
      </c>
      <c r="AA3875" s="3">
        <v>297313</v>
      </c>
      <c r="AC3875" s="2">
        <v>43689</v>
      </c>
      <c r="AD3875" s="3">
        <v>569266</v>
      </c>
      <c r="AF3875" s="2">
        <v>43695</v>
      </c>
      <c r="AG3875" s="3">
        <v>300987</v>
      </c>
      <c r="AI3875" s="2">
        <v>44249</v>
      </c>
      <c r="AJ3875" s="4">
        <v>33115033455</v>
      </c>
      <c r="AL3875" s="2">
        <v>43689</v>
      </c>
      <c r="AM3875" s="3">
        <v>14.587</v>
      </c>
    </row>
    <row r="3876" spans="1:39" x14ac:dyDescent="0.2">
      <c r="A3876" s="2">
        <v>43690</v>
      </c>
      <c r="B3876" s="3">
        <f t="shared" si="600"/>
        <v>11161</v>
      </c>
      <c r="C3876" s="3">
        <f t="shared" si="601"/>
        <v>38572</v>
      </c>
      <c r="D3876" s="3">
        <f t="shared" si="602"/>
        <v>48.606999999999999</v>
      </c>
      <c r="E3876" s="3">
        <f t="shared" si="603"/>
        <v>249.54900000000001</v>
      </c>
      <c r="F3876" s="3">
        <f t="shared" si="604"/>
        <v>370590</v>
      </c>
      <c r="G3876" s="3">
        <f t="shared" si="605"/>
        <v>758748</v>
      </c>
      <c r="H3876" s="3">
        <f t="shared" si="606"/>
        <v>426078</v>
      </c>
      <c r="I3876" s="4">
        <f t="shared" si="607"/>
        <v>6452682152</v>
      </c>
      <c r="J3876" s="3">
        <f t="shared" si="608"/>
        <v>14.519</v>
      </c>
      <c r="K3876" s="3">
        <f t="shared" si="609"/>
        <v>18208</v>
      </c>
      <c r="N3876" s="2">
        <v>44250</v>
      </c>
      <c r="O3876" s="3">
        <v>48981</v>
      </c>
      <c r="Q3876" s="2">
        <v>44250</v>
      </c>
      <c r="R3876" s="3">
        <v>375111</v>
      </c>
      <c r="T3876" s="2">
        <v>44053</v>
      </c>
      <c r="U3876" s="3">
        <v>55.927999999999997</v>
      </c>
      <c r="W3876" s="2">
        <v>44250</v>
      </c>
      <c r="X3876" s="3">
        <v>1626</v>
      </c>
      <c r="Z3876" s="2">
        <v>43690</v>
      </c>
      <c r="AA3876" s="3">
        <v>370590</v>
      </c>
      <c r="AC3876" s="2">
        <v>43690</v>
      </c>
      <c r="AD3876" s="3">
        <v>758748</v>
      </c>
      <c r="AF3876" s="2">
        <v>43696</v>
      </c>
      <c r="AG3876" s="3">
        <v>391228</v>
      </c>
      <c r="AI3876" s="2">
        <v>44250</v>
      </c>
      <c r="AJ3876" s="4">
        <v>40592103789</v>
      </c>
      <c r="AL3876" s="2">
        <v>43690</v>
      </c>
      <c r="AM3876" s="3">
        <v>14.519</v>
      </c>
    </row>
    <row r="3877" spans="1:39" x14ac:dyDescent="0.2">
      <c r="A3877" s="2">
        <v>43691</v>
      </c>
      <c r="B3877" s="3">
        <f t="shared" si="600"/>
        <v>10494</v>
      </c>
      <c r="C3877" s="3">
        <f t="shared" si="601"/>
        <v>41671</v>
      </c>
      <c r="D3877" s="3">
        <f t="shared" si="602"/>
        <v>54.039000000000001</v>
      </c>
      <c r="E3877" s="3">
        <f t="shared" si="603"/>
        <v>243.126</v>
      </c>
      <c r="F3877" s="3">
        <f t="shared" si="604"/>
        <v>359845</v>
      </c>
      <c r="G3877" s="3">
        <f t="shared" si="605"/>
        <v>667112</v>
      </c>
      <c r="H3877" s="3">
        <f t="shared" si="606"/>
        <v>419227</v>
      </c>
      <c r="I3877" s="4">
        <f t="shared" si="607"/>
        <v>6231852505</v>
      </c>
      <c r="J3877" s="3">
        <f t="shared" si="608"/>
        <v>14.433999999999999</v>
      </c>
      <c r="K3877" s="3">
        <f t="shared" si="609"/>
        <v>19072</v>
      </c>
      <c r="N3877" s="2">
        <v>44251</v>
      </c>
      <c r="O3877" s="3">
        <v>49790</v>
      </c>
      <c r="Q3877" s="2">
        <v>44251</v>
      </c>
      <c r="R3877" s="3">
        <v>294958</v>
      </c>
      <c r="T3877" s="2">
        <v>44054</v>
      </c>
      <c r="U3877" s="3">
        <v>54.347000000000001</v>
      </c>
      <c r="W3877" s="2">
        <v>44251</v>
      </c>
      <c r="X3877" s="3">
        <v>1006</v>
      </c>
      <c r="Z3877" s="2">
        <v>43691</v>
      </c>
      <c r="AA3877" s="3">
        <v>359845</v>
      </c>
      <c r="AC3877" s="2">
        <v>43691</v>
      </c>
      <c r="AD3877" s="3">
        <v>667112</v>
      </c>
      <c r="AF3877" s="2">
        <v>43697</v>
      </c>
      <c r="AG3877" s="3">
        <v>419942</v>
      </c>
      <c r="AI3877" s="2">
        <v>44251</v>
      </c>
      <c r="AJ3877" s="4">
        <v>33197678290</v>
      </c>
      <c r="AL3877" s="2">
        <v>43691</v>
      </c>
      <c r="AM3877" s="3">
        <v>14.433999999999999</v>
      </c>
    </row>
    <row r="3878" spans="1:39" x14ac:dyDescent="0.2">
      <c r="A3878" s="2">
        <v>43692</v>
      </c>
      <c r="B3878" s="3">
        <f t="shared" si="600"/>
        <v>10035</v>
      </c>
      <c r="C3878" s="3">
        <f t="shared" si="601"/>
        <v>42349</v>
      </c>
      <c r="D3878" s="3">
        <f t="shared" si="602"/>
        <v>57.037999999999997</v>
      </c>
      <c r="E3878" s="3">
        <f t="shared" si="603"/>
        <v>257.87299999999999</v>
      </c>
      <c r="F3878" s="3">
        <f t="shared" si="604"/>
        <v>355487</v>
      </c>
      <c r="G3878" s="3">
        <f t="shared" si="605"/>
        <v>633290</v>
      </c>
      <c r="H3878" s="3">
        <f t="shared" si="606"/>
        <v>407222</v>
      </c>
      <c r="I3878" s="4">
        <f t="shared" si="607"/>
        <v>7979453176</v>
      </c>
      <c r="J3878" s="3">
        <f t="shared" si="608"/>
        <v>14.449</v>
      </c>
      <c r="K3878" s="3">
        <f t="shared" si="609"/>
        <v>19697</v>
      </c>
      <c r="N3878" s="2">
        <v>44252</v>
      </c>
      <c r="O3878" s="3">
        <v>49992</v>
      </c>
      <c r="Q3878" s="2">
        <v>44252</v>
      </c>
      <c r="R3878" s="3">
        <v>354656</v>
      </c>
      <c r="T3878" s="2">
        <v>44055</v>
      </c>
      <c r="U3878" s="3">
        <v>48.921999999999997</v>
      </c>
      <c r="W3878" s="2">
        <v>44252</v>
      </c>
      <c r="X3878" s="3">
        <v>1008</v>
      </c>
      <c r="Z3878" s="2">
        <v>43692</v>
      </c>
      <c r="AA3878" s="3">
        <v>355487</v>
      </c>
      <c r="AC3878" s="2">
        <v>43692</v>
      </c>
      <c r="AD3878" s="3">
        <v>633290</v>
      </c>
      <c r="AF3878" s="2">
        <v>43698</v>
      </c>
      <c r="AG3878" s="3">
        <v>442553</v>
      </c>
      <c r="AI3878" s="2">
        <v>44252</v>
      </c>
      <c r="AJ3878" s="4">
        <v>45680184010</v>
      </c>
      <c r="AL3878" s="2">
        <v>43692</v>
      </c>
      <c r="AM3878" s="3">
        <v>14.449</v>
      </c>
    </row>
    <row r="3879" spans="1:39" x14ac:dyDescent="0.2">
      <c r="A3879" s="2">
        <v>43693</v>
      </c>
      <c r="B3879" s="3">
        <f t="shared" si="600"/>
        <v>10245</v>
      </c>
      <c r="C3879" s="3">
        <f t="shared" si="601"/>
        <v>31272</v>
      </c>
      <c r="D3879" s="3">
        <f t="shared" si="602"/>
        <v>48.832000000000001</v>
      </c>
      <c r="E3879" s="3">
        <f t="shared" si="603"/>
        <v>291.53199999999998</v>
      </c>
      <c r="F3879" s="3">
        <f t="shared" si="604"/>
        <v>323478</v>
      </c>
      <c r="G3879" s="3">
        <f t="shared" si="605"/>
        <v>590406</v>
      </c>
      <c r="H3879" s="3">
        <f t="shared" si="606"/>
        <v>402147</v>
      </c>
      <c r="I3879" s="4">
        <f t="shared" si="607"/>
        <v>5166867045</v>
      </c>
      <c r="J3879" s="3">
        <f t="shared" si="608"/>
        <v>14.404</v>
      </c>
      <c r="K3879" s="3">
        <f t="shared" si="609"/>
        <v>19352</v>
      </c>
      <c r="N3879" s="2">
        <v>44253</v>
      </c>
      <c r="O3879" s="3">
        <v>46648</v>
      </c>
      <c r="Q3879" s="2">
        <v>44253</v>
      </c>
      <c r="R3879" s="3">
        <v>315004</v>
      </c>
      <c r="T3879" s="2">
        <v>44056</v>
      </c>
      <c r="U3879" s="3">
        <v>48.026000000000003</v>
      </c>
      <c r="W3879" s="2">
        <v>44253</v>
      </c>
      <c r="X3879" s="3">
        <v>1015</v>
      </c>
      <c r="Z3879" s="2">
        <v>43693</v>
      </c>
      <c r="AA3879" s="3">
        <v>323478</v>
      </c>
      <c r="AC3879" s="2">
        <v>43693</v>
      </c>
      <c r="AD3879" s="3">
        <v>590406</v>
      </c>
      <c r="AF3879" s="2">
        <v>43699</v>
      </c>
      <c r="AG3879" s="3">
        <v>449247</v>
      </c>
      <c r="AI3879" s="2">
        <v>44253</v>
      </c>
      <c r="AJ3879" s="4">
        <v>30923804102</v>
      </c>
      <c r="AL3879" s="2">
        <v>43693</v>
      </c>
      <c r="AM3879" s="3">
        <v>14.404</v>
      </c>
    </row>
    <row r="3880" spans="1:39" x14ac:dyDescent="0.2">
      <c r="A3880" s="2">
        <v>43694</v>
      </c>
      <c r="B3880" s="3">
        <f t="shared" si="600"/>
        <v>10309</v>
      </c>
      <c r="C3880" s="3">
        <f t="shared" si="601"/>
        <v>57346</v>
      </c>
      <c r="D3880" s="3">
        <f t="shared" si="602"/>
        <v>40.655999999999999</v>
      </c>
      <c r="E3880" s="3">
        <f t="shared" si="603"/>
        <v>209.09399999999999</v>
      </c>
      <c r="F3880" s="3">
        <f t="shared" si="604"/>
        <v>288128</v>
      </c>
      <c r="G3880" s="3">
        <f t="shared" si="605"/>
        <v>497467</v>
      </c>
      <c r="H3880" s="3">
        <f t="shared" si="606"/>
        <v>334224</v>
      </c>
      <c r="I3880" s="4">
        <f t="shared" si="607"/>
        <v>5965170644</v>
      </c>
      <c r="J3880" s="3">
        <f t="shared" si="608"/>
        <v>14.409000000000001</v>
      </c>
      <c r="K3880" s="3">
        <f t="shared" si="609"/>
        <v>15703</v>
      </c>
      <c r="N3880" s="2">
        <v>44254</v>
      </c>
      <c r="O3880" s="3">
        <v>47126</v>
      </c>
      <c r="Q3880" s="2">
        <v>44254</v>
      </c>
      <c r="R3880" s="3">
        <v>246427</v>
      </c>
      <c r="T3880" s="2">
        <v>44057</v>
      </c>
      <c r="U3880" s="3">
        <v>48.371000000000002</v>
      </c>
      <c r="W3880" s="2">
        <v>44254</v>
      </c>
      <c r="X3880" s="3">
        <v>668.56</v>
      </c>
      <c r="Z3880" s="2">
        <v>43694</v>
      </c>
      <c r="AA3880" s="3">
        <v>288128</v>
      </c>
      <c r="AC3880" s="2">
        <v>43694</v>
      </c>
      <c r="AD3880" s="3">
        <v>497467</v>
      </c>
      <c r="AF3880" s="2">
        <v>43700</v>
      </c>
      <c r="AG3880" s="3">
        <v>412624</v>
      </c>
      <c r="AI3880" s="2">
        <v>44254</v>
      </c>
      <c r="AJ3880" s="4">
        <v>17142819150</v>
      </c>
      <c r="AL3880" s="2">
        <v>43694</v>
      </c>
      <c r="AM3880" s="3">
        <v>14.409000000000001</v>
      </c>
    </row>
    <row r="3881" spans="1:39" x14ac:dyDescent="0.2">
      <c r="A3881" s="2">
        <v>43695</v>
      </c>
      <c r="B3881" s="3">
        <f t="shared" si="600"/>
        <v>10295</v>
      </c>
      <c r="C3881" s="3">
        <f t="shared" si="601"/>
        <v>35950</v>
      </c>
      <c r="D3881" s="3">
        <f t="shared" si="602"/>
        <v>41.320999999999998</v>
      </c>
      <c r="E3881" s="3">
        <f t="shared" si="603"/>
        <v>174.351</v>
      </c>
      <c r="F3881" s="3">
        <f t="shared" si="604"/>
        <v>276239</v>
      </c>
      <c r="G3881" s="3">
        <f t="shared" si="605"/>
        <v>445842</v>
      </c>
      <c r="H3881" s="3">
        <f t="shared" si="606"/>
        <v>300987</v>
      </c>
      <c r="I3881" s="4">
        <f t="shared" si="607"/>
        <v>4345789674</v>
      </c>
      <c r="J3881" s="3">
        <f t="shared" si="608"/>
        <v>14.409000000000001</v>
      </c>
      <c r="K3881" s="3">
        <f t="shared" si="609"/>
        <v>14246</v>
      </c>
      <c r="N3881" s="2">
        <v>44255</v>
      </c>
      <c r="O3881" s="3">
        <v>44822</v>
      </c>
      <c r="Q3881" s="2">
        <v>44255</v>
      </c>
      <c r="R3881" s="3">
        <v>305361</v>
      </c>
      <c r="T3881" s="2">
        <v>44058</v>
      </c>
      <c r="U3881" s="3">
        <v>47.551000000000002</v>
      </c>
      <c r="W3881" s="2">
        <v>44255</v>
      </c>
      <c r="X3881" s="3">
        <v>775.2</v>
      </c>
      <c r="Z3881" s="2">
        <v>43695</v>
      </c>
      <c r="AA3881" s="3">
        <v>276239</v>
      </c>
      <c r="AC3881" s="2">
        <v>43695</v>
      </c>
      <c r="AD3881" s="3">
        <v>445842</v>
      </c>
      <c r="AF3881" s="2">
        <v>43701</v>
      </c>
      <c r="AG3881" s="3">
        <v>343718</v>
      </c>
      <c r="AI3881" s="2">
        <v>44255</v>
      </c>
      <c r="AJ3881" s="4">
        <v>15384925519</v>
      </c>
      <c r="AL3881" s="2">
        <v>43695</v>
      </c>
      <c r="AM3881" s="3">
        <v>14.409000000000001</v>
      </c>
    </row>
    <row r="3882" spans="1:39" x14ac:dyDescent="0.2">
      <c r="A3882" s="2">
        <v>43696</v>
      </c>
      <c r="B3882" s="3">
        <f t="shared" si="600"/>
        <v>10614</v>
      </c>
      <c r="C3882" s="3">
        <f t="shared" si="601"/>
        <v>27992</v>
      </c>
      <c r="D3882" s="3">
        <f t="shared" si="602"/>
        <v>47.546999999999997</v>
      </c>
      <c r="E3882" s="3">
        <f t="shared" si="603"/>
        <v>275.62799999999999</v>
      </c>
      <c r="F3882" s="3">
        <f t="shared" si="604"/>
        <v>330310</v>
      </c>
      <c r="G3882" s="3">
        <f t="shared" si="605"/>
        <v>616526</v>
      </c>
      <c r="H3882" s="3">
        <f t="shared" si="606"/>
        <v>391228</v>
      </c>
      <c r="I3882" s="4">
        <f t="shared" si="607"/>
        <v>5011458401</v>
      </c>
      <c r="J3882" s="3">
        <f t="shared" si="608"/>
        <v>14.401999999999999</v>
      </c>
      <c r="K3882" s="3">
        <f t="shared" si="609"/>
        <v>16770</v>
      </c>
      <c r="N3882" s="2">
        <v>44256</v>
      </c>
      <c r="O3882" s="3">
        <v>47582</v>
      </c>
      <c r="Q3882" s="2">
        <v>44256</v>
      </c>
      <c r="R3882" s="3">
        <v>302693</v>
      </c>
      <c r="T3882" s="2">
        <v>44059</v>
      </c>
      <c r="U3882" s="3">
        <v>47.118000000000002</v>
      </c>
      <c r="W3882" s="2">
        <v>44256</v>
      </c>
      <c r="X3882" s="3">
        <v>1068</v>
      </c>
      <c r="Z3882" s="2">
        <v>43696</v>
      </c>
      <c r="AA3882" s="3">
        <v>330310</v>
      </c>
      <c r="AC3882" s="2">
        <v>43696</v>
      </c>
      <c r="AD3882" s="3">
        <v>616526</v>
      </c>
      <c r="AF3882" s="2">
        <v>43702</v>
      </c>
      <c r="AG3882" s="3">
        <v>298880</v>
      </c>
      <c r="AI3882" s="2">
        <v>44256</v>
      </c>
      <c r="AJ3882" s="4">
        <v>23676243023</v>
      </c>
      <c r="AL3882" s="2">
        <v>43696</v>
      </c>
      <c r="AM3882" s="3">
        <v>14.401999999999999</v>
      </c>
    </row>
    <row r="3883" spans="1:39" x14ac:dyDescent="0.2">
      <c r="A3883" s="2">
        <v>43697</v>
      </c>
      <c r="B3883" s="3">
        <f t="shared" si="600"/>
        <v>10758</v>
      </c>
      <c r="C3883" s="3">
        <f t="shared" si="601"/>
        <v>314724</v>
      </c>
      <c r="D3883" s="3">
        <f t="shared" si="602"/>
        <v>46.540999999999997</v>
      </c>
      <c r="E3883" s="3">
        <f t="shared" si="603"/>
        <v>292.72199999999998</v>
      </c>
      <c r="F3883" s="3">
        <f t="shared" si="604"/>
        <v>333151</v>
      </c>
      <c r="G3883" s="3">
        <f t="shared" si="605"/>
        <v>624794</v>
      </c>
      <c r="H3883" s="3">
        <f t="shared" si="606"/>
        <v>419942</v>
      </c>
      <c r="I3883" s="4">
        <f t="shared" si="607"/>
        <v>5134381220</v>
      </c>
      <c r="J3883" s="3">
        <f t="shared" si="608"/>
        <v>14.388999999999999</v>
      </c>
      <c r="K3883" s="3">
        <f t="shared" si="609"/>
        <v>16596</v>
      </c>
      <c r="N3883" s="2">
        <v>44257</v>
      </c>
      <c r="O3883" s="3">
        <v>48631</v>
      </c>
      <c r="Q3883" s="2">
        <v>44257</v>
      </c>
      <c r="R3883" s="3">
        <v>271594</v>
      </c>
      <c r="T3883" s="2">
        <v>44060</v>
      </c>
      <c r="U3883" s="3">
        <v>56.298999999999999</v>
      </c>
      <c r="W3883" s="2">
        <v>44257</v>
      </c>
      <c r="X3883" s="3">
        <v>929.495</v>
      </c>
      <c r="Z3883" s="2">
        <v>43697</v>
      </c>
      <c r="AA3883" s="3">
        <v>333151</v>
      </c>
      <c r="AC3883" s="2">
        <v>43697</v>
      </c>
      <c r="AD3883" s="3">
        <v>624794</v>
      </c>
      <c r="AF3883" s="2">
        <v>43703</v>
      </c>
      <c r="AG3883" s="3">
        <v>409844</v>
      </c>
      <c r="AI3883" s="2">
        <v>44257</v>
      </c>
      <c r="AJ3883" s="4">
        <v>26661090088</v>
      </c>
      <c r="AL3883" s="2">
        <v>43697</v>
      </c>
      <c r="AM3883" s="3">
        <v>14.388999999999999</v>
      </c>
    </row>
    <row r="3884" spans="1:39" x14ac:dyDescent="0.2">
      <c r="A3884" s="2">
        <v>43698</v>
      </c>
      <c r="B3884" s="3">
        <f t="shared" si="600"/>
        <v>10219</v>
      </c>
      <c r="C3884" s="3">
        <f t="shared" si="601"/>
        <v>812025</v>
      </c>
      <c r="D3884" s="3">
        <f t="shared" si="602"/>
        <v>47.780999999999999</v>
      </c>
      <c r="E3884" s="3">
        <f t="shared" si="603"/>
        <v>331.96199999999999</v>
      </c>
      <c r="F3884" s="3">
        <f t="shared" si="604"/>
        <v>308672</v>
      </c>
      <c r="G3884" s="3">
        <f t="shared" si="605"/>
        <v>661174</v>
      </c>
      <c r="H3884" s="3">
        <f t="shared" si="606"/>
        <v>442553</v>
      </c>
      <c r="I3884" s="4">
        <f t="shared" si="607"/>
        <v>5074971813</v>
      </c>
      <c r="J3884" s="3">
        <f t="shared" si="608"/>
        <v>14.41</v>
      </c>
      <c r="K3884" s="3">
        <f t="shared" si="609"/>
        <v>18179</v>
      </c>
      <c r="N3884" s="2">
        <v>44258</v>
      </c>
      <c r="O3884" s="3">
        <v>50406</v>
      </c>
      <c r="Q3884" s="2">
        <v>44258</v>
      </c>
      <c r="R3884" s="3">
        <v>283547</v>
      </c>
      <c r="T3884" s="2">
        <v>44061</v>
      </c>
      <c r="U3884" s="3">
        <v>53.567999999999998</v>
      </c>
      <c r="W3884" s="2">
        <v>44258</v>
      </c>
      <c r="X3884" s="3">
        <v>984.48699999999997</v>
      </c>
      <c r="Z3884" s="2">
        <v>43698</v>
      </c>
      <c r="AA3884" s="3">
        <v>308672</v>
      </c>
      <c r="AC3884" s="2">
        <v>43698</v>
      </c>
      <c r="AD3884" s="3">
        <v>661174</v>
      </c>
      <c r="AF3884" s="2">
        <v>43704</v>
      </c>
      <c r="AG3884" s="3">
        <v>410273</v>
      </c>
      <c r="AI3884" s="2">
        <v>44258</v>
      </c>
      <c r="AJ3884" s="4">
        <v>26822591540</v>
      </c>
      <c r="AL3884" s="2">
        <v>43698</v>
      </c>
      <c r="AM3884" s="3">
        <v>14.41</v>
      </c>
    </row>
    <row r="3885" spans="1:39" x14ac:dyDescent="0.2">
      <c r="A3885" s="2">
        <v>43699</v>
      </c>
      <c r="B3885" s="3">
        <f t="shared" si="600"/>
        <v>10058</v>
      </c>
      <c r="C3885" s="3">
        <f t="shared" si="601"/>
        <v>365698</v>
      </c>
      <c r="D3885" s="3">
        <f t="shared" si="602"/>
        <v>45.061999999999998</v>
      </c>
      <c r="E3885" s="3">
        <f t="shared" si="603"/>
        <v>291.41199999999998</v>
      </c>
      <c r="F3885" s="3">
        <f t="shared" si="604"/>
        <v>322312</v>
      </c>
      <c r="G3885" s="3">
        <f t="shared" si="605"/>
        <v>695290</v>
      </c>
      <c r="H3885" s="3">
        <f t="shared" si="606"/>
        <v>449247</v>
      </c>
      <c r="I3885" s="4">
        <f t="shared" si="607"/>
        <v>3946916036</v>
      </c>
      <c r="J3885" s="3">
        <f t="shared" si="608"/>
        <v>14.404999999999999</v>
      </c>
      <c r="K3885" s="3">
        <f t="shared" si="609"/>
        <v>17858</v>
      </c>
      <c r="N3885" s="2">
        <v>44259</v>
      </c>
      <c r="O3885" s="3">
        <v>49417</v>
      </c>
      <c r="Q3885" s="2">
        <v>44259</v>
      </c>
      <c r="R3885" s="3">
        <v>259089</v>
      </c>
      <c r="T3885" s="2">
        <v>44062</v>
      </c>
      <c r="U3885" s="3">
        <v>50.503</v>
      </c>
      <c r="W3885" s="2">
        <v>44259</v>
      </c>
      <c r="X3885" s="3">
        <v>994.80399999999997</v>
      </c>
      <c r="Z3885" s="2">
        <v>43699</v>
      </c>
      <c r="AA3885" s="3">
        <v>322312</v>
      </c>
      <c r="AC3885" s="2">
        <v>43699</v>
      </c>
      <c r="AD3885" s="3">
        <v>695290</v>
      </c>
      <c r="AF3885" s="2">
        <v>43705</v>
      </c>
      <c r="AG3885" s="3">
        <v>398274</v>
      </c>
      <c r="AI3885" s="2">
        <v>44259</v>
      </c>
      <c r="AJ3885" s="4">
        <v>24341165061</v>
      </c>
      <c r="AL3885" s="2">
        <v>43699</v>
      </c>
      <c r="AM3885" s="3">
        <v>14.404999999999999</v>
      </c>
    </row>
    <row r="3886" spans="1:39" x14ac:dyDescent="0.2">
      <c r="A3886" s="2">
        <v>43700</v>
      </c>
      <c r="B3886" s="3">
        <f t="shared" si="600"/>
        <v>10266</v>
      </c>
      <c r="C3886" s="3">
        <f t="shared" si="601"/>
        <v>20486</v>
      </c>
      <c r="D3886" s="3">
        <f t="shared" si="602"/>
        <v>44.119</v>
      </c>
      <c r="E3886" s="3">
        <f t="shared" si="603"/>
        <v>251.089</v>
      </c>
      <c r="F3886" s="3">
        <f t="shared" si="604"/>
        <v>340067</v>
      </c>
      <c r="G3886" s="3">
        <f t="shared" si="605"/>
        <v>705809</v>
      </c>
      <c r="H3886" s="3">
        <f t="shared" si="606"/>
        <v>412624</v>
      </c>
      <c r="I3886" s="4">
        <f t="shared" si="607"/>
        <v>5427855412</v>
      </c>
      <c r="J3886" s="3">
        <f t="shared" si="608"/>
        <v>14.673999999999999</v>
      </c>
      <c r="K3886" s="3">
        <f t="shared" si="609"/>
        <v>17668</v>
      </c>
      <c r="N3886" s="2">
        <v>44260</v>
      </c>
      <c r="O3886" s="3">
        <v>47709</v>
      </c>
      <c r="Q3886" s="2">
        <v>44260</v>
      </c>
      <c r="R3886" s="3">
        <v>267180</v>
      </c>
      <c r="T3886" s="2">
        <v>44063</v>
      </c>
      <c r="U3886" s="3">
        <v>46.182000000000002</v>
      </c>
      <c r="W3886" s="2">
        <v>44260</v>
      </c>
      <c r="X3886" s="3">
        <v>831.072</v>
      </c>
      <c r="Z3886" s="2">
        <v>43700</v>
      </c>
      <c r="AA3886" s="3">
        <v>340067</v>
      </c>
      <c r="AC3886" s="2">
        <v>43700</v>
      </c>
      <c r="AD3886" s="3">
        <v>705809</v>
      </c>
      <c r="AF3886" s="2">
        <v>43706</v>
      </c>
      <c r="AG3886" s="3">
        <v>418720</v>
      </c>
      <c r="AI3886" s="2">
        <v>44260</v>
      </c>
      <c r="AJ3886" s="4">
        <v>26415045684</v>
      </c>
      <c r="AL3886" s="2">
        <v>43700</v>
      </c>
      <c r="AM3886" s="3">
        <v>14.673999999999999</v>
      </c>
    </row>
    <row r="3887" spans="1:39" x14ac:dyDescent="0.2">
      <c r="A3887" s="2">
        <v>43701</v>
      </c>
      <c r="B3887" s="3">
        <f t="shared" si="600"/>
        <v>10156</v>
      </c>
      <c r="C3887" s="3">
        <f t="shared" si="601"/>
        <v>15078</v>
      </c>
      <c r="D3887" s="3">
        <f t="shared" si="602"/>
        <v>39.098999999999997</v>
      </c>
      <c r="E3887" s="3">
        <f t="shared" si="603"/>
        <v>164.011</v>
      </c>
      <c r="F3887" s="3">
        <f t="shared" si="604"/>
        <v>304321</v>
      </c>
      <c r="G3887" s="3">
        <f t="shared" si="605"/>
        <v>626450</v>
      </c>
      <c r="H3887" s="3">
        <f t="shared" si="606"/>
        <v>343718</v>
      </c>
      <c r="I3887" s="4">
        <f t="shared" si="607"/>
        <v>3379675383</v>
      </c>
      <c r="J3887" s="3">
        <f t="shared" si="608"/>
        <v>14.673999999999999</v>
      </c>
      <c r="K3887" s="3">
        <f t="shared" si="609"/>
        <v>14618</v>
      </c>
      <c r="N3887" s="2">
        <v>44261</v>
      </c>
      <c r="O3887" s="3">
        <v>48591</v>
      </c>
      <c r="Q3887" s="2">
        <v>44261</v>
      </c>
      <c r="R3887" s="3">
        <v>258644</v>
      </c>
      <c r="T3887" s="2">
        <v>44064</v>
      </c>
      <c r="U3887" s="3">
        <v>46.462000000000003</v>
      </c>
      <c r="W3887" s="2">
        <v>44261</v>
      </c>
      <c r="X3887" s="3">
        <v>697.77</v>
      </c>
      <c r="Z3887" s="2">
        <v>43701</v>
      </c>
      <c r="AA3887" s="3">
        <v>304321</v>
      </c>
      <c r="AC3887" s="2">
        <v>43701</v>
      </c>
      <c r="AD3887" s="3">
        <v>626450</v>
      </c>
      <c r="AF3887" s="2">
        <v>43707</v>
      </c>
      <c r="AG3887" s="3">
        <v>416221</v>
      </c>
      <c r="AI3887" s="2">
        <v>44261</v>
      </c>
      <c r="AJ3887" s="4">
        <v>14460254085</v>
      </c>
      <c r="AL3887" s="2">
        <v>43701</v>
      </c>
      <c r="AM3887" s="3">
        <v>14.673999999999999</v>
      </c>
    </row>
    <row r="3888" spans="1:39" x14ac:dyDescent="0.2">
      <c r="A3888" s="2">
        <v>43702</v>
      </c>
      <c r="B3888" s="3">
        <f t="shared" si="600"/>
        <v>10104</v>
      </c>
      <c r="C3888" s="3">
        <f t="shared" si="601"/>
        <v>20560</v>
      </c>
      <c r="D3888" s="3">
        <f t="shared" si="602"/>
        <v>38.103999999999999</v>
      </c>
      <c r="E3888" s="3">
        <f t="shared" si="603"/>
        <v>126.95699999999999</v>
      </c>
      <c r="F3888" s="3">
        <f t="shared" si="604"/>
        <v>288779</v>
      </c>
      <c r="G3888" s="3">
        <f t="shared" si="605"/>
        <v>467031</v>
      </c>
      <c r="H3888" s="3">
        <f t="shared" si="606"/>
        <v>298880</v>
      </c>
      <c r="I3888" s="4">
        <f t="shared" si="607"/>
        <v>3031984034</v>
      </c>
      <c r="J3888" s="3">
        <f t="shared" si="608"/>
        <v>14.689</v>
      </c>
      <c r="K3888" s="3">
        <f t="shared" si="609"/>
        <v>14278</v>
      </c>
      <c r="N3888" s="2">
        <v>44262</v>
      </c>
      <c r="O3888" s="3">
        <v>50194</v>
      </c>
      <c r="Q3888" s="2">
        <v>44262</v>
      </c>
      <c r="R3888" s="3">
        <v>410320</v>
      </c>
      <c r="T3888" s="2">
        <v>44065</v>
      </c>
      <c r="U3888" s="3">
        <v>43.094999999999999</v>
      </c>
      <c r="W3888" s="2">
        <v>44262</v>
      </c>
      <c r="X3888" s="3">
        <v>846.96500000000003</v>
      </c>
      <c r="Z3888" s="2">
        <v>43702</v>
      </c>
      <c r="AA3888" s="3">
        <v>288779</v>
      </c>
      <c r="AC3888" s="2">
        <v>43702</v>
      </c>
      <c r="AD3888" s="3">
        <v>467031</v>
      </c>
      <c r="AF3888" s="2">
        <v>43708</v>
      </c>
      <c r="AG3888" s="3">
        <v>353531</v>
      </c>
      <c r="AI3888" s="2">
        <v>44262</v>
      </c>
      <c r="AJ3888" s="4">
        <v>16737731974</v>
      </c>
      <c r="AL3888" s="2">
        <v>43702</v>
      </c>
      <c r="AM3888" s="3">
        <v>14.689</v>
      </c>
    </row>
    <row r="3889" spans="1:39" x14ac:dyDescent="0.2">
      <c r="A3889" s="2">
        <v>43703</v>
      </c>
      <c r="B3889" s="3">
        <f t="shared" si="600"/>
        <v>10349</v>
      </c>
      <c r="C3889" s="3">
        <f t="shared" si="601"/>
        <v>33726</v>
      </c>
      <c r="D3889" s="3">
        <f t="shared" si="602"/>
        <v>44.027999999999999</v>
      </c>
      <c r="E3889" s="3">
        <f t="shared" si="603"/>
        <v>297.80700000000002</v>
      </c>
      <c r="F3889" s="3">
        <f t="shared" si="604"/>
        <v>318082</v>
      </c>
      <c r="G3889" s="3">
        <f t="shared" si="605"/>
        <v>628053</v>
      </c>
      <c r="H3889" s="3">
        <f t="shared" si="606"/>
        <v>409844</v>
      </c>
      <c r="I3889" s="4">
        <f t="shared" si="607"/>
        <v>5687691459</v>
      </c>
      <c r="J3889" s="3">
        <f t="shared" si="608"/>
        <v>14.673</v>
      </c>
      <c r="K3889" s="3">
        <f t="shared" si="609"/>
        <v>16826</v>
      </c>
      <c r="N3889" s="2">
        <v>44263</v>
      </c>
      <c r="O3889" s="3">
        <v>50778</v>
      </c>
      <c r="Q3889" s="2">
        <v>44263</v>
      </c>
      <c r="R3889" s="3">
        <v>340933</v>
      </c>
      <c r="T3889" s="2">
        <v>44066</v>
      </c>
      <c r="U3889" s="3">
        <v>41.36</v>
      </c>
      <c r="W3889" s="2">
        <v>44263</v>
      </c>
      <c r="X3889" s="3">
        <v>925.55</v>
      </c>
      <c r="Z3889" s="2">
        <v>43703</v>
      </c>
      <c r="AA3889" s="3">
        <v>318082</v>
      </c>
      <c r="AC3889" s="2">
        <v>43703</v>
      </c>
      <c r="AD3889" s="3">
        <v>628053</v>
      </c>
      <c r="AF3889" s="2">
        <v>43709</v>
      </c>
      <c r="AG3889" s="3">
        <v>323789</v>
      </c>
      <c r="AI3889" s="2">
        <v>44263</v>
      </c>
      <c r="AJ3889" s="4">
        <v>27037379011</v>
      </c>
      <c r="AL3889" s="2">
        <v>43703</v>
      </c>
      <c r="AM3889" s="3">
        <v>14.673</v>
      </c>
    </row>
    <row r="3890" spans="1:39" x14ac:dyDescent="0.2">
      <c r="A3890" s="2">
        <v>43704</v>
      </c>
      <c r="B3890" s="3">
        <f t="shared" si="600"/>
        <v>10191</v>
      </c>
      <c r="C3890" s="3">
        <f t="shared" si="601"/>
        <v>28058</v>
      </c>
      <c r="D3890" s="3">
        <f t="shared" si="602"/>
        <v>43.375999999999998</v>
      </c>
      <c r="E3890" s="3">
        <f t="shared" si="603"/>
        <v>289.62400000000002</v>
      </c>
      <c r="F3890" s="3">
        <f t="shared" si="604"/>
        <v>325849</v>
      </c>
      <c r="G3890" s="3">
        <f t="shared" si="605"/>
        <v>624242</v>
      </c>
      <c r="H3890" s="3">
        <f t="shared" si="606"/>
        <v>410273</v>
      </c>
      <c r="I3890" s="4">
        <f t="shared" si="607"/>
        <v>5674721911</v>
      </c>
      <c r="J3890" s="3">
        <f t="shared" si="608"/>
        <v>14.673</v>
      </c>
      <c r="K3890" s="3">
        <f t="shared" si="609"/>
        <v>20448</v>
      </c>
      <c r="N3890" s="2">
        <v>44264</v>
      </c>
      <c r="O3890" s="3">
        <v>53969</v>
      </c>
      <c r="Q3890" s="2">
        <v>44264</v>
      </c>
      <c r="R3890" s="3">
        <v>351313</v>
      </c>
      <c r="T3890" s="2">
        <v>44067</v>
      </c>
      <c r="U3890" s="3">
        <v>42.936999999999998</v>
      </c>
      <c r="W3890" s="2">
        <v>44264</v>
      </c>
      <c r="X3890" s="3">
        <v>1135</v>
      </c>
      <c r="Z3890" s="2">
        <v>43704</v>
      </c>
      <c r="AA3890" s="3">
        <v>325849</v>
      </c>
      <c r="AC3890" s="2">
        <v>43704</v>
      </c>
      <c r="AD3890" s="3">
        <v>624242</v>
      </c>
      <c r="AF3890" s="2">
        <v>43710</v>
      </c>
      <c r="AG3890" s="3">
        <v>402862</v>
      </c>
      <c r="AI3890" s="2">
        <v>44264</v>
      </c>
      <c r="AJ3890" s="4">
        <v>29962413984</v>
      </c>
      <c r="AL3890" s="2">
        <v>43704</v>
      </c>
      <c r="AM3890" s="3">
        <v>14.673</v>
      </c>
    </row>
    <row r="3891" spans="1:39" x14ac:dyDescent="0.2">
      <c r="A3891" s="2">
        <v>43705</v>
      </c>
      <c r="B3891" s="3">
        <f t="shared" si="600"/>
        <v>10085</v>
      </c>
      <c r="C3891" s="3">
        <f t="shared" si="601"/>
        <v>26257</v>
      </c>
      <c r="D3891" s="3">
        <f t="shared" si="602"/>
        <v>44.59</v>
      </c>
      <c r="E3891" s="3">
        <f t="shared" si="603"/>
        <v>224.417</v>
      </c>
      <c r="F3891" s="3">
        <f t="shared" si="604"/>
        <v>341049</v>
      </c>
      <c r="G3891" s="3">
        <f t="shared" si="605"/>
        <v>595041</v>
      </c>
      <c r="H3891" s="3">
        <f t="shared" si="606"/>
        <v>398274</v>
      </c>
      <c r="I3891" s="4">
        <f t="shared" si="607"/>
        <v>4888085256</v>
      </c>
      <c r="J3891" s="3">
        <f t="shared" si="608"/>
        <v>14.58</v>
      </c>
      <c r="K3891" s="3">
        <f t="shared" si="609"/>
        <v>19033</v>
      </c>
      <c r="N3891" s="2">
        <v>44265</v>
      </c>
      <c r="O3891" s="3">
        <v>55356</v>
      </c>
      <c r="Q3891" s="2">
        <v>44265</v>
      </c>
      <c r="R3891" s="3">
        <v>274143</v>
      </c>
      <c r="T3891" s="2">
        <v>44068</v>
      </c>
      <c r="U3891" s="3">
        <v>44.890999999999998</v>
      </c>
      <c r="W3891" s="2">
        <v>44265</v>
      </c>
      <c r="X3891" s="3">
        <v>1014</v>
      </c>
      <c r="Z3891" s="2">
        <v>43705</v>
      </c>
      <c r="AA3891" s="3">
        <v>341049</v>
      </c>
      <c r="AC3891" s="2">
        <v>43705</v>
      </c>
      <c r="AD3891" s="3">
        <v>595041</v>
      </c>
      <c r="AF3891" s="2">
        <v>43711</v>
      </c>
      <c r="AG3891" s="3">
        <v>457516</v>
      </c>
      <c r="AI3891" s="2">
        <v>44265</v>
      </c>
      <c r="AJ3891" s="4">
        <v>28894685618</v>
      </c>
      <c r="AL3891" s="2">
        <v>43705</v>
      </c>
      <c r="AM3891" s="3">
        <v>14.58</v>
      </c>
    </row>
    <row r="3892" spans="1:39" x14ac:dyDescent="0.2">
      <c r="A3892" s="2">
        <v>43706</v>
      </c>
      <c r="B3892" s="3">
        <f t="shared" si="600"/>
        <v>9533</v>
      </c>
      <c r="C3892" s="3">
        <f t="shared" si="601"/>
        <v>24466</v>
      </c>
      <c r="D3892" s="3">
        <f t="shared" si="602"/>
        <v>49.426000000000002</v>
      </c>
      <c r="E3892" s="3">
        <f t="shared" si="603"/>
        <v>232.226</v>
      </c>
      <c r="F3892" s="3">
        <f t="shared" si="604"/>
        <v>346569</v>
      </c>
      <c r="G3892" s="3">
        <f t="shared" si="605"/>
        <v>655236</v>
      </c>
      <c r="H3892" s="3">
        <f t="shared" si="606"/>
        <v>418720</v>
      </c>
      <c r="I3892" s="4">
        <f t="shared" si="607"/>
        <v>6779020768</v>
      </c>
      <c r="J3892" s="3">
        <f t="shared" si="608"/>
        <v>14.548</v>
      </c>
      <c r="K3892" s="3">
        <f t="shared" si="609"/>
        <v>17137</v>
      </c>
      <c r="N3892" s="2">
        <v>44266</v>
      </c>
      <c r="O3892" s="3">
        <v>56264</v>
      </c>
      <c r="Q3892" s="2">
        <v>44266</v>
      </c>
      <c r="R3892" s="3">
        <v>325750</v>
      </c>
      <c r="T3892" s="2">
        <v>44069</v>
      </c>
      <c r="U3892" s="3">
        <v>42.290999999999997</v>
      </c>
      <c r="W3892" s="2">
        <v>44266</v>
      </c>
      <c r="X3892" s="3">
        <v>1105</v>
      </c>
      <c r="Z3892" s="2">
        <v>43706</v>
      </c>
      <c r="AA3892" s="3">
        <v>346569</v>
      </c>
      <c r="AC3892" s="2">
        <v>43706</v>
      </c>
      <c r="AD3892" s="3">
        <v>655236</v>
      </c>
      <c r="AF3892" s="2">
        <v>43712</v>
      </c>
      <c r="AG3892" s="3">
        <v>416330</v>
      </c>
      <c r="AI3892" s="2">
        <v>44266</v>
      </c>
      <c r="AJ3892" s="4">
        <v>30327009188</v>
      </c>
      <c r="AL3892" s="2">
        <v>43706</v>
      </c>
      <c r="AM3892" s="3">
        <v>14.548</v>
      </c>
    </row>
    <row r="3893" spans="1:39" x14ac:dyDescent="0.2">
      <c r="A3893" s="2">
        <v>43707</v>
      </c>
      <c r="B3893" s="3">
        <f t="shared" si="600"/>
        <v>9556</v>
      </c>
      <c r="C3893" s="3">
        <f t="shared" si="601"/>
        <v>22924</v>
      </c>
      <c r="D3893" s="3">
        <f t="shared" si="602"/>
        <v>41.031999999999996</v>
      </c>
      <c r="E3893" s="3">
        <f t="shared" si="603"/>
        <v>215.98699999999999</v>
      </c>
      <c r="F3893" s="3">
        <f t="shared" si="604"/>
        <v>349040</v>
      </c>
      <c r="G3893" s="3">
        <f t="shared" si="605"/>
        <v>640275</v>
      </c>
      <c r="H3893" s="3">
        <f t="shared" si="606"/>
        <v>416221</v>
      </c>
      <c r="I3893" s="4">
        <f t="shared" si="607"/>
        <v>5993263968</v>
      </c>
      <c r="J3893" s="3">
        <f t="shared" si="608"/>
        <v>14.539</v>
      </c>
      <c r="K3893" s="3">
        <f t="shared" si="609"/>
        <v>16339</v>
      </c>
      <c r="N3893" s="2">
        <v>44267</v>
      </c>
      <c r="O3893" s="3">
        <v>56840</v>
      </c>
      <c r="Q3893" s="2">
        <v>44267</v>
      </c>
      <c r="R3893" s="3">
        <v>248755</v>
      </c>
      <c r="T3893" s="2">
        <v>44070</v>
      </c>
      <c r="U3893" s="3">
        <v>41.518000000000001</v>
      </c>
      <c r="W3893" s="2">
        <v>44267</v>
      </c>
      <c r="X3893" s="3">
        <v>984.93700000000001</v>
      </c>
      <c r="Z3893" s="2">
        <v>43707</v>
      </c>
      <c r="AA3893" s="3">
        <v>349040</v>
      </c>
      <c r="AC3893" s="2">
        <v>43707</v>
      </c>
      <c r="AD3893" s="3">
        <v>640275</v>
      </c>
      <c r="AF3893" s="2">
        <v>43713</v>
      </c>
      <c r="AG3893" s="3">
        <v>423330</v>
      </c>
      <c r="AI3893" s="2">
        <v>44267</v>
      </c>
      <c r="AJ3893" s="4">
        <v>30382121950</v>
      </c>
      <c r="AL3893" s="2">
        <v>43707</v>
      </c>
      <c r="AM3893" s="3">
        <v>14.539</v>
      </c>
    </row>
    <row r="3894" spans="1:39" x14ac:dyDescent="0.2">
      <c r="A3894" s="2">
        <v>43708</v>
      </c>
      <c r="B3894" s="3">
        <f t="shared" si="600"/>
        <v>9608</v>
      </c>
      <c r="C3894" s="3">
        <f t="shared" si="601"/>
        <v>21900</v>
      </c>
      <c r="D3894" s="3">
        <f t="shared" si="602"/>
        <v>35.774000000000001</v>
      </c>
      <c r="E3894" s="3">
        <f t="shared" si="603"/>
        <v>134.01</v>
      </c>
      <c r="F3894" s="3">
        <f t="shared" si="604"/>
        <v>342029</v>
      </c>
      <c r="G3894" s="3">
        <f t="shared" si="605"/>
        <v>534181</v>
      </c>
      <c r="H3894" s="3">
        <f t="shared" si="606"/>
        <v>353531</v>
      </c>
      <c r="I3894" s="4">
        <f t="shared" si="607"/>
        <v>3893676871</v>
      </c>
      <c r="J3894" s="3">
        <f t="shared" si="608"/>
        <v>14.557</v>
      </c>
      <c r="K3894" s="3">
        <f t="shared" si="609"/>
        <v>13453</v>
      </c>
      <c r="N3894" s="2">
        <v>44268</v>
      </c>
      <c r="O3894" s="3">
        <v>58772</v>
      </c>
      <c r="Q3894" s="2">
        <v>44268</v>
      </c>
      <c r="R3894" s="3">
        <v>254221</v>
      </c>
      <c r="T3894" s="2">
        <v>44071</v>
      </c>
      <c r="U3894" s="3">
        <v>41.055999999999997</v>
      </c>
      <c r="W3894" s="2">
        <v>44268</v>
      </c>
      <c r="X3894" s="3">
        <v>1119</v>
      </c>
      <c r="Z3894" s="2">
        <v>43708</v>
      </c>
      <c r="AA3894" s="3">
        <v>342029</v>
      </c>
      <c r="AC3894" s="2">
        <v>43708</v>
      </c>
      <c r="AD3894" s="3">
        <v>534181</v>
      </c>
      <c r="AF3894" s="2">
        <v>43714</v>
      </c>
      <c r="AG3894" s="3">
        <v>457161</v>
      </c>
      <c r="AI3894" s="2">
        <v>44268</v>
      </c>
      <c r="AJ3894" s="4">
        <v>26945740122</v>
      </c>
      <c r="AL3894" s="2">
        <v>43708</v>
      </c>
      <c r="AM3894" s="3">
        <v>14.557</v>
      </c>
    </row>
    <row r="3895" spans="1:39" x14ac:dyDescent="0.2">
      <c r="A3895" s="2">
        <v>43709</v>
      </c>
      <c r="B3895" s="3">
        <f t="shared" si="600"/>
        <v>9636</v>
      </c>
      <c r="C3895" s="3">
        <f t="shared" si="601"/>
        <v>29109</v>
      </c>
      <c r="D3895" s="3">
        <f t="shared" si="602"/>
        <v>34.79</v>
      </c>
      <c r="E3895" s="3">
        <f t="shared" si="603"/>
        <v>156.96100000000001</v>
      </c>
      <c r="F3895" s="3">
        <f t="shared" si="604"/>
        <v>285325</v>
      </c>
      <c r="G3895" s="3">
        <f t="shared" si="605"/>
        <v>499618</v>
      </c>
      <c r="H3895" s="3">
        <f t="shared" si="606"/>
        <v>323789</v>
      </c>
      <c r="I3895" s="4">
        <f t="shared" si="607"/>
        <v>4030368952</v>
      </c>
      <c r="J3895" s="3">
        <f t="shared" si="608"/>
        <v>14.557</v>
      </c>
      <c r="K3895" s="3">
        <f t="shared" si="609"/>
        <v>14620</v>
      </c>
      <c r="N3895" s="2">
        <v>44269</v>
      </c>
      <c r="O3895" s="3">
        <v>60475</v>
      </c>
      <c r="Q3895" s="2">
        <v>44269</v>
      </c>
      <c r="R3895" s="3">
        <v>257249</v>
      </c>
      <c r="T3895" s="2">
        <v>44072</v>
      </c>
      <c r="U3895" s="3">
        <v>37.921999999999997</v>
      </c>
      <c r="W3895" s="2">
        <v>44269</v>
      </c>
      <c r="X3895" s="3">
        <v>772.375</v>
      </c>
      <c r="Z3895" s="2">
        <v>43709</v>
      </c>
      <c r="AA3895" s="3">
        <v>285325</v>
      </c>
      <c r="AC3895" s="2">
        <v>43709</v>
      </c>
      <c r="AD3895" s="3">
        <v>499618</v>
      </c>
      <c r="AF3895" s="2">
        <v>43715</v>
      </c>
      <c r="AG3895" s="3">
        <v>365389</v>
      </c>
      <c r="AI3895" s="2">
        <v>44269</v>
      </c>
      <c r="AJ3895" s="4">
        <v>23602464257</v>
      </c>
      <c r="AL3895" s="2">
        <v>43709</v>
      </c>
      <c r="AM3895" s="3">
        <v>14.557</v>
      </c>
    </row>
    <row r="3896" spans="1:39" x14ac:dyDescent="0.2">
      <c r="A3896" s="2">
        <v>43710</v>
      </c>
      <c r="B3896" s="3">
        <f t="shared" si="600"/>
        <v>9934</v>
      </c>
      <c r="C3896" s="3">
        <f t="shared" si="601"/>
        <v>28160</v>
      </c>
      <c r="D3896" s="3">
        <f t="shared" si="602"/>
        <v>43.991</v>
      </c>
      <c r="E3896" s="3">
        <f t="shared" si="603"/>
        <v>238.42599999999999</v>
      </c>
      <c r="F3896" s="3">
        <f t="shared" si="604"/>
        <v>327099</v>
      </c>
      <c r="G3896" s="3">
        <f t="shared" si="605"/>
        <v>628285</v>
      </c>
      <c r="H3896" s="3">
        <f t="shared" si="606"/>
        <v>402862</v>
      </c>
      <c r="I3896" s="4">
        <f t="shared" si="607"/>
        <v>5362241827</v>
      </c>
      <c r="J3896" s="3">
        <f t="shared" si="608"/>
        <v>14.522</v>
      </c>
      <c r="K3896" s="3">
        <f t="shared" si="609"/>
        <v>17337</v>
      </c>
      <c r="N3896" s="2">
        <v>44270</v>
      </c>
      <c r="O3896" s="3">
        <v>57111</v>
      </c>
      <c r="Q3896" s="2">
        <v>44270</v>
      </c>
      <c r="R3896" s="3">
        <v>256907</v>
      </c>
      <c r="T3896" s="2">
        <v>44073</v>
      </c>
      <c r="U3896" s="3">
        <v>38.402999999999999</v>
      </c>
      <c r="W3896" s="2">
        <v>44270</v>
      </c>
      <c r="X3896" s="3">
        <v>1118</v>
      </c>
      <c r="Z3896" s="2">
        <v>43710</v>
      </c>
      <c r="AA3896" s="3">
        <v>327099</v>
      </c>
      <c r="AC3896" s="2">
        <v>43710</v>
      </c>
      <c r="AD3896" s="3">
        <v>628285</v>
      </c>
      <c r="AF3896" s="2">
        <v>43716</v>
      </c>
      <c r="AG3896" s="3">
        <v>331802</v>
      </c>
      <c r="AI3896" s="2">
        <v>44270</v>
      </c>
      <c r="AJ3896" s="4">
        <v>33369754964</v>
      </c>
      <c r="AL3896" s="2">
        <v>43710</v>
      </c>
      <c r="AM3896" s="3">
        <v>14.522</v>
      </c>
    </row>
    <row r="3897" spans="1:39" x14ac:dyDescent="0.2">
      <c r="A3897" s="2">
        <v>43711</v>
      </c>
      <c r="B3897" s="3">
        <f t="shared" si="600"/>
        <v>10517</v>
      </c>
      <c r="C3897" s="3">
        <f t="shared" si="601"/>
        <v>29481</v>
      </c>
      <c r="D3897" s="3">
        <f t="shared" si="602"/>
        <v>47.646000000000001</v>
      </c>
      <c r="E3897" s="3">
        <f t="shared" si="603"/>
        <v>280.00200000000001</v>
      </c>
      <c r="F3897" s="3">
        <f t="shared" si="604"/>
        <v>370467</v>
      </c>
      <c r="G3897" s="3">
        <f t="shared" si="605"/>
        <v>702776</v>
      </c>
      <c r="H3897" s="3">
        <f t="shared" si="606"/>
        <v>457516</v>
      </c>
      <c r="I3897" s="4">
        <f t="shared" si="607"/>
        <v>6247675089</v>
      </c>
      <c r="J3897" s="3">
        <f t="shared" si="608"/>
        <v>14.535</v>
      </c>
      <c r="K3897" s="3">
        <f t="shared" si="609"/>
        <v>20903</v>
      </c>
      <c r="N3897" s="2">
        <v>44271</v>
      </c>
      <c r="O3897" s="3">
        <v>55340</v>
      </c>
      <c r="Q3897" s="2">
        <v>44271</v>
      </c>
      <c r="R3897" s="3">
        <v>253280</v>
      </c>
      <c r="T3897" s="2">
        <v>44074</v>
      </c>
      <c r="U3897" s="3">
        <v>39.688000000000002</v>
      </c>
      <c r="W3897" s="2">
        <v>44271</v>
      </c>
      <c r="X3897" s="3">
        <v>981.36800000000005</v>
      </c>
      <c r="Z3897" s="2">
        <v>43711</v>
      </c>
      <c r="AA3897" s="3">
        <v>370467</v>
      </c>
      <c r="AC3897" s="2">
        <v>43711</v>
      </c>
      <c r="AD3897" s="3">
        <v>702776</v>
      </c>
      <c r="AF3897" s="2">
        <v>43717</v>
      </c>
      <c r="AG3897" s="3">
        <v>412267</v>
      </c>
      <c r="AI3897" s="2">
        <v>44271</v>
      </c>
      <c r="AJ3897" s="4">
        <v>31435863105</v>
      </c>
      <c r="AL3897" s="2">
        <v>43711</v>
      </c>
      <c r="AM3897" s="3">
        <v>14.535</v>
      </c>
    </row>
    <row r="3898" spans="1:39" x14ac:dyDescent="0.2">
      <c r="A3898" s="2">
        <v>43712</v>
      </c>
      <c r="B3898" s="3">
        <f t="shared" si="600"/>
        <v>10566</v>
      </c>
      <c r="C3898" s="3">
        <f t="shared" si="601"/>
        <v>39275</v>
      </c>
      <c r="D3898" s="3">
        <f t="shared" si="602"/>
        <v>43.415999999999997</v>
      </c>
      <c r="E3898" s="3">
        <f t="shared" si="603"/>
        <v>327.90499999999997</v>
      </c>
      <c r="F3898" s="3">
        <f t="shared" si="604"/>
        <v>324605</v>
      </c>
      <c r="G3898" s="3">
        <f t="shared" si="605"/>
        <v>639607</v>
      </c>
      <c r="H3898" s="3">
        <f t="shared" si="606"/>
        <v>416330</v>
      </c>
      <c r="I3898" s="4">
        <f t="shared" si="607"/>
        <v>5775467517</v>
      </c>
      <c r="J3898" s="3">
        <f t="shared" si="608"/>
        <v>14.538</v>
      </c>
      <c r="K3898" s="3">
        <f t="shared" si="609"/>
        <v>18177</v>
      </c>
      <c r="N3898" s="2">
        <v>44272</v>
      </c>
      <c r="O3898" s="3">
        <v>56137</v>
      </c>
      <c r="Q3898" s="2">
        <v>44272</v>
      </c>
      <c r="R3898" s="3">
        <v>276690</v>
      </c>
      <c r="T3898" s="2">
        <v>44075</v>
      </c>
      <c r="U3898" s="3">
        <v>43.225999999999999</v>
      </c>
      <c r="W3898" s="2">
        <v>44272</v>
      </c>
      <c r="X3898" s="3">
        <v>1011</v>
      </c>
      <c r="Z3898" s="2">
        <v>43712</v>
      </c>
      <c r="AA3898" s="3">
        <v>324605</v>
      </c>
      <c r="AC3898" s="2">
        <v>43712</v>
      </c>
      <c r="AD3898" s="3">
        <v>639607</v>
      </c>
      <c r="AF3898" s="2">
        <v>43718</v>
      </c>
      <c r="AG3898" s="3">
        <v>435420</v>
      </c>
      <c r="AI3898" s="2">
        <v>44272</v>
      </c>
      <c r="AJ3898" s="4">
        <v>25799457635</v>
      </c>
      <c r="AL3898" s="2">
        <v>43712</v>
      </c>
      <c r="AM3898" s="3">
        <v>14.538</v>
      </c>
    </row>
    <row r="3899" spans="1:39" x14ac:dyDescent="0.2">
      <c r="A3899" s="2">
        <v>43713</v>
      </c>
      <c r="B3899" s="3">
        <f t="shared" si="600"/>
        <v>10575</v>
      </c>
      <c r="C3899" s="3">
        <f t="shared" si="601"/>
        <v>37243</v>
      </c>
      <c r="D3899" s="3">
        <f t="shared" si="602"/>
        <v>40.198999999999998</v>
      </c>
      <c r="E3899" s="3">
        <f t="shared" si="603"/>
        <v>252.976</v>
      </c>
      <c r="F3899" s="3">
        <f t="shared" si="604"/>
        <v>352245</v>
      </c>
      <c r="G3899" s="3">
        <f t="shared" si="605"/>
        <v>667714</v>
      </c>
      <c r="H3899" s="3">
        <f t="shared" si="606"/>
        <v>423330</v>
      </c>
      <c r="I3899" s="4">
        <f t="shared" si="607"/>
        <v>6852761186</v>
      </c>
      <c r="J3899" s="3">
        <f t="shared" si="608"/>
        <v>14.555</v>
      </c>
      <c r="K3899" s="3">
        <f t="shared" si="609"/>
        <v>16187</v>
      </c>
      <c r="N3899" s="2">
        <v>44273</v>
      </c>
      <c r="O3899" s="3">
        <v>58477</v>
      </c>
      <c r="Q3899" s="2">
        <v>44273</v>
      </c>
      <c r="R3899" s="3">
        <v>230138</v>
      </c>
      <c r="T3899" s="2">
        <v>44076</v>
      </c>
      <c r="U3899" s="3">
        <v>46.274999999999999</v>
      </c>
      <c r="W3899" s="2">
        <v>44273</v>
      </c>
      <c r="X3899" s="3">
        <v>998.34500000000003</v>
      </c>
      <c r="Z3899" s="2">
        <v>43713</v>
      </c>
      <c r="AA3899" s="3">
        <v>352245</v>
      </c>
      <c r="AC3899" s="2">
        <v>43713</v>
      </c>
      <c r="AD3899" s="3">
        <v>667714</v>
      </c>
      <c r="AF3899" s="2">
        <v>43719</v>
      </c>
      <c r="AG3899" s="3">
        <v>431653</v>
      </c>
      <c r="AI3899" s="2">
        <v>44273</v>
      </c>
      <c r="AJ3899" s="4">
        <v>26842688639</v>
      </c>
      <c r="AL3899" s="2">
        <v>43713</v>
      </c>
      <c r="AM3899" s="3">
        <v>14.555</v>
      </c>
    </row>
    <row r="3900" spans="1:39" x14ac:dyDescent="0.2">
      <c r="A3900" s="2">
        <v>43714</v>
      </c>
      <c r="B3900" s="3">
        <f t="shared" si="600"/>
        <v>10655</v>
      </c>
      <c r="C3900" s="3">
        <f t="shared" si="601"/>
        <v>34314</v>
      </c>
      <c r="D3900" s="3">
        <f t="shared" si="602"/>
        <v>42.603999999999999</v>
      </c>
      <c r="E3900" s="3">
        <f t="shared" si="603"/>
        <v>279.66199999999998</v>
      </c>
      <c r="F3900" s="3">
        <f t="shared" si="604"/>
        <v>365373</v>
      </c>
      <c r="G3900" s="3">
        <f t="shared" si="605"/>
        <v>704382</v>
      </c>
      <c r="H3900" s="3">
        <f t="shared" si="606"/>
        <v>457161</v>
      </c>
      <c r="I3900" s="4">
        <f t="shared" si="607"/>
        <v>8431913901</v>
      </c>
      <c r="J3900" s="3">
        <f t="shared" si="608"/>
        <v>14.76</v>
      </c>
      <c r="K3900" s="3">
        <f t="shared" si="609"/>
        <v>18376</v>
      </c>
      <c r="N3900" s="2">
        <v>44274</v>
      </c>
      <c r="O3900" s="3">
        <v>58278</v>
      </c>
      <c r="Q3900" s="2">
        <v>44274</v>
      </c>
      <c r="R3900" s="3">
        <v>226492</v>
      </c>
      <c r="T3900" s="2">
        <v>44077</v>
      </c>
      <c r="U3900" s="3">
        <v>49.728000000000002</v>
      </c>
      <c r="W3900" s="2">
        <v>44274</v>
      </c>
      <c r="X3900" s="3">
        <v>949.94399999999996</v>
      </c>
      <c r="Z3900" s="2">
        <v>43714</v>
      </c>
      <c r="AA3900" s="3">
        <v>365373</v>
      </c>
      <c r="AC3900" s="2">
        <v>43714</v>
      </c>
      <c r="AD3900" s="3">
        <v>704382</v>
      </c>
      <c r="AF3900" s="2">
        <v>43720</v>
      </c>
      <c r="AG3900" s="3">
        <v>440793</v>
      </c>
      <c r="AI3900" s="2">
        <v>44274</v>
      </c>
      <c r="AJ3900" s="4">
        <v>25479542219</v>
      </c>
      <c r="AL3900" s="2">
        <v>43714</v>
      </c>
      <c r="AM3900" s="3">
        <v>14.76</v>
      </c>
    </row>
    <row r="3901" spans="1:39" x14ac:dyDescent="0.2">
      <c r="A3901" s="2">
        <v>43715</v>
      </c>
      <c r="B3901" s="3">
        <f t="shared" si="600"/>
        <v>10426</v>
      </c>
      <c r="C3901" s="3">
        <f t="shared" si="601"/>
        <v>20821</v>
      </c>
      <c r="D3901" s="3">
        <f t="shared" si="602"/>
        <v>35.563000000000002</v>
      </c>
      <c r="E3901" s="3">
        <f t="shared" si="603"/>
        <v>190.797</v>
      </c>
      <c r="F3901" s="3">
        <f t="shared" si="604"/>
        <v>314279</v>
      </c>
      <c r="G3901" s="3">
        <f t="shared" si="605"/>
        <v>548704</v>
      </c>
      <c r="H3901" s="3">
        <f t="shared" si="606"/>
        <v>365389</v>
      </c>
      <c r="I3901" s="4">
        <f t="shared" si="607"/>
        <v>4788472512</v>
      </c>
      <c r="J3901" s="3">
        <f t="shared" si="608"/>
        <v>14.766999999999999</v>
      </c>
      <c r="K3901" s="3">
        <f t="shared" si="609"/>
        <v>14526</v>
      </c>
      <c r="N3901" s="2">
        <v>44275</v>
      </c>
      <c r="O3901" s="3">
        <v>58776</v>
      </c>
      <c r="Q3901" s="2">
        <v>44275</v>
      </c>
      <c r="R3901" s="3">
        <v>237133</v>
      </c>
      <c r="T3901" s="2">
        <v>44078</v>
      </c>
      <c r="U3901" s="3">
        <v>51.802999999999997</v>
      </c>
      <c r="W3901" s="2">
        <v>44275</v>
      </c>
      <c r="X3901" s="3">
        <v>786.30799999999999</v>
      </c>
      <c r="Z3901" s="2">
        <v>43715</v>
      </c>
      <c r="AA3901" s="3">
        <v>314279</v>
      </c>
      <c r="AC3901" s="2">
        <v>43715</v>
      </c>
      <c r="AD3901" s="3">
        <v>548704</v>
      </c>
      <c r="AF3901" s="2">
        <v>43721</v>
      </c>
      <c r="AG3901" s="3">
        <v>418350</v>
      </c>
      <c r="AI3901" s="2">
        <v>44275</v>
      </c>
      <c r="AJ3901" s="4">
        <v>19001728770</v>
      </c>
      <c r="AL3901" s="2">
        <v>43715</v>
      </c>
      <c r="AM3901" s="3">
        <v>14.766999999999999</v>
      </c>
    </row>
    <row r="3902" spans="1:39" x14ac:dyDescent="0.2">
      <c r="A3902" s="2">
        <v>43716</v>
      </c>
      <c r="B3902" s="3">
        <f t="shared" si="600"/>
        <v>10467</v>
      </c>
      <c r="C3902" s="3">
        <f t="shared" si="601"/>
        <v>25414</v>
      </c>
      <c r="D3902" s="3">
        <f t="shared" si="602"/>
        <v>34.622999999999998</v>
      </c>
      <c r="E3902" s="3">
        <f t="shared" si="603"/>
        <v>172.09200000000001</v>
      </c>
      <c r="F3902" s="3">
        <f t="shared" si="604"/>
        <v>288330</v>
      </c>
      <c r="G3902" s="3">
        <f t="shared" si="605"/>
        <v>500881</v>
      </c>
      <c r="H3902" s="3">
        <f t="shared" si="606"/>
        <v>331802</v>
      </c>
      <c r="I3902" s="4">
        <f t="shared" si="607"/>
        <v>4026024011</v>
      </c>
      <c r="J3902" s="3">
        <f t="shared" si="608"/>
        <v>14.768000000000001</v>
      </c>
      <c r="K3902" s="3">
        <f t="shared" si="609"/>
        <v>14593</v>
      </c>
      <c r="N3902" s="2">
        <v>44276</v>
      </c>
      <c r="O3902" s="3">
        <v>57303</v>
      </c>
      <c r="Q3902" s="2">
        <v>44276</v>
      </c>
      <c r="R3902" s="3">
        <v>271008</v>
      </c>
      <c r="T3902" s="2">
        <v>44079</v>
      </c>
      <c r="U3902" s="3">
        <v>47.695</v>
      </c>
      <c r="W3902" s="2">
        <v>44276</v>
      </c>
      <c r="X3902" s="3">
        <v>835.452</v>
      </c>
      <c r="Z3902" s="2">
        <v>43716</v>
      </c>
      <c r="AA3902" s="3">
        <v>288330</v>
      </c>
      <c r="AC3902" s="2">
        <v>43716</v>
      </c>
      <c r="AD3902" s="3">
        <v>500881</v>
      </c>
      <c r="AF3902" s="2">
        <v>43722</v>
      </c>
      <c r="AG3902" s="3">
        <v>370573</v>
      </c>
      <c r="AI3902" s="2">
        <v>44276</v>
      </c>
      <c r="AJ3902" s="4">
        <v>17533683606</v>
      </c>
      <c r="AL3902" s="2">
        <v>43716</v>
      </c>
      <c r="AM3902" s="3">
        <v>14.768000000000001</v>
      </c>
    </row>
    <row r="3903" spans="1:39" x14ac:dyDescent="0.2">
      <c r="A3903" s="2">
        <v>43717</v>
      </c>
      <c r="B3903" s="3">
        <f t="shared" si="600"/>
        <v>10319</v>
      </c>
      <c r="C3903" s="3">
        <f t="shared" si="601"/>
        <v>28526</v>
      </c>
      <c r="D3903" s="3">
        <f t="shared" si="602"/>
        <v>38.639000000000003</v>
      </c>
      <c r="E3903" s="3">
        <f t="shared" si="603"/>
        <v>323.67200000000003</v>
      </c>
      <c r="F3903" s="3">
        <f t="shared" si="604"/>
        <v>316706</v>
      </c>
      <c r="G3903" s="3">
        <f t="shared" si="605"/>
        <v>637134</v>
      </c>
      <c r="H3903" s="3">
        <f t="shared" si="606"/>
        <v>412267</v>
      </c>
      <c r="I3903" s="4">
        <f t="shared" si="607"/>
        <v>5388594580</v>
      </c>
      <c r="J3903" s="3">
        <f t="shared" si="608"/>
        <v>14.670999999999999</v>
      </c>
      <c r="K3903" s="3">
        <f t="shared" si="609"/>
        <v>17004</v>
      </c>
      <c r="N3903" s="2">
        <v>44277</v>
      </c>
      <c r="O3903" s="3">
        <v>56801</v>
      </c>
      <c r="Q3903" s="2">
        <v>44277</v>
      </c>
      <c r="R3903" s="3">
        <v>248804</v>
      </c>
      <c r="T3903" s="2">
        <v>44080</v>
      </c>
      <c r="U3903" s="3">
        <v>44.198</v>
      </c>
      <c r="W3903" s="2">
        <v>44277</v>
      </c>
      <c r="X3903" s="3">
        <v>972.24099999999999</v>
      </c>
      <c r="Z3903" s="2">
        <v>43717</v>
      </c>
      <c r="AA3903" s="3">
        <v>316706</v>
      </c>
      <c r="AC3903" s="2">
        <v>43717</v>
      </c>
      <c r="AD3903" s="3">
        <v>637134</v>
      </c>
      <c r="AF3903" s="2">
        <v>43723</v>
      </c>
      <c r="AG3903" s="3">
        <v>324007</v>
      </c>
      <c r="AI3903" s="2">
        <v>44277</v>
      </c>
      <c r="AJ3903" s="4">
        <v>28248075312</v>
      </c>
      <c r="AL3903" s="2">
        <v>43717</v>
      </c>
      <c r="AM3903" s="3">
        <v>14.670999999999999</v>
      </c>
    </row>
    <row r="3904" spans="1:39" x14ac:dyDescent="0.2">
      <c r="A3904" s="2">
        <v>43718</v>
      </c>
      <c r="B3904" s="3">
        <f t="shared" si="600"/>
        <v>10243</v>
      </c>
      <c r="C3904" s="3">
        <f t="shared" si="601"/>
        <v>36778</v>
      </c>
      <c r="D3904" s="3">
        <f t="shared" si="602"/>
        <v>37.94</v>
      </c>
      <c r="E3904" s="3">
        <f t="shared" si="603"/>
        <v>312.988</v>
      </c>
      <c r="F3904" s="3">
        <f t="shared" si="604"/>
        <v>339676</v>
      </c>
      <c r="G3904" s="3">
        <f t="shared" si="605"/>
        <v>721584</v>
      </c>
      <c r="H3904" s="3">
        <f t="shared" si="606"/>
        <v>435420</v>
      </c>
      <c r="I3904" s="4">
        <f t="shared" si="607"/>
        <v>6792968194</v>
      </c>
      <c r="J3904" s="3">
        <f t="shared" si="608"/>
        <v>14.675000000000001</v>
      </c>
      <c r="K3904" s="3">
        <f t="shared" si="609"/>
        <v>18300</v>
      </c>
      <c r="N3904" s="2">
        <v>44278</v>
      </c>
      <c r="O3904" s="3">
        <v>54699</v>
      </c>
      <c r="Q3904" s="2">
        <v>44278</v>
      </c>
      <c r="R3904" s="3">
        <v>316802</v>
      </c>
      <c r="T3904" s="2">
        <v>44081</v>
      </c>
      <c r="U3904" s="3">
        <v>43.951000000000001</v>
      </c>
      <c r="W3904" s="2">
        <v>44278</v>
      </c>
      <c r="X3904" s="3">
        <v>922.31799999999998</v>
      </c>
      <c r="Z3904" s="2">
        <v>43718</v>
      </c>
      <c r="AA3904" s="3">
        <v>339676</v>
      </c>
      <c r="AC3904" s="2">
        <v>43718</v>
      </c>
      <c r="AD3904" s="3">
        <v>721584</v>
      </c>
      <c r="AF3904" s="2">
        <v>43724</v>
      </c>
      <c r="AG3904" s="3">
        <v>431688</v>
      </c>
      <c r="AI3904" s="2">
        <v>44278</v>
      </c>
      <c r="AJ3904" s="4">
        <v>37921490830</v>
      </c>
      <c r="AL3904" s="2">
        <v>43718</v>
      </c>
      <c r="AM3904" s="3">
        <v>14.675000000000001</v>
      </c>
    </row>
    <row r="3905" spans="1:39" x14ac:dyDescent="0.2">
      <c r="A3905" s="2">
        <v>43719</v>
      </c>
      <c r="B3905" s="3">
        <f t="shared" si="600"/>
        <v>10082</v>
      </c>
      <c r="C3905" s="3">
        <f t="shared" si="601"/>
        <v>33432</v>
      </c>
      <c r="D3905" s="3">
        <f t="shared" si="602"/>
        <v>37.32</v>
      </c>
      <c r="E3905" s="3">
        <f t="shared" si="603"/>
        <v>302.02600000000001</v>
      </c>
      <c r="F3905" s="3">
        <f t="shared" si="604"/>
        <v>338092</v>
      </c>
      <c r="G3905" s="3">
        <f t="shared" si="605"/>
        <v>706324</v>
      </c>
      <c r="H3905" s="3">
        <f t="shared" si="606"/>
        <v>431653</v>
      </c>
      <c r="I3905" s="4">
        <f t="shared" si="607"/>
        <v>5457821746</v>
      </c>
      <c r="J3905" s="3">
        <f t="shared" si="608"/>
        <v>14.667999999999999</v>
      </c>
      <c r="K3905" s="3">
        <f t="shared" si="609"/>
        <v>17080</v>
      </c>
      <c r="N3905" s="2">
        <v>44279</v>
      </c>
      <c r="O3905" s="3">
        <v>55143</v>
      </c>
      <c r="Q3905" s="2">
        <v>44279</v>
      </c>
      <c r="R3905" s="3">
        <v>296800</v>
      </c>
      <c r="T3905" s="2">
        <v>44082</v>
      </c>
      <c r="U3905" s="3">
        <v>43.1</v>
      </c>
      <c r="W3905" s="2">
        <v>44279</v>
      </c>
      <c r="X3905" s="3">
        <v>980.62699999999995</v>
      </c>
      <c r="Z3905" s="2">
        <v>43719</v>
      </c>
      <c r="AA3905" s="3">
        <v>338092</v>
      </c>
      <c r="AC3905" s="2">
        <v>43719</v>
      </c>
      <c r="AD3905" s="3">
        <v>706324</v>
      </c>
      <c r="AF3905" s="2">
        <v>43725</v>
      </c>
      <c r="AG3905" s="3">
        <v>438441</v>
      </c>
      <c r="AI3905" s="2">
        <v>44279</v>
      </c>
      <c r="AJ3905" s="4">
        <v>33574543475</v>
      </c>
      <c r="AL3905" s="2">
        <v>43719</v>
      </c>
      <c r="AM3905" s="3">
        <v>14.667999999999999</v>
      </c>
    </row>
    <row r="3906" spans="1:39" x14ac:dyDescent="0.2">
      <c r="A3906" s="2">
        <v>43720</v>
      </c>
      <c r="B3906" s="3">
        <f t="shared" si="600"/>
        <v>10237</v>
      </c>
      <c r="C3906" s="3">
        <f t="shared" si="601"/>
        <v>25205</v>
      </c>
      <c r="D3906" s="3">
        <f t="shared" si="602"/>
        <v>38.006999999999998</v>
      </c>
      <c r="E3906" s="3">
        <f t="shared" si="603"/>
        <v>298.74299999999999</v>
      </c>
      <c r="F3906" s="3">
        <f t="shared" si="604"/>
        <v>335710</v>
      </c>
      <c r="G3906" s="3">
        <f t="shared" si="605"/>
        <v>669370</v>
      </c>
      <c r="H3906" s="3">
        <f t="shared" si="606"/>
        <v>440793</v>
      </c>
      <c r="I3906" s="4">
        <f t="shared" si="607"/>
        <v>5897766449</v>
      </c>
      <c r="J3906" s="3">
        <f t="shared" si="608"/>
        <v>14.61</v>
      </c>
      <c r="K3906" s="3">
        <f t="shared" si="609"/>
        <v>16904</v>
      </c>
      <c r="N3906" s="2">
        <v>44280</v>
      </c>
      <c r="O3906" s="3">
        <v>52127</v>
      </c>
      <c r="Q3906" s="2">
        <v>44280</v>
      </c>
      <c r="R3906" s="3">
        <v>280559</v>
      </c>
      <c r="T3906" s="2">
        <v>44083</v>
      </c>
      <c r="U3906" s="3">
        <v>40.81</v>
      </c>
      <c r="W3906" s="2">
        <v>44280</v>
      </c>
      <c r="X3906" s="3">
        <v>919.16200000000003</v>
      </c>
      <c r="Z3906" s="2">
        <v>43720</v>
      </c>
      <c r="AA3906" s="3">
        <v>335710</v>
      </c>
      <c r="AC3906" s="2">
        <v>43720</v>
      </c>
      <c r="AD3906" s="3">
        <v>669370</v>
      </c>
      <c r="AF3906" s="2">
        <v>43726</v>
      </c>
      <c r="AG3906" s="3">
        <v>446011</v>
      </c>
      <c r="AI3906" s="2">
        <v>44280</v>
      </c>
      <c r="AJ3906" s="4">
        <v>42386358281</v>
      </c>
      <c r="AL3906" s="2">
        <v>43720</v>
      </c>
      <c r="AM3906" s="3">
        <v>14.61</v>
      </c>
    </row>
    <row r="3907" spans="1:39" x14ac:dyDescent="0.2">
      <c r="A3907" s="2">
        <v>43721</v>
      </c>
      <c r="B3907" s="3">
        <f t="shared" ref="B3907:B3970" si="610">IF(ISNA(VLOOKUP(A3907,N$2:O$1048576,2,FALSE)),0,VLOOKUP(A3907,N$2:O$1048576,2,FALSE))</f>
        <v>10328</v>
      </c>
      <c r="C3907" s="3">
        <f t="shared" ref="C3907:C3970" si="611">IF(ISNA(VLOOKUP($A3907,Q$2:R$1048576,2,FALSE)),0,VLOOKUP($A3907,Q$2:R$1048576,2,FALSE))</f>
        <v>23421</v>
      </c>
      <c r="D3907" s="3">
        <f t="shared" ref="D3907:D3970" si="612">IF(ISNA(VLOOKUP($A3907,T$2:U$1048576,2,FALSE)),0,VLOOKUP($A3907,T$2:U$1048576,2,FALSE))</f>
        <v>35.351999999999997</v>
      </c>
      <c r="E3907" s="3">
        <f t="shared" ref="E3907:E3970" si="613">IF(ISNA(VLOOKUP($A3907,W$2:X$1048576,2,FALSE)),0,VLOOKUP($A3907,W$2:X$1048576,2,FALSE))</f>
        <v>303.78100000000001</v>
      </c>
      <c r="F3907" s="3">
        <f t="shared" ref="F3907:F3970" si="614">IF(ISNA(VLOOKUP($A3907,Z$2:AA$1048576,2,FALSE)),0,VLOOKUP($A3907,Z$2:AA$1048576,2,FALSE))</f>
        <v>308706</v>
      </c>
      <c r="G3907" s="3">
        <f t="shared" ref="G3907:G3970" si="615">IF(ISNA(VLOOKUP($A3907,AC$2:AD$1048576,2,FALSE)),0,VLOOKUP($A3907,AC$2:AD$1048576,2,FALSE))</f>
        <v>656956</v>
      </c>
      <c r="H3907" s="3">
        <f t="shared" ref="H3907:H3970" si="616">IF(ISNA(VLOOKUP($A3907,AF$2:AG$1048576,2,FALSE)),0,VLOOKUP($A3907,AF$2:AG$1048576,2,FALSE))</f>
        <v>418350</v>
      </c>
      <c r="I3907" s="4">
        <f t="shared" ref="I3907:I3970" si="617">IF(ISNA(VLOOKUP($A3907,AI$2:AJ$1048576,2,FALSE)),0,VLOOKUP($A3907,AI$2:AJ$1048576,2,FALSE))</f>
        <v>4842739763</v>
      </c>
      <c r="J3907" s="3">
        <f t="shared" ref="J3907:J3970" si="618">IF(ISNA(VLOOKUP($A3907,AL$2:AM$1048576,2,FALSE)),0,VLOOKUP($A3907,AL$2:AM$1048576,2,FALSE))</f>
        <v>14.616</v>
      </c>
      <c r="K3907" s="3">
        <f t="shared" ref="K3907:K3970" si="619">IF(ISNA(VLOOKUP($A3907,AO$2:AP$1048576,2,FALSE)),0,VLOOKUP($A3907,AO$2:AP$1048576,2,FALSE))</f>
        <v>15885</v>
      </c>
      <c r="N3907" s="2">
        <v>44281</v>
      </c>
      <c r="O3907" s="3">
        <v>53208</v>
      </c>
      <c r="Q3907" s="2">
        <v>44281</v>
      </c>
      <c r="R3907" s="3">
        <v>263813</v>
      </c>
      <c r="T3907" s="2">
        <v>44084</v>
      </c>
      <c r="U3907" s="3">
        <v>39.784999999999997</v>
      </c>
      <c r="W3907" s="2">
        <v>44281</v>
      </c>
      <c r="X3907" s="3">
        <v>1028</v>
      </c>
      <c r="Z3907" s="2">
        <v>43721</v>
      </c>
      <c r="AA3907" s="3">
        <v>308706</v>
      </c>
      <c r="AC3907" s="2">
        <v>43721</v>
      </c>
      <c r="AD3907" s="3">
        <v>656956</v>
      </c>
      <c r="AF3907" s="2">
        <v>43727</v>
      </c>
      <c r="AG3907" s="3">
        <v>423988</v>
      </c>
      <c r="AI3907" s="2">
        <v>44281</v>
      </c>
      <c r="AJ3907" s="4">
        <v>31902997837</v>
      </c>
      <c r="AL3907" s="2">
        <v>43721</v>
      </c>
      <c r="AM3907" s="3">
        <v>14.616</v>
      </c>
    </row>
    <row r="3908" spans="1:39" x14ac:dyDescent="0.2">
      <c r="A3908" s="2">
        <v>43722</v>
      </c>
      <c r="B3908" s="3">
        <f t="shared" si="610"/>
        <v>10351</v>
      </c>
      <c r="C3908" s="3">
        <f t="shared" si="611"/>
        <v>21155</v>
      </c>
      <c r="D3908" s="3">
        <f t="shared" si="612"/>
        <v>32.139000000000003</v>
      </c>
      <c r="E3908" s="3">
        <f t="shared" si="613"/>
        <v>210.678</v>
      </c>
      <c r="F3908" s="3">
        <f t="shared" si="614"/>
        <v>299739</v>
      </c>
      <c r="G3908" s="3">
        <f t="shared" si="615"/>
        <v>578185</v>
      </c>
      <c r="H3908" s="3">
        <f t="shared" si="616"/>
        <v>370573</v>
      </c>
      <c r="I3908" s="4">
        <f t="shared" si="617"/>
        <v>4857347393</v>
      </c>
      <c r="J3908" s="3">
        <f t="shared" si="618"/>
        <v>14.605</v>
      </c>
      <c r="K3908" s="3">
        <f t="shared" si="619"/>
        <v>13360</v>
      </c>
      <c r="N3908" s="2">
        <v>44282</v>
      </c>
      <c r="O3908" s="3">
        <v>55175</v>
      </c>
      <c r="Q3908" s="2">
        <v>44282</v>
      </c>
      <c r="R3908" s="3">
        <v>236188</v>
      </c>
      <c r="T3908" s="2">
        <v>44085</v>
      </c>
      <c r="U3908" s="3">
        <v>38.103000000000002</v>
      </c>
      <c r="W3908" s="2">
        <v>44282</v>
      </c>
      <c r="X3908" s="3">
        <v>775.38099999999997</v>
      </c>
      <c r="Z3908" s="2">
        <v>43722</v>
      </c>
      <c r="AA3908" s="3">
        <v>299739</v>
      </c>
      <c r="AC3908" s="2">
        <v>43722</v>
      </c>
      <c r="AD3908" s="3">
        <v>578185</v>
      </c>
      <c r="AF3908" s="2">
        <v>43728</v>
      </c>
      <c r="AG3908" s="3">
        <v>428303</v>
      </c>
      <c r="AI3908" s="2">
        <v>44282</v>
      </c>
      <c r="AJ3908" s="4">
        <v>20326318231</v>
      </c>
      <c r="AL3908" s="2">
        <v>43722</v>
      </c>
      <c r="AM3908" s="3">
        <v>14.605</v>
      </c>
    </row>
    <row r="3909" spans="1:39" x14ac:dyDescent="0.2">
      <c r="A3909" s="2">
        <v>43723</v>
      </c>
      <c r="B3909" s="3">
        <f t="shared" si="610"/>
        <v>10334</v>
      </c>
      <c r="C3909" s="3">
        <f t="shared" si="611"/>
        <v>18734</v>
      </c>
      <c r="D3909" s="3">
        <f t="shared" si="612"/>
        <v>31.905999999999999</v>
      </c>
      <c r="E3909" s="3">
        <f t="shared" si="613"/>
        <v>194.34700000000001</v>
      </c>
      <c r="F3909" s="3">
        <f t="shared" si="614"/>
        <v>273999</v>
      </c>
      <c r="G3909" s="3">
        <f t="shared" si="615"/>
        <v>509097</v>
      </c>
      <c r="H3909" s="3">
        <f t="shared" si="616"/>
        <v>324007</v>
      </c>
      <c r="I3909" s="4">
        <f t="shared" si="617"/>
        <v>3595079483</v>
      </c>
      <c r="J3909" s="3">
        <f t="shared" si="618"/>
        <v>14.605</v>
      </c>
      <c r="K3909" s="3">
        <f t="shared" si="619"/>
        <v>13380</v>
      </c>
      <c r="N3909" s="2">
        <v>44283</v>
      </c>
      <c r="O3909" s="3">
        <v>55835</v>
      </c>
      <c r="Q3909" s="2">
        <v>44283</v>
      </c>
      <c r="R3909" s="3">
        <v>206956</v>
      </c>
      <c r="T3909" s="2">
        <v>44086</v>
      </c>
      <c r="U3909" s="3">
        <v>35.710999999999999</v>
      </c>
      <c r="W3909" s="2">
        <v>44283</v>
      </c>
      <c r="X3909" s="3">
        <v>755.72199999999998</v>
      </c>
      <c r="Z3909" s="2">
        <v>43723</v>
      </c>
      <c r="AA3909" s="3">
        <v>273999</v>
      </c>
      <c r="AC3909" s="2">
        <v>43723</v>
      </c>
      <c r="AD3909" s="3">
        <v>509097</v>
      </c>
      <c r="AF3909" s="2">
        <v>43729</v>
      </c>
      <c r="AG3909" s="3">
        <v>383971</v>
      </c>
      <c r="AI3909" s="2">
        <v>44283</v>
      </c>
      <c r="AJ3909" s="4">
        <v>18020695813</v>
      </c>
      <c r="AL3909" s="2">
        <v>43723</v>
      </c>
      <c r="AM3909" s="3">
        <v>14.605</v>
      </c>
    </row>
    <row r="3910" spans="1:39" x14ac:dyDescent="0.2">
      <c r="A3910" s="2">
        <v>43724</v>
      </c>
      <c r="B3910" s="3">
        <f t="shared" si="610"/>
        <v>10287</v>
      </c>
      <c r="C3910" s="3">
        <f t="shared" si="611"/>
        <v>29367</v>
      </c>
      <c r="D3910" s="3">
        <f t="shared" si="612"/>
        <v>34.933</v>
      </c>
      <c r="E3910" s="3">
        <f t="shared" si="613"/>
        <v>283.91199999999998</v>
      </c>
      <c r="F3910" s="3">
        <f t="shared" si="614"/>
        <v>347178</v>
      </c>
      <c r="G3910" s="3">
        <f t="shared" si="615"/>
        <v>667123</v>
      </c>
      <c r="H3910" s="3">
        <f t="shared" si="616"/>
        <v>431688</v>
      </c>
      <c r="I3910" s="4">
        <f t="shared" si="617"/>
        <v>5570107030</v>
      </c>
      <c r="J3910" s="3">
        <f t="shared" si="618"/>
        <v>14.561</v>
      </c>
      <c r="K3910" s="3">
        <f t="shared" si="619"/>
        <v>16491</v>
      </c>
      <c r="N3910" s="2">
        <v>44284</v>
      </c>
      <c r="O3910" s="3">
        <v>56910</v>
      </c>
      <c r="Q3910" s="2">
        <v>44284</v>
      </c>
      <c r="R3910" s="3">
        <v>301762</v>
      </c>
      <c r="T3910" s="2">
        <v>44087</v>
      </c>
      <c r="U3910" s="3">
        <v>36.396000000000001</v>
      </c>
      <c r="W3910" s="2">
        <v>44284</v>
      </c>
      <c r="X3910" s="3">
        <v>1042</v>
      </c>
      <c r="Z3910" s="2">
        <v>43724</v>
      </c>
      <c r="AA3910" s="3">
        <v>347178</v>
      </c>
      <c r="AC3910" s="2">
        <v>43724</v>
      </c>
      <c r="AD3910" s="3">
        <v>667123</v>
      </c>
      <c r="AF3910" s="2">
        <v>43730</v>
      </c>
      <c r="AG3910" s="3">
        <v>339268</v>
      </c>
      <c r="AI3910" s="2">
        <v>44284</v>
      </c>
      <c r="AJ3910" s="4">
        <v>30355000226</v>
      </c>
      <c r="AL3910" s="2">
        <v>43724</v>
      </c>
      <c r="AM3910" s="3">
        <v>14.561</v>
      </c>
    </row>
    <row r="3911" spans="1:39" x14ac:dyDescent="0.2">
      <c r="A3911" s="2">
        <v>43725</v>
      </c>
      <c r="B3911" s="3">
        <f t="shared" si="610"/>
        <v>10237</v>
      </c>
      <c r="C3911" s="3">
        <f t="shared" si="611"/>
        <v>34127</v>
      </c>
      <c r="D3911" s="3">
        <f t="shared" si="612"/>
        <v>33.887</v>
      </c>
      <c r="E3911" s="3">
        <f t="shared" si="613"/>
        <v>349.70800000000003</v>
      </c>
      <c r="F3911" s="3">
        <f t="shared" si="614"/>
        <v>343630</v>
      </c>
      <c r="G3911" s="3">
        <f t="shared" si="615"/>
        <v>665782</v>
      </c>
      <c r="H3911" s="3">
        <f t="shared" si="616"/>
        <v>438441</v>
      </c>
      <c r="I3911" s="4">
        <f t="shared" si="617"/>
        <v>5821586455</v>
      </c>
      <c r="J3911" s="3">
        <f t="shared" si="618"/>
        <v>14.55</v>
      </c>
      <c r="K3911" s="3">
        <f t="shared" si="619"/>
        <v>17082</v>
      </c>
      <c r="N3911" s="2">
        <v>44285</v>
      </c>
      <c r="O3911" s="3">
        <v>58349</v>
      </c>
      <c r="Q3911" s="2">
        <v>44285</v>
      </c>
      <c r="R3911" s="3">
        <v>272247</v>
      </c>
      <c r="T3911" s="2">
        <v>44088</v>
      </c>
      <c r="U3911" s="3">
        <v>37.744</v>
      </c>
      <c r="W3911" s="2">
        <v>44285</v>
      </c>
      <c r="X3911" s="3">
        <v>1008</v>
      </c>
      <c r="Z3911" s="2">
        <v>43725</v>
      </c>
      <c r="AA3911" s="3">
        <v>343630</v>
      </c>
      <c r="AC3911" s="2">
        <v>43725</v>
      </c>
      <c r="AD3911" s="3">
        <v>665782</v>
      </c>
      <c r="AF3911" s="2">
        <v>43731</v>
      </c>
      <c r="AG3911" s="3">
        <v>407428</v>
      </c>
      <c r="AI3911" s="2">
        <v>44285</v>
      </c>
      <c r="AJ3911" s="4">
        <v>27082239353</v>
      </c>
      <c r="AL3911" s="2">
        <v>43725</v>
      </c>
      <c r="AM3911" s="3">
        <v>14.55</v>
      </c>
    </row>
    <row r="3912" spans="1:39" x14ac:dyDescent="0.2">
      <c r="A3912" s="2">
        <v>43726</v>
      </c>
      <c r="B3912" s="3">
        <f t="shared" si="610"/>
        <v>10211</v>
      </c>
      <c r="C3912" s="3">
        <f t="shared" si="611"/>
        <v>24281</v>
      </c>
      <c r="D3912" s="3">
        <f t="shared" si="612"/>
        <v>34.487000000000002</v>
      </c>
      <c r="E3912" s="3">
        <f t="shared" si="613"/>
        <v>306.09199999999998</v>
      </c>
      <c r="F3912" s="3">
        <f t="shared" si="614"/>
        <v>363011</v>
      </c>
      <c r="G3912" s="3">
        <f t="shared" si="615"/>
        <v>766186</v>
      </c>
      <c r="H3912" s="3">
        <f t="shared" si="616"/>
        <v>446011</v>
      </c>
      <c r="I3912" s="4">
        <f t="shared" si="617"/>
        <v>6433630194</v>
      </c>
      <c r="J3912" s="3">
        <f t="shared" si="618"/>
        <v>14.563000000000001</v>
      </c>
      <c r="K3912" s="3">
        <f t="shared" si="619"/>
        <v>18477</v>
      </c>
      <c r="N3912" s="2">
        <v>44286</v>
      </c>
      <c r="O3912" s="3">
        <v>58700</v>
      </c>
      <c r="Q3912" s="2">
        <v>44286</v>
      </c>
      <c r="R3912" s="3">
        <v>240534</v>
      </c>
      <c r="T3912" s="2">
        <v>44089</v>
      </c>
      <c r="U3912" s="3">
        <v>39.944000000000003</v>
      </c>
      <c r="W3912" s="2">
        <v>44286</v>
      </c>
      <c r="X3912" s="3">
        <v>980.64599999999996</v>
      </c>
      <c r="Z3912" s="2">
        <v>43726</v>
      </c>
      <c r="AA3912" s="3">
        <v>363011</v>
      </c>
      <c r="AC3912" s="2">
        <v>43726</v>
      </c>
      <c r="AD3912" s="3">
        <v>766186</v>
      </c>
      <c r="AF3912" s="2">
        <v>43732</v>
      </c>
      <c r="AG3912" s="3">
        <v>454901</v>
      </c>
      <c r="AI3912" s="2">
        <v>44286</v>
      </c>
      <c r="AJ3912" s="4">
        <v>30294388402</v>
      </c>
      <c r="AL3912" s="2">
        <v>43726</v>
      </c>
      <c r="AM3912" s="3">
        <v>14.563000000000001</v>
      </c>
    </row>
    <row r="3913" spans="1:39" x14ac:dyDescent="0.2">
      <c r="A3913" s="2">
        <v>43727</v>
      </c>
      <c r="B3913" s="3">
        <f t="shared" si="610"/>
        <v>10007</v>
      </c>
      <c r="C3913" s="3">
        <f t="shared" si="611"/>
        <v>21877</v>
      </c>
      <c r="D3913" s="3">
        <f t="shared" si="612"/>
        <v>37.4</v>
      </c>
      <c r="E3913" s="3">
        <f t="shared" si="613"/>
        <v>269.81299999999999</v>
      </c>
      <c r="F3913" s="3">
        <f t="shared" si="614"/>
        <v>345962</v>
      </c>
      <c r="G3913" s="3">
        <f t="shared" si="615"/>
        <v>638230</v>
      </c>
      <c r="H3913" s="3">
        <f t="shared" si="616"/>
        <v>423988</v>
      </c>
      <c r="I3913" s="4">
        <f t="shared" si="617"/>
        <v>5597715575</v>
      </c>
      <c r="J3913" s="3">
        <f t="shared" si="618"/>
        <v>14.581</v>
      </c>
      <c r="K3913" s="3">
        <f t="shared" si="619"/>
        <v>18387</v>
      </c>
      <c r="N3913" s="2">
        <v>44287</v>
      </c>
      <c r="O3913" s="3">
        <v>58868</v>
      </c>
      <c r="Q3913" s="2">
        <v>44287</v>
      </c>
      <c r="R3913" s="3">
        <v>257955</v>
      </c>
      <c r="T3913" s="2">
        <v>44090</v>
      </c>
      <c r="U3913" s="3">
        <v>39.491</v>
      </c>
      <c r="W3913" s="2">
        <v>44287</v>
      </c>
      <c r="X3913" s="3">
        <v>998.43299999999999</v>
      </c>
      <c r="Z3913" s="2">
        <v>43727</v>
      </c>
      <c r="AA3913" s="3">
        <v>345962</v>
      </c>
      <c r="AC3913" s="2">
        <v>43727</v>
      </c>
      <c r="AD3913" s="3">
        <v>638230</v>
      </c>
      <c r="AF3913" s="2">
        <v>43733</v>
      </c>
      <c r="AG3913" s="3">
        <v>437349</v>
      </c>
      <c r="AI3913" s="2">
        <v>44287</v>
      </c>
      <c r="AJ3913" s="4">
        <v>32626194402</v>
      </c>
      <c r="AL3913" s="2">
        <v>43727</v>
      </c>
      <c r="AM3913" s="3">
        <v>14.581</v>
      </c>
    </row>
    <row r="3914" spans="1:39" x14ac:dyDescent="0.2">
      <c r="A3914" s="2">
        <v>43728</v>
      </c>
      <c r="B3914" s="3">
        <f t="shared" si="610"/>
        <v>10192</v>
      </c>
      <c r="C3914" s="3">
        <f t="shared" si="611"/>
        <v>26085</v>
      </c>
      <c r="D3914" s="3">
        <f t="shared" si="612"/>
        <v>34.295999999999999</v>
      </c>
      <c r="E3914" s="3">
        <f t="shared" si="613"/>
        <v>287.98200000000003</v>
      </c>
      <c r="F3914" s="3">
        <f t="shared" si="614"/>
        <v>340778</v>
      </c>
      <c r="G3914" s="3">
        <f t="shared" si="615"/>
        <v>648647</v>
      </c>
      <c r="H3914" s="3">
        <f t="shared" si="616"/>
        <v>428303</v>
      </c>
      <c r="I3914" s="4">
        <f t="shared" si="617"/>
        <v>6527740662</v>
      </c>
      <c r="J3914" s="3">
        <f t="shared" si="618"/>
        <v>14.538</v>
      </c>
      <c r="K3914" s="3">
        <f t="shared" si="619"/>
        <v>16907</v>
      </c>
      <c r="N3914" s="2">
        <v>44288</v>
      </c>
      <c r="O3914" s="3">
        <v>59266</v>
      </c>
      <c r="Q3914" s="2">
        <v>44288</v>
      </c>
      <c r="R3914" s="3">
        <v>268420</v>
      </c>
      <c r="T3914" s="2">
        <v>44091</v>
      </c>
      <c r="U3914" s="3">
        <v>38.218000000000004</v>
      </c>
      <c r="W3914" s="2">
        <v>44288</v>
      </c>
      <c r="X3914" s="3">
        <v>1003</v>
      </c>
      <c r="Z3914" s="2">
        <v>43728</v>
      </c>
      <c r="AA3914" s="3">
        <v>340778</v>
      </c>
      <c r="AC3914" s="2">
        <v>43728</v>
      </c>
      <c r="AD3914" s="3">
        <v>648647</v>
      </c>
      <c r="AF3914" s="2">
        <v>43734</v>
      </c>
      <c r="AG3914" s="3">
        <v>423844</v>
      </c>
      <c r="AI3914" s="2">
        <v>44288</v>
      </c>
      <c r="AJ3914" s="4">
        <v>30385803529</v>
      </c>
      <c r="AL3914" s="2">
        <v>43728</v>
      </c>
      <c r="AM3914" s="3">
        <v>14.538</v>
      </c>
    </row>
    <row r="3915" spans="1:39" x14ac:dyDescent="0.2">
      <c r="A3915" s="2">
        <v>43729</v>
      </c>
      <c r="B3915" s="3">
        <f t="shared" si="610"/>
        <v>10058</v>
      </c>
      <c r="C3915" s="3">
        <f t="shared" si="611"/>
        <v>21697</v>
      </c>
      <c r="D3915" s="3">
        <f t="shared" si="612"/>
        <v>29.885000000000002</v>
      </c>
      <c r="E3915" s="3">
        <f t="shared" si="613"/>
        <v>183.642</v>
      </c>
      <c r="F3915" s="3">
        <f t="shared" si="614"/>
        <v>335847</v>
      </c>
      <c r="G3915" s="3">
        <f t="shared" si="615"/>
        <v>580157</v>
      </c>
      <c r="H3915" s="3">
        <f t="shared" si="616"/>
        <v>383971</v>
      </c>
      <c r="I3915" s="4">
        <f t="shared" si="617"/>
        <v>5686032102</v>
      </c>
      <c r="J3915" s="3">
        <f t="shared" si="618"/>
        <v>14.535</v>
      </c>
      <c r="K3915" s="3">
        <f t="shared" si="619"/>
        <v>13899</v>
      </c>
      <c r="N3915" s="2">
        <v>44289</v>
      </c>
      <c r="O3915" s="3">
        <v>58933</v>
      </c>
      <c r="Q3915" s="2">
        <v>44289</v>
      </c>
      <c r="R3915" s="3">
        <v>280926</v>
      </c>
      <c r="T3915" s="2">
        <v>44092</v>
      </c>
      <c r="U3915" s="3">
        <v>36.661000000000001</v>
      </c>
      <c r="W3915" s="2">
        <v>44289</v>
      </c>
      <c r="X3915" s="3">
        <v>866.50599999999997</v>
      </c>
      <c r="Z3915" s="2">
        <v>43729</v>
      </c>
      <c r="AA3915" s="3">
        <v>335847</v>
      </c>
      <c r="AC3915" s="2">
        <v>43729</v>
      </c>
      <c r="AD3915" s="3">
        <v>580157</v>
      </c>
      <c r="AF3915" s="2">
        <v>43735</v>
      </c>
      <c r="AG3915" s="3">
        <v>404732</v>
      </c>
      <c r="AI3915" s="2">
        <v>44289</v>
      </c>
      <c r="AJ3915" s="4">
        <v>21242591514</v>
      </c>
      <c r="AL3915" s="2">
        <v>43729</v>
      </c>
      <c r="AM3915" s="3">
        <v>14.535</v>
      </c>
    </row>
    <row r="3916" spans="1:39" x14ac:dyDescent="0.2">
      <c r="A3916" s="2">
        <v>43730</v>
      </c>
      <c r="B3916" s="3">
        <f t="shared" si="610"/>
        <v>10005</v>
      </c>
      <c r="C3916" s="3">
        <f t="shared" si="611"/>
        <v>53687</v>
      </c>
      <c r="D3916" s="3">
        <f t="shared" si="612"/>
        <v>30.588999999999999</v>
      </c>
      <c r="E3916" s="3">
        <f t="shared" si="613"/>
        <v>122.819</v>
      </c>
      <c r="F3916" s="3">
        <f t="shared" si="614"/>
        <v>318547</v>
      </c>
      <c r="G3916" s="3">
        <f t="shared" si="615"/>
        <v>520295</v>
      </c>
      <c r="H3916" s="3">
        <f t="shared" si="616"/>
        <v>339268</v>
      </c>
      <c r="I3916" s="4">
        <f t="shared" si="617"/>
        <v>3721211377</v>
      </c>
      <c r="J3916" s="3">
        <f t="shared" si="618"/>
        <v>14.534000000000001</v>
      </c>
      <c r="K3916" s="3">
        <f t="shared" si="619"/>
        <v>14650</v>
      </c>
      <c r="N3916" s="2">
        <v>44290</v>
      </c>
      <c r="O3916" s="3">
        <v>57705</v>
      </c>
      <c r="Q3916" s="2">
        <v>44290</v>
      </c>
      <c r="R3916" s="3">
        <v>271675</v>
      </c>
      <c r="T3916" s="2">
        <v>44093</v>
      </c>
      <c r="U3916" s="3">
        <v>34.805</v>
      </c>
      <c r="W3916" s="2">
        <v>44290</v>
      </c>
      <c r="X3916" s="3">
        <v>744.38</v>
      </c>
      <c r="Z3916" s="2">
        <v>43730</v>
      </c>
      <c r="AA3916" s="3">
        <v>318547</v>
      </c>
      <c r="AC3916" s="2">
        <v>43730</v>
      </c>
      <c r="AD3916" s="3">
        <v>520295</v>
      </c>
      <c r="AF3916" s="2">
        <v>43736</v>
      </c>
      <c r="AG3916" s="3">
        <v>362172</v>
      </c>
      <c r="AI3916" s="2">
        <v>44290</v>
      </c>
      <c r="AJ3916" s="4">
        <v>15740704522</v>
      </c>
      <c r="AL3916" s="2">
        <v>43730</v>
      </c>
      <c r="AM3916" s="3">
        <v>14.534000000000001</v>
      </c>
    </row>
    <row r="3917" spans="1:39" x14ac:dyDescent="0.2">
      <c r="A3917" s="2">
        <v>43731</v>
      </c>
      <c r="B3917" s="3">
        <f t="shared" si="610"/>
        <v>9909</v>
      </c>
      <c r="C3917" s="3">
        <f t="shared" si="611"/>
        <v>51090</v>
      </c>
      <c r="D3917" s="3">
        <f t="shared" si="612"/>
        <v>36.075000000000003</v>
      </c>
      <c r="E3917" s="3">
        <f t="shared" si="613"/>
        <v>382.26100000000002</v>
      </c>
      <c r="F3917" s="3">
        <f t="shared" si="614"/>
        <v>288035</v>
      </c>
      <c r="G3917" s="3">
        <f t="shared" si="615"/>
        <v>626986</v>
      </c>
      <c r="H3917" s="3">
        <f t="shared" si="616"/>
        <v>407428</v>
      </c>
      <c r="I3917" s="4">
        <f t="shared" si="617"/>
        <v>4322552242</v>
      </c>
      <c r="J3917" s="3">
        <f t="shared" si="618"/>
        <v>14.532999999999999</v>
      </c>
      <c r="K3917" s="3">
        <f t="shared" si="619"/>
        <v>18065</v>
      </c>
      <c r="N3917" s="2">
        <v>44291</v>
      </c>
      <c r="O3917" s="3">
        <v>58085</v>
      </c>
      <c r="Q3917" s="2">
        <v>44291</v>
      </c>
      <c r="R3917" s="3">
        <v>352131</v>
      </c>
      <c r="T3917" s="2">
        <v>44094</v>
      </c>
      <c r="U3917" s="3">
        <v>35.097000000000001</v>
      </c>
      <c r="W3917" s="2">
        <v>44291</v>
      </c>
      <c r="X3917" s="3">
        <v>988.35199999999998</v>
      </c>
      <c r="Z3917" s="2">
        <v>43731</v>
      </c>
      <c r="AA3917" s="3">
        <v>288035</v>
      </c>
      <c r="AC3917" s="2">
        <v>43731</v>
      </c>
      <c r="AD3917" s="3">
        <v>626986</v>
      </c>
      <c r="AF3917" s="2">
        <v>43737</v>
      </c>
      <c r="AG3917" s="3">
        <v>328896</v>
      </c>
      <c r="AI3917" s="2">
        <v>44291</v>
      </c>
      <c r="AJ3917" s="4">
        <v>31203908995</v>
      </c>
      <c r="AL3917" s="2">
        <v>43731</v>
      </c>
      <c r="AM3917" s="3">
        <v>14.532999999999999</v>
      </c>
    </row>
    <row r="3918" spans="1:39" x14ac:dyDescent="0.2">
      <c r="A3918" s="2">
        <v>43732</v>
      </c>
      <c r="B3918" s="3">
        <f t="shared" si="610"/>
        <v>9469</v>
      </c>
      <c r="C3918" s="3">
        <f t="shared" si="611"/>
        <v>34982</v>
      </c>
      <c r="D3918" s="3">
        <f t="shared" si="612"/>
        <v>50.201000000000001</v>
      </c>
      <c r="E3918" s="3">
        <f t="shared" si="613"/>
        <v>326.58699999999999</v>
      </c>
      <c r="F3918" s="3">
        <f t="shared" si="614"/>
        <v>353106</v>
      </c>
      <c r="G3918" s="3">
        <f t="shared" si="615"/>
        <v>717921</v>
      </c>
      <c r="H3918" s="3">
        <f t="shared" si="616"/>
        <v>454901</v>
      </c>
      <c r="I3918" s="4">
        <f t="shared" si="617"/>
        <v>8988930132</v>
      </c>
      <c r="J3918" s="3">
        <f t="shared" si="618"/>
        <v>14.541</v>
      </c>
      <c r="K3918" s="3">
        <f t="shared" si="619"/>
        <v>21250</v>
      </c>
      <c r="N3918" s="2">
        <v>44292</v>
      </c>
      <c r="O3918" s="3">
        <v>58460</v>
      </c>
      <c r="Q3918" s="2">
        <v>44292</v>
      </c>
      <c r="R3918" s="3">
        <v>399032</v>
      </c>
      <c r="T3918" s="2">
        <v>44095</v>
      </c>
      <c r="U3918" s="3">
        <v>37.701999999999998</v>
      </c>
      <c r="W3918" s="2">
        <v>44292</v>
      </c>
      <c r="X3918" s="3">
        <v>1057</v>
      </c>
      <c r="Z3918" s="2">
        <v>43732</v>
      </c>
      <c r="AA3918" s="3">
        <v>353106</v>
      </c>
      <c r="AC3918" s="2">
        <v>43732</v>
      </c>
      <c r="AD3918" s="3">
        <v>717921</v>
      </c>
      <c r="AF3918" s="2">
        <v>43738</v>
      </c>
      <c r="AG3918" s="3">
        <v>410915</v>
      </c>
      <c r="AI3918" s="2">
        <v>44292</v>
      </c>
      <c r="AJ3918" s="4">
        <v>44551728737</v>
      </c>
      <c r="AL3918" s="2">
        <v>43732</v>
      </c>
      <c r="AM3918" s="3">
        <v>14.541</v>
      </c>
    </row>
    <row r="3919" spans="1:39" x14ac:dyDescent="0.2">
      <c r="A3919" s="2">
        <v>43733</v>
      </c>
      <c r="B3919" s="3">
        <f t="shared" si="610"/>
        <v>8465</v>
      </c>
      <c r="C3919" s="3">
        <f t="shared" si="611"/>
        <v>40065</v>
      </c>
      <c r="D3919" s="3">
        <f t="shared" si="612"/>
        <v>58.503</v>
      </c>
      <c r="E3919" s="3">
        <f t="shared" si="613"/>
        <v>316.42</v>
      </c>
      <c r="F3919" s="3">
        <f t="shared" si="614"/>
        <v>347591</v>
      </c>
      <c r="G3919" s="3">
        <f t="shared" si="615"/>
        <v>717789</v>
      </c>
      <c r="H3919" s="3">
        <f t="shared" si="616"/>
        <v>437349</v>
      </c>
      <c r="I3919" s="4">
        <f t="shared" si="617"/>
        <v>7189945341</v>
      </c>
      <c r="J3919" s="3">
        <f t="shared" si="618"/>
        <v>14.526999999999999</v>
      </c>
      <c r="K3919" s="3">
        <f t="shared" si="619"/>
        <v>21772</v>
      </c>
      <c r="N3919" s="2">
        <v>44293</v>
      </c>
      <c r="O3919" s="3">
        <v>56977</v>
      </c>
      <c r="Q3919" s="2">
        <v>44293</v>
      </c>
      <c r="R3919" s="3">
        <v>301682</v>
      </c>
      <c r="T3919" s="2">
        <v>44096</v>
      </c>
      <c r="U3919" s="3">
        <v>36.048000000000002</v>
      </c>
      <c r="W3919" s="2">
        <v>44293</v>
      </c>
      <c r="X3919" s="3">
        <v>958.7</v>
      </c>
      <c r="Z3919" s="2">
        <v>43733</v>
      </c>
      <c r="AA3919" s="3">
        <v>347591</v>
      </c>
      <c r="AC3919" s="2">
        <v>43733</v>
      </c>
      <c r="AD3919" s="3">
        <v>717789</v>
      </c>
      <c r="AF3919" s="2">
        <v>43739</v>
      </c>
      <c r="AG3919" s="3">
        <v>437480</v>
      </c>
      <c r="AI3919" s="2">
        <v>44293</v>
      </c>
      <c r="AJ3919" s="4">
        <v>33924614678</v>
      </c>
      <c r="AL3919" s="2">
        <v>43733</v>
      </c>
      <c r="AM3919" s="3">
        <v>14.526999999999999</v>
      </c>
    </row>
    <row r="3920" spans="1:39" x14ac:dyDescent="0.2">
      <c r="A3920" s="2">
        <v>43734</v>
      </c>
      <c r="B3920" s="3">
        <f t="shared" si="610"/>
        <v>8260</v>
      </c>
      <c r="C3920" s="3">
        <f t="shared" si="611"/>
        <v>26199</v>
      </c>
      <c r="D3920" s="3">
        <f t="shared" si="612"/>
        <v>54.491999999999997</v>
      </c>
      <c r="E3920" s="3">
        <f t="shared" si="613"/>
        <v>205.33799999999999</v>
      </c>
      <c r="F3920" s="3">
        <f t="shared" si="614"/>
        <v>355604</v>
      </c>
      <c r="G3920" s="3">
        <f t="shared" si="615"/>
        <v>647024</v>
      </c>
      <c r="H3920" s="3">
        <f t="shared" si="616"/>
        <v>423844</v>
      </c>
      <c r="I3920" s="4">
        <f t="shared" si="617"/>
        <v>5107400453</v>
      </c>
      <c r="J3920" s="3">
        <f t="shared" si="618"/>
        <v>14.536</v>
      </c>
      <c r="K3920" s="3">
        <f t="shared" si="619"/>
        <v>19619</v>
      </c>
      <c r="N3920" s="2">
        <v>44294</v>
      </c>
      <c r="O3920" s="3">
        <v>57176</v>
      </c>
      <c r="Q3920" s="2">
        <v>44294</v>
      </c>
      <c r="R3920" s="3">
        <v>308327</v>
      </c>
      <c r="T3920" s="2">
        <v>44097</v>
      </c>
      <c r="U3920" s="3">
        <v>35.313000000000002</v>
      </c>
      <c r="W3920" s="2">
        <v>44294</v>
      </c>
      <c r="X3920" s="3">
        <v>993.54399999999998</v>
      </c>
      <c r="Z3920" s="2">
        <v>43734</v>
      </c>
      <c r="AA3920" s="3">
        <v>355604</v>
      </c>
      <c r="AC3920" s="2">
        <v>43734</v>
      </c>
      <c r="AD3920" s="3">
        <v>647024</v>
      </c>
      <c r="AF3920" s="2">
        <v>43740</v>
      </c>
      <c r="AG3920" s="3">
        <v>411674</v>
      </c>
      <c r="AI3920" s="2">
        <v>44294</v>
      </c>
      <c r="AJ3920" s="4">
        <v>34178632541</v>
      </c>
      <c r="AL3920" s="2">
        <v>43734</v>
      </c>
      <c r="AM3920" s="3">
        <v>14.536</v>
      </c>
    </row>
    <row r="3921" spans="1:39" x14ac:dyDescent="0.2">
      <c r="A3921" s="2">
        <v>43735</v>
      </c>
      <c r="B3921" s="3">
        <f t="shared" si="610"/>
        <v>8054</v>
      </c>
      <c r="C3921" s="3">
        <f t="shared" si="611"/>
        <v>24412</v>
      </c>
      <c r="D3921" s="3">
        <f t="shared" si="612"/>
        <v>48.563000000000002</v>
      </c>
      <c r="E3921" s="3">
        <f t="shared" si="613"/>
        <v>277.49599999999998</v>
      </c>
      <c r="F3921" s="3">
        <f t="shared" si="614"/>
        <v>303771</v>
      </c>
      <c r="G3921" s="3">
        <f t="shared" si="615"/>
        <v>577559</v>
      </c>
      <c r="H3921" s="3">
        <f t="shared" si="616"/>
        <v>404732</v>
      </c>
      <c r="I3921" s="4">
        <f t="shared" si="617"/>
        <v>5088369335</v>
      </c>
      <c r="J3921" s="3">
        <f t="shared" si="618"/>
        <v>14.534000000000001</v>
      </c>
      <c r="K3921" s="3">
        <f t="shared" si="619"/>
        <v>19119</v>
      </c>
      <c r="N3921" s="2">
        <v>44295</v>
      </c>
      <c r="O3921" s="3">
        <v>58209</v>
      </c>
      <c r="Q3921" s="2">
        <v>44295</v>
      </c>
      <c r="R3921" s="3">
        <v>285991</v>
      </c>
      <c r="T3921" s="2">
        <v>44098</v>
      </c>
      <c r="U3921" s="3">
        <v>35.154000000000003</v>
      </c>
      <c r="W3921" s="2">
        <v>44295</v>
      </c>
      <c r="X3921" s="3">
        <v>932.18899999999996</v>
      </c>
      <c r="Z3921" s="2">
        <v>43735</v>
      </c>
      <c r="AA3921" s="3">
        <v>303771</v>
      </c>
      <c r="AC3921" s="2">
        <v>43735</v>
      </c>
      <c r="AD3921" s="3">
        <v>577559</v>
      </c>
      <c r="AF3921" s="2">
        <v>43741</v>
      </c>
      <c r="AG3921" s="3">
        <v>402109</v>
      </c>
      <c r="AI3921" s="2">
        <v>44295</v>
      </c>
      <c r="AJ3921" s="4">
        <v>33237308602</v>
      </c>
      <c r="AL3921" s="2">
        <v>43735</v>
      </c>
      <c r="AM3921" s="3">
        <v>14.534000000000001</v>
      </c>
    </row>
    <row r="3922" spans="1:39" x14ac:dyDescent="0.2">
      <c r="A3922" s="2">
        <v>43736</v>
      </c>
      <c r="B3922" s="3">
        <f t="shared" si="610"/>
        <v>8171</v>
      </c>
      <c r="C3922" s="3">
        <f t="shared" si="611"/>
        <v>17456</v>
      </c>
      <c r="D3922" s="3">
        <f t="shared" si="612"/>
        <v>38.972999999999999</v>
      </c>
      <c r="E3922" s="3">
        <f t="shared" si="613"/>
        <v>122.839</v>
      </c>
      <c r="F3922" s="3">
        <f t="shared" si="614"/>
        <v>314274</v>
      </c>
      <c r="G3922" s="3">
        <f t="shared" si="615"/>
        <v>562853</v>
      </c>
      <c r="H3922" s="3">
        <f t="shared" si="616"/>
        <v>362172</v>
      </c>
      <c r="I3922" s="4">
        <f t="shared" si="617"/>
        <v>3560386937</v>
      </c>
      <c r="J3922" s="3">
        <f t="shared" si="618"/>
        <v>14.548999999999999</v>
      </c>
      <c r="K3922" s="3">
        <f t="shared" si="619"/>
        <v>15414</v>
      </c>
      <c r="N3922" s="2">
        <v>44296</v>
      </c>
      <c r="O3922" s="3">
        <v>59866</v>
      </c>
      <c r="Q3922" s="2">
        <v>44296</v>
      </c>
      <c r="R3922" s="3">
        <v>308410</v>
      </c>
      <c r="T3922" s="2">
        <v>44099</v>
      </c>
      <c r="U3922" s="3">
        <v>35.045000000000002</v>
      </c>
      <c r="W3922" s="2">
        <v>44296</v>
      </c>
      <c r="X3922" s="3">
        <v>799.178</v>
      </c>
      <c r="Z3922" s="2">
        <v>43736</v>
      </c>
      <c r="AA3922" s="3">
        <v>314274</v>
      </c>
      <c r="AC3922" s="2">
        <v>43736</v>
      </c>
      <c r="AD3922" s="3">
        <v>562853</v>
      </c>
      <c r="AF3922" s="2">
        <v>43742</v>
      </c>
      <c r="AG3922" s="3">
        <v>411482</v>
      </c>
      <c r="AI3922" s="2">
        <v>44296</v>
      </c>
      <c r="AJ3922" s="4">
        <v>29236257341</v>
      </c>
      <c r="AL3922" s="2">
        <v>43736</v>
      </c>
      <c r="AM3922" s="3">
        <v>14.548999999999999</v>
      </c>
    </row>
    <row r="3923" spans="1:39" x14ac:dyDescent="0.2">
      <c r="A3923" s="2">
        <v>43737</v>
      </c>
      <c r="B3923" s="3">
        <f t="shared" si="610"/>
        <v>8092</v>
      </c>
      <c r="C3923" s="3">
        <f t="shared" si="611"/>
        <v>17151</v>
      </c>
      <c r="D3923" s="3">
        <f t="shared" si="612"/>
        <v>36.216000000000001</v>
      </c>
      <c r="E3923" s="3">
        <f t="shared" si="613"/>
        <v>135.17500000000001</v>
      </c>
      <c r="F3923" s="3">
        <f t="shared" si="614"/>
        <v>285406</v>
      </c>
      <c r="G3923" s="3">
        <f t="shared" si="615"/>
        <v>487009</v>
      </c>
      <c r="H3923" s="3">
        <f t="shared" si="616"/>
        <v>328896</v>
      </c>
      <c r="I3923" s="4">
        <f t="shared" si="617"/>
        <v>3329309436</v>
      </c>
      <c r="J3923" s="3">
        <f t="shared" si="618"/>
        <v>14.554</v>
      </c>
      <c r="K3923" s="3">
        <f t="shared" si="619"/>
        <v>14229</v>
      </c>
      <c r="N3923" s="2">
        <v>44297</v>
      </c>
      <c r="O3923" s="3">
        <v>59794</v>
      </c>
      <c r="Q3923" s="2">
        <v>44297</v>
      </c>
      <c r="R3923" s="3">
        <v>323171</v>
      </c>
      <c r="T3923" s="2">
        <v>44100</v>
      </c>
      <c r="U3923" s="3">
        <v>32.652999999999999</v>
      </c>
      <c r="W3923" s="2">
        <v>44297</v>
      </c>
      <c r="X3923" s="3">
        <v>779.71400000000006</v>
      </c>
      <c r="Z3923" s="2">
        <v>43737</v>
      </c>
      <c r="AA3923" s="3">
        <v>285406</v>
      </c>
      <c r="AC3923" s="2">
        <v>43737</v>
      </c>
      <c r="AD3923" s="3">
        <v>487009</v>
      </c>
      <c r="AF3923" s="2">
        <v>43743</v>
      </c>
      <c r="AG3923" s="3">
        <v>363723</v>
      </c>
      <c r="AI3923" s="2">
        <v>44297</v>
      </c>
      <c r="AJ3923" s="4">
        <v>19458041566</v>
      </c>
      <c r="AL3923" s="2">
        <v>43737</v>
      </c>
      <c r="AM3923" s="3">
        <v>14.554</v>
      </c>
    </row>
    <row r="3924" spans="1:39" x14ac:dyDescent="0.2">
      <c r="A3924" s="2">
        <v>43738</v>
      </c>
      <c r="B3924" s="3">
        <f t="shared" si="610"/>
        <v>8081</v>
      </c>
      <c r="C3924" s="3">
        <f t="shared" si="611"/>
        <v>28709</v>
      </c>
      <c r="D3924" s="3">
        <f t="shared" si="612"/>
        <v>43.398000000000003</v>
      </c>
      <c r="E3924" s="3">
        <f t="shared" si="613"/>
        <v>320.55900000000003</v>
      </c>
      <c r="F3924" s="3">
        <f t="shared" si="614"/>
        <v>311266</v>
      </c>
      <c r="G3924" s="3">
        <f t="shared" si="615"/>
        <v>620880</v>
      </c>
      <c r="H3924" s="3">
        <f t="shared" si="616"/>
        <v>410915</v>
      </c>
      <c r="I3924" s="4">
        <f t="shared" si="617"/>
        <v>4941791930</v>
      </c>
      <c r="J3924" s="3">
        <f t="shared" si="618"/>
        <v>14.558</v>
      </c>
      <c r="K3924" s="3">
        <f t="shared" si="619"/>
        <v>17758</v>
      </c>
      <c r="N3924" s="2">
        <v>44298</v>
      </c>
      <c r="O3924" s="3">
        <v>60108</v>
      </c>
      <c r="Q3924" s="2">
        <v>44298</v>
      </c>
      <c r="R3924" s="3">
        <v>346001</v>
      </c>
      <c r="T3924" s="2">
        <v>44101</v>
      </c>
      <c r="U3924" s="3">
        <v>31.622</v>
      </c>
      <c r="W3924" s="2">
        <v>44298</v>
      </c>
      <c r="X3924" s="3">
        <v>1126</v>
      </c>
      <c r="Z3924" s="2">
        <v>43738</v>
      </c>
      <c r="AA3924" s="3">
        <v>311266</v>
      </c>
      <c r="AC3924" s="2">
        <v>43738</v>
      </c>
      <c r="AD3924" s="3">
        <v>620880</v>
      </c>
      <c r="AF3924" s="2">
        <v>43744</v>
      </c>
      <c r="AG3924" s="3">
        <v>324611</v>
      </c>
      <c r="AI3924" s="2">
        <v>44298</v>
      </c>
      <c r="AJ3924" s="4">
        <v>37306131169</v>
      </c>
      <c r="AL3924" s="2">
        <v>43738</v>
      </c>
      <c r="AM3924" s="3">
        <v>14.558</v>
      </c>
    </row>
    <row r="3925" spans="1:39" x14ac:dyDescent="0.2">
      <c r="A3925" s="2">
        <v>43739</v>
      </c>
      <c r="B3925" s="3">
        <f t="shared" si="610"/>
        <v>8365</v>
      </c>
      <c r="C3925" s="3">
        <f t="shared" si="611"/>
        <v>28709</v>
      </c>
      <c r="D3925" s="3">
        <f t="shared" si="612"/>
        <v>41.731999999999999</v>
      </c>
      <c r="E3925" s="3">
        <f t="shared" si="613"/>
        <v>282.14800000000002</v>
      </c>
      <c r="F3925" s="3">
        <f t="shared" si="614"/>
        <v>337101</v>
      </c>
      <c r="G3925" s="3">
        <f t="shared" si="615"/>
        <v>675392</v>
      </c>
      <c r="H3925" s="3">
        <f t="shared" si="616"/>
        <v>437480</v>
      </c>
      <c r="I3925" s="4">
        <f t="shared" si="617"/>
        <v>4755108811</v>
      </c>
      <c r="J3925" s="3">
        <f t="shared" si="618"/>
        <v>14.558</v>
      </c>
      <c r="K3925" s="3">
        <f t="shared" si="619"/>
        <v>17754</v>
      </c>
      <c r="N3925" s="2">
        <v>44299</v>
      </c>
      <c r="O3925" s="3">
        <v>62149</v>
      </c>
      <c r="Q3925" s="2">
        <v>44299</v>
      </c>
      <c r="R3925" s="3">
        <v>382819</v>
      </c>
      <c r="T3925" s="2">
        <v>44102</v>
      </c>
      <c r="U3925" s="3">
        <v>34.658999999999999</v>
      </c>
      <c r="W3925" s="2">
        <v>44299</v>
      </c>
      <c r="X3925" s="3">
        <v>1167</v>
      </c>
      <c r="Z3925" s="2">
        <v>43739</v>
      </c>
      <c r="AA3925" s="3">
        <v>337101</v>
      </c>
      <c r="AC3925" s="2">
        <v>43739</v>
      </c>
      <c r="AD3925" s="3">
        <v>675392</v>
      </c>
      <c r="AF3925" s="2">
        <v>43745</v>
      </c>
      <c r="AG3925" s="3">
        <v>404243</v>
      </c>
      <c r="AI3925" s="2">
        <v>44299</v>
      </c>
      <c r="AJ3925" s="4">
        <v>45229571000</v>
      </c>
      <c r="AL3925" s="2">
        <v>43739</v>
      </c>
      <c r="AM3925" s="3">
        <v>14.558</v>
      </c>
    </row>
    <row r="3926" spans="1:39" x14ac:dyDescent="0.2">
      <c r="A3926" s="2">
        <v>43740</v>
      </c>
      <c r="B3926" s="3">
        <f t="shared" si="610"/>
        <v>8265</v>
      </c>
      <c r="C3926" s="3">
        <f t="shared" si="611"/>
        <v>21364</v>
      </c>
      <c r="D3926" s="3">
        <f t="shared" si="612"/>
        <v>38.781999999999996</v>
      </c>
      <c r="E3926" s="3">
        <f t="shared" si="613"/>
        <v>216.61500000000001</v>
      </c>
      <c r="F3926" s="3">
        <f t="shared" si="614"/>
        <v>326409</v>
      </c>
      <c r="G3926" s="3">
        <f t="shared" si="615"/>
        <v>621924</v>
      </c>
      <c r="H3926" s="3">
        <f t="shared" si="616"/>
        <v>411674</v>
      </c>
      <c r="I3926" s="4">
        <f t="shared" si="617"/>
        <v>3633263709</v>
      </c>
      <c r="J3926" s="3">
        <f t="shared" si="618"/>
        <v>14.532999999999999</v>
      </c>
      <c r="K3926" s="3">
        <f t="shared" si="619"/>
        <v>15544</v>
      </c>
      <c r="N3926" s="2">
        <v>44300</v>
      </c>
      <c r="O3926" s="3">
        <v>63438</v>
      </c>
      <c r="Q3926" s="2">
        <v>44300</v>
      </c>
      <c r="R3926" s="3">
        <v>389263</v>
      </c>
      <c r="T3926" s="2">
        <v>44103</v>
      </c>
      <c r="U3926" s="3">
        <v>33.86</v>
      </c>
      <c r="W3926" s="2">
        <v>44300</v>
      </c>
      <c r="X3926" s="3">
        <v>1285</v>
      </c>
      <c r="Z3926" s="2">
        <v>43740</v>
      </c>
      <c r="AA3926" s="3">
        <v>326409</v>
      </c>
      <c r="AC3926" s="2">
        <v>43740</v>
      </c>
      <c r="AD3926" s="3">
        <v>621924</v>
      </c>
      <c r="AF3926" s="2">
        <v>43746</v>
      </c>
      <c r="AG3926" s="3">
        <v>401689</v>
      </c>
      <c r="AI3926" s="2">
        <v>44300</v>
      </c>
      <c r="AJ3926" s="4">
        <v>49629168041</v>
      </c>
      <c r="AL3926" s="2">
        <v>43740</v>
      </c>
      <c r="AM3926" s="3">
        <v>14.532999999999999</v>
      </c>
    </row>
    <row r="3927" spans="1:39" x14ac:dyDescent="0.2">
      <c r="A3927" s="2">
        <v>43741</v>
      </c>
      <c r="B3927" s="3">
        <f t="shared" si="610"/>
        <v>8255</v>
      </c>
      <c r="C3927" s="3">
        <f t="shared" si="611"/>
        <v>20379</v>
      </c>
      <c r="D3927" s="3">
        <f t="shared" si="612"/>
        <v>38.875999999999998</v>
      </c>
      <c r="E3927" s="3">
        <f t="shared" si="613"/>
        <v>207.261</v>
      </c>
      <c r="F3927" s="3">
        <f t="shared" si="614"/>
        <v>326367</v>
      </c>
      <c r="G3927" s="3">
        <f t="shared" si="615"/>
        <v>612494</v>
      </c>
      <c r="H3927" s="3">
        <f t="shared" si="616"/>
        <v>402109</v>
      </c>
      <c r="I3927" s="4">
        <f t="shared" si="617"/>
        <v>4387819172</v>
      </c>
      <c r="J3927" s="3">
        <f t="shared" si="618"/>
        <v>14.535</v>
      </c>
      <c r="K3927" s="3">
        <f t="shared" si="619"/>
        <v>15626</v>
      </c>
      <c r="N3927" s="2">
        <v>44301</v>
      </c>
      <c r="O3927" s="3">
        <v>62899</v>
      </c>
      <c r="Q3927" s="2">
        <v>44301</v>
      </c>
      <c r="R3927" s="3">
        <v>323211</v>
      </c>
      <c r="T3927" s="2">
        <v>44104</v>
      </c>
      <c r="U3927" s="3">
        <v>32.887</v>
      </c>
      <c r="W3927" s="2">
        <v>44301</v>
      </c>
      <c r="X3927" s="3">
        <v>974.16700000000003</v>
      </c>
      <c r="Z3927" s="2">
        <v>43741</v>
      </c>
      <c r="AA3927" s="3">
        <v>326367</v>
      </c>
      <c r="AC3927" s="2">
        <v>43741</v>
      </c>
      <c r="AD3927" s="3">
        <v>612494</v>
      </c>
      <c r="AF3927" s="2">
        <v>43747</v>
      </c>
      <c r="AG3927" s="3">
        <v>390038</v>
      </c>
      <c r="AI3927" s="2">
        <v>44301</v>
      </c>
      <c r="AJ3927" s="4">
        <v>36809487178</v>
      </c>
      <c r="AL3927" s="2">
        <v>43741</v>
      </c>
      <c r="AM3927" s="3">
        <v>14.535</v>
      </c>
    </row>
    <row r="3928" spans="1:39" x14ac:dyDescent="0.2">
      <c r="A3928" s="2">
        <v>43742</v>
      </c>
      <c r="B3928" s="3">
        <f t="shared" si="610"/>
        <v>8173</v>
      </c>
      <c r="C3928" s="3">
        <f t="shared" si="611"/>
        <v>17423</v>
      </c>
      <c r="D3928" s="3">
        <f t="shared" si="612"/>
        <v>34.838999999999999</v>
      </c>
      <c r="E3928" s="3">
        <f t="shared" si="613"/>
        <v>170.97800000000001</v>
      </c>
      <c r="F3928" s="3">
        <f t="shared" si="614"/>
        <v>337075</v>
      </c>
      <c r="G3928" s="3">
        <f t="shared" si="615"/>
        <v>641998</v>
      </c>
      <c r="H3928" s="3">
        <f t="shared" si="616"/>
        <v>411482</v>
      </c>
      <c r="I3928" s="4">
        <f t="shared" si="617"/>
        <v>4199281838</v>
      </c>
      <c r="J3928" s="3">
        <f t="shared" si="618"/>
        <v>14.528</v>
      </c>
      <c r="K3928" s="3">
        <f t="shared" si="619"/>
        <v>14904</v>
      </c>
      <c r="N3928" s="2">
        <v>44302</v>
      </c>
      <c r="O3928" s="3">
        <v>61731</v>
      </c>
      <c r="Q3928" s="2">
        <v>44302</v>
      </c>
      <c r="R3928" s="3">
        <v>516536</v>
      </c>
      <c r="T3928" s="2">
        <v>44105</v>
      </c>
      <c r="U3928" s="3">
        <v>32.942999999999998</v>
      </c>
      <c r="W3928" s="2">
        <v>44302</v>
      </c>
      <c r="X3928" s="3">
        <v>1462</v>
      </c>
      <c r="Z3928" s="2">
        <v>43742</v>
      </c>
      <c r="AA3928" s="3">
        <v>337075</v>
      </c>
      <c r="AC3928" s="2">
        <v>43742</v>
      </c>
      <c r="AD3928" s="3">
        <v>641998</v>
      </c>
      <c r="AF3928" s="2">
        <v>43748</v>
      </c>
      <c r="AG3928" s="3">
        <v>412487</v>
      </c>
      <c r="AI3928" s="2">
        <v>44302</v>
      </c>
      <c r="AJ3928" s="4">
        <v>52037999764</v>
      </c>
      <c r="AL3928" s="2">
        <v>43742</v>
      </c>
      <c r="AM3928" s="3">
        <v>14.528</v>
      </c>
    </row>
    <row r="3929" spans="1:39" x14ac:dyDescent="0.2">
      <c r="A3929" s="2">
        <v>43743</v>
      </c>
      <c r="B3929" s="3">
        <f t="shared" si="610"/>
        <v>8129</v>
      </c>
      <c r="C3929" s="3">
        <f t="shared" si="611"/>
        <v>12394</v>
      </c>
      <c r="D3929" s="3">
        <f t="shared" si="612"/>
        <v>31.876000000000001</v>
      </c>
      <c r="E3929" s="3">
        <f t="shared" si="613"/>
        <v>117.803</v>
      </c>
      <c r="F3929" s="3">
        <f t="shared" si="614"/>
        <v>326525</v>
      </c>
      <c r="G3929" s="3">
        <f t="shared" si="615"/>
        <v>566242</v>
      </c>
      <c r="H3929" s="3">
        <f t="shared" si="616"/>
        <v>363723</v>
      </c>
      <c r="I3929" s="4">
        <f t="shared" si="617"/>
        <v>2888167170</v>
      </c>
      <c r="J3929" s="3">
        <f t="shared" si="618"/>
        <v>14.528</v>
      </c>
      <c r="K3929" s="3">
        <f t="shared" si="619"/>
        <v>13536</v>
      </c>
      <c r="N3929" s="2">
        <v>44303</v>
      </c>
      <c r="O3929" s="3">
        <v>61305</v>
      </c>
      <c r="Q3929" s="2">
        <v>44303</v>
      </c>
      <c r="R3929" s="3">
        <v>359703</v>
      </c>
      <c r="T3929" s="2">
        <v>44106</v>
      </c>
      <c r="U3929" s="3">
        <v>33.295000000000002</v>
      </c>
      <c r="W3929" s="2">
        <v>44303</v>
      </c>
      <c r="X3929" s="3">
        <v>1459</v>
      </c>
      <c r="Z3929" s="2">
        <v>43743</v>
      </c>
      <c r="AA3929" s="3">
        <v>326525</v>
      </c>
      <c r="AC3929" s="2">
        <v>43743</v>
      </c>
      <c r="AD3929" s="3">
        <v>566242</v>
      </c>
      <c r="AF3929" s="2">
        <v>43749</v>
      </c>
      <c r="AG3929" s="3">
        <v>412481</v>
      </c>
      <c r="AI3929" s="2">
        <v>44303</v>
      </c>
      <c r="AJ3929" s="4">
        <v>21792593371</v>
      </c>
      <c r="AL3929" s="2">
        <v>43743</v>
      </c>
      <c r="AM3929" s="3">
        <v>14.528</v>
      </c>
    </row>
    <row r="3930" spans="1:39" x14ac:dyDescent="0.2">
      <c r="A3930" s="2">
        <v>43744</v>
      </c>
      <c r="B3930" s="3">
        <f t="shared" si="610"/>
        <v>8016</v>
      </c>
      <c r="C3930" s="3">
        <f t="shared" si="611"/>
        <v>15420</v>
      </c>
      <c r="D3930" s="3">
        <f t="shared" si="612"/>
        <v>32.950000000000003</v>
      </c>
      <c r="E3930" s="3">
        <f t="shared" si="613"/>
        <v>142.601</v>
      </c>
      <c r="F3930" s="3">
        <f t="shared" si="614"/>
        <v>277464</v>
      </c>
      <c r="G3930" s="3">
        <f t="shared" si="615"/>
        <v>487979</v>
      </c>
      <c r="H3930" s="3">
        <f t="shared" si="616"/>
        <v>324611</v>
      </c>
      <c r="I3930" s="4">
        <f t="shared" si="617"/>
        <v>3079541982</v>
      </c>
      <c r="J3930" s="3">
        <f t="shared" si="618"/>
        <v>14.526999999999999</v>
      </c>
      <c r="K3930" s="3">
        <f t="shared" si="619"/>
        <v>14729</v>
      </c>
      <c r="N3930" s="2">
        <v>44304</v>
      </c>
      <c r="O3930" s="3">
        <v>56083</v>
      </c>
      <c r="Q3930" s="2">
        <v>44304</v>
      </c>
      <c r="R3930" s="3">
        <v>337989</v>
      </c>
      <c r="T3930" s="2">
        <v>44107</v>
      </c>
      <c r="U3930" s="3">
        <v>31.175999999999998</v>
      </c>
      <c r="W3930" s="2">
        <v>44304</v>
      </c>
      <c r="X3930" s="3">
        <v>1116</v>
      </c>
      <c r="Z3930" s="2">
        <v>43744</v>
      </c>
      <c r="AA3930" s="3">
        <v>277464</v>
      </c>
      <c r="AC3930" s="2">
        <v>43744</v>
      </c>
      <c r="AD3930" s="3">
        <v>487979</v>
      </c>
      <c r="AF3930" s="2">
        <v>43750</v>
      </c>
      <c r="AG3930" s="3">
        <v>337840</v>
      </c>
      <c r="AI3930" s="2">
        <v>44304</v>
      </c>
      <c r="AJ3930" s="4">
        <v>42645634219</v>
      </c>
      <c r="AL3930" s="2">
        <v>43744</v>
      </c>
      <c r="AM3930" s="3">
        <v>14.526999999999999</v>
      </c>
    </row>
    <row r="3931" spans="1:39" x14ac:dyDescent="0.2">
      <c r="A3931" s="2">
        <v>43745</v>
      </c>
      <c r="B3931" s="3">
        <f t="shared" si="610"/>
        <v>8068</v>
      </c>
      <c r="C3931" s="3">
        <f t="shared" si="611"/>
        <v>17092</v>
      </c>
      <c r="D3931" s="3">
        <f t="shared" si="612"/>
        <v>39.320999999999998</v>
      </c>
      <c r="E3931" s="3">
        <f t="shared" si="613"/>
        <v>219.73599999999999</v>
      </c>
      <c r="F3931" s="3">
        <f t="shared" si="614"/>
        <v>328648</v>
      </c>
      <c r="G3931" s="3">
        <f t="shared" si="615"/>
        <v>614170</v>
      </c>
      <c r="H3931" s="3">
        <f t="shared" si="616"/>
        <v>404243</v>
      </c>
      <c r="I3931" s="4">
        <f t="shared" si="617"/>
        <v>3948772739</v>
      </c>
      <c r="J3931" s="3">
        <f t="shared" si="618"/>
        <v>14.526</v>
      </c>
      <c r="K3931" s="3">
        <f t="shared" si="619"/>
        <v>16843</v>
      </c>
      <c r="N3931" s="2">
        <v>44305</v>
      </c>
      <c r="O3931" s="3">
        <v>56387</v>
      </c>
      <c r="Q3931" s="2">
        <v>44305</v>
      </c>
      <c r="R3931" s="3">
        <v>346249</v>
      </c>
      <c r="T3931" s="2">
        <v>44108</v>
      </c>
      <c r="U3931" s="3">
        <v>30.431999999999999</v>
      </c>
      <c r="W3931" s="2">
        <v>44305</v>
      </c>
      <c r="X3931" s="3">
        <v>1503</v>
      </c>
      <c r="Z3931" s="2">
        <v>43745</v>
      </c>
      <c r="AA3931" s="3">
        <v>328648</v>
      </c>
      <c r="AC3931" s="2">
        <v>43745</v>
      </c>
      <c r="AD3931" s="3">
        <v>614170</v>
      </c>
      <c r="AF3931" s="2">
        <v>43751</v>
      </c>
      <c r="AG3931" s="3">
        <v>309583</v>
      </c>
      <c r="AI3931" s="2">
        <v>44305</v>
      </c>
      <c r="AJ3931" s="4">
        <v>29892429385</v>
      </c>
      <c r="AL3931" s="2">
        <v>43745</v>
      </c>
      <c r="AM3931" s="3">
        <v>14.526</v>
      </c>
    </row>
    <row r="3932" spans="1:39" x14ac:dyDescent="0.2">
      <c r="A3932" s="2">
        <v>43746</v>
      </c>
      <c r="B3932" s="3">
        <f t="shared" si="610"/>
        <v>8214</v>
      </c>
      <c r="C3932" s="3">
        <f t="shared" si="611"/>
        <v>20797</v>
      </c>
      <c r="D3932" s="3">
        <f t="shared" si="612"/>
        <v>36.973999999999997</v>
      </c>
      <c r="E3932" s="3">
        <f t="shared" si="613"/>
        <v>209.84700000000001</v>
      </c>
      <c r="F3932" s="3">
        <f t="shared" si="614"/>
        <v>336192</v>
      </c>
      <c r="G3932" s="3">
        <f t="shared" si="615"/>
        <v>627364</v>
      </c>
      <c r="H3932" s="3">
        <f t="shared" si="616"/>
        <v>401689</v>
      </c>
      <c r="I3932" s="4">
        <f t="shared" si="617"/>
        <v>4293978021</v>
      </c>
      <c r="J3932" s="3">
        <f t="shared" si="618"/>
        <v>14.526999999999999</v>
      </c>
      <c r="K3932" s="3">
        <f t="shared" si="619"/>
        <v>16662</v>
      </c>
      <c r="N3932" s="2">
        <v>44306</v>
      </c>
      <c r="O3932" s="3">
        <v>55518</v>
      </c>
      <c r="Q3932" s="2">
        <v>44306</v>
      </c>
      <c r="R3932" s="3">
        <v>370719</v>
      </c>
      <c r="T3932" s="2">
        <v>44109</v>
      </c>
      <c r="U3932" s="3">
        <v>32.006</v>
      </c>
      <c r="W3932" s="2">
        <v>44306</v>
      </c>
      <c r="X3932" s="3">
        <v>1219</v>
      </c>
      <c r="Z3932" s="2">
        <v>43746</v>
      </c>
      <c r="AA3932" s="3">
        <v>336192</v>
      </c>
      <c r="AC3932" s="2">
        <v>43746</v>
      </c>
      <c r="AD3932" s="3">
        <v>627364</v>
      </c>
      <c r="AF3932" s="2">
        <v>43752</v>
      </c>
      <c r="AG3932" s="3">
        <v>383948</v>
      </c>
      <c r="AI3932" s="2">
        <v>44306</v>
      </c>
      <c r="AJ3932" s="4">
        <v>67407460741</v>
      </c>
      <c r="AL3932" s="2">
        <v>43746</v>
      </c>
      <c r="AM3932" s="3">
        <v>14.526999999999999</v>
      </c>
    </row>
    <row r="3933" spans="1:39" x14ac:dyDescent="0.2">
      <c r="A3933" s="2">
        <v>43747</v>
      </c>
      <c r="B3933" s="3">
        <f t="shared" si="610"/>
        <v>8339</v>
      </c>
      <c r="C3933" s="3">
        <f t="shared" si="611"/>
        <v>23826</v>
      </c>
      <c r="D3933" s="3">
        <f t="shared" si="612"/>
        <v>37.271000000000001</v>
      </c>
      <c r="E3933" s="3">
        <f t="shared" si="613"/>
        <v>274.262</v>
      </c>
      <c r="F3933" s="3">
        <f t="shared" si="614"/>
        <v>310911</v>
      </c>
      <c r="G3933" s="3">
        <f t="shared" si="615"/>
        <v>572744</v>
      </c>
      <c r="H3933" s="3">
        <f t="shared" si="616"/>
        <v>390038</v>
      </c>
      <c r="I3933" s="4">
        <f t="shared" si="617"/>
        <v>4877278305</v>
      </c>
      <c r="J3933" s="3">
        <f t="shared" si="618"/>
        <v>14.525</v>
      </c>
      <c r="K3933" s="3">
        <f t="shared" si="619"/>
        <v>17990</v>
      </c>
      <c r="N3933" s="2">
        <v>44307</v>
      </c>
      <c r="O3933" s="3">
        <v>55452</v>
      </c>
      <c r="Q3933" s="2">
        <v>44307</v>
      </c>
      <c r="R3933" s="3">
        <v>473725</v>
      </c>
      <c r="T3933" s="2">
        <v>44110</v>
      </c>
      <c r="U3933" s="3">
        <v>31.774000000000001</v>
      </c>
      <c r="W3933" s="2">
        <v>44307</v>
      </c>
      <c r="X3933" s="3">
        <v>1284</v>
      </c>
      <c r="Z3933" s="2">
        <v>43747</v>
      </c>
      <c r="AA3933" s="3">
        <v>310911</v>
      </c>
      <c r="AC3933" s="2">
        <v>43747</v>
      </c>
      <c r="AD3933" s="3">
        <v>572744</v>
      </c>
      <c r="AF3933" s="2">
        <v>43753</v>
      </c>
      <c r="AG3933" s="3">
        <v>405404</v>
      </c>
      <c r="AI3933" s="2">
        <v>44307</v>
      </c>
      <c r="AJ3933" s="4">
        <v>66373161965</v>
      </c>
      <c r="AL3933" s="2">
        <v>43747</v>
      </c>
      <c r="AM3933" s="3">
        <v>14.525</v>
      </c>
    </row>
    <row r="3934" spans="1:39" x14ac:dyDescent="0.2">
      <c r="A3934" s="2">
        <v>43748</v>
      </c>
      <c r="B3934" s="3">
        <f t="shared" si="610"/>
        <v>8556</v>
      </c>
      <c r="C3934" s="3">
        <f t="shared" si="611"/>
        <v>20028</v>
      </c>
      <c r="D3934" s="3">
        <f t="shared" si="612"/>
        <v>36.972999999999999</v>
      </c>
      <c r="E3934" s="3">
        <f t="shared" si="613"/>
        <v>232.614</v>
      </c>
      <c r="F3934" s="3">
        <f t="shared" si="614"/>
        <v>344886</v>
      </c>
      <c r="G3934" s="3">
        <f t="shared" si="615"/>
        <v>648261</v>
      </c>
      <c r="H3934" s="3">
        <f t="shared" si="616"/>
        <v>412487</v>
      </c>
      <c r="I3934" s="4">
        <f t="shared" si="617"/>
        <v>4765805789</v>
      </c>
      <c r="J3934" s="3">
        <f t="shared" si="618"/>
        <v>14.541</v>
      </c>
      <c r="K3934" s="3">
        <f t="shared" si="619"/>
        <v>17144</v>
      </c>
      <c r="N3934" s="2">
        <v>44308</v>
      </c>
      <c r="O3934" s="3">
        <v>53812</v>
      </c>
      <c r="Q3934" s="2">
        <v>44308</v>
      </c>
      <c r="R3934" s="3">
        <v>429103</v>
      </c>
      <c r="T3934" s="2">
        <v>44111</v>
      </c>
      <c r="U3934" s="3">
        <v>31.123999999999999</v>
      </c>
      <c r="W3934" s="2">
        <v>44308</v>
      </c>
      <c r="X3934" s="3">
        <v>1253</v>
      </c>
      <c r="Z3934" s="2">
        <v>43748</v>
      </c>
      <c r="AA3934" s="3">
        <v>344886</v>
      </c>
      <c r="AC3934" s="2">
        <v>43748</v>
      </c>
      <c r="AD3934" s="3">
        <v>648261</v>
      </c>
      <c r="AF3934" s="2">
        <v>43754</v>
      </c>
      <c r="AG3934" s="3">
        <v>414529</v>
      </c>
      <c r="AI3934" s="2">
        <v>44308</v>
      </c>
      <c r="AJ3934" s="4">
        <v>61007747833</v>
      </c>
      <c r="AL3934" s="2">
        <v>43748</v>
      </c>
      <c r="AM3934" s="3">
        <v>14.541</v>
      </c>
    </row>
    <row r="3935" spans="1:39" x14ac:dyDescent="0.2">
      <c r="A3935" s="2">
        <v>43749</v>
      </c>
      <c r="B3935" s="3">
        <f t="shared" si="610"/>
        <v>8404</v>
      </c>
      <c r="C3935" s="3">
        <f t="shared" si="611"/>
        <v>18180</v>
      </c>
      <c r="D3935" s="3">
        <f t="shared" si="612"/>
        <v>34.305</v>
      </c>
      <c r="E3935" s="3">
        <f t="shared" si="613"/>
        <v>202.93600000000001</v>
      </c>
      <c r="F3935" s="3">
        <f t="shared" si="614"/>
        <v>345269</v>
      </c>
      <c r="G3935" s="3">
        <f t="shared" si="615"/>
        <v>593749</v>
      </c>
      <c r="H3935" s="3">
        <f t="shared" si="616"/>
        <v>412481</v>
      </c>
      <c r="I3935" s="4">
        <f t="shared" si="617"/>
        <v>4365688253</v>
      </c>
      <c r="J3935" s="3">
        <f t="shared" si="618"/>
        <v>14.531000000000001</v>
      </c>
      <c r="K3935" s="3">
        <f t="shared" si="619"/>
        <v>16759</v>
      </c>
      <c r="N3935" s="2">
        <v>44309</v>
      </c>
      <c r="O3935" s="3">
        <v>49891</v>
      </c>
      <c r="Q3935" s="2">
        <v>44309</v>
      </c>
      <c r="R3935" s="3">
        <v>368625</v>
      </c>
      <c r="T3935" s="2">
        <v>44112</v>
      </c>
      <c r="U3935" s="3">
        <v>33.42</v>
      </c>
      <c r="W3935" s="2">
        <v>44309</v>
      </c>
      <c r="X3935" s="3">
        <v>1123</v>
      </c>
      <c r="Z3935" s="2">
        <v>43749</v>
      </c>
      <c r="AA3935" s="3">
        <v>345269</v>
      </c>
      <c r="AC3935" s="2">
        <v>43749</v>
      </c>
      <c r="AD3935" s="3">
        <v>593749</v>
      </c>
      <c r="AF3935" s="2">
        <v>43755</v>
      </c>
      <c r="AG3935" s="3">
        <v>403269</v>
      </c>
      <c r="AI3935" s="2">
        <v>44309</v>
      </c>
      <c r="AJ3935" s="4">
        <v>59597772214</v>
      </c>
      <c r="AL3935" s="2">
        <v>43749</v>
      </c>
      <c r="AM3935" s="3">
        <v>14.531000000000001</v>
      </c>
    </row>
    <row r="3936" spans="1:39" x14ac:dyDescent="0.2">
      <c r="A3936" s="2">
        <v>43750</v>
      </c>
      <c r="B3936" s="3">
        <f t="shared" si="610"/>
        <v>8340</v>
      </c>
      <c r="C3936" s="3">
        <f t="shared" si="611"/>
        <v>13148</v>
      </c>
      <c r="D3936" s="3">
        <f t="shared" si="612"/>
        <v>30.306000000000001</v>
      </c>
      <c r="E3936" s="3">
        <f t="shared" si="613"/>
        <v>137.81200000000001</v>
      </c>
      <c r="F3936" s="3">
        <f t="shared" si="614"/>
        <v>301560</v>
      </c>
      <c r="G3936" s="3">
        <f t="shared" si="615"/>
        <v>519691</v>
      </c>
      <c r="H3936" s="3">
        <f t="shared" si="616"/>
        <v>337840</v>
      </c>
      <c r="I3936" s="4">
        <f t="shared" si="617"/>
        <v>2869783477</v>
      </c>
      <c r="J3936" s="3">
        <f t="shared" si="618"/>
        <v>14.536</v>
      </c>
      <c r="K3936" s="3">
        <f t="shared" si="619"/>
        <v>14136</v>
      </c>
      <c r="N3936" s="2">
        <v>44310</v>
      </c>
      <c r="O3936" s="3">
        <v>50077</v>
      </c>
      <c r="Q3936" s="2">
        <v>44310</v>
      </c>
      <c r="R3936" s="3">
        <v>275845</v>
      </c>
      <c r="T3936" s="2">
        <v>44113</v>
      </c>
      <c r="U3936" s="3">
        <v>36.195</v>
      </c>
      <c r="W3936" s="2">
        <v>44310</v>
      </c>
      <c r="X3936" s="3">
        <v>654.85799999999995</v>
      </c>
      <c r="Z3936" s="2">
        <v>43750</v>
      </c>
      <c r="AA3936" s="3">
        <v>301560</v>
      </c>
      <c r="AC3936" s="2">
        <v>43750</v>
      </c>
      <c r="AD3936" s="3">
        <v>519691</v>
      </c>
      <c r="AF3936" s="2">
        <v>43756</v>
      </c>
      <c r="AG3936" s="3">
        <v>398677</v>
      </c>
      <c r="AI3936" s="2">
        <v>44310</v>
      </c>
      <c r="AJ3936" s="4">
        <v>31002971914</v>
      </c>
      <c r="AL3936" s="2">
        <v>43750</v>
      </c>
      <c r="AM3936" s="3">
        <v>14.536</v>
      </c>
    </row>
    <row r="3937" spans="1:39" x14ac:dyDescent="0.2">
      <c r="A3937" s="2">
        <v>43751</v>
      </c>
      <c r="B3937" s="3">
        <f t="shared" si="610"/>
        <v>8364</v>
      </c>
      <c r="C3937" s="3">
        <f t="shared" si="611"/>
        <v>12580</v>
      </c>
      <c r="D3937" s="3">
        <f t="shared" si="612"/>
        <v>30.31</v>
      </c>
      <c r="E3937" s="3">
        <f t="shared" si="613"/>
        <v>120.09399999999999</v>
      </c>
      <c r="F3937" s="3">
        <f t="shared" si="614"/>
        <v>279345</v>
      </c>
      <c r="G3937" s="3">
        <f t="shared" si="615"/>
        <v>470895</v>
      </c>
      <c r="H3937" s="3">
        <f t="shared" si="616"/>
        <v>309583</v>
      </c>
      <c r="I3937" s="4">
        <f t="shared" si="617"/>
        <v>2492298266</v>
      </c>
      <c r="J3937" s="3">
        <f t="shared" si="618"/>
        <v>14.535</v>
      </c>
      <c r="K3937" s="3">
        <f t="shared" si="619"/>
        <v>14172</v>
      </c>
      <c r="N3937" s="2">
        <v>44311</v>
      </c>
      <c r="O3937" s="3">
        <v>49657</v>
      </c>
      <c r="Q3937" s="2">
        <v>44311</v>
      </c>
      <c r="R3937" s="3">
        <v>337302</v>
      </c>
      <c r="T3937" s="2">
        <v>44114</v>
      </c>
      <c r="U3937" s="3">
        <v>37.762</v>
      </c>
      <c r="W3937" s="2">
        <v>44311</v>
      </c>
      <c r="X3937" s="3">
        <v>649.97299999999996</v>
      </c>
      <c r="Z3937" s="2">
        <v>43751</v>
      </c>
      <c r="AA3937" s="3">
        <v>279345</v>
      </c>
      <c r="AC3937" s="2">
        <v>43751</v>
      </c>
      <c r="AD3937" s="3">
        <v>470895</v>
      </c>
      <c r="AF3937" s="2">
        <v>43757</v>
      </c>
      <c r="AG3937" s="3">
        <v>366344</v>
      </c>
      <c r="AI3937" s="2">
        <v>44311</v>
      </c>
      <c r="AJ3937" s="4">
        <v>28949335984</v>
      </c>
      <c r="AL3937" s="2">
        <v>43751</v>
      </c>
      <c r="AM3937" s="3">
        <v>14.535</v>
      </c>
    </row>
    <row r="3938" spans="1:39" x14ac:dyDescent="0.2">
      <c r="A3938" s="2">
        <v>43752</v>
      </c>
      <c r="B3938" s="3">
        <f t="shared" si="610"/>
        <v>8319</v>
      </c>
      <c r="C3938" s="3">
        <f t="shared" si="611"/>
        <v>22402</v>
      </c>
      <c r="D3938" s="3">
        <f t="shared" si="612"/>
        <v>33.863</v>
      </c>
      <c r="E3938" s="3">
        <f t="shared" si="613"/>
        <v>221.92599999999999</v>
      </c>
      <c r="F3938" s="3">
        <f t="shared" si="614"/>
        <v>304331</v>
      </c>
      <c r="G3938" s="3">
        <f t="shared" si="615"/>
        <v>563087</v>
      </c>
      <c r="H3938" s="3">
        <f t="shared" si="616"/>
        <v>383948</v>
      </c>
      <c r="I3938" s="4">
        <f t="shared" si="617"/>
        <v>5488675881</v>
      </c>
      <c r="J3938" s="3">
        <f t="shared" si="618"/>
        <v>14.561999999999999</v>
      </c>
      <c r="K3938" s="3">
        <f t="shared" si="619"/>
        <v>17307</v>
      </c>
      <c r="N3938" s="2">
        <v>44312</v>
      </c>
      <c r="O3938" s="3">
        <v>53000</v>
      </c>
      <c r="Q3938" s="2">
        <v>44312</v>
      </c>
      <c r="R3938" s="3">
        <v>474291</v>
      </c>
      <c r="T3938" s="2">
        <v>44115</v>
      </c>
      <c r="U3938" s="3">
        <v>35.067</v>
      </c>
      <c r="W3938" s="2">
        <v>44312</v>
      </c>
      <c r="X3938" s="3">
        <v>1230</v>
      </c>
      <c r="Z3938" s="2">
        <v>43752</v>
      </c>
      <c r="AA3938" s="3">
        <v>304331</v>
      </c>
      <c r="AC3938" s="2">
        <v>43752</v>
      </c>
      <c r="AD3938" s="3">
        <v>563087</v>
      </c>
      <c r="AF3938" s="2">
        <v>43758</v>
      </c>
      <c r="AG3938" s="3">
        <v>334044</v>
      </c>
      <c r="AI3938" s="2">
        <v>44312</v>
      </c>
      <c r="AJ3938" s="4">
        <v>50940323283</v>
      </c>
      <c r="AL3938" s="2">
        <v>43752</v>
      </c>
      <c r="AM3938" s="3">
        <v>14.561999999999999</v>
      </c>
    </row>
    <row r="3939" spans="1:39" x14ac:dyDescent="0.2">
      <c r="A3939" s="2">
        <v>43753</v>
      </c>
      <c r="B3939" s="3">
        <f t="shared" si="610"/>
        <v>8274</v>
      </c>
      <c r="C3939" s="3">
        <f t="shared" si="611"/>
        <v>18146</v>
      </c>
      <c r="D3939" s="3">
        <f t="shared" si="612"/>
        <v>34.707000000000001</v>
      </c>
      <c r="E3939" s="3">
        <f t="shared" si="613"/>
        <v>206.73699999999999</v>
      </c>
      <c r="F3939" s="3">
        <f t="shared" si="614"/>
        <v>339545</v>
      </c>
      <c r="G3939" s="3">
        <f t="shared" si="615"/>
        <v>630058</v>
      </c>
      <c r="H3939" s="3">
        <f t="shared" si="616"/>
        <v>405404</v>
      </c>
      <c r="I3939" s="4">
        <f t="shared" si="617"/>
        <v>3842231080</v>
      </c>
      <c r="J3939" s="3">
        <f t="shared" si="618"/>
        <v>14.579000000000001</v>
      </c>
      <c r="K3939" s="3">
        <f t="shared" si="619"/>
        <v>17552</v>
      </c>
      <c r="N3939" s="2">
        <v>44313</v>
      </c>
      <c r="O3939" s="3">
        <v>54583</v>
      </c>
      <c r="Q3939" s="2">
        <v>44313</v>
      </c>
      <c r="R3939" s="3">
        <v>419084</v>
      </c>
      <c r="T3939" s="2">
        <v>44116</v>
      </c>
      <c r="U3939" s="3">
        <v>37.088999999999999</v>
      </c>
      <c r="W3939" s="2">
        <v>44313</v>
      </c>
      <c r="X3939" s="3">
        <v>971.65899999999999</v>
      </c>
      <c r="Z3939" s="2">
        <v>43753</v>
      </c>
      <c r="AA3939" s="3">
        <v>339545</v>
      </c>
      <c r="AC3939" s="2">
        <v>43753</v>
      </c>
      <c r="AD3939" s="3">
        <v>630058</v>
      </c>
      <c r="AF3939" s="2">
        <v>43759</v>
      </c>
      <c r="AG3939" s="3">
        <v>420744</v>
      </c>
      <c r="AI3939" s="2">
        <v>44313</v>
      </c>
      <c r="AJ3939" s="4">
        <v>66849336208</v>
      </c>
      <c r="AL3939" s="2">
        <v>43753</v>
      </c>
      <c r="AM3939" s="3">
        <v>14.579000000000001</v>
      </c>
    </row>
    <row r="3940" spans="1:39" x14ac:dyDescent="0.2">
      <c r="A3940" s="2">
        <v>43754</v>
      </c>
      <c r="B3940" s="3">
        <f t="shared" si="610"/>
        <v>8081</v>
      </c>
      <c r="C3940" s="3">
        <f t="shared" si="611"/>
        <v>24911</v>
      </c>
      <c r="D3940" s="3">
        <f t="shared" si="612"/>
        <v>35.232999999999997</v>
      </c>
      <c r="E3940" s="3">
        <f t="shared" si="613"/>
        <v>218.393</v>
      </c>
      <c r="F3940" s="3">
        <f t="shared" si="614"/>
        <v>338330</v>
      </c>
      <c r="G3940" s="3">
        <f t="shared" si="615"/>
        <v>633943</v>
      </c>
      <c r="H3940" s="3">
        <f t="shared" si="616"/>
        <v>414529</v>
      </c>
      <c r="I3940" s="4">
        <f t="shared" si="617"/>
        <v>5727601621</v>
      </c>
      <c r="J3940" s="3">
        <f t="shared" si="618"/>
        <v>14.576000000000001</v>
      </c>
      <c r="K3940" s="3">
        <f t="shared" si="619"/>
        <v>17713</v>
      </c>
      <c r="N3940" s="2">
        <v>44314</v>
      </c>
      <c r="O3940" s="3">
        <v>54785</v>
      </c>
      <c r="Q3940" s="2">
        <v>44314</v>
      </c>
      <c r="R3940" s="3">
        <v>396534</v>
      </c>
      <c r="T3940" s="2">
        <v>44117</v>
      </c>
      <c r="U3940" s="3">
        <v>36.862000000000002</v>
      </c>
      <c r="W3940" s="2">
        <v>44314</v>
      </c>
      <c r="X3940" s="3">
        <v>958.80600000000004</v>
      </c>
      <c r="Z3940" s="2">
        <v>43754</v>
      </c>
      <c r="AA3940" s="3">
        <v>338330</v>
      </c>
      <c r="AC3940" s="2">
        <v>43754</v>
      </c>
      <c r="AD3940" s="3">
        <v>633943</v>
      </c>
      <c r="AF3940" s="2">
        <v>43760</v>
      </c>
      <c r="AG3940" s="3">
        <v>416410</v>
      </c>
      <c r="AI3940" s="2">
        <v>44314</v>
      </c>
      <c r="AJ3940" s="4">
        <v>46167808612</v>
      </c>
      <c r="AL3940" s="2">
        <v>43754</v>
      </c>
      <c r="AM3940" s="3">
        <v>14.576000000000001</v>
      </c>
    </row>
    <row r="3941" spans="1:39" x14ac:dyDescent="0.2">
      <c r="A3941" s="2">
        <v>43755</v>
      </c>
      <c r="B3941" s="3">
        <f t="shared" si="610"/>
        <v>8057</v>
      </c>
      <c r="C3941" s="3">
        <f t="shared" si="611"/>
        <v>24601</v>
      </c>
      <c r="D3941" s="3">
        <f t="shared" si="612"/>
        <v>34.533999999999999</v>
      </c>
      <c r="E3941" s="3">
        <f t="shared" si="613"/>
        <v>203.54599999999999</v>
      </c>
      <c r="F3941" s="3">
        <f t="shared" si="614"/>
        <v>333955</v>
      </c>
      <c r="G3941" s="3">
        <f t="shared" si="615"/>
        <v>643060</v>
      </c>
      <c r="H3941" s="3">
        <f t="shared" si="616"/>
        <v>403269</v>
      </c>
      <c r="I3941" s="4">
        <f t="shared" si="617"/>
        <v>5253931408</v>
      </c>
      <c r="J3941" s="3">
        <f t="shared" si="618"/>
        <v>14.561</v>
      </c>
      <c r="K3941" s="3">
        <f t="shared" si="619"/>
        <v>16806</v>
      </c>
      <c r="N3941" s="2">
        <v>44315</v>
      </c>
      <c r="O3941" s="3">
        <v>53891</v>
      </c>
      <c r="Q3941" s="2">
        <v>44315</v>
      </c>
      <c r="R3941" s="3">
        <v>439029</v>
      </c>
      <c r="T3941" s="2">
        <v>44118</v>
      </c>
      <c r="U3941" s="3">
        <v>35.706000000000003</v>
      </c>
      <c r="W3941" s="2">
        <v>44315</v>
      </c>
      <c r="X3941" s="3">
        <v>1160</v>
      </c>
      <c r="Z3941" s="2">
        <v>43755</v>
      </c>
      <c r="AA3941" s="3">
        <v>333955</v>
      </c>
      <c r="AC3941" s="2">
        <v>43755</v>
      </c>
      <c r="AD3941" s="3">
        <v>643060</v>
      </c>
      <c r="AF3941" s="2">
        <v>43761</v>
      </c>
      <c r="AG3941" s="3">
        <v>419894</v>
      </c>
      <c r="AI3941" s="2">
        <v>44315</v>
      </c>
      <c r="AJ3941" s="4">
        <v>36995112855</v>
      </c>
      <c r="AL3941" s="2">
        <v>43755</v>
      </c>
      <c r="AM3941" s="3">
        <v>14.561</v>
      </c>
    </row>
    <row r="3942" spans="1:39" x14ac:dyDescent="0.2">
      <c r="A3942" s="2">
        <v>43756</v>
      </c>
      <c r="B3942" s="3">
        <f t="shared" si="610"/>
        <v>7980</v>
      </c>
      <c r="C3942" s="3">
        <f t="shared" si="611"/>
        <v>23984</v>
      </c>
      <c r="D3942" s="3">
        <f t="shared" si="612"/>
        <v>34.14</v>
      </c>
      <c r="E3942" s="3">
        <f t="shared" si="613"/>
        <v>173.72399999999999</v>
      </c>
      <c r="F3942" s="3">
        <f t="shared" si="614"/>
        <v>339230</v>
      </c>
      <c r="G3942" s="3">
        <f t="shared" si="615"/>
        <v>610609</v>
      </c>
      <c r="H3942" s="3">
        <f t="shared" si="616"/>
        <v>398677</v>
      </c>
      <c r="I3942" s="4">
        <f t="shared" si="617"/>
        <v>4391359260</v>
      </c>
      <c r="J3942" s="3">
        <f t="shared" si="618"/>
        <v>14.581</v>
      </c>
      <c r="K3942" s="3">
        <f t="shared" si="619"/>
        <v>17011</v>
      </c>
      <c r="N3942" s="2">
        <v>44316</v>
      </c>
      <c r="O3942" s="3">
        <v>55260</v>
      </c>
      <c r="Q3942" s="2">
        <v>44316</v>
      </c>
      <c r="R3942" s="3">
        <v>437538</v>
      </c>
      <c r="T3942" s="2">
        <v>44119</v>
      </c>
      <c r="U3942" s="3">
        <v>36.334000000000003</v>
      </c>
      <c r="W3942" s="2">
        <v>44316</v>
      </c>
      <c r="X3942" s="3">
        <v>1087</v>
      </c>
      <c r="Z3942" s="2">
        <v>43756</v>
      </c>
      <c r="AA3942" s="3">
        <v>339230</v>
      </c>
      <c r="AC3942" s="2">
        <v>43756</v>
      </c>
      <c r="AD3942" s="3">
        <v>610609</v>
      </c>
      <c r="AF3942" s="2">
        <v>43762</v>
      </c>
      <c r="AG3942" s="3">
        <v>399277</v>
      </c>
      <c r="AI3942" s="2">
        <v>44316</v>
      </c>
      <c r="AJ3942" s="4">
        <v>30112861243</v>
      </c>
      <c r="AL3942" s="2">
        <v>43756</v>
      </c>
      <c r="AM3942" s="3">
        <v>14.581</v>
      </c>
    </row>
    <row r="3943" spans="1:39" x14ac:dyDescent="0.2">
      <c r="A3943" s="2">
        <v>43757</v>
      </c>
      <c r="B3943" s="3">
        <f t="shared" si="610"/>
        <v>7979</v>
      </c>
      <c r="C3943" s="3">
        <f t="shared" si="611"/>
        <v>22145</v>
      </c>
      <c r="D3943" s="3">
        <f t="shared" si="612"/>
        <v>30.018999999999998</v>
      </c>
      <c r="E3943" s="3">
        <f t="shared" si="613"/>
        <v>138.697</v>
      </c>
      <c r="F3943" s="3">
        <f t="shared" si="614"/>
        <v>304594</v>
      </c>
      <c r="G3943" s="3">
        <f t="shared" si="615"/>
        <v>562807</v>
      </c>
      <c r="H3943" s="3">
        <f t="shared" si="616"/>
        <v>366344</v>
      </c>
      <c r="I3943" s="4">
        <f t="shared" si="617"/>
        <v>2359380872</v>
      </c>
      <c r="J3943" s="3">
        <f t="shared" si="618"/>
        <v>14.577999999999999</v>
      </c>
      <c r="K3943" s="3">
        <f t="shared" si="619"/>
        <v>15757</v>
      </c>
      <c r="N3943" s="2">
        <v>44317</v>
      </c>
      <c r="O3943" s="3">
        <v>57787</v>
      </c>
      <c r="Q3943" s="2">
        <v>44317</v>
      </c>
      <c r="R3943" s="3">
        <v>353558</v>
      </c>
      <c r="T3943" s="2">
        <v>44120</v>
      </c>
      <c r="U3943" s="3">
        <v>34.709000000000003</v>
      </c>
      <c r="W3943" s="2">
        <v>44317</v>
      </c>
      <c r="X3943" s="3">
        <v>838.39400000000001</v>
      </c>
      <c r="Z3943" s="2">
        <v>43757</v>
      </c>
      <c r="AA3943" s="3">
        <v>304594</v>
      </c>
      <c r="AC3943" s="2">
        <v>43757</v>
      </c>
      <c r="AD3943" s="3">
        <v>562807</v>
      </c>
      <c r="AF3943" s="2">
        <v>43763</v>
      </c>
      <c r="AG3943" s="3">
        <v>444975</v>
      </c>
      <c r="AI3943" s="2">
        <v>44317</v>
      </c>
      <c r="AJ3943" s="4">
        <v>16102325162</v>
      </c>
      <c r="AL3943" s="2">
        <v>43757</v>
      </c>
      <c r="AM3943" s="3">
        <v>14.577999999999999</v>
      </c>
    </row>
    <row r="3944" spans="1:39" x14ac:dyDescent="0.2">
      <c r="A3944" s="2">
        <v>43758</v>
      </c>
      <c r="B3944" s="3">
        <f t="shared" si="610"/>
        <v>8030</v>
      </c>
      <c r="C3944" s="3">
        <f t="shared" si="611"/>
        <v>20732</v>
      </c>
      <c r="D3944" s="3">
        <f t="shared" si="612"/>
        <v>30.010999999999999</v>
      </c>
      <c r="E3944" s="3">
        <f t="shared" si="613"/>
        <v>129.20400000000001</v>
      </c>
      <c r="F3944" s="3">
        <f t="shared" si="614"/>
        <v>289650</v>
      </c>
      <c r="G3944" s="3">
        <f t="shared" si="615"/>
        <v>497265</v>
      </c>
      <c r="H3944" s="3">
        <f t="shared" si="616"/>
        <v>334044</v>
      </c>
      <c r="I3944" s="4">
        <f t="shared" si="617"/>
        <v>2319075922</v>
      </c>
      <c r="J3944" s="3">
        <f t="shared" si="618"/>
        <v>14.577999999999999</v>
      </c>
      <c r="K3944" s="3">
        <f t="shared" si="619"/>
        <v>13294</v>
      </c>
      <c r="N3944" s="2">
        <v>44318</v>
      </c>
      <c r="O3944" s="3">
        <v>56860</v>
      </c>
      <c r="Q3944" s="2">
        <v>44318</v>
      </c>
      <c r="R3944" s="3">
        <v>360724</v>
      </c>
      <c r="T3944" s="2">
        <v>44121</v>
      </c>
      <c r="U3944" s="3">
        <v>32.387</v>
      </c>
      <c r="W3944" s="2">
        <v>44318</v>
      </c>
      <c r="X3944" s="3">
        <v>840.16800000000001</v>
      </c>
      <c r="Z3944" s="2">
        <v>43758</v>
      </c>
      <c r="AA3944" s="3">
        <v>289650</v>
      </c>
      <c r="AC3944" s="2">
        <v>43758</v>
      </c>
      <c r="AD3944" s="3">
        <v>497265</v>
      </c>
      <c r="AF3944" s="2">
        <v>43764</v>
      </c>
      <c r="AG3944" s="3">
        <v>410662</v>
      </c>
      <c r="AI3944" s="2">
        <v>44318</v>
      </c>
      <c r="AJ3944" s="4">
        <v>12275331888</v>
      </c>
      <c r="AL3944" s="2">
        <v>43758</v>
      </c>
      <c r="AM3944" s="3">
        <v>14.577999999999999</v>
      </c>
    </row>
    <row r="3945" spans="1:39" x14ac:dyDescent="0.2">
      <c r="A3945" s="2">
        <v>43759</v>
      </c>
      <c r="B3945" s="3">
        <f t="shared" si="610"/>
        <v>8235</v>
      </c>
      <c r="C3945" s="3">
        <f t="shared" si="611"/>
        <v>21003</v>
      </c>
      <c r="D3945" s="3">
        <f t="shared" si="612"/>
        <v>33.74</v>
      </c>
      <c r="E3945" s="3">
        <f t="shared" si="613"/>
        <v>184.76300000000001</v>
      </c>
      <c r="F3945" s="3">
        <f t="shared" si="614"/>
        <v>351632</v>
      </c>
      <c r="G3945" s="3">
        <f t="shared" si="615"/>
        <v>640284</v>
      </c>
      <c r="H3945" s="3">
        <f t="shared" si="616"/>
        <v>420744</v>
      </c>
      <c r="I3945" s="4">
        <f t="shared" si="617"/>
        <v>3642688098</v>
      </c>
      <c r="J3945" s="3">
        <f t="shared" si="618"/>
        <v>14.523999999999999</v>
      </c>
      <c r="K3945" s="3">
        <f t="shared" si="619"/>
        <v>16282</v>
      </c>
      <c r="N3945" s="2">
        <v>44319</v>
      </c>
      <c r="O3945" s="3">
        <v>57912</v>
      </c>
      <c r="Q3945" s="2">
        <v>44319</v>
      </c>
      <c r="R3945" s="3">
        <v>435999</v>
      </c>
      <c r="T3945" s="2">
        <v>44122</v>
      </c>
      <c r="U3945" s="3">
        <v>33.402000000000001</v>
      </c>
      <c r="W3945" s="2">
        <v>44319</v>
      </c>
      <c r="X3945" s="3">
        <v>1044</v>
      </c>
      <c r="Z3945" s="2">
        <v>43759</v>
      </c>
      <c r="AA3945" s="3">
        <v>351632</v>
      </c>
      <c r="AC3945" s="2">
        <v>43759</v>
      </c>
      <c r="AD3945" s="3">
        <v>640284</v>
      </c>
      <c r="AF3945" s="2">
        <v>43765</v>
      </c>
      <c r="AG3945" s="3">
        <v>330350</v>
      </c>
      <c r="AI3945" s="2">
        <v>44319</v>
      </c>
      <c r="AJ3945" s="4">
        <v>33410008177</v>
      </c>
      <c r="AL3945" s="2">
        <v>43759</v>
      </c>
      <c r="AM3945" s="3">
        <v>14.523999999999999</v>
      </c>
    </row>
    <row r="3946" spans="1:39" x14ac:dyDescent="0.2">
      <c r="A3946" s="2">
        <v>43760</v>
      </c>
      <c r="B3946" s="3">
        <f t="shared" si="610"/>
        <v>8209</v>
      </c>
      <c r="C3946" s="3">
        <f t="shared" si="611"/>
        <v>27399</v>
      </c>
      <c r="D3946" s="3">
        <f t="shared" si="612"/>
        <v>32.838000000000001</v>
      </c>
      <c r="E3946" s="3">
        <f t="shared" si="613"/>
        <v>184.16300000000001</v>
      </c>
      <c r="F3946" s="3">
        <f t="shared" si="614"/>
        <v>341295</v>
      </c>
      <c r="G3946" s="3">
        <f t="shared" si="615"/>
        <v>641122</v>
      </c>
      <c r="H3946" s="3">
        <f t="shared" si="616"/>
        <v>416410</v>
      </c>
      <c r="I3946" s="4">
        <f t="shared" si="617"/>
        <v>3895959646</v>
      </c>
      <c r="J3946" s="3">
        <f t="shared" si="618"/>
        <v>14.536</v>
      </c>
      <c r="K3946" s="3">
        <f t="shared" si="619"/>
        <v>19420</v>
      </c>
      <c r="N3946" s="2">
        <v>44320</v>
      </c>
      <c r="O3946" s="3">
        <v>55308</v>
      </c>
      <c r="Q3946" s="2">
        <v>44320</v>
      </c>
      <c r="R3946" s="3">
        <v>419513</v>
      </c>
      <c r="T3946" s="2">
        <v>44123</v>
      </c>
      <c r="U3946" s="3">
        <v>36.902000000000001</v>
      </c>
      <c r="W3946" s="2">
        <v>44320</v>
      </c>
      <c r="X3946" s="3">
        <v>1020</v>
      </c>
      <c r="Z3946" s="2">
        <v>43760</v>
      </c>
      <c r="AA3946" s="3">
        <v>341295</v>
      </c>
      <c r="AC3946" s="2">
        <v>43760</v>
      </c>
      <c r="AD3946" s="3">
        <v>641122</v>
      </c>
      <c r="AF3946" s="2">
        <v>43766</v>
      </c>
      <c r="AG3946" s="3">
        <v>411182</v>
      </c>
      <c r="AI3946" s="2">
        <v>44320</v>
      </c>
      <c r="AJ3946" s="4">
        <v>34437152560</v>
      </c>
      <c r="AL3946" s="2">
        <v>43760</v>
      </c>
      <c r="AM3946" s="3">
        <v>14.536</v>
      </c>
    </row>
    <row r="3947" spans="1:39" x14ac:dyDescent="0.2">
      <c r="A3947" s="2">
        <v>43761</v>
      </c>
      <c r="B3947" s="3">
        <f t="shared" si="610"/>
        <v>7748</v>
      </c>
      <c r="C3947" s="3">
        <f t="shared" si="611"/>
        <v>29567</v>
      </c>
      <c r="D3947" s="3">
        <f t="shared" si="612"/>
        <v>41.988</v>
      </c>
      <c r="E3947" s="3">
        <f t="shared" si="613"/>
        <v>182.69900000000001</v>
      </c>
      <c r="F3947" s="3">
        <f t="shared" si="614"/>
        <v>349152</v>
      </c>
      <c r="G3947" s="3">
        <f t="shared" si="615"/>
        <v>645574</v>
      </c>
      <c r="H3947" s="3">
        <f t="shared" si="616"/>
        <v>419894</v>
      </c>
      <c r="I3947" s="4">
        <f t="shared" si="617"/>
        <v>4985241310</v>
      </c>
      <c r="J3947" s="3">
        <f t="shared" si="618"/>
        <v>14.541</v>
      </c>
      <c r="K3947" s="3">
        <f t="shared" si="619"/>
        <v>20329</v>
      </c>
      <c r="N3947" s="2">
        <v>44321</v>
      </c>
      <c r="O3947" s="3">
        <v>55872</v>
      </c>
      <c r="Q3947" s="2">
        <v>44321</v>
      </c>
      <c r="R3947" s="3">
        <v>329957</v>
      </c>
      <c r="T3947" s="2">
        <v>44124</v>
      </c>
      <c r="U3947" s="3">
        <v>43.228999999999999</v>
      </c>
      <c r="W3947" s="2">
        <v>44321</v>
      </c>
      <c r="X3947" s="3">
        <v>995.399</v>
      </c>
      <c r="Z3947" s="2">
        <v>43761</v>
      </c>
      <c r="AA3947" s="3">
        <v>349152</v>
      </c>
      <c r="AC3947" s="2">
        <v>43761</v>
      </c>
      <c r="AD3947" s="3">
        <v>645574</v>
      </c>
      <c r="AF3947" s="2">
        <v>43767</v>
      </c>
      <c r="AG3947" s="3">
        <v>404118</v>
      </c>
      <c r="AI3947" s="2">
        <v>44321</v>
      </c>
      <c r="AJ3947" s="4">
        <v>35491127512</v>
      </c>
      <c r="AL3947" s="2">
        <v>43761</v>
      </c>
      <c r="AM3947" s="3">
        <v>14.541</v>
      </c>
    </row>
    <row r="3948" spans="1:39" x14ac:dyDescent="0.2">
      <c r="A3948" s="2">
        <v>43762</v>
      </c>
      <c r="B3948" s="3">
        <f t="shared" si="610"/>
        <v>7456</v>
      </c>
      <c r="C3948" s="3">
        <f t="shared" si="611"/>
        <v>24528</v>
      </c>
      <c r="D3948" s="3">
        <f t="shared" si="612"/>
        <v>39.365000000000002</v>
      </c>
      <c r="E3948" s="3">
        <f t="shared" si="613"/>
        <v>269.36500000000001</v>
      </c>
      <c r="F3948" s="3">
        <f t="shared" si="614"/>
        <v>303710</v>
      </c>
      <c r="G3948" s="3">
        <f t="shared" si="615"/>
        <v>606380</v>
      </c>
      <c r="H3948" s="3">
        <f t="shared" si="616"/>
        <v>399277</v>
      </c>
      <c r="I3948" s="4">
        <f t="shared" si="617"/>
        <v>4712422233</v>
      </c>
      <c r="J3948" s="3">
        <f t="shared" si="618"/>
        <v>14.584</v>
      </c>
      <c r="K3948" s="3">
        <f t="shared" si="619"/>
        <v>17486</v>
      </c>
      <c r="N3948" s="2">
        <v>44322</v>
      </c>
      <c r="O3948" s="3">
        <v>56974</v>
      </c>
      <c r="Q3948" s="2">
        <v>44322</v>
      </c>
      <c r="R3948" s="3">
        <v>331015</v>
      </c>
      <c r="T3948" s="2">
        <v>44125</v>
      </c>
      <c r="U3948" s="3">
        <v>64.12</v>
      </c>
      <c r="W3948" s="2">
        <v>44322</v>
      </c>
      <c r="X3948" s="3">
        <v>1019</v>
      </c>
      <c r="Z3948" s="2">
        <v>43762</v>
      </c>
      <c r="AA3948" s="3">
        <v>303710</v>
      </c>
      <c r="AC3948" s="2">
        <v>43762</v>
      </c>
      <c r="AD3948" s="3">
        <v>606380</v>
      </c>
      <c r="AF3948" s="2">
        <v>43768</v>
      </c>
      <c r="AG3948" s="3">
        <v>412364</v>
      </c>
      <c r="AI3948" s="2">
        <v>44322</v>
      </c>
      <c r="AJ3948" s="4">
        <v>32123009753</v>
      </c>
      <c r="AL3948" s="2">
        <v>43762</v>
      </c>
      <c r="AM3948" s="3">
        <v>14.584</v>
      </c>
    </row>
    <row r="3949" spans="1:39" x14ac:dyDescent="0.2">
      <c r="A3949" s="2">
        <v>43763</v>
      </c>
      <c r="B3949" s="3">
        <f t="shared" si="610"/>
        <v>7873</v>
      </c>
      <c r="C3949" s="3">
        <f t="shared" si="611"/>
        <v>32294</v>
      </c>
      <c r="D3949" s="3">
        <f t="shared" si="612"/>
        <v>44.381</v>
      </c>
      <c r="E3949" s="3">
        <f t="shared" si="613"/>
        <v>324.62200000000001</v>
      </c>
      <c r="F3949" s="3">
        <f t="shared" si="614"/>
        <v>328460</v>
      </c>
      <c r="G3949" s="3">
        <f t="shared" si="615"/>
        <v>662860</v>
      </c>
      <c r="H3949" s="3">
        <f t="shared" si="616"/>
        <v>444975</v>
      </c>
      <c r="I3949" s="4">
        <f t="shared" si="617"/>
        <v>5308369715</v>
      </c>
      <c r="J3949" s="3">
        <f t="shared" si="618"/>
        <v>14.558999999999999</v>
      </c>
      <c r="K3949" s="3">
        <f t="shared" si="619"/>
        <v>20601</v>
      </c>
      <c r="N3949" s="2">
        <v>44323</v>
      </c>
      <c r="O3949" s="3">
        <v>56818</v>
      </c>
      <c r="Q3949" s="2">
        <v>44323</v>
      </c>
      <c r="R3949" s="3">
        <v>358005</v>
      </c>
      <c r="T3949" s="2">
        <v>44126</v>
      </c>
      <c r="U3949" s="3">
        <v>67.840999999999994</v>
      </c>
      <c r="W3949" s="2">
        <v>44323</v>
      </c>
      <c r="X3949" s="3">
        <v>989.07</v>
      </c>
      <c r="Z3949" s="2">
        <v>43763</v>
      </c>
      <c r="AA3949" s="3">
        <v>328460</v>
      </c>
      <c r="AC3949" s="2">
        <v>43763</v>
      </c>
      <c r="AD3949" s="3">
        <v>662860</v>
      </c>
      <c r="AF3949" s="2">
        <v>43769</v>
      </c>
      <c r="AG3949" s="3">
        <v>390034</v>
      </c>
      <c r="AI3949" s="2">
        <v>44323</v>
      </c>
      <c r="AJ3949" s="4">
        <v>42781516993</v>
      </c>
      <c r="AL3949" s="2">
        <v>43763</v>
      </c>
      <c r="AM3949" s="3">
        <v>14.558999999999999</v>
      </c>
    </row>
    <row r="3950" spans="1:39" x14ac:dyDescent="0.2">
      <c r="A3950" s="2">
        <v>43764</v>
      </c>
      <c r="B3950" s="3">
        <f t="shared" si="610"/>
        <v>9321</v>
      </c>
      <c r="C3950" s="3">
        <f t="shared" si="611"/>
        <v>30595</v>
      </c>
      <c r="D3950" s="3">
        <f t="shared" si="612"/>
        <v>60.819000000000003</v>
      </c>
      <c r="E3950" s="3">
        <f t="shared" si="613"/>
        <v>351.56</v>
      </c>
      <c r="F3950" s="3">
        <f t="shared" si="614"/>
        <v>305582</v>
      </c>
      <c r="G3950" s="3">
        <f t="shared" si="615"/>
        <v>680394</v>
      </c>
      <c r="H3950" s="3">
        <f t="shared" si="616"/>
        <v>410662</v>
      </c>
      <c r="I3950" s="4">
        <f t="shared" si="617"/>
        <v>5322067003</v>
      </c>
      <c r="J3950" s="3">
        <f t="shared" si="618"/>
        <v>14.555999999999999</v>
      </c>
      <c r="K3950" s="3">
        <f t="shared" si="619"/>
        <v>25470</v>
      </c>
      <c r="N3950" s="2">
        <v>44324</v>
      </c>
      <c r="O3950" s="3">
        <v>58527</v>
      </c>
      <c r="Q3950" s="2">
        <v>44324</v>
      </c>
      <c r="R3950" s="3">
        <v>293405</v>
      </c>
      <c r="T3950" s="2">
        <v>44127</v>
      </c>
      <c r="U3950" s="3">
        <v>54.551000000000002</v>
      </c>
      <c r="W3950" s="2">
        <v>44324</v>
      </c>
      <c r="X3950" s="3">
        <v>950.95</v>
      </c>
      <c r="Z3950" s="2">
        <v>43764</v>
      </c>
      <c r="AA3950" s="3">
        <v>305582</v>
      </c>
      <c r="AC3950" s="2">
        <v>43764</v>
      </c>
      <c r="AD3950" s="3">
        <v>680394</v>
      </c>
      <c r="AF3950" s="2">
        <v>43770</v>
      </c>
      <c r="AG3950" s="3">
        <v>434683</v>
      </c>
      <c r="AI3950" s="2">
        <v>44324</v>
      </c>
      <c r="AJ3950" s="4">
        <v>24933917376</v>
      </c>
      <c r="AL3950" s="2">
        <v>43764</v>
      </c>
      <c r="AM3950" s="3">
        <v>14.555999999999999</v>
      </c>
    </row>
    <row r="3951" spans="1:39" x14ac:dyDescent="0.2">
      <c r="A3951" s="2">
        <v>43765</v>
      </c>
      <c r="B3951" s="3">
        <f t="shared" si="610"/>
        <v>9407</v>
      </c>
      <c r="C3951" s="3">
        <f t="shared" si="611"/>
        <v>25067</v>
      </c>
      <c r="D3951" s="3">
        <f t="shared" si="612"/>
        <v>44.396000000000001</v>
      </c>
      <c r="E3951" s="3">
        <f t="shared" si="613"/>
        <v>252.05600000000001</v>
      </c>
      <c r="F3951" s="3">
        <f t="shared" si="614"/>
        <v>256138</v>
      </c>
      <c r="G3951" s="3">
        <f t="shared" si="615"/>
        <v>510069</v>
      </c>
      <c r="H3951" s="3">
        <f t="shared" si="616"/>
        <v>330350</v>
      </c>
      <c r="I3951" s="4">
        <f t="shared" si="617"/>
        <v>3973282730</v>
      </c>
      <c r="J3951" s="3">
        <f t="shared" si="618"/>
        <v>14.561999999999999</v>
      </c>
      <c r="K3951" s="3">
        <f t="shared" si="619"/>
        <v>17460</v>
      </c>
      <c r="N3951" s="2">
        <v>44325</v>
      </c>
      <c r="O3951" s="3">
        <v>57981</v>
      </c>
      <c r="Q3951" s="2">
        <v>44325</v>
      </c>
      <c r="R3951" s="3">
        <v>254195</v>
      </c>
      <c r="T3951" s="2">
        <v>44128</v>
      </c>
      <c r="U3951" s="3">
        <v>47.847000000000001</v>
      </c>
      <c r="W3951" s="2">
        <v>44325</v>
      </c>
      <c r="X3951" s="3">
        <v>884.45</v>
      </c>
      <c r="Z3951" s="2">
        <v>43765</v>
      </c>
      <c r="AA3951" s="3">
        <v>256138</v>
      </c>
      <c r="AC3951" s="2">
        <v>43765</v>
      </c>
      <c r="AD3951" s="3">
        <v>510069</v>
      </c>
      <c r="AF3951" s="2">
        <v>43771</v>
      </c>
      <c r="AG3951" s="3">
        <v>365326</v>
      </c>
      <c r="AI3951" s="2">
        <v>44325</v>
      </c>
      <c r="AJ3951" s="4">
        <v>23667105476</v>
      </c>
      <c r="AL3951" s="2">
        <v>43765</v>
      </c>
      <c r="AM3951" s="3">
        <v>14.561999999999999</v>
      </c>
    </row>
    <row r="3952" spans="1:39" x14ac:dyDescent="0.2">
      <c r="A3952" s="2">
        <v>43766</v>
      </c>
      <c r="B3952" s="3">
        <f t="shared" si="610"/>
        <v>9466</v>
      </c>
      <c r="C3952" s="3">
        <f t="shared" si="611"/>
        <v>59415</v>
      </c>
      <c r="D3952" s="3">
        <f t="shared" si="612"/>
        <v>46.43</v>
      </c>
      <c r="E3952" s="3">
        <f t="shared" si="613"/>
        <v>292.35199999999998</v>
      </c>
      <c r="F3952" s="3">
        <f t="shared" si="614"/>
        <v>309477</v>
      </c>
      <c r="G3952" s="3">
        <f t="shared" si="615"/>
        <v>611524</v>
      </c>
      <c r="H3952" s="3">
        <f t="shared" si="616"/>
        <v>411182</v>
      </c>
      <c r="I3952" s="4">
        <f t="shared" si="617"/>
        <v>5967176831</v>
      </c>
      <c r="J3952" s="3">
        <f t="shared" si="618"/>
        <v>14.564</v>
      </c>
      <c r="K3952" s="3">
        <f t="shared" si="619"/>
        <v>18462</v>
      </c>
      <c r="N3952" s="2">
        <v>44326</v>
      </c>
      <c r="O3952" s="3">
        <v>57763</v>
      </c>
      <c r="Q3952" s="2">
        <v>44326</v>
      </c>
      <c r="R3952" s="3">
        <v>269256</v>
      </c>
      <c r="T3952" s="2">
        <v>44129</v>
      </c>
      <c r="U3952" s="3">
        <v>46.368000000000002</v>
      </c>
      <c r="W3952" s="2">
        <v>44326</v>
      </c>
      <c r="X3952" s="3">
        <v>1092</v>
      </c>
      <c r="Z3952" s="2">
        <v>43766</v>
      </c>
      <c r="AA3952" s="3">
        <v>309477</v>
      </c>
      <c r="AC3952" s="2">
        <v>43766</v>
      </c>
      <c r="AD3952" s="3">
        <v>611524</v>
      </c>
      <c r="AF3952" s="2">
        <v>43772</v>
      </c>
      <c r="AG3952" s="3">
        <v>361889</v>
      </c>
      <c r="AI3952" s="2">
        <v>44326</v>
      </c>
      <c r="AJ3952" s="4">
        <v>35571721390</v>
      </c>
      <c r="AL3952" s="2">
        <v>43766</v>
      </c>
      <c r="AM3952" s="3">
        <v>14.564</v>
      </c>
    </row>
    <row r="3953" spans="1:39" x14ac:dyDescent="0.2">
      <c r="A3953" s="2">
        <v>43767</v>
      </c>
      <c r="B3953" s="3">
        <f t="shared" si="610"/>
        <v>9388</v>
      </c>
      <c r="C3953" s="3">
        <f t="shared" si="611"/>
        <v>45749</v>
      </c>
      <c r="D3953" s="3">
        <f t="shared" si="612"/>
        <v>42.991999999999997</v>
      </c>
      <c r="E3953" s="3">
        <f t="shared" si="613"/>
        <v>292.36500000000001</v>
      </c>
      <c r="F3953" s="3">
        <f t="shared" si="614"/>
        <v>307820</v>
      </c>
      <c r="G3953" s="3">
        <f t="shared" si="615"/>
        <v>638317</v>
      </c>
      <c r="H3953" s="3">
        <f t="shared" si="616"/>
        <v>404118</v>
      </c>
      <c r="I3953" s="4">
        <f t="shared" si="617"/>
        <v>4675997275</v>
      </c>
      <c r="J3953" s="3">
        <f t="shared" si="618"/>
        <v>14.509</v>
      </c>
      <c r="K3953" s="3">
        <f t="shared" si="619"/>
        <v>17199</v>
      </c>
      <c r="N3953" s="2">
        <v>44327</v>
      </c>
      <c r="O3953" s="3">
        <v>55852</v>
      </c>
      <c r="Q3953" s="2">
        <v>44327</v>
      </c>
      <c r="R3953" s="3">
        <v>215614</v>
      </c>
      <c r="T3953" s="2">
        <v>44130</v>
      </c>
      <c r="U3953" s="3">
        <v>50.058999999999997</v>
      </c>
      <c r="W3953" s="2">
        <v>44327</v>
      </c>
      <c r="X3953" s="3">
        <v>988.428</v>
      </c>
      <c r="Z3953" s="2">
        <v>43767</v>
      </c>
      <c r="AA3953" s="3">
        <v>307820</v>
      </c>
      <c r="AC3953" s="2">
        <v>43767</v>
      </c>
      <c r="AD3953" s="3">
        <v>638317</v>
      </c>
      <c r="AF3953" s="2">
        <v>43773</v>
      </c>
      <c r="AG3953" s="3">
        <v>428659</v>
      </c>
      <c r="AI3953" s="2">
        <v>44327</v>
      </c>
      <c r="AJ3953" s="4">
        <v>28925341353</v>
      </c>
      <c r="AL3953" s="2">
        <v>43767</v>
      </c>
      <c r="AM3953" s="3">
        <v>14.509</v>
      </c>
    </row>
    <row r="3954" spans="1:39" x14ac:dyDescent="0.2">
      <c r="A3954" s="2">
        <v>43768</v>
      </c>
      <c r="B3954" s="3">
        <f t="shared" si="610"/>
        <v>9218</v>
      </c>
      <c r="C3954" s="3">
        <f t="shared" si="611"/>
        <v>59363</v>
      </c>
      <c r="D3954" s="3">
        <f t="shared" si="612"/>
        <v>39.332000000000001</v>
      </c>
      <c r="E3954" s="3">
        <f t="shared" si="613"/>
        <v>274.96100000000001</v>
      </c>
      <c r="F3954" s="3">
        <f t="shared" si="614"/>
        <v>314029</v>
      </c>
      <c r="G3954" s="3">
        <f t="shared" si="615"/>
        <v>601781</v>
      </c>
      <c r="H3954" s="3">
        <f t="shared" si="616"/>
        <v>412364</v>
      </c>
      <c r="I3954" s="4">
        <f t="shared" si="617"/>
        <v>3975291441</v>
      </c>
      <c r="J3954" s="3">
        <f t="shared" si="618"/>
        <v>14.510999999999999</v>
      </c>
      <c r="K3954" s="3">
        <f t="shared" si="619"/>
        <v>17972</v>
      </c>
      <c r="N3954" s="2">
        <v>44328</v>
      </c>
      <c r="O3954" s="3">
        <v>55961</v>
      </c>
      <c r="Q3954" s="2">
        <v>44328</v>
      </c>
      <c r="R3954" s="3">
        <v>290172</v>
      </c>
      <c r="T3954" s="2">
        <v>44131</v>
      </c>
      <c r="U3954" s="3">
        <v>58.981999999999999</v>
      </c>
      <c r="W3954" s="2">
        <v>44328</v>
      </c>
      <c r="X3954" s="3">
        <v>1035</v>
      </c>
      <c r="Z3954" s="2">
        <v>43768</v>
      </c>
      <c r="AA3954" s="3">
        <v>314029</v>
      </c>
      <c r="AC3954" s="2">
        <v>43768</v>
      </c>
      <c r="AD3954" s="3">
        <v>601781</v>
      </c>
      <c r="AF3954" s="2">
        <v>43774</v>
      </c>
      <c r="AG3954" s="3">
        <v>453732</v>
      </c>
      <c r="AI3954" s="2">
        <v>44328</v>
      </c>
      <c r="AJ3954" s="4">
        <v>40783825308</v>
      </c>
      <c r="AL3954" s="2">
        <v>43768</v>
      </c>
      <c r="AM3954" s="3">
        <v>14.510999999999999</v>
      </c>
    </row>
    <row r="3955" spans="1:39" x14ac:dyDescent="0.2">
      <c r="A3955" s="2">
        <v>43769</v>
      </c>
      <c r="B3955" s="3">
        <f t="shared" si="610"/>
        <v>9196</v>
      </c>
      <c r="C3955" s="3">
        <f t="shared" si="611"/>
        <v>44288</v>
      </c>
      <c r="D3955" s="3">
        <f t="shared" si="612"/>
        <v>37.33</v>
      </c>
      <c r="E3955" s="3">
        <f t="shared" si="613"/>
        <v>306.678</v>
      </c>
      <c r="F3955" s="3">
        <f t="shared" si="614"/>
        <v>293647</v>
      </c>
      <c r="G3955" s="3">
        <f t="shared" si="615"/>
        <v>629875</v>
      </c>
      <c r="H3955" s="3">
        <f t="shared" si="616"/>
        <v>390034</v>
      </c>
      <c r="I3955" s="4">
        <f t="shared" si="617"/>
        <v>4842933242</v>
      </c>
      <c r="J3955" s="3">
        <f t="shared" si="618"/>
        <v>14.516999999999999</v>
      </c>
      <c r="K3955" s="3">
        <f t="shared" si="619"/>
        <v>20869</v>
      </c>
      <c r="N3955" s="2">
        <v>44329</v>
      </c>
      <c r="O3955" s="3">
        <v>49849</v>
      </c>
      <c r="Q3955" s="2">
        <v>44329</v>
      </c>
      <c r="R3955" s="3">
        <v>451295</v>
      </c>
      <c r="T3955" s="2">
        <v>44132</v>
      </c>
      <c r="U3955" s="3">
        <v>62.01</v>
      </c>
      <c r="W3955" s="2">
        <v>44329</v>
      </c>
      <c r="X3955" s="3">
        <v>1243</v>
      </c>
      <c r="Z3955" s="2">
        <v>43769</v>
      </c>
      <c r="AA3955" s="3">
        <v>293647</v>
      </c>
      <c r="AC3955" s="2">
        <v>43769</v>
      </c>
      <c r="AD3955" s="3">
        <v>629875</v>
      </c>
      <c r="AF3955" s="2">
        <v>43775</v>
      </c>
      <c r="AG3955" s="3">
        <v>429480</v>
      </c>
      <c r="AI3955" s="2">
        <v>44329</v>
      </c>
      <c r="AJ3955" s="4">
        <v>68020393129</v>
      </c>
      <c r="AL3955" s="2">
        <v>43769</v>
      </c>
      <c r="AM3955" s="3">
        <v>14.516999999999999</v>
      </c>
    </row>
    <row r="3956" spans="1:39" x14ac:dyDescent="0.2">
      <c r="A3956" s="2">
        <v>43770</v>
      </c>
      <c r="B3956" s="3">
        <f t="shared" si="610"/>
        <v>9176</v>
      </c>
      <c r="C3956" s="3">
        <f t="shared" si="611"/>
        <v>36341</v>
      </c>
      <c r="D3956" s="3">
        <f t="shared" si="612"/>
        <v>35.625</v>
      </c>
      <c r="E3956" s="3">
        <f t="shared" si="613"/>
        <v>334.1</v>
      </c>
      <c r="F3956" s="3">
        <f t="shared" si="614"/>
        <v>316057</v>
      </c>
      <c r="G3956" s="3">
        <f t="shared" si="615"/>
        <v>678169</v>
      </c>
      <c r="H3956" s="3">
        <f t="shared" si="616"/>
        <v>434683</v>
      </c>
      <c r="I3956" s="4">
        <f t="shared" si="617"/>
        <v>6357630443</v>
      </c>
      <c r="J3956" s="3">
        <f t="shared" si="618"/>
        <v>14.462999999999999</v>
      </c>
      <c r="K3956" s="3">
        <f t="shared" si="619"/>
        <v>17370</v>
      </c>
      <c r="N3956" s="2">
        <v>44330</v>
      </c>
      <c r="O3956" s="3">
        <v>50185</v>
      </c>
      <c r="Q3956" s="2">
        <v>44330</v>
      </c>
      <c r="R3956" s="3">
        <v>432360</v>
      </c>
      <c r="T3956" s="2">
        <v>44133</v>
      </c>
      <c r="U3956" s="3">
        <v>51.982999999999997</v>
      </c>
      <c r="W3956" s="2">
        <v>44330</v>
      </c>
      <c r="X3956" s="3">
        <v>1073</v>
      </c>
      <c r="Z3956" s="2">
        <v>43770</v>
      </c>
      <c r="AA3956" s="3">
        <v>316057</v>
      </c>
      <c r="AC3956" s="2">
        <v>43770</v>
      </c>
      <c r="AD3956" s="3">
        <v>678169</v>
      </c>
      <c r="AF3956" s="2">
        <v>43776</v>
      </c>
      <c r="AG3956" s="3">
        <v>429291</v>
      </c>
      <c r="AI3956" s="2">
        <v>44330</v>
      </c>
      <c r="AJ3956" s="4">
        <v>56772901814</v>
      </c>
      <c r="AL3956" s="2">
        <v>43770</v>
      </c>
      <c r="AM3956" s="3">
        <v>14.462999999999999</v>
      </c>
    </row>
    <row r="3957" spans="1:39" x14ac:dyDescent="0.2">
      <c r="A3957" s="2">
        <v>43771</v>
      </c>
      <c r="B3957" s="3">
        <f t="shared" si="610"/>
        <v>9292</v>
      </c>
      <c r="C3957" s="3">
        <f t="shared" si="611"/>
        <v>27592</v>
      </c>
      <c r="D3957" s="3">
        <f t="shared" si="612"/>
        <v>32.164000000000001</v>
      </c>
      <c r="E3957" s="3">
        <f t="shared" si="613"/>
        <v>219.08699999999999</v>
      </c>
      <c r="F3957" s="3">
        <f t="shared" si="614"/>
        <v>284309</v>
      </c>
      <c r="G3957" s="3">
        <f t="shared" si="615"/>
        <v>569305</v>
      </c>
      <c r="H3957" s="3">
        <f t="shared" si="616"/>
        <v>365326</v>
      </c>
      <c r="I3957" s="4">
        <f t="shared" si="617"/>
        <v>3831155023</v>
      </c>
      <c r="J3957" s="3">
        <f t="shared" si="618"/>
        <v>14.457000000000001</v>
      </c>
      <c r="K3957" s="3">
        <f t="shared" si="619"/>
        <v>14470</v>
      </c>
      <c r="N3957" s="2">
        <v>44331</v>
      </c>
      <c r="O3957" s="3">
        <v>48875</v>
      </c>
      <c r="Q3957" s="2">
        <v>44331</v>
      </c>
      <c r="R3957" s="3">
        <v>404818</v>
      </c>
      <c r="T3957" s="2">
        <v>44134</v>
      </c>
      <c r="U3957" s="3">
        <v>49.075000000000003</v>
      </c>
      <c r="W3957" s="2">
        <v>44331</v>
      </c>
      <c r="X3957" s="3">
        <v>973.53</v>
      </c>
      <c r="Z3957" s="2">
        <v>43771</v>
      </c>
      <c r="AA3957" s="3">
        <v>284309</v>
      </c>
      <c r="AC3957" s="2">
        <v>43771</v>
      </c>
      <c r="AD3957" s="3">
        <v>569305</v>
      </c>
      <c r="AF3957" s="2">
        <v>43777</v>
      </c>
      <c r="AG3957" s="3">
        <v>422027</v>
      </c>
      <c r="AI3957" s="2">
        <v>44331</v>
      </c>
      <c r="AJ3957" s="4">
        <v>44905588095</v>
      </c>
      <c r="AL3957" s="2">
        <v>43771</v>
      </c>
      <c r="AM3957" s="3">
        <v>14.457000000000001</v>
      </c>
    </row>
    <row r="3958" spans="1:39" x14ac:dyDescent="0.2">
      <c r="A3958" s="2">
        <v>43772</v>
      </c>
      <c r="B3958" s="3">
        <f t="shared" si="610"/>
        <v>9245</v>
      </c>
      <c r="C3958" s="3">
        <f t="shared" si="611"/>
        <v>25935</v>
      </c>
      <c r="D3958" s="3">
        <f t="shared" si="612"/>
        <v>31.456</v>
      </c>
      <c r="E3958" s="3">
        <f t="shared" si="613"/>
        <v>202.67</v>
      </c>
      <c r="F3958" s="3">
        <f t="shared" si="614"/>
        <v>294229</v>
      </c>
      <c r="G3958" s="3">
        <f t="shared" si="615"/>
        <v>531801</v>
      </c>
      <c r="H3958" s="3">
        <f t="shared" si="616"/>
        <v>361889</v>
      </c>
      <c r="I3958" s="4">
        <f t="shared" si="617"/>
        <v>3886869576</v>
      </c>
      <c r="J3958" s="3">
        <f t="shared" si="618"/>
        <v>14.456</v>
      </c>
      <c r="K3958" s="3">
        <f t="shared" si="619"/>
        <v>14022</v>
      </c>
      <c r="N3958" s="2">
        <v>44332</v>
      </c>
      <c r="O3958" s="3">
        <v>47738</v>
      </c>
      <c r="Q3958" s="2">
        <v>44332</v>
      </c>
      <c r="R3958" s="3">
        <v>397725</v>
      </c>
      <c r="T3958" s="2">
        <v>44135</v>
      </c>
      <c r="U3958" s="3">
        <v>51.762999999999998</v>
      </c>
      <c r="W3958" s="2">
        <v>44332</v>
      </c>
      <c r="X3958" s="3">
        <v>964.50599999999997</v>
      </c>
      <c r="Z3958" s="2">
        <v>43772</v>
      </c>
      <c r="AA3958" s="3">
        <v>294229</v>
      </c>
      <c r="AC3958" s="2">
        <v>43772</v>
      </c>
      <c r="AD3958" s="3">
        <v>531801</v>
      </c>
      <c r="AF3958" s="2">
        <v>43778</v>
      </c>
      <c r="AG3958" s="3">
        <v>400046</v>
      </c>
      <c r="AI3958" s="2">
        <v>44332</v>
      </c>
      <c r="AJ3958" s="4">
        <v>34764586378</v>
      </c>
      <c r="AL3958" s="2">
        <v>43772</v>
      </c>
      <c r="AM3958" s="3">
        <v>14.456</v>
      </c>
    </row>
    <row r="3959" spans="1:39" x14ac:dyDescent="0.2">
      <c r="A3959" s="2">
        <v>43773</v>
      </c>
      <c r="B3959" s="3">
        <f t="shared" si="610"/>
        <v>9285</v>
      </c>
      <c r="C3959" s="3">
        <f t="shared" si="611"/>
        <v>28314</v>
      </c>
      <c r="D3959" s="3">
        <f t="shared" si="612"/>
        <v>36.088000000000001</v>
      </c>
      <c r="E3959" s="3">
        <f t="shared" si="613"/>
        <v>372.45800000000003</v>
      </c>
      <c r="F3959" s="3">
        <f t="shared" si="614"/>
        <v>310847</v>
      </c>
      <c r="G3959" s="3">
        <f t="shared" si="615"/>
        <v>616833</v>
      </c>
      <c r="H3959" s="3">
        <f t="shared" si="616"/>
        <v>428659</v>
      </c>
      <c r="I3959" s="4">
        <f t="shared" si="617"/>
        <v>5450015260</v>
      </c>
      <c r="J3959" s="3">
        <f t="shared" si="618"/>
        <v>14.456</v>
      </c>
      <c r="K3959" s="3">
        <f t="shared" si="619"/>
        <v>17953</v>
      </c>
      <c r="N3959" s="2">
        <v>44333</v>
      </c>
      <c r="O3959" s="3">
        <v>44336</v>
      </c>
      <c r="Q3959" s="2">
        <v>44333</v>
      </c>
      <c r="R3959" s="3">
        <v>457314</v>
      </c>
      <c r="T3959" s="2">
        <v>44136</v>
      </c>
      <c r="U3959" s="3">
        <v>49.152999999999999</v>
      </c>
      <c r="W3959" s="2">
        <v>44333</v>
      </c>
      <c r="X3959" s="3">
        <v>1201</v>
      </c>
      <c r="Z3959" s="2">
        <v>43773</v>
      </c>
      <c r="AA3959" s="3">
        <v>310847</v>
      </c>
      <c r="AC3959" s="2">
        <v>43773</v>
      </c>
      <c r="AD3959" s="3">
        <v>616833</v>
      </c>
      <c r="AF3959" s="2">
        <v>43779</v>
      </c>
      <c r="AG3959" s="3">
        <v>323636</v>
      </c>
      <c r="AI3959" s="2">
        <v>44333</v>
      </c>
      <c r="AJ3959" s="4">
        <v>55293559731</v>
      </c>
      <c r="AL3959" s="2">
        <v>43773</v>
      </c>
      <c r="AM3959" s="3">
        <v>14.456</v>
      </c>
    </row>
    <row r="3960" spans="1:39" x14ac:dyDescent="0.2">
      <c r="A3960" s="2">
        <v>43774</v>
      </c>
      <c r="B3960" s="3">
        <f t="shared" si="610"/>
        <v>9357</v>
      </c>
      <c r="C3960" s="3">
        <f t="shared" si="611"/>
        <v>32613</v>
      </c>
      <c r="D3960" s="3">
        <f t="shared" si="612"/>
        <v>37.573</v>
      </c>
      <c r="E3960" s="3">
        <f t="shared" si="613"/>
        <v>359.125</v>
      </c>
      <c r="F3960" s="3">
        <f t="shared" si="614"/>
        <v>332695</v>
      </c>
      <c r="G3960" s="3">
        <f t="shared" si="615"/>
        <v>700156</v>
      </c>
      <c r="H3960" s="3">
        <f t="shared" si="616"/>
        <v>453732</v>
      </c>
      <c r="I3960" s="4">
        <f t="shared" si="617"/>
        <v>7582494848</v>
      </c>
      <c r="J3960" s="3">
        <f t="shared" si="618"/>
        <v>14.352</v>
      </c>
      <c r="K3960" s="3">
        <f t="shared" si="619"/>
        <v>18119</v>
      </c>
      <c r="N3960" s="2">
        <v>44334</v>
      </c>
      <c r="O3960" s="3">
        <v>44192</v>
      </c>
      <c r="Q3960" s="2">
        <v>44334</v>
      </c>
      <c r="R3960" s="3">
        <v>373710</v>
      </c>
      <c r="T3960" s="2">
        <v>44137</v>
      </c>
      <c r="U3960" s="3">
        <v>50.442999999999998</v>
      </c>
      <c r="W3960" s="2">
        <v>44334</v>
      </c>
      <c r="X3960" s="3">
        <v>1203</v>
      </c>
      <c r="Z3960" s="2">
        <v>43774</v>
      </c>
      <c r="AA3960" s="3">
        <v>332695</v>
      </c>
      <c r="AC3960" s="2">
        <v>43774</v>
      </c>
      <c r="AD3960" s="3">
        <v>700156</v>
      </c>
      <c r="AF3960" s="2">
        <v>43780</v>
      </c>
      <c r="AG3960" s="3">
        <v>388966</v>
      </c>
      <c r="AI3960" s="2">
        <v>44334</v>
      </c>
      <c r="AJ3960" s="4">
        <v>34543986323</v>
      </c>
      <c r="AL3960" s="2">
        <v>43774</v>
      </c>
      <c r="AM3960" s="3">
        <v>14.352</v>
      </c>
    </row>
    <row r="3961" spans="1:39" x14ac:dyDescent="0.2">
      <c r="A3961" s="2">
        <v>43775</v>
      </c>
      <c r="B3961" s="3">
        <f t="shared" si="610"/>
        <v>9362</v>
      </c>
      <c r="C3961" s="3">
        <f t="shared" si="611"/>
        <v>41897</v>
      </c>
      <c r="D3961" s="3">
        <f t="shared" si="612"/>
        <v>35.774000000000001</v>
      </c>
      <c r="E3961" s="3">
        <f t="shared" si="613"/>
        <v>327.38799999999998</v>
      </c>
      <c r="F3961" s="3">
        <f t="shared" si="614"/>
        <v>314566</v>
      </c>
      <c r="G3961" s="3">
        <f t="shared" si="615"/>
        <v>718740</v>
      </c>
      <c r="H3961" s="3">
        <f t="shared" si="616"/>
        <v>429480</v>
      </c>
      <c r="I3961" s="4">
        <f t="shared" si="617"/>
        <v>4907283550</v>
      </c>
      <c r="J3961" s="3">
        <f t="shared" si="618"/>
        <v>14.369</v>
      </c>
      <c r="K3961" s="3">
        <f t="shared" si="619"/>
        <v>17193</v>
      </c>
      <c r="N3961" s="2">
        <v>44335</v>
      </c>
      <c r="O3961" s="3">
        <v>39146</v>
      </c>
      <c r="Q3961" s="2">
        <v>44335</v>
      </c>
      <c r="R3961" s="3">
        <v>450143</v>
      </c>
      <c r="T3961" s="2">
        <v>44138</v>
      </c>
      <c r="U3961" s="3">
        <v>46.902999999999999</v>
      </c>
      <c r="W3961" s="2">
        <v>44335</v>
      </c>
      <c r="X3961" s="3">
        <v>1829</v>
      </c>
      <c r="Z3961" s="2">
        <v>43775</v>
      </c>
      <c r="AA3961" s="3">
        <v>314566</v>
      </c>
      <c r="AC3961" s="2">
        <v>43775</v>
      </c>
      <c r="AD3961" s="3">
        <v>718740</v>
      </c>
      <c r="AF3961" s="2">
        <v>43781</v>
      </c>
      <c r="AG3961" s="3">
        <v>382258</v>
      </c>
      <c r="AI3961" s="2">
        <v>44335</v>
      </c>
      <c r="AJ3961" s="4">
        <v>53956072578</v>
      </c>
      <c r="AL3961" s="2">
        <v>43775</v>
      </c>
      <c r="AM3961" s="3">
        <v>14.369</v>
      </c>
    </row>
    <row r="3962" spans="1:39" x14ac:dyDescent="0.2">
      <c r="A3962" s="2">
        <v>43776</v>
      </c>
      <c r="B3962" s="3">
        <f t="shared" si="610"/>
        <v>9274</v>
      </c>
      <c r="C3962" s="3">
        <f t="shared" si="611"/>
        <v>39238</v>
      </c>
      <c r="D3962" s="3">
        <f t="shared" si="612"/>
        <v>34.091999999999999</v>
      </c>
      <c r="E3962" s="3">
        <f t="shared" si="613"/>
        <v>337.92599999999999</v>
      </c>
      <c r="F3962" s="3">
        <f t="shared" si="614"/>
        <v>324352</v>
      </c>
      <c r="G3962" s="3">
        <f t="shared" si="615"/>
        <v>642522</v>
      </c>
      <c r="H3962" s="3">
        <f t="shared" si="616"/>
        <v>429291</v>
      </c>
      <c r="I3962" s="4">
        <f t="shared" si="617"/>
        <v>5270347053</v>
      </c>
      <c r="J3962" s="3">
        <f t="shared" si="618"/>
        <v>14.375</v>
      </c>
      <c r="K3962" s="3">
        <f t="shared" si="619"/>
        <v>16147</v>
      </c>
      <c r="N3962" s="2">
        <v>44336</v>
      </c>
      <c r="O3962" s="3">
        <v>39826</v>
      </c>
      <c r="Q3962" s="2">
        <v>44336</v>
      </c>
      <c r="R3962" s="3">
        <v>498229</v>
      </c>
      <c r="T3962" s="2">
        <v>44139</v>
      </c>
      <c r="U3962" s="3">
        <v>45.064</v>
      </c>
      <c r="W3962" s="2">
        <v>44336</v>
      </c>
      <c r="X3962" s="3">
        <v>1521</v>
      </c>
      <c r="Z3962" s="2">
        <v>43776</v>
      </c>
      <c r="AA3962" s="3">
        <v>324352</v>
      </c>
      <c r="AC3962" s="2">
        <v>43776</v>
      </c>
      <c r="AD3962" s="3">
        <v>642522</v>
      </c>
      <c r="AF3962" s="2">
        <v>43782</v>
      </c>
      <c r="AG3962" s="3">
        <v>421541</v>
      </c>
      <c r="AI3962" s="2">
        <v>44336</v>
      </c>
      <c r="AJ3962" s="4">
        <v>58855007137</v>
      </c>
      <c r="AL3962" s="2">
        <v>43776</v>
      </c>
      <c r="AM3962" s="3">
        <v>14.375</v>
      </c>
    </row>
    <row r="3963" spans="1:39" x14ac:dyDescent="0.2">
      <c r="A3963" s="2">
        <v>43777</v>
      </c>
      <c r="B3963" s="3">
        <f t="shared" si="610"/>
        <v>9015</v>
      </c>
      <c r="C3963" s="3">
        <f t="shared" si="611"/>
        <v>38576</v>
      </c>
      <c r="D3963" s="3">
        <f t="shared" si="612"/>
        <v>35.753</v>
      </c>
      <c r="E3963" s="3">
        <f t="shared" si="613"/>
        <v>406.87099999999998</v>
      </c>
      <c r="F3963" s="3">
        <f t="shared" si="614"/>
        <v>311313</v>
      </c>
      <c r="G3963" s="3">
        <f t="shared" si="615"/>
        <v>642880</v>
      </c>
      <c r="H3963" s="3">
        <f t="shared" si="616"/>
        <v>422027</v>
      </c>
      <c r="I3963" s="4">
        <f t="shared" si="617"/>
        <v>5703108408</v>
      </c>
      <c r="J3963" s="3">
        <f t="shared" si="618"/>
        <v>14.346</v>
      </c>
      <c r="K3963" s="3">
        <f t="shared" si="619"/>
        <v>16463</v>
      </c>
      <c r="N3963" s="2">
        <v>44337</v>
      </c>
      <c r="O3963" s="3">
        <v>39137</v>
      </c>
      <c r="Q3963" s="2">
        <v>44337</v>
      </c>
      <c r="R3963" s="3">
        <v>379726</v>
      </c>
      <c r="T3963" s="2">
        <v>44140</v>
      </c>
      <c r="U3963" s="3">
        <v>71.034000000000006</v>
      </c>
      <c r="W3963" s="2">
        <v>44337</v>
      </c>
      <c r="X3963" s="3">
        <v>1272</v>
      </c>
      <c r="Z3963" s="2">
        <v>43777</v>
      </c>
      <c r="AA3963" s="3">
        <v>311313</v>
      </c>
      <c r="AC3963" s="2">
        <v>43777</v>
      </c>
      <c r="AD3963" s="3">
        <v>642880</v>
      </c>
      <c r="AF3963" s="2">
        <v>43783</v>
      </c>
      <c r="AG3963" s="3">
        <v>410233</v>
      </c>
      <c r="AI3963" s="2">
        <v>44337</v>
      </c>
      <c r="AJ3963" s="4">
        <v>46344046178</v>
      </c>
      <c r="AL3963" s="2">
        <v>43777</v>
      </c>
      <c r="AM3963" s="3">
        <v>14.346</v>
      </c>
    </row>
    <row r="3964" spans="1:39" x14ac:dyDescent="0.2">
      <c r="A3964" s="2">
        <v>43778</v>
      </c>
      <c r="B3964" s="3">
        <f t="shared" si="610"/>
        <v>8833</v>
      </c>
      <c r="C3964" s="3">
        <f t="shared" si="611"/>
        <v>30200</v>
      </c>
      <c r="D3964" s="3">
        <f t="shared" si="612"/>
        <v>31.678999999999998</v>
      </c>
      <c r="E3964" s="3">
        <f t="shared" si="613"/>
        <v>260.95299999999997</v>
      </c>
      <c r="F3964" s="3">
        <f t="shared" si="614"/>
        <v>306019</v>
      </c>
      <c r="G3964" s="3">
        <f t="shared" si="615"/>
        <v>644920</v>
      </c>
      <c r="H3964" s="3">
        <f t="shared" si="616"/>
        <v>400046</v>
      </c>
      <c r="I3964" s="4">
        <f t="shared" si="617"/>
        <v>4640163649</v>
      </c>
      <c r="J3964" s="3">
        <f t="shared" si="618"/>
        <v>14.343</v>
      </c>
      <c r="K3964" s="3">
        <f t="shared" si="619"/>
        <v>13608</v>
      </c>
      <c r="N3964" s="2">
        <v>44338</v>
      </c>
      <c r="O3964" s="3">
        <v>37516</v>
      </c>
      <c r="Q3964" s="2">
        <v>44338</v>
      </c>
      <c r="R3964" s="3">
        <v>396228</v>
      </c>
      <c r="T3964" s="2">
        <v>44141</v>
      </c>
      <c r="U3964" s="3">
        <v>78.600999999999999</v>
      </c>
      <c r="W3964" s="2">
        <v>44338</v>
      </c>
      <c r="X3964" s="3">
        <v>849.35</v>
      </c>
      <c r="Z3964" s="2">
        <v>43778</v>
      </c>
      <c r="AA3964" s="3">
        <v>306019</v>
      </c>
      <c r="AC3964" s="2">
        <v>43778</v>
      </c>
      <c r="AD3964" s="3">
        <v>644920</v>
      </c>
      <c r="AF3964" s="2">
        <v>43784</v>
      </c>
      <c r="AG3964" s="3">
        <v>443805</v>
      </c>
      <c r="AI3964" s="2">
        <v>44338</v>
      </c>
      <c r="AJ3964" s="4">
        <v>33337657665</v>
      </c>
      <c r="AL3964" s="2">
        <v>43778</v>
      </c>
      <c r="AM3964" s="3">
        <v>14.343</v>
      </c>
    </row>
    <row r="3965" spans="1:39" x14ac:dyDescent="0.2">
      <c r="A3965" s="2">
        <v>43779</v>
      </c>
      <c r="B3965" s="3">
        <f t="shared" si="610"/>
        <v>8922</v>
      </c>
      <c r="C3965" s="3">
        <f t="shared" si="611"/>
        <v>20351</v>
      </c>
      <c r="D3965" s="3">
        <f t="shared" si="612"/>
        <v>30.803999999999998</v>
      </c>
      <c r="E3965" s="3">
        <f t="shared" si="613"/>
        <v>131.91499999999999</v>
      </c>
      <c r="F3965" s="3">
        <f t="shared" si="614"/>
        <v>299546</v>
      </c>
      <c r="G3965" s="3">
        <f t="shared" si="615"/>
        <v>512641</v>
      </c>
      <c r="H3965" s="3">
        <f t="shared" si="616"/>
        <v>323636</v>
      </c>
      <c r="I3965" s="4">
        <f t="shared" si="617"/>
        <v>2853814771</v>
      </c>
      <c r="J3965" s="3">
        <f t="shared" si="618"/>
        <v>14.343999999999999</v>
      </c>
      <c r="K3965" s="3">
        <f t="shared" si="619"/>
        <v>13655</v>
      </c>
      <c r="N3965" s="2">
        <v>44339</v>
      </c>
      <c r="O3965" s="3">
        <v>35087</v>
      </c>
      <c r="Q3965" s="2">
        <v>44339</v>
      </c>
      <c r="R3965" s="3">
        <v>402813</v>
      </c>
      <c r="T3965" s="2">
        <v>44142</v>
      </c>
      <c r="U3965" s="3">
        <v>63.441000000000003</v>
      </c>
      <c r="W3965" s="2">
        <v>44339</v>
      </c>
      <c r="X3965" s="3">
        <v>998.56500000000005</v>
      </c>
      <c r="Z3965" s="2">
        <v>43779</v>
      </c>
      <c r="AA3965" s="3">
        <v>299546</v>
      </c>
      <c r="AC3965" s="2">
        <v>43779</v>
      </c>
      <c r="AD3965" s="3">
        <v>512641</v>
      </c>
      <c r="AF3965" s="2">
        <v>43785</v>
      </c>
      <c r="AG3965" s="3">
        <v>372938</v>
      </c>
      <c r="AI3965" s="2">
        <v>44339</v>
      </c>
      <c r="AJ3965" s="4">
        <v>36241334696</v>
      </c>
      <c r="AL3965" s="2">
        <v>43779</v>
      </c>
      <c r="AM3965" s="3">
        <v>14.343999999999999</v>
      </c>
    </row>
    <row r="3966" spans="1:39" x14ac:dyDescent="0.2">
      <c r="A3966" s="2">
        <v>43780</v>
      </c>
      <c r="B3966" s="3">
        <f t="shared" si="610"/>
        <v>8830</v>
      </c>
      <c r="C3966" s="3">
        <f t="shared" si="611"/>
        <v>21505</v>
      </c>
      <c r="D3966" s="3">
        <f t="shared" si="612"/>
        <v>34.133000000000003</v>
      </c>
      <c r="E3966" s="3">
        <f t="shared" si="613"/>
        <v>186.91300000000001</v>
      </c>
      <c r="F3966" s="3">
        <f t="shared" si="614"/>
        <v>326556</v>
      </c>
      <c r="G3966" s="3">
        <f t="shared" si="615"/>
        <v>602617</v>
      </c>
      <c r="H3966" s="3">
        <f t="shared" si="616"/>
        <v>388966</v>
      </c>
      <c r="I3966" s="4">
        <f t="shared" si="617"/>
        <v>3573655851</v>
      </c>
      <c r="J3966" s="3">
        <f t="shared" si="618"/>
        <v>14.353</v>
      </c>
      <c r="K3966" s="3">
        <f t="shared" si="619"/>
        <v>17451</v>
      </c>
      <c r="N3966" s="2">
        <v>44340</v>
      </c>
      <c r="O3966" s="3">
        <v>37011</v>
      </c>
      <c r="Q3966" s="2">
        <v>44340</v>
      </c>
      <c r="R3966" s="3">
        <v>411655</v>
      </c>
      <c r="T3966" s="2">
        <v>44143</v>
      </c>
      <c r="U3966" s="3">
        <v>58.847000000000001</v>
      </c>
      <c r="W3966" s="2">
        <v>44340</v>
      </c>
      <c r="X3966" s="3">
        <v>1094</v>
      </c>
      <c r="Z3966" s="2">
        <v>43780</v>
      </c>
      <c r="AA3966" s="3">
        <v>326556</v>
      </c>
      <c r="AC3966" s="2">
        <v>43780</v>
      </c>
      <c r="AD3966" s="3">
        <v>602617</v>
      </c>
      <c r="AF3966" s="2">
        <v>43786</v>
      </c>
      <c r="AG3966" s="3">
        <v>328748</v>
      </c>
      <c r="AI3966" s="2">
        <v>44340</v>
      </c>
      <c r="AJ3966" s="4">
        <v>47477048251</v>
      </c>
      <c r="AL3966" s="2">
        <v>43780</v>
      </c>
      <c r="AM3966" s="3">
        <v>14.353</v>
      </c>
    </row>
    <row r="3967" spans="1:39" x14ac:dyDescent="0.2">
      <c r="A3967" s="2">
        <v>43781</v>
      </c>
      <c r="B3967" s="3">
        <f t="shared" si="610"/>
        <v>8776</v>
      </c>
      <c r="C3967" s="3">
        <f t="shared" si="611"/>
        <v>29661</v>
      </c>
      <c r="D3967" s="3">
        <f t="shared" si="612"/>
        <v>33.33</v>
      </c>
      <c r="E3967" s="3">
        <f t="shared" si="613"/>
        <v>233.971</v>
      </c>
      <c r="F3967" s="3">
        <f t="shared" si="614"/>
        <v>301247</v>
      </c>
      <c r="G3967" s="3">
        <f t="shared" si="615"/>
        <v>558263</v>
      </c>
      <c r="H3967" s="3">
        <f t="shared" si="616"/>
        <v>382258</v>
      </c>
      <c r="I3967" s="4">
        <f t="shared" si="617"/>
        <v>4154122105</v>
      </c>
      <c r="J3967" s="3">
        <f t="shared" si="618"/>
        <v>14.340999999999999</v>
      </c>
      <c r="K3967" s="3">
        <f t="shared" si="619"/>
        <v>16739</v>
      </c>
      <c r="N3967" s="2">
        <v>44341</v>
      </c>
      <c r="O3967" s="3">
        <v>38084</v>
      </c>
      <c r="Q3967" s="2">
        <v>44341</v>
      </c>
      <c r="R3967" s="3">
        <v>373314</v>
      </c>
      <c r="T3967" s="2">
        <v>44144</v>
      </c>
      <c r="U3967" s="3">
        <v>64.082999999999998</v>
      </c>
      <c r="W3967" s="2">
        <v>44341</v>
      </c>
      <c r="X3967" s="3">
        <v>1010</v>
      </c>
      <c r="Z3967" s="2">
        <v>43781</v>
      </c>
      <c r="AA3967" s="3">
        <v>301247</v>
      </c>
      <c r="AC3967" s="2">
        <v>43781</v>
      </c>
      <c r="AD3967" s="3">
        <v>558263</v>
      </c>
      <c r="AF3967" s="2">
        <v>43787</v>
      </c>
      <c r="AG3967" s="3">
        <v>395146</v>
      </c>
      <c r="AI3967" s="2">
        <v>44341</v>
      </c>
      <c r="AJ3967" s="4">
        <v>46177233761</v>
      </c>
      <c r="AL3967" s="2">
        <v>43781</v>
      </c>
      <c r="AM3967" s="3">
        <v>14.340999999999999</v>
      </c>
    </row>
    <row r="3968" spans="1:39" x14ac:dyDescent="0.2">
      <c r="A3968" s="2">
        <v>43782</v>
      </c>
      <c r="B3968" s="3">
        <f t="shared" si="610"/>
        <v>8797</v>
      </c>
      <c r="C3968" s="3">
        <f t="shared" si="611"/>
        <v>36683</v>
      </c>
      <c r="D3968" s="3">
        <f t="shared" si="612"/>
        <v>33.225999999999999</v>
      </c>
      <c r="E3968" s="3">
        <f t="shared" si="613"/>
        <v>274.84399999999999</v>
      </c>
      <c r="F3968" s="3">
        <f t="shared" si="614"/>
        <v>318810</v>
      </c>
      <c r="G3968" s="3">
        <f t="shared" si="615"/>
        <v>667964</v>
      </c>
      <c r="H3968" s="3">
        <f t="shared" si="616"/>
        <v>421541</v>
      </c>
      <c r="I3968" s="4">
        <f t="shared" si="617"/>
        <v>4917321117</v>
      </c>
      <c r="J3968" s="3">
        <f t="shared" si="618"/>
        <v>14.327999999999999</v>
      </c>
      <c r="K3968" s="3">
        <f t="shared" si="619"/>
        <v>17058</v>
      </c>
      <c r="N3968" s="2">
        <v>44342</v>
      </c>
      <c r="O3968" s="3">
        <v>39251</v>
      </c>
      <c r="Q3968" s="2">
        <v>44342</v>
      </c>
      <c r="R3968" s="3">
        <v>378094</v>
      </c>
      <c r="T3968" s="2">
        <v>44145</v>
      </c>
      <c r="U3968" s="3">
        <v>54.904000000000003</v>
      </c>
      <c r="W3968" s="2">
        <v>44342</v>
      </c>
      <c r="X3968" s="3">
        <v>1025</v>
      </c>
      <c r="Z3968" s="2">
        <v>43782</v>
      </c>
      <c r="AA3968" s="3">
        <v>318810</v>
      </c>
      <c r="AC3968" s="2">
        <v>43782</v>
      </c>
      <c r="AD3968" s="3">
        <v>667964</v>
      </c>
      <c r="AF3968" s="2">
        <v>43788</v>
      </c>
      <c r="AG3968" s="3">
        <v>428592</v>
      </c>
      <c r="AI3968" s="2">
        <v>44342</v>
      </c>
      <c r="AJ3968" s="4">
        <v>50828242455</v>
      </c>
      <c r="AL3968" s="2">
        <v>43782</v>
      </c>
      <c r="AM3968" s="3">
        <v>14.327999999999999</v>
      </c>
    </row>
    <row r="3969" spans="1:39" x14ac:dyDescent="0.2">
      <c r="A3969" s="2">
        <v>43783</v>
      </c>
      <c r="B3969" s="3">
        <f t="shared" si="610"/>
        <v>8728</v>
      </c>
      <c r="C3969" s="3">
        <f t="shared" si="611"/>
        <v>30307</v>
      </c>
      <c r="D3969" s="3">
        <f t="shared" si="612"/>
        <v>31.451000000000001</v>
      </c>
      <c r="E3969" s="3">
        <f t="shared" si="613"/>
        <v>189.32599999999999</v>
      </c>
      <c r="F3969" s="3">
        <f t="shared" si="614"/>
        <v>349854</v>
      </c>
      <c r="G3969" s="3">
        <f t="shared" si="615"/>
        <v>624544</v>
      </c>
      <c r="H3969" s="3">
        <f t="shared" si="616"/>
        <v>410233</v>
      </c>
      <c r="I3969" s="4">
        <f t="shared" si="617"/>
        <v>4766844514</v>
      </c>
      <c r="J3969" s="3">
        <f t="shared" si="618"/>
        <v>14.329000000000001</v>
      </c>
      <c r="K3969" s="3">
        <f t="shared" si="619"/>
        <v>18144</v>
      </c>
      <c r="N3969" s="2">
        <v>44343</v>
      </c>
      <c r="O3969" s="3">
        <v>38812</v>
      </c>
      <c r="Q3969" s="2">
        <v>44343</v>
      </c>
      <c r="R3969" s="3">
        <v>359587</v>
      </c>
      <c r="T3969" s="2">
        <v>44146</v>
      </c>
      <c r="U3969" s="3">
        <v>56.896999999999998</v>
      </c>
      <c r="W3969" s="2">
        <v>44343</v>
      </c>
      <c r="X3969" s="3">
        <v>1074</v>
      </c>
      <c r="Z3969" s="2">
        <v>43783</v>
      </c>
      <c r="AA3969" s="3">
        <v>349854</v>
      </c>
      <c r="AC3969" s="2">
        <v>43783</v>
      </c>
      <c r="AD3969" s="3">
        <v>624544</v>
      </c>
      <c r="AF3969" s="2">
        <v>43789</v>
      </c>
      <c r="AG3969" s="3">
        <v>402679</v>
      </c>
      <c r="AI3969" s="2">
        <v>44343</v>
      </c>
      <c r="AJ3969" s="4">
        <v>42353576022</v>
      </c>
      <c r="AL3969" s="2">
        <v>43783</v>
      </c>
      <c r="AM3969" s="3">
        <v>14.329000000000001</v>
      </c>
    </row>
    <row r="3970" spans="1:39" x14ac:dyDescent="0.2">
      <c r="A3970" s="2">
        <v>43784</v>
      </c>
      <c r="B3970" s="3">
        <f t="shared" si="610"/>
        <v>8601</v>
      </c>
      <c r="C3970" s="3">
        <f t="shared" si="611"/>
        <v>33835</v>
      </c>
      <c r="D3970" s="3">
        <f t="shared" si="612"/>
        <v>32.121000000000002</v>
      </c>
      <c r="E3970" s="3">
        <f t="shared" si="613"/>
        <v>300.97899999999998</v>
      </c>
      <c r="F3970" s="3">
        <f t="shared" si="614"/>
        <v>324987</v>
      </c>
      <c r="G3970" s="3">
        <f t="shared" si="615"/>
        <v>634708</v>
      </c>
      <c r="H3970" s="3">
        <f t="shared" si="616"/>
        <v>443805</v>
      </c>
      <c r="I3970" s="4">
        <f t="shared" si="617"/>
        <v>5768478919</v>
      </c>
      <c r="J3970" s="3">
        <f t="shared" si="618"/>
        <v>14.36</v>
      </c>
      <c r="K3970" s="3">
        <f t="shared" si="619"/>
        <v>17028</v>
      </c>
      <c r="N3970" s="2">
        <v>44344</v>
      </c>
      <c r="O3970" s="3">
        <v>36624</v>
      </c>
      <c r="Q3970" s="2">
        <v>44344</v>
      </c>
      <c r="R3970" s="3">
        <v>486152</v>
      </c>
      <c r="T3970" s="2">
        <v>44147</v>
      </c>
      <c r="U3970" s="3">
        <v>64.537999999999997</v>
      </c>
      <c r="W3970" s="2">
        <v>44344</v>
      </c>
      <c r="X3970" s="3">
        <v>1007</v>
      </c>
      <c r="Z3970" s="2">
        <v>43784</v>
      </c>
      <c r="AA3970" s="3">
        <v>324987</v>
      </c>
      <c r="AC3970" s="2">
        <v>43784</v>
      </c>
      <c r="AD3970" s="3">
        <v>634708</v>
      </c>
      <c r="AF3970" s="2">
        <v>43790</v>
      </c>
      <c r="AG3970" s="3">
        <v>437645</v>
      </c>
      <c r="AI3970" s="2">
        <v>44344</v>
      </c>
      <c r="AJ3970" s="4">
        <v>73389096918</v>
      </c>
      <c r="AL3970" s="2">
        <v>43784</v>
      </c>
      <c r="AM3970" s="3">
        <v>14.36</v>
      </c>
    </row>
    <row r="3971" spans="1:39" x14ac:dyDescent="0.2">
      <c r="A3971" s="2">
        <v>43785</v>
      </c>
      <c r="B3971" s="3">
        <f t="shared" ref="B3971:B4034" si="620">IF(ISNA(VLOOKUP(A3971,N$2:O$1048576,2,FALSE)),0,VLOOKUP(A3971,N$2:O$1048576,2,FALSE))</f>
        <v>8524</v>
      </c>
      <c r="C3971" s="3">
        <f t="shared" ref="C3971:C4034" si="621">IF(ISNA(VLOOKUP($A3971,Q$2:R$1048576,2,FALSE)),0,VLOOKUP($A3971,Q$2:R$1048576,2,FALSE))</f>
        <v>20856</v>
      </c>
      <c r="D3971" s="3">
        <f t="shared" ref="D3971:D4034" si="622">IF(ISNA(VLOOKUP($A3971,T$2:U$1048576,2,FALSE)),0,VLOOKUP($A3971,T$2:U$1048576,2,FALSE))</f>
        <v>30.064</v>
      </c>
      <c r="E3971" s="3">
        <f t="shared" ref="E3971:E4034" si="623">IF(ISNA(VLOOKUP($A3971,W$2:X$1048576,2,FALSE)),0,VLOOKUP($A3971,W$2:X$1048576,2,FALSE))</f>
        <v>215.32499999999999</v>
      </c>
      <c r="F3971" s="3">
        <f t="shared" ref="F3971:F4034" si="624">IF(ISNA(VLOOKUP($A3971,Z$2:AA$1048576,2,FALSE)),0,VLOOKUP($A3971,Z$2:AA$1048576,2,FALSE))</f>
        <v>283320</v>
      </c>
      <c r="G3971" s="3">
        <f t="shared" ref="G3971:G4034" si="625">IF(ISNA(VLOOKUP($A3971,AC$2:AD$1048576,2,FALSE)),0,VLOOKUP($A3971,AC$2:AD$1048576,2,FALSE))</f>
        <v>595680</v>
      </c>
      <c r="H3971" s="3">
        <f t="shared" ref="H3971:H4034" si="626">IF(ISNA(VLOOKUP($A3971,AF$2:AG$1048576,2,FALSE)),0,VLOOKUP($A3971,AF$2:AG$1048576,2,FALSE))</f>
        <v>372938</v>
      </c>
      <c r="I3971" s="4">
        <f t="shared" ref="I3971:I4034" si="627">IF(ISNA(VLOOKUP($A3971,AI$2:AJ$1048576,2,FALSE)),0,VLOOKUP($A3971,AI$2:AJ$1048576,2,FALSE))</f>
        <v>3149156270</v>
      </c>
      <c r="J3971" s="3">
        <f t="shared" ref="J3971:J4034" si="628">IF(ISNA(VLOOKUP($A3971,AL$2:AM$1048576,2,FALSE)),0,VLOOKUP($A3971,AL$2:AM$1048576,2,FALSE))</f>
        <v>14.36</v>
      </c>
      <c r="K3971" s="3">
        <f t="shared" ref="K3971:K4034" si="629">IF(ISNA(VLOOKUP($A3971,AO$2:AP$1048576,2,FALSE)),0,VLOOKUP($A3971,AO$2:AP$1048576,2,FALSE))</f>
        <v>15041</v>
      </c>
      <c r="N3971" s="2">
        <v>44345</v>
      </c>
      <c r="O3971" s="3">
        <v>35265</v>
      </c>
      <c r="Q3971" s="2">
        <v>44345</v>
      </c>
      <c r="R3971" s="3">
        <v>362660</v>
      </c>
      <c r="T3971" s="2">
        <v>44148</v>
      </c>
      <c r="U3971" s="3">
        <v>66.686999999999998</v>
      </c>
      <c r="W3971" s="2">
        <v>44345</v>
      </c>
      <c r="X3971" s="3">
        <v>752.60299999999995</v>
      </c>
      <c r="Z3971" s="2">
        <v>43785</v>
      </c>
      <c r="AA3971" s="3">
        <v>283320</v>
      </c>
      <c r="AC3971" s="2">
        <v>43785</v>
      </c>
      <c r="AD3971" s="3">
        <v>595680</v>
      </c>
      <c r="AF3971" s="2">
        <v>43791</v>
      </c>
      <c r="AG3971" s="3">
        <v>448245</v>
      </c>
      <c r="AI3971" s="2">
        <v>44345</v>
      </c>
      <c r="AJ3971" s="4">
        <v>50144374631</v>
      </c>
      <c r="AL3971" s="2">
        <v>43785</v>
      </c>
      <c r="AM3971" s="3">
        <v>14.36</v>
      </c>
    </row>
    <row r="3972" spans="1:39" x14ac:dyDescent="0.2">
      <c r="A3972" s="2">
        <v>43786</v>
      </c>
      <c r="B3972" s="3">
        <f t="shared" si="620"/>
        <v>8584</v>
      </c>
      <c r="C3972" s="3">
        <f t="shared" si="621"/>
        <v>20474</v>
      </c>
      <c r="D3972" s="3">
        <f t="shared" si="622"/>
        <v>29.507999999999999</v>
      </c>
      <c r="E3972" s="3">
        <f t="shared" si="623"/>
        <v>172.40100000000001</v>
      </c>
      <c r="F3972" s="3">
        <f t="shared" si="624"/>
        <v>264216</v>
      </c>
      <c r="G3972" s="3">
        <f t="shared" si="625"/>
        <v>522258</v>
      </c>
      <c r="H3972" s="3">
        <f t="shared" si="626"/>
        <v>328748</v>
      </c>
      <c r="I3972" s="4">
        <f t="shared" si="627"/>
        <v>2651062995</v>
      </c>
      <c r="J3972" s="3">
        <f t="shared" si="628"/>
        <v>14.359</v>
      </c>
      <c r="K3972" s="3">
        <f t="shared" si="629"/>
        <v>14539</v>
      </c>
      <c r="N3972" s="2">
        <v>44346</v>
      </c>
      <c r="O3972" s="3">
        <v>35480</v>
      </c>
      <c r="Q3972" s="2">
        <v>44346</v>
      </c>
      <c r="R3972" s="3">
        <v>213617</v>
      </c>
      <c r="T3972" s="2">
        <v>44149</v>
      </c>
      <c r="U3972" s="3">
        <v>57.319000000000003</v>
      </c>
      <c r="W3972" s="2">
        <v>44346</v>
      </c>
      <c r="X3972" s="3">
        <v>725.12300000000005</v>
      </c>
      <c r="Z3972" s="2">
        <v>43786</v>
      </c>
      <c r="AA3972" s="3">
        <v>264216</v>
      </c>
      <c r="AC3972" s="2">
        <v>43786</v>
      </c>
      <c r="AD3972" s="3">
        <v>522258</v>
      </c>
      <c r="AF3972" s="2">
        <v>43792</v>
      </c>
      <c r="AG3972" s="3">
        <v>406052</v>
      </c>
      <c r="AI3972" s="2">
        <v>44346</v>
      </c>
      <c r="AJ3972" s="4">
        <v>20802851482</v>
      </c>
      <c r="AL3972" s="2">
        <v>43786</v>
      </c>
      <c r="AM3972" s="3">
        <v>14.359</v>
      </c>
    </row>
    <row r="3973" spans="1:39" x14ac:dyDescent="0.2">
      <c r="A3973" s="2">
        <v>43787</v>
      </c>
      <c r="B3973" s="3">
        <f t="shared" si="620"/>
        <v>8460</v>
      </c>
      <c r="C3973" s="3">
        <f t="shared" si="621"/>
        <v>36919</v>
      </c>
      <c r="D3973" s="3">
        <f t="shared" si="622"/>
        <v>33.119</v>
      </c>
      <c r="E3973" s="3">
        <f t="shared" si="623"/>
        <v>257.21899999999999</v>
      </c>
      <c r="F3973" s="3">
        <f t="shared" si="624"/>
        <v>304531</v>
      </c>
      <c r="G3973" s="3">
        <f t="shared" si="625"/>
        <v>587977</v>
      </c>
      <c r="H3973" s="3">
        <f t="shared" si="626"/>
        <v>395146</v>
      </c>
      <c r="I3973" s="4">
        <f t="shared" si="627"/>
        <v>4683404510</v>
      </c>
      <c r="J3973" s="3">
        <f t="shared" si="628"/>
        <v>14.394</v>
      </c>
      <c r="K3973" s="3">
        <f t="shared" si="629"/>
        <v>16505</v>
      </c>
      <c r="N3973" s="2">
        <v>44347</v>
      </c>
      <c r="O3973" s="3">
        <v>36154</v>
      </c>
      <c r="Q3973" s="2">
        <v>44347</v>
      </c>
      <c r="R3973" s="3">
        <v>179821</v>
      </c>
      <c r="T3973" s="2">
        <v>44150</v>
      </c>
      <c r="U3973" s="3">
        <v>52.889000000000003</v>
      </c>
      <c r="W3973" s="2">
        <v>44347</v>
      </c>
      <c r="X3973" s="3">
        <v>971.947</v>
      </c>
      <c r="Z3973" s="2">
        <v>43787</v>
      </c>
      <c r="AA3973" s="3">
        <v>304531</v>
      </c>
      <c r="AC3973" s="2">
        <v>43787</v>
      </c>
      <c r="AD3973" s="3">
        <v>587977</v>
      </c>
      <c r="AF3973" s="2">
        <v>43793</v>
      </c>
      <c r="AG3973" s="3">
        <v>331456</v>
      </c>
      <c r="AI3973" s="2">
        <v>44347</v>
      </c>
      <c r="AJ3973" s="4">
        <v>18327950776</v>
      </c>
      <c r="AL3973" s="2">
        <v>43787</v>
      </c>
      <c r="AM3973" s="3">
        <v>14.394</v>
      </c>
    </row>
    <row r="3974" spans="1:39" x14ac:dyDescent="0.2">
      <c r="A3974" s="2">
        <v>43788</v>
      </c>
      <c r="B3974" s="3">
        <f t="shared" si="620"/>
        <v>8204</v>
      </c>
      <c r="C3974" s="3">
        <f t="shared" si="621"/>
        <v>23925</v>
      </c>
      <c r="D3974" s="3">
        <f t="shared" si="622"/>
        <v>35.322000000000003</v>
      </c>
      <c r="E3974" s="3">
        <f t="shared" si="623"/>
        <v>281.52499999999998</v>
      </c>
      <c r="F3974" s="3">
        <f t="shared" si="624"/>
        <v>327483</v>
      </c>
      <c r="G3974" s="3">
        <f t="shared" si="625"/>
        <v>732887</v>
      </c>
      <c r="H3974" s="3">
        <f t="shared" si="626"/>
        <v>428592</v>
      </c>
      <c r="I3974" s="4">
        <f t="shared" si="627"/>
        <v>4124530460</v>
      </c>
      <c r="J3974" s="3">
        <f t="shared" si="628"/>
        <v>14.491</v>
      </c>
      <c r="K3974" s="3">
        <f t="shared" si="629"/>
        <v>16874</v>
      </c>
      <c r="N3974" s="2">
        <v>44348</v>
      </c>
      <c r="O3974" s="3">
        <v>36599</v>
      </c>
      <c r="Q3974" s="2">
        <v>44348</v>
      </c>
      <c r="R3974" s="3">
        <v>232637</v>
      </c>
      <c r="T3974" s="2">
        <v>44151</v>
      </c>
      <c r="U3974" s="3">
        <v>66.772999999999996</v>
      </c>
      <c r="W3974" s="2">
        <v>44348</v>
      </c>
      <c r="X3974" s="3">
        <v>950.28399999999999</v>
      </c>
      <c r="Z3974" s="2">
        <v>43788</v>
      </c>
      <c r="AA3974" s="3">
        <v>327483</v>
      </c>
      <c r="AC3974" s="2">
        <v>43788</v>
      </c>
      <c r="AD3974" s="3">
        <v>732887</v>
      </c>
      <c r="AF3974" s="2">
        <v>43794</v>
      </c>
      <c r="AG3974" s="3">
        <v>382749</v>
      </c>
      <c r="AI3974" s="2">
        <v>44348</v>
      </c>
      <c r="AJ3974" s="4">
        <v>15832474023</v>
      </c>
      <c r="AL3974" s="2">
        <v>43788</v>
      </c>
      <c r="AM3974" s="3">
        <v>14.491</v>
      </c>
    </row>
    <row r="3975" spans="1:39" x14ac:dyDescent="0.2">
      <c r="A3975" s="2">
        <v>43789</v>
      </c>
      <c r="B3975" s="3">
        <f t="shared" si="620"/>
        <v>8176</v>
      </c>
      <c r="C3975" s="3">
        <f t="shared" si="621"/>
        <v>20350</v>
      </c>
      <c r="D3975" s="3">
        <f t="shared" si="622"/>
        <v>33.116</v>
      </c>
      <c r="E3975" s="3">
        <f t="shared" si="623"/>
        <v>203.84299999999999</v>
      </c>
      <c r="F3975" s="3">
        <f t="shared" si="624"/>
        <v>320944</v>
      </c>
      <c r="G3975" s="3">
        <f t="shared" si="625"/>
        <v>601482</v>
      </c>
      <c r="H3975" s="3">
        <f t="shared" si="626"/>
        <v>402679</v>
      </c>
      <c r="I3975" s="4">
        <f t="shared" si="627"/>
        <v>3425383536</v>
      </c>
      <c r="J3975" s="3">
        <f t="shared" si="628"/>
        <v>14.582000000000001</v>
      </c>
      <c r="K3975" s="3">
        <f t="shared" si="629"/>
        <v>18338</v>
      </c>
      <c r="N3975" s="2">
        <v>44349</v>
      </c>
      <c r="O3975" s="3">
        <v>37295</v>
      </c>
      <c r="Q3975" s="2">
        <v>44349</v>
      </c>
      <c r="R3975" s="3">
        <v>171600</v>
      </c>
      <c r="T3975" s="2">
        <v>44152</v>
      </c>
      <c r="U3975" s="3">
        <v>91.028999999999996</v>
      </c>
      <c r="W3975" s="2">
        <v>44349</v>
      </c>
      <c r="X3975" s="3">
        <v>865.23900000000003</v>
      </c>
      <c r="Z3975" s="2">
        <v>43789</v>
      </c>
      <c r="AA3975" s="3">
        <v>320944</v>
      </c>
      <c r="AC3975" s="2">
        <v>43789</v>
      </c>
      <c r="AD3975" s="3">
        <v>601482</v>
      </c>
      <c r="AF3975" s="2">
        <v>43795</v>
      </c>
      <c r="AG3975" s="3">
        <v>444903</v>
      </c>
      <c r="AI3975" s="2">
        <v>44349</v>
      </c>
      <c r="AJ3975" s="4">
        <v>15231918123</v>
      </c>
      <c r="AL3975" s="2">
        <v>43789</v>
      </c>
      <c r="AM3975" s="3">
        <v>14.582000000000001</v>
      </c>
    </row>
    <row r="3976" spans="1:39" x14ac:dyDescent="0.2">
      <c r="A3976" s="2">
        <v>43790</v>
      </c>
      <c r="B3976" s="3">
        <f t="shared" si="620"/>
        <v>7924</v>
      </c>
      <c r="C3976" s="3">
        <f t="shared" si="621"/>
        <v>39515</v>
      </c>
      <c r="D3976" s="3">
        <f t="shared" si="622"/>
        <v>40.238</v>
      </c>
      <c r="E3976" s="3">
        <f t="shared" si="623"/>
        <v>301.89100000000002</v>
      </c>
      <c r="F3976" s="3">
        <f t="shared" si="624"/>
        <v>323817</v>
      </c>
      <c r="G3976" s="3">
        <f t="shared" si="625"/>
        <v>697687</v>
      </c>
      <c r="H3976" s="3">
        <f t="shared" si="626"/>
        <v>437645</v>
      </c>
      <c r="I3976" s="4">
        <f t="shared" si="627"/>
        <v>4738857382</v>
      </c>
      <c r="J3976" s="3">
        <f t="shared" si="628"/>
        <v>14.670999999999999</v>
      </c>
      <c r="K3976" s="3">
        <f t="shared" si="629"/>
        <v>21597</v>
      </c>
      <c r="N3976" s="2">
        <v>44350</v>
      </c>
      <c r="O3976" s="3">
        <v>38539</v>
      </c>
      <c r="Q3976" s="2">
        <v>44350</v>
      </c>
      <c r="R3976" s="3">
        <v>184357</v>
      </c>
      <c r="T3976" s="2">
        <v>44153</v>
      </c>
      <c r="U3976" s="3">
        <v>107.17</v>
      </c>
      <c r="W3976" s="2">
        <v>44350</v>
      </c>
      <c r="X3976" s="3">
        <v>901.46699999999998</v>
      </c>
      <c r="Z3976" s="2">
        <v>43790</v>
      </c>
      <c r="AA3976" s="3">
        <v>323817</v>
      </c>
      <c r="AC3976" s="2">
        <v>43790</v>
      </c>
      <c r="AD3976" s="3">
        <v>697687</v>
      </c>
      <c r="AF3976" s="2">
        <v>43796</v>
      </c>
      <c r="AG3976" s="3">
        <v>433190</v>
      </c>
      <c r="AI3976" s="2">
        <v>44350</v>
      </c>
      <c r="AJ3976" s="4">
        <v>16302020460</v>
      </c>
      <c r="AL3976" s="2">
        <v>43790</v>
      </c>
      <c r="AM3976" s="3">
        <v>14.670999999999999</v>
      </c>
    </row>
    <row r="3977" spans="1:39" x14ac:dyDescent="0.2">
      <c r="A3977" s="2">
        <v>43791</v>
      </c>
      <c r="B3977" s="3">
        <f t="shared" si="620"/>
        <v>7367</v>
      </c>
      <c r="C3977" s="3">
        <f t="shared" si="621"/>
        <v>37302</v>
      </c>
      <c r="D3977" s="3">
        <f t="shared" si="622"/>
        <v>47.612000000000002</v>
      </c>
      <c r="E3977" s="3">
        <f t="shared" si="623"/>
        <v>379.459</v>
      </c>
      <c r="F3977" s="3">
        <f t="shared" si="624"/>
        <v>310407</v>
      </c>
      <c r="G3977" s="3">
        <f t="shared" si="625"/>
        <v>667790</v>
      </c>
      <c r="H3977" s="3">
        <f t="shared" si="626"/>
        <v>448245</v>
      </c>
      <c r="I3977" s="4">
        <f t="shared" si="627"/>
        <v>6718559973</v>
      </c>
      <c r="J3977" s="3">
        <f t="shared" si="628"/>
        <v>14.749000000000001</v>
      </c>
      <c r="K3977" s="3">
        <f t="shared" si="629"/>
        <v>24404</v>
      </c>
      <c r="N3977" s="2">
        <v>44351</v>
      </c>
      <c r="O3977" s="3">
        <v>37117</v>
      </c>
      <c r="Q3977" s="2">
        <v>44351</v>
      </c>
      <c r="R3977" s="3">
        <v>161320</v>
      </c>
      <c r="T3977" s="2">
        <v>44154</v>
      </c>
      <c r="U3977" s="3">
        <v>84.864000000000004</v>
      </c>
      <c r="W3977" s="2">
        <v>44351</v>
      </c>
      <c r="X3977" s="3">
        <v>848.51300000000003</v>
      </c>
      <c r="Z3977" s="2">
        <v>43791</v>
      </c>
      <c r="AA3977" s="3">
        <v>310407</v>
      </c>
      <c r="AC3977" s="2">
        <v>43791</v>
      </c>
      <c r="AD3977" s="3">
        <v>667790</v>
      </c>
      <c r="AF3977" s="2">
        <v>43797</v>
      </c>
      <c r="AG3977" s="3">
        <v>404932</v>
      </c>
      <c r="AI3977" s="2">
        <v>44351</v>
      </c>
      <c r="AJ3977" s="4">
        <v>14145960603</v>
      </c>
      <c r="AL3977" s="2">
        <v>43791</v>
      </c>
      <c r="AM3977" s="3">
        <v>14.749000000000001</v>
      </c>
    </row>
    <row r="3978" spans="1:39" x14ac:dyDescent="0.2">
      <c r="A3978" s="2">
        <v>43792</v>
      </c>
      <c r="B3978" s="3">
        <f t="shared" si="620"/>
        <v>7255</v>
      </c>
      <c r="C3978" s="3">
        <f t="shared" si="621"/>
        <v>23896</v>
      </c>
      <c r="D3978" s="3">
        <f t="shared" si="622"/>
        <v>37.509</v>
      </c>
      <c r="E3978" s="3">
        <f t="shared" si="623"/>
        <v>225.65199999999999</v>
      </c>
      <c r="F3978" s="3">
        <f t="shared" si="624"/>
        <v>306251</v>
      </c>
      <c r="G3978" s="3">
        <f t="shared" si="625"/>
        <v>600401</v>
      </c>
      <c r="H3978" s="3">
        <f t="shared" si="626"/>
        <v>406052</v>
      </c>
      <c r="I3978" s="4">
        <f t="shared" si="627"/>
        <v>5237790792</v>
      </c>
      <c r="J3978" s="3">
        <f t="shared" si="628"/>
        <v>14.754</v>
      </c>
      <c r="K3978" s="3">
        <f t="shared" si="629"/>
        <v>16543</v>
      </c>
      <c r="N3978" s="2">
        <v>44352</v>
      </c>
      <c r="O3978" s="3">
        <v>36607</v>
      </c>
      <c r="Q3978" s="2">
        <v>44352</v>
      </c>
      <c r="R3978" s="3">
        <v>143921</v>
      </c>
      <c r="T3978" s="2">
        <v>44155</v>
      </c>
      <c r="U3978" s="3">
        <v>90.373000000000005</v>
      </c>
      <c r="W3978" s="2">
        <v>44352</v>
      </c>
      <c r="X3978" s="3">
        <v>727.21299999999997</v>
      </c>
      <c r="Z3978" s="2">
        <v>43792</v>
      </c>
      <c r="AA3978" s="3">
        <v>306251</v>
      </c>
      <c r="AC3978" s="2">
        <v>43792</v>
      </c>
      <c r="AD3978" s="3">
        <v>600401</v>
      </c>
      <c r="AF3978" s="2">
        <v>43798</v>
      </c>
      <c r="AG3978" s="3">
        <v>413544</v>
      </c>
      <c r="AI3978" s="2">
        <v>44352</v>
      </c>
      <c r="AJ3978" s="4">
        <v>11924103613</v>
      </c>
      <c r="AL3978" s="2">
        <v>43792</v>
      </c>
      <c r="AM3978" s="3">
        <v>14.754</v>
      </c>
    </row>
    <row r="3979" spans="1:39" x14ac:dyDescent="0.2">
      <c r="A3979" s="2">
        <v>43793</v>
      </c>
      <c r="B3979" s="3">
        <f t="shared" si="620"/>
        <v>7209</v>
      </c>
      <c r="C3979" s="3">
        <f t="shared" si="621"/>
        <v>22195</v>
      </c>
      <c r="D3979" s="3">
        <f t="shared" si="622"/>
        <v>35.289000000000001</v>
      </c>
      <c r="E3979" s="3">
        <f t="shared" si="623"/>
        <v>161.50299999999999</v>
      </c>
      <c r="F3979" s="3">
        <f t="shared" si="624"/>
        <v>267237</v>
      </c>
      <c r="G3979" s="3">
        <f t="shared" si="625"/>
        <v>485782</v>
      </c>
      <c r="H3979" s="3">
        <f t="shared" si="626"/>
        <v>331456</v>
      </c>
      <c r="I3979" s="4">
        <f t="shared" si="627"/>
        <v>4075116897</v>
      </c>
      <c r="J3979" s="3">
        <f t="shared" si="628"/>
        <v>14.781000000000001</v>
      </c>
      <c r="K3979" s="3">
        <f t="shared" si="629"/>
        <v>17253</v>
      </c>
      <c r="N3979" s="2">
        <v>44353</v>
      </c>
      <c r="O3979" s="3">
        <v>35953</v>
      </c>
      <c r="Q3979" s="2">
        <v>44353</v>
      </c>
      <c r="R3979" s="3">
        <v>346058</v>
      </c>
      <c r="T3979" s="2">
        <v>44156</v>
      </c>
      <c r="U3979" s="3">
        <v>91.099000000000004</v>
      </c>
      <c r="W3979" s="2">
        <v>44353</v>
      </c>
      <c r="X3979" s="3">
        <v>621.88300000000004</v>
      </c>
      <c r="Z3979" s="2">
        <v>43793</v>
      </c>
      <c r="AA3979" s="3">
        <v>267237</v>
      </c>
      <c r="AC3979" s="2">
        <v>43793</v>
      </c>
      <c r="AD3979" s="3">
        <v>485782</v>
      </c>
      <c r="AF3979" s="2">
        <v>43799</v>
      </c>
      <c r="AG3979" s="3">
        <v>369089</v>
      </c>
      <c r="AI3979" s="2">
        <v>44353</v>
      </c>
      <c r="AJ3979" s="4">
        <v>35879034159</v>
      </c>
      <c r="AL3979" s="2">
        <v>43793</v>
      </c>
      <c r="AM3979" s="3">
        <v>14.781000000000001</v>
      </c>
    </row>
    <row r="3980" spans="1:39" x14ac:dyDescent="0.2">
      <c r="A3980" s="2">
        <v>43794</v>
      </c>
      <c r="B3980" s="3">
        <f t="shared" si="620"/>
        <v>6978</v>
      </c>
      <c r="C3980" s="3">
        <f t="shared" si="621"/>
        <v>32846</v>
      </c>
      <c r="D3980" s="3">
        <f t="shared" si="622"/>
        <v>47.722000000000001</v>
      </c>
      <c r="E3980" s="3">
        <f t="shared" si="623"/>
        <v>290.37900000000002</v>
      </c>
      <c r="F3980" s="3">
        <f t="shared" si="624"/>
        <v>279345</v>
      </c>
      <c r="G3980" s="3">
        <f t="shared" si="625"/>
        <v>535182</v>
      </c>
      <c r="H3980" s="3">
        <f t="shared" si="626"/>
        <v>382749</v>
      </c>
      <c r="I3980" s="4">
        <f t="shared" si="627"/>
        <v>5645470730</v>
      </c>
      <c r="J3980" s="3">
        <f t="shared" si="628"/>
        <v>14.865</v>
      </c>
      <c r="K3980" s="3">
        <f t="shared" si="629"/>
        <v>22633</v>
      </c>
      <c r="N3980" s="2">
        <v>44354</v>
      </c>
      <c r="O3980" s="3">
        <v>35888</v>
      </c>
      <c r="Q3980" s="2">
        <v>44354</v>
      </c>
      <c r="R3980" s="3">
        <v>328847</v>
      </c>
      <c r="T3980" s="2">
        <v>44157</v>
      </c>
      <c r="U3980" s="3">
        <v>80.736999999999995</v>
      </c>
      <c r="W3980" s="2">
        <v>44354</v>
      </c>
      <c r="X3980" s="3">
        <v>864.65499999999997</v>
      </c>
      <c r="Z3980" s="2">
        <v>43794</v>
      </c>
      <c r="AA3980" s="3">
        <v>279345</v>
      </c>
      <c r="AC3980" s="2">
        <v>43794</v>
      </c>
      <c r="AD3980" s="3">
        <v>535182</v>
      </c>
      <c r="AF3980" s="2">
        <v>43800</v>
      </c>
      <c r="AG3980" s="3">
        <v>349407</v>
      </c>
      <c r="AI3980" s="2">
        <v>44354</v>
      </c>
      <c r="AJ3980" s="4">
        <v>44824530505</v>
      </c>
      <c r="AL3980" s="2">
        <v>43794</v>
      </c>
      <c r="AM3980" s="3">
        <v>14.865</v>
      </c>
    </row>
    <row r="3981" spans="1:39" x14ac:dyDescent="0.2">
      <c r="A3981" s="2">
        <v>43795</v>
      </c>
      <c r="B3981" s="3">
        <f t="shared" si="620"/>
        <v>7165</v>
      </c>
      <c r="C3981" s="3">
        <f t="shared" si="621"/>
        <v>26130</v>
      </c>
      <c r="D3981" s="3">
        <f t="shared" si="622"/>
        <v>41.411000000000001</v>
      </c>
      <c r="E3981" s="3">
        <f t="shared" si="623"/>
        <v>344.32900000000001</v>
      </c>
      <c r="F3981" s="3">
        <f t="shared" si="624"/>
        <v>321188</v>
      </c>
      <c r="G3981" s="3">
        <f t="shared" si="625"/>
        <v>663176</v>
      </c>
      <c r="H3981" s="3">
        <f t="shared" si="626"/>
        <v>444903</v>
      </c>
      <c r="I3981" s="4">
        <f t="shared" si="627"/>
        <v>4994750892</v>
      </c>
      <c r="J3981" s="3">
        <f t="shared" si="628"/>
        <v>14.858000000000001</v>
      </c>
      <c r="K3981" s="3">
        <f t="shared" si="629"/>
        <v>25824</v>
      </c>
      <c r="N3981" s="2">
        <v>44355</v>
      </c>
      <c r="O3981" s="3">
        <v>32877</v>
      </c>
      <c r="Q3981" s="2">
        <v>44355</v>
      </c>
      <c r="R3981" s="3">
        <v>336602</v>
      </c>
      <c r="T3981" s="2">
        <v>44158</v>
      </c>
      <c r="U3981" s="3">
        <v>83.14</v>
      </c>
      <c r="W3981" s="2">
        <v>44355</v>
      </c>
      <c r="X3981" s="3">
        <v>909.827</v>
      </c>
      <c r="Z3981" s="2">
        <v>43795</v>
      </c>
      <c r="AA3981" s="3">
        <v>321188</v>
      </c>
      <c r="AC3981" s="2">
        <v>43795</v>
      </c>
      <c r="AD3981" s="3">
        <v>663176</v>
      </c>
      <c r="AF3981" s="2">
        <v>43801</v>
      </c>
      <c r="AG3981" s="3">
        <v>420893</v>
      </c>
      <c r="AI3981" s="2">
        <v>44355</v>
      </c>
      <c r="AJ3981" s="4">
        <v>53003807246</v>
      </c>
      <c r="AL3981" s="2">
        <v>43795</v>
      </c>
      <c r="AM3981" s="3">
        <v>14.858000000000001</v>
      </c>
    </row>
    <row r="3982" spans="1:39" x14ac:dyDescent="0.2">
      <c r="A3982" s="2">
        <v>43796</v>
      </c>
      <c r="B3982" s="3">
        <f t="shared" si="620"/>
        <v>7269</v>
      </c>
      <c r="C3982" s="3">
        <f t="shared" si="621"/>
        <v>23191</v>
      </c>
      <c r="D3982" s="3">
        <f t="shared" si="622"/>
        <v>39.613999999999997</v>
      </c>
      <c r="E3982" s="3">
        <f t="shared" si="623"/>
        <v>301.83800000000002</v>
      </c>
      <c r="F3982" s="3">
        <f t="shared" si="624"/>
        <v>317458</v>
      </c>
      <c r="G3982" s="3">
        <f t="shared" si="625"/>
        <v>728301</v>
      </c>
      <c r="H3982" s="3">
        <f t="shared" si="626"/>
        <v>433190</v>
      </c>
      <c r="I3982" s="4">
        <f t="shared" si="627"/>
        <v>5178194528</v>
      </c>
      <c r="J3982" s="3">
        <f t="shared" si="628"/>
        <v>15.002000000000001</v>
      </c>
      <c r="K3982" s="3">
        <f t="shared" si="629"/>
        <v>22517</v>
      </c>
      <c r="N3982" s="2">
        <v>44356</v>
      </c>
      <c r="O3982" s="3">
        <v>34833</v>
      </c>
      <c r="Q3982" s="2">
        <v>44356</v>
      </c>
      <c r="R3982" s="3">
        <v>218923</v>
      </c>
      <c r="T3982" s="2">
        <v>44159</v>
      </c>
      <c r="U3982" s="3">
        <v>111.375</v>
      </c>
      <c r="W3982" s="2">
        <v>44356</v>
      </c>
      <c r="X3982" s="3">
        <v>934.59500000000003</v>
      </c>
      <c r="Z3982" s="2">
        <v>43796</v>
      </c>
      <c r="AA3982" s="3">
        <v>317458</v>
      </c>
      <c r="AC3982" s="2">
        <v>43796</v>
      </c>
      <c r="AD3982" s="3">
        <v>728301</v>
      </c>
      <c r="AF3982" s="2">
        <v>43802</v>
      </c>
      <c r="AG3982" s="3">
        <v>436617</v>
      </c>
      <c r="AI3982" s="2">
        <v>44356</v>
      </c>
      <c r="AJ3982" s="4">
        <v>21102438297</v>
      </c>
      <c r="AL3982" s="2">
        <v>43796</v>
      </c>
      <c r="AM3982" s="3">
        <v>15.002000000000001</v>
      </c>
    </row>
    <row r="3983" spans="1:39" x14ac:dyDescent="0.2">
      <c r="A3983" s="2">
        <v>43797</v>
      </c>
      <c r="B3983" s="3">
        <f t="shared" si="620"/>
        <v>7555</v>
      </c>
      <c r="C3983" s="3">
        <f t="shared" si="621"/>
        <v>18624</v>
      </c>
      <c r="D3983" s="3">
        <f t="shared" si="622"/>
        <v>36.911000000000001</v>
      </c>
      <c r="E3983" s="3">
        <f t="shared" si="623"/>
        <v>272.851</v>
      </c>
      <c r="F3983" s="3">
        <f t="shared" si="624"/>
        <v>309460</v>
      </c>
      <c r="G3983" s="3">
        <f t="shared" si="625"/>
        <v>630300</v>
      </c>
      <c r="H3983" s="3">
        <f t="shared" si="626"/>
        <v>404932</v>
      </c>
      <c r="I3983" s="4">
        <f t="shared" si="627"/>
        <v>3714657725</v>
      </c>
      <c r="J3983" s="3">
        <f t="shared" si="628"/>
        <v>15.005000000000001</v>
      </c>
      <c r="K3983" s="3">
        <f t="shared" si="629"/>
        <v>16332</v>
      </c>
      <c r="N3983" s="2">
        <v>44357</v>
      </c>
      <c r="O3983" s="3">
        <v>36990</v>
      </c>
      <c r="Q3983" s="2">
        <v>44357</v>
      </c>
      <c r="R3983" s="3">
        <v>206447</v>
      </c>
      <c r="T3983" s="2">
        <v>44160</v>
      </c>
      <c r="U3983" s="3">
        <v>103.34099999999999</v>
      </c>
      <c r="W3983" s="2">
        <v>44357</v>
      </c>
      <c r="X3983" s="3">
        <v>981.39700000000005</v>
      </c>
      <c r="Z3983" s="2">
        <v>43797</v>
      </c>
      <c r="AA3983" s="3">
        <v>309460</v>
      </c>
      <c r="AC3983" s="2">
        <v>43797</v>
      </c>
      <c r="AD3983" s="3">
        <v>630300</v>
      </c>
      <c r="AF3983" s="2">
        <v>43803</v>
      </c>
      <c r="AG3983" s="3">
        <v>435391</v>
      </c>
      <c r="AI3983" s="2">
        <v>44357</v>
      </c>
      <c r="AJ3983" s="4">
        <v>16990772897</v>
      </c>
      <c r="AL3983" s="2">
        <v>43797</v>
      </c>
      <c r="AM3983" s="3">
        <v>15.005000000000001</v>
      </c>
    </row>
    <row r="3984" spans="1:39" x14ac:dyDescent="0.2">
      <c r="A3984" s="2">
        <v>43798</v>
      </c>
      <c r="B3984" s="3">
        <f t="shared" si="620"/>
        <v>7595</v>
      </c>
      <c r="C3984" s="3">
        <f t="shared" si="621"/>
        <v>24160</v>
      </c>
      <c r="D3984" s="3">
        <f t="shared" si="622"/>
        <v>34.048999999999999</v>
      </c>
      <c r="E3984" s="3">
        <f t="shared" si="623"/>
        <v>305.23700000000002</v>
      </c>
      <c r="F3984" s="3">
        <f t="shared" si="624"/>
        <v>311154</v>
      </c>
      <c r="G3984" s="3">
        <f t="shared" si="625"/>
        <v>595151</v>
      </c>
      <c r="H3984" s="3">
        <f t="shared" si="626"/>
        <v>413544</v>
      </c>
      <c r="I3984" s="4">
        <f t="shared" si="627"/>
        <v>4804527682</v>
      </c>
      <c r="J3984" s="3">
        <f t="shared" si="628"/>
        <v>15.077</v>
      </c>
      <c r="K3984" s="3">
        <f t="shared" si="629"/>
        <v>16670</v>
      </c>
      <c r="N3984" s="2">
        <v>44358</v>
      </c>
      <c r="O3984" s="3">
        <v>36990</v>
      </c>
      <c r="Q3984" s="2">
        <v>44358</v>
      </c>
      <c r="R3984" s="3">
        <v>250106</v>
      </c>
      <c r="T3984" s="2">
        <v>44161</v>
      </c>
      <c r="U3984" s="3">
        <v>119.68</v>
      </c>
      <c r="W3984" s="2">
        <v>44358</v>
      </c>
      <c r="X3984" s="3">
        <v>966.45799999999997</v>
      </c>
      <c r="Z3984" s="2">
        <v>43798</v>
      </c>
      <c r="AA3984" s="3">
        <v>311154</v>
      </c>
      <c r="AC3984" s="2">
        <v>43798</v>
      </c>
      <c r="AD3984" s="3">
        <v>595151</v>
      </c>
      <c r="AF3984" s="2">
        <v>43804</v>
      </c>
      <c r="AG3984" s="3">
        <v>415911</v>
      </c>
      <c r="AI3984" s="2">
        <v>44358</v>
      </c>
      <c r="AJ3984" s="4">
        <v>15568015426</v>
      </c>
      <c r="AL3984" s="2">
        <v>43798</v>
      </c>
      <c r="AM3984" s="3">
        <v>15.077</v>
      </c>
    </row>
    <row r="3985" spans="1:39" x14ac:dyDescent="0.2">
      <c r="A3985" s="2">
        <v>43799</v>
      </c>
      <c r="B3985" s="3">
        <f t="shared" si="620"/>
        <v>7673</v>
      </c>
      <c r="C3985" s="3">
        <f t="shared" si="621"/>
        <v>20732</v>
      </c>
      <c r="D3985" s="3">
        <f t="shared" si="622"/>
        <v>31.292000000000002</v>
      </c>
      <c r="E3985" s="3">
        <f t="shared" si="623"/>
        <v>234.36099999999999</v>
      </c>
      <c r="F3985" s="3">
        <f t="shared" si="624"/>
        <v>277332</v>
      </c>
      <c r="G3985" s="3">
        <f t="shared" si="625"/>
        <v>579962</v>
      </c>
      <c r="H3985" s="3">
        <f t="shared" si="626"/>
        <v>369089</v>
      </c>
      <c r="I3985" s="4">
        <f t="shared" si="627"/>
        <v>4293987584</v>
      </c>
      <c r="J3985" s="3">
        <f t="shared" si="628"/>
        <v>15.07</v>
      </c>
      <c r="K3985" s="3">
        <f t="shared" si="629"/>
        <v>16174</v>
      </c>
      <c r="N3985" s="2">
        <v>44359</v>
      </c>
      <c r="O3985" s="3">
        <v>35728</v>
      </c>
      <c r="Q3985" s="2">
        <v>44359</v>
      </c>
      <c r="R3985" s="3">
        <v>161942</v>
      </c>
      <c r="T3985" s="2">
        <v>44162</v>
      </c>
      <c r="U3985" s="3">
        <v>85.364000000000004</v>
      </c>
      <c r="W3985" s="2">
        <v>44359</v>
      </c>
      <c r="X3985" s="3">
        <v>684.13499999999999</v>
      </c>
      <c r="Z3985" s="2">
        <v>43799</v>
      </c>
      <c r="AA3985" s="3">
        <v>277332</v>
      </c>
      <c r="AC3985" s="2">
        <v>43799</v>
      </c>
      <c r="AD3985" s="3">
        <v>579962</v>
      </c>
      <c r="AF3985" s="2">
        <v>43805</v>
      </c>
      <c r="AG3985" s="3">
        <v>415077</v>
      </c>
      <c r="AI3985" s="2">
        <v>44359</v>
      </c>
      <c r="AJ3985" s="4">
        <v>9713889061</v>
      </c>
      <c r="AL3985" s="2">
        <v>43799</v>
      </c>
      <c r="AM3985" s="3">
        <v>15.07</v>
      </c>
    </row>
    <row r="3986" spans="1:39" x14ac:dyDescent="0.2">
      <c r="A3986" s="2">
        <v>43800</v>
      </c>
      <c r="B3986" s="3">
        <f t="shared" si="620"/>
        <v>7360</v>
      </c>
      <c r="C3986" s="3">
        <f t="shared" si="621"/>
        <v>18196</v>
      </c>
      <c r="D3986" s="3">
        <f t="shared" si="622"/>
        <v>31.385999999999999</v>
      </c>
      <c r="E3986" s="3">
        <f t="shared" si="623"/>
        <v>199.79400000000001</v>
      </c>
      <c r="F3986" s="3">
        <f t="shared" si="624"/>
        <v>274482</v>
      </c>
      <c r="G3986" s="3">
        <f t="shared" si="625"/>
        <v>512636</v>
      </c>
      <c r="H3986" s="3">
        <f t="shared" si="626"/>
        <v>349407</v>
      </c>
      <c r="I3986" s="4">
        <f t="shared" si="627"/>
        <v>3468082463</v>
      </c>
      <c r="J3986" s="3">
        <f t="shared" si="628"/>
        <v>15.073</v>
      </c>
      <c r="K3986" s="3">
        <f t="shared" si="629"/>
        <v>15964</v>
      </c>
      <c r="N3986" s="2">
        <v>44360</v>
      </c>
      <c r="O3986" s="3">
        <v>36366</v>
      </c>
      <c r="Q3986" s="2">
        <v>44360</v>
      </c>
      <c r="R3986" s="3">
        <v>230003</v>
      </c>
      <c r="T3986" s="2">
        <v>44163</v>
      </c>
      <c r="U3986" s="3">
        <v>73.524000000000001</v>
      </c>
      <c r="W3986" s="2">
        <v>44360</v>
      </c>
      <c r="X3986" s="3">
        <v>719.822</v>
      </c>
      <c r="Z3986" s="2">
        <v>43800</v>
      </c>
      <c r="AA3986" s="3">
        <v>274482</v>
      </c>
      <c r="AC3986" s="2">
        <v>43800</v>
      </c>
      <c r="AD3986" s="3">
        <v>512636</v>
      </c>
      <c r="AF3986" s="2">
        <v>43806</v>
      </c>
      <c r="AG3986" s="3">
        <v>354893</v>
      </c>
      <c r="AI3986" s="2">
        <v>44360</v>
      </c>
      <c r="AJ3986" s="4">
        <v>9346095980</v>
      </c>
      <c r="AL3986" s="2">
        <v>43800</v>
      </c>
      <c r="AM3986" s="3">
        <v>15.073</v>
      </c>
    </row>
    <row r="3987" spans="1:39" x14ac:dyDescent="0.2">
      <c r="A3987" s="2">
        <v>43801</v>
      </c>
      <c r="B3987" s="3">
        <f t="shared" si="620"/>
        <v>7315</v>
      </c>
      <c r="C3987" s="3">
        <f t="shared" si="621"/>
        <v>20089</v>
      </c>
      <c r="D3987" s="3">
        <f t="shared" si="622"/>
        <v>33.612000000000002</v>
      </c>
      <c r="E3987" s="3">
        <f t="shared" si="623"/>
        <v>270.947</v>
      </c>
      <c r="F3987" s="3">
        <f t="shared" si="624"/>
        <v>314585</v>
      </c>
      <c r="G3987" s="3">
        <f t="shared" si="625"/>
        <v>634227</v>
      </c>
      <c r="H3987" s="3">
        <f t="shared" si="626"/>
        <v>420893</v>
      </c>
      <c r="I3987" s="4">
        <f t="shared" si="627"/>
        <v>4379444581</v>
      </c>
      <c r="J3987" s="3">
        <f t="shared" si="628"/>
        <v>15.06</v>
      </c>
      <c r="K3987" s="3">
        <f t="shared" si="629"/>
        <v>16129</v>
      </c>
      <c r="N3987" s="2">
        <v>44361</v>
      </c>
      <c r="O3987" s="3">
        <v>39660</v>
      </c>
      <c r="Q3987" s="2">
        <v>44361</v>
      </c>
      <c r="R3987" s="3">
        <v>243277</v>
      </c>
      <c r="T3987" s="2">
        <v>44164</v>
      </c>
      <c r="U3987" s="3">
        <v>70.162999999999997</v>
      </c>
      <c r="W3987" s="2">
        <v>44361</v>
      </c>
      <c r="X3987" s="3">
        <v>909.68899999999996</v>
      </c>
      <c r="Z3987" s="2">
        <v>43801</v>
      </c>
      <c r="AA3987" s="3">
        <v>314585</v>
      </c>
      <c r="AC3987" s="2">
        <v>43801</v>
      </c>
      <c r="AD3987" s="3">
        <v>634227</v>
      </c>
      <c r="AF3987" s="2">
        <v>43807</v>
      </c>
      <c r="AG3987" s="3">
        <v>324940</v>
      </c>
      <c r="AI3987" s="2">
        <v>44361</v>
      </c>
      <c r="AJ3987" s="4">
        <v>18206157982</v>
      </c>
      <c r="AL3987" s="2">
        <v>43801</v>
      </c>
      <c r="AM3987" s="3">
        <v>15.06</v>
      </c>
    </row>
    <row r="3988" spans="1:39" x14ac:dyDescent="0.2">
      <c r="A3988" s="2">
        <v>43802</v>
      </c>
      <c r="B3988" s="3">
        <f t="shared" si="620"/>
        <v>7319</v>
      </c>
      <c r="C3988" s="3">
        <f t="shared" si="621"/>
        <v>18553</v>
      </c>
      <c r="D3988" s="3">
        <f t="shared" si="622"/>
        <v>33.457000000000001</v>
      </c>
      <c r="E3988" s="3">
        <f t="shared" si="623"/>
        <v>235.67099999999999</v>
      </c>
      <c r="F3988" s="3">
        <f t="shared" si="624"/>
        <v>336354</v>
      </c>
      <c r="G3988" s="3">
        <f t="shared" si="625"/>
        <v>644293</v>
      </c>
      <c r="H3988" s="3">
        <f t="shared" si="626"/>
        <v>436617</v>
      </c>
      <c r="I3988" s="4">
        <f t="shared" si="627"/>
        <v>4245612301</v>
      </c>
      <c r="J3988" s="3">
        <f t="shared" si="628"/>
        <v>15.021000000000001</v>
      </c>
      <c r="K3988" s="3">
        <f t="shared" si="629"/>
        <v>16469</v>
      </c>
      <c r="N3988" s="2">
        <v>44362</v>
      </c>
      <c r="O3988" s="3">
        <v>40204</v>
      </c>
      <c r="Q3988" s="2">
        <v>44362</v>
      </c>
      <c r="R3988" s="3">
        <v>233337</v>
      </c>
      <c r="T3988" s="2">
        <v>44165</v>
      </c>
      <c r="U3988" s="3">
        <v>99.248000000000005</v>
      </c>
      <c r="W3988" s="2">
        <v>44362</v>
      </c>
      <c r="X3988" s="3">
        <v>940.46199999999999</v>
      </c>
      <c r="Z3988" s="2">
        <v>43802</v>
      </c>
      <c r="AA3988" s="3">
        <v>336354</v>
      </c>
      <c r="AC3988" s="2">
        <v>43802</v>
      </c>
      <c r="AD3988" s="3">
        <v>644293</v>
      </c>
      <c r="AF3988" s="2">
        <v>43808</v>
      </c>
      <c r="AG3988" s="3">
        <v>408835</v>
      </c>
      <c r="AI3988" s="2">
        <v>44362</v>
      </c>
      <c r="AJ3988" s="4">
        <v>23952675828</v>
      </c>
      <c r="AL3988" s="2">
        <v>43802</v>
      </c>
      <c r="AM3988" s="3">
        <v>15.021000000000001</v>
      </c>
    </row>
    <row r="3989" spans="1:39" x14ac:dyDescent="0.2">
      <c r="A3989" s="2">
        <v>43803</v>
      </c>
      <c r="B3989" s="3">
        <f t="shared" si="620"/>
        <v>7314</v>
      </c>
      <c r="C3989" s="3">
        <f t="shared" si="621"/>
        <v>50499</v>
      </c>
      <c r="D3989" s="3">
        <f t="shared" si="622"/>
        <v>34.139000000000003</v>
      </c>
      <c r="E3989" s="3">
        <f t="shared" si="623"/>
        <v>236.571</v>
      </c>
      <c r="F3989" s="3">
        <f t="shared" si="624"/>
        <v>337117</v>
      </c>
      <c r="G3989" s="3">
        <f t="shared" si="625"/>
        <v>659547</v>
      </c>
      <c r="H3989" s="3">
        <f t="shared" si="626"/>
        <v>435391</v>
      </c>
      <c r="I3989" s="4">
        <f t="shared" si="627"/>
        <v>13491432770</v>
      </c>
      <c r="J3989" s="3">
        <f t="shared" si="628"/>
        <v>15.069000000000001</v>
      </c>
      <c r="K3989" s="3">
        <f t="shared" si="629"/>
        <v>16817</v>
      </c>
      <c r="N3989" s="2">
        <v>44363</v>
      </c>
      <c r="O3989" s="3">
        <v>39423</v>
      </c>
      <c r="Q3989" s="2">
        <v>44363</v>
      </c>
      <c r="R3989" s="3">
        <v>250695</v>
      </c>
      <c r="T3989" s="2">
        <v>44166</v>
      </c>
      <c r="U3989" s="3">
        <v>99.988</v>
      </c>
      <c r="W3989" s="2">
        <v>44363</v>
      </c>
      <c r="X3989" s="3">
        <v>840.63900000000001</v>
      </c>
      <c r="Z3989" s="2">
        <v>43803</v>
      </c>
      <c r="AA3989" s="3">
        <v>337117</v>
      </c>
      <c r="AC3989" s="2">
        <v>43803</v>
      </c>
      <c r="AD3989" s="3">
        <v>659547</v>
      </c>
      <c r="AF3989" s="2">
        <v>43809</v>
      </c>
      <c r="AG3989" s="3">
        <v>423626</v>
      </c>
      <c r="AI3989" s="2">
        <v>44363</v>
      </c>
      <c r="AJ3989" s="4">
        <v>23588807629</v>
      </c>
      <c r="AL3989" s="2">
        <v>43803</v>
      </c>
      <c r="AM3989" s="3">
        <v>15.069000000000001</v>
      </c>
    </row>
    <row r="3990" spans="1:39" x14ac:dyDescent="0.2">
      <c r="A3990" s="2">
        <v>43804</v>
      </c>
      <c r="B3990" s="3">
        <f t="shared" si="620"/>
        <v>7351</v>
      </c>
      <c r="C3990" s="3">
        <f t="shared" si="621"/>
        <v>21161</v>
      </c>
      <c r="D3990" s="3">
        <f t="shared" si="622"/>
        <v>33.292999999999999</v>
      </c>
      <c r="E3990" s="3">
        <f t="shared" si="623"/>
        <v>271.351</v>
      </c>
      <c r="F3990" s="3">
        <f t="shared" si="624"/>
        <v>311323</v>
      </c>
      <c r="G3990" s="3">
        <f t="shared" si="625"/>
        <v>633406</v>
      </c>
      <c r="H3990" s="3">
        <f t="shared" si="626"/>
        <v>415911</v>
      </c>
      <c r="I3990" s="4">
        <f t="shared" si="627"/>
        <v>3735630915</v>
      </c>
      <c r="J3990" s="3">
        <f t="shared" si="628"/>
        <v>15.077</v>
      </c>
      <c r="K3990" s="3">
        <f t="shared" si="629"/>
        <v>17127</v>
      </c>
      <c r="N3990" s="2">
        <v>44364</v>
      </c>
      <c r="O3990" s="3">
        <v>38607</v>
      </c>
      <c r="Q3990" s="2">
        <v>44364</v>
      </c>
      <c r="R3990" s="3">
        <v>254760</v>
      </c>
      <c r="T3990" s="2">
        <v>44167</v>
      </c>
      <c r="U3990" s="3">
        <v>80.281000000000006</v>
      </c>
      <c r="W3990" s="2">
        <v>44364</v>
      </c>
      <c r="X3990" s="3">
        <v>800.74800000000005</v>
      </c>
      <c r="Z3990" s="2">
        <v>43804</v>
      </c>
      <c r="AA3990" s="3">
        <v>311323</v>
      </c>
      <c r="AC3990" s="2">
        <v>43804</v>
      </c>
      <c r="AD3990" s="3">
        <v>633406</v>
      </c>
      <c r="AF3990" s="2">
        <v>43810</v>
      </c>
      <c r="AG3990" s="3">
        <v>403184</v>
      </c>
      <c r="AI3990" s="2">
        <v>44364</v>
      </c>
      <c r="AJ3990" s="4">
        <v>20214651724</v>
      </c>
      <c r="AL3990" s="2">
        <v>43804</v>
      </c>
      <c r="AM3990" s="3">
        <v>15.077</v>
      </c>
    </row>
    <row r="3991" spans="1:39" x14ac:dyDescent="0.2">
      <c r="A3991" s="2">
        <v>43805</v>
      </c>
      <c r="B3991" s="3">
        <f t="shared" si="620"/>
        <v>7436</v>
      </c>
      <c r="C3991" s="3">
        <f t="shared" si="621"/>
        <v>53952</v>
      </c>
      <c r="D3991" s="3">
        <f t="shared" si="622"/>
        <v>32.097000000000001</v>
      </c>
      <c r="E3991" s="3">
        <f t="shared" si="623"/>
        <v>246.869</v>
      </c>
      <c r="F3991" s="3">
        <f t="shared" si="624"/>
        <v>315241</v>
      </c>
      <c r="G3991" s="3">
        <f t="shared" si="625"/>
        <v>611850</v>
      </c>
      <c r="H3991" s="3">
        <f t="shared" si="626"/>
        <v>415077</v>
      </c>
      <c r="I3991" s="4">
        <f t="shared" si="627"/>
        <v>13356676718</v>
      </c>
      <c r="J3991" s="3">
        <f t="shared" si="628"/>
        <v>15.058</v>
      </c>
      <c r="K3991" s="3">
        <f t="shared" si="629"/>
        <v>15697</v>
      </c>
      <c r="N3991" s="2">
        <v>44365</v>
      </c>
      <c r="O3991" s="3">
        <v>37005</v>
      </c>
      <c r="Q3991" s="2">
        <v>44365</v>
      </c>
      <c r="R3991" s="3">
        <v>258339</v>
      </c>
      <c r="T3991" s="2">
        <v>44168</v>
      </c>
      <c r="U3991" s="3">
        <v>75.844999999999999</v>
      </c>
      <c r="W3991" s="2">
        <v>44365</v>
      </c>
      <c r="X3991" s="3">
        <v>802.28300000000002</v>
      </c>
      <c r="Z3991" s="2">
        <v>43805</v>
      </c>
      <c r="AA3991" s="3">
        <v>315241</v>
      </c>
      <c r="AC3991" s="2">
        <v>43805</v>
      </c>
      <c r="AD3991" s="3">
        <v>611850</v>
      </c>
      <c r="AF3991" s="2">
        <v>43811</v>
      </c>
      <c r="AG3991" s="3">
        <v>416674</v>
      </c>
      <c r="AI3991" s="2">
        <v>44365</v>
      </c>
      <c r="AJ3991" s="4">
        <v>18973472658</v>
      </c>
      <c r="AL3991" s="2">
        <v>43805</v>
      </c>
      <c r="AM3991" s="3">
        <v>15.058</v>
      </c>
    </row>
    <row r="3992" spans="1:39" x14ac:dyDescent="0.2">
      <c r="A3992" s="2">
        <v>43806</v>
      </c>
      <c r="B3992" s="3">
        <f t="shared" si="620"/>
        <v>7556</v>
      </c>
      <c r="C3992" s="3">
        <f t="shared" si="621"/>
        <v>25311</v>
      </c>
      <c r="D3992" s="3">
        <f t="shared" si="622"/>
        <v>29.379000000000001</v>
      </c>
      <c r="E3992" s="3">
        <f t="shared" si="623"/>
        <v>169.80600000000001</v>
      </c>
      <c r="F3992" s="3">
        <f t="shared" si="624"/>
        <v>285129</v>
      </c>
      <c r="G3992" s="3">
        <f t="shared" si="625"/>
        <v>572496</v>
      </c>
      <c r="H3992" s="3">
        <f t="shared" si="626"/>
        <v>354893</v>
      </c>
      <c r="I3992" s="4">
        <f t="shared" si="627"/>
        <v>2773243602</v>
      </c>
      <c r="J3992" s="3">
        <f t="shared" si="628"/>
        <v>15.073</v>
      </c>
      <c r="K3992" s="3">
        <f t="shared" si="629"/>
        <v>13437</v>
      </c>
      <c r="N3992" s="2">
        <v>44366</v>
      </c>
      <c r="O3992" s="3">
        <v>35757</v>
      </c>
      <c r="Q3992" s="2">
        <v>44366</v>
      </c>
      <c r="R3992" s="3">
        <v>206369</v>
      </c>
      <c r="T3992" s="2">
        <v>44169</v>
      </c>
      <c r="U3992" s="3">
        <v>73.135999999999996</v>
      </c>
      <c r="W3992" s="2">
        <v>44366</v>
      </c>
      <c r="X3992" s="3">
        <v>766.20699999999999</v>
      </c>
      <c r="Z3992" s="2">
        <v>43806</v>
      </c>
      <c r="AA3992" s="3">
        <v>285129</v>
      </c>
      <c r="AC3992" s="2">
        <v>43806</v>
      </c>
      <c r="AD3992" s="3">
        <v>572496</v>
      </c>
      <c r="AF3992" s="2">
        <v>43812</v>
      </c>
      <c r="AG3992" s="3">
        <v>432015</v>
      </c>
      <c r="AI3992" s="2">
        <v>44366</v>
      </c>
      <c r="AJ3992" s="4">
        <v>11482251400</v>
      </c>
      <c r="AL3992" s="2">
        <v>43806</v>
      </c>
      <c r="AM3992" s="3">
        <v>15.073</v>
      </c>
    </row>
    <row r="3993" spans="1:39" x14ac:dyDescent="0.2">
      <c r="A3993" s="2">
        <v>43807</v>
      </c>
      <c r="B3993" s="3">
        <f t="shared" si="620"/>
        <v>7549</v>
      </c>
      <c r="C3993" s="3">
        <f t="shared" si="621"/>
        <v>19754</v>
      </c>
      <c r="D3993" s="3">
        <f t="shared" si="622"/>
        <v>28.076000000000001</v>
      </c>
      <c r="E3993" s="3">
        <f t="shared" si="623"/>
        <v>140.72800000000001</v>
      </c>
      <c r="F3993" s="3">
        <f t="shared" si="624"/>
        <v>278705</v>
      </c>
      <c r="G3993" s="3">
        <f t="shared" si="625"/>
        <v>483379</v>
      </c>
      <c r="H3993" s="3">
        <f t="shared" si="626"/>
        <v>324940</v>
      </c>
      <c r="I3993" s="4">
        <f t="shared" si="627"/>
        <v>2182547930</v>
      </c>
      <c r="J3993" s="3">
        <f t="shared" si="628"/>
        <v>15.083</v>
      </c>
      <c r="K3993" s="3">
        <f t="shared" si="629"/>
        <v>14176</v>
      </c>
      <c r="N3993" s="2">
        <v>44367</v>
      </c>
      <c r="O3993" s="3">
        <v>35080</v>
      </c>
      <c r="Q3993" s="2">
        <v>44367</v>
      </c>
      <c r="R3993" s="3">
        <v>268040</v>
      </c>
      <c r="T3993" s="2">
        <v>44170</v>
      </c>
      <c r="U3993" s="3">
        <v>67.983999999999995</v>
      </c>
      <c r="W3993" s="2">
        <v>44367</v>
      </c>
      <c r="X3993" s="3">
        <v>757.63</v>
      </c>
      <c r="Z3993" s="2">
        <v>43807</v>
      </c>
      <c r="AA3993" s="3">
        <v>278705</v>
      </c>
      <c r="AC3993" s="2">
        <v>43807</v>
      </c>
      <c r="AD3993" s="3">
        <v>483379</v>
      </c>
      <c r="AF3993" s="2">
        <v>43813</v>
      </c>
      <c r="AG3993" s="3">
        <v>378555</v>
      </c>
      <c r="AI3993" s="2">
        <v>44367</v>
      </c>
      <c r="AJ3993" s="4">
        <v>10990052410</v>
      </c>
      <c r="AL3993" s="2">
        <v>43807</v>
      </c>
      <c r="AM3993" s="3">
        <v>15.083</v>
      </c>
    </row>
    <row r="3994" spans="1:39" x14ac:dyDescent="0.2">
      <c r="A3994" s="2">
        <v>43808</v>
      </c>
      <c r="B3994" s="3">
        <f t="shared" si="620"/>
        <v>7492</v>
      </c>
      <c r="C3994" s="3">
        <f t="shared" si="621"/>
        <v>28403</v>
      </c>
      <c r="D3994" s="3">
        <f t="shared" si="622"/>
        <v>30.956</v>
      </c>
      <c r="E3994" s="3">
        <f t="shared" si="623"/>
        <v>274.63600000000002</v>
      </c>
      <c r="F3994" s="3">
        <f t="shared" si="624"/>
        <v>313481</v>
      </c>
      <c r="G3994" s="3">
        <f t="shared" si="625"/>
        <v>672252</v>
      </c>
      <c r="H3994" s="3">
        <f t="shared" si="626"/>
        <v>408835</v>
      </c>
      <c r="I3994" s="4">
        <f t="shared" si="627"/>
        <v>4239872558</v>
      </c>
      <c r="J3994" s="3">
        <f t="shared" si="628"/>
        <v>15.081</v>
      </c>
      <c r="K3994" s="3">
        <f t="shared" si="629"/>
        <v>16592</v>
      </c>
      <c r="N3994" s="2">
        <v>44368</v>
      </c>
      <c r="O3994" s="3">
        <v>33176</v>
      </c>
      <c r="Q3994" s="2">
        <v>44368</v>
      </c>
      <c r="R3994" s="3">
        <v>282976</v>
      </c>
      <c r="T3994" s="2">
        <v>44171</v>
      </c>
      <c r="U3994" s="3">
        <v>62.415999999999997</v>
      </c>
      <c r="W3994" s="2">
        <v>44368</v>
      </c>
      <c r="X3994" s="3">
        <v>974.02700000000004</v>
      </c>
      <c r="Z3994" s="2">
        <v>43808</v>
      </c>
      <c r="AA3994" s="3">
        <v>313481</v>
      </c>
      <c r="AC3994" s="2">
        <v>43808</v>
      </c>
      <c r="AD3994" s="3">
        <v>672252</v>
      </c>
      <c r="AF3994" s="2">
        <v>43814</v>
      </c>
      <c r="AG3994" s="3">
        <v>345829</v>
      </c>
      <c r="AI3994" s="2">
        <v>44368</v>
      </c>
      <c r="AJ3994" s="4">
        <v>21036373250</v>
      </c>
      <c r="AL3994" s="2">
        <v>43808</v>
      </c>
      <c r="AM3994" s="3">
        <v>15.081</v>
      </c>
    </row>
    <row r="3995" spans="1:39" x14ac:dyDescent="0.2">
      <c r="A3995" s="2">
        <v>43809</v>
      </c>
      <c r="B3995" s="3">
        <f t="shared" si="620"/>
        <v>7340</v>
      </c>
      <c r="C3995" s="3">
        <f t="shared" si="621"/>
        <v>26319</v>
      </c>
      <c r="D3995" s="3">
        <f t="shared" si="622"/>
        <v>31.667999999999999</v>
      </c>
      <c r="E3995" s="3">
        <f t="shared" si="623"/>
        <v>262.52100000000002</v>
      </c>
      <c r="F3995" s="3">
        <f t="shared" si="624"/>
        <v>319916</v>
      </c>
      <c r="G3995" s="3">
        <f t="shared" si="625"/>
        <v>692549</v>
      </c>
      <c r="H3995" s="3">
        <f t="shared" si="626"/>
        <v>423626</v>
      </c>
      <c r="I3995" s="4">
        <f t="shared" si="627"/>
        <v>4757475238</v>
      </c>
      <c r="J3995" s="3">
        <f t="shared" si="628"/>
        <v>15.089</v>
      </c>
      <c r="K3995" s="3">
        <f t="shared" si="629"/>
        <v>15197</v>
      </c>
      <c r="N3995" s="2">
        <v>44369</v>
      </c>
      <c r="O3995" s="3">
        <v>32011</v>
      </c>
      <c r="Q3995" s="2">
        <v>44369</v>
      </c>
      <c r="R3995" s="3">
        <v>315555</v>
      </c>
      <c r="T3995" s="2">
        <v>44172</v>
      </c>
      <c r="U3995" s="3">
        <v>64.432000000000002</v>
      </c>
      <c r="W3995" s="2">
        <v>44369</v>
      </c>
      <c r="X3995" s="3">
        <v>1159</v>
      </c>
      <c r="Z3995" s="2">
        <v>43809</v>
      </c>
      <c r="AA3995" s="3">
        <v>319916</v>
      </c>
      <c r="AC3995" s="2">
        <v>43809</v>
      </c>
      <c r="AD3995" s="3">
        <v>692549</v>
      </c>
      <c r="AF3995" s="2">
        <v>43815</v>
      </c>
      <c r="AG3995" s="3">
        <v>431130</v>
      </c>
      <c r="AI3995" s="2">
        <v>44369</v>
      </c>
      <c r="AJ3995" s="4">
        <v>24660356338</v>
      </c>
      <c r="AL3995" s="2">
        <v>43809</v>
      </c>
      <c r="AM3995" s="3">
        <v>15.089</v>
      </c>
    </row>
    <row r="3996" spans="1:39" x14ac:dyDescent="0.2">
      <c r="A3996" s="2">
        <v>43810</v>
      </c>
      <c r="B3996" s="3">
        <f t="shared" si="620"/>
        <v>7266</v>
      </c>
      <c r="C3996" s="3">
        <f t="shared" si="621"/>
        <v>30110</v>
      </c>
      <c r="D3996" s="3">
        <f t="shared" si="622"/>
        <v>32.027000000000001</v>
      </c>
      <c r="E3996" s="3">
        <f t="shared" si="623"/>
        <v>273.839</v>
      </c>
      <c r="F3996" s="3">
        <f t="shared" si="624"/>
        <v>291116</v>
      </c>
      <c r="G3996" s="3">
        <f t="shared" si="625"/>
        <v>691282</v>
      </c>
      <c r="H3996" s="3">
        <f t="shared" si="626"/>
        <v>403184</v>
      </c>
      <c r="I3996" s="4">
        <f t="shared" si="627"/>
        <v>4063659763</v>
      </c>
      <c r="J3996" s="3">
        <f t="shared" si="628"/>
        <v>15.090999999999999</v>
      </c>
      <c r="K3996" s="3">
        <f t="shared" si="629"/>
        <v>14324</v>
      </c>
      <c r="N3996" s="2">
        <v>44370</v>
      </c>
      <c r="O3996" s="3">
        <v>33745</v>
      </c>
      <c r="Q3996" s="2">
        <v>44370</v>
      </c>
      <c r="R3996" s="3">
        <v>264341</v>
      </c>
      <c r="T3996" s="2">
        <v>44173</v>
      </c>
      <c r="U3996" s="3">
        <v>66.361000000000004</v>
      </c>
      <c r="W3996" s="2">
        <v>44370</v>
      </c>
      <c r="X3996" s="3">
        <v>979.43799999999999</v>
      </c>
      <c r="Z3996" s="2">
        <v>43810</v>
      </c>
      <c r="AA3996" s="3">
        <v>291116</v>
      </c>
      <c r="AC3996" s="2">
        <v>43810</v>
      </c>
      <c r="AD3996" s="3">
        <v>691282</v>
      </c>
      <c r="AF3996" s="2">
        <v>43816</v>
      </c>
      <c r="AG3996" s="3">
        <v>439602</v>
      </c>
      <c r="AI3996" s="2">
        <v>44370</v>
      </c>
      <c r="AJ3996" s="4">
        <v>21319509002</v>
      </c>
      <c r="AL3996" s="2">
        <v>43810</v>
      </c>
      <c r="AM3996" s="3">
        <v>15.090999999999999</v>
      </c>
    </row>
    <row r="3997" spans="1:39" x14ac:dyDescent="0.2">
      <c r="A3997" s="2">
        <v>43811</v>
      </c>
      <c r="B3997" s="3">
        <f t="shared" si="620"/>
        <v>7217</v>
      </c>
      <c r="C3997" s="3">
        <f t="shared" si="621"/>
        <v>19315</v>
      </c>
      <c r="D3997" s="3">
        <f t="shared" si="622"/>
        <v>32.085000000000001</v>
      </c>
      <c r="E3997" s="3">
        <f t="shared" si="623"/>
        <v>252.87100000000001</v>
      </c>
      <c r="F3997" s="3">
        <f t="shared" si="624"/>
        <v>311662</v>
      </c>
      <c r="G3997" s="3">
        <f t="shared" si="625"/>
        <v>619735</v>
      </c>
      <c r="H3997" s="3">
        <f t="shared" si="626"/>
        <v>416674</v>
      </c>
      <c r="I3997" s="4">
        <f t="shared" si="627"/>
        <v>4228990462</v>
      </c>
      <c r="J3997" s="3">
        <f t="shared" si="628"/>
        <v>15.098000000000001</v>
      </c>
      <c r="K3997" s="3">
        <f t="shared" si="629"/>
        <v>16412</v>
      </c>
      <c r="N3997" s="2">
        <v>44371</v>
      </c>
      <c r="O3997" s="3">
        <v>33747</v>
      </c>
      <c r="Q3997" s="2">
        <v>44371</v>
      </c>
      <c r="R3997" s="3">
        <v>268789</v>
      </c>
      <c r="T3997" s="2">
        <v>44174</v>
      </c>
      <c r="U3997" s="3">
        <v>67.438000000000002</v>
      </c>
      <c r="W3997" s="2">
        <v>44371</v>
      </c>
      <c r="X3997" s="3">
        <v>832.15899999999999</v>
      </c>
      <c r="Z3997" s="2">
        <v>43811</v>
      </c>
      <c r="AA3997" s="3">
        <v>311662</v>
      </c>
      <c r="AC3997" s="2">
        <v>43811</v>
      </c>
      <c r="AD3997" s="3">
        <v>619735</v>
      </c>
      <c r="AF3997" s="2">
        <v>43817</v>
      </c>
      <c r="AG3997" s="3">
        <v>430610</v>
      </c>
      <c r="AI3997" s="2">
        <v>44371</v>
      </c>
      <c r="AJ3997" s="4">
        <v>21994140039</v>
      </c>
      <c r="AL3997" s="2">
        <v>43811</v>
      </c>
      <c r="AM3997" s="3">
        <v>15.098000000000001</v>
      </c>
    </row>
    <row r="3998" spans="1:39" x14ac:dyDescent="0.2">
      <c r="A3998" s="2">
        <v>43812</v>
      </c>
      <c r="B3998" s="3">
        <f t="shared" si="620"/>
        <v>7258</v>
      </c>
      <c r="C3998" s="3">
        <f t="shared" si="621"/>
        <v>16156</v>
      </c>
      <c r="D3998" s="3">
        <f t="shared" si="622"/>
        <v>31.632000000000001</v>
      </c>
      <c r="E3998" s="3">
        <f t="shared" si="623"/>
        <v>253.77500000000001</v>
      </c>
      <c r="F3998" s="3">
        <f t="shared" si="624"/>
        <v>322736</v>
      </c>
      <c r="G3998" s="3">
        <f t="shared" si="625"/>
        <v>614779</v>
      </c>
      <c r="H3998" s="3">
        <f t="shared" si="626"/>
        <v>432015</v>
      </c>
      <c r="I3998" s="4">
        <f t="shared" si="627"/>
        <v>3432593081</v>
      </c>
      <c r="J3998" s="3">
        <f t="shared" si="628"/>
        <v>15.109</v>
      </c>
      <c r="K3998" s="3">
        <f t="shared" si="629"/>
        <v>16588</v>
      </c>
      <c r="N3998" s="2">
        <v>44372</v>
      </c>
      <c r="O3998" s="3">
        <v>33376</v>
      </c>
      <c r="Q3998" s="2">
        <v>44372</v>
      </c>
      <c r="R3998" s="3">
        <v>363718</v>
      </c>
      <c r="T3998" s="2">
        <v>44175</v>
      </c>
      <c r="U3998" s="3">
        <v>62.079000000000001</v>
      </c>
      <c r="W3998" s="2">
        <v>44372</v>
      </c>
      <c r="X3998" s="3">
        <v>839.51800000000003</v>
      </c>
      <c r="Z3998" s="2">
        <v>43812</v>
      </c>
      <c r="AA3998" s="3">
        <v>322736</v>
      </c>
      <c r="AC3998" s="2">
        <v>43812</v>
      </c>
      <c r="AD3998" s="3">
        <v>614779</v>
      </c>
      <c r="AF3998" s="2">
        <v>43818</v>
      </c>
      <c r="AG3998" s="3">
        <v>412797</v>
      </c>
      <c r="AI3998" s="2">
        <v>44372</v>
      </c>
      <c r="AJ3998" s="4">
        <v>32555007021</v>
      </c>
      <c r="AL3998" s="2">
        <v>43812</v>
      </c>
      <c r="AM3998" s="3">
        <v>15.109</v>
      </c>
    </row>
    <row r="3999" spans="1:39" x14ac:dyDescent="0.2">
      <c r="A3999" s="2">
        <v>43813</v>
      </c>
      <c r="B3999" s="3">
        <f t="shared" si="620"/>
        <v>7204</v>
      </c>
      <c r="C3999" s="3">
        <f t="shared" si="621"/>
        <v>17894</v>
      </c>
      <c r="D3999" s="3">
        <f t="shared" si="622"/>
        <v>30.786999999999999</v>
      </c>
      <c r="E3999" s="3">
        <f t="shared" si="623"/>
        <v>166.642</v>
      </c>
      <c r="F3999" s="3">
        <f t="shared" si="624"/>
        <v>293345</v>
      </c>
      <c r="G3999" s="3">
        <f t="shared" si="625"/>
        <v>551814</v>
      </c>
      <c r="H3999" s="3">
        <f t="shared" si="626"/>
        <v>378555</v>
      </c>
      <c r="I3999" s="4">
        <f t="shared" si="627"/>
        <v>2387176288</v>
      </c>
      <c r="J3999" s="3">
        <f t="shared" si="628"/>
        <v>15.124000000000001</v>
      </c>
      <c r="K3999" s="3">
        <f t="shared" si="629"/>
        <v>14114</v>
      </c>
      <c r="N3999" s="2">
        <v>44373</v>
      </c>
      <c r="O3999" s="3">
        <v>31488</v>
      </c>
      <c r="Q3999" s="2">
        <v>44373</v>
      </c>
      <c r="R3999" s="3">
        <v>307811</v>
      </c>
      <c r="T3999" s="2">
        <v>44176</v>
      </c>
      <c r="U3999" s="3">
        <v>62.399000000000001</v>
      </c>
      <c r="W3999" s="2">
        <v>44373</v>
      </c>
      <c r="X3999" s="3">
        <v>690.79</v>
      </c>
      <c r="Z3999" s="2">
        <v>43813</v>
      </c>
      <c r="AA3999" s="3">
        <v>293345</v>
      </c>
      <c r="AC3999" s="2">
        <v>43813</v>
      </c>
      <c r="AD3999" s="3">
        <v>551814</v>
      </c>
      <c r="AF3999" s="2">
        <v>43819</v>
      </c>
      <c r="AG3999" s="3">
        <v>420079</v>
      </c>
      <c r="AI3999" s="2">
        <v>44373</v>
      </c>
      <c r="AJ3999" s="4">
        <v>25062597251</v>
      </c>
      <c r="AL3999" s="2">
        <v>43813</v>
      </c>
      <c r="AM3999" s="3">
        <v>15.124000000000001</v>
      </c>
    </row>
    <row r="4000" spans="1:39" x14ac:dyDescent="0.2">
      <c r="A4000" s="2">
        <v>43814</v>
      </c>
      <c r="B4000" s="3">
        <f t="shared" si="620"/>
        <v>7128</v>
      </c>
      <c r="C4000" s="3">
        <f t="shared" si="621"/>
        <v>17566</v>
      </c>
      <c r="D4000" s="3">
        <f t="shared" si="622"/>
        <v>29.016999999999999</v>
      </c>
      <c r="E4000" s="3">
        <f t="shared" si="623"/>
        <v>201.06299999999999</v>
      </c>
      <c r="F4000" s="3">
        <f t="shared" si="624"/>
        <v>263317</v>
      </c>
      <c r="G4000" s="3">
        <f t="shared" si="625"/>
        <v>485498</v>
      </c>
      <c r="H4000" s="3">
        <f t="shared" si="626"/>
        <v>345829</v>
      </c>
      <c r="I4000" s="4">
        <f t="shared" si="627"/>
        <v>2343995952</v>
      </c>
      <c r="J4000" s="3">
        <f t="shared" si="628"/>
        <v>15.13</v>
      </c>
      <c r="K4000" s="3">
        <f t="shared" si="629"/>
        <v>14381</v>
      </c>
      <c r="N4000" s="2">
        <v>44374</v>
      </c>
      <c r="O4000" s="3">
        <v>33067</v>
      </c>
      <c r="Q4000" s="2">
        <v>44374</v>
      </c>
      <c r="R4000" s="3">
        <v>347266</v>
      </c>
      <c r="T4000" s="2">
        <v>44177</v>
      </c>
      <c r="U4000" s="3">
        <v>55.615000000000002</v>
      </c>
      <c r="W4000" s="2">
        <v>44374</v>
      </c>
      <c r="X4000" s="3">
        <v>1032</v>
      </c>
      <c r="Z4000" s="2">
        <v>43814</v>
      </c>
      <c r="AA4000" s="3">
        <v>263317</v>
      </c>
      <c r="AC4000" s="2">
        <v>43814</v>
      </c>
      <c r="AD4000" s="3">
        <v>485498</v>
      </c>
      <c r="AF4000" s="2">
        <v>43820</v>
      </c>
      <c r="AG4000" s="3">
        <v>361120</v>
      </c>
      <c r="AI4000" s="2">
        <v>44374</v>
      </c>
      <c r="AJ4000" s="4">
        <v>13797785546</v>
      </c>
      <c r="AL4000" s="2">
        <v>43814</v>
      </c>
      <c r="AM4000" s="3">
        <v>15.13</v>
      </c>
    </row>
    <row r="4001" spans="1:39" x14ac:dyDescent="0.2">
      <c r="A4001" s="2">
        <v>43815</v>
      </c>
      <c r="B4001" s="3">
        <f t="shared" si="620"/>
        <v>7085</v>
      </c>
      <c r="C4001" s="3">
        <f t="shared" si="621"/>
        <v>16593</v>
      </c>
      <c r="D4001" s="3">
        <f t="shared" si="622"/>
        <v>33.226999999999997</v>
      </c>
      <c r="E4001" s="3">
        <f t="shared" si="623"/>
        <v>217.178</v>
      </c>
      <c r="F4001" s="3">
        <f t="shared" si="624"/>
        <v>326928</v>
      </c>
      <c r="G4001" s="3">
        <f t="shared" si="625"/>
        <v>693836</v>
      </c>
      <c r="H4001" s="3">
        <f t="shared" si="626"/>
        <v>431130</v>
      </c>
      <c r="I4001" s="4">
        <f t="shared" si="627"/>
        <v>3350181347</v>
      </c>
      <c r="J4001" s="3">
        <f t="shared" si="628"/>
        <v>15.15</v>
      </c>
      <c r="K4001" s="3">
        <f t="shared" si="629"/>
        <v>18724</v>
      </c>
      <c r="N4001" s="2">
        <v>44375</v>
      </c>
      <c r="O4001" s="3">
        <v>34472</v>
      </c>
      <c r="Q4001" s="2">
        <v>44375</v>
      </c>
      <c r="R4001" s="3">
        <v>260018</v>
      </c>
      <c r="T4001" s="2">
        <v>44178</v>
      </c>
      <c r="U4001" s="3">
        <v>61.014000000000003</v>
      </c>
      <c r="W4001" s="2">
        <v>44375</v>
      </c>
      <c r="X4001" s="3">
        <v>967.04499999999996</v>
      </c>
      <c r="Z4001" s="2">
        <v>43815</v>
      </c>
      <c r="AA4001" s="3">
        <v>326928</v>
      </c>
      <c r="AC4001" s="2">
        <v>43815</v>
      </c>
      <c r="AD4001" s="3">
        <v>693836</v>
      </c>
      <c r="AF4001" s="2">
        <v>43821</v>
      </c>
      <c r="AG4001" s="3">
        <v>324187</v>
      </c>
      <c r="AI4001" s="2">
        <v>44375</v>
      </c>
      <c r="AJ4001" s="4">
        <v>18763855073</v>
      </c>
      <c r="AL4001" s="2">
        <v>43815</v>
      </c>
      <c r="AM4001" s="3">
        <v>15.15</v>
      </c>
    </row>
    <row r="4002" spans="1:39" x14ac:dyDescent="0.2">
      <c r="A4002" s="2">
        <v>43816</v>
      </c>
      <c r="B4002" s="3">
        <f t="shared" si="620"/>
        <v>6854</v>
      </c>
      <c r="C4002" s="3">
        <f t="shared" si="621"/>
        <v>38137</v>
      </c>
      <c r="D4002" s="3">
        <f t="shared" si="622"/>
        <v>39.877000000000002</v>
      </c>
      <c r="E4002" s="3">
        <f t="shared" si="623"/>
        <v>268.75400000000002</v>
      </c>
      <c r="F4002" s="3">
        <f t="shared" si="624"/>
        <v>319113</v>
      </c>
      <c r="G4002" s="3">
        <f t="shared" si="625"/>
        <v>746301</v>
      </c>
      <c r="H4002" s="3">
        <f t="shared" si="626"/>
        <v>439602</v>
      </c>
      <c r="I4002" s="4">
        <f t="shared" si="627"/>
        <v>7710051988</v>
      </c>
      <c r="J4002" s="3">
        <f t="shared" si="628"/>
        <v>15.154999999999999</v>
      </c>
      <c r="K4002" s="3">
        <f t="shared" si="629"/>
        <v>19303</v>
      </c>
      <c r="N4002" s="2">
        <v>44376</v>
      </c>
      <c r="O4002" s="3">
        <v>35544</v>
      </c>
      <c r="Q4002" s="2">
        <v>44376</v>
      </c>
      <c r="R4002" s="3">
        <v>237973</v>
      </c>
      <c r="T4002" s="2">
        <v>44179</v>
      </c>
      <c r="U4002" s="3">
        <v>58.859000000000002</v>
      </c>
      <c r="W4002" s="2">
        <v>44376</v>
      </c>
      <c r="X4002" s="3">
        <v>988.29899999999998</v>
      </c>
      <c r="Z4002" s="2">
        <v>43816</v>
      </c>
      <c r="AA4002" s="3">
        <v>319113</v>
      </c>
      <c r="AC4002" s="2">
        <v>43816</v>
      </c>
      <c r="AD4002" s="3">
        <v>746301</v>
      </c>
      <c r="AF4002" s="2">
        <v>43822</v>
      </c>
      <c r="AG4002" s="3">
        <v>393244</v>
      </c>
      <c r="AI4002" s="2">
        <v>44376</v>
      </c>
      <c r="AJ4002" s="4">
        <v>19715504596</v>
      </c>
      <c r="AL4002" s="2">
        <v>43816</v>
      </c>
      <c r="AM4002" s="3">
        <v>15.154999999999999</v>
      </c>
    </row>
    <row r="4003" spans="1:39" x14ac:dyDescent="0.2">
      <c r="A4003" s="2">
        <v>43817</v>
      </c>
      <c r="B4003" s="3">
        <f t="shared" si="620"/>
        <v>6799</v>
      </c>
      <c r="C4003" s="3">
        <f t="shared" si="621"/>
        <v>25175</v>
      </c>
      <c r="D4003" s="3">
        <f t="shared" si="622"/>
        <v>39.875999999999998</v>
      </c>
      <c r="E4003" s="3">
        <f t="shared" si="623"/>
        <v>309.03699999999998</v>
      </c>
      <c r="F4003" s="3">
        <f t="shared" si="624"/>
        <v>314115</v>
      </c>
      <c r="G4003" s="3">
        <f t="shared" si="625"/>
        <v>609940</v>
      </c>
      <c r="H4003" s="3">
        <f t="shared" si="626"/>
        <v>430610</v>
      </c>
      <c r="I4003" s="4">
        <f t="shared" si="627"/>
        <v>5023631251</v>
      </c>
      <c r="J4003" s="3">
        <f t="shared" si="628"/>
        <v>15.179</v>
      </c>
      <c r="K4003" s="3">
        <f t="shared" si="629"/>
        <v>22374</v>
      </c>
      <c r="N4003" s="2">
        <v>44377</v>
      </c>
      <c r="O4003" s="3">
        <v>34930</v>
      </c>
      <c r="Q4003" s="2">
        <v>44377</v>
      </c>
      <c r="R4003" s="3">
        <v>196531</v>
      </c>
      <c r="T4003" s="2">
        <v>44180</v>
      </c>
      <c r="U4003" s="3">
        <v>61.774000000000001</v>
      </c>
      <c r="W4003" s="2">
        <v>44377</v>
      </c>
      <c r="X4003" s="3">
        <v>947.62</v>
      </c>
      <c r="Z4003" s="2">
        <v>43817</v>
      </c>
      <c r="AA4003" s="3">
        <v>314115</v>
      </c>
      <c r="AC4003" s="2">
        <v>43817</v>
      </c>
      <c r="AD4003" s="3">
        <v>609940</v>
      </c>
      <c r="AF4003" s="2">
        <v>43823</v>
      </c>
      <c r="AG4003" s="3">
        <v>375473</v>
      </c>
      <c r="AI4003" s="2">
        <v>44377</v>
      </c>
      <c r="AJ4003" s="4">
        <v>18186919492</v>
      </c>
      <c r="AL4003" s="2">
        <v>43817</v>
      </c>
      <c r="AM4003" s="3">
        <v>15.179</v>
      </c>
    </row>
    <row r="4004" spans="1:39" x14ac:dyDescent="0.2">
      <c r="A4004" s="2">
        <v>43818</v>
      </c>
      <c r="B4004" s="3">
        <f t="shared" si="620"/>
        <v>7178</v>
      </c>
      <c r="C4004" s="3">
        <f t="shared" si="621"/>
        <v>22527</v>
      </c>
      <c r="D4004" s="3">
        <f t="shared" si="622"/>
        <v>37.597999999999999</v>
      </c>
      <c r="E4004" s="3">
        <f t="shared" si="623"/>
        <v>269.12700000000001</v>
      </c>
      <c r="F4004" s="3">
        <f t="shared" si="624"/>
        <v>319398</v>
      </c>
      <c r="G4004" s="3">
        <f t="shared" si="625"/>
        <v>627189</v>
      </c>
      <c r="H4004" s="3">
        <f t="shared" si="626"/>
        <v>412797</v>
      </c>
      <c r="I4004" s="4">
        <f t="shared" si="627"/>
        <v>4672527254</v>
      </c>
      <c r="J4004" s="3">
        <f t="shared" si="628"/>
        <v>15.236000000000001</v>
      </c>
      <c r="K4004" s="3">
        <f t="shared" si="629"/>
        <v>21588</v>
      </c>
      <c r="N4004" s="2">
        <v>44378</v>
      </c>
      <c r="O4004" s="3">
        <v>33731</v>
      </c>
      <c r="Q4004" s="2">
        <v>44378</v>
      </c>
      <c r="R4004" s="3">
        <v>241264</v>
      </c>
      <c r="T4004" s="2">
        <v>44181</v>
      </c>
      <c r="U4004" s="3">
        <v>117.232</v>
      </c>
      <c r="W4004" s="2">
        <v>44378</v>
      </c>
      <c r="X4004" s="3">
        <v>883.226</v>
      </c>
      <c r="Z4004" s="2">
        <v>43818</v>
      </c>
      <c r="AA4004" s="3">
        <v>319398</v>
      </c>
      <c r="AC4004" s="2">
        <v>43818</v>
      </c>
      <c r="AD4004" s="3">
        <v>627189</v>
      </c>
      <c r="AF4004" s="2">
        <v>43824</v>
      </c>
      <c r="AG4004" s="3">
        <v>304500</v>
      </c>
      <c r="AI4004" s="2">
        <v>44378</v>
      </c>
      <c r="AJ4004" s="4">
        <v>17750818544</v>
      </c>
      <c r="AL4004" s="2">
        <v>43818</v>
      </c>
      <c r="AM4004" s="3">
        <v>15.236000000000001</v>
      </c>
    </row>
    <row r="4005" spans="1:39" x14ac:dyDescent="0.2">
      <c r="A4005" s="2">
        <v>43819</v>
      </c>
      <c r="B4005" s="3">
        <f t="shared" si="620"/>
        <v>7211</v>
      </c>
      <c r="C4005" s="3">
        <f t="shared" si="621"/>
        <v>21779</v>
      </c>
      <c r="D4005" s="3">
        <f t="shared" si="622"/>
        <v>33.843000000000004</v>
      </c>
      <c r="E4005" s="3">
        <f t="shared" si="623"/>
        <v>231.559</v>
      </c>
      <c r="F4005" s="3">
        <f t="shared" si="624"/>
        <v>332501</v>
      </c>
      <c r="G4005" s="3">
        <f t="shared" si="625"/>
        <v>624387</v>
      </c>
      <c r="H4005" s="3">
        <f t="shared" si="626"/>
        <v>420079</v>
      </c>
      <c r="I4005" s="4">
        <f t="shared" si="627"/>
        <v>4618709563</v>
      </c>
      <c r="J4005" s="3">
        <f t="shared" si="628"/>
        <v>15.246</v>
      </c>
      <c r="K4005" s="3">
        <f t="shared" si="629"/>
        <v>18959</v>
      </c>
      <c r="N4005" s="2">
        <v>44379</v>
      </c>
      <c r="O4005" s="3">
        <v>33285</v>
      </c>
      <c r="Q4005" s="2">
        <v>44379</v>
      </c>
      <c r="R4005" s="3">
        <v>305908</v>
      </c>
      <c r="T4005" s="2">
        <v>44182</v>
      </c>
      <c r="U4005" s="3">
        <v>192.78800000000001</v>
      </c>
      <c r="W4005" s="2">
        <v>44379</v>
      </c>
      <c r="X4005" s="3">
        <v>976.80100000000004</v>
      </c>
      <c r="Z4005" s="2">
        <v>43819</v>
      </c>
      <c r="AA4005" s="3">
        <v>332501</v>
      </c>
      <c r="AC4005" s="2">
        <v>43819</v>
      </c>
      <c r="AD4005" s="3">
        <v>624387</v>
      </c>
      <c r="AF4005" s="2">
        <v>43825</v>
      </c>
      <c r="AG4005" s="3">
        <v>361824</v>
      </c>
      <c r="AI4005" s="2">
        <v>44379</v>
      </c>
      <c r="AJ4005" s="4">
        <v>19384762039</v>
      </c>
      <c r="AL4005" s="2">
        <v>43819</v>
      </c>
      <c r="AM4005" s="3">
        <v>15.246</v>
      </c>
    </row>
    <row r="4006" spans="1:39" x14ac:dyDescent="0.2">
      <c r="A4006" s="2">
        <v>43820</v>
      </c>
      <c r="B4006" s="3">
        <f t="shared" si="620"/>
        <v>7208</v>
      </c>
      <c r="C4006" s="3">
        <f t="shared" si="621"/>
        <v>15651</v>
      </c>
      <c r="D4006" s="3">
        <f t="shared" si="622"/>
        <v>29.745999999999999</v>
      </c>
      <c r="E4006" s="3">
        <f t="shared" si="623"/>
        <v>144.44900000000001</v>
      </c>
      <c r="F4006" s="3">
        <f t="shared" si="624"/>
        <v>310942</v>
      </c>
      <c r="G4006" s="3">
        <f t="shared" si="625"/>
        <v>537139</v>
      </c>
      <c r="H4006" s="3">
        <f t="shared" si="626"/>
        <v>361120</v>
      </c>
      <c r="I4006" s="4">
        <f t="shared" si="627"/>
        <v>3138207777</v>
      </c>
      <c r="J4006" s="3">
        <f t="shared" si="628"/>
        <v>15.179</v>
      </c>
      <c r="K4006" s="3">
        <f t="shared" si="629"/>
        <v>16562</v>
      </c>
      <c r="N4006" s="2">
        <v>44380</v>
      </c>
      <c r="O4006" s="3">
        <v>34298</v>
      </c>
      <c r="Q4006" s="2">
        <v>44380</v>
      </c>
      <c r="R4006" s="3">
        <v>187228</v>
      </c>
      <c r="T4006" s="2">
        <v>44183</v>
      </c>
      <c r="U4006" s="3">
        <v>130.392</v>
      </c>
      <c r="W4006" s="2">
        <v>44380</v>
      </c>
      <c r="X4006" s="3">
        <v>634.42200000000003</v>
      </c>
      <c r="Z4006" s="2">
        <v>43820</v>
      </c>
      <c r="AA4006" s="3">
        <v>310942</v>
      </c>
      <c r="AC4006" s="2">
        <v>43820</v>
      </c>
      <c r="AD4006" s="3">
        <v>537139</v>
      </c>
      <c r="AF4006" s="2">
        <v>43826</v>
      </c>
      <c r="AG4006" s="3">
        <v>415723</v>
      </c>
      <c r="AI4006" s="2">
        <v>44380</v>
      </c>
      <c r="AJ4006" s="4">
        <v>14008134344</v>
      </c>
      <c r="AL4006" s="2">
        <v>43820</v>
      </c>
      <c r="AM4006" s="3">
        <v>15.179</v>
      </c>
    </row>
    <row r="4007" spans="1:39" x14ac:dyDescent="0.2">
      <c r="A4007" s="2">
        <v>43821</v>
      </c>
      <c r="B4007" s="3">
        <f t="shared" si="620"/>
        <v>7276</v>
      </c>
      <c r="C4007" s="3">
        <f t="shared" si="621"/>
        <v>19607</v>
      </c>
      <c r="D4007" s="3">
        <f t="shared" si="622"/>
        <v>30.221</v>
      </c>
      <c r="E4007" s="3">
        <f t="shared" si="623"/>
        <v>133.14500000000001</v>
      </c>
      <c r="F4007" s="3">
        <f t="shared" si="624"/>
        <v>280901</v>
      </c>
      <c r="G4007" s="3">
        <f t="shared" si="625"/>
        <v>484241</v>
      </c>
      <c r="H4007" s="3">
        <f t="shared" si="626"/>
        <v>324187</v>
      </c>
      <c r="I4007" s="4">
        <f t="shared" si="627"/>
        <v>2939979741</v>
      </c>
      <c r="J4007" s="3">
        <f t="shared" si="628"/>
        <v>15.18</v>
      </c>
      <c r="K4007" s="3">
        <f t="shared" si="629"/>
        <v>15978</v>
      </c>
      <c r="N4007" s="2">
        <v>44381</v>
      </c>
      <c r="O4007" s="3">
        <v>35271</v>
      </c>
      <c r="Q4007" s="2">
        <v>44381</v>
      </c>
      <c r="R4007" s="3">
        <v>325788</v>
      </c>
      <c r="T4007" s="2">
        <v>44184</v>
      </c>
      <c r="U4007" s="3">
        <v>110.526</v>
      </c>
      <c r="W4007" s="2">
        <v>44381</v>
      </c>
      <c r="X4007" s="3">
        <v>760.97699999999998</v>
      </c>
      <c r="Z4007" s="2">
        <v>43821</v>
      </c>
      <c r="AA4007" s="3">
        <v>280901</v>
      </c>
      <c r="AC4007" s="2">
        <v>43821</v>
      </c>
      <c r="AD4007" s="3">
        <v>484241</v>
      </c>
      <c r="AF4007" s="2">
        <v>43827</v>
      </c>
      <c r="AG4007" s="3">
        <v>376120</v>
      </c>
      <c r="AI4007" s="2">
        <v>44381</v>
      </c>
      <c r="AJ4007" s="4">
        <v>16911631191</v>
      </c>
      <c r="AL4007" s="2">
        <v>43821</v>
      </c>
      <c r="AM4007" s="3">
        <v>15.18</v>
      </c>
    </row>
    <row r="4008" spans="1:39" x14ac:dyDescent="0.2">
      <c r="A4008" s="2">
        <v>43822</v>
      </c>
      <c r="B4008" s="3">
        <f t="shared" si="620"/>
        <v>7529</v>
      </c>
      <c r="C4008" s="3">
        <f t="shared" si="621"/>
        <v>23419</v>
      </c>
      <c r="D4008" s="3">
        <f t="shared" si="622"/>
        <v>35.677</v>
      </c>
      <c r="E4008" s="3">
        <f t="shared" si="623"/>
        <v>291.08199999999999</v>
      </c>
      <c r="F4008" s="3">
        <f t="shared" si="624"/>
        <v>304702</v>
      </c>
      <c r="G4008" s="3">
        <f t="shared" si="625"/>
        <v>606564</v>
      </c>
      <c r="H4008" s="3">
        <f t="shared" si="626"/>
        <v>393244</v>
      </c>
      <c r="I4008" s="4">
        <f t="shared" si="627"/>
        <v>4317384030</v>
      </c>
      <c r="J4008" s="3">
        <f t="shared" si="628"/>
        <v>15.202</v>
      </c>
      <c r="K4008" s="3">
        <f t="shared" si="629"/>
        <v>16906</v>
      </c>
      <c r="N4008" s="2">
        <v>44382</v>
      </c>
      <c r="O4008" s="3">
        <v>34100</v>
      </c>
      <c r="Q4008" s="2">
        <v>44382</v>
      </c>
      <c r="R4008" s="3">
        <v>219568</v>
      </c>
      <c r="T4008" s="2">
        <v>44185</v>
      </c>
      <c r="U4008" s="3">
        <v>106.98399999999999</v>
      </c>
      <c r="W4008" s="2">
        <v>44382</v>
      </c>
      <c r="X4008" s="3">
        <v>789.40499999999997</v>
      </c>
      <c r="Z4008" s="2">
        <v>43822</v>
      </c>
      <c r="AA4008" s="3">
        <v>304702</v>
      </c>
      <c r="AC4008" s="2">
        <v>43822</v>
      </c>
      <c r="AD4008" s="3">
        <v>606564</v>
      </c>
      <c r="AF4008" s="2">
        <v>43828</v>
      </c>
      <c r="AG4008" s="3">
        <v>344377</v>
      </c>
      <c r="AI4008" s="2">
        <v>44382</v>
      </c>
      <c r="AJ4008" s="4">
        <v>11573468700</v>
      </c>
      <c r="AL4008" s="2">
        <v>43822</v>
      </c>
      <c r="AM4008" s="3">
        <v>15.202</v>
      </c>
    </row>
    <row r="4009" spans="1:39" x14ac:dyDescent="0.2">
      <c r="A4009" s="2">
        <v>43823</v>
      </c>
      <c r="B4009" s="3">
        <f t="shared" si="620"/>
        <v>7362</v>
      </c>
      <c r="C4009" s="3">
        <f t="shared" si="621"/>
        <v>18493</v>
      </c>
      <c r="D4009" s="3">
        <f t="shared" si="622"/>
        <v>31.494</v>
      </c>
      <c r="E4009" s="3">
        <f t="shared" si="623"/>
        <v>253.61</v>
      </c>
      <c r="F4009" s="3">
        <f t="shared" si="624"/>
        <v>290311</v>
      </c>
      <c r="G4009" s="3">
        <f t="shared" si="625"/>
        <v>588285</v>
      </c>
      <c r="H4009" s="3">
        <f t="shared" si="626"/>
        <v>375473</v>
      </c>
      <c r="I4009" s="4">
        <f t="shared" si="627"/>
        <v>3431328318</v>
      </c>
      <c r="J4009" s="3">
        <f t="shared" si="628"/>
        <v>15.202999999999999</v>
      </c>
      <c r="K4009" s="3">
        <f t="shared" si="629"/>
        <v>15959</v>
      </c>
      <c r="N4009" s="2">
        <v>44383</v>
      </c>
      <c r="O4009" s="3">
        <v>34153</v>
      </c>
      <c r="Q4009" s="2">
        <v>44383</v>
      </c>
      <c r="R4009" s="3">
        <v>199415</v>
      </c>
      <c r="T4009" s="2">
        <v>44186</v>
      </c>
      <c r="U4009" s="3">
        <v>118.205</v>
      </c>
      <c r="W4009" s="2">
        <v>44383</v>
      </c>
      <c r="X4009" s="3">
        <v>810.87800000000004</v>
      </c>
      <c r="Z4009" s="2">
        <v>43823</v>
      </c>
      <c r="AA4009" s="3">
        <v>290311</v>
      </c>
      <c r="AC4009" s="2">
        <v>43823</v>
      </c>
      <c r="AD4009" s="3">
        <v>588285</v>
      </c>
      <c r="AF4009" s="2">
        <v>43829</v>
      </c>
      <c r="AG4009" s="3">
        <v>418908</v>
      </c>
      <c r="AI4009" s="2">
        <v>44383</v>
      </c>
      <c r="AJ4009" s="4">
        <v>13142508309</v>
      </c>
      <c r="AL4009" s="2">
        <v>43823</v>
      </c>
      <c r="AM4009" s="3">
        <v>15.202999999999999</v>
      </c>
    </row>
    <row r="4010" spans="1:39" x14ac:dyDescent="0.2">
      <c r="A4010" s="2">
        <v>43824</v>
      </c>
      <c r="B4010" s="3">
        <f t="shared" si="620"/>
        <v>7283</v>
      </c>
      <c r="C4010" s="3">
        <f t="shared" si="621"/>
        <v>17725</v>
      </c>
      <c r="D4010" s="3">
        <f t="shared" si="622"/>
        <v>30.878</v>
      </c>
      <c r="E4010" s="3">
        <f t="shared" si="623"/>
        <v>165.727</v>
      </c>
      <c r="F4010" s="3">
        <f t="shared" si="624"/>
        <v>244538</v>
      </c>
      <c r="G4010" s="3">
        <f t="shared" si="625"/>
        <v>474482</v>
      </c>
      <c r="H4010" s="3">
        <f t="shared" si="626"/>
        <v>304500</v>
      </c>
      <c r="I4010" s="4">
        <f t="shared" si="627"/>
        <v>2887782333</v>
      </c>
      <c r="J4010" s="3">
        <f t="shared" si="628"/>
        <v>15.154</v>
      </c>
      <c r="K4010" s="3">
        <f t="shared" si="629"/>
        <v>14984</v>
      </c>
      <c r="N4010" s="2">
        <v>44384</v>
      </c>
      <c r="O4010" s="3">
        <v>34557</v>
      </c>
      <c r="Q4010" s="2">
        <v>44384</v>
      </c>
      <c r="R4010" s="3">
        <v>207074</v>
      </c>
      <c r="T4010" s="2">
        <v>44187</v>
      </c>
      <c r="U4010" s="3">
        <v>99.304000000000002</v>
      </c>
      <c r="W4010" s="2">
        <v>44384</v>
      </c>
      <c r="X4010" s="3">
        <v>864.74099999999999</v>
      </c>
      <c r="Z4010" s="2">
        <v>43824</v>
      </c>
      <c r="AA4010" s="3">
        <v>244538</v>
      </c>
      <c r="AC4010" s="2">
        <v>43824</v>
      </c>
      <c r="AD4010" s="3">
        <v>474482</v>
      </c>
      <c r="AF4010" s="2">
        <v>43830</v>
      </c>
      <c r="AG4010" s="3">
        <v>375764</v>
      </c>
      <c r="AI4010" s="2">
        <v>44384</v>
      </c>
      <c r="AJ4010" s="4">
        <v>14520960137</v>
      </c>
      <c r="AL4010" s="2">
        <v>43824</v>
      </c>
      <c r="AM4010" s="3">
        <v>15.154</v>
      </c>
    </row>
    <row r="4011" spans="1:39" x14ac:dyDescent="0.2">
      <c r="A4011" s="2">
        <v>43825</v>
      </c>
      <c r="B4011" s="3">
        <f t="shared" si="620"/>
        <v>7278</v>
      </c>
      <c r="C4011" s="3">
        <f t="shared" si="621"/>
        <v>17208</v>
      </c>
      <c r="D4011" s="3">
        <f t="shared" si="622"/>
        <v>31.843</v>
      </c>
      <c r="E4011" s="3">
        <f t="shared" si="623"/>
        <v>188.536</v>
      </c>
      <c r="F4011" s="3">
        <f t="shared" si="624"/>
        <v>295896</v>
      </c>
      <c r="G4011" s="3">
        <f t="shared" si="625"/>
        <v>528323</v>
      </c>
      <c r="H4011" s="3">
        <f t="shared" si="626"/>
        <v>361824</v>
      </c>
      <c r="I4011" s="4">
        <f t="shared" si="627"/>
        <v>3398008808</v>
      </c>
      <c r="J4011" s="3">
        <f t="shared" si="628"/>
        <v>15.159000000000001</v>
      </c>
      <c r="K4011" s="3">
        <f t="shared" si="629"/>
        <v>15205</v>
      </c>
      <c r="N4011" s="2">
        <v>44385</v>
      </c>
      <c r="O4011" s="3">
        <v>32896</v>
      </c>
      <c r="Q4011" s="2">
        <v>44385</v>
      </c>
      <c r="R4011" s="3">
        <v>463739</v>
      </c>
      <c r="T4011" s="2">
        <v>44188</v>
      </c>
      <c r="U4011" s="3">
        <v>94.045000000000002</v>
      </c>
      <c r="W4011" s="2">
        <v>44385</v>
      </c>
      <c r="X4011" s="3">
        <v>784.86400000000003</v>
      </c>
      <c r="Z4011" s="2">
        <v>43825</v>
      </c>
      <c r="AA4011" s="3">
        <v>295896</v>
      </c>
      <c r="AC4011" s="2">
        <v>43825</v>
      </c>
      <c r="AD4011" s="3">
        <v>528323</v>
      </c>
      <c r="AF4011" s="2">
        <v>43831</v>
      </c>
      <c r="AG4011" s="3">
        <v>292748</v>
      </c>
      <c r="AI4011" s="2">
        <v>44385</v>
      </c>
      <c r="AJ4011" s="4">
        <v>14185080053</v>
      </c>
      <c r="AL4011" s="2">
        <v>43825</v>
      </c>
      <c r="AM4011" s="3">
        <v>15.159000000000001</v>
      </c>
    </row>
    <row r="4012" spans="1:39" x14ac:dyDescent="0.2">
      <c r="A4012" s="2">
        <v>43826</v>
      </c>
      <c r="B4012" s="3">
        <f t="shared" si="620"/>
        <v>7263</v>
      </c>
      <c r="C4012" s="3">
        <f t="shared" si="621"/>
        <v>19540</v>
      </c>
      <c r="D4012" s="3">
        <f t="shared" si="622"/>
        <v>31.187999999999999</v>
      </c>
      <c r="E4012" s="3">
        <f t="shared" si="623"/>
        <v>232.41</v>
      </c>
      <c r="F4012" s="3">
        <f t="shared" si="624"/>
        <v>322059</v>
      </c>
      <c r="G4012" s="3">
        <f t="shared" si="625"/>
        <v>617851</v>
      </c>
      <c r="H4012" s="3">
        <f t="shared" si="626"/>
        <v>415723</v>
      </c>
      <c r="I4012" s="4">
        <f t="shared" si="627"/>
        <v>3906419258</v>
      </c>
      <c r="J4012" s="3">
        <f t="shared" si="628"/>
        <v>15.143000000000001</v>
      </c>
      <c r="K4012" s="3">
        <f t="shared" si="629"/>
        <v>14711</v>
      </c>
      <c r="N4012" s="2">
        <v>44386</v>
      </c>
      <c r="O4012" s="3">
        <v>33163</v>
      </c>
      <c r="Q4012" s="2">
        <v>44386</v>
      </c>
      <c r="R4012" s="3">
        <v>499498</v>
      </c>
      <c r="T4012" s="2">
        <v>44189</v>
      </c>
      <c r="U4012" s="3">
        <v>82.385999999999996</v>
      </c>
      <c r="W4012" s="2">
        <v>44386</v>
      </c>
      <c r="X4012" s="3">
        <v>751.88199999999995</v>
      </c>
      <c r="Z4012" s="2">
        <v>43826</v>
      </c>
      <c r="AA4012" s="3">
        <v>322059</v>
      </c>
      <c r="AC4012" s="2">
        <v>43826</v>
      </c>
      <c r="AD4012" s="3">
        <v>617851</v>
      </c>
      <c r="AF4012" s="2">
        <v>43832</v>
      </c>
      <c r="AG4012" s="3">
        <v>363285</v>
      </c>
      <c r="AI4012" s="2">
        <v>44386</v>
      </c>
      <c r="AJ4012" s="4">
        <v>11977635901</v>
      </c>
      <c r="AL4012" s="2">
        <v>43826</v>
      </c>
      <c r="AM4012" s="3">
        <v>15.143000000000001</v>
      </c>
    </row>
    <row r="4013" spans="1:39" x14ac:dyDescent="0.2">
      <c r="A4013" s="2">
        <v>43827</v>
      </c>
      <c r="B4013" s="3">
        <f t="shared" si="620"/>
        <v>7361</v>
      </c>
      <c r="C4013" s="3">
        <f t="shared" si="621"/>
        <v>16883</v>
      </c>
      <c r="D4013" s="3">
        <f t="shared" si="622"/>
        <v>30.579000000000001</v>
      </c>
      <c r="E4013" s="3">
        <f t="shared" si="623"/>
        <v>193.72300000000001</v>
      </c>
      <c r="F4013" s="3">
        <f t="shared" si="624"/>
        <v>298138</v>
      </c>
      <c r="G4013" s="3">
        <f t="shared" si="625"/>
        <v>548303</v>
      </c>
      <c r="H4013" s="3">
        <f t="shared" si="626"/>
        <v>376120</v>
      </c>
      <c r="I4013" s="4">
        <f t="shared" si="627"/>
        <v>3214320527</v>
      </c>
      <c r="J4013" s="3">
        <f t="shared" si="628"/>
        <v>15.156000000000001</v>
      </c>
      <c r="K4013" s="3">
        <f t="shared" si="629"/>
        <v>14765</v>
      </c>
      <c r="N4013" s="2">
        <v>44387</v>
      </c>
      <c r="O4013" s="3">
        <v>33705</v>
      </c>
      <c r="Q4013" s="2">
        <v>44387</v>
      </c>
      <c r="R4013" s="3">
        <v>333989</v>
      </c>
      <c r="T4013" s="2">
        <v>44190</v>
      </c>
      <c r="U4013" s="3">
        <v>99.072000000000003</v>
      </c>
      <c r="W4013" s="2">
        <v>44387</v>
      </c>
      <c r="X4013" s="3">
        <v>653.95399999999995</v>
      </c>
      <c r="Z4013" s="2">
        <v>43827</v>
      </c>
      <c r="AA4013" s="3">
        <v>298138</v>
      </c>
      <c r="AC4013" s="2">
        <v>43827</v>
      </c>
      <c r="AD4013" s="3">
        <v>548303</v>
      </c>
      <c r="AF4013" s="2">
        <v>43833</v>
      </c>
      <c r="AG4013" s="3">
        <v>414656</v>
      </c>
      <c r="AI4013" s="2">
        <v>44387</v>
      </c>
      <c r="AJ4013" s="4">
        <v>11207445474</v>
      </c>
      <c r="AL4013" s="2">
        <v>43827</v>
      </c>
      <c r="AM4013" s="3">
        <v>15.156000000000001</v>
      </c>
    </row>
    <row r="4014" spans="1:39" x14ac:dyDescent="0.2">
      <c r="A4014" s="2">
        <v>43828</v>
      </c>
      <c r="B4014" s="3">
        <f t="shared" si="620"/>
        <v>7469</v>
      </c>
      <c r="C4014" s="3">
        <f t="shared" si="621"/>
        <v>14961</v>
      </c>
      <c r="D4014" s="3">
        <f t="shared" si="622"/>
        <v>30.661000000000001</v>
      </c>
      <c r="E4014" s="3">
        <f t="shared" si="623"/>
        <v>161.33799999999999</v>
      </c>
      <c r="F4014" s="3">
        <f t="shared" si="624"/>
        <v>279770</v>
      </c>
      <c r="G4014" s="3">
        <f t="shared" si="625"/>
        <v>508034</v>
      </c>
      <c r="H4014" s="3">
        <f t="shared" si="626"/>
        <v>344377</v>
      </c>
      <c r="I4014" s="4">
        <f t="shared" si="627"/>
        <v>2491858564</v>
      </c>
      <c r="J4014" s="3">
        <f t="shared" si="628"/>
        <v>15.163</v>
      </c>
      <c r="K4014" s="3">
        <f t="shared" si="629"/>
        <v>13684</v>
      </c>
      <c r="N4014" s="2">
        <v>44388</v>
      </c>
      <c r="O4014" s="3">
        <v>33795</v>
      </c>
      <c r="Q4014" s="2">
        <v>44388</v>
      </c>
      <c r="R4014" s="3">
        <v>378164</v>
      </c>
      <c r="T4014" s="2">
        <v>44191</v>
      </c>
      <c r="U4014" s="3">
        <v>139.95400000000001</v>
      </c>
      <c r="W4014" s="2">
        <v>44388</v>
      </c>
      <c r="X4014" s="3">
        <v>620.81600000000003</v>
      </c>
      <c r="Z4014" s="2">
        <v>43828</v>
      </c>
      <c r="AA4014" s="3">
        <v>279770</v>
      </c>
      <c r="AC4014" s="2">
        <v>43828</v>
      </c>
      <c r="AD4014" s="3">
        <v>508034</v>
      </c>
      <c r="AF4014" s="2">
        <v>43834</v>
      </c>
      <c r="AG4014" s="3">
        <v>364305</v>
      </c>
      <c r="AI4014" s="2">
        <v>44388</v>
      </c>
      <c r="AJ4014" s="4">
        <v>8296909419</v>
      </c>
      <c r="AL4014" s="2">
        <v>43828</v>
      </c>
      <c r="AM4014" s="3">
        <v>15.163</v>
      </c>
    </row>
    <row r="4015" spans="1:39" x14ac:dyDescent="0.2">
      <c r="A4015" s="2">
        <v>43829</v>
      </c>
      <c r="B4015" s="3">
        <f t="shared" si="620"/>
        <v>7388</v>
      </c>
      <c r="C4015" s="3">
        <f t="shared" si="621"/>
        <v>22475</v>
      </c>
      <c r="D4015" s="3">
        <f t="shared" si="622"/>
        <v>30.920999999999999</v>
      </c>
      <c r="E4015" s="3">
        <f t="shared" si="623"/>
        <v>223.62700000000001</v>
      </c>
      <c r="F4015" s="3">
        <f t="shared" si="624"/>
        <v>324331</v>
      </c>
      <c r="G4015" s="3">
        <f t="shared" si="625"/>
        <v>636443</v>
      </c>
      <c r="H4015" s="3">
        <f t="shared" si="626"/>
        <v>418908</v>
      </c>
      <c r="I4015" s="4">
        <f t="shared" si="627"/>
        <v>4650041072</v>
      </c>
      <c r="J4015" s="3">
        <f t="shared" si="628"/>
        <v>15.170999999999999</v>
      </c>
      <c r="K4015" s="3">
        <f t="shared" si="629"/>
        <v>15568</v>
      </c>
      <c r="N4015" s="2">
        <v>44389</v>
      </c>
      <c r="O4015" s="3">
        <v>33701</v>
      </c>
      <c r="Q4015" s="2">
        <v>44389</v>
      </c>
      <c r="R4015" s="3">
        <v>256595</v>
      </c>
      <c r="T4015" s="2">
        <v>44192</v>
      </c>
      <c r="U4015" s="3">
        <v>183.15299999999999</v>
      </c>
      <c r="W4015" s="2">
        <v>44389</v>
      </c>
      <c r="X4015" s="3">
        <v>751.64400000000001</v>
      </c>
      <c r="Z4015" s="2">
        <v>43829</v>
      </c>
      <c r="AA4015" s="3">
        <v>324331</v>
      </c>
      <c r="AC4015" s="2">
        <v>43829</v>
      </c>
      <c r="AD4015" s="3">
        <v>636443</v>
      </c>
      <c r="AF4015" s="2">
        <v>43835</v>
      </c>
      <c r="AG4015" s="3">
        <v>346762</v>
      </c>
      <c r="AI4015" s="2">
        <v>44389</v>
      </c>
      <c r="AJ4015" s="4">
        <v>13988662044</v>
      </c>
      <c r="AL4015" s="2">
        <v>43829</v>
      </c>
      <c r="AM4015" s="3">
        <v>15.170999999999999</v>
      </c>
    </row>
    <row r="4016" spans="1:39" x14ac:dyDescent="0.2">
      <c r="A4016" s="2">
        <v>43830</v>
      </c>
      <c r="B4016" s="3">
        <f t="shared" si="620"/>
        <v>7293</v>
      </c>
      <c r="C4016" s="3">
        <f t="shared" si="621"/>
        <v>17976</v>
      </c>
      <c r="D4016" s="3">
        <f t="shared" si="622"/>
        <v>28.975000000000001</v>
      </c>
      <c r="E4016" s="3">
        <f t="shared" si="623"/>
        <v>219.23699999999999</v>
      </c>
      <c r="F4016" s="3">
        <f t="shared" si="624"/>
        <v>293302</v>
      </c>
      <c r="G4016" s="3">
        <f t="shared" si="625"/>
        <v>585047</v>
      </c>
      <c r="H4016" s="3">
        <f t="shared" si="626"/>
        <v>375764</v>
      </c>
      <c r="I4016" s="4">
        <f t="shared" si="627"/>
        <v>3430132844</v>
      </c>
      <c r="J4016" s="3">
        <f t="shared" si="628"/>
        <v>15.162000000000001</v>
      </c>
      <c r="K4016" s="3">
        <f t="shared" si="629"/>
        <v>13500</v>
      </c>
      <c r="N4016" s="2">
        <v>44390</v>
      </c>
      <c r="O4016" s="3">
        <v>32855</v>
      </c>
      <c r="Q4016" s="2">
        <v>44390</v>
      </c>
      <c r="R4016" s="3">
        <v>216536</v>
      </c>
      <c r="T4016" s="2">
        <v>44193</v>
      </c>
      <c r="U4016" s="3">
        <v>146.04599999999999</v>
      </c>
      <c r="W4016" s="2">
        <v>44390</v>
      </c>
      <c r="X4016" s="3">
        <v>750.62400000000002</v>
      </c>
      <c r="Z4016" s="2">
        <v>43830</v>
      </c>
      <c r="AA4016" s="3">
        <v>293302</v>
      </c>
      <c r="AC4016" s="2">
        <v>43830</v>
      </c>
      <c r="AD4016" s="3">
        <v>585047</v>
      </c>
      <c r="AF4016" s="2">
        <v>43836</v>
      </c>
      <c r="AG4016" s="3">
        <v>400741</v>
      </c>
      <c r="AI4016" s="2">
        <v>44390</v>
      </c>
      <c r="AJ4016" s="4">
        <v>12192358830</v>
      </c>
      <c r="AL4016" s="2">
        <v>43830</v>
      </c>
      <c r="AM4016" s="3">
        <v>15.162000000000001</v>
      </c>
    </row>
    <row r="4017" spans="1:39" x14ac:dyDescent="0.2">
      <c r="A4017" s="2">
        <v>43831</v>
      </c>
      <c r="B4017" s="3">
        <f t="shared" si="620"/>
        <v>7238</v>
      </c>
      <c r="C4017" s="3">
        <f t="shared" si="621"/>
        <v>12757</v>
      </c>
      <c r="D4017" s="3">
        <f t="shared" si="622"/>
        <v>30.015000000000001</v>
      </c>
      <c r="E4017" s="3">
        <f t="shared" si="623"/>
        <v>120.996</v>
      </c>
      <c r="F4017" s="3">
        <f t="shared" si="624"/>
        <v>251561</v>
      </c>
      <c r="G4017" s="3">
        <f t="shared" si="625"/>
        <v>444396</v>
      </c>
      <c r="H4017" s="3">
        <f t="shared" si="626"/>
        <v>292748</v>
      </c>
      <c r="I4017" s="4">
        <f t="shared" si="627"/>
        <v>2022006877</v>
      </c>
      <c r="J4017" s="3">
        <f t="shared" si="628"/>
        <v>15.167</v>
      </c>
      <c r="K4017" s="3">
        <f t="shared" si="629"/>
        <v>13987</v>
      </c>
      <c r="N4017" s="2">
        <v>44391</v>
      </c>
      <c r="O4017" s="3">
        <v>32489</v>
      </c>
      <c r="Q4017" s="2">
        <v>44391</v>
      </c>
      <c r="R4017" s="3">
        <v>206898</v>
      </c>
      <c r="T4017" s="2">
        <v>44194</v>
      </c>
      <c r="U4017" s="3">
        <v>128.499</v>
      </c>
      <c r="W4017" s="2">
        <v>44391</v>
      </c>
      <c r="X4017" s="3">
        <v>716.43600000000004</v>
      </c>
      <c r="Z4017" s="2">
        <v>43831</v>
      </c>
      <c r="AA4017" s="3">
        <v>251561</v>
      </c>
      <c r="AC4017" s="2">
        <v>43831</v>
      </c>
      <c r="AD4017" s="3">
        <v>444396</v>
      </c>
      <c r="AF4017" s="2">
        <v>43837</v>
      </c>
      <c r="AG4017" s="3">
        <v>442569</v>
      </c>
      <c r="AI4017" s="2">
        <v>44391</v>
      </c>
      <c r="AJ4017" s="4">
        <v>11986762432</v>
      </c>
      <c r="AL4017" s="2">
        <v>43831</v>
      </c>
      <c r="AM4017" s="3">
        <v>15.167</v>
      </c>
    </row>
    <row r="4018" spans="1:39" x14ac:dyDescent="0.2">
      <c r="A4018" s="2">
        <v>43832</v>
      </c>
      <c r="B4018" s="3">
        <f t="shared" si="620"/>
        <v>7127</v>
      </c>
      <c r="C4018" s="3">
        <f t="shared" si="621"/>
        <v>16735</v>
      </c>
      <c r="D4018" s="3">
        <f t="shared" si="622"/>
        <v>33.97</v>
      </c>
      <c r="E4018" s="3">
        <f t="shared" si="623"/>
        <v>215.464</v>
      </c>
      <c r="F4018" s="3">
        <f t="shared" si="624"/>
        <v>295426</v>
      </c>
      <c r="G4018" s="3">
        <f t="shared" si="625"/>
        <v>569087</v>
      </c>
      <c r="H4018" s="3">
        <f t="shared" si="626"/>
        <v>363285</v>
      </c>
      <c r="I4018" s="4">
        <f t="shared" si="627"/>
        <v>3495275949</v>
      </c>
      <c r="J4018" s="3">
        <f t="shared" si="628"/>
        <v>15.138</v>
      </c>
      <c r="K4018" s="3">
        <f t="shared" si="629"/>
        <v>15920</v>
      </c>
      <c r="N4018" s="2">
        <v>44392</v>
      </c>
      <c r="O4018" s="3">
        <v>32109</v>
      </c>
      <c r="Q4018" s="2">
        <v>44392</v>
      </c>
      <c r="R4018" s="3">
        <v>262533</v>
      </c>
      <c r="T4018" s="2">
        <v>44195</v>
      </c>
      <c r="U4018" s="3">
        <v>142.465</v>
      </c>
      <c r="W4018" s="2">
        <v>44392</v>
      </c>
      <c r="X4018" s="3">
        <v>794.36099999999999</v>
      </c>
      <c r="Z4018" s="2">
        <v>43832</v>
      </c>
      <c r="AA4018" s="3">
        <v>295426</v>
      </c>
      <c r="AC4018" s="2">
        <v>43832</v>
      </c>
      <c r="AD4018" s="3">
        <v>569087</v>
      </c>
      <c r="AF4018" s="2">
        <v>43838</v>
      </c>
      <c r="AG4018" s="3">
        <v>431084</v>
      </c>
      <c r="AI4018" s="2">
        <v>44392</v>
      </c>
      <c r="AJ4018" s="4">
        <v>16363800845</v>
      </c>
      <c r="AL4018" s="2">
        <v>43832</v>
      </c>
      <c r="AM4018" s="3">
        <v>15.138</v>
      </c>
    </row>
    <row r="4019" spans="1:39" x14ac:dyDescent="0.2">
      <c r="A4019" s="2">
        <v>43833</v>
      </c>
      <c r="B4019" s="3">
        <f t="shared" si="620"/>
        <v>7250</v>
      </c>
      <c r="C4019" s="3">
        <f t="shared" si="621"/>
        <v>23302</v>
      </c>
      <c r="D4019" s="3">
        <f t="shared" si="622"/>
        <v>36.709000000000003</v>
      </c>
      <c r="E4019" s="3">
        <f t="shared" si="623"/>
        <v>211.05799999999999</v>
      </c>
      <c r="F4019" s="3">
        <f t="shared" si="624"/>
        <v>316348</v>
      </c>
      <c r="G4019" s="3">
        <f t="shared" si="625"/>
        <v>619640</v>
      </c>
      <c r="H4019" s="3">
        <f t="shared" si="626"/>
        <v>414656</v>
      </c>
      <c r="I4019" s="4">
        <f t="shared" si="627"/>
        <v>5664998633</v>
      </c>
      <c r="J4019" s="3">
        <f t="shared" si="628"/>
        <v>15.151999999999999</v>
      </c>
      <c r="K4019" s="3">
        <f t="shared" si="629"/>
        <v>19730</v>
      </c>
      <c r="N4019" s="2">
        <v>44393</v>
      </c>
      <c r="O4019" s="3">
        <v>31750</v>
      </c>
      <c r="Q4019" s="2">
        <v>44393</v>
      </c>
      <c r="R4019" s="3">
        <v>259940</v>
      </c>
      <c r="T4019" s="2">
        <v>44196</v>
      </c>
      <c r="U4019" s="3">
        <v>144.61600000000001</v>
      </c>
      <c r="W4019" s="2">
        <v>44393</v>
      </c>
      <c r="X4019" s="3">
        <v>715.46799999999996</v>
      </c>
      <c r="Z4019" s="2">
        <v>43833</v>
      </c>
      <c r="AA4019" s="3">
        <v>316348</v>
      </c>
      <c r="AC4019" s="2">
        <v>43833</v>
      </c>
      <c r="AD4019" s="3">
        <v>619640</v>
      </c>
      <c r="AF4019" s="2">
        <v>43839</v>
      </c>
      <c r="AG4019" s="3">
        <v>423158</v>
      </c>
      <c r="AI4019" s="2">
        <v>44393</v>
      </c>
      <c r="AJ4019" s="4">
        <v>12231055118</v>
      </c>
      <c r="AL4019" s="2">
        <v>43833</v>
      </c>
      <c r="AM4019" s="3">
        <v>15.151999999999999</v>
      </c>
    </row>
    <row r="4020" spans="1:39" x14ac:dyDescent="0.2">
      <c r="A4020" s="2">
        <v>43834</v>
      </c>
      <c r="B4020" s="3">
        <f t="shared" si="620"/>
        <v>7390</v>
      </c>
      <c r="C4020" s="3">
        <f t="shared" si="621"/>
        <v>16928</v>
      </c>
      <c r="D4020" s="3">
        <f t="shared" si="622"/>
        <v>34.039000000000001</v>
      </c>
      <c r="E4020" s="3">
        <f t="shared" si="623"/>
        <v>156.72</v>
      </c>
      <c r="F4020" s="3">
        <f t="shared" si="624"/>
        <v>287047</v>
      </c>
      <c r="G4020" s="3">
        <f t="shared" si="625"/>
        <v>540973</v>
      </c>
      <c r="H4020" s="3">
        <f t="shared" si="626"/>
        <v>364305</v>
      </c>
      <c r="I4020" s="4">
        <f t="shared" si="627"/>
        <v>3470997480</v>
      </c>
      <c r="J4020" s="3">
        <f t="shared" si="628"/>
        <v>15.157999999999999</v>
      </c>
      <c r="K4020" s="3">
        <f t="shared" si="629"/>
        <v>16357</v>
      </c>
      <c r="N4020" s="2">
        <v>44394</v>
      </c>
      <c r="O4020" s="3">
        <v>31556</v>
      </c>
      <c r="Q4020" s="2">
        <v>44394</v>
      </c>
      <c r="R4020" s="3">
        <v>322240</v>
      </c>
      <c r="T4020" s="2">
        <v>44197</v>
      </c>
      <c r="U4020" s="3">
        <v>139.53</v>
      </c>
      <c r="W4020" s="2">
        <v>44394</v>
      </c>
      <c r="X4020" s="3">
        <v>629.85199999999998</v>
      </c>
      <c r="Z4020" s="2">
        <v>43834</v>
      </c>
      <c r="AA4020" s="3">
        <v>287047</v>
      </c>
      <c r="AC4020" s="2">
        <v>43834</v>
      </c>
      <c r="AD4020" s="3">
        <v>540973</v>
      </c>
      <c r="AF4020" s="2">
        <v>43840</v>
      </c>
      <c r="AG4020" s="3">
        <v>445323</v>
      </c>
      <c r="AI4020" s="2">
        <v>44394</v>
      </c>
      <c r="AJ4020" s="4">
        <v>15303994562</v>
      </c>
      <c r="AL4020" s="2">
        <v>43834</v>
      </c>
      <c r="AM4020" s="3">
        <v>15.157999999999999</v>
      </c>
    </row>
    <row r="4021" spans="1:39" x14ac:dyDescent="0.2">
      <c r="A4021" s="2">
        <v>43835</v>
      </c>
      <c r="B4021" s="3">
        <f t="shared" si="620"/>
        <v>7503</v>
      </c>
      <c r="C4021" s="3">
        <f t="shared" si="621"/>
        <v>14695</v>
      </c>
      <c r="D4021" s="3">
        <f t="shared" si="622"/>
        <v>34.545000000000002</v>
      </c>
      <c r="E4021" s="3">
        <f t="shared" si="623"/>
        <v>150.613</v>
      </c>
      <c r="F4021" s="3">
        <f t="shared" si="624"/>
        <v>287616</v>
      </c>
      <c r="G4021" s="3">
        <f t="shared" si="625"/>
        <v>515467</v>
      </c>
      <c r="H4021" s="3">
        <f t="shared" si="626"/>
        <v>346762</v>
      </c>
      <c r="I4021" s="4">
        <f t="shared" si="627"/>
        <v>2540098659</v>
      </c>
      <c r="J4021" s="3">
        <f t="shared" si="628"/>
        <v>15.164999999999999</v>
      </c>
      <c r="K4021" s="3">
        <f t="shared" si="629"/>
        <v>16533</v>
      </c>
      <c r="N4021" s="2">
        <v>44395</v>
      </c>
      <c r="O4021" s="3">
        <v>31763</v>
      </c>
      <c r="Q4021" s="2">
        <v>44395</v>
      </c>
      <c r="R4021" s="3">
        <v>231237</v>
      </c>
      <c r="T4021" s="2">
        <v>44198</v>
      </c>
      <c r="U4021" s="3">
        <v>243.36799999999999</v>
      </c>
      <c r="W4021" s="2">
        <v>44395</v>
      </c>
      <c r="X4021" s="3">
        <v>644.55100000000004</v>
      </c>
      <c r="Z4021" s="2">
        <v>43835</v>
      </c>
      <c r="AA4021" s="3">
        <v>287616</v>
      </c>
      <c r="AC4021" s="2">
        <v>43835</v>
      </c>
      <c r="AD4021" s="3">
        <v>515467</v>
      </c>
      <c r="AF4021" s="2">
        <v>43841</v>
      </c>
      <c r="AG4021" s="3">
        <v>393287</v>
      </c>
      <c r="AI4021" s="2">
        <v>44395</v>
      </c>
      <c r="AJ4021" s="4">
        <v>7945136415</v>
      </c>
      <c r="AL4021" s="2">
        <v>43835</v>
      </c>
      <c r="AM4021" s="3">
        <v>15.164999999999999</v>
      </c>
    </row>
    <row r="4022" spans="1:39" x14ac:dyDescent="0.2">
      <c r="A4022" s="2">
        <v>43836</v>
      </c>
      <c r="B4022" s="3">
        <f t="shared" si="620"/>
        <v>7588</v>
      </c>
      <c r="C4022" s="3">
        <f t="shared" si="621"/>
        <v>27811</v>
      </c>
      <c r="D4022" s="3">
        <f t="shared" si="622"/>
        <v>38.380000000000003</v>
      </c>
      <c r="E4022" s="3">
        <f t="shared" si="623"/>
        <v>291.68900000000002</v>
      </c>
      <c r="F4022" s="3">
        <f t="shared" si="624"/>
        <v>299011</v>
      </c>
      <c r="G4022" s="3">
        <f t="shared" si="625"/>
        <v>595691</v>
      </c>
      <c r="H4022" s="3">
        <f t="shared" si="626"/>
        <v>400741</v>
      </c>
      <c r="I4022" s="4">
        <f t="shared" si="627"/>
        <v>3965209700</v>
      </c>
      <c r="J4022" s="3">
        <f t="shared" si="628"/>
        <v>15.182</v>
      </c>
      <c r="K4022" s="3">
        <f t="shared" si="629"/>
        <v>16540</v>
      </c>
      <c r="N4022" s="2">
        <v>44396</v>
      </c>
      <c r="O4022" s="3">
        <v>31188</v>
      </c>
      <c r="Q4022" s="2">
        <v>44396</v>
      </c>
      <c r="R4022" s="3">
        <v>247413</v>
      </c>
      <c r="T4022" s="2">
        <v>44199</v>
      </c>
      <c r="U4022" s="3">
        <v>285.76299999999998</v>
      </c>
      <c r="W4022" s="2">
        <v>44396</v>
      </c>
      <c r="X4022" s="3">
        <v>719.66899999999998</v>
      </c>
      <c r="Z4022" s="2">
        <v>43836</v>
      </c>
      <c r="AA4022" s="3">
        <v>299011</v>
      </c>
      <c r="AC4022" s="2">
        <v>43836</v>
      </c>
      <c r="AD4022" s="3">
        <v>595691</v>
      </c>
      <c r="AF4022" s="2">
        <v>43842</v>
      </c>
      <c r="AG4022" s="3">
        <v>342527</v>
      </c>
      <c r="AI4022" s="2">
        <v>44396</v>
      </c>
      <c r="AJ4022" s="4">
        <v>11001232041</v>
      </c>
      <c r="AL4022" s="2">
        <v>43836</v>
      </c>
      <c r="AM4022" s="3">
        <v>15.182</v>
      </c>
    </row>
    <row r="4023" spans="1:39" x14ac:dyDescent="0.2">
      <c r="A4023" s="2">
        <v>43837</v>
      </c>
      <c r="B4023" s="3">
        <f t="shared" si="620"/>
        <v>7953</v>
      </c>
      <c r="C4023" s="3">
        <f t="shared" si="621"/>
        <v>18145</v>
      </c>
      <c r="D4023" s="3">
        <f t="shared" si="622"/>
        <v>45.744999999999997</v>
      </c>
      <c r="E4023" s="3">
        <f t="shared" si="623"/>
        <v>264.85899999999998</v>
      </c>
      <c r="F4023" s="3">
        <f t="shared" si="624"/>
        <v>343903</v>
      </c>
      <c r="G4023" s="3">
        <f t="shared" si="625"/>
        <v>649639</v>
      </c>
      <c r="H4023" s="3">
        <f t="shared" si="626"/>
        <v>442569</v>
      </c>
      <c r="I4023" s="4">
        <f t="shared" si="627"/>
        <v>4244004408</v>
      </c>
      <c r="J4023" s="3">
        <f t="shared" si="628"/>
        <v>15.193</v>
      </c>
      <c r="K4023" s="3">
        <f t="shared" si="629"/>
        <v>20950</v>
      </c>
      <c r="N4023" s="2">
        <v>44397</v>
      </c>
      <c r="O4023" s="3">
        <v>29837</v>
      </c>
      <c r="Q4023" s="2">
        <v>44397</v>
      </c>
      <c r="R4023" s="3">
        <v>235672</v>
      </c>
      <c r="T4023" s="2">
        <v>44200</v>
      </c>
      <c r="U4023" s="3">
        <v>235.19200000000001</v>
      </c>
      <c r="W4023" s="2">
        <v>44397</v>
      </c>
      <c r="X4023" s="3">
        <v>777.26300000000003</v>
      </c>
      <c r="Z4023" s="2">
        <v>43837</v>
      </c>
      <c r="AA4023" s="3">
        <v>343903</v>
      </c>
      <c r="AC4023" s="2">
        <v>43837</v>
      </c>
      <c r="AD4023" s="3">
        <v>649639</v>
      </c>
      <c r="AF4023" s="2">
        <v>43843</v>
      </c>
      <c r="AG4023" s="3">
        <v>391948</v>
      </c>
      <c r="AI4023" s="2">
        <v>44397</v>
      </c>
      <c r="AJ4023" s="4">
        <v>12601597123</v>
      </c>
      <c r="AL4023" s="2">
        <v>43837</v>
      </c>
      <c r="AM4023" s="3">
        <v>15.193</v>
      </c>
    </row>
    <row r="4024" spans="1:39" x14ac:dyDescent="0.2">
      <c r="A4024" s="2">
        <v>43838</v>
      </c>
      <c r="B4024" s="3">
        <f t="shared" si="620"/>
        <v>8273</v>
      </c>
      <c r="C4024" s="3">
        <f t="shared" si="621"/>
        <v>23409</v>
      </c>
      <c r="D4024" s="3">
        <f t="shared" si="622"/>
        <v>50.481000000000002</v>
      </c>
      <c r="E4024" s="3">
        <f t="shared" si="623"/>
        <v>348.113</v>
      </c>
      <c r="F4024" s="3">
        <f t="shared" si="624"/>
        <v>317877</v>
      </c>
      <c r="G4024" s="3">
        <f t="shared" si="625"/>
        <v>619874</v>
      </c>
      <c r="H4024" s="3">
        <f t="shared" si="626"/>
        <v>431084</v>
      </c>
      <c r="I4024" s="4">
        <f t="shared" si="627"/>
        <v>4617323319</v>
      </c>
      <c r="J4024" s="3">
        <f t="shared" si="628"/>
        <v>15.204000000000001</v>
      </c>
      <c r="K4024" s="3">
        <f t="shared" si="629"/>
        <v>20820</v>
      </c>
      <c r="N4024" s="2">
        <v>44398</v>
      </c>
      <c r="O4024" s="3">
        <v>31172</v>
      </c>
      <c r="Q4024" s="2">
        <v>44398</v>
      </c>
      <c r="R4024" s="3">
        <v>248098</v>
      </c>
      <c r="T4024" s="2">
        <v>44201</v>
      </c>
      <c r="U4024" s="3">
        <v>195.55199999999999</v>
      </c>
      <c r="W4024" s="2">
        <v>44398</v>
      </c>
      <c r="X4024" s="3">
        <v>767.95699999999999</v>
      </c>
      <c r="Z4024" s="2">
        <v>43838</v>
      </c>
      <c r="AA4024" s="3">
        <v>317877</v>
      </c>
      <c r="AC4024" s="2">
        <v>43838</v>
      </c>
      <c r="AD4024" s="3">
        <v>619874</v>
      </c>
      <c r="AF4024" s="2">
        <v>43844</v>
      </c>
      <c r="AG4024" s="3">
        <v>477976</v>
      </c>
      <c r="AI4024" s="2">
        <v>44398</v>
      </c>
      <c r="AJ4024" s="4">
        <v>14264112899</v>
      </c>
      <c r="AL4024" s="2">
        <v>43838</v>
      </c>
      <c r="AM4024" s="3">
        <v>15.204000000000001</v>
      </c>
    </row>
    <row r="4025" spans="1:39" x14ac:dyDescent="0.2">
      <c r="A4025" s="2">
        <v>43839</v>
      </c>
      <c r="B4025" s="3">
        <f t="shared" si="620"/>
        <v>7943</v>
      </c>
      <c r="C4025" s="3">
        <f t="shared" si="621"/>
        <v>29799</v>
      </c>
      <c r="D4025" s="3">
        <f t="shared" si="622"/>
        <v>39.572000000000003</v>
      </c>
      <c r="E4025" s="3">
        <f t="shared" si="623"/>
        <v>277.04199999999997</v>
      </c>
      <c r="F4025" s="3">
        <f t="shared" si="624"/>
        <v>321900</v>
      </c>
      <c r="G4025" s="3">
        <f t="shared" si="625"/>
        <v>689922</v>
      </c>
      <c r="H4025" s="3">
        <f t="shared" si="626"/>
        <v>423158</v>
      </c>
      <c r="I4025" s="4">
        <f t="shared" si="627"/>
        <v>7532014275</v>
      </c>
      <c r="J4025" s="3">
        <f t="shared" si="628"/>
        <v>15.188000000000001</v>
      </c>
      <c r="K4025" s="3">
        <f t="shared" si="629"/>
        <v>20500</v>
      </c>
      <c r="N4025" s="2">
        <v>44399</v>
      </c>
      <c r="O4025" s="3">
        <v>32128</v>
      </c>
      <c r="Q4025" s="2">
        <v>44399</v>
      </c>
      <c r="R4025" s="3">
        <v>252322</v>
      </c>
      <c r="T4025" s="2">
        <v>44202</v>
      </c>
      <c r="U4025" s="3">
        <v>222.708</v>
      </c>
      <c r="W4025" s="2">
        <v>44399</v>
      </c>
      <c r="X4025" s="3">
        <v>712.93700000000001</v>
      </c>
      <c r="Z4025" s="2">
        <v>43839</v>
      </c>
      <c r="AA4025" s="3">
        <v>321900</v>
      </c>
      <c r="AC4025" s="2">
        <v>43839</v>
      </c>
      <c r="AD4025" s="3">
        <v>689922</v>
      </c>
      <c r="AF4025" s="2">
        <v>43845</v>
      </c>
      <c r="AG4025" s="3">
        <v>450729</v>
      </c>
      <c r="AI4025" s="2">
        <v>44399</v>
      </c>
      <c r="AJ4025" s="4">
        <v>10648872815</v>
      </c>
      <c r="AL4025" s="2">
        <v>43839</v>
      </c>
      <c r="AM4025" s="3">
        <v>15.188000000000001</v>
      </c>
    </row>
    <row r="4026" spans="1:39" x14ac:dyDescent="0.2">
      <c r="A4026" s="2">
        <v>43840</v>
      </c>
      <c r="B4026" s="3">
        <f t="shared" si="620"/>
        <v>7933</v>
      </c>
      <c r="C4026" s="3">
        <f t="shared" si="621"/>
        <v>21721</v>
      </c>
      <c r="D4026" s="3">
        <f t="shared" si="622"/>
        <v>39.234000000000002</v>
      </c>
      <c r="E4026" s="3">
        <f t="shared" si="623"/>
        <v>303.37400000000002</v>
      </c>
      <c r="F4026" s="3">
        <f t="shared" si="624"/>
        <v>330585</v>
      </c>
      <c r="G4026" s="3">
        <f t="shared" si="625"/>
        <v>677502</v>
      </c>
      <c r="H4026" s="3">
        <f t="shared" si="626"/>
        <v>445323</v>
      </c>
      <c r="I4026" s="4">
        <f t="shared" si="627"/>
        <v>5256518379</v>
      </c>
      <c r="J4026" s="3">
        <f t="shared" si="628"/>
        <v>15.185</v>
      </c>
      <c r="K4026" s="3">
        <f t="shared" si="629"/>
        <v>18266</v>
      </c>
      <c r="N4026" s="2">
        <v>44400</v>
      </c>
      <c r="O4026" s="3">
        <v>32475</v>
      </c>
      <c r="Q4026" s="2">
        <v>44400</v>
      </c>
      <c r="R4026" s="3">
        <v>246200</v>
      </c>
      <c r="T4026" s="2">
        <v>44203</v>
      </c>
      <c r="U4026" s="3">
        <v>320.98200000000003</v>
      </c>
      <c r="W4026" s="2">
        <v>44400</v>
      </c>
      <c r="X4026" s="3">
        <v>683.38499999999999</v>
      </c>
      <c r="Z4026" s="2">
        <v>43840</v>
      </c>
      <c r="AA4026" s="3">
        <v>330585</v>
      </c>
      <c r="AC4026" s="2">
        <v>43840</v>
      </c>
      <c r="AD4026" s="3">
        <v>677502</v>
      </c>
      <c r="AF4026" s="2">
        <v>43846</v>
      </c>
      <c r="AG4026" s="3">
        <v>431336</v>
      </c>
      <c r="AI4026" s="2">
        <v>44400</v>
      </c>
      <c r="AJ4026" s="4">
        <v>10287516807</v>
      </c>
      <c r="AL4026" s="2">
        <v>43840</v>
      </c>
      <c r="AM4026" s="3">
        <v>15.185</v>
      </c>
    </row>
    <row r="4027" spans="1:39" x14ac:dyDescent="0.2">
      <c r="A4027" s="2">
        <v>43841</v>
      </c>
      <c r="B4027" s="3">
        <f t="shared" si="620"/>
        <v>8120</v>
      </c>
      <c r="C4027" s="3">
        <f t="shared" si="621"/>
        <v>15612</v>
      </c>
      <c r="D4027" s="3">
        <f t="shared" si="622"/>
        <v>36.085000000000001</v>
      </c>
      <c r="E4027" s="3">
        <f t="shared" si="623"/>
        <v>178.464</v>
      </c>
      <c r="F4027" s="3">
        <f t="shared" si="624"/>
        <v>308907</v>
      </c>
      <c r="G4027" s="3">
        <f t="shared" si="625"/>
        <v>553800</v>
      </c>
      <c r="H4027" s="3">
        <f t="shared" si="626"/>
        <v>393287</v>
      </c>
      <c r="I4027" s="4">
        <f t="shared" si="627"/>
        <v>3333911659</v>
      </c>
      <c r="J4027" s="3">
        <f t="shared" si="628"/>
        <v>15.183999999999999</v>
      </c>
      <c r="K4027" s="3">
        <f t="shared" si="629"/>
        <v>15900</v>
      </c>
      <c r="N4027" s="2">
        <v>44401</v>
      </c>
      <c r="O4027" s="3">
        <v>33847</v>
      </c>
      <c r="Q4027" s="2">
        <v>44401</v>
      </c>
      <c r="R4027" s="3">
        <v>256729</v>
      </c>
      <c r="T4027" s="2">
        <v>44204</v>
      </c>
      <c r="U4027" s="3">
        <v>326.10500000000002</v>
      </c>
      <c r="W4027" s="2">
        <v>44401</v>
      </c>
      <c r="X4027" s="3">
        <v>650.83900000000006</v>
      </c>
      <c r="Z4027" s="2">
        <v>43841</v>
      </c>
      <c r="AA4027" s="3">
        <v>308907</v>
      </c>
      <c r="AC4027" s="2">
        <v>43841</v>
      </c>
      <c r="AD4027" s="3">
        <v>553800</v>
      </c>
      <c r="AF4027" s="2">
        <v>43847</v>
      </c>
      <c r="AG4027" s="3">
        <v>441716</v>
      </c>
      <c r="AI4027" s="2">
        <v>44401</v>
      </c>
      <c r="AJ4027" s="4">
        <v>7584319588</v>
      </c>
      <c r="AL4027" s="2">
        <v>43841</v>
      </c>
      <c r="AM4027" s="3">
        <v>15.183999999999999</v>
      </c>
    </row>
    <row r="4028" spans="1:39" x14ac:dyDescent="0.2">
      <c r="A4028" s="2">
        <v>43842</v>
      </c>
      <c r="B4028" s="3">
        <f t="shared" si="620"/>
        <v>8146</v>
      </c>
      <c r="C4028" s="3">
        <f t="shared" si="621"/>
        <v>14388</v>
      </c>
      <c r="D4028" s="3">
        <f t="shared" si="622"/>
        <v>33.049999999999997</v>
      </c>
      <c r="E4028" s="3">
        <f t="shared" si="623"/>
        <v>169.94499999999999</v>
      </c>
      <c r="F4028" s="3">
        <f t="shared" si="624"/>
        <v>282985</v>
      </c>
      <c r="G4028" s="3">
        <f t="shared" si="625"/>
        <v>477053</v>
      </c>
      <c r="H4028" s="3">
        <f t="shared" si="626"/>
        <v>342527</v>
      </c>
      <c r="I4028" s="4">
        <f t="shared" si="627"/>
        <v>2877762316</v>
      </c>
      <c r="J4028" s="3">
        <f t="shared" si="628"/>
        <v>15.172000000000001</v>
      </c>
      <c r="K4028" s="3">
        <f t="shared" si="629"/>
        <v>14383</v>
      </c>
      <c r="N4028" s="2">
        <v>44402</v>
      </c>
      <c r="O4028" s="3">
        <v>34348</v>
      </c>
      <c r="Q4028" s="2">
        <v>44402</v>
      </c>
      <c r="R4028" s="3">
        <v>288217</v>
      </c>
      <c r="T4028" s="2">
        <v>44205</v>
      </c>
      <c r="U4028" s="3">
        <v>247.74799999999999</v>
      </c>
      <c r="W4028" s="2">
        <v>44402</v>
      </c>
      <c r="X4028" s="3">
        <v>608.53700000000003</v>
      </c>
      <c r="Z4028" s="2">
        <v>43842</v>
      </c>
      <c r="AA4028" s="3">
        <v>282985</v>
      </c>
      <c r="AC4028" s="2">
        <v>43842</v>
      </c>
      <c r="AD4028" s="3">
        <v>477053</v>
      </c>
      <c r="AF4028" s="2">
        <v>43848</v>
      </c>
      <c r="AG4028" s="3">
        <v>377583</v>
      </c>
      <c r="AI4028" s="2">
        <v>44402</v>
      </c>
      <c r="AJ4028" s="4">
        <v>7835218282</v>
      </c>
      <c r="AL4028" s="2">
        <v>43842</v>
      </c>
      <c r="AM4028" s="3">
        <v>15.172000000000001</v>
      </c>
    </row>
    <row r="4029" spans="1:39" x14ac:dyDescent="0.2">
      <c r="A4029" s="2">
        <v>43843</v>
      </c>
      <c r="B4029" s="3">
        <f t="shared" si="620"/>
        <v>8151</v>
      </c>
      <c r="C4029" s="3">
        <f t="shared" si="621"/>
        <v>19234</v>
      </c>
      <c r="D4029" s="3">
        <f t="shared" si="622"/>
        <v>34.668999999999997</v>
      </c>
      <c r="E4029" s="3">
        <f t="shared" si="623"/>
        <v>262.72000000000003</v>
      </c>
      <c r="F4029" s="3">
        <f t="shared" si="624"/>
        <v>291454</v>
      </c>
      <c r="G4029" s="3">
        <f t="shared" si="625"/>
        <v>570300</v>
      </c>
      <c r="H4029" s="3">
        <f t="shared" si="626"/>
        <v>391948</v>
      </c>
      <c r="I4029" s="4">
        <f t="shared" si="627"/>
        <v>3989909384</v>
      </c>
      <c r="J4029" s="3">
        <f t="shared" si="628"/>
        <v>15.164</v>
      </c>
      <c r="K4029" s="3">
        <f t="shared" si="629"/>
        <v>15305</v>
      </c>
      <c r="N4029" s="2">
        <v>44403</v>
      </c>
      <c r="O4029" s="3">
        <v>38286</v>
      </c>
      <c r="Q4029" s="2">
        <v>44403</v>
      </c>
      <c r="R4029" s="3">
        <v>336028</v>
      </c>
      <c r="T4029" s="2">
        <v>44206</v>
      </c>
      <c r="U4029" s="3">
        <v>243.614</v>
      </c>
      <c r="W4029" s="2">
        <v>44403</v>
      </c>
      <c r="X4029" s="3">
        <v>882.94600000000003</v>
      </c>
      <c r="Z4029" s="2">
        <v>43843</v>
      </c>
      <c r="AA4029" s="3">
        <v>291454</v>
      </c>
      <c r="AC4029" s="2">
        <v>43843</v>
      </c>
      <c r="AD4029" s="3">
        <v>570300</v>
      </c>
      <c r="AF4029" s="2">
        <v>43849</v>
      </c>
      <c r="AG4029" s="3">
        <v>368141</v>
      </c>
      <c r="AI4029" s="2">
        <v>44403</v>
      </c>
      <c r="AJ4029" s="4">
        <v>24605521087</v>
      </c>
      <c r="AL4029" s="2">
        <v>43843</v>
      </c>
      <c r="AM4029" s="3">
        <v>15.164</v>
      </c>
    </row>
    <row r="4030" spans="1:39" x14ac:dyDescent="0.2">
      <c r="A4030" s="2">
        <v>43844</v>
      </c>
      <c r="B4030" s="3">
        <f t="shared" si="620"/>
        <v>8605</v>
      </c>
      <c r="C4030" s="3">
        <f t="shared" si="621"/>
        <v>30967</v>
      </c>
      <c r="D4030" s="3">
        <f t="shared" si="622"/>
        <v>49.448</v>
      </c>
      <c r="E4030" s="3">
        <f t="shared" si="623"/>
        <v>349.34</v>
      </c>
      <c r="F4030" s="3">
        <f t="shared" si="624"/>
        <v>346808</v>
      </c>
      <c r="G4030" s="3">
        <f t="shared" si="625"/>
        <v>705324</v>
      </c>
      <c r="H4030" s="3">
        <f t="shared" si="626"/>
        <v>477976</v>
      </c>
      <c r="I4030" s="4">
        <f t="shared" si="627"/>
        <v>7605764835</v>
      </c>
      <c r="J4030" s="3">
        <f t="shared" si="628"/>
        <v>15.177</v>
      </c>
      <c r="K4030" s="3">
        <f t="shared" si="629"/>
        <v>20772</v>
      </c>
      <c r="N4030" s="2">
        <v>44404</v>
      </c>
      <c r="O4030" s="3">
        <v>37661</v>
      </c>
      <c r="Q4030" s="2">
        <v>44404</v>
      </c>
      <c r="R4030" s="3">
        <v>1092226</v>
      </c>
      <c r="T4030" s="2">
        <v>44207</v>
      </c>
      <c r="U4030" s="3">
        <v>365.73500000000001</v>
      </c>
      <c r="W4030" s="2">
        <v>44404</v>
      </c>
      <c r="X4030" s="3">
        <v>771.42399999999998</v>
      </c>
      <c r="Z4030" s="2">
        <v>43844</v>
      </c>
      <c r="AA4030" s="3">
        <v>346808</v>
      </c>
      <c r="AC4030" s="2">
        <v>43844</v>
      </c>
      <c r="AD4030" s="3">
        <v>705324</v>
      </c>
      <c r="AF4030" s="2">
        <v>43850</v>
      </c>
      <c r="AG4030" s="3">
        <v>410326</v>
      </c>
      <c r="AI4030" s="2">
        <v>44404</v>
      </c>
      <c r="AJ4030" s="4">
        <v>21887177113</v>
      </c>
      <c r="AL4030" s="2">
        <v>43844</v>
      </c>
      <c r="AM4030" s="3">
        <v>15.177</v>
      </c>
    </row>
    <row r="4031" spans="1:39" x14ac:dyDescent="0.2">
      <c r="A4031" s="2">
        <v>43845</v>
      </c>
      <c r="B4031" s="3">
        <f t="shared" si="620"/>
        <v>8778</v>
      </c>
      <c r="C4031" s="3">
        <f t="shared" si="621"/>
        <v>42231</v>
      </c>
      <c r="D4031" s="3">
        <f t="shared" si="622"/>
        <v>47.247999999999998</v>
      </c>
      <c r="E4031" s="3">
        <f t="shared" si="623"/>
        <v>294.87299999999999</v>
      </c>
      <c r="F4031" s="3">
        <f t="shared" si="624"/>
        <v>332507</v>
      </c>
      <c r="G4031" s="3">
        <f t="shared" si="625"/>
        <v>632549</v>
      </c>
      <c r="H4031" s="3">
        <f t="shared" si="626"/>
        <v>450729</v>
      </c>
      <c r="I4031" s="4">
        <f t="shared" si="627"/>
        <v>12047345887</v>
      </c>
      <c r="J4031" s="3">
        <f t="shared" si="628"/>
        <v>15.164</v>
      </c>
      <c r="K4031" s="3">
        <f t="shared" si="629"/>
        <v>18142</v>
      </c>
      <c r="N4031" s="2">
        <v>44405</v>
      </c>
      <c r="O4031" s="3">
        <v>39851</v>
      </c>
      <c r="Q4031" s="2">
        <v>44405</v>
      </c>
      <c r="R4031" s="3">
        <v>645911</v>
      </c>
      <c r="T4031" s="2">
        <v>44208</v>
      </c>
      <c r="U4031" s="3">
        <v>273.20499999999998</v>
      </c>
      <c r="W4031" s="2">
        <v>44405</v>
      </c>
      <c r="X4031" s="3">
        <v>833.38499999999999</v>
      </c>
      <c r="Z4031" s="2">
        <v>43845</v>
      </c>
      <c r="AA4031" s="3">
        <v>332507</v>
      </c>
      <c r="AC4031" s="2">
        <v>43845</v>
      </c>
      <c r="AD4031" s="3">
        <v>632549</v>
      </c>
      <c r="AF4031" s="2">
        <v>43851</v>
      </c>
      <c r="AG4031" s="3">
        <v>421853</v>
      </c>
      <c r="AI4031" s="2">
        <v>44405</v>
      </c>
      <c r="AJ4031" s="4">
        <v>45988099702</v>
      </c>
      <c r="AL4031" s="2">
        <v>43845</v>
      </c>
      <c r="AM4031" s="3">
        <v>15.164</v>
      </c>
    </row>
    <row r="4032" spans="1:39" x14ac:dyDescent="0.2">
      <c r="A4032" s="2">
        <v>43846</v>
      </c>
      <c r="B4032" s="3">
        <f t="shared" si="620"/>
        <v>8693</v>
      </c>
      <c r="C4032" s="3">
        <f t="shared" si="621"/>
        <v>23647</v>
      </c>
      <c r="D4032" s="3">
        <f t="shared" si="622"/>
        <v>40.884</v>
      </c>
      <c r="E4032" s="3">
        <f t="shared" si="623"/>
        <v>226.28899999999999</v>
      </c>
      <c r="F4032" s="3">
        <f t="shared" si="624"/>
        <v>325788</v>
      </c>
      <c r="G4032" s="3">
        <f t="shared" si="625"/>
        <v>654641</v>
      </c>
      <c r="H4032" s="3">
        <f t="shared" si="626"/>
        <v>431336</v>
      </c>
      <c r="I4032" s="4">
        <f t="shared" si="627"/>
        <v>4651778386</v>
      </c>
      <c r="J4032" s="3">
        <f t="shared" si="628"/>
        <v>15.134</v>
      </c>
      <c r="K4032" s="3">
        <f t="shared" si="629"/>
        <v>18513</v>
      </c>
      <c r="N4032" s="2">
        <v>44406</v>
      </c>
      <c r="O4032" s="3">
        <v>39851</v>
      </c>
      <c r="Q4032" s="2">
        <v>44406</v>
      </c>
      <c r="R4032" s="3">
        <v>396529</v>
      </c>
      <c r="T4032" s="2">
        <v>44209</v>
      </c>
      <c r="U4032" s="3">
        <v>236.667</v>
      </c>
      <c r="W4032" s="2">
        <v>44406</v>
      </c>
      <c r="X4032" s="3">
        <v>712.221</v>
      </c>
      <c r="Z4032" s="2">
        <v>43846</v>
      </c>
      <c r="AA4032" s="3">
        <v>325788</v>
      </c>
      <c r="AC4032" s="2">
        <v>43846</v>
      </c>
      <c r="AD4032" s="3">
        <v>654641</v>
      </c>
      <c r="AF4032" s="2">
        <v>43852</v>
      </c>
      <c r="AG4032" s="3">
        <v>424690</v>
      </c>
      <c r="AI4032" s="2">
        <v>44406</v>
      </c>
      <c r="AJ4032" s="4">
        <v>22401730826</v>
      </c>
      <c r="AL4032" s="2">
        <v>43846</v>
      </c>
      <c r="AM4032" s="3">
        <v>15.134</v>
      </c>
    </row>
    <row r="4033" spans="1:39" x14ac:dyDescent="0.2">
      <c r="A4033" s="2">
        <v>43847</v>
      </c>
      <c r="B4033" s="3">
        <f t="shared" si="620"/>
        <v>8869</v>
      </c>
      <c r="C4033" s="3">
        <f t="shared" si="621"/>
        <v>30527</v>
      </c>
      <c r="D4033" s="3">
        <f t="shared" si="622"/>
        <v>42.326999999999998</v>
      </c>
      <c r="E4033" s="3">
        <f t="shared" si="623"/>
        <v>285.59800000000001</v>
      </c>
      <c r="F4033" s="3">
        <f t="shared" si="624"/>
        <v>323833</v>
      </c>
      <c r="G4033" s="3">
        <f t="shared" si="625"/>
        <v>607003</v>
      </c>
      <c r="H4033" s="3">
        <f t="shared" si="626"/>
        <v>441716</v>
      </c>
      <c r="I4033" s="4">
        <f t="shared" si="627"/>
        <v>6762835813</v>
      </c>
      <c r="J4033" s="3">
        <f t="shared" si="628"/>
        <v>15.134</v>
      </c>
      <c r="K4033" s="3">
        <f t="shared" si="629"/>
        <v>17272</v>
      </c>
      <c r="N4033" s="2">
        <v>44407</v>
      </c>
      <c r="O4033" s="3">
        <v>39610</v>
      </c>
      <c r="Q4033" s="2">
        <v>44407</v>
      </c>
      <c r="R4033" s="3">
        <v>280874</v>
      </c>
      <c r="T4033" s="2">
        <v>44210</v>
      </c>
      <c r="U4033" s="3">
        <v>240.816</v>
      </c>
      <c r="W4033" s="2">
        <v>44407</v>
      </c>
      <c r="X4033" s="3">
        <v>694.17399999999998</v>
      </c>
      <c r="Z4033" s="2">
        <v>43847</v>
      </c>
      <c r="AA4033" s="3">
        <v>323833</v>
      </c>
      <c r="AC4033" s="2">
        <v>43847</v>
      </c>
      <c r="AD4033" s="3">
        <v>607003</v>
      </c>
      <c r="AF4033" s="2">
        <v>43853</v>
      </c>
      <c r="AG4033" s="3">
        <v>421525</v>
      </c>
      <c r="AI4033" s="2">
        <v>44407</v>
      </c>
      <c r="AJ4033" s="4">
        <v>20108147405</v>
      </c>
      <c r="AL4033" s="2">
        <v>43847</v>
      </c>
      <c r="AM4033" s="3">
        <v>15.134</v>
      </c>
    </row>
    <row r="4034" spans="1:39" x14ac:dyDescent="0.2">
      <c r="A4034" s="2">
        <v>43848</v>
      </c>
      <c r="B4034" s="3">
        <f t="shared" si="620"/>
        <v>8907</v>
      </c>
      <c r="C4034" s="3">
        <f t="shared" si="621"/>
        <v>15636</v>
      </c>
      <c r="D4034" s="3">
        <f t="shared" si="622"/>
        <v>38.570999999999998</v>
      </c>
      <c r="E4034" s="3">
        <f t="shared" si="623"/>
        <v>187.09800000000001</v>
      </c>
      <c r="F4034" s="3">
        <f t="shared" si="624"/>
        <v>287105</v>
      </c>
      <c r="G4034" s="3">
        <f t="shared" si="625"/>
        <v>518761</v>
      </c>
      <c r="H4034" s="3">
        <f t="shared" si="626"/>
        <v>377583</v>
      </c>
      <c r="I4034" s="4">
        <f t="shared" si="627"/>
        <v>3325346759</v>
      </c>
      <c r="J4034" s="3">
        <f t="shared" si="628"/>
        <v>15.144</v>
      </c>
      <c r="K4034" s="3">
        <f t="shared" si="629"/>
        <v>17651</v>
      </c>
      <c r="N4034" s="2">
        <v>44408</v>
      </c>
      <c r="O4034" s="3">
        <v>41622</v>
      </c>
      <c r="Q4034" s="2">
        <v>44408</v>
      </c>
      <c r="R4034" s="3">
        <v>410605</v>
      </c>
      <c r="T4034" s="2">
        <v>44211</v>
      </c>
      <c r="U4034" s="3">
        <v>212.53299999999999</v>
      </c>
      <c r="W4034" s="2">
        <v>44408</v>
      </c>
      <c r="X4034" s="3">
        <v>691.73400000000004</v>
      </c>
      <c r="Z4034" s="2">
        <v>43848</v>
      </c>
      <c r="AA4034" s="3">
        <v>287105</v>
      </c>
      <c r="AC4034" s="2">
        <v>43848</v>
      </c>
      <c r="AD4034" s="3">
        <v>518761</v>
      </c>
      <c r="AF4034" s="2">
        <v>43854</v>
      </c>
      <c r="AG4034" s="3">
        <v>424754</v>
      </c>
      <c r="AI4034" s="2">
        <v>44408</v>
      </c>
      <c r="AJ4034" s="4">
        <v>12064269201</v>
      </c>
      <c r="AL4034" s="2">
        <v>43848</v>
      </c>
      <c r="AM4034" s="3">
        <v>15.144</v>
      </c>
    </row>
    <row r="4035" spans="1:39" x14ac:dyDescent="0.2">
      <c r="A4035" s="2">
        <v>43849</v>
      </c>
      <c r="B4035" s="3">
        <f t="shared" ref="B4035:B4098" si="630">IF(ISNA(VLOOKUP(A4035,N$2:O$1048576,2,FALSE)),0,VLOOKUP(A4035,N$2:O$1048576,2,FALSE))</f>
        <v>8859</v>
      </c>
      <c r="C4035" s="3">
        <f t="shared" ref="C4035:C4098" si="631">IF(ISNA(VLOOKUP($A4035,Q$2:R$1048576,2,FALSE)),0,VLOOKUP($A4035,Q$2:R$1048576,2,FALSE))</f>
        <v>19673</v>
      </c>
      <c r="D4035" s="3">
        <f t="shared" ref="D4035:D4098" si="632">IF(ISNA(VLOOKUP($A4035,T$2:U$1048576,2,FALSE)),0,VLOOKUP($A4035,T$2:U$1048576,2,FALSE))</f>
        <v>42.134999999999998</v>
      </c>
      <c r="E4035" s="3">
        <f t="shared" ref="E4035:E4098" si="633">IF(ISNA(VLOOKUP($A4035,W$2:X$1048576,2,FALSE)),0,VLOOKUP($A4035,W$2:X$1048576,2,FALSE))</f>
        <v>192.62</v>
      </c>
      <c r="F4035" s="3">
        <f t="shared" ref="F4035:F4098" si="634">IF(ISNA(VLOOKUP($A4035,Z$2:AA$1048576,2,FALSE)),0,VLOOKUP($A4035,Z$2:AA$1048576,2,FALSE))</f>
        <v>283810</v>
      </c>
      <c r="G4035" s="3">
        <f t="shared" ref="G4035:G4098" si="635">IF(ISNA(VLOOKUP($A4035,AC$2:AD$1048576,2,FALSE)),0,VLOOKUP($A4035,AC$2:AD$1048576,2,FALSE))</f>
        <v>549520</v>
      </c>
      <c r="H4035" s="3">
        <f t="shared" ref="H4035:H4098" si="636">IF(ISNA(VLOOKUP($A4035,AF$2:AG$1048576,2,FALSE)),0,VLOOKUP($A4035,AF$2:AG$1048576,2,FALSE))</f>
        <v>368141</v>
      </c>
      <c r="I4035" s="4">
        <f t="shared" ref="I4035:I4098" si="637">IF(ISNA(VLOOKUP($A4035,AI$2:AJ$1048576,2,FALSE)),0,VLOOKUP($A4035,AI$2:AJ$1048576,2,FALSE))</f>
        <v>3266638547</v>
      </c>
      <c r="J4035" s="3">
        <f t="shared" ref="J4035:J4098" si="638">IF(ISNA(VLOOKUP($A4035,AL$2:AM$1048576,2,FALSE)),0,VLOOKUP($A4035,AL$2:AM$1048576,2,FALSE))</f>
        <v>15.143000000000001</v>
      </c>
      <c r="K4035" s="3">
        <f t="shared" ref="K4035:K4098" si="639">IF(ISNA(VLOOKUP($A4035,AO$2:AP$1048576,2,FALSE)),0,VLOOKUP($A4035,AO$2:AP$1048576,2,FALSE))</f>
        <v>20557</v>
      </c>
      <c r="N4035" s="2">
        <v>44409</v>
      </c>
      <c r="O4035" s="3">
        <v>41514</v>
      </c>
      <c r="Q4035" s="2">
        <v>44409</v>
      </c>
      <c r="R4035" s="3">
        <v>737733</v>
      </c>
      <c r="T4035" s="2">
        <v>44212</v>
      </c>
      <c r="U4035" s="3">
        <v>175.92</v>
      </c>
      <c r="W4035" s="2">
        <v>44409</v>
      </c>
      <c r="X4035" s="3">
        <v>683.125</v>
      </c>
      <c r="Z4035" s="2">
        <v>43849</v>
      </c>
      <c r="AA4035" s="3">
        <v>283810</v>
      </c>
      <c r="AC4035" s="2">
        <v>43849</v>
      </c>
      <c r="AD4035" s="3">
        <v>549520</v>
      </c>
      <c r="AF4035" s="2">
        <v>43855</v>
      </c>
      <c r="AG4035" s="3">
        <v>365568</v>
      </c>
      <c r="AI4035" s="2">
        <v>44409</v>
      </c>
      <c r="AJ4035" s="4">
        <v>69691989237</v>
      </c>
      <c r="AL4035" s="2">
        <v>43849</v>
      </c>
      <c r="AM4035" s="3">
        <v>15.143000000000001</v>
      </c>
    </row>
    <row r="4036" spans="1:39" x14ac:dyDescent="0.2">
      <c r="A4036" s="2">
        <v>43850</v>
      </c>
      <c r="B4036" s="3">
        <f t="shared" si="630"/>
        <v>8670</v>
      </c>
      <c r="C4036" s="3">
        <f t="shared" si="631"/>
        <v>27032</v>
      </c>
      <c r="D4036" s="3">
        <f t="shared" si="632"/>
        <v>39.378999999999998</v>
      </c>
      <c r="E4036" s="3">
        <f t="shared" si="633"/>
        <v>232.14099999999999</v>
      </c>
      <c r="F4036" s="3">
        <f t="shared" si="634"/>
        <v>313509</v>
      </c>
      <c r="G4036" s="3">
        <f t="shared" si="635"/>
        <v>615528</v>
      </c>
      <c r="H4036" s="3">
        <f t="shared" si="636"/>
        <v>410326</v>
      </c>
      <c r="I4036" s="4">
        <f t="shared" si="637"/>
        <v>5705309769</v>
      </c>
      <c r="J4036" s="3">
        <f t="shared" si="638"/>
        <v>15.124000000000001</v>
      </c>
      <c r="K4036" s="3">
        <f t="shared" si="639"/>
        <v>18586</v>
      </c>
      <c r="N4036" s="2">
        <v>44410</v>
      </c>
      <c r="O4036" s="3">
        <v>39591</v>
      </c>
      <c r="Q4036" s="2">
        <v>44410</v>
      </c>
      <c r="R4036" s="3">
        <v>447971</v>
      </c>
      <c r="T4036" s="2">
        <v>44213</v>
      </c>
      <c r="U4036" s="3">
        <v>165.07599999999999</v>
      </c>
      <c r="W4036" s="2">
        <v>44410</v>
      </c>
      <c r="X4036" s="3">
        <v>770.78200000000004</v>
      </c>
      <c r="Z4036" s="2">
        <v>43850</v>
      </c>
      <c r="AA4036" s="3">
        <v>313509</v>
      </c>
      <c r="AC4036" s="2">
        <v>43850</v>
      </c>
      <c r="AD4036" s="3">
        <v>615528</v>
      </c>
      <c r="AF4036" s="2">
        <v>43856</v>
      </c>
      <c r="AG4036" s="3">
        <v>365856</v>
      </c>
      <c r="AI4036" s="2">
        <v>44410</v>
      </c>
      <c r="AJ4036" s="4">
        <v>38315782047</v>
      </c>
      <c r="AL4036" s="2">
        <v>43850</v>
      </c>
      <c r="AM4036" s="3">
        <v>15.124000000000001</v>
      </c>
    </row>
    <row r="4037" spans="1:39" x14ac:dyDescent="0.2">
      <c r="A4037" s="2">
        <v>43851</v>
      </c>
      <c r="B4037" s="3">
        <f t="shared" si="630"/>
        <v>8672</v>
      </c>
      <c r="C4037" s="3">
        <f t="shared" si="631"/>
        <v>18337</v>
      </c>
      <c r="D4037" s="3">
        <f t="shared" si="632"/>
        <v>38.231000000000002</v>
      </c>
      <c r="E4037" s="3">
        <f t="shared" si="633"/>
        <v>251.916</v>
      </c>
      <c r="F4037" s="3">
        <f t="shared" si="634"/>
        <v>315057</v>
      </c>
      <c r="G4037" s="3">
        <f t="shared" si="635"/>
        <v>620998</v>
      </c>
      <c r="H4037" s="3">
        <f t="shared" si="636"/>
        <v>421853</v>
      </c>
      <c r="I4037" s="4">
        <f t="shared" si="637"/>
        <v>4263372755</v>
      </c>
      <c r="J4037" s="3">
        <f t="shared" si="638"/>
        <v>15.124000000000001</v>
      </c>
      <c r="K4037" s="3">
        <f t="shared" si="639"/>
        <v>19285</v>
      </c>
      <c r="N4037" s="2">
        <v>44411</v>
      </c>
      <c r="O4037" s="3">
        <v>38471</v>
      </c>
      <c r="Q4037" s="2">
        <v>44411</v>
      </c>
      <c r="R4037" s="3">
        <v>388909</v>
      </c>
      <c r="T4037" s="2">
        <v>44214</v>
      </c>
      <c r="U4037" s="3">
        <v>155.21799999999999</v>
      </c>
      <c r="W4037" s="2">
        <v>44411</v>
      </c>
      <c r="X4037" s="3">
        <v>774.91600000000005</v>
      </c>
      <c r="Z4037" s="2">
        <v>43851</v>
      </c>
      <c r="AA4037" s="3">
        <v>315057</v>
      </c>
      <c r="AC4037" s="2">
        <v>43851</v>
      </c>
      <c r="AD4037" s="3">
        <v>620998</v>
      </c>
      <c r="AF4037" s="2">
        <v>43857</v>
      </c>
      <c r="AG4037" s="3">
        <v>430805</v>
      </c>
      <c r="AI4037" s="2">
        <v>44411</v>
      </c>
      <c r="AJ4037" s="4">
        <v>26167556495</v>
      </c>
      <c r="AL4037" s="2">
        <v>43851</v>
      </c>
      <c r="AM4037" s="3">
        <v>15.124000000000001</v>
      </c>
    </row>
    <row r="4038" spans="1:39" x14ac:dyDescent="0.2">
      <c r="A4038" s="2">
        <v>43852</v>
      </c>
      <c r="B4038" s="3">
        <f t="shared" si="630"/>
        <v>8693</v>
      </c>
      <c r="C4038" s="3">
        <f t="shared" si="631"/>
        <v>23704</v>
      </c>
      <c r="D4038" s="3">
        <f t="shared" si="632"/>
        <v>36.011000000000003</v>
      </c>
      <c r="E4038" s="3">
        <f t="shared" si="633"/>
        <v>211.24100000000001</v>
      </c>
      <c r="F4038" s="3">
        <f t="shared" si="634"/>
        <v>328430</v>
      </c>
      <c r="G4038" s="3">
        <f t="shared" si="635"/>
        <v>652035</v>
      </c>
      <c r="H4038" s="3">
        <f t="shared" si="636"/>
        <v>424690</v>
      </c>
      <c r="I4038" s="4">
        <f t="shared" si="637"/>
        <v>4982958619</v>
      </c>
      <c r="J4038" s="3">
        <f t="shared" si="638"/>
        <v>15.106</v>
      </c>
      <c r="K4038" s="3">
        <f t="shared" si="639"/>
        <v>19401</v>
      </c>
      <c r="N4038" s="2">
        <v>44412</v>
      </c>
      <c r="O4038" s="3">
        <v>38711</v>
      </c>
      <c r="Q4038" s="2">
        <v>44412</v>
      </c>
      <c r="R4038" s="3">
        <v>383513</v>
      </c>
      <c r="T4038" s="2">
        <v>44215</v>
      </c>
      <c r="U4038" s="3">
        <v>150.26</v>
      </c>
      <c r="W4038" s="2">
        <v>44412</v>
      </c>
      <c r="X4038" s="3">
        <v>786.625</v>
      </c>
      <c r="Z4038" s="2">
        <v>43852</v>
      </c>
      <c r="AA4038" s="3">
        <v>328430</v>
      </c>
      <c r="AC4038" s="2">
        <v>43852</v>
      </c>
      <c r="AD4038" s="3">
        <v>652035</v>
      </c>
      <c r="AF4038" s="2">
        <v>43858</v>
      </c>
      <c r="AG4038" s="3">
        <v>496656</v>
      </c>
      <c r="AI4038" s="2">
        <v>44412</v>
      </c>
      <c r="AJ4038" s="4">
        <v>28799684315</v>
      </c>
      <c r="AL4038" s="2">
        <v>43852</v>
      </c>
      <c r="AM4038" s="3">
        <v>15.106</v>
      </c>
    </row>
    <row r="4039" spans="1:39" x14ac:dyDescent="0.2">
      <c r="A4039" s="2">
        <v>43853</v>
      </c>
      <c r="B4039" s="3">
        <f t="shared" si="630"/>
        <v>8469</v>
      </c>
      <c r="C4039" s="3">
        <f t="shared" si="631"/>
        <v>22226</v>
      </c>
      <c r="D4039" s="3">
        <f t="shared" si="632"/>
        <v>36.523000000000003</v>
      </c>
      <c r="E4039" s="3">
        <f t="shared" si="633"/>
        <v>204.096</v>
      </c>
      <c r="F4039" s="3">
        <f t="shared" si="634"/>
        <v>329759</v>
      </c>
      <c r="G4039" s="3">
        <f t="shared" si="635"/>
        <v>658331</v>
      </c>
      <c r="H4039" s="3">
        <f t="shared" si="636"/>
        <v>421525</v>
      </c>
      <c r="I4039" s="4">
        <f t="shared" si="637"/>
        <v>5751816119</v>
      </c>
      <c r="J4039" s="3">
        <f t="shared" si="638"/>
        <v>15.103</v>
      </c>
      <c r="K4039" s="3">
        <f t="shared" si="639"/>
        <v>18546</v>
      </c>
      <c r="N4039" s="2">
        <v>44413</v>
      </c>
      <c r="O4039" s="3">
        <v>39416</v>
      </c>
      <c r="Q4039" s="2">
        <v>44413</v>
      </c>
      <c r="R4039" s="3">
        <v>294166</v>
      </c>
      <c r="T4039" s="2">
        <v>44216</v>
      </c>
      <c r="U4039" s="3">
        <v>149.03899999999999</v>
      </c>
      <c r="W4039" s="2">
        <v>44413</v>
      </c>
      <c r="X4039" s="3">
        <v>789.24199999999996</v>
      </c>
      <c r="Z4039" s="2">
        <v>43853</v>
      </c>
      <c r="AA4039" s="3">
        <v>329759</v>
      </c>
      <c r="AC4039" s="2">
        <v>43853</v>
      </c>
      <c r="AD4039" s="3">
        <v>658331</v>
      </c>
      <c r="AF4039" s="2">
        <v>43859</v>
      </c>
      <c r="AG4039" s="3">
        <v>481467</v>
      </c>
      <c r="AI4039" s="2">
        <v>44413</v>
      </c>
      <c r="AJ4039" s="4">
        <v>19990546354</v>
      </c>
      <c r="AL4039" s="2">
        <v>43853</v>
      </c>
      <c r="AM4039" s="3">
        <v>15.103</v>
      </c>
    </row>
    <row r="4040" spans="1:39" x14ac:dyDescent="0.2">
      <c r="A4040" s="2">
        <v>43854</v>
      </c>
      <c r="B4040" s="3">
        <f t="shared" si="630"/>
        <v>8410</v>
      </c>
      <c r="C4040" s="3">
        <f t="shared" si="631"/>
        <v>18523</v>
      </c>
      <c r="D4040" s="3">
        <f t="shared" si="632"/>
        <v>35.051000000000002</v>
      </c>
      <c r="E4040" s="3">
        <f t="shared" si="633"/>
        <v>223.089</v>
      </c>
      <c r="F4040" s="3">
        <f t="shared" si="634"/>
        <v>313735</v>
      </c>
      <c r="G4040" s="3">
        <f t="shared" si="635"/>
        <v>644667</v>
      </c>
      <c r="H4040" s="3">
        <f t="shared" si="636"/>
        <v>424754</v>
      </c>
      <c r="I4040" s="4">
        <f t="shared" si="637"/>
        <v>4406641300</v>
      </c>
      <c r="J4040" s="3">
        <f t="shared" si="638"/>
        <v>15.101000000000001</v>
      </c>
      <c r="K4040" s="3">
        <f t="shared" si="639"/>
        <v>16643</v>
      </c>
      <c r="N4040" s="2">
        <v>44414</v>
      </c>
      <c r="O4040" s="3">
        <v>41331</v>
      </c>
      <c r="Q4040" s="2">
        <v>44414</v>
      </c>
      <c r="R4040" s="3">
        <v>317649</v>
      </c>
      <c r="T4040" s="2">
        <v>44217</v>
      </c>
      <c r="U4040" s="3">
        <v>180.04400000000001</v>
      </c>
      <c r="W4040" s="2">
        <v>44414</v>
      </c>
      <c r="X4040" s="3">
        <v>733.19799999999998</v>
      </c>
      <c r="Z4040" s="2">
        <v>43854</v>
      </c>
      <c r="AA4040" s="3">
        <v>313735</v>
      </c>
      <c r="AC4040" s="2">
        <v>43854</v>
      </c>
      <c r="AD4040" s="3">
        <v>644667</v>
      </c>
      <c r="AF4040" s="2">
        <v>43860</v>
      </c>
      <c r="AG4040" s="3">
        <v>473295</v>
      </c>
      <c r="AI4040" s="2">
        <v>44414</v>
      </c>
      <c r="AJ4040" s="4">
        <v>29649779169</v>
      </c>
      <c r="AL4040" s="2">
        <v>43854</v>
      </c>
      <c r="AM4040" s="3">
        <v>15.101000000000001</v>
      </c>
    </row>
    <row r="4041" spans="1:39" x14ac:dyDescent="0.2">
      <c r="A4041" s="2">
        <v>43855</v>
      </c>
      <c r="B4041" s="3">
        <f t="shared" si="630"/>
        <v>8349</v>
      </c>
      <c r="C4041" s="3">
        <f t="shared" si="631"/>
        <v>14230</v>
      </c>
      <c r="D4041" s="3">
        <f t="shared" si="632"/>
        <v>31.559000000000001</v>
      </c>
      <c r="E4041" s="3">
        <f t="shared" si="633"/>
        <v>150.28899999999999</v>
      </c>
      <c r="F4041" s="3">
        <f t="shared" si="634"/>
        <v>285420</v>
      </c>
      <c r="G4041" s="3">
        <f t="shared" si="635"/>
        <v>524444</v>
      </c>
      <c r="H4041" s="3">
        <f t="shared" si="636"/>
        <v>365568</v>
      </c>
      <c r="I4041" s="4">
        <f t="shared" si="637"/>
        <v>2923336571</v>
      </c>
      <c r="J4041" s="3">
        <f t="shared" si="638"/>
        <v>15.101000000000001</v>
      </c>
      <c r="K4041" s="3">
        <f t="shared" si="639"/>
        <v>13919</v>
      </c>
      <c r="N4041" s="2">
        <v>44415</v>
      </c>
      <c r="O4041" s="3">
        <v>43524</v>
      </c>
      <c r="Q4041" s="2">
        <v>44415</v>
      </c>
      <c r="R4041" s="3">
        <v>387330</v>
      </c>
      <c r="T4041" s="2">
        <v>44218</v>
      </c>
      <c r="U4041" s="3">
        <v>196.04</v>
      </c>
      <c r="W4041" s="2">
        <v>44415</v>
      </c>
      <c r="X4041" s="3">
        <v>715.53599999999994</v>
      </c>
      <c r="Z4041" s="2">
        <v>43855</v>
      </c>
      <c r="AA4041" s="3">
        <v>285420</v>
      </c>
      <c r="AC4041" s="2">
        <v>43855</v>
      </c>
      <c r="AD4041" s="3">
        <v>524444</v>
      </c>
      <c r="AF4041" s="2">
        <v>43861</v>
      </c>
      <c r="AG4041" s="3">
        <v>473560</v>
      </c>
      <c r="AI4041" s="2">
        <v>44415</v>
      </c>
      <c r="AJ4041" s="4">
        <v>11388119961</v>
      </c>
      <c r="AL4041" s="2">
        <v>43855</v>
      </c>
      <c r="AM4041" s="3">
        <v>15.101000000000001</v>
      </c>
    </row>
    <row r="4042" spans="1:39" x14ac:dyDescent="0.2">
      <c r="A4042" s="2">
        <v>43856</v>
      </c>
      <c r="B4042" s="3">
        <f t="shared" si="630"/>
        <v>8466</v>
      </c>
      <c r="C4042" s="3">
        <f t="shared" si="631"/>
        <v>18671</v>
      </c>
      <c r="D4042" s="3">
        <f t="shared" si="632"/>
        <v>30.326000000000001</v>
      </c>
      <c r="E4042" s="3">
        <f t="shared" si="633"/>
        <v>155.77799999999999</v>
      </c>
      <c r="F4042" s="3">
        <f t="shared" si="634"/>
        <v>261104</v>
      </c>
      <c r="G4042" s="3">
        <f t="shared" si="635"/>
        <v>499446</v>
      </c>
      <c r="H4042" s="3">
        <f t="shared" si="636"/>
        <v>365856</v>
      </c>
      <c r="I4042" s="4">
        <f t="shared" si="637"/>
        <v>3252311166</v>
      </c>
      <c r="J4042" s="3">
        <f t="shared" si="638"/>
        <v>15.101000000000001</v>
      </c>
      <c r="K4042" s="3">
        <f t="shared" si="639"/>
        <v>14485</v>
      </c>
      <c r="N4042" s="2">
        <v>44416</v>
      </c>
      <c r="O4042" s="3">
        <v>44325</v>
      </c>
      <c r="Q4042" s="2">
        <v>44416</v>
      </c>
      <c r="R4042" s="3">
        <v>406420</v>
      </c>
      <c r="T4042" s="2">
        <v>44219</v>
      </c>
      <c r="U4042" s="3">
        <v>141.251</v>
      </c>
      <c r="W4042" s="2">
        <v>44416</v>
      </c>
      <c r="X4042" s="3">
        <v>695.9</v>
      </c>
      <c r="Z4042" s="2">
        <v>43856</v>
      </c>
      <c r="AA4042" s="3">
        <v>261104</v>
      </c>
      <c r="AC4042" s="2">
        <v>43856</v>
      </c>
      <c r="AD4042" s="3">
        <v>499446</v>
      </c>
      <c r="AF4042" s="2">
        <v>43862</v>
      </c>
      <c r="AG4042" s="3">
        <v>427299</v>
      </c>
      <c r="AI4042" s="2">
        <v>44416</v>
      </c>
      <c r="AJ4042" s="4">
        <v>13029681500</v>
      </c>
      <c r="AL4042" s="2">
        <v>43856</v>
      </c>
      <c r="AM4042" s="3">
        <v>15.101000000000001</v>
      </c>
    </row>
    <row r="4043" spans="1:39" x14ac:dyDescent="0.2">
      <c r="A4043" s="2">
        <v>43857</v>
      </c>
      <c r="B4043" s="3">
        <f t="shared" si="630"/>
        <v>8744</v>
      </c>
      <c r="C4043" s="3">
        <f t="shared" si="631"/>
        <v>47226</v>
      </c>
      <c r="D4043" s="3">
        <f t="shared" si="632"/>
        <v>36.39</v>
      </c>
      <c r="E4043" s="3">
        <f t="shared" si="633"/>
        <v>331.44400000000002</v>
      </c>
      <c r="F4043" s="3">
        <f t="shared" si="634"/>
        <v>279111</v>
      </c>
      <c r="G4043" s="3">
        <f t="shared" si="635"/>
        <v>574999</v>
      </c>
      <c r="H4043" s="3">
        <f t="shared" si="636"/>
        <v>430805</v>
      </c>
      <c r="I4043" s="4">
        <f t="shared" si="637"/>
        <v>4607391671</v>
      </c>
      <c r="J4043" s="3">
        <f t="shared" si="638"/>
        <v>15.105</v>
      </c>
      <c r="K4043" s="3">
        <f t="shared" si="639"/>
        <v>18223</v>
      </c>
      <c r="N4043" s="2">
        <v>44417</v>
      </c>
      <c r="O4043" s="3">
        <v>44866</v>
      </c>
      <c r="Q4043" s="2">
        <v>44417</v>
      </c>
      <c r="R4043" s="3">
        <v>341058</v>
      </c>
      <c r="T4043" s="2">
        <v>44220</v>
      </c>
      <c r="U4043" s="3">
        <v>130.11799999999999</v>
      </c>
      <c r="W4043" s="2">
        <v>44417</v>
      </c>
      <c r="X4043" s="3">
        <v>792.83500000000004</v>
      </c>
      <c r="Z4043" s="2">
        <v>43857</v>
      </c>
      <c r="AA4043" s="3">
        <v>279111</v>
      </c>
      <c r="AC4043" s="2">
        <v>43857</v>
      </c>
      <c r="AD4043" s="3">
        <v>574999</v>
      </c>
      <c r="AF4043" s="2">
        <v>43863</v>
      </c>
      <c r="AG4043" s="3">
        <v>399001</v>
      </c>
      <c r="AI4043" s="2">
        <v>44417</v>
      </c>
      <c r="AJ4043" s="4">
        <v>28959854958</v>
      </c>
      <c r="AL4043" s="2">
        <v>43857</v>
      </c>
      <c r="AM4043" s="3">
        <v>15.105</v>
      </c>
    </row>
    <row r="4044" spans="1:39" x14ac:dyDescent="0.2">
      <c r="A4044" s="2">
        <v>43858</v>
      </c>
      <c r="B4044" s="3">
        <f t="shared" si="630"/>
        <v>9049</v>
      </c>
      <c r="C4044" s="3">
        <f t="shared" si="631"/>
        <v>27917</v>
      </c>
      <c r="D4044" s="3">
        <f t="shared" si="632"/>
        <v>42.206000000000003</v>
      </c>
      <c r="E4044" s="3">
        <f t="shared" si="633"/>
        <v>300.83</v>
      </c>
      <c r="F4044" s="3">
        <f t="shared" si="634"/>
        <v>339910</v>
      </c>
      <c r="G4044" s="3">
        <f t="shared" si="635"/>
        <v>702991</v>
      </c>
      <c r="H4044" s="3">
        <f t="shared" si="636"/>
        <v>496656</v>
      </c>
      <c r="I4044" s="4">
        <f t="shared" si="637"/>
        <v>5754005306</v>
      </c>
      <c r="J4044" s="3">
        <f t="shared" si="638"/>
        <v>15.116</v>
      </c>
      <c r="K4044" s="3">
        <f t="shared" si="639"/>
        <v>20422</v>
      </c>
      <c r="N4044" s="2">
        <v>44418</v>
      </c>
      <c r="O4044" s="3">
        <v>45589</v>
      </c>
      <c r="Q4044" s="2">
        <v>44418</v>
      </c>
      <c r="R4044" s="3">
        <v>321061</v>
      </c>
      <c r="T4044" s="2">
        <v>44221</v>
      </c>
      <c r="U4044" s="3">
        <v>132.69800000000001</v>
      </c>
      <c r="W4044" s="2">
        <v>44418</v>
      </c>
      <c r="X4044" s="3">
        <v>782.73699999999997</v>
      </c>
      <c r="Z4044" s="2">
        <v>43858</v>
      </c>
      <c r="AA4044" s="3">
        <v>339910</v>
      </c>
      <c r="AC4044" s="2">
        <v>43858</v>
      </c>
      <c r="AD4044" s="3">
        <v>702991</v>
      </c>
      <c r="AF4044" s="2">
        <v>43864</v>
      </c>
      <c r="AG4044" s="3">
        <v>462831</v>
      </c>
      <c r="AI4044" s="2">
        <v>44418</v>
      </c>
      <c r="AJ4044" s="4">
        <v>17864382694</v>
      </c>
      <c r="AL4044" s="2">
        <v>43858</v>
      </c>
      <c r="AM4044" s="3">
        <v>15.116</v>
      </c>
    </row>
    <row r="4045" spans="1:39" x14ac:dyDescent="0.2">
      <c r="A4045" s="2">
        <v>43859</v>
      </c>
      <c r="B4045" s="3">
        <f t="shared" si="630"/>
        <v>9349</v>
      </c>
      <c r="C4045" s="3">
        <f t="shared" si="631"/>
        <v>24490</v>
      </c>
      <c r="D4045" s="3">
        <f t="shared" si="632"/>
        <v>44.183</v>
      </c>
      <c r="E4045" s="3">
        <f t="shared" si="633"/>
        <v>257.69400000000002</v>
      </c>
      <c r="F4045" s="3">
        <f t="shared" si="634"/>
        <v>340402</v>
      </c>
      <c r="G4045" s="3">
        <f t="shared" si="635"/>
        <v>669492</v>
      </c>
      <c r="H4045" s="3">
        <f t="shared" si="636"/>
        <v>481467</v>
      </c>
      <c r="I4045" s="4">
        <f t="shared" si="637"/>
        <v>5776964588</v>
      </c>
      <c r="J4045" s="3">
        <f t="shared" si="638"/>
        <v>15.124000000000001</v>
      </c>
      <c r="K4045" s="3">
        <f t="shared" si="639"/>
        <v>22062</v>
      </c>
      <c r="N4045" s="2">
        <v>44419</v>
      </c>
      <c r="O4045" s="3">
        <v>46075</v>
      </c>
      <c r="Q4045" s="2">
        <v>44419</v>
      </c>
      <c r="R4045" s="3">
        <v>396221</v>
      </c>
      <c r="T4045" s="2">
        <v>44222</v>
      </c>
      <c r="U4045" s="3">
        <v>128.351</v>
      </c>
      <c r="W4045" s="2">
        <v>44419</v>
      </c>
      <c r="X4045" s="3">
        <v>813.43100000000004</v>
      </c>
      <c r="Z4045" s="2">
        <v>43859</v>
      </c>
      <c r="AA4045" s="3">
        <v>340402</v>
      </c>
      <c r="AC4045" s="2">
        <v>43859</v>
      </c>
      <c r="AD4045" s="3">
        <v>669492</v>
      </c>
      <c r="AF4045" s="2">
        <v>43865</v>
      </c>
      <c r="AG4045" s="3">
        <v>442469</v>
      </c>
      <c r="AI4045" s="2">
        <v>44419</v>
      </c>
      <c r="AJ4045" s="4">
        <v>18586507731</v>
      </c>
      <c r="AL4045" s="2">
        <v>43859</v>
      </c>
      <c r="AM4045" s="3">
        <v>15.124000000000001</v>
      </c>
    </row>
    <row r="4046" spans="1:39" x14ac:dyDescent="0.2">
      <c r="A4046" s="2">
        <v>43860</v>
      </c>
      <c r="B4046" s="3">
        <f t="shared" si="630"/>
        <v>9394</v>
      </c>
      <c r="C4046" s="3">
        <f t="shared" si="631"/>
        <v>41076</v>
      </c>
      <c r="D4046" s="3">
        <f t="shared" si="632"/>
        <v>43.582999999999998</v>
      </c>
      <c r="E4046" s="3">
        <f t="shared" si="633"/>
        <v>244.53899999999999</v>
      </c>
      <c r="F4046" s="3">
        <f t="shared" si="634"/>
        <v>332402</v>
      </c>
      <c r="G4046" s="3">
        <f t="shared" si="635"/>
        <v>620353</v>
      </c>
      <c r="H4046" s="3">
        <f t="shared" si="636"/>
        <v>473295</v>
      </c>
      <c r="I4046" s="4">
        <f t="shared" si="637"/>
        <v>7156704820</v>
      </c>
      <c r="J4046" s="3">
        <f t="shared" si="638"/>
        <v>15.127000000000001</v>
      </c>
      <c r="K4046" s="3">
        <f t="shared" si="639"/>
        <v>18452</v>
      </c>
      <c r="N4046" s="2">
        <v>44420</v>
      </c>
      <c r="O4046" s="3">
        <v>44927</v>
      </c>
      <c r="Q4046" s="2">
        <v>44420</v>
      </c>
      <c r="R4046" s="3">
        <v>338771</v>
      </c>
      <c r="T4046" s="2">
        <v>44223</v>
      </c>
      <c r="U4046" s="3">
        <v>138.327</v>
      </c>
      <c r="W4046" s="2">
        <v>44420</v>
      </c>
      <c r="X4046" s="3">
        <v>750.85599999999999</v>
      </c>
      <c r="Z4046" s="2">
        <v>43860</v>
      </c>
      <c r="AA4046" s="3">
        <v>332402</v>
      </c>
      <c r="AC4046" s="2">
        <v>43860</v>
      </c>
      <c r="AD4046" s="3">
        <v>620353</v>
      </c>
      <c r="AF4046" s="2">
        <v>43866</v>
      </c>
      <c r="AG4046" s="3">
        <v>486673</v>
      </c>
      <c r="AI4046" s="2">
        <v>44420</v>
      </c>
      <c r="AJ4046" s="4">
        <v>15096873420</v>
      </c>
      <c r="AL4046" s="2">
        <v>43860</v>
      </c>
      <c r="AM4046" s="3">
        <v>15.127000000000001</v>
      </c>
    </row>
    <row r="4047" spans="1:39" x14ac:dyDescent="0.2">
      <c r="A4047" s="2">
        <v>43861</v>
      </c>
      <c r="B4047" s="3">
        <f t="shared" si="630"/>
        <v>9366</v>
      </c>
      <c r="C4047" s="3">
        <f t="shared" si="631"/>
        <v>33691</v>
      </c>
      <c r="D4047" s="3">
        <f t="shared" si="632"/>
        <v>40.655999999999999</v>
      </c>
      <c r="E4047" s="3">
        <f t="shared" si="633"/>
        <v>283.36599999999999</v>
      </c>
      <c r="F4047" s="3">
        <f t="shared" si="634"/>
        <v>334290</v>
      </c>
      <c r="G4047" s="3">
        <f t="shared" si="635"/>
        <v>644064</v>
      </c>
      <c r="H4047" s="3">
        <f t="shared" si="636"/>
        <v>473560</v>
      </c>
      <c r="I4047" s="4">
        <f t="shared" si="637"/>
        <v>8370738685</v>
      </c>
      <c r="J4047" s="3">
        <f t="shared" si="638"/>
        <v>15.134</v>
      </c>
      <c r="K4047" s="3">
        <f t="shared" si="639"/>
        <v>17685</v>
      </c>
      <c r="N4047" s="2">
        <v>44421</v>
      </c>
      <c r="O4047" s="3">
        <v>46133</v>
      </c>
      <c r="Q4047" s="2">
        <v>44421</v>
      </c>
      <c r="R4047" s="3">
        <v>294295</v>
      </c>
      <c r="T4047" s="2">
        <v>44224</v>
      </c>
      <c r="U4047" s="3">
        <v>141.191</v>
      </c>
      <c r="W4047" s="2">
        <v>44421</v>
      </c>
      <c r="X4047" s="3">
        <v>786.81200000000001</v>
      </c>
      <c r="Z4047" s="2">
        <v>43861</v>
      </c>
      <c r="AA4047" s="3">
        <v>334290</v>
      </c>
      <c r="AC4047" s="2">
        <v>43861</v>
      </c>
      <c r="AD4047" s="3">
        <v>644064</v>
      </c>
      <c r="AF4047" s="2">
        <v>43867</v>
      </c>
      <c r="AG4047" s="3">
        <v>431887</v>
      </c>
      <c r="AI4047" s="2">
        <v>44421</v>
      </c>
      <c r="AJ4047" s="4">
        <v>16937459456</v>
      </c>
      <c r="AL4047" s="2">
        <v>43861</v>
      </c>
      <c r="AM4047" s="3">
        <v>15.134</v>
      </c>
    </row>
    <row r="4048" spans="1:39" x14ac:dyDescent="0.2">
      <c r="A4048" s="2">
        <v>43862</v>
      </c>
      <c r="B4048" s="3">
        <f t="shared" si="630"/>
        <v>9393</v>
      </c>
      <c r="C4048" s="3">
        <f t="shared" si="631"/>
        <v>25261</v>
      </c>
      <c r="D4048" s="3">
        <f t="shared" si="632"/>
        <v>36.659999999999997</v>
      </c>
      <c r="E4048" s="3">
        <f t="shared" si="633"/>
        <v>217.018</v>
      </c>
      <c r="F4048" s="3">
        <f t="shared" si="634"/>
        <v>303573</v>
      </c>
      <c r="G4048" s="3">
        <f t="shared" si="635"/>
        <v>585209</v>
      </c>
      <c r="H4048" s="3">
        <f t="shared" si="636"/>
        <v>427299</v>
      </c>
      <c r="I4048" s="4">
        <f t="shared" si="637"/>
        <v>6196137120</v>
      </c>
      <c r="J4048" s="3">
        <f t="shared" si="638"/>
        <v>15.135</v>
      </c>
      <c r="K4048" s="3">
        <f t="shared" si="639"/>
        <v>15818</v>
      </c>
      <c r="N4048" s="2">
        <v>44422</v>
      </c>
      <c r="O4048" s="3">
        <v>47095</v>
      </c>
      <c r="Q4048" s="2">
        <v>44422</v>
      </c>
      <c r="R4048" s="3">
        <v>393612</v>
      </c>
      <c r="T4048" s="2">
        <v>44225</v>
      </c>
      <c r="U4048" s="3">
        <v>226.03700000000001</v>
      </c>
      <c r="W4048" s="2">
        <v>44422</v>
      </c>
      <c r="X4048" s="3">
        <v>707.31100000000004</v>
      </c>
      <c r="Z4048" s="2">
        <v>43862</v>
      </c>
      <c r="AA4048" s="3">
        <v>303573</v>
      </c>
      <c r="AC4048" s="2">
        <v>43862</v>
      </c>
      <c r="AD4048" s="3">
        <v>585209</v>
      </c>
      <c r="AF4048" s="2">
        <v>43868</v>
      </c>
      <c r="AG4048" s="3">
        <v>466677</v>
      </c>
      <c r="AI4048" s="2">
        <v>44422</v>
      </c>
      <c r="AJ4048" s="4">
        <v>11714262228</v>
      </c>
      <c r="AL4048" s="2">
        <v>43862</v>
      </c>
      <c r="AM4048" s="3">
        <v>15.135</v>
      </c>
    </row>
    <row r="4049" spans="1:39" x14ac:dyDescent="0.2">
      <c r="A4049" s="2">
        <v>43863</v>
      </c>
      <c r="B4049" s="3">
        <f t="shared" si="630"/>
        <v>9398</v>
      </c>
      <c r="C4049" s="3">
        <f t="shared" si="631"/>
        <v>22310</v>
      </c>
      <c r="D4049" s="3">
        <f t="shared" si="632"/>
        <v>36.146000000000001</v>
      </c>
      <c r="E4049" s="3">
        <f t="shared" si="633"/>
        <v>212.03800000000001</v>
      </c>
      <c r="F4049" s="3">
        <f t="shared" si="634"/>
        <v>290736</v>
      </c>
      <c r="G4049" s="3">
        <f t="shared" si="635"/>
        <v>619979</v>
      </c>
      <c r="H4049" s="3">
        <f t="shared" si="636"/>
        <v>399001</v>
      </c>
      <c r="I4049" s="4">
        <f t="shared" si="637"/>
        <v>4682602584</v>
      </c>
      <c r="J4049" s="3">
        <f t="shared" si="638"/>
        <v>15.134</v>
      </c>
      <c r="K4049" s="3">
        <f t="shared" si="639"/>
        <v>75543</v>
      </c>
      <c r="N4049" s="2">
        <v>44423</v>
      </c>
      <c r="O4049" s="3">
        <v>46413</v>
      </c>
      <c r="Q4049" s="2">
        <v>44423</v>
      </c>
      <c r="R4049" s="3">
        <v>442226</v>
      </c>
      <c r="T4049" s="2">
        <v>44226</v>
      </c>
      <c r="U4049" s="3">
        <v>159.37899999999999</v>
      </c>
      <c r="W4049" s="2">
        <v>44423</v>
      </c>
      <c r="X4049" s="3">
        <v>694.86500000000001</v>
      </c>
      <c r="Z4049" s="2">
        <v>43863</v>
      </c>
      <c r="AA4049" s="3">
        <v>290736</v>
      </c>
      <c r="AC4049" s="2">
        <v>43863</v>
      </c>
      <c r="AD4049" s="3">
        <v>619979</v>
      </c>
      <c r="AF4049" s="2">
        <v>43869</v>
      </c>
      <c r="AG4049" s="3">
        <v>403295</v>
      </c>
      <c r="AI4049" s="2">
        <v>44423</v>
      </c>
      <c r="AJ4049" s="4">
        <v>18282906930</v>
      </c>
      <c r="AL4049" s="2">
        <v>43863</v>
      </c>
      <c r="AM4049" s="3">
        <v>15.134</v>
      </c>
    </row>
    <row r="4050" spans="1:39" x14ac:dyDescent="0.2">
      <c r="A4050" s="2">
        <v>43864</v>
      </c>
      <c r="B4050" s="3">
        <f t="shared" si="630"/>
        <v>9356</v>
      </c>
      <c r="C4050" s="3">
        <f t="shared" si="631"/>
        <v>45181</v>
      </c>
      <c r="D4050" s="3">
        <f t="shared" si="632"/>
        <v>37.795999999999999</v>
      </c>
      <c r="E4050" s="3">
        <f t="shared" si="633"/>
        <v>290.48899999999998</v>
      </c>
      <c r="F4050" s="3">
        <f t="shared" si="634"/>
        <v>330864</v>
      </c>
      <c r="G4050" s="3">
        <f t="shared" si="635"/>
        <v>730411</v>
      </c>
      <c r="H4050" s="3">
        <f t="shared" si="636"/>
        <v>462831</v>
      </c>
      <c r="I4050" s="4">
        <f t="shared" si="637"/>
        <v>8969878835</v>
      </c>
      <c r="J4050" s="3">
        <f t="shared" si="638"/>
        <v>15.14</v>
      </c>
      <c r="K4050" s="3">
        <f t="shared" si="639"/>
        <v>32917</v>
      </c>
      <c r="N4050" s="2">
        <v>44424</v>
      </c>
      <c r="O4050" s="3">
        <v>46913</v>
      </c>
      <c r="Q4050" s="2">
        <v>44424</v>
      </c>
      <c r="R4050" s="3">
        <v>417099</v>
      </c>
      <c r="T4050" s="2">
        <v>44227</v>
      </c>
      <c r="U4050" s="3">
        <v>137.95500000000001</v>
      </c>
      <c r="W4050" s="2">
        <v>44424</v>
      </c>
      <c r="X4050" s="3">
        <v>762.00300000000004</v>
      </c>
      <c r="Z4050" s="2">
        <v>43864</v>
      </c>
      <c r="AA4050" s="3">
        <v>330864</v>
      </c>
      <c r="AC4050" s="2">
        <v>43864</v>
      </c>
      <c r="AD4050" s="3">
        <v>730411</v>
      </c>
      <c r="AF4050" s="2">
        <v>43870</v>
      </c>
      <c r="AG4050" s="3">
        <v>387470</v>
      </c>
      <c r="AI4050" s="2">
        <v>44424</v>
      </c>
      <c r="AJ4050" s="4">
        <v>15351397427</v>
      </c>
      <c r="AL4050" s="2">
        <v>43864</v>
      </c>
      <c r="AM4050" s="3">
        <v>15.14</v>
      </c>
    </row>
    <row r="4051" spans="1:39" x14ac:dyDescent="0.2">
      <c r="A4051" s="2">
        <v>43865</v>
      </c>
      <c r="B4051" s="3">
        <f t="shared" si="630"/>
        <v>9233</v>
      </c>
      <c r="C4051" s="3">
        <f t="shared" si="631"/>
        <v>26756</v>
      </c>
      <c r="D4051" s="3">
        <f t="shared" si="632"/>
        <v>38.834000000000003</v>
      </c>
      <c r="E4051" s="3">
        <f t="shared" si="633"/>
        <v>316.96100000000001</v>
      </c>
      <c r="F4051" s="3">
        <f t="shared" si="634"/>
        <v>309058</v>
      </c>
      <c r="G4051" s="3">
        <f t="shared" si="635"/>
        <v>676969</v>
      </c>
      <c r="H4051" s="3">
        <f t="shared" si="636"/>
        <v>442469</v>
      </c>
      <c r="I4051" s="4">
        <f t="shared" si="637"/>
        <v>5970733008</v>
      </c>
      <c r="J4051" s="3">
        <f t="shared" si="638"/>
        <v>15.145</v>
      </c>
      <c r="K4051" s="3">
        <f t="shared" si="639"/>
        <v>28537</v>
      </c>
      <c r="N4051" s="2">
        <v>44425</v>
      </c>
      <c r="O4051" s="3">
        <v>45963</v>
      </c>
      <c r="Q4051" s="2">
        <v>44425</v>
      </c>
      <c r="R4051" s="3">
        <v>430103</v>
      </c>
      <c r="T4051" s="2">
        <v>44228</v>
      </c>
      <c r="U4051" s="3">
        <v>136.24700000000001</v>
      </c>
      <c r="W4051" s="2">
        <v>44425</v>
      </c>
      <c r="X4051" s="3">
        <v>818.14499999999998</v>
      </c>
      <c r="Z4051" s="2">
        <v>43865</v>
      </c>
      <c r="AA4051" s="3">
        <v>309058</v>
      </c>
      <c r="AC4051" s="2">
        <v>43865</v>
      </c>
      <c r="AD4051" s="3">
        <v>676969</v>
      </c>
      <c r="AF4051" s="2">
        <v>43871</v>
      </c>
      <c r="AG4051" s="3">
        <v>412745</v>
      </c>
      <c r="AI4051" s="2">
        <v>44425</v>
      </c>
      <c r="AJ4051" s="4">
        <v>11975769171</v>
      </c>
      <c r="AL4051" s="2">
        <v>43865</v>
      </c>
      <c r="AM4051" s="3">
        <v>15.145</v>
      </c>
    </row>
    <row r="4052" spans="1:39" x14ac:dyDescent="0.2">
      <c r="A4052" s="2">
        <v>43866</v>
      </c>
      <c r="B4052" s="3">
        <f t="shared" si="630"/>
        <v>9421</v>
      </c>
      <c r="C4052" s="3">
        <f t="shared" si="631"/>
        <v>21648</v>
      </c>
      <c r="D4052" s="3">
        <f t="shared" si="632"/>
        <v>41.426000000000002</v>
      </c>
      <c r="E4052" s="3">
        <f t="shared" si="633"/>
        <v>260.27800000000002</v>
      </c>
      <c r="F4052" s="3">
        <f t="shared" si="634"/>
        <v>368445</v>
      </c>
      <c r="G4052" s="3">
        <f t="shared" si="635"/>
        <v>715507</v>
      </c>
      <c r="H4052" s="3">
        <f t="shared" si="636"/>
        <v>486673</v>
      </c>
      <c r="I4052" s="4">
        <f t="shared" si="637"/>
        <v>5098196583</v>
      </c>
      <c r="J4052" s="3">
        <f t="shared" si="638"/>
        <v>15.154</v>
      </c>
      <c r="K4052" s="3">
        <f t="shared" si="639"/>
        <v>34975</v>
      </c>
      <c r="N4052" s="2">
        <v>44426</v>
      </c>
      <c r="O4052" s="3">
        <v>45125</v>
      </c>
      <c r="Q4052" s="2">
        <v>44426</v>
      </c>
      <c r="R4052" s="3">
        <v>498242</v>
      </c>
      <c r="T4052" s="2">
        <v>44229</v>
      </c>
      <c r="U4052" s="3">
        <v>125.947</v>
      </c>
      <c r="W4052" s="2">
        <v>44426</v>
      </c>
      <c r="X4052" s="3">
        <v>797.56600000000003</v>
      </c>
      <c r="Z4052" s="2">
        <v>43866</v>
      </c>
      <c r="AA4052" s="3">
        <v>368445</v>
      </c>
      <c r="AC4052" s="2">
        <v>43866</v>
      </c>
      <c r="AD4052" s="3">
        <v>715507</v>
      </c>
      <c r="AF4052" s="2">
        <v>43872</v>
      </c>
      <c r="AG4052" s="3">
        <v>494856</v>
      </c>
      <c r="AI4052" s="2">
        <v>44426</v>
      </c>
      <c r="AJ4052" s="4">
        <v>17202829312</v>
      </c>
      <c r="AL4052" s="2">
        <v>43866</v>
      </c>
      <c r="AM4052" s="3">
        <v>15.154</v>
      </c>
    </row>
    <row r="4053" spans="1:39" x14ac:dyDescent="0.2">
      <c r="A4053" s="2">
        <v>43867</v>
      </c>
      <c r="B4053" s="3">
        <f t="shared" si="630"/>
        <v>9706</v>
      </c>
      <c r="C4053" s="3">
        <f t="shared" si="631"/>
        <v>48276</v>
      </c>
      <c r="D4053" s="3">
        <f t="shared" si="632"/>
        <v>43.771999999999998</v>
      </c>
      <c r="E4053" s="3">
        <f t="shared" si="633"/>
        <v>320.71600000000001</v>
      </c>
      <c r="F4053" s="3">
        <f t="shared" si="634"/>
        <v>315235</v>
      </c>
      <c r="G4053" s="3">
        <f t="shared" si="635"/>
        <v>664727</v>
      </c>
      <c r="H4053" s="3">
        <f t="shared" si="636"/>
        <v>431887</v>
      </c>
      <c r="I4053" s="4">
        <f t="shared" si="637"/>
        <v>10146779590</v>
      </c>
      <c r="J4053" s="3">
        <f t="shared" si="638"/>
        <v>15.159000000000001</v>
      </c>
      <c r="K4053" s="3">
        <f t="shared" si="639"/>
        <v>30260</v>
      </c>
      <c r="N4053" s="2">
        <v>44427</v>
      </c>
      <c r="O4053" s="3">
        <v>45200</v>
      </c>
      <c r="Q4053" s="2">
        <v>44427</v>
      </c>
      <c r="R4053" s="3">
        <v>460364</v>
      </c>
      <c r="T4053" s="2">
        <v>44230</v>
      </c>
      <c r="U4053" s="3">
        <v>133.66999999999999</v>
      </c>
      <c r="W4053" s="2">
        <v>44427</v>
      </c>
      <c r="X4053" s="3">
        <v>759.61900000000003</v>
      </c>
      <c r="Z4053" s="2">
        <v>43867</v>
      </c>
      <c r="AA4053" s="3">
        <v>315235</v>
      </c>
      <c r="AC4053" s="2">
        <v>43867</v>
      </c>
      <c r="AD4053" s="3">
        <v>664727</v>
      </c>
      <c r="AF4053" s="2">
        <v>43873</v>
      </c>
      <c r="AG4053" s="3">
        <v>479413</v>
      </c>
      <c r="AI4053" s="2">
        <v>44427</v>
      </c>
      <c r="AJ4053" s="4">
        <v>13822705375</v>
      </c>
      <c r="AL4053" s="2">
        <v>43867</v>
      </c>
      <c r="AM4053" s="3">
        <v>15.159000000000001</v>
      </c>
    </row>
    <row r="4054" spans="1:39" x14ac:dyDescent="0.2">
      <c r="A4054" s="2">
        <v>43868</v>
      </c>
      <c r="B4054" s="3">
        <f t="shared" si="630"/>
        <v>9798</v>
      </c>
      <c r="C4054" s="3">
        <f t="shared" si="631"/>
        <v>48564</v>
      </c>
      <c r="D4054" s="3">
        <f t="shared" si="632"/>
        <v>42.781999999999996</v>
      </c>
      <c r="E4054" s="3">
        <f t="shared" si="633"/>
        <v>351.86500000000001</v>
      </c>
      <c r="F4054" s="3">
        <f t="shared" si="634"/>
        <v>334799</v>
      </c>
      <c r="G4054" s="3">
        <f t="shared" si="635"/>
        <v>752168</v>
      </c>
      <c r="H4054" s="3">
        <f t="shared" si="636"/>
        <v>466677</v>
      </c>
      <c r="I4054" s="4">
        <f t="shared" si="637"/>
        <v>6626614697</v>
      </c>
      <c r="J4054" s="3">
        <f t="shared" si="638"/>
        <v>15.067</v>
      </c>
      <c r="K4054" s="3">
        <f t="shared" si="639"/>
        <v>25577</v>
      </c>
      <c r="N4054" s="2">
        <v>44428</v>
      </c>
      <c r="O4054" s="3">
        <v>47750</v>
      </c>
      <c r="Q4054" s="2">
        <v>44428</v>
      </c>
      <c r="R4054" s="3">
        <v>404216</v>
      </c>
      <c r="T4054" s="2">
        <v>44231</v>
      </c>
      <c r="U4054" s="3">
        <v>141.37299999999999</v>
      </c>
      <c r="W4054" s="2">
        <v>44428</v>
      </c>
      <c r="X4054" s="3">
        <v>810.31100000000004</v>
      </c>
      <c r="Z4054" s="2">
        <v>43868</v>
      </c>
      <c r="AA4054" s="3">
        <v>334799</v>
      </c>
      <c r="AC4054" s="2">
        <v>43868</v>
      </c>
      <c r="AD4054" s="3">
        <v>752168</v>
      </c>
      <c r="AF4054" s="2">
        <v>43874</v>
      </c>
      <c r="AG4054" s="3">
        <v>473252</v>
      </c>
      <c r="AI4054" s="2">
        <v>44428</v>
      </c>
      <c r="AJ4054" s="4">
        <v>24954340027</v>
      </c>
      <c r="AL4054" s="2">
        <v>43868</v>
      </c>
      <c r="AM4054" s="3">
        <v>15.067</v>
      </c>
    </row>
    <row r="4055" spans="1:39" x14ac:dyDescent="0.2">
      <c r="A4055" s="2">
        <v>43869</v>
      </c>
      <c r="B4055" s="3">
        <f t="shared" si="630"/>
        <v>9823</v>
      </c>
      <c r="C4055" s="3">
        <f t="shared" si="631"/>
        <v>24175</v>
      </c>
      <c r="D4055" s="3">
        <f t="shared" si="632"/>
        <v>38.978000000000002</v>
      </c>
      <c r="E4055" s="3">
        <f t="shared" si="633"/>
        <v>196.53399999999999</v>
      </c>
      <c r="F4055" s="3">
        <f t="shared" si="634"/>
        <v>318224</v>
      </c>
      <c r="G4055" s="3">
        <f t="shared" si="635"/>
        <v>620879</v>
      </c>
      <c r="H4055" s="3">
        <f t="shared" si="636"/>
        <v>403295</v>
      </c>
      <c r="I4055" s="4">
        <f t="shared" si="637"/>
        <v>5641804028</v>
      </c>
      <c r="J4055" s="3">
        <f t="shared" si="638"/>
        <v>15.048</v>
      </c>
      <c r="K4055" s="3">
        <f t="shared" si="639"/>
        <v>22495</v>
      </c>
      <c r="N4055" s="2">
        <v>44429</v>
      </c>
      <c r="O4055" s="3">
        <v>49017</v>
      </c>
      <c r="Q4055" s="2">
        <v>44429</v>
      </c>
      <c r="R4055" s="3">
        <v>541917</v>
      </c>
      <c r="T4055" s="2">
        <v>44232</v>
      </c>
      <c r="U4055" s="3">
        <v>124.247</v>
      </c>
      <c r="W4055" s="2">
        <v>44429</v>
      </c>
      <c r="X4055" s="3">
        <v>717.27099999999996</v>
      </c>
      <c r="Z4055" s="2">
        <v>43869</v>
      </c>
      <c r="AA4055" s="3">
        <v>318224</v>
      </c>
      <c r="AC4055" s="2">
        <v>43869</v>
      </c>
      <c r="AD4055" s="3">
        <v>620879</v>
      </c>
      <c r="AF4055" s="2">
        <v>43875</v>
      </c>
      <c r="AG4055" s="3">
        <v>447193</v>
      </c>
      <c r="AI4055" s="2">
        <v>44429</v>
      </c>
      <c r="AJ4055" s="4">
        <v>23747076314</v>
      </c>
      <c r="AL4055" s="2">
        <v>43869</v>
      </c>
      <c r="AM4055" s="3">
        <v>15.048</v>
      </c>
    </row>
    <row r="4056" spans="1:39" x14ac:dyDescent="0.2">
      <c r="A4056" s="2">
        <v>43870</v>
      </c>
      <c r="B4056" s="3">
        <f t="shared" si="630"/>
        <v>10083</v>
      </c>
      <c r="C4056" s="3">
        <f t="shared" si="631"/>
        <v>18140</v>
      </c>
      <c r="D4056" s="3">
        <f t="shared" si="632"/>
        <v>51.344999999999999</v>
      </c>
      <c r="E4056" s="3">
        <f t="shared" si="633"/>
        <v>188.49299999999999</v>
      </c>
      <c r="F4056" s="3">
        <f t="shared" si="634"/>
        <v>316917</v>
      </c>
      <c r="G4056" s="3">
        <f t="shared" si="635"/>
        <v>587566</v>
      </c>
      <c r="H4056" s="3">
        <f t="shared" si="636"/>
        <v>387470</v>
      </c>
      <c r="I4056" s="4">
        <f t="shared" si="637"/>
        <v>4119683189</v>
      </c>
      <c r="J4056" s="3">
        <f t="shared" si="638"/>
        <v>15.053000000000001</v>
      </c>
      <c r="K4056" s="3">
        <f t="shared" si="639"/>
        <v>38674</v>
      </c>
      <c r="N4056" s="2">
        <v>44430</v>
      </c>
      <c r="O4056" s="3">
        <v>48868</v>
      </c>
      <c r="Q4056" s="2">
        <v>44430</v>
      </c>
      <c r="R4056" s="3">
        <v>463883</v>
      </c>
      <c r="T4056" s="2">
        <v>44233</v>
      </c>
      <c r="U4056" s="3">
        <v>155.41900000000001</v>
      </c>
      <c r="W4056" s="2">
        <v>44430</v>
      </c>
      <c r="X4056" s="3">
        <v>635.28499999999997</v>
      </c>
      <c r="Z4056" s="2">
        <v>43870</v>
      </c>
      <c r="AA4056" s="3">
        <v>316917</v>
      </c>
      <c r="AC4056" s="2">
        <v>43870</v>
      </c>
      <c r="AD4056" s="3">
        <v>587566</v>
      </c>
      <c r="AF4056" s="2">
        <v>43876</v>
      </c>
      <c r="AG4056" s="3">
        <v>432495</v>
      </c>
      <c r="AI4056" s="2">
        <v>44430</v>
      </c>
      <c r="AJ4056" s="4">
        <v>11541042360</v>
      </c>
      <c r="AL4056" s="2">
        <v>43870</v>
      </c>
      <c r="AM4056" s="3">
        <v>15.053000000000001</v>
      </c>
    </row>
    <row r="4057" spans="1:39" x14ac:dyDescent="0.2">
      <c r="A4057" s="2">
        <v>43871</v>
      </c>
      <c r="B4057" s="3">
        <f t="shared" si="630"/>
        <v>9932</v>
      </c>
      <c r="C4057" s="3">
        <f t="shared" si="631"/>
        <v>34825</v>
      </c>
      <c r="D4057" s="3">
        <f t="shared" si="632"/>
        <v>46.045000000000002</v>
      </c>
      <c r="E4057" s="3">
        <f t="shared" si="633"/>
        <v>331.44</v>
      </c>
      <c r="F4057" s="3">
        <f t="shared" si="634"/>
        <v>297982</v>
      </c>
      <c r="G4057" s="3">
        <f t="shared" si="635"/>
        <v>617571</v>
      </c>
      <c r="H4057" s="3">
        <f t="shared" si="636"/>
        <v>412745</v>
      </c>
      <c r="I4057" s="4">
        <f t="shared" si="637"/>
        <v>6277983060</v>
      </c>
      <c r="J4057" s="3">
        <f t="shared" si="638"/>
        <v>15.032</v>
      </c>
      <c r="K4057" s="3">
        <f t="shared" si="639"/>
        <v>27170</v>
      </c>
      <c r="N4057" s="2">
        <v>44431</v>
      </c>
      <c r="O4057" s="3">
        <v>49864</v>
      </c>
      <c r="Q4057" s="2">
        <v>44431</v>
      </c>
      <c r="R4057" s="3">
        <v>584248</v>
      </c>
      <c r="T4057" s="2">
        <v>44234</v>
      </c>
      <c r="U4057" s="3">
        <v>135.048</v>
      </c>
      <c r="W4057" s="2">
        <v>44431</v>
      </c>
      <c r="X4057" s="3">
        <v>836.92899999999997</v>
      </c>
      <c r="Z4057" s="2">
        <v>43871</v>
      </c>
      <c r="AA4057" s="3">
        <v>297982</v>
      </c>
      <c r="AC4057" s="2">
        <v>43871</v>
      </c>
      <c r="AD4057" s="3">
        <v>617571</v>
      </c>
      <c r="AF4057" s="2">
        <v>43877</v>
      </c>
      <c r="AG4057" s="3">
        <v>364725</v>
      </c>
      <c r="AI4057" s="2">
        <v>44431</v>
      </c>
      <c r="AJ4057" s="4">
        <v>53191547551</v>
      </c>
      <c r="AL4057" s="2">
        <v>43871</v>
      </c>
      <c r="AM4057" s="3">
        <v>15.032</v>
      </c>
    </row>
    <row r="4058" spans="1:39" x14ac:dyDescent="0.2">
      <c r="A4058" s="2">
        <v>43872</v>
      </c>
      <c r="B4058" s="3">
        <f t="shared" si="630"/>
        <v>9968</v>
      </c>
      <c r="C4058" s="3">
        <f t="shared" si="631"/>
        <v>27787</v>
      </c>
      <c r="D4058" s="3">
        <f t="shared" si="632"/>
        <v>47.866999999999997</v>
      </c>
      <c r="E4058" s="3">
        <f t="shared" si="633"/>
        <v>318.89299999999997</v>
      </c>
      <c r="F4058" s="3">
        <f t="shared" si="634"/>
        <v>365435</v>
      </c>
      <c r="G4058" s="3">
        <f t="shared" si="635"/>
        <v>783245</v>
      </c>
      <c r="H4058" s="3">
        <f t="shared" si="636"/>
        <v>494856</v>
      </c>
      <c r="I4058" s="4">
        <f t="shared" si="637"/>
        <v>6641643757</v>
      </c>
      <c r="J4058" s="3">
        <f t="shared" si="638"/>
        <v>15.042999999999999</v>
      </c>
      <c r="K4058" s="3">
        <f t="shared" si="639"/>
        <v>28117</v>
      </c>
      <c r="N4058" s="2">
        <v>44432</v>
      </c>
      <c r="O4058" s="3">
        <v>48904</v>
      </c>
      <c r="Q4058" s="2">
        <v>44432</v>
      </c>
      <c r="R4058" s="3">
        <v>1510898</v>
      </c>
      <c r="T4058" s="2">
        <v>44235</v>
      </c>
      <c r="U4058" s="3">
        <v>299.08</v>
      </c>
      <c r="W4058" s="2">
        <v>44432</v>
      </c>
      <c r="X4058" s="3">
        <v>760.23199999999997</v>
      </c>
      <c r="Z4058" s="2">
        <v>43872</v>
      </c>
      <c r="AA4058" s="3">
        <v>365435</v>
      </c>
      <c r="AC4058" s="2">
        <v>43872</v>
      </c>
      <c r="AD4058" s="3">
        <v>783245</v>
      </c>
      <c r="AF4058" s="2">
        <v>43878</v>
      </c>
      <c r="AG4058" s="3">
        <v>453650</v>
      </c>
      <c r="AI4058" s="2">
        <v>44432</v>
      </c>
      <c r="AJ4058" s="4">
        <v>52668878665</v>
      </c>
      <c r="AL4058" s="2">
        <v>43872</v>
      </c>
      <c r="AM4058" s="3">
        <v>15.042999999999999</v>
      </c>
    </row>
    <row r="4059" spans="1:39" x14ac:dyDescent="0.2">
      <c r="A4059" s="2">
        <v>43873</v>
      </c>
      <c r="B4059" s="3">
        <f t="shared" si="630"/>
        <v>10331</v>
      </c>
      <c r="C4059" s="3">
        <f t="shared" si="631"/>
        <v>32944</v>
      </c>
      <c r="D4059" s="3">
        <f t="shared" si="632"/>
        <v>52.228999999999999</v>
      </c>
      <c r="E4059" s="3">
        <f t="shared" si="633"/>
        <v>385.81900000000002</v>
      </c>
      <c r="F4059" s="3">
        <f t="shared" si="634"/>
        <v>344473</v>
      </c>
      <c r="G4059" s="3">
        <f t="shared" si="635"/>
        <v>638800</v>
      </c>
      <c r="H4059" s="3">
        <f t="shared" si="636"/>
        <v>479413</v>
      </c>
      <c r="I4059" s="4">
        <f t="shared" si="637"/>
        <v>6813860260</v>
      </c>
      <c r="J4059" s="3">
        <f t="shared" si="638"/>
        <v>15.048</v>
      </c>
      <c r="K4059" s="3">
        <f t="shared" si="639"/>
        <v>28341</v>
      </c>
      <c r="N4059" s="2">
        <v>44433</v>
      </c>
      <c r="O4059" s="3">
        <v>48247</v>
      </c>
      <c r="Q4059" s="2">
        <v>44433</v>
      </c>
      <c r="R4059" s="3">
        <v>773888</v>
      </c>
      <c r="T4059" s="2">
        <v>44236</v>
      </c>
      <c r="U4059" s="3">
        <v>346.18799999999999</v>
      </c>
      <c r="W4059" s="2">
        <v>44433</v>
      </c>
      <c r="X4059" s="3">
        <v>738.46199999999999</v>
      </c>
      <c r="Z4059" s="2">
        <v>43873</v>
      </c>
      <c r="AA4059" s="3">
        <v>344473</v>
      </c>
      <c r="AC4059" s="2">
        <v>43873</v>
      </c>
      <c r="AD4059" s="3">
        <v>638800</v>
      </c>
      <c r="AF4059" s="2">
        <v>43879</v>
      </c>
      <c r="AG4059" s="3">
        <v>444008</v>
      </c>
      <c r="AI4059" s="2">
        <v>44433</v>
      </c>
      <c r="AJ4059" s="4">
        <v>57502348789</v>
      </c>
      <c r="AL4059" s="2">
        <v>43873</v>
      </c>
      <c r="AM4059" s="3">
        <v>15.048</v>
      </c>
    </row>
    <row r="4060" spans="1:39" x14ac:dyDescent="0.2">
      <c r="A4060" s="2">
        <v>43874</v>
      </c>
      <c r="B4060" s="3">
        <f t="shared" si="630"/>
        <v>10289</v>
      </c>
      <c r="C4060" s="3">
        <f t="shared" si="631"/>
        <v>32314</v>
      </c>
      <c r="D4060" s="3">
        <f t="shared" si="632"/>
        <v>48.183</v>
      </c>
      <c r="E4060" s="3">
        <f t="shared" si="633"/>
        <v>379.54199999999997</v>
      </c>
      <c r="F4060" s="3">
        <f t="shared" si="634"/>
        <v>339940</v>
      </c>
      <c r="G4060" s="3">
        <f t="shared" si="635"/>
        <v>714603</v>
      </c>
      <c r="H4060" s="3">
        <f t="shared" si="636"/>
        <v>473252</v>
      </c>
      <c r="I4060" s="4">
        <f t="shared" si="637"/>
        <v>7006498294</v>
      </c>
      <c r="J4060" s="3">
        <f t="shared" si="638"/>
        <v>15.077999999999999</v>
      </c>
      <c r="K4060" s="3">
        <f t="shared" si="639"/>
        <v>26869</v>
      </c>
      <c r="N4060" s="2">
        <v>44434</v>
      </c>
      <c r="O4060" s="3">
        <v>47348</v>
      </c>
      <c r="Q4060" s="2">
        <v>44434</v>
      </c>
      <c r="R4060" s="3">
        <v>861119</v>
      </c>
      <c r="T4060" s="2">
        <v>44237</v>
      </c>
      <c r="U4060" s="3">
        <v>235.809</v>
      </c>
      <c r="W4060" s="2">
        <v>44434</v>
      </c>
      <c r="X4060" s="3">
        <v>734.31</v>
      </c>
      <c r="Z4060" s="2">
        <v>43874</v>
      </c>
      <c r="AA4060" s="3">
        <v>339940</v>
      </c>
      <c r="AC4060" s="2">
        <v>43874</v>
      </c>
      <c r="AD4060" s="3">
        <v>714603</v>
      </c>
      <c r="AF4060" s="2">
        <v>43880</v>
      </c>
      <c r="AG4060" s="3">
        <v>446777</v>
      </c>
      <c r="AI4060" s="2">
        <v>44434</v>
      </c>
      <c r="AJ4060" s="4">
        <v>93194817121</v>
      </c>
      <c r="AL4060" s="2">
        <v>43874</v>
      </c>
      <c r="AM4060" s="3">
        <v>15.077999999999999</v>
      </c>
    </row>
    <row r="4061" spans="1:39" x14ac:dyDescent="0.2">
      <c r="A4061" s="2">
        <v>43875</v>
      </c>
      <c r="B4061" s="3">
        <f t="shared" si="630"/>
        <v>10272</v>
      </c>
      <c r="C4061" s="3">
        <f t="shared" si="631"/>
        <v>32966</v>
      </c>
      <c r="D4061" s="3">
        <f t="shared" si="632"/>
        <v>42.563000000000002</v>
      </c>
      <c r="E4061" s="3">
        <f t="shared" si="633"/>
        <v>327.173</v>
      </c>
      <c r="F4061" s="3">
        <f t="shared" si="634"/>
        <v>325943</v>
      </c>
      <c r="G4061" s="3">
        <f t="shared" si="635"/>
        <v>606079</v>
      </c>
      <c r="H4061" s="3">
        <f t="shared" si="636"/>
        <v>447193</v>
      </c>
      <c r="I4061" s="4">
        <f t="shared" si="637"/>
        <v>6726653170</v>
      </c>
      <c r="J4061" s="3">
        <f t="shared" si="638"/>
        <v>15.087999999999999</v>
      </c>
      <c r="K4061" s="3">
        <f t="shared" si="639"/>
        <v>25754</v>
      </c>
      <c r="N4061" s="2">
        <v>44435</v>
      </c>
      <c r="O4061" s="3">
        <v>47710</v>
      </c>
      <c r="Q4061" s="2">
        <v>44435</v>
      </c>
      <c r="R4061" s="3">
        <v>728542</v>
      </c>
      <c r="T4061" s="2">
        <v>44238</v>
      </c>
      <c r="U4061" s="3">
        <v>219.73099999999999</v>
      </c>
      <c r="W4061" s="2">
        <v>44435</v>
      </c>
      <c r="X4061" s="3">
        <v>736.76900000000001</v>
      </c>
      <c r="Z4061" s="2">
        <v>43875</v>
      </c>
      <c r="AA4061" s="3">
        <v>325943</v>
      </c>
      <c r="AC4061" s="2">
        <v>43875</v>
      </c>
      <c r="AD4061" s="3">
        <v>606079</v>
      </c>
      <c r="AF4061" s="2">
        <v>43881</v>
      </c>
      <c r="AG4061" s="3">
        <v>437575</v>
      </c>
      <c r="AI4061" s="2">
        <v>44435</v>
      </c>
      <c r="AJ4061" s="4">
        <v>99323061969</v>
      </c>
      <c r="AL4061" s="2">
        <v>43875</v>
      </c>
      <c r="AM4061" s="3">
        <v>15.087999999999999</v>
      </c>
    </row>
    <row r="4062" spans="1:39" x14ac:dyDescent="0.2">
      <c r="A4062" s="2">
        <v>43876</v>
      </c>
      <c r="B4062" s="3">
        <f t="shared" si="630"/>
        <v>10152</v>
      </c>
      <c r="C4062" s="3">
        <f t="shared" si="631"/>
        <v>27311</v>
      </c>
      <c r="D4062" s="3">
        <f t="shared" si="632"/>
        <v>41.677</v>
      </c>
      <c r="E4062" s="3">
        <f t="shared" si="633"/>
        <v>248.57499999999999</v>
      </c>
      <c r="F4062" s="3">
        <f t="shared" si="634"/>
        <v>322579</v>
      </c>
      <c r="G4062" s="3">
        <f t="shared" si="635"/>
        <v>667659</v>
      </c>
      <c r="H4062" s="3">
        <f t="shared" si="636"/>
        <v>432495</v>
      </c>
      <c r="I4062" s="4">
        <f t="shared" si="637"/>
        <v>5460487669</v>
      </c>
      <c r="J4062" s="3">
        <f t="shared" si="638"/>
        <v>15.090999999999999</v>
      </c>
      <c r="K4062" s="3">
        <f t="shared" si="639"/>
        <v>23918</v>
      </c>
      <c r="N4062" s="2">
        <v>44436</v>
      </c>
      <c r="O4062" s="3">
        <v>48876</v>
      </c>
      <c r="Q4062" s="2">
        <v>44436</v>
      </c>
      <c r="R4062" s="3">
        <v>783619</v>
      </c>
      <c r="T4062" s="2">
        <v>44239</v>
      </c>
      <c r="U4062" s="3">
        <v>208.99700000000001</v>
      </c>
      <c r="W4062" s="2">
        <v>44436</v>
      </c>
      <c r="X4062" s="3">
        <v>628.05999999999995</v>
      </c>
      <c r="Z4062" s="2">
        <v>43876</v>
      </c>
      <c r="AA4062" s="3">
        <v>322579</v>
      </c>
      <c r="AC4062" s="2">
        <v>43876</v>
      </c>
      <c r="AD4062" s="3">
        <v>667659</v>
      </c>
      <c r="AF4062" s="2">
        <v>43882</v>
      </c>
      <c r="AG4062" s="3">
        <v>449293</v>
      </c>
      <c r="AI4062" s="2">
        <v>44436</v>
      </c>
      <c r="AJ4062" s="4">
        <v>88194000258</v>
      </c>
      <c r="AL4062" s="2">
        <v>43876</v>
      </c>
      <c r="AM4062" s="3">
        <v>15.090999999999999</v>
      </c>
    </row>
    <row r="4063" spans="1:39" x14ac:dyDescent="0.2">
      <c r="A4063" s="2">
        <v>43877</v>
      </c>
      <c r="B4063" s="3">
        <f t="shared" si="630"/>
        <v>9916</v>
      </c>
      <c r="C4063" s="3">
        <f t="shared" si="631"/>
        <v>32643</v>
      </c>
      <c r="D4063" s="3">
        <f t="shared" si="632"/>
        <v>41.106999999999999</v>
      </c>
      <c r="E4063" s="3">
        <f t="shared" si="633"/>
        <v>171.578</v>
      </c>
      <c r="F4063" s="3">
        <f t="shared" si="634"/>
        <v>292094</v>
      </c>
      <c r="G4063" s="3">
        <f t="shared" si="635"/>
        <v>550546</v>
      </c>
      <c r="H4063" s="3">
        <f t="shared" si="636"/>
        <v>364725</v>
      </c>
      <c r="I4063" s="4">
        <f t="shared" si="637"/>
        <v>6050284934</v>
      </c>
      <c r="J4063" s="3">
        <f t="shared" si="638"/>
        <v>15.093</v>
      </c>
      <c r="K4063" s="3">
        <f t="shared" si="639"/>
        <v>23996</v>
      </c>
      <c r="N4063" s="2">
        <v>44437</v>
      </c>
      <c r="O4063" s="3">
        <v>48633</v>
      </c>
      <c r="Q4063" s="2">
        <v>44437</v>
      </c>
      <c r="R4063" s="3">
        <v>926621</v>
      </c>
      <c r="T4063" s="2">
        <v>44240</v>
      </c>
      <c r="U4063" s="3">
        <v>174.751</v>
      </c>
      <c r="W4063" s="2">
        <v>44437</v>
      </c>
      <c r="X4063" s="3">
        <v>615.18399999999997</v>
      </c>
      <c r="Z4063" s="2">
        <v>43877</v>
      </c>
      <c r="AA4063" s="3">
        <v>292094</v>
      </c>
      <c r="AC4063" s="2">
        <v>43877</v>
      </c>
      <c r="AD4063" s="3">
        <v>550546</v>
      </c>
      <c r="AF4063" s="2">
        <v>43883</v>
      </c>
      <c r="AG4063" s="3">
        <v>406436</v>
      </c>
      <c r="AI4063" s="2">
        <v>44437</v>
      </c>
      <c r="AJ4063" s="4">
        <v>92452918146</v>
      </c>
      <c r="AL4063" s="2">
        <v>43877</v>
      </c>
      <c r="AM4063" s="3">
        <v>15.093</v>
      </c>
    </row>
    <row r="4064" spans="1:39" x14ac:dyDescent="0.2">
      <c r="A4064" s="2">
        <v>43878</v>
      </c>
      <c r="B4064" s="3">
        <f t="shared" si="630"/>
        <v>9723</v>
      </c>
      <c r="C4064" s="3">
        <f t="shared" si="631"/>
        <v>37011</v>
      </c>
      <c r="D4064" s="3">
        <f t="shared" si="632"/>
        <v>42.457000000000001</v>
      </c>
      <c r="E4064" s="3">
        <f t="shared" si="633"/>
        <v>284.82499999999999</v>
      </c>
      <c r="F4064" s="3">
        <f t="shared" si="634"/>
        <v>341334</v>
      </c>
      <c r="G4064" s="3">
        <f t="shared" si="635"/>
        <v>690168</v>
      </c>
      <c r="H4064" s="3">
        <f t="shared" si="636"/>
        <v>453650</v>
      </c>
      <c r="I4064" s="4">
        <f t="shared" si="637"/>
        <v>9396560694</v>
      </c>
      <c r="J4064" s="3">
        <f t="shared" si="638"/>
        <v>15.103999999999999</v>
      </c>
      <c r="K4064" s="3">
        <f t="shared" si="639"/>
        <v>25279</v>
      </c>
      <c r="N4064" s="2">
        <v>44438</v>
      </c>
      <c r="O4064" s="3">
        <v>48075</v>
      </c>
      <c r="Q4064" s="2">
        <v>44438</v>
      </c>
      <c r="R4064" s="3">
        <v>769684</v>
      </c>
      <c r="T4064" s="2">
        <v>44241</v>
      </c>
      <c r="U4064" s="3">
        <v>191.92099999999999</v>
      </c>
      <c r="W4064" s="2">
        <v>44438</v>
      </c>
      <c r="X4064" s="3">
        <v>787.78700000000003</v>
      </c>
      <c r="Z4064" s="2">
        <v>43878</v>
      </c>
      <c r="AA4064" s="3">
        <v>341334</v>
      </c>
      <c r="AC4064" s="2">
        <v>43878</v>
      </c>
      <c r="AD4064" s="3">
        <v>690168</v>
      </c>
      <c r="AF4064" s="2">
        <v>43884</v>
      </c>
      <c r="AG4064" s="3">
        <v>358707</v>
      </c>
      <c r="AI4064" s="2">
        <v>44438</v>
      </c>
      <c r="AJ4064" s="4">
        <v>94315934373</v>
      </c>
      <c r="AL4064" s="2">
        <v>43878</v>
      </c>
      <c r="AM4064" s="3">
        <v>15.103999999999999</v>
      </c>
    </row>
    <row r="4065" spans="1:39" x14ac:dyDescent="0.2">
      <c r="A4065" s="2">
        <v>43879</v>
      </c>
      <c r="B4065" s="3">
        <f t="shared" si="630"/>
        <v>9840</v>
      </c>
      <c r="C4065" s="3">
        <f t="shared" si="631"/>
        <v>31321</v>
      </c>
      <c r="D4065" s="3">
        <f t="shared" si="632"/>
        <v>42.606999999999999</v>
      </c>
      <c r="E4065" s="3">
        <f t="shared" si="633"/>
        <v>306.82400000000001</v>
      </c>
      <c r="F4065" s="3">
        <f t="shared" si="634"/>
        <v>328458</v>
      </c>
      <c r="G4065" s="3">
        <f t="shared" si="635"/>
        <v>647238</v>
      </c>
      <c r="H4065" s="3">
        <f t="shared" si="636"/>
        <v>444008</v>
      </c>
      <c r="I4065" s="4">
        <f t="shared" si="637"/>
        <v>5658250758</v>
      </c>
      <c r="J4065" s="3">
        <f t="shared" si="638"/>
        <v>15.069000000000001</v>
      </c>
      <c r="K4065" s="3">
        <f t="shared" si="639"/>
        <v>29623</v>
      </c>
      <c r="N4065" s="2">
        <v>44439</v>
      </c>
      <c r="O4065" s="3">
        <v>47296</v>
      </c>
      <c r="Q4065" s="2">
        <v>44439</v>
      </c>
      <c r="R4065" s="3">
        <v>673219</v>
      </c>
      <c r="T4065" s="2">
        <v>44242</v>
      </c>
      <c r="U4065" s="3">
        <v>193.37299999999999</v>
      </c>
      <c r="W4065" s="2">
        <v>44439</v>
      </c>
      <c r="X4065" s="3">
        <v>804.81200000000001</v>
      </c>
      <c r="Z4065" s="2">
        <v>43879</v>
      </c>
      <c r="AA4065" s="3">
        <v>328458</v>
      </c>
      <c r="AC4065" s="2">
        <v>43879</v>
      </c>
      <c r="AD4065" s="3">
        <v>647238</v>
      </c>
      <c r="AF4065" s="2">
        <v>43885</v>
      </c>
      <c r="AG4065" s="3">
        <v>434415</v>
      </c>
      <c r="AI4065" s="2">
        <v>44439</v>
      </c>
      <c r="AJ4065" s="4">
        <v>84037004561</v>
      </c>
      <c r="AL4065" s="2">
        <v>43879</v>
      </c>
      <c r="AM4065" s="3">
        <v>15.069000000000001</v>
      </c>
    </row>
    <row r="4066" spans="1:39" x14ac:dyDescent="0.2">
      <c r="A4066" s="2">
        <v>43880</v>
      </c>
      <c r="B4066" s="3">
        <f t="shared" si="630"/>
        <v>10091</v>
      </c>
      <c r="C4066" s="3">
        <f t="shared" si="631"/>
        <v>41361</v>
      </c>
      <c r="D4066" s="3">
        <f t="shared" si="632"/>
        <v>44.633000000000003</v>
      </c>
      <c r="E4066" s="3">
        <f t="shared" si="633"/>
        <v>325.67700000000002</v>
      </c>
      <c r="F4066" s="3">
        <f t="shared" si="634"/>
        <v>334664</v>
      </c>
      <c r="G4066" s="3">
        <f t="shared" si="635"/>
        <v>672841</v>
      </c>
      <c r="H4066" s="3">
        <f t="shared" si="636"/>
        <v>446777</v>
      </c>
      <c r="I4066" s="4">
        <f t="shared" si="637"/>
        <v>7909840873</v>
      </c>
      <c r="J4066" s="3">
        <f t="shared" si="638"/>
        <v>15.06</v>
      </c>
      <c r="K4066" s="3">
        <f t="shared" si="639"/>
        <v>31627</v>
      </c>
      <c r="N4066" s="2">
        <v>44440</v>
      </c>
      <c r="O4066" s="3">
        <v>47671</v>
      </c>
      <c r="Q4066" s="2">
        <v>44440</v>
      </c>
      <c r="R4066" s="3">
        <v>701408</v>
      </c>
      <c r="T4066" s="2">
        <v>44243</v>
      </c>
      <c r="U4066" s="3">
        <v>217.72200000000001</v>
      </c>
      <c r="W4066" s="2">
        <v>44440</v>
      </c>
      <c r="X4066" s="3">
        <v>848.34699999999998</v>
      </c>
      <c r="Z4066" s="2">
        <v>43880</v>
      </c>
      <c r="AA4066" s="3">
        <v>334664</v>
      </c>
      <c r="AC4066" s="2">
        <v>43880</v>
      </c>
      <c r="AD4066" s="3">
        <v>672841</v>
      </c>
      <c r="AF4066" s="2">
        <v>43886</v>
      </c>
      <c r="AG4066" s="3">
        <v>445008</v>
      </c>
      <c r="AI4066" s="2">
        <v>44440</v>
      </c>
      <c r="AJ4066" s="4">
        <v>73339775137</v>
      </c>
      <c r="AL4066" s="2">
        <v>43880</v>
      </c>
      <c r="AM4066" s="3">
        <v>15.06</v>
      </c>
    </row>
    <row r="4067" spans="1:39" x14ac:dyDescent="0.2">
      <c r="A4067" s="2">
        <v>43881</v>
      </c>
      <c r="B4067" s="3">
        <f t="shared" si="630"/>
        <v>9612</v>
      </c>
      <c r="C4067" s="3">
        <f t="shared" si="631"/>
        <v>31656</v>
      </c>
      <c r="D4067" s="3">
        <f t="shared" si="632"/>
        <v>44.286999999999999</v>
      </c>
      <c r="E4067" s="3">
        <f t="shared" si="633"/>
        <v>354.11500000000001</v>
      </c>
      <c r="F4067" s="3">
        <f t="shared" si="634"/>
        <v>316500</v>
      </c>
      <c r="G4067" s="3">
        <f t="shared" si="635"/>
        <v>638816</v>
      </c>
      <c r="H4067" s="3">
        <f t="shared" si="636"/>
        <v>437575</v>
      </c>
      <c r="I4067" s="4">
        <f t="shared" si="637"/>
        <v>6411100732</v>
      </c>
      <c r="J4067" s="3">
        <f t="shared" si="638"/>
        <v>14.992000000000001</v>
      </c>
      <c r="K4067" s="3">
        <f t="shared" si="639"/>
        <v>26789</v>
      </c>
      <c r="N4067" s="2">
        <v>44441</v>
      </c>
      <c r="O4067" s="3">
        <v>49644</v>
      </c>
      <c r="Q4067" s="2">
        <v>44441</v>
      </c>
      <c r="R4067" s="3">
        <v>718338</v>
      </c>
      <c r="T4067" s="2">
        <v>44244</v>
      </c>
      <c r="U4067" s="3">
        <v>247.785</v>
      </c>
      <c r="W4067" s="2">
        <v>44441</v>
      </c>
      <c r="X4067" s="3">
        <v>813.721</v>
      </c>
      <c r="Z4067" s="2">
        <v>43881</v>
      </c>
      <c r="AA4067" s="3">
        <v>316500</v>
      </c>
      <c r="AC4067" s="2">
        <v>43881</v>
      </c>
      <c r="AD4067" s="3">
        <v>638816</v>
      </c>
      <c r="AF4067" s="2">
        <v>43887</v>
      </c>
      <c r="AG4067" s="3">
        <v>463415</v>
      </c>
      <c r="AI4067" s="2">
        <v>44441</v>
      </c>
      <c r="AJ4067" s="4">
        <v>68472593809</v>
      </c>
      <c r="AL4067" s="2">
        <v>43881</v>
      </c>
      <c r="AM4067" s="3">
        <v>14.992000000000001</v>
      </c>
    </row>
    <row r="4068" spans="1:39" x14ac:dyDescent="0.2">
      <c r="A4068" s="2">
        <v>43882</v>
      </c>
      <c r="B4068" s="3">
        <f t="shared" si="630"/>
        <v>9688</v>
      </c>
      <c r="C4068" s="3">
        <f t="shared" si="631"/>
        <v>23613</v>
      </c>
      <c r="D4068" s="3">
        <f t="shared" si="632"/>
        <v>40.54</v>
      </c>
      <c r="E4068" s="3">
        <f t="shared" si="633"/>
        <v>274.90300000000002</v>
      </c>
      <c r="F4068" s="3">
        <f t="shared" si="634"/>
        <v>338330</v>
      </c>
      <c r="G4068" s="3">
        <f t="shared" si="635"/>
        <v>637326</v>
      </c>
      <c r="H4068" s="3">
        <f t="shared" si="636"/>
        <v>449293</v>
      </c>
      <c r="I4068" s="4">
        <f t="shared" si="637"/>
        <v>5440614227</v>
      </c>
      <c r="J4068" s="3">
        <f t="shared" si="638"/>
        <v>14.981</v>
      </c>
      <c r="K4068" s="3">
        <f t="shared" si="639"/>
        <v>23685</v>
      </c>
      <c r="N4068" s="2">
        <v>44442</v>
      </c>
      <c r="O4068" s="3">
        <v>49885</v>
      </c>
      <c r="Q4068" s="2">
        <v>44442</v>
      </c>
      <c r="R4068" s="3">
        <v>530485</v>
      </c>
      <c r="T4068" s="2">
        <v>44245</v>
      </c>
      <c r="U4068" s="3">
        <v>220.57900000000001</v>
      </c>
      <c r="W4068" s="2">
        <v>44442</v>
      </c>
      <c r="X4068" s="3">
        <v>818.68700000000001</v>
      </c>
      <c r="Z4068" s="2">
        <v>43882</v>
      </c>
      <c r="AA4068" s="3">
        <v>338330</v>
      </c>
      <c r="AC4068" s="2">
        <v>43882</v>
      </c>
      <c r="AD4068" s="3">
        <v>637326</v>
      </c>
      <c r="AF4068" s="2">
        <v>43888</v>
      </c>
      <c r="AG4068" s="3">
        <v>457420</v>
      </c>
      <c r="AI4068" s="2">
        <v>44442</v>
      </c>
      <c r="AJ4068" s="4">
        <v>45522396608</v>
      </c>
      <c r="AL4068" s="2">
        <v>43882</v>
      </c>
      <c r="AM4068" s="3">
        <v>14.981</v>
      </c>
    </row>
    <row r="4069" spans="1:39" x14ac:dyDescent="0.2">
      <c r="A4069" s="2">
        <v>43883</v>
      </c>
      <c r="B4069" s="3">
        <f t="shared" si="630"/>
        <v>9666</v>
      </c>
      <c r="C4069" s="3">
        <f t="shared" si="631"/>
        <v>18540</v>
      </c>
      <c r="D4069" s="3">
        <f t="shared" si="632"/>
        <v>34.804000000000002</v>
      </c>
      <c r="E4069" s="3">
        <f t="shared" si="633"/>
        <v>198.74</v>
      </c>
      <c r="F4069" s="3">
        <f t="shared" si="634"/>
        <v>304449</v>
      </c>
      <c r="G4069" s="3">
        <f t="shared" si="635"/>
        <v>582844</v>
      </c>
      <c r="H4069" s="3">
        <f t="shared" si="636"/>
        <v>406436</v>
      </c>
      <c r="I4069" s="4">
        <f t="shared" si="637"/>
        <v>3767769713</v>
      </c>
      <c r="J4069" s="3">
        <f t="shared" si="638"/>
        <v>14.95</v>
      </c>
      <c r="K4069" s="3">
        <f t="shared" si="639"/>
        <v>24088</v>
      </c>
      <c r="N4069" s="2">
        <v>44443</v>
      </c>
      <c r="O4069" s="3">
        <v>50052</v>
      </c>
      <c r="Q4069" s="2">
        <v>44443</v>
      </c>
      <c r="R4069" s="3">
        <v>612182</v>
      </c>
      <c r="T4069" s="2">
        <v>44246</v>
      </c>
      <c r="U4069" s="3">
        <v>242.065</v>
      </c>
      <c r="W4069" s="2">
        <v>44443</v>
      </c>
      <c r="X4069" s="3">
        <v>619.74</v>
      </c>
      <c r="Z4069" s="2">
        <v>43883</v>
      </c>
      <c r="AA4069" s="3">
        <v>304449</v>
      </c>
      <c r="AC4069" s="2">
        <v>43883</v>
      </c>
      <c r="AD4069" s="3">
        <v>582844</v>
      </c>
      <c r="AF4069" s="2">
        <v>43889</v>
      </c>
      <c r="AG4069" s="3">
        <v>489743</v>
      </c>
      <c r="AI4069" s="2">
        <v>44443</v>
      </c>
      <c r="AJ4069" s="4">
        <v>29366649872</v>
      </c>
      <c r="AL4069" s="2">
        <v>43883</v>
      </c>
      <c r="AM4069" s="3">
        <v>14.95</v>
      </c>
    </row>
    <row r="4070" spans="1:39" x14ac:dyDescent="0.2">
      <c r="A4070" s="2">
        <v>43884</v>
      </c>
      <c r="B4070" s="3">
        <f t="shared" si="630"/>
        <v>9850</v>
      </c>
      <c r="C4070" s="3">
        <f t="shared" si="631"/>
        <v>23020</v>
      </c>
      <c r="D4070" s="3">
        <f t="shared" si="632"/>
        <v>35.945999999999998</v>
      </c>
      <c r="E4070" s="3">
        <f t="shared" si="633"/>
        <v>186.49299999999999</v>
      </c>
      <c r="F4070" s="3">
        <f t="shared" si="634"/>
        <v>285437</v>
      </c>
      <c r="G4070" s="3">
        <f t="shared" si="635"/>
        <v>541870</v>
      </c>
      <c r="H4070" s="3">
        <f t="shared" si="636"/>
        <v>358707</v>
      </c>
      <c r="I4070" s="4">
        <f t="shared" si="637"/>
        <v>4945140232</v>
      </c>
      <c r="J4070" s="3">
        <f t="shared" si="638"/>
        <v>14.952</v>
      </c>
      <c r="K4070" s="3">
        <f t="shared" si="639"/>
        <v>25803</v>
      </c>
      <c r="N4070" s="2">
        <v>44444</v>
      </c>
      <c r="O4070" s="3">
        <v>50328</v>
      </c>
      <c r="Q4070" s="2">
        <v>44444</v>
      </c>
      <c r="R4070" s="3">
        <v>533486</v>
      </c>
      <c r="T4070" s="2">
        <v>44247</v>
      </c>
      <c r="U4070" s="3">
        <v>276.35000000000002</v>
      </c>
      <c r="W4070" s="2">
        <v>44444</v>
      </c>
      <c r="X4070" s="3">
        <v>637.11699999999996</v>
      </c>
      <c r="Z4070" s="2">
        <v>43884</v>
      </c>
      <c r="AA4070" s="3">
        <v>285437</v>
      </c>
      <c r="AC4070" s="2">
        <v>43884</v>
      </c>
      <c r="AD4070" s="3">
        <v>541870</v>
      </c>
      <c r="AF4070" s="2">
        <v>43890</v>
      </c>
      <c r="AG4070" s="3">
        <v>409645</v>
      </c>
      <c r="AI4070" s="2">
        <v>44444</v>
      </c>
      <c r="AJ4070" s="4">
        <v>20520727741</v>
      </c>
      <c r="AL4070" s="2">
        <v>43884</v>
      </c>
      <c r="AM4070" s="3">
        <v>14.952</v>
      </c>
    </row>
    <row r="4071" spans="1:39" x14ac:dyDescent="0.2">
      <c r="A4071" s="2">
        <v>43885</v>
      </c>
      <c r="B4071" s="3">
        <f t="shared" si="630"/>
        <v>9755</v>
      </c>
      <c r="C4071" s="3">
        <f t="shared" si="631"/>
        <v>24108</v>
      </c>
      <c r="D4071" s="3">
        <f t="shared" si="632"/>
        <v>42.143999999999998</v>
      </c>
      <c r="E4071" s="3">
        <f t="shared" si="633"/>
        <v>306.98899999999998</v>
      </c>
      <c r="F4071" s="3">
        <f t="shared" si="634"/>
        <v>328749</v>
      </c>
      <c r="G4071" s="3">
        <f t="shared" si="635"/>
        <v>625542</v>
      </c>
      <c r="H4071" s="3">
        <f t="shared" si="636"/>
        <v>434415</v>
      </c>
      <c r="I4071" s="4">
        <f t="shared" si="637"/>
        <v>5548784595</v>
      </c>
      <c r="J4071" s="3">
        <f t="shared" si="638"/>
        <v>14.943</v>
      </c>
      <c r="K4071" s="3">
        <f t="shared" si="639"/>
        <v>28829</v>
      </c>
      <c r="N4071" s="2">
        <v>44445</v>
      </c>
      <c r="O4071" s="3">
        <v>51762</v>
      </c>
      <c r="Q4071" s="2">
        <v>44445</v>
      </c>
      <c r="R4071" s="3">
        <v>685982</v>
      </c>
      <c r="T4071" s="2">
        <v>44248</v>
      </c>
      <c r="U4071" s="3">
        <v>242.07300000000001</v>
      </c>
      <c r="W4071" s="2">
        <v>44445</v>
      </c>
      <c r="X4071" s="3">
        <v>793.529</v>
      </c>
      <c r="Z4071" s="2">
        <v>43885</v>
      </c>
      <c r="AA4071" s="3">
        <v>328749</v>
      </c>
      <c r="AC4071" s="2">
        <v>43885</v>
      </c>
      <c r="AD4071" s="3">
        <v>625542</v>
      </c>
      <c r="AF4071" s="2">
        <v>43891</v>
      </c>
      <c r="AG4071" s="3">
        <v>385534</v>
      </c>
      <c r="AI4071" s="2">
        <v>44445</v>
      </c>
      <c r="AJ4071" s="4">
        <v>25801513390</v>
      </c>
      <c r="AL4071" s="2">
        <v>43885</v>
      </c>
      <c r="AM4071" s="3">
        <v>14.943</v>
      </c>
    </row>
    <row r="4072" spans="1:39" x14ac:dyDescent="0.2">
      <c r="A4072" s="2">
        <v>43886</v>
      </c>
      <c r="B4072" s="3">
        <f t="shared" si="630"/>
        <v>9520</v>
      </c>
      <c r="C4072" s="3">
        <f t="shared" si="631"/>
        <v>24844</v>
      </c>
      <c r="D4072" s="3">
        <f t="shared" si="632"/>
        <v>42.268999999999998</v>
      </c>
      <c r="E4072" s="3">
        <f t="shared" si="633"/>
        <v>292.51600000000002</v>
      </c>
      <c r="F4072" s="3">
        <f t="shared" si="634"/>
        <v>334449</v>
      </c>
      <c r="G4072" s="3">
        <f t="shared" si="635"/>
        <v>626903</v>
      </c>
      <c r="H4072" s="3">
        <f t="shared" si="636"/>
        <v>445008</v>
      </c>
      <c r="I4072" s="4">
        <f t="shared" si="637"/>
        <v>6334149205</v>
      </c>
      <c r="J4072" s="3">
        <f t="shared" si="638"/>
        <v>14.949</v>
      </c>
      <c r="K4072" s="3">
        <f t="shared" si="639"/>
        <v>27251</v>
      </c>
      <c r="N4072" s="2">
        <v>44446</v>
      </c>
      <c r="O4072" s="3">
        <v>49996</v>
      </c>
      <c r="Q4072" s="2">
        <v>44446</v>
      </c>
      <c r="R4072" s="3">
        <v>690193</v>
      </c>
      <c r="T4072" s="2">
        <v>44249</v>
      </c>
      <c r="U4072" s="3">
        <v>277.21499999999997</v>
      </c>
      <c r="W4072" s="2">
        <v>44446</v>
      </c>
      <c r="X4072" s="3">
        <v>931.57</v>
      </c>
      <c r="Z4072" s="2">
        <v>43886</v>
      </c>
      <c r="AA4072" s="3">
        <v>334449</v>
      </c>
      <c r="AC4072" s="2">
        <v>43886</v>
      </c>
      <c r="AD4072" s="3">
        <v>626903</v>
      </c>
      <c r="AF4072" s="2">
        <v>43892</v>
      </c>
      <c r="AG4072" s="3">
        <v>472265</v>
      </c>
      <c r="AI4072" s="2">
        <v>44446</v>
      </c>
      <c r="AJ4072" s="4">
        <v>31197370917</v>
      </c>
      <c r="AL4072" s="2">
        <v>43886</v>
      </c>
      <c r="AM4072" s="3">
        <v>14.949</v>
      </c>
    </row>
    <row r="4073" spans="1:39" x14ac:dyDescent="0.2">
      <c r="A4073" s="2">
        <v>43887</v>
      </c>
      <c r="B4073" s="3">
        <f t="shared" si="630"/>
        <v>9065</v>
      </c>
      <c r="C4073" s="3">
        <f t="shared" si="631"/>
        <v>24149</v>
      </c>
      <c r="D4073" s="3">
        <f t="shared" si="632"/>
        <v>46.344000000000001</v>
      </c>
      <c r="E4073" s="3">
        <f t="shared" si="633"/>
        <v>377.97399999999999</v>
      </c>
      <c r="F4073" s="3">
        <f t="shared" si="634"/>
        <v>329831</v>
      </c>
      <c r="G4073" s="3">
        <f t="shared" si="635"/>
        <v>670886</v>
      </c>
      <c r="H4073" s="3">
        <f t="shared" si="636"/>
        <v>463415</v>
      </c>
      <c r="I4073" s="4">
        <f t="shared" si="637"/>
        <v>5404813979</v>
      </c>
      <c r="J4073" s="3">
        <f t="shared" si="638"/>
        <v>14.946</v>
      </c>
      <c r="K4073" s="3">
        <f t="shared" si="639"/>
        <v>27388</v>
      </c>
      <c r="N4073" s="2">
        <v>44447</v>
      </c>
      <c r="O4073" s="3">
        <v>46294</v>
      </c>
      <c r="Q4073" s="2">
        <v>44447</v>
      </c>
      <c r="R4073" s="3">
        <v>568353</v>
      </c>
      <c r="T4073" s="2">
        <v>44250</v>
      </c>
      <c r="U4073" s="3">
        <v>351.40300000000002</v>
      </c>
      <c r="W4073" s="2">
        <v>44447</v>
      </c>
      <c r="X4073" s="3">
        <v>833.38400000000001</v>
      </c>
      <c r="Z4073" s="2">
        <v>43887</v>
      </c>
      <c r="AA4073" s="3">
        <v>329831</v>
      </c>
      <c r="AC4073" s="2">
        <v>43887</v>
      </c>
      <c r="AD4073" s="3">
        <v>670886</v>
      </c>
      <c r="AF4073" s="2">
        <v>43893</v>
      </c>
      <c r="AG4073" s="3">
        <v>464555</v>
      </c>
      <c r="AI4073" s="2">
        <v>44447</v>
      </c>
      <c r="AJ4073" s="4">
        <v>21799790371</v>
      </c>
      <c r="AL4073" s="2">
        <v>43887</v>
      </c>
      <c r="AM4073" s="3">
        <v>14.946</v>
      </c>
    </row>
    <row r="4074" spans="1:39" x14ac:dyDescent="0.2">
      <c r="A4074" s="2">
        <v>43888</v>
      </c>
      <c r="B4074" s="3">
        <f t="shared" si="630"/>
        <v>8803</v>
      </c>
      <c r="C4074" s="3">
        <f t="shared" si="631"/>
        <v>26044</v>
      </c>
      <c r="D4074" s="3">
        <f t="shared" si="632"/>
        <v>45.746000000000002</v>
      </c>
      <c r="E4074" s="3">
        <f t="shared" si="633"/>
        <v>324.97399999999999</v>
      </c>
      <c r="F4074" s="3">
        <f t="shared" si="634"/>
        <v>338634</v>
      </c>
      <c r="G4074" s="3">
        <f t="shared" si="635"/>
        <v>684559</v>
      </c>
      <c r="H4074" s="3">
        <f t="shared" si="636"/>
        <v>457420</v>
      </c>
      <c r="I4074" s="4">
        <f t="shared" si="637"/>
        <v>6640945724</v>
      </c>
      <c r="J4074" s="3">
        <f t="shared" si="638"/>
        <v>14.95</v>
      </c>
      <c r="K4074" s="3">
        <f t="shared" si="639"/>
        <v>25882</v>
      </c>
      <c r="N4074" s="2">
        <v>44448</v>
      </c>
      <c r="O4074" s="3">
        <v>46406</v>
      </c>
      <c r="Q4074" s="2">
        <v>44448</v>
      </c>
      <c r="R4074" s="3">
        <v>650359</v>
      </c>
      <c r="T4074" s="2">
        <v>44251</v>
      </c>
      <c r="U4074" s="3">
        <v>260.81900000000002</v>
      </c>
      <c r="W4074" s="2">
        <v>44448</v>
      </c>
      <c r="X4074" s="3">
        <v>718.11599999999999</v>
      </c>
      <c r="Z4074" s="2">
        <v>43888</v>
      </c>
      <c r="AA4074" s="3">
        <v>338634</v>
      </c>
      <c r="AC4074" s="2">
        <v>43888</v>
      </c>
      <c r="AD4074" s="3">
        <v>684559</v>
      </c>
      <c r="AF4074" s="2">
        <v>43894</v>
      </c>
      <c r="AG4074" s="3">
        <v>489140</v>
      </c>
      <c r="AI4074" s="2">
        <v>44448</v>
      </c>
      <c r="AJ4074" s="4">
        <v>18905117937</v>
      </c>
      <c r="AL4074" s="2">
        <v>43888</v>
      </c>
      <c r="AM4074" s="3">
        <v>14.95</v>
      </c>
    </row>
    <row r="4075" spans="1:39" x14ac:dyDescent="0.2">
      <c r="A4075" s="2">
        <v>43889</v>
      </c>
      <c r="B4075" s="3">
        <f t="shared" si="630"/>
        <v>8706</v>
      </c>
      <c r="C4075" s="3">
        <f t="shared" si="631"/>
        <v>23947</v>
      </c>
      <c r="D4075" s="3">
        <f t="shared" si="632"/>
        <v>47.164000000000001</v>
      </c>
      <c r="E4075" s="3">
        <f t="shared" si="633"/>
        <v>279.94200000000001</v>
      </c>
      <c r="F4075" s="3">
        <f t="shared" si="634"/>
        <v>368432</v>
      </c>
      <c r="G4075" s="3">
        <f t="shared" si="635"/>
        <v>701052</v>
      </c>
      <c r="H4075" s="3">
        <f t="shared" si="636"/>
        <v>489743</v>
      </c>
      <c r="I4075" s="4">
        <f t="shared" si="637"/>
        <v>6545847824</v>
      </c>
      <c r="J4075" s="3">
        <f t="shared" si="638"/>
        <v>14.968999999999999</v>
      </c>
      <c r="K4075" s="3">
        <f t="shared" si="639"/>
        <v>25289</v>
      </c>
      <c r="N4075" s="2">
        <v>44449</v>
      </c>
      <c r="O4075" s="3">
        <v>45928</v>
      </c>
      <c r="Q4075" s="2">
        <v>44449</v>
      </c>
      <c r="R4075" s="3">
        <v>1756251</v>
      </c>
      <c r="T4075" s="2">
        <v>44252</v>
      </c>
      <c r="U4075" s="3">
        <v>207.33</v>
      </c>
      <c r="W4075" s="2">
        <v>44449</v>
      </c>
      <c r="X4075" s="3">
        <v>688.95299999999997</v>
      </c>
      <c r="Z4075" s="2">
        <v>43889</v>
      </c>
      <c r="AA4075" s="3">
        <v>368432</v>
      </c>
      <c r="AC4075" s="2">
        <v>43889</v>
      </c>
      <c r="AD4075" s="3">
        <v>701052</v>
      </c>
      <c r="AF4075" s="2">
        <v>43895</v>
      </c>
      <c r="AG4075" s="3">
        <v>473476</v>
      </c>
      <c r="AI4075" s="2">
        <v>44449</v>
      </c>
      <c r="AJ4075" s="4">
        <v>317114882209</v>
      </c>
      <c r="AL4075" s="2">
        <v>43889</v>
      </c>
      <c r="AM4075" s="3">
        <v>14.968999999999999</v>
      </c>
    </row>
    <row r="4076" spans="1:39" x14ac:dyDescent="0.2">
      <c r="A4076" s="2">
        <v>43890</v>
      </c>
      <c r="B4076" s="3">
        <f t="shared" si="630"/>
        <v>8690</v>
      </c>
      <c r="C4076" s="3">
        <f t="shared" si="631"/>
        <v>18042</v>
      </c>
      <c r="D4076" s="3">
        <f t="shared" si="632"/>
        <v>37.636000000000003</v>
      </c>
      <c r="E4076" s="3">
        <f t="shared" si="633"/>
        <v>234.46600000000001</v>
      </c>
      <c r="F4076" s="3">
        <f t="shared" si="634"/>
        <v>307388</v>
      </c>
      <c r="G4076" s="3">
        <f t="shared" si="635"/>
        <v>588646</v>
      </c>
      <c r="H4076" s="3">
        <f t="shared" si="636"/>
        <v>409645</v>
      </c>
      <c r="I4076" s="4">
        <f t="shared" si="637"/>
        <v>3563548358</v>
      </c>
      <c r="J4076" s="3">
        <f t="shared" si="638"/>
        <v>14.981</v>
      </c>
      <c r="K4076" s="3">
        <f t="shared" si="639"/>
        <v>22884</v>
      </c>
      <c r="N4076" s="2">
        <v>44450</v>
      </c>
      <c r="O4076" s="3">
        <v>45367</v>
      </c>
      <c r="Q4076" s="2">
        <v>44450</v>
      </c>
      <c r="R4076" s="3">
        <v>1159417</v>
      </c>
      <c r="T4076" s="2">
        <v>44253</v>
      </c>
      <c r="U4076" s="3">
        <v>216.98099999999999</v>
      </c>
      <c r="W4076" s="2">
        <v>44450</v>
      </c>
      <c r="X4076" s="3">
        <v>600.94399999999996</v>
      </c>
      <c r="Z4076" s="2">
        <v>43890</v>
      </c>
      <c r="AA4076" s="3">
        <v>307388</v>
      </c>
      <c r="AC4076" s="2">
        <v>43890</v>
      </c>
      <c r="AD4076" s="3">
        <v>588646</v>
      </c>
      <c r="AF4076" s="2">
        <v>43896</v>
      </c>
      <c r="AG4076" s="3">
        <v>471004</v>
      </c>
      <c r="AI4076" s="2">
        <v>44450</v>
      </c>
      <c r="AJ4076" s="4">
        <v>117161100874</v>
      </c>
      <c r="AL4076" s="2">
        <v>43890</v>
      </c>
      <c r="AM4076" s="3">
        <v>14.981</v>
      </c>
    </row>
    <row r="4077" spans="1:39" x14ac:dyDescent="0.2">
      <c r="A4077" s="2">
        <v>43891</v>
      </c>
      <c r="B4077" s="3">
        <f t="shared" si="630"/>
        <v>8572</v>
      </c>
      <c r="C4077" s="3">
        <f t="shared" si="631"/>
        <v>15620</v>
      </c>
      <c r="D4077" s="3">
        <f t="shared" si="632"/>
        <v>36.917999999999999</v>
      </c>
      <c r="E4077" s="3">
        <f t="shared" si="633"/>
        <v>158.893</v>
      </c>
      <c r="F4077" s="3">
        <f t="shared" si="634"/>
        <v>309672</v>
      </c>
      <c r="G4077" s="3">
        <f t="shared" si="635"/>
        <v>597235</v>
      </c>
      <c r="H4077" s="3">
        <f t="shared" si="636"/>
        <v>385534</v>
      </c>
      <c r="I4077" s="4">
        <f t="shared" si="637"/>
        <v>3056262659</v>
      </c>
      <c r="J4077" s="3">
        <f t="shared" si="638"/>
        <v>14.971</v>
      </c>
      <c r="K4077" s="3">
        <f t="shared" si="639"/>
        <v>22847</v>
      </c>
      <c r="N4077" s="2">
        <v>44451</v>
      </c>
      <c r="O4077" s="3">
        <v>45624</v>
      </c>
      <c r="Q4077" s="2">
        <v>44451</v>
      </c>
      <c r="R4077" s="3">
        <v>1062781</v>
      </c>
      <c r="T4077" s="2">
        <v>44254</v>
      </c>
      <c r="U4077" s="3">
        <v>174.64400000000001</v>
      </c>
      <c r="W4077" s="2">
        <v>44451</v>
      </c>
      <c r="X4077" s="3">
        <v>575.53300000000002</v>
      </c>
      <c r="Z4077" s="2">
        <v>43891</v>
      </c>
      <c r="AA4077" s="3">
        <v>309672</v>
      </c>
      <c r="AC4077" s="2">
        <v>43891</v>
      </c>
      <c r="AD4077" s="3">
        <v>597235</v>
      </c>
      <c r="AF4077" s="2">
        <v>43897</v>
      </c>
      <c r="AG4077" s="3">
        <v>409197</v>
      </c>
      <c r="AI4077" s="2">
        <v>44451</v>
      </c>
      <c r="AJ4077" s="4">
        <v>70037972763</v>
      </c>
      <c r="AL4077" s="2">
        <v>43891</v>
      </c>
      <c r="AM4077" s="3">
        <v>14.971</v>
      </c>
    </row>
    <row r="4078" spans="1:39" x14ac:dyDescent="0.2">
      <c r="A4078" s="2">
        <v>43892</v>
      </c>
      <c r="B4078" s="3">
        <f t="shared" si="630"/>
        <v>8754</v>
      </c>
      <c r="C4078" s="3">
        <f t="shared" si="631"/>
        <v>20998</v>
      </c>
      <c r="D4078" s="3">
        <f t="shared" si="632"/>
        <v>40.161999999999999</v>
      </c>
      <c r="E4078" s="3">
        <f t="shared" si="633"/>
        <v>331.60700000000003</v>
      </c>
      <c r="F4078" s="3">
        <f t="shared" si="634"/>
        <v>342672</v>
      </c>
      <c r="G4078" s="3">
        <f t="shared" si="635"/>
        <v>687474</v>
      </c>
      <c r="H4078" s="3">
        <f t="shared" si="636"/>
        <v>472265</v>
      </c>
      <c r="I4078" s="4">
        <f t="shared" si="637"/>
        <v>4954319962</v>
      </c>
      <c r="J4078" s="3">
        <f t="shared" si="638"/>
        <v>14.987</v>
      </c>
      <c r="K4078" s="3">
        <f t="shared" si="639"/>
        <v>25876</v>
      </c>
      <c r="N4078" s="2">
        <v>44452</v>
      </c>
      <c r="O4078" s="3">
        <v>44807</v>
      </c>
      <c r="Q4078" s="2">
        <v>44452</v>
      </c>
      <c r="R4078" s="3">
        <v>1758300</v>
      </c>
      <c r="T4078" s="2">
        <v>44255</v>
      </c>
      <c r="U4078" s="3">
        <v>192.524</v>
      </c>
      <c r="W4078" s="2">
        <v>44452</v>
      </c>
      <c r="X4078" s="3">
        <v>721.62900000000002</v>
      </c>
      <c r="Z4078" s="2">
        <v>43892</v>
      </c>
      <c r="AA4078" s="3">
        <v>342672</v>
      </c>
      <c r="AC4078" s="2">
        <v>43892</v>
      </c>
      <c r="AD4078" s="3">
        <v>687474</v>
      </c>
      <c r="AF4078" s="2">
        <v>43898</v>
      </c>
      <c r="AG4078" s="3">
        <v>391267</v>
      </c>
      <c r="AI4078" s="2">
        <v>44452</v>
      </c>
      <c r="AJ4078" s="4">
        <v>317786398177</v>
      </c>
      <c r="AL4078" s="2">
        <v>43892</v>
      </c>
      <c r="AM4078" s="3">
        <v>14.987</v>
      </c>
    </row>
    <row r="4079" spans="1:39" x14ac:dyDescent="0.2">
      <c r="A4079" s="2">
        <v>43893</v>
      </c>
      <c r="B4079" s="3">
        <f t="shared" si="630"/>
        <v>8791</v>
      </c>
      <c r="C4079" s="3">
        <f t="shared" si="631"/>
        <v>20336</v>
      </c>
      <c r="D4079" s="3">
        <f t="shared" si="632"/>
        <v>38.887999999999998</v>
      </c>
      <c r="E4079" s="3">
        <f t="shared" si="633"/>
        <v>324.86399999999998</v>
      </c>
      <c r="F4079" s="3">
        <f t="shared" si="634"/>
        <v>342171</v>
      </c>
      <c r="G4079" s="3">
        <f t="shared" si="635"/>
        <v>717102</v>
      </c>
      <c r="H4079" s="3">
        <f t="shared" si="636"/>
        <v>464555</v>
      </c>
      <c r="I4079" s="4">
        <f t="shared" si="637"/>
        <v>4724034705</v>
      </c>
      <c r="J4079" s="3">
        <f t="shared" si="638"/>
        <v>14.986000000000001</v>
      </c>
      <c r="K4079" s="3">
        <f t="shared" si="639"/>
        <v>25782</v>
      </c>
      <c r="N4079" s="2">
        <v>44453</v>
      </c>
      <c r="O4079" s="3">
        <v>46027</v>
      </c>
      <c r="Q4079" s="2">
        <v>44453</v>
      </c>
      <c r="R4079" s="3">
        <v>1932378</v>
      </c>
      <c r="T4079" s="2">
        <v>44256</v>
      </c>
      <c r="U4079" s="3">
        <v>188.28700000000001</v>
      </c>
      <c r="W4079" s="2">
        <v>44453</v>
      </c>
      <c r="X4079" s="3">
        <v>717.11699999999996</v>
      </c>
      <c r="Z4079" s="2">
        <v>43893</v>
      </c>
      <c r="AA4079" s="3">
        <v>342171</v>
      </c>
      <c r="AC4079" s="2">
        <v>43893</v>
      </c>
      <c r="AD4079" s="3">
        <v>717102</v>
      </c>
      <c r="AF4079" s="2">
        <v>43899</v>
      </c>
      <c r="AG4079" s="3">
        <v>475986</v>
      </c>
      <c r="AI4079" s="2">
        <v>44453</v>
      </c>
      <c r="AJ4079" s="4">
        <v>383329472546</v>
      </c>
      <c r="AL4079" s="2">
        <v>43893</v>
      </c>
      <c r="AM4079" s="3">
        <v>14.986000000000001</v>
      </c>
    </row>
    <row r="4080" spans="1:39" x14ac:dyDescent="0.2">
      <c r="A4080" s="2">
        <v>43894</v>
      </c>
      <c r="B4080" s="3">
        <f t="shared" si="630"/>
        <v>8767</v>
      </c>
      <c r="C4080" s="3">
        <f t="shared" si="631"/>
        <v>24870</v>
      </c>
      <c r="D4080" s="3">
        <f t="shared" si="632"/>
        <v>41.155999999999999</v>
      </c>
      <c r="E4080" s="3">
        <f t="shared" si="633"/>
        <v>303.02499999999998</v>
      </c>
      <c r="F4080" s="3">
        <f t="shared" si="634"/>
        <v>358578</v>
      </c>
      <c r="G4080" s="3">
        <f t="shared" si="635"/>
        <v>755658</v>
      </c>
      <c r="H4080" s="3">
        <f t="shared" si="636"/>
        <v>489140</v>
      </c>
      <c r="I4080" s="4">
        <f t="shared" si="637"/>
        <v>5316041656</v>
      </c>
      <c r="J4080" s="3">
        <f t="shared" si="638"/>
        <v>14.909000000000001</v>
      </c>
      <c r="K4080" s="3">
        <f t="shared" si="639"/>
        <v>27221</v>
      </c>
      <c r="N4080" s="2">
        <v>44454</v>
      </c>
      <c r="O4080" s="3">
        <v>47555</v>
      </c>
      <c r="Q4080" s="2">
        <v>44454</v>
      </c>
      <c r="R4080" s="3">
        <v>702497</v>
      </c>
      <c r="T4080" s="2">
        <v>44257</v>
      </c>
      <c r="U4080" s="3">
        <v>168.774</v>
      </c>
      <c r="W4080" s="2">
        <v>44454</v>
      </c>
      <c r="X4080" s="3">
        <v>773.64300000000003</v>
      </c>
      <c r="Z4080" s="2">
        <v>43894</v>
      </c>
      <c r="AA4080" s="3">
        <v>358578</v>
      </c>
      <c r="AC4080" s="2">
        <v>43894</v>
      </c>
      <c r="AD4080" s="3">
        <v>755658</v>
      </c>
      <c r="AF4080" s="2">
        <v>43900</v>
      </c>
      <c r="AG4080" s="3">
        <v>467972</v>
      </c>
      <c r="AI4080" s="2">
        <v>44454</v>
      </c>
      <c r="AJ4080" s="4">
        <v>48228727220</v>
      </c>
      <c r="AL4080" s="2">
        <v>43894</v>
      </c>
      <c r="AM4080" s="3">
        <v>14.909000000000001</v>
      </c>
    </row>
    <row r="4081" spans="1:39" x14ac:dyDescent="0.2">
      <c r="A4081" s="2">
        <v>43895</v>
      </c>
      <c r="B4081" s="3">
        <f t="shared" si="630"/>
        <v>9024</v>
      </c>
      <c r="C4081" s="3">
        <f t="shared" si="631"/>
        <v>22064</v>
      </c>
      <c r="D4081" s="3">
        <f t="shared" si="632"/>
        <v>42.273000000000003</v>
      </c>
      <c r="E4081" s="3">
        <f t="shared" si="633"/>
        <v>329.78500000000003</v>
      </c>
      <c r="F4081" s="3">
        <f t="shared" si="634"/>
        <v>349366</v>
      </c>
      <c r="G4081" s="3">
        <f t="shared" si="635"/>
        <v>659912</v>
      </c>
      <c r="H4081" s="3">
        <f t="shared" si="636"/>
        <v>473476</v>
      </c>
      <c r="I4081" s="4">
        <f t="shared" si="637"/>
        <v>5312999717</v>
      </c>
      <c r="J4081" s="3">
        <f t="shared" si="638"/>
        <v>14.904999999999999</v>
      </c>
      <c r="K4081" s="3">
        <f t="shared" si="639"/>
        <v>26232</v>
      </c>
      <c r="N4081" s="2">
        <v>44455</v>
      </c>
      <c r="O4081" s="3">
        <v>47895</v>
      </c>
      <c r="Q4081" s="2">
        <v>44455</v>
      </c>
      <c r="R4081" s="3">
        <v>766989</v>
      </c>
      <c r="T4081" s="2">
        <v>44258</v>
      </c>
      <c r="U4081" s="3">
        <v>160.23500000000001</v>
      </c>
      <c r="W4081" s="2">
        <v>44455</v>
      </c>
      <c r="X4081" s="3">
        <v>719.70100000000002</v>
      </c>
      <c r="Z4081" s="2">
        <v>43895</v>
      </c>
      <c r="AA4081" s="3">
        <v>349366</v>
      </c>
      <c r="AC4081" s="2">
        <v>43895</v>
      </c>
      <c r="AD4081" s="3">
        <v>659912</v>
      </c>
      <c r="AF4081" s="2">
        <v>43901</v>
      </c>
      <c r="AG4081" s="3">
        <v>416528</v>
      </c>
      <c r="AI4081" s="2">
        <v>44455</v>
      </c>
      <c r="AJ4081" s="4">
        <v>42137524406</v>
      </c>
      <c r="AL4081" s="2">
        <v>43895</v>
      </c>
      <c r="AM4081" s="3">
        <v>14.904999999999999</v>
      </c>
    </row>
    <row r="4082" spans="1:39" x14ac:dyDescent="0.2">
      <c r="A4082" s="2">
        <v>43896</v>
      </c>
      <c r="B4082" s="3">
        <f t="shared" si="630"/>
        <v>9099</v>
      </c>
      <c r="C4082" s="3">
        <f t="shared" si="631"/>
        <v>25485</v>
      </c>
      <c r="D4082" s="3">
        <f t="shared" si="632"/>
        <v>40.093000000000004</v>
      </c>
      <c r="E4082" s="3">
        <f t="shared" si="633"/>
        <v>366.517</v>
      </c>
      <c r="F4082" s="3">
        <f t="shared" si="634"/>
        <v>338228</v>
      </c>
      <c r="G4082" s="3">
        <f t="shared" si="635"/>
        <v>648532</v>
      </c>
      <c r="H4082" s="3">
        <f t="shared" si="636"/>
        <v>471004</v>
      </c>
      <c r="I4082" s="4">
        <f t="shared" si="637"/>
        <v>6579942090</v>
      </c>
      <c r="J4082" s="3">
        <f t="shared" si="638"/>
        <v>14.904999999999999</v>
      </c>
      <c r="K4082" s="3">
        <f t="shared" si="639"/>
        <v>22285</v>
      </c>
      <c r="N4082" s="2">
        <v>44456</v>
      </c>
      <c r="O4082" s="3">
        <v>47571</v>
      </c>
      <c r="Q4082" s="2">
        <v>44456</v>
      </c>
      <c r="R4082" s="3">
        <v>612387</v>
      </c>
      <c r="T4082" s="2">
        <v>44259</v>
      </c>
      <c r="U4082" s="3">
        <v>152.53700000000001</v>
      </c>
      <c r="W4082" s="2">
        <v>44456</v>
      </c>
      <c r="X4082" s="3">
        <v>714.99</v>
      </c>
      <c r="Z4082" s="2">
        <v>43896</v>
      </c>
      <c r="AA4082" s="3">
        <v>338228</v>
      </c>
      <c r="AC4082" s="2">
        <v>43896</v>
      </c>
      <c r="AD4082" s="3">
        <v>648532</v>
      </c>
      <c r="AF4082" s="2">
        <v>43902</v>
      </c>
      <c r="AG4082" s="3">
        <v>498306</v>
      </c>
      <c r="AI4082" s="2">
        <v>44456</v>
      </c>
      <c r="AJ4082" s="4">
        <v>29613757834</v>
      </c>
      <c r="AL4082" s="2">
        <v>43896</v>
      </c>
      <c r="AM4082" s="3">
        <v>14.904999999999999</v>
      </c>
    </row>
    <row r="4083" spans="1:39" x14ac:dyDescent="0.2">
      <c r="A4083" s="2">
        <v>43897</v>
      </c>
      <c r="B4083" s="3">
        <f t="shared" si="630"/>
        <v>9050</v>
      </c>
      <c r="C4083" s="3">
        <f t="shared" si="631"/>
        <v>17655</v>
      </c>
      <c r="D4083" s="3">
        <f t="shared" si="632"/>
        <v>35.826000000000001</v>
      </c>
      <c r="E4083" s="3">
        <f t="shared" si="633"/>
        <v>224.65899999999999</v>
      </c>
      <c r="F4083" s="3">
        <f t="shared" si="634"/>
        <v>313155</v>
      </c>
      <c r="G4083" s="3">
        <f t="shared" si="635"/>
        <v>604629</v>
      </c>
      <c r="H4083" s="3">
        <f t="shared" si="636"/>
        <v>409197</v>
      </c>
      <c r="I4083" s="4">
        <f t="shared" si="637"/>
        <v>4067367311</v>
      </c>
      <c r="J4083" s="3">
        <f t="shared" si="638"/>
        <v>14.904</v>
      </c>
      <c r="K4083" s="3">
        <f t="shared" si="639"/>
        <v>19205</v>
      </c>
      <c r="N4083" s="2">
        <v>44457</v>
      </c>
      <c r="O4083" s="3">
        <v>48211</v>
      </c>
      <c r="Q4083" s="2">
        <v>44457</v>
      </c>
      <c r="R4083" s="3">
        <v>638205</v>
      </c>
      <c r="T4083" s="2">
        <v>44260</v>
      </c>
      <c r="U4083" s="3">
        <v>146.86099999999999</v>
      </c>
      <c r="W4083" s="2">
        <v>44457</v>
      </c>
      <c r="X4083" s="3">
        <v>593.07600000000002</v>
      </c>
      <c r="Z4083" s="2">
        <v>43897</v>
      </c>
      <c r="AA4083" s="3">
        <v>313155</v>
      </c>
      <c r="AC4083" s="2">
        <v>43897</v>
      </c>
      <c r="AD4083" s="3">
        <v>604629</v>
      </c>
      <c r="AF4083" s="2">
        <v>43903</v>
      </c>
      <c r="AG4083" s="3">
        <v>424335</v>
      </c>
      <c r="AI4083" s="2">
        <v>44457</v>
      </c>
      <c r="AJ4083" s="4">
        <v>19832657077</v>
      </c>
      <c r="AL4083" s="2">
        <v>43897</v>
      </c>
      <c r="AM4083" s="3">
        <v>14.904</v>
      </c>
    </row>
    <row r="4084" spans="1:39" x14ac:dyDescent="0.2">
      <c r="A4084" s="2">
        <v>43898</v>
      </c>
      <c r="B4084" s="3">
        <f t="shared" si="630"/>
        <v>8589</v>
      </c>
      <c r="C4084" s="3">
        <f t="shared" si="631"/>
        <v>17471</v>
      </c>
      <c r="D4084" s="3">
        <f t="shared" si="632"/>
        <v>39.408999999999999</v>
      </c>
      <c r="E4084" s="3">
        <f t="shared" si="633"/>
        <v>192.65</v>
      </c>
      <c r="F4084" s="3">
        <f t="shared" si="634"/>
        <v>302536</v>
      </c>
      <c r="G4084" s="3">
        <f t="shared" si="635"/>
        <v>551633</v>
      </c>
      <c r="H4084" s="3">
        <f t="shared" si="636"/>
        <v>391267</v>
      </c>
      <c r="I4084" s="4">
        <f t="shared" si="637"/>
        <v>3553993081</v>
      </c>
      <c r="J4084" s="3">
        <f t="shared" si="638"/>
        <v>14.912000000000001</v>
      </c>
      <c r="K4084" s="3">
        <f t="shared" si="639"/>
        <v>19627</v>
      </c>
      <c r="N4084" s="2">
        <v>44458</v>
      </c>
      <c r="O4084" s="3">
        <v>47731</v>
      </c>
      <c r="Q4084" s="2">
        <v>44458</v>
      </c>
      <c r="R4084" s="3">
        <v>597599</v>
      </c>
      <c r="T4084" s="2">
        <v>44261</v>
      </c>
      <c r="U4084" s="3">
        <v>128.11500000000001</v>
      </c>
      <c r="W4084" s="2">
        <v>44458</v>
      </c>
      <c r="X4084" s="3">
        <v>549.25099999999998</v>
      </c>
      <c r="Z4084" s="2">
        <v>43898</v>
      </c>
      <c r="AA4084" s="3">
        <v>302536</v>
      </c>
      <c r="AC4084" s="2">
        <v>43898</v>
      </c>
      <c r="AD4084" s="3">
        <v>551633</v>
      </c>
      <c r="AF4084" s="2">
        <v>43904</v>
      </c>
      <c r="AG4084" s="3">
        <v>373261</v>
      </c>
      <c r="AI4084" s="2">
        <v>44458</v>
      </c>
      <c r="AJ4084" s="4">
        <v>13134873924</v>
      </c>
      <c r="AL4084" s="2">
        <v>43898</v>
      </c>
      <c r="AM4084" s="3">
        <v>14.912000000000001</v>
      </c>
    </row>
    <row r="4085" spans="1:39" x14ac:dyDescent="0.2">
      <c r="A4085" s="2">
        <v>43899</v>
      </c>
      <c r="B4085" s="3">
        <f t="shared" si="630"/>
        <v>7886</v>
      </c>
      <c r="C4085" s="3">
        <f t="shared" si="631"/>
        <v>27754</v>
      </c>
      <c r="D4085" s="3">
        <f t="shared" si="632"/>
        <v>67.561999999999998</v>
      </c>
      <c r="E4085" s="3">
        <f t="shared" si="633"/>
        <v>339.916</v>
      </c>
      <c r="F4085" s="3">
        <f t="shared" si="634"/>
        <v>348061</v>
      </c>
      <c r="G4085" s="3">
        <f t="shared" si="635"/>
        <v>690871</v>
      </c>
      <c r="H4085" s="3">
        <f t="shared" si="636"/>
        <v>475986</v>
      </c>
      <c r="I4085" s="4">
        <f t="shared" si="637"/>
        <v>6609337094</v>
      </c>
      <c r="J4085" s="3">
        <f t="shared" si="638"/>
        <v>14.944000000000001</v>
      </c>
      <c r="K4085" s="3">
        <f t="shared" si="639"/>
        <v>31167</v>
      </c>
      <c r="N4085" s="2">
        <v>44459</v>
      </c>
      <c r="O4085" s="3">
        <v>44664</v>
      </c>
      <c r="Q4085" s="2">
        <v>44459</v>
      </c>
      <c r="R4085" s="3">
        <v>926030</v>
      </c>
      <c r="T4085" s="2">
        <v>44262</v>
      </c>
      <c r="U4085" s="3">
        <v>137.583</v>
      </c>
      <c r="W4085" s="2">
        <v>44459</v>
      </c>
      <c r="X4085" s="3">
        <v>760.43200000000002</v>
      </c>
      <c r="Z4085" s="2">
        <v>43899</v>
      </c>
      <c r="AA4085" s="3">
        <v>348061</v>
      </c>
      <c r="AC4085" s="2">
        <v>43899</v>
      </c>
      <c r="AD4085" s="3">
        <v>690871</v>
      </c>
      <c r="AF4085" s="2">
        <v>43905</v>
      </c>
      <c r="AG4085" s="3">
        <v>305937</v>
      </c>
      <c r="AI4085" s="2">
        <v>44459</v>
      </c>
      <c r="AJ4085" s="4">
        <v>54875525317</v>
      </c>
      <c r="AL4085" s="2">
        <v>43899</v>
      </c>
      <c r="AM4085" s="3">
        <v>14.944000000000001</v>
      </c>
    </row>
    <row r="4086" spans="1:39" x14ac:dyDescent="0.2">
      <c r="A4086" s="2">
        <v>43900</v>
      </c>
      <c r="B4086" s="3">
        <f t="shared" si="630"/>
        <v>7957</v>
      </c>
      <c r="C4086" s="3">
        <f t="shared" si="631"/>
        <v>25927</v>
      </c>
      <c r="D4086" s="3">
        <f t="shared" si="632"/>
        <v>52.042999999999999</v>
      </c>
      <c r="E4086" s="3">
        <f t="shared" si="633"/>
        <v>363.09199999999998</v>
      </c>
      <c r="F4086" s="3">
        <f t="shared" si="634"/>
        <v>329566</v>
      </c>
      <c r="G4086" s="3">
        <f t="shared" si="635"/>
        <v>710182</v>
      </c>
      <c r="H4086" s="3">
        <f t="shared" si="636"/>
        <v>467972</v>
      </c>
      <c r="I4086" s="4">
        <f t="shared" si="637"/>
        <v>5873729738</v>
      </c>
      <c r="J4086" s="3">
        <f t="shared" si="638"/>
        <v>14.933999999999999</v>
      </c>
      <c r="K4086" s="3">
        <f t="shared" si="639"/>
        <v>24544</v>
      </c>
      <c r="N4086" s="2">
        <v>44460</v>
      </c>
      <c r="O4086" s="3">
        <v>42474</v>
      </c>
      <c r="Q4086" s="2">
        <v>44460</v>
      </c>
      <c r="R4086" s="3">
        <v>1953020</v>
      </c>
      <c r="T4086" s="2">
        <v>44263</v>
      </c>
      <c r="U4086" s="3">
        <v>146.51400000000001</v>
      </c>
      <c r="W4086" s="2">
        <v>44460</v>
      </c>
      <c r="X4086" s="3">
        <v>804.43</v>
      </c>
      <c r="Z4086" s="2">
        <v>43900</v>
      </c>
      <c r="AA4086" s="3">
        <v>329566</v>
      </c>
      <c r="AC4086" s="2">
        <v>43900</v>
      </c>
      <c r="AD4086" s="3">
        <v>710182</v>
      </c>
      <c r="AF4086" s="2">
        <v>43906</v>
      </c>
      <c r="AG4086" s="3">
        <v>394962</v>
      </c>
      <c r="AI4086" s="2">
        <v>44460</v>
      </c>
      <c r="AJ4086" s="4">
        <v>50975222329</v>
      </c>
      <c r="AL4086" s="2">
        <v>43900</v>
      </c>
      <c r="AM4086" s="3">
        <v>14.933999999999999</v>
      </c>
    </row>
    <row r="4087" spans="1:39" x14ac:dyDescent="0.2">
      <c r="A4087" s="2">
        <v>43901</v>
      </c>
      <c r="B4087" s="3">
        <f t="shared" si="630"/>
        <v>7856</v>
      </c>
      <c r="C4087" s="3">
        <f t="shared" si="631"/>
        <v>46282</v>
      </c>
      <c r="D4087" s="3">
        <f t="shared" si="632"/>
        <v>45.002000000000002</v>
      </c>
      <c r="E4087" s="3">
        <f t="shared" si="633"/>
        <v>343.72899999999998</v>
      </c>
      <c r="F4087" s="3">
        <f t="shared" si="634"/>
        <v>287373</v>
      </c>
      <c r="G4087" s="3">
        <f t="shared" si="635"/>
        <v>645946</v>
      </c>
      <c r="H4087" s="3">
        <f t="shared" si="636"/>
        <v>416528</v>
      </c>
      <c r="I4087" s="4">
        <f t="shared" si="637"/>
        <v>5970077210</v>
      </c>
      <c r="J4087" s="3">
        <f t="shared" si="638"/>
        <v>14.944000000000001</v>
      </c>
      <c r="K4087" s="3">
        <f t="shared" si="639"/>
        <v>23550</v>
      </c>
      <c r="N4087" s="2">
        <v>44461</v>
      </c>
      <c r="O4087" s="3">
        <v>42525</v>
      </c>
      <c r="Q4087" s="2">
        <v>44461</v>
      </c>
      <c r="R4087" s="3">
        <v>777182</v>
      </c>
      <c r="T4087" s="2">
        <v>44264</v>
      </c>
      <c r="U4087" s="3">
        <v>171.99100000000001</v>
      </c>
      <c r="W4087" s="2">
        <v>44461</v>
      </c>
      <c r="X4087" s="3">
        <v>640.62699999999995</v>
      </c>
      <c r="Z4087" s="2">
        <v>43901</v>
      </c>
      <c r="AA4087" s="3">
        <v>287373</v>
      </c>
      <c r="AC4087" s="2">
        <v>43901</v>
      </c>
      <c r="AD4087" s="3">
        <v>645946</v>
      </c>
      <c r="AF4087" s="2">
        <v>43907</v>
      </c>
      <c r="AG4087" s="3">
        <v>398496</v>
      </c>
      <c r="AI4087" s="2">
        <v>44461</v>
      </c>
      <c r="AJ4087" s="4">
        <v>48034404061</v>
      </c>
      <c r="AL4087" s="2">
        <v>43901</v>
      </c>
      <c r="AM4087" s="3">
        <v>14.944000000000001</v>
      </c>
    </row>
    <row r="4088" spans="1:39" x14ac:dyDescent="0.2">
      <c r="A4088" s="2">
        <v>43902</v>
      </c>
      <c r="B4088" s="3">
        <f t="shared" si="630"/>
        <v>6696</v>
      </c>
      <c r="C4088" s="3">
        <f t="shared" si="631"/>
        <v>44964</v>
      </c>
      <c r="D4088" s="3">
        <f t="shared" si="632"/>
        <v>94.700999999999993</v>
      </c>
      <c r="E4088" s="3">
        <f t="shared" si="633"/>
        <v>442.69600000000003</v>
      </c>
      <c r="F4088" s="3">
        <f t="shared" si="634"/>
        <v>349827</v>
      </c>
      <c r="G4088" s="3">
        <f t="shared" si="635"/>
        <v>781169</v>
      </c>
      <c r="H4088" s="3">
        <f t="shared" si="636"/>
        <v>498306</v>
      </c>
      <c r="I4088" s="4">
        <f t="shared" si="637"/>
        <v>11216477735</v>
      </c>
      <c r="J4088" s="3">
        <f t="shared" si="638"/>
        <v>14.949</v>
      </c>
      <c r="K4088" s="3">
        <f t="shared" si="639"/>
        <v>44735</v>
      </c>
      <c r="N4088" s="2">
        <v>44462</v>
      </c>
      <c r="O4088" s="3">
        <v>44068</v>
      </c>
      <c r="Q4088" s="2">
        <v>44462</v>
      </c>
      <c r="R4088" s="3">
        <v>716472</v>
      </c>
      <c r="T4088" s="2">
        <v>44265</v>
      </c>
      <c r="U4088" s="3">
        <v>170.42</v>
      </c>
      <c r="W4088" s="2">
        <v>44462</v>
      </c>
      <c r="X4088" s="3">
        <v>686.02800000000002</v>
      </c>
      <c r="Z4088" s="2">
        <v>43902</v>
      </c>
      <c r="AA4088" s="3">
        <v>349827</v>
      </c>
      <c r="AC4088" s="2">
        <v>43902</v>
      </c>
      <c r="AD4088" s="3">
        <v>781169</v>
      </c>
      <c r="AF4088" s="2">
        <v>43908</v>
      </c>
      <c r="AG4088" s="3">
        <v>351853</v>
      </c>
      <c r="AI4088" s="2">
        <v>44462</v>
      </c>
      <c r="AJ4088" s="4">
        <v>43363899218</v>
      </c>
      <c r="AL4088" s="2">
        <v>43902</v>
      </c>
      <c r="AM4088" s="3">
        <v>14.949</v>
      </c>
    </row>
    <row r="4089" spans="1:39" x14ac:dyDescent="0.2">
      <c r="A4089" s="2">
        <v>43903</v>
      </c>
      <c r="B4089" s="3">
        <f t="shared" si="630"/>
        <v>5278</v>
      </c>
      <c r="C4089" s="3">
        <f t="shared" si="631"/>
        <v>44783</v>
      </c>
      <c r="D4089" s="3">
        <f t="shared" si="632"/>
        <v>127.974</v>
      </c>
      <c r="E4089" s="3">
        <f t="shared" si="633"/>
        <v>619.71500000000003</v>
      </c>
      <c r="F4089" s="3">
        <f t="shared" si="634"/>
        <v>276673</v>
      </c>
      <c r="G4089" s="3">
        <f t="shared" si="635"/>
        <v>690249</v>
      </c>
      <c r="H4089" s="3">
        <f t="shared" si="636"/>
        <v>424335</v>
      </c>
      <c r="I4089" s="4">
        <f t="shared" si="637"/>
        <v>8397336869</v>
      </c>
      <c r="J4089" s="3">
        <f t="shared" si="638"/>
        <v>14.965</v>
      </c>
      <c r="K4089" s="3">
        <f t="shared" si="639"/>
        <v>43020</v>
      </c>
      <c r="N4089" s="2">
        <v>44463</v>
      </c>
      <c r="O4089" s="3">
        <v>43142</v>
      </c>
      <c r="Q4089" s="2">
        <v>44463</v>
      </c>
      <c r="R4089" s="3">
        <v>659977</v>
      </c>
      <c r="T4089" s="2">
        <v>44266</v>
      </c>
      <c r="U4089" s="3">
        <v>157.42599999999999</v>
      </c>
      <c r="W4089" s="2">
        <v>44463</v>
      </c>
      <c r="X4089" s="3">
        <v>734.47299999999996</v>
      </c>
      <c r="Z4089" s="2">
        <v>43903</v>
      </c>
      <c r="AA4089" s="3">
        <v>276673</v>
      </c>
      <c r="AC4089" s="2">
        <v>43903</v>
      </c>
      <c r="AD4089" s="3">
        <v>690249</v>
      </c>
      <c r="AF4089" s="2">
        <v>43909</v>
      </c>
      <c r="AG4089" s="3">
        <v>386773</v>
      </c>
      <c r="AI4089" s="2">
        <v>44463</v>
      </c>
      <c r="AJ4089" s="4">
        <v>46515226552</v>
      </c>
      <c r="AL4089" s="2">
        <v>43903</v>
      </c>
      <c r="AM4089" s="3">
        <v>14.965</v>
      </c>
    </row>
    <row r="4090" spans="1:39" x14ac:dyDescent="0.2">
      <c r="A4090" s="2">
        <v>43904</v>
      </c>
      <c r="B4090" s="3">
        <f t="shared" si="630"/>
        <v>5401</v>
      </c>
      <c r="C4090" s="3">
        <f t="shared" si="631"/>
        <v>22002</v>
      </c>
      <c r="D4090" s="3">
        <f t="shared" si="632"/>
        <v>82.128</v>
      </c>
      <c r="E4090" s="3">
        <f t="shared" si="633"/>
        <v>249.65</v>
      </c>
      <c r="F4090" s="3">
        <f t="shared" si="634"/>
        <v>279700</v>
      </c>
      <c r="G4090" s="3">
        <f t="shared" si="635"/>
        <v>677988</v>
      </c>
      <c r="H4090" s="3">
        <f t="shared" si="636"/>
        <v>373261</v>
      </c>
      <c r="I4090" s="4">
        <f t="shared" si="637"/>
        <v>3996881095</v>
      </c>
      <c r="J4090" s="3">
        <f t="shared" si="638"/>
        <v>14.976000000000001</v>
      </c>
      <c r="K4090" s="3">
        <f t="shared" si="639"/>
        <v>22922</v>
      </c>
      <c r="N4090" s="2">
        <v>44464</v>
      </c>
      <c r="O4090" s="3">
        <v>42569</v>
      </c>
      <c r="Q4090" s="2">
        <v>44464</v>
      </c>
      <c r="R4090" s="3">
        <v>1044174</v>
      </c>
      <c r="T4090" s="2">
        <v>44267</v>
      </c>
      <c r="U4090" s="3">
        <v>154.20099999999999</v>
      </c>
      <c r="W4090" s="2">
        <v>44464</v>
      </c>
      <c r="X4090" s="3">
        <v>561.58399999999995</v>
      </c>
      <c r="Z4090" s="2">
        <v>43904</v>
      </c>
      <c r="AA4090" s="3">
        <v>279700</v>
      </c>
      <c r="AC4090" s="2">
        <v>43904</v>
      </c>
      <c r="AD4090" s="3">
        <v>677988</v>
      </c>
      <c r="AF4090" s="2">
        <v>43910</v>
      </c>
      <c r="AG4090" s="3">
        <v>419762</v>
      </c>
      <c r="AI4090" s="2">
        <v>44464</v>
      </c>
      <c r="AJ4090" s="4">
        <v>32338096218</v>
      </c>
      <c r="AL4090" s="2">
        <v>43904</v>
      </c>
      <c r="AM4090" s="3">
        <v>14.976000000000001</v>
      </c>
    </row>
    <row r="4091" spans="1:39" x14ac:dyDescent="0.2">
      <c r="A4091" s="2">
        <v>43905</v>
      </c>
      <c r="B4091" s="3">
        <f t="shared" si="630"/>
        <v>5316</v>
      </c>
      <c r="C4091" s="3">
        <f t="shared" si="631"/>
        <v>20528</v>
      </c>
      <c r="D4091" s="3">
        <f t="shared" si="632"/>
        <v>70.61</v>
      </c>
      <c r="E4091" s="3">
        <f t="shared" si="633"/>
        <v>231.33500000000001</v>
      </c>
      <c r="F4091" s="3">
        <f t="shared" si="634"/>
        <v>223111</v>
      </c>
      <c r="G4091" s="3">
        <f t="shared" si="635"/>
        <v>568601</v>
      </c>
      <c r="H4091" s="3">
        <f t="shared" si="636"/>
        <v>305937</v>
      </c>
      <c r="I4091" s="4">
        <f t="shared" si="637"/>
        <v>2800245342</v>
      </c>
      <c r="J4091" s="3">
        <f t="shared" si="638"/>
        <v>15.016999999999999</v>
      </c>
      <c r="K4091" s="3">
        <f t="shared" si="639"/>
        <v>22102</v>
      </c>
      <c r="N4091" s="2">
        <v>44465</v>
      </c>
      <c r="O4091" s="3">
        <v>42793</v>
      </c>
      <c r="Q4091" s="2">
        <v>44465</v>
      </c>
      <c r="R4091" s="3">
        <v>660507</v>
      </c>
      <c r="T4091" s="2">
        <v>44268</v>
      </c>
      <c r="U4091" s="3">
        <v>207.626</v>
      </c>
      <c r="W4091" s="2">
        <v>44465</v>
      </c>
      <c r="X4091" s="3">
        <v>546.74599999999998</v>
      </c>
      <c r="Z4091" s="2">
        <v>43905</v>
      </c>
      <c r="AA4091" s="3">
        <v>223111</v>
      </c>
      <c r="AC4091" s="2">
        <v>43905</v>
      </c>
      <c r="AD4091" s="3">
        <v>568601</v>
      </c>
      <c r="AF4091" s="2">
        <v>43911</v>
      </c>
      <c r="AG4091" s="3">
        <v>348710</v>
      </c>
      <c r="AI4091" s="2">
        <v>44465</v>
      </c>
      <c r="AJ4091" s="4">
        <v>51290055495</v>
      </c>
      <c r="AL4091" s="2">
        <v>43905</v>
      </c>
      <c r="AM4091" s="3">
        <v>15.016999999999999</v>
      </c>
    </row>
    <row r="4092" spans="1:39" x14ac:dyDescent="0.2">
      <c r="A4092" s="2">
        <v>43906</v>
      </c>
      <c r="B4092" s="3">
        <f t="shared" si="630"/>
        <v>5005</v>
      </c>
      <c r="C4092" s="3">
        <f t="shared" si="631"/>
        <v>29687</v>
      </c>
      <c r="D4092" s="3">
        <f t="shared" si="632"/>
        <v>91.332999999999998</v>
      </c>
      <c r="E4092" s="3">
        <f t="shared" si="633"/>
        <v>411.54700000000003</v>
      </c>
      <c r="F4092" s="3">
        <f t="shared" si="634"/>
        <v>270280</v>
      </c>
      <c r="G4092" s="3">
        <f t="shared" si="635"/>
        <v>605903</v>
      </c>
      <c r="H4092" s="3">
        <f t="shared" si="636"/>
        <v>394962</v>
      </c>
      <c r="I4092" s="4">
        <f t="shared" si="637"/>
        <v>5537167761</v>
      </c>
      <c r="J4092" s="3">
        <f t="shared" si="638"/>
        <v>15.05</v>
      </c>
      <c r="K4092" s="3">
        <f t="shared" si="639"/>
        <v>27432</v>
      </c>
      <c r="N4092" s="2">
        <v>44466</v>
      </c>
      <c r="O4092" s="3">
        <v>43533</v>
      </c>
      <c r="Q4092" s="2">
        <v>44466</v>
      </c>
      <c r="R4092" s="3">
        <v>725241</v>
      </c>
      <c r="T4092" s="2">
        <v>44269</v>
      </c>
      <c r="U4092" s="3">
        <v>196.53100000000001</v>
      </c>
      <c r="W4092" s="2">
        <v>44466</v>
      </c>
      <c r="X4092" s="3">
        <v>749.68100000000004</v>
      </c>
      <c r="Z4092" s="2">
        <v>43906</v>
      </c>
      <c r="AA4092" s="3">
        <v>270280</v>
      </c>
      <c r="AC4092" s="2">
        <v>43906</v>
      </c>
      <c r="AD4092" s="3">
        <v>605903</v>
      </c>
      <c r="AF4092" s="2">
        <v>43912</v>
      </c>
      <c r="AG4092" s="3">
        <v>298648</v>
      </c>
      <c r="AI4092" s="2">
        <v>44466</v>
      </c>
      <c r="AJ4092" s="4">
        <v>55281858402</v>
      </c>
      <c r="AL4092" s="2">
        <v>43906</v>
      </c>
      <c r="AM4092" s="3">
        <v>15.05</v>
      </c>
    </row>
    <row r="4093" spans="1:39" x14ac:dyDescent="0.2">
      <c r="A4093" s="2">
        <v>43907</v>
      </c>
      <c r="B4093" s="3">
        <f t="shared" si="630"/>
        <v>5179</v>
      </c>
      <c r="C4093" s="3">
        <f t="shared" si="631"/>
        <v>27854</v>
      </c>
      <c r="D4093" s="3">
        <f t="shared" si="632"/>
        <v>75.924000000000007</v>
      </c>
      <c r="E4093" s="3">
        <f t="shared" si="633"/>
        <v>393.45699999999999</v>
      </c>
      <c r="F4093" s="3">
        <f t="shared" si="634"/>
        <v>278203</v>
      </c>
      <c r="G4093" s="3">
        <f t="shared" si="635"/>
        <v>630762</v>
      </c>
      <c r="H4093" s="3">
        <f t="shared" si="636"/>
        <v>398496</v>
      </c>
      <c r="I4093" s="4">
        <f t="shared" si="637"/>
        <v>5342758513</v>
      </c>
      <c r="J4093" s="3">
        <f t="shared" si="638"/>
        <v>15.045999999999999</v>
      </c>
      <c r="K4093" s="3">
        <f t="shared" si="639"/>
        <v>26159</v>
      </c>
      <c r="N4093" s="2">
        <v>44467</v>
      </c>
      <c r="O4093" s="3">
        <v>41958</v>
      </c>
      <c r="Q4093" s="2">
        <v>44467</v>
      </c>
      <c r="R4093" s="3">
        <v>568181</v>
      </c>
      <c r="T4093" s="2">
        <v>44270</v>
      </c>
      <c r="U4093" s="3">
        <v>176.72900000000001</v>
      </c>
      <c r="W4093" s="2">
        <v>44467</v>
      </c>
      <c r="X4093" s="3">
        <v>624.83600000000001</v>
      </c>
      <c r="Z4093" s="2">
        <v>43907</v>
      </c>
      <c r="AA4093" s="3">
        <v>278203</v>
      </c>
      <c r="AC4093" s="2">
        <v>43907</v>
      </c>
      <c r="AD4093" s="3">
        <v>630762</v>
      </c>
      <c r="AF4093" s="2">
        <v>43913</v>
      </c>
      <c r="AG4093" s="3">
        <v>382315</v>
      </c>
      <c r="AI4093" s="2">
        <v>44467</v>
      </c>
      <c r="AJ4093" s="4">
        <v>52751939970</v>
      </c>
      <c r="AL4093" s="2">
        <v>43907</v>
      </c>
      <c r="AM4093" s="3">
        <v>15.045999999999999</v>
      </c>
    </row>
    <row r="4094" spans="1:39" x14ac:dyDescent="0.2">
      <c r="A4094" s="2">
        <v>43908</v>
      </c>
      <c r="B4094" s="3">
        <f t="shared" si="630"/>
        <v>5182</v>
      </c>
      <c r="C4094" s="3">
        <f t="shared" si="631"/>
        <v>25706</v>
      </c>
      <c r="D4094" s="3">
        <f t="shared" si="632"/>
        <v>69.995999999999995</v>
      </c>
      <c r="E4094" s="3">
        <f t="shared" si="633"/>
        <v>427.20400000000001</v>
      </c>
      <c r="F4094" s="3">
        <f t="shared" si="634"/>
        <v>231154</v>
      </c>
      <c r="G4094" s="3">
        <f t="shared" si="635"/>
        <v>521527</v>
      </c>
      <c r="H4094" s="3">
        <f t="shared" si="636"/>
        <v>351853</v>
      </c>
      <c r="I4094" s="4">
        <f t="shared" si="637"/>
        <v>3793746087</v>
      </c>
      <c r="J4094" s="3">
        <f t="shared" si="638"/>
        <v>15.026</v>
      </c>
      <c r="K4094" s="3">
        <f t="shared" si="639"/>
        <v>26644</v>
      </c>
      <c r="N4094" s="2">
        <v>44468</v>
      </c>
      <c r="O4094" s="3">
        <v>41870</v>
      </c>
      <c r="Q4094" s="2">
        <v>44468</v>
      </c>
      <c r="R4094" s="3">
        <v>689433</v>
      </c>
      <c r="T4094" s="2">
        <v>44271</v>
      </c>
      <c r="U4094" s="3">
        <v>162.274</v>
      </c>
      <c r="W4094" s="2">
        <v>44468</v>
      </c>
      <c r="X4094" s="3">
        <v>732.17</v>
      </c>
      <c r="Z4094" s="2">
        <v>43908</v>
      </c>
      <c r="AA4094" s="3">
        <v>231154</v>
      </c>
      <c r="AC4094" s="2">
        <v>43908</v>
      </c>
      <c r="AD4094" s="3">
        <v>521527</v>
      </c>
      <c r="AF4094" s="2">
        <v>43914</v>
      </c>
      <c r="AG4094" s="3">
        <v>397349</v>
      </c>
      <c r="AI4094" s="2">
        <v>44468</v>
      </c>
      <c r="AJ4094" s="4">
        <v>52740494241</v>
      </c>
      <c r="AL4094" s="2">
        <v>43908</v>
      </c>
      <c r="AM4094" s="3">
        <v>15.026</v>
      </c>
    </row>
    <row r="4095" spans="1:39" x14ac:dyDescent="0.2">
      <c r="A4095" s="2">
        <v>43909</v>
      </c>
      <c r="B4095" s="3">
        <f t="shared" si="630"/>
        <v>5668</v>
      </c>
      <c r="C4095" s="3">
        <f t="shared" si="631"/>
        <v>28143</v>
      </c>
      <c r="D4095" s="3">
        <f t="shared" si="632"/>
        <v>76.653999999999996</v>
      </c>
      <c r="E4095" s="3">
        <f t="shared" si="633"/>
        <v>475.94499999999999</v>
      </c>
      <c r="F4095" s="3">
        <f t="shared" si="634"/>
        <v>265582</v>
      </c>
      <c r="G4095" s="3">
        <f t="shared" si="635"/>
        <v>612913</v>
      </c>
      <c r="H4095" s="3">
        <f t="shared" si="636"/>
        <v>386773</v>
      </c>
      <c r="I4095" s="4">
        <f t="shared" si="637"/>
        <v>4352271189</v>
      </c>
      <c r="J4095" s="3">
        <f t="shared" si="638"/>
        <v>15.074999999999999</v>
      </c>
      <c r="K4095" s="3">
        <f t="shared" si="639"/>
        <v>29033</v>
      </c>
      <c r="N4095" s="2">
        <v>44469</v>
      </c>
      <c r="O4095" s="3">
        <v>43259</v>
      </c>
      <c r="Q4095" s="2">
        <v>44469</v>
      </c>
      <c r="R4095" s="3">
        <v>647260</v>
      </c>
      <c r="T4095" s="2">
        <v>44272</v>
      </c>
      <c r="U4095" s="3">
        <v>157.53100000000001</v>
      </c>
      <c r="W4095" s="2">
        <v>44469</v>
      </c>
      <c r="X4095" s="3">
        <v>702.55499999999995</v>
      </c>
      <c r="Z4095" s="2">
        <v>43909</v>
      </c>
      <c r="AA4095" s="3">
        <v>265582</v>
      </c>
      <c r="AC4095" s="2">
        <v>43909</v>
      </c>
      <c r="AD4095" s="3">
        <v>612913</v>
      </c>
      <c r="AF4095" s="2">
        <v>43915</v>
      </c>
      <c r="AG4095" s="3">
        <v>344242</v>
      </c>
      <c r="AI4095" s="2">
        <v>44469</v>
      </c>
      <c r="AJ4095" s="4">
        <v>58294415358</v>
      </c>
      <c r="AL4095" s="2">
        <v>43909</v>
      </c>
      <c r="AM4095" s="3">
        <v>15.074999999999999</v>
      </c>
    </row>
    <row r="4096" spans="1:39" x14ac:dyDescent="0.2">
      <c r="A4096" s="2">
        <v>43910</v>
      </c>
      <c r="B4096" s="3">
        <f t="shared" si="630"/>
        <v>6288</v>
      </c>
      <c r="C4096" s="3">
        <f t="shared" si="631"/>
        <v>29765</v>
      </c>
      <c r="D4096" s="3">
        <f t="shared" si="632"/>
        <v>75.283000000000001</v>
      </c>
      <c r="E4096" s="3">
        <f t="shared" si="633"/>
        <v>464.13600000000002</v>
      </c>
      <c r="F4096" s="3">
        <f t="shared" si="634"/>
        <v>284485</v>
      </c>
      <c r="G4096" s="3">
        <f t="shared" si="635"/>
        <v>618739</v>
      </c>
      <c r="H4096" s="3">
        <f t="shared" si="636"/>
        <v>419762</v>
      </c>
      <c r="I4096" s="4">
        <f t="shared" si="637"/>
        <v>5871726497</v>
      </c>
      <c r="J4096" s="3">
        <f t="shared" si="638"/>
        <v>15.108000000000001</v>
      </c>
      <c r="K4096" s="3">
        <f t="shared" si="639"/>
        <v>28150</v>
      </c>
      <c r="N4096" s="2">
        <v>44470</v>
      </c>
      <c r="O4096" s="3">
        <v>45991</v>
      </c>
      <c r="Q4096" s="2">
        <v>44470</v>
      </c>
      <c r="R4096" s="3">
        <v>739993</v>
      </c>
      <c r="T4096" s="2">
        <v>44273</v>
      </c>
      <c r="U4096" s="3">
        <v>155.94499999999999</v>
      </c>
      <c r="W4096" s="2">
        <v>44470</v>
      </c>
      <c r="X4096" s="3">
        <v>814.95600000000002</v>
      </c>
      <c r="Z4096" s="2">
        <v>43910</v>
      </c>
      <c r="AA4096" s="3">
        <v>284485</v>
      </c>
      <c r="AC4096" s="2">
        <v>43910</v>
      </c>
      <c r="AD4096" s="3">
        <v>618739</v>
      </c>
      <c r="AF4096" s="2">
        <v>43916</v>
      </c>
      <c r="AG4096" s="3">
        <v>406732</v>
      </c>
      <c r="AI4096" s="2">
        <v>44470</v>
      </c>
      <c r="AJ4096" s="4">
        <v>57910957229</v>
      </c>
      <c r="AL4096" s="2">
        <v>43910</v>
      </c>
      <c r="AM4096" s="3">
        <v>15.108000000000001</v>
      </c>
    </row>
    <row r="4097" spans="1:39" x14ac:dyDescent="0.2">
      <c r="A4097" s="2">
        <v>43911</v>
      </c>
      <c r="B4097" s="3">
        <f t="shared" si="630"/>
        <v>6167</v>
      </c>
      <c r="C4097" s="3">
        <f t="shared" si="631"/>
        <v>17630</v>
      </c>
      <c r="D4097" s="3">
        <f t="shared" si="632"/>
        <v>64.484999999999999</v>
      </c>
      <c r="E4097" s="3">
        <f t="shared" si="633"/>
        <v>261.01299999999998</v>
      </c>
      <c r="F4097" s="3">
        <f t="shared" si="634"/>
        <v>245772</v>
      </c>
      <c r="G4097" s="3">
        <f t="shared" si="635"/>
        <v>584779</v>
      </c>
      <c r="H4097" s="3">
        <f t="shared" si="636"/>
        <v>348710</v>
      </c>
      <c r="I4097" s="4">
        <f t="shared" si="637"/>
        <v>2662336309</v>
      </c>
      <c r="J4097" s="3">
        <f t="shared" si="638"/>
        <v>15.093999999999999</v>
      </c>
      <c r="K4097" s="3">
        <f t="shared" si="639"/>
        <v>25403</v>
      </c>
      <c r="N4097" s="2">
        <v>44471</v>
      </c>
      <c r="O4097" s="3">
        <v>47827</v>
      </c>
      <c r="Q4097" s="2">
        <v>44471</v>
      </c>
      <c r="R4097" s="3">
        <v>590829</v>
      </c>
      <c r="T4097" s="2">
        <v>44274</v>
      </c>
      <c r="U4097" s="3">
        <v>139.82300000000001</v>
      </c>
      <c r="W4097" s="2">
        <v>44471</v>
      </c>
      <c r="X4097" s="3">
        <v>576.72199999999998</v>
      </c>
      <c r="Z4097" s="2">
        <v>43911</v>
      </c>
      <c r="AA4097" s="3">
        <v>245772</v>
      </c>
      <c r="AC4097" s="2">
        <v>43911</v>
      </c>
      <c r="AD4097" s="3">
        <v>584779</v>
      </c>
      <c r="AF4097" s="2">
        <v>43917</v>
      </c>
      <c r="AG4097" s="3">
        <v>400464</v>
      </c>
      <c r="AI4097" s="2">
        <v>44471</v>
      </c>
      <c r="AJ4097" s="4">
        <v>33703839651</v>
      </c>
      <c r="AL4097" s="2">
        <v>43911</v>
      </c>
      <c r="AM4097" s="3">
        <v>15.093999999999999</v>
      </c>
    </row>
    <row r="4098" spans="1:39" x14ac:dyDescent="0.2">
      <c r="A4098" s="2">
        <v>43912</v>
      </c>
      <c r="B4098" s="3">
        <f t="shared" si="630"/>
        <v>6134</v>
      </c>
      <c r="C4098" s="3">
        <f t="shared" si="631"/>
        <v>23617</v>
      </c>
      <c r="D4098" s="3">
        <f t="shared" si="632"/>
        <v>57.570999999999998</v>
      </c>
      <c r="E4098" s="3">
        <f t="shared" si="633"/>
        <v>208.08099999999999</v>
      </c>
      <c r="F4098" s="3">
        <f t="shared" si="634"/>
        <v>209027</v>
      </c>
      <c r="G4098" s="3">
        <f t="shared" si="635"/>
        <v>478000</v>
      </c>
      <c r="H4098" s="3">
        <f t="shared" si="636"/>
        <v>298648</v>
      </c>
      <c r="I4098" s="4">
        <f t="shared" si="637"/>
        <v>3350651752</v>
      </c>
      <c r="J4098" s="3">
        <f t="shared" si="638"/>
        <v>15.102</v>
      </c>
      <c r="K4098" s="3">
        <f t="shared" si="639"/>
        <v>27844</v>
      </c>
      <c r="N4098" s="2">
        <v>44472</v>
      </c>
      <c r="O4098" s="3">
        <v>48014</v>
      </c>
      <c r="Q4098" s="2">
        <v>44472</v>
      </c>
      <c r="R4098" s="3">
        <v>786980</v>
      </c>
      <c r="T4098" s="2">
        <v>44275</v>
      </c>
      <c r="U4098" s="3">
        <v>128.959</v>
      </c>
      <c r="W4098" s="2">
        <v>44472</v>
      </c>
      <c r="X4098" s="3">
        <v>592.125</v>
      </c>
      <c r="Z4098" s="2">
        <v>43912</v>
      </c>
      <c r="AA4098" s="3">
        <v>209027</v>
      </c>
      <c r="AC4098" s="2">
        <v>43912</v>
      </c>
      <c r="AD4098" s="3">
        <v>478000</v>
      </c>
      <c r="AF4098" s="2">
        <v>43918</v>
      </c>
      <c r="AG4098" s="3">
        <v>349183</v>
      </c>
      <c r="AI4098" s="2">
        <v>44472</v>
      </c>
      <c r="AJ4098" s="4">
        <v>32562883256</v>
      </c>
      <c r="AL4098" s="2">
        <v>43912</v>
      </c>
      <c r="AM4098" s="3">
        <v>15.102</v>
      </c>
    </row>
    <row r="4099" spans="1:39" x14ac:dyDescent="0.2">
      <c r="A4099" s="2">
        <v>43913</v>
      </c>
      <c r="B4099" s="3">
        <f t="shared" ref="B4099:B4162" si="640">IF(ISNA(VLOOKUP(A4099,N$2:O$1048576,2,FALSE)),0,VLOOKUP(A4099,N$2:O$1048576,2,FALSE))</f>
        <v>6097</v>
      </c>
      <c r="C4099" s="3">
        <f t="shared" ref="C4099:C4162" si="641">IF(ISNA(VLOOKUP($A4099,Q$2:R$1048576,2,FALSE)),0,VLOOKUP($A4099,Q$2:R$1048576,2,FALSE))</f>
        <v>24495</v>
      </c>
      <c r="D4099" s="3">
        <f t="shared" ref="D4099:D4162" si="642">IF(ISNA(VLOOKUP($A4099,T$2:U$1048576,2,FALSE)),0,VLOOKUP($A4099,T$2:U$1048576,2,FALSE))</f>
        <v>62.021000000000001</v>
      </c>
      <c r="E4099" s="3">
        <f t="shared" ref="E4099:E4162" si="643">IF(ISNA(VLOOKUP($A4099,W$2:X$1048576,2,FALSE)),0,VLOOKUP($A4099,W$2:X$1048576,2,FALSE))</f>
        <v>353.73</v>
      </c>
      <c r="F4099" s="3">
        <f t="shared" ref="F4099:F4162" si="644">IF(ISNA(VLOOKUP($A4099,Z$2:AA$1048576,2,FALSE)),0,VLOOKUP($A4099,Z$2:AA$1048576,2,FALSE))</f>
        <v>259704</v>
      </c>
      <c r="G4099" s="3">
        <f t="shared" ref="G4099:G4162" si="645">IF(ISNA(VLOOKUP($A4099,AC$2:AD$1048576,2,FALSE)),0,VLOOKUP($A4099,AC$2:AD$1048576,2,FALSE))</f>
        <v>561578</v>
      </c>
      <c r="H4099" s="3">
        <f t="shared" ref="H4099:H4162" si="646">IF(ISNA(VLOOKUP($A4099,AF$2:AG$1048576,2,FALSE)),0,VLOOKUP($A4099,AF$2:AG$1048576,2,FALSE))</f>
        <v>382315</v>
      </c>
      <c r="I4099" s="4">
        <f t="shared" ref="I4099:I4162" si="647">IF(ISNA(VLOOKUP($A4099,AI$2:AJ$1048576,2,FALSE)),0,VLOOKUP($A4099,AI$2:AJ$1048576,2,FALSE))</f>
        <v>3654086757</v>
      </c>
      <c r="J4099" s="3">
        <f t="shared" ref="J4099:J4162" si="648">IF(ISNA(VLOOKUP($A4099,AL$2:AM$1048576,2,FALSE)),0,VLOOKUP($A4099,AL$2:AM$1048576,2,FALSE))</f>
        <v>15.198</v>
      </c>
      <c r="K4099" s="3">
        <f t="shared" ref="K4099:K4162" si="649">IF(ISNA(VLOOKUP($A4099,AO$2:AP$1048576,2,FALSE)),0,VLOOKUP($A4099,AO$2:AP$1048576,2,FALSE))</f>
        <v>28657</v>
      </c>
      <c r="N4099" s="2">
        <v>44473</v>
      </c>
      <c r="O4099" s="3">
        <v>48102</v>
      </c>
      <c r="Q4099" s="2">
        <v>44473</v>
      </c>
      <c r="R4099" s="3">
        <v>664986</v>
      </c>
      <c r="T4099" s="2">
        <v>44276</v>
      </c>
      <c r="U4099" s="3">
        <v>131.404</v>
      </c>
      <c r="W4099" s="2">
        <v>44473</v>
      </c>
      <c r="X4099" s="3">
        <v>780.10599999999999</v>
      </c>
      <c r="Z4099" s="2">
        <v>43913</v>
      </c>
      <c r="AA4099" s="3">
        <v>259704</v>
      </c>
      <c r="AC4099" s="2">
        <v>43913</v>
      </c>
      <c r="AD4099" s="3">
        <v>561578</v>
      </c>
      <c r="AF4099" s="2">
        <v>43919</v>
      </c>
      <c r="AG4099" s="3">
        <v>317172</v>
      </c>
      <c r="AI4099" s="2">
        <v>44473</v>
      </c>
      <c r="AJ4099" s="4">
        <v>40121196189</v>
      </c>
      <c r="AL4099" s="2">
        <v>43913</v>
      </c>
      <c r="AM4099" s="3">
        <v>15.198</v>
      </c>
    </row>
    <row r="4100" spans="1:39" x14ac:dyDescent="0.2">
      <c r="A4100" s="2">
        <v>43914</v>
      </c>
      <c r="B4100" s="3">
        <f t="shared" si="640"/>
        <v>6629</v>
      </c>
      <c r="C4100" s="3">
        <f t="shared" si="641"/>
        <v>33253</v>
      </c>
      <c r="D4100" s="3">
        <f t="shared" si="642"/>
        <v>62.767000000000003</v>
      </c>
      <c r="E4100" s="3">
        <f t="shared" si="643"/>
        <v>334.71899999999999</v>
      </c>
      <c r="F4100" s="3">
        <f t="shared" si="644"/>
        <v>277999</v>
      </c>
      <c r="G4100" s="3">
        <f t="shared" si="645"/>
        <v>636481</v>
      </c>
      <c r="H4100" s="3">
        <f t="shared" si="646"/>
        <v>397349</v>
      </c>
      <c r="I4100" s="4">
        <f t="shared" si="647"/>
        <v>6339716454</v>
      </c>
      <c r="J4100" s="3">
        <f t="shared" si="648"/>
        <v>15.292</v>
      </c>
      <c r="K4100" s="3">
        <f t="shared" si="649"/>
        <v>31076</v>
      </c>
      <c r="N4100" s="2">
        <v>44474</v>
      </c>
      <c r="O4100" s="3">
        <v>49987</v>
      </c>
      <c r="Q4100" s="2">
        <v>44474</v>
      </c>
      <c r="R4100" s="3">
        <v>784081</v>
      </c>
      <c r="T4100" s="2">
        <v>44277</v>
      </c>
      <c r="U4100" s="3">
        <v>138.50800000000001</v>
      </c>
      <c r="W4100" s="2">
        <v>44474</v>
      </c>
      <c r="X4100" s="3">
        <v>743.99800000000005</v>
      </c>
      <c r="Z4100" s="2">
        <v>43914</v>
      </c>
      <c r="AA4100" s="3">
        <v>277999</v>
      </c>
      <c r="AC4100" s="2">
        <v>43914</v>
      </c>
      <c r="AD4100" s="3">
        <v>636481</v>
      </c>
      <c r="AF4100" s="2">
        <v>43920</v>
      </c>
      <c r="AG4100" s="3">
        <v>401010</v>
      </c>
      <c r="AI4100" s="2">
        <v>44474</v>
      </c>
      <c r="AJ4100" s="4">
        <v>46661223262</v>
      </c>
      <c r="AL4100" s="2">
        <v>43914</v>
      </c>
      <c r="AM4100" s="3">
        <v>15.292</v>
      </c>
    </row>
    <row r="4101" spans="1:39" x14ac:dyDescent="0.2">
      <c r="A4101" s="2">
        <v>43915</v>
      </c>
      <c r="B4101" s="3">
        <f t="shared" si="640"/>
        <v>6658</v>
      </c>
      <c r="C4101" s="3">
        <f t="shared" si="641"/>
        <v>27271</v>
      </c>
      <c r="D4101" s="3">
        <f t="shared" si="642"/>
        <v>55.613</v>
      </c>
      <c r="E4101" s="3">
        <f t="shared" si="643"/>
        <v>428.37299999999999</v>
      </c>
      <c r="F4101" s="3">
        <f t="shared" si="644"/>
        <v>218084</v>
      </c>
      <c r="G4101" s="3">
        <f t="shared" si="645"/>
        <v>456373</v>
      </c>
      <c r="H4101" s="3">
        <f t="shared" si="646"/>
        <v>344242</v>
      </c>
      <c r="I4101" s="4">
        <f t="shared" si="647"/>
        <v>3796414372</v>
      </c>
      <c r="J4101" s="3">
        <f t="shared" si="648"/>
        <v>15.236000000000001</v>
      </c>
      <c r="K4101" s="3">
        <f t="shared" si="649"/>
        <v>26878</v>
      </c>
      <c r="N4101" s="2">
        <v>44475</v>
      </c>
      <c r="O4101" s="3">
        <v>52731</v>
      </c>
      <c r="Q4101" s="2">
        <v>44475</v>
      </c>
      <c r="R4101" s="3">
        <v>971558</v>
      </c>
      <c r="T4101" s="2">
        <v>44278</v>
      </c>
      <c r="U4101" s="3">
        <v>141.03399999999999</v>
      </c>
      <c r="W4101" s="2">
        <v>44475</v>
      </c>
      <c r="X4101" s="3">
        <v>929.34100000000001</v>
      </c>
      <c r="Z4101" s="2">
        <v>43915</v>
      </c>
      <c r="AA4101" s="3">
        <v>218084</v>
      </c>
      <c r="AC4101" s="2">
        <v>43915</v>
      </c>
      <c r="AD4101" s="3">
        <v>456373</v>
      </c>
      <c r="AF4101" s="2">
        <v>43921</v>
      </c>
      <c r="AG4101" s="3">
        <v>410422</v>
      </c>
      <c r="AI4101" s="2">
        <v>44475</v>
      </c>
      <c r="AJ4101" s="4">
        <v>69913145473</v>
      </c>
      <c r="AL4101" s="2">
        <v>43915</v>
      </c>
      <c r="AM4101" s="3">
        <v>15.236000000000001</v>
      </c>
    </row>
    <row r="4102" spans="1:39" x14ac:dyDescent="0.2">
      <c r="A4102" s="2">
        <v>43916</v>
      </c>
      <c r="B4102" s="3">
        <f t="shared" si="640"/>
        <v>6666</v>
      </c>
      <c r="C4102" s="3">
        <f t="shared" si="641"/>
        <v>19923</v>
      </c>
      <c r="D4102" s="3">
        <f t="shared" si="642"/>
        <v>52.439</v>
      </c>
      <c r="E4102" s="3">
        <f t="shared" si="643"/>
        <v>286.36799999999999</v>
      </c>
      <c r="F4102" s="3">
        <f t="shared" si="644"/>
        <v>292668</v>
      </c>
      <c r="G4102" s="3">
        <f t="shared" si="645"/>
        <v>733803</v>
      </c>
      <c r="H4102" s="3">
        <f t="shared" si="646"/>
        <v>406732</v>
      </c>
      <c r="I4102" s="4">
        <f t="shared" si="647"/>
        <v>3811340375</v>
      </c>
      <c r="J4102" s="3">
        <f t="shared" si="648"/>
        <v>15.266</v>
      </c>
      <c r="K4102" s="3">
        <f t="shared" si="649"/>
        <v>24772</v>
      </c>
      <c r="N4102" s="2">
        <v>44476</v>
      </c>
      <c r="O4102" s="3">
        <v>54374</v>
      </c>
      <c r="Q4102" s="2">
        <v>44476</v>
      </c>
      <c r="R4102" s="3">
        <v>752801</v>
      </c>
      <c r="T4102" s="2">
        <v>44279</v>
      </c>
      <c r="U4102" s="3">
        <v>158.53200000000001</v>
      </c>
      <c r="W4102" s="2">
        <v>44476</v>
      </c>
      <c r="X4102" s="3">
        <v>830.95799999999997</v>
      </c>
      <c r="Z4102" s="2">
        <v>43916</v>
      </c>
      <c r="AA4102" s="3">
        <v>292668</v>
      </c>
      <c r="AC4102" s="2">
        <v>43916</v>
      </c>
      <c r="AD4102" s="3">
        <v>733803</v>
      </c>
      <c r="AF4102" s="2">
        <v>43922</v>
      </c>
      <c r="AG4102" s="3">
        <v>413271</v>
      </c>
      <c r="AI4102" s="2">
        <v>44476</v>
      </c>
      <c r="AJ4102" s="4">
        <v>56964946871</v>
      </c>
      <c r="AL4102" s="2">
        <v>43916</v>
      </c>
      <c r="AM4102" s="3">
        <v>15.266</v>
      </c>
    </row>
    <row r="4103" spans="1:39" x14ac:dyDescent="0.2">
      <c r="A4103" s="2">
        <v>43917</v>
      </c>
      <c r="B4103" s="3">
        <f t="shared" si="640"/>
        <v>6685</v>
      </c>
      <c r="C4103" s="3">
        <f t="shared" si="641"/>
        <v>25304</v>
      </c>
      <c r="D4103" s="3">
        <f t="shared" si="642"/>
        <v>49.728000000000002</v>
      </c>
      <c r="E4103" s="3">
        <f t="shared" si="643"/>
        <v>297.40899999999999</v>
      </c>
      <c r="F4103" s="3">
        <f t="shared" si="644"/>
        <v>276391</v>
      </c>
      <c r="G4103" s="3">
        <f t="shared" si="645"/>
        <v>737981</v>
      </c>
      <c r="H4103" s="3">
        <f t="shared" si="646"/>
        <v>400464</v>
      </c>
      <c r="I4103" s="4">
        <f t="shared" si="647"/>
        <v>3937458538</v>
      </c>
      <c r="J4103" s="3">
        <f t="shared" si="648"/>
        <v>15.260999999999999</v>
      </c>
      <c r="K4103" s="3">
        <f t="shared" si="649"/>
        <v>24128</v>
      </c>
      <c r="N4103" s="2">
        <v>44477</v>
      </c>
      <c r="O4103" s="3">
        <v>54422</v>
      </c>
      <c r="Q4103" s="2">
        <v>44477</v>
      </c>
      <c r="R4103" s="3">
        <v>778394</v>
      </c>
      <c r="T4103" s="2">
        <v>44280</v>
      </c>
      <c r="U4103" s="3">
        <v>171.70400000000001</v>
      </c>
      <c r="W4103" s="2">
        <v>44477</v>
      </c>
      <c r="X4103" s="3">
        <v>791.97799999999995</v>
      </c>
      <c r="Z4103" s="2">
        <v>43917</v>
      </c>
      <c r="AA4103" s="3">
        <v>276391</v>
      </c>
      <c r="AC4103" s="2">
        <v>43917</v>
      </c>
      <c r="AD4103" s="3">
        <v>737981</v>
      </c>
      <c r="AF4103" s="2">
        <v>43923</v>
      </c>
      <c r="AG4103" s="3">
        <v>435173</v>
      </c>
      <c r="AI4103" s="2">
        <v>44477</v>
      </c>
      <c r="AJ4103" s="4">
        <v>48716310647</v>
      </c>
      <c r="AL4103" s="2">
        <v>43917</v>
      </c>
      <c r="AM4103" s="3">
        <v>15.260999999999999</v>
      </c>
    </row>
    <row r="4104" spans="1:39" x14ac:dyDescent="0.2">
      <c r="A4104" s="2">
        <v>43918</v>
      </c>
      <c r="B4104" s="3">
        <f t="shared" si="640"/>
        <v>6228</v>
      </c>
      <c r="C4104" s="3">
        <f t="shared" si="641"/>
        <v>18220</v>
      </c>
      <c r="D4104" s="3">
        <f t="shared" si="642"/>
        <v>51.368000000000002</v>
      </c>
      <c r="E4104" s="3">
        <f t="shared" si="643"/>
        <v>240.702</v>
      </c>
      <c r="F4104" s="3">
        <f t="shared" si="644"/>
        <v>240492</v>
      </c>
      <c r="G4104" s="3">
        <f t="shared" si="645"/>
        <v>540437</v>
      </c>
      <c r="H4104" s="3">
        <f t="shared" si="646"/>
        <v>349183</v>
      </c>
      <c r="I4104" s="4">
        <f t="shared" si="647"/>
        <v>2575050193</v>
      </c>
      <c r="J4104" s="3">
        <f t="shared" si="648"/>
        <v>15.242000000000001</v>
      </c>
      <c r="K4104" s="3">
        <f t="shared" si="649"/>
        <v>20983</v>
      </c>
      <c r="N4104" s="2">
        <v>44478</v>
      </c>
      <c r="O4104" s="3">
        <v>54742</v>
      </c>
      <c r="Q4104" s="2">
        <v>44478</v>
      </c>
      <c r="R4104" s="3">
        <v>710929</v>
      </c>
      <c r="T4104" s="2">
        <v>44281</v>
      </c>
      <c r="U4104" s="3">
        <v>142.01599999999999</v>
      </c>
      <c r="W4104" s="2">
        <v>44478</v>
      </c>
      <c r="X4104" s="3">
        <v>604.42899999999997</v>
      </c>
      <c r="Z4104" s="2">
        <v>43918</v>
      </c>
      <c r="AA4104" s="3">
        <v>240492</v>
      </c>
      <c r="AC4104" s="2">
        <v>43918</v>
      </c>
      <c r="AD4104" s="3">
        <v>540437</v>
      </c>
      <c r="AF4104" s="2">
        <v>43924</v>
      </c>
      <c r="AG4104" s="3">
        <v>411126</v>
      </c>
      <c r="AI4104" s="2">
        <v>44478</v>
      </c>
      <c r="AJ4104" s="4">
        <v>25740876807</v>
      </c>
      <c r="AL4104" s="2">
        <v>43918</v>
      </c>
      <c r="AM4104" s="3">
        <v>15.242000000000001</v>
      </c>
    </row>
    <row r="4105" spans="1:39" x14ac:dyDescent="0.2">
      <c r="A4105" s="2">
        <v>43919</v>
      </c>
      <c r="B4105" s="3">
        <f t="shared" si="640"/>
        <v>6124</v>
      </c>
      <c r="C4105" s="3">
        <f t="shared" si="641"/>
        <v>16978</v>
      </c>
      <c r="D4105" s="3">
        <f t="shared" si="642"/>
        <v>49.631999999999998</v>
      </c>
      <c r="E4105" s="3">
        <f t="shared" si="643"/>
        <v>177.90600000000001</v>
      </c>
      <c r="F4105" s="3">
        <f t="shared" si="644"/>
        <v>232669</v>
      </c>
      <c r="G4105" s="3">
        <f t="shared" si="645"/>
        <v>495415</v>
      </c>
      <c r="H4105" s="3">
        <f t="shared" si="646"/>
        <v>317172</v>
      </c>
      <c r="I4105" s="4">
        <f t="shared" si="647"/>
        <v>2478352989</v>
      </c>
      <c r="J4105" s="3">
        <f t="shared" si="648"/>
        <v>15.244</v>
      </c>
      <c r="K4105" s="3">
        <f t="shared" si="649"/>
        <v>22187</v>
      </c>
      <c r="N4105" s="2">
        <v>44479</v>
      </c>
      <c r="O4105" s="3">
        <v>55138</v>
      </c>
      <c r="Q4105" s="2">
        <v>44479</v>
      </c>
      <c r="R4105" s="3">
        <v>731880</v>
      </c>
      <c r="T4105" s="2">
        <v>44282</v>
      </c>
      <c r="U4105" s="3">
        <v>128.065</v>
      </c>
      <c r="W4105" s="2">
        <v>44479</v>
      </c>
      <c r="X4105" s="3">
        <v>642.02200000000005</v>
      </c>
      <c r="Z4105" s="2">
        <v>43919</v>
      </c>
      <c r="AA4105" s="3">
        <v>232669</v>
      </c>
      <c r="AC4105" s="2">
        <v>43919</v>
      </c>
      <c r="AD4105" s="3">
        <v>495415</v>
      </c>
      <c r="AF4105" s="2">
        <v>43925</v>
      </c>
      <c r="AG4105" s="3">
        <v>354204</v>
      </c>
      <c r="AI4105" s="2">
        <v>44479</v>
      </c>
      <c r="AJ4105" s="4">
        <v>25148017848</v>
      </c>
      <c r="AL4105" s="2">
        <v>43919</v>
      </c>
      <c r="AM4105" s="3">
        <v>15.244</v>
      </c>
    </row>
    <row r="4106" spans="1:39" x14ac:dyDescent="0.2">
      <c r="A4106" s="2">
        <v>43920</v>
      </c>
      <c r="B4106" s="3">
        <f t="shared" si="640"/>
        <v>6266</v>
      </c>
      <c r="C4106" s="3">
        <f t="shared" si="641"/>
        <v>22920</v>
      </c>
      <c r="D4106" s="3">
        <f t="shared" si="642"/>
        <v>50.127000000000002</v>
      </c>
      <c r="E4106" s="3">
        <f t="shared" si="643"/>
        <v>298.45</v>
      </c>
      <c r="F4106" s="3">
        <f t="shared" si="644"/>
        <v>276681</v>
      </c>
      <c r="G4106" s="3">
        <f t="shared" si="645"/>
        <v>664584</v>
      </c>
      <c r="H4106" s="3">
        <f t="shared" si="646"/>
        <v>401010</v>
      </c>
      <c r="I4106" s="4">
        <f t="shared" si="647"/>
        <v>4278822143</v>
      </c>
      <c r="J4106" s="3">
        <f t="shared" si="648"/>
        <v>15.263999999999999</v>
      </c>
      <c r="K4106" s="3">
        <f t="shared" si="649"/>
        <v>24425</v>
      </c>
      <c r="N4106" s="2">
        <v>44480</v>
      </c>
      <c r="O4106" s="3">
        <v>56648</v>
      </c>
      <c r="Q4106" s="2">
        <v>44480</v>
      </c>
      <c r="R4106" s="3">
        <v>882761</v>
      </c>
      <c r="T4106" s="2">
        <v>44283</v>
      </c>
      <c r="U4106" s="3">
        <v>124.396</v>
      </c>
      <c r="W4106" s="2">
        <v>44480</v>
      </c>
      <c r="X4106" s="3">
        <v>861.28899999999999</v>
      </c>
      <c r="Z4106" s="2">
        <v>43920</v>
      </c>
      <c r="AA4106" s="3">
        <v>276681</v>
      </c>
      <c r="AC4106" s="2">
        <v>43920</v>
      </c>
      <c r="AD4106" s="3">
        <v>664584</v>
      </c>
      <c r="AF4106" s="2">
        <v>43926</v>
      </c>
      <c r="AG4106" s="3">
        <v>333896</v>
      </c>
      <c r="AI4106" s="2">
        <v>44480</v>
      </c>
      <c r="AJ4106" s="4">
        <v>61029879355</v>
      </c>
      <c r="AL4106" s="2">
        <v>43920</v>
      </c>
      <c r="AM4106" s="3">
        <v>15.263999999999999</v>
      </c>
    </row>
    <row r="4107" spans="1:39" x14ac:dyDescent="0.2">
      <c r="A4107" s="2">
        <v>43921</v>
      </c>
      <c r="B4107" s="3">
        <f t="shared" si="640"/>
        <v>6451</v>
      </c>
      <c r="C4107" s="3">
        <f t="shared" si="641"/>
        <v>23317</v>
      </c>
      <c r="D4107" s="3">
        <f t="shared" si="642"/>
        <v>45.496000000000002</v>
      </c>
      <c r="E4107" s="3">
        <f t="shared" si="643"/>
        <v>300.71699999999998</v>
      </c>
      <c r="F4107" s="3">
        <f t="shared" si="644"/>
        <v>290068</v>
      </c>
      <c r="G4107" s="3">
        <f t="shared" si="645"/>
        <v>722000</v>
      </c>
      <c r="H4107" s="3">
        <f t="shared" si="646"/>
        <v>410422</v>
      </c>
      <c r="I4107" s="4">
        <f t="shared" si="647"/>
        <v>4835276939</v>
      </c>
      <c r="J4107" s="3">
        <f t="shared" si="648"/>
        <v>15.27</v>
      </c>
      <c r="K4107" s="3">
        <f t="shared" si="649"/>
        <v>24944</v>
      </c>
      <c r="N4107" s="2">
        <v>44481</v>
      </c>
      <c r="O4107" s="3">
        <v>56645</v>
      </c>
      <c r="Q4107" s="2">
        <v>44481</v>
      </c>
      <c r="R4107" s="3">
        <v>725758</v>
      </c>
      <c r="T4107" s="2">
        <v>44284</v>
      </c>
      <c r="U4107" s="3">
        <v>137.011</v>
      </c>
      <c r="W4107" s="2">
        <v>44481</v>
      </c>
      <c r="X4107" s="3">
        <v>848.77099999999996</v>
      </c>
      <c r="Z4107" s="2">
        <v>43921</v>
      </c>
      <c r="AA4107" s="3">
        <v>290068</v>
      </c>
      <c r="AC4107" s="2">
        <v>43921</v>
      </c>
      <c r="AD4107" s="3">
        <v>722000</v>
      </c>
      <c r="AF4107" s="2">
        <v>43927</v>
      </c>
      <c r="AG4107" s="3">
        <v>412574</v>
      </c>
      <c r="AI4107" s="2">
        <v>44481</v>
      </c>
      <c r="AJ4107" s="4">
        <v>47064176288</v>
      </c>
      <c r="AL4107" s="2">
        <v>43921</v>
      </c>
      <c r="AM4107" s="3">
        <v>15.27</v>
      </c>
    </row>
    <row r="4108" spans="1:39" x14ac:dyDescent="0.2">
      <c r="A4108" s="2">
        <v>43922</v>
      </c>
      <c r="B4108" s="3">
        <f t="shared" si="640"/>
        <v>6314</v>
      </c>
      <c r="C4108" s="3">
        <f t="shared" si="641"/>
        <v>22766</v>
      </c>
      <c r="D4108" s="3">
        <f t="shared" si="642"/>
        <v>47.256</v>
      </c>
      <c r="E4108" s="3">
        <f t="shared" si="643"/>
        <v>306.18200000000002</v>
      </c>
      <c r="F4108" s="3">
        <f t="shared" si="644"/>
        <v>281702</v>
      </c>
      <c r="G4108" s="3">
        <f t="shared" si="645"/>
        <v>691990</v>
      </c>
      <c r="H4108" s="3">
        <f t="shared" si="646"/>
        <v>413271</v>
      </c>
      <c r="I4108" s="4">
        <f t="shared" si="647"/>
        <v>4118963584</v>
      </c>
      <c r="J4108" s="3">
        <f t="shared" si="648"/>
        <v>15.252000000000001</v>
      </c>
      <c r="K4108" s="3">
        <f t="shared" si="649"/>
        <v>27700</v>
      </c>
      <c r="N4108" s="2">
        <v>44482</v>
      </c>
      <c r="O4108" s="3">
        <v>56000</v>
      </c>
      <c r="Q4108" s="2">
        <v>44482</v>
      </c>
      <c r="R4108" s="3">
        <v>631362</v>
      </c>
      <c r="T4108" s="2">
        <v>44285</v>
      </c>
      <c r="U4108" s="3">
        <v>145.35300000000001</v>
      </c>
      <c r="W4108" s="2">
        <v>44482</v>
      </c>
      <c r="X4108" s="3">
        <v>721.62099999999998</v>
      </c>
      <c r="Z4108" s="2">
        <v>43922</v>
      </c>
      <c r="AA4108" s="3">
        <v>281702</v>
      </c>
      <c r="AC4108" s="2">
        <v>43922</v>
      </c>
      <c r="AD4108" s="3">
        <v>691990</v>
      </c>
      <c r="AF4108" s="2">
        <v>43928</v>
      </c>
      <c r="AG4108" s="3">
        <v>442713</v>
      </c>
      <c r="AI4108" s="2">
        <v>44482</v>
      </c>
      <c r="AJ4108" s="4">
        <v>34729840593</v>
      </c>
      <c r="AL4108" s="2">
        <v>43922</v>
      </c>
      <c r="AM4108" s="3">
        <v>15.252000000000001</v>
      </c>
    </row>
    <row r="4109" spans="1:39" x14ac:dyDescent="0.2">
      <c r="A4109" s="2">
        <v>43923</v>
      </c>
      <c r="B4109" s="3">
        <f t="shared" si="640"/>
        <v>6722</v>
      </c>
      <c r="C4109" s="3">
        <f t="shared" si="641"/>
        <v>22705</v>
      </c>
      <c r="D4109" s="3">
        <f t="shared" si="642"/>
        <v>51.774000000000001</v>
      </c>
      <c r="E4109" s="3">
        <f t="shared" si="643"/>
        <v>328.202</v>
      </c>
      <c r="F4109" s="3">
        <f t="shared" si="644"/>
        <v>299023</v>
      </c>
      <c r="G4109" s="3">
        <f t="shared" si="645"/>
        <v>693641</v>
      </c>
      <c r="H4109" s="3">
        <f t="shared" si="646"/>
        <v>435173</v>
      </c>
      <c r="I4109" s="4">
        <f t="shared" si="647"/>
        <v>4114899890</v>
      </c>
      <c r="J4109" s="3">
        <f t="shared" si="648"/>
        <v>15.287000000000001</v>
      </c>
      <c r="K4109" s="3">
        <f t="shared" si="649"/>
        <v>29947</v>
      </c>
      <c r="N4109" s="2">
        <v>44483</v>
      </c>
      <c r="O4109" s="3">
        <v>57661</v>
      </c>
      <c r="Q4109" s="2">
        <v>44483</v>
      </c>
      <c r="R4109" s="3">
        <v>559810</v>
      </c>
      <c r="T4109" s="2">
        <v>44286</v>
      </c>
      <c r="U4109" s="3">
        <v>144.583</v>
      </c>
      <c r="W4109" s="2">
        <v>44483</v>
      </c>
      <c r="X4109" s="3">
        <v>817.67200000000003</v>
      </c>
      <c r="Z4109" s="2">
        <v>43923</v>
      </c>
      <c r="AA4109" s="3">
        <v>299023</v>
      </c>
      <c r="AC4109" s="2">
        <v>43923</v>
      </c>
      <c r="AD4109" s="3">
        <v>693641</v>
      </c>
      <c r="AF4109" s="2">
        <v>43929</v>
      </c>
      <c r="AG4109" s="3">
        <v>413164</v>
      </c>
      <c r="AI4109" s="2">
        <v>44483</v>
      </c>
      <c r="AJ4109" s="4">
        <v>44916567805</v>
      </c>
      <c r="AL4109" s="2">
        <v>43923</v>
      </c>
      <c r="AM4109" s="3">
        <v>15.287000000000001</v>
      </c>
    </row>
    <row r="4110" spans="1:39" x14ac:dyDescent="0.2">
      <c r="A4110" s="2">
        <v>43924</v>
      </c>
      <c r="B4110" s="3">
        <f t="shared" si="640"/>
        <v>6822</v>
      </c>
      <c r="C4110" s="3">
        <f t="shared" si="641"/>
        <v>23869</v>
      </c>
      <c r="D4110" s="3">
        <f t="shared" si="642"/>
        <v>49.149000000000001</v>
      </c>
      <c r="E4110" s="3">
        <f t="shared" si="643"/>
        <v>334.74200000000002</v>
      </c>
      <c r="F4110" s="3">
        <f t="shared" si="644"/>
        <v>278631</v>
      </c>
      <c r="G4110" s="3">
        <f t="shared" si="645"/>
        <v>642918</v>
      </c>
      <c r="H4110" s="3">
        <f t="shared" si="646"/>
        <v>411126</v>
      </c>
      <c r="I4110" s="4">
        <f t="shared" si="647"/>
        <v>4428654798</v>
      </c>
      <c r="J4110" s="3">
        <f t="shared" si="648"/>
        <v>15.234999999999999</v>
      </c>
      <c r="K4110" s="3">
        <f t="shared" si="649"/>
        <v>33185</v>
      </c>
      <c r="N4110" s="2">
        <v>44484</v>
      </c>
      <c r="O4110" s="3">
        <v>59735</v>
      </c>
      <c r="Q4110" s="2">
        <v>44484</v>
      </c>
      <c r="R4110" s="3">
        <v>772432</v>
      </c>
      <c r="T4110" s="2">
        <v>44287</v>
      </c>
      <c r="U4110" s="3">
        <v>154.82</v>
      </c>
      <c r="W4110" s="2">
        <v>44484</v>
      </c>
      <c r="X4110" s="3">
        <v>900.81200000000001</v>
      </c>
      <c r="Z4110" s="2">
        <v>43924</v>
      </c>
      <c r="AA4110" s="3">
        <v>278631</v>
      </c>
      <c r="AC4110" s="2">
        <v>43924</v>
      </c>
      <c r="AD4110" s="3">
        <v>642918</v>
      </c>
      <c r="AF4110" s="2">
        <v>43930</v>
      </c>
      <c r="AG4110" s="3">
        <v>410400</v>
      </c>
      <c r="AI4110" s="2">
        <v>44484</v>
      </c>
      <c r="AJ4110" s="4">
        <v>60998131685</v>
      </c>
      <c r="AL4110" s="2">
        <v>43924</v>
      </c>
      <c r="AM4110" s="3">
        <v>15.234999999999999</v>
      </c>
    </row>
    <row r="4111" spans="1:39" x14ac:dyDescent="0.2">
      <c r="A4111" s="2">
        <v>43925</v>
      </c>
      <c r="B4111" s="3">
        <f t="shared" si="640"/>
        <v>6773</v>
      </c>
      <c r="C4111" s="3">
        <f t="shared" si="641"/>
        <v>22899</v>
      </c>
      <c r="D4111" s="3">
        <f t="shared" si="642"/>
        <v>44.665999999999997</v>
      </c>
      <c r="E4111" s="3">
        <f t="shared" si="643"/>
        <v>204.71899999999999</v>
      </c>
      <c r="F4111" s="3">
        <f t="shared" si="644"/>
        <v>253117</v>
      </c>
      <c r="G4111" s="3">
        <f t="shared" si="645"/>
        <v>583935</v>
      </c>
      <c r="H4111" s="3">
        <f t="shared" si="646"/>
        <v>354204</v>
      </c>
      <c r="I4111" s="4">
        <f t="shared" si="647"/>
        <v>4486625081</v>
      </c>
      <c r="J4111" s="3">
        <f t="shared" si="648"/>
        <v>15.221</v>
      </c>
      <c r="K4111" s="3">
        <f t="shared" si="649"/>
        <v>28502</v>
      </c>
      <c r="N4111" s="2">
        <v>44485</v>
      </c>
      <c r="O4111" s="3">
        <v>61309</v>
      </c>
      <c r="Q4111" s="2">
        <v>44485</v>
      </c>
      <c r="R4111" s="3">
        <v>667586</v>
      </c>
      <c r="T4111" s="2">
        <v>44288</v>
      </c>
      <c r="U4111" s="3">
        <v>143.92099999999999</v>
      </c>
      <c r="W4111" s="2">
        <v>44485</v>
      </c>
      <c r="X4111" s="3">
        <v>672.072</v>
      </c>
      <c r="Z4111" s="2">
        <v>43925</v>
      </c>
      <c r="AA4111" s="3">
        <v>253117</v>
      </c>
      <c r="AC4111" s="2">
        <v>43925</v>
      </c>
      <c r="AD4111" s="3">
        <v>583935</v>
      </c>
      <c r="AF4111" s="2">
        <v>43931</v>
      </c>
      <c r="AG4111" s="3">
        <v>417947</v>
      </c>
      <c r="AI4111" s="2">
        <v>44485</v>
      </c>
      <c r="AJ4111" s="4">
        <v>35224050514</v>
      </c>
      <c r="AL4111" s="2">
        <v>43925</v>
      </c>
      <c r="AM4111" s="3">
        <v>15.221</v>
      </c>
    </row>
    <row r="4112" spans="1:39" x14ac:dyDescent="0.2">
      <c r="A4112" s="2">
        <v>43926</v>
      </c>
      <c r="B4112" s="3">
        <f t="shared" si="640"/>
        <v>6799</v>
      </c>
      <c r="C4112" s="3">
        <f t="shared" si="641"/>
        <v>15605</v>
      </c>
      <c r="D4112" s="3">
        <f t="shared" si="642"/>
        <v>44.551000000000002</v>
      </c>
      <c r="E4112" s="3">
        <f t="shared" si="643"/>
        <v>192.226</v>
      </c>
      <c r="F4112" s="3">
        <f t="shared" si="644"/>
        <v>240084</v>
      </c>
      <c r="G4112" s="3">
        <f t="shared" si="645"/>
        <v>519277</v>
      </c>
      <c r="H4112" s="3">
        <f t="shared" si="646"/>
        <v>333896</v>
      </c>
      <c r="I4112" s="4">
        <f t="shared" si="647"/>
        <v>2503465568</v>
      </c>
      <c r="J4112" s="3">
        <f t="shared" si="648"/>
        <v>15.227</v>
      </c>
      <c r="K4112" s="3">
        <f t="shared" si="649"/>
        <v>25533</v>
      </c>
      <c r="N4112" s="2">
        <v>44486</v>
      </c>
      <c r="O4112" s="3">
        <v>60859</v>
      </c>
      <c r="Q4112" s="2">
        <v>44486</v>
      </c>
      <c r="R4112" s="3">
        <v>913733</v>
      </c>
      <c r="T4112" s="2">
        <v>44289</v>
      </c>
      <c r="U4112" s="3">
        <v>126.514</v>
      </c>
      <c r="W4112" s="2">
        <v>44486</v>
      </c>
      <c r="X4112" s="3">
        <v>653.92999999999995</v>
      </c>
      <c r="Z4112" s="2">
        <v>43926</v>
      </c>
      <c r="AA4112" s="3">
        <v>240084</v>
      </c>
      <c r="AC4112" s="2">
        <v>43926</v>
      </c>
      <c r="AD4112" s="3">
        <v>519277</v>
      </c>
      <c r="AF4112" s="2">
        <v>43932</v>
      </c>
      <c r="AG4112" s="3">
        <v>361143</v>
      </c>
      <c r="AI4112" s="2">
        <v>44486</v>
      </c>
      <c r="AJ4112" s="4">
        <v>24613296116</v>
      </c>
      <c r="AL4112" s="2">
        <v>43926</v>
      </c>
      <c r="AM4112" s="3">
        <v>15.227</v>
      </c>
    </row>
    <row r="4113" spans="1:39" x14ac:dyDescent="0.2">
      <c r="A4113" s="2">
        <v>43927</v>
      </c>
      <c r="B4113" s="3">
        <f t="shared" si="640"/>
        <v>7082</v>
      </c>
      <c r="C4113" s="3">
        <f t="shared" si="641"/>
        <v>27485</v>
      </c>
      <c r="D4113" s="3">
        <f t="shared" si="642"/>
        <v>52.402000000000001</v>
      </c>
      <c r="E4113" s="3">
        <f t="shared" si="643"/>
        <v>355.50299999999999</v>
      </c>
      <c r="F4113" s="3">
        <f t="shared" si="644"/>
        <v>280342</v>
      </c>
      <c r="G4113" s="3">
        <f t="shared" si="645"/>
        <v>665230</v>
      </c>
      <c r="H4113" s="3">
        <f t="shared" si="646"/>
        <v>412574</v>
      </c>
      <c r="I4113" s="4">
        <f t="shared" si="647"/>
        <v>5381429402</v>
      </c>
      <c r="J4113" s="3">
        <f t="shared" si="648"/>
        <v>15.202999999999999</v>
      </c>
      <c r="K4113" s="3">
        <f t="shared" si="649"/>
        <v>32118</v>
      </c>
      <c r="N4113" s="2">
        <v>44487</v>
      </c>
      <c r="O4113" s="3">
        <v>61801</v>
      </c>
      <c r="Q4113" s="2">
        <v>44487</v>
      </c>
      <c r="R4113" s="3">
        <v>872876</v>
      </c>
      <c r="T4113" s="2">
        <v>44290</v>
      </c>
      <c r="U4113" s="3">
        <v>122.15600000000001</v>
      </c>
      <c r="W4113" s="2">
        <v>44487</v>
      </c>
      <c r="X4113" s="3">
        <v>866.41499999999996</v>
      </c>
      <c r="Z4113" s="2">
        <v>43927</v>
      </c>
      <c r="AA4113" s="3">
        <v>280342</v>
      </c>
      <c r="AC4113" s="2">
        <v>43927</v>
      </c>
      <c r="AD4113" s="3">
        <v>665230</v>
      </c>
      <c r="AF4113" s="2">
        <v>43933</v>
      </c>
      <c r="AG4113" s="3">
        <v>335115</v>
      </c>
      <c r="AI4113" s="2">
        <v>44487</v>
      </c>
      <c r="AJ4113" s="4">
        <v>37832253744</v>
      </c>
      <c r="AL4113" s="2">
        <v>43927</v>
      </c>
      <c r="AM4113" s="3">
        <v>15.202999999999999</v>
      </c>
    </row>
    <row r="4114" spans="1:39" x14ac:dyDescent="0.2">
      <c r="A4114" s="2">
        <v>43928</v>
      </c>
      <c r="B4114" s="3">
        <f t="shared" si="640"/>
        <v>7310</v>
      </c>
      <c r="C4114" s="3">
        <f t="shared" si="641"/>
        <v>27454</v>
      </c>
      <c r="D4114" s="3">
        <f t="shared" si="642"/>
        <v>53.456000000000003</v>
      </c>
      <c r="E4114" s="3">
        <f t="shared" si="643"/>
        <v>311.35599999999999</v>
      </c>
      <c r="F4114" s="3">
        <f t="shared" si="644"/>
        <v>312602</v>
      </c>
      <c r="G4114" s="3">
        <f t="shared" si="645"/>
        <v>865931</v>
      </c>
      <c r="H4114" s="3">
        <f t="shared" si="646"/>
        <v>442713</v>
      </c>
      <c r="I4114" s="4">
        <f t="shared" si="647"/>
        <v>6622833826</v>
      </c>
      <c r="J4114" s="3">
        <f t="shared" si="648"/>
        <v>15.212999999999999</v>
      </c>
      <c r="K4114" s="3">
        <f t="shared" si="649"/>
        <v>32171</v>
      </c>
      <c r="N4114" s="2">
        <v>44488</v>
      </c>
      <c r="O4114" s="3">
        <v>62672</v>
      </c>
      <c r="Q4114" s="2">
        <v>44488</v>
      </c>
      <c r="R4114" s="3">
        <v>2236042</v>
      </c>
      <c r="T4114" s="2">
        <v>44291</v>
      </c>
      <c r="U4114" s="3">
        <v>130.459</v>
      </c>
      <c r="W4114" s="2">
        <v>44488</v>
      </c>
      <c r="X4114" s="3">
        <v>846.68399999999997</v>
      </c>
      <c r="Z4114" s="2">
        <v>43928</v>
      </c>
      <c r="AA4114" s="3">
        <v>312602</v>
      </c>
      <c r="AC4114" s="2">
        <v>43928</v>
      </c>
      <c r="AD4114" s="3">
        <v>865931</v>
      </c>
      <c r="AF4114" s="2">
        <v>43934</v>
      </c>
      <c r="AG4114" s="3">
        <v>421674</v>
      </c>
      <c r="AI4114" s="2">
        <v>44488</v>
      </c>
      <c r="AJ4114" s="4">
        <v>43213382811</v>
      </c>
      <c r="AL4114" s="2">
        <v>43928</v>
      </c>
      <c r="AM4114" s="3">
        <v>15.212999999999999</v>
      </c>
    </row>
    <row r="4115" spans="1:39" x14ac:dyDescent="0.2">
      <c r="A4115" s="2">
        <v>43929</v>
      </c>
      <c r="B4115" s="3">
        <f t="shared" si="640"/>
        <v>7280</v>
      </c>
      <c r="C4115" s="3">
        <f t="shared" si="641"/>
        <v>19290</v>
      </c>
      <c r="D4115" s="3">
        <f t="shared" si="642"/>
        <v>48.441000000000003</v>
      </c>
      <c r="E4115" s="3">
        <f t="shared" si="643"/>
        <v>298.91399999999999</v>
      </c>
      <c r="F4115" s="3">
        <f t="shared" si="644"/>
        <v>285811</v>
      </c>
      <c r="G4115" s="3">
        <f t="shared" si="645"/>
        <v>677097</v>
      </c>
      <c r="H4115" s="3">
        <f t="shared" si="646"/>
        <v>413164</v>
      </c>
      <c r="I4115" s="4">
        <f t="shared" si="647"/>
        <v>3753647455</v>
      </c>
      <c r="J4115" s="3">
        <f t="shared" si="648"/>
        <v>15.227</v>
      </c>
      <c r="K4115" s="3">
        <f t="shared" si="649"/>
        <v>30033</v>
      </c>
      <c r="N4115" s="2">
        <v>44489</v>
      </c>
      <c r="O4115" s="3">
        <v>64842</v>
      </c>
      <c r="Q4115" s="2">
        <v>44489</v>
      </c>
      <c r="R4115" s="3">
        <v>1090854</v>
      </c>
      <c r="T4115" s="2">
        <v>44292</v>
      </c>
      <c r="U4115" s="3">
        <v>129.655</v>
      </c>
      <c r="W4115" s="2">
        <v>44489</v>
      </c>
      <c r="X4115" s="3">
        <v>977.61500000000001</v>
      </c>
      <c r="Z4115" s="2">
        <v>43929</v>
      </c>
      <c r="AA4115" s="3">
        <v>285811</v>
      </c>
      <c r="AC4115" s="2">
        <v>43929</v>
      </c>
      <c r="AD4115" s="3">
        <v>677097</v>
      </c>
      <c r="AF4115" s="2">
        <v>43935</v>
      </c>
      <c r="AG4115" s="3">
        <v>455108</v>
      </c>
      <c r="AI4115" s="2">
        <v>44489</v>
      </c>
      <c r="AJ4115" s="4">
        <v>49837645916</v>
      </c>
      <c r="AL4115" s="2">
        <v>43929</v>
      </c>
      <c r="AM4115" s="3">
        <v>15.227</v>
      </c>
    </row>
    <row r="4116" spans="1:39" x14ac:dyDescent="0.2">
      <c r="A4116" s="2">
        <v>43930</v>
      </c>
      <c r="B4116" s="3">
        <f t="shared" si="640"/>
        <v>7286</v>
      </c>
      <c r="C4116" s="3">
        <f t="shared" si="641"/>
        <v>28007</v>
      </c>
      <c r="D4116" s="3">
        <f t="shared" si="642"/>
        <v>47.204999999999998</v>
      </c>
      <c r="E4116" s="3">
        <f t="shared" si="643"/>
        <v>286.36900000000003</v>
      </c>
      <c r="F4116" s="3">
        <f t="shared" si="644"/>
        <v>286552</v>
      </c>
      <c r="G4116" s="3">
        <f t="shared" si="645"/>
        <v>627165</v>
      </c>
      <c r="H4116" s="3">
        <f t="shared" si="646"/>
        <v>410400</v>
      </c>
      <c r="I4116" s="4">
        <f t="shared" si="647"/>
        <v>6108645220</v>
      </c>
      <c r="J4116" s="3">
        <f t="shared" si="648"/>
        <v>15.195</v>
      </c>
      <c r="K4116" s="3">
        <f t="shared" si="649"/>
        <v>29133</v>
      </c>
      <c r="N4116" s="2">
        <v>44490</v>
      </c>
      <c r="O4116" s="3">
        <v>64384</v>
      </c>
      <c r="Q4116" s="2">
        <v>44490</v>
      </c>
      <c r="R4116" s="3">
        <v>882843</v>
      </c>
      <c r="T4116" s="2">
        <v>44293</v>
      </c>
      <c r="U4116" s="3">
        <v>129.44499999999999</v>
      </c>
      <c r="W4116" s="2">
        <v>44490</v>
      </c>
      <c r="X4116" s="3">
        <v>840.55200000000002</v>
      </c>
      <c r="Z4116" s="2">
        <v>43930</v>
      </c>
      <c r="AA4116" s="3">
        <v>286552</v>
      </c>
      <c r="AC4116" s="2">
        <v>43930</v>
      </c>
      <c r="AD4116" s="3">
        <v>627165</v>
      </c>
      <c r="AF4116" s="2">
        <v>43936</v>
      </c>
      <c r="AG4116" s="3">
        <v>472812</v>
      </c>
      <c r="AI4116" s="2">
        <v>44490</v>
      </c>
      <c r="AJ4116" s="4">
        <v>52811558197</v>
      </c>
      <c r="AL4116" s="2">
        <v>43930</v>
      </c>
      <c r="AM4116" s="3">
        <v>15.195</v>
      </c>
    </row>
    <row r="4117" spans="1:39" x14ac:dyDescent="0.2">
      <c r="A4117" s="2">
        <v>43931</v>
      </c>
      <c r="B4117" s="3">
        <f t="shared" si="640"/>
        <v>6980</v>
      </c>
      <c r="C4117" s="3">
        <f t="shared" si="641"/>
        <v>26306</v>
      </c>
      <c r="D4117" s="3">
        <f t="shared" si="642"/>
        <v>50.982999999999997</v>
      </c>
      <c r="E4117" s="3">
        <f t="shared" si="643"/>
        <v>275.19</v>
      </c>
      <c r="F4117" s="3">
        <f t="shared" si="644"/>
        <v>288422</v>
      </c>
      <c r="G4117" s="3">
        <f t="shared" si="645"/>
        <v>645785</v>
      </c>
      <c r="H4117" s="3">
        <f t="shared" si="646"/>
        <v>417947</v>
      </c>
      <c r="I4117" s="4">
        <f t="shared" si="647"/>
        <v>4009322926</v>
      </c>
      <c r="J4117" s="3">
        <f t="shared" si="648"/>
        <v>15.116</v>
      </c>
      <c r="K4117" s="3">
        <f t="shared" si="649"/>
        <v>28128</v>
      </c>
      <c r="N4117" s="2">
        <v>44491</v>
      </c>
      <c r="O4117" s="3">
        <v>62236</v>
      </c>
      <c r="Q4117" s="2">
        <v>44491</v>
      </c>
      <c r="R4117" s="3">
        <v>763353</v>
      </c>
      <c r="T4117" s="2">
        <v>44294</v>
      </c>
      <c r="U4117" s="3">
        <v>121.452</v>
      </c>
      <c r="W4117" s="2">
        <v>44491</v>
      </c>
      <c r="X4117" s="3">
        <v>799.70899999999995</v>
      </c>
      <c r="Z4117" s="2">
        <v>43931</v>
      </c>
      <c r="AA4117" s="3">
        <v>288422</v>
      </c>
      <c r="AC4117" s="2">
        <v>43931</v>
      </c>
      <c r="AD4117" s="3">
        <v>645785</v>
      </c>
      <c r="AF4117" s="2">
        <v>43937</v>
      </c>
      <c r="AG4117" s="3">
        <v>485364</v>
      </c>
      <c r="AI4117" s="2">
        <v>44491</v>
      </c>
      <c r="AJ4117" s="4">
        <v>43690100338</v>
      </c>
      <c r="AL4117" s="2">
        <v>43931</v>
      </c>
      <c r="AM4117" s="3">
        <v>15.116</v>
      </c>
    </row>
    <row r="4118" spans="1:39" x14ac:dyDescent="0.2">
      <c r="A4118" s="2">
        <v>43932</v>
      </c>
      <c r="B4118" s="3">
        <f t="shared" si="640"/>
        <v>6846</v>
      </c>
      <c r="C4118" s="3">
        <f t="shared" si="641"/>
        <v>16775</v>
      </c>
      <c r="D4118" s="3">
        <f t="shared" si="642"/>
        <v>45.082000000000001</v>
      </c>
      <c r="E4118" s="3">
        <f t="shared" si="643"/>
        <v>205.08199999999999</v>
      </c>
      <c r="F4118" s="3">
        <f t="shared" si="644"/>
        <v>247693</v>
      </c>
      <c r="G4118" s="3">
        <f t="shared" si="645"/>
        <v>548928</v>
      </c>
      <c r="H4118" s="3">
        <f t="shared" si="646"/>
        <v>361143</v>
      </c>
      <c r="I4118" s="4">
        <f t="shared" si="647"/>
        <v>2620878650</v>
      </c>
      <c r="J4118" s="3">
        <f t="shared" si="648"/>
        <v>15.124000000000001</v>
      </c>
      <c r="K4118" s="3">
        <f t="shared" si="649"/>
        <v>22432</v>
      </c>
      <c r="N4118" s="2">
        <v>44492</v>
      </c>
      <c r="O4118" s="3">
        <v>61072</v>
      </c>
      <c r="Q4118" s="2">
        <v>44492</v>
      </c>
      <c r="R4118" s="3">
        <v>732877</v>
      </c>
      <c r="T4118" s="2">
        <v>44295</v>
      </c>
      <c r="U4118" s="3">
        <v>112.812</v>
      </c>
      <c r="W4118" s="2">
        <v>44492</v>
      </c>
      <c r="X4118" s="3">
        <v>679.92700000000002</v>
      </c>
      <c r="Z4118" s="2">
        <v>43932</v>
      </c>
      <c r="AA4118" s="3">
        <v>247693</v>
      </c>
      <c r="AC4118" s="2">
        <v>43932</v>
      </c>
      <c r="AD4118" s="3">
        <v>548928</v>
      </c>
      <c r="AF4118" s="2">
        <v>43938</v>
      </c>
      <c r="AG4118" s="3">
        <v>443983</v>
      </c>
      <c r="AI4118" s="2">
        <v>44492</v>
      </c>
      <c r="AJ4118" s="4">
        <v>23279428057</v>
      </c>
      <c r="AL4118" s="2">
        <v>43932</v>
      </c>
      <c r="AM4118" s="3">
        <v>15.124000000000001</v>
      </c>
    </row>
    <row r="4119" spans="1:39" x14ac:dyDescent="0.2">
      <c r="A4119" s="2">
        <v>43933</v>
      </c>
      <c r="B4119" s="3">
        <f t="shared" si="640"/>
        <v>6946</v>
      </c>
      <c r="C4119" s="3">
        <f t="shared" si="641"/>
        <v>14974</v>
      </c>
      <c r="D4119" s="3">
        <f t="shared" si="642"/>
        <v>45.316000000000003</v>
      </c>
      <c r="E4119" s="3">
        <f t="shared" si="643"/>
        <v>201.50299999999999</v>
      </c>
      <c r="F4119" s="3">
        <f t="shared" si="644"/>
        <v>228376</v>
      </c>
      <c r="G4119" s="3">
        <f t="shared" si="645"/>
        <v>518495</v>
      </c>
      <c r="H4119" s="3">
        <f t="shared" si="646"/>
        <v>335115</v>
      </c>
      <c r="I4119" s="4">
        <f t="shared" si="647"/>
        <v>2233462672</v>
      </c>
      <c r="J4119" s="3">
        <f t="shared" si="648"/>
        <v>15.122</v>
      </c>
      <c r="K4119" s="3">
        <f t="shared" si="649"/>
        <v>23749</v>
      </c>
      <c r="N4119" s="2">
        <v>44493</v>
      </c>
      <c r="O4119" s="3">
        <v>60729</v>
      </c>
      <c r="Q4119" s="2">
        <v>44493</v>
      </c>
      <c r="R4119" s="3">
        <v>798221</v>
      </c>
      <c r="T4119" s="2">
        <v>44296</v>
      </c>
      <c r="U4119" s="3">
        <v>130.316</v>
      </c>
      <c r="W4119" s="2">
        <v>44493</v>
      </c>
      <c r="X4119" s="3">
        <v>657.19100000000003</v>
      </c>
      <c r="Z4119" s="2">
        <v>43933</v>
      </c>
      <c r="AA4119" s="3">
        <v>228376</v>
      </c>
      <c r="AC4119" s="2">
        <v>43933</v>
      </c>
      <c r="AD4119" s="3">
        <v>518495</v>
      </c>
      <c r="AF4119" s="2">
        <v>43939</v>
      </c>
      <c r="AG4119" s="3">
        <v>425851</v>
      </c>
      <c r="AI4119" s="2">
        <v>44493</v>
      </c>
      <c r="AJ4119" s="4">
        <v>25383491149</v>
      </c>
      <c r="AL4119" s="2">
        <v>43933</v>
      </c>
      <c r="AM4119" s="3">
        <v>15.122</v>
      </c>
    </row>
    <row r="4120" spans="1:39" x14ac:dyDescent="0.2">
      <c r="A4120" s="2">
        <v>43934</v>
      </c>
      <c r="B4120" s="3">
        <f t="shared" si="640"/>
        <v>6745</v>
      </c>
      <c r="C4120" s="3">
        <f t="shared" si="641"/>
        <v>23038</v>
      </c>
      <c r="D4120" s="3">
        <f t="shared" si="642"/>
        <v>48.813000000000002</v>
      </c>
      <c r="E4120" s="3">
        <f t="shared" si="643"/>
        <v>244.81200000000001</v>
      </c>
      <c r="F4120" s="3">
        <f t="shared" si="644"/>
        <v>287942</v>
      </c>
      <c r="G4120" s="3">
        <f t="shared" si="645"/>
        <v>665661</v>
      </c>
      <c r="H4120" s="3">
        <f t="shared" si="646"/>
        <v>421674</v>
      </c>
      <c r="I4120" s="4">
        <f t="shared" si="647"/>
        <v>3721527636</v>
      </c>
      <c r="J4120" s="3">
        <f t="shared" si="648"/>
        <v>14.988</v>
      </c>
      <c r="K4120" s="3">
        <f t="shared" si="649"/>
        <v>26814</v>
      </c>
      <c r="N4120" s="2">
        <v>44494</v>
      </c>
      <c r="O4120" s="3">
        <v>62611</v>
      </c>
      <c r="Q4120" s="2">
        <v>44494</v>
      </c>
      <c r="R4120" s="3">
        <v>714894</v>
      </c>
      <c r="T4120" s="2">
        <v>44297</v>
      </c>
      <c r="U4120" s="3">
        <v>124.765</v>
      </c>
      <c r="W4120" s="2">
        <v>44494</v>
      </c>
      <c r="X4120" s="3">
        <v>795.49300000000005</v>
      </c>
      <c r="Z4120" s="2">
        <v>43934</v>
      </c>
      <c r="AA4120" s="3">
        <v>287942</v>
      </c>
      <c r="AC4120" s="2">
        <v>43934</v>
      </c>
      <c r="AD4120" s="3">
        <v>665661</v>
      </c>
      <c r="AF4120" s="2">
        <v>43940</v>
      </c>
      <c r="AG4120" s="3">
        <v>363580</v>
      </c>
      <c r="AI4120" s="2">
        <v>44494</v>
      </c>
      <c r="AJ4120" s="4">
        <v>42547507862</v>
      </c>
      <c r="AL4120" s="2">
        <v>43934</v>
      </c>
      <c r="AM4120" s="3">
        <v>14.988</v>
      </c>
    </row>
    <row r="4121" spans="1:39" x14ac:dyDescent="0.2">
      <c r="A4121" s="2">
        <v>43935</v>
      </c>
      <c r="B4121" s="3">
        <f t="shared" si="640"/>
        <v>6874</v>
      </c>
      <c r="C4121" s="3">
        <f t="shared" si="641"/>
        <v>17710</v>
      </c>
      <c r="D4121" s="3">
        <f t="shared" si="642"/>
        <v>46.552</v>
      </c>
      <c r="E4121" s="3">
        <f t="shared" si="643"/>
        <v>309.82100000000003</v>
      </c>
      <c r="F4121" s="3">
        <f t="shared" si="644"/>
        <v>299223</v>
      </c>
      <c r="G4121" s="3">
        <f t="shared" si="645"/>
        <v>679385</v>
      </c>
      <c r="H4121" s="3">
        <f t="shared" si="646"/>
        <v>455108</v>
      </c>
      <c r="I4121" s="4">
        <f t="shared" si="647"/>
        <v>3298985435</v>
      </c>
      <c r="J4121" s="3">
        <f t="shared" si="648"/>
        <v>14.986000000000001</v>
      </c>
      <c r="K4121" s="3">
        <f t="shared" si="649"/>
        <v>31671</v>
      </c>
      <c r="N4121" s="2">
        <v>44495</v>
      </c>
      <c r="O4121" s="3">
        <v>62362</v>
      </c>
      <c r="Q4121" s="2">
        <v>44495</v>
      </c>
      <c r="R4121" s="3">
        <v>745406</v>
      </c>
      <c r="T4121" s="2">
        <v>44298</v>
      </c>
      <c r="U4121" s="3">
        <v>128.714</v>
      </c>
      <c r="W4121" s="2">
        <v>44495</v>
      </c>
      <c r="X4121" s="3">
        <v>766.06399999999996</v>
      </c>
      <c r="Z4121" s="2">
        <v>43935</v>
      </c>
      <c r="AA4121" s="3">
        <v>299223</v>
      </c>
      <c r="AC4121" s="2">
        <v>43935</v>
      </c>
      <c r="AD4121" s="3">
        <v>679385</v>
      </c>
      <c r="AF4121" s="2">
        <v>43941</v>
      </c>
      <c r="AG4121" s="3">
        <v>466295</v>
      </c>
      <c r="AI4121" s="2">
        <v>44495</v>
      </c>
      <c r="AJ4121" s="4">
        <v>55311928405</v>
      </c>
      <c r="AL4121" s="2">
        <v>43935</v>
      </c>
      <c r="AM4121" s="3">
        <v>14.986000000000001</v>
      </c>
    </row>
    <row r="4122" spans="1:39" x14ac:dyDescent="0.2">
      <c r="A4122" s="2">
        <v>43936</v>
      </c>
      <c r="B4122" s="3">
        <f t="shared" si="640"/>
        <v>6793</v>
      </c>
      <c r="C4122" s="3">
        <f t="shared" si="641"/>
        <v>19184</v>
      </c>
      <c r="D4122" s="3">
        <f t="shared" si="642"/>
        <v>45.99</v>
      </c>
      <c r="E4122" s="3">
        <f t="shared" si="643"/>
        <v>292.62</v>
      </c>
      <c r="F4122" s="3">
        <f t="shared" si="644"/>
        <v>310084</v>
      </c>
      <c r="G4122" s="3">
        <f t="shared" si="645"/>
        <v>824352</v>
      </c>
      <c r="H4122" s="3">
        <f t="shared" si="646"/>
        <v>472812</v>
      </c>
      <c r="I4122" s="4">
        <f t="shared" si="647"/>
        <v>4191462061</v>
      </c>
      <c r="J4122" s="3">
        <f t="shared" si="648"/>
        <v>15.006</v>
      </c>
      <c r="K4122" s="3">
        <f t="shared" si="649"/>
        <v>28889</v>
      </c>
      <c r="N4122" s="2">
        <v>44496</v>
      </c>
      <c r="O4122" s="3">
        <v>59558</v>
      </c>
      <c r="Q4122" s="2">
        <v>44496</v>
      </c>
      <c r="R4122" s="3">
        <v>595560</v>
      </c>
      <c r="T4122" s="2">
        <v>44299</v>
      </c>
      <c r="U4122" s="3">
        <v>178.476</v>
      </c>
      <c r="W4122" s="2">
        <v>44496</v>
      </c>
      <c r="X4122" s="3">
        <v>778.77599999999995</v>
      </c>
      <c r="Z4122" s="2">
        <v>43936</v>
      </c>
      <c r="AA4122" s="3">
        <v>310084</v>
      </c>
      <c r="AC4122" s="2">
        <v>43936</v>
      </c>
      <c r="AD4122" s="3">
        <v>824352</v>
      </c>
      <c r="AF4122" s="2">
        <v>43942</v>
      </c>
      <c r="AG4122" s="3">
        <v>466252</v>
      </c>
      <c r="AI4122" s="2">
        <v>44496</v>
      </c>
      <c r="AJ4122" s="4">
        <v>43990432728</v>
      </c>
      <c r="AL4122" s="2">
        <v>43936</v>
      </c>
      <c r="AM4122" s="3">
        <v>15.006</v>
      </c>
    </row>
    <row r="4123" spans="1:39" x14ac:dyDescent="0.2">
      <c r="A4123" s="2">
        <v>43937</v>
      </c>
      <c r="B4123" s="3">
        <f t="shared" si="640"/>
        <v>6893</v>
      </c>
      <c r="C4123" s="3">
        <f t="shared" si="641"/>
        <v>23647</v>
      </c>
      <c r="D4123" s="3">
        <f t="shared" si="642"/>
        <v>49.155999999999999</v>
      </c>
      <c r="E4123" s="3">
        <f t="shared" si="643"/>
        <v>322.23500000000001</v>
      </c>
      <c r="F4123" s="3">
        <f t="shared" si="644"/>
        <v>322749</v>
      </c>
      <c r="G4123" s="3">
        <f t="shared" si="645"/>
        <v>744916</v>
      </c>
      <c r="H4123" s="3">
        <f t="shared" si="646"/>
        <v>485364</v>
      </c>
      <c r="I4123" s="4">
        <f t="shared" si="647"/>
        <v>5244755690</v>
      </c>
      <c r="J4123" s="3">
        <f t="shared" si="648"/>
        <v>14.993</v>
      </c>
      <c r="K4123" s="3">
        <f t="shared" si="649"/>
        <v>30583</v>
      </c>
      <c r="N4123" s="2">
        <v>44497</v>
      </c>
      <c r="O4123" s="3">
        <v>60198</v>
      </c>
      <c r="Q4123" s="2">
        <v>44497</v>
      </c>
      <c r="R4123" s="3">
        <v>602662</v>
      </c>
      <c r="T4123" s="2">
        <v>44300</v>
      </c>
      <c r="U4123" s="3">
        <v>193.005</v>
      </c>
      <c r="W4123" s="2">
        <v>44497</v>
      </c>
      <c r="X4123" s="3">
        <v>746.80499999999995</v>
      </c>
      <c r="Z4123" s="2">
        <v>43937</v>
      </c>
      <c r="AA4123" s="3">
        <v>322749</v>
      </c>
      <c r="AC4123" s="2">
        <v>43937</v>
      </c>
      <c r="AD4123" s="3">
        <v>744916</v>
      </c>
      <c r="AF4123" s="2">
        <v>43943</v>
      </c>
      <c r="AG4123" s="3">
        <v>439284</v>
      </c>
      <c r="AI4123" s="2">
        <v>44497</v>
      </c>
      <c r="AJ4123" s="4">
        <v>43142224715</v>
      </c>
      <c r="AL4123" s="2">
        <v>43937</v>
      </c>
      <c r="AM4123" s="3">
        <v>14.993</v>
      </c>
    </row>
    <row r="4124" spans="1:39" x14ac:dyDescent="0.2">
      <c r="A4124" s="2">
        <v>43938</v>
      </c>
      <c r="B4124" s="3">
        <f t="shared" si="640"/>
        <v>7074</v>
      </c>
      <c r="C4124" s="3">
        <f t="shared" si="641"/>
        <v>23514</v>
      </c>
      <c r="D4124" s="3">
        <f t="shared" si="642"/>
        <v>44.944000000000003</v>
      </c>
      <c r="E4124" s="3">
        <f t="shared" si="643"/>
        <v>353.70600000000002</v>
      </c>
      <c r="F4124" s="3">
        <f t="shared" si="644"/>
        <v>284095</v>
      </c>
      <c r="G4124" s="3">
        <f t="shared" si="645"/>
        <v>725801</v>
      </c>
      <c r="H4124" s="3">
        <f t="shared" si="646"/>
        <v>443983</v>
      </c>
      <c r="I4124" s="4">
        <f t="shared" si="647"/>
        <v>4225980413</v>
      </c>
      <c r="J4124" s="3">
        <f t="shared" si="648"/>
        <v>14.965999999999999</v>
      </c>
      <c r="K4124" s="3">
        <f t="shared" si="649"/>
        <v>28790</v>
      </c>
      <c r="N4124" s="2">
        <v>44498</v>
      </c>
      <c r="O4124" s="3">
        <v>61532</v>
      </c>
      <c r="Q4124" s="2">
        <v>44498</v>
      </c>
      <c r="R4124" s="3">
        <v>624320</v>
      </c>
      <c r="T4124" s="2">
        <v>44301</v>
      </c>
      <c r="U4124" s="3">
        <v>164.392</v>
      </c>
      <c r="W4124" s="2">
        <v>44498</v>
      </c>
      <c r="X4124" s="3">
        <v>737.46699999999998</v>
      </c>
      <c r="Z4124" s="2">
        <v>43938</v>
      </c>
      <c r="AA4124" s="3">
        <v>284095</v>
      </c>
      <c r="AC4124" s="2">
        <v>43938</v>
      </c>
      <c r="AD4124" s="3">
        <v>725801</v>
      </c>
      <c r="AF4124" s="2">
        <v>43944</v>
      </c>
      <c r="AG4124" s="3">
        <v>508565</v>
      </c>
      <c r="AI4124" s="2">
        <v>44498</v>
      </c>
      <c r="AJ4124" s="4">
        <v>44485523031</v>
      </c>
      <c r="AL4124" s="2">
        <v>43938</v>
      </c>
      <c r="AM4124" s="3">
        <v>14.965999999999999</v>
      </c>
    </row>
    <row r="4125" spans="1:39" x14ac:dyDescent="0.2">
      <c r="A4125" s="2">
        <v>43939</v>
      </c>
      <c r="B4125" s="3">
        <f t="shared" si="640"/>
        <v>7129</v>
      </c>
      <c r="C4125" s="3">
        <f t="shared" si="641"/>
        <v>15082</v>
      </c>
      <c r="D4125" s="3">
        <f t="shared" si="642"/>
        <v>44.826999999999998</v>
      </c>
      <c r="E4125" s="3">
        <f t="shared" si="643"/>
        <v>230.98699999999999</v>
      </c>
      <c r="F4125" s="3">
        <f t="shared" si="644"/>
        <v>288976</v>
      </c>
      <c r="G4125" s="3">
        <f t="shared" si="645"/>
        <v>760354</v>
      </c>
      <c r="H4125" s="3">
        <f t="shared" si="646"/>
        <v>425851</v>
      </c>
      <c r="I4125" s="4">
        <f t="shared" si="647"/>
        <v>2646181233</v>
      </c>
      <c r="J4125" s="3">
        <f t="shared" si="648"/>
        <v>14.986000000000001</v>
      </c>
      <c r="K4125" s="3">
        <f t="shared" si="649"/>
        <v>25279</v>
      </c>
      <c r="N4125" s="2">
        <v>44499</v>
      </c>
      <c r="O4125" s="3">
        <v>61625</v>
      </c>
      <c r="Q4125" s="2">
        <v>44499</v>
      </c>
      <c r="R4125" s="3">
        <v>779302</v>
      </c>
      <c r="T4125" s="2">
        <v>44302</v>
      </c>
      <c r="U4125" s="3">
        <v>177.28399999999999</v>
      </c>
      <c r="W4125" s="2">
        <v>44499</v>
      </c>
      <c r="X4125" s="3">
        <v>664.41300000000001</v>
      </c>
      <c r="Z4125" s="2">
        <v>43939</v>
      </c>
      <c r="AA4125" s="3">
        <v>288976</v>
      </c>
      <c r="AC4125" s="2">
        <v>43939</v>
      </c>
      <c r="AD4125" s="3">
        <v>760354</v>
      </c>
      <c r="AF4125" s="2">
        <v>43945</v>
      </c>
      <c r="AG4125" s="3">
        <v>492259</v>
      </c>
      <c r="AI4125" s="2">
        <v>44499</v>
      </c>
      <c r="AJ4125" s="4">
        <v>25703984273</v>
      </c>
      <c r="AL4125" s="2">
        <v>43939</v>
      </c>
      <c r="AM4125" s="3">
        <v>14.986000000000001</v>
      </c>
    </row>
    <row r="4126" spans="1:39" x14ac:dyDescent="0.2">
      <c r="A4126" s="2">
        <v>43940</v>
      </c>
      <c r="B4126" s="3">
        <f t="shared" si="640"/>
        <v>7157</v>
      </c>
      <c r="C4126" s="3">
        <f t="shared" si="641"/>
        <v>15509</v>
      </c>
      <c r="D4126" s="3">
        <f t="shared" si="642"/>
        <v>44.137</v>
      </c>
      <c r="E4126" s="3">
        <f t="shared" si="643"/>
        <v>207.6</v>
      </c>
      <c r="F4126" s="3">
        <f t="shared" si="644"/>
        <v>251832</v>
      </c>
      <c r="G4126" s="3">
        <f t="shared" si="645"/>
        <v>627225</v>
      </c>
      <c r="H4126" s="3">
        <f t="shared" si="646"/>
        <v>363580</v>
      </c>
      <c r="I4126" s="4">
        <f t="shared" si="647"/>
        <v>2429847548</v>
      </c>
      <c r="J4126" s="3">
        <f t="shared" si="648"/>
        <v>14.983000000000001</v>
      </c>
      <c r="K4126" s="3">
        <f t="shared" si="649"/>
        <v>25819</v>
      </c>
      <c r="N4126" s="2">
        <v>44500</v>
      </c>
      <c r="O4126" s="3">
        <v>61102</v>
      </c>
      <c r="Q4126" s="2">
        <v>44500</v>
      </c>
      <c r="R4126" s="3">
        <v>746570</v>
      </c>
      <c r="T4126" s="2">
        <v>44303</v>
      </c>
      <c r="U4126" s="3">
        <v>147.98400000000001</v>
      </c>
      <c r="W4126" s="2">
        <v>44500</v>
      </c>
      <c r="X4126" s="3">
        <v>723.10400000000004</v>
      </c>
      <c r="Z4126" s="2">
        <v>43940</v>
      </c>
      <c r="AA4126" s="3">
        <v>251832</v>
      </c>
      <c r="AC4126" s="2">
        <v>43940</v>
      </c>
      <c r="AD4126" s="3">
        <v>627225</v>
      </c>
      <c r="AF4126" s="2">
        <v>43946</v>
      </c>
      <c r="AG4126" s="3">
        <v>424326</v>
      </c>
      <c r="AI4126" s="2">
        <v>44500</v>
      </c>
      <c r="AJ4126" s="4">
        <v>24045166744</v>
      </c>
      <c r="AL4126" s="2">
        <v>43940</v>
      </c>
      <c r="AM4126" s="3">
        <v>14.983000000000001</v>
      </c>
    </row>
    <row r="4127" spans="1:39" x14ac:dyDescent="0.2">
      <c r="A4127" s="2">
        <v>43941</v>
      </c>
      <c r="B4127" s="3">
        <f t="shared" si="640"/>
        <v>7047</v>
      </c>
      <c r="C4127" s="3">
        <f t="shared" si="641"/>
        <v>19006</v>
      </c>
      <c r="D4127" s="3">
        <f t="shared" si="642"/>
        <v>45.280999999999999</v>
      </c>
      <c r="E4127" s="3">
        <f t="shared" si="643"/>
        <v>300.10899999999998</v>
      </c>
      <c r="F4127" s="3">
        <f t="shared" si="644"/>
        <v>310649</v>
      </c>
      <c r="G4127" s="3">
        <f t="shared" si="645"/>
        <v>688729</v>
      </c>
      <c r="H4127" s="3">
        <f t="shared" si="646"/>
        <v>466295</v>
      </c>
      <c r="I4127" s="4">
        <f t="shared" si="647"/>
        <v>3713673033</v>
      </c>
      <c r="J4127" s="3">
        <f t="shared" si="648"/>
        <v>14.972</v>
      </c>
      <c r="K4127" s="3">
        <f t="shared" si="649"/>
        <v>34822</v>
      </c>
      <c r="N4127" s="2">
        <v>44501</v>
      </c>
      <c r="O4127" s="3">
        <v>61287</v>
      </c>
      <c r="Q4127" s="2">
        <v>44501</v>
      </c>
      <c r="R4127" s="3">
        <v>678449</v>
      </c>
      <c r="T4127" s="2">
        <v>44304</v>
      </c>
      <c r="U4127" s="3">
        <v>267.18099999999998</v>
      </c>
      <c r="W4127" s="2">
        <v>44501</v>
      </c>
      <c r="X4127" s="3">
        <v>848.87900000000002</v>
      </c>
      <c r="Z4127" s="2">
        <v>43941</v>
      </c>
      <c r="AA4127" s="3">
        <v>310649</v>
      </c>
      <c r="AC4127" s="2">
        <v>43941</v>
      </c>
      <c r="AD4127" s="3">
        <v>688729</v>
      </c>
      <c r="AF4127" s="2">
        <v>43947</v>
      </c>
      <c r="AG4127" s="3">
        <v>379500</v>
      </c>
      <c r="AI4127" s="2">
        <v>44501</v>
      </c>
      <c r="AJ4127" s="4">
        <v>41539945386</v>
      </c>
      <c r="AL4127" s="2">
        <v>43941</v>
      </c>
      <c r="AM4127" s="3">
        <v>14.972</v>
      </c>
    </row>
    <row r="4128" spans="1:39" x14ac:dyDescent="0.2">
      <c r="A4128" s="2">
        <v>43942</v>
      </c>
      <c r="B4128" s="3">
        <f t="shared" si="640"/>
        <v>6863</v>
      </c>
      <c r="C4128" s="3">
        <f t="shared" si="641"/>
        <v>17852</v>
      </c>
      <c r="D4128" s="3">
        <f t="shared" si="642"/>
        <v>46.091999999999999</v>
      </c>
      <c r="E4128" s="3">
        <f t="shared" si="643"/>
        <v>296.04300000000001</v>
      </c>
      <c r="F4128" s="3">
        <f t="shared" si="644"/>
        <v>310702</v>
      </c>
      <c r="G4128" s="3">
        <f t="shared" si="645"/>
        <v>711101</v>
      </c>
      <c r="H4128" s="3">
        <f t="shared" si="646"/>
        <v>466252</v>
      </c>
      <c r="I4128" s="4">
        <f t="shared" si="647"/>
        <v>3680922937</v>
      </c>
      <c r="J4128" s="3">
        <f t="shared" si="648"/>
        <v>14.968999999999999</v>
      </c>
      <c r="K4128" s="3">
        <f t="shared" si="649"/>
        <v>32492</v>
      </c>
      <c r="N4128" s="2">
        <v>44502</v>
      </c>
      <c r="O4128" s="3">
        <v>62481</v>
      </c>
      <c r="Q4128" s="2">
        <v>44502</v>
      </c>
      <c r="R4128" s="3">
        <v>741085</v>
      </c>
      <c r="T4128" s="2">
        <v>44305</v>
      </c>
      <c r="U4128" s="3">
        <v>207.57400000000001</v>
      </c>
      <c r="W4128" s="2">
        <v>44502</v>
      </c>
      <c r="X4128" s="3">
        <v>874.14400000000001</v>
      </c>
      <c r="Z4128" s="2">
        <v>43942</v>
      </c>
      <c r="AA4128" s="3">
        <v>310702</v>
      </c>
      <c r="AC4128" s="2">
        <v>43942</v>
      </c>
      <c r="AD4128" s="3">
        <v>711101</v>
      </c>
      <c r="AF4128" s="2">
        <v>43948</v>
      </c>
      <c r="AG4128" s="3">
        <v>490304</v>
      </c>
      <c r="AI4128" s="2">
        <v>44502</v>
      </c>
      <c r="AJ4128" s="4">
        <v>45216344245</v>
      </c>
      <c r="AL4128" s="2">
        <v>43942</v>
      </c>
      <c r="AM4128" s="3">
        <v>14.968999999999999</v>
      </c>
    </row>
    <row r="4129" spans="1:39" x14ac:dyDescent="0.2">
      <c r="A4129" s="2">
        <v>43943</v>
      </c>
      <c r="B4129" s="3">
        <f t="shared" si="640"/>
        <v>6986</v>
      </c>
      <c r="C4129" s="3">
        <f t="shared" si="641"/>
        <v>21692</v>
      </c>
      <c r="D4129" s="3">
        <f t="shared" si="642"/>
        <v>44.661000000000001</v>
      </c>
      <c r="E4129" s="3">
        <f t="shared" si="643"/>
        <v>375.17099999999999</v>
      </c>
      <c r="F4129" s="3">
        <f t="shared" si="644"/>
        <v>278624</v>
      </c>
      <c r="G4129" s="3">
        <f t="shared" si="645"/>
        <v>633912</v>
      </c>
      <c r="H4129" s="3">
        <f t="shared" si="646"/>
        <v>439284</v>
      </c>
      <c r="I4129" s="4">
        <f t="shared" si="647"/>
        <v>3905192113</v>
      </c>
      <c r="J4129" s="3">
        <f t="shared" si="648"/>
        <v>14.925000000000001</v>
      </c>
      <c r="K4129" s="3">
        <f t="shared" si="649"/>
        <v>30981</v>
      </c>
      <c r="N4129" s="2">
        <v>44503</v>
      </c>
      <c r="O4129" s="3">
        <v>62829</v>
      </c>
      <c r="Q4129" s="2">
        <v>44503</v>
      </c>
      <c r="R4129" s="3">
        <v>740620</v>
      </c>
      <c r="T4129" s="2">
        <v>44306</v>
      </c>
      <c r="U4129" s="3">
        <v>185.89400000000001</v>
      </c>
      <c r="W4129" s="2">
        <v>44503</v>
      </c>
      <c r="X4129" s="3">
        <v>826.40800000000002</v>
      </c>
      <c r="Z4129" s="2">
        <v>43943</v>
      </c>
      <c r="AA4129" s="3">
        <v>278624</v>
      </c>
      <c r="AC4129" s="2">
        <v>43943</v>
      </c>
      <c r="AD4129" s="3">
        <v>633912</v>
      </c>
      <c r="AF4129" s="2">
        <v>43949</v>
      </c>
      <c r="AG4129" s="3">
        <v>500972</v>
      </c>
      <c r="AI4129" s="2">
        <v>44503</v>
      </c>
      <c r="AJ4129" s="4">
        <v>45407406462</v>
      </c>
      <c r="AL4129" s="2">
        <v>43943</v>
      </c>
      <c r="AM4129" s="3">
        <v>14.925000000000001</v>
      </c>
    </row>
    <row r="4130" spans="1:39" x14ac:dyDescent="0.2">
      <c r="A4130" s="2">
        <v>43944</v>
      </c>
      <c r="B4130" s="3">
        <f t="shared" si="640"/>
        <v>7272</v>
      </c>
      <c r="C4130" s="3">
        <f t="shared" si="641"/>
        <v>20401</v>
      </c>
      <c r="D4130" s="3">
        <f t="shared" si="642"/>
        <v>49.25</v>
      </c>
      <c r="E4130" s="3">
        <f t="shared" si="643"/>
        <v>384.63299999999998</v>
      </c>
      <c r="F4130" s="3">
        <f t="shared" si="644"/>
        <v>328903</v>
      </c>
      <c r="G4130" s="3">
        <f t="shared" si="645"/>
        <v>851626</v>
      </c>
      <c r="H4130" s="3">
        <f t="shared" si="646"/>
        <v>508565</v>
      </c>
      <c r="I4130" s="4">
        <f t="shared" si="647"/>
        <v>4617186905</v>
      </c>
      <c r="J4130" s="3">
        <f t="shared" si="648"/>
        <v>14.951000000000001</v>
      </c>
      <c r="K4130" s="3">
        <f t="shared" si="649"/>
        <v>35498</v>
      </c>
      <c r="N4130" s="2">
        <v>44504</v>
      </c>
      <c r="O4130" s="3">
        <v>61830</v>
      </c>
      <c r="Q4130" s="2">
        <v>44504</v>
      </c>
      <c r="R4130" s="3">
        <v>900992</v>
      </c>
      <c r="T4130" s="2">
        <v>44307</v>
      </c>
      <c r="U4130" s="3">
        <v>153.90299999999999</v>
      </c>
      <c r="W4130" s="2">
        <v>44504</v>
      </c>
      <c r="X4130" s="3">
        <v>781.37099999999998</v>
      </c>
      <c r="Z4130" s="2">
        <v>43944</v>
      </c>
      <c r="AA4130" s="3">
        <v>328903</v>
      </c>
      <c r="AC4130" s="2">
        <v>43944</v>
      </c>
      <c r="AD4130" s="3">
        <v>851626</v>
      </c>
      <c r="AF4130" s="2">
        <v>43950</v>
      </c>
      <c r="AG4130" s="3">
        <v>524645</v>
      </c>
      <c r="AI4130" s="2">
        <v>44504</v>
      </c>
      <c r="AJ4130" s="4">
        <v>42555538384</v>
      </c>
      <c r="AL4130" s="2">
        <v>43944</v>
      </c>
      <c r="AM4130" s="3">
        <v>14.951000000000001</v>
      </c>
    </row>
    <row r="4131" spans="1:39" x14ac:dyDescent="0.2">
      <c r="A4131" s="2">
        <v>43945</v>
      </c>
      <c r="B4131" s="3">
        <f t="shared" si="640"/>
        <v>7519</v>
      </c>
      <c r="C4131" s="3">
        <f t="shared" si="641"/>
        <v>29699</v>
      </c>
      <c r="D4131" s="3">
        <f t="shared" si="642"/>
        <v>50.524000000000001</v>
      </c>
      <c r="E4131" s="3">
        <f t="shared" si="643"/>
        <v>384.00299999999999</v>
      </c>
      <c r="F4131" s="3">
        <f t="shared" si="644"/>
        <v>319911</v>
      </c>
      <c r="G4131" s="3">
        <f t="shared" si="645"/>
        <v>775084</v>
      </c>
      <c r="H4131" s="3">
        <f t="shared" si="646"/>
        <v>492259</v>
      </c>
      <c r="I4131" s="4">
        <f t="shared" si="647"/>
        <v>6649281304</v>
      </c>
      <c r="J4131" s="3">
        <f t="shared" si="648"/>
        <v>14.954000000000001</v>
      </c>
      <c r="K4131" s="3">
        <f t="shared" si="649"/>
        <v>32567</v>
      </c>
      <c r="N4131" s="2">
        <v>44505</v>
      </c>
      <c r="O4131" s="3">
        <v>61493</v>
      </c>
      <c r="Q4131" s="2">
        <v>44505</v>
      </c>
      <c r="R4131" s="3">
        <v>932179</v>
      </c>
      <c r="T4131" s="2">
        <v>44308</v>
      </c>
      <c r="U4131" s="3">
        <v>174.93</v>
      </c>
      <c r="W4131" s="2">
        <v>44505</v>
      </c>
      <c r="X4131" s="3">
        <v>780.22199999999998</v>
      </c>
      <c r="Z4131" s="2">
        <v>43945</v>
      </c>
      <c r="AA4131" s="3">
        <v>319911</v>
      </c>
      <c r="AC4131" s="2">
        <v>43945</v>
      </c>
      <c r="AD4131" s="3">
        <v>775084</v>
      </c>
      <c r="AF4131" s="2">
        <v>43951</v>
      </c>
      <c r="AG4131" s="3">
        <v>523530</v>
      </c>
      <c r="AI4131" s="2">
        <v>44505</v>
      </c>
      <c r="AJ4131" s="4">
        <v>39912984478</v>
      </c>
      <c r="AL4131" s="2">
        <v>43945</v>
      </c>
      <c r="AM4131" s="3">
        <v>14.954000000000001</v>
      </c>
    </row>
    <row r="4132" spans="1:39" x14ac:dyDescent="0.2">
      <c r="A4132" s="2">
        <v>43946</v>
      </c>
      <c r="B4132" s="3">
        <f t="shared" si="640"/>
        <v>7541</v>
      </c>
      <c r="C4132" s="3">
        <f t="shared" si="641"/>
        <v>16418</v>
      </c>
      <c r="D4132" s="3">
        <f t="shared" si="642"/>
        <v>49.287999999999997</v>
      </c>
      <c r="E4132" s="3">
        <f t="shared" si="643"/>
        <v>297.70400000000001</v>
      </c>
      <c r="F4132" s="3">
        <f t="shared" si="644"/>
        <v>280669</v>
      </c>
      <c r="G4132" s="3">
        <f t="shared" si="645"/>
        <v>707800</v>
      </c>
      <c r="H4132" s="3">
        <f t="shared" si="646"/>
        <v>424326</v>
      </c>
      <c r="I4132" s="4">
        <f t="shared" si="647"/>
        <v>2933388198</v>
      </c>
      <c r="J4132" s="3">
        <f t="shared" si="648"/>
        <v>14.933</v>
      </c>
      <c r="K4132" s="3">
        <f t="shared" si="649"/>
        <v>33355</v>
      </c>
      <c r="N4132" s="2">
        <v>44506</v>
      </c>
      <c r="O4132" s="3">
        <v>60938</v>
      </c>
      <c r="Q4132" s="2">
        <v>44506</v>
      </c>
      <c r="R4132" s="3">
        <v>1122003</v>
      </c>
      <c r="T4132" s="2">
        <v>44309</v>
      </c>
      <c r="U4132" s="3">
        <v>276.62</v>
      </c>
      <c r="W4132" s="2">
        <v>44506</v>
      </c>
      <c r="X4132" s="3">
        <v>660.53599999999994</v>
      </c>
      <c r="Z4132" s="2">
        <v>43946</v>
      </c>
      <c r="AA4132" s="3">
        <v>280669</v>
      </c>
      <c r="AC4132" s="2">
        <v>43946</v>
      </c>
      <c r="AD4132" s="3">
        <v>707800</v>
      </c>
      <c r="AF4132" s="2">
        <v>43952</v>
      </c>
      <c r="AG4132" s="3">
        <v>519629</v>
      </c>
      <c r="AI4132" s="2">
        <v>44506</v>
      </c>
      <c r="AJ4132" s="4">
        <v>23128232613</v>
      </c>
      <c r="AL4132" s="2">
        <v>43946</v>
      </c>
      <c r="AM4132" s="3">
        <v>14.933</v>
      </c>
    </row>
    <row r="4133" spans="1:39" x14ac:dyDescent="0.2">
      <c r="A4133" s="2">
        <v>43947</v>
      </c>
      <c r="B4133" s="3">
        <f t="shared" si="640"/>
        <v>7583</v>
      </c>
      <c r="C4133" s="3">
        <f t="shared" si="641"/>
        <v>15669</v>
      </c>
      <c r="D4133" s="3">
        <f t="shared" si="642"/>
        <v>49.343000000000004</v>
      </c>
      <c r="E4133" s="3">
        <f t="shared" si="643"/>
        <v>266.12900000000002</v>
      </c>
      <c r="F4133" s="3">
        <f t="shared" si="644"/>
        <v>252696</v>
      </c>
      <c r="G4133" s="3">
        <f t="shared" si="645"/>
        <v>631761</v>
      </c>
      <c r="H4133" s="3">
        <f t="shared" si="646"/>
        <v>379500</v>
      </c>
      <c r="I4133" s="4">
        <f t="shared" si="647"/>
        <v>2626664066</v>
      </c>
      <c r="J4133" s="3">
        <f t="shared" si="648"/>
        <v>14.94</v>
      </c>
      <c r="K4133" s="3">
        <f t="shared" si="649"/>
        <v>33495</v>
      </c>
      <c r="N4133" s="2">
        <v>44507</v>
      </c>
      <c r="O4133" s="3">
        <v>62105</v>
      </c>
      <c r="Q4133" s="2">
        <v>44507</v>
      </c>
      <c r="R4133" s="3">
        <v>950014</v>
      </c>
      <c r="T4133" s="2">
        <v>44310</v>
      </c>
      <c r="U4133" s="3">
        <v>191.32</v>
      </c>
      <c r="W4133" s="2">
        <v>44507</v>
      </c>
      <c r="X4133" s="3">
        <v>685.40599999999995</v>
      </c>
      <c r="Z4133" s="2">
        <v>43947</v>
      </c>
      <c r="AA4133" s="3">
        <v>252696</v>
      </c>
      <c r="AC4133" s="2">
        <v>43947</v>
      </c>
      <c r="AD4133" s="3">
        <v>631761</v>
      </c>
      <c r="AF4133" s="2">
        <v>43953</v>
      </c>
      <c r="AG4133" s="3">
        <v>437648</v>
      </c>
      <c r="AI4133" s="2">
        <v>44507</v>
      </c>
      <c r="AJ4133" s="4">
        <v>19335536476</v>
      </c>
      <c r="AL4133" s="2">
        <v>43947</v>
      </c>
      <c r="AM4133" s="3">
        <v>14.94</v>
      </c>
    </row>
    <row r="4134" spans="1:39" x14ac:dyDescent="0.2">
      <c r="A4134" s="2">
        <v>43948</v>
      </c>
      <c r="B4134" s="3">
        <f t="shared" si="640"/>
        <v>7705</v>
      </c>
      <c r="C4134" s="3">
        <f t="shared" si="641"/>
        <v>25597</v>
      </c>
      <c r="D4134" s="3">
        <f t="shared" si="642"/>
        <v>50.302999999999997</v>
      </c>
      <c r="E4134" s="3">
        <f t="shared" si="643"/>
        <v>373.43700000000001</v>
      </c>
      <c r="F4134" s="3">
        <f t="shared" si="644"/>
        <v>311076</v>
      </c>
      <c r="G4134" s="3">
        <f t="shared" si="645"/>
        <v>744993</v>
      </c>
      <c r="H4134" s="3">
        <f t="shared" si="646"/>
        <v>490304</v>
      </c>
      <c r="I4134" s="4">
        <f t="shared" si="647"/>
        <v>4525920365</v>
      </c>
      <c r="J4134" s="3">
        <f t="shared" si="648"/>
        <v>14.874000000000001</v>
      </c>
      <c r="K4134" s="3">
        <f t="shared" si="649"/>
        <v>39379</v>
      </c>
      <c r="N4134" s="2">
        <v>44508</v>
      </c>
      <c r="O4134" s="3">
        <v>65725</v>
      </c>
      <c r="Q4134" s="2">
        <v>44508</v>
      </c>
      <c r="R4134" s="3">
        <v>1346936</v>
      </c>
      <c r="T4134" s="2">
        <v>44311</v>
      </c>
      <c r="U4134" s="3">
        <v>172.196</v>
      </c>
      <c r="W4134" s="2">
        <v>44508</v>
      </c>
      <c r="X4134" s="3">
        <v>974.98199999999997</v>
      </c>
      <c r="Z4134" s="2">
        <v>43948</v>
      </c>
      <c r="AA4134" s="3">
        <v>311076</v>
      </c>
      <c r="AC4134" s="2">
        <v>43948</v>
      </c>
      <c r="AD4134" s="3">
        <v>744993</v>
      </c>
      <c r="AF4134" s="2">
        <v>43954</v>
      </c>
      <c r="AG4134" s="3">
        <v>417793</v>
      </c>
      <c r="AI4134" s="2">
        <v>44508</v>
      </c>
      <c r="AJ4134" s="4">
        <v>69673974848</v>
      </c>
      <c r="AL4134" s="2">
        <v>43948</v>
      </c>
      <c r="AM4134" s="3">
        <v>14.874000000000001</v>
      </c>
    </row>
    <row r="4135" spans="1:39" x14ac:dyDescent="0.2">
      <c r="A4135" s="2">
        <v>43949</v>
      </c>
      <c r="B4135" s="3">
        <f t="shared" si="640"/>
        <v>7726</v>
      </c>
      <c r="C4135" s="3">
        <f t="shared" si="641"/>
        <v>21013</v>
      </c>
      <c r="D4135" s="3">
        <f t="shared" si="642"/>
        <v>49.152999999999999</v>
      </c>
      <c r="E4135" s="3">
        <f t="shared" si="643"/>
        <v>342.96800000000002</v>
      </c>
      <c r="F4135" s="3">
        <f t="shared" si="644"/>
        <v>323321</v>
      </c>
      <c r="G4135" s="3">
        <f t="shared" si="645"/>
        <v>844626</v>
      </c>
      <c r="H4135" s="3">
        <f t="shared" si="646"/>
        <v>500972</v>
      </c>
      <c r="I4135" s="4">
        <f t="shared" si="647"/>
        <v>4382068690</v>
      </c>
      <c r="J4135" s="3">
        <f t="shared" si="648"/>
        <v>14.879</v>
      </c>
      <c r="K4135" s="3">
        <f t="shared" si="649"/>
        <v>41546</v>
      </c>
      <c r="N4135" s="2">
        <v>44509</v>
      </c>
      <c r="O4135" s="3">
        <v>67547</v>
      </c>
      <c r="Q4135" s="2">
        <v>44509</v>
      </c>
      <c r="R4135" s="3">
        <v>994924</v>
      </c>
      <c r="T4135" s="2">
        <v>44312</v>
      </c>
      <c r="U4135" s="3">
        <v>179.78100000000001</v>
      </c>
      <c r="W4135" s="2">
        <v>44509</v>
      </c>
      <c r="X4135" s="3">
        <v>862.82799999999997</v>
      </c>
      <c r="Z4135" s="2">
        <v>43949</v>
      </c>
      <c r="AA4135" s="3">
        <v>323321</v>
      </c>
      <c r="AC4135" s="2">
        <v>43949</v>
      </c>
      <c r="AD4135" s="3">
        <v>844626</v>
      </c>
      <c r="AF4135" s="2">
        <v>43955</v>
      </c>
      <c r="AG4135" s="3">
        <v>500484</v>
      </c>
      <c r="AI4135" s="2">
        <v>44509</v>
      </c>
      <c r="AJ4135" s="4">
        <v>52357347404</v>
      </c>
      <c r="AL4135" s="2">
        <v>43949</v>
      </c>
      <c r="AM4135" s="3">
        <v>14.879</v>
      </c>
    </row>
    <row r="4136" spans="1:39" x14ac:dyDescent="0.2">
      <c r="A4136" s="2">
        <v>43950</v>
      </c>
      <c r="B4136" s="3">
        <f t="shared" si="640"/>
        <v>8198</v>
      </c>
      <c r="C4136" s="3">
        <f t="shared" si="641"/>
        <v>44434</v>
      </c>
      <c r="D4136" s="3">
        <f t="shared" si="642"/>
        <v>68.683000000000007</v>
      </c>
      <c r="E4136" s="3">
        <f t="shared" si="643"/>
        <v>448.94299999999998</v>
      </c>
      <c r="F4136" s="3">
        <f t="shared" si="644"/>
        <v>331256</v>
      </c>
      <c r="G4136" s="3">
        <f t="shared" si="645"/>
        <v>751831</v>
      </c>
      <c r="H4136" s="3">
        <f t="shared" si="646"/>
        <v>524645</v>
      </c>
      <c r="I4136" s="4">
        <f t="shared" si="647"/>
        <v>8528863937</v>
      </c>
      <c r="J4136" s="3">
        <f t="shared" si="648"/>
        <v>14.749000000000001</v>
      </c>
      <c r="K4136" s="3">
        <f t="shared" si="649"/>
        <v>48269</v>
      </c>
      <c r="N4136" s="2">
        <v>44510</v>
      </c>
      <c r="O4136" s="3">
        <v>66810</v>
      </c>
      <c r="Q4136" s="2">
        <v>44510</v>
      </c>
      <c r="R4136" s="3">
        <v>1023875</v>
      </c>
      <c r="T4136" s="2">
        <v>44313</v>
      </c>
      <c r="U4136" s="3">
        <v>166.215</v>
      </c>
      <c r="W4136" s="2">
        <v>44510</v>
      </c>
      <c r="X4136" s="3">
        <v>901.93200000000002</v>
      </c>
      <c r="Z4136" s="2">
        <v>43950</v>
      </c>
      <c r="AA4136" s="3">
        <v>331256</v>
      </c>
      <c r="AC4136" s="2">
        <v>43950</v>
      </c>
      <c r="AD4136" s="3">
        <v>751831</v>
      </c>
      <c r="AF4136" s="2">
        <v>43956</v>
      </c>
      <c r="AG4136" s="3">
        <v>500452</v>
      </c>
      <c r="AI4136" s="2">
        <v>44510</v>
      </c>
      <c r="AJ4136" s="4">
        <v>42941419697</v>
      </c>
      <c r="AL4136" s="2">
        <v>43950</v>
      </c>
      <c r="AM4136" s="3">
        <v>14.749000000000001</v>
      </c>
    </row>
    <row r="4137" spans="1:39" x14ac:dyDescent="0.2">
      <c r="A4137" s="2">
        <v>43951</v>
      </c>
      <c r="B4137" s="3">
        <f t="shared" si="640"/>
        <v>8883</v>
      </c>
      <c r="C4137" s="3">
        <f t="shared" si="641"/>
        <v>55772</v>
      </c>
      <c r="D4137" s="3">
        <f t="shared" si="642"/>
        <v>79.379000000000005</v>
      </c>
      <c r="E4137" s="3">
        <f t="shared" si="643"/>
        <v>571.16200000000003</v>
      </c>
      <c r="F4137" s="3">
        <f t="shared" si="644"/>
        <v>321837</v>
      </c>
      <c r="G4137" s="3">
        <f t="shared" si="645"/>
        <v>769015</v>
      </c>
      <c r="H4137" s="3">
        <f t="shared" si="646"/>
        <v>523530</v>
      </c>
      <c r="I4137" s="4">
        <f t="shared" si="647"/>
        <v>8731451225</v>
      </c>
      <c r="J4137" s="3">
        <f t="shared" si="648"/>
        <v>14.721</v>
      </c>
      <c r="K4137" s="3">
        <f t="shared" si="649"/>
        <v>50532</v>
      </c>
      <c r="N4137" s="2">
        <v>44511</v>
      </c>
      <c r="O4137" s="3">
        <v>64900</v>
      </c>
      <c r="Q4137" s="2">
        <v>44511</v>
      </c>
      <c r="R4137" s="3">
        <v>855885</v>
      </c>
      <c r="T4137" s="2">
        <v>44314</v>
      </c>
      <c r="U4137" s="3">
        <v>149.50299999999999</v>
      </c>
      <c r="W4137" s="2">
        <v>44511</v>
      </c>
      <c r="X4137" s="3">
        <v>736.36099999999999</v>
      </c>
      <c r="Z4137" s="2">
        <v>43951</v>
      </c>
      <c r="AA4137" s="3">
        <v>321837</v>
      </c>
      <c r="AC4137" s="2">
        <v>43951</v>
      </c>
      <c r="AD4137" s="3">
        <v>769015</v>
      </c>
      <c r="AF4137" s="2">
        <v>43957</v>
      </c>
      <c r="AG4137" s="3">
        <v>507875</v>
      </c>
      <c r="AI4137" s="2">
        <v>44511</v>
      </c>
      <c r="AJ4137" s="4">
        <v>41747080599</v>
      </c>
      <c r="AL4137" s="2">
        <v>43951</v>
      </c>
      <c r="AM4137" s="3">
        <v>14.721</v>
      </c>
    </row>
    <row r="4138" spans="1:39" x14ac:dyDescent="0.2">
      <c r="A4138" s="2">
        <v>43952</v>
      </c>
      <c r="B4138" s="3">
        <f t="shared" si="640"/>
        <v>8777</v>
      </c>
      <c r="C4138" s="3">
        <f t="shared" si="641"/>
        <v>27705</v>
      </c>
      <c r="D4138" s="3">
        <f t="shared" si="642"/>
        <v>63.085000000000001</v>
      </c>
      <c r="E4138" s="3">
        <f t="shared" si="643"/>
        <v>418.28</v>
      </c>
      <c r="F4138" s="3">
        <f t="shared" si="644"/>
        <v>340433</v>
      </c>
      <c r="G4138" s="3">
        <f t="shared" si="645"/>
        <v>785016</v>
      </c>
      <c r="H4138" s="3">
        <f t="shared" si="646"/>
        <v>519629</v>
      </c>
      <c r="I4138" s="4">
        <f t="shared" si="647"/>
        <v>5715430837</v>
      </c>
      <c r="J4138" s="3">
        <f t="shared" si="648"/>
        <v>14.798999999999999</v>
      </c>
      <c r="K4138" s="3">
        <f t="shared" si="649"/>
        <v>40443</v>
      </c>
      <c r="N4138" s="2">
        <v>44512</v>
      </c>
      <c r="O4138" s="3">
        <v>64162</v>
      </c>
      <c r="Q4138" s="2">
        <v>44512</v>
      </c>
      <c r="R4138" s="3">
        <v>917811</v>
      </c>
      <c r="T4138" s="2">
        <v>44315</v>
      </c>
      <c r="U4138" s="3">
        <v>132.64599999999999</v>
      </c>
      <c r="W4138" s="2">
        <v>44512</v>
      </c>
      <c r="X4138" s="3">
        <v>745.202</v>
      </c>
      <c r="Z4138" s="2">
        <v>43952</v>
      </c>
      <c r="AA4138" s="3">
        <v>340433</v>
      </c>
      <c r="AC4138" s="2">
        <v>43952</v>
      </c>
      <c r="AD4138" s="3">
        <v>785016</v>
      </c>
      <c r="AF4138" s="2">
        <v>43958</v>
      </c>
      <c r="AG4138" s="3">
        <v>528640</v>
      </c>
      <c r="AI4138" s="2">
        <v>44512</v>
      </c>
      <c r="AJ4138" s="4">
        <v>46481131975</v>
      </c>
      <c r="AL4138" s="2">
        <v>43952</v>
      </c>
      <c r="AM4138" s="3">
        <v>14.798999999999999</v>
      </c>
    </row>
    <row r="4139" spans="1:39" x14ac:dyDescent="0.2">
      <c r="A4139" s="2">
        <v>43953</v>
      </c>
      <c r="B4139" s="3">
        <f t="shared" si="640"/>
        <v>8854</v>
      </c>
      <c r="C4139" s="3">
        <f t="shared" si="641"/>
        <v>16975</v>
      </c>
      <c r="D4139" s="3">
        <f t="shared" si="642"/>
        <v>58.491999999999997</v>
      </c>
      <c r="E4139" s="3">
        <f t="shared" si="643"/>
        <v>352.43</v>
      </c>
      <c r="F4139" s="3">
        <f t="shared" si="644"/>
        <v>286625</v>
      </c>
      <c r="G4139" s="3">
        <f t="shared" si="645"/>
        <v>888955</v>
      </c>
      <c r="H4139" s="3">
        <f t="shared" si="646"/>
        <v>437648</v>
      </c>
      <c r="I4139" s="4">
        <f t="shared" si="647"/>
        <v>3397708590</v>
      </c>
      <c r="J4139" s="3">
        <f t="shared" si="648"/>
        <v>14.829000000000001</v>
      </c>
      <c r="K4139" s="3">
        <f t="shared" si="649"/>
        <v>42783</v>
      </c>
      <c r="N4139" s="2">
        <v>44513</v>
      </c>
      <c r="O4139" s="3">
        <v>64030</v>
      </c>
      <c r="Q4139" s="2">
        <v>44513</v>
      </c>
      <c r="R4139" s="3">
        <v>890365</v>
      </c>
      <c r="T4139" s="2">
        <v>44316</v>
      </c>
      <c r="U4139" s="3">
        <v>133.512</v>
      </c>
      <c r="W4139" s="2">
        <v>44513</v>
      </c>
      <c r="X4139" s="3">
        <v>650.09</v>
      </c>
      <c r="Z4139" s="2">
        <v>43953</v>
      </c>
      <c r="AA4139" s="3">
        <v>286625</v>
      </c>
      <c r="AC4139" s="2">
        <v>43953</v>
      </c>
      <c r="AD4139" s="3">
        <v>888955</v>
      </c>
      <c r="AF4139" s="2">
        <v>43959</v>
      </c>
      <c r="AG4139" s="3">
        <v>501062</v>
      </c>
      <c r="AI4139" s="2">
        <v>44513</v>
      </c>
      <c r="AJ4139" s="4">
        <v>23769823004</v>
      </c>
      <c r="AL4139" s="2">
        <v>43953</v>
      </c>
      <c r="AM4139" s="3">
        <v>14.829000000000001</v>
      </c>
    </row>
    <row r="4140" spans="1:39" x14ac:dyDescent="0.2">
      <c r="A4140" s="2">
        <v>43954</v>
      </c>
      <c r="B4140" s="3">
        <f t="shared" si="640"/>
        <v>8973</v>
      </c>
      <c r="C4140" s="3">
        <f t="shared" si="641"/>
        <v>23192</v>
      </c>
      <c r="D4140" s="3">
        <f t="shared" si="642"/>
        <v>59.64</v>
      </c>
      <c r="E4140" s="3">
        <f t="shared" si="643"/>
        <v>303.447</v>
      </c>
      <c r="F4140" s="3">
        <f t="shared" si="644"/>
        <v>281584</v>
      </c>
      <c r="G4140" s="3">
        <f t="shared" si="645"/>
        <v>794461</v>
      </c>
      <c r="H4140" s="3">
        <f t="shared" si="646"/>
        <v>417793</v>
      </c>
      <c r="I4140" s="4">
        <f t="shared" si="647"/>
        <v>3671522570</v>
      </c>
      <c r="J4140" s="3">
        <f t="shared" si="648"/>
        <v>14.805</v>
      </c>
      <c r="K4140" s="3">
        <f t="shared" si="649"/>
        <v>43879</v>
      </c>
      <c r="N4140" s="2">
        <v>44514</v>
      </c>
      <c r="O4140" s="3">
        <v>64468</v>
      </c>
      <c r="Q4140" s="2">
        <v>44514</v>
      </c>
      <c r="R4140" s="3">
        <v>872964</v>
      </c>
      <c r="T4140" s="2">
        <v>44317</v>
      </c>
      <c r="U4140" s="3">
        <v>136.87100000000001</v>
      </c>
      <c r="W4140" s="2">
        <v>44514</v>
      </c>
      <c r="X4140" s="3">
        <v>633.57000000000005</v>
      </c>
      <c r="Z4140" s="2">
        <v>43954</v>
      </c>
      <c r="AA4140" s="3">
        <v>281584</v>
      </c>
      <c r="AC4140" s="2">
        <v>43954</v>
      </c>
      <c r="AD4140" s="3">
        <v>794461</v>
      </c>
      <c r="AF4140" s="2">
        <v>43960</v>
      </c>
      <c r="AG4140" s="3">
        <v>465203</v>
      </c>
      <c r="AI4140" s="2">
        <v>44514</v>
      </c>
      <c r="AJ4140" s="4">
        <v>24526830315</v>
      </c>
      <c r="AL4140" s="2">
        <v>43954</v>
      </c>
      <c r="AM4140" s="3">
        <v>14.805</v>
      </c>
    </row>
    <row r="4141" spans="1:39" x14ac:dyDescent="0.2">
      <c r="A4141" s="2">
        <v>43955</v>
      </c>
      <c r="B4141" s="3">
        <f t="shared" si="640"/>
        <v>8780</v>
      </c>
      <c r="C4141" s="3">
        <f t="shared" si="641"/>
        <v>24572</v>
      </c>
      <c r="D4141" s="3">
        <f t="shared" si="642"/>
        <v>57.634</v>
      </c>
      <c r="E4141" s="3">
        <f t="shared" si="643"/>
        <v>395.26799999999997</v>
      </c>
      <c r="F4141" s="3">
        <f t="shared" si="644"/>
        <v>325940</v>
      </c>
      <c r="G4141" s="3">
        <f t="shared" si="645"/>
        <v>741037</v>
      </c>
      <c r="H4141" s="3">
        <f t="shared" si="646"/>
        <v>500484</v>
      </c>
      <c r="I4141" s="4">
        <f t="shared" si="647"/>
        <v>5236732505</v>
      </c>
      <c r="J4141" s="3">
        <f t="shared" si="648"/>
        <v>14.814</v>
      </c>
      <c r="K4141" s="3">
        <f t="shared" si="649"/>
        <v>43373</v>
      </c>
      <c r="N4141" s="2">
        <v>44515</v>
      </c>
      <c r="O4141" s="3">
        <v>65132</v>
      </c>
      <c r="Q4141" s="2">
        <v>44515</v>
      </c>
      <c r="R4141" s="3">
        <v>985657</v>
      </c>
      <c r="T4141" s="2">
        <v>44318</v>
      </c>
      <c r="U4141" s="3">
        <v>119.375</v>
      </c>
      <c r="W4141" s="2">
        <v>44515</v>
      </c>
      <c r="X4141" s="3">
        <v>782.73099999999999</v>
      </c>
      <c r="Z4141" s="2">
        <v>43955</v>
      </c>
      <c r="AA4141" s="3">
        <v>325940</v>
      </c>
      <c r="AC4141" s="2">
        <v>43955</v>
      </c>
      <c r="AD4141" s="3">
        <v>741037</v>
      </c>
      <c r="AF4141" s="2">
        <v>43961</v>
      </c>
      <c r="AG4141" s="3">
        <v>420607</v>
      </c>
      <c r="AI4141" s="2">
        <v>44515</v>
      </c>
      <c r="AJ4141" s="4">
        <v>50929879359</v>
      </c>
      <c r="AL4141" s="2">
        <v>43955</v>
      </c>
      <c r="AM4141" s="3">
        <v>14.814</v>
      </c>
    </row>
    <row r="4142" spans="1:39" x14ac:dyDescent="0.2">
      <c r="A4142" s="2">
        <v>43956</v>
      </c>
      <c r="B4142" s="3">
        <f t="shared" si="640"/>
        <v>8904</v>
      </c>
      <c r="C4142" s="3">
        <f t="shared" si="641"/>
        <v>29486</v>
      </c>
      <c r="D4142" s="3">
        <f t="shared" si="642"/>
        <v>56.579000000000001</v>
      </c>
      <c r="E4142" s="3">
        <f t="shared" si="643"/>
        <v>410.79599999999999</v>
      </c>
      <c r="F4142" s="3">
        <f t="shared" si="644"/>
        <v>328917</v>
      </c>
      <c r="G4142" s="3">
        <f t="shared" si="645"/>
        <v>802762</v>
      </c>
      <c r="H4142" s="3">
        <f t="shared" si="646"/>
        <v>500452</v>
      </c>
      <c r="I4142" s="4">
        <f t="shared" si="647"/>
        <v>4640569701</v>
      </c>
      <c r="J4142" s="3">
        <f t="shared" si="648"/>
        <v>14.855</v>
      </c>
      <c r="K4142" s="3">
        <f t="shared" si="649"/>
        <v>50889</v>
      </c>
      <c r="N4142" s="2">
        <v>44516</v>
      </c>
      <c r="O4142" s="3">
        <v>60894</v>
      </c>
      <c r="Q4142" s="2">
        <v>44516</v>
      </c>
      <c r="R4142" s="3">
        <v>2450460</v>
      </c>
      <c r="T4142" s="2">
        <v>44319</v>
      </c>
      <c r="U4142" s="3">
        <v>133.04300000000001</v>
      </c>
      <c r="W4142" s="2">
        <v>44516</v>
      </c>
      <c r="X4142" s="3">
        <v>819.44799999999998</v>
      </c>
      <c r="Z4142" s="2">
        <v>43956</v>
      </c>
      <c r="AA4142" s="3">
        <v>328917</v>
      </c>
      <c r="AC4142" s="2">
        <v>43956</v>
      </c>
      <c r="AD4142" s="3">
        <v>802762</v>
      </c>
      <c r="AF4142" s="2">
        <v>43962</v>
      </c>
      <c r="AG4142" s="3">
        <v>479368</v>
      </c>
      <c r="AI4142" s="2">
        <v>44516</v>
      </c>
      <c r="AJ4142" s="4">
        <v>91151619473</v>
      </c>
      <c r="AL4142" s="2">
        <v>43956</v>
      </c>
      <c r="AM4142" s="3">
        <v>14.855</v>
      </c>
    </row>
    <row r="4143" spans="1:39" x14ac:dyDescent="0.2">
      <c r="A4143" s="2">
        <v>43957</v>
      </c>
      <c r="B4143" s="3">
        <f t="shared" si="640"/>
        <v>9109</v>
      </c>
      <c r="C4143" s="3">
        <f t="shared" si="641"/>
        <v>27809</v>
      </c>
      <c r="D4143" s="3">
        <f t="shared" si="642"/>
        <v>65.117999999999995</v>
      </c>
      <c r="E4143" s="3">
        <f t="shared" si="643"/>
        <v>465.78699999999998</v>
      </c>
      <c r="F4143" s="3">
        <f t="shared" si="644"/>
        <v>333241</v>
      </c>
      <c r="G4143" s="3">
        <f t="shared" si="645"/>
        <v>844420</v>
      </c>
      <c r="H4143" s="3">
        <f t="shared" si="646"/>
        <v>507875</v>
      </c>
      <c r="I4143" s="4">
        <f t="shared" si="647"/>
        <v>5800191084</v>
      </c>
      <c r="J4143" s="3">
        <f t="shared" si="648"/>
        <v>14.795999999999999</v>
      </c>
      <c r="K4143" s="3">
        <f t="shared" si="649"/>
        <v>55866</v>
      </c>
      <c r="N4143" s="2">
        <v>44517</v>
      </c>
      <c r="O4143" s="3">
        <v>59850</v>
      </c>
      <c r="Q4143" s="2">
        <v>44517</v>
      </c>
      <c r="R4143" s="3">
        <v>1274281</v>
      </c>
      <c r="T4143" s="2">
        <v>44320</v>
      </c>
      <c r="U4143" s="3">
        <v>142.12100000000001</v>
      </c>
      <c r="W4143" s="2">
        <v>44517</v>
      </c>
      <c r="X4143" s="3">
        <v>754.404</v>
      </c>
      <c r="Z4143" s="2">
        <v>43957</v>
      </c>
      <c r="AA4143" s="3">
        <v>333241</v>
      </c>
      <c r="AC4143" s="2">
        <v>43957</v>
      </c>
      <c r="AD4143" s="3">
        <v>844420</v>
      </c>
      <c r="AF4143" s="2">
        <v>43963</v>
      </c>
      <c r="AG4143" s="3">
        <v>512215</v>
      </c>
      <c r="AI4143" s="2">
        <v>44517</v>
      </c>
      <c r="AJ4143" s="4">
        <v>80681808603</v>
      </c>
      <c r="AL4143" s="2">
        <v>43957</v>
      </c>
      <c r="AM4143" s="3">
        <v>14.795999999999999</v>
      </c>
    </row>
    <row r="4144" spans="1:39" x14ac:dyDescent="0.2">
      <c r="A4144" s="2">
        <v>43958</v>
      </c>
      <c r="B4144" s="3">
        <f t="shared" si="640"/>
        <v>9445</v>
      </c>
      <c r="C4144" s="3">
        <f t="shared" si="641"/>
        <v>36406</v>
      </c>
      <c r="D4144" s="3">
        <f t="shared" si="642"/>
        <v>77.727000000000004</v>
      </c>
      <c r="E4144" s="3">
        <f t="shared" si="643"/>
        <v>504.38600000000002</v>
      </c>
      <c r="F4144" s="3">
        <f t="shared" si="644"/>
        <v>341839</v>
      </c>
      <c r="G4144" s="3">
        <f t="shared" si="645"/>
        <v>877953</v>
      </c>
      <c r="H4144" s="3">
        <f t="shared" si="646"/>
        <v>528640</v>
      </c>
      <c r="I4144" s="4">
        <f t="shared" si="647"/>
        <v>7237451320</v>
      </c>
      <c r="J4144" s="3">
        <f t="shared" si="648"/>
        <v>14.786</v>
      </c>
      <c r="K4144" s="3">
        <f t="shared" si="649"/>
        <v>59654</v>
      </c>
      <c r="N4144" s="2">
        <v>44518</v>
      </c>
      <c r="O4144" s="3">
        <v>59049</v>
      </c>
      <c r="Q4144" s="2">
        <v>44518</v>
      </c>
      <c r="R4144" s="3">
        <v>1105959</v>
      </c>
      <c r="T4144" s="2">
        <v>44321</v>
      </c>
      <c r="U4144" s="3">
        <v>138.07499999999999</v>
      </c>
      <c r="W4144" s="2">
        <v>44518</v>
      </c>
      <c r="X4144" s="3">
        <v>777.00599999999997</v>
      </c>
      <c r="Z4144" s="2">
        <v>43958</v>
      </c>
      <c r="AA4144" s="3">
        <v>341839</v>
      </c>
      <c r="AC4144" s="2">
        <v>43958</v>
      </c>
      <c r="AD4144" s="3">
        <v>877953</v>
      </c>
      <c r="AF4144" s="2">
        <v>43964</v>
      </c>
      <c r="AG4144" s="3">
        <v>452845</v>
      </c>
      <c r="AI4144" s="2">
        <v>44518</v>
      </c>
      <c r="AJ4144" s="4">
        <v>63638641827</v>
      </c>
      <c r="AL4144" s="2">
        <v>43958</v>
      </c>
      <c r="AM4144" s="3">
        <v>14.786</v>
      </c>
    </row>
    <row r="4145" spans="1:39" x14ac:dyDescent="0.2">
      <c r="A4145" s="2">
        <v>43959</v>
      </c>
      <c r="B4145" s="3">
        <f t="shared" si="640"/>
        <v>9917</v>
      </c>
      <c r="C4145" s="3">
        <f t="shared" si="641"/>
        <v>40620</v>
      </c>
      <c r="D4145" s="3">
        <f t="shared" si="642"/>
        <v>86.516000000000005</v>
      </c>
      <c r="E4145" s="3">
        <f t="shared" si="643"/>
        <v>556.35500000000002</v>
      </c>
      <c r="F4145" s="3">
        <f t="shared" si="644"/>
        <v>323488</v>
      </c>
      <c r="G4145" s="3">
        <f t="shared" si="645"/>
        <v>810739</v>
      </c>
      <c r="H4145" s="3">
        <f t="shared" si="646"/>
        <v>501062</v>
      </c>
      <c r="I4145" s="4">
        <f t="shared" si="647"/>
        <v>8699920440</v>
      </c>
      <c r="J4145" s="3">
        <f t="shared" si="648"/>
        <v>14.786</v>
      </c>
      <c r="K4145" s="3">
        <f t="shared" si="649"/>
        <v>53749</v>
      </c>
      <c r="N4145" s="2">
        <v>44519</v>
      </c>
      <c r="O4145" s="3">
        <v>57169</v>
      </c>
      <c r="Q4145" s="2">
        <v>44519</v>
      </c>
      <c r="R4145" s="3">
        <v>924911</v>
      </c>
      <c r="T4145" s="2">
        <v>44322</v>
      </c>
      <c r="U4145" s="3">
        <v>137.22300000000001</v>
      </c>
      <c r="W4145" s="2">
        <v>44519</v>
      </c>
      <c r="X4145" s="3">
        <v>785.30200000000002</v>
      </c>
      <c r="Z4145" s="2">
        <v>43959</v>
      </c>
      <c r="AA4145" s="3">
        <v>323488</v>
      </c>
      <c r="AC4145" s="2">
        <v>43959</v>
      </c>
      <c r="AD4145" s="3">
        <v>810739</v>
      </c>
      <c r="AF4145" s="2">
        <v>43965</v>
      </c>
      <c r="AG4145" s="3">
        <v>428603</v>
      </c>
      <c r="AI4145" s="2">
        <v>44519</v>
      </c>
      <c r="AJ4145" s="4">
        <v>53544805999</v>
      </c>
      <c r="AL4145" s="2">
        <v>43959</v>
      </c>
      <c r="AM4145" s="3">
        <v>14.786</v>
      </c>
    </row>
    <row r="4146" spans="1:39" x14ac:dyDescent="0.2">
      <c r="A4146" s="2">
        <v>43960</v>
      </c>
      <c r="B4146" s="3">
        <f t="shared" si="640"/>
        <v>9724</v>
      </c>
      <c r="C4146" s="3">
        <f t="shared" si="641"/>
        <v>36433</v>
      </c>
      <c r="D4146" s="3">
        <f t="shared" si="642"/>
        <v>75.894999999999996</v>
      </c>
      <c r="E4146" s="3">
        <f t="shared" si="643"/>
        <v>394.71</v>
      </c>
      <c r="F4146" s="3">
        <f t="shared" si="644"/>
        <v>312263</v>
      </c>
      <c r="G4146" s="3">
        <f t="shared" si="645"/>
        <v>755506</v>
      </c>
      <c r="H4146" s="3">
        <f t="shared" si="646"/>
        <v>465203</v>
      </c>
      <c r="I4146" s="4">
        <f t="shared" si="647"/>
        <v>6489723949</v>
      </c>
      <c r="J4146" s="3">
        <f t="shared" si="648"/>
        <v>14.765000000000001</v>
      </c>
      <c r="K4146" s="3">
        <f t="shared" si="649"/>
        <v>42273</v>
      </c>
      <c r="N4146" s="2">
        <v>44520</v>
      </c>
      <c r="O4146" s="3">
        <v>58631</v>
      </c>
      <c r="Q4146" s="2">
        <v>44520</v>
      </c>
      <c r="R4146" s="3">
        <v>823777</v>
      </c>
      <c r="T4146" s="2">
        <v>44323</v>
      </c>
      <c r="U4146" s="3">
        <v>126.983</v>
      </c>
      <c r="W4146" s="2">
        <v>44520</v>
      </c>
      <c r="X4146" s="3">
        <v>625.18299999999999</v>
      </c>
      <c r="Z4146" s="2">
        <v>43960</v>
      </c>
      <c r="AA4146" s="3">
        <v>312263</v>
      </c>
      <c r="AC4146" s="2">
        <v>43960</v>
      </c>
      <c r="AD4146" s="3">
        <v>755506</v>
      </c>
      <c r="AF4146" s="2">
        <v>43966</v>
      </c>
      <c r="AG4146" s="3">
        <v>474818</v>
      </c>
      <c r="AI4146" s="2">
        <v>44520</v>
      </c>
      <c r="AJ4146" s="4">
        <v>31949323098</v>
      </c>
      <c r="AL4146" s="2">
        <v>43960</v>
      </c>
      <c r="AM4146" s="3">
        <v>14.765000000000001</v>
      </c>
    </row>
    <row r="4147" spans="1:39" x14ac:dyDescent="0.2">
      <c r="A4147" s="2">
        <v>43961</v>
      </c>
      <c r="B4147" s="3">
        <f t="shared" si="640"/>
        <v>8697</v>
      </c>
      <c r="C4147" s="3">
        <f t="shared" si="641"/>
        <v>24364</v>
      </c>
      <c r="D4147" s="3">
        <f t="shared" si="642"/>
        <v>98.135999999999996</v>
      </c>
      <c r="E4147" s="3">
        <f t="shared" si="643"/>
        <v>404.483</v>
      </c>
      <c r="F4147" s="3">
        <f t="shared" si="644"/>
        <v>286619</v>
      </c>
      <c r="G4147" s="3">
        <f t="shared" si="645"/>
        <v>720425</v>
      </c>
      <c r="H4147" s="3">
        <f t="shared" si="646"/>
        <v>420607</v>
      </c>
      <c r="I4147" s="4">
        <f t="shared" si="647"/>
        <v>4327274265</v>
      </c>
      <c r="J4147" s="3">
        <f t="shared" si="648"/>
        <v>14.763999999999999</v>
      </c>
      <c r="K4147" s="3">
        <f t="shared" si="649"/>
        <v>41923</v>
      </c>
      <c r="N4147" s="2">
        <v>44521</v>
      </c>
      <c r="O4147" s="3">
        <v>59111</v>
      </c>
      <c r="Q4147" s="2">
        <v>44521</v>
      </c>
      <c r="R4147" s="3">
        <v>950976</v>
      </c>
      <c r="T4147" s="2">
        <v>44324</v>
      </c>
      <c r="U4147" s="3">
        <v>130.702</v>
      </c>
      <c r="W4147" s="2">
        <v>44521</v>
      </c>
      <c r="X4147" s="3">
        <v>628.58199999999999</v>
      </c>
      <c r="Z4147" s="2">
        <v>43961</v>
      </c>
      <c r="AA4147" s="3">
        <v>286619</v>
      </c>
      <c r="AC4147" s="2">
        <v>43961</v>
      </c>
      <c r="AD4147" s="3">
        <v>720425</v>
      </c>
      <c r="AF4147" s="2">
        <v>43967</v>
      </c>
      <c r="AG4147" s="3">
        <v>428573</v>
      </c>
      <c r="AI4147" s="2">
        <v>44521</v>
      </c>
      <c r="AJ4147" s="4">
        <v>19316487199</v>
      </c>
      <c r="AL4147" s="2">
        <v>43961</v>
      </c>
      <c r="AM4147" s="3">
        <v>14.763999999999999</v>
      </c>
    </row>
    <row r="4148" spans="1:39" x14ac:dyDescent="0.2">
      <c r="A4148" s="2">
        <v>43962</v>
      </c>
      <c r="B4148" s="3">
        <f t="shared" si="640"/>
        <v>8704</v>
      </c>
      <c r="C4148" s="3">
        <f t="shared" si="641"/>
        <v>33130</v>
      </c>
      <c r="D4148" s="3">
        <f t="shared" si="642"/>
        <v>114.652</v>
      </c>
      <c r="E4148" s="3">
        <f t="shared" si="643"/>
        <v>446.96100000000001</v>
      </c>
      <c r="F4148" s="3">
        <f t="shared" si="644"/>
        <v>305682</v>
      </c>
      <c r="G4148" s="3">
        <f t="shared" si="645"/>
        <v>848483</v>
      </c>
      <c r="H4148" s="3">
        <f t="shared" si="646"/>
        <v>479368</v>
      </c>
      <c r="I4148" s="4">
        <f t="shared" si="647"/>
        <v>6134372405</v>
      </c>
      <c r="J4148" s="3">
        <f t="shared" si="648"/>
        <v>14.742000000000001</v>
      </c>
      <c r="K4148" s="3">
        <f t="shared" si="649"/>
        <v>82838</v>
      </c>
      <c r="N4148" s="2">
        <v>44522</v>
      </c>
      <c r="O4148" s="3">
        <v>57360</v>
      </c>
      <c r="Q4148" s="2">
        <v>44522</v>
      </c>
      <c r="R4148" s="3">
        <v>890870</v>
      </c>
      <c r="T4148" s="2">
        <v>44325</v>
      </c>
      <c r="U4148" s="3">
        <v>136.554</v>
      </c>
      <c r="W4148" s="2">
        <v>44522</v>
      </c>
      <c r="X4148" s="3">
        <v>731.82500000000005</v>
      </c>
      <c r="Z4148" s="2">
        <v>43962</v>
      </c>
      <c r="AA4148" s="3">
        <v>305682</v>
      </c>
      <c r="AC4148" s="2">
        <v>43962</v>
      </c>
      <c r="AD4148" s="3">
        <v>848483</v>
      </c>
      <c r="AF4148" s="2">
        <v>43968</v>
      </c>
      <c r="AG4148" s="3">
        <v>359765</v>
      </c>
      <c r="AI4148" s="2">
        <v>44522</v>
      </c>
      <c r="AJ4148" s="4">
        <v>45135932723</v>
      </c>
      <c r="AL4148" s="2">
        <v>43962</v>
      </c>
      <c r="AM4148" s="3">
        <v>14.742000000000001</v>
      </c>
    </row>
    <row r="4149" spans="1:39" x14ac:dyDescent="0.2">
      <c r="A4149" s="2">
        <v>43963</v>
      </c>
      <c r="B4149" s="3">
        <f t="shared" si="640"/>
        <v>8775</v>
      </c>
      <c r="C4149" s="3">
        <f t="shared" si="641"/>
        <v>30633</v>
      </c>
      <c r="D4149" s="3">
        <f t="shared" si="642"/>
        <v>85.016999999999996</v>
      </c>
      <c r="E4149" s="3">
        <f t="shared" si="643"/>
        <v>440.42200000000003</v>
      </c>
      <c r="F4149" s="3">
        <f t="shared" si="644"/>
        <v>345069</v>
      </c>
      <c r="G4149" s="3">
        <f t="shared" si="645"/>
        <v>812978</v>
      </c>
      <c r="H4149" s="3">
        <f t="shared" si="646"/>
        <v>512215</v>
      </c>
      <c r="I4149" s="4">
        <f t="shared" si="647"/>
        <v>7347762137</v>
      </c>
      <c r="J4149" s="3">
        <f t="shared" si="648"/>
        <v>14.765000000000001</v>
      </c>
      <c r="K4149" s="3">
        <f t="shared" si="649"/>
        <v>60453</v>
      </c>
      <c r="N4149" s="2">
        <v>44523</v>
      </c>
      <c r="O4149" s="3">
        <v>56882</v>
      </c>
      <c r="Q4149" s="2">
        <v>44523</v>
      </c>
      <c r="R4149" s="3">
        <v>879733</v>
      </c>
      <c r="T4149" s="2">
        <v>44326</v>
      </c>
      <c r="U4149" s="3">
        <v>138.57599999999999</v>
      </c>
      <c r="W4149" s="2">
        <v>44523</v>
      </c>
      <c r="X4149" s="3">
        <v>739.65</v>
      </c>
      <c r="Z4149" s="2">
        <v>43963</v>
      </c>
      <c r="AA4149" s="3">
        <v>345069</v>
      </c>
      <c r="AC4149" s="2">
        <v>43963</v>
      </c>
      <c r="AD4149" s="3">
        <v>812978</v>
      </c>
      <c r="AF4149" s="2">
        <v>43969</v>
      </c>
      <c r="AG4149" s="3">
        <v>432012</v>
      </c>
      <c r="AI4149" s="2">
        <v>44523</v>
      </c>
      <c r="AJ4149" s="4">
        <v>58759053100</v>
      </c>
      <c r="AL4149" s="2">
        <v>43963</v>
      </c>
      <c r="AM4149" s="3">
        <v>14.765000000000001</v>
      </c>
    </row>
    <row r="4150" spans="1:39" x14ac:dyDescent="0.2">
      <c r="A4150" s="2">
        <v>43964</v>
      </c>
      <c r="B4150" s="3">
        <f t="shared" si="640"/>
        <v>9039</v>
      </c>
      <c r="C4150" s="3">
        <f t="shared" si="641"/>
        <v>33844</v>
      </c>
      <c r="D4150" s="3">
        <f t="shared" si="642"/>
        <v>70.908000000000001</v>
      </c>
      <c r="E4150" s="3">
        <f t="shared" si="643"/>
        <v>507.16500000000002</v>
      </c>
      <c r="F4150" s="3">
        <f t="shared" si="644"/>
        <v>296677</v>
      </c>
      <c r="G4150" s="3">
        <f t="shared" si="645"/>
        <v>750373</v>
      </c>
      <c r="H4150" s="3">
        <f t="shared" si="646"/>
        <v>452845</v>
      </c>
      <c r="I4150" s="4">
        <f t="shared" si="647"/>
        <v>7310157042</v>
      </c>
      <c r="J4150" s="3">
        <f t="shared" si="648"/>
        <v>14.707000000000001</v>
      </c>
      <c r="K4150" s="3">
        <f t="shared" si="649"/>
        <v>46507</v>
      </c>
      <c r="N4150" s="2">
        <v>44524</v>
      </c>
      <c r="O4150" s="3">
        <v>56748</v>
      </c>
      <c r="Q4150" s="2">
        <v>44524</v>
      </c>
      <c r="R4150" s="3">
        <v>929537</v>
      </c>
      <c r="T4150" s="2">
        <v>44327</v>
      </c>
      <c r="U4150" s="3">
        <v>131.857</v>
      </c>
      <c r="W4150" s="2">
        <v>44524</v>
      </c>
      <c r="X4150" s="3">
        <v>709.44799999999998</v>
      </c>
      <c r="Z4150" s="2">
        <v>43964</v>
      </c>
      <c r="AA4150" s="3">
        <v>296677</v>
      </c>
      <c r="AC4150" s="2">
        <v>43964</v>
      </c>
      <c r="AD4150" s="3">
        <v>750373</v>
      </c>
      <c r="AF4150" s="2">
        <v>43970</v>
      </c>
      <c r="AG4150" s="3">
        <v>435345</v>
      </c>
      <c r="AI4150" s="2">
        <v>44524</v>
      </c>
      <c r="AJ4150" s="4">
        <v>88877369427</v>
      </c>
      <c r="AL4150" s="2">
        <v>43964</v>
      </c>
      <c r="AM4150" s="3">
        <v>14.707000000000001</v>
      </c>
    </row>
    <row r="4151" spans="1:39" x14ac:dyDescent="0.2">
      <c r="A4151" s="2">
        <v>43965</v>
      </c>
      <c r="B4151" s="3">
        <f t="shared" si="640"/>
        <v>9523</v>
      </c>
      <c r="C4151" s="3">
        <f t="shared" si="641"/>
        <v>40339</v>
      </c>
      <c r="D4151" s="3">
        <f t="shared" si="642"/>
        <v>71.429000000000002</v>
      </c>
      <c r="E4151" s="3">
        <f t="shared" si="643"/>
        <v>606.28499999999997</v>
      </c>
      <c r="F4151" s="3">
        <f t="shared" si="644"/>
        <v>268636</v>
      </c>
      <c r="G4151" s="3">
        <f t="shared" si="645"/>
        <v>718874</v>
      </c>
      <c r="H4151" s="3">
        <f t="shared" si="646"/>
        <v>428603</v>
      </c>
      <c r="I4151" s="4">
        <f t="shared" si="647"/>
        <v>5766539936</v>
      </c>
      <c r="J4151" s="3">
        <f t="shared" si="648"/>
        <v>14.712999999999999</v>
      </c>
      <c r="K4151" s="3">
        <f t="shared" si="649"/>
        <v>48588</v>
      </c>
      <c r="N4151" s="2">
        <v>44525</v>
      </c>
      <c r="O4151" s="3">
        <v>58177</v>
      </c>
      <c r="Q4151" s="2">
        <v>44525</v>
      </c>
      <c r="R4151" s="3">
        <v>1065622</v>
      </c>
      <c r="T4151" s="2">
        <v>44328</v>
      </c>
      <c r="U4151" s="3">
        <v>141.27799999999999</v>
      </c>
      <c r="W4151" s="2">
        <v>44525</v>
      </c>
      <c r="X4151" s="3">
        <v>711.029</v>
      </c>
      <c r="Z4151" s="2">
        <v>43965</v>
      </c>
      <c r="AA4151" s="3">
        <v>268636</v>
      </c>
      <c r="AC4151" s="2">
        <v>43965</v>
      </c>
      <c r="AD4151" s="3">
        <v>718874</v>
      </c>
      <c r="AF4151" s="2">
        <v>43971</v>
      </c>
      <c r="AG4151" s="3">
        <v>446675</v>
      </c>
      <c r="AI4151" s="2">
        <v>44525</v>
      </c>
      <c r="AJ4151" s="4">
        <v>110487479066</v>
      </c>
      <c r="AL4151" s="2">
        <v>43965</v>
      </c>
      <c r="AM4151" s="3">
        <v>14.712999999999999</v>
      </c>
    </row>
    <row r="4152" spans="1:39" x14ac:dyDescent="0.2">
      <c r="A4152" s="2">
        <v>43966</v>
      </c>
      <c r="B4152" s="3">
        <f t="shared" si="640"/>
        <v>9519</v>
      </c>
      <c r="C4152" s="3">
        <f t="shared" si="641"/>
        <v>30776</v>
      </c>
      <c r="D4152" s="3">
        <f t="shared" si="642"/>
        <v>62.76</v>
      </c>
      <c r="E4152" s="3">
        <f t="shared" si="643"/>
        <v>543.55700000000002</v>
      </c>
      <c r="F4152" s="3">
        <f t="shared" si="644"/>
        <v>310517</v>
      </c>
      <c r="G4152" s="3">
        <f t="shared" si="645"/>
        <v>776586</v>
      </c>
      <c r="H4152" s="3">
        <f t="shared" si="646"/>
        <v>474818</v>
      </c>
      <c r="I4152" s="4">
        <f t="shared" si="647"/>
        <v>5678998445</v>
      </c>
      <c r="J4152" s="3">
        <f t="shared" si="648"/>
        <v>14.718999999999999</v>
      </c>
      <c r="K4152" s="3">
        <f t="shared" si="649"/>
        <v>38102</v>
      </c>
      <c r="N4152" s="2">
        <v>44526</v>
      </c>
      <c r="O4152" s="3">
        <v>55921</v>
      </c>
      <c r="Q4152" s="2">
        <v>44526</v>
      </c>
      <c r="R4152" s="3">
        <v>960186</v>
      </c>
      <c r="T4152" s="2">
        <v>44329</v>
      </c>
      <c r="U4152" s="3">
        <v>338.27</v>
      </c>
      <c r="W4152" s="2">
        <v>44526</v>
      </c>
      <c r="X4152" s="3">
        <v>773.34799999999996</v>
      </c>
      <c r="Z4152" s="2">
        <v>43966</v>
      </c>
      <c r="AA4152" s="3">
        <v>310517</v>
      </c>
      <c r="AC4152" s="2">
        <v>43966</v>
      </c>
      <c r="AD4152" s="3">
        <v>776586</v>
      </c>
      <c r="AF4152" s="2">
        <v>43972</v>
      </c>
      <c r="AG4152" s="3">
        <v>471548</v>
      </c>
      <c r="AI4152" s="2">
        <v>44526</v>
      </c>
      <c r="AJ4152" s="4">
        <v>95852975754</v>
      </c>
      <c r="AL4152" s="2">
        <v>43966</v>
      </c>
      <c r="AM4152" s="3">
        <v>14.718999999999999</v>
      </c>
    </row>
    <row r="4153" spans="1:39" x14ac:dyDescent="0.2">
      <c r="A4153" s="2">
        <v>43967</v>
      </c>
      <c r="B4153" s="3">
        <f t="shared" si="640"/>
        <v>9407</v>
      </c>
      <c r="C4153" s="3">
        <f t="shared" si="641"/>
        <v>18651</v>
      </c>
      <c r="D4153" s="3">
        <f t="shared" si="642"/>
        <v>57.231999999999999</v>
      </c>
      <c r="E4153" s="3">
        <f t="shared" si="643"/>
        <v>309.93299999999999</v>
      </c>
      <c r="F4153" s="3">
        <f t="shared" si="644"/>
        <v>296429</v>
      </c>
      <c r="G4153" s="3">
        <f t="shared" si="645"/>
        <v>747031</v>
      </c>
      <c r="H4153" s="3">
        <f t="shared" si="646"/>
        <v>428573</v>
      </c>
      <c r="I4153" s="4">
        <f t="shared" si="647"/>
        <v>3505298659</v>
      </c>
      <c r="J4153" s="3">
        <f t="shared" si="648"/>
        <v>14.741</v>
      </c>
      <c r="K4153" s="3">
        <f t="shared" si="649"/>
        <v>40293</v>
      </c>
      <c r="N4153" s="2">
        <v>44527</v>
      </c>
      <c r="O4153" s="3">
        <v>54662</v>
      </c>
      <c r="Q4153" s="2">
        <v>44527</v>
      </c>
      <c r="R4153" s="3">
        <v>658998</v>
      </c>
      <c r="T4153" s="2">
        <v>44330</v>
      </c>
      <c r="U4153" s="3">
        <v>207.42099999999999</v>
      </c>
      <c r="W4153" s="2">
        <v>44527</v>
      </c>
      <c r="X4153" s="3">
        <v>600.90599999999995</v>
      </c>
      <c r="Z4153" s="2">
        <v>43967</v>
      </c>
      <c r="AA4153" s="3">
        <v>296429</v>
      </c>
      <c r="AC4153" s="2">
        <v>43967</v>
      </c>
      <c r="AD4153" s="3">
        <v>747031</v>
      </c>
      <c r="AF4153" s="2">
        <v>43973</v>
      </c>
      <c r="AG4153" s="3">
        <v>436124</v>
      </c>
      <c r="AI4153" s="2">
        <v>44527</v>
      </c>
      <c r="AJ4153" s="4">
        <v>32568865779</v>
      </c>
      <c r="AL4153" s="2">
        <v>43967</v>
      </c>
      <c r="AM4153" s="3">
        <v>14.741</v>
      </c>
    </row>
    <row r="4154" spans="1:39" x14ac:dyDescent="0.2">
      <c r="A4154" s="2">
        <v>43968</v>
      </c>
      <c r="B4154" s="3">
        <f t="shared" si="640"/>
        <v>9623</v>
      </c>
      <c r="C4154" s="3">
        <f t="shared" si="641"/>
        <v>23870</v>
      </c>
      <c r="D4154" s="3">
        <f t="shared" si="642"/>
        <v>59.115000000000002</v>
      </c>
      <c r="E4154" s="3">
        <f t="shared" si="643"/>
        <v>403.57799999999997</v>
      </c>
      <c r="F4154" s="3">
        <f t="shared" si="644"/>
        <v>236706</v>
      </c>
      <c r="G4154" s="3">
        <f t="shared" si="645"/>
        <v>590963</v>
      </c>
      <c r="H4154" s="3">
        <f t="shared" si="646"/>
        <v>359765</v>
      </c>
      <c r="I4154" s="4">
        <f t="shared" si="647"/>
        <v>2958469633</v>
      </c>
      <c r="J4154" s="3">
        <f t="shared" si="648"/>
        <v>14.743</v>
      </c>
      <c r="K4154" s="3">
        <f t="shared" si="649"/>
        <v>33797</v>
      </c>
      <c r="N4154" s="2">
        <v>44528</v>
      </c>
      <c r="O4154" s="3">
        <v>54581</v>
      </c>
      <c r="Q4154" s="2">
        <v>44528</v>
      </c>
      <c r="R4154" s="3">
        <v>821283</v>
      </c>
      <c r="T4154" s="2">
        <v>44331</v>
      </c>
      <c r="U4154" s="3">
        <v>169.96899999999999</v>
      </c>
      <c r="W4154" s="2">
        <v>44528</v>
      </c>
      <c r="X4154" s="3">
        <v>641.57000000000005</v>
      </c>
      <c r="Z4154" s="2">
        <v>43968</v>
      </c>
      <c r="AA4154" s="3">
        <v>236706</v>
      </c>
      <c r="AC4154" s="2">
        <v>43968</v>
      </c>
      <c r="AD4154" s="3">
        <v>590963</v>
      </c>
      <c r="AF4154" s="2">
        <v>43974</v>
      </c>
      <c r="AG4154" s="3">
        <v>417286</v>
      </c>
      <c r="AI4154" s="2">
        <v>44528</v>
      </c>
      <c r="AJ4154" s="4">
        <v>21426456561</v>
      </c>
      <c r="AL4154" s="2">
        <v>43968</v>
      </c>
      <c r="AM4154" s="3">
        <v>14.743</v>
      </c>
    </row>
    <row r="4155" spans="1:39" x14ac:dyDescent="0.2">
      <c r="A4155" s="2">
        <v>43969</v>
      </c>
      <c r="B4155" s="3">
        <f t="shared" si="640"/>
        <v>9728</v>
      </c>
      <c r="C4155" s="3">
        <f t="shared" si="641"/>
        <v>37769</v>
      </c>
      <c r="D4155" s="3">
        <f t="shared" si="642"/>
        <v>58.95</v>
      </c>
      <c r="E4155" s="3">
        <f t="shared" si="643"/>
        <v>489.173</v>
      </c>
      <c r="F4155" s="3">
        <f t="shared" si="644"/>
        <v>273595</v>
      </c>
      <c r="G4155" s="3">
        <f t="shared" si="645"/>
        <v>846460</v>
      </c>
      <c r="H4155" s="3">
        <f t="shared" si="646"/>
        <v>432012</v>
      </c>
      <c r="I4155" s="4">
        <f t="shared" si="647"/>
        <v>5574785522</v>
      </c>
      <c r="J4155" s="3">
        <f t="shared" si="648"/>
        <v>14.715</v>
      </c>
      <c r="K4155" s="3">
        <f t="shared" si="649"/>
        <v>38987</v>
      </c>
      <c r="N4155" s="2">
        <v>44529</v>
      </c>
      <c r="O4155" s="3">
        <v>57563</v>
      </c>
      <c r="Q4155" s="2">
        <v>44529</v>
      </c>
      <c r="R4155" s="3">
        <v>793897</v>
      </c>
      <c r="T4155" s="2">
        <v>44332</v>
      </c>
      <c r="U4155" s="3">
        <v>182.1</v>
      </c>
      <c r="W4155" s="2">
        <v>44529</v>
      </c>
      <c r="X4155" s="3">
        <v>748.18299999999999</v>
      </c>
      <c r="Z4155" s="2">
        <v>43969</v>
      </c>
      <c r="AA4155" s="3">
        <v>273595</v>
      </c>
      <c r="AC4155" s="2">
        <v>43969</v>
      </c>
      <c r="AD4155" s="3">
        <v>846460</v>
      </c>
      <c r="AF4155" s="2">
        <v>43975</v>
      </c>
      <c r="AG4155" s="3">
        <v>342635</v>
      </c>
      <c r="AI4155" s="2">
        <v>44529</v>
      </c>
      <c r="AJ4155" s="4">
        <v>53588226615</v>
      </c>
      <c r="AL4155" s="2">
        <v>43969</v>
      </c>
      <c r="AM4155" s="3">
        <v>14.715</v>
      </c>
    </row>
    <row r="4156" spans="1:39" x14ac:dyDescent="0.2">
      <c r="A4156" s="2">
        <v>43970</v>
      </c>
      <c r="B4156" s="3">
        <f t="shared" si="640"/>
        <v>9680</v>
      </c>
      <c r="C4156" s="3">
        <f t="shared" si="641"/>
        <v>41432</v>
      </c>
      <c r="D4156" s="3">
        <f t="shared" si="642"/>
        <v>53.9</v>
      </c>
      <c r="E4156" s="3">
        <f t="shared" si="643"/>
        <v>521.23</v>
      </c>
      <c r="F4156" s="3">
        <f t="shared" si="644"/>
        <v>274782</v>
      </c>
      <c r="G4156" s="3">
        <f t="shared" si="645"/>
        <v>729189</v>
      </c>
      <c r="H4156" s="3">
        <f t="shared" si="646"/>
        <v>435345</v>
      </c>
      <c r="I4156" s="4">
        <f t="shared" si="647"/>
        <v>5438802406</v>
      </c>
      <c r="J4156" s="3">
        <f t="shared" si="648"/>
        <v>14.694000000000001</v>
      </c>
      <c r="K4156" s="3">
        <f t="shared" si="649"/>
        <v>31927</v>
      </c>
      <c r="N4156" s="2">
        <v>44530</v>
      </c>
      <c r="O4156" s="3">
        <v>57338</v>
      </c>
      <c r="Q4156" s="2">
        <v>44530</v>
      </c>
      <c r="R4156" s="3">
        <v>831774</v>
      </c>
      <c r="T4156" s="2">
        <v>44333</v>
      </c>
      <c r="U4156" s="3">
        <v>259.98599999999999</v>
      </c>
      <c r="W4156" s="2">
        <v>44530</v>
      </c>
      <c r="X4156" s="3">
        <v>797.50400000000002</v>
      </c>
      <c r="Z4156" s="2">
        <v>43970</v>
      </c>
      <c r="AA4156" s="3">
        <v>274782</v>
      </c>
      <c r="AC4156" s="2">
        <v>43970</v>
      </c>
      <c r="AD4156" s="3">
        <v>729189</v>
      </c>
      <c r="AF4156" s="2">
        <v>43976</v>
      </c>
      <c r="AG4156" s="3">
        <v>429701</v>
      </c>
      <c r="AI4156" s="2">
        <v>44530</v>
      </c>
      <c r="AJ4156" s="4">
        <v>75230737020</v>
      </c>
      <c r="AL4156" s="2">
        <v>43970</v>
      </c>
      <c r="AM4156" s="3">
        <v>14.694000000000001</v>
      </c>
    </row>
    <row r="4157" spans="1:39" x14ac:dyDescent="0.2">
      <c r="A4157" s="2">
        <v>43971</v>
      </c>
      <c r="B4157" s="3">
        <f t="shared" si="640"/>
        <v>9677</v>
      </c>
      <c r="C4157" s="3">
        <f t="shared" si="641"/>
        <v>37498</v>
      </c>
      <c r="D4157" s="3">
        <f t="shared" si="642"/>
        <v>54.154000000000003</v>
      </c>
      <c r="E4157" s="3">
        <f t="shared" si="643"/>
        <v>543.81299999999999</v>
      </c>
      <c r="F4157" s="3">
        <f t="shared" si="644"/>
        <v>279922</v>
      </c>
      <c r="G4157" s="3">
        <f t="shared" si="645"/>
        <v>717117</v>
      </c>
      <c r="H4157" s="3">
        <f t="shared" si="646"/>
        <v>446675</v>
      </c>
      <c r="I4157" s="4">
        <f t="shared" si="647"/>
        <v>6515116826</v>
      </c>
      <c r="J4157" s="3">
        <f t="shared" si="648"/>
        <v>14.701000000000001</v>
      </c>
      <c r="K4157" s="3">
        <f t="shared" si="649"/>
        <v>33468</v>
      </c>
      <c r="N4157" s="2">
        <v>44531</v>
      </c>
      <c r="O4157" s="3">
        <v>57373</v>
      </c>
      <c r="Q4157" s="2">
        <v>44531</v>
      </c>
      <c r="R4157" s="3">
        <v>750398</v>
      </c>
      <c r="T4157" s="2">
        <v>44334</v>
      </c>
      <c r="U4157" s="3">
        <v>197.256</v>
      </c>
      <c r="W4157" s="2">
        <v>44531</v>
      </c>
      <c r="X4157" s="3">
        <v>845.40700000000004</v>
      </c>
      <c r="Z4157" s="2">
        <v>43971</v>
      </c>
      <c r="AA4157" s="3">
        <v>279922</v>
      </c>
      <c r="AC4157" s="2">
        <v>43971</v>
      </c>
      <c r="AD4157" s="3">
        <v>717117</v>
      </c>
      <c r="AF4157" s="2">
        <v>43977</v>
      </c>
      <c r="AG4157" s="3">
        <v>481610</v>
      </c>
      <c r="AI4157" s="2">
        <v>44531</v>
      </c>
      <c r="AJ4157" s="4">
        <v>69601863241</v>
      </c>
      <c r="AL4157" s="2">
        <v>43971</v>
      </c>
      <c r="AM4157" s="3">
        <v>14.701000000000001</v>
      </c>
    </row>
    <row r="4158" spans="1:39" x14ac:dyDescent="0.2">
      <c r="A4158" s="2">
        <v>43972</v>
      </c>
      <c r="B4158" s="3">
        <f t="shared" si="640"/>
        <v>9302</v>
      </c>
      <c r="C4158" s="3">
        <f t="shared" si="641"/>
        <v>30565</v>
      </c>
      <c r="D4158" s="3">
        <f t="shared" si="642"/>
        <v>57.512999999999998</v>
      </c>
      <c r="E4158" s="3">
        <f t="shared" si="643"/>
        <v>486.05799999999999</v>
      </c>
      <c r="F4158" s="3">
        <f t="shared" si="644"/>
        <v>298352</v>
      </c>
      <c r="G4158" s="3">
        <f t="shared" si="645"/>
        <v>747958</v>
      </c>
      <c r="H4158" s="3">
        <f t="shared" si="646"/>
        <v>471548</v>
      </c>
      <c r="I4158" s="4">
        <f t="shared" si="647"/>
        <v>6540010956</v>
      </c>
      <c r="J4158" s="3">
        <f t="shared" si="648"/>
        <v>14.7</v>
      </c>
      <c r="K4158" s="3">
        <f t="shared" si="649"/>
        <v>36198</v>
      </c>
      <c r="N4158" s="2">
        <v>44532</v>
      </c>
      <c r="O4158" s="3">
        <v>56692</v>
      </c>
      <c r="Q4158" s="2">
        <v>44532</v>
      </c>
      <c r="R4158" s="3">
        <v>691370</v>
      </c>
      <c r="T4158" s="2">
        <v>44335</v>
      </c>
      <c r="U4158" s="3">
        <v>505.899</v>
      </c>
      <c r="W4158" s="2">
        <v>44532</v>
      </c>
      <c r="X4158" s="3">
        <v>684.69299999999998</v>
      </c>
      <c r="Z4158" s="2">
        <v>43972</v>
      </c>
      <c r="AA4158" s="3">
        <v>298352</v>
      </c>
      <c r="AC4158" s="2">
        <v>43972</v>
      </c>
      <c r="AD4158" s="3">
        <v>747958</v>
      </c>
      <c r="AF4158" s="2">
        <v>43978</v>
      </c>
      <c r="AG4158" s="3">
        <v>477142</v>
      </c>
      <c r="AI4158" s="2">
        <v>44532</v>
      </c>
      <c r="AJ4158" s="4">
        <v>57555066246</v>
      </c>
      <c r="AL4158" s="2">
        <v>43972</v>
      </c>
      <c r="AM4158" s="3">
        <v>14.7</v>
      </c>
    </row>
    <row r="4159" spans="1:39" x14ac:dyDescent="0.2">
      <c r="A4159" s="2">
        <v>43973</v>
      </c>
      <c r="B4159" s="3">
        <f t="shared" si="640"/>
        <v>9137</v>
      </c>
      <c r="C4159" s="3">
        <f t="shared" si="641"/>
        <v>32343</v>
      </c>
      <c r="D4159" s="3">
        <f t="shared" si="642"/>
        <v>52.563000000000002</v>
      </c>
      <c r="E4159" s="3">
        <f t="shared" si="643"/>
        <v>520.23099999999999</v>
      </c>
      <c r="F4159" s="3">
        <f t="shared" si="644"/>
        <v>278673</v>
      </c>
      <c r="G4159" s="3">
        <f t="shared" si="645"/>
        <v>704361</v>
      </c>
      <c r="H4159" s="3">
        <f t="shared" si="646"/>
        <v>436124</v>
      </c>
      <c r="I4159" s="4">
        <f t="shared" si="647"/>
        <v>4987540292</v>
      </c>
      <c r="J4159" s="3">
        <f t="shared" si="648"/>
        <v>14.691000000000001</v>
      </c>
      <c r="K4159" s="3">
        <f t="shared" si="649"/>
        <v>46283</v>
      </c>
      <c r="N4159" s="2">
        <v>44533</v>
      </c>
      <c r="O4159" s="3">
        <v>55868</v>
      </c>
      <c r="Q4159" s="2">
        <v>44533</v>
      </c>
      <c r="R4159" s="3">
        <v>674606</v>
      </c>
      <c r="T4159" s="2">
        <v>44336</v>
      </c>
      <c r="U4159" s="3">
        <v>379.363</v>
      </c>
      <c r="W4159" s="2">
        <v>44533</v>
      </c>
      <c r="X4159" s="3">
        <v>732.61</v>
      </c>
      <c r="Z4159" s="2">
        <v>43973</v>
      </c>
      <c r="AA4159" s="3">
        <v>278673</v>
      </c>
      <c r="AC4159" s="2">
        <v>43973</v>
      </c>
      <c r="AD4159" s="3">
        <v>704361</v>
      </c>
      <c r="AF4159" s="2">
        <v>43979</v>
      </c>
      <c r="AG4159" s="3">
        <v>489617</v>
      </c>
      <c r="AI4159" s="2">
        <v>44533</v>
      </c>
      <c r="AJ4159" s="4">
        <v>47501113911</v>
      </c>
      <c r="AL4159" s="2">
        <v>43973</v>
      </c>
      <c r="AM4159" s="3">
        <v>14.691000000000001</v>
      </c>
    </row>
    <row r="4160" spans="1:39" x14ac:dyDescent="0.2">
      <c r="A4160" s="2">
        <v>43974</v>
      </c>
      <c r="B4160" s="3">
        <f t="shared" si="640"/>
        <v>9216</v>
      </c>
      <c r="C4160" s="3">
        <f t="shared" si="641"/>
        <v>19017</v>
      </c>
      <c r="D4160" s="3">
        <f t="shared" si="642"/>
        <v>46.615000000000002</v>
      </c>
      <c r="E4160" s="3">
        <f t="shared" si="643"/>
        <v>345.28800000000001</v>
      </c>
      <c r="F4160" s="3">
        <f t="shared" si="644"/>
        <v>269111</v>
      </c>
      <c r="G4160" s="3">
        <f t="shared" si="645"/>
        <v>710316</v>
      </c>
      <c r="H4160" s="3">
        <f t="shared" si="646"/>
        <v>417286</v>
      </c>
      <c r="I4160" s="4">
        <f t="shared" si="647"/>
        <v>3082410514</v>
      </c>
      <c r="J4160" s="3">
        <f t="shared" si="648"/>
        <v>14.695</v>
      </c>
      <c r="K4160" s="3">
        <f t="shared" si="649"/>
        <v>27771</v>
      </c>
      <c r="N4160" s="2">
        <v>44534</v>
      </c>
      <c r="O4160" s="3">
        <v>49075</v>
      </c>
      <c r="Q4160" s="2">
        <v>44534</v>
      </c>
      <c r="R4160" s="3">
        <v>846227</v>
      </c>
      <c r="T4160" s="2">
        <v>44337</v>
      </c>
      <c r="U4160" s="3">
        <v>294.20400000000001</v>
      </c>
      <c r="W4160" s="2">
        <v>44534</v>
      </c>
      <c r="X4160" s="3">
        <v>808.851</v>
      </c>
      <c r="Z4160" s="2">
        <v>43974</v>
      </c>
      <c r="AA4160" s="3">
        <v>269111</v>
      </c>
      <c r="AC4160" s="2">
        <v>43974</v>
      </c>
      <c r="AD4160" s="3">
        <v>710316</v>
      </c>
      <c r="AF4160" s="2">
        <v>43980</v>
      </c>
      <c r="AG4160" s="3">
        <v>471533</v>
      </c>
      <c r="AI4160" s="2">
        <v>44534</v>
      </c>
      <c r="AJ4160" s="4">
        <v>81409741728</v>
      </c>
      <c r="AL4160" s="2">
        <v>43974</v>
      </c>
      <c r="AM4160" s="3">
        <v>14.695</v>
      </c>
    </row>
    <row r="4161" spans="1:39" x14ac:dyDescent="0.2">
      <c r="A4161" s="2">
        <v>43975</v>
      </c>
      <c r="B4161" s="3">
        <f t="shared" si="640"/>
        <v>9139</v>
      </c>
      <c r="C4161" s="3">
        <f t="shared" si="641"/>
        <v>25370</v>
      </c>
      <c r="D4161" s="3">
        <f t="shared" si="642"/>
        <v>48.622999999999998</v>
      </c>
      <c r="E4161" s="3">
        <f t="shared" si="643"/>
        <v>380.73899999999998</v>
      </c>
      <c r="F4161" s="3">
        <f t="shared" si="644"/>
        <v>214414</v>
      </c>
      <c r="G4161" s="3">
        <f t="shared" si="645"/>
        <v>708123</v>
      </c>
      <c r="H4161" s="3">
        <f t="shared" si="646"/>
        <v>342635</v>
      </c>
      <c r="I4161" s="4">
        <f t="shared" si="647"/>
        <v>3838491997</v>
      </c>
      <c r="J4161" s="3">
        <f t="shared" si="648"/>
        <v>14.701000000000001</v>
      </c>
      <c r="K4161" s="3">
        <f t="shared" si="649"/>
        <v>30235</v>
      </c>
      <c r="N4161" s="2">
        <v>44535</v>
      </c>
      <c r="O4161" s="3">
        <v>49085</v>
      </c>
      <c r="Q4161" s="2">
        <v>44535</v>
      </c>
      <c r="R4161" s="3">
        <v>665205</v>
      </c>
      <c r="T4161" s="2">
        <v>44338</v>
      </c>
      <c r="U4161" s="3">
        <v>259.37400000000002</v>
      </c>
      <c r="W4161" s="2">
        <v>44535</v>
      </c>
      <c r="X4161" s="3">
        <v>639.24699999999996</v>
      </c>
      <c r="Z4161" s="2">
        <v>43975</v>
      </c>
      <c r="AA4161" s="3">
        <v>214414</v>
      </c>
      <c r="AC4161" s="2">
        <v>43975</v>
      </c>
      <c r="AD4161" s="3">
        <v>708123</v>
      </c>
      <c r="AF4161" s="2">
        <v>43981</v>
      </c>
      <c r="AG4161" s="3">
        <v>443416</v>
      </c>
      <c r="AI4161" s="2">
        <v>44535</v>
      </c>
      <c r="AJ4161" s="4">
        <v>45476087775</v>
      </c>
      <c r="AL4161" s="2">
        <v>43975</v>
      </c>
      <c r="AM4161" s="3">
        <v>14.701000000000001</v>
      </c>
    </row>
    <row r="4162" spans="1:39" x14ac:dyDescent="0.2">
      <c r="A4162" s="2">
        <v>43976</v>
      </c>
      <c r="B4162" s="3">
        <f t="shared" si="640"/>
        <v>8829</v>
      </c>
      <c r="C4162" s="3">
        <f t="shared" si="641"/>
        <v>36509</v>
      </c>
      <c r="D4162" s="3">
        <f t="shared" si="642"/>
        <v>53.183999999999997</v>
      </c>
      <c r="E4162" s="3">
        <f t="shared" si="643"/>
        <v>465.089</v>
      </c>
      <c r="F4162" s="3">
        <f t="shared" si="644"/>
        <v>265750</v>
      </c>
      <c r="G4162" s="3">
        <f t="shared" si="645"/>
        <v>753026</v>
      </c>
      <c r="H4162" s="3">
        <f t="shared" si="646"/>
        <v>429701</v>
      </c>
      <c r="I4162" s="4">
        <f t="shared" si="647"/>
        <v>7327844815</v>
      </c>
      <c r="J4162" s="3">
        <f t="shared" si="648"/>
        <v>14.66</v>
      </c>
      <c r="K4162" s="3">
        <f t="shared" si="649"/>
        <v>34450</v>
      </c>
      <c r="N4162" s="2">
        <v>44536</v>
      </c>
      <c r="O4162" s="3">
        <v>48807</v>
      </c>
      <c r="Q4162" s="2">
        <v>44536</v>
      </c>
      <c r="R4162" s="3">
        <v>935239</v>
      </c>
      <c r="T4162" s="2">
        <v>44339</v>
      </c>
      <c r="U4162" s="3">
        <v>304.79399999999998</v>
      </c>
      <c r="W4162" s="2">
        <v>44536</v>
      </c>
      <c r="X4162" s="3">
        <v>746.41499999999996</v>
      </c>
      <c r="Z4162" s="2">
        <v>43976</v>
      </c>
      <c r="AA4162" s="3">
        <v>265750</v>
      </c>
      <c r="AC4162" s="2">
        <v>43976</v>
      </c>
      <c r="AD4162" s="3">
        <v>753026</v>
      </c>
      <c r="AF4162" s="2">
        <v>43982</v>
      </c>
      <c r="AG4162" s="3">
        <v>391250</v>
      </c>
      <c r="AI4162" s="2">
        <v>44536</v>
      </c>
      <c r="AJ4162" s="4">
        <v>70921283160</v>
      </c>
      <c r="AL4162" s="2">
        <v>43976</v>
      </c>
      <c r="AM4162" s="3">
        <v>14.66</v>
      </c>
    </row>
    <row r="4163" spans="1:39" x14ac:dyDescent="0.2">
      <c r="A4163" s="2">
        <v>43977</v>
      </c>
      <c r="B4163" s="3">
        <f t="shared" ref="B4163:B4226" si="650">IF(ISNA(VLOOKUP(A4163,N$2:O$1048576,2,FALSE)),0,VLOOKUP(A4163,N$2:O$1048576,2,FALSE))</f>
        <v>8872</v>
      </c>
      <c r="C4163" s="3">
        <f t="shared" ref="C4163:C4226" si="651">IF(ISNA(VLOOKUP($A4163,Q$2:R$1048576,2,FALSE)),0,VLOOKUP($A4163,Q$2:R$1048576,2,FALSE))</f>
        <v>28565</v>
      </c>
      <c r="D4163" s="3">
        <f t="shared" ref="D4163:D4226" si="652">IF(ISNA(VLOOKUP($A4163,T$2:U$1048576,2,FALSE)),0,VLOOKUP($A4163,T$2:U$1048576,2,FALSE))</f>
        <v>49.348999999999997</v>
      </c>
      <c r="E4163" s="3">
        <f t="shared" ref="E4163:E4226" si="653">IF(ISNA(VLOOKUP($A4163,W$2:X$1048576,2,FALSE)),0,VLOOKUP($A4163,W$2:X$1048576,2,FALSE))</f>
        <v>443.57600000000002</v>
      </c>
      <c r="F4163" s="3">
        <f t="shared" ref="F4163:F4226" si="654">IF(ISNA(VLOOKUP($A4163,Z$2:AA$1048576,2,FALSE)),0,VLOOKUP($A4163,Z$2:AA$1048576,2,FALSE))</f>
        <v>295658</v>
      </c>
      <c r="G4163" s="3">
        <f t="shared" ref="G4163:G4226" si="655">IF(ISNA(VLOOKUP($A4163,AC$2:AD$1048576,2,FALSE)),0,VLOOKUP($A4163,AC$2:AD$1048576,2,FALSE))</f>
        <v>718669</v>
      </c>
      <c r="H4163" s="3">
        <f t="shared" ref="H4163:H4226" si="656">IF(ISNA(VLOOKUP($A4163,AF$2:AG$1048576,2,FALSE)),0,VLOOKUP($A4163,AF$2:AG$1048576,2,FALSE))</f>
        <v>481610</v>
      </c>
      <c r="I4163" s="4">
        <f t="shared" ref="I4163:I4226" si="657">IF(ISNA(VLOOKUP($A4163,AI$2:AJ$1048576,2,FALSE)),0,VLOOKUP($A4163,AI$2:AJ$1048576,2,FALSE))</f>
        <v>4377785888</v>
      </c>
      <c r="J4163" s="3">
        <f t="shared" ref="J4163:J4226" si="658">IF(ISNA(VLOOKUP($A4163,AL$2:AM$1048576,2,FALSE)),0,VLOOKUP($A4163,AL$2:AM$1048576,2,FALSE))</f>
        <v>14.662000000000001</v>
      </c>
      <c r="K4163" s="3">
        <f t="shared" ref="K4163:K4226" si="659">IF(ISNA(VLOOKUP($A4163,AO$2:AP$1048576,2,FALSE)),0,VLOOKUP($A4163,AO$2:AP$1048576,2,FALSE))</f>
        <v>30190</v>
      </c>
      <c r="N4163" s="2">
        <v>44537</v>
      </c>
      <c r="O4163" s="3">
        <v>50984</v>
      </c>
      <c r="Q4163" s="2">
        <v>44537</v>
      </c>
      <c r="R4163" s="3">
        <v>924654</v>
      </c>
      <c r="T4163" s="2">
        <v>44340</v>
      </c>
      <c r="U4163" s="3">
        <v>284.61099999999999</v>
      </c>
      <c r="W4163" s="2">
        <v>44537</v>
      </c>
      <c r="X4163" s="3">
        <v>758.58</v>
      </c>
      <c r="Z4163" s="2">
        <v>43977</v>
      </c>
      <c r="AA4163" s="3">
        <v>295658</v>
      </c>
      <c r="AC4163" s="2">
        <v>43977</v>
      </c>
      <c r="AD4163" s="3">
        <v>718669</v>
      </c>
      <c r="AF4163" s="2">
        <v>43983</v>
      </c>
      <c r="AG4163" s="3">
        <v>490250</v>
      </c>
      <c r="AI4163" s="2">
        <v>44537</v>
      </c>
      <c r="AJ4163" s="4">
        <v>52721786628</v>
      </c>
      <c r="AL4163" s="2">
        <v>43977</v>
      </c>
      <c r="AM4163" s="3">
        <v>14.662000000000001</v>
      </c>
    </row>
    <row r="4164" spans="1:39" x14ac:dyDescent="0.2">
      <c r="A4164" s="2">
        <v>43978</v>
      </c>
      <c r="B4164" s="3">
        <f t="shared" si="650"/>
        <v>9033</v>
      </c>
      <c r="C4164" s="3">
        <f t="shared" si="651"/>
        <v>34114</v>
      </c>
      <c r="D4164" s="3">
        <f t="shared" si="652"/>
        <v>47.744999999999997</v>
      </c>
      <c r="E4164" s="3">
        <f t="shared" si="653"/>
        <v>468.90800000000002</v>
      </c>
      <c r="F4164" s="3">
        <f t="shared" si="654"/>
        <v>292789</v>
      </c>
      <c r="G4164" s="3">
        <f t="shared" si="655"/>
        <v>816398</v>
      </c>
      <c r="H4164" s="3">
        <f t="shared" si="656"/>
        <v>477142</v>
      </c>
      <c r="I4164" s="4">
        <f t="shared" si="657"/>
        <v>5350187059</v>
      </c>
      <c r="J4164" s="3">
        <f t="shared" si="658"/>
        <v>14.68</v>
      </c>
      <c r="K4164" s="3">
        <f t="shared" si="659"/>
        <v>34046</v>
      </c>
      <c r="N4164" s="2">
        <v>44538</v>
      </c>
      <c r="O4164" s="3">
        <v>50293</v>
      </c>
      <c r="Q4164" s="2">
        <v>44538</v>
      </c>
      <c r="R4164" s="3">
        <v>818741</v>
      </c>
      <c r="T4164" s="2">
        <v>44341</v>
      </c>
      <c r="U4164" s="3">
        <v>224.79300000000001</v>
      </c>
      <c r="W4164" s="2">
        <v>44538</v>
      </c>
      <c r="X4164" s="3">
        <v>754.02700000000004</v>
      </c>
      <c r="Z4164" s="2">
        <v>43978</v>
      </c>
      <c r="AA4164" s="3">
        <v>292789</v>
      </c>
      <c r="AC4164" s="2">
        <v>43978</v>
      </c>
      <c r="AD4164" s="3">
        <v>816398</v>
      </c>
      <c r="AF4164" s="2">
        <v>43984</v>
      </c>
      <c r="AG4164" s="3">
        <v>500066</v>
      </c>
      <c r="AI4164" s="2">
        <v>44538</v>
      </c>
      <c r="AJ4164" s="4">
        <v>39050953883</v>
      </c>
      <c r="AL4164" s="2">
        <v>43978</v>
      </c>
      <c r="AM4164" s="3">
        <v>14.68</v>
      </c>
    </row>
    <row r="4165" spans="1:39" x14ac:dyDescent="0.2">
      <c r="A4165" s="2">
        <v>43979</v>
      </c>
      <c r="B4165" s="3">
        <f t="shared" si="650"/>
        <v>9320</v>
      </c>
      <c r="C4165" s="3">
        <f t="shared" si="651"/>
        <v>26071</v>
      </c>
      <c r="D4165" s="3">
        <f t="shared" si="652"/>
        <v>47.351999999999997</v>
      </c>
      <c r="E4165" s="3">
        <f t="shared" si="653"/>
        <v>478.55599999999998</v>
      </c>
      <c r="F4165" s="3">
        <f t="shared" si="654"/>
        <v>299779</v>
      </c>
      <c r="G4165" s="3">
        <f t="shared" si="655"/>
        <v>475802</v>
      </c>
      <c r="H4165" s="3">
        <f t="shared" si="656"/>
        <v>489617</v>
      </c>
      <c r="I4165" s="4">
        <f t="shared" si="657"/>
        <v>4726798263</v>
      </c>
      <c r="J4165" s="3">
        <f t="shared" si="658"/>
        <v>14.685</v>
      </c>
      <c r="K4165" s="3">
        <f t="shared" si="659"/>
        <v>38537</v>
      </c>
      <c r="N4165" s="2">
        <v>44539</v>
      </c>
      <c r="O4165" s="3">
        <v>49089</v>
      </c>
      <c r="Q4165" s="2">
        <v>44539</v>
      </c>
      <c r="R4165" s="3">
        <v>543361</v>
      </c>
      <c r="T4165" s="2">
        <v>44342</v>
      </c>
      <c r="U4165" s="3">
        <v>195.92400000000001</v>
      </c>
      <c r="W4165" s="2">
        <v>44539</v>
      </c>
      <c r="X4165" s="3">
        <v>762.51099999999997</v>
      </c>
      <c r="Z4165" s="2">
        <v>43979</v>
      </c>
      <c r="AA4165" s="3">
        <v>299779</v>
      </c>
      <c r="AC4165" s="2">
        <v>43979</v>
      </c>
      <c r="AD4165" s="3">
        <v>475802</v>
      </c>
      <c r="AF4165" s="2">
        <v>43985</v>
      </c>
      <c r="AG4165" s="3">
        <v>503245</v>
      </c>
      <c r="AI4165" s="2">
        <v>44539</v>
      </c>
      <c r="AJ4165" s="4">
        <v>33029726377</v>
      </c>
      <c r="AL4165" s="2">
        <v>43979</v>
      </c>
      <c r="AM4165" s="3">
        <v>14.685</v>
      </c>
    </row>
    <row r="4166" spans="1:39" x14ac:dyDescent="0.2">
      <c r="A4166" s="2">
        <v>43980</v>
      </c>
      <c r="B4166" s="3">
        <f t="shared" si="650"/>
        <v>9463</v>
      </c>
      <c r="C4166" s="3">
        <f t="shared" si="651"/>
        <v>35277</v>
      </c>
      <c r="D4166" s="3">
        <f t="shared" si="652"/>
        <v>46.523000000000003</v>
      </c>
      <c r="E4166" s="3">
        <f t="shared" si="653"/>
        <v>492.03500000000003</v>
      </c>
      <c r="F4166" s="3">
        <f t="shared" si="654"/>
        <v>280833</v>
      </c>
      <c r="G4166" s="3">
        <f t="shared" si="655"/>
        <v>761997</v>
      </c>
      <c r="H4166" s="3">
        <f t="shared" si="656"/>
        <v>471533</v>
      </c>
      <c r="I4166" s="4">
        <f t="shared" si="657"/>
        <v>6496293776</v>
      </c>
      <c r="J4166" s="3">
        <f t="shared" si="658"/>
        <v>14.726000000000001</v>
      </c>
      <c r="K4166" s="3">
        <f t="shared" si="659"/>
        <v>34052</v>
      </c>
      <c r="N4166" s="2">
        <v>44540</v>
      </c>
      <c r="O4166" s="3">
        <v>48247</v>
      </c>
      <c r="Q4166" s="2">
        <v>44540</v>
      </c>
      <c r="R4166" s="3">
        <v>535331</v>
      </c>
      <c r="T4166" s="2">
        <v>44343</v>
      </c>
      <c r="U4166" s="3">
        <v>167.874</v>
      </c>
      <c r="W4166" s="2">
        <v>44540</v>
      </c>
      <c r="X4166" s="3">
        <v>712.48199999999997</v>
      </c>
      <c r="Z4166" s="2">
        <v>43980</v>
      </c>
      <c r="AA4166" s="3">
        <v>280833</v>
      </c>
      <c r="AC4166" s="2">
        <v>43980</v>
      </c>
      <c r="AD4166" s="3">
        <v>761997</v>
      </c>
      <c r="AF4166" s="2">
        <v>43986</v>
      </c>
      <c r="AG4166" s="3">
        <v>494051</v>
      </c>
      <c r="AI4166" s="2">
        <v>44540</v>
      </c>
      <c r="AJ4166" s="4">
        <v>34483010704</v>
      </c>
      <c r="AL4166" s="2">
        <v>43980</v>
      </c>
      <c r="AM4166" s="3">
        <v>14.726000000000001</v>
      </c>
    </row>
    <row r="4167" spans="1:39" x14ac:dyDescent="0.2">
      <c r="A4167" s="2">
        <v>43981</v>
      </c>
      <c r="B4167" s="3">
        <f t="shared" si="650"/>
        <v>9510</v>
      </c>
      <c r="C4167" s="3">
        <f t="shared" si="651"/>
        <v>19509</v>
      </c>
      <c r="D4167" s="3">
        <f t="shared" si="652"/>
        <v>44.372999999999998</v>
      </c>
      <c r="E4167" s="3">
        <f t="shared" si="653"/>
        <v>308.738</v>
      </c>
      <c r="F4167" s="3">
        <f t="shared" si="654"/>
        <v>285890</v>
      </c>
      <c r="G4167" s="3">
        <f t="shared" si="655"/>
        <v>807900</v>
      </c>
      <c r="H4167" s="3">
        <f t="shared" si="656"/>
        <v>443416</v>
      </c>
      <c r="I4167" s="4">
        <f t="shared" si="657"/>
        <v>3372631774</v>
      </c>
      <c r="J4167" s="3">
        <f t="shared" si="658"/>
        <v>14.72</v>
      </c>
      <c r="K4167" s="3">
        <f t="shared" si="659"/>
        <v>29372</v>
      </c>
      <c r="N4167" s="2">
        <v>44541</v>
      </c>
      <c r="O4167" s="3">
        <v>48444</v>
      </c>
      <c r="Q4167" s="2">
        <v>44541</v>
      </c>
      <c r="R4167" s="3">
        <v>551789</v>
      </c>
      <c r="T4167" s="2">
        <v>44344</v>
      </c>
      <c r="U4167" s="3">
        <v>182.334</v>
      </c>
      <c r="W4167" s="2">
        <v>44541</v>
      </c>
      <c r="X4167" s="3">
        <v>581.96600000000001</v>
      </c>
      <c r="Z4167" s="2">
        <v>43981</v>
      </c>
      <c r="AA4167" s="3">
        <v>285890</v>
      </c>
      <c r="AC4167" s="2">
        <v>43981</v>
      </c>
      <c r="AD4167" s="3">
        <v>807900</v>
      </c>
      <c r="AF4167" s="2">
        <v>43987</v>
      </c>
      <c r="AG4167" s="3">
        <v>510315</v>
      </c>
      <c r="AI4167" s="2">
        <v>44541</v>
      </c>
      <c r="AJ4167" s="4">
        <v>19519493098</v>
      </c>
      <c r="AL4167" s="2">
        <v>43981</v>
      </c>
      <c r="AM4167" s="3">
        <v>14.72</v>
      </c>
    </row>
    <row r="4168" spans="1:39" x14ac:dyDescent="0.2">
      <c r="A4168" s="2">
        <v>43982</v>
      </c>
      <c r="B4168" s="3">
        <f t="shared" si="650"/>
        <v>9558</v>
      </c>
      <c r="C4168" s="3">
        <f t="shared" si="651"/>
        <v>27831</v>
      </c>
      <c r="D4168" s="3">
        <f t="shared" si="652"/>
        <v>44.115000000000002</v>
      </c>
      <c r="E4168" s="3">
        <f t="shared" si="653"/>
        <v>271.63600000000002</v>
      </c>
      <c r="F4168" s="3">
        <f t="shared" si="654"/>
        <v>258277</v>
      </c>
      <c r="G4168" s="3">
        <f t="shared" si="655"/>
        <v>695072</v>
      </c>
      <c r="H4168" s="3">
        <f t="shared" si="656"/>
        <v>391250</v>
      </c>
      <c r="I4168" s="4">
        <f t="shared" si="657"/>
        <v>5145721924</v>
      </c>
      <c r="J4168" s="3">
        <f t="shared" si="658"/>
        <v>14.714</v>
      </c>
      <c r="K4168" s="3">
        <f t="shared" si="659"/>
        <v>28806</v>
      </c>
      <c r="N4168" s="2">
        <v>44542</v>
      </c>
      <c r="O4168" s="3">
        <v>49536</v>
      </c>
      <c r="Q4168" s="2">
        <v>44542</v>
      </c>
      <c r="R4168" s="3">
        <v>520178</v>
      </c>
      <c r="T4168" s="2">
        <v>44345</v>
      </c>
      <c r="U4168" s="3">
        <v>174.881</v>
      </c>
      <c r="W4168" s="2">
        <v>44542</v>
      </c>
      <c r="X4168" s="3">
        <v>560.47299999999996</v>
      </c>
      <c r="Z4168" s="2">
        <v>43982</v>
      </c>
      <c r="AA4168" s="3">
        <v>258277</v>
      </c>
      <c r="AC4168" s="2">
        <v>43982</v>
      </c>
      <c r="AD4168" s="3">
        <v>695072</v>
      </c>
      <c r="AF4168" s="2">
        <v>43988</v>
      </c>
      <c r="AG4168" s="3">
        <v>439318</v>
      </c>
      <c r="AI4168" s="2">
        <v>44542</v>
      </c>
      <c r="AJ4168" s="4">
        <v>11482872519</v>
      </c>
      <c r="AL4168" s="2">
        <v>43982</v>
      </c>
      <c r="AM4168" s="3">
        <v>14.714</v>
      </c>
    </row>
    <row r="4169" spans="1:39" x14ac:dyDescent="0.2">
      <c r="A4169" s="2">
        <v>43983</v>
      </c>
      <c r="B4169" s="3">
        <f t="shared" si="650"/>
        <v>9581</v>
      </c>
      <c r="C4169" s="3">
        <f t="shared" si="651"/>
        <v>38943</v>
      </c>
      <c r="D4169" s="3">
        <f t="shared" si="652"/>
        <v>44.536000000000001</v>
      </c>
      <c r="E4169" s="3">
        <f t="shared" si="653"/>
        <v>466.37700000000001</v>
      </c>
      <c r="F4169" s="3">
        <f t="shared" si="654"/>
        <v>308178</v>
      </c>
      <c r="G4169" s="3">
        <f t="shared" si="655"/>
        <v>707233</v>
      </c>
      <c r="H4169" s="3">
        <f t="shared" si="656"/>
        <v>490250</v>
      </c>
      <c r="I4169" s="4">
        <f t="shared" si="657"/>
        <v>7013213143</v>
      </c>
      <c r="J4169" s="3">
        <f t="shared" si="658"/>
        <v>14.757</v>
      </c>
      <c r="K4169" s="3">
        <f t="shared" si="659"/>
        <v>34801</v>
      </c>
      <c r="N4169" s="2">
        <v>44543</v>
      </c>
      <c r="O4169" s="3">
        <v>48237</v>
      </c>
      <c r="Q4169" s="2">
        <v>44543</v>
      </c>
      <c r="R4169" s="3">
        <v>528045</v>
      </c>
      <c r="T4169" s="2">
        <v>44346</v>
      </c>
      <c r="U4169" s="3">
        <v>166.52</v>
      </c>
      <c r="W4169" s="2">
        <v>44543</v>
      </c>
      <c r="X4169" s="3">
        <v>773.83900000000006</v>
      </c>
      <c r="Z4169" s="2">
        <v>43983</v>
      </c>
      <c r="AA4169" s="3">
        <v>308178</v>
      </c>
      <c r="AC4169" s="2">
        <v>43983</v>
      </c>
      <c r="AD4169" s="3">
        <v>707233</v>
      </c>
      <c r="AF4169" s="2">
        <v>43989</v>
      </c>
      <c r="AG4169" s="3">
        <v>386045</v>
      </c>
      <c r="AI4169" s="2">
        <v>44543</v>
      </c>
      <c r="AJ4169" s="4">
        <v>29701422063</v>
      </c>
      <c r="AL4169" s="2">
        <v>43983</v>
      </c>
      <c r="AM4169" s="3">
        <v>14.757</v>
      </c>
    </row>
    <row r="4170" spans="1:39" x14ac:dyDescent="0.2">
      <c r="A4170" s="2">
        <v>43984</v>
      </c>
      <c r="B4170" s="3">
        <f t="shared" si="650"/>
        <v>9894</v>
      </c>
      <c r="C4170" s="3">
        <f t="shared" si="651"/>
        <v>50950</v>
      </c>
      <c r="D4170" s="3">
        <f t="shared" si="652"/>
        <v>61.688000000000002</v>
      </c>
      <c r="E4170" s="3">
        <f t="shared" si="653"/>
        <v>619.17399999999998</v>
      </c>
      <c r="F4170" s="3">
        <f t="shared" si="654"/>
        <v>303985</v>
      </c>
      <c r="G4170" s="3">
        <f t="shared" si="655"/>
        <v>764540</v>
      </c>
      <c r="H4170" s="3">
        <f t="shared" si="656"/>
        <v>500066</v>
      </c>
      <c r="I4170" s="4">
        <f t="shared" si="657"/>
        <v>8305222319</v>
      </c>
      <c r="J4170" s="3">
        <f t="shared" si="658"/>
        <v>14.801</v>
      </c>
      <c r="K4170" s="3">
        <f t="shared" si="659"/>
        <v>48257</v>
      </c>
      <c r="N4170" s="2">
        <v>44544</v>
      </c>
      <c r="O4170" s="3">
        <v>47180</v>
      </c>
      <c r="Q4170" s="2">
        <v>44544</v>
      </c>
      <c r="R4170" s="3">
        <v>1503280</v>
      </c>
      <c r="T4170" s="2">
        <v>44347</v>
      </c>
      <c r="U4170" s="3">
        <v>159.077</v>
      </c>
      <c r="W4170" s="2">
        <v>44544</v>
      </c>
      <c r="X4170" s="3">
        <v>696.399</v>
      </c>
      <c r="Z4170" s="2">
        <v>43984</v>
      </c>
      <c r="AA4170" s="3">
        <v>303985</v>
      </c>
      <c r="AC4170" s="2">
        <v>43984</v>
      </c>
      <c r="AD4170" s="3">
        <v>764540</v>
      </c>
      <c r="AF4170" s="2">
        <v>43990</v>
      </c>
      <c r="AG4170" s="3">
        <v>495532</v>
      </c>
      <c r="AI4170" s="2">
        <v>44544</v>
      </c>
      <c r="AJ4170" s="4">
        <v>30302120250</v>
      </c>
      <c r="AL4170" s="2">
        <v>43984</v>
      </c>
      <c r="AM4170" s="3">
        <v>14.801</v>
      </c>
    </row>
    <row r="4171" spans="1:39" x14ac:dyDescent="0.2">
      <c r="A4171" s="2">
        <v>43985</v>
      </c>
      <c r="B4171" s="3">
        <f t="shared" si="650"/>
        <v>9561</v>
      </c>
      <c r="C4171" s="3">
        <f t="shared" si="651"/>
        <v>34373</v>
      </c>
      <c r="D4171" s="3">
        <f t="shared" si="652"/>
        <v>48.433999999999997</v>
      </c>
      <c r="E4171" s="3">
        <f t="shared" si="653"/>
        <v>477.017</v>
      </c>
      <c r="F4171" s="3">
        <f t="shared" si="654"/>
        <v>313861</v>
      </c>
      <c r="G4171" s="3">
        <f t="shared" si="655"/>
        <v>819666</v>
      </c>
      <c r="H4171" s="3">
        <f t="shared" si="656"/>
        <v>503245</v>
      </c>
      <c r="I4171" s="4">
        <f t="shared" si="657"/>
        <v>4864843436</v>
      </c>
      <c r="J4171" s="3">
        <f t="shared" si="658"/>
        <v>14.776999999999999</v>
      </c>
      <c r="K4171" s="3">
        <f t="shared" si="659"/>
        <v>32772</v>
      </c>
      <c r="N4171" s="2">
        <v>44545</v>
      </c>
      <c r="O4171" s="3">
        <v>48126</v>
      </c>
      <c r="Q4171" s="2">
        <v>44545</v>
      </c>
      <c r="R4171" s="3">
        <v>675214</v>
      </c>
      <c r="T4171" s="2">
        <v>44348</v>
      </c>
      <c r="U4171" s="3">
        <v>154.136</v>
      </c>
      <c r="W4171" s="2">
        <v>44545</v>
      </c>
      <c r="X4171" s="3">
        <v>709.02200000000005</v>
      </c>
      <c r="Z4171" s="2">
        <v>43985</v>
      </c>
      <c r="AA4171" s="3">
        <v>313861</v>
      </c>
      <c r="AC4171" s="2">
        <v>43985</v>
      </c>
      <c r="AD4171" s="3">
        <v>819666</v>
      </c>
      <c r="AF4171" s="2">
        <v>43991</v>
      </c>
      <c r="AG4171" s="3">
        <v>516671</v>
      </c>
      <c r="AI4171" s="2">
        <v>44545</v>
      </c>
      <c r="AJ4171" s="4">
        <v>33106449329</v>
      </c>
      <c r="AL4171" s="2">
        <v>43985</v>
      </c>
      <c r="AM4171" s="3">
        <v>14.776999999999999</v>
      </c>
    </row>
    <row r="4172" spans="1:39" x14ac:dyDescent="0.2">
      <c r="A4172" s="2">
        <v>43986</v>
      </c>
      <c r="B4172" s="3">
        <f t="shared" si="650"/>
        <v>9710</v>
      </c>
      <c r="C4172" s="3">
        <f t="shared" si="651"/>
        <v>35152</v>
      </c>
      <c r="D4172" s="3">
        <f t="shared" si="652"/>
        <v>46.43</v>
      </c>
      <c r="E4172" s="3">
        <f t="shared" si="653"/>
        <v>471.73200000000003</v>
      </c>
      <c r="F4172" s="3">
        <f t="shared" si="654"/>
        <v>318134</v>
      </c>
      <c r="G4172" s="3">
        <f t="shared" si="655"/>
        <v>767771</v>
      </c>
      <c r="H4172" s="3">
        <f t="shared" si="656"/>
        <v>494051</v>
      </c>
      <c r="I4172" s="4">
        <f t="shared" si="657"/>
        <v>5822876671</v>
      </c>
      <c r="J4172" s="3">
        <f t="shared" si="658"/>
        <v>14.77</v>
      </c>
      <c r="K4172" s="3">
        <f t="shared" si="659"/>
        <v>33808</v>
      </c>
      <c r="N4172" s="2">
        <v>44546</v>
      </c>
      <c r="O4172" s="3">
        <v>48590</v>
      </c>
      <c r="Q4172" s="2">
        <v>44546</v>
      </c>
      <c r="R4172" s="3">
        <v>656060</v>
      </c>
      <c r="T4172" s="2">
        <v>44349</v>
      </c>
      <c r="U4172" s="3">
        <v>151.86000000000001</v>
      </c>
      <c r="W4172" s="2">
        <v>44546</v>
      </c>
      <c r="X4172" s="3">
        <v>718.279</v>
      </c>
      <c r="Z4172" s="2">
        <v>43986</v>
      </c>
      <c r="AA4172" s="3">
        <v>318134</v>
      </c>
      <c r="AC4172" s="2">
        <v>43986</v>
      </c>
      <c r="AD4172" s="3">
        <v>767771</v>
      </c>
      <c r="AF4172" s="2">
        <v>43992</v>
      </c>
      <c r="AG4172" s="3">
        <v>519367</v>
      </c>
      <c r="AI4172" s="2">
        <v>44546</v>
      </c>
      <c r="AJ4172" s="4">
        <v>37580336813</v>
      </c>
      <c r="AL4172" s="2">
        <v>43986</v>
      </c>
      <c r="AM4172" s="3">
        <v>14.77</v>
      </c>
    </row>
    <row r="4173" spans="1:39" x14ac:dyDescent="0.2">
      <c r="A4173" s="2">
        <v>43987</v>
      </c>
      <c r="B4173" s="3">
        <f t="shared" si="650"/>
        <v>9760</v>
      </c>
      <c r="C4173" s="3">
        <f t="shared" si="651"/>
        <v>31655</v>
      </c>
      <c r="D4173" s="3">
        <f t="shared" si="652"/>
        <v>45.042999999999999</v>
      </c>
      <c r="E4173" s="3">
        <f t="shared" si="653"/>
        <v>418.50599999999997</v>
      </c>
      <c r="F4173" s="3">
        <f t="shared" si="654"/>
        <v>326903</v>
      </c>
      <c r="G4173" s="3">
        <f t="shared" si="655"/>
        <v>771979</v>
      </c>
      <c r="H4173" s="3">
        <f t="shared" si="656"/>
        <v>510315</v>
      </c>
      <c r="I4173" s="4">
        <f t="shared" si="657"/>
        <v>6205984296</v>
      </c>
      <c r="J4173" s="3">
        <f t="shared" si="658"/>
        <v>14.782999999999999</v>
      </c>
      <c r="K4173" s="3">
        <f t="shared" si="659"/>
        <v>31415</v>
      </c>
      <c r="N4173" s="2">
        <v>44547</v>
      </c>
      <c r="O4173" s="3">
        <v>47079</v>
      </c>
      <c r="Q4173" s="2">
        <v>44547</v>
      </c>
      <c r="R4173" s="3">
        <v>543050</v>
      </c>
      <c r="T4173" s="2">
        <v>44350</v>
      </c>
      <c r="U4173" s="3">
        <v>151.00299999999999</v>
      </c>
      <c r="W4173" s="2">
        <v>44547</v>
      </c>
      <c r="X4173" s="3">
        <v>705.44600000000003</v>
      </c>
      <c r="Z4173" s="2">
        <v>43987</v>
      </c>
      <c r="AA4173" s="3">
        <v>326903</v>
      </c>
      <c r="AC4173" s="2">
        <v>43987</v>
      </c>
      <c r="AD4173" s="3">
        <v>771979</v>
      </c>
      <c r="AF4173" s="2">
        <v>43993</v>
      </c>
      <c r="AG4173" s="3">
        <v>534703</v>
      </c>
      <c r="AI4173" s="2">
        <v>44547</v>
      </c>
      <c r="AJ4173" s="4">
        <v>42790573178</v>
      </c>
      <c r="AL4173" s="2">
        <v>43987</v>
      </c>
      <c r="AM4173" s="3">
        <v>14.782999999999999</v>
      </c>
    </row>
    <row r="4174" spans="1:39" x14ac:dyDescent="0.2">
      <c r="A4174" s="2">
        <v>43988</v>
      </c>
      <c r="B4174" s="3">
        <f t="shared" si="650"/>
        <v>9656</v>
      </c>
      <c r="C4174" s="3">
        <f t="shared" si="651"/>
        <v>16888</v>
      </c>
      <c r="D4174" s="3">
        <f t="shared" si="652"/>
        <v>41.29</v>
      </c>
      <c r="E4174" s="3">
        <f t="shared" si="653"/>
        <v>272.596</v>
      </c>
      <c r="F4174" s="3">
        <f t="shared" si="654"/>
        <v>284677</v>
      </c>
      <c r="G4174" s="3">
        <f t="shared" si="655"/>
        <v>698699</v>
      </c>
      <c r="H4174" s="3">
        <f t="shared" si="656"/>
        <v>439318</v>
      </c>
      <c r="I4174" s="4">
        <f t="shared" si="657"/>
        <v>2883146436</v>
      </c>
      <c r="J4174" s="3">
        <f t="shared" si="658"/>
        <v>14.784000000000001</v>
      </c>
      <c r="K4174" s="3">
        <f t="shared" si="659"/>
        <v>26066</v>
      </c>
      <c r="N4174" s="2">
        <v>44548</v>
      </c>
      <c r="O4174" s="3">
        <v>46612</v>
      </c>
      <c r="Q4174" s="2">
        <v>44548</v>
      </c>
      <c r="R4174" s="3">
        <v>546386</v>
      </c>
      <c r="T4174" s="2">
        <v>44351</v>
      </c>
      <c r="U4174" s="3">
        <v>164.596</v>
      </c>
      <c r="W4174" s="2">
        <v>44548</v>
      </c>
      <c r="X4174" s="3">
        <v>560.42100000000005</v>
      </c>
      <c r="Z4174" s="2">
        <v>43988</v>
      </c>
      <c r="AA4174" s="3">
        <v>284677</v>
      </c>
      <c r="AC4174" s="2">
        <v>43988</v>
      </c>
      <c r="AD4174" s="3">
        <v>698699</v>
      </c>
      <c r="AF4174" s="2">
        <v>43994</v>
      </c>
      <c r="AG4174" s="3">
        <v>505862</v>
      </c>
      <c r="AI4174" s="2">
        <v>44548</v>
      </c>
      <c r="AJ4174" s="4">
        <v>29360901792</v>
      </c>
      <c r="AL4174" s="2">
        <v>43988</v>
      </c>
      <c r="AM4174" s="3">
        <v>14.784000000000001</v>
      </c>
    </row>
    <row r="4175" spans="1:39" x14ac:dyDescent="0.2">
      <c r="A4175" s="2">
        <v>43989</v>
      </c>
      <c r="B4175" s="3">
        <f t="shared" si="650"/>
        <v>9644</v>
      </c>
      <c r="C4175" s="3">
        <f t="shared" si="651"/>
        <v>17253</v>
      </c>
      <c r="D4175" s="3">
        <f t="shared" si="652"/>
        <v>43.125999999999998</v>
      </c>
      <c r="E4175" s="3">
        <f t="shared" si="653"/>
        <v>260.29700000000003</v>
      </c>
      <c r="F4175" s="3">
        <f t="shared" si="654"/>
        <v>252209</v>
      </c>
      <c r="G4175" s="3">
        <f t="shared" si="655"/>
        <v>594728</v>
      </c>
      <c r="H4175" s="3">
        <f t="shared" si="656"/>
        <v>386045</v>
      </c>
      <c r="I4175" s="4">
        <f t="shared" si="657"/>
        <v>2771547713</v>
      </c>
      <c r="J4175" s="3">
        <f t="shared" si="658"/>
        <v>14.778</v>
      </c>
      <c r="K4175" s="3">
        <f t="shared" si="659"/>
        <v>26035</v>
      </c>
      <c r="N4175" s="2">
        <v>44549</v>
      </c>
      <c r="O4175" s="3">
        <v>47192</v>
      </c>
      <c r="Q4175" s="2">
        <v>44549</v>
      </c>
      <c r="R4175" s="3">
        <v>543457</v>
      </c>
      <c r="T4175" s="2">
        <v>44352</v>
      </c>
      <c r="U4175" s="3">
        <v>146.61699999999999</v>
      </c>
      <c r="W4175" s="2">
        <v>44549</v>
      </c>
      <c r="X4175" s="3">
        <v>594.26599999999996</v>
      </c>
      <c r="Z4175" s="2">
        <v>43989</v>
      </c>
      <c r="AA4175" s="3">
        <v>252209</v>
      </c>
      <c r="AC4175" s="2">
        <v>43989</v>
      </c>
      <c r="AD4175" s="3">
        <v>594728</v>
      </c>
      <c r="AF4175" s="2">
        <v>43995</v>
      </c>
      <c r="AG4175" s="3">
        <v>425916</v>
      </c>
      <c r="AI4175" s="2">
        <v>44549</v>
      </c>
      <c r="AJ4175" s="4">
        <v>14523019319</v>
      </c>
      <c r="AL4175" s="2">
        <v>43989</v>
      </c>
      <c r="AM4175" s="3">
        <v>14.778</v>
      </c>
    </row>
    <row r="4176" spans="1:39" x14ac:dyDescent="0.2">
      <c r="A4176" s="2">
        <v>43990</v>
      </c>
      <c r="B4176" s="3">
        <f t="shared" si="650"/>
        <v>9733</v>
      </c>
      <c r="C4176" s="3">
        <f t="shared" si="651"/>
        <v>30168</v>
      </c>
      <c r="D4176" s="3">
        <f t="shared" si="652"/>
        <v>42.746000000000002</v>
      </c>
      <c r="E4176" s="3">
        <f t="shared" si="653"/>
        <v>400.53399999999999</v>
      </c>
      <c r="F4176" s="3">
        <f t="shared" si="654"/>
        <v>317113</v>
      </c>
      <c r="G4176" s="3">
        <f t="shared" si="655"/>
        <v>745975</v>
      </c>
      <c r="H4176" s="3">
        <f t="shared" si="656"/>
        <v>495532</v>
      </c>
      <c r="I4176" s="4">
        <f t="shared" si="657"/>
        <v>5442084564</v>
      </c>
      <c r="J4176" s="3">
        <f t="shared" si="658"/>
        <v>14.77</v>
      </c>
      <c r="K4176" s="3">
        <f t="shared" si="659"/>
        <v>30802</v>
      </c>
      <c r="N4176" s="2">
        <v>44550</v>
      </c>
      <c r="O4176" s="3">
        <v>46424</v>
      </c>
      <c r="Q4176" s="2">
        <v>44550</v>
      </c>
      <c r="R4176" s="3">
        <v>515763</v>
      </c>
      <c r="T4176" s="2">
        <v>44353</v>
      </c>
      <c r="U4176" s="3">
        <v>157.12</v>
      </c>
      <c r="W4176" s="2">
        <v>44550</v>
      </c>
      <c r="X4176" s="3">
        <v>702.45799999999997</v>
      </c>
      <c r="Z4176" s="2">
        <v>43990</v>
      </c>
      <c r="AA4176" s="3">
        <v>317113</v>
      </c>
      <c r="AC4176" s="2">
        <v>43990</v>
      </c>
      <c r="AD4176" s="3">
        <v>745975</v>
      </c>
      <c r="AF4176" s="2">
        <v>43996</v>
      </c>
      <c r="AG4176" s="3">
        <v>398091</v>
      </c>
      <c r="AI4176" s="2">
        <v>44550</v>
      </c>
      <c r="AJ4176" s="4">
        <v>27268646354</v>
      </c>
      <c r="AL4176" s="2">
        <v>43990</v>
      </c>
      <c r="AM4176" s="3">
        <v>14.77</v>
      </c>
    </row>
    <row r="4177" spans="1:39" x14ac:dyDescent="0.2">
      <c r="A4177" s="2">
        <v>43991</v>
      </c>
      <c r="B4177" s="3">
        <f t="shared" si="650"/>
        <v>9719</v>
      </c>
      <c r="C4177" s="3">
        <f t="shared" si="651"/>
        <v>26109</v>
      </c>
      <c r="D4177" s="3">
        <f t="shared" si="652"/>
        <v>43.015000000000001</v>
      </c>
      <c r="E4177" s="3">
        <f t="shared" si="653"/>
        <v>452.42399999999998</v>
      </c>
      <c r="F4177" s="3">
        <f t="shared" si="654"/>
        <v>326914</v>
      </c>
      <c r="G4177" s="3">
        <f t="shared" si="655"/>
        <v>794706</v>
      </c>
      <c r="H4177" s="3">
        <f t="shared" si="656"/>
        <v>516671</v>
      </c>
      <c r="I4177" s="4">
        <f t="shared" si="657"/>
        <v>4690924672</v>
      </c>
      <c r="J4177" s="3">
        <f t="shared" si="658"/>
        <v>14.723000000000001</v>
      </c>
      <c r="K4177" s="3">
        <f t="shared" si="659"/>
        <v>33586</v>
      </c>
      <c r="N4177" s="2">
        <v>44551</v>
      </c>
      <c r="O4177" s="3">
        <v>48396</v>
      </c>
      <c r="Q4177" s="2">
        <v>44551</v>
      </c>
      <c r="R4177" s="3">
        <v>430447</v>
      </c>
      <c r="T4177" s="2">
        <v>44354</v>
      </c>
      <c r="U4177" s="3">
        <v>148.63</v>
      </c>
      <c r="W4177" s="2">
        <v>44551</v>
      </c>
      <c r="X4177" s="3">
        <v>672.62400000000002</v>
      </c>
      <c r="Z4177" s="2">
        <v>43991</v>
      </c>
      <c r="AA4177" s="3">
        <v>326914</v>
      </c>
      <c r="AC4177" s="2">
        <v>43991</v>
      </c>
      <c r="AD4177" s="3">
        <v>794706</v>
      </c>
      <c r="AF4177" s="2">
        <v>43997</v>
      </c>
      <c r="AG4177" s="3">
        <v>482334</v>
      </c>
      <c r="AI4177" s="2">
        <v>44551</v>
      </c>
      <c r="AJ4177" s="4">
        <v>37878987983</v>
      </c>
      <c r="AL4177" s="2">
        <v>43991</v>
      </c>
      <c r="AM4177" s="3">
        <v>14.723000000000001</v>
      </c>
    </row>
    <row r="4178" spans="1:39" x14ac:dyDescent="0.2">
      <c r="A4178" s="2">
        <v>43992</v>
      </c>
      <c r="B4178" s="3">
        <f t="shared" si="650"/>
        <v>9793</v>
      </c>
      <c r="C4178" s="3">
        <f t="shared" si="651"/>
        <v>36009</v>
      </c>
      <c r="D4178" s="3">
        <f t="shared" si="652"/>
        <v>44.014000000000003</v>
      </c>
      <c r="E4178" s="3">
        <f t="shared" si="653"/>
        <v>450.54199999999997</v>
      </c>
      <c r="F4178" s="3">
        <f t="shared" si="654"/>
        <v>324999</v>
      </c>
      <c r="G4178" s="3">
        <f t="shared" si="655"/>
        <v>755410</v>
      </c>
      <c r="H4178" s="3">
        <f t="shared" si="656"/>
        <v>519367</v>
      </c>
      <c r="I4178" s="4">
        <f t="shared" si="657"/>
        <v>4491690807</v>
      </c>
      <c r="J4178" s="3">
        <f t="shared" si="658"/>
        <v>14.712999999999999</v>
      </c>
      <c r="K4178" s="3">
        <f t="shared" si="659"/>
        <v>35740</v>
      </c>
      <c r="N4178" s="2">
        <v>44552</v>
      </c>
      <c r="O4178" s="3">
        <v>48978</v>
      </c>
      <c r="Q4178" s="2">
        <v>44552</v>
      </c>
      <c r="R4178" s="3">
        <v>541074</v>
      </c>
      <c r="T4178" s="2">
        <v>44355</v>
      </c>
      <c r="U4178" s="3">
        <v>208.864</v>
      </c>
      <c r="W4178" s="2">
        <v>44552</v>
      </c>
      <c r="X4178" s="3">
        <v>695.13599999999997</v>
      </c>
      <c r="Z4178" s="2">
        <v>43992</v>
      </c>
      <c r="AA4178" s="3">
        <v>324999</v>
      </c>
      <c r="AC4178" s="2">
        <v>43992</v>
      </c>
      <c r="AD4178" s="3">
        <v>755410</v>
      </c>
      <c r="AF4178" s="2">
        <v>43998</v>
      </c>
      <c r="AG4178" s="3">
        <v>537659</v>
      </c>
      <c r="AI4178" s="2">
        <v>44552</v>
      </c>
      <c r="AJ4178" s="4">
        <v>27561189502</v>
      </c>
      <c r="AL4178" s="2">
        <v>43992</v>
      </c>
      <c r="AM4178" s="3">
        <v>14.712999999999999</v>
      </c>
    </row>
    <row r="4179" spans="1:39" x14ac:dyDescent="0.2">
      <c r="A4179" s="2">
        <v>43993</v>
      </c>
      <c r="B4179" s="3">
        <f t="shared" si="650"/>
        <v>9659</v>
      </c>
      <c r="C4179" s="3">
        <f t="shared" si="651"/>
        <v>29079</v>
      </c>
      <c r="D4179" s="3">
        <f t="shared" si="652"/>
        <v>48.039000000000001</v>
      </c>
      <c r="E4179" s="3">
        <f t="shared" si="653"/>
        <v>443.50799999999998</v>
      </c>
      <c r="F4179" s="3">
        <f t="shared" si="654"/>
        <v>332305</v>
      </c>
      <c r="G4179" s="3">
        <f t="shared" si="655"/>
        <v>907646</v>
      </c>
      <c r="H4179" s="3">
        <f t="shared" si="656"/>
        <v>534703</v>
      </c>
      <c r="I4179" s="4">
        <f t="shared" si="657"/>
        <v>6647776923</v>
      </c>
      <c r="J4179" s="3">
        <f t="shared" si="658"/>
        <v>14.74</v>
      </c>
      <c r="K4179" s="3">
        <f t="shared" si="659"/>
        <v>34444</v>
      </c>
      <c r="N4179" s="2">
        <v>44553</v>
      </c>
      <c r="O4179" s="3">
        <v>49064</v>
      </c>
      <c r="Q4179" s="2">
        <v>44553</v>
      </c>
      <c r="R4179" s="3">
        <v>540632</v>
      </c>
      <c r="T4179" s="2">
        <v>44356</v>
      </c>
      <c r="U4179" s="3">
        <v>188.982</v>
      </c>
      <c r="W4179" s="2">
        <v>44553</v>
      </c>
      <c r="X4179" s="3">
        <v>656.15499999999997</v>
      </c>
      <c r="Z4179" s="2">
        <v>43993</v>
      </c>
      <c r="AA4179" s="3">
        <v>332305</v>
      </c>
      <c r="AC4179" s="2">
        <v>43993</v>
      </c>
      <c r="AD4179" s="3">
        <v>907646</v>
      </c>
      <c r="AF4179" s="2">
        <v>43999</v>
      </c>
      <c r="AG4179" s="3">
        <v>530088</v>
      </c>
      <c r="AI4179" s="2">
        <v>44553</v>
      </c>
      <c r="AJ4179" s="4">
        <v>26381145067</v>
      </c>
      <c r="AL4179" s="2">
        <v>43993</v>
      </c>
      <c r="AM4179" s="3">
        <v>14.74</v>
      </c>
    </row>
    <row r="4180" spans="1:39" x14ac:dyDescent="0.2">
      <c r="A4180" s="2">
        <v>43994</v>
      </c>
      <c r="B4180" s="3">
        <f t="shared" si="650"/>
        <v>9427</v>
      </c>
      <c r="C4180" s="3">
        <f t="shared" si="651"/>
        <v>24573</v>
      </c>
      <c r="D4180" s="3">
        <f t="shared" si="652"/>
        <v>43.606000000000002</v>
      </c>
      <c r="E4180" s="3">
        <f t="shared" si="653"/>
        <v>440.726</v>
      </c>
      <c r="F4180" s="3">
        <f t="shared" si="654"/>
        <v>318111</v>
      </c>
      <c r="G4180" s="3">
        <f t="shared" si="655"/>
        <v>798829</v>
      </c>
      <c r="H4180" s="3">
        <f t="shared" si="656"/>
        <v>505862</v>
      </c>
      <c r="I4180" s="4">
        <f t="shared" si="657"/>
        <v>4516709764</v>
      </c>
      <c r="J4180" s="3">
        <f t="shared" si="658"/>
        <v>14.723000000000001</v>
      </c>
      <c r="K4180" s="3">
        <f t="shared" si="659"/>
        <v>34530</v>
      </c>
      <c r="N4180" s="2">
        <v>44554</v>
      </c>
      <c r="O4180" s="3">
        <v>51034</v>
      </c>
      <c r="Q4180" s="2">
        <v>44554</v>
      </c>
      <c r="R4180" s="3">
        <v>560185</v>
      </c>
      <c r="T4180" s="2">
        <v>44357</v>
      </c>
      <c r="U4180" s="3">
        <v>165.833</v>
      </c>
      <c r="W4180" s="2">
        <v>44554</v>
      </c>
      <c r="X4180" s="3">
        <v>681.68200000000002</v>
      </c>
      <c r="Z4180" s="2">
        <v>43994</v>
      </c>
      <c r="AA4180" s="3">
        <v>318111</v>
      </c>
      <c r="AC4180" s="2">
        <v>43994</v>
      </c>
      <c r="AD4180" s="3">
        <v>798829</v>
      </c>
      <c r="AF4180" s="2">
        <v>44000</v>
      </c>
      <c r="AG4180" s="3">
        <v>461092</v>
      </c>
      <c r="AI4180" s="2">
        <v>44554</v>
      </c>
      <c r="AJ4180" s="4">
        <v>29775719784</v>
      </c>
      <c r="AL4180" s="2">
        <v>43994</v>
      </c>
      <c r="AM4180" s="3">
        <v>14.723000000000001</v>
      </c>
    </row>
    <row r="4181" spans="1:39" x14ac:dyDescent="0.2">
      <c r="A4181" s="2">
        <v>43995</v>
      </c>
      <c r="B4181" s="3">
        <f t="shared" si="650"/>
        <v>9444</v>
      </c>
      <c r="C4181" s="3">
        <f t="shared" si="651"/>
        <v>19603</v>
      </c>
      <c r="D4181" s="3">
        <f t="shared" si="652"/>
        <v>40.009</v>
      </c>
      <c r="E4181" s="3">
        <f t="shared" si="653"/>
        <v>299.49400000000003</v>
      </c>
      <c r="F4181" s="3">
        <f t="shared" si="654"/>
        <v>280023</v>
      </c>
      <c r="G4181" s="3">
        <f t="shared" si="655"/>
        <v>721373</v>
      </c>
      <c r="H4181" s="3">
        <f t="shared" si="656"/>
        <v>425916</v>
      </c>
      <c r="I4181" s="4">
        <f t="shared" si="657"/>
        <v>2800748145</v>
      </c>
      <c r="J4181" s="3">
        <f t="shared" si="658"/>
        <v>14.715</v>
      </c>
      <c r="K4181" s="3">
        <f t="shared" si="659"/>
        <v>30524</v>
      </c>
      <c r="N4181" s="2">
        <v>44555</v>
      </c>
      <c r="O4181" s="3">
        <v>50830</v>
      </c>
      <c r="Q4181" s="2">
        <v>44555</v>
      </c>
      <c r="R4181" s="3">
        <v>589944</v>
      </c>
      <c r="T4181" s="2">
        <v>44358</v>
      </c>
      <c r="U4181" s="3">
        <v>135.71299999999999</v>
      </c>
      <c r="W4181" s="2">
        <v>44555</v>
      </c>
      <c r="X4181" s="3">
        <v>576.32899999999995</v>
      </c>
      <c r="Z4181" s="2">
        <v>43995</v>
      </c>
      <c r="AA4181" s="3">
        <v>280023</v>
      </c>
      <c r="AC4181" s="2">
        <v>43995</v>
      </c>
      <c r="AD4181" s="3">
        <v>721373</v>
      </c>
      <c r="AF4181" s="2">
        <v>44001</v>
      </c>
      <c r="AG4181" s="3">
        <v>547672</v>
      </c>
      <c r="AI4181" s="2">
        <v>44555</v>
      </c>
      <c r="AJ4181" s="4">
        <v>31884381059</v>
      </c>
      <c r="AL4181" s="2">
        <v>43995</v>
      </c>
      <c r="AM4181" s="3">
        <v>14.715</v>
      </c>
    </row>
    <row r="4182" spans="1:39" x14ac:dyDescent="0.2">
      <c r="A4182" s="2">
        <v>43996</v>
      </c>
      <c r="B4182" s="3">
        <f t="shared" si="650"/>
        <v>9425</v>
      </c>
      <c r="C4182" s="3">
        <f t="shared" si="651"/>
        <v>16374</v>
      </c>
      <c r="D4182" s="3">
        <f t="shared" si="652"/>
        <v>39.613999999999997</v>
      </c>
      <c r="E4182" s="3">
        <f t="shared" si="653"/>
        <v>219.232</v>
      </c>
      <c r="F4182" s="3">
        <f t="shared" si="654"/>
        <v>275553</v>
      </c>
      <c r="G4182" s="3">
        <f t="shared" si="655"/>
        <v>578607</v>
      </c>
      <c r="H4182" s="3">
        <f t="shared" si="656"/>
        <v>398091</v>
      </c>
      <c r="I4182" s="4">
        <f t="shared" si="657"/>
        <v>2414647440</v>
      </c>
      <c r="J4182" s="3">
        <f t="shared" si="658"/>
        <v>14.708</v>
      </c>
      <c r="K4182" s="3">
        <f t="shared" si="659"/>
        <v>24592</v>
      </c>
      <c r="N4182" s="2">
        <v>44556</v>
      </c>
      <c r="O4182" s="3">
        <v>50143</v>
      </c>
      <c r="Q4182" s="2">
        <v>44556</v>
      </c>
      <c r="R4182" s="3">
        <v>622169</v>
      </c>
      <c r="T4182" s="2">
        <v>44359</v>
      </c>
      <c r="U4182" s="3">
        <v>121.405</v>
      </c>
      <c r="W4182" s="2">
        <v>44556</v>
      </c>
      <c r="X4182" s="3">
        <v>580.798</v>
      </c>
      <c r="Z4182" s="2">
        <v>43996</v>
      </c>
      <c r="AA4182" s="3">
        <v>275553</v>
      </c>
      <c r="AC4182" s="2">
        <v>43996</v>
      </c>
      <c r="AD4182" s="3">
        <v>578607</v>
      </c>
      <c r="AF4182" s="2">
        <v>44002</v>
      </c>
      <c r="AG4182" s="3">
        <v>443292</v>
      </c>
      <c r="AI4182" s="2">
        <v>44556</v>
      </c>
      <c r="AJ4182" s="4">
        <v>16909554635</v>
      </c>
      <c r="AL4182" s="2">
        <v>43996</v>
      </c>
      <c r="AM4182" s="3">
        <v>14.708</v>
      </c>
    </row>
    <row r="4183" spans="1:39" x14ac:dyDescent="0.2">
      <c r="A4183" s="2">
        <v>43997</v>
      </c>
      <c r="B4183" s="3">
        <f t="shared" si="650"/>
        <v>9261</v>
      </c>
      <c r="C4183" s="3">
        <f t="shared" si="651"/>
        <v>31770</v>
      </c>
      <c r="D4183" s="3">
        <f t="shared" si="652"/>
        <v>44.356000000000002</v>
      </c>
      <c r="E4183" s="3">
        <f t="shared" si="653"/>
        <v>463.06799999999998</v>
      </c>
      <c r="F4183" s="3">
        <f t="shared" si="654"/>
        <v>294330</v>
      </c>
      <c r="G4183" s="3">
        <f t="shared" si="655"/>
        <v>730418</v>
      </c>
      <c r="H4183" s="3">
        <f t="shared" si="656"/>
        <v>482334</v>
      </c>
      <c r="I4183" s="4">
        <f t="shared" si="657"/>
        <v>6026440586</v>
      </c>
      <c r="J4183" s="3">
        <f t="shared" si="658"/>
        <v>14.699</v>
      </c>
      <c r="K4183" s="3">
        <f t="shared" si="659"/>
        <v>28560</v>
      </c>
      <c r="N4183" s="2">
        <v>44557</v>
      </c>
      <c r="O4183" s="3">
        <v>51062</v>
      </c>
      <c r="Q4183" s="2">
        <v>44557</v>
      </c>
      <c r="R4183" s="3">
        <v>641079</v>
      </c>
      <c r="T4183" s="2">
        <v>44360</v>
      </c>
      <c r="U4183" s="3">
        <v>126.11799999999999</v>
      </c>
      <c r="W4183" s="2">
        <v>44557</v>
      </c>
      <c r="X4183" s="3">
        <v>739.95100000000002</v>
      </c>
      <c r="Z4183" s="2">
        <v>43997</v>
      </c>
      <c r="AA4183" s="3">
        <v>294330</v>
      </c>
      <c r="AC4183" s="2">
        <v>43997</v>
      </c>
      <c r="AD4183" s="3">
        <v>730418</v>
      </c>
      <c r="AF4183" s="2">
        <v>44003</v>
      </c>
      <c r="AG4183" s="3">
        <v>381429</v>
      </c>
      <c r="AI4183" s="2">
        <v>44557</v>
      </c>
      <c r="AJ4183" s="4">
        <v>38330614710</v>
      </c>
      <c r="AL4183" s="2">
        <v>43997</v>
      </c>
      <c r="AM4183" s="3">
        <v>14.699</v>
      </c>
    </row>
    <row r="4184" spans="1:39" x14ac:dyDescent="0.2">
      <c r="A4184" s="2">
        <v>43998</v>
      </c>
      <c r="B4184" s="3">
        <f t="shared" si="650"/>
        <v>9500</v>
      </c>
      <c r="C4184" s="3">
        <f t="shared" si="651"/>
        <v>37771</v>
      </c>
      <c r="D4184" s="3">
        <f t="shared" si="652"/>
        <v>42.183</v>
      </c>
      <c r="E4184" s="3">
        <f t="shared" si="653"/>
        <v>463.33800000000002</v>
      </c>
      <c r="F4184" s="3">
        <f t="shared" si="654"/>
        <v>340367</v>
      </c>
      <c r="G4184" s="3">
        <f t="shared" si="655"/>
        <v>876558</v>
      </c>
      <c r="H4184" s="3">
        <f t="shared" si="656"/>
        <v>537659</v>
      </c>
      <c r="I4184" s="4">
        <f t="shared" si="657"/>
        <v>5905972490</v>
      </c>
      <c r="J4184" s="3">
        <f t="shared" si="658"/>
        <v>14.7</v>
      </c>
      <c r="K4184" s="3">
        <f t="shared" si="659"/>
        <v>28992</v>
      </c>
      <c r="N4184" s="2">
        <v>44558</v>
      </c>
      <c r="O4184" s="3">
        <v>48887</v>
      </c>
      <c r="Q4184" s="2">
        <v>44558</v>
      </c>
      <c r="R4184" s="3">
        <v>603487</v>
      </c>
      <c r="T4184" s="2">
        <v>44361</v>
      </c>
      <c r="U4184" s="3">
        <v>160.73699999999999</v>
      </c>
      <c r="W4184" s="2">
        <v>44558</v>
      </c>
      <c r="X4184" s="3">
        <v>679.32500000000005</v>
      </c>
      <c r="Z4184" s="2">
        <v>43998</v>
      </c>
      <c r="AA4184" s="3">
        <v>340367</v>
      </c>
      <c r="AC4184" s="2">
        <v>43998</v>
      </c>
      <c r="AD4184" s="3">
        <v>876558</v>
      </c>
      <c r="AF4184" s="2">
        <v>44004</v>
      </c>
      <c r="AG4184" s="3">
        <v>487724</v>
      </c>
      <c r="AI4184" s="2">
        <v>44558</v>
      </c>
      <c r="AJ4184" s="4">
        <v>37426337805</v>
      </c>
      <c r="AL4184" s="2">
        <v>43998</v>
      </c>
      <c r="AM4184" s="3">
        <v>14.7</v>
      </c>
    </row>
    <row r="4185" spans="1:39" x14ac:dyDescent="0.2">
      <c r="A4185" s="2">
        <v>43999</v>
      </c>
      <c r="B4185" s="3">
        <f t="shared" si="650"/>
        <v>9462</v>
      </c>
      <c r="C4185" s="3">
        <f t="shared" si="651"/>
        <v>26537</v>
      </c>
      <c r="D4185" s="3">
        <f t="shared" si="652"/>
        <v>40</v>
      </c>
      <c r="E4185" s="3">
        <f t="shared" si="653"/>
        <v>470.81</v>
      </c>
      <c r="F4185" s="3">
        <f t="shared" si="654"/>
        <v>333409</v>
      </c>
      <c r="G4185" s="3">
        <f t="shared" si="655"/>
        <v>796031</v>
      </c>
      <c r="H4185" s="3">
        <f t="shared" si="656"/>
        <v>530088</v>
      </c>
      <c r="I4185" s="4">
        <f t="shared" si="657"/>
        <v>5882018346</v>
      </c>
      <c r="J4185" s="3">
        <f t="shared" si="658"/>
        <v>14.698</v>
      </c>
      <c r="K4185" s="3">
        <f t="shared" si="659"/>
        <v>23559</v>
      </c>
      <c r="N4185" s="2">
        <v>44559</v>
      </c>
      <c r="O4185" s="3">
        <v>47594</v>
      </c>
      <c r="Q4185" s="2">
        <v>44559</v>
      </c>
      <c r="R4185" s="3">
        <v>602901</v>
      </c>
      <c r="T4185" s="2">
        <v>44362</v>
      </c>
      <c r="U4185" s="3">
        <v>132.19200000000001</v>
      </c>
      <c r="W4185" s="2">
        <v>44559</v>
      </c>
      <c r="X4185" s="3">
        <v>662.00099999999998</v>
      </c>
      <c r="Z4185" s="2">
        <v>43999</v>
      </c>
      <c r="AA4185" s="3">
        <v>333409</v>
      </c>
      <c r="AC4185" s="2">
        <v>43999</v>
      </c>
      <c r="AD4185" s="3">
        <v>796031</v>
      </c>
      <c r="AF4185" s="2">
        <v>44005</v>
      </c>
      <c r="AG4185" s="3">
        <v>560027</v>
      </c>
      <c r="AI4185" s="2">
        <v>44559</v>
      </c>
      <c r="AJ4185" s="4">
        <v>40706162986</v>
      </c>
      <c r="AL4185" s="2">
        <v>43999</v>
      </c>
      <c r="AM4185" s="3">
        <v>14.698</v>
      </c>
    </row>
    <row r="4186" spans="1:39" x14ac:dyDescent="0.2">
      <c r="A4186" s="2">
        <v>44000</v>
      </c>
      <c r="B4186" s="3">
        <f t="shared" si="650"/>
        <v>9429</v>
      </c>
      <c r="C4186" s="3">
        <f t="shared" si="651"/>
        <v>26088</v>
      </c>
      <c r="D4186" s="3">
        <f t="shared" si="652"/>
        <v>39.83</v>
      </c>
      <c r="E4186" s="3">
        <f t="shared" si="653"/>
        <v>502.84899999999999</v>
      </c>
      <c r="F4186" s="3">
        <f t="shared" si="654"/>
        <v>280480</v>
      </c>
      <c r="G4186" s="3">
        <f t="shared" si="655"/>
        <v>768279</v>
      </c>
      <c r="H4186" s="3">
        <f t="shared" si="656"/>
        <v>461092</v>
      </c>
      <c r="I4186" s="4">
        <f t="shared" si="657"/>
        <v>5081904673</v>
      </c>
      <c r="J4186" s="3">
        <f t="shared" si="658"/>
        <v>14.635</v>
      </c>
      <c r="K4186" s="3">
        <f t="shared" si="659"/>
        <v>23904</v>
      </c>
      <c r="N4186" s="2">
        <v>44560</v>
      </c>
      <c r="O4186" s="3">
        <v>47092</v>
      </c>
      <c r="Q4186" s="2">
        <v>44560</v>
      </c>
      <c r="R4186" s="3">
        <v>606245</v>
      </c>
      <c r="T4186" s="2">
        <v>44363</v>
      </c>
      <c r="U4186" s="3">
        <v>120.196</v>
      </c>
      <c r="W4186" s="2">
        <v>44560</v>
      </c>
      <c r="X4186" s="3">
        <v>744.43600000000004</v>
      </c>
      <c r="Z4186" s="2">
        <v>44000</v>
      </c>
      <c r="AA4186" s="3">
        <v>280480</v>
      </c>
      <c r="AC4186" s="2">
        <v>44000</v>
      </c>
      <c r="AD4186" s="3">
        <v>768279</v>
      </c>
      <c r="AF4186" s="2">
        <v>44006</v>
      </c>
      <c r="AG4186" s="3">
        <v>499565</v>
      </c>
      <c r="AI4186" s="2">
        <v>44560</v>
      </c>
      <c r="AJ4186" s="4">
        <v>47199057073</v>
      </c>
      <c r="AL4186" s="2">
        <v>44000</v>
      </c>
      <c r="AM4186" s="3">
        <v>14.635</v>
      </c>
    </row>
    <row r="4187" spans="1:39" x14ac:dyDescent="0.2">
      <c r="A4187" s="2">
        <v>44001</v>
      </c>
      <c r="B4187" s="3">
        <f t="shared" si="650"/>
        <v>9356</v>
      </c>
      <c r="C4187" s="3">
        <f t="shared" si="651"/>
        <v>39242</v>
      </c>
      <c r="D4187" s="3">
        <f t="shared" si="652"/>
        <v>37.591999999999999</v>
      </c>
      <c r="E4187" s="3">
        <f t="shared" si="653"/>
        <v>468.50099999999998</v>
      </c>
      <c r="F4187" s="3">
        <f t="shared" si="654"/>
        <v>347293</v>
      </c>
      <c r="G4187" s="3">
        <f t="shared" si="655"/>
        <v>836622</v>
      </c>
      <c r="H4187" s="3">
        <f t="shared" si="656"/>
        <v>547672</v>
      </c>
      <c r="I4187" s="4">
        <f t="shared" si="657"/>
        <v>9869425318</v>
      </c>
      <c r="J4187" s="3">
        <f t="shared" si="658"/>
        <v>14.446</v>
      </c>
      <c r="K4187" s="3">
        <f t="shared" si="659"/>
        <v>29522</v>
      </c>
      <c r="N4187" s="2">
        <v>44561</v>
      </c>
      <c r="O4187" s="3">
        <v>47298</v>
      </c>
      <c r="Q4187" s="2">
        <v>44561</v>
      </c>
      <c r="R4187" s="3">
        <v>559359</v>
      </c>
      <c r="T4187" s="2">
        <v>44364</v>
      </c>
      <c r="U4187" s="3">
        <v>110.871</v>
      </c>
      <c r="W4187" s="2">
        <v>44561</v>
      </c>
      <c r="X4187" s="3">
        <v>594.14599999999996</v>
      </c>
      <c r="Z4187" s="2">
        <v>44001</v>
      </c>
      <c r="AA4187" s="3">
        <v>347293</v>
      </c>
      <c r="AC4187" s="2">
        <v>44001</v>
      </c>
      <c r="AD4187" s="3">
        <v>836622</v>
      </c>
      <c r="AF4187" s="2">
        <v>44007</v>
      </c>
      <c r="AG4187" s="3">
        <v>507032</v>
      </c>
      <c r="AI4187" s="2">
        <v>44561</v>
      </c>
      <c r="AJ4187" s="4">
        <v>31476272732</v>
      </c>
      <c r="AL4187" s="2">
        <v>44001</v>
      </c>
      <c r="AM4187" s="3">
        <v>14.446</v>
      </c>
    </row>
    <row r="4188" spans="1:39" x14ac:dyDescent="0.2">
      <c r="A4188" s="2">
        <v>44002</v>
      </c>
      <c r="B4188" s="3">
        <f t="shared" si="650"/>
        <v>9330</v>
      </c>
      <c r="C4188" s="3">
        <f t="shared" si="651"/>
        <v>17870</v>
      </c>
      <c r="D4188" s="3">
        <f t="shared" si="652"/>
        <v>36.603999999999999</v>
      </c>
      <c r="E4188" s="3">
        <f t="shared" si="653"/>
        <v>319.387</v>
      </c>
      <c r="F4188" s="3">
        <f t="shared" si="654"/>
        <v>283986</v>
      </c>
      <c r="G4188" s="3">
        <f t="shared" si="655"/>
        <v>648105</v>
      </c>
      <c r="H4188" s="3">
        <f t="shared" si="656"/>
        <v>443292</v>
      </c>
      <c r="I4188" s="4">
        <f t="shared" si="657"/>
        <v>2954249140</v>
      </c>
      <c r="J4188" s="3">
        <f t="shared" si="658"/>
        <v>14.452</v>
      </c>
      <c r="K4188" s="3">
        <f t="shared" si="659"/>
        <v>26154</v>
      </c>
      <c r="N4188" s="2">
        <v>44562</v>
      </c>
      <c r="O4188" s="3">
        <v>47103</v>
      </c>
      <c r="Q4188" s="2">
        <v>44562</v>
      </c>
      <c r="R4188" s="3">
        <v>584123</v>
      </c>
      <c r="T4188" s="2">
        <v>44365</v>
      </c>
      <c r="U4188" s="3">
        <v>113.67</v>
      </c>
      <c r="W4188" s="2">
        <v>44562</v>
      </c>
      <c r="X4188" s="3">
        <v>587.69399999999996</v>
      </c>
      <c r="Z4188" s="2">
        <v>44002</v>
      </c>
      <c r="AA4188" s="3">
        <v>283986</v>
      </c>
      <c r="AC4188" s="2">
        <v>44002</v>
      </c>
      <c r="AD4188" s="3">
        <v>648105</v>
      </c>
      <c r="AF4188" s="2">
        <v>44008</v>
      </c>
      <c r="AG4188" s="3">
        <v>520637</v>
      </c>
      <c r="AI4188" s="2">
        <v>44562</v>
      </c>
      <c r="AJ4188" s="4">
        <v>12823771233</v>
      </c>
      <c r="AL4188" s="2">
        <v>44002</v>
      </c>
      <c r="AM4188" s="3">
        <v>14.452</v>
      </c>
    </row>
    <row r="4189" spans="1:39" x14ac:dyDescent="0.2">
      <c r="A4189" s="2">
        <v>44003</v>
      </c>
      <c r="B4189" s="3">
        <f t="shared" si="650"/>
        <v>9371</v>
      </c>
      <c r="C4189" s="3">
        <f t="shared" si="651"/>
        <v>17163</v>
      </c>
      <c r="D4189" s="3">
        <f t="shared" si="652"/>
        <v>34.746000000000002</v>
      </c>
      <c r="E4189" s="3">
        <f t="shared" si="653"/>
        <v>262.19499999999999</v>
      </c>
      <c r="F4189" s="3">
        <f t="shared" si="654"/>
        <v>259294</v>
      </c>
      <c r="G4189" s="3">
        <f t="shared" si="655"/>
        <v>613430</v>
      </c>
      <c r="H4189" s="3">
        <f t="shared" si="656"/>
        <v>381429</v>
      </c>
      <c r="I4189" s="4">
        <f t="shared" si="657"/>
        <v>2510620126</v>
      </c>
      <c r="J4189" s="3">
        <f t="shared" si="658"/>
        <v>14.454000000000001</v>
      </c>
      <c r="K4189" s="3">
        <f t="shared" si="659"/>
        <v>26333</v>
      </c>
      <c r="N4189" s="2">
        <v>44563</v>
      </c>
      <c r="O4189" s="3">
        <v>47238</v>
      </c>
      <c r="Q4189" s="2">
        <v>44563</v>
      </c>
      <c r="R4189" s="3">
        <v>538878</v>
      </c>
      <c r="T4189" s="2">
        <v>44366</v>
      </c>
      <c r="U4189" s="3">
        <v>99.747</v>
      </c>
      <c r="W4189" s="2">
        <v>44563</v>
      </c>
      <c r="X4189" s="3">
        <v>590.63</v>
      </c>
      <c r="Z4189" s="2">
        <v>44003</v>
      </c>
      <c r="AA4189" s="3">
        <v>259294</v>
      </c>
      <c r="AC4189" s="2">
        <v>44003</v>
      </c>
      <c r="AD4189" s="3">
        <v>613430</v>
      </c>
      <c r="AF4189" s="2">
        <v>44009</v>
      </c>
      <c r="AG4189" s="3">
        <v>439269</v>
      </c>
      <c r="AI4189" s="2">
        <v>44563</v>
      </c>
      <c r="AJ4189" s="4">
        <v>18390103127</v>
      </c>
      <c r="AL4189" s="2">
        <v>44003</v>
      </c>
      <c r="AM4189" s="3">
        <v>14.454000000000001</v>
      </c>
    </row>
    <row r="4190" spans="1:39" x14ac:dyDescent="0.2">
      <c r="A4190" s="2">
        <v>44004</v>
      </c>
      <c r="B4190" s="3">
        <f t="shared" si="650"/>
        <v>9490</v>
      </c>
      <c r="C4190" s="3">
        <f t="shared" si="651"/>
        <v>30296</v>
      </c>
      <c r="D4190" s="3">
        <f t="shared" si="652"/>
        <v>40.130000000000003</v>
      </c>
      <c r="E4190" s="3">
        <f t="shared" si="653"/>
        <v>496.00299999999999</v>
      </c>
      <c r="F4190" s="3">
        <f t="shared" si="654"/>
        <v>301253</v>
      </c>
      <c r="G4190" s="3">
        <f t="shared" si="655"/>
        <v>688844</v>
      </c>
      <c r="H4190" s="3">
        <f t="shared" si="656"/>
        <v>487724</v>
      </c>
      <c r="I4190" s="4">
        <f t="shared" si="657"/>
        <v>4933624507</v>
      </c>
      <c r="J4190" s="3">
        <f t="shared" si="658"/>
        <v>14.461</v>
      </c>
      <c r="K4190" s="3">
        <f t="shared" si="659"/>
        <v>33399</v>
      </c>
      <c r="N4190" s="2">
        <v>44564</v>
      </c>
      <c r="O4190" s="3">
        <v>46829</v>
      </c>
      <c r="Q4190" s="2">
        <v>44564</v>
      </c>
      <c r="R4190" s="3">
        <v>677913</v>
      </c>
      <c r="T4190" s="2">
        <v>44367</v>
      </c>
      <c r="U4190" s="3">
        <v>114.277</v>
      </c>
      <c r="W4190" s="2">
        <v>44564</v>
      </c>
      <c r="X4190" s="3">
        <v>696.35299999999995</v>
      </c>
      <c r="Z4190" s="2">
        <v>44004</v>
      </c>
      <c r="AA4190" s="3">
        <v>301253</v>
      </c>
      <c r="AC4190" s="2">
        <v>44004</v>
      </c>
      <c r="AD4190" s="3">
        <v>688844</v>
      </c>
      <c r="AF4190" s="2">
        <v>44010</v>
      </c>
      <c r="AG4190" s="3">
        <v>406696</v>
      </c>
      <c r="AI4190" s="2">
        <v>44564</v>
      </c>
      <c r="AJ4190" s="4">
        <v>30187475443</v>
      </c>
      <c r="AL4190" s="2">
        <v>44004</v>
      </c>
      <c r="AM4190" s="3">
        <v>14.461</v>
      </c>
    </row>
    <row r="4191" spans="1:39" x14ac:dyDescent="0.2">
      <c r="A4191" s="2">
        <v>44005</v>
      </c>
      <c r="B4191" s="3">
        <f t="shared" si="650"/>
        <v>9649</v>
      </c>
      <c r="C4191" s="3">
        <f t="shared" si="651"/>
        <v>36748</v>
      </c>
      <c r="D4191" s="3">
        <f t="shared" si="652"/>
        <v>41.267000000000003</v>
      </c>
      <c r="E4191" s="3">
        <f t="shared" si="653"/>
        <v>498.31400000000002</v>
      </c>
      <c r="F4191" s="3">
        <f t="shared" si="654"/>
        <v>355098</v>
      </c>
      <c r="G4191" s="3">
        <f t="shared" si="655"/>
        <v>910327</v>
      </c>
      <c r="H4191" s="3">
        <f t="shared" si="656"/>
        <v>560027</v>
      </c>
      <c r="I4191" s="4">
        <f t="shared" si="657"/>
        <v>6848790460</v>
      </c>
      <c r="J4191" s="3">
        <f t="shared" si="658"/>
        <v>14.441000000000001</v>
      </c>
      <c r="K4191" s="3">
        <f t="shared" si="659"/>
        <v>34373</v>
      </c>
      <c r="N4191" s="2">
        <v>44565</v>
      </c>
      <c r="O4191" s="3">
        <v>46438</v>
      </c>
      <c r="Q4191" s="2">
        <v>44565</v>
      </c>
      <c r="R4191" s="3">
        <v>539991</v>
      </c>
      <c r="T4191" s="2">
        <v>44368</v>
      </c>
      <c r="U4191" s="3">
        <v>165.51599999999999</v>
      </c>
      <c r="W4191" s="2">
        <v>44565</v>
      </c>
      <c r="X4191" s="3">
        <v>632.13900000000001</v>
      </c>
      <c r="Z4191" s="2">
        <v>44005</v>
      </c>
      <c r="AA4191" s="3">
        <v>355098</v>
      </c>
      <c r="AC4191" s="2">
        <v>44005</v>
      </c>
      <c r="AD4191" s="3">
        <v>910327</v>
      </c>
      <c r="AF4191" s="2">
        <v>44011</v>
      </c>
      <c r="AG4191" s="3">
        <v>506008</v>
      </c>
      <c r="AI4191" s="2">
        <v>44565</v>
      </c>
      <c r="AJ4191" s="4">
        <v>25673872256</v>
      </c>
      <c r="AL4191" s="2">
        <v>44005</v>
      </c>
      <c r="AM4191" s="3">
        <v>14.441000000000001</v>
      </c>
    </row>
    <row r="4192" spans="1:39" x14ac:dyDescent="0.2">
      <c r="A4192" s="2">
        <v>44006</v>
      </c>
      <c r="B4192" s="3">
        <f t="shared" si="650"/>
        <v>9468</v>
      </c>
      <c r="C4192" s="3">
        <f t="shared" si="651"/>
        <v>39762</v>
      </c>
      <c r="D4192" s="3">
        <f t="shared" si="652"/>
        <v>39.895000000000003</v>
      </c>
      <c r="E4192" s="3">
        <f t="shared" si="653"/>
        <v>477.56</v>
      </c>
      <c r="F4192" s="3">
        <f t="shared" si="654"/>
        <v>312182</v>
      </c>
      <c r="G4192" s="3">
        <f t="shared" si="655"/>
        <v>814458</v>
      </c>
      <c r="H4192" s="3">
        <f t="shared" si="656"/>
        <v>499565</v>
      </c>
      <c r="I4192" s="4">
        <f t="shared" si="657"/>
        <v>5624810125</v>
      </c>
      <c r="J4192" s="3">
        <f t="shared" si="658"/>
        <v>14.445</v>
      </c>
      <c r="K4192" s="3">
        <f t="shared" si="659"/>
        <v>32446</v>
      </c>
      <c r="N4192" s="2">
        <v>44566</v>
      </c>
      <c r="O4192" s="3">
        <v>45916</v>
      </c>
      <c r="Q4192" s="2">
        <v>44566</v>
      </c>
      <c r="R4192" s="3">
        <v>688635</v>
      </c>
      <c r="T4192" s="2">
        <v>44369</v>
      </c>
      <c r="U4192" s="3">
        <v>217.75200000000001</v>
      </c>
      <c r="W4192" s="2">
        <v>44566</v>
      </c>
      <c r="X4192" s="3">
        <v>651.37900000000002</v>
      </c>
      <c r="Z4192" s="2">
        <v>44006</v>
      </c>
      <c r="AA4192" s="3">
        <v>312182</v>
      </c>
      <c r="AC4192" s="2">
        <v>44006</v>
      </c>
      <c r="AD4192" s="3">
        <v>814458</v>
      </c>
      <c r="AF4192" s="2">
        <v>44012</v>
      </c>
      <c r="AG4192" s="3">
        <v>503424</v>
      </c>
      <c r="AI4192" s="2">
        <v>44566</v>
      </c>
      <c r="AJ4192" s="4">
        <v>30186646270</v>
      </c>
      <c r="AL4192" s="2">
        <v>44006</v>
      </c>
      <c r="AM4192" s="3">
        <v>14.445</v>
      </c>
    </row>
    <row r="4193" spans="1:39" x14ac:dyDescent="0.2">
      <c r="A4193" s="2">
        <v>44007</v>
      </c>
      <c r="B4193" s="3">
        <f t="shared" si="650"/>
        <v>9261</v>
      </c>
      <c r="C4193" s="3">
        <f t="shared" si="651"/>
        <v>35228</v>
      </c>
      <c r="D4193" s="3">
        <f t="shared" si="652"/>
        <v>39.61</v>
      </c>
      <c r="E4193" s="3">
        <f t="shared" si="653"/>
        <v>496.52300000000002</v>
      </c>
      <c r="F4193" s="3">
        <f t="shared" si="654"/>
        <v>312042</v>
      </c>
      <c r="G4193" s="3">
        <f t="shared" si="655"/>
        <v>772171</v>
      </c>
      <c r="H4193" s="3">
        <f t="shared" si="656"/>
        <v>507032</v>
      </c>
      <c r="I4193" s="4">
        <f t="shared" si="657"/>
        <v>6884696390</v>
      </c>
      <c r="J4193" s="3">
        <f t="shared" si="658"/>
        <v>14.433</v>
      </c>
      <c r="K4193" s="3">
        <f t="shared" si="659"/>
        <v>31154</v>
      </c>
      <c r="N4193" s="2">
        <v>44567</v>
      </c>
      <c r="O4193" s="3">
        <v>43100</v>
      </c>
      <c r="Q4193" s="2">
        <v>44567</v>
      </c>
      <c r="R4193" s="3">
        <v>618548</v>
      </c>
      <c r="T4193" s="2">
        <v>44370</v>
      </c>
      <c r="U4193" s="3">
        <v>156.49</v>
      </c>
      <c r="W4193" s="2">
        <v>44567</v>
      </c>
      <c r="X4193" s="3">
        <v>654.43499999999995</v>
      </c>
      <c r="Z4193" s="2">
        <v>44007</v>
      </c>
      <c r="AA4193" s="3">
        <v>312042</v>
      </c>
      <c r="AC4193" s="2">
        <v>44007</v>
      </c>
      <c r="AD4193" s="3">
        <v>772171</v>
      </c>
      <c r="AF4193" s="2">
        <v>44013</v>
      </c>
      <c r="AG4193" s="3">
        <v>606788</v>
      </c>
      <c r="AI4193" s="2">
        <v>44567</v>
      </c>
      <c r="AJ4193" s="4">
        <v>40639300311</v>
      </c>
      <c r="AL4193" s="2">
        <v>44007</v>
      </c>
      <c r="AM4193" s="3">
        <v>14.433</v>
      </c>
    </row>
    <row r="4194" spans="1:39" x14ac:dyDescent="0.2">
      <c r="A4194" s="2">
        <v>44008</v>
      </c>
      <c r="B4194" s="3">
        <f t="shared" si="650"/>
        <v>9219</v>
      </c>
      <c r="C4194" s="3">
        <f t="shared" si="651"/>
        <v>34140</v>
      </c>
      <c r="D4194" s="3">
        <f t="shared" si="652"/>
        <v>38.820999999999998</v>
      </c>
      <c r="E4194" s="3">
        <f t="shared" si="653"/>
        <v>458.08199999999999</v>
      </c>
      <c r="F4194" s="3">
        <f t="shared" si="654"/>
        <v>330217</v>
      </c>
      <c r="G4194" s="3">
        <f t="shared" si="655"/>
        <v>807953</v>
      </c>
      <c r="H4194" s="3">
        <f t="shared" si="656"/>
        <v>520637</v>
      </c>
      <c r="I4194" s="4">
        <f t="shared" si="657"/>
        <v>6906646605</v>
      </c>
      <c r="J4194" s="3">
        <f t="shared" si="658"/>
        <v>14.438000000000001</v>
      </c>
      <c r="K4194" s="3">
        <f t="shared" si="659"/>
        <v>30758</v>
      </c>
      <c r="N4194" s="2">
        <v>44568</v>
      </c>
      <c r="O4194" s="3">
        <v>42023</v>
      </c>
      <c r="Q4194" s="2">
        <v>44568</v>
      </c>
      <c r="R4194" s="3">
        <v>595550</v>
      </c>
      <c r="T4194" s="2">
        <v>44371</v>
      </c>
      <c r="U4194" s="3">
        <v>132.941</v>
      </c>
      <c r="W4194" s="2">
        <v>44568</v>
      </c>
      <c r="X4194" s="3">
        <v>678.35900000000004</v>
      </c>
      <c r="Z4194" s="2">
        <v>44008</v>
      </c>
      <c r="AA4194" s="3">
        <v>330217</v>
      </c>
      <c r="AC4194" s="2">
        <v>44008</v>
      </c>
      <c r="AD4194" s="3">
        <v>807953</v>
      </c>
      <c r="AF4194" s="2">
        <v>44014</v>
      </c>
      <c r="AG4194" s="3">
        <v>540829</v>
      </c>
      <c r="AI4194" s="2">
        <v>44568</v>
      </c>
      <c r="AJ4194" s="4">
        <v>31766368094</v>
      </c>
      <c r="AL4194" s="2">
        <v>44008</v>
      </c>
      <c r="AM4194" s="3">
        <v>14.438000000000001</v>
      </c>
    </row>
    <row r="4195" spans="1:39" x14ac:dyDescent="0.2">
      <c r="A4195" s="2">
        <v>44009</v>
      </c>
      <c r="B4195" s="3">
        <f t="shared" si="650"/>
        <v>9143</v>
      </c>
      <c r="C4195" s="3">
        <f t="shared" si="651"/>
        <v>19184</v>
      </c>
      <c r="D4195" s="3">
        <f t="shared" si="652"/>
        <v>38.591000000000001</v>
      </c>
      <c r="E4195" s="3">
        <f t="shared" si="653"/>
        <v>366.86799999999999</v>
      </c>
      <c r="F4195" s="3">
        <f t="shared" si="654"/>
        <v>275351</v>
      </c>
      <c r="G4195" s="3">
        <f t="shared" si="655"/>
        <v>676287</v>
      </c>
      <c r="H4195" s="3">
        <f t="shared" si="656"/>
        <v>439269</v>
      </c>
      <c r="I4195" s="4">
        <f t="shared" si="657"/>
        <v>2910064577</v>
      </c>
      <c r="J4195" s="3">
        <f t="shared" si="658"/>
        <v>14.382999999999999</v>
      </c>
      <c r="K4195" s="3">
        <f t="shared" si="659"/>
        <v>28444</v>
      </c>
      <c r="N4195" s="2">
        <v>44569</v>
      </c>
      <c r="O4195" s="3">
        <v>41706</v>
      </c>
      <c r="Q4195" s="2">
        <v>44569</v>
      </c>
      <c r="R4195" s="3">
        <v>525305</v>
      </c>
      <c r="T4195" s="2">
        <v>44372</v>
      </c>
      <c r="U4195" s="3">
        <v>136.26499999999999</v>
      </c>
      <c r="W4195" s="2">
        <v>44569</v>
      </c>
      <c r="X4195" s="3">
        <v>547.78599999999994</v>
      </c>
      <c r="Z4195" s="2">
        <v>44009</v>
      </c>
      <c r="AA4195" s="3">
        <v>275351</v>
      </c>
      <c r="AC4195" s="2">
        <v>44009</v>
      </c>
      <c r="AD4195" s="3">
        <v>676287</v>
      </c>
      <c r="AF4195" s="2">
        <v>44015</v>
      </c>
      <c r="AG4195" s="3">
        <v>531384</v>
      </c>
      <c r="AI4195" s="2">
        <v>44569</v>
      </c>
      <c r="AJ4195" s="4">
        <v>16915381054</v>
      </c>
      <c r="AL4195" s="2">
        <v>44009</v>
      </c>
      <c r="AM4195" s="3">
        <v>14.382999999999999</v>
      </c>
    </row>
    <row r="4196" spans="1:39" x14ac:dyDescent="0.2">
      <c r="A4196" s="2">
        <v>44010</v>
      </c>
      <c r="B4196" s="3">
        <f t="shared" si="650"/>
        <v>9087</v>
      </c>
      <c r="C4196" s="3">
        <f t="shared" si="651"/>
        <v>23426</v>
      </c>
      <c r="D4196" s="3">
        <f t="shared" si="652"/>
        <v>40.277000000000001</v>
      </c>
      <c r="E4196" s="3">
        <f t="shared" si="653"/>
        <v>297.93299999999999</v>
      </c>
      <c r="F4196" s="3">
        <f t="shared" si="654"/>
        <v>264759</v>
      </c>
      <c r="G4196" s="3">
        <f t="shared" si="655"/>
        <v>604225</v>
      </c>
      <c r="H4196" s="3">
        <f t="shared" si="656"/>
        <v>406696</v>
      </c>
      <c r="I4196" s="4">
        <f t="shared" si="657"/>
        <v>2807735374</v>
      </c>
      <c r="J4196" s="3">
        <f t="shared" si="658"/>
        <v>14.385999999999999</v>
      </c>
      <c r="K4196" s="3">
        <f t="shared" si="659"/>
        <v>28965</v>
      </c>
      <c r="N4196" s="2">
        <v>44570</v>
      </c>
      <c r="O4196" s="3">
        <v>41902</v>
      </c>
      <c r="Q4196" s="2">
        <v>44570</v>
      </c>
      <c r="R4196" s="3">
        <v>528972</v>
      </c>
      <c r="T4196" s="2">
        <v>44373</v>
      </c>
      <c r="U4196" s="3">
        <v>122.604</v>
      </c>
      <c r="W4196" s="2">
        <v>44570</v>
      </c>
      <c r="X4196" s="3">
        <v>523.13800000000003</v>
      </c>
      <c r="Z4196" s="2">
        <v>44010</v>
      </c>
      <c r="AA4196" s="3">
        <v>264759</v>
      </c>
      <c r="AC4196" s="2">
        <v>44010</v>
      </c>
      <c r="AD4196" s="3">
        <v>604225</v>
      </c>
      <c r="AF4196" s="2">
        <v>44016</v>
      </c>
      <c r="AG4196" s="3">
        <v>448237</v>
      </c>
      <c r="AI4196" s="2">
        <v>44570</v>
      </c>
      <c r="AJ4196" s="4">
        <v>11289383287</v>
      </c>
      <c r="AL4196" s="2">
        <v>44010</v>
      </c>
      <c r="AM4196" s="3">
        <v>14.385999999999999</v>
      </c>
    </row>
    <row r="4197" spans="1:39" x14ac:dyDescent="0.2">
      <c r="A4197" s="2">
        <v>44011</v>
      </c>
      <c r="B4197" s="3">
        <f t="shared" si="650"/>
        <v>9150</v>
      </c>
      <c r="C4197" s="3">
        <f t="shared" si="651"/>
        <v>29388</v>
      </c>
      <c r="D4197" s="3">
        <f t="shared" si="652"/>
        <v>38.494999999999997</v>
      </c>
      <c r="E4197" s="3">
        <f t="shared" si="653"/>
        <v>475.209</v>
      </c>
      <c r="F4197" s="3">
        <f t="shared" si="654"/>
        <v>315279</v>
      </c>
      <c r="G4197" s="3">
        <f t="shared" si="655"/>
        <v>805381</v>
      </c>
      <c r="H4197" s="3">
        <f t="shared" si="656"/>
        <v>506008</v>
      </c>
      <c r="I4197" s="4">
        <f t="shared" si="657"/>
        <v>4549037989</v>
      </c>
      <c r="J4197" s="3">
        <f t="shared" si="658"/>
        <v>14.381</v>
      </c>
      <c r="K4197" s="3">
        <f t="shared" si="659"/>
        <v>32380</v>
      </c>
      <c r="N4197" s="2">
        <v>44571</v>
      </c>
      <c r="O4197" s="3">
        <v>41605</v>
      </c>
      <c r="Q4197" s="2">
        <v>44571</v>
      </c>
      <c r="R4197" s="3">
        <v>534448</v>
      </c>
      <c r="T4197" s="2">
        <v>44374</v>
      </c>
      <c r="U4197" s="3">
        <v>120.708</v>
      </c>
      <c r="W4197" s="2">
        <v>44571</v>
      </c>
      <c r="X4197" s="3">
        <v>662.06399999999996</v>
      </c>
      <c r="Z4197" s="2">
        <v>44011</v>
      </c>
      <c r="AA4197" s="3">
        <v>315279</v>
      </c>
      <c r="AC4197" s="2">
        <v>44011</v>
      </c>
      <c r="AD4197" s="3">
        <v>805381</v>
      </c>
      <c r="AF4197" s="2">
        <v>44017</v>
      </c>
      <c r="AG4197" s="3">
        <v>407794</v>
      </c>
      <c r="AI4197" s="2">
        <v>44571</v>
      </c>
      <c r="AJ4197" s="4">
        <v>24333959852</v>
      </c>
      <c r="AL4197" s="2">
        <v>44011</v>
      </c>
      <c r="AM4197" s="3">
        <v>14.381</v>
      </c>
    </row>
    <row r="4198" spans="1:39" x14ac:dyDescent="0.2">
      <c r="A4198" s="2">
        <v>44012</v>
      </c>
      <c r="B4198" s="3">
        <f t="shared" si="650"/>
        <v>9182</v>
      </c>
      <c r="C4198" s="3">
        <f t="shared" si="651"/>
        <v>33617</v>
      </c>
      <c r="D4198" s="3">
        <f t="shared" si="652"/>
        <v>39.109000000000002</v>
      </c>
      <c r="E4198" s="3">
        <f t="shared" si="653"/>
        <v>509.39400000000001</v>
      </c>
      <c r="F4198" s="3">
        <f t="shared" si="654"/>
        <v>299586</v>
      </c>
      <c r="G4198" s="3">
        <f t="shared" si="655"/>
        <v>806161</v>
      </c>
      <c r="H4198" s="3">
        <f t="shared" si="656"/>
        <v>503424</v>
      </c>
      <c r="I4198" s="4">
        <f t="shared" si="657"/>
        <v>4988673906</v>
      </c>
      <c r="J4198" s="3">
        <f t="shared" si="658"/>
        <v>14.356999999999999</v>
      </c>
      <c r="K4198" s="3">
        <f t="shared" si="659"/>
        <v>28895</v>
      </c>
      <c r="N4198" s="2">
        <v>44572</v>
      </c>
      <c r="O4198" s="3">
        <v>42189</v>
      </c>
      <c r="Q4198" s="2">
        <v>44572</v>
      </c>
      <c r="R4198" s="3">
        <v>1119563</v>
      </c>
      <c r="T4198" s="2">
        <v>44375</v>
      </c>
      <c r="U4198" s="3">
        <v>122.94</v>
      </c>
      <c r="W4198" s="2">
        <v>44572</v>
      </c>
      <c r="X4198" s="3">
        <v>605.87699999999995</v>
      </c>
      <c r="Z4198" s="2">
        <v>44012</v>
      </c>
      <c r="AA4198" s="3">
        <v>299586</v>
      </c>
      <c r="AC4198" s="2">
        <v>44012</v>
      </c>
      <c r="AD4198" s="3">
        <v>806161</v>
      </c>
      <c r="AF4198" s="2">
        <v>44018</v>
      </c>
      <c r="AG4198" s="3">
        <v>540461</v>
      </c>
      <c r="AI4198" s="2">
        <v>44572</v>
      </c>
      <c r="AJ4198" s="4">
        <v>29092631259</v>
      </c>
      <c r="AL4198" s="2">
        <v>44012</v>
      </c>
      <c r="AM4198" s="3">
        <v>14.356999999999999</v>
      </c>
    </row>
    <row r="4199" spans="1:39" x14ac:dyDescent="0.2">
      <c r="A4199" s="2">
        <v>44013</v>
      </c>
      <c r="B4199" s="3">
        <f t="shared" si="650"/>
        <v>9224</v>
      </c>
      <c r="C4199" s="3">
        <f t="shared" si="651"/>
        <v>26154</v>
      </c>
      <c r="D4199" s="3">
        <f t="shared" si="652"/>
        <v>38.131</v>
      </c>
      <c r="E4199" s="3">
        <f t="shared" si="653"/>
        <v>498.19</v>
      </c>
      <c r="F4199" s="3">
        <f t="shared" si="654"/>
        <v>382408</v>
      </c>
      <c r="G4199" s="3">
        <f t="shared" si="655"/>
        <v>916940</v>
      </c>
      <c r="H4199" s="3">
        <f t="shared" si="656"/>
        <v>606788</v>
      </c>
      <c r="I4199" s="4">
        <f t="shared" si="657"/>
        <v>5610593403</v>
      </c>
      <c r="J4199" s="3">
        <f t="shared" si="658"/>
        <v>14.345000000000001</v>
      </c>
      <c r="K4199" s="3">
        <f t="shared" si="659"/>
        <v>26910</v>
      </c>
      <c r="N4199" s="2">
        <v>44573</v>
      </c>
      <c r="O4199" s="3">
        <v>43175</v>
      </c>
      <c r="Q4199" s="2">
        <v>44573</v>
      </c>
      <c r="R4199" s="3">
        <v>738359</v>
      </c>
      <c r="T4199" s="2">
        <v>44376</v>
      </c>
      <c r="U4199" s="3">
        <v>120.518</v>
      </c>
      <c r="W4199" s="2">
        <v>44573</v>
      </c>
      <c r="X4199" s="3">
        <v>632.11500000000001</v>
      </c>
      <c r="Z4199" s="2">
        <v>44013</v>
      </c>
      <c r="AA4199" s="3">
        <v>382408</v>
      </c>
      <c r="AC4199" s="2">
        <v>44013</v>
      </c>
      <c r="AD4199" s="3">
        <v>916940</v>
      </c>
      <c r="AF4199" s="2">
        <v>44019</v>
      </c>
      <c r="AG4199" s="3">
        <v>566916</v>
      </c>
      <c r="AI4199" s="2">
        <v>44573</v>
      </c>
      <c r="AJ4199" s="4">
        <v>32437968475</v>
      </c>
      <c r="AL4199" s="2">
        <v>44013</v>
      </c>
      <c r="AM4199" s="3">
        <v>14.345000000000001</v>
      </c>
    </row>
    <row r="4200" spans="1:39" x14ac:dyDescent="0.2">
      <c r="A4200" s="2">
        <v>44014</v>
      </c>
      <c r="B4200" s="3">
        <f t="shared" si="650"/>
        <v>9203</v>
      </c>
      <c r="C4200" s="3">
        <f t="shared" si="651"/>
        <v>27935</v>
      </c>
      <c r="D4200" s="3">
        <f t="shared" si="652"/>
        <v>37.872</v>
      </c>
      <c r="E4200" s="3">
        <f t="shared" si="653"/>
        <v>483.649</v>
      </c>
      <c r="F4200" s="3">
        <f t="shared" si="654"/>
        <v>339305</v>
      </c>
      <c r="G4200" s="3">
        <f t="shared" si="655"/>
        <v>801504</v>
      </c>
      <c r="H4200" s="3">
        <f t="shared" si="656"/>
        <v>540829</v>
      </c>
      <c r="I4200" s="4">
        <f t="shared" si="657"/>
        <v>5319273386</v>
      </c>
      <c r="J4200" s="3">
        <f t="shared" si="658"/>
        <v>14.371</v>
      </c>
      <c r="K4200" s="3">
        <f t="shared" si="659"/>
        <v>26683</v>
      </c>
      <c r="N4200" s="2">
        <v>44574</v>
      </c>
      <c r="O4200" s="3">
        <v>43433</v>
      </c>
      <c r="Q4200" s="2">
        <v>44574</v>
      </c>
      <c r="R4200" s="3">
        <v>676860</v>
      </c>
      <c r="T4200" s="2">
        <v>44377</v>
      </c>
      <c r="U4200" s="3">
        <v>109.874</v>
      </c>
      <c r="W4200" s="2">
        <v>44574</v>
      </c>
      <c r="X4200" s="3">
        <v>606.60500000000002</v>
      </c>
      <c r="Z4200" s="2">
        <v>44014</v>
      </c>
      <c r="AA4200" s="3">
        <v>339305</v>
      </c>
      <c r="AC4200" s="2">
        <v>44014</v>
      </c>
      <c r="AD4200" s="3">
        <v>801504</v>
      </c>
      <c r="AF4200" s="2">
        <v>44020</v>
      </c>
      <c r="AG4200" s="3">
        <v>566523</v>
      </c>
      <c r="AI4200" s="2">
        <v>44574</v>
      </c>
      <c r="AJ4200" s="4">
        <v>31046028886</v>
      </c>
      <c r="AL4200" s="2">
        <v>44014</v>
      </c>
      <c r="AM4200" s="3">
        <v>14.371</v>
      </c>
    </row>
    <row r="4201" spans="1:39" x14ac:dyDescent="0.2">
      <c r="A4201" s="2">
        <v>44015</v>
      </c>
      <c r="B4201" s="3">
        <f t="shared" si="650"/>
        <v>9125</v>
      </c>
      <c r="C4201" s="3">
        <f t="shared" si="651"/>
        <v>26773</v>
      </c>
      <c r="D4201" s="3">
        <f t="shared" si="652"/>
        <v>37.411000000000001</v>
      </c>
      <c r="E4201" s="3">
        <f t="shared" si="653"/>
        <v>480.44</v>
      </c>
      <c r="F4201" s="3">
        <f t="shared" si="654"/>
        <v>330846</v>
      </c>
      <c r="G4201" s="3">
        <f t="shared" si="655"/>
        <v>785330</v>
      </c>
      <c r="H4201" s="3">
        <f t="shared" si="656"/>
        <v>531384</v>
      </c>
      <c r="I4201" s="4">
        <f t="shared" si="657"/>
        <v>4930431962</v>
      </c>
      <c r="J4201" s="3">
        <f t="shared" si="658"/>
        <v>14.369</v>
      </c>
      <c r="K4201" s="3">
        <f t="shared" si="659"/>
        <v>25726</v>
      </c>
      <c r="N4201" s="2">
        <v>44575</v>
      </c>
      <c r="O4201" s="3">
        <v>42745</v>
      </c>
      <c r="Q4201" s="2">
        <v>44575</v>
      </c>
      <c r="R4201" s="3">
        <v>610990</v>
      </c>
      <c r="T4201" s="2">
        <v>44378</v>
      </c>
      <c r="U4201" s="3">
        <v>100.57299999999999</v>
      </c>
      <c r="W4201" s="2">
        <v>44575</v>
      </c>
      <c r="X4201" s="3">
        <v>593.86400000000003</v>
      </c>
      <c r="Z4201" s="2">
        <v>44015</v>
      </c>
      <c r="AA4201" s="3">
        <v>330846</v>
      </c>
      <c r="AC4201" s="2">
        <v>44015</v>
      </c>
      <c r="AD4201" s="3">
        <v>785330</v>
      </c>
      <c r="AF4201" s="2">
        <v>44021</v>
      </c>
      <c r="AG4201" s="3">
        <v>570811</v>
      </c>
      <c r="AI4201" s="2">
        <v>44575</v>
      </c>
      <c r="AJ4201" s="4">
        <v>27132444317</v>
      </c>
      <c r="AL4201" s="2">
        <v>44015</v>
      </c>
      <c r="AM4201" s="3">
        <v>14.369</v>
      </c>
    </row>
    <row r="4202" spans="1:39" x14ac:dyDescent="0.2">
      <c r="A4202" s="2">
        <v>44016</v>
      </c>
      <c r="B4202" s="3">
        <f t="shared" si="650"/>
        <v>9137</v>
      </c>
      <c r="C4202" s="3">
        <f t="shared" si="651"/>
        <v>21393</v>
      </c>
      <c r="D4202" s="3">
        <f t="shared" si="652"/>
        <v>35.722999999999999</v>
      </c>
      <c r="E4202" s="3">
        <f t="shared" si="653"/>
        <v>332.39600000000002</v>
      </c>
      <c r="F4202" s="3">
        <f t="shared" si="654"/>
        <v>288490</v>
      </c>
      <c r="G4202" s="3">
        <f t="shared" si="655"/>
        <v>705158</v>
      </c>
      <c r="H4202" s="3">
        <f t="shared" si="656"/>
        <v>448237</v>
      </c>
      <c r="I4202" s="4">
        <f t="shared" si="657"/>
        <v>3214133647</v>
      </c>
      <c r="J4202" s="3">
        <f t="shared" si="658"/>
        <v>14.374000000000001</v>
      </c>
      <c r="K4202" s="3">
        <f t="shared" si="659"/>
        <v>24368</v>
      </c>
      <c r="N4202" s="2">
        <v>44576</v>
      </c>
      <c r="O4202" s="3">
        <v>43128</v>
      </c>
      <c r="Q4202" s="2">
        <v>44576</v>
      </c>
      <c r="R4202" s="3">
        <v>726717</v>
      </c>
      <c r="T4202" s="2">
        <v>44379</v>
      </c>
      <c r="U4202" s="3">
        <v>95.593000000000004</v>
      </c>
      <c r="W4202" s="2">
        <v>44576</v>
      </c>
      <c r="X4202" s="3">
        <v>507.31200000000001</v>
      </c>
      <c r="Z4202" s="2">
        <v>44016</v>
      </c>
      <c r="AA4202" s="3">
        <v>288490</v>
      </c>
      <c r="AC4202" s="2">
        <v>44016</v>
      </c>
      <c r="AD4202" s="3">
        <v>705158</v>
      </c>
      <c r="AF4202" s="2">
        <v>44022</v>
      </c>
      <c r="AG4202" s="3">
        <v>549186</v>
      </c>
      <c r="AI4202" s="2">
        <v>44576</v>
      </c>
      <c r="AJ4202" s="4">
        <v>16853674210</v>
      </c>
      <c r="AL4202" s="2">
        <v>44016</v>
      </c>
      <c r="AM4202" s="3">
        <v>14.374000000000001</v>
      </c>
    </row>
    <row r="4203" spans="1:39" x14ac:dyDescent="0.2">
      <c r="A4203" s="2">
        <v>44017</v>
      </c>
      <c r="B4203" s="3">
        <f t="shared" si="650"/>
        <v>9110</v>
      </c>
      <c r="C4203" s="3">
        <f t="shared" si="651"/>
        <v>19929</v>
      </c>
      <c r="D4203" s="3">
        <f t="shared" si="652"/>
        <v>35.716000000000001</v>
      </c>
      <c r="E4203" s="3">
        <f t="shared" si="653"/>
        <v>286.18200000000002</v>
      </c>
      <c r="F4203" s="3">
        <f t="shared" si="654"/>
        <v>273941</v>
      </c>
      <c r="G4203" s="3">
        <f t="shared" si="655"/>
        <v>650918</v>
      </c>
      <c r="H4203" s="3">
        <f t="shared" si="656"/>
        <v>407794</v>
      </c>
      <c r="I4203" s="4">
        <f t="shared" si="657"/>
        <v>2686841468</v>
      </c>
      <c r="J4203" s="3">
        <f t="shared" si="658"/>
        <v>14.384</v>
      </c>
      <c r="K4203" s="3">
        <f t="shared" si="659"/>
        <v>20039</v>
      </c>
      <c r="N4203" s="2">
        <v>44577</v>
      </c>
      <c r="O4203" s="3">
        <v>43093</v>
      </c>
      <c r="Q4203" s="2">
        <v>44577</v>
      </c>
      <c r="R4203" s="3">
        <v>753653</v>
      </c>
      <c r="T4203" s="2">
        <v>44380</v>
      </c>
      <c r="U4203" s="3">
        <v>93.864999999999995</v>
      </c>
      <c r="W4203" s="2">
        <v>44577</v>
      </c>
      <c r="X4203" s="3">
        <v>499.62400000000002</v>
      </c>
      <c r="Z4203" s="2">
        <v>44017</v>
      </c>
      <c r="AA4203" s="3">
        <v>273941</v>
      </c>
      <c r="AC4203" s="2">
        <v>44017</v>
      </c>
      <c r="AD4203" s="3">
        <v>650918</v>
      </c>
      <c r="AF4203" s="2">
        <v>44023</v>
      </c>
      <c r="AG4203" s="3">
        <v>474730</v>
      </c>
      <c r="AI4203" s="2">
        <v>44577</v>
      </c>
      <c r="AJ4203" s="4">
        <v>14367396580</v>
      </c>
      <c r="AL4203" s="2">
        <v>44017</v>
      </c>
      <c r="AM4203" s="3">
        <v>14.384</v>
      </c>
    </row>
    <row r="4204" spans="1:39" x14ac:dyDescent="0.2">
      <c r="A4204" s="2">
        <v>44018</v>
      </c>
      <c r="B4204" s="3">
        <f t="shared" si="650"/>
        <v>9244</v>
      </c>
      <c r="C4204" s="3">
        <f t="shared" si="651"/>
        <v>31628</v>
      </c>
      <c r="D4204" s="3">
        <f t="shared" si="652"/>
        <v>37.831000000000003</v>
      </c>
      <c r="E4204" s="3">
        <f t="shared" si="653"/>
        <v>479.82499999999999</v>
      </c>
      <c r="F4204" s="3">
        <f t="shared" si="654"/>
        <v>338613</v>
      </c>
      <c r="G4204" s="3">
        <f t="shared" si="655"/>
        <v>840405</v>
      </c>
      <c r="H4204" s="3">
        <f t="shared" si="656"/>
        <v>540461</v>
      </c>
      <c r="I4204" s="4">
        <f t="shared" si="657"/>
        <v>5229561198</v>
      </c>
      <c r="J4204" s="3">
        <f t="shared" si="658"/>
        <v>14.337</v>
      </c>
      <c r="K4204" s="3">
        <f t="shared" si="659"/>
        <v>27694</v>
      </c>
      <c r="N4204" s="2">
        <v>44578</v>
      </c>
      <c r="O4204" s="3">
        <v>42545</v>
      </c>
      <c r="Q4204" s="2">
        <v>44578</v>
      </c>
      <c r="R4204" s="3">
        <v>613102</v>
      </c>
      <c r="T4204" s="2">
        <v>44381</v>
      </c>
      <c r="U4204" s="3">
        <v>93.620999999999995</v>
      </c>
      <c r="W4204" s="2">
        <v>44578</v>
      </c>
      <c r="X4204" s="3">
        <v>574.61599999999999</v>
      </c>
      <c r="Z4204" s="2">
        <v>44018</v>
      </c>
      <c r="AA4204" s="3">
        <v>338613</v>
      </c>
      <c r="AC4204" s="2">
        <v>44018</v>
      </c>
      <c r="AD4204" s="3">
        <v>840405</v>
      </c>
      <c r="AF4204" s="2">
        <v>44024</v>
      </c>
      <c r="AG4204" s="3">
        <v>414306</v>
      </c>
      <c r="AI4204" s="2">
        <v>44578</v>
      </c>
      <c r="AJ4204" s="4">
        <v>27386510924</v>
      </c>
      <c r="AL4204" s="2">
        <v>44018</v>
      </c>
      <c r="AM4204" s="3">
        <v>14.337</v>
      </c>
    </row>
    <row r="4205" spans="1:39" x14ac:dyDescent="0.2">
      <c r="A4205" s="2">
        <v>44019</v>
      </c>
      <c r="B4205" s="3">
        <f t="shared" si="650"/>
        <v>9300</v>
      </c>
      <c r="C4205" s="3">
        <f t="shared" si="651"/>
        <v>26658</v>
      </c>
      <c r="D4205" s="3">
        <f t="shared" si="652"/>
        <v>37.447000000000003</v>
      </c>
      <c r="E4205" s="3">
        <f t="shared" si="653"/>
        <v>505.54199999999997</v>
      </c>
      <c r="F4205" s="3">
        <f t="shared" si="654"/>
        <v>345814</v>
      </c>
      <c r="G4205" s="3">
        <f t="shared" si="655"/>
        <v>830868</v>
      </c>
      <c r="H4205" s="3">
        <f t="shared" si="656"/>
        <v>566916</v>
      </c>
      <c r="I4205" s="4">
        <f t="shared" si="657"/>
        <v>5113726397</v>
      </c>
      <c r="J4205" s="3">
        <f t="shared" si="658"/>
        <v>14.342000000000001</v>
      </c>
      <c r="K4205" s="3">
        <f t="shared" si="659"/>
        <v>22547</v>
      </c>
      <c r="N4205" s="2">
        <v>44579</v>
      </c>
      <c r="O4205" s="3">
        <v>41930</v>
      </c>
      <c r="Q4205" s="2">
        <v>44579</v>
      </c>
      <c r="R4205" s="3">
        <v>688844</v>
      </c>
      <c r="T4205" s="2">
        <v>44382</v>
      </c>
      <c r="U4205" s="3">
        <v>96.808999999999997</v>
      </c>
      <c r="W4205" s="2">
        <v>44579</v>
      </c>
      <c r="X4205" s="3">
        <v>581.88499999999999</v>
      </c>
      <c r="Z4205" s="2">
        <v>44019</v>
      </c>
      <c r="AA4205" s="3">
        <v>345814</v>
      </c>
      <c r="AC4205" s="2">
        <v>44019</v>
      </c>
      <c r="AD4205" s="3">
        <v>830868</v>
      </c>
      <c r="AF4205" s="2">
        <v>44025</v>
      </c>
      <c r="AG4205" s="3">
        <v>497226</v>
      </c>
      <c r="AI4205" s="2">
        <v>44579</v>
      </c>
      <c r="AJ4205" s="4">
        <v>23148558735</v>
      </c>
      <c r="AL4205" s="2">
        <v>44019</v>
      </c>
      <c r="AM4205" s="3">
        <v>14.342000000000001</v>
      </c>
    </row>
    <row r="4206" spans="1:39" x14ac:dyDescent="0.2">
      <c r="A4206" s="2">
        <v>44020</v>
      </c>
      <c r="B4206" s="3">
        <f t="shared" si="650"/>
        <v>9374</v>
      </c>
      <c r="C4206" s="3">
        <f t="shared" si="651"/>
        <v>29358</v>
      </c>
      <c r="D4206" s="3">
        <f t="shared" si="652"/>
        <v>38.951000000000001</v>
      </c>
      <c r="E4206" s="3">
        <f t="shared" si="653"/>
        <v>542.78899999999999</v>
      </c>
      <c r="F4206" s="3">
        <f t="shared" si="654"/>
        <v>347304</v>
      </c>
      <c r="G4206" s="3">
        <f t="shared" si="655"/>
        <v>902450</v>
      </c>
      <c r="H4206" s="3">
        <f t="shared" si="656"/>
        <v>566523</v>
      </c>
      <c r="I4206" s="4">
        <f t="shared" si="657"/>
        <v>5879105672</v>
      </c>
      <c r="J4206" s="3">
        <f t="shared" si="658"/>
        <v>14.308</v>
      </c>
      <c r="K4206" s="3">
        <f t="shared" si="659"/>
        <v>22723</v>
      </c>
      <c r="N4206" s="2">
        <v>44580</v>
      </c>
      <c r="O4206" s="3">
        <v>41916</v>
      </c>
      <c r="Q4206" s="2">
        <v>44580</v>
      </c>
      <c r="R4206" s="3">
        <v>584228</v>
      </c>
      <c r="T4206" s="2">
        <v>44383</v>
      </c>
      <c r="U4206" s="3">
        <v>93.197000000000003</v>
      </c>
      <c r="W4206" s="2">
        <v>44580</v>
      </c>
      <c r="X4206" s="3">
        <v>573.21500000000003</v>
      </c>
      <c r="Z4206" s="2">
        <v>44020</v>
      </c>
      <c r="AA4206" s="3">
        <v>347304</v>
      </c>
      <c r="AC4206" s="2">
        <v>44020</v>
      </c>
      <c r="AD4206" s="3">
        <v>902450</v>
      </c>
      <c r="AF4206" s="2">
        <v>44026</v>
      </c>
      <c r="AG4206" s="3">
        <v>574595</v>
      </c>
      <c r="AI4206" s="2">
        <v>44580</v>
      </c>
      <c r="AJ4206" s="4">
        <v>23154068653</v>
      </c>
      <c r="AL4206" s="2">
        <v>44020</v>
      </c>
      <c r="AM4206" s="3">
        <v>14.308</v>
      </c>
    </row>
    <row r="4207" spans="1:39" x14ac:dyDescent="0.2">
      <c r="A4207" s="2">
        <v>44021</v>
      </c>
      <c r="B4207" s="3">
        <f t="shared" si="650"/>
        <v>9362</v>
      </c>
      <c r="C4207" s="3">
        <f t="shared" si="651"/>
        <v>25182</v>
      </c>
      <c r="D4207" s="3">
        <f t="shared" si="652"/>
        <v>38.551000000000002</v>
      </c>
      <c r="E4207" s="3">
        <f t="shared" si="653"/>
        <v>492.72899999999998</v>
      </c>
      <c r="F4207" s="3">
        <f t="shared" si="654"/>
        <v>362554</v>
      </c>
      <c r="G4207" s="3">
        <f t="shared" si="655"/>
        <v>889601</v>
      </c>
      <c r="H4207" s="3">
        <f t="shared" si="656"/>
        <v>570811</v>
      </c>
      <c r="I4207" s="4">
        <f t="shared" si="657"/>
        <v>5431125393</v>
      </c>
      <c r="J4207" s="3">
        <f t="shared" si="658"/>
        <v>14.33</v>
      </c>
      <c r="K4207" s="3">
        <f t="shared" si="659"/>
        <v>24645</v>
      </c>
      <c r="N4207" s="2">
        <v>44581</v>
      </c>
      <c r="O4207" s="3">
        <v>42215</v>
      </c>
      <c r="Q4207" s="2">
        <v>44581</v>
      </c>
      <c r="R4207" s="3">
        <v>549655</v>
      </c>
      <c r="T4207" s="2">
        <v>44384</v>
      </c>
      <c r="U4207" s="3">
        <v>87.59</v>
      </c>
      <c r="W4207" s="2">
        <v>44581</v>
      </c>
      <c r="X4207" s="3">
        <v>605.42100000000005</v>
      </c>
      <c r="Z4207" s="2">
        <v>44021</v>
      </c>
      <c r="AA4207" s="3">
        <v>362554</v>
      </c>
      <c r="AC4207" s="2">
        <v>44021</v>
      </c>
      <c r="AD4207" s="3">
        <v>889601</v>
      </c>
      <c r="AF4207" s="2">
        <v>44027</v>
      </c>
      <c r="AG4207" s="3">
        <v>532797</v>
      </c>
      <c r="AI4207" s="2">
        <v>44581</v>
      </c>
      <c r="AJ4207" s="4">
        <v>23614285441</v>
      </c>
      <c r="AL4207" s="2">
        <v>44021</v>
      </c>
      <c r="AM4207" s="3">
        <v>14.33</v>
      </c>
    </row>
    <row r="4208" spans="1:39" x14ac:dyDescent="0.2">
      <c r="A4208" s="2">
        <v>44022</v>
      </c>
      <c r="B4208" s="3">
        <f t="shared" si="650"/>
        <v>9236</v>
      </c>
      <c r="C4208" s="3">
        <f t="shared" si="651"/>
        <v>25867</v>
      </c>
      <c r="D4208" s="3">
        <f t="shared" si="652"/>
        <v>37.598999999999997</v>
      </c>
      <c r="E4208" s="3">
        <f t="shared" si="653"/>
        <v>496.20499999999998</v>
      </c>
      <c r="F4208" s="3">
        <f t="shared" si="654"/>
        <v>345835</v>
      </c>
      <c r="G4208" s="3">
        <f t="shared" si="655"/>
        <v>843602</v>
      </c>
      <c r="H4208" s="3">
        <f t="shared" si="656"/>
        <v>549186</v>
      </c>
      <c r="I4208" s="4">
        <f t="shared" si="657"/>
        <v>5013438671</v>
      </c>
      <c r="J4208" s="3">
        <f t="shared" si="658"/>
        <v>14.335000000000001</v>
      </c>
      <c r="K4208" s="3">
        <f t="shared" si="659"/>
        <v>24965</v>
      </c>
      <c r="N4208" s="2">
        <v>44582</v>
      </c>
      <c r="O4208" s="3">
        <v>38697</v>
      </c>
      <c r="Q4208" s="2">
        <v>44582</v>
      </c>
      <c r="R4208" s="3">
        <v>734870</v>
      </c>
      <c r="T4208" s="2">
        <v>44385</v>
      </c>
      <c r="U4208" s="3">
        <v>95.418999999999997</v>
      </c>
      <c r="W4208" s="2">
        <v>44582</v>
      </c>
      <c r="X4208" s="3">
        <v>726.30700000000002</v>
      </c>
      <c r="Z4208" s="2">
        <v>44022</v>
      </c>
      <c r="AA4208" s="3">
        <v>345835</v>
      </c>
      <c r="AC4208" s="2">
        <v>44022</v>
      </c>
      <c r="AD4208" s="3">
        <v>843602</v>
      </c>
      <c r="AF4208" s="2">
        <v>44028</v>
      </c>
      <c r="AG4208" s="3">
        <v>559368</v>
      </c>
      <c r="AI4208" s="2">
        <v>44582</v>
      </c>
      <c r="AJ4208" s="4">
        <v>66060968049</v>
      </c>
      <c r="AL4208" s="2">
        <v>44022</v>
      </c>
      <c r="AM4208" s="3">
        <v>14.335000000000001</v>
      </c>
    </row>
    <row r="4209" spans="1:39" x14ac:dyDescent="0.2">
      <c r="A4209" s="2">
        <v>44023</v>
      </c>
      <c r="B4209" s="3">
        <f t="shared" si="650"/>
        <v>9279</v>
      </c>
      <c r="C4209" s="3">
        <f t="shared" si="651"/>
        <v>18552</v>
      </c>
      <c r="D4209" s="3">
        <f t="shared" si="652"/>
        <v>34.74</v>
      </c>
      <c r="E4209" s="3">
        <f t="shared" si="653"/>
        <v>352.71</v>
      </c>
      <c r="F4209" s="3">
        <f t="shared" si="654"/>
        <v>306615</v>
      </c>
      <c r="G4209" s="3">
        <f t="shared" si="655"/>
        <v>546674</v>
      </c>
      <c r="H4209" s="3">
        <f t="shared" si="656"/>
        <v>474730</v>
      </c>
      <c r="I4209" s="4">
        <f t="shared" si="657"/>
        <v>2993884818</v>
      </c>
      <c r="J4209" s="3">
        <f t="shared" si="658"/>
        <v>14.343999999999999</v>
      </c>
      <c r="K4209" s="3">
        <f t="shared" si="659"/>
        <v>22288</v>
      </c>
      <c r="N4209" s="2">
        <v>44583</v>
      </c>
      <c r="O4209" s="3">
        <v>35519</v>
      </c>
      <c r="Q4209" s="2">
        <v>44583</v>
      </c>
      <c r="R4209" s="3">
        <v>906027</v>
      </c>
      <c r="T4209" s="2">
        <v>44386</v>
      </c>
      <c r="U4209" s="3">
        <v>88.519000000000005</v>
      </c>
      <c r="W4209" s="2">
        <v>44583</v>
      </c>
      <c r="X4209" s="3">
        <v>619.19200000000001</v>
      </c>
      <c r="Z4209" s="2">
        <v>44023</v>
      </c>
      <c r="AA4209" s="3">
        <v>306615</v>
      </c>
      <c r="AC4209" s="2">
        <v>44023</v>
      </c>
      <c r="AD4209" s="3">
        <v>546674</v>
      </c>
      <c r="AF4209" s="2">
        <v>44029</v>
      </c>
      <c r="AG4209" s="3">
        <v>502032</v>
      </c>
      <c r="AI4209" s="2">
        <v>44583</v>
      </c>
      <c r="AJ4209" s="4">
        <v>48015918265</v>
      </c>
      <c r="AL4209" s="2">
        <v>44023</v>
      </c>
      <c r="AM4209" s="3">
        <v>14.343999999999999</v>
      </c>
    </row>
    <row r="4210" spans="1:39" x14ac:dyDescent="0.2">
      <c r="A4210" s="2">
        <v>44024</v>
      </c>
      <c r="B4210" s="3">
        <f t="shared" si="650"/>
        <v>9292</v>
      </c>
      <c r="C4210" s="3">
        <f t="shared" si="651"/>
        <v>22309</v>
      </c>
      <c r="D4210" s="3">
        <f t="shared" si="652"/>
        <v>35.052</v>
      </c>
      <c r="E4210" s="3">
        <f t="shared" si="653"/>
        <v>289.14999999999998</v>
      </c>
      <c r="F4210" s="3">
        <f t="shared" si="654"/>
        <v>282212</v>
      </c>
      <c r="G4210" s="3">
        <f t="shared" si="655"/>
        <v>652722</v>
      </c>
      <c r="H4210" s="3">
        <f t="shared" si="656"/>
        <v>414306</v>
      </c>
      <c r="I4210" s="4">
        <f t="shared" si="657"/>
        <v>3780963340</v>
      </c>
      <c r="J4210" s="3">
        <f t="shared" si="658"/>
        <v>14.345000000000001</v>
      </c>
      <c r="K4210" s="3">
        <f t="shared" si="659"/>
        <v>19664</v>
      </c>
      <c r="N4210" s="2">
        <v>44584</v>
      </c>
      <c r="O4210" s="3">
        <v>35411</v>
      </c>
      <c r="Q4210" s="2">
        <v>44584</v>
      </c>
      <c r="R4210" s="3">
        <v>992199</v>
      </c>
      <c r="T4210" s="2">
        <v>44387</v>
      </c>
      <c r="U4210" s="3">
        <v>78.840999999999994</v>
      </c>
      <c r="W4210" s="2">
        <v>44584</v>
      </c>
      <c r="X4210" s="3">
        <v>478.80799999999999</v>
      </c>
      <c r="Z4210" s="2">
        <v>44024</v>
      </c>
      <c r="AA4210" s="3">
        <v>282212</v>
      </c>
      <c r="AC4210" s="2">
        <v>44024</v>
      </c>
      <c r="AD4210" s="3">
        <v>652722</v>
      </c>
      <c r="AF4210" s="2">
        <v>44030</v>
      </c>
      <c r="AG4210" s="3">
        <v>493813</v>
      </c>
      <c r="AI4210" s="2">
        <v>44584</v>
      </c>
      <c r="AJ4210" s="4">
        <v>20709069301</v>
      </c>
      <c r="AL4210" s="2">
        <v>44024</v>
      </c>
      <c r="AM4210" s="3">
        <v>14.345000000000001</v>
      </c>
    </row>
    <row r="4211" spans="1:39" x14ac:dyDescent="0.2">
      <c r="A4211" s="2">
        <v>44025</v>
      </c>
      <c r="B4211" s="3">
        <f t="shared" si="650"/>
        <v>9316</v>
      </c>
      <c r="C4211" s="3">
        <f t="shared" si="651"/>
        <v>36744</v>
      </c>
      <c r="D4211" s="3">
        <f t="shared" si="652"/>
        <v>36.786999999999999</v>
      </c>
      <c r="E4211" s="3">
        <f t="shared" si="653"/>
        <v>540.86</v>
      </c>
      <c r="F4211" s="3">
        <f t="shared" si="654"/>
        <v>310080</v>
      </c>
      <c r="G4211" s="3">
        <f t="shared" si="655"/>
        <v>799262</v>
      </c>
      <c r="H4211" s="3">
        <f t="shared" si="656"/>
        <v>497226</v>
      </c>
      <c r="I4211" s="4">
        <f t="shared" si="657"/>
        <v>7737106831</v>
      </c>
      <c r="J4211" s="3">
        <f t="shared" si="658"/>
        <v>14.35</v>
      </c>
      <c r="K4211" s="3">
        <f t="shared" si="659"/>
        <v>25309</v>
      </c>
      <c r="N4211" s="2">
        <v>44585</v>
      </c>
      <c r="O4211" s="3">
        <v>35098</v>
      </c>
      <c r="Q4211" s="2">
        <v>44585</v>
      </c>
      <c r="R4211" s="3">
        <v>875006</v>
      </c>
      <c r="T4211" s="2">
        <v>44388</v>
      </c>
      <c r="U4211" s="3">
        <v>77.156000000000006</v>
      </c>
      <c r="W4211" s="2">
        <v>44585</v>
      </c>
      <c r="X4211" s="3">
        <v>652.26599999999996</v>
      </c>
      <c r="Z4211" s="2">
        <v>44025</v>
      </c>
      <c r="AA4211" s="3">
        <v>310080</v>
      </c>
      <c r="AC4211" s="2">
        <v>44025</v>
      </c>
      <c r="AD4211" s="3">
        <v>799262</v>
      </c>
      <c r="AF4211" s="2">
        <v>44031</v>
      </c>
      <c r="AG4211" s="3">
        <v>428131</v>
      </c>
      <c r="AI4211" s="2">
        <v>44585</v>
      </c>
      <c r="AJ4211" s="4">
        <v>46887556721</v>
      </c>
      <c r="AL4211" s="2">
        <v>44025</v>
      </c>
      <c r="AM4211" s="3">
        <v>14.35</v>
      </c>
    </row>
    <row r="4212" spans="1:39" x14ac:dyDescent="0.2">
      <c r="A4212" s="2">
        <v>44026</v>
      </c>
      <c r="B4212" s="3">
        <f t="shared" si="650"/>
        <v>9252</v>
      </c>
      <c r="C4212" s="3">
        <f t="shared" si="651"/>
        <v>23399</v>
      </c>
      <c r="D4212" s="3">
        <f t="shared" si="652"/>
        <v>38.97</v>
      </c>
      <c r="E4212" s="3">
        <f t="shared" si="653"/>
        <v>552.39099999999996</v>
      </c>
      <c r="F4212" s="3">
        <f t="shared" si="654"/>
        <v>359703</v>
      </c>
      <c r="G4212" s="3">
        <f t="shared" si="655"/>
        <v>868418</v>
      </c>
      <c r="H4212" s="3">
        <f t="shared" si="656"/>
        <v>574595</v>
      </c>
      <c r="I4212" s="4">
        <f t="shared" si="657"/>
        <v>5205961400</v>
      </c>
      <c r="J4212" s="3">
        <f t="shared" si="658"/>
        <v>14.349</v>
      </c>
      <c r="K4212" s="3">
        <f t="shared" si="659"/>
        <v>35940</v>
      </c>
      <c r="N4212" s="2">
        <v>44586</v>
      </c>
      <c r="O4212" s="3">
        <v>36508</v>
      </c>
      <c r="Q4212" s="2">
        <v>44586</v>
      </c>
      <c r="R4212" s="3">
        <v>781559</v>
      </c>
      <c r="T4212" s="2">
        <v>44389</v>
      </c>
      <c r="U4212" s="3">
        <v>88.491</v>
      </c>
      <c r="W4212" s="2">
        <v>44586</v>
      </c>
      <c r="X4212" s="3">
        <v>610.58100000000002</v>
      </c>
      <c r="Z4212" s="2">
        <v>44026</v>
      </c>
      <c r="AA4212" s="3">
        <v>359703</v>
      </c>
      <c r="AC4212" s="2">
        <v>44026</v>
      </c>
      <c r="AD4212" s="3">
        <v>868418</v>
      </c>
      <c r="AF4212" s="2">
        <v>44032</v>
      </c>
      <c r="AG4212" s="3">
        <v>513747</v>
      </c>
      <c r="AI4212" s="2">
        <v>44586</v>
      </c>
      <c r="AJ4212" s="4">
        <v>37196746582</v>
      </c>
      <c r="AL4212" s="2">
        <v>44026</v>
      </c>
      <c r="AM4212" s="3">
        <v>14.349</v>
      </c>
    </row>
    <row r="4213" spans="1:39" x14ac:dyDescent="0.2">
      <c r="A4213" s="2">
        <v>44027</v>
      </c>
      <c r="B4213" s="3">
        <f t="shared" si="650"/>
        <v>9258</v>
      </c>
      <c r="C4213" s="3">
        <f t="shared" si="651"/>
        <v>24408</v>
      </c>
      <c r="D4213" s="3">
        <f t="shared" si="652"/>
        <v>44.359000000000002</v>
      </c>
      <c r="E4213" s="3">
        <f t="shared" si="653"/>
        <v>563.38099999999997</v>
      </c>
      <c r="F4213" s="3">
        <f t="shared" si="654"/>
        <v>315926</v>
      </c>
      <c r="G4213" s="3">
        <f t="shared" si="655"/>
        <v>843853</v>
      </c>
      <c r="H4213" s="3">
        <f t="shared" si="656"/>
        <v>532797</v>
      </c>
      <c r="I4213" s="4">
        <f t="shared" si="657"/>
        <v>5127115613</v>
      </c>
      <c r="J4213" s="3">
        <f t="shared" si="658"/>
        <v>14.337999999999999</v>
      </c>
      <c r="K4213" s="3">
        <f t="shared" si="659"/>
        <v>54174</v>
      </c>
      <c r="N4213" s="2">
        <v>44587</v>
      </c>
      <c r="O4213" s="3">
        <v>37605</v>
      </c>
      <c r="T4213" s="2">
        <v>44390</v>
      </c>
      <c r="U4213" s="3">
        <v>88.204999999999998</v>
      </c>
      <c r="Z4213" s="2">
        <v>44027</v>
      </c>
      <c r="AA4213" s="3">
        <v>315926</v>
      </c>
      <c r="AC4213" s="2">
        <v>44027</v>
      </c>
      <c r="AD4213" s="3">
        <v>843853</v>
      </c>
      <c r="AF4213" s="2">
        <v>44033</v>
      </c>
      <c r="AG4213" s="3">
        <v>532836</v>
      </c>
      <c r="AL4213" s="2">
        <v>44027</v>
      </c>
      <c r="AM4213" s="3">
        <v>14.337999999999999</v>
      </c>
    </row>
    <row r="4214" spans="1:39" x14ac:dyDescent="0.2">
      <c r="A4214" s="2">
        <v>44028</v>
      </c>
      <c r="B4214" s="3">
        <f t="shared" si="650"/>
        <v>9169</v>
      </c>
      <c r="C4214" s="3">
        <f t="shared" si="651"/>
        <v>26092</v>
      </c>
      <c r="D4214" s="3">
        <f t="shared" si="652"/>
        <v>52.875</v>
      </c>
      <c r="E4214" s="3">
        <f t="shared" si="653"/>
        <v>600.27</v>
      </c>
      <c r="F4214" s="3">
        <f t="shared" si="654"/>
        <v>345713</v>
      </c>
      <c r="G4214" s="3">
        <f t="shared" si="655"/>
        <v>861762</v>
      </c>
      <c r="H4214" s="3">
        <f t="shared" si="656"/>
        <v>559368</v>
      </c>
      <c r="I4214" s="4">
        <f t="shared" si="657"/>
        <v>5191173949</v>
      </c>
      <c r="J4214" s="3">
        <f t="shared" si="658"/>
        <v>14.324999999999999</v>
      </c>
      <c r="K4214" s="3">
        <f t="shared" si="659"/>
        <v>56131</v>
      </c>
      <c r="T4214" s="2">
        <v>44391</v>
      </c>
      <c r="U4214" s="3">
        <v>92.290999999999997</v>
      </c>
      <c r="Z4214" s="2">
        <v>44028</v>
      </c>
      <c r="AA4214" s="3">
        <v>345713</v>
      </c>
      <c r="AC4214" s="2">
        <v>44028</v>
      </c>
      <c r="AD4214" s="3">
        <v>861762</v>
      </c>
      <c r="AF4214" s="2">
        <v>44034</v>
      </c>
      <c r="AG4214" s="3">
        <v>601999</v>
      </c>
      <c r="AL4214" s="2">
        <v>44028</v>
      </c>
      <c r="AM4214" s="3">
        <v>14.324999999999999</v>
      </c>
    </row>
    <row r="4215" spans="1:39" x14ac:dyDescent="0.2">
      <c r="A4215" s="2">
        <v>44029</v>
      </c>
      <c r="B4215" s="3">
        <f t="shared" si="650"/>
        <v>9169</v>
      </c>
      <c r="C4215" s="3">
        <f t="shared" si="651"/>
        <v>26467</v>
      </c>
      <c r="D4215" s="3">
        <f t="shared" si="652"/>
        <v>41.07</v>
      </c>
      <c r="E4215" s="3">
        <f t="shared" si="653"/>
        <v>621.93799999999999</v>
      </c>
      <c r="F4215" s="3">
        <f t="shared" si="654"/>
        <v>293789</v>
      </c>
      <c r="G4215" s="3">
        <f t="shared" si="655"/>
        <v>721499</v>
      </c>
      <c r="H4215" s="3">
        <f t="shared" si="656"/>
        <v>502032</v>
      </c>
      <c r="I4215" s="4">
        <f t="shared" si="657"/>
        <v>4892732893</v>
      </c>
      <c r="J4215" s="3">
        <f t="shared" si="658"/>
        <v>14.326000000000001</v>
      </c>
      <c r="K4215" s="3">
        <f t="shared" si="659"/>
        <v>24865</v>
      </c>
      <c r="T4215" s="2">
        <v>44392</v>
      </c>
      <c r="U4215" s="3">
        <v>91.168000000000006</v>
      </c>
      <c r="Z4215" s="2">
        <v>44029</v>
      </c>
      <c r="AA4215" s="3">
        <v>293789</v>
      </c>
      <c r="AC4215" s="2">
        <v>44029</v>
      </c>
      <c r="AD4215" s="3">
        <v>721499</v>
      </c>
      <c r="AF4215" s="2">
        <v>44035</v>
      </c>
      <c r="AG4215" s="3">
        <v>560143</v>
      </c>
      <c r="AL4215" s="2">
        <v>44029</v>
      </c>
      <c r="AM4215" s="3">
        <v>14.326000000000001</v>
      </c>
    </row>
    <row r="4216" spans="1:39" x14ac:dyDescent="0.2">
      <c r="A4216" s="2">
        <v>44030</v>
      </c>
      <c r="B4216" s="3">
        <f t="shared" si="650"/>
        <v>9201</v>
      </c>
      <c r="C4216" s="3">
        <f t="shared" si="651"/>
        <v>19519</v>
      </c>
      <c r="D4216" s="3">
        <f t="shared" si="652"/>
        <v>56.293999999999997</v>
      </c>
      <c r="E4216" s="3">
        <f t="shared" si="653"/>
        <v>484.89499999999998</v>
      </c>
      <c r="F4216" s="3">
        <f t="shared" si="654"/>
        <v>310892</v>
      </c>
      <c r="G4216" s="3">
        <f t="shared" si="655"/>
        <v>742062</v>
      </c>
      <c r="H4216" s="3">
        <f t="shared" si="656"/>
        <v>493813</v>
      </c>
      <c r="I4216" s="4">
        <f t="shared" si="657"/>
        <v>3373013352</v>
      </c>
      <c r="J4216" s="3">
        <f t="shared" si="658"/>
        <v>14.327</v>
      </c>
      <c r="K4216" s="3">
        <f t="shared" si="659"/>
        <v>0</v>
      </c>
      <c r="T4216" s="2">
        <v>44393</v>
      </c>
      <c r="U4216" s="3">
        <v>91.802999999999997</v>
      </c>
      <c r="Z4216" s="2">
        <v>44030</v>
      </c>
      <c r="AA4216" s="3">
        <v>310892</v>
      </c>
      <c r="AC4216" s="2">
        <v>44030</v>
      </c>
      <c r="AD4216" s="3">
        <v>742062</v>
      </c>
      <c r="AF4216" s="2">
        <v>44036</v>
      </c>
      <c r="AG4216" s="3">
        <v>588571</v>
      </c>
      <c r="AL4216" s="2">
        <v>44030</v>
      </c>
      <c r="AM4216" s="3">
        <v>14.327</v>
      </c>
    </row>
    <row r="4217" spans="1:39" x14ac:dyDescent="0.2">
      <c r="A4217" s="2">
        <v>44031</v>
      </c>
      <c r="B4217" s="3">
        <f t="shared" si="650"/>
        <v>9198</v>
      </c>
      <c r="C4217" s="3">
        <f t="shared" si="651"/>
        <v>21604</v>
      </c>
      <c r="D4217" s="3">
        <f t="shared" si="652"/>
        <v>36.587000000000003</v>
      </c>
      <c r="E4217" s="3">
        <f t="shared" si="653"/>
        <v>395.73099999999999</v>
      </c>
      <c r="F4217" s="3">
        <f t="shared" si="654"/>
        <v>276962</v>
      </c>
      <c r="G4217" s="3">
        <f t="shared" si="655"/>
        <v>770877</v>
      </c>
      <c r="H4217" s="3">
        <f t="shared" si="656"/>
        <v>428131</v>
      </c>
      <c r="I4217" s="4">
        <f t="shared" si="657"/>
        <v>3029475225</v>
      </c>
      <c r="J4217" s="3">
        <f t="shared" si="658"/>
        <v>14.342000000000001</v>
      </c>
      <c r="K4217" s="3">
        <f t="shared" si="659"/>
        <v>18893</v>
      </c>
      <c r="T4217" s="2">
        <v>44394</v>
      </c>
      <c r="U4217" s="3">
        <v>83.575999999999993</v>
      </c>
      <c r="Z4217" s="2">
        <v>44031</v>
      </c>
      <c r="AA4217" s="3">
        <v>276962</v>
      </c>
      <c r="AC4217" s="2">
        <v>44031</v>
      </c>
      <c r="AD4217" s="3">
        <v>770877</v>
      </c>
      <c r="AF4217" s="2">
        <v>44037</v>
      </c>
      <c r="AG4217" s="3">
        <v>485144</v>
      </c>
      <c r="AL4217" s="2">
        <v>44031</v>
      </c>
      <c r="AM4217" s="3">
        <v>14.342000000000001</v>
      </c>
    </row>
    <row r="4218" spans="1:39" x14ac:dyDescent="0.2">
      <c r="A4218" s="2">
        <v>44032</v>
      </c>
      <c r="B4218" s="3">
        <f t="shared" si="650"/>
        <v>9220</v>
      </c>
      <c r="C4218" s="3">
        <f t="shared" si="651"/>
        <v>27057</v>
      </c>
      <c r="D4218" s="3">
        <f t="shared" si="652"/>
        <v>34.451000000000001</v>
      </c>
      <c r="E4218" s="3">
        <f t="shared" si="653"/>
        <v>554.98</v>
      </c>
      <c r="F4218" s="3">
        <f t="shared" si="654"/>
        <v>309606</v>
      </c>
      <c r="G4218" s="3">
        <f t="shared" si="655"/>
        <v>794094</v>
      </c>
      <c r="H4218" s="3">
        <f t="shared" si="656"/>
        <v>513747</v>
      </c>
      <c r="I4218" s="4">
        <f t="shared" si="657"/>
        <v>4754410193</v>
      </c>
      <c r="J4218" s="3">
        <f t="shared" si="658"/>
        <v>14.324</v>
      </c>
      <c r="K4218" s="3">
        <f t="shared" si="659"/>
        <v>24912</v>
      </c>
      <c r="T4218" s="2">
        <v>44395</v>
      </c>
      <c r="U4218" s="3">
        <v>81.710999999999999</v>
      </c>
      <c r="Z4218" s="2">
        <v>44032</v>
      </c>
      <c r="AA4218" s="3">
        <v>309606</v>
      </c>
      <c r="AC4218" s="2">
        <v>44032</v>
      </c>
      <c r="AD4218" s="3">
        <v>794094</v>
      </c>
      <c r="AF4218" s="2">
        <v>44038</v>
      </c>
      <c r="AG4218" s="3">
        <v>468493</v>
      </c>
      <c r="AL4218" s="2">
        <v>44032</v>
      </c>
      <c r="AM4218" s="3">
        <v>14.324</v>
      </c>
    </row>
    <row r="4219" spans="1:39" x14ac:dyDescent="0.2">
      <c r="A4219" s="2">
        <v>44033</v>
      </c>
      <c r="B4219" s="3">
        <f t="shared" si="650"/>
        <v>9342</v>
      </c>
      <c r="C4219" s="3">
        <f t="shared" si="651"/>
        <v>26577</v>
      </c>
      <c r="D4219" s="3">
        <f t="shared" si="652"/>
        <v>38.189</v>
      </c>
      <c r="E4219" s="3">
        <f t="shared" si="653"/>
        <v>643.20600000000002</v>
      </c>
      <c r="F4219" s="3">
        <f t="shared" si="654"/>
        <v>312746</v>
      </c>
      <c r="G4219" s="3">
        <f t="shared" si="655"/>
        <v>811485</v>
      </c>
      <c r="H4219" s="3">
        <f t="shared" si="656"/>
        <v>532836</v>
      </c>
      <c r="I4219" s="4">
        <f t="shared" si="657"/>
        <v>5277693473</v>
      </c>
      <c r="J4219" s="3">
        <f t="shared" si="658"/>
        <v>14.323</v>
      </c>
      <c r="K4219" s="3">
        <f t="shared" si="659"/>
        <v>27374</v>
      </c>
      <c r="T4219" s="2">
        <v>44396</v>
      </c>
      <c r="U4219" s="3">
        <v>100.791</v>
      </c>
      <c r="Z4219" s="2">
        <v>44033</v>
      </c>
      <c r="AA4219" s="3">
        <v>312746</v>
      </c>
      <c r="AC4219" s="2">
        <v>44033</v>
      </c>
      <c r="AD4219" s="3">
        <v>811485</v>
      </c>
      <c r="AF4219" s="2">
        <v>44039</v>
      </c>
      <c r="AG4219" s="3">
        <v>541531</v>
      </c>
      <c r="AL4219" s="2">
        <v>44033</v>
      </c>
      <c r="AM4219" s="3">
        <v>14.323</v>
      </c>
    </row>
    <row r="4220" spans="1:39" x14ac:dyDescent="0.2">
      <c r="A4220" s="2">
        <v>44034</v>
      </c>
      <c r="B4220" s="3">
        <f t="shared" si="650"/>
        <v>9397</v>
      </c>
      <c r="C4220" s="3">
        <f t="shared" si="651"/>
        <v>24581</v>
      </c>
      <c r="D4220" s="3">
        <f t="shared" si="652"/>
        <v>38.561</v>
      </c>
      <c r="E4220" s="3">
        <f t="shared" si="653"/>
        <v>592.16200000000003</v>
      </c>
      <c r="F4220" s="3">
        <f t="shared" si="654"/>
        <v>364648</v>
      </c>
      <c r="G4220" s="3">
        <f t="shared" si="655"/>
        <v>884585</v>
      </c>
      <c r="H4220" s="3">
        <f t="shared" si="656"/>
        <v>601999</v>
      </c>
      <c r="I4220" s="4">
        <f t="shared" si="657"/>
        <v>5801680835</v>
      </c>
      <c r="J4220" s="3">
        <f t="shared" si="658"/>
        <v>14.321</v>
      </c>
      <c r="K4220" s="3">
        <f t="shared" si="659"/>
        <v>25069</v>
      </c>
      <c r="T4220" s="2">
        <v>44397</v>
      </c>
      <c r="U4220" s="3">
        <v>124.496</v>
      </c>
      <c r="Z4220" s="2">
        <v>44034</v>
      </c>
      <c r="AA4220" s="3">
        <v>364648</v>
      </c>
      <c r="AC4220" s="2">
        <v>44034</v>
      </c>
      <c r="AD4220" s="3">
        <v>884585</v>
      </c>
      <c r="AF4220" s="2">
        <v>44040</v>
      </c>
      <c r="AG4220" s="3">
        <v>586626</v>
      </c>
      <c r="AL4220" s="2">
        <v>44034</v>
      </c>
      <c r="AM4220" s="3">
        <v>14.321</v>
      </c>
    </row>
    <row r="4221" spans="1:39" x14ac:dyDescent="0.2">
      <c r="A4221" s="2">
        <v>44035</v>
      </c>
      <c r="B4221" s="3">
        <f t="shared" si="650"/>
        <v>9561</v>
      </c>
      <c r="C4221" s="3">
        <f t="shared" si="651"/>
        <v>28886</v>
      </c>
      <c r="D4221" s="3">
        <f t="shared" si="652"/>
        <v>41.228000000000002</v>
      </c>
      <c r="E4221" s="3">
        <f t="shared" si="653"/>
        <v>600.42499999999995</v>
      </c>
      <c r="F4221" s="3">
        <f t="shared" si="654"/>
        <v>336109</v>
      </c>
      <c r="G4221" s="3">
        <f t="shared" si="655"/>
        <v>837690</v>
      </c>
      <c r="H4221" s="3">
        <f t="shared" si="656"/>
        <v>560143</v>
      </c>
      <c r="I4221" s="4">
        <f t="shared" si="657"/>
        <v>5778967000</v>
      </c>
      <c r="J4221" s="3">
        <f t="shared" si="658"/>
        <v>14.313000000000001</v>
      </c>
      <c r="K4221" s="3">
        <f t="shared" si="659"/>
        <v>27632</v>
      </c>
      <c r="T4221" s="2">
        <v>44398</v>
      </c>
      <c r="U4221" s="3">
        <v>117.319</v>
      </c>
      <c r="Z4221" s="2">
        <v>44035</v>
      </c>
      <c r="AA4221" s="3">
        <v>336109</v>
      </c>
      <c r="AC4221" s="2">
        <v>44035</v>
      </c>
      <c r="AD4221" s="3">
        <v>837690</v>
      </c>
      <c r="AF4221" s="2">
        <v>44041</v>
      </c>
      <c r="AG4221" s="3">
        <v>567683</v>
      </c>
      <c r="AL4221" s="2">
        <v>44035</v>
      </c>
      <c r="AM4221" s="3">
        <v>14.313000000000001</v>
      </c>
    </row>
    <row r="4222" spans="1:39" x14ac:dyDescent="0.2">
      <c r="A4222" s="2">
        <v>44036</v>
      </c>
      <c r="B4222" s="3">
        <f t="shared" si="650"/>
        <v>9565</v>
      </c>
      <c r="C4222" s="3">
        <f t="shared" si="651"/>
        <v>26792</v>
      </c>
      <c r="D4222" s="3">
        <f t="shared" si="652"/>
        <v>40.600999999999999</v>
      </c>
      <c r="E4222" s="3">
        <f t="shared" si="653"/>
        <v>504.09100000000001</v>
      </c>
      <c r="F4222" s="3">
        <f t="shared" si="654"/>
        <v>369271</v>
      </c>
      <c r="G4222" s="3">
        <f t="shared" si="655"/>
        <v>852539</v>
      </c>
      <c r="H4222" s="3">
        <f t="shared" si="656"/>
        <v>588571</v>
      </c>
      <c r="I4222" s="4">
        <f t="shared" si="657"/>
        <v>5141876914</v>
      </c>
      <c r="J4222" s="3">
        <f t="shared" si="658"/>
        <v>14.307</v>
      </c>
      <c r="K4222" s="3">
        <f t="shared" si="659"/>
        <v>27407</v>
      </c>
      <c r="T4222" s="2">
        <v>44399</v>
      </c>
      <c r="U4222" s="3">
        <v>104.271</v>
      </c>
      <c r="Z4222" s="2">
        <v>44036</v>
      </c>
      <c r="AA4222" s="3">
        <v>369271</v>
      </c>
      <c r="AC4222" s="2">
        <v>44036</v>
      </c>
      <c r="AD4222" s="3">
        <v>852539</v>
      </c>
      <c r="AF4222" s="2">
        <v>44042</v>
      </c>
      <c r="AG4222" s="3">
        <v>553015</v>
      </c>
      <c r="AL4222" s="2">
        <v>44036</v>
      </c>
      <c r="AM4222" s="3">
        <v>14.307</v>
      </c>
    </row>
    <row r="4223" spans="1:39" x14ac:dyDescent="0.2">
      <c r="A4223" s="2">
        <v>44037</v>
      </c>
      <c r="B4223" s="3">
        <f t="shared" si="650"/>
        <v>9627</v>
      </c>
      <c r="C4223" s="3">
        <f t="shared" si="651"/>
        <v>25927</v>
      </c>
      <c r="D4223" s="3">
        <f t="shared" si="652"/>
        <v>42.408999999999999</v>
      </c>
      <c r="E4223" s="3">
        <f t="shared" si="653"/>
        <v>505.97300000000001</v>
      </c>
      <c r="F4223" s="3">
        <f t="shared" si="654"/>
        <v>293741</v>
      </c>
      <c r="G4223" s="3">
        <f t="shared" si="655"/>
        <v>853513</v>
      </c>
      <c r="H4223" s="3">
        <f t="shared" si="656"/>
        <v>485144</v>
      </c>
      <c r="I4223" s="4">
        <f t="shared" si="657"/>
        <v>3880204123</v>
      </c>
      <c r="J4223" s="3">
        <f t="shared" si="658"/>
        <v>14.31</v>
      </c>
      <c r="K4223" s="3">
        <f t="shared" si="659"/>
        <v>27808</v>
      </c>
      <c r="T4223" s="2">
        <v>44400</v>
      </c>
      <c r="U4223" s="3">
        <v>90.42</v>
      </c>
      <c r="Z4223" s="2">
        <v>44037</v>
      </c>
      <c r="AA4223" s="3">
        <v>293741</v>
      </c>
      <c r="AC4223" s="2">
        <v>44037</v>
      </c>
      <c r="AD4223" s="3">
        <v>853513</v>
      </c>
      <c r="AF4223" s="2">
        <v>44043</v>
      </c>
      <c r="AG4223" s="3">
        <v>584979</v>
      </c>
      <c r="AL4223" s="2">
        <v>44037</v>
      </c>
      <c r="AM4223" s="3">
        <v>14.31</v>
      </c>
    </row>
    <row r="4224" spans="1:39" x14ac:dyDescent="0.2">
      <c r="A4224" s="2">
        <v>44038</v>
      </c>
      <c r="B4224" s="3">
        <f t="shared" si="650"/>
        <v>9836</v>
      </c>
      <c r="C4224" s="3">
        <f t="shared" si="651"/>
        <v>24036</v>
      </c>
      <c r="D4224" s="3">
        <f t="shared" si="652"/>
        <v>49.969000000000001</v>
      </c>
      <c r="E4224" s="3">
        <f t="shared" si="653"/>
        <v>439.91500000000002</v>
      </c>
      <c r="F4224" s="3">
        <f t="shared" si="654"/>
        <v>298422</v>
      </c>
      <c r="G4224" s="3">
        <f t="shared" si="655"/>
        <v>865392</v>
      </c>
      <c r="H4224" s="3">
        <f t="shared" si="656"/>
        <v>468493</v>
      </c>
      <c r="I4224" s="4">
        <f t="shared" si="657"/>
        <v>3928612175</v>
      </c>
      <c r="J4224" s="3">
        <f t="shared" si="658"/>
        <v>14.32</v>
      </c>
      <c r="K4224" s="3">
        <f t="shared" si="659"/>
        <v>30432</v>
      </c>
      <c r="T4224" s="2">
        <v>44401</v>
      </c>
      <c r="U4224" s="3">
        <v>91.042000000000002</v>
      </c>
      <c r="Z4224" s="2">
        <v>44038</v>
      </c>
      <c r="AA4224" s="3">
        <v>298422</v>
      </c>
      <c r="AC4224" s="2">
        <v>44038</v>
      </c>
      <c r="AD4224" s="3">
        <v>865392</v>
      </c>
      <c r="AF4224" s="2">
        <v>44044</v>
      </c>
      <c r="AG4224" s="3">
        <v>503732</v>
      </c>
      <c r="AL4224" s="2">
        <v>44038</v>
      </c>
      <c r="AM4224" s="3">
        <v>14.32</v>
      </c>
    </row>
    <row r="4225" spans="1:39" x14ac:dyDescent="0.2">
      <c r="A4225" s="2">
        <v>44039</v>
      </c>
      <c r="B4225" s="3">
        <f t="shared" si="650"/>
        <v>10423</v>
      </c>
      <c r="C4225" s="3">
        <f t="shared" si="651"/>
        <v>39521</v>
      </c>
      <c r="D4225" s="3">
        <f t="shared" si="652"/>
        <v>72.301000000000002</v>
      </c>
      <c r="E4225" s="3">
        <f t="shared" si="653"/>
        <v>725.23800000000006</v>
      </c>
      <c r="F4225" s="3">
        <f t="shared" si="654"/>
        <v>326620</v>
      </c>
      <c r="G4225" s="3">
        <f t="shared" si="655"/>
        <v>912290</v>
      </c>
      <c r="H4225" s="3">
        <f t="shared" si="656"/>
        <v>541531</v>
      </c>
      <c r="I4225" s="4">
        <f t="shared" si="657"/>
        <v>7815245572</v>
      </c>
      <c r="J4225" s="3">
        <f t="shared" si="658"/>
        <v>14.347</v>
      </c>
      <c r="K4225" s="3">
        <f t="shared" si="659"/>
        <v>51139</v>
      </c>
      <c r="T4225" s="2">
        <v>44402</v>
      </c>
      <c r="U4225" s="3">
        <v>93.078000000000003</v>
      </c>
      <c r="Z4225" s="2">
        <v>44039</v>
      </c>
      <c r="AA4225" s="3">
        <v>326620</v>
      </c>
      <c r="AC4225" s="2">
        <v>44039</v>
      </c>
      <c r="AD4225" s="3">
        <v>912290</v>
      </c>
      <c r="AF4225" s="2">
        <v>44045</v>
      </c>
      <c r="AG4225" s="3">
        <v>480263</v>
      </c>
      <c r="AL4225" s="2">
        <v>44039</v>
      </c>
      <c r="AM4225" s="3">
        <v>14.347</v>
      </c>
    </row>
    <row r="4226" spans="1:39" x14ac:dyDescent="0.2">
      <c r="A4226" s="2">
        <v>44040</v>
      </c>
      <c r="B4226" s="3">
        <f t="shared" si="650"/>
        <v>10988</v>
      </c>
      <c r="C4226" s="3">
        <f t="shared" si="651"/>
        <v>39327</v>
      </c>
      <c r="D4226" s="3">
        <f t="shared" si="652"/>
        <v>75.17</v>
      </c>
      <c r="E4226" s="3">
        <f t="shared" si="653"/>
        <v>720.97699999999998</v>
      </c>
      <c r="F4226" s="3">
        <f t="shared" si="654"/>
        <v>354597</v>
      </c>
      <c r="G4226" s="3">
        <f t="shared" si="655"/>
        <v>908289</v>
      </c>
      <c r="H4226" s="3">
        <f t="shared" si="656"/>
        <v>586626</v>
      </c>
      <c r="I4226" s="4">
        <f t="shared" si="657"/>
        <v>8208681477</v>
      </c>
      <c r="J4226" s="3">
        <f t="shared" si="658"/>
        <v>14.358000000000001</v>
      </c>
      <c r="K4226" s="3">
        <f t="shared" si="659"/>
        <v>45495</v>
      </c>
      <c r="T4226" s="2">
        <v>44403</v>
      </c>
      <c r="U4226" s="3">
        <v>169.303</v>
      </c>
      <c r="Z4226" s="2">
        <v>44040</v>
      </c>
      <c r="AA4226" s="3">
        <v>354597</v>
      </c>
      <c r="AC4226" s="2">
        <v>44040</v>
      </c>
      <c r="AD4226" s="3">
        <v>908289</v>
      </c>
      <c r="AF4226" s="2">
        <v>44046</v>
      </c>
      <c r="AG4226" s="3">
        <v>561473</v>
      </c>
      <c r="AL4226" s="2">
        <v>44040</v>
      </c>
      <c r="AM4226" s="3">
        <v>14.358000000000001</v>
      </c>
    </row>
    <row r="4227" spans="1:39" x14ac:dyDescent="0.2">
      <c r="A4227" s="2">
        <v>44041</v>
      </c>
      <c r="B4227" s="3">
        <f t="shared" ref="B4227:B4290" si="660">IF(ISNA(VLOOKUP(A4227,N$2:O$1048576,2,FALSE)),0,VLOOKUP(A4227,N$2:O$1048576,2,FALSE))</f>
        <v>11098</v>
      </c>
      <c r="C4227" s="3">
        <f t="shared" ref="C4227:C4290" si="661">IF(ISNA(VLOOKUP($A4227,Q$2:R$1048576,2,FALSE)),0,VLOOKUP($A4227,Q$2:R$1048576,2,FALSE))</f>
        <v>36240</v>
      </c>
      <c r="D4227" s="3">
        <f t="shared" ref="D4227:D4290" si="662">IF(ISNA(VLOOKUP($A4227,T$2:U$1048576,2,FALSE)),0,VLOOKUP($A4227,T$2:U$1048576,2,FALSE))</f>
        <v>61.73</v>
      </c>
      <c r="E4227" s="3">
        <f t="shared" ref="E4227:E4290" si="663">IF(ISNA(VLOOKUP($A4227,W$2:X$1048576,2,FALSE)),0,VLOOKUP($A4227,W$2:X$1048576,2,FALSE))</f>
        <v>579.69500000000005</v>
      </c>
      <c r="F4227" s="3">
        <f t="shared" ref="F4227:F4290" si="664">IF(ISNA(VLOOKUP($A4227,Z$2:AA$1048576,2,FALSE)),0,VLOOKUP($A4227,Z$2:AA$1048576,2,FALSE))</f>
        <v>346373</v>
      </c>
      <c r="G4227" s="3">
        <f t="shared" ref="G4227:G4290" si="665">IF(ISNA(VLOOKUP($A4227,AC$2:AD$1048576,2,FALSE)),0,VLOOKUP($A4227,AC$2:AD$1048576,2,FALSE))</f>
        <v>948418</v>
      </c>
      <c r="H4227" s="3">
        <f t="shared" ref="H4227:H4290" si="666">IF(ISNA(VLOOKUP($A4227,AF$2:AG$1048576,2,FALSE)),0,VLOOKUP($A4227,AF$2:AG$1048576,2,FALSE))</f>
        <v>567683</v>
      </c>
      <c r="I4227" s="4">
        <f t="shared" ref="I4227:I4290" si="667">IF(ISNA(VLOOKUP($A4227,AI$2:AJ$1048576,2,FALSE)),0,VLOOKUP($A4227,AI$2:AJ$1048576,2,FALSE))</f>
        <v>6785481393</v>
      </c>
      <c r="J4227" s="3">
        <f t="shared" ref="J4227:J4290" si="668">IF(ISNA(VLOOKUP($A4227,AL$2:AM$1048576,2,FALSE)),0,VLOOKUP($A4227,AL$2:AM$1048576,2,FALSE))</f>
        <v>14.372</v>
      </c>
      <c r="K4227" s="3">
        <f t="shared" ref="K4227:K4290" si="669">IF(ISNA(VLOOKUP($A4227,AO$2:AP$1048576,2,FALSE)),0,VLOOKUP($A4227,AO$2:AP$1048576,2,FALSE))</f>
        <v>33785</v>
      </c>
      <c r="T4227" s="2">
        <v>44404</v>
      </c>
      <c r="U4227" s="3">
        <v>125.001</v>
      </c>
      <c r="Z4227" s="2">
        <v>44041</v>
      </c>
      <c r="AA4227" s="3">
        <v>346373</v>
      </c>
      <c r="AC4227" s="2">
        <v>44041</v>
      </c>
      <c r="AD4227" s="3">
        <v>948418</v>
      </c>
      <c r="AF4227" s="2">
        <v>44047</v>
      </c>
      <c r="AG4227" s="3">
        <v>557671</v>
      </c>
      <c r="AL4227" s="2">
        <v>44041</v>
      </c>
      <c r="AM4227" s="3">
        <v>14.372</v>
      </c>
    </row>
    <row r="4228" spans="1:39" x14ac:dyDescent="0.2">
      <c r="A4228" s="2">
        <v>44042</v>
      </c>
      <c r="B4228" s="3">
        <f t="shared" si="660"/>
        <v>11039</v>
      </c>
      <c r="C4228" s="3">
        <f t="shared" si="661"/>
        <v>35200</v>
      </c>
      <c r="D4228" s="3">
        <f t="shared" si="662"/>
        <v>55.234000000000002</v>
      </c>
      <c r="E4228" s="3">
        <f t="shared" si="663"/>
        <v>604.66999999999996</v>
      </c>
      <c r="F4228" s="3">
        <f t="shared" si="664"/>
        <v>327654</v>
      </c>
      <c r="G4228" s="3">
        <f t="shared" si="665"/>
        <v>838666</v>
      </c>
      <c r="H4228" s="3">
        <f t="shared" si="666"/>
        <v>553015</v>
      </c>
      <c r="I4228" s="4">
        <f t="shared" si="667"/>
        <v>7143387276</v>
      </c>
      <c r="J4228" s="3">
        <f t="shared" si="668"/>
        <v>14.371</v>
      </c>
      <c r="K4228" s="3">
        <f t="shared" si="669"/>
        <v>32625</v>
      </c>
      <c r="T4228" s="2">
        <v>44405</v>
      </c>
      <c r="U4228" s="3">
        <v>119.1</v>
      </c>
      <c r="Z4228" s="2">
        <v>44042</v>
      </c>
      <c r="AA4228" s="3">
        <v>327654</v>
      </c>
      <c r="AC4228" s="2">
        <v>44042</v>
      </c>
      <c r="AD4228" s="3">
        <v>838666</v>
      </c>
      <c r="AF4228" s="2">
        <v>44048</v>
      </c>
      <c r="AG4228" s="3">
        <v>530108</v>
      </c>
      <c r="AL4228" s="2">
        <v>44042</v>
      </c>
      <c r="AM4228" s="3">
        <v>14.371</v>
      </c>
    </row>
    <row r="4229" spans="1:39" x14ac:dyDescent="0.2">
      <c r="A4229" s="2">
        <v>44043</v>
      </c>
      <c r="B4229" s="3">
        <f t="shared" si="660"/>
        <v>11199</v>
      </c>
      <c r="C4229" s="3">
        <f t="shared" si="661"/>
        <v>31813</v>
      </c>
      <c r="D4229" s="3">
        <f t="shared" si="662"/>
        <v>55.726999999999997</v>
      </c>
      <c r="E4229" s="3">
        <f t="shared" si="663"/>
        <v>537.21100000000001</v>
      </c>
      <c r="F4229" s="3">
        <f t="shared" si="664"/>
        <v>356753</v>
      </c>
      <c r="G4229" s="3">
        <f t="shared" si="665"/>
        <v>888126</v>
      </c>
      <c r="H4229" s="3">
        <f t="shared" si="666"/>
        <v>584979</v>
      </c>
      <c r="I4229" s="4">
        <f t="shared" si="667"/>
        <v>6823461600</v>
      </c>
      <c r="J4229" s="3">
        <f t="shared" si="668"/>
        <v>14.369</v>
      </c>
      <c r="K4229" s="3">
        <f t="shared" si="669"/>
        <v>30055</v>
      </c>
      <c r="T4229" s="2">
        <v>44406</v>
      </c>
      <c r="U4229" s="3">
        <v>105.66</v>
      </c>
      <c r="Z4229" s="2">
        <v>44043</v>
      </c>
      <c r="AA4229" s="3">
        <v>356753</v>
      </c>
      <c r="AC4229" s="2">
        <v>44043</v>
      </c>
      <c r="AD4229" s="3">
        <v>888126</v>
      </c>
      <c r="AF4229" s="2">
        <v>44049</v>
      </c>
      <c r="AG4229" s="3">
        <v>615262</v>
      </c>
      <c r="AL4229" s="2">
        <v>44043</v>
      </c>
      <c r="AM4229" s="3">
        <v>14.369</v>
      </c>
    </row>
    <row r="4230" spans="1:39" x14ac:dyDescent="0.2">
      <c r="A4230" s="2">
        <v>44044</v>
      </c>
      <c r="B4230" s="3">
        <f t="shared" si="660"/>
        <v>11595</v>
      </c>
      <c r="C4230" s="3">
        <f t="shared" si="661"/>
        <v>33780</v>
      </c>
      <c r="D4230" s="3">
        <f t="shared" si="662"/>
        <v>67.236999999999995</v>
      </c>
      <c r="E4230" s="3">
        <f t="shared" si="663"/>
        <v>572.73599999999999</v>
      </c>
      <c r="F4230" s="3">
        <f t="shared" si="664"/>
        <v>296568</v>
      </c>
      <c r="G4230" s="3">
        <f t="shared" si="665"/>
        <v>758860</v>
      </c>
      <c r="H4230" s="3">
        <f t="shared" si="666"/>
        <v>503732</v>
      </c>
      <c r="I4230" s="4">
        <f t="shared" si="667"/>
        <v>5701683612</v>
      </c>
      <c r="J4230" s="3">
        <f t="shared" si="668"/>
        <v>14.368</v>
      </c>
      <c r="K4230" s="3">
        <f t="shared" si="669"/>
        <v>39913</v>
      </c>
      <c r="T4230" s="2">
        <v>44407</v>
      </c>
      <c r="U4230" s="3">
        <v>100.997</v>
      </c>
      <c r="Z4230" s="2">
        <v>44044</v>
      </c>
      <c r="AA4230" s="3">
        <v>296568</v>
      </c>
      <c r="AC4230" s="2">
        <v>44044</v>
      </c>
      <c r="AD4230" s="3">
        <v>758860</v>
      </c>
      <c r="AF4230" s="2">
        <v>44050</v>
      </c>
      <c r="AG4230" s="3">
        <v>558058</v>
      </c>
      <c r="AL4230" s="2">
        <v>44044</v>
      </c>
      <c r="AM4230" s="3">
        <v>14.368</v>
      </c>
    </row>
    <row r="4231" spans="1:39" x14ac:dyDescent="0.2">
      <c r="A4231" s="2">
        <v>44045</v>
      </c>
      <c r="B4231" s="3">
        <f t="shared" si="660"/>
        <v>11342</v>
      </c>
      <c r="C4231" s="3">
        <f t="shared" si="661"/>
        <v>31259</v>
      </c>
      <c r="D4231" s="3">
        <f t="shared" si="662"/>
        <v>70.096999999999994</v>
      </c>
      <c r="E4231" s="3">
        <f t="shared" si="663"/>
        <v>452.26900000000001</v>
      </c>
      <c r="F4231" s="3">
        <f t="shared" si="664"/>
        <v>287728</v>
      </c>
      <c r="G4231" s="3">
        <f t="shared" si="665"/>
        <v>816058</v>
      </c>
      <c r="H4231" s="3">
        <f t="shared" si="666"/>
        <v>480263</v>
      </c>
      <c r="I4231" s="4">
        <f t="shared" si="667"/>
        <v>4708545727</v>
      </c>
      <c r="J4231" s="3">
        <f t="shared" si="668"/>
        <v>14.369</v>
      </c>
      <c r="K4231" s="3">
        <f t="shared" si="669"/>
        <v>33109</v>
      </c>
      <c r="T4231" s="2">
        <v>44408</v>
      </c>
      <c r="U4231" s="3">
        <v>105.527</v>
      </c>
      <c r="Z4231" s="2">
        <v>44045</v>
      </c>
      <c r="AA4231" s="3">
        <v>287728</v>
      </c>
      <c r="AC4231" s="2">
        <v>44045</v>
      </c>
      <c r="AD4231" s="3">
        <v>816058</v>
      </c>
      <c r="AF4231" s="2">
        <v>44051</v>
      </c>
      <c r="AG4231" s="3">
        <v>476367</v>
      </c>
      <c r="AL4231" s="2">
        <v>44045</v>
      </c>
      <c r="AM4231" s="3">
        <v>14.369</v>
      </c>
    </row>
    <row r="4232" spans="1:39" x14ac:dyDescent="0.2">
      <c r="A4232" s="2">
        <v>44046</v>
      </c>
      <c r="B4232" s="3">
        <f t="shared" si="660"/>
        <v>11258</v>
      </c>
      <c r="C4232" s="3">
        <f t="shared" si="661"/>
        <v>38148</v>
      </c>
      <c r="D4232" s="3">
        <f t="shared" si="662"/>
        <v>59.033999999999999</v>
      </c>
      <c r="E4232" s="3">
        <f t="shared" si="663"/>
        <v>527.91499999999996</v>
      </c>
      <c r="F4232" s="3">
        <f t="shared" si="664"/>
        <v>333591</v>
      </c>
      <c r="G4232" s="3">
        <f t="shared" si="665"/>
        <v>930491</v>
      </c>
      <c r="H4232" s="3">
        <f t="shared" si="666"/>
        <v>561473</v>
      </c>
      <c r="I4232" s="4">
        <f t="shared" si="667"/>
        <v>7759212519</v>
      </c>
      <c r="J4232" s="3">
        <f t="shared" si="668"/>
        <v>14.329000000000001</v>
      </c>
      <c r="K4232" s="3">
        <f t="shared" si="669"/>
        <v>29874</v>
      </c>
      <c r="T4232" s="2">
        <v>44409</v>
      </c>
      <c r="U4232" s="3">
        <v>100.899</v>
      </c>
      <c r="Z4232" s="2">
        <v>44046</v>
      </c>
      <c r="AA4232" s="3">
        <v>333591</v>
      </c>
      <c r="AC4232" s="2">
        <v>44046</v>
      </c>
      <c r="AD4232" s="3">
        <v>930491</v>
      </c>
      <c r="AF4232" s="2">
        <v>44052</v>
      </c>
      <c r="AG4232" s="3">
        <v>437904</v>
      </c>
      <c r="AL4232" s="2">
        <v>44046</v>
      </c>
      <c r="AM4232" s="3">
        <v>14.329000000000001</v>
      </c>
    </row>
    <row r="4233" spans="1:39" x14ac:dyDescent="0.2">
      <c r="A4233" s="2">
        <v>44047</v>
      </c>
      <c r="B4233" s="3">
        <f t="shared" si="660"/>
        <v>11252</v>
      </c>
      <c r="C4233" s="3">
        <f t="shared" si="661"/>
        <v>33953</v>
      </c>
      <c r="D4233" s="3">
        <f t="shared" si="662"/>
        <v>53.183</v>
      </c>
      <c r="E4233" s="3">
        <f t="shared" si="663"/>
        <v>552.60400000000004</v>
      </c>
      <c r="F4233" s="3">
        <f t="shared" si="664"/>
        <v>328887</v>
      </c>
      <c r="G4233" s="3">
        <f t="shared" si="665"/>
        <v>802726</v>
      </c>
      <c r="H4233" s="3">
        <f t="shared" si="666"/>
        <v>557671</v>
      </c>
      <c r="I4233" s="4">
        <f t="shared" si="667"/>
        <v>6304603734</v>
      </c>
      <c r="J4233" s="3">
        <f t="shared" si="668"/>
        <v>14.339</v>
      </c>
      <c r="K4233" s="3">
        <f t="shared" si="669"/>
        <v>29318</v>
      </c>
      <c r="T4233" s="2">
        <v>44410</v>
      </c>
      <c r="U4233" s="3">
        <v>98.757999999999996</v>
      </c>
      <c r="Z4233" s="2">
        <v>44047</v>
      </c>
      <c r="AA4233" s="3">
        <v>328887</v>
      </c>
      <c r="AC4233" s="2">
        <v>44047</v>
      </c>
      <c r="AD4233" s="3">
        <v>802726</v>
      </c>
      <c r="AF4233" s="2">
        <v>44053</v>
      </c>
      <c r="AG4233" s="3">
        <v>548986</v>
      </c>
      <c r="AL4233" s="2">
        <v>44047</v>
      </c>
      <c r="AM4233" s="3">
        <v>14.339</v>
      </c>
    </row>
    <row r="4234" spans="1:39" x14ac:dyDescent="0.2">
      <c r="A4234" s="2">
        <v>44048</v>
      </c>
      <c r="B4234" s="3">
        <f t="shared" si="660"/>
        <v>11461</v>
      </c>
      <c r="C4234" s="3">
        <f t="shared" si="661"/>
        <v>39008</v>
      </c>
      <c r="D4234" s="3">
        <f t="shared" si="662"/>
        <v>55.401000000000003</v>
      </c>
      <c r="E4234" s="3">
        <f t="shared" si="663"/>
        <v>657.08</v>
      </c>
      <c r="F4234" s="3">
        <f t="shared" si="664"/>
        <v>291685</v>
      </c>
      <c r="G4234" s="3">
        <f t="shared" si="665"/>
        <v>822082</v>
      </c>
      <c r="H4234" s="3">
        <f t="shared" si="666"/>
        <v>530108</v>
      </c>
      <c r="I4234" s="4">
        <f t="shared" si="667"/>
        <v>5785900723</v>
      </c>
      <c r="J4234" s="3">
        <f t="shared" si="668"/>
        <v>14.356999999999999</v>
      </c>
      <c r="K4234" s="3">
        <f t="shared" si="669"/>
        <v>38033</v>
      </c>
      <c r="T4234" s="2">
        <v>44411</v>
      </c>
      <c r="U4234" s="3">
        <v>93.233000000000004</v>
      </c>
      <c r="Z4234" s="2">
        <v>44048</v>
      </c>
      <c r="AA4234" s="3">
        <v>291685</v>
      </c>
      <c r="AC4234" s="2">
        <v>44048</v>
      </c>
      <c r="AD4234" s="3">
        <v>822082</v>
      </c>
      <c r="AF4234" s="2">
        <v>44054</v>
      </c>
      <c r="AG4234" s="3">
        <v>591360</v>
      </c>
      <c r="AL4234" s="2">
        <v>44048</v>
      </c>
      <c r="AM4234" s="3">
        <v>14.356999999999999</v>
      </c>
    </row>
    <row r="4235" spans="1:39" x14ac:dyDescent="0.2">
      <c r="A4235" s="2">
        <v>44049</v>
      </c>
      <c r="B4235" s="3">
        <f t="shared" si="660"/>
        <v>11757</v>
      </c>
      <c r="C4235" s="3">
        <f t="shared" si="661"/>
        <v>39371</v>
      </c>
      <c r="D4235" s="3">
        <f t="shared" si="662"/>
        <v>58.529000000000003</v>
      </c>
      <c r="E4235" s="3">
        <f t="shared" si="663"/>
        <v>573.37699999999995</v>
      </c>
      <c r="F4235" s="3">
        <f t="shared" si="664"/>
        <v>356456</v>
      </c>
      <c r="G4235" s="3">
        <f t="shared" si="665"/>
        <v>971488</v>
      </c>
      <c r="H4235" s="3">
        <f t="shared" si="666"/>
        <v>615262</v>
      </c>
      <c r="I4235" s="4">
        <f t="shared" si="667"/>
        <v>8611294724</v>
      </c>
      <c r="J4235" s="3">
        <f t="shared" si="668"/>
        <v>14.33</v>
      </c>
      <c r="K4235" s="3">
        <f t="shared" si="669"/>
        <v>38775</v>
      </c>
      <c r="T4235" s="2">
        <v>44412</v>
      </c>
      <c r="U4235" s="3">
        <v>91.483000000000004</v>
      </c>
      <c r="Z4235" s="2">
        <v>44049</v>
      </c>
      <c r="AA4235" s="3">
        <v>356456</v>
      </c>
      <c r="AC4235" s="2">
        <v>44049</v>
      </c>
      <c r="AD4235" s="3">
        <v>971488</v>
      </c>
      <c r="AF4235" s="2">
        <v>44055</v>
      </c>
      <c r="AG4235" s="3">
        <v>577289</v>
      </c>
      <c r="AL4235" s="2">
        <v>44049</v>
      </c>
      <c r="AM4235" s="3">
        <v>14.33</v>
      </c>
    </row>
    <row r="4236" spans="1:39" x14ac:dyDescent="0.2">
      <c r="A4236" s="2">
        <v>44050</v>
      </c>
      <c r="B4236" s="3">
        <f t="shared" si="660"/>
        <v>11719</v>
      </c>
      <c r="C4236" s="3">
        <f t="shared" si="661"/>
        <v>36695</v>
      </c>
      <c r="D4236" s="3">
        <f t="shared" si="662"/>
        <v>54.506999999999998</v>
      </c>
      <c r="E4236" s="3">
        <f t="shared" si="663"/>
        <v>512.35599999999999</v>
      </c>
      <c r="F4236" s="3">
        <f t="shared" si="664"/>
        <v>326347</v>
      </c>
      <c r="G4236" s="3">
        <f t="shared" si="665"/>
        <v>933072</v>
      </c>
      <c r="H4236" s="3">
        <f t="shared" si="666"/>
        <v>558058</v>
      </c>
      <c r="I4236" s="4">
        <f t="shared" si="667"/>
        <v>7619635042</v>
      </c>
      <c r="J4236" s="3">
        <f t="shared" si="668"/>
        <v>14.311999999999999</v>
      </c>
      <c r="K4236" s="3">
        <f t="shared" si="669"/>
        <v>37514</v>
      </c>
      <c r="T4236" s="2">
        <v>44413</v>
      </c>
      <c r="U4236" s="3">
        <v>92.620999999999995</v>
      </c>
      <c r="Z4236" s="2">
        <v>44050</v>
      </c>
      <c r="AA4236" s="3">
        <v>326347</v>
      </c>
      <c r="AC4236" s="2">
        <v>44050</v>
      </c>
      <c r="AD4236" s="3">
        <v>933072</v>
      </c>
      <c r="AF4236" s="2">
        <v>44056</v>
      </c>
      <c r="AG4236" s="3">
        <v>543231</v>
      </c>
      <c r="AL4236" s="2">
        <v>44050</v>
      </c>
      <c r="AM4236" s="3">
        <v>14.311999999999999</v>
      </c>
    </row>
    <row r="4237" spans="1:39" x14ac:dyDescent="0.2">
      <c r="A4237" s="2">
        <v>44051</v>
      </c>
      <c r="B4237" s="3">
        <f t="shared" si="660"/>
        <v>11683</v>
      </c>
      <c r="C4237" s="3">
        <f t="shared" si="661"/>
        <v>33162</v>
      </c>
      <c r="D4237" s="3">
        <f t="shared" si="662"/>
        <v>50.832999999999998</v>
      </c>
      <c r="E4237" s="3">
        <f t="shared" si="663"/>
        <v>463.28899999999999</v>
      </c>
      <c r="F4237" s="3">
        <f t="shared" si="664"/>
        <v>283489</v>
      </c>
      <c r="G4237" s="3">
        <f t="shared" si="665"/>
        <v>812977</v>
      </c>
      <c r="H4237" s="3">
        <f t="shared" si="666"/>
        <v>476367</v>
      </c>
      <c r="I4237" s="4">
        <f t="shared" si="667"/>
        <v>4805143494</v>
      </c>
      <c r="J4237" s="3">
        <f t="shared" si="668"/>
        <v>14.269</v>
      </c>
      <c r="K4237" s="3">
        <f t="shared" si="669"/>
        <v>29019</v>
      </c>
      <c r="T4237" s="2">
        <v>44414</v>
      </c>
      <c r="U4237" s="3">
        <v>100.373</v>
      </c>
      <c r="Z4237" s="2">
        <v>44051</v>
      </c>
      <c r="AA4237" s="3">
        <v>283489</v>
      </c>
      <c r="AC4237" s="2">
        <v>44051</v>
      </c>
      <c r="AD4237" s="3">
        <v>812977</v>
      </c>
      <c r="AF4237" s="2">
        <v>44057</v>
      </c>
      <c r="AG4237" s="3">
        <v>592828</v>
      </c>
      <c r="AL4237" s="2">
        <v>44051</v>
      </c>
      <c r="AM4237" s="3">
        <v>14.269</v>
      </c>
    </row>
    <row r="4238" spans="1:39" x14ac:dyDescent="0.2">
      <c r="A4238" s="2">
        <v>44052</v>
      </c>
      <c r="B4238" s="3">
        <f t="shared" si="660"/>
        <v>11675</v>
      </c>
      <c r="C4238" s="3">
        <f t="shared" si="661"/>
        <v>30358</v>
      </c>
      <c r="D4238" s="3">
        <f t="shared" si="662"/>
        <v>49.957999999999998</v>
      </c>
      <c r="E4238" s="3">
        <f t="shared" si="663"/>
        <v>406.19499999999999</v>
      </c>
      <c r="F4238" s="3">
        <f t="shared" si="664"/>
        <v>268246</v>
      </c>
      <c r="G4238" s="3">
        <f t="shared" si="665"/>
        <v>796785</v>
      </c>
      <c r="H4238" s="3">
        <f t="shared" si="666"/>
        <v>437904</v>
      </c>
      <c r="I4238" s="4">
        <f t="shared" si="667"/>
        <v>4419296501</v>
      </c>
      <c r="J4238" s="3">
        <f t="shared" si="668"/>
        <v>14.269</v>
      </c>
      <c r="K4238" s="3">
        <f t="shared" si="669"/>
        <v>25986</v>
      </c>
      <c r="T4238" s="2">
        <v>44415</v>
      </c>
      <c r="U4238" s="3">
        <v>109.229</v>
      </c>
      <c r="Z4238" s="2">
        <v>44052</v>
      </c>
      <c r="AA4238" s="3">
        <v>268246</v>
      </c>
      <c r="AC4238" s="2">
        <v>44052</v>
      </c>
      <c r="AD4238" s="3">
        <v>796785</v>
      </c>
      <c r="AF4238" s="2">
        <v>44058</v>
      </c>
      <c r="AG4238" s="3">
        <v>527434</v>
      </c>
      <c r="AL4238" s="2">
        <v>44052</v>
      </c>
      <c r="AM4238" s="3">
        <v>14.269</v>
      </c>
    </row>
    <row r="4239" spans="1:39" x14ac:dyDescent="0.2">
      <c r="A4239" s="2">
        <v>44053</v>
      </c>
      <c r="B4239" s="3">
        <f t="shared" si="660"/>
        <v>11895</v>
      </c>
      <c r="C4239" s="3">
        <f t="shared" si="661"/>
        <v>39503</v>
      </c>
      <c r="D4239" s="3">
        <f t="shared" si="662"/>
        <v>55.927999999999997</v>
      </c>
      <c r="E4239" s="3">
        <f t="shared" si="663"/>
        <v>663.72799999999995</v>
      </c>
      <c r="F4239" s="3">
        <f t="shared" si="664"/>
        <v>308230</v>
      </c>
      <c r="G4239" s="3">
        <f t="shared" si="665"/>
        <v>805028</v>
      </c>
      <c r="H4239" s="3">
        <f t="shared" si="666"/>
        <v>548986</v>
      </c>
      <c r="I4239" s="4">
        <f t="shared" si="667"/>
        <v>7393375059</v>
      </c>
      <c r="J4239" s="3">
        <f t="shared" si="668"/>
        <v>14.259</v>
      </c>
      <c r="K4239" s="3">
        <f t="shared" si="669"/>
        <v>35606</v>
      </c>
      <c r="T4239" s="2">
        <v>44416</v>
      </c>
      <c r="U4239" s="3">
        <v>112.474</v>
      </c>
      <c r="Z4239" s="2">
        <v>44053</v>
      </c>
      <c r="AA4239" s="3">
        <v>308230</v>
      </c>
      <c r="AC4239" s="2">
        <v>44053</v>
      </c>
      <c r="AD4239" s="3">
        <v>805028</v>
      </c>
      <c r="AF4239" s="2">
        <v>44059</v>
      </c>
      <c r="AG4239" s="3">
        <v>451175</v>
      </c>
      <c r="AL4239" s="2">
        <v>44053</v>
      </c>
      <c r="AM4239" s="3">
        <v>14.259</v>
      </c>
    </row>
    <row r="4240" spans="1:39" x14ac:dyDescent="0.2">
      <c r="A4240" s="2">
        <v>44054</v>
      </c>
      <c r="B4240" s="3">
        <f t="shared" si="660"/>
        <v>11640</v>
      </c>
      <c r="C4240" s="3">
        <f t="shared" si="661"/>
        <v>34666</v>
      </c>
      <c r="D4240" s="3">
        <f t="shared" si="662"/>
        <v>54.347000000000001</v>
      </c>
      <c r="E4240" s="3">
        <f t="shared" si="663"/>
        <v>578.74199999999996</v>
      </c>
      <c r="F4240" s="3">
        <f t="shared" si="664"/>
        <v>349798</v>
      </c>
      <c r="G4240" s="3">
        <f t="shared" si="665"/>
        <v>946208</v>
      </c>
      <c r="H4240" s="3">
        <f t="shared" si="666"/>
        <v>591360</v>
      </c>
      <c r="I4240" s="4">
        <f t="shared" si="667"/>
        <v>7367134283</v>
      </c>
      <c r="J4240" s="3">
        <f t="shared" si="668"/>
        <v>14.266999999999999</v>
      </c>
      <c r="K4240" s="3">
        <f t="shared" si="669"/>
        <v>33567</v>
      </c>
      <c r="T4240" s="2">
        <v>44417</v>
      </c>
      <c r="U4240" s="3">
        <v>121.86</v>
      </c>
      <c r="Z4240" s="2">
        <v>44054</v>
      </c>
      <c r="AA4240" s="3">
        <v>349798</v>
      </c>
      <c r="AC4240" s="2">
        <v>44054</v>
      </c>
      <c r="AD4240" s="3">
        <v>946208</v>
      </c>
      <c r="AF4240" s="2">
        <v>44060</v>
      </c>
      <c r="AG4240" s="3">
        <v>514659</v>
      </c>
      <c r="AL4240" s="2">
        <v>44054</v>
      </c>
      <c r="AM4240" s="3">
        <v>14.266999999999999</v>
      </c>
    </row>
    <row r="4241" spans="1:39" x14ac:dyDescent="0.2">
      <c r="A4241" s="2">
        <v>44055</v>
      </c>
      <c r="B4241" s="3">
        <f t="shared" si="660"/>
        <v>11466</v>
      </c>
      <c r="C4241" s="3">
        <f t="shared" si="661"/>
        <v>32295</v>
      </c>
      <c r="D4241" s="3">
        <f t="shared" si="662"/>
        <v>48.921999999999997</v>
      </c>
      <c r="E4241" s="3">
        <f t="shared" si="663"/>
        <v>530.71600000000001</v>
      </c>
      <c r="F4241" s="3">
        <f t="shared" si="664"/>
        <v>346248</v>
      </c>
      <c r="G4241" s="3">
        <f t="shared" si="665"/>
        <v>881466</v>
      </c>
      <c r="H4241" s="3">
        <f t="shared" si="666"/>
        <v>577289</v>
      </c>
      <c r="I4241" s="4">
        <f t="shared" si="667"/>
        <v>7725462277</v>
      </c>
      <c r="J4241" s="3">
        <f t="shared" si="668"/>
        <v>14.262</v>
      </c>
      <c r="K4241" s="3">
        <f t="shared" si="669"/>
        <v>35237</v>
      </c>
      <c r="T4241" s="2">
        <v>44418</v>
      </c>
      <c r="U4241" s="3">
        <v>117.6</v>
      </c>
      <c r="Z4241" s="2">
        <v>44055</v>
      </c>
      <c r="AA4241" s="3">
        <v>346248</v>
      </c>
      <c r="AC4241" s="2">
        <v>44055</v>
      </c>
      <c r="AD4241" s="3">
        <v>881466</v>
      </c>
      <c r="AF4241" s="2">
        <v>44061</v>
      </c>
      <c r="AG4241" s="3">
        <v>572676</v>
      </c>
      <c r="AL4241" s="2">
        <v>44055</v>
      </c>
      <c r="AM4241" s="3">
        <v>14.262</v>
      </c>
    </row>
    <row r="4242" spans="1:39" x14ac:dyDescent="0.2">
      <c r="A4242" s="2">
        <v>44056</v>
      </c>
      <c r="B4242" s="3">
        <f t="shared" si="660"/>
        <v>11553</v>
      </c>
      <c r="C4242" s="3">
        <f t="shared" si="661"/>
        <v>32217</v>
      </c>
      <c r="D4242" s="3">
        <f t="shared" si="662"/>
        <v>48.026000000000003</v>
      </c>
      <c r="E4242" s="3">
        <f t="shared" si="663"/>
        <v>544.64</v>
      </c>
      <c r="F4242" s="3">
        <f t="shared" si="664"/>
        <v>325199</v>
      </c>
      <c r="G4242" s="3">
        <f t="shared" si="665"/>
        <v>811490</v>
      </c>
      <c r="H4242" s="3">
        <f t="shared" si="666"/>
        <v>543231</v>
      </c>
      <c r="I4242" s="4">
        <f t="shared" si="667"/>
        <v>6995322128</v>
      </c>
      <c r="J4242" s="3">
        <f t="shared" si="668"/>
        <v>14.262</v>
      </c>
      <c r="K4242" s="3">
        <f t="shared" si="669"/>
        <v>30485</v>
      </c>
      <c r="T4242" s="2">
        <v>44419</v>
      </c>
      <c r="U4242" s="3">
        <v>119.824</v>
      </c>
      <c r="Z4242" s="2">
        <v>44056</v>
      </c>
      <c r="AA4242" s="3">
        <v>325199</v>
      </c>
      <c r="AC4242" s="2">
        <v>44056</v>
      </c>
      <c r="AD4242" s="3">
        <v>811490</v>
      </c>
      <c r="AF4242" s="2">
        <v>44062</v>
      </c>
      <c r="AG4242" s="3">
        <v>550412</v>
      </c>
      <c r="AL4242" s="2">
        <v>44056</v>
      </c>
      <c r="AM4242" s="3">
        <v>14.262</v>
      </c>
    </row>
    <row r="4243" spans="1:39" x14ac:dyDescent="0.2">
      <c r="A4243" s="2">
        <v>44057</v>
      </c>
      <c r="B4243" s="3">
        <f t="shared" si="660"/>
        <v>11755</v>
      </c>
      <c r="C4243" s="3">
        <f t="shared" si="661"/>
        <v>46280</v>
      </c>
      <c r="D4243" s="3">
        <f t="shared" si="662"/>
        <v>48.371000000000002</v>
      </c>
      <c r="E4243" s="3">
        <f t="shared" si="663"/>
        <v>491.75299999999999</v>
      </c>
      <c r="F4243" s="3">
        <f t="shared" si="664"/>
        <v>365512</v>
      </c>
      <c r="G4243" s="3">
        <f t="shared" si="665"/>
        <v>918412</v>
      </c>
      <c r="H4243" s="3">
        <f t="shared" si="666"/>
        <v>592828</v>
      </c>
      <c r="I4243" s="4">
        <f t="shared" si="667"/>
        <v>8662170206</v>
      </c>
      <c r="J4243" s="3">
        <f t="shared" si="668"/>
        <v>14.228</v>
      </c>
      <c r="K4243" s="3">
        <f t="shared" si="669"/>
        <v>38124</v>
      </c>
      <c r="T4243" s="2">
        <v>44420</v>
      </c>
      <c r="U4243" s="3">
        <v>109.761</v>
      </c>
      <c r="Z4243" s="2">
        <v>44057</v>
      </c>
      <c r="AA4243" s="3">
        <v>365512</v>
      </c>
      <c r="AC4243" s="2">
        <v>44057</v>
      </c>
      <c r="AD4243" s="3">
        <v>918412</v>
      </c>
      <c r="AF4243" s="2">
        <v>44063</v>
      </c>
      <c r="AG4243" s="3">
        <v>556140</v>
      </c>
      <c r="AL4243" s="2">
        <v>44057</v>
      </c>
      <c r="AM4243" s="3">
        <v>14.228</v>
      </c>
    </row>
    <row r="4244" spans="1:39" x14ac:dyDescent="0.2">
      <c r="A4244" s="2">
        <v>44058</v>
      </c>
      <c r="B4244" s="3">
        <f t="shared" si="660"/>
        <v>11879</v>
      </c>
      <c r="C4244" s="3">
        <f t="shared" si="661"/>
        <v>54214</v>
      </c>
      <c r="D4244" s="3">
        <f t="shared" si="662"/>
        <v>47.551000000000002</v>
      </c>
      <c r="E4244" s="3">
        <f t="shared" si="663"/>
        <v>403.94200000000001</v>
      </c>
      <c r="F4244" s="3">
        <f t="shared" si="664"/>
        <v>313604</v>
      </c>
      <c r="G4244" s="3">
        <f t="shared" si="665"/>
        <v>852476</v>
      </c>
      <c r="H4244" s="3">
        <f t="shared" si="666"/>
        <v>527434</v>
      </c>
      <c r="I4244" s="4">
        <f t="shared" si="667"/>
        <v>5846999539</v>
      </c>
      <c r="J4244" s="3">
        <f t="shared" si="668"/>
        <v>14.239000000000001</v>
      </c>
      <c r="K4244" s="3">
        <f t="shared" si="669"/>
        <v>39156</v>
      </c>
      <c r="T4244" s="2">
        <v>44421</v>
      </c>
      <c r="U4244" s="3">
        <v>109.67700000000001</v>
      </c>
      <c r="Z4244" s="2">
        <v>44058</v>
      </c>
      <c r="AA4244" s="3">
        <v>313604</v>
      </c>
      <c r="AC4244" s="2">
        <v>44058</v>
      </c>
      <c r="AD4244" s="3">
        <v>852476</v>
      </c>
      <c r="AF4244" s="2">
        <v>44064</v>
      </c>
      <c r="AG4244" s="3">
        <v>535698</v>
      </c>
      <c r="AL4244" s="2">
        <v>44058</v>
      </c>
      <c r="AM4244" s="3">
        <v>14.239000000000001</v>
      </c>
    </row>
    <row r="4245" spans="1:39" x14ac:dyDescent="0.2">
      <c r="A4245" s="2">
        <v>44059</v>
      </c>
      <c r="B4245" s="3">
        <f t="shared" si="660"/>
        <v>11854</v>
      </c>
      <c r="C4245" s="3">
        <f t="shared" si="661"/>
        <v>75655</v>
      </c>
      <c r="D4245" s="3">
        <f t="shared" si="662"/>
        <v>47.118000000000002</v>
      </c>
      <c r="E4245" s="3">
        <f t="shared" si="663"/>
        <v>344.06400000000002</v>
      </c>
      <c r="F4245" s="3">
        <f t="shared" si="664"/>
        <v>284917</v>
      </c>
      <c r="G4245" s="3">
        <f t="shared" si="665"/>
        <v>792425</v>
      </c>
      <c r="H4245" s="3">
        <f t="shared" si="666"/>
        <v>451175</v>
      </c>
      <c r="I4245" s="4">
        <f t="shared" si="667"/>
        <v>5504319981</v>
      </c>
      <c r="J4245" s="3">
        <f t="shared" si="668"/>
        <v>14.237</v>
      </c>
      <c r="K4245" s="3">
        <f t="shared" si="669"/>
        <v>29007</v>
      </c>
      <c r="T4245" s="2">
        <v>44422</v>
      </c>
      <c r="U4245" s="3">
        <v>105.01600000000001</v>
      </c>
      <c r="Z4245" s="2">
        <v>44059</v>
      </c>
      <c r="AA4245" s="3">
        <v>284917</v>
      </c>
      <c r="AC4245" s="2">
        <v>44059</v>
      </c>
      <c r="AD4245" s="3">
        <v>792425</v>
      </c>
      <c r="AF4245" s="2">
        <v>44065</v>
      </c>
      <c r="AG4245" s="3">
        <v>506421</v>
      </c>
      <c r="AL4245" s="2">
        <v>44059</v>
      </c>
      <c r="AM4245" s="3">
        <v>14.237</v>
      </c>
    </row>
    <row r="4246" spans="1:39" x14ac:dyDescent="0.2">
      <c r="A4246" s="2">
        <v>44060</v>
      </c>
      <c r="B4246" s="3">
        <f t="shared" si="660"/>
        <v>12053</v>
      </c>
      <c r="C4246" s="3">
        <f t="shared" si="661"/>
        <v>120929</v>
      </c>
      <c r="D4246" s="3">
        <f t="shared" si="662"/>
        <v>56.298999999999999</v>
      </c>
      <c r="E4246" s="3">
        <f t="shared" si="663"/>
        <v>609.59500000000003</v>
      </c>
      <c r="F4246" s="3">
        <f t="shared" si="664"/>
        <v>292819</v>
      </c>
      <c r="G4246" s="3">
        <f t="shared" si="665"/>
        <v>784755</v>
      </c>
      <c r="H4246" s="3">
        <f t="shared" si="666"/>
        <v>514659</v>
      </c>
      <c r="I4246" s="4">
        <f t="shared" si="667"/>
        <v>8571052500</v>
      </c>
      <c r="J4246" s="3">
        <f t="shared" si="668"/>
        <v>14.180999999999999</v>
      </c>
      <c r="K4246" s="3">
        <f t="shared" si="669"/>
        <v>40655</v>
      </c>
      <c r="T4246" s="2">
        <v>44423</v>
      </c>
      <c r="U4246" s="3">
        <v>96.100999999999999</v>
      </c>
      <c r="Z4246" s="2">
        <v>44060</v>
      </c>
      <c r="AA4246" s="3">
        <v>292819</v>
      </c>
      <c r="AC4246" s="2">
        <v>44060</v>
      </c>
      <c r="AD4246" s="3">
        <v>784755</v>
      </c>
      <c r="AF4246" s="2">
        <v>44066</v>
      </c>
      <c r="AG4246" s="3">
        <v>445911</v>
      </c>
      <c r="AL4246" s="2">
        <v>44060</v>
      </c>
      <c r="AM4246" s="3">
        <v>14.180999999999999</v>
      </c>
    </row>
    <row r="4247" spans="1:39" x14ac:dyDescent="0.2">
      <c r="A4247" s="2">
        <v>44061</v>
      </c>
      <c r="B4247" s="3">
        <f t="shared" si="660"/>
        <v>12170</v>
      </c>
      <c r="C4247" s="3">
        <f t="shared" si="661"/>
        <v>73047</v>
      </c>
      <c r="D4247" s="3">
        <f t="shared" si="662"/>
        <v>53.567999999999998</v>
      </c>
      <c r="E4247" s="3">
        <f t="shared" si="663"/>
        <v>662.625</v>
      </c>
      <c r="F4247" s="3">
        <f t="shared" si="664"/>
        <v>345896</v>
      </c>
      <c r="G4247" s="3">
        <f t="shared" si="665"/>
        <v>841105</v>
      </c>
      <c r="H4247" s="3">
        <f t="shared" si="666"/>
        <v>572676</v>
      </c>
      <c r="I4247" s="4">
        <f t="shared" si="667"/>
        <v>8714216837</v>
      </c>
      <c r="J4247" s="3">
        <f t="shared" si="668"/>
        <v>14.243</v>
      </c>
      <c r="K4247" s="3">
        <f t="shared" si="669"/>
        <v>38262</v>
      </c>
      <c r="T4247" s="2">
        <v>44424</v>
      </c>
      <c r="U4247" s="3">
        <v>104.306</v>
      </c>
      <c r="Z4247" s="2">
        <v>44061</v>
      </c>
      <c r="AA4247" s="3">
        <v>345896</v>
      </c>
      <c r="AC4247" s="2">
        <v>44061</v>
      </c>
      <c r="AD4247" s="3">
        <v>841105</v>
      </c>
      <c r="AF4247" s="2">
        <v>44067</v>
      </c>
      <c r="AG4247" s="3">
        <v>537783</v>
      </c>
      <c r="AL4247" s="2">
        <v>44061</v>
      </c>
      <c r="AM4247" s="3">
        <v>14.243</v>
      </c>
    </row>
    <row r="4248" spans="1:39" x14ac:dyDescent="0.2">
      <c r="A4248" s="2">
        <v>44062</v>
      </c>
      <c r="B4248" s="3">
        <f t="shared" si="660"/>
        <v>11803</v>
      </c>
      <c r="C4248" s="3">
        <f t="shared" si="661"/>
        <v>66718</v>
      </c>
      <c r="D4248" s="3">
        <f t="shared" si="662"/>
        <v>50.503</v>
      </c>
      <c r="E4248" s="3">
        <f t="shared" si="663"/>
        <v>577.11500000000001</v>
      </c>
      <c r="F4248" s="3">
        <f t="shared" si="664"/>
        <v>333741</v>
      </c>
      <c r="G4248" s="3">
        <f t="shared" si="665"/>
        <v>851925</v>
      </c>
      <c r="H4248" s="3">
        <f t="shared" si="666"/>
        <v>550412</v>
      </c>
      <c r="I4248" s="4">
        <f t="shared" si="667"/>
        <v>7255498914</v>
      </c>
      <c r="J4248" s="3">
        <f t="shared" si="668"/>
        <v>14.252000000000001</v>
      </c>
      <c r="K4248" s="3">
        <f t="shared" si="669"/>
        <v>36164</v>
      </c>
      <c r="T4248" s="2">
        <v>44425</v>
      </c>
      <c r="U4248" s="3">
        <v>99.9</v>
      </c>
      <c r="Z4248" s="2">
        <v>44062</v>
      </c>
      <c r="AA4248" s="3">
        <v>333741</v>
      </c>
      <c r="AC4248" s="2">
        <v>44062</v>
      </c>
      <c r="AD4248" s="3">
        <v>851925</v>
      </c>
      <c r="AF4248" s="2">
        <v>44068</v>
      </c>
      <c r="AG4248" s="3">
        <v>542856</v>
      </c>
      <c r="AL4248" s="2">
        <v>44062</v>
      </c>
      <c r="AM4248" s="3">
        <v>14.252000000000001</v>
      </c>
    </row>
    <row r="4249" spans="1:39" x14ac:dyDescent="0.2">
      <c r="A4249" s="2">
        <v>44063</v>
      </c>
      <c r="B4249" s="3">
        <f t="shared" si="660"/>
        <v>11801</v>
      </c>
      <c r="C4249" s="3">
        <f t="shared" si="661"/>
        <v>65286</v>
      </c>
      <c r="D4249" s="3">
        <f t="shared" si="662"/>
        <v>46.182000000000002</v>
      </c>
      <c r="E4249" s="3">
        <f t="shared" si="663"/>
        <v>525.62599999999998</v>
      </c>
      <c r="F4249" s="3">
        <f t="shared" si="664"/>
        <v>333537</v>
      </c>
      <c r="G4249" s="3">
        <f t="shared" si="665"/>
        <v>839625</v>
      </c>
      <c r="H4249" s="3">
        <f t="shared" si="666"/>
        <v>556140</v>
      </c>
      <c r="I4249" s="4">
        <f t="shared" si="667"/>
        <v>6986588325</v>
      </c>
      <c r="J4249" s="3">
        <f t="shared" si="668"/>
        <v>14.253</v>
      </c>
      <c r="K4249" s="3">
        <f t="shared" si="669"/>
        <v>33256</v>
      </c>
      <c r="T4249" s="2">
        <v>44426</v>
      </c>
      <c r="U4249" s="3">
        <v>95.465999999999994</v>
      </c>
      <c r="Z4249" s="2">
        <v>44063</v>
      </c>
      <c r="AA4249" s="3">
        <v>333537</v>
      </c>
      <c r="AC4249" s="2">
        <v>44063</v>
      </c>
      <c r="AD4249" s="3">
        <v>839625</v>
      </c>
      <c r="AF4249" s="2">
        <v>44069</v>
      </c>
      <c r="AG4249" s="3">
        <v>551865</v>
      </c>
      <c r="AL4249" s="2">
        <v>44063</v>
      </c>
      <c r="AM4249" s="3">
        <v>14.253</v>
      </c>
    </row>
    <row r="4250" spans="1:39" x14ac:dyDescent="0.2">
      <c r="A4250" s="2">
        <v>44064</v>
      </c>
      <c r="B4250" s="3">
        <f t="shared" si="660"/>
        <v>11753</v>
      </c>
      <c r="C4250" s="3">
        <f t="shared" si="661"/>
        <v>55923</v>
      </c>
      <c r="D4250" s="3">
        <f t="shared" si="662"/>
        <v>46.462000000000003</v>
      </c>
      <c r="E4250" s="3">
        <f t="shared" si="663"/>
        <v>576.04499999999996</v>
      </c>
      <c r="F4250" s="3">
        <f t="shared" si="664"/>
        <v>314142</v>
      </c>
      <c r="G4250" s="3">
        <f t="shared" si="665"/>
        <v>920527</v>
      </c>
      <c r="H4250" s="3">
        <f t="shared" si="666"/>
        <v>535698</v>
      </c>
      <c r="I4250" s="4">
        <f t="shared" si="667"/>
        <v>6243266389</v>
      </c>
      <c r="J4250" s="3">
        <f t="shared" si="668"/>
        <v>14.262</v>
      </c>
      <c r="K4250" s="3">
        <f t="shared" si="669"/>
        <v>34177</v>
      </c>
      <c r="T4250" s="2">
        <v>44427</v>
      </c>
      <c r="U4250" s="3">
        <v>92.691000000000003</v>
      </c>
      <c r="Z4250" s="2">
        <v>44064</v>
      </c>
      <c r="AA4250" s="3">
        <v>314142</v>
      </c>
      <c r="AC4250" s="2">
        <v>44064</v>
      </c>
      <c r="AD4250" s="3">
        <v>920527</v>
      </c>
      <c r="AF4250" s="2">
        <v>44070</v>
      </c>
      <c r="AG4250" s="3">
        <v>552100</v>
      </c>
      <c r="AL4250" s="2">
        <v>44064</v>
      </c>
      <c r="AM4250" s="3">
        <v>14.262</v>
      </c>
    </row>
    <row r="4251" spans="1:39" x14ac:dyDescent="0.2">
      <c r="A4251" s="2">
        <v>44065</v>
      </c>
      <c r="B4251" s="3">
        <f t="shared" si="660"/>
        <v>11563</v>
      </c>
      <c r="C4251" s="3">
        <f t="shared" si="661"/>
        <v>50379</v>
      </c>
      <c r="D4251" s="3">
        <f t="shared" si="662"/>
        <v>43.094999999999999</v>
      </c>
      <c r="E4251" s="3">
        <f t="shared" si="663"/>
        <v>492.447</v>
      </c>
      <c r="F4251" s="3">
        <f t="shared" si="664"/>
        <v>311563</v>
      </c>
      <c r="G4251" s="3">
        <f t="shared" si="665"/>
        <v>802864</v>
      </c>
      <c r="H4251" s="3">
        <f t="shared" si="666"/>
        <v>506421</v>
      </c>
      <c r="I4251" s="4">
        <f t="shared" si="667"/>
        <v>4395409504</v>
      </c>
      <c r="J4251" s="3">
        <f t="shared" si="668"/>
        <v>14.256</v>
      </c>
      <c r="K4251" s="3">
        <f t="shared" si="669"/>
        <v>27846</v>
      </c>
      <c r="T4251" s="2">
        <v>44428</v>
      </c>
      <c r="U4251" s="3">
        <v>107.592</v>
      </c>
      <c r="Z4251" s="2">
        <v>44065</v>
      </c>
      <c r="AA4251" s="3">
        <v>311563</v>
      </c>
      <c r="AC4251" s="2">
        <v>44065</v>
      </c>
      <c r="AD4251" s="3">
        <v>802864</v>
      </c>
      <c r="AF4251" s="2">
        <v>44071</v>
      </c>
      <c r="AG4251" s="3">
        <v>565359</v>
      </c>
      <c r="AL4251" s="2">
        <v>44065</v>
      </c>
      <c r="AM4251" s="3">
        <v>14.256</v>
      </c>
    </row>
    <row r="4252" spans="1:39" x14ac:dyDescent="0.2">
      <c r="A4252" s="2">
        <v>44066</v>
      </c>
      <c r="B4252" s="3">
        <f t="shared" si="660"/>
        <v>11628</v>
      </c>
      <c r="C4252" s="3">
        <f t="shared" si="661"/>
        <v>55221</v>
      </c>
      <c r="D4252" s="3">
        <f t="shared" si="662"/>
        <v>41.36</v>
      </c>
      <c r="E4252" s="3">
        <f t="shared" si="663"/>
        <v>345.82799999999997</v>
      </c>
      <c r="F4252" s="3">
        <f t="shared" si="664"/>
        <v>288571</v>
      </c>
      <c r="G4252" s="3">
        <f t="shared" si="665"/>
        <v>815973</v>
      </c>
      <c r="H4252" s="3">
        <f t="shared" si="666"/>
        <v>445911</v>
      </c>
      <c r="I4252" s="4">
        <f t="shared" si="667"/>
        <v>3484332160</v>
      </c>
      <c r="J4252" s="3">
        <f t="shared" si="668"/>
        <v>14.255000000000001</v>
      </c>
      <c r="K4252" s="3">
        <f t="shared" si="669"/>
        <v>28557</v>
      </c>
      <c r="T4252" s="2">
        <v>44429</v>
      </c>
      <c r="U4252" s="3">
        <v>102.617</v>
      </c>
      <c r="Z4252" s="2">
        <v>44066</v>
      </c>
      <c r="AA4252" s="3">
        <v>288571</v>
      </c>
      <c r="AC4252" s="2">
        <v>44066</v>
      </c>
      <c r="AD4252" s="3">
        <v>815973</v>
      </c>
      <c r="AF4252" s="2">
        <v>44072</v>
      </c>
      <c r="AG4252" s="3">
        <v>485951</v>
      </c>
      <c r="AL4252" s="2">
        <v>44066</v>
      </c>
      <c r="AM4252" s="3">
        <v>14.255000000000001</v>
      </c>
    </row>
    <row r="4253" spans="1:39" x14ac:dyDescent="0.2">
      <c r="A4253" s="2">
        <v>44067</v>
      </c>
      <c r="B4253" s="3">
        <f t="shared" si="660"/>
        <v>11740</v>
      </c>
      <c r="C4253" s="3">
        <f t="shared" si="661"/>
        <v>66493</v>
      </c>
      <c r="D4253" s="3">
        <f t="shared" si="662"/>
        <v>42.936999999999998</v>
      </c>
      <c r="E4253" s="3">
        <f t="shared" si="663"/>
        <v>506.38799999999998</v>
      </c>
      <c r="F4253" s="3">
        <f t="shared" si="664"/>
        <v>328984</v>
      </c>
      <c r="G4253" s="3">
        <f t="shared" si="665"/>
        <v>784169</v>
      </c>
      <c r="H4253" s="3">
        <f t="shared" si="666"/>
        <v>537783</v>
      </c>
      <c r="I4253" s="4">
        <f t="shared" si="667"/>
        <v>6024843623</v>
      </c>
      <c r="J4253" s="3">
        <f t="shared" si="668"/>
        <v>14.257</v>
      </c>
      <c r="K4253" s="3">
        <f t="shared" si="669"/>
        <v>32820</v>
      </c>
      <c r="T4253" s="2">
        <v>44430</v>
      </c>
      <c r="U4253" s="3">
        <v>96.933999999999997</v>
      </c>
      <c r="Z4253" s="2">
        <v>44067</v>
      </c>
      <c r="AA4253" s="3">
        <v>328984</v>
      </c>
      <c r="AC4253" s="2">
        <v>44067</v>
      </c>
      <c r="AD4253" s="3">
        <v>784169</v>
      </c>
      <c r="AF4253" s="2">
        <v>44073</v>
      </c>
      <c r="AG4253" s="3">
        <v>432638</v>
      </c>
      <c r="AL4253" s="2">
        <v>44067</v>
      </c>
      <c r="AM4253" s="3">
        <v>14.257</v>
      </c>
    </row>
    <row r="4254" spans="1:39" x14ac:dyDescent="0.2">
      <c r="A4254" s="2">
        <v>44068</v>
      </c>
      <c r="B4254" s="3">
        <f t="shared" si="660"/>
        <v>11521</v>
      </c>
      <c r="C4254" s="3">
        <f t="shared" si="661"/>
        <v>61186</v>
      </c>
      <c r="D4254" s="3">
        <f t="shared" si="662"/>
        <v>44.890999999999998</v>
      </c>
      <c r="E4254" s="3">
        <f t="shared" si="663"/>
        <v>596.86199999999997</v>
      </c>
      <c r="F4254" s="3">
        <f t="shared" si="664"/>
        <v>304281</v>
      </c>
      <c r="G4254" s="3">
        <f t="shared" si="665"/>
        <v>815578</v>
      </c>
      <c r="H4254" s="3">
        <f t="shared" si="666"/>
        <v>542856</v>
      </c>
      <c r="I4254" s="4">
        <f t="shared" si="667"/>
        <v>6663594313</v>
      </c>
      <c r="J4254" s="3">
        <f t="shared" si="668"/>
        <v>14.257999999999999</v>
      </c>
      <c r="K4254" s="3">
        <f t="shared" si="669"/>
        <v>36405</v>
      </c>
      <c r="T4254" s="2">
        <v>44431</v>
      </c>
      <c r="U4254" s="3">
        <v>123.69499999999999</v>
      </c>
      <c r="Z4254" s="2">
        <v>44068</v>
      </c>
      <c r="AA4254" s="3">
        <v>304281</v>
      </c>
      <c r="AC4254" s="2">
        <v>44068</v>
      </c>
      <c r="AD4254" s="3">
        <v>815578</v>
      </c>
      <c r="AF4254" s="2">
        <v>44074</v>
      </c>
      <c r="AG4254" s="3">
        <v>527267</v>
      </c>
      <c r="AL4254" s="2">
        <v>44068</v>
      </c>
      <c r="AM4254" s="3">
        <v>14.257999999999999</v>
      </c>
    </row>
    <row r="4255" spans="1:39" x14ac:dyDescent="0.2">
      <c r="A4255" s="2">
        <v>44069</v>
      </c>
      <c r="B4255" s="3">
        <f t="shared" si="660"/>
        <v>11410</v>
      </c>
      <c r="C4255" s="3">
        <f t="shared" si="661"/>
        <v>68558</v>
      </c>
      <c r="D4255" s="3">
        <f t="shared" si="662"/>
        <v>42.290999999999997</v>
      </c>
      <c r="E4255" s="3">
        <f t="shared" si="663"/>
        <v>530.23</v>
      </c>
      <c r="F4255" s="3">
        <f t="shared" si="664"/>
        <v>324042</v>
      </c>
      <c r="G4255" s="3">
        <f t="shared" si="665"/>
        <v>943784</v>
      </c>
      <c r="H4255" s="3">
        <f t="shared" si="666"/>
        <v>551865</v>
      </c>
      <c r="I4255" s="4">
        <f t="shared" si="667"/>
        <v>6513114669</v>
      </c>
      <c r="J4255" s="3">
        <f t="shared" si="668"/>
        <v>14.257</v>
      </c>
      <c r="K4255" s="3">
        <f t="shared" si="669"/>
        <v>31857</v>
      </c>
      <c r="T4255" s="2">
        <v>44432</v>
      </c>
      <c r="U4255" s="3">
        <v>113.625</v>
      </c>
      <c r="Z4255" s="2">
        <v>44069</v>
      </c>
      <c r="AA4255" s="3">
        <v>324042</v>
      </c>
      <c r="AC4255" s="2">
        <v>44069</v>
      </c>
      <c r="AD4255" s="3">
        <v>943784</v>
      </c>
      <c r="AF4255" s="2">
        <v>44075</v>
      </c>
      <c r="AG4255" s="3">
        <v>639045</v>
      </c>
      <c r="AL4255" s="2">
        <v>44069</v>
      </c>
      <c r="AM4255" s="3">
        <v>14.257</v>
      </c>
    </row>
    <row r="4256" spans="1:39" x14ac:dyDescent="0.2">
      <c r="A4256" s="2">
        <v>44070</v>
      </c>
      <c r="B4256" s="3">
        <f t="shared" si="660"/>
        <v>11355</v>
      </c>
      <c r="C4256" s="3">
        <f t="shared" si="661"/>
        <v>69669</v>
      </c>
      <c r="D4256" s="3">
        <f t="shared" si="662"/>
        <v>41.518000000000001</v>
      </c>
      <c r="E4256" s="3">
        <f t="shared" si="663"/>
        <v>615.48400000000004</v>
      </c>
      <c r="F4256" s="3">
        <f t="shared" si="664"/>
        <v>328028</v>
      </c>
      <c r="G4256" s="3">
        <f t="shared" si="665"/>
        <v>788185</v>
      </c>
      <c r="H4256" s="3">
        <f t="shared" si="666"/>
        <v>552100</v>
      </c>
      <c r="I4256" s="4">
        <f t="shared" si="667"/>
        <v>6791185986</v>
      </c>
      <c r="J4256" s="3">
        <f t="shared" si="668"/>
        <v>14.255000000000001</v>
      </c>
      <c r="K4256" s="3">
        <f t="shared" si="669"/>
        <v>32432</v>
      </c>
      <c r="T4256" s="2">
        <v>44433</v>
      </c>
      <c r="U4256" s="3">
        <v>99.195999999999998</v>
      </c>
      <c r="Z4256" s="2">
        <v>44070</v>
      </c>
      <c r="AA4256" s="3">
        <v>328028</v>
      </c>
      <c r="AC4256" s="2">
        <v>44070</v>
      </c>
      <c r="AD4256" s="3">
        <v>788185</v>
      </c>
      <c r="AF4256" s="2">
        <v>44076</v>
      </c>
      <c r="AG4256" s="3">
        <v>573033</v>
      </c>
      <c r="AL4256" s="2">
        <v>44070</v>
      </c>
      <c r="AM4256" s="3">
        <v>14.255000000000001</v>
      </c>
    </row>
    <row r="4257" spans="1:39" x14ac:dyDescent="0.2">
      <c r="A4257" s="2">
        <v>44071</v>
      </c>
      <c r="B4257" s="3">
        <f t="shared" si="660"/>
        <v>11445</v>
      </c>
      <c r="C4257" s="3">
        <f t="shared" si="661"/>
        <v>70266</v>
      </c>
      <c r="D4257" s="3">
        <f t="shared" si="662"/>
        <v>41.055999999999997</v>
      </c>
      <c r="E4257" s="3">
        <f t="shared" si="663"/>
        <v>528.23</v>
      </c>
      <c r="F4257" s="3">
        <f t="shared" si="664"/>
        <v>352559</v>
      </c>
      <c r="G4257" s="3">
        <f t="shared" si="665"/>
        <v>941567</v>
      </c>
      <c r="H4257" s="3">
        <f t="shared" si="666"/>
        <v>565359</v>
      </c>
      <c r="I4257" s="4">
        <f t="shared" si="667"/>
        <v>6628356661</v>
      </c>
      <c r="J4257" s="3">
        <f t="shared" si="668"/>
        <v>14.209</v>
      </c>
      <c r="K4257" s="3">
        <f t="shared" si="669"/>
        <v>34517</v>
      </c>
      <c r="T4257" s="2">
        <v>44434</v>
      </c>
      <c r="U4257" s="3">
        <v>97.548000000000002</v>
      </c>
      <c r="Z4257" s="2">
        <v>44071</v>
      </c>
      <c r="AA4257" s="3">
        <v>352559</v>
      </c>
      <c r="AC4257" s="2">
        <v>44071</v>
      </c>
      <c r="AD4257" s="3">
        <v>941567</v>
      </c>
      <c r="AF4257" s="2">
        <v>44077</v>
      </c>
      <c r="AG4257" s="3">
        <v>557818</v>
      </c>
      <c r="AL4257" s="2">
        <v>44071</v>
      </c>
      <c r="AM4257" s="3">
        <v>14.209</v>
      </c>
    </row>
    <row r="4258" spans="1:39" x14ac:dyDescent="0.2">
      <c r="A4258" s="2">
        <v>44072</v>
      </c>
      <c r="B4258" s="3">
        <f t="shared" si="660"/>
        <v>11513</v>
      </c>
      <c r="C4258" s="3">
        <f t="shared" si="661"/>
        <v>68875</v>
      </c>
      <c r="D4258" s="3">
        <f t="shared" si="662"/>
        <v>37.921999999999997</v>
      </c>
      <c r="E4258" s="3">
        <f t="shared" si="663"/>
        <v>457.23200000000003</v>
      </c>
      <c r="F4258" s="3">
        <f t="shared" si="664"/>
        <v>292637</v>
      </c>
      <c r="G4258" s="3">
        <f t="shared" si="665"/>
        <v>856827</v>
      </c>
      <c r="H4258" s="3">
        <f t="shared" si="666"/>
        <v>485951</v>
      </c>
      <c r="I4258" s="4">
        <f t="shared" si="667"/>
        <v>4742500324</v>
      </c>
      <c r="J4258" s="3">
        <f t="shared" si="668"/>
        <v>14.243</v>
      </c>
      <c r="K4258" s="3">
        <f t="shared" si="669"/>
        <v>26986</v>
      </c>
      <c r="T4258" s="2">
        <v>44435</v>
      </c>
      <c r="U4258" s="3">
        <v>92.067999999999998</v>
      </c>
      <c r="Z4258" s="2">
        <v>44072</v>
      </c>
      <c r="AA4258" s="3">
        <v>292637</v>
      </c>
      <c r="AC4258" s="2">
        <v>44072</v>
      </c>
      <c r="AD4258" s="3">
        <v>856827</v>
      </c>
      <c r="AF4258" s="2">
        <v>44078</v>
      </c>
      <c r="AG4258" s="3">
        <v>551428</v>
      </c>
      <c r="AL4258" s="2">
        <v>44072</v>
      </c>
      <c r="AM4258" s="3">
        <v>14.243</v>
      </c>
    </row>
    <row r="4259" spans="1:39" x14ac:dyDescent="0.2">
      <c r="A4259" s="2">
        <v>44073</v>
      </c>
      <c r="B4259" s="3">
        <f t="shared" si="660"/>
        <v>11614</v>
      </c>
      <c r="C4259" s="3">
        <f t="shared" si="661"/>
        <v>75665</v>
      </c>
      <c r="D4259" s="3">
        <f t="shared" si="662"/>
        <v>38.402999999999999</v>
      </c>
      <c r="E4259" s="3">
        <f t="shared" si="663"/>
        <v>441.40100000000001</v>
      </c>
      <c r="F4259" s="3">
        <f t="shared" si="664"/>
        <v>268987</v>
      </c>
      <c r="G4259" s="3">
        <f t="shared" si="665"/>
        <v>703435</v>
      </c>
      <c r="H4259" s="3">
        <f t="shared" si="666"/>
        <v>432638</v>
      </c>
      <c r="I4259" s="4">
        <f t="shared" si="667"/>
        <v>4514146807</v>
      </c>
      <c r="J4259" s="3">
        <f t="shared" si="668"/>
        <v>14.25</v>
      </c>
      <c r="K4259" s="3">
        <f t="shared" si="669"/>
        <v>27893</v>
      </c>
      <c r="T4259" s="2">
        <v>44436</v>
      </c>
      <c r="U4259" s="3">
        <v>82.745000000000005</v>
      </c>
      <c r="Z4259" s="2">
        <v>44073</v>
      </c>
      <c r="AA4259" s="3">
        <v>268987</v>
      </c>
      <c r="AC4259" s="2">
        <v>44073</v>
      </c>
      <c r="AD4259" s="3">
        <v>703435</v>
      </c>
      <c r="AF4259" s="2">
        <v>44079</v>
      </c>
      <c r="AG4259" s="3">
        <v>545528</v>
      </c>
      <c r="AL4259" s="2">
        <v>44073</v>
      </c>
      <c r="AM4259" s="3">
        <v>14.25</v>
      </c>
    </row>
    <row r="4260" spans="1:39" x14ac:dyDescent="0.2">
      <c r="A4260" s="2">
        <v>44074</v>
      </c>
      <c r="B4260" s="3">
        <f t="shared" si="660"/>
        <v>11689</v>
      </c>
      <c r="C4260" s="3">
        <f t="shared" si="661"/>
        <v>104127</v>
      </c>
      <c r="D4260" s="3">
        <f t="shared" si="662"/>
        <v>39.688000000000002</v>
      </c>
      <c r="E4260" s="3">
        <f t="shared" si="663"/>
        <v>652.40200000000004</v>
      </c>
      <c r="F4260" s="3">
        <f t="shared" si="664"/>
        <v>302770</v>
      </c>
      <c r="G4260" s="3">
        <f t="shared" si="665"/>
        <v>816136</v>
      </c>
      <c r="H4260" s="3">
        <f t="shared" si="666"/>
        <v>527267</v>
      </c>
      <c r="I4260" s="4">
        <f t="shared" si="667"/>
        <v>7926544413</v>
      </c>
      <c r="J4260" s="3">
        <f t="shared" si="668"/>
        <v>14.259</v>
      </c>
      <c r="K4260" s="3">
        <f t="shared" si="669"/>
        <v>29068</v>
      </c>
      <c r="T4260" s="2">
        <v>44437</v>
      </c>
      <c r="U4260" s="3">
        <v>84.590999999999994</v>
      </c>
      <c r="Z4260" s="2">
        <v>44074</v>
      </c>
      <c r="AA4260" s="3">
        <v>302770</v>
      </c>
      <c r="AC4260" s="2">
        <v>44074</v>
      </c>
      <c r="AD4260" s="3">
        <v>816136</v>
      </c>
      <c r="AF4260" s="2">
        <v>44080</v>
      </c>
      <c r="AG4260" s="3">
        <v>438941</v>
      </c>
      <c r="AL4260" s="2">
        <v>44074</v>
      </c>
      <c r="AM4260" s="3">
        <v>14.259</v>
      </c>
    </row>
    <row r="4261" spans="1:39" x14ac:dyDescent="0.2">
      <c r="A4261" s="2">
        <v>44075</v>
      </c>
      <c r="B4261" s="3">
        <f t="shared" si="660"/>
        <v>11872</v>
      </c>
      <c r="C4261" s="3">
        <f t="shared" si="661"/>
        <v>83669</v>
      </c>
      <c r="D4261" s="3">
        <f t="shared" si="662"/>
        <v>43.225999999999999</v>
      </c>
      <c r="E4261" s="3">
        <f t="shared" si="663"/>
        <v>606.66300000000001</v>
      </c>
      <c r="F4261" s="3">
        <f t="shared" si="664"/>
        <v>376354</v>
      </c>
      <c r="G4261" s="3">
        <f t="shared" si="665"/>
        <v>945372</v>
      </c>
      <c r="H4261" s="3">
        <f t="shared" si="666"/>
        <v>639045</v>
      </c>
      <c r="I4261" s="4">
        <f t="shared" si="667"/>
        <v>7556864439</v>
      </c>
      <c r="J4261" s="3">
        <f t="shared" si="668"/>
        <v>14.289</v>
      </c>
      <c r="K4261" s="3">
        <f t="shared" si="669"/>
        <v>35393</v>
      </c>
      <c r="T4261" s="2">
        <v>44438</v>
      </c>
      <c r="U4261" s="3">
        <v>85.879000000000005</v>
      </c>
      <c r="Z4261" s="2">
        <v>44075</v>
      </c>
      <c r="AA4261" s="3">
        <v>376354</v>
      </c>
      <c r="AC4261" s="2">
        <v>44075</v>
      </c>
      <c r="AD4261" s="3">
        <v>945372</v>
      </c>
      <c r="AF4261" s="2">
        <v>44081</v>
      </c>
      <c r="AG4261" s="3">
        <v>535420</v>
      </c>
      <c r="AL4261" s="2">
        <v>44075</v>
      </c>
      <c r="AM4261" s="3">
        <v>14.289</v>
      </c>
    </row>
    <row r="4262" spans="1:39" x14ac:dyDescent="0.2">
      <c r="A4262" s="2">
        <v>44076</v>
      </c>
      <c r="B4262" s="3">
        <f t="shared" si="660"/>
        <v>11587</v>
      </c>
      <c r="C4262" s="3">
        <f t="shared" si="661"/>
        <v>84189</v>
      </c>
      <c r="D4262" s="3">
        <f t="shared" si="662"/>
        <v>46.274999999999999</v>
      </c>
      <c r="E4262" s="3">
        <f t="shared" si="663"/>
        <v>633.77599999999995</v>
      </c>
      <c r="F4262" s="3">
        <f t="shared" si="664"/>
        <v>317305</v>
      </c>
      <c r="G4262" s="3">
        <f t="shared" si="665"/>
        <v>891892</v>
      </c>
      <c r="H4262" s="3">
        <f t="shared" si="666"/>
        <v>573033</v>
      </c>
      <c r="I4262" s="4">
        <f t="shared" si="667"/>
        <v>7929588868</v>
      </c>
      <c r="J4262" s="3">
        <f t="shared" si="668"/>
        <v>14.255000000000001</v>
      </c>
      <c r="K4262" s="3">
        <f t="shared" si="669"/>
        <v>32608</v>
      </c>
      <c r="T4262" s="2">
        <v>44439</v>
      </c>
      <c r="U4262" s="3">
        <v>87.465999999999994</v>
      </c>
      <c r="Z4262" s="2">
        <v>44076</v>
      </c>
      <c r="AA4262" s="3">
        <v>317305</v>
      </c>
      <c r="AC4262" s="2">
        <v>44076</v>
      </c>
      <c r="AD4262" s="3">
        <v>891892</v>
      </c>
      <c r="AF4262" s="2">
        <v>44082</v>
      </c>
      <c r="AG4262" s="3">
        <v>563843</v>
      </c>
      <c r="AL4262" s="2">
        <v>44076</v>
      </c>
      <c r="AM4262" s="3">
        <v>14.255000000000001</v>
      </c>
    </row>
    <row r="4263" spans="1:39" x14ac:dyDescent="0.2">
      <c r="A4263" s="2">
        <v>44077</v>
      </c>
      <c r="B4263" s="3">
        <f t="shared" si="660"/>
        <v>11059</v>
      </c>
      <c r="C4263" s="3">
        <f t="shared" si="661"/>
        <v>97519</v>
      </c>
      <c r="D4263" s="3">
        <f t="shared" si="662"/>
        <v>49.728000000000002</v>
      </c>
      <c r="E4263" s="3">
        <f t="shared" si="663"/>
        <v>719.88900000000001</v>
      </c>
      <c r="F4263" s="3">
        <f t="shared" si="664"/>
        <v>310793</v>
      </c>
      <c r="G4263" s="3">
        <f t="shared" si="665"/>
        <v>822128</v>
      </c>
      <c r="H4263" s="3">
        <f t="shared" si="666"/>
        <v>557818</v>
      </c>
      <c r="I4263" s="4">
        <f t="shared" si="667"/>
        <v>7878571517</v>
      </c>
      <c r="J4263" s="3">
        <f t="shared" si="668"/>
        <v>14.195</v>
      </c>
      <c r="K4263" s="3">
        <f t="shared" si="669"/>
        <v>37151</v>
      </c>
      <c r="T4263" s="2">
        <v>44440</v>
      </c>
      <c r="U4263" s="3">
        <v>86.028000000000006</v>
      </c>
      <c r="Z4263" s="2">
        <v>44077</v>
      </c>
      <c r="AA4263" s="3">
        <v>310793</v>
      </c>
      <c r="AC4263" s="2">
        <v>44077</v>
      </c>
      <c r="AD4263" s="3">
        <v>822128</v>
      </c>
      <c r="AF4263" s="2">
        <v>44083</v>
      </c>
      <c r="AG4263" s="3">
        <v>555216</v>
      </c>
      <c r="AL4263" s="2">
        <v>44077</v>
      </c>
      <c r="AM4263" s="3">
        <v>14.195</v>
      </c>
    </row>
    <row r="4264" spans="1:39" x14ac:dyDescent="0.2">
      <c r="A4264" s="2">
        <v>44078</v>
      </c>
      <c r="B4264" s="3">
        <f t="shared" si="660"/>
        <v>10393</v>
      </c>
      <c r="C4264" s="3">
        <f t="shared" si="661"/>
        <v>92515</v>
      </c>
      <c r="D4264" s="3">
        <f t="shared" si="662"/>
        <v>51.802999999999997</v>
      </c>
      <c r="E4264" s="3">
        <f t="shared" si="663"/>
        <v>741.197</v>
      </c>
      <c r="F4264" s="3">
        <f t="shared" si="664"/>
        <v>298151</v>
      </c>
      <c r="G4264" s="3">
        <f t="shared" si="665"/>
        <v>852193</v>
      </c>
      <c r="H4264" s="3">
        <f t="shared" si="666"/>
        <v>551428</v>
      </c>
      <c r="I4264" s="4">
        <f t="shared" si="667"/>
        <v>8661103516</v>
      </c>
      <c r="J4264" s="3">
        <f t="shared" si="668"/>
        <v>14.14</v>
      </c>
      <c r="K4264" s="3">
        <f t="shared" si="669"/>
        <v>34973</v>
      </c>
      <c r="T4264" s="2">
        <v>44441</v>
      </c>
      <c r="U4264" s="3">
        <v>95.036000000000001</v>
      </c>
      <c r="Z4264" s="2">
        <v>44078</v>
      </c>
      <c r="AA4264" s="3">
        <v>298151</v>
      </c>
      <c r="AC4264" s="2">
        <v>44078</v>
      </c>
      <c r="AD4264" s="3">
        <v>852193</v>
      </c>
      <c r="AF4264" s="2">
        <v>44084</v>
      </c>
      <c r="AG4264" s="3">
        <v>602295</v>
      </c>
      <c r="AL4264" s="2">
        <v>44078</v>
      </c>
      <c r="AM4264" s="3">
        <v>14.14</v>
      </c>
    </row>
    <row r="4265" spans="1:39" x14ac:dyDescent="0.2">
      <c r="A4265" s="2">
        <v>44079</v>
      </c>
      <c r="B4265" s="3">
        <f t="shared" si="660"/>
        <v>10279</v>
      </c>
      <c r="C4265" s="3">
        <f t="shared" si="661"/>
        <v>76693</v>
      </c>
      <c r="D4265" s="3">
        <f t="shared" si="662"/>
        <v>47.695</v>
      </c>
      <c r="E4265" s="3">
        <f t="shared" si="663"/>
        <v>470.50299999999999</v>
      </c>
      <c r="F4265" s="3">
        <f t="shared" si="664"/>
        <v>325382</v>
      </c>
      <c r="G4265" s="3">
        <f t="shared" si="665"/>
        <v>831564</v>
      </c>
      <c r="H4265" s="3">
        <f t="shared" si="666"/>
        <v>545528</v>
      </c>
      <c r="I4265" s="4">
        <f t="shared" si="667"/>
        <v>4971436775</v>
      </c>
      <c r="J4265" s="3">
        <f t="shared" si="668"/>
        <v>14.163</v>
      </c>
      <c r="K4265" s="3">
        <f t="shared" si="669"/>
        <v>28115</v>
      </c>
      <c r="T4265" s="2">
        <v>44442</v>
      </c>
      <c r="U4265" s="3">
        <v>92.313999999999993</v>
      </c>
      <c r="Z4265" s="2">
        <v>44079</v>
      </c>
      <c r="AA4265" s="3">
        <v>325382</v>
      </c>
      <c r="AC4265" s="2">
        <v>44079</v>
      </c>
      <c r="AD4265" s="3">
        <v>831564</v>
      </c>
      <c r="AF4265" s="2">
        <v>44085</v>
      </c>
      <c r="AG4265" s="3">
        <v>551630</v>
      </c>
      <c r="AL4265" s="2">
        <v>44079</v>
      </c>
      <c r="AM4265" s="3">
        <v>14.163</v>
      </c>
    </row>
    <row r="4266" spans="1:39" x14ac:dyDescent="0.2">
      <c r="A4266" s="2">
        <v>44080</v>
      </c>
      <c r="B4266" s="3">
        <f t="shared" si="660"/>
        <v>10205</v>
      </c>
      <c r="C4266" s="3">
        <f t="shared" si="661"/>
        <v>89112</v>
      </c>
      <c r="D4266" s="3">
        <f t="shared" si="662"/>
        <v>44.198</v>
      </c>
      <c r="E4266" s="3">
        <f t="shared" si="663"/>
        <v>382.61200000000002</v>
      </c>
      <c r="F4266" s="3">
        <f t="shared" si="664"/>
        <v>262670</v>
      </c>
      <c r="G4266" s="3">
        <f t="shared" si="665"/>
        <v>854199</v>
      </c>
      <c r="H4266" s="3">
        <f t="shared" si="666"/>
        <v>438941</v>
      </c>
      <c r="I4266" s="4">
        <f t="shared" si="667"/>
        <v>3586889914</v>
      </c>
      <c r="J4266" s="3">
        <f t="shared" si="668"/>
        <v>14.186999999999999</v>
      </c>
      <c r="K4266" s="3">
        <f t="shared" si="669"/>
        <v>23088</v>
      </c>
      <c r="T4266" s="2">
        <v>44443</v>
      </c>
      <c r="U4266" s="3">
        <v>84.168999999999997</v>
      </c>
      <c r="Z4266" s="2">
        <v>44080</v>
      </c>
      <c r="AA4266" s="3">
        <v>262670</v>
      </c>
      <c r="AC4266" s="2">
        <v>44080</v>
      </c>
      <c r="AD4266" s="3">
        <v>854199</v>
      </c>
      <c r="AF4266" s="2">
        <v>44086</v>
      </c>
      <c r="AG4266" s="3">
        <v>486187</v>
      </c>
      <c r="AL4266" s="2">
        <v>44080</v>
      </c>
      <c r="AM4266" s="3">
        <v>14.186999999999999</v>
      </c>
    </row>
    <row r="4267" spans="1:39" x14ac:dyDescent="0.2">
      <c r="A4267" s="2">
        <v>44081</v>
      </c>
      <c r="B4267" s="3">
        <f t="shared" si="660"/>
        <v>10164</v>
      </c>
      <c r="C4267" s="3">
        <f t="shared" si="661"/>
        <v>92635</v>
      </c>
      <c r="D4267" s="3">
        <f t="shared" si="662"/>
        <v>43.951000000000001</v>
      </c>
      <c r="E4267" s="3">
        <f t="shared" si="663"/>
        <v>460.26400000000001</v>
      </c>
      <c r="F4267" s="3">
        <f t="shared" si="664"/>
        <v>327487</v>
      </c>
      <c r="G4267" s="3">
        <f t="shared" si="665"/>
        <v>965552</v>
      </c>
      <c r="H4267" s="3">
        <f t="shared" si="666"/>
        <v>535420</v>
      </c>
      <c r="I4267" s="4">
        <f t="shared" si="667"/>
        <v>5812466099</v>
      </c>
      <c r="J4267" s="3">
        <f t="shared" si="668"/>
        <v>14.217000000000001</v>
      </c>
      <c r="K4267" s="3">
        <f t="shared" si="669"/>
        <v>30832</v>
      </c>
      <c r="T4267" s="2">
        <v>44444</v>
      </c>
      <c r="U4267" s="3">
        <v>86.581000000000003</v>
      </c>
      <c r="Z4267" s="2">
        <v>44081</v>
      </c>
      <c r="AA4267" s="3">
        <v>327487</v>
      </c>
      <c r="AC4267" s="2">
        <v>44081</v>
      </c>
      <c r="AD4267" s="3">
        <v>965552</v>
      </c>
      <c r="AF4267" s="2">
        <v>44087</v>
      </c>
      <c r="AG4267" s="3">
        <v>430868</v>
      </c>
      <c r="AL4267" s="2">
        <v>44081</v>
      </c>
      <c r="AM4267" s="3">
        <v>14.217000000000001</v>
      </c>
    </row>
    <row r="4268" spans="1:39" x14ac:dyDescent="0.2">
      <c r="A4268" s="2">
        <v>44082</v>
      </c>
      <c r="B4268" s="3">
        <f t="shared" si="660"/>
        <v>10156</v>
      </c>
      <c r="C4268" s="3">
        <f t="shared" si="661"/>
        <v>82534</v>
      </c>
      <c r="D4268" s="3">
        <f t="shared" si="662"/>
        <v>43.1</v>
      </c>
      <c r="E4268" s="3">
        <f t="shared" si="663"/>
        <v>506.78199999999998</v>
      </c>
      <c r="F4268" s="3">
        <f t="shared" si="664"/>
        <v>332513</v>
      </c>
      <c r="G4268" s="3">
        <f t="shared" si="665"/>
        <v>823200</v>
      </c>
      <c r="H4268" s="3">
        <f t="shared" si="666"/>
        <v>563843</v>
      </c>
      <c r="I4268" s="4">
        <f t="shared" si="667"/>
        <v>5551269667</v>
      </c>
      <c r="J4268" s="3">
        <f t="shared" si="668"/>
        <v>14.236000000000001</v>
      </c>
      <c r="K4268" s="3">
        <f t="shared" si="669"/>
        <v>28540</v>
      </c>
      <c r="T4268" s="2">
        <v>44445</v>
      </c>
      <c r="U4268" s="3">
        <v>100.07</v>
      </c>
      <c r="Z4268" s="2">
        <v>44082</v>
      </c>
      <c r="AA4268" s="3">
        <v>332513</v>
      </c>
      <c r="AC4268" s="2">
        <v>44082</v>
      </c>
      <c r="AD4268" s="3">
        <v>823200</v>
      </c>
      <c r="AF4268" s="2">
        <v>44088</v>
      </c>
      <c r="AG4268" s="3">
        <v>578341</v>
      </c>
      <c r="AL4268" s="2">
        <v>44082</v>
      </c>
      <c r="AM4268" s="3">
        <v>14.236000000000001</v>
      </c>
    </row>
    <row r="4269" spans="1:39" x14ac:dyDescent="0.2">
      <c r="A4269" s="2">
        <v>44083</v>
      </c>
      <c r="B4269" s="3">
        <f t="shared" si="660"/>
        <v>10189</v>
      </c>
      <c r="C4269" s="3">
        <f t="shared" si="661"/>
        <v>103210</v>
      </c>
      <c r="D4269" s="3">
        <f t="shared" si="662"/>
        <v>40.81</v>
      </c>
      <c r="E4269" s="3">
        <f t="shared" si="663"/>
        <v>529.22299999999996</v>
      </c>
      <c r="F4269" s="3">
        <f t="shared" si="664"/>
        <v>314715</v>
      </c>
      <c r="G4269" s="3">
        <f t="shared" si="665"/>
        <v>845439</v>
      </c>
      <c r="H4269" s="3">
        <f t="shared" si="666"/>
        <v>555216</v>
      </c>
      <c r="I4269" s="4">
        <f t="shared" si="667"/>
        <v>5428378313</v>
      </c>
      <c r="J4269" s="3">
        <f t="shared" si="668"/>
        <v>14.254</v>
      </c>
      <c r="K4269" s="3">
        <f t="shared" si="669"/>
        <v>30051</v>
      </c>
      <c r="T4269" s="2">
        <v>44446</v>
      </c>
      <c r="U4269" s="3">
        <v>172.619</v>
      </c>
      <c r="Z4269" s="2">
        <v>44083</v>
      </c>
      <c r="AA4269" s="3">
        <v>314715</v>
      </c>
      <c r="AC4269" s="2">
        <v>44083</v>
      </c>
      <c r="AD4269" s="3">
        <v>845439</v>
      </c>
      <c r="AF4269" s="2">
        <v>44089</v>
      </c>
      <c r="AG4269" s="3">
        <v>578701</v>
      </c>
      <c r="AL4269" s="2">
        <v>44083</v>
      </c>
      <c r="AM4269" s="3">
        <v>14.254</v>
      </c>
    </row>
    <row r="4270" spans="1:39" x14ac:dyDescent="0.2">
      <c r="A4270" s="2">
        <v>44084</v>
      </c>
      <c r="B4270" s="3">
        <f t="shared" si="660"/>
        <v>10344</v>
      </c>
      <c r="C4270" s="3">
        <f t="shared" si="661"/>
        <v>104460</v>
      </c>
      <c r="D4270" s="3">
        <f t="shared" si="662"/>
        <v>39.784999999999997</v>
      </c>
      <c r="E4270" s="3">
        <f t="shared" si="663"/>
        <v>515.06200000000001</v>
      </c>
      <c r="F4270" s="3">
        <f t="shared" si="664"/>
        <v>345823</v>
      </c>
      <c r="G4270" s="3">
        <f t="shared" si="665"/>
        <v>947656</v>
      </c>
      <c r="H4270" s="3">
        <f t="shared" si="666"/>
        <v>602295</v>
      </c>
      <c r="I4270" s="4">
        <f t="shared" si="667"/>
        <v>5593053181</v>
      </c>
      <c r="J4270" s="3">
        <f t="shared" si="668"/>
        <v>14.265000000000001</v>
      </c>
      <c r="K4270" s="3">
        <f t="shared" si="669"/>
        <v>29885</v>
      </c>
      <c r="T4270" s="2">
        <v>44447</v>
      </c>
      <c r="U4270" s="3">
        <v>158.08099999999999</v>
      </c>
      <c r="Z4270" s="2">
        <v>44084</v>
      </c>
      <c r="AA4270" s="3">
        <v>345823</v>
      </c>
      <c r="AC4270" s="2">
        <v>44084</v>
      </c>
      <c r="AD4270" s="3">
        <v>947656</v>
      </c>
      <c r="AF4270" s="2">
        <v>44090</v>
      </c>
      <c r="AG4270" s="3">
        <v>594979</v>
      </c>
      <c r="AL4270" s="2">
        <v>44084</v>
      </c>
      <c r="AM4270" s="3">
        <v>14.265000000000001</v>
      </c>
    </row>
    <row r="4271" spans="1:39" x14ac:dyDescent="0.2">
      <c r="A4271" s="2">
        <v>44085</v>
      </c>
      <c r="B4271" s="3">
        <f t="shared" si="660"/>
        <v>10309</v>
      </c>
      <c r="C4271" s="3">
        <f t="shared" si="661"/>
        <v>104683</v>
      </c>
      <c r="D4271" s="3">
        <f t="shared" si="662"/>
        <v>38.103000000000002</v>
      </c>
      <c r="E4271" s="3">
        <f t="shared" si="663"/>
        <v>573.47199999999998</v>
      </c>
      <c r="F4271" s="3">
        <f t="shared" si="664"/>
        <v>308185</v>
      </c>
      <c r="G4271" s="3">
        <f t="shared" si="665"/>
        <v>825024</v>
      </c>
      <c r="H4271" s="3">
        <f t="shared" si="666"/>
        <v>551630</v>
      </c>
      <c r="I4271" s="4">
        <f t="shared" si="667"/>
        <v>6005836607</v>
      </c>
      <c r="J4271" s="3">
        <f t="shared" si="668"/>
        <v>14.207000000000001</v>
      </c>
      <c r="K4271" s="3">
        <f t="shared" si="669"/>
        <v>30008</v>
      </c>
      <c r="T4271" s="2">
        <v>44448</v>
      </c>
      <c r="U4271" s="3">
        <v>113.68300000000001</v>
      </c>
      <c r="Z4271" s="2">
        <v>44085</v>
      </c>
      <c r="AA4271" s="3">
        <v>308185</v>
      </c>
      <c r="AC4271" s="2">
        <v>44085</v>
      </c>
      <c r="AD4271" s="3">
        <v>825024</v>
      </c>
      <c r="AF4271" s="2">
        <v>44091</v>
      </c>
      <c r="AG4271" s="3">
        <v>590609</v>
      </c>
      <c r="AL4271" s="2">
        <v>44085</v>
      </c>
      <c r="AM4271" s="3">
        <v>14.207000000000001</v>
      </c>
    </row>
    <row r="4272" spans="1:39" x14ac:dyDescent="0.2">
      <c r="A4272" s="2">
        <v>44086</v>
      </c>
      <c r="B4272" s="3">
        <f t="shared" si="660"/>
        <v>10379</v>
      </c>
      <c r="C4272" s="3">
        <f t="shared" si="661"/>
        <v>89706</v>
      </c>
      <c r="D4272" s="3">
        <f t="shared" si="662"/>
        <v>35.710999999999999</v>
      </c>
      <c r="E4272" s="3">
        <f t="shared" si="663"/>
        <v>355.89100000000002</v>
      </c>
      <c r="F4272" s="3">
        <f t="shared" si="664"/>
        <v>299982</v>
      </c>
      <c r="G4272" s="3">
        <f t="shared" si="665"/>
        <v>796589</v>
      </c>
      <c r="H4272" s="3">
        <f t="shared" si="666"/>
        <v>486187</v>
      </c>
      <c r="I4272" s="4">
        <f t="shared" si="667"/>
        <v>3738902414</v>
      </c>
      <c r="J4272" s="3">
        <f t="shared" si="668"/>
        <v>14.167</v>
      </c>
      <c r="K4272" s="3">
        <f t="shared" si="669"/>
        <v>27451</v>
      </c>
      <c r="T4272" s="2">
        <v>44449</v>
      </c>
      <c r="U4272" s="3">
        <v>100.146</v>
      </c>
      <c r="Z4272" s="2">
        <v>44086</v>
      </c>
      <c r="AA4272" s="3">
        <v>299982</v>
      </c>
      <c r="AC4272" s="2">
        <v>44086</v>
      </c>
      <c r="AD4272" s="3">
        <v>796589</v>
      </c>
      <c r="AF4272" s="2">
        <v>44092</v>
      </c>
      <c r="AG4272" s="3">
        <v>546653</v>
      </c>
      <c r="AL4272" s="2">
        <v>44086</v>
      </c>
      <c r="AM4272" s="3">
        <v>14.167</v>
      </c>
    </row>
    <row r="4273" spans="1:39" x14ac:dyDescent="0.2">
      <c r="A4273" s="2">
        <v>44087</v>
      </c>
      <c r="B4273" s="3">
        <f t="shared" si="660"/>
        <v>10404</v>
      </c>
      <c r="C4273" s="3">
        <f t="shared" si="661"/>
        <v>106877</v>
      </c>
      <c r="D4273" s="3">
        <f t="shared" si="662"/>
        <v>36.396000000000001</v>
      </c>
      <c r="E4273" s="3">
        <f t="shared" si="663"/>
        <v>343.57299999999998</v>
      </c>
      <c r="F4273" s="3">
        <f t="shared" si="664"/>
        <v>254948</v>
      </c>
      <c r="G4273" s="3">
        <f t="shared" si="665"/>
        <v>673520</v>
      </c>
      <c r="H4273" s="3">
        <f t="shared" si="666"/>
        <v>430868</v>
      </c>
      <c r="I4273" s="4">
        <f t="shared" si="667"/>
        <v>3710835424</v>
      </c>
      <c r="J4273" s="3">
        <f t="shared" si="668"/>
        <v>14.172000000000001</v>
      </c>
      <c r="K4273" s="3">
        <f t="shared" si="669"/>
        <v>27955</v>
      </c>
      <c r="T4273" s="2">
        <v>44450</v>
      </c>
      <c r="U4273" s="3">
        <v>87.075999999999993</v>
      </c>
      <c r="Z4273" s="2">
        <v>44087</v>
      </c>
      <c r="AA4273" s="3">
        <v>254948</v>
      </c>
      <c r="AC4273" s="2">
        <v>44087</v>
      </c>
      <c r="AD4273" s="3">
        <v>673520</v>
      </c>
      <c r="AF4273" s="2">
        <v>44093</v>
      </c>
      <c r="AG4273" s="3">
        <v>489793</v>
      </c>
      <c r="AL4273" s="2">
        <v>44087</v>
      </c>
      <c r="AM4273" s="3">
        <v>14.172000000000001</v>
      </c>
    </row>
    <row r="4274" spans="1:39" x14ac:dyDescent="0.2">
      <c r="A4274" s="2">
        <v>44088</v>
      </c>
      <c r="B4274" s="3">
        <f t="shared" si="660"/>
        <v>10512</v>
      </c>
      <c r="C4274" s="3">
        <f t="shared" si="661"/>
        <v>82030</v>
      </c>
      <c r="D4274" s="3">
        <f t="shared" si="662"/>
        <v>37.744</v>
      </c>
      <c r="E4274" s="3">
        <f t="shared" si="663"/>
        <v>482.29599999999999</v>
      </c>
      <c r="F4274" s="3">
        <f t="shared" si="664"/>
        <v>353844</v>
      </c>
      <c r="G4274" s="3">
        <f t="shared" si="665"/>
        <v>898739</v>
      </c>
      <c r="H4274" s="3">
        <f t="shared" si="666"/>
        <v>578341</v>
      </c>
      <c r="I4274" s="4">
        <f t="shared" si="667"/>
        <v>5809751394</v>
      </c>
      <c r="J4274" s="3">
        <f t="shared" si="668"/>
        <v>14.144</v>
      </c>
      <c r="K4274" s="3">
        <f t="shared" si="669"/>
        <v>29947</v>
      </c>
      <c r="T4274" s="2">
        <v>44451</v>
      </c>
      <c r="U4274" s="3">
        <v>85.051000000000002</v>
      </c>
      <c r="Z4274" s="2">
        <v>44088</v>
      </c>
      <c r="AA4274" s="3">
        <v>353844</v>
      </c>
      <c r="AC4274" s="2">
        <v>44088</v>
      </c>
      <c r="AD4274" s="3">
        <v>898739</v>
      </c>
      <c r="AF4274" s="2">
        <v>44094</v>
      </c>
      <c r="AG4274" s="3">
        <v>427052</v>
      </c>
      <c r="AL4274" s="2">
        <v>44088</v>
      </c>
      <c r="AM4274" s="3">
        <v>14.144</v>
      </c>
    </row>
    <row r="4275" spans="1:39" x14ac:dyDescent="0.2">
      <c r="A4275" s="2">
        <v>44089</v>
      </c>
      <c r="B4275" s="3">
        <f t="shared" si="660"/>
        <v>10778</v>
      </c>
      <c r="C4275" s="3">
        <f t="shared" si="661"/>
        <v>92591</v>
      </c>
      <c r="D4275" s="3">
        <f t="shared" si="662"/>
        <v>39.944000000000003</v>
      </c>
      <c r="E4275" s="3">
        <f t="shared" si="663"/>
        <v>566.85</v>
      </c>
      <c r="F4275" s="3">
        <f t="shared" si="664"/>
        <v>332801</v>
      </c>
      <c r="G4275" s="3">
        <f t="shared" si="665"/>
        <v>848665</v>
      </c>
      <c r="H4275" s="3">
        <f t="shared" si="666"/>
        <v>578701</v>
      </c>
      <c r="I4275" s="4">
        <f t="shared" si="667"/>
        <v>6357192084</v>
      </c>
      <c r="J4275" s="3">
        <f t="shared" si="668"/>
        <v>14.053000000000001</v>
      </c>
      <c r="K4275" s="3">
        <f t="shared" si="669"/>
        <v>34641</v>
      </c>
      <c r="T4275" s="2">
        <v>44452</v>
      </c>
      <c r="U4275" s="3">
        <v>93.527000000000001</v>
      </c>
      <c r="Z4275" s="2">
        <v>44089</v>
      </c>
      <c r="AA4275" s="3">
        <v>332801</v>
      </c>
      <c r="AC4275" s="2">
        <v>44089</v>
      </c>
      <c r="AD4275" s="3">
        <v>848665</v>
      </c>
      <c r="AF4275" s="2">
        <v>44095</v>
      </c>
      <c r="AG4275" s="3">
        <v>519716</v>
      </c>
      <c r="AL4275" s="2">
        <v>44089</v>
      </c>
      <c r="AM4275" s="3">
        <v>14.053000000000001</v>
      </c>
    </row>
    <row r="4276" spans="1:39" x14ac:dyDescent="0.2">
      <c r="A4276" s="2">
        <v>44090</v>
      </c>
      <c r="B4276" s="3">
        <f t="shared" si="660"/>
        <v>10900</v>
      </c>
      <c r="C4276" s="3">
        <f t="shared" si="661"/>
        <v>97064</v>
      </c>
      <c r="D4276" s="3">
        <f t="shared" si="662"/>
        <v>39.491</v>
      </c>
      <c r="E4276" s="3">
        <f t="shared" si="663"/>
        <v>543.178</v>
      </c>
      <c r="F4276" s="3">
        <f t="shared" si="664"/>
        <v>342454</v>
      </c>
      <c r="G4276" s="3">
        <f t="shared" si="665"/>
        <v>923732</v>
      </c>
      <c r="H4276" s="3">
        <f t="shared" si="666"/>
        <v>594979</v>
      </c>
      <c r="I4276" s="4">
        <f t="shared" si="667"/>
        <v>6278179732</v>
      </c>
      <c r="J4276" s="3">
        <f t="shared" si="668"/>
        <v>14.122</v>
      </c>
      <c r="K4276" s="3">
        <f t="shared" si="669"/>
        <v>35407</v>
      </c>
      <c r="T4276" s="2">
        <v>44453</v>
      </c>
      <c r="U4276" s="3">
        <v>90.85</v>
      </c>
      <c r="Z4276" s="2">
        <v>44090</v>
      </c>
      <c r="AA4276" s="3">
        <v>342454</v>
      </c>
      <c r="AC4276" s="2">
        <v>44090</v>
      </c>
      <c r="AD4276" s="3">
        <v>923732</v>
      </c>
      <c r="AF4276" s="2">
        <v>44096</v>
      </c>
      <c r="AG4276" s="3">
        <v>549751</v>
      </c>
      <c r="AL4276" s="2">
        <v>44090</v>
      </c>
      <c r="AM4276" s="3">
        <v>14.122</v>
      </c>
    </row>
    <row r="4277" spans="1:39" x14ac:dyDescent="0.2">
      <c r="A4277" s="2">
        <v>44091</v>
      </c>
      <c r="B4277" s="3">
        <f t="shared" si="660"/>
        <v>10899</v>
      </c>
      <c r="C4277" s="3">
        <f t="shared" si="661"/>
        <v>129587</v>
      </c>
      <c r="D4277" s="3">
        <f t="shared" si="662"/>
        <v>38.218000000000004</v>
      </c>
      <c r="E4277" s="3">
        <f t="shared" si="663"/>
        <v>484.41500000000002</v>
      </c>
      <c r="F4277" s="3">
        <f t="shared" si="664"/>
        <v>348403</v>
      </c>
      <c r="G4277" s="3">
        <f t="shared" si="665"/>
        <v>976062</v>
      </c>
      <c r="H4277" s="3">
        <f t="shared" si="666"/>
        <v>590609</v>
      </c>
      <c r="I4277" s="4">
        <f t="shared" si="667"/>
        <v>5928512720</v>
      </c>
      <c r="J4277" s="3">
        <f t="shared" si="668"/>
        <v>14.124000000000001</v>
      </c>
      <c r="K4277" s="3">
        <f t="shared" si="669"/>
        <v>33417</v>
      </c>
      <c r="T4277" s="2">
        <v>44454</v>
      </c>
      <c r="U4277" s="3">
        <v>89.096000000000004</v>
      </c>
      <c r="Z4277" s="2">
        <v>44091</v>
      </c>
      <c r="AA4277" s="3">
        <v>348403</v>
      </c>
      <c r="AC4277" s="2">
        <v>44091</v>
      </c>
      <c r="AD4277" s="3">
        <v>976062</v>
      </c>
      <c r="AF4277" s="2">
        <v>44097</v>
      </c>
      <c r="AG4277" s="3">
        <v>580589</v>
      </c>
      <c r="AL4277" s="2">
        <v>44091</v>
      </c>
      <c r="AM4277" s="3">
        <v>14.124000000000001</v>
      </c>
    </row>
    <row r="4278" spans="1:39" x14ac:dyDescent="0.2">
      <c r="A4278" s="2">
        <v>44092</v>
      </c>
      <c r="B4278" s="3">
        <f t="shared" si="660"/>
        <v>10931</v>
      </c>
      <c r="C4278" s="3">
        <f t="shared" si="661"/>
        <v>127348</v>
      </c>
      <c r="D4278" s="3">
        <f t="shared" si="662"/>
        <v>36.661000000000001</v>
      </c>
      <c r="E4278" s="3">
        <f t="shared" si="663"/>
        <v>508.005</v>
      </c>
      <c r="F4278" s="3">
        <f t="shared" si="664"/>
        <v>324992</v>
      </c>
      <c r="G4278" s="3">
        <f t="shared" si="665"/>
        <v>820499</v>
      </c>
      <c r="H4278" s="3">
        <f t="shared" si="666"/>
        <v>546653</v>
      </c>
      <c r="I4278" s="4">
        <f t="shared" si="667"/>
        <v>6139617978</v>
      </c>
      <c r="J4278" s="3">
        <f t="shared" si="668"/>
        <v>14.132</v>
      </c>
      <c r="K4278" s="3">
        <f t="shared" si="669"/>
        <v>31357</v>
      </c>
      <c r="T4278" s="2">
        <v>44455</v>
      </c>
      <c r="U4278" s="3">
        <v>86.403999999999996</v>
      </c>
      <c r="Z4278" s="2">
        <v>44092</v>
      </c>
      <c r="AA4278" s="3">
        <v>324992</v>
      </c>
      <c r="AC4278" s="2">
        <v>44092</v>
      </c>
      <c r="AD4278" s="3">
        <v>820499</v>
      </c>
      <c r="AF4278" s="2">
        <v>44098</v>
      </c>
      <c r="AG4278" s="3">
        <v>551398</v>
      </c>
      <c r="AL4278" s="2">
        <v>44092</v>
      </c>
      <c r="AM4278" s="3">
        <v>14.132</v>
      </c>
    </row>
    <row r="4279" spans="1:39" x14ac:dyDescent="0.2">
      <c r="A4279" s="2">
        <v>44093</v>
      </c>
      <c r="B4279" s="3">
        <f t="shared" si="660"/>
        <v>11019</v>
      </c>
      <c r="C4279" s="3">
        <f t="shared" si="661"/>
        <v>106389</v>
      </c>
      <c r="D4279" s="3">
        <f t="shared" si="662"/>
        <v>34.805</v>
      </c>
      <c r="E4279" s="3">
        <f t="shared" si="663"/>
        <v>434.27699999999999</v>
      </c>
      <c r="F4279" s="3">
        <f t="shared" si="664"/>
        <v>296208</v>
      </c>
      <c r="G4279" s="3">
        <f t="shared" si="665"/>
        <v>775507</v>
      </c>
      <c r="H4279" s="3">
        <f t="shared" si="666"/>
        <v>489793</v>
      </c>
      <c r="I4279" s="4">
        <f t="shared" si="667"/>
        <v>3979291881</v>
      </c>
      <c r="J4279" s="3">
        <f t="shared" si="668"/>
        <v>14.141999999999999</v>
      </c>
      <c r="K4279" s="3">
        <f t="shared" si="669"/>
        <v>29151</v>
      </c>
      <c r="T4279" s="2">
        <v>44456</v>
      </c>
      <c r="U4279" s="3">
        <v>81.131</v>
      </c>
      <c r="Z4279" s="2">
        <v>44093</v>
      </c>
      <c r="AA4279" s="3">
        <v>296208</v>
      </c>
      <c r="AC4279" s="2">
        <v>44093</v>
      </c>
      <c r="AD4279" s="3">
        <v>775507</v>
      </c>
      <c r="AF4279" s="2">
        <v>44099</v>
      </c>
      <c r="AG4279" s="3">
        <v>586258</v>
      </c>
      <c r="AL4279" s="2">
        <v>44093</v>
      </c>
      <c r="AM4279" s="3">
        <v>14.141999999999999</v>
      </c>
    </row>
    <row r="4280" spans="1:39" x14ac:dyDescent="0.2">
      <c r="A4280" s="2">
        <v>44094</v>
      </c>
      <c r="B4280" s="3">
        <f t="shared" si="660"/>
        <v>10928</v>
      </c>
      <c r="C4280" s="3">
        <f t="shared" si="661"/>
        <v>99553</v>
      </c>
      <c r="D4280" s="3">
        <f t="shared" si="662"/>
        <v>35.097000000000001</v>
      </c>
      <c r="E4280" s="3">
        <f t="shared" si="663"/>
        <v>311.77100000000002</v>
      </c>
      <c r="F4280" s="3">
        <f t="shared" si="664"/>
        <v>258953</v>
      </c>
      <c r="G4280" s="3">
        <f t="shared" si="665"/>
        <v>664741</v>
      </c>
      <c r="H4280" s="3">
        <f t="shared" si="666"/>
        <v>427052</v>
      </c>
      <c r="I4280" s="4">
        <f t="shared" si="667"/>
        <v>3434692620</v>
      </c>
      <c r="J4280" s="3">
        <f t="shared" si="668"/>
        <v>14.144</v>
      </c>
      <c r="K4280" s="3">
        <f t="shared" si="669"/>
        <v>26571</v>
      </c>
      <c r="T4280" s="2">
        <v>44457</v>
      </c>
      <c r="U4280" s="3">
        <v>78.944999999999993</v>
      </c>
      <c r="Z4280" s="2">
        <v>44094</v>
      </c>
      <c r="AA4280" s="3">
        <v>258953</v>
      </c>
      <c r="AC4280" s="2">
        <v>44094</v>
      </c>
      <c r="AD4280" s="3">
        <v>664741</v>
      </c>
      <c r="AF4280" s="2">
        <v>44100</v>
      </c>
      <c r="AG4280" s="3">
        <v>465328</v>
      </c>
      <c r="AL4280" s="2">
        <v>44094</v>
      </c>
      <c r="AM4280" s="3">
        <v>14.144</v>
      </c>
    </row>
    <row r="4281" spans="1:39" x14ac:dyDescent="0.2">
      <c r="A4281" s="2">
        <v>44095</v>
      </c>
      <c r="B4281" s="3">
        <f t="shared" si="660"/>
        <v>10692</v>
      </c>
      <c r="C4281" s="3">
        <f t="shared" si="661"/>
        <v>124187</v>
      </c>
      <c r="D4281" s="3">
        <f t="shared" si="662"/>
        <v>37.701999999999998</v>
      </c>
      <c r="E4281" s="3">
        <f t="shared" si="663"/>
        <v>530.00699999999995</v>
      </c>
      <c r="F4281" s="3">
        <f t="shared" si="664"/>
        <v>297460</v>
      </c>
      <c r="G4281" s="3">
        <f t="shared" si="665"/>
        <v>801452</v>
      </c>
      <c r="H4281" s="3">
        <f t="shared" si="666"/>
        <v>519716</v>
      </c>
      <c r="I4281" s="4">
        <f t="shared" si="667"/>
        <v>5674123482</v>
      </c>
      <c r="J4281" s="3">
        <f t="shared" si="668"/>
        <v>14.119</v>
      </c>
      <c r="K4281" s="3">
        <f t="shared" si="669"/>
        <v>32418</v>
      </c>
      <c r="T4281" s="2">
        <v>44458</v>
      </c>
      <c r="U4281" s="3">
        <v>76.558999999999997</v>
      </c>
      <c r="Z4281" s="2">
        <v>44095</v>
      </c>
      <c r="AA4281" s="3">
        <v>297460</v>
      </c>
      <c r="AC4281" s="2">
        <v>44095</v>
      </c>
      <c r="AD4281" s="3">
        <v>801452</v>
      </c>
      <c r="AF4281" s="2">
        <v>44101</v>
      </c>
      <c r="AG4281" s="3">
        <v>424208</v>
      </c>
      <c r="AL4281" s="2">
        <v>44095</v>
      </c>
      <c r="AM4281" s="3">
        <v>14.119</v>
      </c>
    </row>
    <row r="4282" spans="1:39" x14ac:dyDescent="0.2">
      <c r="A4282" s="2">
        <v>44096</v>
      </c>
      <c r="B4282" s="3">
        <f t="shared" si="660"/>
        <v>10475</v>
      </c>
      <c r="C4282" s="3">
        <f t="shared" si="661"/>
        <v>93118</v>
      </c>
      <c r="D4282" s="3">
        <f t="shared" si="662"/>
        <v>36.048000000000002</v>
      </c>
      <c r="E4282" s="3">
        <f t="shared" si="663"/>
        <v>585.13300000000004</v>
      </c>
      <c r="F4282" s="3">
        <f t="shared" si="664"/>
        <v>312860</v>
      </c>
      <c r="G4282" s="3">
        <f t="shared" si="665"/>
        <v>830723</v>
      </c>
      <c r="H4282" s="3">
        <f t="shared" si="666"/>
        <v>549751</v>
      </c>
      <c r="I4282" s="4">
        <f t="shared" si="667"/>
        <v>6682513117</v>
      </c>
      <c r="J4282" s="3">
        <f t="shared" si="668"/>
        <v>14.05</v>
      </c>
      <c r="K4282" s="3">
        <f t="shared" si="669"/>
        <v>38132</v>
      </c>
      <c r="T4282" s="2">
        <v>44459</v>
      </c>
      <c r="U4282" s="3">
        <v>116.613</v>
      </c>
      <c r="Z4282" s="2">
        <v>44096</v>
      </c>
      <c r="AA4282" s="3">
        <v>312860</v>
      </c>
      <c r="AC4282" s="2">
        <v>44096</v>
      </c>
      <c r="AD4282" s="3">
        <v>830723</v>
      </c>
      <c r="AF4282" s="2">
        <v>44102</v>
      </c>
      <c r="AG4282" s="3">
        <v>505883</v>
      </c>
      <c r="AL4282" s="2">
        <v>44096</v>
      </c>
      <c r="AM4282" s="3">
        <v>14.05</v>
      </c>
    </row>
    <row r="4283" spans="1:39" x14ac:dyDescent="0.2">
      <c r="A4283" s="2">
        <v>44097</v>
      </c>
      <c r="B4283" s="3">
        <f t="shared" si="660"/>
        <v>10445</v>
      </c>
      <c r="C4283" s="3">
        <f t="shared" si="661"/>
        <v>79190</v>
      </c>
      <c r="D4283" s="3">
        <f t="shared" si="662"/>
        <v>35.313000000000002</v>
      </c>
      <c r="E4283" s="3">
        <f t="shared" si="663"/>
        <v>524.05600000000004</v>
      </c>
      <c r="F4283" s="3">
        <f t="shared" si="664"/>
        <v>349796</v>
      </c>
      <c r="G4283" s="3">
        <f t="shared" si="665"/>
        <v>845049</v>
      </c>
      <c r="H4283" s="3">
        <f t="shared" si="666"/>
        <v>580589</v>
      </c>
      <c r="I4283" s="4">
        <f t="shared" si="667"/>
        <v>7069671114</v>
      </c>
      <c r="J4283" s="3">
        <f t="shared" si="668"/>
        <v>14.039</v>
      </c>
      <c r="K4283" s="3">
        <f t="shared" si="669"/>
        <v>47367</v>
      </c>
      <c r="T4283" s="2">
        <v>44460</v>
      </c>
      <c r="U4283" s="3">
        <v>115.32599999999999</v>
      </c>
      <c r="Z4283" s="2">
        <v>44097</v>
      </c>
      <c r="AA4283" s="3">
        <v>349796</v>
      </c>
      <c r="AC4283" s="2">
        <v>44097</v>
      </c>
      <c r="AD4283" s="3">
        <v>845049</v>
      </c>
      <c r="AF4283" s="2">
        <v>44103</v>
      </c>
      <c r="AG4283" s="3">
        <v>601811</v>
      </c>
      <c r="AL4283" s="2">
        <v>44097</v>
      </c>
      <c r="AM4283" s="3">
        <v>14.039</v>
      </c>
    </row>
    <row r="4284" spans="1:39" x14ac:dyDescent="0.2">
      <c r="A4284" s="2">
        <v>44098</v>
      </c>
      <c r="B4284" s="3">
        <f t="shared" si="660"/>
        <v>10447</v>
      </c>
      <c r="C4284" s="3">
        <f t="shared" si="661"/>
        <v>79514</v>
      </c>
      <c r="D4284" s="3">
        <f t="shared" si="662"/>
        <v>35.154000000000003</v>
      </c>
      <c r="E4284" s="3">
        <f t="shared" si="663"/>
        <v>596.81399999999996</v>
      </c>
      <c r="F4284" s="3">
        <f t="shared" si="664"/>
        <v>316415</v>
      </c>
      <c r="G4284" s="3">
        <f t="shared" si="665"/>
        <v>826585</v>
      </c>
      <c r="H4284" s="3">
        <f t="shared" si="666"/>
        <v>551398</v>
      </c>
      <c r="I4284" s="4">
        <f t="shared" si="667"/>
        <v>7318143431</v>
      </c>
      <c r="J4284" s="3">
        <f t="shared" si="668"/>
        <v>14.106</v>
      </c>
      <c r="K4284" s="3">
        <f t="shared" si="669"/>
        <v>37643</v>
      </c>
      <c r="T4284" s="2">
        <v>44461</v>
      </c>
      <c r="U4284" s="3">
        <v>101.94</v>
      </c>
      <c r="Z4284" s="2">
        <v>44098</v>
      </c>
      <c r="AA4284" s="3">
        <v>316415</v>
      </c>
      <c r="AC4284" s="2">
        <v>44098</v>
      </c>
      <c r="AD4284" s="3">
        <v>826585</v>
      </c>
      <c r="AF4284" s="2">
        <v>44104</v>
      </c>
      <c r="AG4284" s="3">
        <v>604699</v>
      </c>
      <c r="AL4284" s="2">
        <v>44098</v>
      </c>
      <c r="AM4284" s="3">
        <v>14.106</v>
      </c>
    </row>
    <row r="4285" spans="1:39" x14ac:dyDescent="0.2">
      <c r="A4285" s="2">
        <v>44099</v>
      </c>
      <c r="B4285" s="3">
        <f t="shared" si="660"/>
        <v>10679</v>
      </c>
      <c r="C4285" s="3">
        <f t="shared" si="661"/>
        <v>85858</v>
      </c>
      <c r="D4285" s="3">
        <f t="shared" si="662"/>
        <v>35.045000000000002</v>
      </c>
      <c r="E4285" s="3">
        <f t="shared" si="663"/>
        <v>507.75200000000001</v>
      </c>
      <c r="F4285" s="3">
        <f t="shared" si="664"/>
        <v>352901</v>
      </c>
      <c r="G4285" s="3">
        <f t="shared" si="665"/>
        <v>988014</v>
      </c>
      <c r="H4285" s="3">
        <f t="shared" si="666"/>
        <v>586258</v>
      </c>
      <c r="I4285" s="4">
        <f t="shared" si="667"/>
        <v>6750477762</v>
      </c>
      <c r="J4285" s="3">
        <f t="shared" si="668"/>
        <v>14.125999999999999</v>
      </c>
      <c r="K4285" s="3">
        <f t="shared" si="669"/>
        <v>38495</v>
      </c>
      <c r="T4285" s="2">
        <v>44462</v>
      </c>
      <c r="U4285" s="3">
        <v>93.861999999999995</v>
      </c>
      <c r="Z4285" s="2">
        <v>44099</v>
      </c>
      <c r="AA4285" s="3">
        <v>352901</v>
      </c>
      <c r="AC4285" s="2">
        <v>44099</v>
      </c>
      <c r="AD4285" s="3">
        <v>988014</v>
      </c>
      <c r="AF4285" s="2">
        <v>44105</v>
      </c>
      <c r="AG4285" s="3">
        <v>551547</v>
      </c>
      <c r="AL4285" s="2">
        <v>44099</v>
      </c>
      <c r="AM4285" s="3">
        <v>14.125999999999999</v>
      </c>
    </row>
    <row r="4286" spans="1:39" x14ac:dyDescent="0.2">
      <c r="A4286" s="2">
        <v>44100</v>
      </c>
      <c r="B4286" s="3">
        <f t="shared" si="660"/>
        <v>10724</v>
      </c>
      <c r="C4286" s="3">
        <f t="shared" si="661"/>
        <v>92654</v>
      </c>
      <c r="D4286" s="3">
        <f t="shared" si="662"/>
        <v>32.652999999999999</v>
      </c>
      <c r="E4286" s="3">
        <f t="shared" si="663"/>
        <v>451.18700000000001</v>
      </c>
      <c r="F4286" s="3">
        <f t="shared" si="664"/>
        <v>276012</v>
      </c>
      <c r="G4286" s="3">
        <f t="shared" si="665"/>
        <v>795826</v>
      </c>
      <c r="H4286" s="3">
        <f t="shared" si="666"/>
        <v>465328</v>
      </c>
      <c r="I4286" s="4">
        <f t="shared" si="667"/>
        <v>3547974482</v>
      </c>
      <c r="J4286" s="3">
        <f t="shared" si="668"/>
        <v>14.129</v>
      </c>
      <c r="K4286" s="3">
        <f t="shared" si="669"/>
        <v>25955</v>
      </c>
      <c r="T4286" s="2">
        <v>44463</v>
      </c>
      <c r="U4286" s="3">
        <v>131.82300000000001</v>
      </c>
      <c r="Z4286" s="2">
        <v>44100</v>
      </c>
      <c r="AA4286" s="3">
        <v>276012</v>
      </c>
      <c r="AC4286" s="2">
        <v>44100</v>
      </c>
      <c r="AD4286" s="3">
        <v>795826</v>
      </c>
      <c r="AF4286" s="2">
        <v>44106</v>
      </c>
      <c r="AG4286" s="3">
        <v>546729</v>
      </c>
      <c r="AL4286" s="2">
        <v>44100</v>
      </c>
      <c r="AM4286" s="3">
        <v>14.129</v>
      </c>
    </row>
    <row r="4287" spans="1:39" x14ac:dyDescent="0.2">
      <c r="A4287" s="2">
        <v>44101</v>
      </c>
      <c r="B4287" s="3">
        <f t="shared" si="660"/>
        <v>10725</v>
      </c>
      <c r="C4287" s="3">
        <f t="shared" si="661"/>
        <v>85699</v>
      </c>
      <c r="D4287" s="3">
        <f t="shared" si="662"/>
        <v>31.622</v>
      </c>
      <c r="E4287" s="3">
        <f t="shared" si="663"/>
        <v>355.38400000000001</v>
      </c>
      <c r="F4287" s="3">
        <f t="shared" si="664"/>
        <v>259230</v>
      </c>
      <c r="G4287" s="3">
        <f t="shared" si="665"/>
        <v>669148</v>
      </c>
      <c r="H4287" s="3">
        <f t="shared" si="666"/>
        <v>424208</v>
      </c>
      <c r="I4287" s="4">
        <f t="shared" si="667"/>
        <v>3631114901</v>
      </c>
      <c r="J4287" s="3">
        <f t="shared" si="668"/>
        <v>14.13</v>
      </c>
      <c r="K4287" s="3">
        <f t="shared" si="669"/>
        <v>37113</v>
      </c>
      <c r="T4287" s="2">
        <v>44464</v>
      </c>
      <c r="U4287" s="3">
        <v>100.438</v>
      </c>
      <c r="Z4287" s="2">
        <v>44101</v>
      </c>
      <c r="AA4287" s="3">
        <v>259230</v>
      </c>
      <c r="AC4287" s="2">
        <v>44101</v>
      </c>
      <c r="AD4287" s="3">
        <v>669148</v>
      </c>
      <c r="AF4287" s="2">
        <v>44107</v>
      </c>
      <c r="AG4287" s="3">
        <v>498183</v>
      </c>
      <c r="AL4287" s="2">
        <v>44101</v>
      </c>
      <c r="AM4287" s="3">
        <v>14.13</v>
      </c>
    </row>
    <row r="4288" spans="1:39" x14ac:dyDescent="0.2">
      <c r="A4288" s="2">
        <v>44102</v>
      </c>
      <c r="B4288" s="3">
        <f t="shared" si="660"/>
        <v>10887</v>
      </c>
      <c r="C4288" s="3">
        <f t="shared" si="661"/>
        <v>84521</v>
      </c>
      <c r="D4288" s="3">
        <f t="shared" si="662"/>
        <v>34.658999999999999</v>
      </c>
      <c r="E4288" s="3">
        <f t="shared" si="663"/>
        <v>563.73099999999999</v>
      </c>
      <c r="F4288" s="3">
        <f t="shared" si="664"/>
        <v>295347</v>
      </c>
      <c r="G4288" s="3">
        <f t="shared" si="665"/>
        <v>747089</v>
      </c>
      <c r="H4288" s="3">
        <f t="shared" si="666"/>
        <v>505883</v>
      </c>
      <c r="I4288" s="4">
        <f t="shared" si="667"/>
        <v>5794975848</v>
      </c>
      <c r="J4288" s="3">
        <f t="shared" si="668"/>
        <v>14.16</v>
      </c>
      <c r="K4288" s="3">
        <f t="shared" si="669"/>
        <v>34219</v>
      </c>
      <c r="T4288" s="2">
        <v>44465</v>
      </c>
      <c r="U4288" s="3">
        <v>85.959000000000003</v>
      </c>
      <c r="Z4288" s="2">
        <v>44102</v>
      </c>
      <c r="AA4288" s="3">
        <v>295347</v>
      </c>
      <c r="AC4288" s="2">
        <v>44102</v>
      </c>
      <c r="AD4288" s="3">
        <v>747089</v>
      </c>
      <c r="AF4288" s="2">
        <v>44108</v>
      </c>
      <c r="AG4288" s="3">
        <v>431605</v>
      </c>
      <c r="AL4288" s="2">
        <v>44102</v>
      </c>
      <c r="AM4288" s="3">
        <v>14.16</v>
      </c>
    </row>
    <row r="4289" spans="1:39" x14ac:dyDescent="0.2">
      <c r="A4289" s="2">
        <v>44103</v>
      </c>
      <c r="B4289" s="3">
        <f t="shared" si="660"/>
        <v>10736</v>
      </c>
      <c r="C4289" s="3">
        <f t="shared" si="661"/>
        <v>79873</v>
      </c>
      <c r="D4289" s="3">
        <f t="shared" si="662"/>
        <v>33.86</v>
      </c>
      <c r="E4289" s="3">
        <f t="shared" si="663"/>
        <v>566.82399999999996</v>
      </c>
      <c r="F4289" s="3">
        <f t="shared" si="664"/>
        <v>347555</v>
      </c>
      <c r="G4289" s="3">
        <f t="shared" si="665"/>
        <v>876458</v>
      </c>
      <c r="H4289" s="3">
        <f t="shared" si="666"/>
        <v>601811</v>
      </c>
      <c r="I4289" s="4">
        <f t="shared" si="667"/>
        <v>6707071102</v>
      </c>
      <c r="J4289" s="3">
        <f t="shared" si="668"/>
        <v>14.195</v>
      </c>
      <c r="K4289" s="3">
        <f t="shared" si="669"/>
        <v>32020</v>
      </c>
      <c r="T4289" s="2">
        <v>44466</v>
      </c>
      <c r="U4289" s="3">
        <v>88.775000000000006</v>
      </c>
      <c r="Z4289" s="2">
        <v>44103</v>
      </c>
      <c r="AA4289" s="3">
        <v>347555</v>
      </c>
      <c r="AC4289" s="2">
        <v>44103</v>
      </c>
      <c r="AD4289" s="3">
        <v>876458</v>
      </c>
      <c r="AF4289" s="2">
        <v>44109</v>
      </c>
      <c r="AG4289" s="3">
        <v>505488</v>
      </c>
      <c r="AL4289" s="2">
        <v>44103</v>
      </c>
      <c r="AM4289" s="3">
        <v>14.195</v>
      </c>
    </row>
    <row r="4290" spans="1:39" x14ac:dyDescent="0.2">
      <c r="A4290" s="2">
        <v>44104</v>
      </c>
      <c r="B4290" s="3">
        <f t="shared" si="660"/>
        <v>10751</v>
      </c>
      <c r="C4290" s="3">
        <f t="shared" si="661"/>
        <v>73068</v>
      </c>
      <c r="D4290" s="3">
        <f t="shared" si="662"/>
        <v>32.887</v>
      </c>
      <c r="E4290" s="3">
        <f t="shared" si="663"/>
        <v>533.197</v>
      </c>
      <c r="F4290" s="3">
        <f t="shared" si="664"/>
        <v>351261</v>
      </c>
      <c r="G4290" s="3">
        <f t="shared" si="665"/>
        <v>915637</v>
      </c>
      <c r="H4290" s="3">
        <f t="shared" si="666"/>
        <v>604699</v>
      </c>
      <c r="I4290" s="4">
        <f t="shared" si="667"/>
        <v>6755979347</v>
      </c>
      <c r="J4290" s="3">
        <f t="shared" si="668"/>
        <v>14.166</v>
      </c>
      <c r="K4290" s="3">
        <f t="shared" si="669"/>
        <v>33290</v>
      </c>
      <c r="T4290" s="2">
        <v>44467</v>
      </c>
      <c r="U4290" s="3">
        <v>84.784000000000006</v>
      </c>
      <c r="Z4290" s="2">
        <v>44104</v>
      </c>
      <c r="AA4290" s="3">
        <v>351261</v>
      </c>
      <c r="AC4290" s="2">
        <v>44104</v>
      </c>
      <c r="AD4290" s="3">
        <v>915637</v>
      </c>
      <c r="AF4290" s="2">
        <v>44110</v>
      </c>
      <c r="AG4290" s="3">
        <v>556552</v>
      </c>
      <c r="AL4290" s="2">
        <v>44104</v>
      </c>
      <c r="AM4290" s="3">
        <v>14.166</v>
      </c>
    </row>
    <row r="4291" spans="1:39" x14ac:dyDescent="0.2">
      <c r="A4291" s="2">
        <v>44105</v>
      </c>
      <c r="B4291" s="3">
        <f t="shared" ref="B4291:B4354" si="670">IF(ISNA(VLOOKUP(A4291,N$2:O$1048576,2,FALSE)),0,VLOOKUP(A4291,N$2:O$1048576,2,FALSE))</f>
        <v>10766</v>
      </c>
      <c r="C4291" s="3">
        <f t="shared" ref="C4291:C4354" si="671">IF(ISNA(VLOOKUP($A4291,Q$2:R$1048576,2,FALSE)),0,VLOOKUP($A4291,Q$2:R$1048576,2,FALSE))</f>
        <v>69863</v>
      </c>
      <c r="D4291" s="3">
        <f t="shared" ref="D4291:D4354" si="672">IF(ISNA(VLOOKUP($A4291,T$2:U$1048576,2,FALSE)),0,VLOOKUP($A4291,T$2:U$1048576,2,FALSE))</f>
        <v>32.942999999999998</v>
      </c>
      <c r="E4291" s="3">
        <f t="shared" ref="E4291:E4354" si="673">IF(ISNA(VLOOKUP($A4291,W$2:X$1048576,2,FALSE)),0,VLOOKUP($A4291,W$2:X$1048576,2,FALSE))</f>
        <v>642.49599999999998</v>
      </c>
      <c r="F4291" s="3">
        <f t="shared" ref="F4291:F4354" si="674">IF(ISNA(VLOOKUP($A4291,Z$2:AA$1048576,2,FALSE)),0,VLOOKUP($A4291,Z$2:AA$1048576,2,FALSE))</f>
        <v>304633</v>
      </c>
      <c r="G4291" s="3">
        <f t="shared" ref="G4291:G4354" si="675">IF(ISNA(VLOOKUP($A4291,AC$2:AD$1048576,2,FALSE)),0,VLOOKUP($A4291,AC$2:AD$1048576,2,FALSE))</f>
        <v>791886</v>
      </c>
      <c r="H4291" s="3">
        <f t="shared" ref="H4291:H4354" si="676">IF(ISNA(VLOOKUP($A4291,AF$2:AG$1048576,2,FALSE)),0,VLOOKUP($A4291,AF$2:AG$1048576,2,FALSE))</f>
        <v>551547</v>
      </c>
      <c r="I4291" s="4">
        <f t="shared" ref="I4291:I4354" si="677">IF(ISNA(VLOOKUP($A4291,AI$2:AJ$1048576,2,FALSE)),0,VLOOKUP($A4291,AI$2:AJ$1048576,2,FALSE))</f>
        <v>6401126953</v>
      </c>
      <c r="J4291" s="3">
        <f t="shared" ref="J4291:J4354" si="678">IF(ISNA(VLOOKUP($A4291,AL$2:AM$1048576,2,FALSE)),0,VLOOKUP($A4291,AL$2:AM$1048576,2,FALSE))</f>
        <v>14.208</v>
      </c>
      <c r="K4291" s="3">
        <f t="shared" ref="K4291:K4354" si="679">IF(ISNA(VLOOKUP($A4291,AO$2:AP$1048576,2,FALSE)),0,VLOOKUP($A4291,AO$2:AP$1048576,2,FALSE))</f>
        <v>35755</v>
      </c>
      <c r="T4291" s="2">
        <v>44468</v>
      </c>
      <c r="U4291" s="3">
        <v>84.048000000000002</v>
      </c>
      <c r="Z4291" s="2">
        <v>44105</v>
      </c>
      <c r="AA4291" s="3">
        <v>304633</v>
      </c>
      <c r="AC4291" s="2">
        <v>44105</v>
      </c>
      <c r="AD4291" s="3">
        <v>791886</v>
      </c>
      <c r="AF4291" s="2">
        <v>44111</v>
      </c>
      <c r="AG4291" s="3">
        <v>612567</v>
      </c>
      <c r="AL4291" s="2">
        <v>44105</v>
      </c>
      <c r="AM4291" s="3">
        <v>14.208</v>
      </c>
    </row>
    <row r="4292" spans="1:39" x14ac:dyDescent="0.2">
      <c r="A4292" s="2">
        <v>44106</v>
      </c>
      <c r="B4292" s="3">
        <f t="shared" si="670"/>
        <v>10535</v>
      </c>
      <c r="C4292" s="3">
        <f t="shared" si="671"/>
        <v>90469</v>
      </c>
      <c r="D4292" s="3">
        <f t="shared" si="672"/>
        <v>33.295000000000002</v>
      </c>
      <c r="E4292" s="3">
        <f t="shared" si="673"/>
        <v>643.59500000000003</v>
      </c>
      <c r="F4292" s="3">
        <f t="shared" si="674"/>
        <v>315307</v>
      </c>
      <c r="G4292" s="3">
        <f t="shared" si="675"/>
        <v>851569</v>
      </c>
      <c r="H4292" s="3">
        <f t="shared" si="676"/>
        <v>546729</v>
      </c>
      <c r="I4292" s="4">
        <f t="shared" si="677"/>
        <v>8497470206</v>
      </c>
      <c r="J4292" s="3">
        <f t="shared" si="678"/>
        <v>14.250999999999999</v>
      </c>
      <c r="K4292" s="3">
        <f t="shared" si="679"/>
        <v>32092</v>
      </c>
      <c r="T4292" s="2">
        <v>44469</v>
      </c>
      <c r="U4292" s="3">
        <v>83.388000000000005</v>
      </c>
      <c r="Z4292" s="2">
        <v>44106</v>
      </c>
      <c r="AA4292" s="3">
        <v>315307</v>
      </c>
      <c r="AC4292" s="2">
        <v>44106</v>
      </c>
      <c r="AD4292" s="3">
        <v>851569</v>
      </c>
      <c r="AF4292" s="2">
        <v>44112</v>
      </c>
      <c r="AG4292" s="3">
        <v>555027</v>
      </c>
      <c r="AL4292" s="2">
        <v>44106</v>
      </c>
      <c r="AM4292" s="3">
        <v>14.250999999999999</v>
      </c>
    </row>
    <row r="4293" spans="1:39" x14ac:dyDescent="0.2">
      <c r="A4293" s="2">
        <v>44107</v>
      </c>
      <c r="B4293" s="3">
        <f t="shared" si="670"/>
        <v>10556</v>
      </c>
      <c r="C4293" s="3">
        <f t="shared" si="671"/>
        <v>73836</v>
      </c>
      <c r="D4293" s="3">
        <f t="shared" si="672"/>
        <v>31.175999999999998</v>
      </c>
      <c r="E4293" s="3">
        <f t="shared" si="673"/>
        <v>400.12200000000001</v>
      </c>
      <c r="F4293" s="3">
        <f t="shared" si="674"/>
        <v>310704</v>
      </c>
      <c r="G4293" s="3">
        <f t="shared" si="675"/>
        <v>900713</v>
      </c>
      <c r="H4293" s="3">
        <f t="shared" si="676"/>
        <v>498183</v>
      </c>
      <c r="I4293" s="4">
        <f t="shared" si="677"/>
        <v>4343373411</v>
      </c>
      <c r="J4293" s="3">
        <f t="shared" si="678"/>
        <v>14.282</v>
      </c>
      <c r="K4293" s="3">
        <f t="shared" si="679"/>
        <v>29374</v>
      </c>
      <c r="T4293" s="2">
        <v>44470</v>
      </c>
      <c r="U4293" s="3">
        <v>101.095</v>
      </c>
      <c r="Z4293" s="2">
        <v>44107</v>
      </c>
      <c r="AA4293" s="3">
        <v>310704</v>
      </c>
      <c r="AC4293" s="2">
        <v>44107</v>
      </c>
      <c r="AD4293" s="3">
        <v>900713</v>
      </c>
      <c r="AF4293" s="2">
        <v>44113</v>
      </c>
      <c r="AG4293" s="3">
        <v>561853</v>
      </c>
      <c r="AL4293" s="2">
        <v>44107</v>
      </c>
      <c r="AM4293" s="3">
        <v>14.282</v>
      </c>
    </row>
    <row r="4294" spans="1:39" x14ac:dyDescent="0.2">
      <c r="A4294" s="2">
        <v>44108</v>
      </c>
      <c r="B4294" s="3">
        <f t="shared" si="670"/>
        <v>10611</v>
      </c>
      <c r="C4294" s="3">
        <f t="shared" si="671"/>
        <v>74299</v>
      </c>
      <c r="D4294" s="3">
        <f t="shared" si="672"/>
        <v>30.431999999999999</v>
      </c>
      <c r="E4294" s="3">
        <f t="shared" si="673"/>
        <v>337.64800000000002</v>
      </c>
      <c r="F4294" s="3">
        <f t="shared" si="674"/>
        <v>267861</v>
      </c>
      <c r="G4294" s="3">
        <f t="shared" si="675"/>
        <v>799521</v>
      </c>
      <c r="H4294" s="3">
        <f t="shared" si="676"/>
        <v>431605</v>
      </c>
      <c r="I4294" s="4">
        <f t="shared" si="677"/>
        <v>3459190399</v>
      </c>
      <c r="J4294" s="3">
        <f t="shared" si="678"/>
        <v>14.281000000000001</v>
      </c>
      <c r="K4294" s="3">
        <f t="shared" si="679"/>
        <v>31026</v>
      </c>
      <c r="T4294" s="2">
        <v>44471</v>
      </c>
      <c r="U4294" s="3">
        <v>86.516999999999996</v>
      </c>
      <c r="Z4294" s="2">
        <v>44108</v>
      </c>
      <c r="AA4294" s="3">
        <v>267861</v>
      </c>
      <c r="AC4294" s="2">
        <v>44108</v>
      </c>
      <c r="AD4294" s="3">
        <v>799521</v>
      </c>
      <c r="AF4294" s="2">
        <v>44114</v>
      </c>
      <c r="AG4294" s="3">
        <v>486748</v>
      </c>
      <c r="AL4294" s="2">
        <v>44108</v>
      </c>
      <c r="AM4294" s="3">
        <v>14.281000000000001</v>
      </c>
    </row>
    <row r="4295" spans="1:39" x14ac:dyDescent="0.2">
      <c r="A4295" s="2">
        <v>44109</v>
      </c>
      <c r="B4295" s="3">
        <f t="shared" si="670"/>
        <v>10710</v>
      </c>
      <c r="C4295" s="3">
        <f t="shared" si="671"/>
        <v>74144</v>
      </c>
      <c r="D4295" s="3">
        <f t="shared" si="672"/>
        <v>32.006</v>
      </c>
      <c r="E4295" s="3">
        <f t="shared" si="673"/>
        <v>551.04200000000003</v>
      </c>
      <c r="F4295" s="3">
        <f t="shared" si="674"/>
        <v>294846</v>
      </c>
      <c r="G4295" s="3">
        <f t="shared" si="675"/>
        <v>769146</v>
      </c>
      <c r="H4295" s="3">
        <f t="shared" si="676"/>
        <v>505488</v>
      </c>
      <c r="I4295" s="4">
        <f t="shared" si="677"/>
        <v>5734342579</v>
      </c>
      <c r="J4295" s="3">
        <f t="shared" si="678"/>
        <v>14.269</v>
      </c>
      <c r="K4295" s="3">
        <f t="shared" si="679"/>
        <v>29324</v>
      </c>
      <c r="T4295" s="2">
        <v>44472</v>
      </c>
      <c r="U4295" s="3">
        <v>80.777000000000001</v>
      </c>
      <c r="Z4295" s="2">
        <v>44109</v>
      </c>
      <c r="AA4295" s="3">
        <v>294846</v>
      </c>
      <c r="AC4295" s="2">
        <v>44109</v>
      </c>
      <c r="AD4295" s="3">
        <v>769146</v>
      </c>
      <c r="AF4295" s="2">
        <v>44115</v>
      </c>
      <c r="AG4295" s="3">
        <v>415569</v>
      </c>
      <c r="AL4295" s="2">
        <v>44109</v>
      </c>
      <c r="AM4295" s="3">
        <v>14.269</v>
      </c>
    </row>
    <row r="4296" spans="1:39" x14ac:dyDescent="0.2">
      <c r="A4296" s="2">
        <v>44110</v>
      </c>
      <c r="B4296" s="3">
        <f t="shared" si="670"/>
        <v>10719</v>
      </c>
      <c r="C4296" s="3">
        <f t="shared" si="671"/>
        <v>73380</v>
      </c>
      <c r="D4296" s="3">
        <f t="shared" si="672"/>
        <v>31.774000000000001</v>
      </c>
      <c r="E4296" s="3">
        <f t="shared" si="673"/>
        <v>593.63400000000001</v>
      </c>
      <c r="F4296" s="3">
        <f t="shared" si="674"/>
        <v>317792</v>
      </c>
      <c r="G4296" s="3">
        <f t="shared" si="675"/>
        <v>868868</v>
      </c>
      <c r="H4296" s="3">
        <f t="shared" si="676"/>
        <v>556552</v>
      </c>
      <c r="I4296" s="4">
        <f t="shared" si="677"/>
        <v>5907062536</v>
      </c>
      <c r="J4296" s="3">
        <f t="shared" si="678"/>
        <v>14.271000000000001</v>
      </c>
      <c r="K4296" s="3">
        <f t="shared" si="679"/>
        <v>30843</v>
      </c>
      <c r="T4296" s="2">
        <v>44473</v>
      </c>
      <c r="U4296" s="3">
        <v>92.320999999999998</v>
      </c>
      <c r="Z4296" s="2">
        <v>44110</v>
      </c>
      <c r="AA4296" s="3">
        <v>317792</v>
      </c>
      <c r="AC4296" s="2">
        <v>44110</v>
      </c>
      <c r="AD4296" s="3">
        <v>868868</v>
      </c>
      <c r="AF4296" s="2">
        <v>44116</v>
      </c>
      <c r="AG4296" s="3">
        <v>511996</v>
      </c>
      <c r="AL4296" s="2">
        <v>44110</v>
      </c>
      <c r="AM4296" s="3">
        <v>14.271000000000001</v>
      </c>
    </row>
    <row r="4297" spans="1:39" x14ac:dyDescent="0.2">
      <c r="A4297" s="2">
        <v>44111</v>
      </c>
      <c r="B4297" s="3">
        <f t="shared" si="670"/>
        <v>10625</v>
      </c>
      <c r="C4297" s="3">
        <f t="shared" si="671"/>
        <v>60516</v>
      </c>
      <c r="D4297" s="3">
        <f t="shared" si="672"/>
        <v>31.123999999999999</v>
      </c>
      <c r="E4297" s="3">
        <f t="shared" si="673"/>
        <v>495.95699999999999</v>
      </c>
      <c r="F4297" s="3">
        <f t="shared" si="674"/>
        <v>370403</v>
      </c>
      <c r="G4297" s="3">
        <f t="shared" si="675"/>
        <v>952270</v>
      </c>
      <c r="H4297" s="3">
        <f t="shared" si="676"/>
        <v>612567</v>
      </c>
      <c r="I4297" s="4">
        <f t="shared" si="677"/>
        <v>6860207882</v>
      </c>
      <c r="J4297" s="3">
        <f t="shared" si="678"/>
        <v>14.263999999999999</v>
      </c>
      <c r="K4297" s="3">
        <f t="shared" si="679"/>
        <v>34215</v>
      </c>
      <c r="T4297" s="2">
        <v>44474</v>
      </c>
      <c r="U4297" s="3">
        <v>106.82899999999999</v>
      </c>
      <c r="Z4297" s="2">
        <v>44111</v>
      </c>
      <c r="AA4297" s="3">
        <v>370403</v>
      </c>
      <c r="AC4297" s="2">
        <v>44111</v>
      </c>
      <c r="AD4297" s="3">
        <v>952270</v>
      </c>
      <c r="AF4297" s="2">
        <v>44117</v>
      </c>
      <c r="AG4297" s="3">
        <v>558219</v>
      </c>
      <c r="AL4297" s="2">
        <v>44111</v>
      </c>
      <c r="AM4297" s="3">
        <v>14.263999999999999</v>
      </c>
    </row>
    <row r="4298" spans="1:39" x14ac:dyDescent="0.2">
      <c r="A4298" s="2">
        <v>44112</v>
      </c>
      <c r="B4298" s="3">
        <f t="shared" si="670"/>
        <v>10737</v>
      </c>
      <c r="C4298" s="3">
        <f t="shared" si="671"/>
        <v>65765</v>
      </c>
      <c r="D4298" s="3">
        <f t="shared" si="672"/>
        <v>33.42</v>
      </c>
      <c r="E4298" s="3">
        <f t="shared" si="673"/>
        <v>515.37099999999998</v>
      </c>
      <c r="F4298" s="3">
        <f t="shared" si="674"/>
        <v>330065</v>
      </c>
      <c r="G4298" s="3">
        <f t="shared" si="675"/>
        <v>901444</v>
      </c>
      <c r="H4298" s="3">
        <f t="shared" si="676"/>
        <v>555027</v>
      </c>
      <c r="I4298" s="4">
        <f t="shared" si="677"/>
        <v>6597943824</v>
      </c>
      <c r="J4298" s="3">
        <f t="shared" si="678"/>
        <v>14.266999999999999</v>
      </c>
      <c r="K4298" s="3">
        <f t="shared" si="679"/>
        <v>42037</v>
      </c>
      <c r="T4298" s="2">
        <v>44475</v>
      </c>
      <c r="U4298" s="3">
        <v>132.851</v>
      </c>
      <c r="Z4298" s="2">
        <v>44112</v>
      </c>
      <c r="AA4298" s="3">
        <v>330065</v>
      </c>
      <c r="AC4298" s="2">
        <v>44112</v>
      </c>
      <c r="AD4298" s="3">
        <v>901444</v>
      </c>
      <c r="AF4298" s="2">
        <v>44118</v>
      </c>
      <c r="AG4298" s="3">
        <v>528363</v>
      </c>
      <c r="AL4298" s="2">
        <v>44112</v>
      </c>
      <c r="AM4298" s="3">
        <v>14.266999999999999</v>
      </c>
    </row>
    <row r="4299" spans="1:39" x14ac:dyDescent="0.2">
      <c r="A4299" s="2">
        <v>44113</v>
      </c>
      <c r="B4299" s="3">
        <f t="shared" si="670"/>
        <v>10986</v>
      </c>
      <c r="C4299" s="3">
        <f t="shared" si="671"/>
        <v>89326</v>
      </c>
      <c r="D4299" s="3">
        <f t="shared" si="672"/>
        <v>36.195</v>
      </c>
      <c r="E4299" s="3">
        <f t="shared" si="673"/>
        <v>543.19200000000001</v>
      </c>
      <c r="F4299" s="3">
        <f t="shared" si="674"/>
        <v>339201</v>
      </c>
      <c r="G4299" s="3">
        <f t="shared" si="675"/>
        <v>835611</v>
      </c>
      <c r="H4299" s="3">
        <f t="shared" si="676"/>
        <v>561853</v>
      </c>
      <c r="I4299" s="4">
        <f t="shared" si="677"/>
        <v>7401990414</v>
      </c>
      <c r="J4299" s="3">
        <f t="shared" si="678"/>
        <v>14.298999999999999</v>
      </c>
      <c r="K4299" s="3">
        <f t="shared" si="679"/>
        <v>41653</v>
      </c>
      <c r="T4299" s="2">
        <v>44476</v>
      </c>
      <c r="U4299" s="3">
        <v>117.95399999999999</v>
      </c>
      <c r="Z4299" s="2">
        <v>44113</v>
      </c>
      <c r="AA4299" s="3">
        <v>339201</v>
      </c>
      <c r="AC4299" s="2">
        <v>44113</v>
      </c>
      <c r="AD4299" s="3">
        <v>835611</v>
      </c>
      <c r="AF4299" s="2">
        <v>44119</v>
      </c>
      <c r="AG4299" s="3">
        <v>573962</v>
      </c>
      <c r="AL4299" s="2">
        <v>44113</v>
      </c>
      <c r="AM4299" s="3">
        <v>14.298999999999999</v>
      </c>
    </row>
    <row r="4300" spans="1:39" x14ac:dyDescent="0.2">
      <c r="A4300" s="2">
        <v>44114</v>
      </c>
      <c r="B4300" s="3">
        <f t="shared" si="670"/>
        <v>11335</v>
      </c>
      <c r="C4300" s="3">
        <f t="shared" si="671"/>
        <v>70858</v>
      </c>
      <c r="D4300" s="3">
        <f t="shared" si="672"/>
        <v>37.762</v>
      </c>
      <c r="E4300" s="3">
        <f t="shared" si="673"/>
        <v>453.41</v>
      </c>
      <c r="F4300" s="3">
        <f t="shared" si="674"/>
        <v>298343</v>
      </c>
      <c r="G4300" s="3">
        <f t="shared" si="675"/>
        <v>786581</v>
      </c>
      <c r="H4300" s="3">
        <f t="shared" si="676"/>
        <v>486748</v>
      </c>
      <c r="I4300" s="4">
        <f t="shared" si="677"/>
        <v>5917124140</v>
      </c>
      <c r="J4300" s="3">
        <f t="shared" si="678"/>
        <v>14.173</v>
      </c>
      <c r="K4300" s="3">
        <f t="shared" si="679"/>
        <v>37385</v>
      </c>
      <c r="T4300" s="2">
        <v>44477</v>
      </c>
      <c r="U4300" s="3">
        <v>103.849</v>
      </c>
      <c r="Z4300" s="2">
        <v>44114</v>
      </c>
      <c r="AA4300" s="3">
        <v>298343</v>
      </c>
      <c r="AC4300" s="2">
        <v>44114</v>
      </c>
      <c r="AD4300" s="3">
        <v>786581</v>
      </c>
      <c r="AF4300" s="2">
        <v>44120</v>
      </c>
      <c r="AG4300" s="3">
        <v>550388</v>
      </c>
      <c r="AL4300" s="2">
        <v>44114</v>
      </c>
      <c r="AM4300" s="3">
        <v>14.173</v>
      </c>
    </row>
    <row r="4301" spans="1:39" x14ac:dyDescent="0.2">
      <c r="A4301" s="2">
        <v>44115</v>
      </c>
      <c r="B4301" s="3">
        <f t="shared" si="670"/>
        <v>11364</v>
      </c>
      <c r="C4301" s="3">
        <f t="shared" si="671"/>
        <v>94699</v>
      </c>
      <c r="D4301" s="3">
        <f t="shared" si="672"/>
        <v>35.067</v>
      </c>
      <c r="E4301" s="3">
        <f t="shared" si="673"/>
        <v>344.584</v>
      </c>
      <c r="F4301" s="3">
        <f t="shared" si="674"/>
        <v>255956</v>
      </c>
      <c r="G4301" s="3">
        <f t="shared" si="675"/>
        <v>657480</v>
      </c>
      <c r="H4301" s="3">
        <f t="shared" si="676"/>
        <v>415569</v>
      </c>
      <c r="I4301" s="4">
        <f t="shared" si="677"/>
        <v>4583836591</v>
      </c>
      <c r="J4301" s="3">
        <f t="shared" si="678"/>
        <v>14.178000000000001</v>
      </c>
      <c r="K4301" s="3">
        <f t="shared" si="679"/>
        <v>33070</v>
      </c>
      <c r="T4301" s="2">
        <v>44478</v>
      </c>
      <c r="U4301" s="3">
        <v>95.597999999999999</v>
      </c>
      <c r="Z4301" s="2">
        <v>44115</v>
      </c>
      <c r="AA4301" s="3">
        <v>255956</v>
      </c>
      <c r="AC4301" s="2">
        <v>44115</v>
      </c>
      <c r="AD4301" s="3">
        <v>657480</v>
      </c>
      <c r="AF4301" s="2">
        <v>44121</v>
      </c>
      <c r="AG4301" s="3">
        <v>444410</v>
      </c>
      <c r="AL4301" s="2">
        <v>44115</v>
      </c>
      <c r="AM4301" s="3">
        <v>14.178000000000001</v>
      </c>
    </row>
    <row r="4302" spans="1:39" x14ac:dyDescent="0.2">
      <c r="A4302" s="2">
        <v>44116</v>
      </c>
      <c r="B4302" s="3">
        <f t="shared" si="670"/>
        <v>11448</v>
      </c>
      <c r="C4302" s="3">
        <f t="shared" si="671"/>
        <v>79163</v>
      </c>
      <c r="D4302" s="3">
        <f t="shared" si="672"/>
        <v>37.088999999999999</v>
      </c>
      <c r="E4302" s="3">
        <f t="shared" si="673"/>
        <v>511.13099999999997</v>
      </c>
      <c r="F4302" s="3">
        <f t="shared" si="674"/>
        <v>314025</v>
      </c>
      <c r="G4302" s="3">
        <f t="shared" si="675"/>
        <v>812638</v>
      </c>
      <c r="H4302" s="3">
        <f t="shared" si="676"/>
        <v>511996</v>
      </c>
      <c r="I4302" s="4">
        <f t="shared" si="677"/>
        <v>6691586372</v>
      </c>
      <c r="J4302" s="3">
        <f t="shared" si="678"/>
        <v>14.173</v>
      </c>
      <c r="K4302" s="3">
        <f t="shared" si="679"/>
        <v>32811</v>
      </c>
      <c r="T4302" s="2">
        <v>44479</v>
      </c>
      <c r="U4302" s="3">
        <v>90.846999999999994</v>
      </c>
      <c r="Z4302" s="2">
        <v>44116</v>
      </c>
      <c r="AA4302" s="3">
        <v>314025</v>
      </c>
      <c r="AC4302" s="2">
        <v>44116</v>
      </c>
      <c r="AD4302" s="3">
        <v>812638</v>
      </c>
      <c r="AF4302" s="2">
        <v>44122</v>
      </c>
      <c r="AG4302" s="3">
        <v>387590</v>
      </c>
      <c r="AL4302" s="2">
        <v>44116</v>
      </c>
      <c r="AM4302" s="3">
        <v>14.173</v>
      </c>
    </row>
    <row r="4303" spans="1:39" x14ac:dyDescent="0.2">
      <c r="A4303" s="2">
        <v>44117</v>
      </c>
      <c r="B4303" s="3">
        <f t="shared" si="670"/>
        <v>11455</v>
      </c>
      <c r="C4303" s="3">
        <f t="shared" si="671"/>
        <v>78546</v>
      </c>
      <c r="D4303" s="3">
        <f t="shared" si="672"/>
        <v>36.862000000000002</v>
      </c>
      <c r="E4303" s="3">
        <f t="shared" si="673"/>
        <v>516.72799999999995</v>
      </c>
      <c r="F4303" s="3">
        <f t="shared" si="674"/>
        <v>333049</v>
      </c>
      <c r="G4303" s="3">
        <f t="shared" si="675"/>
        <v>924999</v>
      </c>
      <c r="H4303" s="3">
        <f t="shared" si="676"/>
        <v>558219</v>
      </c>
      <c r="I4303" s="4">
        <f t="shared" si="677"/>
        <v>6685258233</v>
      </c>
      <c r="J4303" s="3">
        <f t="shared" si="678"/>
        <v>14.154</v>
      </c>
      <c r="K4303" s="3">
        <f t="shared" si="679"/>
        <v>33789</v>
      </c>
      <c r="T4303" s="2">
        <v>44480</v>
      </c>
      <c r="U4303" s="3">
        <v>116.075</v>
      </c>
      <c r="Z4303" s="2">
        <v>44117</v>
      </c>
      <c r="AA4303" s="3">
        <v>333049</v>
      </c>
      <c r="AC4303" s="2">
        <v>44117</v>
      </c>
      <c r="AD4303" s="3">
        <v>924999</v>
      </c>
      <c r="AF4303" s="2">
        <v>44123</v>
      </c>
      <c r="AG4303" s="3">
        <v>516754</v>
      </c>
      <c r="AL4303" s="2">
        <v>44117</v>
      </c>
      <c r="AM4303" s="3">
        <v>14.154</v>
      </c>
    </row>
    <row r="4304" spans="1:39" x14ac:dyDescent="0.2">
      <c r="A4304" s="2">
        <v>44118</v>
      </c>
      <c r="B4304" s="3">
        <f t="shared" si="670"/>
        <v>11409</v>
      </c>
      <c r="C4304" s="3">
        <f t="shared" si="671"/>
        <v>87013</v>
      </c>
      <c r="D4304" s="3">
        <f t="shared" si="672"/>
        <v>35.706000000000003</v>
      </c>
      <c r="E4304" s="3">
        <f t="shared" si="673"/>
        <v>539.62599999999998</v>
      </c>
      <c r="F4304" s="3">
        <f t="shared" si="674"/>
        <v>314392</v>
      </c>
      <c r="G4304" s="3">
        <f t="shared" si="675"/>
        <v>840657</v>
      </c>
      <c r="H4304" s="3">
        <f t="shared" si="676"/>
        <v>528363</v>
      </c>
      <c r="I4304" s="4">
        <f t="shared" si="677"/>
        <v>5778563530</v>
      </c>
      <c r="J4304" s="3">
        <f t="shared" si="678"/>
        <v>14.119</v>
      </c>
      <c r="K4304" s="3">
        <f t="shared" si="679"/>
        <v>87570</v>
      </c>
      <c r="T4304" s="2">
        <v>44481</v>
      </c>
      <c r="U4304" s="3">
        <v>110.807</v>
      </c>
      <c r="Z4304" s="2">
        <v>44118</v>
      </c>
      <c r="AA4304" s="3">
        <v>314392</v>
      </c>
      <c r="AC4304" s="2">
        <v>44118</v>
      </c>
      <c r="AD4304" s="3">
        <v>840657</v>
      </c>
      <c r="AF4304" s="2">
        <v>44124</v>
      </c>
      <c r="AG4304" s="3">
        <v>540829</v>
      </c>
      <c r="AL4304" s="2">
        <v>44118</v>
      </c>
      <c r="AM4304" s="3">
        <v>14.119</v>
      </c>
    </row>
    <row r="4305" spans="1:39" x14ac:dyDescent="0.2">
      <c r="A4305" s="2">
        <v>44119</v>
      </c>
      <c r="B4305" s="3">
        <f t="shared" si="670"/>
        <v>11417</v>
      </c>
      <c r="C4305" s="3">
        <f t="shared" si="671"/>
        <v>88087</v>
      </c>
      <c r="D4305" s="3">
        <f t="shared" si="672"/>
        <v>36.334000000000003</v>
      </c>
      <c r="E4305" s="3">
        <f t="shared" si="673"/>
        <v>532.89499999999998</v>
      </c>
      <c r="F4305" s="3">
        <f t="shared" si="674"/>
        <v>340842</v>
      </c>
      <c r="G4305" s="3">
        <f t="shared" si="675"/>
        <v>906967</v>
      </c>
      <c r="H4305" s="3">
        <f t="shared" si="676"/>
        <v>573962</v>
      </c>
      <c r="I4305" s="4">
        <f t="shared" si="677"/>
        <v>6489377159</v>
      </c>
      <c r="J4305" s="3">
        <f t="shared" si="678"/>
        <v>14.066000000000001</v>
      </c>
      <c r="K4305" s="3">
        <f t="shared" si="679"/>
        <v>63222</v>
      </c>
      <c r="T4305" s="2">
        <v>44482</v>
      </c>
      <c r="U4305" s="3">
        <v>101.051</v>
      </c>
      <c r="Z4305" s="2">
        <v>44119</v>
      </c>
      <c r="AA4305" s="3">
        <v>340842</v>
      </c>
      <c r="AC4305" s="2">
        <v>44119</v>
      </c>
      <c r="AD4305" s="3">
        <v>906967</v>
      </c>
      <c r="AF4305" s="2">
        <v>44125</v>
      </c>
      <c r="AG4305" s="3">
        <v>515044</v>
      </c>
      <c r="AL4305" s="2">
        <v>44119</v>
      </c>
      <c r="AM4305" s="3">
        <v>14.066000000000001</v>
      </c>
    </row>
    <row r="4306" spans="1:39" x14ac:dyDescent="0.2">
      <c r="A4306" s="2">
        <v>44120</v>
      </c>
      <c r="B4306" s="3">
        <f t="shared" si="670"/>
        <v>11370</v>
      </c>
      <c r="C4306" s="3">
        <f t="shared" si="671"/>
        <v>82623</v>
      </c>
      <c r="D4306" s="3">
        <f t="shared" si="672"/>
        <v>34.709000000000003</v>
      </c>
      <c r="E4306" s="3">
        <f t="shared" si="673"/>
        <v>540.10400000000004</v>
      </c>
      <c r="F4306" s="3">
        <f t="shared" si="674"/>
        <v>324492</v>
      </c>
      <c r="G4306" s="3">
        <f t="shared" si="675"/>
        <v>856994</v>
      </c>
      <c r="H4306" s="3">
        <f t="shared" si="676"/>
        <v>550388</v>
      </c>
      <c r="I4306" s="4">
        <f t="shared" si="677"/>
        <v>6194040510</v>
      </c>
      <c r="J4306" s="3">
        <f t="shared" si="678"/>
        <v>14.067</v>
      </c>
      <c r="K4306" s="3">
        <f t="shared" si="679"/>
        <v>36596</v>
      </c>
      <c r="T4306" s="2">
        <v>44483</v>
      </c>
      <c r="U4306" s="3">
        <v>109.297</v>
      </c>
      <c r="Z4306" s="2">
        <v>44120</v>
      </c>
      <c r="AA4306" s="3">
        <v>324492</v>
      </c>
      <c r="AC4306" s="2">
        <v>44120</v>
      </c>
      <c r="AD4306" s="3">
        <v>856994</v>
      </c>
      <c r="AF4306" s="2">
        <v>44126</v>
      </c>
      <c r="AG4306" s="3">
        <v>564620</v>
      </c>
      <c r="AL4306" s="2">
        <v>44120</v>
      </c>
      <c r="AM4306" s="3">
        <v>14.067</v>
      </c>
    </row>
    <row r="4307" spans="1:39" x14ac:dyDescent="0.2">
      <c r="A4307" s="2">
        <v>44121</v>
      </c>
      <c r="B4307" s="3">
        <f t="shared" si="670"/>
        <v>11348</v>
      </c>
      <c r="C4307" s="3">
        <f t="shared" si="671"/>
        <v>99993</v>
      </c>
      <c r="D4307" s="3">
        <f t="shared" si="672"/>
        <v>32.387</v>
      </c>
      <c r="E4307" s="3">
        <f t="shared" si="673"/>
        <v>405.339</v>
      </c>
      <c r="F4307" s="3">
        <f t="shared" si="674"/>
        <v>274912</v>
      </c>
      <c r="G4307" s="3">
        <f t="shared" si="675"/>
        <v>732478</v>
      </c>
      <c r="H4307" s="3">
        <f t="shared" si="676"/>
        <v>444410</v>
      </c>
      <c r="I4307" s="4">
        <f t="shared" si="677"/>
        <v>3568242635</v>
      </c>
      <c r="J4307" s="3">
        <f t="shared" si="678"/>
        <v>14.067</v>
      </c>
      <c r="K4307" s="3">
        <f t="shared" si="679"/>
        <v>29771</v>
      </c>
      <c r="T4307" s="2">
        <v>44484</v>
      </c>
      <c r="U4307" s="3">
        <v>156.09100000000001</v>
      </c>
      <c r="Z4307" s="2">
        <v>44121</v>
      </c>
      <c r="AA4307" s="3">
        <v>274912</v>
      </c>
      <c r="AC4307" s="2">
        <v>44121</v>
      </c>
      <c r="AD4307" s="3">
        <v>732478</v>
      </c>
      <c r="AF4307" s="2">
        <v>44127</v>
      </c>
      <c r="AG4307" s="3">
        <v>528238</v>
      </c>
      <c r="AL4307" s="2">
        <v>44121</v>
      </c>
      <c r="AM4307" s="3">
        <v>14.067</v>
      </c>
    </row>
    <row r="4308" spans="1:39" x14ac:dyDescent="0.2">
      <c r="A4308" s="2">
        <v>44122</v>
      </c>
      <c r="B4308" s="3">
        <f t="shared" si="670"/>
        <v>11433</v>
      </c>
      <c r="C4308" s="3">
        <f t="shared" si="671"/>
        <v>105062</v>
      </c>
      <c r="D4308" s="3">
        <f t="shared" si="672"/>
        <v>33.402000000000001</v>
      </c>
      <c r="E4308" s="3">
        <f t="shared" si="673"/>
        <v>417.89</v>
      </c>
      <c r="F4308" s="3">
        <f t="shared" si="674"/>
        <v>231437</v>
      </c>
      <c r="G4308" s="3">
        <f t="shared" si="675"/>
        <v>631855</v>
      </c>
      <c r="H4308" s="3">
        <f t="shared" si="676"/>
        <v>387590</v>
      </c>
      <c r="I4308" s="4">
        <f t="shared" si="677"/>
        <v>3197952267</v>
      </c>
      <c r="J4308" s="3">
        <f t="shared" si="678"/>
        <v>14.066000000000001</v>
      </c>
      <c r="K4308" s="3">
        <f t="shared" si="679"/>
        <v>26901</v>
      </c>
      <c r="T4308" s="2">
        <v>44485</v>
      </c>
      <c r="U4308" s="3">
        <v>131.63800000000001</v>
      </c>
      <c r="Z4308" s="2">
        <v>44122</v>
      </c>
      <c r="AA4308" s="3">
        <v>231437</v>
      </c>
      <c r="AC4308" s="2">
        <v>44122</v>
      </c>
      <c r="AD4308" s="3">
        <v>631855</v>
      </c>
      <c r="AF4308" s="2">
        <v>44128</v>
      </c>
      <c r="AG4308" s="3">
        <v>468216</v>
      </c>
      <c r="AL4308" s="2">
        <v>44122</v>
      </c>
      <c r="AM4308" s="3">
        <v>14.066000000000001</v>
      </c>
    </row>
    <row r="4309" spans="1:39" x14ac:dyDescent="0.2">
      <c r="A4309" s="2">
        <v>44123</v>
      </c>
      <c r="B4309" s="3">
        <f t="shared" si="670"/>
        <v>11582</v>
      </c>
      <c r="C4309" s="3">
        <f t="shared" si="671"/>
        <v>130036</v>
      </c>
      <c r="D4309" s="3">
        <f t="shared" si="672"/>
        <v>36.902000000000001</v>
      </c>
      <c r="E4309" s="3">
        <f t="shared" si="673"/>
        <v>588.01599999999996</v>
      </c>
      <c r="F4309" s="3">
        <f t="shared" si="674"/>
        <v>303804</v>
      </c>
      <c r="G4309" s="3">
        <f t="shared" si="675"/>
        <v>771862</v>
      </c>
      <c r="H4309" s="3">
        <f t="shared" si="676"/>
        <v>516754</v>
      </c>
      <c r="I4309" s="4">
        <f t="shared" si="677"/>
        <v>7390778839</v>
      </c>
      <c r="J4309" s="3">
        <f t="shared" si="678"/>
        <v>13.92</v>
      </c>
      <c r="K4309" s="3">
        <f t="shared" si="679"/>
        <v>31375</v>
      </c>
      <c r="T4309" s="2">
        <v>44486</v>
      </c>
      <c r="U4309" s="3">
        <v>109.054</v>
      </c>
      <c r="Z4309" s="2">
        <v>44123</v>
      </c>
      <c r="AA4309" s="3">
        <v>303804</v>
      </c>
      <c r="AC4309" s="2">
        <v>44123</v>
      </c>
      <c r="AD4309" s="3">
        <v>771862</v>
      </c>
      <c r="AF4309" s="2">
        <v>44129</v>
      </c>
      <c r="AG4309" s="3">
        <v>379058</v>
      </c>
      <c r="AL4309" s="2">
        <v>44123</v>
      </c>
      <c r="AM4309" s="3">
        <v>13.92</v>
      </c>
    </row>
    <row r="4310" spans="1:39" x14ac:dyDescent="0.2">
      <c r="A4310" s="2">
        <v>44124</v>
      </c>
      <c r="B4310" s="3">
        <f t="shared" si="670"/>
        <v>11847</v>
      </c>
      <c r="C4310" s="3">
        <f t="shared" si="671"/>
        <v>150525</v>
      </c>
      <c r="D4310" s="3">
        <f t="shared" si="672"/>
        <v>43.228999999999999</v>
      </c>
      <c r="E4310" s="3">
        <f t="shared" si="673"/>
        <v>588.35</v>
      </c>
      <c r="F4310" s="3">
        <f t="shared" si="674"/>
        <v>330419</v>
      </c>
      <c r="G4310" s="3">
        <f t="shared" si="675"/>
        <v>858805</v>
      </c>
      <c r="H4310" s="3">
        <f t="shared" si="676"/>
        <v>540829</v>
      </c>
      <c r="I4310" s="4">
        <f t="shared" si="677"/>
        <v>6798592538</v>
      </c>
      <c r="J4310" s="3">
        <f t="shared" si="678"/>
        <v>13.919</v>
      </c>
      <c r="K4310" s="3">
        <f t="shared" si="679"/>
        <v>37581</v>
      </c>
      <c r="T4310" s="2">
        <v>44487</v>
      </c>
      <c r="U4310" s="3">
        <v>131.239</v>
      </c>
      <c r="Z4310" s="2">
        <v>44124</v>
      </c>
      <c r="AA4310" s="3">
        <v>330419</v>
      </c>
      <c r="AC4310" s="2">
        <v>44124</v>
      </c>
      <c r="AD4310" s="3">
        <v>858805</v>
      </c>
      <c r="AF4310" s="2">
        <v>44130</v>
      </c>
      <c r="AG4310" s="3">
        <v>394932</v>
      </c>
      <c r="AL4310" s="2">
        <v>44124</v>
      </c>
      <c r="AM4310" s="3">
        <v>13.919</v>
      </c>
    </row>
    <row r="4311" spans="1:39" x14ac:dyDescent="0.2">
      <c r="A4311" s="2">
        <v>44125</v>
      </c>
      <c r="B4311" s="3">
        <f t="shared" si="670"/>
        <v>12446</v>
      </c>
      <c r="C4311" s="3">
        <f t="shared" si="671"/>
        <v>152467</v>
      </c>
      <c r="D4311" s="3">
        <f t="shared" si="672"/>
        <v>64.12</v>
      </c>
      <c r="E4311" s="3">
        <f t="shared" si="673"/>
        <v>695.01499999999999</v>
      </c>
      <c r="F4311" s="3">
        <f t="shared" si="674"/>
        <v>311162</v>
      </c>
      <c r="G4311" s="3">
        <f t="shared" si="675"/>
        <v>896346</v>
      </c>
      <c r="H4311" s="3">
        <f t="shared" si="676"/>
        <v>515044</v>
      </c>
      <c r="I4311" s="4">
        <f t="shared" si="677"/>
        <v>8630623548</v>
      </c>
      <c r="J4311" s="3">
        <f t="shared" si="678"/>
        <v>13.923</v>
      </c>
      <c r="K4311" s="3">
        <f t="shared" si="679"/>
        <v>64870</v>
      </c>
      <c r="T4311" s="2">
        <v>44488</v>
      </c>
      <c r="U4311" s="3">
        <v>150.464</v>
      </c>
      <c r="Z4311" s="2">
        <v>44125</v>
      </c>
      <c r="AA4311" s="3">
        <v>311162</v>
      </c>
      <c r="AC4311" s="2">
        <v>44125</v>
      </c>
      <c r="AD4311" s="3">
        <v>896346</v>
      </c>
      <c r="AF4311" s="2">
        <v>44131</v>
      </c>
      <c r="AG4311" s="3">
        <v>407095</v>
      </c>
      <c r="AL4311" s="2">
        <v>44125</v>
      </c>
      <c r="AM4311" s="3">
        <v>13.923</v>
      </c>
    </row>
    <row r="4312" spans="1:39" x14ac:dyDescent="0.2">
      <c r="A4312" s="2">
        <v>44126</v>
      </c>
      <c r="B4312" s="3">
        <f t="shared" si="670"/>
        <v>12929</v>
      </c>
      <c r="C4312" s="3">
        <f t="shared" si="671"/>
        <v>154037</v>
      </c>
      <c r="D4312" s="3">
        <f t="shared" si="672"/>
        <v>67.840999999999994</v>
      </c>
      <c r="E4312" s="3">
        <f t="shared" si="673"/>
        <v>713.33</v>
      </c>
      <c r="F4312" s="3">
        <f t="shared" si="674"/>
        <v>338950</v>
      </c>
      <c r="G4312" s="3">
        <f t="shared" si="675"/>
        <v>917803</v>
      </c>
      <c r="H4312" s="3">
        <f t="shared" si="676"/>
        <v>564620</v>
      </c>
      <c r="I4312" s="4">
        <f t="shared" si="677"/>
        <v>9779640956</v>
      </c>
      <c r="J4312" s="3">
        <f t="shared" si="678"/>
        <v>13.914999999999999</v>
      </c>
      <c r="K4312" s="3">
        <f t="shared" si="679"/>
        <v>43790</v>
      </c>
      <c r="T4312" s="2">
        <v>44489</v>
      </c>
      <c r="U4312" s="3">
        <v>194.172</v>
      </c>
      <c r="Z4312" s="2">
        <v>44126</v>
      </c>
      <c r="AA4312" s="3">
        <v>338950</v>
      </c>
      <c r="AC4312" s="2">
        <v>44126</v>
      </c>
      <c r="AD4312" s="3">
        <v>917803</v>
      </c>
      <c r="AF4312" s="2">
        <v>44132</v>
      </c>
      <c r="AG4312" s="3">
        <v>422999</v>
      </c>
      <c r="AL4312" s="2">
        <v>44126</v>
      </c>
      <c r="AM4312" s="3">
        <v>13.914999999999999</v>
      </c>
    </row>
    <row r="4313" spans="1:39" x14ac:dyDescent="0.2">
      <c r="A4313" s="2">
        <v>44127</v>
      </c>
      <c r="B4313" s="3">
        <f t="shared" si="670"/>
        <v>12936</v>
      </c>
      <c r="C4313" s="3">
        <f t="shared" si="671"/>
        <v>109503</v>
      </c>
      <c r="D4313" s="3">
        <f t="shared" si="672"/>
        <v>54.551000000000002</v>
      </c>
      <c r="E4313" s="3">
        <f t="shared" si="673"/>
        <v>612.05999999999995</v>
      </c>
      <c r="F4313" s="3">
        <f t="shared" si="674"/>
        <v>323738</v>
      </c>
      <c r="G4313" s="3">
        <f t="shared" si="675"/>
        <v>814030</v>
      </c>
      <c r="H4313" s="3">
        <f t="shared" si="676"/>
        <v>528238</v>
      </c>
      <c r="I4313" s="4">
        <f t="shared" si="677"/>
        <v>8646038586</v>
      </c>
      <c r="J4313" s="3">
        <f t="shared" si="678"/>
        <v>13.9</v>
      </c>
      <c r="K4313" s="3">
        <f t="shared" si="679"/>
        <v>35777</v>
      </c>
      <c r="T4313" s="2">
        <v>44490</v>
      </c>
      <c r="U4313" s="3">
        <v>170.529</v>
      </c>
      <c r="Z4313" s="2">
        <v>44127</v>
      </c>
      <c r="AA4313" s="3">
        <v>323738</v>
      </c>
      <c r="AC4313" s="2">
        <v>44127</v>
      </c>
      <c r="AD4313" s="3">
        <v>814030</v>
      </c>
      <c r="AF4313" s="2">
        <v>44133</v>
      </c>
      <c r="AG4313" s="3">
        <v>466395</v>
      </c>
      <c r="AL4313" s="2">
        <v>44127</v>
      </c>
      <c r="AM4313" s="3">
        <v>13.9</v>
      </c>
    </row>
    <row r="4314" spans="1:39" x14ac:dyDescent="0.2">
      <c r="A4314" s="2">
        <v>44128</v>
      </c>
      <c r="B4314" s="3">
        <f t="shared" si="670"/>
        <v>13026</v>
      </c>
      <c r="C4314" s="3">
        <f t="shared" si="671"/>
        <v>78987</v>
      </c>
      <c r="D4314" s="3">
        <f t="shared" si="672"/>
        <v>47.847000000000001</v>
      </c>
      <c r="E4314" s="3">
        <f t="shared" si="673"/>
        <v>401.625</v>
      </c>
      <c r="F4314" s="3">
        <f t="shared" si="674"/>
        <v>306622</v>
      </c>
      <c r="G4314" s="3">
        <f t="shared" si="675"/>
        <v>948245</v>
      </c>
      <c r="H4314" s="3">
        <f t="shared" si="676"/>
        <v>468216</v>
      </c>
      <c r="I4314" s="4">
        <f t="shared" si="677"/>
        <v>5923420663</v>
      </c>
      <c r="J4314" s="3">
        <f t="shared" si="678"/>
        <v>13.872999999999999</v>
      </c>
      <c r="K4314" s="3">
        <f t="shared" si="679"/>
        <v>32175</v>
      </c>
      <c r="T4314" s="2">
        <v>44491</v>
      </c>
      <c r="U4314" s="3">
        <v>146.25200000000001</v>
      </c>
      <c r="Z4314" s="2">
        <v>44128</v>
      </c>
      <c r="AA4314" s="3">
        <v>306622</v>
      </c>
      <c r="AC4314" s="2">
        <v>44128</v>
      </c>
      <c r="AD4314" s="3">
        <v>948245</v>
      </c>
      <c r="AF4314" s="2">
        <v>44134</v>
      </c>
      <c r="AG4314" s="3">
        <v>469886</v>
      </c>
      <c r="AL4314" s="2">
        <v>44128</v>
      </c>
      <c r="AM4314" s="3">
        <v>13.872999999999999</v>
      </c>
    </row>
    <row r="4315" spans="1:39" x14ac:dyDescent="0.2">
      <c r="A4315" s="2">
        <v>44129</v>
      </c>
      <c r="B4315" s="3">
        <f t="shared" si="670"/>
        <v>13058</v>
      </c>
      <c r="C4315" s="3">
        <f t="shared" si="671"/>
        <v>88340</v>
      </c>
      <c r="D4315" s="3">
        <f t="shared" si="672"/>
        <v>46.368000000000002</v>
      </c>
      <c r="E4315" s="3">
        <f t="shared" si="673"/>
        <v>465.34899999999999</v>
      </c>
      <c r="F4315" s="3">
        <f t="shared" si="674"/>
        <v>242156</v>
      </c>
      <c r="G4315" s="3">
        <f t="shared" si="675"/>
        <v>713541</v>
      </c>
      <c r="H4315" s="3">
        <f t="shared" si="676"/>
        <v>379058</v>
      </c>
      <c r="I4315" s="4">
        <f t="shared" si="677"/>
        <v>5110145132</v>
      </c>
      <c r="J4315" s="3">
        <f t="shared" si="678"/>
        <v>13.868</v>
      </c>
      <c r="K4315" s="3">
        <f t="shared" si="679"/>
        <v>28445</v>
      </c>
      <c r="T4315" s="2">
        <v>44492</v>
      </c>
      <c r="U4315" s="3">
        <v>115.578</v>
      </c>
      <c r="Z4315" s="2">
        <v>44129</v>
      </c>
      <c r="AA4315" s="3">
        <v>242156</v>
      </c>
      <c r="AC4315" s="2">
        <v>44129</v>
      </c>
      <c r="AD4315" s="3">
        <v>713541</v>
      </c>
      <c r="AF4315" s="2">
        <v>44135</v>
      </c>
      <c r="AG4315" s="3">
        <v>444462</v>
      </c>
      <c r="AL4315" s="2">
        <v>44129</v>
      </c>
      <c r="AM4315" s="3">
        <v>13.868</v>
      </c>
    </row>
    <row r="4316" spans="1:39" x14ac:dyDescent="0.2">
      <c r="A4316" s="2">
        <v>44130</v>
      </c>
      <c r="B4316" s="3">
        <f t="shared" si="670"/>
        <v>13072</v>
      </c>
      <c r="C4316" s="3">
        <f t="shared" si="671"/>
        <v>146791</v>
      </c>
      <c r="D4316" s="3">
        <f t="shared" si="672"/>
        <v>50.058999999999997</v>
      </c>
      <c r="E4316" s="3">
        <f t="shared" si="673"/>
        <v>731.19299999999998</v>
      </c>
      <c r="F4316" s="3">
        <f t="shared" si="674"/>
        <v>252384</v>
      </c>
      <c r="G4316" s="3">
        <f t="shared" si="675"/>
        <v>684411</v>
      </c>
      <c r="H4316" s="3">
        <f t="shared" si="676"/>
        <v>394932</v>
      </c>
      <c r="I4316" s="4">
        <f t="shared" si="677"/>
        <v>7712799912</v>
      </c>
      <c r="J4316" s="3">
        <f t="shared" si="678"/>
        <v>13.795999999999999</v>
      </c>
      <c r="K4316" s="3">
        <f t="shared" si="679"/>
        <v>36554</v>
      </c>
      <c r="T4316" s="2">
        <v>44493</v>
      </c>
      <c r="U4316" s="3">
        <v>103.18600000000001</v>
      </c>
      <c r="Z4316" s="2">
        <v>44130</v>
      </c>
      <c r="AA4316" s="3">
        <v>252384</v>
      </c>
      <c r="AC4316" s="2">
        <v>44130</v>
      </c>
      <c r="AD4316" s="3">
        <v>684411</v>
      </c>
      <c r="AF4316" s="2">
        <v>44136</v>
      </c>
      <c r="AG4316" s="3">
        <v>431067</v>
      </c>
      <c r="AL4316" s="2">
        <v>44130</v>
      </c>
      <c r="AM4316" s="3">
        <v>13.795999999999999</v>
      </c>
    </row>
    <row r="4317" spans="1:39" x14ac:dyDescent="0.2">
      <c r="A4317" s="2">
        <v>44131</v>
      </c>
      <c r="B4317" s="3">
        <f t="shared" si="670"/>
        <v>13360</v>
      </c>
      <c r="C4317" s="3">
        <f t="shared" si="671"/>
        <v>132785</v>
      </c>
      <c r="D4317" s="3">
        <f t="shared" si="672"/>
        <v>58.981999999999999</v>
      </c>
      <c r="E4317" s="3">
        <f t="shared" si="673"/>
        <v>947.85900000000004</v>
      </c>
      <c r="F4317" s="3">
        <f t="shared" si="674"/>
        <v>251839</v>
      </c>
      <c r="G4317" s="3">
        <f t="shared" si="675"/>
        <v>670055</v>
      </c>
      <c r="H4317" s="3">
        <f t="shared" si="676"/>
        <v>407095</v>
      </c>
      <c r="I4317" s="4">
        <f t="shared" si="677"/>
        <v>7936846168</v>
      </c>
      <c r="J4317" s="3">
        <f t="shared" si="678"/>
        <v>13.744999999999999</v>
      </c>
      <c r="K4317" s="3">
        <f t="shared" si="679"/>
        <v>44889</v>
      </c>
      <c r="T4317" s="2">
        <v>44494</v>
      </c>
      <c r="U4317" s="3">
        <v>117.93300000000001</v>
      </c>
      <c r="Z4317" s="2">
        <v>44131</v>
      </c>
      <c r="AA4317" s="3">
        <v>251839</v>
      </c>
      <c r="AC4317" s="2">
        <v>44131</v>
      </c>
      <c r="AD4317" s="3">
        <v>670055</v>
      </c>
      <c r="AF4317" s="2">
        <v>44137</v>
      </c>
      <c r="AG4317" s="3">
        <v>414128</v>
      </c>
      <c r="AL4317" s="2">
        <v>44131</v>
      </c>
      <c r="AM4317" s="3">
        <v>13.744999999999999</v>
      </c>
    </row>
    <row r="4318" spans="1:39" x14ac:dyDescent="0.2">
      <c r="A4318" s="2">
        <v>44132</v>
      </c>
      <c r="B4318" s="3">
        <f t="shared" si="670"/>
        <v>13454</v>
      </c>
      <c r="C4318" s="3">
        <f t="shared" si="671"/>
        <v>137062</v>
      </c>
      <c r="D4318" s="3">
        <f t="shared" si="672"/>
        <v>62.01</v>
      </c>
      <c r="E4318" s="3">
        <f t="shared" si="673"/>
        <v>905.60400000000004</v>
      </c>
      <c r="F4318" s="3">
        <f t="shared" si="674"/>
        <v>261240</v>
      </c>
      <c r="G4318" s="3">
        <f t="shared" si="675"/>
        <v>702641</v>
      </c>
      <c r="H4318" s="3">
        <f t="shared" si="676"/>
        <v>422999</v>
      </c>
      <c r="I4318" s="4">
        <f t="shared" si="677"/>
        <v>9470942671</v>
      </c>
      <c r="J4318" s="3">
        <f t="shared" si="678"/>
        <v>13.726000000000001</v>
      </c>
      <c r="K4318" s="3">
        <f t="shared" si="679"/>
        <v>36385</v>
      </c>
      <c r="T4318" s="2">
        <v>44495</v>
      </c>
      <c r="U4318" s="3">
        <v>126.788</v>
      </c>
      <c r="Z4318" s="2">
        <v>44132</v>
      </c>
      <c r="AA4318" s="3">
        <v>261240</v>
      </c>
      <c r="AC4318" s="2">
        <v>44132</v>
      </c>
      <c r="AD4318" s="3">
        <v>702641</v>
      </c>
      <c r="AF4318" s="2">
        <v>44138</v>
      </c>
      <c r="AG4318" s="3">
        <v>568258</v>
      </c>
      <c r="AL4318" s="2">
        <v>44132</v>
      </c>
      <c r="AM4318" s="3">
        <v>13.726000000000001</v>
      </c>
    </row>
    <row r="4319" spans="1:39" x14ac:dyDescent="0.2">
      <c r="A4319" s="2">
        <v>44133</v>
      </c>
      <c r="B4319" s="3">
        <f t="shared" si="670"/>
        <v>13319</v>
      </c>
      <c r="C4319" s="3">
        <f t="shared" si="671"/>
        <v>117601</v>
      </c>
      <c r="D4319" s="3">
        <f t="shared" si="672"/>
        <v>51.982999999999997</v>
      </c>
      <c r="E4319" s="3">
        <f t="shared" si="673"/>
        <v>781.71</v>
      </c>
      <c r="F4319" s="3">
        <f t="shared" si="674"/>
        <v>275962</v>
      </c>
      <c r="G4319" s="3">
        <f t="shared" si="675"/>
        <v>748561</v>
      </c>
      <c r="H4319" s="3">
        <f t="shared" si="676"/>
        <v>466395</v>
      </c>
      <c r="I4319" s="4">
        <f t="shared" si="677"/>
        <v>7923941008</v>
      </c>
      <c r="J4319" s="3">
        <f t="shared" si="678"/>
        <v>13.728999999999999</v>
      </c>
      <c r="K4319" s="3">
        <f t="shared" si="679"/>
        <v>36808</v>
      </c>
      <c r="T4319" s="2">
        <v>44496</v>
      </c>
      <c r="U4319" s="3">
        <v>134.23599999999999</v>
      </c>
      <c r="Z4319" s="2">
        <v>44133</v>
      </c>
      <c r="AA4319" s="3">
        <v>275962</v>
      </c>
      <c r="AC4319" s="2">
        <v>44133</v>
      </c>
      <c r="AD4319" s="3">
        <v>748561</v>
      </c>
      <c r="AF4319" s="2">
        <v>44139</v>
      </c>
      <c r="AG4319" s="3">
        <v>553186</v>
      </c>
      <c r="AL4319" s="2">
        <v>44133</v>
      </c>
      <c r="AM4319" s="3">
        <v>13.728999999999999</v>
      </c>
    </row>
    <row r="4320" spans="1:39" x14ac:dyDescent="0.2">
      <c r="A4320" s="2">
        <v>44134</v>
      </c>
      <c r="B4320" s="3">
        <f t="shared" si="670"/>
        <v>13435</v>
      </c>
      <c r="C4320" s="3">
        <f t="shared" si="671"/>
        <v>117693</v>
      </c>
      <c r="D4320" s="3">
        <f t="shared" si="672"/>
        <v>49.075000000000003</v>
      </c>
      <c r="E4320" s="3">
        <f t="shared" si="673"/>
        <v>728.94399999999996</v>
      </c>
      <c r="F4320" s="3">
        <f t="shared" si="674"/>
        <v>268253</v>
      </c>
      <c r="G4320" s="3">
        <f t="shared" si="675"/>
        <v>776502</v>
      </c>
      <c r="H4320" s="3">
        <f t="shared" si="676"/>
        <v>469886</v>
      </c>
      <c r="I4320" s="4">
        <f t="shared" si="677"/>
        <v>7649947178</v>
      </c>
      <c r="J4320" s="3">
        <f t="shared" si="678"/>
        <v>13.726000000000001</v>
      </c>
      <c r="K4320" s="3">
        <f t="shared" si="679"/>
        <v>32806</v>
      </c>
      <c r="T4320" s="2">
        <v>44497</v>
      </c>
      <c r="U4320" s="3">
        <v>125.46899999999999</v>
      </c>
      <c r="Z4320" s="2">
        <v>44134</v>
      </c>
      <c r="AA4320" s="3">
        <v>268253</v>
      </c>
      <c r="AC4320" s="2">
        <v>44134</v>
      </c>
      <c r="AD4320" s="3">
        <v>776502</v>
      </c>
      <c r="AF4320" s="2">
        <v>44140</v>
      </c>
      <c r="AG4320" s="3">
        <v>562857</v>
      </c>
      <c r="AL4320" s="2">
        <v>44134</v>
      </c>
      <c r="AM4320" s="3">
        <v>13.726000000000001</v>
      </c>
    </row>
    <row r="4321" spans="1:39" x14ac:dyDescent="0.2">
      <c r="A4321" s="2">
        <v>44135</v>
      </c>
      <c r="B4321" s="3">
        <f t="shared" si="670"/>
        <v>13738</v>
      </c>
      <c r="C4321" s="3">
        <f t="shared" si="671"/>
        <v>84301</v>
      </c>
      <c r="D4321" s="3">
        <f t="shared" si="672"/>
        <v>51.762999999999998</v>
      </c>
      <c r="E4321" s="3">
        <f t="shared" si="673"/>
        <v>609.70500000000004</v>
      </c>
      <c r="F4321" s="3">
        <f t="shared" si="674"/>
        <v>275683</v>
      </c>
      <c r="G4321" s="3">
        <f t="shared" si="675"/>
        <v>708615</v>
      </c>
      <c r="H4321" s="3">
        <f t="shared" si="676"/>
        <v>444462</v>
      </c>
      <c r="I4321" s="4">
        <f t="shared" si="677"/>
        <v>6402113604</v>
      </c>
      <c r="J4321" s="3">
        <f t="shared" si="678"/>
        <v>13.737</v>
      </c>
      <c r="K4321" s="3">
        <f t="shared" si="679"/>
        <v>49308</v>
      </c>
      <c r="T4321" s="2">
        <v>44498</v>
      </c>
      <c r="U4321" s="3">
        <v>110.148</v>
      </c>
      <c r="Z4321" s="2">
        <v>44135</v>
      </c>
      <c r="AA4321" s="3">
        <v>275683</v>
      </c>
      <c r="AC4321" s="2">
        <v>44135</v>
      </c>
      <c r="AD4321" s="3">
        <v>708615</v>
      </c>
      <c r="AF4321" s="2">
        <v>44141</v>
      </c>
      <c r="AG4321" s="3">
        <v>580499</v>
      </c>
      <c r="AL4321" s="2">
        <v>44135</v>
      </c>
      <c r="AM4321" s="3">
        <v>13.737</v>
      </c>
    </row>
    <row r="4322" spans="1:39" x14ac:dyDescent="0.2">
      <c r="A4322" s="2">
        <v>44136</v>
      </c>
      <c r="B4322" s="3">
        <f t="shared" si="670"/>
        <v>13771</v>
      </c>
      <c r="C4322" s="3">
        <f t="shared" si="671"/>
        <v>106453</v>
      </c>
      <c r="D4322" s="3">
        <f t="shared" si="672"/>
        <v>49.152999999999999</v>
      </c>
      <c r="E4322" s="3">
        <f t="shared" si="673"/>
        <v>468.18599999999998</v>
      </c>
      <c r="F4322" s="3">
        <f t="shared" si="674"/>
        <v>276155</v>
      </c>
      <c r="G4322" s="3">
        <f t="shared" si="675"/>
        <v>773189</v>
      </c>
      <c r="H4322" s="3">
        <f t="shared" si="676"/>
        <v>431067</v>
      </c>
      <c r="I4322" s="4">
        <f t="shared" si="677"/>
        <v>5403808271</v>
      </c>
      <c r="J4322" s="3">
        <f t="shared" si="678"/>
        <v>13.739000000000001</v>
      </c>
      <c r="K4322" s="3">
        <f t="shared" si="679"/>
        <v>40439</v>
      </c>
      <c r="T4322" s="2">
        <v>44499</v>
      </c>
      <c r="U4322" s="3">
        <v>96.272000000000006</v>
      </c>
      <c r="Z4322" s="2">
        <v>44136</v>
      </c>
      <c r="AA4322" s="3">
        <v>276155</v>
      </c>
      <c r="AC4322" s="2">
        <v>44136</v>
      </c>
      <c r="AD4322" s="3">
        <v>773189</v>
      </c>
      <c r="AF4322" s="2">
        <v>44142</v>
      </c>
      <c r="AG4322" s="3">
        <v>464754</v>
      </c>
      <c r="AL4322" s="2">
        <v>44136</v>
      </c>
      <c r="AM4322" s="3">
        <v>13.739000000000001</v>
      </c>
    </row>
    <row r="4323" spans="1:39" x14ac:dyDescent="0.2">
      <c r="A4323" s="2">
        <v>44137</v>
      </c>
      <c r="B4323" s="3">
        <f t="shared" si="670"/>
        <v>13600</v>
      </c>
      <c r="C4323" s="3">
        <f t="shared" si="671"/>
        <v>155426</v>
      </c>
      <c r="D4323" s="3">
        <f t="shared" si="672"/>
        <v>50.442999999999998</v>
      </c>
      <c r="E4323" s="3">
        <f t="shared" si="673"/>
        <v>858.62099999999998</v>
      </c>
      <c r="F4323" s="3">
        <f t="shared" si="674"/>
        <v>224514</v>
      </c>
      <c r="G4323" s="3">
        <f t="shared" si="675"/>
        <v>676186</v>
      </c>
      <c r="H4323" s="3">
        <f t="shared" si="676"/>
        <v>414128</v>
      </c>
      <c r="I4323" s="4">
        <f t="shared" si="677"/>
        <v>8607186228</v>
      </c>
      <c r="J4323" s="3">
        <f t="shared" si="678"/>
        <v>13.667</v>
      </c>
      <c r="K4323" s="3">
        <f t="shared" si="679"/>
        <v>32602</v>
      </c>
      <c r="T4323" s="2">
        <v>44500</v>
      </c>
      <c r="U4323" s="3">
        <v>98.010999999999996</v>
      </c>
      <c r="Z4323" s="2">
        <v>44137</v>
      </c>
      <c r="AA4323" s="3">
        <v>224514</v>
      </c>
      <c r="AC4323" s="2">
        <v>44137</v>
      </c>
      <c r="AD4323" s="3">
        <v>676186</v>
      </c>
      <c r="AF4323" s="2">
        <v>44143</v>
      </c>
      <c r="AG4323" s="3">
        <v>421584</v>
      </c>
      <c r="AL4323" s="2">
        <v>44137</v>
      </c>
      <c r="AM4323" s="3">
        <v>13.667</v>
      </c>
    </row>
    <row r="4324" spans="1:39" x14ac:dyDescent="0.2">
      <c r="A4324" s="2">
        <v>44138</v>
      </c>
      <c r="B4324" s="3">
        <f t="shared" si="670"/>
        <v>13611</v>
      </c>
      <c r="C4324" s="3">
        <f t="shared" si="671"/>
        <v>131755</v>
      </c>
      <c r="D4324" s="3">
        <f t="shared" si="672"/>
        <v>46.902999999999999</v>
      </c>
      <c r="E4324" s="3">
        <f t="shared" si="673"/>
        <v>623.26300000000003</v>
      </c>
      <c r="F4324" s="3">
        <f t="shared" si="674"/>
        <v>331533</v>
      </c>
      <c r="G4324" s="3">
        <f t="shared" si="675"/>
        <v>899431</v>
      </c>
      <c r="H4324" s="3">
        <f t="shared" si="676"/>
        <v>568258</v>
      </c>
      <c r="I4324" s="4">
        <f t="shared" si="677"/>
        <v>13553195441</v>
      </c>
      <c r="J4324" s="3">
        <f t="shared" si="678"/>
        <v>13.337999999999999</v>
      </c>
      <c r="K4324" s="3">
        <f t="shared" si="679"/>
        <v>36459</v>
      </c>
      <c r="T4324" s="2">
        <v>44501</v>
      </c>
      <c r="U4324" s="3">
        <v>100.875</v>
      </c>
      <c r="Z4324" s="2">
        <v>44138</v>
      </c>
      <c r="AA4324" s="3">
        <v>331533</v>
      </c>
      <c r="AC4324" s="2">
        <v>44138</v>
      </c>
      <c r="AD4324" s="3">
        <v>899431</v>
      </c>
      <c r="AF4324" s="2">
        <v>44144</v>
      </c>
      <c r="AG4324" s="3">
        <v>549101</v>
      </c>
      <c r="AL4324" s="2">
        <v>44138</v>
      </c>
      <c r="AM4324" s="3">
        <v>13.337999999999999</v>
      </c>
    </row>
    <row r="4325" spans="1:39" x14ac:dyDescent="0.2">
      <c r="A4325" s="2">
        <v>44139</v>
      </c>
      <c r="B4325" s="3">
        <f t="shared" si="670"/>
        <v>13898</v>
      </c>
      <c r="C4325" s="3">
        <f t="shared" si="671"/>
        <v>88597</v>
      </c>
      <c r="D4325" s="3">
        <f t="shared" si="672"/>
        <v>45.064</v>
      </c>
      <c r="E4325" s="3">
        <f t="shared" si="673"/>
        <v>537.23099999999999</v>
      </c>
      <c r="F4325" s="3">
        <f t="shared" si="674"/>
        <v>320538</v>
      </c>
      <c r="G4325" s="3">
        <f t="shared" si="675"/>
        <v>1004914</v>
      </c>
      <c r="H4325" s="3">
        <f t="shared" si="676"/>
        <v>553186</v>
      </c>
      <c r="I4325" s="4">
        <f t="shared" si="677"/>
        <v>8406253200</v>
      </c>
      <c r="J4325" s="3">
        <f t="shared" si="678"/>
        <v>13.286</v>
      </c>
      <c r="K4325" s="3">
        <f t="shared" si="679"/>
        <v>47315</v>
      </c>
      <c r="T4325" s="2">
        <v>44502</v>
      </c>
      <c r="U4325" s="3">
        <v>106.291</v>
      </c>
      <c r="Z4325" s="2">
        <v>44139</v>
      </c>
      <c r="AA4325" s="3">
        <v>320538</v>
      </c>
      <c r="AC4325" s="2">
        <v>44139</v>
      </c>
      <c r="AD4325" s="3">
        <v>1004914</v>
      </c>
      <c r="AF4325" s="2">
        <v>44145</v>
      </c>
      <c r="AG4325" s="3">
        <v>534439</v>
      </c>
      <c r="AL4325" s="2">
        <v>44139</v>
      </c>
      <c r="AM4325" s="3">
        <v>13.286</v>
      </c>
    </row>
    <row r="4326" spans="1:39" x14ac:dyDescent="0.2">
      <c r="A4326" s="2">
        <v>44140</v>
      </c>
      <c r="B4326" s="3">
        <f t="shared" si="670"/>
        <v>14706</v>
      </c>
      <c r="C4326" s="3">
        <f t="shared" si="671"/>
        <v>144276</v>
      </c>
      <c r="D4326" s="3">
        <f t="shared" si="672"/>
        <v>71.034000000000006</v>
      </c>
      <c r="E4326" s="3">
        <f t="shared" si="673"/>
        <v>839.72900000000004</v>
      </c>
      <c r="F4326" s="3">
        <f t="shared" si="674"/>
        <v>318521</v>
      </c>
      <c r="G4326" s="3">
        <f t="shared" si="675"/>
        <v>886135</v>
      </c>
      <c r="H4326" s="3">
        <f t="shared" si="676"/>
        <v>562857</v>
      </c>
      <c r="I4326" s="4">
        <f t="shared" si="677"/>
        <v>12288570660</v>
      </c>
      <c r="J4326" s="3">
        <f t="shared" si="678"/>
        <v>13.273999999999999</v>
      </c>
      <c r="K4326" s="3">
        <f t="shared" si="679"/>
        <v>60368</v>
      </c>
      <c r="T4326" s="2">
        <v>44503</v>
      </c>
      <c r="U4326" s="3">
        <v>103.61199999999999</v>
      </c>
      <c r="Z4326" s="2">
        <v>44140</v>
      </c>
      <c r="AA4326" s="3">
        <v>318521</v>
      </c>
      <c r="AC4326" s="2">
        <v>44140</v>
      </c>
      <c r="AD4326" s="3">
        <v>886135</v>
      </c>
      <c r="AF4326" s="2">
        <v>44146</v>
      </c>
      <c r="AG4326" s="3">
        <v>554762</v>
      </c>
      <c r="AL4326" s="2">
        <v>44140</v>
      </c>
      <c r="AM4326" s="3">
        <v>13.273999999999999</v>
      </c>
    </row>
    <row r="4327" spans="1:39" x14ac:dyDescent="0.2">
      <c r="A4327" s="2">
        <v>44141</v>
      </c>
      <c r="B4327" s="3">
        <f t="shared" si="670"/>
        <v>15578</v>
      </c>
      <c r="C4327" s="3">
        <f t="shared" si="671"/>
        <v>141425</v>
      </c>
      <c r="D4327" s="3">
        <f t="shared" si="672"/>
        <v>78.600999999999999</v>
      </c>
      <c r="E4327" s="3">
        <f t="shared" si="673"/>
        <v>723.07899999999995</v>
      </c>
      <c r="F4327" s="3">
        <f t="shared" si="674"/>
        <v>340198</v>
      </c>
      <c r="G4327" s="3">
        <f t="shared" si="675"/>
        <v>900624</v>
      </c>
      <c r="H4327" s="3">
        <f t="shared" si="676"/>
        <v>580499</v>
      </c>
      <c r="I4327" s="4">
        <f t="shared" si="677"/>
        <v>11539413325</v>
      </c>
      <c r="J4327" s="3">
        <f t="shared" si="678"/>
        <v>13.305999999999999</v>
      </c>
      <c r="K4327" s="3">
        <f t="shared" si="679"/>
        <v>47823</v>
      </c>
      <c r="T4327" s="2">
        <v>44504</v>
      </c>
      <c r="U4327" s="3">
        <v>98.168000000000006</v>
      </c>
      <c r="Z4327" s="2">
        <v>44141</v>
      </c>
      <c r="AA4327" s="3">
        <v>340198</v>
      </c>
      <c r="AC4327" s="2">
        <v>44141</v>
      </c>
      <c r="AD4327" s="3">
        <v>900624</v>
      </c>
      <c r="AF4327" s="2">
        <v>44147</v>
      </c>
      <c r="AG4327" s="3">
        <v>556501</v>
      </c>
      <c r="AL4327" s="2">
        <v>44141</v>
      </c>
      <c r="AM4327" s="3">
        <v>13.305999999999999</v>
      </c>
    </row>
    <row r="4328" spans="1:39" x14ac:dyDescent="0.2">
      <c r="A4328" s="2">
        <v>44142</v>
      </c>
      <c r="B4328" s="3">
        <f t="shared" si="670"/>
        <v>15354</v>
      </c>
      <c r="C4328" s="3">
        <f t="shared" si="671"/>
        <v>91389</v>
      </c>
      <c r="D4328" s="3">
        <f t="shared" si="672"/>
        <v>63.441000000000003</v>
      </c>
      <c r="E4328" s="3">
        <f t="shared" si="673"/>
        <v>539.154</v>
      </c>
      <c r="F4328" s="3">
        <f t="shared" si="674"/>
        <v>270755</v>
      </c>
      <c r="G4328" s="3">
        <f t="shared" si="675"/>
        <v>940399</v>
      </c>
      <c r="H4328" s="3">
        <f t="shared" si="676"/>
        <v>464754</v>
      </c>
      <c r="I4328" s="4">
        <f t="shared" si="677"/>
        <v>6855705714</v>
      </c>
      <c r="J4328" s="3">
        <f t="shared" si="678"/>
        <v>13.311</v>
      </c>
      <c r="K4328" s="3">
        <f t="shared" si="679"/>
        <v>33705</v>
      </c>
      <c r="T4328" s="2">
        <v>44505</v>
      </c>
      <c r="U4328" s="3">
        <v>95.561000000000007</v>
      </c>
      <c r="Z4328" s="2">
        <v>44142</v>
      </c>
      <c r="AA4328" s="3">
        <v>270755</v>
      </c>
      <c r="AC4328" s="2">
        <v>44142</v>
      </c>
      <c r="AD4328" s="3">
        <v>940399</v>
      </c>
      <c r="AF4328" s="2">
        <v>44148</v>
      </c>
      <c r="AG4328" s="3">
        <v>528875</v>
      </c>
      <c r="AL4328" s="2">
        <v>44142</v>
      </c>
      <c r="AM4328" s="3">
        <v>13.311</v>
      </c>
    </row>
    <row r="4329" spans="1:39" x14ac:dyDescent="0.2">
      <c r="A4329" s="2">
        <v>44143</v>
      </c>
      <c r="B4329" s="3">
        <f t="shared" si="670"/>
        <v>15193</v>
      </c>
      <c r="C4329" s="3">
        <f t="shared" si="671"/>
        <v>93716</v>
      </c>
      <c r="D4329" s="3">
        <f t="shared" si="672"/>
        <v>58.847000000000001</v>
      </c>
      <c r="E4329" s="3">
        <f t="shared" si="673"/>
        <v>458.39699999999999</v>
      </c>
      <c r="F4329" s="3">
        <f t="shared" si="674"/>
        <v>242909</v>
      </c>
      <c r="G4329" s="3">
        <f t="shared" si="675"/>
        <v>795155</v>
      </c>
      <c r="H4329" s="3">
        <f t="shared" si="676"/>
        <v>421584</v>
      </c>
      <c r="I4329" s="4">
        <f t="shared" si="677"/>
        <v>6383336693</v>
      </c>
      <c r="J4329" s="3">
        <f t="shared" si="678"/>
        <v>13.279</v>
      </c>
      <c r="K4329" s="3">
        <f t="shared" si="679"/>
        <v>30699</v>
      </c>
      <c r="T4329" s="2">
        <v>44506</v>
      </c>
      <c r="U4329" s="3">
        <v>86.721999999999994</v>
      </c>
      <c r="Z4329" s="2">
        <v>44143</v>
      </c>
      <c r="AA4329" s="3">
        <v>242909</v>
      </c>
      <c r="AC4329" s="2">
        <v>44143</v>
      </c>
      <c r="AD4329" s="3">
        <v>795155</v>
      </c>
      <c r="AF4329" s="2">
        <v>44149</v>
      </c>
      <c r="AG4329" s="3">
        <v>475660</v>
      </c>
      <c r="AL4329" s="2">
        <v>44143</v>
      </c>
      <c r="AM4329" s="3">
        <v>13.279</v>
      </c>
    </row>
    <row r="4330" spans="1:39" x14ac:dyDescent="0.2">
      <c r="A4330" s="2">
        <v>44144</v>
      </c>
      <c r="B4330" s="3">
        <f t="shared" si="670"/>
        <v>15382</v>
      </c>
      <c r="C4330" s="3">
        <f t="shared" si="671"/>
        <v>101043</v>
      </c>
      <c r="D4330" s="3">
        <f t="shared" si="672"/>
        <v>64.082999999999998</v>
      </c>
      <c r="E4330" s="3">
        <f t="shared" si="673"/>
        <v>534.20699999999999</v>
      </c>
      <c r="F4330" s="3">
        <f t="shared" si="674"/>
        <v>326198</v>
      </c>
      <c r="G4330" s="3">
        <f t="shared" si="675"/>
        <v>1008916</v>
      </c>
      <c r="H4330" s="3">
        <f t="shared" si="676"/>
        <v>549101</v>
      </c>
      <c r="I4330" s="4">
        <f t="shared" si="677"/>
        <v>9488496136</v>
      </c>
      <c r="J4330" s="3">
        <f t="shared" si="678"/>
        <v>13.303000000000001</v>
      </c>
      <c r="K4330" s="3">
        <f t="shared" si="679"/>
        <v>35977</v>
      </c>
      <c r="T4330" s="2">
        <v>44507</v>
      </c>
      <c r="U4330" s="3">
        <v>87.12</v>
      </c>
      <c r="Z4330" s="2">
        <v>44144</v>
      </c>
      <c r="AA4330" s="3">
        <v>326198</v>
      </c>
      <c r="AC4330" s="2">
        <v>44144</v>
      </c>
      <c r="AD4330" s="3">
        <v>1008916</v>
      </c>
      <c r="AF4330" s="2">
        <v>44150</v>
      </c>
      <c r="AG4330" s="3">
        <v>431625</v>
      </c>
      <c r="AL4330" s="2">
        <v>44144</v>
      </c>
      <c r="AM4330" s="3">
        <v>13.303000000000001</v>
      </c>
    </row>
    <row r="4331" spans="1:39" x14ac:dyDescent="0.2">
      <c r="A4331" s="2">
        <v>44145</v>
      </c>
      <c r="B4331" s="3">
        <f t="shared" si="670"/>
        <v>15323</v>
      </c>
      <c r="C4331" s="3">
        <f t="shared" si="671"/>
        <v>109159</v>
      </c>
      <c r="D4331" s="3">
        <f t="shared" si="672"/>
        <v>54.904000000000003</v>
      </c>
      <c r="E4331" s="3">
        <f t="shared" si="673"/>
        <v>643.79100000000005</v>
      </c>
      <c r="F4331" s="3">
        <f t="shared" si="674"/>
        <v>303123</v>
      </c>
      <c r="G4331" s="3">
        <f t="shared" si="675"/>
        <v>861118</v>
      </c>
      <c r="H4331" s="3">
        <f t="shared" si="676"/>
        <v>534439</v>
      </c>
      <c r="I4331" s="4">
        <f t="shared" si="677"/>
        <v>9414597967</v>
      </c>
      <c r="J4331" s="3">
        <f t="shared" si="678"/>
        <v>13.327</v>
      </c>
      <c r="K4331" s="3">
        <f t="shared" si="679"/>
        <v>35104</v>
      </c>
      <c r="T4331" s="2">
        <v>44508</v>
      </c>
      <c r="U4331" s="3">
        <v>128.578</v>
      </c>
      <c r="Z4331" s="2">
        <v>44145</v>
      </c>
      <c r="AA4331" s="3">
        <v>303123</v>
      </c>
      <c r="AC4331" s="2">
        <v>44145</v>
      </c>
      <c r="AD4331" s="3">
        <v>861118</v>
      </c>
      <c r="AF4331" s="2">
        <v>44151</v>
      </c>
      <c r="AG4331" s="3">
        <v>533818</v>
      </c>
      <c r="AL4331" s="2">
        <v>44145</v>
      </c>
      <c r="AM4331" s="3">
        <v>13.327</v>
      </c>
    </row>
    <row r="4332" spans="1:39" x14ac:dyDescent="0.2">
      <c r="A4332" s="2">
        <v>44146</v>
      </c>
      <c r="B4332" s="3">
        <f t="shared" si="670"/>
        <v>15585</v>
      </c>
      <c r="C4332" s="3">
        <f t="shared" si="671"/>
        <v>100195</v>
      </c>
      <c r="D4332" s="3">
        <f t="shared" si="672"/>
        <v>56.896999999999998</v>
      </c>
      <c r="E4332" s="3">
        <f t="shared" si="673"/>
        <v>596.23599999999999</v>
      </c>
      <c r="F4332" s="3">
        <f t="shared" si="674"/>
        <v>322130</v>
      </c>
      <c r="G4332" s="3">
        <f t="shared" si="675"/>
        <v>859137</v>
      </c>
      <c r="H4332" s="3">
        <f t="shared" si="676"/>
        <v>554762</v>
      </c>
      <c r="I4332" s="4">
        <f t="shared" si="677"/>
        <v>8967999115</v>
      </c>
      <c r="J4332" s="3">
        <f t="shared" si="678"/>
        <v>13.294</v>
      </c>
      <c r="K4332" s="3">
        <f t="shared" si="679"/>
        <v>39657</v>
      </c>
      <c r="T4332" s="2">
        <v>44509</v>
      </c>
      <c r="U4332" s="3">
        <v>140.727</v>
      </c>
      <c r="Z4332" s="2">
        <v>44146</v>
      </c>
      <c r="AA4332" s="3">
        <v>322130</v>
      </c>
      <c r="AC4332" s="2">
        <v>44146</v>
      </c>
      <c r="AD4332" s="3">
        <v>859137</v>
      </c>
      <c r="AF4332" s="2">
        <v>44152</v>
      </c>
      <c r="AG4332" s="3">
        <v>596183</v>
      </c>
      <c r="AL4332" s="2">
        <v>44146</v>
      </c>
      <c r="AM4332" s="3">
        <v>13.294</v>
      </c>
    </row>
    <row r="4333" spans="1:39" x14ac:dyDescent="0.2">
      <c r="A4333" s="2">
        <v>44147</v>
      </c>
      <c r="B4333" s="3">
        <f t="shared" si="670"/>
        <v>15919</v>
      </c>
      <c r="C4333" s="3">
        <f t="shared" si="671"/>
        <v>96106</v>
      </c>
      <c r="D4333" s="3">
        <f t="shared" si="672"/>
        <v>64.537999999999997</v>
      </c>
      <c r="E4333" s="3">
        <f t="shared" si="673"/>
        <v>606.26800000000003</v>
      </c>
      <c r="F4333" s="3">
        <f t="shared" si="674"/>
        <v>324695</v>
      </c>
      <c r="G4333" s="3">
        <f t="shared" si="675"/>
        <v>879364</v>
      </c>
      <c r="H4333" s="3">
        <f t="shared" si="676"/>
        <v>556501</v>
      </c>
      <c r="I4333" s="4">
        <f t="shared" si="677"/>
        <v>9930069844</v>
      </c>
      <c r="J4333" s="3">
        <f t="shared" si="678"/>
        <v>13.260999999999999</v>
      </c>
      <c r="K4333" s="3">
        <f t="shared" si="679"/>
        <v>44220</v>
      </c>
      <c r="T4333" s="2">
        <v>44510</v>
      </c>
      <c r="U4333" s="3">
        <v>128.51900000000001</v>
      </c>
      <c r="Z4333" s="2">
        <v>44147</v>
      </c>
      <c r="AA4333" s="3">
        <v>324695</v>
      </c>
      <c r="AC4333" s="2">
        <v>44147</v>
      </c>
      <c r="AD4333" s="3">
        <v>879364</v>
      </c>
      <c r="AF4333" s="2">
        <v>44153</v>
      </c>
      <c r="AG4333" s="3">
        <v>619800</v>
      </c>
      <c r="AL4333" s="2">
        <v>44147</v>
      </c>
      <c r="AM4333" s="3">
        <v>13.260999999999999</v>
      </c>
    </row>
    <row r="4334" spans="1:39" x14ac:dyDescent="0.2">
      <c r="A4334" s="2">
        <v>44148</v>
      </c>
      <c r="B4334" s="3">
        <f t="shared" si="670"/>
        <v>16289</v>
      </c>
      <c r="C4334" s="3">
        <f t="shared" si="671"/>
        <v>85700</v>
      </c>
      <c r="D4334" s="3">
        <f t="shared" si="672"/>
        <v>66.686999999999998</v>
      </c>
      <c r="E4334" s="3">
        <f t="shared" si="673"/>
        <v>663.72699999999998</v>
      </c>
      <c r="F4334" s="3">
        <f t="shared" si="674"/>
        <v>299901</v>
      </c>
      <c r="G4334" s="3">
        <f t="shared" si="675"/>
        <v>834547</v>
      </c>
      <c r="H4334" s="3">
        <f t="shared" si="676"/>
        <v>528875</v>
      </c>
      <c r="I4334" s="4">
        <f t="shared" si="677"/>
        <v>9069822066</v>
      </c>
      <c r="J4334" s="3">
        <f t="shared" si="678"/>
        <v>13.260999999999999</v>
      </c>
      <c r="K4334" s="3">
        <f t="shared" si="679"/>
        <v>48337</v>
      </c>
      <c r="T4334" s="2">
        <v>44511</v>
      </c>
      <c r="U4334" s="3">
        <v>113.538</v>
      </c>
      <c r="Z4334" s="2">
        <v>44148</v>
      </c>
      <c r="AA4334" s="3">
        <v>299901</v>
      </c>
      <c r="AC4334" s="2">
        <v>44148</v>
      </c>
      <c r="AD4334" s="3">
        <v>834547</v>
      </c>
      <c r="AF4334" s="2">
        <v>44154</v>
      </c>
      <c r="AG4334" s="3">
        <v>551137</v>
      </c>
      <c r="AL4334" s="2">
        <v>44148</v>
      </c>
      <c r="AM4334" s="3">
        <v>13.260999999999999</v>
      </c>
    </row>
    <row r="4335" spans="1:39" x14ac:dyDescent="0.2">
      <c r="A4335" s="2">
        <v>44149</v>
      </c>
      <c r="B4335" s="3">
        <f t="shared" si="670"/>
        <v>16045</v>
      </c>
      <c r="C4335" s="3">
        <f t="shared" si="671"/>
        <v>111617</v>
      </c>
      <c r="D4335" s="3">
        <f t="shared" si="672"/>
        <v>57.319000000000003</v>
      </c>
      <c r="E4335" s="3">
        <f t="shared" si="673"/>
        <v>484.12200000000001</v>
      </c>
      <c r="F4335" s="3">
        <f t="shared" si="674"/>
        <v>273369</v>
      </c>
      <c r="G4335" s="3">
        <f t="shared" si="675"/>
        <v>825901</v>
      </c>
      <c r="H4335" s="3">
        <f t="shared" si="676"/>
        <v>475660</v>
      </c>
      <c r="I4335" s="4">
        <f t="shared" si="677"/>
        <v>5647692359</v>
      </c>
      <c r="J4335" s="3">
        <f t="shared" si="678"/>
        <v>13.268000000000001</v>
      </c>
      <c r="K4335" s="3">
        <f t="shared" si="679"/>
        <v>37293</v>
      </c>
      <c r="T4335" s="2">
        <v>44512</v>
      </c>
      <c r="U4335" s="3">
        <v>111.473</v>
      </c>
      <c r="Z4335" s="2">
        <v>44149</v>
      </c>
      <c r="AA4335" s="3">
        <v>273369</v>
      </c>
      <c r="AC4335" s="2">
        <v>44149</v>
      </c>
      <c r="AD4335" s="3">
        <v>825901</v>
      </c>
      <c r="AF4335" s="2">
        <v>44155</v>
      </c>
      <c r="AG4335" s="3">
        <v>575731</v>
      </c>
      <c r="AL4335" s="2">
        <v>44149</v>
      </c>
      <c r="AM4335" s="3">
        <v>13.268000000000001</v>
      </c>
    </row>
    <row r="4336" spans="1:39" x14ac:dyDescent="0.2">
      <c r="A4336" s="2">
        <v>44150</v>
      </c>
      <c r="B4336" s="3">
        <f t="shared" si="670"/>
        <v>16000</v>
      </c>
      <c r="C4336" s="3">
        <f t="shared" si="671"/>
        <v>101233</v>
      </c>
      <c r="D4336" s="3">
        <f t="shared" si="672"/>
        <v>52.889000000000003</v>
      </c>
      <c r="E4336" s="3">
        <f t="shared" si="673"/>
        <v>394.137</v>
      </c>
      <c r="F4336" s="3">
        <f t="shared" si="674"/>
        <v>252565</v>
      </c>
      <c r="G4336" s="3">
        <f t="shared" si="675"/>
        <v>730343</v>
      </c>
      <c r="H4336" s="3">
        <f t="shared" si="676"/>
        <v>431625</v>
      </c>
      <c r="I4336" s="4">
        <f t="shared" si="677"/>
        <v>5459464416</v>
      </c>
      <c r="J4336" s="3">
        <f t="shared" si="678"/>
        <v>13.304</v>
      </c>
      <c r="K4336" s="3">
        <f t="shared" si="679"/>
        <v>33836</v>
      </c>
      <c r="T4336" s="2">
        <v>44513</v>
      </c>
      <c r="U4336" s="3">
        <v>101.194</v>
      </c>
      <c r="Z4336" s="2">
        <v>44150</v>
      </c>
      <c r="AA4336" s="3">
        <v>252565</v>
      </c>
      <c r="AC4336" s="2">
        <v>44150</v>
      </c>
      <c r="AD4336" s="3">
        <v>730343</v>
      </c>
      <c r="AF4336" s="2">
        <v>44156</v>
      </c>
      <c r="AG4336" s="3">
        <v>487394</v>
      </c>
      <c r="AL4336" s="2">
        <v>44150</v>
      </c>
      <c r="AM4336" s="3">
        <v>13.304</v>
      </c>
    </row>
    <row r="4337" spans="1:39" x14ac:dyDescent="0.2">
      <c r="A4337" s="2">
        <v>44151</v>
      </c>
      <c r="B4337" s="3">
        <f t="shared" si="670"/>
        <v>16364</v>
      </c>
      <c r="C4337" s="3">
        <f t="shared" si="671"/>
        <v>190135</v>
      </c>
      <c r="D4337" s="3">
        <f t="shared" si="672"/>
        <v>66.772999999999996</v>
      </c>
      <c r="E4337" s="3">
        <f t="shared" si="673"/>
        <v>624.88599999999997</v>
      </c>
      <c r="F4337" s="3">
        <f t="shared" si="674"/>
        <v>311317</v>
      </c>
      <c r="G4337" s="3">
        <f t="shared" si="675"/>
        <v>899318</v>
      </c>
      <c r="H4337" s="3">
        <f t="shared" si="676"/>
        <v>533818</v>
      </c>
      <c r="I4337" s="4">
        <f t="shared" si="677"/>
        <v>8226066162</v>
      </c>
      <c r="J4337" s="3">
        <f t="shared" si="678"/>
        <v>13.319000000000001</v>
      </c>
      <c r="K4337" s="3">
        <f t="shared" si="679"/>
        <v>47177</v>
      </c>
      <c r="T4337" s="2">
        <v>44514</v>
      </c>
      <c r="U4337" s="3">
        <v>99.486000000000004</v>
      </c>
      <c r="Z4337" s="2">
        <v>44151</v>
      </c>
      <c r="AA4337" s="3">
        <v>311317</v>
      </c>
      <c r="AC4337" s="2">
        <v>44151</v>
      </c>
      <c r="AD4337" s="3">
        <v>899318</v>
      </c>
      <c r="AF4337" s="2">
        <v>44157</v>
      </c>
      <c r="AG4337" s="3">
        <v>442309</v>
      </c>
      <c r="AL4337" s="2">
        <v>44151</v>
      </c>
      <c r="AM4337" s="3">
        <v>13.319000000000001</v>
      </c>
    </row>
    <row r="4338" spans="1:39" x14ac:dyDescent="0.2">
      <c r="A4338" s="2">
        <v>44152</v>
      </c>
      <c r="B4338" s="3">
        <f t="shared" si="670"/>
        <v>17072</v>
      </c>
      <c r="C4338" s="3">
        <f t="shared" si="671"/>
        <v>148798</v>
      </c>
      <c r="D4338" s="3">
        <f t="shared" si="672"/>
        <v>91.028999999999996</v>
      </c>
      <c r="E4338" s="3">
        <f t="shared" si="673"/>
        <v>678.83799999999997</v>
      </c>
      <c r="F4338" s="3">
        <f t="shared" si="674"/>
        <v>347615</v>
      </c>
      <c r="G4338" s="3">
        <f t="shared" si="675"/>
        <v>980026</v>
      </c>
      <c r="H4338" s="3">
        <f t="shared" si="676"/>
        <v>596183</v>
      </c>
      <c r="I4338" s="4">
        <f t="shared" si="677"/>
        <v>10392720740</v>
      </c>
      <c r="J4338" s="3">
        <f t="shared" si="678"/>
        <v>13.302</v>
      </c>
      <c r="K4338" s="3">
        <f t="shared" si="679"/>
        <v>74813</v>
      </c>
      <c r="T4338" s="2">
        <v>44515</v>
      </c>
      <c r="U4338" s="3">
        <v>107.735</v>
      </c>
      <c r="Z4338" s="2">
        <v>44152</v>
      </c>
      <c r="AA4338" s="3">
        <v>347615</v>
      </c>
      <c r="AC4338" s="2">
        <v>44152</v>
      </c>
      <c r="AD4338" s="3">
        <v>980026</v>
      </c>
      <c r="AF4338" s="2">
        <v>44158</v>
      </c>
      <c r="AG4338" s="3">
        <v>516673</v>
      </c>
      <c r="AL4338" s="2">
        <v>44152</v>
      </c>
      <c r="AM4338" s="3">
        <v>13.302</v>
      </c>
    </row>
    <row r="4339" spans="1:39" x14ac:dyDescent="0.2">
      <c r="A4339" s="2">
        <v>44153</v>
      </c>
      <c r="B4339" s="3">
        <f t="shared" si="670"/>
        <v>17879</v>
      </c>
      <c r="C4339" s="3">
        <f t="shared" si="671"/>
        <v>144735</v>
      </c>
      <c r="D4339" s="3">
        <f t="shared" si="672"/>
        <v>107.17</v>
      </c>
      <c r="E4339" s="3">
        <f t="shared" si="673"/>
        <v>680.63300000000004</v>
      </c>
      <c r="F4339" s="3">
        <f t="shared" si="674"/>
        <v>361838</v>
      </c>
      <c r="G4339" s="3">
        <f t="shared" si="675"/>
        <v>1028416</v>
      </c>
      <c r="H4339" s="3">
        <f t="shared" si="676"/>
        <v>619800</v>
      </c>
      <c r="I4339" s="4">
        <f t="shared" si="677"/>
        <v>12948023005</v>
      </c>
      <c r="J4339" s="3">
        <f t="shared" si="678"/>
        <v>13.298</v>
      </c>
      <c r="K4339" s="3">
        <f t="shared" si="679"/>
        <v>70679</v>
      </c>
      <c r="T4339" s="2">
        <v>44516</v>
      </c>
      <c r="U4339" s="3">
        <v>135.20099999999999</v>
      </c>
      <c r="Z4339" s="2">
        <v>44153</v>
      </c>
      <c r="AA4339" s="3">
        <v>361838</v>
      </c>
      <c r="AC4339" s="2">
        <v>44153</v>
      </c>
      <c r="AD4339" s="3">
        <v>1028416</v>
      </c>
      <c r="AF4339" s="2">
        <v>44159</v>
      </c>
      <c r="AG4339" s="3">
        <v>577976</v>
      </c>
      <c r="AL4339" s="2">
        <v>44153</v>
      </c>
      <c r="AM4339" s="3">
        <v>13.298</v>
      </c>
    </row>
    <row r="4340" spans="1:39" x14ac:dyDescent="0.2">
      <c r="A4340" s="2">
        <v>44154</v>
      </c>
      <c r="B4340" s="3">
        <f t="shared" si="670"/>
        <v>17839</v>
      </c>
      <c r="C4340" s="3">
        <f t="shared" si="671"/>
        <v>136414</v>
      </c>
      <c r="D4340" s="3">
        <f t="shared" si="672"/>
        <v>84.864000000000004</v>
      </c>
      <c r="E4340" s="3">
        <f t="shared" si="673"/>
        <v>693.03099999999995</v>
      </c>
      <c r="F4340" s="3">
        <f t="shared" si="674"/>
        <v>310924</v>
      </c>
      <c r="G4340" s="3">
        <f t="shared" si="675"/>
        <v>888614</v>
      </c>
      <c r="H4340" s="3">
        <f t="shared" si="676"/>
        <v>551137</v>
      </c>
      <c r="I4340" s="4">
        <f t="shared" si="677"/>
        <v>9215651017</v>
      </c>
      <c r="J4340" s="3">
        <f t="shared" si="678"/>
        <v>13.284000000000001</v>
      </c>
      <c r="K4340" s="3">
        <f t="shared" si="679"/>
        <v>43267</v>
      </c>
      <c r="T4340" s="2">
        <v>44517</v>
      </c>
      <c r="U4340" s="3">
        <v>122.803</v>
      </c>
      <c r="Z4340" s="2">
        <v>44154</v>
      </c>
      <c r="AA4340" s="3">
        <v>310924</v>
      </c>
      <c r="AC4340" s="2">
        <v>44154</v>
      </c>
      <c r="AD4340" s="3">
        <v>888614</v>
      </c>
      <c r="AF4340" s="2">
        <v>44160</v>
      </c>
      <c r="AG4340" s="3">
        <v>619471</v>
      </c>
      <c r="AL4340" s="2">
        <v>44154</v>
      </c>
      <c r="AM4340" s="3">
        <v>13.284000000000001</v>
      </c>
    </row>
    <row r="4341" spans="1:39" x14ac:dyDescent="0.2">
      <c r="A4341" s="2">
        <v>44155</v>
      </c>
      <c r="B4341" s="3">
        <f t="shared" si="670"/>
        <v>18323</v>
      </c>
      <c r="C4341" s="3">
        <f t="shared" si="671"/>
        <v>129524</v>
      </c>
      <c r="D4341" s="3">
        <f t="shared" si="672"/>
        <v>90.373000000000005</v>
      </c>
      <c r="E4341" s="3">
        <f t="shared" si="673"/>
        <v>642.63599999999997</v>
      </c>
      <c r="F4341" s="3">
        <f t="shared" si="674"/>
        <v>347858</v>
      </c>
      <c r="G4341" s="3">
        <f t="shared" si="675"/>
        <v>996757</v>
      </c>
      <c r="H4341" s="3">
        <f t="shared" si="676"/>
        <v>575731</v>
      </c>
      <c r="I4341" s="4">
        <f t="shared" si="677"/>
        <v>12577029912</v>
      </c>
      <c r="J4341" s="3">
        <f t="shared" si="678"/>
        <v>13.257999999999999</v>
      </c>
      <c r="K4341" s="3">
        <f t="shared" si="679"/>
        <v>47903</v>
      </c>
      <c r="T4341" s="2">
        <v>44518</v>
      </c>
      <c r="U4341" s="3">
        <v>127.125</v>
      </c>
      <c r="Z4341" s="2">
        <v>44155</v>
      </c>
      <c r="AA4341" s="3">
        <v>347858</v>
      </c>
      <c r="AC4341" s="2">
        <v>44155</v>
      </c>
      <c r="AD4341" s="3">
        <v>996757</v>
      </c>
      <c r="AF4341" s="2">
        <v>44161</v>
      </c>
      <c r="AG4341" s="3">
        <v>547517</v>
      </c>
      <c r="AL4341" s="2">
        <v>44155</v>
      </c>
      <c r="AM4341" s="3">
        <v>13.257999999999999</v>
      </c>
    </row>
    <row r="4342" spans="1:39" x14ac:dyDescent="0.2">
      <c r="A4342" s="2">
        <v>44156</v>
      </c>
      <c r="B4342" s="3">
        <f t="shared" si="670"/>
        <v>18706</v>
      </c>
      <c r="C4342" s="3">
        <f t="shared" si="671"/>
        <v>114639</v>
      </c>
      <c r="D4342" s="3">
        <f t="shared" si="672"/>
        <v>91.099000000000004</v>
      </c>
      <c r="E4342" s="3">
        <f t="shared" si="673"/>
        <v>476.791</v>
      </c>
      <c r="F4342" s="3">
        <f t="shared" si="674"/>
        <v>311020</v>
      </c>
      <c r="G4342" s="3">
        <f t="shared" si="675"/>
        <v>849118</v>
      </c>
      <c r="H4342" s="3">
        <f t="shared" si="676"/>
        <v>487394</v>
      </c>
      <c r="I4342" s="4">
        <f t="shared" si="677"/>
        <v>7633641191</v>
      </c>
      <c r="J4342" s="3">
        <f t="shared" si="678"/>
        <v>13.27</v>
      </c>
      <c r="K4342" s="3">
        <f t="shared" si="679"/>
        <v>45874</v>
      </c>
      <c r="T4342" s="2">
        <v>44519</v>
      </c>
      <c r="U4342" s="3">
        <v>122.422</v>
      </c>
      <c r="Z4342" s="2">
        <v>44156</v>
      </c>
      <c r="AA4342" s="3">
        <v>311020</v>
      </c>
      <c r="AC4342" s="2">
        <v>44156</v>
      </c>
      <c r="AD4342" s="3">
        <v>849118</v>
      </c>
      <c r="AF4342" s="2">
        <v>44162</v>
      </c>
      <c r="AG4342" s="3">
        <v>542931</v>
      </c>
      <c r="AL4342" s="2">
        <v>44156</v>
      </c>
      <c r="AM4342" s="3">
        <v>13.27</v>
      </c>
    </row>
    <row r="4343" spans="1:39" x14ac:dyDescent="0.2">
      <c r="A4343" s="2">
        <v>44157</v>
      </c>
      <c r="B4343" s="3">
        <f t="shared" si="670"/>
        <v>18429</v>
      </c>
      <c r="C4343" s="3">
        <f t="shared" si="671"/>
        <v>129720</v>
      </c>
      <c r="D4343" s="3">
        <f t="shared" si="672"/>
        <v>80.736999999999995</v>
      </c>
      <c r="E4343" s="3">
        <f t="shared" si="673"/>
        <v>405.06400000000002</v>
      </c>
      <c r="F4343" s="3">
        <f t="shared" si="674"/>
        <v>270951</v>
      </c>
      <c r="G4343" s="3">
        <f t="shared" si="675"/>
        <v>759506</v>
      </c>
      <c r="H4343" s="3">
        <f t="shared" si="676"/>
        <v>442309</v>
      </c>
      <c r="I4343" s="4">
        <f t="shared" si="677"/>
        <v>6327345356</v>
      </c>
      <c r="J4343" s="3">
        <f t="shared" si="678"/>
        <v>13.243</v>
      </c>
      <c r="K4343" s="3">
        <f t="shared" si="679"/>
        <v>43581</v>
      </c>
      <c r="T4343" s="2">
        <v>44520</v>
      </c>
      <c r="U4343" s="3">
        <v>101.813</v>
      </c>
      <c r="Z4343" s="2">
        <v>44157</v>
      </c>
      <c r="AA4343" s="3">
        <v>270951</v>
      </c>
      <c r="AC4343" s="2">
        <v>44157</v>
      </c>
      <c r="AD4343" s="3">
        <v>759506</v>
      </c>
      <c r="AF4343" s="2">
        <v>44163</v>
      </c>
      <c r="AG4343" s="3">
        <v>476906</v>
      </c>
      <c r="AL4343" s="2">
        <v>44157</v>
      </c>
      <c r="AM4343" s="3">
        <v>13.243</v>
      </c>
    </row>
    <row r="4344" spans="1:39" x14ac:dyDescent="0.2">
      <c r="A4344" s="2">
        <v>44158</v>
      </c>
      <c r="B4344" s="3">
        <f t="shared" si="670"/>
        <v>18442</v>
      </c>
      <c r="C4344" s="3">
        <f t="shared" si="671"/>
        <v>139125</v>
      </c>
      <c r="D4344" s="3">
        <f t="shared" si="672"/>
        <v>83.14</v>
      </c>
      <c r="E4344" s="3">
        <f t="shared" si="673"/>
        <v>632.25099999999998</v>
      </c>
      <c r="F4344" s="3">
        <f t="shared" si="674"/>
        <v>297693</v>
      </c>
      <c r="G4344" s="3">
        <f t="shared" si="675"/>
        <v>867913</v>
      </c>
      <c r="H4344" s="3">
        <f t="shared" si="676"/>
        <v>516673</v>
      </c>
      <c r="I4344" s="4">
        <f t="shared" si="677"/>
        <v>9191218601</v>
      </c>
      <c r="J4344" s="3">
        <f t="shared" si="678"/>
        <v>13.25</v>
      </c>
      <c r="K4344" s="3">
        <f t="shared" si="679"/>
        <v>47594</v>
      </c>
      <c r="T4344" s="2">
        <v>44521</v>
      </c>
      <c r="U4344" s="3">
        <v>95.376000000000005</v>
      </c>
      <c r="Z4344" s="2">
        <v>44158</v>
      </c>
      <c r="AA4344" s="3">
        <v>297693</v>
      </c>
      <c r="AC4344" s="2">
        <v>44158</v>
      </c>
      <c r="AD4344" s="3">
        <v>867913</v>
      </c>
      <c r="AF4344" s="2">
        <v>44164</v>
      </c>
      <c r="AG4344" s="3">
        <v>424950</v>
      </c>
      <c r="AL4344" s="2">
        <v>44158</v>
      </c>
      <c r="AM4344" s="3">
        <v>13.25</v>
      </c>
    </row>
    <row r="4345" spans="1:39" x14ac:dyDescent="0.2">
      <c r="A4345" s="2">
        <v>44159</v>
      </c>
      <c r="B4345" s="3">
        <f t="shared" si="670"/>
        <v>18848</v>
      </c>
      <c r="C4345" s="3">
        <f t="shared" si="671"/>
        <v>132706</v>
      </c>
      <c r="D4345" s="3">
        <f t="shared" si="672"/>
        <v>111.375</v>
      </c>
      <c r="E4345" s="3">
        <f t="shared" si="673"/>
        <v>776.83799999999997</v>
      </c>
      <c r="F4345" s="3">
        <f t="shared" si="674"/>
        <v>333157</v>
      </c>
      <c r="G4345" s="3">
        <f t="shared" si="675"/>
        <v>902567</v>
      </c>
      <c r="H4345" s="3">
        <f t="shared" si="676"/>
        <v>577976</v>
      </c>
      <c r="I4345" s="4">
        <f t="shared" si="677"/>
        <v>12088771430</v>
      </c>
      <c r="J4345" s="3">
        <f t="shared" si="678"/>
        <v>13.199</v>
      </c>
      <c r="K4345" s="3">
        <f t="shared" si="679"/>
        <v>78971</v>
      </c>
      <c r="T4345" s="2">
        <v>44522</v>
      </c>
      <c r="U4345" s="3">
        <v>107.29</v>
      </c>
      <c r="Z4345" s="2">
        <v>44159</v>
      </c>
      <c r="AA4345" s="3">
        <v>333157</v>
      </c>
      <c r="AC4345" s="2">
        <v>44159</v>
      </c>
      <c r="AD4345" s="3">
        <v>902567</v>
      </c>
      <c r="AF4345" s="2">
        <v>44165</v>
      </c>
      <c r="AG4345" s="3">
        <v>468440</v>
      </c>
      <c r="AL4345" s="2">
        <v>44159</v>
      </c>
      <c r="AM4345" s="3">
        <v>13.199</v>
      </c>
    </row>
    <row r="4346" spans="1:39" x14ac:dyDescent="0.2">
      <c r="A4346" s="2">
        <v>44160</v>
      </c>
      <c r="B4346" s="3">
        <f t="shared" si="670"/>
        <v>19064</v>
      </c>
      <c r="C4346" s="3">
        <f t="shared" si="671"/>
        <v>116536</v>
      </c>
      <c r="D4346" s="3">
        <f t="shared" si="672"/>
        <v>103.34099999999999</v>
      </c>
      <c r="E4346" s="3">
        <f t="shared" si="673"/>
        <v>661.10400000000004</v>
      </c>
      <c r="F4346" s="3">
        <f t="shared" si="674"/>
        <v>361835</v>
      </c>
      <c r="G4346" s="3">
        <f t="shared" si="675"/>
        <v>972205</v>
      </c>
      <c r="H4346" s="3">
        <f t="shared" si="676"/>
        <v>619471</v>
      </c>
      <c r="I4346" s="4">
        <f t="shared" si="677"/>
        <v>11340560324</v>
      </c>
      <c r="J4346" s="3">
        <f t="shared" si="678"/>
        <v>13.214</v>
      </c>
      <c r="K4346" s="3">
        <f t="shared" si="679"/>
        <v>46379</v>
      </c>
      <c r="T4346" s="2">
        <v>44523</v>
      </c>
      <c r="U4346" s="3">
        <v>114.04600000000001</v>
      </c>
      <c r="Z4346" s="2">
        <v>44160</v>
      </c>
      <c r="AA4346" s="3">
        <v>361835</v>
      </c>
      <c r="AC4346" s="2">
        <v>44160</v>
      </c>
      <c r="AD4346" s="3">
        <v>972205</v>
      </c>
      <c r="AF4346" s="2">
        <v>44166</v>
      </c>
      <c r="AG4346" s="3">
        <v>643210</v>
      </c>
      <c r="AL4346" s="2">
        <v>44160</v>
      </c>
      <c r="AM4346" s="3">
        <v>13.214</v>
      </c>
    </row>
    <row r="4347" spans="1:39" x14ac:dyDescent="0.2">
      <c r="A4347" s="2">
        <v>44161</v>
      </c>
      <c r="B4347" s="3">
        <f t="shared" si="670"/>
        <v>17408</v>
      </c>
      <c r="C4347" s="3">
        <f t="shared" si="671"/>
        <v>122744</v>
      </c>
      <c r="D4347" s="3">
        <f t="shared" si="672"/>
        <v>119.68</v>
      </c>
      <c r="E4347" s="3">
        <f t="shared" si="673"/>
        <v>769.452</v>
      </c>
      <c r="F4347" s="3">
        <f t="shared" si="674"/>
        <v>323825</v>
      </c>
      <c r="G4347" s="3">
        <f t="shared" si="675"/>
        <v>986947</v>
      </c>
      <c r="H4347" s="3">
        <f t="shared" si="676"/>
        <v>547517</v>
      </c>
      <c r="I4347" s="4">
        <f t="shared" si="677"/>
        <v>12892276106</v>
      </c>
      <c r="J4347" s="3">
        <f t="shared" si="678"/>
        <v>13.225</v>
      </c>
      <c r="K4347" s="3">
        <f t="shared" si="679"/>
        <v>53237</v>
      </c>
      <c r="T4347" s="2">
        <v>44524</v>
      </c>
      <c r="U4347" s="3">
        <v>116.541</v>
      </c>
      <c r="Z4347" s="2">
        <v>44161</v>
      </c>
      <c r="AA4347" s="3">
        <v>323825</v>
      </c>
      <c r="AC4347" s="2">
        <v>44161</v>
      </c>
      <c r="AD4347" s="3">
        <v>986947</v>
      </c>
      <c r="AF4347" s="2">
        <v>44167</v>
      </c>
      <c r="AG4347" s="3">
        <v>581786</v>
      </c>
      <c r="AL4347" s="2">
        <v>44161</v>
      </c>
      <c r="AM4347" s="3">
        <v>13.225</v>
      </c>
    </row>
    <row r="4348" spans="1:39" x14ac:dyDescent="0.2">
      <c r="A4348" s="2">
        <v>44162</v>
      </c>
      <c r="B4348" s="3">
        <f t="shared" si="670"/>
        <v>16995</v>
      </c>
      <c r="C4348" s="3">
        <f t="shared" si="671"/>
        <v>97912</v>
      </c>
      <c r="D4348" s="3">
        <f t="shared" si="672"/>
        <v>85.364000000000004</v>
      </c>
      <c r="E4348" s="3">
        <f t="shared" si="673"/>
        <v>600.84400000000005</v>
      </c>
      <c r="F4348" s="3">
        <f t="shared" si="674"/>
        <v>322291</v>
      </c>
      <c r="G4348" s="3">
        <f t="shared" si="675"/>
        <v>965615</v>
      </c>
      <c r="H4348" s="3">
        <f t="shared" si="676"/>
        <v>542931</v>
      </c>
      <c r="I4348" s="4">
        <f t="shared" si="677"/>
        <v>11370646114</v>
      </c>
      <c r="J4348" s="3">
        <f t="shared" si="678"/>
        <v>13.342000000000001</v>
      </c>
      <c r="K4348" s="3">
        <f t="shared" si="679"/>
        <v>44777</v>
      </c>
      <c r="T4348" s="2">
        <v>44525</v>
      </c>
      <c r="U4348" s="3">
        <v>103.43899999999999</v>
      </c>
      <c r="Z4348" s="2">
        <v>44162</v>
      </c>
      <c r="AA4348" s="3">
        <v>322291</v>
      </c>
      <c r="AC4348" s="2">
        <v>44162</v>
      </c>
      <c r="AD4348" s="3">
        <v>965615</v>
      </c>
      <c r="AF4348" s="2">
        <v>44168</v>
      </c>
      <c r="AG4348" s="3">
        <v>590303</v>
      </c>
      <c r="AL4348" s="2">
        <v>44162</v>
      </c>
      <c r="AM4348" s="3">
        <v>13.342000000000001</v>
      </c>
    </row>
    <row r="4349" spans="1:39" x14ac:dyDescent="0.2">
      <c r="A4349" s="2">
        <v>44163</v>
      </c>
      <c r="B4349" s="3">
        <f t="shared" si="670"/>
        <v>17316</v>
      </c>
      <c r="C4349" s="3">
        <f t="shared" si="671"/>
        <v>76433</v>
      </c>
      <c r="D4349" s="3">
        <f t="shared" si="672"/>
        <v>73.524000000000001</v>
      </c>
      <c r="E4349" s="3">
        <f t="shared" si="673"/>
        <v>478.52300000000002</v>
      </c>
      <c r="F4349" s="3">
        <f t="shared" si="674"/>
        <v>293795</v>
      </c>
      <c r="G4349" s="3">
        <f t="shared" si="675"/>
        <v>919013</v>
      </c>
      <c r="H4349" s="3">
        <f t="shared" si="676"/>
        <v>476906</v>
      </c>
      <c r="I4349" s="4">
        <f t="shared" si="677"/>
        <v>5974034884</v>
      </c>
      <c r="J4349" s="3">
        <f t="shared" si="678"/>
        <v>13.340999999999999</v>
      </c>
      <c r="K4349" s="3">
        <f t="shared" si="679"/>
        <v>37071</v>
      </c>
      <c r="T4349" s="2">
        <v>44526</v>
      </c>
      <c r="U4349" s="3">
        <v>130.559</v>
      </c>
      <c r="Z4349" s="2">
        <v>44163</v>
      </c>
      <c r="AA4349" s="3">
        <v>293795</v>
      </c>
      <c r="AC4349" s="2">
        <v>44163</v>
      </c>
      <c r="AD4349" s="3">
        <v>919013</v>
      </c>
      <c r="AF4349" s="2">
        <v>44169</v>
      </c>
      <c r="AG4349" s="3">
        <v>556075</v>
      </c>
      <c r="AL4349" s="2">
        <v>44163</v>
      </c>
      <c r="AM4349" s="3">
        <v>13.340999999999999</v>
      </c>
    </row>
    <row r="4350" spans="1:39" x14ac:dyDescent="0.2">
      <c r="A4350" s="2">
        <v>44164</v>
      </c>
      <c r="B4350" s="3">
        <f t="shared" si="670"/>
        <v>17994</v>
      </c>
      <c r="C4350" s="3">
        <f t="shared" si="671"/>
        <v>87098</v>
      </c>
      <c r="D4350" s="3">
        <f t="shared" si="672"/>
        <v>70.162999999999997</v>
      </c>
      <c r="E4350" s="3">
        <f t="shared" si="673"/>
        <v>476.56</v>
      </c>
      <c r="F4350" s="3">
        <f t="shared" si="674"/>
        <v>263423</v>
      </c>
      <c r="G4350" s="3">
        <f t="shared" si="675"/>
        <v>717058</v>
      </c>
      <c r="H4350" s="3">
        <f t="shared" si="676"/>
        <v>424950</v>
      </c>
      <c r="I4350" s="4">
        <f t="shared" si="677"/>
        <v>7491720717</v>
      </c>
      <c r="J4350" s="3">
        <f t="shared" si="678"/>
        <v>13.365</v>
      </c>
      <c r="K4350" s="3">
        <f t="shared" si="679"/>
        <v>33292</v>
      </c>
      <c r="T4350" s="2">
        <v>44527</v>
      </c>
      <c r="U4350" s="3">
        <v>106.646</v>
      </c>
      <c r="Z4350" s="2">
        <v>44164</v>
      </c>
      <c r="AA4350" s="3">
        <v>263423</v>
      </c>
      <c r="AC4350" s="2">
        <v>44164</v>
      </c>
      <c r="AD4350" s="3">
        <v>717058</v>
      </c>
      <c r="AF4350" s="2">
        <v>44170</v>
      </c>
      <c r="AG4350" s="3">
        <v>481834</v>
      </c>
      <c r="AL4350" s="2">
        <v>44164</v>
      </c>
      <c r="AM4350" s="3">
        <v>13.365</v>
      </c>
    </row>
    <row r="4351" spans="1:39" x14ac:dyDescent="0.2">
      <c r="A4351" s="2">
        <v>44165</v>
      </c>
      <c r="B4351" s="3">
        <f t="shared" si="670"/>
        <v>18902</v>
      </c>
      <c r="C4351" s="3">
        <f t="shared" si="671"/>
        <v>166109</v>
      </c>
      <c r="D4351" s="3">
        <f t="shared" si="672"/>
        <v>99.248000000000005</v>
      </c>
      <c r="E4351" s="3">
        <f t="shared" si="673"/>
        <v>862.72199999999998</v>
      </c>
      <c r="F4351" s="3">
        <f t="shared" si="674"/>
        <v>256438</v>
      </c>
      <c r="G4351" s="3">
        <f t="shared" si="675"/>
        <v>749325</v>
      </c>
      <c r="H4351" s="3">
        <f t="shared" si="676"/>
        <v>468440</v>
      </c>
      <c r="I4351" s="4">
        <f t="shared" si="677"/>
        <v>12185203005</v>
      </c>
      <c r="J4351" s="3">
        <f t="shared" si="678"/>
        <v>13.351000000000001</v>
      </c>
      <c r="K4351" s="3">
        <f t="shared" si="679"/>
        <v>66042</v>
      </c>
      <c r="T4351" s="2">
        <v>44528</v>
      </c>
      <c r="U4351" s="3">
        <v>100.14700000000001</v>
      </c>
      <c r="Z4351" s="2">
        <v>44165</v>
      </c>
      <c r="AA4351" s="3">
        <v>256438</v>
      </c>
      <c r="AC4351" s="2">
        <v>44165</v>
      </c>
      <c r="AD4351" s="3">
        <v>749325</v>
      </c>
      <c r="AF4351" s="2">
        <v>44171</v>
      </c>
      <c r="AG4351" s="3">
        <v>426830</v>
      </c>
      <c r="AL4351" s="2">
        <v>44165</v>
      </c>
      <c r="AM4351" s="3">
        <v>13.351000000000001</v>
      </c>
    </row>
    <row r="4352" spans="1:39" x14ac:dyDescent="0.2">
      <c r="A4352" s="2">
        <v>44166</v>
      </c>
      <c r="B4352" s="3">
        <f t="shared" si="670"/>
        <v>19276</v>
      </c>
      <c r="C4352" s="3">
        <f t="shared" si="671"/>
        <v>107053</v>
      </c>
      <c r="D4352" s="3">
        <f t="shared" si="672"/>
        <v>99.988</v>
      </c>
      <c r="E4352" s="3">
        <f t="shared" si="673"/>
        <v>845.30399999999997</v>
      </c>
      <c r="F4352" s="3">
        <f t="shared" si="674"/>
        <v>377916</v>
      </c>
      <c r="G4352" s="3">
        <f t="shared" si="675"/>
        <v>1031232</v>
      </c>
      <c r="H4352" s="3">
        <f t="shared" si="676"/>
        <v>643210</v>
      </c>
      <c r="I4352" s="4">
        <f t="shared" si="677"/>
        <v>15106382639</v>
      </c>
      <c r="J4352" s="3">
        <f t="shared" si="678"/>
        <v>13.409000000000001</v>
      </c>
      <c r="K4352" s="3">
        <f t="shared" si="679"/>
        <v>60008</v>
      </c>
      <c r="T4352" s="2">
        <v>44529</v>
      </c>
      <c r="U4352" s="3">
        <v>106.753</v>
      </c>
      <c r="Z4352" s="2">
        <v>44166</v>
      </c>
      <c r="AA4352" s="3">
        <v>377916</v>
      </c>
      <c r="AC4352" s="2">
        <v>44166</v>
      </c>
      <c r="AD4352" s="3">
        <v>1031232</v>
      </c>
      <c r="AF4352" s="2">
        <v>44172</v>
      </c>
      <c r="AG4352" s="3">
        <v>513146</v>
      </c>
      <c r="AL4352" s="2">
        <v>44166</v>
      </c>
      <c r="AM4352" s="3">
        <v>13.409000000000001</v>
      </c>
    </row>
    <row r="4353" spans="1:39" x14ac:dyDescent="0.2">
      <c r="A4353" s="2">
        <v>44167</v>
      </c>
      <c r="B4353" s="3">
        <f t="shared" si="670"/>
        <v>18951</v>
      </c>
      <c r="C4353" s="3">
        <f t="shared" si="671"/>
        <v>97121</v>
      </c>
      <c r="D4353" s="3">
        <f t="shared" si="672"/>
        <v>80.281000000000006</v>
      </c>
      <c r="E4353" s="3">
        <f t="shared" si="673"/>
        <v>691.85799999999995</v>
      </c>
      <c r="F4353" s="3">
        <f t="shared" si="674"/>
        <v>326888</v>
      </c>
      <c r="G4353" s="3">
        <f t="shared" si="675"/>
        <v>870866</v>
      </c>
      <c r="H4353" s="3">
        <f t="shared" si="676"/>
        <v>581786</v>
      </c>
      <c r="I4353" s="4">
        <f t="shared" si="677"/>
        <v>9838858258</v>
      </c>
      <c r="J4353" s="3">
        <f t="shared" si="678"/>
        <v>13.401</v>
      </c>
      <c r="K4353" s="3">
        <f t="shared" si="679"/>
        <v>48309</v>
      </c>
      <c r="T4353" s="2">
        <v>44530</v>
      </c>
      <c r="U4353" s="3">
        <v>108.29600000000001</v>
      </c>
      <c r="Z4353" s="2">
        <v>44167</v>
      </c>
      <c r="AA4353" s="3">
        <v>326888</v>
      </c>
      <c r="AC4353" s="2">
        <v>44167</v>
      </c>
      <c r="AD4353" s="3">
        <v>870866</v>
      </c>
      <c r="AF4353" s="2">
        <v>44173</v>
      </c>
      <c r="AG4353" s="3">
        <v>561188</v>
      </c>
      <c r="AL4353" s="2">
        <v>44167</v>
      </c>
      <c r="AM4353" s="3">
        <v>13.401</v>
      </c>
    </row>
    <row r="4354" spans="1:39" x14ac:dyDescent="0.2">
      <c r="A4354" s="2">
        <v>44168</v>
      </c>
      <c r="B4354" s="3">
        <f t="shared" si="670"/>
        <v>19280</v>
      </c>
      <c r="C4354" s="3">
        <f t="shared" si="671"/>
        <v>84605</v>
      </c>
      <c r="D4354" s="3">
        <f t="shared" si="672"/>
        <v>75.844999999999999</v>
      </c>
      <c r="E4354" s="3">
        <f t="shared" si="673"/>
        <v>622.34299999999996</v>
      </c>
      <c r="F4354" s="3">
        <f t="shared" si="674"/>
        <v>346764</v>
      </c>
      <c r="G4354" s="3">
        <f t="shared" si="675"/>
        <v>995706</v>
      </c>
      <c r="H4354" s="3">
        <f t="shared" si="676"/>
        <v>590303</v>
      </c>
      <c r="I4354" s="4">
        <f t="shared" si="677"/>
        <v>9270887982</v>
      </c>
      <c r="J4354" s="3">
        <f t="shared" si="678"/>
        <v>13.404999999999999</v>
      </c>
      <c r="K4354" s="3">
        <f t="shared" si="679"/>
        <v>44375</v>
      </c>
      <c r="T4354" s="2">
        <v>44531</v>
      </c>
      <c r="U4354" s="3">
        <v>98.289000000000001</v>
      </c>
      <c r="Z4354" s="2">
        <v>44168</v>
      </c>
      <c r="AA4354" s="3">
        <v>346764</v>
      </c>
      <c r="AC4354" s="2">
        <v>44168</v>
      </c>
      <c r="AD4354" s="3">
        <v>995706</v>
      </c>
      <c r="AF4354" s="2">
        <v>44174</v>
      </c>
      <c r="AG4354" s="3">
        <v>566301</v>
      </c>
      <c r="AL4354" s="2">
        <v>44168</v>
      </c>
      <c r="AM4354" s="3">
        <v>13.404999999999999</v>
      </c>
    </row>
    <row r="4355" spans="1:39" x14ac:dyDescent="0.2">
      <c r="A4355" s="2">
        <v>44169</v>
      </c>
      <c r="B4355" s="3">
        <f t="shared" ref="B4355:B4418" si="680">IF(ISNA(VLOOKUP(A4355,N$2:O$1048576,2,FALSE)),0,VLOOKUP(A4355,N$2:O$1048576,2,FALSE))</f>
        <v>19133</v>
      </c>
      <c r="C4355" s="3">
        <f t="shared" ref="C4355:C4418" si="681">IF(ISNA(VLOOKUP($A4355,Q$2:R$1048576,2,FALSE)),0,VLOOKUP($A4355,Q$2:R$1048576,2,FALSE))</f>
        <v>114268</v>
      </c>
      <c r="D4355" s="3">
        <f t="shared" ref="D4355:D4418" si="682">IF(ISNA(VLOOKUP($A4355,T$2:U$1048576,2,FALSE)),0,VLOOKUP($A4355,T$2:U$1048576,2,FALSE))</f>
        <v>73.135999999999996</v>
      </c>
      <c r="E4355" s="3">
        <f t="shared" ref="E4355:E4418" si="683">IF(ISNA(VLOOKUP($A4355,W$2:X$1048576,2,FALSE)),0,VLOOKUP($A4355,W$2:X$1048576,2,FALSE))</f>
        <v>628.41800000000001</v>
      </c>
      <c r="F4355" s="3">
        <f t="shared" ref="F4355:F4418" si="684">IF(ISNA(VLOOKUP($A4355,Z$2:AA$1048576,2,FALSE)),0,VLOOKUP($A4355,Z$2:AA$1048576,2,FALSE))</f>
        <v>318750</v>
      </c>
      <c r="G4355" s="3">
        <f t="shared" ref="G4355:G4418" si="685">IF(ISNA(VLOOKUP($A4355,AC$2:AD$1048576,2,FALSE)),0,VLOOKUP($A4355,AC$2:AD$1048576,2,FALSE))</f>
        <v>933071</v>
      </c>
      <c r="H4355" s="3">
        <f t="shared" ref="H4355:H4418" si="686">IF(ISNA(VLOOKUP($A4355,AF$2:AG$1048576,2,FALSE)),0,VLOOKUP($A4355,AF$2:AG$1048576,2,FALSE))</f>
        <v>556075</v>
      </c>
      <c r="I4355" s="4">
        <f t="shared" ref="I4355:I4418" si="687">IF(ISNA(VLOOKUP($A4355,AI$2:AJ$1048576,2,FALSE)),0,VLOOKUP($A4355,AI$2:AJ$1048576,2,FALSE))</f>
        <v>11372176004</v>
      </c>
      <c r="J4355" s="3">
        <f t="shared" ref="J4355:J4418" si="688">IF(ISNA(VLOOKUP($A4355,AL$2:AM$1048576,2,FALSE)),0,VLOOKUP($A4355,AL$2:AM$1048576,2,FALSE))</f>
        <v>13.395</v>
      </c>
      <c r="K4355" s="3">
        <f t="shared" ref="K4355:K4418" si="689">IF(ISNA(VLOOKUP($A4355,AO$2:AP$1048576,2,FALSE)),0,VLOOKUP($A4355,AO$2:AP$1048576,2,FALSE))</f>
        <v>46085</v>
      </c>
      <c r="T4355" s="2">
        <v>44532</v>
      </c>
      <c r="U4355" s="3">
        <v>94.268000000000001</v>
      </c>
      <c r="Z4355" s="2">
        <v>44169</v>
      </c>
      <c r="AA4355" s="3">
        <v>318750</v>
      </c>
      <c r="AC4355" s="2">
        <v>44169</v>
      </c>
      <c r="AD4355" s="3">
        <v>933071</v>
      </c>
      <c r="AF4355" s="2">
        <v>44175</v>
      </c>
      <c r="AG4355" s="3">
        <v>549439</v>
      </c>
      <c r="AL4355" s="2">
        <v>44169</v>
      </c>
      <c r="AM4355" s="3">
        <v>13.395</v>
      </c>
    </row>
    <row r="4356" spans="1:39" x14ac:dyDescent="0.2">
      <c r="A4356" s="2">
        <v>44170</v>
      </c>
      <c r="B4356" s="3">
        <f t="shared" si="680"/>
        <v>19000</v>
      </c>
      <c r="C4356" s="3">
        <f t="shared" si="681"/>
        <v>102529</v>
      </c>
      <c r="D4356" s="3">
        <f t="shared" si="682"/>
        <v>67.983999999999995</v>
      </c>
      <c r="E4356" s="3">
        <f t="shared" si="683"/>
        <v>494.94</v>
      </c>
      <c r="F4356" s="3">
        <f t="shared" si="684"/>
        <v>282455</v>
      </c>
      <c r="G4356" s="3">
        <f t="shared" si="685"/>
        <v>931274</v>
      </c>
      <c r="H4356" s="3">
        <f t="shared" si="686"/>
        <v>481834</v>
      </c>
      <c r="I4356" s="4">
        <f t="shared" si="687"/>
        <v>6152729636</v>
      </c>
      <c r="J4356" s="3">
        <f t="shared" si="688"/>
        <v>13.387</v>
      </c>
      <c r="K4356" s="3">
        <f t="shared" si="689"/>
        <v>39802</v>
      </c>
      <c r="T4356" s="2">
        <v>44533</v>
      </c>
      <c r="U4356" s="3">
        <v>99.257999999999996</v>
      </c>
      <c r="Z4356" s="2">
        <v>44170</v>
      </c>
      <c r="AA4356" s="3">
        <v>282455</v>
      </c>
      <c r="AC4356" s="2">
        <v>44170</v>
      </c>
      <c r="AD4356" s="3">
        <v>931274</v>
      </c>
      <c r="AF4356" s="2">
        <v>44176</v>
      </c>
      <c r="AG4356" s="3">
        <v>544153</v>
      </c>
      <c r="AL4356" s="2">
        <v>44170</v>
      </c>
      <c r="AM4356" s="3">
        <v>13.387</v>
      </c>
    </row>
    <row r="4357" spans="1:39" x14ac:dyDescent="0.2">
      <c r="A4357" s="2">
        <v>44171</v>
      </c>
      <c r="B4357" s="3">
        <f t="shared" si="680"/>
        <v>19151</v>
      </c>
      <c r="C4357" s="3">
        <f t="shared" si="681"/>
        <v>98649</v>
      </c>
      <c r="D4357" s="3">
        <f t="shared" si="682"/>
        <v>62.415999999999997</v>
      </c>
      <c r="E4357" s="3">
        <f t="shared" si="683"/>
        <v>480.64299999999997</v>
      </c>
      <c r="F4357" s="3">
        <f t="shared" si="684"/>
        <v>258488</v>
      </c>
      <c r="G4357" s="3">
        <f t="shared" si="685"/>
        <v>753794</v>
      </c>
      <c r="H4357" s="3">
        <f t="shared" si="686"/>
        <v>426830</v>
      </c>
      <c r="I4357" s="4">
        <f t="shared" si="687"/>
        <v>5949622087</v>
      </c>
      <c r="J4357" s="3">
        <f t="shared" si="688"/>
        <v>13.385999999999999</v>
      </c>
      <c r="K4357" s="3">
        <f t="shared" si="689"/>
        <v>39953</v>
      </c>
      <c r="T4357" s="2">
        <v>44534</v>
      </c>
      <c r="U4357" s="3">
        <v>222.64699999999999</v>
      </c>
      <c r="Z4357" s="2">
        <v>44171</v>
      </c>
      <c r="AA4357" s="3">
        <v>258488</v>
      </c>
      <c r="AC4357" s="2">
        <v>44171</v>
      </c>
      <c r="AD4357" s="3">
        <v>753794</v>
      </c>
      <c r="AF4357" s="2">
        <v>44177</v>
      </c>
      <c r="AG4357" s="3">
        <v>487982</v>
      </c>
      <c r="AL4357" s="2">
        <v>44171</v>
      </c>
      <c r="AM4357" s="3">
        <v>13.385999999999999</v>
      </c>
    </row>
    <row r="4358" spans="1:39" x14ac:dyDescent="0.2">
      <c r="A4358" s="2">
        <v>44172</v>
      </c>
      <c r="B4358" s="3">
        <f t="shared" si="680"/>
        <v>19207</v>
      </c>
      <c r="C4358" s="3">
        <f t="shared" si="681"/>
        <v>99194</v>
      </c>
      <c r="D4358" s="3">
        <f t="shared" si="682"/>
        <v>64.432000000000002</v>
      </c>
      <c r="E4358" s="3">
        <f t="shared" si="683"/>
        <v>638.83799999999997</v>
      </c>
      <c r="F4358" s="3">
        <f t="shared" si="684"/>
        <v>300756</v>
      </c>
      <c r="G4358" s="3">
        <f t="shared" si="685"/>
        <v>840417</v>
      </c>
      <c r="H4358" s="3">
        <f t="shared" si="686"/>
        <v>513146</v>
      </c>
      <c r="I4358" s="4">
        <f t="shared" si="687"/>
        <v>8955966221</v>
      </c>
      <c r="J4358" s="3">
        <f t="shared" si="688"/>
        <v>13.394</v>
      </c>
      <c r="K4358" s="3">
        <f t="shared" si="689"/>
        <v>45372</v>
      </c>
      <c r="T4358" s="2">
        <v>44535</v>
      </c>
      <c r="U4358" s="3">
        <v>154.95699999999999</v>
      </c>
      <c r="Z4358" s="2">
        <v>44172</v>
      </c>
      <c r="AA4358" s="3">
        <v>300756</v>
      </c>
      <c r="AC4358" s="2">
        <v>44172</v>
      </c>
      <c r="AD4358" s="3">
        <v>840417</v>
      </c>
      <c r="AF4358" s="2">
        <v>44178</v>
      </c>
      <c r="AG4358" s="3">
        <v>447135</v>
      </c>
      <c r="AL4358" s="2">
        <v>44172</v>
      </c>
      <c r="AM4358" s="3">
        <v>13.394</v>
      </c>
    </row>
    <row r="4359" spans="1:39" x14ac:dyDescent="0.2">
      <c r="A4359" s="2">
        <v>44173</v>
      </c>
      <c r="B4359" s="3">
        <f t="shared" si="680"/>
        <v>18955</v>
      </c>
      <c r="C4359" s="3">
        <f t="shared" si="681"/>
        <v>92713</v>
      </c>
      <c r="D4359" s="3">
        <f t="shared" si="682"/>
        <v>66.361000000000004</v>
      </c>
      <c r="E4359" s="3">
        <f t="shared" si="683"/>
        <v>591.17399999999998</v>
      </c>
      <c r="F4359" s="3">
        <f t="shared" si="684"/>
        <v>330826</v>
      </c>
      <c r="G4359" s="3">
        <f t="shared" si="685"/>
        <v>918517</v>
      </c>
      <c r="H4359" s="3">
        <f t="shared" si="686"/>
        <v>561188</v>
      </c>
      <c r="I4359" s="4">
        <f t="shared" si="687"/>
        <v>9796034440</v>
      </c>
      <c r="J4359" s="3">
        <f t="shared" si="688"/>
        <v>13.435</v>
      </c>
      <c r="K4359" s="3">
        <f t="shared" si="689"/>
        <v>46222</v>
      </c>
      <c r="T4359" s="2">
        <v>44536</v>
      </c>
      <c r="U4359" s="3">
        <v>147.834</v>
      </c>
      <c r="Z4359" s="2">
        <v>44173</v>
      </c>
      <c r="AA4359" s="3">
        <v>330826</v>
      </c>
      <c r="AC4359" s="2">
        <v>44173</v>
      </c>
      <c r="AD4359" s="3">
        <v>918517</v>
      </c>
      <c r="AF4359" s="2">
        <v>44179</v>
      </c>
      <c r="AG4359" s="3">
        <v>527666</v>
      </c>
      <c r="AL4359" s="2">
        <v>44173</v>
      </c>
      <c r="AM4359" s="3">
        <v>13.435</v>
      </c>
    </row>
    <row r="4360" spans="1:39" x14ac:dyDescent="0.2">
      <c r="A4360" s="2">
        <v>44174</v>
      </c>
      <c r="B4360" s="3">
        <f t="shared" si="680"/>
        <v>18273</v>
      </c>
      <c r="C4360" s="3">
        <f t="shared" si="681"/>
        <v>111953</v>
      </c>
      <c r="D4360" s="3">
        <f t="shared" si="682"/>
        <v>67.438000000000002</v>
      </c>
      <c r="E4360" s="3">
        <f t="shared" si="683"/>
        <v>635.37599999999998</v>
      </c>
      <c r="F4360" s="3">
        <f t="shared" si="684"/>
        <v>320940</v>
      </c>
      <c r="G4360" s="3">
        <f t="shared" si="685"/>
        <v>934549</v>
      </c>
      <c r="H4360" s="3">
        <f t="shared" si="686"/>
        <v>566301</v>
      </c>
      <c r="I4360" s="4">
        <f t="shared" si="687"/>
        <v>9513894981</v>
      </c>
      <c r="J4360" s="3">
        <f t="shared" si="688"/>
        <v>13.414999999999999</v>
      </c>
      <c r="K4360" s="3">
        <f t="shared" si="689"/>
        <v>42250</v>
      </c>
      <c r="T4360" s="2">
        <v>44537</v>
      </c>
      <c r="U4360" s="3">
        <v>128.827</v>
      </c>
      <c r="Z4360" s="2">
        <v>44174</v>
      </c>
      <c r="AA4360" s="3">
        <v>320940</v>
      </c>
      <c r="AC4360" s="2">
        <v>44174</v>
      </c>
      <c r="AD4360" s="3">
        <v>934549</v>
      </c>
      <c r="AF4360" s="2">
        <v>44180</v>
      </c>
      <c r="AG4360" s="3">
        <v>543410</v>
      </c>
      <c r="AL4360" s="2">
        <v>44174</v>
      </c>
      <c r="AM4360" s="3">
        <v>13.414999999999999</v>
      </c>
    </row>
    <row r="4361" spans="1:39" x14ac:dyDescent="0.2">
      <c r="A4361" s="2">
        <v>44175</v>
      </c>
      <c r="B4361" s="3">
        <f t="shared" si="680"/>
        <v>18314</v>
      </c>
      <c r="C4361" s="3">
        <f t="shared" si="681"/>
        <v>114790</v>
      </c>
      <c r="D4361" s="3">
        <f t="shared" si="682"/>
        <v>62.079000000000001</v>
      </c>
      <c r="E4361" s="3">
        <f t="shared" si="683"/>
        <v>599.00900000000001</v>
      </c>
      <c r="F4361" s="3">
        <f t="shared" si="684"/>
        <v>313519</v>
      </c>
      <c r="G4361" s="3">
        <f t="shared" si="685"/>
        <v>828419</v>
      </c>
      <c r="H4361" s="3">
        <f t="shared" si="686"/>
        <v>549439</v>
      </c>
      <c r="I4361" s="4">
        <f t="shared" si="687"/>
        <v>12285573570</v>
      </c>
      <c r="J4361" s="3">
        <f t="shared" si="688"/>
        <v>13.304</v>
      </c>
      <c r="K4361" s="3">
        <f t="shared" si="689"/>
        <v>37279</v>
      </c>
      <c r="T4361" s="2">
        <v>44538</v>
      </c>
      <c r="U4361" s="3">
        <v>114.99299999999999</v>
      </c>
      <c r="Z4361" s="2">
        <v>44175</v>
      </c>
      <c r="AA4361" s="3">
        <v>313519</v>
      </c>
      <c r="AC4361" s="2">
        <v>44175</v>
      </c>
      <c r="AD4361" s="3">
        <v>828419</v>
      </c>
      <c r="AF4361" s="2">
        <v>44181</v>
      </c>
      <c r="AG4361" s="3">
        <v>551964</v>
      </c>
      <c r="AL4361" s="2">
        <v>44175</v>
      </c>
      <c r="AM4361" s="3">
        <v>13.304</v>
      </c>
    </row>
    <row r="4362" spans="1:39" x14ac:dyDescent="0.2">
      <c r="A4362" s="2">
        <v>44176</v>
      </c>
      <c r="B4362" s="3">
        <f t="shared" si="680"/>
        <v>17948</v>
      </c>
      <c r="C4362" s="3">
        <f t="shared" si="681"/>
        <v>83724</v>
      </c>
      <c r="D4362" s="3">
        <f t="shared" si="682"/>
        <v>62.399000000000001</v>
      </c>
      <c r="E4362" s="3">
        <f t="shared" si="683"/>
        <v>623.851</v>
      </c>
      <c r="F4362" s="3">
        <f t="shared" si="684"/>
        <v>304597</v>
      </c>
      <c r="G4362" s="3">
        <f t="shared" si="685"/>
        <v>921991</v>
      </c>
      <c r="H4362" s="3">
        <f t="shared" si="686"/>
        <v>544153</v>
      </c>
      <c r="I4362" s="4">
        <f t="shared" si="687"/>
        <v>8979084112</v>
      </c>
      <c r="J4362" s="3">
        <f t="shared" si="688"/>
        <v>13.324999999999999</v>
      </c>
      <c r="K4362" s="3">
        <f t="shared" si="689"/>
        <v>35891</v>
      </c>
      <c r="T4362" s="2">
        <v>44539</v>
      </c>
      <c r="U4362" s="3">
        <v>116.485</v>
      </c>
      <c r="Z4362" s="2">
        <v>44176</v>
      </c>
      <c r="AA4362" s="3">
        <v>304597</v>
      </c>
      <c r="AC4362" s="2">
        <v>44176</v>
      </c>
      <c r="AD4362" s="3">
        <v>921991</v>
      </c>
      <c r="AF4362" s="2">
        <v>44182</v>
      </c>
      <c r="AG4362" s="3">
        <v>553541</v>
      </c>
      <c r="AL4362" s="2">
        <v>44176</v>
      </c>
      <c r="AM4362" s="3">
        <v>13.324999999999999</v>
      </c>
    </row>
    <row r="4363" spans="1:39" x14ac:dyDescent="0.2">
      <c r="A4363" s="2">
        <v>44177</v>
      </c>
      <c r="B4363" s="3">
        <f t="shared" si="680"/>
        <v>18472</v>
      </c>
      <c r="C4363" s="3">
        <f t="shared" si="681"/>
        <v>88778</v>
      </c>
      <c r="D4363" s="3">
        <f t="shared" si="682"/>
        <v>55.615000000000002</v>
      </c>
      <c r="E4363" s="3">
        <f t="shared" si="683"/>
        <v>502.71199999999999</v>
      </c>
      <c r="F4363" s="3">
        <f t="shared" si="684"/>
        <v>295278</v>
      </c>
      <c r="G4363" s="3">
        <f t="shared" si="685"/>
        <v>829507</v>
      </c>
      <c r="H4363" s="3">
        <f t="shared" si="686"/>
        <v>487982</v>
      </c>
      <c r="I4363" s="4">
        <f t="shared" si="687"/>
        <v>7763168500</v>
      </c>
      <c r="J4363" s="3">
        <f t="shared" si="688"/>
        <v>13.347</v>
      </c>
      <c r="K4363" s="3">
        <f t="shared" si="689"/>
        <v>38898</v>
      </c>
      <c r="T4363" s="2">
        <v>44540</v>
      </c>
      <c r="U4363" s="3">
        <v>113.88</v>
      </c>
      <c r="Z4363" s="2">
        <v>44177</v>
      </c>
      <c r="AA4363" s="3">
        <v>295278</v>
      </c>
      <c r="AC4363" s="2">
        <v>44177</v>
      </c>
      <c r="AD4363" s="3">
        <v>829507</v>
      </c>
      <c r="AF4363" s="2">
        <v>44183</v>
      </c>
      <c r="AG4363" s="3">
        <v>634230</v>
      </c>
      <c r="AL4363" s="2">
        <v>44177</v>
      </c>
      <c r="AM4363" s="3">
        <v>13.347</v>
      </c>
    </row>
    <row r="4364" spans="1:39" x14ac:dyDescent="0.2">
      <c r="A4364" s="2">
        <v>44178</v>
      </c>
      <c r="B4364" s="3">
        <f t="shared" si="680"/>
        <v>19117</v>
      </c>
      <c r="C4364" s="3">
        <f t="shared" si="681"/>
        <v>114782</v>
      </c>
      <c r="D4364" s="3">
        <f t="shared" si="682"/>
        <v>61.014000000000003</v>
      </c>
      <c r="E4364" s="3">
        <f t="shared" si="683"/>
        <v>494.12200000000001</v>
      </c>
      <c r="F4364" s="3">
        <f t="shared" si="684"/>
        <v>276004</v>
      </c>
      <c r="G4364" s="3">
        <f t="shared" si="685"/>
        <v>836088</v>
      </c>
      <c r="H4364" s="3">
        <f t="shared" si="686"/>
        <v>447135</v>
      </c>
      <c r="I4364" s="4">
        <f t="shared" si="687"/>
        <v>8925961352</v>
      </c>
      <c r="J4364" s="3">
        <f t="shared" si="688"/>
        <v>13.353</v>
      </c>
      <c r="K4364" s="3">
        <f t="shared" si="689"/>
        <v>39491</v>
      </c>
      <c r="T4364" s="2">
        <v>44541</v>
      </c>
      <c r="U4364" s="3">
        <v>100.218</v>
      </c>
      <c r="Z4364" s="2">
        <v>44178</v>
      </c>
      <c r="AA4364" s="3">
        <v>276004</v>
      </c>
      <c r="AC4364" s="2">
        <v>44178</v>
      </c>
      <c r="AD4364" s="3">
        <v>836088</v>
      </c>
      <c r="AF4364" s="2">
        <v>44184</v>
      </c>
      <c r="AG4364" s="3">
        <v>531590</v>
      </c>
      <c r="AL4364" s="2">
        <v>44178</v>
      </c>
      <c r="AM4364" s="3">
        <v>13.353</v>
      </c>
    </row>
    <row r="4365" spans="1:39" x14ac:dyDescent="0.2">
      <c r="A4365" s="2">
        <v>44179</v>
      </c>
      <c r="B4365" s="3">
        <f t="shared" si="680"/>
        <v>19167</v>
      </c>
      <c r="C4365" s="3">
        <f t="shared" si="681"/>
        <v>126586</v>
      </c>
      <c r="D4365" s="3">
        <f t="shared" si="682"/>
        <v>58.859000000000002</v>
      </c>
      <c r="E4365" s="3">
        <f t="shared" si="683"/>
        <v>606.274</v>
      </c>
      <c r="F4365" s="3">
        <f t="shared" si="684"/>
        <v>314205</v>
      </c>
      <c r="G4365" s="3">
        <f t="shared" si="685"/>
        <v>855678</v>
      </c>
      <c r="H4365" s="3">
        <f t="shared" si="686"/>
        <v>527666</v>
      </c>
      <c r="I4365" s="4">
        <f t="shared" si="687"/>
        <v>10048459011</v>
      </c>
      <c r="J4365" s="3">
        <f t="shared" si="688"/>
        <v>13.378</v>
      </c>
      <c r="K4365" s="3">
        <f t="shared" si="689"/>
        <v>38737</v>
      </c>
      <c r="T4365" s="2">
        <v>44542</v>
      </c>
      <c r="U4365" s="3">
        <v>95.486999999999995</v>
      </c>
      <c r="Z4365" s="2">
        <v>44179</v>
      </c>
      <c r="AA4365" s="3">
        <v>314205</v>
      </c>
      <c r="AC4365" s="2">
        <v>44179</v>
      </c>
      <c r="AD4365" s="3">
        <v>855678</v>
      </c>
      <c r="AF4365" s="2">
        <v>44185</v>
      </c>
      <c r="AG4365" s="3">
        <v>446664</v>
      </c>
      <c r="AL4365" s="2">
        <v>44179</v>
      </c>
      <c r="AM4365" s="3">
        <v>13.378</v>
      </c>
    </row>
    <row r="4366" spans="1:39" x14ac:dyDescent="0.2">
      <c r="A4366" s="2">
        <v>44180</v>
      </c>
      <c r="B4366" s="3">
        <f t="shared" si="680"/>
        <v>19353</v>
      </c>
      <c r="C4366" s="3">
        <f t="shared" si="681"/>
        <v>130474</v>
      </c>
      <c r="D4366" s="3">
        <f t="shared" si="682"/>
        <v>61.774000000000001</v>
      </c>
      <c r="E4366" s="3">
        <f t="shared" si="683"/>
        <v>662.40700000000004</v>
      </c>
      <c r="F4366" s="3">
        <f t="shared" si="684"/>
        <v>320300</v>
      </c>
      <c r="G4366" s="3">
        <f t="shared" si="685"/>
        <v>884337</v>
      </c>
      <c r="H4366" s="3">
        <f t="shared" si="686"/>
        <v>543410</v>
      </c>
      <c r="I4366" s="4">
        <f t="shared" si="687"/>
        <v>11559439205</v>
      </c>
      <c r="J4366" s="3">
        <f t="shared" si="688"/>
        <v>13.41</v>
      </c>
      <c r="K4366" s="3">
        <f t="shared" si="689"/>
        <v>43739</v>
      </c>
      <c r="T4366" s="2">
        <v>44543</v>
      </c>
      <c r="U4366" s="3">
        <v>115.325</v>
      </c>
      <c r="Z4366" s="2">
        <v>44180</v>
      </c>
      <c r="AA4366" s="3">
        <v>320300</v>
      </c>
      <c r="AC4366" s="2">
        <v>44180</v>
      </c>
      <c r="AD4366" s="3">
        <v>884337</v>
      </c>
      <c r="AF4366" s="2">
        <v>44186</v>
      </c>
      <c r="AG4366" s="3">
        <v>480688</v>
      </c>
      <c r="AL4366" s="2">
        <v>44180</v>
      </c>
      <c r="AM4366" s="3">
        <v>13.41</v>
      </c>
    </row>
    <row r="4367" spans="1:39" x14ac:dyDescent="0.2">
      <c r="A4367" s="2">
        <v>44181</v>
      </c>
      <c r="B4367" s="3">
        <f t="shared" si="680"/>
        <v>20057</v>
      </c>
      <c r="C4367" s="3">
        <f t="shared" si="681"/>
        <v>172428</v>
      </c>
      <c r="D4367" s="3">
        <f t="shared" si="682"/>
        <v>117.232</v>
      </c>
      <c r="E4367" s="3">
        <f t="shared" si="683"/>
        <v>751.12300000000005</v>
      </c>
      <c r="F4367" s="3">
        <f t="shared" si="684"/>
        <v>315074</v>
      </c>
      <c r="G4367" s="3">
        <f t="shared" si="685"/>
        <v>927577</v>
      </c>
      <c r="H4367" s="3">
        <f t="shared" si="686"/>
        <v>551964</v>
      </c>
      <c r="I4367" s="4">
        <f t="shared" si="687"/>
        <v>15795410015</v>
      </c>
      <c r="J4367" s="3">
        <f t="shared" si="688"/>
        <v>13.342000000000001</v>
      </c>
      <c r="K4367" s="3">
        <f t="shared" si="689"/>
        <v>127155</v>
      </c>
      <c r="T4367" s="2">
        <v>44544</v>
      </c>
      <c r="U4367" s="3">
        <v>128.05099999999999</v>
      </c>
      <c r="Z4367" s="2">
        <v>44181</v>
      </c>
      <c r="AA4367" s="3">
        <v>315074</v>
      </c>
      <c r="AC4367" s="2">
        <v>44181</v>
      </c>
      <c r="AD4367" s="3">
        <v>927577</v>
      </c>
      <c r="AF4367" s="2">
        <v>44187</v>
      </c>
      <c r="AG4367" s="3">
        <v>560460</v>
      </c>
      <c r="AL4367" s="2">
        <v>44181</v>
      </c>
      <c r="AM4367" s="3">
        <v>13.342000000000001</v>
      </c>
    </row>
    <row r="4368" spans="1:39" x14ac:dyDescent="0.2">
      <c r="A4368" s="2">
        <v>44182</v>
      </c>
      <c r="B4368" s="3">
        <f t="shared" si="680"/>
        <v>22598</v>
      </c>
      <c r="C4368" s="3">
        <f t="shared" si="681"/>
        <v>182795</v>
      </c>
      <c r="D4368" s="3">
        <f t="shared" si="682"/>
        <v>192.78800000000001</v>
      </c>
      <c r="E4368" s="3">
        <f t="shared" si="683"/>
        <v>1112</v>
      </c>
      <c r="F4368" s="3">
        <f t="shared" si="684"/>
        <v>309352</v>
      </c>
      <c r="G4368" s="3">
        <f t="shared" si="685"/>
        <v>908298</v>
      </c>
      <c r="H4368" s="3">
        <f t="shared" si="686"/>
        <v>553541</v>
      </c>
      <c r="I4368" s="4">
        <f t="shared" si="687"/>
        <v>19003195284</v>
      </c>
      <c r="J4368" s="3">
        <f t="shared" si="688"/>
        <v>13.317</v>
      </c>
      <c r="K4368" s="3">
        <f t="shared" si="689"/>
        <v>120169</v>
      </c>
      <c r="T4368" s="2">
        <v>44545</v>
      </c>
      <c r="U4368" s="3">
        <v>117.41</v>
      </c>
      <c r="Z4368" s="2">
        <v>44182</v>
      </c>
      <c r="AA4368" s="3">
        <v>309352</v>
      </c>
      <c r="AC4368" s="2">
        <v>44182</v>
      </c>
      <c r="AD4368" s="3">
        <v>908298</v>
      </c>
      <c r="AF4368" s="2">
        <v>44188</v>
      </c>
      <c r="AG4368" s="3">
        <v>578372</v>
      </c>
      <c r="AL4368" s="2">
        <v>44182</v>
      </c>
      <c r="AM4368" s="3">
        <v>13.317</v>
      </c>
    </row>
    <row r="4369" spans="1:39" x14ac:dyDescent="0.2">
      <c r="A4369" s="2">
        <v>44183</v>
      </c>
      <c r="B4369" s="3">
        <f t="shared" si="680"/>
        <v>22874</v>
      </c>
      <c r="C4369" s="3">
        <f t="shared" si="681"/>
        <v>148373</v>
      </c>
      <c r="D4369" s="3">
        <f t="shared" si="682"/>
        <v>130.392</v>
      </c>
      <c r="E4369" s="3">
        <f t="shared" si="683"/>
        <v>819.11300000000006</v>
      </c>
      <c r="F4369" s="3">
        <f t="shared" si="684"/>
        <v>375392</v>
      </c>
      <c r="G4369" s="3">
        <f t="shared" si="685"/>
        <v>1034114</v>
      </c>
      <c r="H4369" s="3">
        <f t="shared" si="686"/>
        <v>634230</v>
      </c>
      <c r="I4369" s="4">
        <f t="shared" si="687"/>
        <v>19646389426</v>
      </c>
      <c r="J4369" s="3">
        <f t="shared" si="688"/>
        <v>13.324</v>
      </c>
      <c r="K4369" s="3">
        <f t="shared" si="689"/>
        <v>67616</v>
      </c>
      <c r="T4369" s="2">
        <v>44546</v>
      </c>
      <c r="U4369" s="3">
        <v>103.867</v>
      </c>
      <c r="Z4369" s="2">
        <v>44183</v>
      </c>
      <c r="AA4369" s="3">
        <v>375392</v>
      </c>
      <c r="AC4369" s="2">
        <v>44183</v>
      </c>
      <c r="AD4369" s="3">
        <v>1034114</v>
      </c>
      <c r="AF4369" s="2">
        <v>44189</v>
      </c>
      <c r="AG4369" s="3">
        <v>472583</v>
      </c>
      <c r="AL4369" s="2">
        <v>44183</v>
      </c>
      <c r="AM4369" s="3">
        <v>13.324</v>
      </c>
    </row>
    <row r="4370" spans="1:39" x14ac:dyDescent="0.2">
      <c r="A4370" s="2">
        <v>44184</v>
      </c>
      <c r="B4370" s="3">
        <f t="shared" si="680"/>
        <v>23341</v>
      </c>
      <c r="C4370" s="3">
        <f t="shared" si="681"/>
        <v>113117</v>
      </c>
      <c r="D4370" s="3">
        <f t="shared" si="682"/>
        <v>110.526</v>
      </c>
      <c r="E4370" s="3">
        <f t="shared" si="683"/>
        <v>577.82399999999996</v>
      </c>
      <c r="F4370" s="3">
        <f t="shared" si="684"/>
        <v>343378</v>
      </c>
      <c r="G4370" s="3">
        <f t="shared" si="685"/>
        <v>997317</v>
      </c>
      <c r="H4370" s="3">
        <f t="shared" si="686"/>
        <v>531590</v>
      </c>
      <c r="I4370" s="4">
        <f t="shared" si="687"/>
        <v>10417708175</v>
      </c>
      <c r="J4370" s="3">
        <f t="shared" si="688"/>
        <v>13.332000000000001</v>
      </c>
      <c r="K4370" s="3">
        <f t="shared" si="689"/>
        <v>56872</v>
      </c>
      <c r="T4370" s="2">
        <v>44547</v>
      </c>
      <c r="U4370" s="3">
        <v>104.98</v>
      </c>
      <c r="Z4370" s="2">
        <v>44184</v>
      </c>
      <c r="AA4370" s="3">
        <v>343378</v>
      </c>
      <c r="AC4370" s="2">
        <v>44184</v>
      </c>
      <c r="AD4370" s="3">
        <v>997317</v>
      </c>
      <c r="AF4370" s="2">
        <v>44190</v>
      </c>
      <c r="AG4370" s="3">
        <v>483033</v>
      </c>
      <c r="AL4370" s="2">
        <v>44184</v>
      </c>
      <c r="AM4370" s="3">
        <v>13.332000000000001</v>
      </c>
    </row>
    <row r="4371" spans="1:39" x14ac:dyDescent="0.2">
      <c r="A4371" s="2">
        <v>44185</v>
      </c>
      <c r="B4371" s="3">
        <f t="shared" si="680"/>
        <v>23594</v>
      </c>
      <c r="C4371" s="3">
        <f t="shared" si="681"/>
        <v>110656</v>
      </c>
      <c r="D4371" s="3">
        <f t="shared" si="682"/>
        <v>106.98399999999999</v>
      </c>
      <c r="E4371" s="3">
        <f t="shared" si="683"/>
        <v>504.68099999999998</v>
      </c>
      <c r="F4371" s="3">
        <f t="shared" si="684"/>
        <v>281892</v>
      </c>
      <c r="G4371" s="3">
        <f t="shared" si="685"/>
        <v>904131</v>
      </c>
      <c r="H4371" s="3">
        <f t="shared" si="686"/>
        <v>446664</v>
      </c>
      <c r="I4371" s="4">
        <f t="shared" si="687"/>
        <v>8458459195</v>
      </c>
      <c r="J4371" s="3">
        <f t="shared" si="688"/>
        <v>13.32</v>
      </c>
      <c r="K4371" s="3">
        <f t="shared" si="689"/>
        <v>62679</v>
      </c>
      <c r="T4371" s="2">
        <v>44548</v>
      </c>
      <c r="U4371" s="3">
        <v>98.575999999999993</v>
      </c>
      <c r="Z4371" s="2">
        <v>44185</v>
      </c>
      <c r="AA4371" s="3">
        <v>281892</v>
      </c>
      <c r="AC4371" s="2">
        <v>44185</v>
      </c>
      <c r="AD4371" s="3">
        <v>904131</v>
      </c>
      <c r="AF4371" s="2">
        <v>44191</v>
      </c>
      <c r="AG4371" s="3">
        <v>458612</v>
      </c>
      <c r="AL4371" s="2">
        <v>44185</v>
      </c>
      <c r="AM4371" s="3">
        <v>13.32</v>
      </c>
    </row>
    <row r="4372" spans="1:39" x14ac:dyDescent="0.2">
      <c r="A4372" s="2">
        <v>44186</v>
      </c>
      <c r="B4372" s="3">
        <f t="shared" si="680"/>
        <v>23257</v>
      </c>
      <c r="C4372" s="3">
        <f t="shared" si="681"/>
        <v>150281</v>
      </c>
      <c r="D4372" s="3">
        <f t="shared" si="682"/>
        <v>118.205</v>
      </c>
      <c r="E4372" s="3">
        <f t="shared" si="683"/>
        <v>918.72400000000005</v>
      </c>
      <c r="F4372" s="3">
        <f t="shared" si="684"/>
        <v>269698</v>
      </c>
      <c r="G4372" s="3">
        <f t="shared" si="685"/>
        <v>1002870</v>
      </c>
      <c r="H4372" s="3">
        <f t="shared" si="686"/>
        <v>480688</v>
      </c>
      <c r="I4372" s="4">
        <f t="shared" si="687"/>
        <v>13503724973</v>
      </c>
      <c r="J4372" s="3">
        <f t="shared" si="688"/>
        <v>13.331</v>
      </c>
      <c r="K4372" s="3">
        <f t="shared" si="689"/>
        <v>61296</v>
      </c>
      <c r="T4372" s="2">
        <v>44549</v>
      </c>
      <c r="U4372" s="3">
        <v>87.429000000000002</v>
      </c>
      <c r="Z4372" s="2">
        <v>44186</v>
      </c>
      <c r="AA4372" s="3">
        <v>269698</v>
      </c>
      <c r="AC4372" s="2">
        <v>44186</v>
      </c>
      <c r="AD4372" s="3">
        <v>1002870</v>
      </c>
      <c r="AF4372" s="2">
        <v>44192</v>
      </c>
      <c r="AG4372" s="3">
        <v>514047</v>
      </c>
      <c r="AL4372" s="2">
        <v>44186</v>
      </c>
      <c r="AM4372" s="3">
        <v>13.331</v>
      </c>
    </row>
    <row r="4373" spans="1:39" x14ac:dyDescent="0.2">
      <c r="A4373" s="2">
        <v>44187</v>
      </c>
      <c r="B4373" s="3">
        <f t="shared" si="680"/>
        <v>23084</v>
      </c>
      <c r="C4373" s="3">
        <f t="shared" si="681"/>
        <v>145329</v>
      </c>
      <c r="D4373" s="3">
        <f t="shared" si="682"/>
        <v>99.304000000000002</v>
      </c>
      <c r="E4373" s="3">
        <f t="shared" si="683"/>
        <v>772.83399999999995</v>
      </c>
      <c r="F4373" s="3">
        <f t="shared" si="684"/>
        <v>324020</v>
      </c>
      <c r="G4373" s="3">
        <f t="shared" si="685"/>
        <v>991004</v>
      </c>
      <c r="H4373" s="3">
        <f t="shared" si="686"/>
        <v>560460</v>
      </c>
      <c r="I4373" s="4">
        <f t="shared" si="687"/>
        <v>17047842782</v>
      </c>
      <c r="J4373" s="3">
        <f t="shared" si="688"/>
        <v>13.343999999999999</v>
      </c>
      <c r="K4373" s="3">
        <f t="shared" si="689"/>
        <v>45927</v>
      </c>
      <c r="T4373" s="2">
        <v>44550</v>
      </c>
      <c r="U4373" s="3">
        <v>105.581</v>
      </c>
      <c r="Z4373" s="2">
        <v>44187</v>
      </c>
      <c r="AA4373" s="3">
        <v>324020</v>
      </c>
      <c r="AC4373" s="2">
        <v>44187</v>
      </c>
      <c r="AD4373" s="3">
        <v>991004</v>
      </c>
      <c r="AF4373" s="2">
        <v>44193</v>
      </c>
      <c r="AG4373" s="3">
        <v>538901</v>
      </c>
      <c r="AL4373" s="2">
        <v>44187</v>
      </c>
      <c r="AM4373" s="3">
        <v>13.343999999999999</v>
      </c>
    </row>
    <row r="4374" spans="1:39" x14ac:dyDescent="0.2">
      <c r="A4374" s="2">
        <v>44188</v>
      </c>
      <c r="B4374" s="3">
        <f t="shared" si="680"/>
        <v>23562</v>
      </c>
      <c r="C4374" s="3">
        <f t="shared" si="681"/>
        <v>139646</v>
      </c>
      <c r="D4374" s="3">
        <f t="shared" si="682"/>
        <v>94.045000000000002</v>
      </c>
      <c r="E4374" s="3">
        <f t="shared" si="683"/>
        <v>803.54200000000003</v>
      </c>
      <c r="F4374" s="3">
        <f t="shared" si="684"/>
        <v>338309</v>
      </c>
      <c r="G4374" s="3">
        <f t="shared" si="685"/>
        <v>943947</v>
      </c>
      <c r="H4374" s="3">
        <f t="shared" si="686"/>
        <v>578372</v>
      </c>
      <c r="I4374" s="4">
        <f t="shared" si="687"/>
        <v>16942030061</v>
      </c>
      <c r="J4374" s="3">
        <f t="shared" si="688"/>
        <v>13.314</v>
      </c>
      <c r="K4374" s="3">
        <f t="shared" si="689"/>
        <v>43942</v>
      </c>
      <c r="T4374" s="2">
        <v>44551</v>
      </c>
      <c r="U4374" s="3">
        <v>104.262</v>
      </c>
      <c r="Z4374" s="2">
        <v>44188</v>
      </c>
      <c r="AA4374" s="3">
        <v>338309</v>
      </c>
      <c r="AC4374" s="2">
        <v>44188</v>
      </c>
      <c r="AD4374" s="3">
        <v>943947</v>
      </c>
      <c r="AF4374" s="2">
        <v>44194</v>
      </c>
      <c r="AG4374" s="3">
        <v>581012</v>
      </c>
      <c r="AL4374" s="2">
        <v>44188</v>
      </c>
      <c r="AM4374" s="3">
        <v>13.314</v>
      </c>
    </row>
    <row r="4375" spans="1:39" x14ac:dyDescent="0.2">
      <c r="A4375" s="2">
        <v>44189</v>
      </c>
      <c r="B4375" s="3">
        <f t="shared" si="680"/>
        <v>23307</v>
      </c>
      <c r="C4375" s="3">
        <f t="shared" si="681"/>
        <v>182903</v>
      </c>
      <c r="D4375" s="3">
        <f t="shared" si="682"/>
        <v>82.385999999999996</v>
      </c>
      <c r="E4375" s="3">
        <f t="shared" si="683"/>
        <v>760.40499999999997</v>
      </c>
      <c r="F4375" s="3">
        <f t="shared" si="684"/>
        <v>269433</v>
      </c>
      <c r="G4375" s="3">
        <f t="shared" si="685"/>
        <v>822984</v>
      </c>
      <c r="H4375" s="3">
        <f t="shared" si="686"/>
        <v>472583</v>
      </c>
      <c r="I4375" s="4">
        <f t="shared" si="687"/>
        <v>12593707842</v>
      </c>
      <c r="J4375" s="3">
        <f t="shared" si="688"/>
        <v>13.311</v>
      </c>
      <c r="K4375" s="3">
        <f t="shared" si="689"/>
        <v>42618</v>
      </c>
      <c r="T4375" s="2">
        <v>44552</v>
      </c>
      <c r="U4375" s="3">
        <v>98.278000000000006</v>
      </c>
      <c r="Z4375" s="2">
        <v>44189</v>
      </c>
      <c r="AA4375" s="3">
        <v>269433</v>
      </c>
      <c r="AC4375" s="2">
        <v>44189</v>
      </c>
      <c r="AD4375" s="3">
        <v>822984</v>
      </c>
      <c r="AF4375" s="2">
        <v>44195</v>
      </c>
      <c r="AG4375" s="3">
        <v>601557</v>
      </c>
      <c r="AL4375" s="2">
        <v>44189</v>
      </c>
      <c r="AM4375" s="3">
        <v>13.311</v>
      </c>
    </row>
    <row r="4376" spans="1:39" x14ac:dyDescent="0.2">
      <c r="A4376" s="2">
        <v>44190</v>
      </c>
      <c r="B4376" s="3">
        <f t="shared" si="680"/>
        <v>24013</v>
      </c>
      <c r="C4376" s="3">
        <f t="shared" si="681"/>
        <v>161471</v>
      </c>
      <c r="D4376" s="3">
        <f t="shared" si="682"/>
        <v>99.072000000000003</v>
      </c>
      <c r="E4376" s="3">
        <f t="shared" si="683"/>
        <v>623.66800000000001</v>
      </c>
      <c r="F4376" s="3">
        <f t="shared" si="684"/>
        <v>303757</v>
      </c>
      <c r="G4376" s="3">
        <f t="shared" si="685"/>
        <v>886517</v>
      </c>
      <c r="H4376" s="3">
        <f t="shared" si="686"/>
        <v>483033</v>
      </c>
      <c r="I4376" s="4">
        <f t="shared" si="687"/>
        <v>8972824867</v>
      </c>
      <c r="J4376" s="3">
        <f t="shared" si="688"/>
        <v>13.319000000000001</v>
      </c>
      <c r="K4376" s="3">
        <f t="shared" si="689"/>
        <v>49739</v>
      </c>
      <c r="T4376" s="2">
        <v>44553</v>
      </c>
      <c r="U4376" s="3">
        <v>100.193</v>
      </c>
      <c r="Z4376" s="2">
        <v>44190</v>
      </c>
      <c r="AA4376" s="3">
        <v>303757</v>
      </c>
      <c r="AC4376" s="2">
        <v>44190</v>
      </c>
      <c r="AD4376" s="3">
        <v>886517</v>
      </c>
      <c r="AF4376" s="2">
        <v>44196</v>
      </c>
      <c r="AG4376" s="3">
        <v>610371</v>
      </c>
      <c r="AL4376" s="2">
        <v>44190</v>
      </c>
      <c r="AM4376" s="3">
        <v>13.319000000000001</v>
      </c>
    </row>
    <row r="4377" spans="1:39" x14ac:dyDescent="0.2">
      <c r="A4377" s="2">
        <v>44191</v>
      </c>
      <c r="B4377" s="3">
        <f t="shared" si="680"/>
        <v>25252</v>
      </c>
      <c r="C4377" s="3">
        <f t="shared" si="681"/>
        <v>185614</v>
      </c>
      <c r="D4377" s="3">
        <f t="shared" si="682"/>
        <v>139.95400000000001</v>
      </c>
      <c r="E4377" s="3">
        <f t="shared" si="683"/>
        <v>767.46199999999999</v>
      </c>
      <c r="F4377" s="3">
        <f t="shared" si="684"/>
        <v>273817</v>
      </c>
      <c r="G4377" s="3">
        <f t="shared" si="685"/>
        <v>802963</v>
      </c>
      <c r="H4377" s="3">
        <f t="shared" si="686"/>
        <v>458612</v>
      </c>
      <c r="I4377" s="4">
        <f t="shared" si="687"/>
        <v>11060680731</v>
      </c>
      <c r="J4377" s="3">
        <f t="shared" si="688"/>
        <v>13.323</v>
      </c>
      <c r="K4377" s="3">
        <f t="shared" si="689"/>
        <v>72172</v>
      </c>
      <c r="T4377" s="2">
        <v>44554</v>
      </c>
      <c r="U4377" s="3">
        <v>103.733</v>
      </c>
      <c r="Z4377" s="2">
        <v>44191</v>
      </c>
      <c r="AA4377" s="3">
        <v>273817</v>
      </c>
      <c r="AC4377" s="2">
        <v>44191</v>
      </c>
      <c r="AD4377" s="3">
        <v>802963</v>
      </c>
      <c r="AF4377" s="2">
        <v>44197</v>
      </c>
      <c r="AG4377" s="3">
        <v>447404</v>
      </c>
      <c r="AL4377" s="2">
        <v>44191</v>
      </c>
      <c r="AM4377" s="3">
        <v>13.323</v>
      </c>
    </row>
    <row r="4378" spans="1:39" x14ac:dyDescent="0.2">
      <c r="A4378" s="2">
        <v>44192</v>
      </c>
      <c r="B4378" s="3">
        <f t="shared" si="680"/>
        <v>27061</v>
      </c>
      <c r="C4378" s="3">
        <f t="shared" si="681"/>
        <v>220244</v>
      </c>
      <c r="D4378" s="3">
        <f t="shared" si="682"/>
        <v>183.15299999999999</v>
      </c>
      <c r="E4378" s="3">
        <f t="shared" si="683"/>
        <v>783.95500000000004</v>
      </c>
      <c r="F4378" s="3">
        <f t="shared" si="684"/>
        <v>308857</v>
      </c>
      <c r="G4378" s="3">
        <f t="shared" si="685"/>
        <v>941880</v>
      </c>
      <c r="H4378" s="3">
        <f t="shared" si="686"/>
        <v>514047</v>
      </c>
      <c r="I4378" s="4">
        <f t="shared" si="687"/>
        <v>14853295006</v>
      </c>
      <c r="J4378" s="3">
        <f t="shared" si="688"/>
        <v>13.375</v>
      </c>
      <c r="K4378" s="3">
        <f t="shared" si="689"/>
        <v>88788</v>
      </c>
      <c r="T4378" s="2">
        <v>44555</v>
      </c>
      <c r="U4378" s="3">
        <v>95.2</v>
      </c>
      <c r="Z4378" s="2">
        <v>44192</v>
      </c>
      <c r="AA4378" s="3">
        <v>308857</v>
      </c>
      <c r="AC4378" s="2">
        <v>44192</v>
      </c>
      <c r="AD4378" s="3">
        <v>941880</v>
      </c>
      <c r="AF4378" s="2">
        <v>44198</v>
      </c>
      <c r="AG4378" s="3">
        <v>513880</v>
      </c>
      <c r="AL4378" s="2">
        <v>44192</v>
      </c>
      <c r="AM4378" s="3">
        <v>13.375</v>
      </c>
    </row>
    <row r="4379" spans="1:39" x14ac:dyDescent="0.2">
      <c r="A4379" s="2">
        <v>44193</v>
      </c>
      <c r="B4379" s="3">
        <f t="shared" si="680"/>
        <v>26978</v>
      </c>
      <c r="C4379" s="3">
        <f t="shared" si="681"/>
        <v>172956</v>
      </c>
      <c r="D4379" s="3">
        <f t="shared" si="682"/>
        <v>146.04599999999999</v>
      </c>
      <c r="E4379" s="3">
        <f t="shared" si="683"/>
        <v>811.97699999999998</v>
      </c>
      <c r="F4379" s="3">
        <f t="shared" si="684"/>
        <v>308823</v>
      </c>
      <c r="G4379" s="3">
        <f t="shared" si="685"/>
        <v>1013140</v>
      </c>
      <c r="H4379" s="3">
        <f t="shared" si="686"/>
        <v>538901</v>
      </c>
      <c r="I4379" s="4">
        <f t="shared" si="687"/>
        <v>18788416695</v>
      </c>
      <c r="J4379" s="3">
        <f t="shared" si="688"/>
        <v>13.262</v>
      </c>
      <c r="K4379" s="3">
        <f t="shared" si="689"/>
        <v>59779</v>
      </c>
      <c r="T4379" s="2">
        <v>44556</v>
      </c>
      <c r="U4379" s="3">
        <v>92.284999999999997</v>
      </c>
      <c r="Z4379" s="2">
        <v>44193</v>
      </c>
      <c r="AA4379" s="3">
        <v>308823</v>
      </c>
      <c r="AC4379" s="2">
        <v>44193</v>
      </c>
      <c r="AD4379" s="3">
        <v>1013140</v>
      </c>
      <c r="AF4379" s="2">
        <v>44199</v>
      </c>
      <c r="AG4379" s="3">
        <v>576513</v>
      </c>
      <c r="AL4379" s="2">
        <v>44193</v>
      </c>
      <c r="AM4379" s="3">
        <v>13.262</v>
      </c>
    </row>
    <row r="4380" spans="1:39" x14ac:dyDescent="0.2">
      <c r="A4380" s="2">
        <v>44194</v>
      </c>
      <c r="B4380" s="3">
        <f t="shared" si="680"/>
        <v>26678</v>
      </c>
      <c r="C4380" s="3">
        <f t="shared" si="681"/>
        <v>146421</v>
      </c>
      <c r="D4380" s="3">
        <f t="shared" si="682"/>
        <v>128.499</v>
      </c>
      <c r="E4380" s="3">
        <f t="shared" si="683"/>
        <v>789.28599999999994</v>
      </c>
      <c r="F4380" s="3">
        <f t="shared" si="684"/>
        <v>336159</v>
      </c>
      <c r="G4380" s="3">
        <f t="shared" si="685"/>
        <v>966765</v>
      </c>
      <c r="H4380" s="3">
        <f t="shared" si="686"/>
        <v>581012</v>
      </c>
      <c r="I4380" s="4">
        <f t="shared" si="687"/>
        <v>18964680930</v>
      </c>
      <c r="J4380" s="3">
        <f t="shared" si="688"/>
        <v>13.260999999999999</v>
      </c>
      <c r="K4380" s="3">
        <f t="shared" si="689"/>
        <v>56236</v>
      </c>
      <c r="T4380" s="2">
        <v>44557</v>
      </c>
      <c r="U4380" s="3">
        <v>97.23</v>
      </c>
      <c r="Z4380" s="2">
        <v>44194</v>
      </c>
      <c r="AA4380" s="3">
        <v>336159</v>
      </c>
      <c r="AC4380" s="2">
        <v>44194</v>
      </c>
      <c r="AD4380" s="3">
        <v>966765</v>
      </c>
      <c r="AF4380" s="2">
        <v>44200</v>
      </c>
      <c r="AG4380" s="3">
        <v>607660</v>
      </c>
      <c r="AL4380" s="2">
        <v>44194</v>
      </c>
      <c r="AM4380" s="3">
        <v>13.260999999999999</v>
      </c>
    </row>
    <row r="4381" spans="1:39" x14ac:dyDescent="0.2">
      <c r="A4381" s="2">
        <v>44195</v>
      </c>
      <c r="B4381" s="3">
        <f t="shared" si="680"/>
        <v>28128</v>
      </c>
      <c r="C4381" s="3">
        <f t="shared" si="681"/>
        <v>144967</v>
      </c>
      <c r="D4381" s="3">
        <f t="shared" si="682"/>
        <v>142.465</v>
      </c>
      <c r="E4381" s="3">
        <f t="shared" si="683"/>
        <v>836.24300000000005</v>
      </c>
      <c r="F4381" s="3">
        <f t="shared" si="684"/>
        <v>338086</v>
      </c>
      <c r="G4381" s="3">
        <f t="shared" si="685"/>
        <v>1077900</v>
      </c>
      <c r="H4381" s="3">
        <f t="shared" si="686"/>
        <v>601557</v>
      </c>
      <c r="I4381" s="4">
        <f t="shared" si="687"/>
        <v>20423990747</v>
      </c>
      <c r="J4381" s="3">
        <f t="shared" si="688"/>
        <v>13.237</v>
      </c>
      <c r="K4381" s="3">
        <f t="shared" si="689"/>
        <v>80886</v>
      </c>
      <c r="T4381" s="2">
        <v>44558</v>
      </c>
      <c r="U4381" s="3">
        <v>100.193</v>
      </c>
      <c r="Z4381" s="2">
        <v>44195</v>
      </c>
      <c r="AA4381" s="3">
        <v>338086</v>
      </c>
      <c r="AC4381" s="2">
        <v>44195</v>
      </c>
      <c r="AD4381" s="3">
        <v>1077900</v>
      </c>
      <c r="AF4381" s="2">
        <v>44201</v>
      </c>
      <c r="AG4381" s="3">
        <v>603641</v>
      </c>
      <c r="AL4381" s="2">
        <v>44195</v>
      </c>
      <c r="AM4381" s="3">
        <v>13.237</v>
      </c>
    </row>
    <row r="4382" spans="1:39" x14ac:dyDescent="0.2">
      <c r="A4382" s="2">
        <v>44196</v>
      </c>
      <c r="B4382" s="3">
        <f t="shared" si="680"/>
        <v>28876</v>
      </c>
      <c r="C4382" s="3">
        <f t="shared" si="681"/>
        <v>162863</v>
      </c>
      <c r="D4382" s="3">
        <f t="shared" si="682"/>
        <v>144.61600000000001</v>
      </c>
      <c r="E4382" s="3">
        <f t="shared" si="683"/>
        <v>751.42399999999998</v>
      </c>
      <c r="F4382" s="3">
        <f t="shared" si="684"/>
        <v>344752</v>
      </c>
      <c r="G4382" s="3">
        <f t="shared" si="685"/>
        <v>1038604</v>
      </c>
      <c r="H4382" s="3">
        <f t="shared" si="686"/>
        <v>610371</v>
      </c>
      <c r="I4382" s="4">
        <f t="shared" si="687"/>
        <v>19012516943</v>
      </c>
      <c r="J4382" s="3">
        <f t="shared" si="688"/>
        <v>13.22</v>
      </c>
      <c r="K4382" s="3">
        <f t="shared" si="689"/>
        <v>68822</v>
      </c>
      <c r="T4382" s="2">
        <v>44559</v>
      </c>
      <c r="U4382" s="3">
        <v>100.361</v>
      </c>
      <c r="Z4382" s="2">
        <v>44196</v>
      </c>
      <c r="AA4382" s="3">
        <v>344752</v>
      </c>
      <c r="AC4382" s="2">
        <v>44196</v>
      </c>
      <c r="AD4382" s="3">
        <v>1038604</v>
      </c>
      <c r="AF4382" s="2">
        <v>44202</v>
      </c>
      <c r="AG4382" s="3">
        <v>646393</v>
      </c>
      <c r="AL4382" s="2">
        <v>44196</v>
      </c>
      <c r="AM4382" s="3">
        <v>13.22</v>
      </c>
    </row>
    <row r="4383" spans="1:39" x14ac:dyDescent="0.2">
      <c r="A4383" s="2">
        <v>44197</v>
      </c>
      <c r="B4383" s="3">
        <f t="shared" si="680"/>
        <v>29260</v>
      </c>
      <c r="C4383" s="3">
        <f t="shared" si="681"/>
        <v>181787</v>
      </c>
      <c r="D4383" s="3">
        <f t="shared" si="682"/>
        <v>139.53</v>
      </c>
      <c r="E4383" s="3">
        <f t="shared" si="683"/>
        <v>598.95699999999999</v>
      </c>
      <c r="F4383" s="3">
        <f t="shared" si="684"/>
        <v>257931</v>
      </c>
      <c r="G4383" s="3">
        <f t="shared" si="685"/>
        <v>859815</v>
      </c>
      <c r="H4383" s="3">
        <f t="shared" si="686"/>
        <v>447404</v>
      </c>
      <c r="I4383" s="4">
        <f t="shared" si="687"/>
        <v>14730352267</v>
      </c>
      <c r="J4383" s="3">
        <f t="shared" si="688"/>
        <v>13.2</v>
      </c>
      <c r="K4383" s="3">
        <f t="shared" si="689"/>
        <v>55480</v>
      </c>
      <c r="T4383" s="2">
        <v>44560</v>
      </c>
      <c r="U4383" s="3">
        <v>99.075000000000003</v>
      </c>
      <c r="Z4383" s="2">
        <v>44197</v>
      </c>
      <c r="AA4383" s="3">
        <v>257931</v>
      </c>
      <c r="AC4383" s="2">
        <v>44197</v>
      </c>
      <c r="AD4383" s="3">
        <v>859815</v>
      </c>
      <c r="AF4383" s="2">
        <v>44203</v>
      </c>
      <c r="AG4383" s="3">
        <v>634789</v>
      </c>
      <c r="AL4383" s="2">
        <v>44197</v>
      </c>
      <c r="AM4383" s="3">
        <v>13.2</v>
      </c>
    </row>
    <row r="4384" spans="1:39" x14ac:dyDescent="0.2">
      <c r="A4384" s="2">
        <v>44198</v>
      </c>
      <c r="B4384" s="3">
        <f t="shared" si="680"/>
        <v>30703</v>
      </c>
      <c r="C4384" s="3">
        <f t="shared" si="681"/>
        <v>223687</v>
      </c>
      <c r="D4384" s="3">
        <f t="shared" si="682"/>
        <v>243.36799999999999</v>
      </c>
      <c r="E4384" s="3">
        <f t="shared" si="683"/>
        <v>933.62199999999996</v>
      </c>
      <c r="F4384" s="3">
        <f t="shared" si="684"/>
        <v>296960</v>
      </c>
      <c r="G4384" s="3">
        <f t="shared" si="685"/>
        <v>961594</v>
      </c>
      <c r="H4384" s="3">
        <f t="shared" si="686"/>
        <v>513880</v>
      </c>
      <c r="I4384" s="4">
        <f t="shared" si="687"/>
        <v>20788944466</v>
      </c>
      <c r="J4384" s="3">
        <f t="shared" si="688"/>
        <v>13.144</v>
      </c>
      <c r="K4384" s="3">
        <f t="shared" si="689"/>
        <v>145059</v>
      </c>
      <c r="T4384" s="2">
        <v>44561</v>
      </c>
      <c r="U4384" s="3">
        <v>92.084000000000003</v>
      </c>
      <c r="Z4384" s="2">
        <v>44198</v>
      </c>
      <c r="AA4384" s="3">
        <v>296960</v>
      </c>
      <c r="AC4384" s="2">
        <v>44198</v>
      </c>
      <c r="AD4384" s="3">
        <v>961594</v>
      </c>
      <c r="AF4384" s="2">
        <v>44204</v>
      </c>
      <c r="AG4384" s="3">
        <v>598784</v>
      </c>
      <c r="AL4384" s="2">
        <v>44198</v>
      </c>
      <c r="AM4384" s="3">
        <v>13.144</v>
      </c>
    </row>
    <row r="4385" spans="1:39" x14ac:dyDescent="0.2">
      <c r="A4385" s="2">
        <v>44199</v>
      </c>
      <c r="B4385" s="3">
        <f t="shared" si="680"/>
        <v>33457</v>
      </c>
      <c r="C4385" s="3">
        <f t="shared" si="681"/>
        <v>206058</v>
      </c>
      <c r="D4385" s="3">
        <f t="shared" si="682"/>
        <v>285.76299999999998</v>
      </c>
      <c r="E4385" s="3">
        <f t="shared" si="683"/>
        <v>737.03</v>
      </c>
      <c r="F4385" s="3">
        <f t="shared" si="684"/>
        <v>358958</v>
      </c>
      <c r="G4385" s="3">
        <f t="shared" si="685"/>
        <v>1015297</v>
      </c>
      <c r="H4385" s="3">
        <f t="shared" si="686"/>
        <v>576513</v>
      </c>
      <c r="I4385" s="4">
        <f t="shared" si="687"/>
        <v>18878146248</v>
      </c>
      <c r="J4385" s="3">
        <f t="shared" si="688"/>
        <v>13.295</v>
      </c>
      <c r="K4385" s="3">
        <f t="shared" si="689"/>
        <v>141596</v>
      </c>
      <c r="T4385" s="2">
        <v>44562</v>
      </c>
      <c r="U4385" s="3">
        <v>88.456000000000003</v>
      </c>
      <c r="Z4385" s="2">
        <v>44199</v>
      </c>
      <c r="AA4385" s="3">
        <v>358958</v>
      </c>
      <c r="AC4385" s="2">
        <v>44199</v>
      </c>
      <c r="AD4385" s="3">
        <v>1015297</v>
      </c>
      <c r="AF4385" s="2">
        <v>44205</v>
      </c>
      <c r="AG4385" s="3">
        <v>527876</v>
      </c>
      <c r="AL4385" s="2">
        <v>44199</v>
      </c>
      <c r="AM4385" s="3">
        <v>13.295</v>
      </c>
    </row>
    <row r="4386" spans="1:39" x14ac:dyDescent="0.2">
      <c r="A4386" s="2">
        <v>44200</v>
      </c>
      <c r="B4386" s="3">
        <f t="shared" si="680"/>
        <v>31858</v>
      </c>
      <c r="C4386" s="3">
        <f t="shared" si="681"/>
        <v>163866</v>
      </c>
      <c r="D4386" s="3">
        <f t="shared" si="682"/>
        <v>235.19200000000001</v>
      </c>
      <c r="E4386" s="3">
        <f t="shared" si="683"/>
        <v>893.18299999999999</v>
      </c>
      <c r="F4386" s="3">
        <f t="shared" si="684"/>
        <v>373561</v>
      </c>
      <c r="G4386" s="3">
        <f t="shared" si="685"/>
        <v>1086071</v>
      </c>
      <c r="H4386" s="3">
        <f t="shared" si="686"/>
        <v>607660</v>
      </c>
      <c r="I4386" s="4">
        <f t="shared" si="687"/>
        <v>24056848569</v>
      </c>
      <c r="J4386" s="3">
        <f t="shared" si="688"/>
        <v>13.253</v>
      </c>
      <c r="K4386" s="3">
        <f t="shared" si="689"/>
        <v>82412</v>
      </c>
      <c r="T4386" s="2">
        <v>44563</v>
      </c>
      <c r="U4386" s="3">
        <v>89.691999999999993</v>
      </c>
      <c r="Z4386" s="2">
        <v>44200</v>
      </c>
      <c r="AA4386" s="3">
        <v>373561</v>
      </c>
      <c r="AC4386" s="2">
        <v>44200</v>
      </c>
      <c r="AD4386" s="3">
        <v>1086071</v>
      </c>
      <c r="AF4386" s="2">
        <v>44206</v>
      </c>
      <c r="AG4386" s="3">
        <v>530495</v>
      </c>
      <c r="AL4386" s="2">
        <v>44200</v>
      </c>
      <c r="AM4386" s="3">
        <v>13.253</v>
      </c>
    </row>
    <row r="4387" spans="1:39" x14ac:dyDescent="0.2">
      <c r="A4387" s="2">
        <v>44201</v>
      </c>
      <c r="B4387" s="3">
        <f t="shared" si="680"/>
        <v>32246</v>
      </c>
      <c r="C4387" s="3">
        <f t="shared" si="681"/>
        <v>201248</v>
      </c>
      <c r="D4387" s="3">
        <f t="shared" si="682"/>
        <v>195.55199999999999</v>
      </c>
      <c r="E4387" s="3">
        <f t="shared" si="683"/>
        <v>831.26199999999994</v>
      </c>
      <c r="F4387" s="3">
        <f t="shared" si="684"/>
        <v>353934</v>
      </c>
      <c r="G4387" s="3">
        <f t="shared" si="685"/>
        <v>1031762</v>
      </c>
      <c r="H4387" s="3">
        <f t="shared" si="686"/>
        <v>603641</v>
      </c>
      <c r="I4387" s="4">
        <f t="shared" si="687"/>
        <v>21742333420</v>
      </c>
      <c r="J4387" s="3">
        <f t="shared" si="688"/>
        <v>13.329000000000001</v>
      </c>
      <c r="K4387" s="3">
        <f t="shared" si="689"/>
        <v>68133</v>
      </c>
      <c r="T4387" s="2">
        <v>44564</v>
      </c>
      <c r="U4387" s="3">
        <v>94.341999999999999</v>
      </c>
      <c r="Z4387" s="2">
        <v>44201</v>
      </c>
      <c r="AA4387" s="3">
        <v>353934</v>
      </c>
      <c r="AC4387" s="2">
        <v>44201</v>
      </c>
      <c r="AD4387" s="3">
        <v>1031762</v>
      </c>
      <c r="AF4387" s="2">
        <v>44207</v>
      </c>
      <c r="AG4387" s="3">
        <v>564813</v>
      </c>
      <c r="AL4387" s="2">
        <v>44201</v>
      </c>
      <c r="AM4387" s="3">
        <v>13.329000000000001</v>
      </c>
    </row>
    <row r="4388" spans="1:39" x14ac:dyDescent="0.2">
      <c r="A4388" s="2">
        <v>44202</v>
      </c>
      <c r="B4388" s="3">
        <f t="shared" si="680"/>
        <v>34854</v>
      </c>
      <c r="C4388" s="3">
        <f t="shared" si="681"/>
        <v>186932</v>
      </c>
      <c r="D4388" s="3">
        <f t="shared" si="682"/>
        <v>222.708</v>
      </c>
      <c r="E4388" s="3">
        <f t="shared" si="683"/>
        <v>807.41700000000003</v>
      </c>
      <c r="F4388" s="3">
        <f t="shared" si="684"/>
        <v>397207</v>
      </c>
      <c r="G4388" s="3">
        <f t="shared" si="685"/>
        <v>1159867</v>
      </c>
      <c r="H4388" s="3">
        <f t="shared" si="686"/>
        <v>646393</v>
      </c>
      <c r="I4388" s="4">
        <f t="shared" si="687"/>
        <v>25977572456</v>
      </c>
      <c r="J4388" s="3">
        <f t="shared" si="688"/>
        <v>13.315</v>
      </c>
      <c r="K4388" s="3">
        <f t="shared" si="689"/>
        <v>86631</v>
      </c>
      <c r="T4388" s="2">
        <v>44565</v>
      </c>
      <c r="U4388" s="3">
        <v>94.48</v>
      </c>
      <c r="Z4388" s="2">
        <v>44202</v>
      </c>
      <c r="AA4388" s="3">
        <v>397207</v>
      </c>
      <c r="AC4388" s="2">
        <v>44202</v>
      </c>
      <c r="AD4388" s="3">
        <v>1159867</v>
      </c>
      <c r="AF4388" s="2">
        <v>44208</v>
      </c>
      <c r="AG4388" s="3">
        <v>563323</v>
      </c>
      <c r="AL4388" s="2">
        <v>44202</v>
      </c>
      <c r="AM4388" s="3">
        <v>13.315</v>
      </c>
    </row>
    <row r="4389" spans="1:39" x14ac:dyDescent="0.2">
      <c r="A4389" s="2">
        <v>44203</v>
      </c>
      <c r="B4389" s="3">
        <f t="shared" si="680"/>
        <v>38029</v>
      </c>
      <c r="C4389" s="3">
        <f t="shared" si="681"/>
        <v>261365</v>
      </c>
      <c r="D4389" s="3">
        <f t="shared" si="682"/>
        <v>320.98200000000003</v>
      </c>
      <c r="E4389" s="3">
        <f t="shared" si="683"/>
        <v>1059</v>
      </c>
      <c r="F4389" s="3">
        <f t="shared" si="684"/>
        <v>401576</v>
      </c>
      <c r="G4389" s="3">
        <f t="shared" si="685"/>
        <v>1085501</v>
      </c>
      <c r="H4389" s="3">
        <f t="shared" si="686"/>
        <v>634789</v>
      </c>
      <c r="I4389" s="4">
        <f t="shared" si="687"/>
        <v>33644558472</v>
      </c>
      <c r="J4389" s="3">
        <f t="shared" si="688"/>
        <v>13.340999999999999</v>
      </c>
      <c r="K4389" s="3">
        <f t="shared" si="689"/>
        <v>125036</v>
      </c>
      <c r="T4389" s="2">
        <v>44566</v>
      </c>
      <c r="U4389" s="3">
        <v>105.036</v>
      </c>
      <c r="Z4389" s="2">
        <v>44203</v>
      </c>
      <c r="AA4389" s="3">
        <v>401576</v>
      </c>
      <c r="AC4389" s="2">
        <v>44203</v>
      </c>
      <c r="AD4389" s="3">
        <v>1085501</v>
      </c>
      <c r="AF4389" s="2">
        <v>44209</v>
      </c>
      <c r="AG4389" s="3">
        <v>549888</v>
      </c>
      <c r="AL4389" s="2">
        <v>44203</v>
      </c>
      <c r="AM4389" s="3">
        <v>13.340999999999999</v>
      </c>
    </row>
    <row r="4390" spans="1:39" x14ac:dyDescent="0.2">
      <c r="A4390" s="2">
        <v>44204</v>
      </c>
      <c r="B4390" s="3">
        <f t="shared" si="680"/>
        <v>39789</v>
      </c>
      <c r="C4390" s="3">
        <f t="shared" si="681"/>
        <v>279559</v>
      </c>
      <c r="D4390" s="3">
        <f t="shared" si="682"/>
        <v>326.10500000000002</v>
      </c>
      <c r="E4390" s="3">
        <f t="shared" si="683"/>
        <v>1193</v>
      </c>
      <c r="F4390" s="3">
        <f t="shared" si="684"/>
        <v>358378</v>
      </c>
      <c r="G4390" s="3">
        <f t="shared" si="685"/>
        <v>1028435</v>
      </c>
      <c r="H4390" s="3">
        <f t="shared" si="686"/>
        <v>598784</v>
      </c>
      <c r="I4390" s="4">
        <f t="shared" si="687"/>
        <v>33439833803</v>
      </c>
      <c r="J4390" s="3">
        <f t="shared" si="688"/>
        <v>13.423999999999999</v>
      </c>
      <c r="K4390" s="3">
        <f t="shared" si="689"/>
        <v>113560</v>
      </c>
      <c r="T4390" s="2">
        <v>44567</v>
      </c>
      <c r="U4390" s="3">
        <v>144.339</v>
      </c>
      <c r="Z4390" s="2">
        <v>44204</v>
      </c>
      <c r="AA4390" s="3">
        <v>358378</v>
      </c>
      <c r="AC4390" s="2">
        <v>44204</v>
      </c>
      <c r="AD4390" s="3">
        <v>1028435</v>
      </c>
      <c r="AF4390" s="2">
        <v>44210</v>
      </c>
      <c r="AG4390" s="3">
        <v>561369</v>
      </c>
      <c r="AL4390" s="2">
        <v>44204</v>
      </c>
      <c r="AM4390" s="3">
        <v>13.423999999999999</v>
      </c>
    </row>
    <row r="4391" spans="1:39" x14ac:dyDescent="0.2">
      <c r="A4391" s="2">
        <v>44205</v>
      </c>
      <c r="B4391" s="3">
        <f t="shared" si="680"/>
        <v>40392</v>
      </c>
      <c r="C4391" s="3">
        <f t="shared" si="681"/>
        <v>241819</v>
      </c>
      <c r="D4391" s="3">
        <f t="shared" si="682"/>
        <v>247.74799999999999</v>
      </c>
      <c r="E4391" s="3">
        <f t="shared" si="683"/>
        <v>795.94799999999998</v>
      </c>
      <c r="F4391" s="3">
        <f t="shared" si="684"/>
        <v>321250</v>
      </c>
      <c r="G4391" s="3">
        <f t="shared" si="685"/>
        <v>939856</v>
      </c>
      <c r="H4391" s="3">
        <f t="shared" si="686"/>
        <v>527876</v>
      </c>
      <c r="I4391" s="4">
        <f t="shared" si="687"/>
        <v>20525212677</v>
      </c>
      <c r="J4391" s="3">
        <f t="shared" si="688"/>
        <v>13.454000000000001</v>
      </c>
      <c r="K4391" s="3">
        <f t="shared" si="689"/>
        <v>84725</v>
      </c>
      <c r="T4391" s="2">
        <v>44568</v>
      </c>
      <c r="U4391" s="3">
        <v>147.4</v>
      </c>
      <c r="Z4391" s="2">
        <v>44205</v>
      </c>
      <c r="AA4391" s="3">
        <v>321250</v>
      </c>
      <c r="AC4391" s="2">
        <v>44205</v>
      </c>
      <c r="AD4391" s="3">
        <v>939856</v>
      </c>
      <c r="AF4391" s="2">
        <v>44211</v>
      </c>
      <c r="AG4391" s="3">
        <v>574484</v>
      </c>
      <c r="AL4391" s="2">
        <v>44205</v>
      </c>
      <c r="AM4391" s="3">
        <v>13.454000000000001</v>
      </c>
    </row>
    <row r="4392" spans="1:39" x14ac:dyDescent="0.2">
      <c r="A4392" s="2">
        <v>44206</v>
      </c>
      <c r="B4392" s="3">
        <f t="shared" si="680"/>
        <v>39729</v>
      </c>
      <c r="C4392" s="3">
        <f t="shared" si="681"/>
        <v>215775</v>
      </c>
      <c r="D4392" s="3">
        <f t="shared" si="682"/>
        <v>243.614</v>
      </c>
      <c r="E4392" s="3">
        <f t="shared" si="683"/>
        <v>754.56600000000003</v>
      </c>
      <c r="F4392" s="3">
        <f t="shared" si="684"/>
        <v>331706</v>
      </c>
      <c r="G4392" s="3">
        <f t="shared" si="685"/>
        <v>1004594</v>
      </c>
      <c r="H4392" s="3">
        <f t="shared" si="686"/>
        <v>530495</v>
      </c>
      <c r="I4392" s="4">
        <f t="shared" si="687"/>
        <v>20454697047</v>
      </c>
      <c r="J4392" s="3">
        <f t="shared" si="688"/>
        <v>13.47</v>
      </c>
      <c r="K4392" s="3">
        <f t="shared" si="689"/>
        <v>74964</v>
      </c>
      <c r="T4392" s="2">
        <v>44569</v>
      </c>
      <c r="U4392" s="3">
        <v>127.886</v>
      </c>
      <c r="Z4392" s="2">
        <v>44206</v>
      </c>
      <c r="AA4392" s="3">
        <v>331706</v>
      </c>
      <c r="AC4392" s="2">
        <v>44206</v>
      </c>
      <c r="AD4392" s="3">
        <v>1004594</v>
      </c>
      <c r="AF4392" s="2">
        <v>44212</v>
      </c>
      <c r="AG4392" s="3">
        <v>505198</v>
      </c>
      <c r="AL4392" s="2">
        <v>44206</v>
      </c>
      <c r="AM4392" s="3">
        <v>13.47</v>
      </c>
    </row>
    <row r="4393" spans="1:39" x14ac:dyDescent="0.2">
      <c r="A4393" s="2">
        <v>44207</v>
      </c>
      <c r="B4393" s="3">
        <f t="shared" si="680"/>
        <v>34315</v>
      </c>
      <c r="C4393" s="3">
        <f t="shared" si="681"/>
        <v>250597</v>
      </c>
      <c r="D4393" s="3">
        <f t="shared" si="682"/>
        <v>365.73500000000001</v>
      </c>
      <c r="E4393" s="3">
        <f t="shared" si="683"/>
        <v>1182</v>
      </c>
      <c r="F4393" s="3">
        <f t="shared" si="684"/>
        <v>333804</v>
      </c>
      <c r="G4393" s="3">
        <f t="shared" si="685"/>
        <v>1016794</v>
      </c>
      <c r="H4393" s="3">
        <f t="shared" si="686"/>
        <v>564813</v>
      </c>
      <c r="I4393" s="4">
        <f t="shared" si="687"/>
        <v>25502235431</v>
      </c>
      <c r="J4393" s="3">
        <f t="shared" si="688"/>
        <v>13.435</v>
      </c>
      <c r="K4393" s="3">
        <f t="shared" si="689"/>
        <v>109316</v>
      </c>
      <c r="T4393" s="2">
        <v>44570</v>
      </c>
      <c r="U4393" s="3">
        <v>126.23699999999999</v>
      </c>
      <c r="Z4393" s="2">
        <v>44207</v>
      </c>
      <c r="AA4393" s="3">
        <v>333804</v>
      </c>
      <c r="AC4393" s="2">
        <v>44207</v>
      </c>
      <c r="AD4393" s="3">
        <v>1016794</v>
      </c>
      <c r="AF4393" s="2">
        <v>44213</v>
      </c>
      <c r="AG4393" s="3">
        <v>433973</v>
      </c>
      <c r="AL4393" s="2">
        <v>44207</v>
      </c>
      <c r="AM4393" s="3">
        <v>13.435</v>
      </c>
    </row>
    <row r="4394" spans="1:39" x14ac:dyDescent="0.2">
      <c r="A4394" s="2">
        <v>44208</v>
      </c>
      <c r="B4394" s="3">
        <f t="shared" si="680"/>
        <v>34860</v>
      </c>
      <c r="C4394" s="3">
        <f t="shared" si="681"/>
        <v>228942</v>
      </c>
      <c r="D4394" s="3">
        <f t="shared" si="682"/>
        <v>273.20499999999998</v>
      </c>
      <c r="E4394" s="3">
        <f t="shared" si="683"/>
        <v>952.46299999999997</v>
      </c>
      <c r="F4394" s="3">
        <f t="shared" si="684"/>
        <v>336479</v>
      </c>
      <c r="G4394" s="3">
        <f t="shared" si="685"/>
        <v>1012517</v>
      </c>
      <c r="H4394" s="3">
        <f t="shared" si="686"/>
        <v>563323</v>
      </c>
      <c r="I4394" s="4">
        <f t="shared" si="687"/>
        <v>23249270039</v>
      </c>
      <c r="J4394" s="3">
        <f t="shared" si="688"/>
        <v>13.497</v>
      </c>
      <c r="K4394" s="3">
        <f t="shared" si="689"/>
        <v>83880</v>
      </c>
      <c r="T4394" s="2">
        <v>44571</v>
      </c>
      <c r="U4394" s="3">
        <v>133.38999999999999</v>
      </c>
      <c r="Z4394" s="2">
        <v>44208</v>
      </c>
      <c r="AA4394" s="3">
        <v>336479</v>
      </c>
      <c r="AC4394" s="2">
        <v>44208</v>
      </c>
      <c r="AD4394" s="3">
        <v>1012517</v>
      </c>
      <c r="AF4394" s="2">
        <v>44214</v>
      </c>
      <c r="AG4394" s="3">
        <v>512890</v>
      </c>
      <c r="AL4394" s="2">
        <v>44208</v>
      </c>
      <c r="AM4394" s="3">
        <v>13.497</v>
      </c>
    </row>
    <row r="4395" spans="1:39" x14ac:dyDescent="0.2">
      <c r="A4395" s="2">
        <v>44209</v>
      </c>
      <c r="B4395" s="3">
        <f t="shared" si="680"/>
        <v>34653</v>
      </c>
      <c r="C4395" s="3">
        <f t="shared" si="681"/>
        <v>193450</v>
      </c>
      <c r="D4395" s="3">
        <f t="shared" si="682"/>
        <v>236.667</v>
      </c>
      <c r="E4395" s="3">
        <f t="shared" si="683"/>
        <v>855.41</v>
      </c>
      <c r="F4395" s="3">
        <f t="shared" si="684"/>
        <v>319015</v>
      </c>
      <c r="G4395" s="3">
        <f t="shared" si="685"/>
        <v>1022092</v>
      </c>
      <c r="H4395" s="3">
        <f t="shared" si="686"/>
        <v>549888</v>
      </c>
      <c r="I4395" s="4">
        <f t="shared" si="687"/>
        <v>20852571143</v>
      </c>
      <c r="J4395" s="3">
        <f t="shared" si="688"/>
        <v>13.513</v>
      </c>
      <c r="K4395" s="3">
        <f t="shared" si="689"/>
        <v>91811</v>
      </c>
      <c r="T4395" s="2">
        <v>44572</v>
      </c>
      <c r="U4395" s="3">
        <v>119.821</v>
      </c>
      <c r="Z4395" s="2">
        <v>44209</v>
      </c>
      <c r="AA4395" s="3">
        <v>319015</v>
      </c>
      <c r="AC4395" s="2">
        <v>44209</v>
      </c>
      <c r="AD4395" s="3">
        <v>1022092</v>
      </c>
      <c r="AF4395" s="2">
        <v>44215</v>
      </c>
      <c r="AG4395" s="3">
        <v>554376</v>
      </c>
      <c r="AL4395" s="2">
        <v>44209</v>
      </c>
      <c r="AM4395" s="3">
        <v>13.513</v>
      </c>
    </row>
    <row r="4396" spans="1:39" x14ac:dyDescent="0.2">
      <c r="A4396" s="2">
        <v>44210</v>
      </c>
      <c r="B4396" s="3">
        <f t="shared" si="680"/>
        <v>38495</v>
      </c>
      <c r="C4396" s="3">
        <f t="shared" si="681"/>
        <v>219840</v>
      </c>
      <c r="D4396" s="3">
        <f t="shared" si="682"/>
        <v>240.816</v>
      </c>
      <c r="E4396" s="3">
        <f t="shared" si="683"/>
        <v>942.91899999999998</v>
      </c>
      <c r="F4396" s="3">
        <f t="shared" si="684"/>
        <v>338662</v>
      </c>
      <c r="G4396" s="3">
        <f t="shared" si="685"/>
        <v>990896</v>
      </c>
      <c r="H4396" s="3">
        <f t="shared" si="686"/>
        <v>561369</v>
      </c>
      <c r="I4396" s="4">
        <f t="shared" si="687"/>
        <v>27632840556</v>
      </c>
      <c r="J4396" s="3">
        <f t="shared" si="688"/>
        <v>13.587999999999999</v>
      </c>
      <c r="K4396" s="3">
        <f t="shared" si="689"/>
        <v>106170</v>
      </c>
      <c r="T4396" s="2">
        <v>44573</v>
      </c>
      <c r="U4396" s="3">
        <v>117.437</v>
      </c>
      <c r="Z4396" s="2">
        <v>44210</v>
      </c>
      <c r="AA4396" s="3">
        <v>338662</v>
      </c>
      <c r="AC4396" s="2">
        <v>44210</v>
      </c>
      <c r="AD4396" s="3">
        <v>990896</v>
      </c>
      <c r="AF4396" s="2">
        <v>44216</v>
      </c>
      <c r="AG4396" s="3">
        <v>560621</v>
      </c>
      <c r="AL4396" s="2">
        <v>44210</v>
      </c>
      <c r="AM4396" s="3">
        <v>13.587999999999999</v>
      </c>
    </row>
    <row r="4397" spans="1:39" x14ac:dyDescent="0.2">
      <c r="A4397" s="2">
        <v>44211</v>
      </c>
      <c r="B4397" s="3">
        <f t="shared" si="680"/>
        <v>37496</v>
      </c>
      <c r="C4397" s="3">
        <f t="shared" si="681"/>
        <v>189178</v>
      </c>
      <c r="D4397" s="3">
        <f t="shared" si="682"/>
        <v>212.53299999999999</v>
      </c>
      <c r="E4397" s="3">
        <f t="shared" si="683"/>
        <v>815.48</v>
      </c>
      <c r="F4397" s="3">
        <f t="shared" si="684"/>
        <v>343847</v>
      </c>
      <c r="G4397" s="3">
        <f t="shared" si="685"/>
        <v>1031438</v>
      </c>
      <c r="H4397" s="3">
        <f t="shared" si="686"/>
        <v>574484</v>
      </c>
      <c r="I4397" s="4">
        <f t="shared" si="687"/>
        <v>26292418050</v>
      </c>
      <c r="J4397" s="3">
        <f t="shared" si="688"/>
        <v>13.577</v>
      </c>
      <c r="K4397" s="3">
        <f t="shared" si="689"/>
        <v>70388</v>
      </c>
      <c r="T4397" s="2">
        <v>44574</v>
      </c>
      <c r="U4397" s="3">
        <v>102.42700000000001</v>
      </c>
      <c r="Z4397" s="2">
        <v>44211</v>
      </c>
      <c r="AA4397" s="3">
        <v>343847</v>
      </c>
      <c r="AC4397" s="2">
        <v>44211</v>
      </c>
      <c r="AD4397" s="3">
        <v>1031438</v>
      </c>
      <c r="AF4397" s="2">
        <v>44217</v>
      </c>
      <c r="AG4397" s="3">
        <v>544473</v>
      </c>
      <c r="AL4397" s="2">
        <v>44211</v>
      </c>
      <c r="AM4397" s="3">
        <v>13.577</v>
      </c>
    </row>
    <row r="4398" spans="1:39" x14ac:dyDescent="0.2">
      <c r="A4398" s="2">
        <v>44212</v>
      </c>
      <c r="B4398" s="3">
        <f t="shared" si="680"/>
        <v>36863</v>
      </c>
      <c r="C4398" s="3">
        <f t="shared" si="681"/>
        <v>203033</v>
      </c>
      <c r="D4398" s="3">
        <f t="shared" si="682"/>
        <v>175.92</v>
      </c>
      <c r="E4398" s="3">
        <f t="shared" si="683"/>
        <v>641.39800000000002</v>
      </c>
      <c r="F4398" s="3">
        <f t="shared" si="684"/>
        <v>308314</v>
      </c>
      <c r="G4398" s="3">
        <f t="shared" si="685"/>
        <v>987275</v>
      </c>
      <c r="H4398" s="3">
        <f t="shared" si="686"/>
        <v>505198</v>
      </c>
      <c r="I4398" s="4">
        <f t="shared" si="687"/>
        <v>15752925068</v>
      </c>
      <c r="J4398" s="3">
        <f t="shared" si="688"/>
        <v>13.561999999999999</v>
      </c>
      <c r="K4398" s="3">
        <f t="shared" si="689"/>
        <v>62189</v>
      </c>
      <c r="T4398" s="2">
        <v>44575</v>
      </c>
      <c r="U4398" s="3">
        <v>103.515</v>
      </c>
      <c r="Z4398" s="2">
        <v>44212</v>
      </c>
      <c r="AA4398" s="3">
        <v>308314</v>
      </c>
      <c r="AC4398" s="2">
        <v>44212</v>
      </c>
      <c r="AD4398" s="3">
        <v>987275</v>
      </c>
      <c r="AF4398" s="2">
        <v>44218</v>
      </c>
      <c r="AG4398" s="3">
        <v>570547</v>
      </c>
      <c r="AL4398" s="2">
        <v>44212</v>
      </c>
      <c r="AM4398" s="3">
        <v>13.561999999999999</v>
      </c>
    </row>
    <row r="4399" spans="1:39" x14ac:dyDescent="0.2">
      <c r="A4399" s="2">
        <v>44213</v>
      </c>
      <c r="B4399" s="3">
        <f t="shared" si="680"/>
        <v>35675</v>
      </c>
      <c r="C4399" s="3">
        <f t="shared" si="681"/>
        <v>187109</v>
      </c>
      <c r="D4399" s="3">
        <f t="shared" si="682"/>
        <v>165.07599999999999</v>
      </c>
      <c r="E4399" s="3">
        <f t="shared" si="683"/>
        <v>630.34400000000005</v>
      </c>
      <c r="F4399" s="3">
        <f t="shared" si="684"/>
        <v>271741</v>
      </c>
      <c r="G4399" s="3">
        <f t="shared" si="685"/>
        <v>827141</v>
      </c>
      <c r="H4399" s="3">
        <f t="shared" si="686"/>
        <v>433973</v>
      </c>
      <c r="I4399" s="4">
        <f t="shared" si="687"/>
        <v>13337911168</v>
      </c>
      <c r="J4399" s="3">
        <f t="shared" si="688"/>
        <v>13.56</v>
      </c>
      <c r="K4399" s="3">
        <f t="shared" si="689"/>
        <v>59161</v>
      </c>
      <c r="T4399" s="2">
        <v>44576</v>
      </c>
      <c r="U4399" s="3">
        <v>87.569000000000003</v>
      </c>
      <c r="Z4399" s="2">
        <v>44213</v>
      </c>
      <c r="AA4399" s="3">
        <v>271741</v>
      </c>
      <c r="AC4399" s="2">
        <v>44213</v>
      </c>
      <c r="AD4399" s="3">
        <v>827141</v>
      </c>
      <c r="AF4399" s="2">
        <v>44219</v>
      </c>
      <c r="AG4399" s="3">
        <v>531390</v>
      </c>
      <c r="AL4399" s="2">
        <v>44213</v>
      </c>
      <c r="AM4399" s="3">
        <v>13.56</v>
      </c>
    </row>
    <row r="4400" spans="1:39" x14ac:dyDescent="0.2">
      <c r="A4400" s="2">
        <v>44214</v>
      </c>
      <c r="B4400" s="3">
        <f t="shared" si="680"/>
        <v>36046</v>
      </c>
      <c r="C4400" s="3">
        <f t="shared" si="681"/>
        <v>205468</v>
      </c>
      <c r="D4400" s="3">
        <f t="shared" si="682"/>
        <v>155.21799999999999</v>
      </c>
      <c r="E4400" s="3">
        <f t="shared" si="683"/>
        <v>838.29399999999998</v>
      </c>
      <c r="F4400" s="3">
        <f t="shared" si="684"/>
        <v>313671</v>
      </c>
      <c r="G4400" s="3">
        <f t="shared" si="685"/>
        <v>907480</v>
      </c>
      <c r="H4400" s="3">
        <f t="shared" si="686"/>
        <v>512890</v>
      </c>
      <c r="I4400" s="4">
        <f t="shared" si="687"/>
        <v>17849641308</v>
      </c>
      <c r="J4400" s="3">
        <f t="shared" si="688"/>
        <v>13.574</v>
      </c>
      <c r="K4400" s="3">
        <f t="shared" si="689"/>
        <v>69189</v>
      </c>
      <c r="T4400" s="2">
        <v>44577</v>
      </c>
      <c r="U4400" s="3">
        <v>85.745000000000005</v>
      </c>
      <c r="Z4400" s="2">
        <v>44214</v>
      </c>
      <c r="AA4400" s="3">
        <v>313671</v>
      </c>
      <c r="AC4400" s="2">
        <v>44214</v>
      </c>
      <c r="AD4400" s="3">
        <v>907480</v>
      </c>
      <c r="AF4400" s="2">
        <v>44220</v>
      </c>
      <c r="AG4400" s="3">
        <v>451301</v>
      </c>
      <c r="AL4400" s="2">
        <v>44214</v>
      </c>
      <c r="AM4400" s="3">
        <v>13.574</v>
      </c>
    </row>
    <row r="4401" spans="1:39" x14ac:dyDescent="0.2">
      <c r="A4401" s="2">
        <v>44215</v>
      </c>
      <c r="B4401" s="3">
        <f t="shared" si="680"/>
        <v>36868</v>
      </c>
      <c r="C4401" s="3">
        <f t="shared" si="681"/>
        <v>239498</v>
      </c>
      <c r="D4401" s="3">
        <f t="shared" si="682"/>
        <v>150.26</v>
      </c>
      <c r="E4401" s="3">
        <f t="shared" si="683"/>
        <v>863.654</v>
      </c>
      <c r="F4401" s="3">
        <f t="shared" si="684"/>
        <v>324934</v>
      </c>
      <c r="G4401" s="3">
        <f t="shared" si="685"/>
        <v>960625</v>
      </c>
      <c r="H4401" s="3">
        <f t="shared" si="686"/>
        <v>554376</v>
      </c>
      <c r="I4401" s="4">
        <f t="shared" si="687"/>
        <v>25379289187</v>
      </c>
      <c r="J4401" s="3">
        <f t="shared" si="688"/>
        <v>13.491</v>
      </c>
      <c r="K4401" s="3">
        <f t="shared" si="689"/>
        <v>70173</v>
      </c>
      <c r="T4401" s="2">
        <v>44578</v>
      </c>
      <c r="U4401" s="3">
        <v>89.393000000000001</v>
      </c>
      <c r="Z4401" s="2">
        <v>44215</v>
      </c>
      <c r="AA4401" s="3">
        <v>324934</v>
      </c>
      <c r="AC4401" s="2">
        <v>44215</v>
      </c>
      <c r="AD4401" s="3">
        <v>960625</v>
      </c>
      <c r="AF4401" s="2">
        <v>44221</v>
      </c>
      <c r="AG4401" s="3">
        <v>551396</v>
      </c>
      <c r="AL4401" s="2">
        <v>44215</v>
      </c>
      <c r="AM4401" s="3">
        <v>13.491</v>
      </c>
    </row>
    <row r="4402" spans="1:39" x14ac:dyDescent="0.2">
      <c r="A4402" s="2">
        <v>44216</v>
      </c>
      <c r="B4402" s="3">
        <f t="shared" si="680"/>
        <v>35175</v>
      </c>
      <c r="C4402" s="3">
        <f t="shared" si="681"/>
        <v>227649</v>
      </c>
      <c r="D4402" s="3">
        <f t="shared" si="682"/>
        <v>149.03899999999999</v>
      </c>
      <c r="E4402" s="3">
        <f t="shared" si="683"/>
        <v>791.41200000000003</v>
      </c>
      <c r="F4402" s="3">
        <f t="shared" si="684"/>
        <v>314668</v>
      </c>
      <c r="G4402" s="3">
        <f t="shared" si="685"/>
        <v>942868</v>
      </c>
      <c r="H4402" s="3">
        <f t="shared" si="686"/>
        <v>560621</v>
      </c>
      <c r="I4402" s="4">
        <f t="shared" si="687"/>
        <v>24578795885</v>
      </c>
      <c r="J4402" s="3">
        <f t="shared" si="688"/>
        <v>13.505000000000001</v>
      </c>
      <c r="K4402" s="3">
        <f t="shared" si="689"/>
        <v>61204</v>
      </c>
      <c r="T4402" s="2">
        <v>44579</v>
      </c>
      <c r="U4402" s="3">
        <v>96.691000000000003</v>
      </c>
      <c r="Z4402" s="2">
        <v>44216</v>
      </c>
      <c r="AA4402" s="3">
        <v>314668</v>
      </c>
      <c r="AC4402" s="2">
        <v>44216</v>
      </c>
      <c r="AD4402" s="3">
        <v>942868</v>
      </c>
      <c r="AF4402" s="2">
        <v>44222</v>
      </c>
      <c r="AG4402" s="3">
        <v>562005</v>
      </c>
      <c r="AL4402" s="2">
        <v>44216</v>
      </c>
      <c r="AM4402" s="3">
        <v>13.505000000000001</v>
      </c>
    </row>
    <row r="4403" spans="1:39" x14ac:dyDescent="0.2">
      <c r="A4403" s="2">
        <v>44217</v>
      </c>
      <c r="B4403" s="3">
        <f t="shared" si="680"/>
        <v>32969</v>
      </c>
      <c r="C4403" s="3">
        <f t="shared" si="681"/>
        <v>250620</v>
      </c>
      <c r="D4403" s="3">
        <f t="shared" si="682"/>
        <v>180.04400000000001</v>
      </c>
      <c r="E4403" s="3">
        <f t="shared" si="683"/>
        <v>980.92600000000004</v>
      </c>
      <c r="F4403" s="3">
        <f t="shared" si="684"/>
        <v>290625</v>
      </c>
      <c r="G4403" s="3">
        <f t="shared" si="685"/>
        <v>901497</v>
      </c>
      <c r="H4403" s="3">
        <f t="shared" si="686"/>
        <v>544473</v>
      </c>
      <c r="I4403" s="4">
        <f t="shared" si="687"/>
        <v>20737066031</v>
      </c>
      <c r="J4403" s="3">
        <f t="shared" si="688"/>
        <v>13.534000000000001</v>
      </c>
      <c r="K4403" s="3">
        <f t="shared" si="689"/>
        <v>79347</v>
      </c>
      <c r="T4403" s="2">
        <v>44580</v>
      </c>
      <c r="U4403" s="3">
        <v>93.042000000000002</v>
      </c>
      <c r="Z4403" s="2">
        <v>44217</v>
      </c>
      <c r="AA4403" s="3">
        <v>290625</v>
      </c>
      <c r="AC4403" s="2">
        <v>44217</v>
      </c>
      <c r="AD4403" s="3">
        <v>901497</v>
      </c>
      <c r="AF4403" s="2">
        <v>44223</v>
      </c>
      <c r="AG4403" s="3">
        <v>569752</v>
      </c>
      <c r="AL4403" s="2">
        <v>44217</v>
      </c>
      <c r="AM4403" s="3">
        <v>13.534000000000001</v>
      </c>
    </row>
    <row r="4404" spans="1:39" x14ac:dyDescent="0.2">
      <c r="A4404" s="2">
        <v>44218</v>
      </c>
      <c r="B4404" s="3">
        <f t="shared" si="680"/>
        <v>31849</v>
      </c>
      <c r="C4404" s="3">
        <f t="shared" si="681"/>
        <v>196790</v>
      </c>
      <c r="D4404" s="3">
        <f t="shared" si="682"/>
        <v>196.04</v>
      </c>
      <c r="E4404" s="3">
        <f t="shared" si="683"/>
        <v>785.029</v>
      </c>
      <c r="F4404" s="3">
        <f t="shared" si="684"/>
        <v>323727</v>
      </c>
      <c r="G4404" s="3">
        <f t="shared" si="685"/>
        <v>991335</v>
      </c>
      <c r="H4404" s="3">
        <f t="shared" si="686"/>
        <v>570547</v>
      </c>
      <c r="I4404" s="4">
        <f t="shared" si="687"/>
        <v>17562720817</v>
      </c>
      <c r="J4404" s="3">
        <f t="shared" si="688"/>
        <v>13.565</v>
      </c>
      <c r="K4404" s="3">
        <f t="shared" si="689"/>
        <v>79570</v>
      </c>
      <c r="T4404" s="2">
        <v>44581</v>
      </c>
      <c r="U4404" s="3">
        <v>93.042000000000002</v>
      </c>
      <c r="Z4404" s="2">
        <v>44218</v>
      </c>
      <c r="AA4404" s="3">
        <v>323727</v>
      </c>
      <c r="AC4404" s="2">
        <v>44218</v>
      </c>
      <c r="AD4404" s="3">
        <v>991335</v>
      </c>
      <c r="AF4404" s="2">
        <v>44224</v>
      </c>
      <c r="AG4404" s="3">
        <v>552561</v>
      </c>
      <c r="AL4404" s="2">
        <v>44218</v>
      </c>
      <c r="AM4404" s="3">
        <v>13.565</v>
      </c>
    </row>
    <row r="4405" spans="1:39" x14ac:dyDescent="0.2">
      <c r="A4405" s="2">
        <v>44219</v>
      </c>
      <c r="B4405" s="3">
        <f t="shared" si="680"/>
        <v>32346</v>
      </c>
      <c r="C4405" s="3">
        <f t="shared" si="681"/>
        <v>171672</v>
      </c>
      <c r="D4405" s="3">
        <f t="shared" si="682"/>
        <v>141.251</v>
      </c>
      <c r="E4405" s="3">
        <f t="shared" si="683"/>
        <v>550.697</v>
      </c>
      <c r="F4405" s="3">
        <f t="shared" si="684"/>
        <v>308120</v>
      </c>
      <c r="G4405" s="3">
        <f t="shared" si="685"/>
        <v>925527</v>
      </c>
      <c r="H4405" s="3">
        <f t="shared" si="686"/>
        <v>531390</v>
      </c>
      <c r="I4405" s="4">
        <f t="shared" si="687"/>
        <v>11480671801</v>
      </c>
      <c r="J4405" s="3">
        <f t="shared" si="688"/>
        <v>13.545</v>
      </c>
      <c r="K4405" s="3">
        <f t="shared" si="689"/>
        <v>52802</v>
      </c>
      <c r="T4405" s="2">
        <v>44582</v>
      </c>
      <c r="U4405" s="3">
        <v>182.43600000000001</v>
      </c>
      <c r="Z4405" s="2">
        <v>44219</v>
      </c>
      <c r="AA4405" s="3">
        <v>308120</v>
      </c>
      <c r="AC4405" s="2">
        <v>44219</v>
      </c>
      <c r="AD4405" s="3">
        <v>925527</v>
      </c>
      <c r="AF4405" s="2">
        <v>44225</v>
      </c>
      <c r="AG4405" s="3">
        <v>645925</v>
      </c>
      <c r="AL4405" s="2">
        <v>44219</v>
      </c>
      <c r="AM4405" s="3">
        <v>13.545</v>
      </c>
    </row>
    <row r="4406" spans="1:39" x14ac:dyDescent="0.2">
      <c r="A4406" s="2">
        <v>44220</v>
      </c>
      <c r="B4406" s="3">
        <f t="shared" si="680"/>
        <v>32240</v>
      </c>
      <c r="C4406" s="3">
        <f t="shared" si="681"/>
        <v>192405</v>
      </c>
      <c r="D4406" s="3">
        <f t="shared" si="682"/>
        <v>130.11799999999999</v>
      </c>
      <c r="E4406" s="3">
        <f t="shared" si="683"/>
        <v>550.73299999999995</v>
      </c>
      <c r="F4406" s="3">
        <f t="shared" si="684"/>
        <v>253832</v>
      </c>
      <c r="G4406" s="3">
        <f t="shared" si="685"/>
        <v>860994</v>
      </c>
      <c r="H4406" s="3">
        <f t="shared" si="686"/>
        <v>451301</v>
      </c>
      <c r="I4406" s="4">
        <f t="shared" si="687"/>
        <v>8595271481</v>
      </c>
      <c r="J4406" s="3">
        <f t="shared" si="688"/>
        <v>13.571999999999999</v>
      </c>
      <c r="K4406" s="3">
        <f t="shared" si="689"/>
        <v>50983</v>
      </c>
      <c r="Z4406" s="2">
        <v>44220</v>
      </c>
      <c r="AA4406" s="3">
        <v>253832</v>
      </c>
      <c r="AC4406" s="2">
        <v>44220</v>
      </c>
      <c r="AD4406" s="3">
        <v>860994</v>
      </c>
      <c r="AF4406" s="2">
        <v>44226</v>
      </c>
      <c r="AG4406" s="3">
        <v>528180</v>
      </c>
      <c r="AL4406" s="2">
        <v>44220</v>
      </c>
      <c r="AM4406" s="3">
        <v>13.571999999999999</v>
      </c>
    </row>
    <row r="4407" spans="1:39" x14ac:dyDescent="0.2">
      <c r="A4407" s="2">
        <v>44221</v>
      </c>
      <c r="B4407" s="3">
        <f t="shared" si="680"/>
        <v>33356</v>
      </c>
      <c r="C4407" s="3">
        <f t="shared" si="681"/>
        <v>249678</v>
      </c>
      <c r="D4407" s="3">
        <f t="shared" si="682"/>
        <v>132.69800000000001</v>
      </c>
      <c r="E4407" s="3">
        <f t="shared" si="683"/>
        <v>833.92399999999998</v>
      </c>
      <c r="F4407" s="3">
        <f t="shared" si="684"/>
        <v>308962</v>
      </c>
      <c r="G4407" s="3">
        <f t="shared" si="685"/>
        <v>903873</v>
      </c>
      <c r="H4407" s="3">
        <f t="shared" si="686"/>
        <v>551396</v>
      </c>
      <c r="I4407" s="4">
        <f t="shared" si="687"/>
        <v>15671387458</v>
      </c>
      <c r="J4407" s="3">
        <f t="shared" si="688"/>
        <v>13.617000000000001</v>
      </c>
      <c r="K4407" s="3">
        <f t="shared" si="689"/>
        <v>63766</v>
      </c>
      <c r="Z4407" s="2">
        <v>44221</v>
      </c>
      <c r="AA4407" s="3">
        <v>308962</v>
      </c>
      <c r="AC4407" s="2">
        <v>44221</v>
      </c>
      <c r="AD4407" s="3">
        <v>903873</v>
      </c>
      <c r="AF4407" s="2">
        <v>44227</v>
      </c>
      <c r="AG4407" s="3">
        <v>474151</v>
      </c>
      <c r="AL4407" s="2">
        <v>44221</v>
      </c>
      <c r="AM4407" s="3">
        <v>13.617000000000001</v>
      </c>
    </row>
    <row r="4408" spans="1:39" x14ac:dyDescent="0.2">
      <c r="A4408" s="2">
        <v>44222</v>
      </c>
      <c r="B4408" s="3">
        <f t="shared" si="680"/>
        <v>32051</v>
      </c>
      <c r="C4408" s="3">
        <f t="shared" si="681"/>
        <v>162065</v>
      </c>
      <c r="D4408" s="3">
        <f t="shared" si="682"/>
        <v>128.351</v>
      </c>
      <c r="E4408" s="3">
        <f t="shared" si="683"/>
        <v>646.67200000000003</v>
      </c>
      <c r="F4408" s="3">
        <f t="shared" si="684"/>
        <v>336774</v>
      </c>
      <c r="G4408" s="3">
        <f t="shared" si="685"/>
        <v>1021172</v>
      </c>
      <c r="H4408" s="3">
        <f t="shared" si="686"/>
        <v>562005</v>
      </c>
      <c r="I4408" s="4">
        <f t="shared" si="687"/>
        <v>16064540125</v>
      </c>
      <c r="J4408" s="3">
        <f t="shared" si="688"/>
        <v>13.659000000000001</v>
      </c>
      <c r="K4408" s="3">
        <f t="shared" si="689"/>
        <v>55828</v>
      </c>
      <c r="Z4408" s="2">
        <v>44222</v>
      </c>
      <c r="AA4408" s="3">
        <v>336774</v>
      </c>
      <c r="AC4408" s="2">
        <v>44222</v>
      </c>
      <c r="AD4408" s="3">
        <v>1021172</v>
      </c>
      <c r="AF4408" s="2">
        <v>44228</v>
      </c>
      <c r="AG4408" s="3">
        <v>515443</v>
      </c>
      <c r="AL4408" s="2">
        <v>44222</v>
      </c>
      <c r="AM4408" s="3">
        <v>13.659000000000001</v>
      </c>
    </row>
    <row r="4409" spans="1:39" x14ac:dyDescent="0.2">
      <c r="A4409" s="2">
        <v>44223</v>
      </c>
      <c r="B4409" s="3">
        <f t="shared" si="680"/>
        <v>31173</v>
      </c>
      <c r="C4409" s="3">
        <f t="shared" si="681"/>
        <v>192242</v>
      </c>
      <c r="D4409" s="3">
        <f t="shared" si="682"/>
        <v>138.327</v>
      </c>
      <c r="E4409" s="3">
        <f t="shared" si="683"/>
        <v>731.57100000000003</v>
      </c>
      <c r="F4409" s="3">
        <f t="shared" si="684"/>
        <v>323411</v>
      </c>
      <c r="G4409" s="3">
        <f t="shared" si="685"/>
        <v>895064</v>
      </c>
      <c r="H4409" s="3">
        <f t="shared" si="686"/>
        <v>569752</v>
      </c>
      <c r="I4409" s="4">
        <f t="shared" si="687"/>
        <v>20577713225</v>
      </c>
      <c r="J4409" s="3">
        <f t="shared" si="688"/>
        <v>13.602</v>
      </c>
      <c r="K4409" s="3">
        <f t="shared" si="689"/>
        <v>60652</v>
      </c>
      <c r="Z4409" s="2">
        <v>44223</v>
      </c>
      <c r="AA4409" s="3">
        <v>323411</v>
      </c>
      <c r="AC4409" s="2">
        <v>44223</v>
      </c>
      <c r="AD4409" s="3">
        <v>895064</v>
      </c>
      <c r="AF4409" s="2">
        <v>44229</v>
      </c>
      <c r="AG4409" s="3">
        <v>629499</v>
      </c>
      <c r="AL4409" s="2">
        <v>44223</v>
      </c>
      <c r="AM4409" s="3">
        <v>13.602</v>
      </c>
    </row>
    <row r="4410" spans="1:39" x14ac:dyDescent="0.2">
      <c r="A4410" s="2">
        <v>44224</v>
      </c>
      <c r="B4410" s="3">
        <f t="shared" si="680"/>
        <v>31756</v>
      </c>
      <c r="C4410" s="3">
        <f t="shared" si="681"/>
        <v>213082</v>
      </c>
      <c r="D4410" s="3">
        <f t="shared" si="682"/>
        <v>141.191</v>
      </c>
      <c r="E4410" s="3">
        <f t="shared" si="683"/>
        <v>723.50300000000004</v>
      </c>
      <c r="F4410" s="3">
        <f t="shared" si="684"/>
        <v>325001</v>
      </c>
      <c r="G4410" s="3">
        <f t="shared" si="685"/>
        <v>963465</v>
      </c>
      <c r="H4410" s="3">
        <f t="shared" si="686"/>
        <v>552561</v>
      </c>
      <c r="I4410" s="4">
        <f t="shared" si="687"/>
        <v>19448788528</v>
      </c>
      <c r="J4410" s="3">
        <f t="shared" si="688"/>
        <v>13.563000000000001</v>
      </c>
      <c r="K4410" s="3">
        <f t="shared" si="689"/>
        <v>84933</v>
      </c>
      <c r="Z4410" s="2">
        <v>44224</v>
      </c>
      <c r="AA4410" s="3">
        <v>325001</v>
      </c>
      <c r="AC4410" s="2">
        <v>44224</v>
      </c>
      <c r="AD4410" s="3">
        <v>963465</v>
      </c>
      <c r="AF4410" s="2">
        <v>44230</v>
      </c>
      <c r="AG4410" s="3">
        <v>596058</v>
      </c>
      <c r="AL4410" s="2">
        <v>44224</v>
      </c>
      <c r="AM4410" s="3">
        <v>13.563000000000001</v>
      </c>
    </row>
    <row r="4411" spans="1:39" x14ac:dyDescent="0.2">
      <c r="A4411" s="2">
        <v>44225</v>
      </c>
      <c r="B4411" s="3">
        <f t="shared" si="680"/>
        <v>35032</v>
      </c>
      <c r="C4411" s="3">
        <f t="shared" si="681"/>
        <v>256129</v>
      </c>
      <c r="D4411" s="3">
        <f t="shared" si="682"/>
        <v>226.03700000000001</v>
      </c>
      <c r="E4411" s="3">
        <f t="shared" si="683"/>
        <v>1017</v>
      </c>
      <c r="F4411" s="3">
        <f t="shared" si="684"/>
        <v>340884</v>
      </c>
      <c r="G4411" s="3">
        <f t="shared" si="685"/>
        <v>1070393</v>
      </c>
      <c r="H4411" s="3">
        <f t="shared" si="686"/>
        <v>645925</v>
      </c>
      <c r="I4411" s="4">
        <f t="shared" si="687"/>
        <v>31502730286</v>
      </c>
      <c r="J4411" s="3">
        <f t="shared" si="688"/>
        <v>13.544</v>
      </c>
      <c r="K4411" s="3">
        <f t="shared" si="689"/>
        <v>200783</v>
      </c>
      <c r="Z4411" s="2">
        <v>44225</v>
      </c>
      <c r="AA4411" s="3">
        <v>340884</v>
      </c>
      <c r="AC4411" s="2">
        <v>44225</v>
      </c>
      <c r="AD4411" s="3">
        <v>1070393</v>
      </c>
      <c r="AF4411" s="2">
        <v>44231</v>
      </c>
      <c r="AG4411" s="3">
        <v>653539</v>
      </c>
      <c r="AL4411" s="2">
        <v>44225</v>
      </c>
      <c r="AM4411" s="3">
        <v>13.544</v>
      </c>
    </row>
    <row r="4412" spans="1:39" x14ac:dyDescent="0.2">
      <c r="A4412" s="2">
        <v>44226</v>
      </c>
      <c r="B4412" s="3">
        <f t="shared" si="680"/>
        <v>34058</v>
      </c>
      <c r="C4412" s="3">
        <f t="shared" si="681"/>
        <v>213434</v>
      </c>
      <c r="D4412" s="3">
        <f t="shared" si="682"/>
        <v>159.37899999999999</v>
      </c>
      <c r="E4412" s="3">
        <f t="shared" si="683"/>
        <v>690.01400000000001</v>
      </c>
      <c r="F4412" s="3">
        <f t="shared" si="684"/>
        <v>312177</v>
      </c>
      <c r="G4412" s="3">
        <f t="shared" si="685"/>
        <v>907122</v>
      </c>
      <c r="H4412" s="3">
        <f t="shared" si="686"/>
        <v>528180</v>
      </c>
      <c r="I4412" s="4">
        <f t="shared" si="687"/>
        <v>15771521578</v>
      </c>
      <c r="J4412" s="3">
        <f t="shared" si="688"/>
        <v>13.59</v>
      </c>
      <c r="K4412" s="3">
        <f t="shared" si="689"/>
        <v>93578</v>
      </c>
      <c r="Z4412" s="2">
        <v>44226</v>
      </c>
      <c r="AA4412" s="3">
        <v>312177</v>
      </c>
      <c r="AC4412" s="2">
        <v>44226</v>
      </c>
      <c r="AD4412" s="3">
        <v>907122</v>
      </c>
      <c r="AF4412" s="2">
        <v>44232</v>
      </c>
      <c r="AG4412" s="3">
        <v>612783</v>
      </c>
      <c r="AL4412" s="2">
        <v>44226</v>
      </c>
      <c r="AM4412" s="3">
        <v>13.59</v>
      </c>
    </row>
    <row r="4413" spans="1:39" x14ac:dyDescent="0.2">
      <c r="A4413" s="2">
        <v>44227</v>
      </c>
      <c r="B4413" s="3">
        <f t="shared" si="680"/>
        <v>33452</v>
      </c>
      <c r="C4413" s="3">
        <f t="shared" si="681"/>
        <v>229107</v>
      </c>
      <c r="D4413" s="3">
        <f t="shared" si="682"/>
        <v>137.95500000000001</v>
      </c>
      <c r="E4413" s="3">
        <f t="shared" si="683"/>
        <v>551.77800000000002</v>
      </c>
      <c r="F4413" s="3">
        <f t="shared" si="684"/>
        <v>290609</v>
      </c>
      <c r="G4413" s="3">
        <f t="shared" si="685"/>
        <v>906917</v>
      </c>
      <c r="H4413" s="3">
        <f t="shared" si="686"/>
        <v>474151</v>
      </c>
      <c r="I4413" s="4">
        <f t="shared" si="687"/>
        <v>14459034441</v>
      </c>
      <c r="J4413" s="3">
        <f t="shared" si="688"/>
        <v>13.558999999999999</v>
      </c>
      <c r="K4413" s="3">
        <f t="shared" si="689"/>
        <v>68163</v>
      </c>
      <c r="Z4413" s="2">
        <v>44227</v>
      </c>
      <c r="AA4413" s="3">
        <v>290609</v>
      </c>
      <c r="AC4413" s="2">
        <v>44227</v>
      </c>
      <c r="AD4413" s="3">
        <v>906917</v>
      </c>
      <c r="AF4413" s="2">
        <v>44233</v>
      </c>
      <c r="AG4413" s="3">
        <v>548661</v>
      </c>
      <c r="AL4413" s="2">
        <v>44227</v>
      </c>
      <c r="AM4413" s="3">
        <v>13.558999999999999</v>
      </c>
    </row>
    <row r="4414" spans="1:39" x14ac:dyDescent="0.2">
      <c r="A4414" s="2">
        <v>44228</v>
      </c>
      <c r="B4414" s="3">
        <f t="shared" si="680"/>
        <v>33701</v>
      </c>
      <c r="C4414" s="3">
        <f t="shared" si="681"/>
        <v>227453</v>
      </c>
      <c r="D4414" s="3">
        <f t="shared" si="682"/>
        <v>136.24700000000001</v>
      </c>
      <c r="E4414" s="3">
        <f t="shared" si="683"/>
        <v>940.70500000000004</v>
      </c>
      <c r="F4414" s="3">
        <f t="shared" si="684"/>
        <v>277460</v>
      </c>
      <c r="G4414" s="3">
        <f t="shared" si="685"/>
        <v>865084</v>
      </c>
      <c r="H4414" s="3">
        <f t="shared" si="686"/>
        <v>515443</v>
      </c>
      <c r="I4414" s="4">
        <f t="shared" si="687"/>
        <v>18988744231</v>
      </c>
      <c r="J4414" s="3">
        <f t="shared" si="688"/>
        <v>13.57</v>
      </c>
      <c r="K4414" s="3">
        <f t="shared" si="689"/>
        <v>91439</v>
      </c>
      <c r="Z4414" s="2">
        <v>44228</v>
      </c>
      <c r="AA4414" s="3">
        <v>277460</v>
      </c>
      <c r="AC4414" s="2">
        <v>44228</v>
      </c>
      <c r="AD4414" s="3">
        <v>865084</v>
      </c>
      <c r="AF4414" s="2">
        <v>44234</v>
      </c>
      <c r="AG4414" s="3">
        <v>482676</v>
      </c>
      <c r="AL4414" s="2">
        <v>44228</v>
      </c>
      <c r="AM4414" s="3">
        <v>13.57</v>
      </c>
    </row>
    <row r="4415" spans="1:39" x14ac:dyDescent="0.2">
      <c r="A4415" s="2">
        <v>44229</v>
      </c>
      <c r="B4415" s="3">
        <f t="shared" si="680"/>
        <v>34689</v>
      </c>
      <c r="C4415" s="3">
        <f t="shared" si="681"/>
        <v>186519</v>
      </c>
      <c r="D4415" s="3">
        <f t="shared" si="682"/>
        <v>125.947</v>
      </c>
      <c r="E4415" s="3">
        <f t="shared" si="683"/>
        <v>817.77700000000004</v>
      </c>
      <c r="F4415" s="3">
        <f t="shared" si="684"/>
        <v>367682</v>
      </c>
      <c r="G4415" s="3">
        <f t="shared" si="685"/>
        <v>1039618</v>
      </c>
      <c r="H4415" s="3">
        <f t="shared" si="686"/>
        <v>629499</v>
      </c>
      <c r="I4415" s="4">
        <f t="shared" si="687"/>
        <v>18554069093</v>
      </c>
      <c r="J4415" s="3">
        <f t="shared" si="688"/>
        <v>13.577999999999999</v>
      </c>
      <c r="K4415" s="3">
        <f t="shared" si="689"/>
        <v>80624</v>
      </c>
      <c r="Z4415" s="2">
        <v>44229</v>
      </c>
      <c r="AA4415" s="3">
        <v>367682</v>
      </c>
      <c r="AC4415" s="2">
        <v>44229</v>
      </c>
      <c r="AD4415" s="3">
        <v>1039618</v>
      </c>
      <c r="AF4415" s="2">
        <v>44235</v>
      </c>
      <c r="AG4415" s="3">
        <v>567828</v>
      </c>
      <c r="AL4415" s="2">
        <v>44229</v>
      </c>
      <c r="AM4415" s="3">
        <v>13.577999999999999</v>
      </c>
    </row>
    <row r="4416" spans="1:39" x14ac:dyDescent="0.2">
      <c r="A4416" s="2">
        <v>44230</v>
      </c>
      <c r="B4416" s="3">
        <f t="shared" si="680"/>
        <v>36550</v>
      </c>
      <c r="C4416" s="3">
        <f t="shared" si="681"/>
        <v>219147</v>
      </c>
      <c r="D4416" s="3">
        <f t="shared" si="682"/>
        <v>133.66999999999999</v>
      </c>
      <c r="E4416" s="3">
        <f t="shared" si="683"/>
        <v>895.08600000000001</v>
      </c>
      <c r="F4416" s="3">
        <f t="shared" si="684"/>
        <v>344275</v>
      </c>
      <c r="G4416" s="3">
        <f t="shared" si="685"/>
        <v>1037138</v>
      </c>
      <c r="H4416" s="3">
        <f t="shared" si="686"/>
        <v>596058</v>
      </c>
      <c r="I4416" s="4">
        <f t="shared" si="687"/>
        <v>18490772355</v>
      </c>
      <c r="J4416" s="3">
        <f t="shared" si="688"/>
        <v>13.555999999999999</v>
      </c>
      <c r="K4416" s="3">
        <f t="shared" si="689"/>
        <v>87809</v>
      </c>
      <c r="Z4416" s="2">
        <v>44230</v>
      </c>
      <c r="AA4416" s="3">
        <v>344275</v>
      </c>
      <c r="AC4416" s="2">
        <v>44230</v>
      </c>
      <c r="AD4416" s="3">
        <v>1037138</v>
      </c>
      <c r="AF4416" s="2">
        <v>44236</v>
      </c>
      <c r="AG4416" s="3">
        <v>622948</v>
      </c>
      <c r="AL4416" s="2">
        <v>44230</v>
      </c>
      <c r="AM4416" s="3">
        <v>13.555999999999999</v>
      </c>
    </row>
    <row r="4417" spans="1:39" x14ac:dyDescent="0.2">
      <c r="A4417" s="2">
        <v>44231</v>
      </c>
      <c r="B4417" s="3">
        <f t="shared" si="680"/>
        <v>37530</v>
      </c>
      <c r="C4417" s="3">
        <f t="shared" si="681"/>
        <v>222573</v>
      </c>
      <c r="D4417" s="3">
        <f t="shared" si="682"/>
        <v>141.37299999999999</v>
      </c>
      <c r="E4417" s="3">
        <f t="shared" si="683"/>
        <v>847.98299999999995</v>
      </c>
      <c r="F4417" s="3">
        <f t="shared" si="684"/>
        <v>367628</v>
      </c>
      <c r="G4417" s="3">
        <f t="shared" si="685"/>
        <v>1037257</v>
      </c>
      <c r="H4417" s="3">
        <f t="shared" si="686"/>
        <v>653539</v>
      </c>
      <c r="I4417" s="4">
        <f t="shared" si="687"/>
        <v>24720193595</v>
      </c>
      <c r="J4417" s="3">
        <f t="shared" si="688"/>
        <v>13.585000000000001</v>
      </c>
      <c r="K4417" s="3">
        <f t="shared" si="689"/>
        <v>76348</v>
      </c>
      <c r="Z4417" s="2">
        <v>44231</v>
      </c>
      <c r="AA4417" s="3">
        <v>367628</v>
      </c>
      <c r="AC4417" s="2">
        <v>44231</v>
      </c>
      <c r="AD4417" s="3">
        <v>1037257</v>
      </c>
      <c r="AF4417" s="2">
        <v>44237</v>
      </c>
      <c r="AG4417" s="3">
        <v>597506</v>
      </c>
      <c r="AL4417" s="2">
        <v>44231</v>
      </c>
      <c r="AM4417" s="3">
        <v>13.585000000000001</v>
      </c>
    </row>
    <row r="4418" spans="1:39" x14ac:dyDescent="0.2">
      <c r="A4418" s="2">
        <v>44232</v>
      </c>
      <c r="B4418" s="3">
        <f t="shared" si="680"/>
        <v>37607</v>
      </c>
      <c r="C4418" s="3">
        <f t="shared" si="681"/>
        <v>204417</v>
      </c>
      <c r="D4418" s="3">
        <f t="shared" si="682"/>
        <v>124.247</v>
      </c>
      <c r="E4418" s="3">
        <f t="shared" si="683"/>
        <v>745.70399999999995</v>
      </c>
      <c r="F4418" s="3">
        <f t="shared" si="684"/>
        <v>360372</v>
      </c>
      <c r="G4418" s="3">
        <f t="shared" si="685"/>
        <v>1108800</v>
      </c>
      <c r="H4418" s="3">
        <f t="shared" si="686"/>
        <v>612783</v>
      </c>
      <c r="I4418" s="4">
        <f t="shared" si="687"/>
        <v>24110806493</v>
      </c>
      <c r="J4418" s="3">
        <f t="shared" si="688"/>
        <v>13.535</v>
      </c>
      <c r="K4418" s="3">
        <f t="shared" si="689"/>
        <v>97415</v>
      </c>
      <c r="Z4418" s="2">
        <v>44232</v>
      </c>
      <c r="AA4418" s="3">
        <v>360372</v>
      </c>
      <c r="AC4418" s="2">
        <v>44232</v>
      </c>
      <c r="AD4418" s="3">
        <v>1108800</v>
      </c>
      <c r="AF4418" s="2">
        <v>44238</v>
      </c>
      <c r="AG4418" s="3">
        <v>545208</v>
      </c>
      <c r="AL4418" s="2">
        <v>44232</v>
      </c>
      <c r="AM4418" s="3">
        <v>13.535</v>
      </c>
    </row>
    <row r="4419" spans="1:39" x14ac:dyDescent="0.2">
      <c r="A4419" s="2">
        <v>44233</v>
      </c>
      <c r="B4419" s="3">
        <f t="shared" ref="B4419:B4482" si="690">IF(ISNA(VLOOKUP(A4419,N$2:O$1048576,2,FALSE)),0,VLOOKUP(A4419,N$2:O$1048576,2,FALSE))</f>
        <v>39803</v>
      </c>
      <c r="C4419" s="3">
        <f t="shared" ref="C4419:C4482" si="691">IF(ISNA(VLOOKUP($A4419,Q$2:R$1048576,2,FALSE)),0,VLOOKUP($A4419,Q$2:R$1048576,2,FALSE))</f>
        <v>257125</v>
      </c>
      <c r="D4419" s="3">
        <f t="shared" ref="D4419:D4482" si="692">IF(ISNA(VLOOKUP($A4419,T$2:U$1048576,2,FALSE)),0,VLOOKUP($A4419,T$2:U$1048576,2,FALSE))</f>
        <v>155.41900000000001</v>
      </c>
      <c r="E4419" s="3">
        <f t="shared" ref="E4419:E4482" si="693">IF(ISNA(VLOOKUP($A4419,W$2:X$1048576,2,FALSE)),0,VLOOKUP($A4419,W$2:X$1048576,2,FALSE))</f>
        <v>782.12699999999995</v>
      </c>
      <c r="F4419" s="3">
        <f t="shared" ref="F4419:F4482" si="694">IF(ISNA(VLOOKUP($A4419,Z$2:AA$1048576,2,FALSE)),0,VLOOKUP($A4419,Z$2:AA$1048576,2,FALSE))</f>
        <v>333727</v>
      </c>
      <c r="G4419" s="3">
        <f t="shared" ref="G4419:G4482" si="695">IF(ISNA(VLOOKUP($A4419,AC$2:AD$1048576,2,FALSE)),0,VLOOKUP($A4419,AC$2:AD$1048576,2,FALSE))</f>
        <v>960824</v>
      </c>
      <c r="H4419" s="3">
        <f t="shared" ref="H4419:H4482" si="696">IF(ISNA(VLOOKUP($A4419,AF$2:AG$1048576,2,FALSE)),0,VLOOKUP($A4419,AF$2:AG$1048576,2,FALSE))</f>
        <v>548661</v>
      </c>
      <c r="I4419" s="4">
        <f t="shared" ref="I4419:I4482" si="697">IF(ISNA(VLOOKUP($A4419,AI$2:AJ$1048576,2,FALSE)),0,VLOOKUP($A4419,AI$2:AJ$1048576,2,FALSE))</f>
        <v>18457318530</v>
      </c>
      <c r="J4419" s="3">
        <f t="shared" ref="J4419:J4482" si="698">IF(ISNA(VLOOKUP($A4419,AL$2:AM$1048576,2,FALSE)),0,VLOOKUP($A4419,AL$2:AM$1048576,2,FALSE))</f>
        <v>13.603</v>
      </c>
      <c r="K4419" s="3">
        <f t="shared" ref="K4419:K4482" si="699">IF(ISNA(VLOOKUP($A4419,AO$2:AP$1048576,2,FALSE)),0,VLOOKUP($A4419,AO$2:AP$1048576,2,FALSE))</f>
        <v>107331</v>
      </c>
      <c r="Z4419" s="2">
        <v>44233</v>
      </c>
      <c r="AA4419" s="3">
        <v>333727</v>
      </c>
      <c r="AC4419" s="2">
        <v>44233</v>
      </c>
      <c r="AD4419" s="3">
        <v>960824</v>
      </c>
      <c r="AF4419" s="2">
        <v>44239</v>
      </c>
      <c r="AG4419" s="3">
        <v>594556</v>
      </c>
      <c r="AL4419" s="2">
        <v>44233</v>
      </c>
      <c r="AM4419" s="3">
        <v>13.603</v>
      </c>
    </row>
    <row r="4420" spans="1:39" x14ac:dyDescent="0.2">
      <c r="A4420" s="2">
        <v>44234</v>
      </c>
      <c r="B4420" s="3">
        <f t="shared" si="690"/>
        <v>38705</v>
      </c>
      <c r="C4420" s="3">
        <f t="shared" si="691"/>
        <v>276875</v>
      </c>
      <c r="D4420" s="3">
        <f t="shared" si="692"/>
        <v>135.048</v>
      </c>
      <c r="E4420" s="3">
        <f t="shared" si="693"/>
        <v>644.30700000000002</v>
      </c>
      <c r="F4420" s="3">
        <f t="shared" si="694"/>
        <v>286208</v>
      </c>
      <c r="G4420" s="3">
        <f t="shared" si="695"/>
        <v>987989</v>
      </c>
      <c r="H4420" s="3">
        <f t="shared" si="696"/>
        <v>482676</v>
      </c>
      <c r="I4420" s="4">
        <f t="shared" si="697"/>
        <v>16301716630</v>
      </c>
      <c r="J4420" s="3">
        <f t="shared" si="698"/>
        <v>13.608000000000001</v>
      </c>
      <c r="K4420" s="3">
        <f t="shared" si="699"/>
        <v>77886</v>
      </c>
      <c r="Z4420" s="2">
        <v>44234</v>
      </c>
      <c r="AA4420" s="3">
        <v>286208</v>
      </c>
      <c r="AC4420" s="2">
        <v>44234</v>
      </c>
      <c r="AD4420" s="3">
        <v>987989</v>
      </c>
      <c r="AF4420" s="2">
        <v>44240</v>
      </c>
      <c r="AG4420" s="3">
        <v>530863</v>
      </c>
      <c r="AL4420" s="2">
        <v>44234</v>
      </c>
      <c r="AM4420" s="3">
        <v>13.608000000000001</v>
      </c>
    </row>
    <row r="4421" spans="1:39" x14ac:dyDescent="0.2">
      <c r="A4421" s="2">
        <v>44235</v>
      </c>
      <c r="B4421" s="3">
        <f t="shared" si="690"/>
        <v>40920</v>
      </c>
      <c r="C4421" s="3">
        <f t="shared" si="691"/>
        <v>276328</v>
      </c>
      <c r="D4421" s="3">
        <f t="shared" si="692"/>
        <v>299.08</v>
      </c>
      <c r="E4421" s="3">
        <f t="shared" si="693"/>
        <v>1021</v>
      </c>
      <c r="F4421" s="3">
        <f t="shared" si="694"/>
        <v>335061</v>
      </c>
      <c r="G4421" s="3">
        <f t="shared" si="695"/>
        <v>1034730</v>
      </c>
      <c r="H4421" s="3">
        <f t="shared" si="696"/>
        <v>567828</v>
      </c>
      <c r="I4421" s="4">
        <f t="shared" si="697"/>
        <v>31259263497</v>
      </c>
      <c r="J4421" s="3">
        <f t="shared" si="698"/>
        <v>13.602</v>
      </c>
      <c r="K4421" s="3">
        <f t="shared" si="699"/>
        <v>212923</v>
      </c>
      <c r="Z4421" s="2">
        <v>44235</v>
      </c>
      <c r="AA4421" s="3">
        <v>335061</v>
      </c>
      <c r="AC4421" s="2">
        <v>44235</v>
      </c>
      <c r="AD4421" s="3">
        <v>1034730</v>
      </c>
      <c r="AF4421" s="2">
        <v>44241</v>
      </c>
      <c r="AG4421" s="3">
        <v>445522</v>
      </c>
      <c r="AL4421" s="2">
        <v>44235</v>
      </c>
      <c r="AM4421" s="3">
        <v>13.602</v>
      </c>
    </row>
    <row r="4422" spans="1:39" x14ac:dyDescent="0.2">
      <c r="A4422" s="2">
        <v>44236</v>
      </c>
      <c r="B4422" s="3">
        <f t="shared" si="690"/>
        <v>46682</v>
      </c>
      <c r="C4422" s="3">
        <f t="shared" si="691"/>
        <v>440838</v>
      </c>
      <c r="D4422" s="3">
        <f t="shared" si="692"/>
        <v>346.18799999999999</v>
      </c>
      <c r="E4422" s="3">
        <f t="shared" si="693"/>
        <v>1231</v>
      </c>
      <c r="F4422" s="3">
        <f t="shared" si="694"/>
        <v>359994</v>
      </c>
      <c r="G4422" s="3">
        <f t="shared" si="695"/>
        <v>0</v>
      </c>
      <c r="H4422" s="3">
        <f t="shared" si="696"/>
        <v>622948</v>
      </c>
      <c r="I4422" s="4">
        <f t="shared" si="697"/>
        <v>39944679612</v>
      </c>
      <c r="J4422" s="3">
        <f t="shared" si="698"/>
        <v>13.641</v>
      </c>
      <c r="K4422" s="3">
        <f t="shared" si="699"/>
        <v>159207</v>
      </c>
      <c r="Z4422" s="2">
        <v>44236</v>
      </c>
      <c r="AA4422" s="3">
        <v>359994</v>
      </c>
      <c r="AC4422" s="2">
        <v>44236</v>
      </c>
      <c r="AD4422" s="3">
        <v>0</v>
      </c>
      <c r="AF4422" s="2">
        <v>44242</v>
      </c>
      <c r="AG4422" s="3">
        <v>507154</v>
      </c>
      <c r="AL4422" s="2">
        <v>44236</v>
      </c>
      <c r="AM4422" s="3">
        <v>13.641</v>
      </c>
    </row>
    <row r="4423" spans="1:39" x14ac:dyDescent="0.2">
      <c r="A4423" s="2">
        <v>44237</v>
      </c>
      <c r="B4423" s="3">
        <f t="shared" si="690"/>
        <v>45766</v>
      </c>
      <c r="C4423" s="3">
        <f t="shared" si="691"/>
        <v>290471</v>
      </c>
      <c r="D4423" s="3">
        <f t="shared" si="692"/>
        <v>235.809</v>
      </c>
      <c r="E4423" s="3">
        <f t="shared" si="693"/>
        <v>1020</v>
      </c>
      <c r="F4423" s="3">
        <f t="shared" si="694"/>
        <v>340615</v>
      </c>
      <c r="G4423" s="3">
        <f t="shared" si="695"/>
        <v>1097361</v>
      </c>
      <c r="H4423" s="3">
        <f t="shared" si="696"/>
        <v>597506</v>
      </c>
      <c r="I4423" s="4">
        <f t="shared" si="697"/>
        <v>28974203615</v>
      </c>
      <c r="J4423" s="3">
        <f t="shared" si="698"/>
        <v>13.81</v>
      </c>
      <c r="K4423" s="3">
        <f t="shared" si="699"/>
        <v>124292</v>
      </c>
      <c r="Z4423" s="2">
        <v>44237</v>
      </c>
      <c r="AA4423" s="3">
        <v>340615</v>
      </c>
      <c r="AC4423" s="2">
        <v>44237</v>
      </c>
      <c r="AD4423" s="3">
        <v>1097361</v>
      </c>
      <c r="AF4423" s="2">
        <v>44243</v>
      </c>
      <c r="AG4423" s="3">
        <v>498335</v>
      </c>
      <c r="AL4423" s="2">
        <v>44237</v>
      </c>
      <c r="AM4423" s="3">
        <v>13.81</v>
      </c>
    </row>
    <row r="4424" spans="1:39" x14ac:dyDescent="0.2">
      <c r="A4424" s="2">
        <v>44238</v>
      </c>
      <c r="B4424" s="3">
        <f t="shared" si="690"/>
        <v>46240</v>
      </c>
      <c r="C4424" s="3">
        <f t="shared" si="691"/>
        <v>361426</v>
      </c>
      <c r="D4424" s="3">
        <f t="shared" si="692"/>
        <v>219.73099999999999</v>
      </c>
      <c r="E4424" s="3">
        <f t="shared" si="693"/>
        <v>1115</v>
      </c>
      <c r="F4424" s="3">
        <f t="shared" si="694"/>
        <v>304610</v>
      </c>
      <c r="G4424" s="3">
        <f t="shared" si="695"/>
        <v>895827</v>
      </c>
      <c r="H4424" s="3">
        <f t="shared" si="696"/>
        <v>545208</v>
      </c>
      <c r="I4424" s="4">
        <f t="shared" si="697"/>
        <v>26557293013</v>
      </c>
      <c r="J4424" s="3">
        <f t="shared" si="698"/>
        <v>13.835000000000001</v>
      </c>
      <c r="K4424" s="3">
        <f t="shared" si="699"/>
        <v>115390</v>
      </c>
      <c r="Z4424" s="2">
        <v>44238</v>
      </c>
      <c r="AA4424" s="3">
        <v>304610</v>
      </c>
      <c r="AC4424" s="2">
        <v>44238</v>
      </c>
      <c r="AD4424" s="3">
        <v>895827</v>
      </c>
      <c r="AF4424" s="2">
        <v>44244</v>
      </c>
      <c r="AG4424" s="3">
        <v>546245</v>
      </c>
      <c r="AL4424" s="2">
        <v>44238</v>
      </c>
      <c r="AM4424" s="3">
        <v>13.835000000000001</v>
      </c>
    </row>
    <row r="4425" spans="1:39" x14ac:dyDescent="0.2">
      <c r="A4425" s="2">
        <v>44239</v>
      </c>
      <c r="B4425" s="3">
        <f t="shared" si="690"/>
        <v>47590</v>
      </c>
      <c r="C4425" s="3">
        <f t="shared" si="691"/>
        <v>297144</v>
      </c>
      <c r="D4425" s="3">
        <f t="shared" si="692"/>
        <v>208.99700000000001</v>
      </c>
      <c r="E4425" s="3">
        <f t="shared" si="693"/>
        <v>1006</v>
      </c>
      <c r="F4425" s="3">
        <f t="shared" si="694"/>
        <v>343164</v>
      </c>
      <c r="G4425" s="3">
        <f t="shared" si="695"/>
        <v>1003015</v>
      </c>
      <c r="H4425" s="3">
        <f t="shared" si="696"/>
        <v>594556</v>
      </c>
      <c r="I4425" s="4">
        <f t="shared" si="697"/>
        <v>27085894527</v>
      </c>
      <c r="J4425" s="3">
        <f t="shared" si="698"/>
        <v>13.817</v>
      </c>
      <c r="K4425" s="3">
        <f t="shared" si="699"/>
        <v>122503</v>
      </c>
      <c r="Z4425" s="2">
        <v>44239</v>
      </c>
      <c r="AA4425" s="3">
        <v>343164</v>
      </c>
      <c r="AC4425" s="2">
        <v>44239</v>
      </c>
      <c r="AD4425" s="3">
        <v>1003015</v>
      </c>
      <c r="AF4425" s="2">
        <v>44245</v>
      </c>
      <c r="AG4425" s="3">
        <v>543082</v>
      </c>
      <c r="AL4425" s="2">
        <v>44239</v>
      </c>
      <c r="AM4425" s="3">
        <v>13.817</v>
      </c>
    </row>
    <row r="4426" spans="1:39" x14ac:dyDescent="0.2">
      <c r="A4426" s="2">
        <v>44240</v>
      </c>
      <c r="B4426" s="3">
        <f t="shared" si="690"/>
        <v>47268</v>
      </c>
      <c r="C4426" s="3">
        <f t="shared" si="691"/>
        <v>214028</v>
      </c>
      <c r="D4426" s="3">
        <f t="shared" si="692"/>
        <v>174.751</v>
      </c>
      <c r="E4426" s="3">
        <f t="shared" si="693"/>
        <v>702.73800000000006</v>
      </c>
      <c r="F4426" s="3">
        <f t="shared" si="694"/>
        <v>336467</v>
      </c>
      <c r="G4426" s="3">
        <f t="shared" si="695"/>
        <v>1030851</v>
      </c>
      <c r="H4426" s="3">
        <f t="shared" si="696"/>
        <v>530863</v>
      </c>
      <c r="I4426" s="4">
        <f t="shared" si="697"/>
        <v>15577045957</v>
      </c>
      <c r="J4426" s="3">
        <f t="shared" si="698"/>
        <v>13.704000000000001</v>
      </c>
      <c r="K4426" s="3">
        <f t="shared" si="699"/>
        <v>93740</v>
      </c>
      <c r="Z4426" s="2">
        <v>44240</v>
      </c>
      <c r="AA4426" s="3">
        <v>336467</v>
      </c>
      <c r="AC4426" s="2">
        <v>44240</v>
      </c>
      <c r="AD4426" s="3">
        <v>1030851</v>
      </c>
      <c r="AF4426" s="2">
        <v>44246</v>
      </c>
      <c r="AG4426" s="3">
        <v>594241</v>
      </c>
      <c r="AL4426" s="2">
        <v>44240</v>
      </c>
      <c r="AM4426" s="3">
        <v>13.704000000000001</v>
      </c>
    </row>
    <row r="4427" spans="1:39" x14ac:dyDescent="0.2">
      <c r="A4427" s="2">
        <v>44241</v>
      </c>
      <c r="B4427" s="3">
        <f t="shared" si="690"/>
        <v>48570</v>
      </c>
      <c r="C4427" s="3">
        <f t="shared" si="691"/>
        <v>310113</v>
      </c>
      <c r="D4427" s="3">
        <f t="shared" si="692"/>
        <v>191.92099999999999</v>
      </c>
      <c r="E4427" s="3">
        <f t="shared" si="693"/>
        <v>744.44600000000003</v>
      </c>
      <c r="F4427" s="3">
        <f t="shared" si="694"/>
        <v>295280</v>
      </c>
      <c r="G4427" s="3">
        <f t="shared" si="695"/>
        <v>984234</v>
      </c>
      <c r="H4427" s="3">
        <f t="shared" si="696"/>
        <v>445522</v>
      </c>
      <c r="I4427" s="4">
        <f t="shared" si="697"/>
        <v>15572294315</v>
      </c>
      <c r="J4427" s="3">
        <f t="shared" si="698"/>
        <v>13.722</v>
      </c>
      <c r="K4427" s="3">
        <f t="shared" si="699"/>
        <v>99797</v>
      </c>
      <c r="Z4427" s="2">
        <v>44241</v>
      </c>
      <c r="AA4427" s="3">
        <v>295280</v>
      </c>
      <c r="AC4427" s="2">
        <v>44241</v>
      </c>
      <c r="AD4427" s="3">
        <v>984234</v>
      </c>
      <c r="AF4427" s="2">
        <v>44247</v>
      </c>
      <c r="AG4427" s="3">
        <v>543952</v>
      </c>
      <c r="AL4427" s="2">
        <v>44241</v>
      </c>
      <c r="AM4427" s="3">
        <v>13.722</v>
      </c>
    </row>
    <row r="4428" spans="1:39" x14ac:dyDescent="0.2">
      <c r="A4428" s="2">
        <v>44242</v>
      </c>
      <c r="B4428" s="3">
        <f t="shared" si="690"/>
        <v>47853</v>
      </c>
      <c r="C4428" s="3">
        <f t="shared" si="691"/>
        <v>365059</v>
      </c>
      <c r="D4428" s="3">
        <f t="shared" si="692"/>
        <v>193.37299999999999</v>
      </c>
      <c r="E4428" s="3">
        <f t="shared" si="693"/>
        <v>938.46600000000001</v>
      </c>
      <c r="F4428" s="3">
        <f t="shared" si="694"/>
        <v>311170</v>
      </c>
      <c r="G4428" s="3">
        <f t="shared" si="695"/>
        <v>1012403</v>
      </c>
      <c r="H4428" s="3">
        <f t="shared" si="696"/>
        <v>507154</v>
      </c>
      <c r="I4428" s="4">
        <f t="shared" si="697"/>
        <v>21479953401</v>
      </c>
      <c r="J4428" s="3">
        <f t="shared" si="698"/>
        <v>13.689</v>
      </c>
      <c r="K4428" s="3">
        <f t="shared" si="699"/>
        <v>101777</v>
      </c>
      <c r="Z4428" s="2">
        <v>44242</v>
      </c>
      <c r="AA4428" s="3">
        <v>311170</v>
      </c>
      <c r="AC4428" s="2">
        <v>44242</v>
      </c>
      <c r="AD4428" s="3">
        <v>1012403</v>
      </c>
      <c r="AF4428" s="2">
        <v>44248</v>
      </c>
      <c r="AG4428" s="3">
        <v>445972</v>
      </c>
      <c r="AL4428" s="2">
        <v>44242</v>
      </c>
      <c r="AM4428" s="3">
        <v>13.689</v>
      </c>
    </row>
    <row r="4429" spans="1:39" x14ac:dyDescent="0.2">
      <c r="A4429" s="2">
        <v>44243</v>
      </c>
      <c r="B4429" s="3">
        <f t="shared" si="690"/>
        <v>48845</v>
      </c>
      <c r="C4429" s="3">
        <f t="shared" si="691"/>
        <v>414566</v>
      </c>
      <c r="D4429" s="3">
        <f t="shared" si="692"/>
        <v>217.72200000000001</v>
      </c>
      <c r="E4429" s="3">
        <f t="shared" si="693"/>
        <v>1122</v>
      </c>
      <c r="F4429" s="3">
        <f t="shared" si="694"/>
        <v>296267</v>
      </c>
      <c r="G4429" s="3">
        <f t="shared" si="695"/>
        <v>548331</v>
      </c>
      <c r="H4429" s="3">
        <f t="shared" si="696"/>
        <v>498335</v>
      </c>
      <c r="I4429" s="4">
        <f t="shared" si="697"/>
        <v>24884132144</v>
      </c>
      <c r="J4429" s="3">
        <f t="shared" si="698"/>
        <v>13.714</v>
      </c>
      <c r="K4429" s="3">
        <f t="shared" si="699"/>
        <v>147792</v>
      </c>
      <c r="Z4429" s="2">
        <v>44243</v>
      </c>
      <c r="AA4429" s="3">
        <v>296267</v>
      </c>
      <c r="AC4429" s="2">
        <v>44243</v>
      </c>
      <c r="AD4429" s="3">
        <v>548331</v>
      </c>
      <c r="AF4429" s="2">
        <v>44249</v>
      </c>
      <c r="AG4429" s="3">
        <v>502736</v>
      </c>
      <c r="AL4429" s="2">
        <v>44243</v>
      </c>
      <c r="AM4429" s="3">
        <v>13.714</v>
      </c>
    </row>
    <row r="4430" spans="1:39" x14ac:dyDescent="0.2">
      <c r="A4430" s="2">
        <v>44244</v>
      </c>
      <c r="B4430" s="3">
        <f t="shared" si="690"/>
        <v>50897</v>
      </c>
      <c r="C4430" s="3">
        <f t="shared" si="691"/>
        <v>332898</v>
      </c>
      <c r="D4430" s="3">
        <f t="shared" si="692"/>
        <v>247.785</v>
      </c>
      <c r="E4430" s="3">
        <f t="shared" si="693"/>
        <v>1217</v>
      </c>
      <c r="F4430" s="3">
        <f t="shared" si="694"/>
        <v>317528</v>
      </c>
      <c r="G4430" s="3">
        <f t="shared" si="695"/>
        <v>314475</v>
      </c>
      <c r="H4430" s="3">
        <f t="shared" si="696"/>
        <v>546245</v>
      </c>
      <c r="I4430" s="4">
        <f t="shared" si="697"/>
        <v>29619088434</v>
      </c>
      <c r="J4430" s="3">
        <f t="shared" si="698"/>
        <v>13.736000000000001</v>
      </c>
      <c r="K4430" s="3">
        <f t="shared" si="699"/>
        <v>147890</v>
      </c>
      <c r="Z4430" s="2">
        <v>44244</v>
      </c>
      <c r="AA4430" s="3">
        <v>317528</v>
      </c>
      <c r="AC4430" s="2">
        <v>44244</v>
      </c>
      <c r="AD4430" s="3">
        <v>314475</v>
      </c>
      <c r="AF4430" s="2">
        <v>44250</v>
      </c>
      <c r="AG4430" s="3">
        <v>534135</v>
      </c>
      <c r="AL4430" s="2">
        <v>44244</v>
      </c>
      <c r="AM4430" s="3">
        <v>13.736000000000001</v>
      </c>
    </row>
    <row r="4431" spans="1:39" x14ac:dyDescent="0.2">
      <c r="A4431" s="2">
        <v>44245</v>
      </c>
      <c r="B4431" s="3">
        <f t="shared" si="690"/>
        <v>51901</v>
      </c>
      <c r="C4431" s="3">
        <f t="shared" si="691"/>
        <v>360742</v>
      </c>
      <c r="D4431" s="3">
        <f t="shared" si="692"/>
        <v>220.57900000000001</v>
      </c>
      <c r="E4431" s="3">
        <f t="shared" si="693"/>
        <v>1148</v>
      </c>
      <c r="F4431" s="3">
        <f t="shared" si="694"/>
        <v>316815</v>
      </c>
      <c r="G4431" s="3">
        <f t="shared" si="695"/>
        <v>951004</v>
      </c>
      <c r="H4431" s="3">
        <f t="shared" si="696"/>
        <v>543082</v>
      </c>
      <c r="I4431" s="4">
        <f t="shared" si="697"/>
        <v>29726617496</v>
      </c>
      <c r="J4431" s="3">
        <f t="shared" si="698"/>
        <v>13.776999999999999</v>
      </c>
      <c r="K4431" s="3">
        <f t="shared" si="699"/>
        <v>116096</v>
      </c>
      <c r="Z4431" s="2">
        <v>44245</v>
      </c>
      <c r="AA4431" s="3">
        <v>316815</v>
      </c>
      <c r="AC4431" s="2">
        <v>44245</v>
      </c>
      <c r="AD4431" s="3">
        <v>951004</v>
      </c>
      <c r="AF4431" s="2">
        <v>44251</v>
      </c>
      <c r="AG4431" s="3">
        <v>583808</v>
      </c>
      <c r="AL4431" s="2">
        <v>44245</v>
      </c>
      <c r="AM4431" s="3">
        <v>13.776999999999999</v>
      </c>
    </row>
    <row r="4432" spans="1:39" x14ac:dyDescent="0.2">
      <c r="A4432" s="2">
        <v>44246</v>
      </c>
      <c r="B4432" s="3">
        <f t="shared" si="690"/>
        <v>53058</v>
      </c>
      <c r="C4432" s="3">
        <f t="shared" si="691"/>
        <v>367522</v>
      </c>
      <c r="D4432" s="3">
        <f t="shared" si="692"/>
        <v>242.065</v>
      </c>
      <c r="E4432" s="3">
        <f t="shared" si="693"/>
        <v>1181</v>
      </c>
      <c r="F4432" s="3">
        <f t="shared" si="694"/>
        <v>341433</v>
      </c>
      <c r="G4432" s="3">
        <f t="shared" si="695"/>
        <v>1049796</v>
      </c>
      <c r="H4432" s="3">
        <f t="shared" si="696"/>
        <v>594241</v>
      </c>
      <c r="I4432" s="4">
        <f t="shared" si="697"/>
        <v>35518331149</v>
      </c>
      <c r="J4432" s="3">
        <f t="shared" si="698"/>
        <v>13.827</v>
      </c>
      <c r="K4432" s="3">
        <f t="shared" si="699"/>
        <v>150898</v>
      </c>
      <c r="Z4432" s="2">
        <v>44246</v>
      </c>
      <c r="AA4432" s="3">
        <v>341433</v>
      </c>
      <c r="AC4432" s="2">
        <v>44246</v>
      </c>
      <c r="AD4432" s="3">
        <v>1049796</v>
      </c>
      <c r="AF4432" s="2">
        <v>44252</v>
      </c>
      <c r="AG4432" s="3">
        <v>558794</v>
      </c>
      <c r="AL4432" s="2">
        <v>44246</v>
      </c>
      <c r="AM4432" s="3">
        <v>13.827</v>
      </c>
    </row>
    <row r="4433" spans="1:39" x14ac:dyDescent="0.2">
      <c r="A4433" s="2">
        <v>44247</v>
      </c>
      <c r="B4433" s="3">
        <f t="shared" si="690"/>
        <v>56272</v>
      </c>
      <c r="C4433" s="3">
        <f t="shared" si="691"/>
        <v>385518</v>
      </c>
      <c r="D4433" s="3">
        <f t="shared" si="692"/>
        <v>276.35000000000002</v>
      </c>
      <c r="E4433" s="3">
        <f t="shared" si="693"/>
        <v>1147</v>
      </c>
      <c r="F4433" s="3">
        <f t="shared" si="694"/>
        <v>320329</v>
      </c>
      <c r="G4433" s="3">
        <f t="shared" si="695"/>
        <v>999752</v>
      </c>
      <c r="H4433" s="3">
        <f t="shared" si="696"/>
        <v>543952</v>
      </c>
      <c r="I4433" s="4">
        <f t="shared" si="697"/>
        <v>28636615639</v>
      </c>
      <c r="J4433" s="3">
        <f t="shared" si="698"/>
        <v>13.782999999999999</v>
      </c>
      <c r="K4433" s="3">
        <f t="shared" si="699"/>
        <v>118093</v>
      </c>
      <c r="Z4433" s="2">
        <v>44247</v>
      </c>
      <c r="AA4433" s="3">
        <v>320329</v>
      </c>
      <c r="AC4433" s="2">
        <v>44247</v>
      </c>
      <c r="AD4433" s="3">
        <v>999752</v>
      </c>
      <c r="AF4433" s="2">
        <v>44253</v>
      </c>
      <c r="AG4433" s="3">
        <v>548907</v>
      </c>
      <c r="AL4433" s="2">
        <v>44247</v>
      </c>
      <c r="AM4433" s="3">
        <v>13.782999999999999</v>
      </c>
    </row>
    <row r="4434" spans="1:39" x14ac:dyDescent="0.2">
      <c r="A4434" s="2">
        <v>44248</v>
      </c>
      <c r="B4434" s="3">
        <f t="shared" si="690"/>
        <v>57022</v>
      </c>
      <c r="C4434" s="3">
        <f t="shared" si="691"/>
        <v>374617</v>
      </c>
      <c r="D4434" s="3">
        <f t="shared" si="692"/>
        <v>242.07300000000001</v>
      </c>
      <c r="E4434" s="3">
        <f t="shared" si="693"/>
        <v>1085</v>
      </c>
      <c r="F4434" s="3">
        <f t="shared" si="694"/>
        <v>271504</v>
      </c>
      <c r="G4434" s="3">
        <f t="shared" si="695"/>
        <v>923185</v>
      </c>
      <c r="H4434" s="3">
        <f t="shared" si="696"/>
        <v>445972</v>
      </c>
      <c r="I4434" s="4">
        <f t="shared" si="697"/>
        <v>29842416283</v>
      </c>
      <c r="J4434" s="3">
        <f t="shared" si="698"/>
        <v>13.926</v>
      </c>
      <c r="K4434" s="3">
        <f t="shared" si="699"/>
        <v>111638</v>
      </c>
      <c r="Z4434" s="2">
        <v>44248</v>
      </c>
      <c r="AA4434" s="3">
        <v>271504</v>
      </c>
      <c r="AC4434" s="2">
        <v>44248</v>
      </c>
      <c r="AD4434" s="3">
        <v>923185</v>
      </c>
      <c r="AF4434" s="2">
        <v>44254</v>
      </c>
      <c r="AG4434" s="3">
        <v>497487</v>
      </c>
      <c r="AL4434" s="2">
        <v>44248</v>
      </c>
      <c r="AM4434" s="3">
        <v>13.926</v>
      </c>
    </row>
    <row r="4435" spans="1:39" x14ac:dyDescent="0.2">
      <c r="A4435" s="2">
        <v>44249</v>
      </c>
      <c r="B4435" s="3">
        <f t="shared" si="690"/>
        <v>54729</v>
      </c>
      <c r="C4435" s="3">
        <f t="shared" si="691"/>
        <v>381885</v>
      </c>
      <c r="D4435" s="3">
        <f t="shared" si="692"/>
        <v>277.21499999999997</v>
      </c>
      <c r="E4435" s="3">
        <f t="shared" si="693"/>
        <v>1411</v>
      </c>
      <c r="F4435" s="3">
        <f t="shared" si="694"/>
        <v>285250</v>
      </c>
      <c r="G4435" s="3">
        <f t="shared" si="695"/>
        <v>936716</v>
      </c>
      <c r="H4435" s="3">
        <f t="shared" si="696"/>
        <v>502736</v>
      </c>
      <c r="I4435" s="4">
        <f t="shared" si="697"/>
        <v>33115033455</v>
      </c>
      <c r="J4435" s="3">
        <f t="shared" si="698"/>
        <v>13.943</v>
      </c>
      <c r="K4435" s="3">
        <f t="shared" si="699"/>
        <v>110348</v>
      </c>
      <c r="Z4435" s="2">
        <v>44249</v>
      </c>
      <c r="AA4435" s="3">
        <v>285250</v>
      </c>
      <c r="AC4435" s="2">
        <v>44249</v>
      </c>
      <c r="AD4435" s="3">
        <v>936716</v>
      </c>
      <c r="AF4435" s="2">
        <v>44255</v>
      </c>
      <c r="AG4435" s="3">
        <v>396315</v>
      </c>
      <c r="AL4435" s="2">
        <v>44249</v>
      </c>
      <c r="AM4435" s="3">
        <v>13.943</v>
      </c>
    </row>
    <row r="4436" spans="1:39" x14ac:dyDescent="0.2">
      <c r="A4436" s="2">
        <v>44250</v>
      </c>
      <c r="B4436" s="3">
        <f t="shared" si="690"/>
        <v>48981</v>
      </c>
      <c r="C4436" s="3">
        <f t="shared" si="691"/>
        <v>375111</v>
      </c>
      <c r="D4436" s="3">
        <f t="shared" si="692"/>
        <v>351.40300000000002</v>
      </c>
      <c r="E4436" s="3">
        <f t="shared" si="693"/>
        <v>1626</v>
      </c>
      <c r="F4436" s="3">
        <f t="shared" si="694"/>
        <v>287757</v>
      </c>
      <c r="G4436" s="3">
        <f t="shared" si="695"/>
        <v>893364</v>
      </c>
      <c r="H4436" s="3">
        <f t="shared" si="696"/>
        <v>534135</v>
      </c>
      <c r="I4436" s="4">
        <f t="shared" si="697"/>
        <v>40592103789</v>
      </c>
      <c r="J4436" s="3">
        <f t="shared" si="698"/>
        <v>13.97</v>
      </c>
      <c r="K4436" s="3">
        <f t="shared" si="699"/>
        <v>131691</v>
      </c>
      <c r="Z4436" s="2">
        <v>44250</v>
      </c>
      <c r="AA4436" s="3">
        <v>287757</v>
      </c>
      <c r="AC4436" s="2">
        <v>44250</v>
      </c>
      <c r="AD4436" s="3">
        <v>893364</v>
      </c>
      <c r="AF4436" s="2">
        <v>44256</v>
      </c>
      <c r="AG4436" s="3">
        <v>517568</v>
      </c>
      <c r="AL4436" s="2">
        <v>44250</v>
      </c>
      <c r="AM4436" s="3">
        <v>13.97</v>
      </c>
    </row>
    <row r="4437" spans="1:39" x14ac:dyDescent="0.2">
      <c r="A4437" s="2">
        <v>44251</v>
      </c>
      <c r="B4437" s="3">
        <f t="shared" si="690"/>
        <v>49790</v>
      </c>
      <c r="C4437" s="3">
        <f t="shared" si="691"/>
        <v>294958</v>
      </c>
      <c r="D4437" s="3">
        <f t="shared" si="692"/>
        <v>260.81900000000002</v>
      </c>
      <c r="E4437" s="3">
        <f t="shared" si="693"/>
        <v>1006</v>
      </c>
      <c r="F4437" s="3">
        <f t="shared" si="694"/>
        <v>357933</v>
      </c>
      <c r="G4437" s="3">
        <f t="shared" si="695"/>
        <v>1035468</v>
      </c>
      <c r="H4437" s="3">
        <f t="shared" si="696"/>
        <v>583808</v>
      </c>
      <c r="I4437" s="4">
        <f t="shared" si="697"/>
        <v>33197678290</v>
      </c>
      <c r="J4437" s="3">
        <f t="shared" si="698"/>
        <v>13.986000000000001</v>
      </c>
      <c r="K4437" s="3">
        <f t="shared" si="699"/>
        <v>103733</v>
      </c>
      <c r="Z4437" s="2">
        <v>44251</v>
      </c>
      <c r="AA4437" s="3">
        <v>357933</v>
      </c>
      <c r="AC4437" s="2">
        <v>44251</v>
      </c>
      <c r="AD4437" s="3">
        <v>1035468</v>
      </c>
      <c r="AF4437" s="2">
        <v>44257</v>
      </c>
      <c r="AG4437" s="3">
        <v>576054</v>
      </c>
      <c r="AL4437" s="2">
        <v>44251</v>
      </c>
      <c r="AM4437" s="3">
        <v>13.986000000000001</v>
      </c>
    </row>
    <row r="4438" spans="1:39" x14ac:dyDescent="0.2">
      <c r="A4438" s="2">
        <v>44252</v>
      </c>
      <c r="B4438" s="3">
        <f t="shared" si="690"/>
        <v>49992</v>
      </c>
      <c r="C4438" s="3">
        <f t="shared" si="691"/>
        <v>354656</v>
      </c>
      <c r="D4438" s="3">
        <f t="shared" si="692"/>
        <v>207.33</v>
      </c>
      <c r="E4438" s="3">
        <f t="shared" si="693"/>
        <v>1008</v>
      </c>
      <c r="F4438" s="3">
        <f t="shared" si="694"/>
        <v>325960</v>
      </c>
      <c r="G4438" s="3">
        <f t="shared" si="695"/>
        <v>1029740</v>
      </c>
      <c r="H4438" s="3">
        <f t="shared" si="696"/>
        <v>558794</v>
      </c>
      <c r="I4438" s="4">
        <f t="shared" si="697"/>
        <v>45680184010</v>
      </c>
      <c r="J4438" s="3">
        <f t="shared" si="698"/>
        <v>13.987</v>
      </c>
      <c r="K4438" s="3">
        <f t="shared" si="699"/>
        <v>82520</v>
      </c>
      <c r="Z4438" s="2">
        <v>44252</v>
      </c>
      <c r="AA4438" s="3">
        <v>325960</v>
      </c>
      <c r="AC4438" s="2">
        <v>44252</v>
      </c>
      <c r="AD4438" s="3">
        <v>1029740</v>
      </c>
      <c r="AF4438" s="2">
        <v>44258</v>
      </c>
      <c r="AG4438" s="3">
        <v>594177</v>
      </c>
      <c r="AL4438" s="2">
        <v>44252</v>
      </c>
      <c r="AM4438" s="3">
        <v>13.987</v>
      </c>
    </row>
    <row r="4439" spans="1:39" x14ac:dyDescent="0.2">
      <c r="A4439" s="2">
        <v>44253</v>
      </c>
      <c r="B4439" s="3">
        <f t="shared" si="690"/>
        <v>46648</v>
      </c>
      <c r="C4439" s="3">
        <f t="shared" si="691"/>
        <v>315004</v>
      </c>
      <c r="D4439" s="3">
        <f t="shared" si="692"/>
        <v>216.98099999999999</v>
      </c>
      <c r="E4439" s="3">
        <f t="shared" si="693"/>
        <v>1015</v>
      </c>
      <c r="F4439" s="3">
        <f t="shared" si="694"/>
        <v>306277</v>
      </c>
      <c r="G4439" s="3">
        <f t="shared" si="695"/>
        <v>943525</v>
      </c>
      <c r="H4439" s="3">
        <f t="shared" si="696"/>
        <v>548907</v>
      </c>
      <c r="I4439" s="4">
        <f t="shared" si="697"/>
        <v>30923804102</v>
      </c>
      <c r="J4439" s="3">
        <f t="shared" si="698"/>
        <v>13.987</v>
      </c>
      <c r="K4439" s="3">
        <f t="shared" si="699"/>
        <v>81742</v>
      </c>
      <c r="Z4439" s="2">
        <v>44253</v>
      </c>
      <c r="AA4439" s="3">
        <v>306277</v>
      </c>
      <c r="AC4439" s="2">
        <v>44253</v>
      </c>
      <c r="AD4439" s="3">
        <v>943525</v>
      </c>
      <c r="AF4439" s="2">
        <v>44259</v>
      </c>
      <c r="AG4439" s="3">
        <v>533768</v>
      </c>
      <c r="AL4439" s="2">
        <v>44253</v>
      </c>
      <c r="AM4439" s="3">
        <v>13.987</v>
      </c>
    </row>
    <row r="4440" spans="1:39" x14ac:dyDescent="0.2">
      <c r="A4440" s="2">
        <v>44254</v>
      </c>
      <c r="B4440" s="3">
        <f t="shared" si="690"/>
        <v>47126</v>
      </c>
      <c r="C4440" s="3">
        <f t="shared" si="691"/>
        <v>246427</v>
      </c>
      <c r="D4440" s="3">
        <f t="shared" si="692"/>
        <v>174.64400000000001</v>
      </c>
      <c r="E4440" s="3">
        <f t="shared" si="693"/>
        <v>668.56</v>
      </c>
      <c r="F4440" s="3">
        <f t="shared" si="694"/>
        <v>320627</v>
      </c>
      <c r="G4440" s="3">
        <f t="shared" si="695"/>
        <v>1067713</v>
      </c>
      <c r="H4440" s="3">
        <f t="shared" si="696"/>
        <v>497487</v>
      </c>
      <c r="I4440" s="4">
        <f t="shared" si="697"/>
        <v>17142819150</v>
      </c>
      <c r="J4440" s="3">
        <f t="shared" si="698"/>
        <v>13.98</v>
      </c>
      <c r="K4440" s="3">
        <f t="shared" si="699"/>
        <v>66315</v>
      </c>
      <c r="Z4440" s="2">
        <v>44254</v>
      </c>
      <c r="AA4440" s="3">
        <v>320627</v>
      </c>
      <c r="AC4440" s="2">
        <v>44254</v>
      </c>
      <c r="AD4440" s="3">
        <v>1067713</v>
      </c>
      <c r="AF4440" s="2">
        <v>44260</v>
      </c>
      <c r="AG4440" s="3">
        <v>566258</v>
      </c>
      <c r="AL4440" s="2">
        <v>44254</v>
      </c>
      <c r="AM4440" s="3">
        <v>13.98</v>
      </c>
    </row>
    <row r="4441" spans="1:39" x14ac:dyDescent="0.2">
      <c r="A4441" s="2">
        <v>44255</v>
      </c>
      <c r="B4441" s="3">
        <f t="shared" si="690"/>
        <v>44822</v>
      </c>
      <c r="C4441" s="3">
        <f t="shared" si="691"/>
        <v>305361</v>
      </c>
      <c r="D4441" s="3">
        <f t="shared" si="692"/>
        <v>192.524</v>
      </c>
      <c r="E4441" s="3">
        <f t="shared" si="693"/>
        <v>775.2</v>
      </c>
      <c r="F4441" s="3">
        <f t="shared" si="694"/>
        <v>254185</v>
      </c>
      <c r="G4441" s="3">
        <f t="shared" si="695"/>
        <v>890425</v>
      </c>
      <c r="H4441" s="3">
        <f t="shared" si="696"/>
        <v>396315</v>
      </c>
      <c r="I4441" s="4">
        <f t="shared" si="697"/>
        <v>15384925519</v>
      </c>
      <c r="J4441" s="3">
        <f t="shared" si="698"/>
        <v>13.984</v>
      </c>
      <c r="K4441" s="3">
        <f t="shared" si="699"/>
        <v>73439</v>
      </c>
      <c r="Z4441" s="2">
        <v>44255</v>
      </c>
      <c r="AA4441" s="3">
        <v>254185</v>
      </c>
      <c r="AC4441" s="2">
        <v>44255</v>
      </c>
      <c r="AD4441" s="3">
        <v>890425</v>
      </c>
      <c r="AF4441" s="2">
        <v>44261</v>
      </c>
      <c r="AG4441" s="3">
        <v>460127</v>
      </c>
      <c r="AL4441" s="2">
        <v>44255</v>
      </c>
      <c r="AM4441" s="3">
        <v>13.984</v>
      </c>
    </row>
    <row r="4442" spans="1:39" x14ac:dyDescent="0.2">
      <c r="A4442" s="2">
        <v>44256</v>
      </c>
      <c r="B4442" s="3">
        <f t="shared" si="690"/>
        <v>47582</v>
      </c>
      <c r="C4442" s="3">
        <f t="shared" si="691"/>
        <v>302693</v>
      </c>
      <c r="D4442" s="3">
        <f t="shared" si="692"/>
        <v>188.28700000000001</v>
      </c>
      <c r="E4442" s="3">
        <f t="shared" si="693"/>
        <v>1068</v>
      </c>
      <c r="F4442" s="3">
        <f t="shared" si="694"/>
        <v>280355</v>
      </c>
      <c r="G4442" s="3">
        <f t="shared" si="695"/>
        <v>844795</v>
      </c>
      <c r="H4442" s="3">
        <f t="shared" si="696"/>
        <v>517568</v>
      </c>
      <c r="I4442" s="4">
        <f t="shared" si="697"/>
        <v>23676243023</v>
      </c>
      <c r="J4442" s="3">
        <f t="shared" si="698"/>
        <v>13.974</v>
      </c>
      <c r="K4442" s="3">
        <f t="shared" si="699"/>
        <v>89756</v>
      </c>
      <c r="Z4442" s="2">
        <v>44256</v>
      </c>
      <c r="AA4442" s="3">
        <v>280355</v>
      </c>
      <c r="AC4442" s="2">
        <v>44256</v>
      </c>
      <c r="AD4442" s="3">
        <v>844795</v>
      </c>
      <c r="AF4442" s="2">
        <v>44262</v>
      </c>
      <c r="AG4442" s="3">
        <v>442729</v>
      </c>
      <c r="AL4442" s="2">
        <v>44256</v>
      </c>
      <c r="AM4442" s="3">
        <v>13.974</v>
      </c>
    </row>
    <row r="4443" spans="1:39" x14ac:dyDescent="0.2">
      <c r="A4443" s="2">
        <v>44257</v>
      </c>
      <c r="B4443" s="3">
        <f t="shared" si="690"/>
        <v>48631</v>
      </c>
      <c r="C4443" s="3">
        <f t="shared" si="691"/>
        <v>271594</v>
      </c>
      <c r="D4443" s="3">
        <f t="shared" si="692"/>
        <v>168.774</v>
      </c>
      <c r="E4443" s="3">
        <f t="shared" si="693"/>
        <v>929.495</v>
      </c>
      <c r="F4443" s="3">
        <f t="shared" si="694"/>
        <v>338007</v>
      </c>
      <c r="G4443" s="3">
        <f t="shared" si="695"/>
        <v>1012877</v>
      </c>
      <c r="H4443" s="3">
        <f t="shared" si="696"/>
        <v>576054</v>
      </c>
      <c r="I4443" s="4">
        <f t="shared" si="697"/>
        <v>26661090088</v>
      </c>
      <c r="J4443" s="3">
        <f t="shared" si="698"/>
        <v>13.988</v>
      </c>
      <c r="K4443" s="3">
        <f t="shared" si="699"/>
        <v>103342</v>
      </c>
      <c r="Z4443" s="2">
        <v>44257</v>
      </c>
      <c r="AA4443" s="3">
        <v>338007</v>
      </c>
      <c r="AC4443" s="2">
        <v>44257</v>
      </c>
      <c r="AD4443" s="3">
        <v>1012877</v>
      </c>
      <c r="AF4443" s="2">
        <v>44263</v>
      </c>
      <c r="AG4443" s="3">
        <v>505381</v>
      </c>
      <c r="AL4443" s="2">
        <v>44257</v>
      </c>
      <c r="AM4443" s="3">
        <v>13.988</v>
      </c>
    </row>
    <row r="4444" spans="1:39" x14ac:dyDescent="0.2">
      <c r="A4444" s="2">
        <v>44258</v>
      </c>
      <c r="B4444" s="3">
        <f t="shared" si="690"/>
        <v>50406</v>
      </c>
      <c r="C4444" s="3">
        <f t="shared" si="691"/>
        <v>283547</v>
      </c>
      <c r="D4444" s="3">
        <f t="shared" si="692"/>
        <v>160.23500000000001</v>
      </c>
      <c r="E4444" s="3">
        <f t="shared" si="693"/>
        <v>984.48699999999997</v>
      </c>
      <c r="F4444" s="3">
        <f t="shared" si="694"/>
        <v>333250</v>
      </c>
      <c r="G4444" s="3">
        <f t="shared" si="695"/>
        <v>1074771</v>
      </c>
      <c r="H4444" s="3">
        <f t="shared" si="696"/>
        <v>594177</v>
      </c>
      <c r="I4444" s="4">
        <f t="shared" si="697"/>
        <v>26822591540</v>
      </c>
      <c r="J4444" s="3">
        <f t="shared" si="698"/>
        <v>14.054</v>
      </c>
      <c r="K4444" s="3">
        <f t="shared" si="699"/>
        <v>94227</v>
      </c>
      <c r="Z4444" s="2">
        <v>44258</v>
      </c>
      <c r="AA4444" s="3">
        <v>333250</v>
      </c>
      <c r="AC4444" s="2">
        <v>44258</v>
      </c>
      <c r="AD4444" s="3">
        <v>1074771</v>
      </c>
      <c r="AF4444" s="2">
        <v>44264</v>
      </c>
      <c r="AG4444" s="3">
        <v>536341</v>
      </c>
      <c r="AL4444" s="2">
        <v>44258</v>
      </c>
      <c r="AM4444" s="3">
        <v>14.054</v>
      </c>
    </row>
    <row r="4445" spans="1:39" x14ac:dyDescent="0.2">
      <c r="A4445" s="2">
        <v>44259</v>
      </c>
      <c r="B4445" s="3">
        <f t="shared" si="690"/>
        <v>49417</v>
      </c>
      <c r="C4445" s="3">
        <f t="shared" si="691"/>
        <v>259089</v>
      </c>
      <c r="D4445" s="3">
        <f t="shared" si="692"/>
        <v>152.53700000000001</v>
      </c>
      <c r="E4445" s="3">
        <f t="shared" si="693"/>
        <v>994.80399999999997</v>
      </c>
      <c r="F4445" s="3">
        <f t="shared" si="694"/>
        <v>289503</v>
      </c>
      <c r="G4445" s="3">
        <f t="shared" si="695"/>
        <v>922105</v>
      </c>
      <c r="H4445" s="3">
        <f t="shared" si="696"/>
        <v>533768</v>
      </c>
      <c r="I4445" s="4">
        <f t="shared" si="697"/>
        <v>24341165061</v>
      </c>
      <c r="J4445" s="3">
        <f t="shared" si="698"/>
        <v>14.066000000000001</v>
      </c>
      <c r="K4445" s="3">
        <f t="shared" si="699"/>
        <v>81460</v>
      </c>
      <c r="Z4445" s="2">
        <v>44259</v>
      </c>
      <c r="AA4445" s="3">
        <v>289503</v>
      </c>
      <c r="AC4445" s="2">
        <v>44259</v>
      </c>
      <c r="AD4445" s="3">
        <v>922105</v>
      </c>
      <c r="AF4445" s="2">
        <v>44265</v>
      </c>
      <c r="AG4445" s="3">
        <v>580651</v>
      </c>
      <c r="AL4445" s="2">
        <v>44259</v>
      </c>
      <c r="AM4445" s="3">
        <v>14.066000000000001</v>
      </c>
    </row>
    <row r="4446" spans="1:39" x14ac:dyDescent="0.2">
      <c r="A4446" s="2">
        <v>44260</v>
      </c>
      <c r="B4446" s="3">
        <f t="shared" si="690"/>
        <v>47709</v>
      </c>
      <c r="C4446" s="3">
        <f t="shared" si="691"/>
        <v>267180</v>
      </c>
      <c r="D4446" s="3">
        <f t="shared" si="692"/>
        <v>146.86099999999999</v>
      </c>
      <c r="E4446" s="3">
        <f t="shared" si="693"/>
        <v>831.072</v>
      </c>
      <c r="F4446" s="3">
        <f t="shared" si="694"/>
        <v>317631</v>
      </c>
      <c r="G4446" s="3">
        <f t="shared" si="695"/>
        <v>1008576</v>
      </c>
      <c r="H4446" s="3">
        <f t="shared" si="696"/>
        <v>566258</v>
      </c>
      <c r="I4446" s="4">
        <f t="shared" si="697"/>
        <v>26415045684</v>
      </c>
      <c r="J4446" s="3">
        <f t="shared" si="698"/>
        <v>14.141</v>
      </c>
      <c r="K4446" s="3">
        <f t="shared" si="699"/>
        <v>70950</v>
      </c>
      <c r="Z4446" s="2">
        <v>44260</v>
      </c>
      <c r="AA4446" s="3">
        <v>317631</v>
      </c>
      <c r="AC4446" s="2">
        <v>44260</v>
      </c>
      <c r="AD4446" s="3">
        <v>1008576</v>
      </c>
      <c r="AF4446" s="2">
        <v>44266</v>
      </c>
      <c r="AG4446" s="3">
        <v>537115</v>
      </c>
      <c r="AL4446" s="2">
        <v>44260</v>
      </c>
      <c r="AM4446" s="3">
        <v>14.141</v>
      </c>
    </row>
    <row r="4447" spans="1:39" x14ac:dyDescent="0.2">
      <c r="A4447" s="2">
        <v>44261</v>
      </c>
      <c r="B4447" s="3">
        <f t="shared" si="690"/>
        <v>48591</v>
      </c>
      <c r="C4447" s="3">
        <f t="shared" si="691"/>
        <v>258644</v>
      </c>
      <c r="D4447" s="3">
        <f t="shared" si="692"/>
        <v>128.11500000000001</v>
      </c>
      <c r="E4447" s="3">
        <f t="shared" si="693"/>
        <v>697.77</v>
      </c>
      <c r="F4447" s="3">
        <f t="shared" si="694"/>
        <v>287811</v>
      </c>
      <c r="G4447" s="3">
        <f t="shared" si="695"/>
        <v>1002900</v>
      </c>
      <c r="H4447" s="3">
        <f t="shared" si="696"/>
        <v>460127</v>
      </c>
      <c r="I4447" s="4">
        <f t="shared" si="697"/>
        <v>14460254085</v>
      </c>
      <c r="J4447" s="3">
        <f t="shared" si="698"/>
        <v>14.132999999999999</v>
      </c>
      <c r="K4447" s="3">
        <f t="shared" si="699"/>
        <v>40281</v>
      </c>
      <c r="Z4447" s="2">
        <v>44261</v>
      </c>
      <c r="AA4447" s="3">
        <v>287811</v>
      </c>
      <c r="AC4447" s="2">
        <v>44261</v>
      </c>
      <c r="AD4447" s="3">
        <v>1002900</v>
      </c>
      <c r="AF4447" s="2">
        <v>44267</v>
      </c>
      <c r="AG4447" s="3">
        <v>563869</v>
      </c>
      <c r="AL4447" s="2">
        <v>44261</v>
      </c>
      <c r="AM4447" s="3">
        <v>14.132999999999999</v>
      </c>
    </row>
    <row r="4448" spans="1:39" x14ac:dyDescent="0.2">
      <c r="A4448" s="2">
        <v>44262</v>
      </c>
      <c r="B4448" s="3">
        <f t="shared" si="690"/>
        <v>50194</v>
      </c>
      <c r="C4448" s="3">
        <f t="shared" si="691"/>
        <v>410320</v>
      </c>
      <c r="D4448" s="3">
        <f t="shared" si="692"/>
        <v>137.583</v>
      </c>
      <c r="E4448" s="3">
        <f t="shared" si="693"/>
        <v>846.96500000000003</v>
      </c>
      <c r="F4448" s="3">
        <f t="shared" si="694"/>
        <v>260593</v>
      </c>
      <c r="G4448" s="3">
        <f t="shared" si="695"/>
        <v>880049</v>
      </c>
      <c r="H4448" s="3">
        <f t="shared" si="696"/>
        <v>442729</v>
      </c>
      <c r="I4448" s="4">
        <f t="shared" si="697"/>
        <v>16737731974</v>
      </c>
      <c r="J4448" s="3">
        <f t="shared" si="698"/>
        <v>14.11</v>
      </c>
      <c r="K4448" s="3">
        <f t="shared" si="699"/>
        <v>68935</v>
      </c>
      <c r="Z4448" s="2">
        <v>44262</v>
      </c>
      <c r="AA4448" s="3">
        <v>260593</v>
      </c>
      <c r="AC4448" s="2">
        <v>44262</v>
      </c>
      <c r="AD4448" s="3">
        <v>880049</v>
      </c>
      <c r="AF4448" s="2">
        <v>44268</v>
      </c>
      <c r="AG4448" s="3">
        <v>494888</v>
      </c>
      <c r="AL4448" s="2">
        <v>44262</v>
      </c>
      <c r="AM4448" s="3">
        <v>14.11</v>
      </c>
    </row>
    <row r="4449" spans="1:39" x14ac:dyDescent="0.2">
      <c r="A4449" s="2">
        <v>44263</v>
      </c>
      <c r="B4449" s="3">
        <f t="shared" si="690"/>
        <v>50778</v>
      </c>
      <c r="C4449" s="3">
        <f t="shared" si="691"/>
        <v>340933</v>
      </c>
      <c r="D4449" s="3">
        <f t="shared" si="692"/>
        <v>146.51400000000001</v>
      </c>
      <c r="E4449" s="3">
        <f t="shared" si="693"/>
        <v>925.55</v>
      </c>
      <c r="F4449" s="3">
        <f t="shared" si="694"/>
        <v>291800</v>
      </c>
      <c r="G4449" s="3">
        <f t="shared" si="695"/>
        <v>991359</v>
      </c>
      <c r="H4449" s="3">
        <f t="shared" si="696"/>
        <v>505381</v>
      </c>
      <c r="I4449" s="4">
        <f t="shared" si="697"/>
        <v>27037379011</v>
      </c>
      <c r="J4449" s="3">
        <f t="shared" si="698"/>
        <v>14.08</v>
      </c>
      <c r="K4449" s="3">
        <f t="shared" si="699"/>
        <v>81828</v>
      </c>
      <c r="Z4449" s="2">
        <v>44263</v>
      </c>
      <c r="AA4449" s="3">
        <v>291800</v>
      </c>
      <c r="AC4449" s="2">
        <v>44263</v>
      </c>
      <c r="AD4449" s="3">
        <v>991359</v>
      </c>
      <c r="AF4449" s="2">
        <v>44269</v>
      </c>
      <c r="AG4449" s="3">
        <v>482852</v>
      </c>
      <c r="AL4449" s="2">
        <v>44263</v>
      </c>
      <c r="AM4449" s="3">
        <v>14.08</v>
      </c>
    </row>
    <row r="4450" spans="1:39" x14ac:dyDescent="0.2">
      <c r="A4450" s="2">
        <v>44264</v>
      </c>
      <c r="B4450" s="3">
        <f t="shared" si="690"/>
        <v>53969</v>
      </c>
      <c r="C4450" s="3">
        <f t="shared" si="691"/>
        <v>351313</v>
      </c>
      <c r="D4450" s="3">
        <f t="shared" si="692"/>
        <v>171.99100000000001</v>
      </c>
      <c r="E4450" s="3">
        <f t="shared" si="693"/>
        <v>1135</v>
      </c>
      <c r="F4450" s="3">
        <f t="shared" si="694"/>
        <v>299542</v>
      </c>
      <c r="G4450" s="3">
        <f t="shared" si="695"/>
        <v>908177</v>
      </c>
      <c r="H4450" s="3">
        <f t="shared" si="696"/>
        <v>536341</v>
      </c>
      <c r="I4450" s="4">
        <f t="shared" si="697"/>
        <v>29962413984</v>
      </c>
      <c r="J4450" s="3">
        <f t="shared" si="698"/>
        <v>14.097</v>
      </c>
      <c r="K4450" s="3">
        <f t="shared" si="699"/>
        <v>85849</v>
      </c>
      <c r="Z4450" s="2">
        <v>44264</v>
      </c>
      <c r="AA4450" s="3">
        <v>299542</v>
      </c>
      <c r="AC4450" s="2">
        <v>44264</v>
      </c>
      <c r="AD4450" s="3">
        <v>908177</v>
      </c>
      <c r="AF4450" s="2">
        <v>44270</v>
      </c>
      <c r="AG4450" s="3">
        <v>543887</v>
      </c>
      <c r="AL4450" s="2">
        <v>44264</v>
      </c>
      <c r="AM4450" s="3">
        <v>14.097</v>
      </c>
    </row>
    <row r="4451" spans="1:39" x14ac:dyDescent="0.2">
      <c r="A4451" s="2">
        <v>44265</v>
      </c>
      <c r="B4451" s="3">
        <f t="shared" si="690"/>
        <v>55356</v>
      </c>
      <c r="C4451" s="3">
        <f t="shared" si="691"/>
        <v>274143</v>
      </c>
      <c r="D4451" s="3">
        <f t="shared" si="692"/>
        <v>170.42</v>
      </c>
      <c r="E4451" s="3">
        <f t="shared" si="693"/>
        <v>1014</v>
      </c>
      <c r="F4451" s="3">
        <f t="shared" si="694"/>
        <v>344539</v>
      </c>
      <c r="G4451" s="3">
        <f t="shared" si="695"/>
        <v>1027662</v>
      </c>
      <c r="H4451" s="3">
        <f t="shared" si="696"/>
        <v>580651</v>
      </c>
      <c r="I4451" s="4">
        <f t="shared" si="697"/>
        <v>28894685618</v>
      </c>
      <c r="J4451" s="3">
        <f t="shared" si="698"/>
        <v>14.106999999999999</v>
      </c>
      <c r="K4451" s="3">
        <f t="shared" si="699"/>
        <v>81908</v>
      </c>
      <c r="Z4451" s="2">
        <v>44265</v>
      </c>
      <c r="AA4451" s="3">
        <v>344539</v>
      </c>
      <c r="AC4451" s="2">
        <v>44265</v>
      </c>
      <c r="AD4451" s="3">
        <v>1027662</v>
      </c>
      <c r="AF4451" s="2">
        <v>44271</v>
      </c>
      <c r="AG4451" s="3">
        <v>569487</v>
      </c>
      <c r="AL4451" s="2">
        <v>44265</v>
      </c>
      <c r="AM4451" s="3">
        <v>14.106999999999999</v>
      </c>
    </row>
    <row r="4452" spans="1:39" x14ac:dyDescent="0.2">
      <c r="A4452" s="2">
        <v>44266</v>
      </c>
      <c r="B4452" s="3">
        <f t="shared" si="690"/>
        <v>56264</v>
      </c>
      <c r="C4452" s="3">
        <f t="shared" si="691"/>
        <v>325750</v>
      </c>
      <c r="D4452" s="3">
        <f t="shared" si="692"/>
        <v>157.42599999999999</v>
      </c>
      <c r="E4452" s="3">
        <f t="shared" si="693"/>
        <v>1105</v>
      </c>
      <c r="F4452" s="3">
        <f t="shared" si="694"/>
        <v>291113</v>
      </c>
      <c r="G4452" s="3">
        <f t="shared" si="695"/>
        <v>939125</v>
      </c>
      <c r="H4452" s="3">
        <f t="shared" si="696"/>
        <v>537115</v>
      </c>
      <c r="I4452" s="4">
        <f t="shared" si="697"/>
        <v>30327009188</v>
      </c>
      <c r="J4452" s="3">
        <f t="shared" si="698"/>
        <v>14.117000000000001</v>
      </c>
      <c r="K4452" s="3">
        <f t="shared" si="699"/>
        <v>95858</v>
      </c>
      <c r="Z4452" s="2">
        <v>44266</v>
      </c>
      <c r="AA4452" s="3">
        <v>291113</v>
      </c>
      <c r="AC4452" s="2">
        <v>44266</v>
      </c>
      <c r="AD4452" s="3">
        <v>939125</v>
      </c>
      <c r="AF4452" s="2">
        <v>44272</v>
      </c>
      <c r="AG4452" s="3">
        <v>568062</v>
      </c>
      <c r="AL4452" s="2">
        <v>44266</v>
      </c>
      <c r="AM4452" s="3">
        <v>14.117000000000001</v>
      </c>
    </row>
    <row r="4453" spans="1:39" x14ac:dyDescent="0.2">
      <c r="A4453" s="2">
        <v>44267</v>
      </c>
      <c r="B4453" s="3">
        <f t="shared" si="690"/>
        <v>56840</v>
      </c>
      <c r="C4453" s="3">
        <f t="shared" si="691"/>
        <v>248755</v>
      </c>
      <c r="D4453" s="3">
        <f t="shared" si="692"/>
        <v>154.20099999999999</v>
      </c>
      <c r="E4453" s="3">
        <f t="shared" si="693"/>
        <v>984.93700000000001</v>
      </c>
      <c r="F4453" s="3">
        <f t="shared" si="694"/>
        <v>320594</v>
      </c>
      <c r="G4453" s="3">
        <f t="shared" si="695"/>
        <v>1038846</v>
      </c>
      <c r="H4453" s="3">
        <f t="shared" si="696"/>
        <v>563869</v>
      </c>
      <c r="I4453" s="4">
        <f t="shared" si="697"/>
        <v>30382121950</v>
      </c>
      <c r="J4453" s="3">
        <f t="shared" si="698"/>
        <v>14.135</v>
      </c>
      <c r="K4453" s="3">
        <f t="shared" si="699"/>
        <v>104787</v>
      </c>
      <c r="Z4453" s="2">
        <v>44267</v>
      </c>
      <c r="AA4453" s="3">
        <v>320594</v>
      </c>
      <c r="AC4453" s="2">
        <v>44267</v>
      </c>
      <c r="AD4453" s="3">
        <v>1038846</v>
      </c>
      <c r="AF4453" s="2">
        <v>44273</v>
      </c>
      <c r="AG4453" s="3">
        <v>612756</v>
      </c>
      <c r="AL4453" s="2">
        <v>44267</v>
      </c>
      <c r="AM4453" s="3">
        <v>14.135</v>
      </c>
    </row>
    <row r="4454" spans="1:39" x14ac:dyDescent="0.2">
      <c r="A4454" s="2">
        <v>44268</v>
      </c>
      <c r="B4454" s="3">
        <f t="shared" si="690"/>
        <v>58772</v>
      </c>
      <c r="C4454" s="3">
        <f t="shared" si="691"/>
        <v>254221</v>
      </c>
      <c r="D4454" s="3">
        <f t="shared" si="692"/>
        <v>207.626</v>
      </c>
      <c r="E4454" s="3">
        <f t="shared" si="693"/>
        <v>1119</v>
      </c>
      <c r="F4454" s="3">
        <f t="shared" si="694"/>
        <v>276929</v>
      </c>
      <c r="G4454" s="3">
        <f t="shared" si="695"/>
        <v>925503</v>
      </c>
      <c r="H4454" s="3">
        <f t="shared" si="696"/>
        <v>494888</v>
      </c>
      <c r="I4454" s="4">
        <f t="shared" si="697"/>
        <v>26945740122</v>
      </c>
      <c r="J4454" s="3">
        <f t="shared" si="698"/>
        <v>14.157999999999999</v>
      </c>
      <c r="K4454" s="3">
        <f t="shared" si="699"/>
        <v>154790</v>
      </c>
      <c r="Z4454" s="2">
        <v>44268</v>
      </c>
      <c r="AA4454" s="3">
        <v>276929</v>
      </c>
      <c r="AC4454" s="2">
        <v>44268</v>
      </c>
      <c r="AD4454" s="3">
        <v>925503</v>
      </c>
      <c r="AF4454" s="2">
        <v>44274</v>
      </c>
      <c r="AG4454" s="3">
        <v>585917</v>
      </c>
      <c r="AL4454" s="2">
        <v>44268</v>
      </c>
      <c r="AM4454" s="3">
        <v>14.157999999999999</v>
      </c>
    </row>
    <row r="4455" spans="1:39" x14ac:dyDescent="0.2">
      <c r="A4455" s="2">
        <v>44269</v>
      </c>
      <c r="B4455" s="3">
        <f t="shared" si="690"/>
        <v>60475</v>
      </c>
      <c r="C4455" s="3">
        <f t="shared" si="691"/>
        <v>257249</v>
      </c>
      <c r="D4455" s="3">
        <f t="shared" si="692"/>
        <v>196.53100000000001</v>
      </c>
      <c r="E4455" s="3">
        <f t="shared" si="693"/>
        <v>772.375</v>
      </c>
      <c r="F4455" s="3">
        <f t="shared" si="694"/>
        <v>307893</v>
      </c>
      <c r="G4455" s="3">
        <f t="shared" si="695"/>
        <v>1015723</v>
      </c>
      <c r="H4455" s="3">
        <f t="shared" si="696"/>
        <v>482852</v>
      </c>
      <c r="I4455" s="4">
        <f t="shared" si="697"/>
        <v>23602464257</v>
      </c>
      <c r="J4455" s="3">
        <f t="shared" si="698"/>
        <v>14.201000000000001</v>
      </c>
      <c r="K4455" s="3">
        <f t="shared" si="699"/>
        <v>102059</v>
      </c>
      <c r="Z4455" s="2">
        <v>44269</v>
      </c>
      <c r="AA4455" s="3">
        <v>307893</v>
      </c>
      <c r="AC4455" s="2">
        <v>44269</v>
      </c>
      <c r="AD4455" s="3">
        <v>1015723</v>
      </c>
      <c r="AF4455" s="2">
        <v>44275</v>
      </c>
      <c r="AG4455" s="3">
        <v>492985</v>
      </c>
      <c r="AL4455" s="2">
        <v>44269</v>
      </c>
      <c r="AM4455" s="3">
        <v>14.201000000000001</v>
      </c>
    </row>
    <row r="4456" spans="1:39" x14ac:dyDescent="0.2">
      <c r="A4456" s="2">
        <v>44270</v>
      </c>
      <c r="B4456" s="3">
        <f t="shared" si="690"/>
        <v>57111</v>
      </c>
      <c r="C4456" s="3">
        <f t="shared" si="691"/>
        <v>256907</v>
      </c>
      <c r="D4456" s="3">
        <f t="shared" si="692"/>
        <v>176.72900000000001</v>
      </c>
      <c r="E4456" s="3">
        <f t="shared" si="693"/>
        <v>1118</v>
      </c>
      <c r="F4456" s="3">
        <f t="shared" si="694"/>
        <v>292083</v>
      </c>
      <c r="G4456" s="3">
        <f t="shared" si="695"/>
        <v>987942</v>
      </c>
      <c r="H4456" s="3">
        <f t="shared" si="696"/>
        <v>543887</v>
      </c>
      <c r="I4456" s="4">
        <f t="shared" si="697"/>
        <v>33369754964</v>
      </c>
      <c r="J4456" s="3">
        <f t="shared" si="698"/>
        <v>14.297000000000001</v>
      </c>
      <c r="K4456" s="3">
        <f t="shared" si="699"/>
        <v>116563</v>
      </c>
      <c r="Z4456" s="2">
        <v>44270</v>
      </c>
      <c r="AA4456" s="3">
        <v>292083</v>
      </c>
      <c r="AC4456" s="2">
        <v>44270</v>
      </c>
      <c r="AD4456" s="3">
        <v>987942</v>
      </c>
      <c r="AF4456" s="2">
        <v>44276</v>
      </c>
      <c r="AG4456" s="3">
        <v>410038</v>
      </c>
      <c r="AL4456" s="2">
        <v>44270</v>
      </c>
      <c r="AM4456" s="3">
        <v>14.297000000000001</v>
      </c>
    </row>
    <row r="4457" spans="1:39" x14ac:dyDescent="0.2">
      <c r="A4457" s="2">
        <v>44271</v>
      </c>
      <c r="B4457" s="3">
        <f t="shared" si="690"/>
        <v>55340</v>
      </c>
      <c r="C4457" s="3">
        <f t="shared" si="691"/>
        <v>253280</v>
      </c>
      <c r="D4457" s="3">
        <f t="shared" si="692"/>
        <v>162.274</v>
      </c>
      <c r="E4457" s="3">
        <f t="shared" si="693"/>
        <v>981.36800000000005</v>
      </c>
      <c r="F4457" s="3">
        <f t="shared" si="694"/>
        <v>319344</v>
      </c>
      <c r="G4457" s="3">
        <f t="shared" si="695"/>
        <v>1033367</v>
      </c>
      <c r="H4457" s="3">
        <f t="shared" si="696"/>
        <v>569487</v>
      </c>
      <c r="I4457" s="4">
        <f t="shared" si="697"/>
        <v>31435863105</v>
      </c>
      <c r="J4457" s="3">
        <f t="shared" si="698"/>
        <v>14.276999999999999</v>
      </c>
      <c r="K4457" s="3">
        <f t="shared" si="699"/>
        <v>99951</v>
      </c>
      <c r="Z4457" s="2">
        <v>44271</v>
      </c>
      <c r="AA4457" s="3">
        <v>319344</v>
      </c>
      <c r="AC4457" s="2">
        <v>44271</v>
      </c>
      <c r="AD4457" s="3">
        <v>1033367</v>
      </c>
      <c r="AF4457" s="2">
        <v>44277</v>
      </c>
      <c r="AG4457" s="3">
        <v>547061</v>
      </c>
      <c r="AL4457" s="2">
        <v>44271</v>
      </c>
      <c r="AM4457" s="3">
        <v>14.276999999999999</v>
      </c>
    </row>
    <row r="4458" spans="1:39" x14ac:dyDescent="0.2">
      <c r="A4458" s="2">
        <v>44272</v>
      </c>
      <c r="B4458" s="3">
        <f t="shared" si="690"/>
        <v>56137</v>
      </c>
      <c r="C4458" s="3">
        <f t="shared" si="691"/>
        <v>276690</v>
      </c>
      <c r="D4458" s="3">
        <f t="shared" si="692"/>
        <v>157.53100000000001</v>
      </c>
      <c r="E4458" s="3">
        <f t="shared" si="693"/>
        <v>1011</v>
      </c>
      <c r="F4458" s="3">
        <f t="shared" si="694"/>
        <v>295983</v>
      </c>
      <c r="G4458" s="3">
        <f t="shared" si="695"/>
        <v>971402</v>
      </c>
      <c r="H4458" s="3">
        <f t="shared" si="696"/>
        <v>568062</v>
      </c>
      <c r="I4458" s="4">
        <f t="shared" si="697"/>
        <v>25799457635</v>
      </c>
      <c r="J4458" s="3">
        <f t="shared" si="698"/>
        <v>14.276999999999999</v>
      </c>
      <c r="K4458" s="3">
        <f t="shared" si="699"/>
        <v>106258</v>
      </c>
      <c r="Z4458" s="2">
        <v>44272</v>
      </c>
      <c r="AA4458" s="3">
        <v>295983</v>
      </c>
      <c r="AC4458" s="2">
        <v>44272</v>
      </c>
      <c r="AD4458" s="3">
        <v>971402</v>
      </c>
      <c r="AF4458" s="2">
        <v>44278</v>
      </c>
      <c r="AG4458" s="3">
        <v>562786</v>
      </c>
      <c r="AL4458" s="2">
        <v>44272</v>
      </c>
      <c r="AM4458" s="3">
        <v>14.276999999999999</v>
      </c>
    </row>
    <row r="4459" spans="1:39" x14ac:dyDescent="0.2">
      <c r="A4459" s="2">
        <v>44273</v>
      </c>
      <c r="B4459" s="3">
        <f t="shared" si="690"/>
        <v>58477</v>
      </c>
      <c r="C4459" s="3">
        <f t="shared" si="691"/>
        <v>230138</v>
      </c>
      <c r="D4459" s="3">
        <f t="shared" si="692"/>
        <v>155.94499999999999</v>
      </c>
      <c r="E4459" s="3">
        <f t="shared" si="693"/>
        <v>998.34500000000003</v>
      </c>
      <c r="F4459" s="3">
        <f t="shared" si="694"/>
        <v>331566</v>
      </c>
      <c r="G4459" s="3">
        <f t="shared" si="695"/>
        <v>1021309</v>
      </c>
      <c r="H4459" s="3">
        <f t="shared" si="696"/>
        <v>612756</v>
      </c>
      <c r="I4459" s="4">
        <f t="shared" si="697"/>
        <v>26842688639</v>
      </c>
      <c r="J4459" s="3">
        <f t="shared" si="698"/>
        <v>14.298999999999999</v>
      </c>
      <c r="K4459" s="3">
        <f t="shared" si="699"/>
        <v>106755</v>
      </c>
      <c r="Z4459" s="2">
        <v>44273</v>
      </c>
      <c r="AA4459" s="3">
        <v>331566</v>
      </c>
      <c r="AC4459" s="2">
        <v>44273</v>
      </c>
      <c r="AD4459" s="3">
        <v>1021309</v>
      </c>
      <c r="AF4459" s="2">
        <v>44279</v>
      </c>
      <c r="AG4459" s="3">
        <v>552105</v>
      </c>
      <c r="AL4459" s="2">
        <v>44273</v>
      </c>
      <c r="AM4459" s="3">
        <v>14.298999999999999</v>
      </c>
    </row>
    <row r="4460" spans="1:39" x14ac:dyDescent="0.2">
      <c r="A4460" s="2">
        <v>44274</v>
      </c>
      <c r="B4460" s="3">
        <f t="shared" si="690"/>
        <v>58278</v>
      </c>
      <c r="C4460" s="3">
        <f t="shared" si="691"/>
        <v>226492</v>
      </c>
      <c r="D4460" s="3">
        <f t="shared" si="692"/>
        <v>139.82300000000001</v>
      </c>
      <c r="E4460" s="3">
        <f t="shared" si="693"/>
        <v>949.94399999999996</v>
      </c>
      <c r="F4460" s="3">
        <f t="shared" si="694"/>
        <v>316032</v>
      </c>
      <c r="G4460" s="3">
        <f t="shared" si="695"/>
        <v>997809</v>
      </c>
      <c r="H4460" s="3">
        <f t="shared" si="696"/>
        <v>585917</v>
      </c>
      <c r="I4460" s="4">
        <f t="shared" si="697"/>
        <v>25479542219</v>
      </c>
      <c r="J4460" s="3">
        <f t="shared" si="698"/>
        <v>14.314</v>
      </c>
      <c r="K4460" s="3">
        <f t="shared" si="699"/>
        <v>106380</v>
      </c>
      <c r="Z4460" s="2">
        <v>44274</v>
      </c>
      <c r="AA4460" s="3">
        <v>316032</v>
      </c>
      <c r="AC4460" s="2">
        <v>44274</v>
      </c>
      <c r="AD4460" s="3">
        <v>997809</v>
      </c>
      <c r="AF4460" s="2">
        <v>44280</v>
      </c>
      <c r="AG4460" s="3">
        <v>601208</v>
      </c>
      <c r="AL4460" s="2">
        <v>44274</v>
      </c>
      <c r="AM4460" s="3">
        <v>14.314</v>
      </c>
    </row>
    <row r="4461" spans="1:39" x14ac:dyDescent="0.2">
      <c r="A4461" s="2">
        <v>44275</v>
      </c>
      <c r="B4461" s="3">
        <f t="shared" si="690"/>
        <v>58776</v>
      </c>
      <c r="C4461" s="3">
        <f t="shared" si="691"/>
        <v>237133</v>
      </c>
      <c r="D4461" s="3">
        <f t="shared" si="692"/>
        <v>128.959</v>
      </c>
      <c r="E4461" s="3">
        <f t="shared" si="693"/>
        <v>786.30799999999999</v>
      </c>
      <c r="F4461" s="3">
        <f t="shared" si="694"/>
        <v>286794</v>
      </c>
      <c r="G4461" s="3">
        <f t="shared" si="695"/>
        <v>974431</v>
      </c>
      <c r="H4461" s="3">
        <f t="shared" si="696"/>
        <v>492985</v>
      </c>
      <c r="I4461" s="4">
        <f t="shared" si="697"/>
        <v>19001728770</v>
      </c>
      <c r="J4461" s="3">
        <f t="shared" si="698"/>
        <v>14.318</v>
      </c>
      <c r="K4461" s="3">
        <f t="shared" si="699"/>
        <v>92396</v>
      </c>
      <c r="Z4461" s="2">
        <v>44275</v>
      </c>
      <c r="AA4461" s="3">
        <v>286794</v>
      </c>
      <c r="AC4461" s="2">
        <v>44275</v>
      </c>
      <c r="AD4461" s="3">
        <v>974431</v>
      </c>
      <c r="AF4461" s="2">
        <v>44281</v>
      </c>
      <c r="AG4461" s="3">
        <v>556632</v>
      </c>
      <c r="AL4461" s="2">
        <v>44275</v>
      </c>
      <c r="AM4461" s="3">
        <v>14.318</v>
      </c>
    </row>
    <row r="4462" spans="1:39" x14ac:dyDescent="0.2">
      <c r="A4462" s="2">
        <v>44276</v>
      </c>
      <c r="B4462" s="3">
        <f t="shared" si="690"/>
        <v>57303</v>
      </c>
      <c r="C4462" s="3">
        <f t="shared" si="691"/>
        <v>271008</v>
      </c>
      <c r="D4462" s="3">
        <f t="shared" si="692"/>
        <v>131.404</v>
      </c>
      <c r="E4462" s="3">
        <f t="shared" si="693"/>
        <v>835.452</v>
      </c>
      <c r="F4462" s="3">
        <f t="shared" si="694"/>
        <v>234780</v>
      </c>
      <c r="G4462" s="3">
        <f t="shared" si="695"/>
        <v>936115</v>
      </c>
      <c r="H4462" s="3">
        <f t="shared" si="696"/>
        <v>410038</v>
      </c>
      <c r="I4462" s="4">
        <f t="shared" si="697"/>
        <v>17533683606</v>
      </c>
      <c r="J4462" s="3">
        <f t="shared" si="698"/>
        <v>14.369</v>
      </c>
      <c r="K4462" s="3">
        <f t="shared" si="699"/>
        <v>80437</v>
      </c>
      <c r="Z4462" s="2">
        <v>44276</v>
      </c>
      <c r="AA4462" s="3">
        <v>234780</v>
      </c>
      <c r="AC4462" s="2">
        <v>44276</v>
      </c>
      <c r="AD4462" s="3">
        <v>936115</v>
      </c>
      <c r="AF4462" s="2">
        <v>44282</v>
      </c>
      <c r="AG4462" s="3">
        <v>492042</v>
      </c>
      <c r="AL4462" s="2">
        <v>44276</v>
      </c>
      <c r="AM4462" s="3">
        <v>14.369</v>
      </c>
    </row>
    <row r="4463" spans="1:39" x14ac:dyDescent="0.2">
      <c r="A4463" s="2">
        <v>44277</v>
      </c>
      <c r="B4463" s="3">
        <f t="shared" si="690"/>
        <v>56801</v>
      </c>
      <c r="C4463" s="3">
        <f t="shared" si="691"/>
        <v>248804</v>
      </c>
      <c r="D4463" s="3">
        <f t="shared" si="692"/>
        <v>138.50800000000001</v>
      </c>
      <c r="E4463" s="3">
        <f t="shared" si="693"/>
        <v>972.24099999999999</v>
      </c>
      <c r="F4463" s="3">
        <f t="shared" si="694"/>
        <v>297259</v>
      </c>
      <c r="G4463" s="3">
        <f t="shared" si="695"/>
        <v>965418</v>
      </c>
      <c r="H4463" s="3">
        <f t="shared" si="696"/>
        <v>547061</v>
      </c>
      <c r="I4463" s="4">
        <f t="shared" si="697"/>
        <v>28248075312</v>
      </c>
      <c r="J4463" s="3">
        <f t="shared" si="698"/>
        <v>14.379</v>
      </c>
      <c r="K4463" s="3">
        <f t="shared" si="699"/>
        <v>103950</v>
      </c>
      <c r="Z4463" s="2">
        <v>44277</v>
      </c>
      <c r="AA4463" s="3">
        <v>297259</v>
      </c>
      <c r="AC4463" s="2">
        <v>44277</v>
      </c>
      <c r="AD4463" s="3">
        <v>965418</v>
      </c>
      <c r="AF4463" s="2">
        <v>44283</v>
      </c>
      <c r="AG4463" s="3">
        <v>418298</v>
      </c>
      <c r="AL4463" s="2">
        <v>44277</v>
      </c>
      <c r="AM4463" s="3">
        <v>14.379</v>
      </c>
    </row>
    <row r="4464" spans="1:39" x14ac:dyDescent="0.2">
      <c r="A4464" s="2">
        <v>44278</v>
      </c>
      <c r="B4464" s="3">
        <f t="shared" si="690"/>
        <v>54699</v>
      </c>
      <c r="C4464" s="3">
        <f t="shared" si="691"/>
        <v>316802</v>
      </c>
      <c r="D4464" s="3">
        <f t="shared" si="692"/>
        <v>141.03399999999999</v>
      </c>
      <c r="E4464" s="3">
        <f t="shared" si="693"/>
        <v>922.31799999999998</v>
      </c>
      <c r="F4464" s="3">
        <f t="shared" si="694"/>
        <v>314073</v>
      </c>
      <c r="G4464" s="3">
        <f t="shared" si="695"/>
        <v>1083569</v>
      </c>
      <c r="H4464" s="3">
        <f t="shared" si="696"/>
        <v>562786</v>
      </c>
      <c r="I4464" s="4">
        <f t="shared" si="697"/>
        <v>37921490830</v>
      </c>
      <c r="J4464" s="3">
        <f t="shared" si="698"/>
        <v>14.337999999999999</v>
      </c>
      <c r="K4464" s="3">
        <f t="shared" si="699"/>
        <v>94277</v>
      </c>
      <c r="Z4464" s="2">
        <v>44278</v>
      </c>
      <c r="AA4464" s="3">
        <v>314073</v>
      </c>
      <c r="AC4464" s="2">
        <v>44278</v>
      </c>
      <c r="AD4464" s="3">
        <v>1083569</v>
      </c>
      <c r="AF4464" s="2">
        <v>44284</v>
      </c>
      <c r="AG4464" s="3">
        <v>533464</v>
      </c>
      <c r="AL4464" s="2">
        <v>44278</v>
      </c>
      <c r="AM4464" s="3">
        <v>14.337999999999999</v>
      </c>
    </row>
    <row r="4465" spans="1:39" x14ac:dyDescent="0.2">
      <c r="A4465" s="2">
        <v>44279</v>
      </c>
      <c r="B4465" s="3">
        <f t="shared" si="690"/>
        <v>55143</v>
      </c>
      <c r="C4465" s="3">
        <f t="shared" si="691"/>
        <v>296800</v>
      </c>
      <c r="D4465" s="3">
        <f t="shared" si="692"/>
        <v>158.53200000000001</v>
      </c>
      <c r="E4465" s="3">
        <f t="shared" si="693"/>
        <v>980.62699999999995</v>
      </c>
      <c r="F4465" s="3">
        <f t="shared" si="694"/>
        <v>304941</v>
      </c>
      <c r="G4465" s="3">
        <f t="shared" si="695"/>
        <v>990377</v>
      </c>
      <c r="H4465" s="3">
        <f t="shared" si="696"/>
        <v>552105</v>
      </c>
      <c r="I4465" s="4">
        <f t="shared" si="697"/>
        <v>33574543475</v>
      </c>
      <c r="J4465" s="3">
        <f t="shared" si="698"/>
        <v>14.364000000000001</v>
      </c>
      <c r="K4465" s="3">
        <f t="shared" si="699"/>
        <v>130216</v>
      </c>
      <c r="Z4465" s="2">
        <v>44279</v>
      </c>
      <c r="AA4465" s="3">
        <v>304941</v>
      </c>
      <c r="AC4465" s="2">
        <v>44279</v>
      </c>
      <c r="AD4465" s="3">
        <v>990377</v>
      </c>
      <c r="AF4465" s="2">
        <v>44285</v>
      </c>
      <c r="AG4465" s="3">
        <v>575416</v>
      </c>
      <c r="AL4465" s="2">
        <v>44279</v>
      </c>
      <c r="AM4465" s="3">
        <v>14.364000000000001</v>
      </c>
    </row>
    <row r="4466" spans="1:39" x14ac:dyDescent="0.2">
      <c r="A4466" s="2">
        <v>44280</v>
      </c>
      <c r="B4466" s="3">
        <f t="shared" si="690"/>
        <v>52127</v>
      </c>
      <c r="C4466" s="3">
        <f t="shared" si="691"/>
        <v>280559</v>
      </c>
      <c r="D4466" s="3">
        <f t="shared" si="692"/>
        <v>171.70400000000001</v>
      </c>
      <c r="E4466" s="3">
        <f t="shared" si="693"/>
        <v>919.16200000000003</v>
      </c>
      <c r="F4466" s="3">
        <f t="shared" si="694"/>
        <v>318408</v>
      </c>
      <c r="G4466" s="3">
        <f t="shared" si="695"/>
        <v>1083562</v>
      </c>
      <c r="H4466" s="3">
        <f t="shared" si="696"/>
        <v>601208</v>
      </c>
      <c r="I4466" s="4">
        <f t="shared" si="697"/>
        <v>42386358281</v>
      </c>
      <c r="J4466" s="3">
        <f t="shared" si="698"/>
        <v>14.329000000000001</v>
      </c>
      <c r="K4466" s="3">
        <f t="shared" si="699"/>
        <v>137938</v>
      </c>
      <c r="Z4466" s="2">
        <v>44280</v>
      </c>
      <c r="AA4466" s="3">
        <v>318408</v>
      </c>
      <c r="AC4466" s="2">
        <v>44280</v>
      </c>
      <c r="AD4466" s="3">
        <v>1083562</v>
      </c>
      <c r="AF4466" s="2">
        <v>44286</v>
      </c>
      <c r="AG4466" s="3">
        <v>607613</v>
      </c>
      <c r="AL4466" s="2">
        <v>44280</v>
      </c>
      <c r="AM4466" s="3">
        <v>14.329000000000001</v>
      </c>
    </row>
    <row r="4467" spans="1:39" x14ac:dyDescent="0.2">
      <c r="A4467" s="2">
        <v>44281</v>
      </c>
      <c r="B4467" s="3">
        <f t="shared" si="690"/>
        <v>53208</v>
      </c>
      <c r="C4467" s="3">
        <f t="shared" si="691"/>
        <v>263813</v>
      </c>
      <c r="D4467" s="3">
        <f t="shared" si="692"/>
        <v>142.01599999999999</v>
      </c>
      <c r="E4467" s="3">
        <f t="shared" si="693"/>
        <v>1028</v>
      </c>
      <c r="F4467" s="3">
        <f t="shared" si="694"/>
        <v>293474</v>
      </c>
      <c r="G4467" s="3">
        <f t="shared" si="695"/>
        <v>891746</v>
      </c>
      <c r="H4467" s="3">
        <f t="shared" si="696"/>
        <v>556632</v>
      </c>
      <c r="I4467" s="4">
        <f t="shared" si="697"/>
        <v>31902997837</v>
      </c>
      <c r="J4467" s="3">
        <f t="shared" si="698"/>
        <v>14.282</v>
      </c>
      <c r="K4467" s="3">
        <f t="shared" si="699"/>
        <v>137602</v>
      </c>
      <c r="Z4467" s="2">
        <v>44281</v>
      </c>
      <c r="AA4467" s="3">
        <v>293474</v>
      </c>
      <c r="AC4467" s="2">
        <v>44281</v>
      </c>
      <c r="AD4467" s="3">
        <v>891746</v>
      </c>
      <c r="AF4467" s="2">
        <v>44287</v>
      </c>
      <c r="AG4467" s="3">
        <v>561167</v>
      </c>
      <c r="AL4467" s="2">
        <v>44281</v>
      </c>
      <c r="AM4467" s="3">
        <v>14.282</v>
      </c>
    </row>
    <row r="4468" spans="1:39" x14ac:dyDescent="0.2">
      <c r="A4468" s="2">
        <v>44282</v>
      </c>
      <c r="B4468" s="3">
        <f t="shared" si="690"/>
        <v>55175</v>
      </c>
      <c r="C4468" s="3">
        <f t="shared" si="691"/>
        <v>236188</v>
      </c>
      <c r="D4468" s="3">
        <f t="shared" si="692"/>
        <v>128.065</v>
      </c>
      <c r="E4468" s="3">
        <f t="shared" si="693"/>
        <v>775.38099999999997</v>
      </c>
      <c r="F4468" s="3">
        <f t="shared" si="694"/>
        <v>288100</v>
      </c>
      <c r="G4468" s="3">
        <f t="shared" si="695"/>
        <v>1001179</v>
      </c>
      <c r="H4468" s="3">
        <f t="shared" si="696"/>
        <v>492042</v>
      </c>
      <c r="I4468" s="4">
        <f t="shared" si="697"/>
        <v>20326318231</v>
      </c>
      <c r="J4468" s="3">
        <f t="shared" si="698"/>
        <v>14.286</v>
      </c>
      <c r="K4468" s="3">
        <f t="shared" si="699"/>
        <v>106231</v>
      </c>
      <c r="Z4468" s="2">
        <v>44282</v>
      </c>
      <c r="AA4468" s="3">
        <v>288100</v>
      </c>
      <c r="AC4468" s="2">
        <v>44282</v>
      </c>
      <c r="AD4468" s="3">
        <v>1001179</v>
      </c>
      <c r="AF4468" s="2">
        <v>44288</v>
      </c>
      <c r="AG4468" s="3">
        <v>558303</v>
      </c>
      <c r="AL4468" s="2">
        <v>44282</v>
      </c>
      <c r="AM4468" s="3">
        <v>14.286</v>
      </c>
    </row>
    <row r="4469" spans="1:39" x14ac:dyDescent="0.2">
      <c r="A4469" s="2">
        <v>44283</v>
      </c>
      <c r="B4469" s="3">
        <f t="shared" si="690"/>
        <v>55835</v>
      </c>
      <c r="C4469" s="3">
        <f t="shared" si="691"/>
        <v>206956</v>
      </c>
      <c r="D4469" s="3">
        <f t="shared" si="692"/>
        <v>124.396</v>
      </c>
      <c r="E4469" s="3">
        <f t="shared" si="693"/>
        <v>755.72199999999998</v>
      </c>
      <c r="F4469" s="3">
        <f t="shared" si="694"/>
        <v>248446</v>
      </c>
      <c r="G4469" s="3">
        <f t="shared" si="695"/>
        <v>925338</v>
      </c>
      <c r="H4469" s="3">
        <f t="shared" si="696"/>
        <v>418298</v>
      </c>
      <c r="I4469" s="4">
        <f t="shared" si="697"/>
        <v>18020695813</v>
      </c>
      <c r="J4469" s="3">
        <f t="shared" si="698"/>
        <v>14.281000000000001</v>
      </c>
      <c r="K4469" s="3">
        <f t="shared" si="699"/>
        <v>86361</v>
      </c>
      <c r="Z4469" s="2">
        <v>44283</v>
      </c>
      <c r="AA4469" s="3">
        <v>248446</v>
      </c>
      <c r="AC4469" s="2">
        <v>44283</v>
      </c>
      <c r="AD4469" s="3">
        <v>925338</v>
      </c>
      <c r="AF4469" s="2">
        <v>44289</v>
      </c>
      <c r="AG4469" s="3">
        <v>480392</v>
      </c>
      <c r="AL4469" s="2">
        <v>44283</v>
      </c>
      <c r="AM4469" s="3">
        <v>14.281000000000001</v>
      </c>
    </row>
    <row r="4470" spans="1:39" x14ac:dyDescent="0.2">
      <c r="A4470" s="2">
        <v>44284</v>
      </c>
      <c r="B4470" s="3">
        <f t="shared" si="690"/>
        <v>56910</v>
      </c>
      <c r="C4470" s="3">
        <f t="shared" si="691"/>
        <v>301762</v>
      </c>
      <c r="D4470" s="3">
        <f t="shared" si="692"/>
        <v>137.011</v>
      </c>
      <c r="E4470" s="3">
        <f t="shared" si="693"/>
        <v>1042</v>
      </c>
      <c r="F4470" s="3">
        <f t="shared" si="694"/>
        <v>303154</v>
      </c>
      <c r="G4470" s="3">
        <f t="shared" si="695"/>
        <v>911249</v>
      </c>
      <c r="H4470" s="3">
        <f t="shared" si="696"/>
        <v>533464</v>
      </c>
      <c r="I4470" s="4">
        <f t="shared" si="697"/>
        <v>30355000226</v>
      </c>
      <c r="J4470" s="3">
        <f t="shared" si="698"/>
        <v>14.327</v>
      </c>
      <c r="K4470" s="3">
        <f t="shared" si="699"/>
        <v>104638</v>
      </c>
      <c r="Z4470" s="2">
        <v>44284</v>
      </c>
      <c r="AA4470" s="3">
        <v>303154</v>
      </c>
      <c r="AC4470" s="2">
        <v>44284</v>
      </c>
      <c r="AD4470" s="3">
        <v>911249</v>
      </c>
      <c r="AF4470" s="2">
        <v>44290</v>
      </c>
      <c r="AG4470" s="3">
        <v>413606</v>
      </c>
      <c r="AL4470" s="2">
        <v>44284</v>
      </c>
      <c r="AM4470" s="3">
        <v>14.327</v>
      </c>
    </row>
    <row r="4471" spans="1:39" x14ac:dyDescent="0.2">
      <c r="A4471" s="2">
        <v>44285</v>
      </c>
      <c r="B4471" s="3">
        <f t="shared" si="690"/>
        <v>58349</v>
      </c>
      <c r="C4471" s="3">
        <f t="shared" si="691"/>
        <v>272247</v>
      </c>
      <c r="D4471" s="3">
        <f t="shared" si="692"/>
        <v>145.35300000000001</v>
      </c>
      <c r="E4471" s="3">
        <f t="shared" si="693"/>
        <v>1008</v>
      </c>
      <c r="F4471" s="3">
        <f t="shared" si="694"/>
        <v>320944</v>
      </c>
      <c r="G4471" s="3">
        <f t="shared" si="695"/>
        <v>1000015</v>
      </c>
      <c r="H4471" s="3">
        <f t="shared" si="696"/>
        <v>575416</v>
      </c>
      <c r="I4471" s="4">
        <f t="shared" si="697"/>
        <v>27082239353</v>
      </c>
      <c r="J4471" s="3">
        <f t="shared" si="698"/>
        <v>14.332000000000001</v>
      </c>
      <c r="K4471" s="3">
        <f t="shared" si="699"/>
        <v>111290</v>
      </c>
      <c r="Z4471" s="2">
        <v>44285</v>
      </c>
      <c r="AA4471" s="3">
        <v>320944</v>
      </c>
      <c r="AC4471" s="2">
        <v>44285</v>
      </c>
      <c r="AD4471" s="3">
        <v>1000015</v>
      </c>
      <c r="AF4471" s="2">
        <v>44291</v>
      </c>
      <c r="AG4471" s="3">
        <v>527581</v>
      </c>
      <c r="AL4471" s="2">
        <v>44285</v>
      </c>
      <c r="AM4471" s="3">
        <v>14.332000000000001</v>
      </c>
    </row>
    <row r="4472" spans="1:39" x14ac:dyDescent="0.2">
      <c r="A4472" s="2">
        <v>44286</v>
      </c>
      <c r="B4472" s="3">
        <f t="shared" si="690"/>
        <v>58700</v>
      </c>
      <c r="C4472" s="3">
        <f t="shared" si="691"/>
        <v>240534</v>
      </c>
      <c r="D4472" s="3">
        <f t="shared" si="692"/>
        <v>144.583</v>
      </c>
      <c r="E4472" s="3">
        <f t="shared" si="693"/>
        <v>980.64599999999996</v>
      </c>
      <c r="F4472" s="3">
        <f t="shared" si="694"/>
        <v>332592</v>
      </c>
      <c r="G4472" s="3">
        <f t="shared" si="695"/>
        <v>1050294</v>
      </c>
      <c r="H4472" s="3">
        <f t="shared" si="696"/>
        <v>607613</v>
      </c>
      <c r="I4472" s="4">
        <f t="shared" si="697"/>
        <v>30294388402</v>
      </c>
      <c r="J4472" s="3">
        <f t="shared" si="698"/>
        <v>14.331</v>
      </c>
      <c r="K4472" s="3">
        <f t="shared" si="699"/>
        <v>108145</v>
      </c>
      <c r="Z4472" s="2">
        <v>44286</v>
      </c>
      <c r="AA4472" s="3">
        <v>332592</v>
      </c>
      <c r="AC4472" s="2">
        <v>44286</v>
      </c>
      <c r="AD4472" s="3">
        <v>1050294</v>
      </c>
      <c r="AF4472" s="2">
        <v>44292</v>
      </c>
      <c r="AG4472" s="3">
        <v>571802</v>
      </c>
      <c r="AL4472" s="2">
        <v>44286</v>
      </c>
      <c r="AM4472" s="3">
        <v>14.331</v>
      </c>
    </row>
    <row r="4473" spans="1:39" x14ac:dyDescent="0.2">
      <c r="A4473" s="2">
        <v>44287</v>
      </c>
      <c r="B4473" s="3">
        <f t="shared" si="690"/>
        <v>58868</v>
      </c>
      <c r="C4473" s="3">
        <f t="shared" si="691"/>
        <v>257955</v>
      </c>
      <c r="D4473" s="3">
        <f t="shared" si="692"/>
        <v>154.82</v>
      </c>
      <c r="E4473" s="3">
        <f t="shared" si="693"/>
        <v>998.43299999999999</v>
      </c>
      <c r="F4473" s="3">
        <f t="shared" si="694"/>
        <v>311794</v>
      </c>
      <c r="G4473" s="3">
        <f t="shared" si="695"/>
        <v>1002317</v>
      </c>
      <c r="H4473" s="3">
        <f t="shared" si="696"/>
        <v>561167</v>
      </c>
      <c r="I4473" s="4">
        <f t="shared" si="697"/>
        <v>32626194402</v>
      </c>
      <c r="J4473" s="3">
        <f t="shared" si="698"/>
        <v>14.33</v>
      </c>
      <c r="K4473" s="3">
        <f t="shared" si="699"/>
        <v>69301</v>
      </c>
      <c r="Z4473" s="2">
        <v>44287</v>
      </c>
      <c r="AA4473" s="3">
        <v>311794</v>
      </c>
      <c r="AC4473" s="2">
        <v>44287</v>
      </c>
      <c r="AD4473" s="3">
        <v>1002317</v>
      </c>
      <c r="AF4473" s="2">
        <v>44293</v>
      </c>
      <c r="AG4473" s="3">
        <v>591527</v>
      </c>
      <c r="AL4473" s="2">
        <v>44287</v>
      </c>
      <c r="AM4473" s="3">
        <v>14.33</v>
      </c>
    </row>
    <row r="4474" spans="1:39" x14ac:dyDescent="0.2">
      <c r="A4474" s="2">
        <v>44288</v>
      </c>
      <c r="B4474" s="3">
        <f t="shared" si="690"/>
        <v>59266</v>
      </c>
      <c r="C4474" s="3">
        <f t="shared" si="691"/>
        <v>268420</v>
      </c>
      <c r="D4474" s="3">
        <f t="shared" si="692"/>
        <v>143.92099999999999</v>
      </c>
      <c r="E4474" s="3">
        <f t="shared" si="693"/>
        <v>1003</v>
      </c>
      <c r="F4474" s="3">
        <f t="shared" si="694"/>
        <v>305648</v>
      </c>
      <c r="G4474" s="3">
        <f t="shared" si="695"/>
        <v>937863</v>
      </c>
      <c r="H4474" s="3">
        <f t="shared" si="696"/>
        <v>558303</v>
      </c>
      <c r="I4474" s="4">
        <f t="shared" si="697"/>
        <v>30385803529</v>
      </c>
      <c r="J4474" s="3">
        <f t="shared" si="698"/>
        <v>14.34</v>
      </c>
      <c r="K4474" s="3">
        <f t="shared" si="699"/>
        <v>30540</v>
      </c>
      <c r="Z4474" s="2">
        <v>44288</v>
      </c>
      <c r="AA4474" s="3">
        <v>305648</v>
      </c>
      <c r="AC4474" s="2">
        <v>44288</v>
      </c>
      <c r="AD4474" s="3">
        <v>937863</v>
      </c>
      <c r="AF4474" s="2">
        <v>44294</v>
      </c>
      <c r="AG4474" s="3">
        <v>533551</v>
      </c>
      <c r="AL4474" s="2">
        <v>44288</v>
      </c>
      <c r="AM4474" s="3">
        <v>14.34</v>
      </c>
    </row>
    <row r="4475" spans="1:39" x14ac:dyDescent="0.2">
      <c r="A4475" s="2">
        <v>44289</v>
      </c>
      <c r="B4475" s="3">
        <f t="shared" si="690"/>
        <v>58933</v>
      </c>
      <c r="C4475" s="3">
        <f t="shared" si="691"/>
        <v>280926</v>
      </c>
      <c r="D4475" s="3">
        <f t="shared" si="692"/>
        <v>126.514</v>
      </c>
      <c r="E4475" s="3">
        <f t="shared" si="693"/>
        <v>866.50599999999997</v>
      </c>
      <c r="F4475" s="3">
        <f t="shared" si="694"/>
        <v>281586</v>
      </c>
      <c r="G4475" s="3">
        <f t="shared" si="695"/>
        <v>826749</v>
      </c>
      <c r="H4475" s="3">
        <f t="shared" si="696"/>
        <v>480392</v>
      </c>
      <c r="I4475" s="4">
        <f t="shared" si="697"/>
        <v>21242591514</v>
      </c>
      <c r="J4475" s="3">
        <f t="shared" si="698"/>
        <v>14.319000000000001</v>
      </c>
      <c r="K4475" s="3">
        <f t="shared" si="699"/>
        <v>75450</v>
      </c>
      <c r="Z4475" s="2">
        <v>44289</v>
      </c>
      <c r="AA4475" s="3">
        <v>281586</v>
      </c>
      <c r="AC4475" s="2">
        <v>44289</v>
      </c>
      <c r="AD4475" s="3">
        <v>826749</v>
      </c>
      <c r="AF4475" s="2">
        <v>44295</v>
      </c>
      <c r="AG4475" s="3">
        <v>598986</v>
      </c>
      <c r="AL4475" s="2">
        <v>44289</v>
      </c>
      <c r="AM4475" s="3">
        <v>14.319000000000001</v>
      </c>
    </row>
    <row r="4476" spans="1:39" x14ac:dyDescent="0.2">
      <c r="A4476" s="2">
        <v>44290</v>
      </c>
      <c r="B4476" s="3">
        <f t="shared" si="690"/>
        <v>57705</v>
      </c>
      <c r="C4476" s="3">
        <f t="shared" si="691"/>
        <v>271675</v>
      </c>
      <c r="D4476" s="3">
        <f t="shared" si="692"/>
        <v>122.15600000000001</v>
      </c>
      <c r="E4476" s="3">
        <f t="shared" si="693"/>
        <v>744.38</v>
      </c>
      <c r="F4476" s="3">
        <f t="shared" si="694"/>
        <v>245861</v>
      </c>
      <c r="G4476" s="3">
        <f t="shared" si="695"/>
        <v>893180</v>
      </c>
      <c r="H4476" s="3">
        <f t="shared" si="696"/>
        <v>413606</v>
      </c>
      <c r="I4476" s="4">
        <f t="shared" si="697"/>
        <v>15740704522</v>
      </c>
      <c r="J4476" s="3">
        <f t="shared" si="698"/>
        <v>14.321</v>
      </c>
      <c r="K4476" s="3">
        <f t="shared" si="699"/>
        <v>87528</v>
      </c>
      <c r="Z4476" s="2">
        <v>44290</v>
      </c>
      <c r="AA4476" s="3">
        <v>245861</v>
      </c>
      <c r="AC4476" s="2">
        <v>44290</v>
      </c>
      <c r="AD4476" s="3">
        <v>893180</v>
      </c>
      <c r="AF4476" s="2">
        <v>44296</v>
      </c>
      <c r="AG4476" s="3">
        <v>505202</v>
      </c>
      <c r="AL4476" s="2">
        <v>44290</v>
      </c>
      <c r="AM4476" s="3">
        <v>14.321</v>
      </c>
    </row>
    <row r="4477" spans="1:39" x14ac:dyDescent="0.2">
      <c r="A4477" s="2">
        <v>44291</v>
      </c>
      <c r="B4477" s="3">
        <f t="shared" si="690"/>
        <v>58085</v>
      </c>
      <c r="C4477" s="3">
        <f t="shared" si="691"/>
        <v>352131</v>
      </c>
      <c r="D4477" s="3">
        <f t="shared" si="692"/>
        <v>130.459</v>
      </c>
      <c r="E4477" s="3">
        <f t="shared" si="693"/>
        <v>988.35199999999998</v>
      </c>
      <c r="F4477" s="3">
        <f t="shared" si="694"/>
        <v>288890</v>
      </c>
      <c r="G4477" s="3">
        <f t="shared" si="695"/>
        <v>1040641</v>
      </c>
      <c r="H4477" s="3">
        <f t="shared" si="696"/>
        <v>527581</v>
      </c>
      <c r="I4477" s="4">
        <f t="shared" si="697"/>
        <v>31203908995</v>
      </c>
      <c r="J4477" s="3">
        <f t="shared" si="698"/>
        <v>14.278</v>
      </c>
      <c r="K4477" s="3">
        <f t="shared" si="699"/>
        <v>44761</v>
      </c>
      <c r="Z4477" s="2">
        <v>44291</v>
      </c>
      <c r="AA4477" s="3">
        <v>288890</v>
      </c>
      <c r="AC4477" s="2">
        <v>44291</v>
      </c>
      <c r="AD4477" s="3">
        <v>1040641</v>
      </c>
      <c r="AF4477" s="2">
        <v>44297</v>
      </c>
      <c r="AG4477" s="3">
        <v>431628</v>
      </c>
      <c r="AL4477" s="2">
        <v>44291</v>
      </c>
      <c r="AM4477" s="3">
        <v>14.278</v>
      </c>
    </row>
    <row r="4478" spans="1:39" x14ac:dyDescent="0.2">
      <c r="A4478" s="2">
        <v>44292</v>
      </c>
      <c r="B4478" s="3">
        <f t="shared" si="690"/>
        <v>58460</v>
      </c>
      <c r="C4478" s="3">
        <f t="shared" si="691"/>
        <v>399032</v>
      </c>
      <c r="D4478" s="3">
        <f t="shared" si="692"/>
        <v>129.655</v>
      </c>
      <c r="E4478" s="3">
        <f t="shared" si="693"/>
        <v>1057</v>
      </c>
      <c r="F4478" s="3">
        <f t="shared" si="694"/>
        <v>309421</v>
      </c>
      <c r="G4478" s="3">
        <f t="shared" si="695"/>
        <v>1029256</v>
      </c>
      <c r="H4478" s="3">
        <f t="shared" si="696"/>
        <v>571802</v>
      </c>
      <c r="I4478" s="4">
        <f t="shared" si="697"/>
        <v>44551728737</v>
      </c>
      <c r="J4478" s="3">
        <f t="shared" si="698"/>
        <v>14.234999999999999</v>
      </c>
      <c r="K4478" s="3">
        <f t="shared" si="699"/>
        <v>32289</v>
      </c>
      <c r="Z4478" s="2">
        <v>44292</v>
      </c>
      <c r="AA4478" s="3">
        <v>309421</v>
      </c>
      <c r="AC4478" s="2">
        <v>44292</v>
      </c>
      <c r="AD4478" s="3">
        <v>1029256</v>
      </c>
      <c r="AF4478" s="2">
        <v>44298</v>
      </c>
      <c r="AG4478" s="3">
        <v>510887</v>
      </c>
      <c r="AL4478" s="2">
        <v>44292</v>
      </c>
      <c r="AM4478" s="3">
        <v>14.234999999999999</v>
      </c>
    </row>
    <row r="4479" spans="1:39" x14ac:dyDescent="0.2">
      <c r="A4479" s="2">
        <v>44293</v>
      </c>
      <c r="B4479" s="3">
        <f t="shared" si="690"/>
        <v>56977</v>
      </c>
      <c r="C4479" s="3">
        <f t="shared" si="691"/>
        <v>301682</v>
      </c>
      <c r="D4479" s="3">
        <f t="shared" si="692"/>
        <v>129.44499999999999</v>
      </c>
      <c r="E4479" s="3">
        <f t="shared" si="693"/>
        <v>958.7</v>
      </c>
      <c r="F4479" s="3">
        <f t="shared" si="694"/>
        <v>321162</v>
      </c>
      <c r="G4479" s="3">
        <f t="shared" si="695"/>
        <v>1058938</v>
      </c>
      <c r="H4479" s="3">
        <f t="shared" si="696"/>
        <v>591527</v>
      </c>
      <c r="I4479" s="4">
        <f t="shared" si="697"/>
        <v>33924614678</v>
      </c>
      <c r="J4479" s="3">
        <f t="shared" si="698"/>
        <v>14.26</v>
      </c>
      <c r="K4479" s="3">
        <f t="shared" si="699"/>
        <v>86985</v>
      </c>
      <c r="Z4479" s="2">
        <v>44293</v>
      </c>
      <c r="AA4479" s="3">
        <v>321162</v>
      </c>
      <c r="AC4479" s="2">
        <v>44293</v>
      </c>
      <c r="AD4479" s="3">
        <v>1058938</v>
      </c>
      <c r="AF4479" s="2">
        <v>44299</v>
      </c>
      <c r="AG4479" s="3">
        <v>513879</v>
      </c>
      <c r="AL4479" s="2">
        <v>44293</v>
      </c>
      <c r="AM4479" s="3">
        <v>14.26</v>
      </c>
    </row>
    <row r="4480" spans="1:39" x14ac:dyDescent="0.2">
      <c r="A4480" s="2">
        <v>44294</v>
      </c>
      <c r="B4480" s="3">
        <f t="shared" si="690"/>
        <v>57176</v>
      </c>
      <c r="C4480" s="3">
        <f t="shared" si="691"/>
        <v>308327</v>
      </c>
      <c r="D4480" s="3">
        <f t="shared" si="692"/>
        <v>121.452</v>
      </c>
      <c r="E4480" s="3">
        <f t="shared" si="693"/>
        <v>993.54399999999998</v>
      </c>
      <c r="F4480" s="3">
        <f t="shared" si="694"/>
        <v>278400</v>
      </c>
      <c r="G4480" s="3">
        <f t="shared" si="695"/>
        <v>976554</v>
      </c>
      <c r="H4480" s="3">
        <f t="shared" si="696"/>
        <v>533551</v>
      </c>
      <c r="I4480" s="4">
        <f t="shared" si="697"/>
        <v>34178632541</v>
      </c>
      <c r="J4480" s="3">
        <f t="shared" si="698"/>
        <v>14.276999999999999</v>
      </c>
      <c r="K4480" s="3">
        <f t="shared" si="699"/>
        <v>104094</v>
      </c>
      <c r="Z4480" s="2">
        <v>44294</v>
      </c>
      <c r="AA4480" s="3">
        <v>278400</v>
      </c>
      <c r="AC4480" s="2">
        <v>44294</v>
      </c>
      <c r="AD4480" s="3">
        <v>976554</v>
      </c>
      <c r="AF4480" s="2">
        <v>44300</v>
      </c>
      <c r="AG4480" s="3">
        <v>519415</v>
      </c>
      <c r="AL4480" s="2">
        <v>44294</v>
      </c>
      <c r="AM4480" s="3">
        <v>14.276999999999999</v>
      </c>
    </row>
    <row r="4481" spans="1:39" x14ac:dyDescent="0.2">
      <c r="A4481" s="2">
        <v>44295</v>
      </c>
      <c r="B4481" s="3">
        <f t="shared" si="690"/>
        <v>58209</v>
      </c>
      <c r="C4481" s="3">
        <f t="shared" si="691"/>
        <v>285991</v>
      </c>
      <c r="D4481" s="3">
        <f t="shared" si="692"/>
        <v>112.812</v>
      </c>
      <c r="E4481" s="3">
        <f t="shared" si="693"/>
        <v>932.18899999999996</v>
      </c>
      <c r="F4481" s="3">
        <f t="shared" si="694"/>
        <v>324568</v>
      </c>
      <c r="G4481" s="3">
        <f t="shared" si="695"/>
        <v>1045474</v>
      </c>
      <c r="H4481" s="3">
        <f t="shared" si="696"/>
        <v>598986</v>
      </c>
      <c r="I4481" s="4">
        <f t="shared" si="697"/>
        <v>33237308602</v>
      </c>
      <c r="J4481" s="3">
        <f t="shared" si="698"/>
        <v>14.323</v>
      </c>
      <c r="K4481" s="3">
        <f t="shared" si="699"/>
        <v>102638</v>
      </c>
      <c r="Z4481" s="2">
        <v>44295</v>
      </c>
      <c r="AA4481" s="3">
        <v>324568</v>
      </c>
      <c r="AC4481" s="2">
        <v>44295</v>
      </c>
      <c r="AD4481" s="3">
        <v>1045474</v>
      </c>
      <c r="AF4481" s="2">
        <v>44301</v>
      </c>
      <c r="AG4481" s="3">
        <v>554823</v>
      </c>
      <c r="AL4481" s="2">
        <v>44295</v>
      </c>
      <c r="AM4481" s="3">
        <v>14.323</v>
      </c>
    </row>
    <row r="4482" spans="1:39" x14ac:dyDescent="0.2">
      <c r="A4482" s="2">
        <v>44296</v>
      </c>
      <c r="B4482" s="3">
        <f t="shared" si="690"/>
        <v>59866</v>
      </c>
      <c r="C4482" s="3">
        <f t="shared" si="691"/>
        <v>308410</v>
      </c>
      <c r="D4482" s="3">
        <f t="shared" si="692"/>
        <v>130.316</v>
      </c>
      <c r="E4482" s="3">
        <f t="shared" si="693"/>
        <v>799.178</v>
      </c>
      <c r="F4482" s="3">
        <f t="shared" si="694"/>
        <v>298929</v>
      </c>
      <c r="G4482" s="3">
        <f t="shared" si="695"/>
        <v>1032385</v>
      </c>
      <c r="H4482" s="3">
        <f t="shared" si="696"/>
        <v>505202</v>
      </c>
      <c r="I4482" s="4">
        <f t="shared" si="697"/>
        <v>29236257341</v>
      </c>
      <c r="J4482" s="3">
        <f t="shared" si="698"/>
        <v>14.359</v>
      </c>
      <c r="K4482" s="3">
        <f t="shared" si="699"/>
        <v>110849</v>
      </c>
      <c r="Z4482" s="2">
        <v>44296</v>
      </c>
      <c r="AA4482" s="3">
        <v>298929</v>
      </c>
      <c r="AC4482" s="2">
        <v>44296</v>
      </c>
      <c r="AD4482" s="3">
        <v>1032385</v>
      </c>
      <c r="AF4482" s="2">
        <v>44302</v>
      </c>
      <c r="AG4482" s="3">
        <v>420883</v>
      </c>
      <c r="AL4482" s="2">
        <v>44296</v>
      </c>
      <c r="AM4482" s="3">
        <v>14.359</v>
      </c>
    </row>
    <row r="4483" spans="1:39" x14ac:dyDescent="0.2">
      <c r="A4483" s="2">
        <v>44297</v>
      </c>
      <c r="B4483" s="3">
        <f t="shared" ref="B4483:B4546" si="700">IF(ISNA(VLOOKUP(A4483,N$2:O$1048576,2,FALSE)),0,VLOOKUP(A4483,N$2:O$1048576,2,FALSE))</f>
        <v>59794</v>
      </c>
      <c r="C4483" s="3">
        <f t="shared" ref="C4483:C4546" si="701">IF(ISNA(VLOOKUP($A4483,Q$2:R$1048576,2,FALSE)),0,VLOOKUP($A4483,Q$2:R$1048576,2,FALSE))</f>
        <v>323171</v>
      </c>
      <c r="D4483" s="3">
        <f t="shared" ref="D4483:D4546" si="702">IF(ISNA(VLOOKUP($A4483,T$2:U$1048576,2,FALSE)),0,VLOOKUP($A4483,T$2:U$1048576,2,FALSE))</f>
        <v>124.765</v>
      </c>
      <c r="E4483" s="3">
        <f t="shared" ref="E4483:E4546" si="703">IF(ISNA(VLOOKUP($A4483,W$2:X$1048576,2,FALSE)),0,VLOOKUP($A4483,W$2:X$1048576,2,FALSE))</f>
        <v>779.71400000000006</v>
      </c>
      <c r="F4483" s="3">
        <f t="shared" ref="F4483:F4546" si="704">IF(ISNA(VLOOKUP($A4483,Z$2:AA$1048576,2,FALSE)),0,VLOOKUP($A4483,Z$2:AA$1048576,2,FALSE))</f>
        <v>253304</v>
      </c>
      <c r="G4483" s="3">
        <f t="shared" ref="G4483:G4546" si="705">IF(ISNA(VLOOKUP($A4483,AC$2:AD$1048576,2,FALSE)),0,VLOOKUP($A4483,AC$2:AD$1048576,2,FALSE))</f>
        <v>915759</v>
      </c>
      <c r="H4483" s="3">
        <f t="shared" ref="H4483:H4546" si="706">IF(ISNA(VLOOKUP($A4483,AF$2:AG$1048576,2,FALSE)),0,VLOOKUP($A4483,AF$2:AG$1048576,2,FALSE))</f>
        <v>431628</v>
      </c>
      <c r="I4483" s="4">
        <f t="shared" ref="I4483:I4546" si="707">IF(ISNA(VLOOKUP($A4483,AI$2:AJ$1048576,2,FALSE)),0,VLOOKUP($A4483,AI$2:AJ$1048576,2,FALSE))</f>
        <v>19458041566</v>
      </c>
      <c r="J4483" s="3">
        <f t="shared" ref="J4483:J4546" si="708">IF(ISNA(VLOOKUP($A4483,AL$2:AM$1048576,2,FALSE)),0,VLOOKUP($A4483,AL$2:AM$1048576,2,FALSE))</f>
        <v>14.342000000000001</v>
      </c>
      <c r="K4483" s="3">
        <f t="shared" ref="K4483:K4546" si="709">IF(ISNA(VLOOKUP($A4483,AO$2:AP$1048576,2,FALSE)),0,VLOOKUP($A4483,AO$2:AP$1048576,2,FALSE))</f>
        <v>94714</v>
      </c>
      <c r="Z4483" s="2">
        <v>44297</v>
      </c>
      <c r="AA4483" s="3">
        <v>253304</v>
      </c>
      <c r="AC4483" s="2">
        <v>44297</v>
      </c>
      <c r="AD4483" s="3">
        <v>915759</v>
      </c>
      <c r="AF4483" s="2">
        <v>44303</v>
      </c>
      <c r="AG4483" s="3">
        <v>353899</v>
      </c>
      <c r="AL4483" s="2">
        <v>44297</v>
      </c>
      <c r="AM4483" s="3">
        <v>14.342000000000001</v>
      </c>
    </row>
    <row r="4484" spans="1:39" x14ac:dyDescent="0.2">
      <c r="A4484" s="2">
        <v>44298</v>
      </c>
      <c r="B4484" s="3">
        <f t="shared" si="700"/>
        <v>60108</v>
      </c>
      <c r="C4484" s="3">
        <f t="shared" si="701"/>
        <v>346001</v>
      </c>
      <c r="D4484" s="3">
        <f t="shared" si="702"/>
        <v>128.714</v>
      </c>
      <c r="E4484" s="3">
        <f t="shared" si="703"/>
        <v>1126</v>
      </c>
      <c r="F4484" s="3">
        <f t="shared" si="704"/>
        <v>291225</v>
      </c>
      <c r="G4484" s="3">
        <f t="shared" si="705"/>
        <v>969344</v>
      </c>
      <c r="H4484" s="3">
        <f t="shared" si="706"/>
        <v>510887</v>
      </c>
      <c r="I4484" s="4">
        <f t="shared" si="707"/>
        <v>37306131169</v>
      </c>
      <c r="J4484" s="3">
        <f t="shared" si="708"/>
        <v>14.388</v>
      </c>
      <c r="K4484" s="3">
        <f t="shared" si="709"/>
        <v>132176</v>
      </c>
      <c r="Z4484" s="2">
        <v>44298</v>
      </c>
      <c r="AA4484" s="3">
        <v>291225</v>
      </c>
      <c r="AC4484" s="2">
        <v>44298</v>
      </c>
      <c r="AD4484" s="3">
        <v>969344</v>
      </c>
      <c r="AF4484" s="2">
        <v>44304</v>
      </c>
      <c r="AG4484" s="3">
        <v>449307</v>
      </c>
      <c r="AL4484" s="2">
        <v>44298</v>
      </c>
      <c r="AM4484" s="3">
        <v>14.388</v>
      </c>
    </row>
    <row r="4485" spans="1:39" x14ac:dyDescent="0.2">
      <c r="A4485" s="2">
        <v>44299</v>
      </c>
      <c r="B4485" s="3">
        <f t="shared" si="700"/>
        <v>62149</v>
      </c>
      <c r="C4485" s="3">
        <f t="shared" si="701"/>
        <v>382819</v>
      </c>
      <c r="D4485" s="3">
        <f t="shared" si="702"/>
        <v>178.476</v>
      </c>
      <c r="E4485" s="3">
        <f t="shared" si="703"/>
        <v>1167</v>
      </c>
      <c r="F4485" s="3">
        <f t="shared" si="704"/>
        <v>310071</v>
      </c>
      <c r="G4485" s="3">
        <f t="shared" si="705"/>
        <v>1003818</v>
      </c>
      <c r="H4485" s="3">
        <f t="shared" si="706"/>
        <v>513879</v>
      </c>
      <c r="I4485" s="4">
        <f t="shared" si="707"/>
        <v>45229571000</v>
      </c>
      <c r="J4485" s="3">
        <f t="shared" si="708"/>
        <v>14.41</v>
      </c>
      <c r="K4485" s="3">
        <f t="shared" si="709"/>
        <v>171108</v>
      </c>
      <c r="Z4485" s="2">
        <v>44299</v>
      </c>
      <c r="AA4485" s="3">
        <v>310071</v>
      </c>
      <c r="AC4485" s="2">
        <v>44299</v>
      </c>
      <c r="AD4485" s="3">
        <v>1003818</v>
      </c>
      <c r="AF4485" s="2">
        <v>44305</v>
      </c>
      <c r="AG4485" s="3">
        <v>427361</v>
      </c>
      <c r="AL4485" s="2">
        <v>44299</v>
      </c>
      <c r="AM4485" s="3">
        <v>14.41</v>
      </c>
    </row>
    <row r="4486" spans="1:39" x14ac:dyDescent="0.2">
      <c r="A4486" s="2">
        <v>44300</v>
      </c>
      <c r="B4486" s="3">
        <f t="shared" si="700"/>
        <v>63438</v>
      </c>
      <c r="C4486" s="3">
        <f t="shared" si="701"/>
        <v>389263</v>
      </c>
      <c r="D4486" s="3">
        <f t="shared" si="702"/>
        <v>193.005</v>
      </c>
      <c r="E4486" s="3">
        <f t="shared" si="703"/>
        <v>1285</v>
      </c>
      <c r="F4486" s="3">
        <f t="shared" si="704"/>
        <v>297359</v>
      </c>
      <c r="G4486" s="3">
        <f t="shared" si="705"/>
        <v>949048</v>
      </c>
      <c r="H4486" s="3">
        <f t="shared" si="706"/>
        <v>519415</v>
      </c>
      <c r="I4486" s="4">
        <f t="shared" si="707"/>
        <v>49629168041</v>
      </c>
      <c r="J4486" s="3">
        <f t="shared" si="708"/>
        <v>14.464</v>
      </c>
      <c r="K4486" s="3">
        <f t="shared" si="709"/>
        <v>161204</v>
      </c>
      <c r="Z4486" s="2">
        <v>44300</v>
      </c>
      <c r="AA4486" s="3">
        <v>297359</v>
      </c>
      <c r="AC4486" s="2">
        <v>44300</v>
      </c>
      <c r="AD4486" s="3">
        <v>949048</v>
      </c>
      <c r="AF4486" s="2">
        <v>44306</v>
      </c>
      <c r="AG4486" s="3">
        <v>536926</v>
      </c>
      <c r="AL4486" s="2">
        <v>44300</v>
      </c>
      <c r="AM4486" s="3">
        <v>14.464</v>
      </c>
    </row>
    <row r="4487" spans="1:39" x14ac:dyDescent="0.2">
      <c r="A4487" s="2">
        <v>44301</v>
      </c>
      <c r="B4487" s="3">
        <f t="shared" si="700"/>
        <v>62899</v>
      </c>
      <c r="C4487" s="3">
        <f t="shared" si="701"/>
        <v>323211</v>
      </c>
      <c r="D4487" s="3">
        <f t="shared" si="702"/>
        <v>164.392</v>
      </c>
      <c r="E4487" s="3">
        <f t="shared" si="703"/>
        <v>974.16700000000003</v>
      </c>
      <c r="F4487" s="3">
        <f t="shared" si="704"/>
        <v>359268</v>
      </c>
      <c r="G4487" s="3">
        <f t="shared" si="705"/>
        <v>1196069</v>
      </c>
      <c r="H4487" s="3">
        <f t="shared" si="706"/>
        <v>554823</v>
      </c>
      <c r="I4487" s="4">
        <f t="shared" si="707"/>
        <v>36809487178</v>
      </c>
      <c r="J4487" s="3">
        <f t="shared" si="708"/>
        <v>14.513</v>
      </c>
      <c r="K4487" s="3">
        <f t="shared" si="709"/>
        <v>110223</v>
      </c>
      <c r="Z4487" s="2">
        <v>44301</v>
      </c>
      <c r="AA4487" s="3">
        <v>359268</v>
      </c>
      <c r="AC4487" s="2">
        <v>44301</v>
      </c>
      <c r="AD4487" s="3">
        <v>1196069</v>
      </c>
      <c r="AF4487" s="2">
        <v>44307</v>
      </c>
      <c r="AG4487" s="3">
        <v>467300</v>
      </c>
      <c r="AL4487" s="2">
        <v>44301</v>
      </c>
      <c r="AM4487" s="3">
        <v>14.513</v>
      </c>
    </row>
    <row r="4488" spans="1:39" x14ac:dyDescent="0.2">
      <c r="A4488" s="2">
        <v>44302</v>
      </c>
      <c r="B4488" s="3">
        <f t="shared" si="700"/>
        <v>61731</v>
      </c>
      <c r="C4488" s="3">
        <f t="shared" si="701"/>
        <v>516536</v>
      </c>
      <c r="D4488" s="3">
        <f t="shared" si="702"/>
        <v>177.28399999999999</v>
      </c>
      <c r="E4488" s="3">
        <f t="shared" si="703"/>
        <v>1462</v>
      </c>
      <c r="F4488" s="3">
        <f t="shared" si="704"/>
        <v>219601</v>
      </c>
      <c r="G4488" s="3">
        <f t="shared" si="705"/>
        <v>830078</v>
      </c>
      <c r="H4488" s="3">
        <f t="shared" si="706"/>
        <v>420883</v>
      </c>
      <c r="I4488" s="4">
        <f t="shared" si="707"/>
        <v>52037999764</v>
      </c>
      <c r="J4488" s="3">
        <f t="shared" si="708"/>
        <v>14.58</v>
      </c>
      <c r="K4488" s="3">
        <f t="shared" si="709"/>
        <v>113640</v>
      </c>
      <c r="Z4488" s="2">
        <v>44302</v>
      </c>
      <c r="AA4488" s="3">
        <v>219601</v>
      </c>
      <c r="AC4488" s="2">
        <v>44302</v>
      </c>
      <c r="AD4488" s="3">
        <v>830078</v>
      </c>
      <c r="AF4488" s="2">
        <v>44308</v>
      </c>
      <c r="AG4488" s="3">
        <v>506784</v>
      </c>
      <c r="AL4488" s="2">
        <v>44302</v>
      </c>
      <c r="AM4488" s="3">
        <v>14.58</v>
      </c>
    </row>
    <row r="4489" spans="1:39" x14ac:dyDescent="0.2">
      <c r="A4489" s="2">
        <v>44303</v>
      </c>
      <c r="B4489" s="3">
        <f t="shared" si="700"/>
        <v>61305</v>
      </c>
      <c r="C4489" s="3">
        <f t="shared" si="701"/>
        <v>359703</v>
      </c>
      <c r="D4489" s="3">
        <f t="shared" si="702"/>
        <v>147.98400000000001</v>
      </c>
      <c r="E4489" s="3">
        <f t="shared" si="703"/>
        <v>1459</v>
      </c>
      <c r="F4489" s="3">
        <f t="shared" si="704"/>
        <v>194489</v>
      </c>
      <c r="G4489" s="3">
        <f t="shared" si="705"/>
        <v>773272</v>
      </c>
      <c r="H4489" s="3">
        <f t="shared" si="706"/>
        <v>353899</v>
      </c>
      <c r="I4489" s="4">
        <f t="shared" si="707"/>
        <v>21792593371</v>
      </c>
      <c r="J4489" s="3">
        <f t="shared" si="708"/>
        <v>14.574</v>
      </c>
      <c r="K4489" s="3">
        <f t="shared" si="709"/>
        <v>100583</v>
      </c>
      <c r="Z4489" s="2">
        <v>44303</v>
      </c>
      <c r="AA4489" s="3">
        <v>194489</v>
      </c>
      <c r="AC4489" s="2">
        <v>44303</v>
      </c>
      <c r="AD4489" s="3">
        <v>773272</v>
      </c>
      <c r="AF4489" s="2">
        <v>44309</v>
      </c>
      <c r="AG4489" s="3">
        <v>524077</v>
      </c>
      <c r="AL4489" s="2">
        <v>44303</v>
      </c>
      <c r="AM4489" s="3">
        <v>14.574</v>
      </c>
    </row>
    <row r="4490" spans="1:39" x14ac:dyDescent="0.2">
      <c r="A4490" s="2">
        <v>44304</v>
      </c>
      <c r="B4490" s="3">
        <f t="shared" si="700"/>
        <v>56083</v>
      </c>
      <c r="C4490" s="3">
        <f t="shared" si="701"/>
        <v>337989</v>
      </c>
      <c r="D4490" s="3">
        <f t="shared" si="702"/>
        <v>267.18099999999998</v>
      </c>
      <c r="E4490" s="3">
        <f t="shared" si="703"/>
        <v>1116</v>
      </c>
      <c r="F4490" s="3">
        <f t="shared" si="704"/>
        <v>274611</v>
      </c>
      <c r="G4490" s="3">
        <f t="shared" si="705"/>
        <v>954286</v>
      </c>
      <c r="H4490" s="3">
        <f t="shared" si="706"/>
        <v>449307</v>
      </c>
      <c r="I4490" s="4">
        <f t="shared" si="707"/>
        <v>42645634219</v>
      </c>
      <c r="J4490" s="3">
        <f t="shared" si="708"/>
        <v>14.568</v>
      </c>
      <c r="K4490" s="3">
        <f t="shared" si="709"/>
        <v>178464</v>
      </c>
      <c r="Z4490" s="2">
        <v>44304</v>
      </c>
      <c r="AA4490" s="3">
        <v>274611</v>
      </c>
      <c r="AC4490" s="2">
        <v>44304</v>
      </c>
      <c r="AD4490" s="3">
        <v>954286</v>
      </c>
      <c r="AF4490" s="2">
        <v>44310</v>
      </c>
      <c r="AG4490" s="3">
        <v>451278</v>
      </c>
      <c r="AL4490" s="2">
        <v>44304</v>
      </c>
      <c r="AM4490" s="3">
        <v>14.568</v>
      </c>
    </row>
    <row r="4491" spans="1:39" x14ac:dyDescent="0.2">
      <c r="A4491" s="2">
        <v>44305</v>
      </c>
      <c r="B4491" s="3">
        <f t="shared" si="700"/>
        <v>56387</v>
      </c>
      <c r="C4491" s="3">
        <f t="shared" si="701"/>
        <v>346249</v>
      </c>
      <c r="D4491" s="3">
        <f t="shared" si="702"/>
        <v>207.57400000000001</v>
      </c>
      <c r="E4491" s="3">
        <f t="shared" si="703"/>
        <v>1503</v>
      </c>
      <c r="F4491" s="3">
        <f t="shared" si="704"/>
        <v>208316</v>
      </c>
      <c r="G4491" s="3">
        <f t="shared" si="705"/>
        <v>751010</v>
      </c>
      <c r="H4491" s="3">
        <f t="shared" si="706"/>
        <v>427361</v>
      </c>
      <c r="I4491" s="4">
        <f t="shared" si="707"/>
        <v>29892429385</v>
      </c>
      <c r="J4491" s="3">
        <f t="shared" si="708"/>
        <v>14.505000000000001</v>
      </c>
      <c r="K4491" s="3">
        <f t="shared" si="709"/>
        <v>122950</v>
      </c>
      <c r="Z4491" s="2">
        <v>44305</v>
      </c>
      <c r="AA4491" s="3">
        <v>208316</v>
      </c>
      <c r="AC4491" s="2">
        <v>44305</v>
      </c>
      <c r="AD4491" s="3">
        <v>751010</v>
      </c>
      <c r="AF4491" s="2">
        <v>44311</v>
      </c>
      <c r="AG4491" s="3">
        <v>385161</v>
      </c>
      <c r="AL4491" s="2">
        <v>44305</v>
      </c>
      <c r="AM4491" s="3">
        <v>14.505000000000001</v>
      </c>
    </row>
    <row r="4492" spans="1:39" x14ac:dyDescent="0.2">
      <c r="A4492" s="2">
        <v>44306</v>
      </c>
      <c r="B4492" s="3">
        <f t="shared" si="700"/>
        <v>55518</v>
      </c>
      <c r="C4492" s="3">
        <f t="shared" si="701"/>
        <v>370719</v>
      </c>
      <c r="D4492" s="3">
        <f t="shared" si="702"/>
        <v>185.89400000000001</v>
      </c>
      <c r="E4492" s="3">
        <f t="shared" si="703"/>
        <v>1219</v>
      </c>
      <c r="F4492" s="3">
        <f t="shared" si="704"/>
        <v>279849</v>
      </c>
      <c r="G4492" s="3">
        <f t="shared" si="705"/>
        <v>965161</v>
      </c>
      <c r="H4492" s="3">
        <f t="shared" si="706"/>
        <v>536926</v>
      </c>
      <c r="I4492" s="4">
        <f t="shared" si="707"/>
        <v>67407460741</v>
      </c>
      <c r="J4492" s="3">
        <f t="shared" si="708"/>
        <v>14.523</v>
      </c>
      <c r="K4492" s="3">
        <f t="shared" si="709"/>
        <v>112302</v>
      </c>
      <c r="Z4492" s="2">
        <v>44306</v>
      </c>
      <c r="AA4492" s="3">
        <v>279849</v>
      </c>
      <c r="AC4492" s="2">
        <v>44306</v>
      </c>
      <c r="AD4492" s="3">
        <v>965161</v>
      </c>
      <c r="AF4492" s="2">
        <v>44312</v>
      </c>
      <c r="AG4492" s="3">
        <v>477435</v>
      </c>
      <c r="AL4492" s="2">
        <v>44306</v>
      </c>
      <c r="AM4492" s="3">
        <v>14.523</v>
      </c>
    </row>
    <row r="4493" spans="1:39" x14ac:dyDescent="0.2">
      <c r="A4493" s="2">
        <v>44307</v>
      </c>
      <c r="B4493" s="3">
        <f t="shared" si="700"/>
        <v>55452</v>
      </c>
      <c r="C4493" s="3">
        <f t="shared" si="701"/>
        <v>473725</v>
      </c>
      <c r="D4493" s="3">
        <f t="shared" si="702"/>
        <v>153.90299999999999</v>
      </c>
      <c r="E4493" s="3">
        <f t="shared" si="703"/>
        <v>1284</v>
      </c>
      <c r="F4493" s="3">
        <f t="shared" si="704"/>
        <v>225920</v>
      </c>
      <c r="G4493" s="3">
        <f t="shared" si="705"/>
        <v>787582</v>
      </c>
      <c r="H4493" s="3">
        <f t="shared" si="706"/>
        <v>467300</v>
      </c>
      <c r="I4493" s="4">
        <f t="shared" si="707"/>
        <v>66373161965</v>
      </c>
      <c r="J4493" s="3">
        <f t="shared" si="708"/>
        <v>14.522</v>
      </c>
      <c r="K4493" s="3">
        <f t="shared" si="709"/>
        <v>96848</v>
      </c>
      <c r="Z4493" s="2">
        <v>44307</v>
      </c>
      <c r="AA4493" s="3">
        <v>225920</v>
      </c>
      <c r="AC4493" s="2">
        <v>44307</v>
      </c>
      <c r="AD4493" s="3">
        <v>787582</v>
      </c>
      <c r="AF4493" s="2">
        <v>44313</v>
      </c>
      <c r="AG4493" s="3">
        <v>541232</v>
      </c>
      <c r="AL4493" s="2">
        <v>44307</v>
      </c>
      <c r="AM4493" s="3">
        <v>14.522</v>
      </c>
    </row>
    <row r="4494" spans="1:39" x14ac:dyDescent="0.2">
      <c r="A4494" s="2">
        <v>44308</v>
      </c>
      <c r="B4494" s="3">
        <f t="shared" si="700"/>
        <v>53812</v>
      </c>
      <c r="C4494" s="3">
        <f t="shared" si="701"/>
        <v>429103</v>
      </c>
      <c r="D4494" s="3">
        <f t="shared" si="702"/>
        <v>174.93</v>
      </c>
      <c r="E4494" s="3">
        <f t="shared" si="703"/>
        <v>1253</v>
      </c>
      <c r="F4494" s="3">
        <f t="shared" si="704"/>
        <v>274467</v>
      </c>
      <c r="G4494" s="3">
        <f t="shared" si="705"/>
        <v>981596</v>
      </c>
      <c r="H4494" s="3">
        <f t="shared" si="706"/>
        <v>506784</v>
      </c>
      <c r="I4494" s="4">
        <f t="shared" si="707"/>
        <v>61007747833</v>
      </c>
      <c r="J4494" s="3">
        <f t="shared" si="708"/>
        <v>14.532999999999999</v>
      </c>
      <c r="K4494" s="3">
        <f t="shared" si="709"/>
        <v>108961</v>
      </c>
      <c r="Z4494" s="2">
        <v>44308</v>
      </c>
      <c r="AA4494" s="3">
        <v>274467</v>
      </c>
      <c r="AC4494" s="2">
        <v>44308</v>
      </c>
      <c r="AD4494" s="3">
        <v>981596</v>
      </c>
      <c r="AF4494" s="2">
        <v>44314</v>
      </c>
      <c r="AG4494" s="3">
        <v>519237</v>
      </c>
      <c r="AL4494" s="2">
        <v>44308</v>
      </c>
      <c r="AM4494" s="3">
        <v>14.532999999999999</v>
      </c>
    </row>
    <row r="4495" spans="1:39" x14ac:dyDescent="0.2">
      <c r="A4495" s="2">
        <v>44309</v>
      </c>
      <c r="B4495" s="3">
        <f t="shared" si="700"/>
        <v>49891</v>
      </c>
      <c r="C4495" s="3">
        <f t="shared" si="701"/>
        <v>368625</v>
      </c>
      <c r="D4495" s="3">
        <f t="shared" si="702"/>
        <v>276.62</v>
      </c>
      <c r="E4495" s="3">
        <f t="shared" si="703"/>
        <v>1123</v>
      </c>
      <c r="F4495" s="3">
        <f t="shared" si="704"/>
        <v>295596</v>
      </c>
      <c r="G4495" s="3">
        <f t="shared" si="705"/>
        <v>931624</v>
      </c>
      <c r="H4495" s="3">
        <f t="shared" si="706"/>
        <v>524077</v>
      </c>
      <c r="I4495" s="4">
        <f t="shared" si="707"/>
        <v>59597772214</v>
      </c>
      <c r="J4495" s="3">
        <f t="shared" si="708"/>
        <v>14.601000000000001</v>
      </c>
      <c r="K4495" s="3">
        <f t="shared" si="709"/>
        <v>132963</v>
      </c>
      <c r="Z4495" s="2">
        <v>44309</v>
      </c>
      <c r="AA4495" s="3">
        <v>295596</v>
      </c>
      <c r="AC4495" s="2">
        <v>44309</v>
      </c>
      <c r="AD4495" s="3">
        <v>931624</v>
      </c>
      <c r="AF4495" s="2">
        <v>44315</v>
      </c>
      <c r="AG4495" s="3">
        <v>511804</v>
      </c>
      <c r="AL4495" s="2">
        <v>44309</v>
      </c>
      <c r="AM4495" s="3">
        <v>14.601000000000001</v>
      </c>
    </row>
    <row r="4496" spans="1:39" x14ac:dyDescent="0.2">
      <c r="A4496" s="2">
        <v>44310</v>
      </c>
      <c r="B4496" s="3">
        <f t="shared" si="700"/>
        <v>50077</v>
      </c>
      <c r="C4496" s="3">
        <f t="shared" si="701"/>
        <v>275845</v>
      </c>
      <c r="D4496" s="3">
        <f t="shared" si="702"/>
        <v>191.32</v>
      </c>
      <c r="E4496" s="3">
        <f t="shared" si="703"/>
        <v>654.85799999999995</v>
      </c>
      <c r="F4496" s="3">
        <f t="shared" si="704"/>
        <v>290545</v>
      </c>
      <c r="G4496" s="3">
        <f t="shared" si="705"/>
        <v>911731</v>
      </c>
      <c r="H4496" s="3">
        <f t="shared" si="706"/>
        <v>451278</v>
      </c>
      <c r="I4496" s="4">
        <f t="shared" si="707"/>
        <v>31002971914</v>
      </c>
      <c r="J4496" s="3">
        <f t="shared" si="708"/>
        <v>14.611000000000001</v>
      </c>
      <c r="K4496" s="3">
        <f t="shared" si="709"/>
        <v>86049</v>
      </c>
      <c r="Z4496" s="2">
        <v>44310</v>
      </c>
      <c r="AA4496" s="3">
        <v>290545</v>
      </c>
      <c r="AC4496" s="2">
        <v>44310</v>
      </c>
      <c r="AD4496" s="3">
        <v>911731</v>
      </c>
      <c r="AF4496" s="2">
        <v>44316</v>
      </c>
      <c r="AG4496" s="3">
        <v>536472</v>
      </c>
      <c r="AL4496" s="2">
        <v>44310</v>
      </c>
      <c r="AM4496" s="3">
        <v>14.611000000000001</v>
      </c>
    </row>
    <row r="4497" spans="1:39" x14ac:dyDescent="0.2">
      <c r="A4497" s="2">
        <v>44311</v>
      </c>
      <c r="B4497" s="3">
        <f t="shared" si="700"/>
        <v>49657</v>
      </c>
      <c r="C4497" s="3">
        <f t="shared" si="701"/>
        <v>337302</v>
      </c>
      <c r="D4497" s="3">
        <f t="shared" si="702"/>
        <v>172.196</v>
      </c>
      <c r="E4497" s="3">
        <f t="shared" si="703"/>
        <v>649.97299999999996</v>
      </c>
      <c r="F4497" s="3">
        <f t="shared" si="704"/>
        <v>240900</v>
      </c>
      <c r="G4497" s="3">
        <f t="shared" si="705"/>
        <v>849115</v>
      </c>
      <c r="H4497" s="3">
        <f t="shared" si="706"/>
        <v>385161</v>
      </c>
      <c r="I4497" s="4">
        <f t="shared" si="707"/>
        <v>28949335984</v>
      </c>
      <c r="J4497" s="3">
        <f t="shared" si="708"/>
        <v>14.694000000000001</v>
      </c>
      <c r="K4497" s="3">
        <f t="shared" si="709"/>
        <v>81258</v>
      </c>
      <c r="Z4497" s="2">
        <v>44311</v>
      </c>
      <c r="AA4497" s="3">
        <v>240900</v>
      </c>
      <c r="AC4497" s="2">
        <v>44311</v>
      </c>
      <c r="AD4497" s="3">
        <v>849115</v>
      </c>
      <c r="AF4497" s="2">
        <v>44317</v>
      </c>
      <c r="AG4497" s="3">
        <v>482619</v>
      </c>
      <c r="AL4497" s="2">
        <v>44311</v>
      </c>
      <c r="AM4497" s="3">
        <v>14.694000000000001</v>
      </c>
    </row>
    <row r="4498" spans="1:39" x14ac:dyDescent="0.2">
      <c r="A4498" s="2">
        <v>44312</v>
      </c>
      <c r="B4498" s="3">
        <f t="shared" si="700"/>
        <v>53000</v>
      </c>
      <c r="C4498" s="3">
        <f t="shared" si="701"/>
        <v>474291</v>
      </c>
      <c r="D4498" s="3">
        <f t="shared" si="702"/>
        <v>179.78100000000001</v>
      </c>
      <c r="E4498" s="3">
        <f t="shared" si="703"/>
        <v>1230</v>
      </c>
      <c r="F4498" s="3">
        <f t="shared" si="704"/>
        <v>240573</v>
      </c>
      <c r="G4498" s="3">
        <f t="shared" si="705"/>
        <v>791356</v>
      </c>
      <c r="H4498" s="3">
        <f t="shared" si="706"/>
        <v>477435</v>
      </c>
      <c r="I4498" s="4">
        <f t="shared" si="707"/>
        <v>50940323283</v>
      </c>
      <c r="J4498" s="3">
        <f t="shared" si="708"/>
        <v>14.685</v>
      </c>
      <c r="K4498" s="3">
        <f t="shared" si="709"/>
        <v>110552</v>
      </c>
      <c r="Z4498" s="2">
        <v>44312</v>
      </c>
      <c r="AA4498" s="3">
        <v>240573</v>
      </c>
      <c r="AC4498" s="2">
        <v>44312</v>
      </c>
      <c r="AD4498" s="3">
        <v>791356</v>
      </c>
      <c r="AF4498" s="2">
        <v>44318</v>
      </c>
      <c r="AG4498" s="3">
        <v>412840</v>
      </c>
      <c r="AL4498" s="2">
        <v>44312</v>
      </c>
      <c r="AM4498" s="3">
        <v>14.685</v>
      </c>
    </row>
    <row r="4499" spans="1:39" x14ac:dyDescent="0.2">
      <c r="A4499" s="2">
        <v>44313</v>
      </c>
      <c r="B4499" s="3">
        <f t="shared" si="700"/>
        <v>54583</v>
      </c>
      <c r="C4499" s="3">
        <f t="shared" si="701"/>
        <v>419084</v>
      </c>
      <c r="D4499" s="3">
        <f t="shared" si="702"/>
        <v>166.215</v>
      </c>
      <c r="E4499" s="3">
        <f t="shared" si="703"/>
        <v>971.65899999999999</v>
      </c>
      <c r="F4499" s="3">
        <f t="shared" si="704"/>
        <v>297967</v>
      </c>
      <c r="G4499" s="3">
        <f t="shared" si="705"/>
        <v>969613</v>
      </c>
      <c r="H4499" s="3">
        <f t="shared" si="706"/>
        <v>541232</v>
      </c>
      <c r="I4499" s="4">
        <f t="shared" si="707"/>
        <v>66849336208</v>
      </c>
      <c r="J4499" s="3">
        <f t="shared" si="708"/>
        <v>14.718999999999999</v>
      </c>
      <c r="K4499" s="3">
        <f t="shared" si="709"/>
        <v>102971</v>
      </c>
      <c r="Z4499" s="2">
        <v>44313</v>
      </c>
      <c r="AA4499" s="3">
        <v>297967</v>
      </c>
      <c r="AC4499" s="2">
        <v>44313</v>
      </c>
      <c r="AD4499" s="3">
        <v>969613</v>
      </c>
      <c r="AF4499" s="2">
        <v>44319</v>
      </c>
      <c r="AG4499" s="3">
        <v>524379</v>
      </c>
      <c r="AL4499" s="2">
        <v>44313</v>
      </c>
      <c r="AM4499" s="3">
        <v>14.718999999999999</v>
      </c>
    </row>
    <row r="4500" spans="1:39" x14ac:dyDescent="0.2">
      <c r="A4500" s="2">
        <v>44314</v>
      </c>
      <c r="B4500" s="3">
        <f t="shared" si="700"/>
        <v>54785</v>
      </c>
      <c r="C4500" s="3">
        <f t="shared" si="701"/>
        <v>396534</v>
      </c>
      <c r="D4500" s="3">
        <f t="shared" si="702"/>
        <v>149.50299999999999</v>
      </c>
      <c r="E4500" s="3">
        <f t="shared" si="703"/>
        <v>958.80600000000004</v>
      </c>
      <c r="F4500" s="3">
        <f t="shared" si="704"/>
        <v>276984</v>
      </c>
      <c r="G4500" s="3">
        <f t="shared" si="705"/>
        <v>1018397</v>
      </c>
      <c r="H4500" s="3">
        <f t="shared" si="706"/>
        <v>519237</v>
      </c>
      <c r="I4500" s="4">
        <f t="shared" si="707"/>
        <v>46167808612</v>
      </c>
      <c r="J4500" s="3">
        <f t="shared" si="708"/>
        <v>14.744</v>
      </c>
      <c r="K4500" s="3">
        <f t="shared" si="709"/>
        <v>97333</v>
      </c>
      <c r="Z4500" s="2">
        <v>44314</v>
      </c>
      <c r="AA4500" s="3">
        <v>276984</v>
      </c>
      <c r="AC4500" s="2">
        <v>44314</v>
      </c>
      <c r="AD4500" s="3">
        <v>1018397</v>
      </c>
      <c r="AF4500" s="2">
        <v>44320</v>
      </c>
      <c r="AG4500" s="3">
        <v>563505</v>
      </c>
      <c r="AL4500" s="2">
        <v>44314</v>
      </c>
      <c r="AM4500" s="3">
        <v>14.744</v>
      </c>
    </row>
    <row r="4501" spans="1:39" x14ac:dyDescent="0.2">
      <c r="A4501" s="2">
        <v>44315</v>
      </c>
      <c r="B4501" s="3">
        <f t="shared" si="700"/>
        <v>53891</v>
      </c>
      <c r="C4501" s="3">
        <f t="shared" si="701"/>
        <v>439029</v>
      </c>
      <c r="D4501" s="3">
        <f t="shared" si="702"/>
        <v>132.64599999999999</v>
      </c>
      <c r="E4501" s="3">
        <f t="shared" si="703"/>
        <v>1160</v>
      </c>
      <c r="F4501" s="3">
        <f t="shared" si="704"/>
        <v>259343</v>
      </c>
      <c r="G4501" s="3">
        <f t="shared" si="705"/>
        <v>856639</v>
      </c>
      <c r="H4501" s="3">
        <f t="shared" si="706"/>
        <v>511804</v>
      </c>
      <c r="I4501" s="4">
        <f t="shared" si="707"/>
        <v>36995112855</v>
      </c>
      <c r="J4501" s="3">
        <f t="shared" si="708"/>
        <v>14.781000000000001</v>
      </c>
      <c r="K4501" s="3">
        <f t="shared" si="709"/>
        <v>96503</v>
      </c>
      <c r="Z4501" s="2">
        <v>44315</v>
      </c>
      <c r="AA4501" s="3">
        <v>259343</v>
      </c>
      <c r="AC4501" s="2">
        <v>44315</v>
      </c>
      <c r="AD4501" s="3">
        <v>856639</v>
      </c>
      <c r="AF4501" s="2">
        <v>44321</v>
      </c>
      <c r="AG4501" s="3">
        <v>598865</v>
      </c>
      <c r="AL4501" s="2">
        <v>44315</v>
      </c>
      <c r="AM4501" s="3">
        <v>14.781000000000001</v>
      </c>
    </row>
    <row r="4502" spans="1:39" x14ac:dyDescent="0.2">
      <c r="A4502" s="2">
        <v>44316</v>
      </c>
      <c r="B4502" s="3">
        <f t="shared" si="700"/>
        <v>55260</v>
      </c>
      <c r="C4502" s="3">
        <f t="shared" si="701"/>
        <v>437538</v>
      </c>
      <c r="D4502" s="3">
        <f t="shared" si="702"/>
        <v>133.512</v>
      </c>
      <c r="E4502" s="3">
        <f t="shared" si="703"/>
        <v>1087</v>
      </c>
      <c r="F4502" s="3">
        <f t="shared" si="704"/>
        <v>289244</v>
      </c>
      <c r="G4502" s="3">
        <f t="shared" si="705"/>
        <v>975112</v>
      </c>
      <c r="H4502" s="3">
        <f t="shared" si="706"/>
        <v>536472</v>
      </c>
      <c r="I4502" s="4">
        <f t="shared" si="707"/>
        <v>30112861243</v>
      </c>
      <c r="J4502" s="3">
        <f t="shared" si="708"/>
        <v>14.817</v>
      </c>
      <c r="K4502" s="3">
        <f t="shared" si="709"/>
        <v>92350</v>
      </c>
      <c r="Z4502" s="2">
        <v>44316</v>
      </c>
      <c r="AA4502" s="3">
        <v>289244</v>
      </c>
      <c r="AC4502" s="2">
        <v>44316</v>
      </c>
      <c r="AD4502" s="3">
        <v>975112</v>
      </c>
      <c r="AF4502" s="2">
        <v>44322</v>
      </c>
      <c r="AG4502" s="3">
        <v>626069</v>
      </c>
      <c r="AL4502" s="2">
        <v>44316</v>
      </c>
      <c r="AM4502" s="3">
        <v>14.817</v>
      </c>
    </row>
    <row r="4503" spans="1:39" x14ac:dyDescent="0.2">
      <c r="A4503" s="2">
        <v>44317</v>
      </c>
      <c r="B4503" s="3">
        <f t="shared" si="700"/>
        <v>57787</v>
      </c>
      <c r="C4503" s="3">
        <f t="shared" si="701"/>
        <v>353558</v>
      </c>
      <c r="D4503" s="3">
        <f t="shared" si="702"/>
        <v>136.87100000000001</v>
      </c>
      <c r="E4503" s="3">
        <f t="shared" si="703"/>
        <v>838.39400000000001</v>
      </c>
      <c r="F4503" s="3">
        <f t="shared" si="704"/>
        <v>262852</v>
      </c>
      <c r="G4503" s="3">
        <f t="shared" si="705"/>
        <v>885897</v>
      </c>
      <c r="H4503" s="3">
        <f t="shared" si="706"/>
        <v>482619</v>
      </c>
      <c r="I4503" s="4">
        <f t="shared" si="707"/>
        <v>16102325162</v>
      </c>
      <c r="J4503" s="3">
        <f t="shared" si="708"/>
        <v>14.805</v>
      </c>
      <c r="K4503" s="3">
        <f t="shared" si="709"/>
        <v>99595</v>
      </c>
      <c r="Z4503" s="2">
        <v>44317</v>
      </c>
      <c r="AA4503" s="3">
        <v>262852</v>
      </c>
      <c r="AC4503" s="2">
        <v>44317</v>
      </c>
      <c r="AD4503" s="3">
        <v>885897</v>
      </c>
      <c r="AF4503" s="2">
        <v>44323</v>
      </c>
      <c r="AG4503" s="3">
        <v>598170</v>
      </c>
      <c r="AL4503" s="2">
        <v>44317</v>
      </c>
      <c r="AM4503" s="3">
        <v>14.805</v>
      </c>
    </row>
    <row r="4504" spans="1:39" x14ac:dyDescent="0.2">
      <c r="A4504" s="2">
        <v>44318</v>
      </c>
      <c r="B4504" s="3">
        <f t="shared" si="700"/>
        <v>56860</v>
      </c>
      <c r="C4504" s="3">
        <f t="shared" si="701"/>
        <v>360724</v>
      </c>
      <c r="D4504" s="3">
        <f t="shared" si="702"/>
        <v>119.375</v>
      </c>
      <c r="E4504" s="3">
        <f t="shared" si="703"/>
        <v>840.16800000000001</v>
      </c>
      <c r="F4504" s="3">
        <f t="shared" si="704"/>
        <v>235029</v>
      </c>
      <c r="G4504" s="3">
        <f t="shared" si="705"/>
        <v>1071125</v>
      </c>
      <c r="H4504" s="3">
        <f t="shared" si="706"/>
        <v>412840</v>
      </c>
      <c r="I4504" s="4">
        <f t="shared" si="707"/>
        <v>12275331888</v>
      </c>
      <c r="J4504" s="3">
        <f t="shared" si="708"/>
        <v>14.832000000000001</v>
      </c>
      <c r="K4504" s="3">
        <f t="shared" si="709"/>
        <v>78756</v>
      </c>
      <c r="Z4504" s="2">
        <v>44318</v>
      </c>
      <c r="AA4504" s="3">
        <v>235029</v>
      </c>
      <c r="AC4504" s="2">
        <v>44318</v>
      </c>
      <c r="AD4504" s="3">
        <v>1071125</v>
      </c>
      <c r="AF4504" s="2">
        <v>44324</v>
      </c>
      <c r="AG4504" s="3">
        <v>540728</v>
      </c>
      <c r="AL4504" s="2">
        <v>44318</v>
      </c>
      <c r="AM4504" s="3">
        <v>14.832000000000001</v>
      </c>
    </row>
    <row r="4505" spans="1:39" x14ac:dyDescent="0.2">
      <c r="A4505" s="2">
        <v>44319</v>
      </c>
      <c r="B4505" s="3">
        <f t="shared" si="700"/>
        <v>57912</v>
      </c>
      <c r="C4505" s="3">
        <f t="shared" si="701"/>
        <v>435999</v>
      </c>
      <c r="D4505" s="3">
        <f t="shared" si="702"/>
        <v>133.04300000000001</v>
      </c>
      <c r="E4505" s="3">
        <f t="shared" si="703"/>
        <v>1044</v>
      </c>
      <c r="F4505" s="3">
        <f t="shared" si="704"/>
        <v>286830</v>
      </c>
      <c r="G4505" s="3">
        <f t="shared" si="705"/>
        <v>1053210</v>
      </c>
      <c r="H4505" s="3">
        <f t="shared" si="706"/>
        <v>524379</v>
      </c>
      <c r="I4505" s="4">
        <f t="shared" si="707"/>
        <v>33410008177</v>
      </c>
      <c r="J4505" s="3">
        <f t="shared" si="708"/>
        <v>14.847</v>
      </c>
      <c r="K4505" s="3">
        <f t="shared" si="709"/>
        <v>89710</v>
      </c>
      <c r="Z4505" s="2">
        <v>44319</v>
      </c>
      <c r="AA4505" s="3">
        <v>286830</v>
      </c>
      <c r="AC4505" s="2">
        <v>44319</v>
      </c>
      <c r="AD4505" s="3">
        <v>1053210</v>
      </c>
      <c r="AF4505" s="2">
        <v>44325</v>
      </c>
      <c r="AG4505" s="3">
        <v>482269</v>
      </c>
      <c r="AL4505" s="2">
        <v>44319</v>
      </c>
      <c r="AM4505" s="3">
        <v>14.847</v>
      </c>
    </row>
    <row r="4506" spans="1:39" x14ac:dyDescent="0.2">
      <c r="A4506" s="2">
        <v>44320</v>
      </c>
      <c r="B4506" s="3">
        <f t="shared" si="700"/>
        <v>55308</v>
      </c>
      <c r="C4506" s="3">
        <f t="shared" si="701"/>
        <v>419513</v>
      </c>
      <c r="D4506" s="3">
        <f t="shared" si="702"/>
        <v>142.12100000000001</v>
      </c>
      <c r="E4506" s="3">
        <f t="shared" si="703"/>
        <v>1020</v>
      </c>
      <c r="F4506" s="3">
        <f t="shared" si="704"/>
        <v>300643</v>
      </c>
      <c r="G4506" s="3">
        <f t="shared" si="705"/>
        <v>1076403</v>
      </c>
      <c r="H4506" s="3">
        <f t="shared" si="706"/>
        <v>563505</v>
      </c>
      <c r="I4506" s="4">
        <f t="shared" si="707"/>
        <v>34437152560</v>
      </c>
      <c r="J4506" s="3">
        <f t="shared" si="708"/>
        <v>14.88</v>
      </c>
      <c r="K4506" s="3">
        <f t="shared" si="709"/>
        <v>87287</v>
      </c>
      <c r="Z4506" s="2">
        <v>44320</v>
      </c>
      <c r="AA4506" s="3">
        <v>300643</v>
      </c>
      <c r="AC4506" s="2">
        <v>44320</v>
      </c>
      <c r="AD4506" s="3">
        <v>1076403</v>
      </c>
      <c r="AF4506" s="2">
        <v>44326</v>
      </c>
      <c r="AG4506" s="3">
        <v>585547</v>
      </c>
      <c r="AL4506" s="2">
        <v>44320</v>
      </c>
      <c r="AM4506" s="3">
        <v>14.88</v>
      </c>
    </row>
    <row r="4507" spans="1:39" x14ac:dyDescent="0.2">
      <c r="A4507" s="2">
        <v>44321</v>
      </c>
      <c r="B4507" s="3">
        <f t="shared" si="700"/>
        <v>55872</v>
      </c>
      <c r="C4507" s="3">
        <f t="shared" si="701"/>
        <v>329957</v>
      </c>
      <c r="D4507" s="3">
        <f t="shared" si="702"/>
        <v>138.07499999999999</v>
      </c>
      <c r="E4507" s="3">
        <f t="shared" si="703"/>
        <v>995.399</v>
      </c>
      <c r="F4507" s="3">
        <f t="shared" si="704"/>
        <v>309617</v>
      </c>
      <c r="G4507" s="3">
        <f t="shared" si="705"/>
        <v>1063848</v>
      </c>
      <c r="H4507" s="3">
        <f t="shared" si="706"/>
        <v>598865</v>
      </c>
      <c r="I4507" s="4">
        <f t="shared" si="707"/>
        <v>35491127512</v>
      </c>
      <c r="J4507" s="3">
        <f t="shared" si="708"/>
        <v>14.893000000000001</v>
      </c>
      <c r="K4507" s="3">
        <f t="shared" si="709"/>
        <v>93866</v>
      </c>
      <c r="Z4507" s="2">
        <v>44321</v>
      </c>
      <c r="AA4507" s="3">
        <v>309617</v>
      </c>
      <c r="AC4507" s="2">
        <v>44321</v>
      </c>
      <c r="AD4507" s="3">
        <v>1063848</v>
      </c>
      <c r="AF4507" s="2">
        <v>44327</v>
      </c>
      <c r="AG4507" s="3">
        <v>605733</v>
      </c>
      <c r="AL4507" s="2">
        <v>44321</v>
      </c>
      <c r="AM4507" s="3">
        <v>14.893000000000001</v>
      </c>
    </row>
    <row r="4508" spans="1:39" x14ac:dyDescent="0.2">
      <c r="A4508" s="2">
        <v>44322</v>
      </c>
      <c r="B4508" s="3">
        <f t="shared" si="700"/>
        <v>56974</v>
      </c>
      <c r="C4508" s="3">
        <f t="shared" si="701"/>
        <v>331015</v>
      </c>
      <c r="D4508" s="3">
        <f t="shared" si="702"/>
        <v>137.22300000000001</v>
      </c>
      <c r="E4508" s="3">
        <f t="shared" si="703"/>
        <v>1019</v>
      </c>
      <c r="F4508" s="3">
        <f t="shared" si="704"/>
        <v>311210</v>
      </c>
      <c r="G4508" s="3">
        <f t="shared" si="705"/>
        <v>1024306</v>
      </c>
      <c r="H4508" s="3">
        <f t="shared" si="706"/>
        <v>626069</v>
      </c>
      <c r="I4508" s="4">
        <f t="shared" si="707"/>
        <v>32123009753</v>
      </c>
      <c r="J4508" s="3">
        <f t="shared" si="708"/>
        <v>14.906000000000001</v>
      </c>
      <c r="K4508" s="3">
        <f t="shared" si="709"/>
        <v>84935</v>
      </c>
      <c r="Z4508" s="2">
        <v>44322</v>
      </c>
      <c r="AA4508" s="3">
        <v>311210</v>
      </c>
      <c r="AC4508" s="2">
        <v>44322</v>
      </c>
      <c r="AD4508" s="3">
        <v>1024306</v>
      </c>
      <c r="AF4508" s="2">
        <v>44328</v>
      </c>
      <c r="AG4508" s="3">
        <v>575074</v>
      </c>
      <c r="AL4508" s="2">
        <v>44322</v>
      </c>
      <c r="AM4508" s="3">
        <v>14.906000000000001</v>
      </c>
    </row>
    <row r="4509" spans="1:39" x14ac:dyDescent="0.2">
      <c r="A4509" s="2">
        <v>44323</v>
      </c>
      <c r="B4509" s="3">
        <f t="shared" si="700"/>
        <v>56818</v>
      </c>
      <c r="C4509" s="3">
        <f t="shared" si="701"/>
        <v>358005</v>
      </c>
      <c r="D4509" s="3">
        <f t="shared" si="702"/>
        <v>126.983</v>
      </c>
      <c r="E4509" s="3">
        <f t="shared" si="703"/>
        <v>989.07</v>
      </c>
      <c r="F4509" s="3">
        <f t="shared" si="704"/>
        <v>307816</v>
      </c>
      <c r="G4509" s="3">
        <f t="shared" si="705"/>
        <v>995365</v>
      </c>
      <c r="H4509" s="3">
        <f t="shared" si="706"/>
        <v>598170</v>
      </c>
      <c r="I4509" s="4">
        <f t="shared" si="707"/>
        <v>42781516993</v>
      </c>
      <c r="J4509" s="3">
        <f t="shared" si="708"/>
        <v>14.925000000000001</v>
      </c>
      <c r="K4509" s="3">
        <f t="shared" si="709"/>
        <v>103515</v>
      </c>
      <c r="Z4509" s="2">
        <v>44323</v>
      </c>
      <c r="AA4509" s="3">
        <v>307816</v>
      </c>
      <c r="AC4509" s="2">
        <v>44323</v>
      </c>
      <c r="AD4509" s="3">
        <v>995365</v>
      </c>
      <c r="AF4509" s="2">
        <v>44329</v>
      </c>
      <c r="AG4509" s="3">
        <v>571087</v>
      </c>
      <c r="AL4509" s="2">
        <v>44323</v>
      </c>
      <c r="AM4509" s="3">
        <v>14.925000000000001</v>
      </c>
    </row>
    <row r="4510" spans="1:39" x14ac:dyDescent="0.2">
      <c r="A4510" s="2">
        <v>44324</v>
      </c>
      <c r="B4510" s="3">
        <f t="shared" si="700"/>
        <v>58527</v>
      </c>
      <c r="C4510" s="3">
        <f t="shared" si="701"/>
        <v>293405</v>
      </c>
      <c r="D4510" s="3">
        <f t="shared" si="702"/>
        <v>130.702</v>
      </c>
      <c r="E4510" s="3">
        <f t="shared" si="703"/>
        <v>950.95</v>
      </c>
      <c r="F4510" s="3">
        <f t="shared" si="704"/>
        <v>274520</v>
      </c>
      <c r="G4510" s="3">
        <f t="shared" si="705"/>
        <v>974819</v>
      </c>
      <c r="H4510" s="3">
        <f t="shared" si="706"/>
        <v>540728</v>
      </c>
      <c r="I4510" s="4">
        <f t="shared" si="707"/>
        <v>24933917376</v>
      </c>
      <c r="J4510" s="3">
        <f t="shared" si="708"/>
        <v>14.945</v>
      </c>
      <c r="K4510" s="3">
        <f t="shared" si="709"/>
        <v>82542</v>
      </c>
      <c r="Z4510" s="2">
        <v>44324</v>
      </c>
      <c r="AA4510" s="3">
        <v>274520</v>
      </c>
      <c r="AC4510" s="2">
        <v>44324</v>
      </c>
      <c r="AD4510" s="3">
        <v>974819</v>
      </c>
      <c r="AF4510" s="2">
        <v>44330</v>
      </c>
      <c r="AG4510" s="3">
        <v>539733</v>
      </c>
      <c r="AL4510" s="2">
        <v>44324</v>
      </c>
      <c r="AM4510" s="3">
        <v>14.945</v>
      </c>
    </row>
    <row r="4511" spans="1:39" x14ac:dyDescent="0.2">
      <c r="A4511" s="2">
        <v>44325</v>
      </c>
      <c r="B4511" s="3">
        <f t="shared" si="700"/>
        <v>57981</v>
      </c>
      <c r="C4511" s="3">
        <f t="shared" si="701"/>
        <v>254195</v>
      </c>
      <c r="D4511" s="3">
        <f t="shared" si="702"/>
        <v>136.554</v>
      </c>
      <c r="E4511" s="3">
        <f t="shared" si="703"/>
        <v>884.45</v>
      </c>
      <c r="F4511" s="3">
        <f t="shared" si="704"/>
        <v>247680</v>
      </c>
      <c r="G4511" s="3">
        <f t="shared" si="705"/>
        <v>1081356</v>
      </c>
      <c r="H4511" s="3">
        <f t="shared" si="706"/>
        <v>482269</v>
      </c>
      <c r="I4511" s="4">
        <f t="shared" si="707"/>
        <v>23667105476</v>
      </c>
      <c r="J4511" s="3">
        <f t="shared" si="708"/>
        <v>14.949</v>
      </c>
      <c r="K4511" s="3">
        <f t="shared" si="709"/>
        <v>62002</v>
      </c>
      <c r="Z4511" s="2">
        <v>44325</v>
      </c>
      <c r="AA4511" s="3">
        <v>247680</v>
      </c>
      <c r="AC4511" s="2">
        <v>44325</v>
      </c>
      <c r="AD4511" s="3">
        <v>1081356</v>
      </c>
      <c r="AF4511" s="2">
        <v>44331</v>
      </c>
      <c r="AG4511" s="3">
        <v>445070</v>
      </c>
      <c r="AL4511" s="2">
        <v>44325</v>
      </c>
      <c r="AM4511" s="3">
        <v>14.949</v>
      </c>
    </row>
    <row r="4512" spans="1:39" x14ac:dyDescent="0.2">
      <c r="A4512" s="2">
        <v>44326</v>
      </c>
      <c r="B4512" s="3">
        <f t="shared" si="700"/>
        <v>57763</v>
      </c>
      <c r="C4512" s="3">
        <f t="shared" si="701"/>
        <v>269256</v>
      </c>
      <c r="D4512" s="3">
        <f t="shared" si="702"/>
        <v>138.57599999999999</v>
      </c>
      <c r="E4512" s="3">
        <f t="shared" si="703"/>
        <v>1092</v>
      </c>
      <c r="F4512" s="3">
        <f t="shared" si="704"/>
        <v>303117</v>
      </c>
      <c r="G4512" s="3">
        <f t="shared" si="705"/>
        <v>1144292</v>
      </c>
      <c r="H4512" s="3">
        <f t="shared" si="706"/>
        <v>585547</v>
      </c>
      <c r="I4512" s="4">
        <f t="shared" si="707"/>
        <v>35571721390</v>
      </c>
      <c r="J4512" s="3">
        <f t="shared" si="708"/>
        <v>14.994999999999999</v>
      </c>
      <c r="K4512" s="3">
        <f t="shared" si="709"/>
        <v>74446</v>
      </c>
      <c r="Z4512" s="2">
        <v>44326</v>
      </c>
      <c r="AA4512" s="3">
        <v>303117</v>
      </c>
      <c r="AC4512" s="2">
        <v>44326</v>
      </c>
      <c r="AD4512" s="3">
        <v>1144292</v>
      </c>
      <c r="AF4512" s="2">
        <v>44332</v>
      </c>
      <c r="AG4512" s="3">
        <v>398506</v>
      </c>
      <c r="AL4512" s="2">
        <v>44326</v>
      </c>
      <c r="AM4512" s="3">
        <v>14.994999999999999</v>
      </c>
    </row>
    <row r="4513" spans="1:39" x14ac:dyDescent="0.2">
      <c r="A4513" s="2">
        <v>44327</v>
      </c>
      <c r="B4513" s="3">
        <f t="shared" si="700"/>
        <v>55852</v>
      </c>
      <c r="C4513" s="3">
        <f t="shared" si="701"/>
        <v>215614</v>
      </c>
      <c r="D4513" s="3">
        <f t="shared" si="702"/>
        <v>131.857</v>
      </c>
      <c r="E4513" s="3">
        <f t="shared" si="703"/>
        <v>988.428</v>
      </c>
      <c r="F4513" s="3">
        <f t="shared" si="704"/>
        <v>311943</v>
      </c>
      <c r="G4513" s="3">
        <f t="shared" si="705"/>
        <v>1032122</v>
      </c>
      <c r="H4513" s="3">
        <f t="shared" si="706"/>
        <v>605733</v>
      </c>
      <c r="I4513" s="4">
        <f t="shared" si="707"/>
        <v>28925341353</v>
      </c>
      <c r="J4513" s="3">
        <f t="shared" si="708"/>
        <v>15.035</v>
      </c>
      <c r="K4513" s="3">
        <f t="shared" si="709"/>
        <v>72974</v>
      </c>
      <c r="Z4513" s="2">
        <v>44327</v>
      </c>
      <c r="AA4513" s="3">
        <v>311943</v>
      </c>
      <c r="AC4513" s="2">
        <v>44327</v>
      </c>
      <c r="AD4513" s="3">
        <v>1032122</v>
      </c>
      <c r="AF4513" s="2">
        <v>44333</v>
      </c>
      <c r="AG4513" s="3">
        <v>454256</v>
      </c>
      <c r="AL4513" s="2">
        <v>44327</v>
      </c>
      <c r="AM4513" s="3">
        <v>15.035</v>
      </c>
    </row>
    <row r="4514" spans="1:39" x14ac:dyDescent="0.2">
      <c r="A4514" s="2">
        <v>44328</v>
      </c>
      <c r="B4514" s="3">
        <f t="shared" si="700"/>
        <v>55961</v>
      </c>
      <c r="C4514" s="3">
        <f t="shared" si="701"/>
        <v>290172</v>
      </c>
      <c r="D4514" s="3">
        <f t="shared" si="702"/>
        <v>141.27799999999999</v>
      </c>
      <c r="E4514" s="3">
        <f t="shared" si="703"/>
        <v>1035</v>
      </c>
      <c r="F4514" s="3">
        <f t="shared" si="704"/>
        <v>300280</v>
      </c>
      <c r="G4514" s="3">
        <f t="shared" si="705"/>
        <v>1083920</v>
      </c>
      <c r="H4514" s="3">
        <f t="shared" si="706"/>
        <v>575074</v>
      </c>
      <c r="I4514" s="4">
        <f t="shared" si="707"/>
        <v>40783825308</v>
      </c>
      <c r="J4514" s="3">
        <f t="shared" si="708"/>
        <v>15.183999999999999</v>
      </c>
      <c r="K4514" s="3">
        <f t="shared" si="709"/>
        <v>104572</v>
      </c>
      <c r="Z4514" s="2">
        <v>44328</v>
      </c>
      <c r="AA4514" s="3">
        <v>300280</v>
      </c>
      <c r="AC4514" s="2">
        <v>44328</v>
      </c>
      <c r="AD4514" s="3">
        <v>1083920</v>
      </c>
      <c r="AF4514" s="2">
        <v>44334</v>
      </c>
      <c r="AG4514" s="3">
        <v>417958</v>
      </c>
      <c r="AL4514" s="2">
        <v>44328</v>
      </c>
      <c r="AM4514" s="3">
        <v>15.183999999999999</v>
      </c>
    </row>
    <row r="4515" spans="1:39" x14ac:dyDescent="0.2">
      <c r="A4515" s="2">
        <v>44329</v>
      </c>
      <c r="B4515" s="3">
        <f t="shared" si="700"/>
        <v>49849</v>
      </c>
      <c r="C4515" s="3">
        <f t="shared" si="701"/>
        <v>451295</v>
      </c>
      <c r="D4515" s="3">
        <f t="shared" si="702"/>
        <v>338.27</v>
      </c>
      <c r="E4515" s="3">
        <f t="shared" si="703"/>
        <v>1243</v>
      </c>
      <c r="F4515" s="3">
        <f t="shared" si="704"/>
        <v>276311</v>
      </c>
      <c r="G4515" s="3">
        <f t="shared" si="705"/>
        <v>1036314</v>
      </c>
      <c r="H4515" s="3">
        <f t="shared" si="706"/>
        <v>571087</v>
      </c>
      <c r="I4515" s="4">
        <f t="shared" si="707"/>
        <v>68020393129</v>
      </c>
      <c r="J4515" s="3">
        <f t="shared" si="708"/>
        <v>15.19</v>
      </c>
      <c r="K4515" s="3">
        <f t="shared" si="709"/>
        <v>249599</v>
      </c>
      <c r="Z4515" s="2">
        <v>44329</v>
      </c>
      <c r="AA4515" s="3">
        <v>276311</v>
      </c>
      <c r="AC4515" s="2">
        <v>44329</v>
      </c>
      <c r="AD4515" s="3">
        <v>1036314</v>
      </c>
      <c r="AF4515" s="2">
        <v>44335</v>
      </c>
      <c r="AG4515" s="3">
        <v>505047</v>
      </c>
      <c r="AL4515" s="2">
        <v>44329</v>
      </c>
      <c r="AM4515" s="3">
        <v>15.19</v>
      </c>
    </row>
    <row r="4516" spans="1:39" x14ac:dyDescent="0.2">
      <c r="A4516" s="2">
        <v>44330</v>
      </c>
      <c r="B4516" s="3">
        <f t="shared" si="700"/>
        <v>50185</v>
      </c>
      <c r="C4516" s="3">
        <f t="shared" si="701"/>
        <v>432360</v>
      </c>
      <c r="D4516" s="3">
        <f t="shared" si="702"/>
        <v>207.42099999999999</v>
      </c>
      <c r="E4516" s="3">
        <f t="shared" si="703"/>
        <v>1073</v>
      </c>
      <c r="F4516" s="3">
        <f t="shared" si="704"/>
        <v>265921</v>
      </c>
      <c r="G4516" s="3">
        <f t="shared" si="705"/>
        <v>883598</v>
      </c>
      <c r="H4516" s="3">
        <f t="shared" si="706"/>
        <v>539733</v>
      </c>
      <c r="I4516" s="4">
        <f t="shared" si="707"/>
        <v>56772901814</v>
      </c>
      <c r="J4516" s="3">
        <f t="shared" si="708"/>
        <v>15.238</v>
      </c>
      <c r="K4516" s="3">
        <f t="shared" si="709"/>
        <v>120644</v>
      </c>
      <c r="Z4516" s="2">
        <v>44330</v>
      </c>
      <c r="AA4516" s="3">
        <v>265921</v>
      </c>
      <c r="AC4516" s="2">
        <v>44330</v>
      </c>
      <c r="AD4516" s="3">
        <v>883598</v>
      </c>
      <c r="AF4516" s="2">
        <v>44336</v>
      </c>
      <c r="AG4516" s="3">
        <v>488774</v>
      </c>
      <c r="AL4516" s="2">
        <v>44330</v>
      </c>
      <c r="AM4516" s="3">
        <v>15.238</v>
      </c>
    </row>
    <row r="4517" spans="1:39" x14ac:dyDescent="0.2">
      <c r="A4517" s="2">
        <v>44331</v>
      </c>
      <c r="B4517" s="3">
        <f t="shared" si="700"/>
        <v>48875</v>
      </c>
      <c r="C4517" s="3">
        <f t="shared" si="701"/>
        <v>404818</v>
      </c>
      <c r="D4517" s="3">
        <f t="shared" si="702"/>
        <v>169.96899999999999</v>
      </c>
      <c r="E4517" s="3">
        <f t="shared" si="703"/>
        <v>973.53</v>
      </c>
      <c r="F4517" s="3">
        <f t="shared" si="704"/>
        <v>231976</v>
      </c>
      <c r="G4517" s="3">
        <f t="shared" si="705"/>
        <v>824216</v>
      </c>
      <c r="H4517" s="3">
        <f t="shared" si="706"/>
        <v>445070</v>
      </c>
      <c r="I4517" s="4">
        <f t="shared" si="707"/>
        <v>44905588095</v>
      </c>
      <c r="J4517" s="3">
        <f t="shared" si="708"/>
        <v>15.275</v>
      </c>
      <c r="K4517" s="3">
        <f t="shared" si="709"/>
        <v>95522</v>
      </c>
      <c r="Z4517" s="2">
        <v>44331</v>
      </c>
      <c r="AA4517" s="3">
        <v>231976</v>
      </c>
      <c r="AC4517" s="2">
        <v>44331</v>
      </c>
      <c r="AD4517" s="3">
        <v>824216</v>
      </c>
      <c r="AF4517" s="2">
        <v>44337</v>
      </c>
      <c r="AG4517" s="3">
        <v>490983</v>
      </c>
      <c r="AL4517" s="2">
        <v>44331</v>
      </c>
      <c r="AM4517" s="3">
        <v>15.275</v>
      </c>
    </row>
    <row r="4518" spans="1:39" x14ac:dyDescent="0.2">
      <c r="A4518" s="2">
        <v>44332</v>
      </c>
      <c r="B4518" s="3">
        <f t="shared" si="700"/>
        <v>47738</v>
      </c>
      <c r="C4518" s="3">
        <f t="shared" si="701"/>
        <v>397725</v>
      </c>
      <c r="D4518" s="3">
        <f t="shared" si="702"/>
        <v>182.1</v>
      </c>
      <c r="E4518" s="3">
        <f t="shared" si="703"/>
        <v>964.50599999999997</v>
      </c>
      <c r="F4518" s="3">
        <f t="shared" si="704"/>
        <v>219303</v>
      </c>
      <c r="G4518" s="3">
        <f t="shared" si="705"/>
        <v>810985</v>
      </c>
      <c r="H4518" s="3">
        <f t="shared" si="706"/>
        <v>398506</v>
      </c>
      <c r="I4518" s="4">
        <f t="shared" si="707"/>
        <v>34764586378</v>
      </c>
      <c r="J4518" s="3">
        <f t="shared" si="708"/>
        <v>15.287000000000001</v>
      </c>
      <c r="K4518" s="3">
        <f t="shared" si="709"/>
        <v>148557</v>
      </c>
      <c r="Z4518" s="2">
        <v>44332</v>
      </c>
      <c r="AA4518" s="3">
        <v>219303</v>
      </c>
      <c r="AC4518" s="2">
        <v>44332</v>
      </c>
      <c r="AD4518" s="3">
        <v>810985</v>
      </c>
      <c r="AF4518" s="2">
        <v>44338</v>
      </c>
      <c r="AG4518" s="3">
        <v>415931</v>
      </c>
      <c r="AL4518" s="2">
        <v>44332</v>
      </c>
      <c r="AM4518" s="3">
        <v>15.287000000000001</v>
      </c>
    </row>
    <row r="4519" spans="1:39" x14ac:dyDescent="0.2">
      <c r="A4519" s="2">
        <v>44333</v>
      </c>
      <c r="B4519" s="3">
        <f t="shared" si="700"/>
        <v>44336</v>
      </c>
      <c r="C4519" s="3">
        <f t="shared" si="701"/>
        <v>457314</v>
      </c>
      <c r="D4519" s="3">
        <f t="shared" si="702"/>
        <v>259.98599999999999</v>
      </c>
      <c r="E4519" s="3">
        <f t="shared" si="703"/>
        <v>1201</v>
      </c>
      <c r="F4519" s="3">
        <f t="shared" si="704"/>
        <v>250789</v>
      </c>
      <c r="G4519" s="3">
        <f t="shared" si="705"/>
        <v>858089</v>
      </c>
      <c r="H4519" s="3">
        <f t="shared" si="706"/>
        <v>454256</v>
      </c>
      <c r="I4519" s="4">
        <f t="shared" si="707"/>
        <v>55293559731</v>
      </c>
      <c r="J4519" s="3">
        <f t="shared" si="708"/>
        <v>15.372</v>
      </c>
      <c r="K4519" s="3">
        <f t="shared" si="709"/>
        <v>184558</v>
      </c>
      <c r="Z4519" s="2">
        <v>44333</v>
      </c>
      <c r="AA4519" s="3">
        <v>250789</v>
      </c>
      <c r="AC4519" s="2">
        <v>44333</v>
      </c>
      <c r="AD4519" s="3">
        <v>858089</v>
      </c>
      <c r="AF4519" s="2">
        <v>44339</v>
      </c>
      <c r="AG4519" s="3">
        <v>370608</v>
      </c>
      <c r="AL4519" s="2">
        <v>44333</v>
      </c>
      <c r="AM4519" s="3">
        <v>15.372</v>
      </c>
    </row>
    <row r="4520" spans="1:39" x14ac:dyDescent="0.2">
      <c r="A4520" s="2">
        <v>44334</v>
      </c>
      <c r="B4520" s="3">
        <f t="shared" si="700"/>
        <v>44192</v>
      </c>
      <c r="C4520" s="3">
        <f t="shared" si="701"/>
        <v>373710</v>
      </c>
      <c r="D4520" s="3">
        <f t="shared" si="702"/>
        <v>197.256</v>
      </c>
      <c r="E4520" s="3">
        <f t="shared" si="703"/>
        <v>1203</v>
      </c>
      <c r="F4520" s="3">
        <f t="shared" si="704"/>
        <v>220918</v>
      </c>
      <c r="G4520" s="3">
        <f t="shared" si="705"/>
        <v>733801</v>
      </c>
      <c r="H4520" s="3">
        <f t="shared" si="706"/>
        <v>417958</v>
      </c>
      <c r="I4520" s="4">
        <f t="shared" si="707"/>
        <v>34543986323</v>
      </c>
      <c r="J4520" s="3">
        <f t="shared" si="708"/>
        <v>15.326000000000001</v>
      </c>
      <c r="K4520" s="3">
        <f t="shared" si="709"/>
        <v>120021</v>
      </c>
      <c r="Z4520" s="2">
        <v>44334</v>
      </c>
      <c r="AA4520" s="3">
        <v>220918</v>
      </c>
      <c r="AC4520" s="2">
        <v>44334</v>
      </c>
      <c r="AD4520" s="3">
        <v>733801</v>
      </c>
      <c r="AF4520" s="2">
        <v>44340</v>
      </c>
      <c r="AG4520" s="3">
        <v>454269</v>
      </c>
      <c r="AL4520" s="2">
        <v>44334</v>
      </c>
      <c r="AM4520" s="3">
        <v>15.326000000000001</v>
      </c>
    </row>
    <row r="4521" spans="1:39" x14ac:dyDescent="0.2">
      <c r="A4521" s="2">
        <v>44335</v>
      </c>
      <c r="B4521" s="3">
        <f t="shared" si="700"/>
        <v>39146</v>
      </c>
      <c r="C4521" s="3">
        <f t="shared" si="701"/>
        <v>450143</v>
      </c>
      <c r="D4521" s="3">
        <f t="shared" si="702"/>
        <v>505.899</v>
      </c>
      <c r="E4521" s="3">
        <f t="shared" si="703"/>
        <v>1829</v>
      </c>
      <c r="F4521" s="3">
        <f t="shared" si="704"/>
        <v>263294</v>
      </c>
      <c r="G4521" s="3">
        <f t="shared" si="705"/>
        <v>884253</v>
      </c>
      <c r="H4521" s="3">
        <f t="shared" si="706"/>
        <v>505047</v>
      </c>
      <c r="I4521" s="4">
        <f t="shared" si="707"/>
        <v>53956072578</v>
      </c>
      <c r="J4521" s="3">
        <f t="shared" si="708"/>
        <v>15.239000000000001</v>
      </c>
      <c r="K4521" s="3">
        <f t="shared" si="709"/>
        <v>363566</v>
      </c>
      <c r="Z4521" s="2">
        <v>44335</v>
      </c>
      <c r="AA4521" s="3">
        <v>263294</v>
      </c>
      <c r="AC4521" s="2">
        <v>44335</v>
      </c>
      <c r="AD4521" s="3">
        <v>884253</v>
      </c>
      <c r="AF4521" s="2">
        <v>44341</v>
      </c>
      <c r="AG4521" s="3">
        <v>463612</v>
      </c>
      <c r="AL4521" s="2">
        <v>44335</v>
      </c>
      <c r="AM4521" s="3">
        <v>15.239000000000001</v>
      </c>
    </row>
    <row r="4522" spans="1:39" x14ac:dyDescent="0.2">
      <c r="A4522" s="2">
        <v>44336</v>
      </c>
      <c r="B4522" s="3">
        <f t="shared" si="700"/>
        <v>39826</v>
      </c>
      <c r="C4522" s="3">
        <f t="shared" si="701"/>
        <v>498229</v>
      </c>
      <c r="D4522" s="3">
        <f t="shared" si="702"/>
        <v>379.363</v>
      </c>
      <c r="E4522" s="3">
        <f t="shared" si="703"/>
        <v>1521</v>
      </c>
      <c r="F4522" s="3">
        <f t="shared" si="704"/>
        <v>227927</v>
      </c>
      <c r="G4522" s="3">
        <f t="shared" si="705"/>
        <v>835102</v>
      </c>
      <c r="H4522" s="3">
        <f t="shared" si="706"/>
        <v>488774</v>
      </c>
      <c r="I4522" s="4">
        <f t="shared" si="707"/>
        <v>58855007137</v>
      </c>
      <c r="J4522" s="3">
        <f t="shared" si="708"/>
        <v>15.316000000000001</v>
      </c>
      <c r="K4522" s="3">
        <f t="shared" si="709"/>
        <v>173415</v>
      </c>
      <c r="Z4522" s="2">
        <v>44336</v>
      </c>
      <c r="AA4522" s="3">
        <v>227927</v>
      </c>
      <c r="AC4522" s="2">
        <v>44336</v>
      </c>
      <c r="AD4522" s="3">
        <v>835102</v>
      </c>
      <c r="AF4522" s="2">
        <v>44342</v>
      </c>
      <c r="AG4522" s="3">
        <v>467813</v>
      </c>
      <c r="AL4522" s="2">
        <v>44336</v>
      </c>
      <c r="AM4522" s="3">
        <v>15.316000000000001</v>
      </c>
    </row>
    <row r="4523" spans="1:39" x14ac:dyDescent="0.2">
      <c r="A4523" s="2">
        <v>44337</v>
      </c>
      <c r="B4523" s="3">
        <f t="shared" si="700"/>
        <v>39137</v>
      </c>
      <c r="C4523" s="3">
        <f t="shared" si="701"/>
        <v>379726</v>
      </c>
      <c r="D4523" s="3">
        <f t="shared" si="702"/>
        <v>294.20400000000001</v>
      </c>
      <c r="E4523" s="3">
        <f t="shared" si="703"/>
        <v>1272</v>
      </c>
      <c r="F4523" s="3">
        <f t="shared" si="704"/>
        <v>226241</v>
      </c>
      <c r="G4523" s="3">
        <f t="shared" si="705"/>
        <v>795684</v>
      </c>
      <c r="H4523" s="3">
        <f t="shared" si="706"/>
        <v>490983</v>
      </c>
      <c r="I4523" s="4">
        <f t="shared" si="707"/>
        <v>46344046178</v>
      </c>
      <c r="J4523" s="3">
        <f t="shared" si="708"/>
        <v>15.331</v>
      </c>
      <c r="K4523" s="3">
        <f t="shared" si="709"/>
        <v>185009</v>
      </c>
      <c r="Z4523" s="2">
        <v>44337</v>
      </c>
      <c r="AA4523" s="3">
        <v>226241</v>
      </c>
      <c r="AC4523" s="2">
        <v>44337</v>
      </c>
      <c r="AD4523" s="3">
        <v>795684</v>
      </c>
      <c r="AF4523" s="2">
        <v>44343</v>
      </c>
      <c r="AG4523" s="3">
        <v>444499</v>
      </c>
      <c r="AL4523" s="2">
        <v>44337</v>
      </c>
      <c r="AM4523" s="3">
        <v>15.331</v>
      </c>
    </row>
    <row r="4524" spans="1:39" x14ac:dyDescent="0.2">
      <c r="A4524" s="2">
        <v>44338</v>
      </c>
      <c r="B4524" s="3">
        <f t="shared" si="700"/>
        <v>37516</v>
      </c>
      <c r="C4524" s="3">
        <f t="shared" si="701"/>
        <v>396228</v>
      </c>
      <c r="D4524" s="3">
        <f t="shared" si="702"/>
        <v>259.37400000000002</v>
      </c>
      <c r="E4524" s="3">
        <f t="shared" si="703"/>
        <v>849.35</v>
      </c>
      <c r="F4524" s="3">
        <f t="shared" si="704"/>
        <v>223684</v>
      </c>
      <c r="G4524" s="3">
        <f t="shared" si="705"/>
        <v>787813</v>
      </c>
      <c r="H4524" s="3">
        <f t="shared" si="706"/>
        <v>415931</v>
      </c>
      <c r="I4524" s="4">
        <f t="shared" si="707"/>
        <v>33337657665</v>
      </c>
      <c r="J4524" s="3">
        <f t="shared" si="708"/>
        <v>15.346</v>
      </c>
      <c r="K4524" s="3">
        <f t="shared" si="709"/>
        <v>174133</v>
      </c>
      <c r="Z4524" s="2">
        <v>44338</v>
      </c>
      <c r="AA4524" s="3">
        <v>223684</v>
      </c>
      <c r="AC4524" s="2">
        <v>44338</v>
      </c>
      <c r="AD4524" s="3">
        <v>787813</v>
      </c>
      <c r="AF4524" s="2">
        <v>44344</v>
      </c>
      <c r="AG4524" s="3">
        <v>463180</v>
      </c>
      <c r="AL4524" s="2">
        <v>44338</v>
      </c>
      <c r="AM4524" s="3">
        <v>15.346</v>
      </c>
    </row>
    <row r="4525" spans="1:39" x14ac:dyDescent="0.2">
      <c r="A4525" s="2">
        <v>44339</v>
      </c>
      <c r="B4525" s="3">
        <f t="shared" si="700"/>
        <v>35087</v>
      </c>
      <c r="C4525" s="3">
        <f t="shared" si="701"/>
        <v>402813</v>
      </c>
      <c r="D4525" s="3">
        <f t="shared" si="702"/>
        <v>304.79399999999998</v>
      </c>
      <c r="E4525" s="3">
        <f t="shared" si="703"/>
        <v>998.56500000000005</v>
      </c>
      <c r="F4525" s="3">
        <f t="shared" si="704"/>
        <v>194201</v>
      </c>
      <c r="G4525" s="3">
        <f t="shared" si="705"/>
        <v>856651</v>
      </c>
      <c r="H4525" s="3">
        <f t="shared" si="706"/>
        <v>370608</v>
      </c>
      <c r="I4525" s="4">
        <f t="shared" si="707"/>
        <v>36241334696</v>
      </c>
      <c r="J4525" s="3">
        <f t="shared" si="708"/>
        <v>15.352</v>
      </c>
      <c r="K4525" s="3">
        <f t="shared" si="709"/>
        <v>160368</v>
      </c>
      <c r="Z4525" s="2">
        <v>44339</v>
      </c>
      <c r="AA4525" s="3">
        <v>194201</v>
      </c>
      <c r="AC4525" s="2">
        <v>44339</v>
      </c>
      <c r="AD4525" s="3">
        <v>856651</v>
      </c>
      <c r="AF4525" s="2">
        <v>44345</v>
      </c>
      <c r="AG4525" s="3">
        <v>395271</v>
      </c>
      <c r="AL4525" s="2">
        <v>44339</v>
      </c>
      <c r="AM4525" s="3">
        <v>15.352</v>
      </c>
    </row>
    <row r="4526" spans="1:39" x14ac:dyDescent="0.2">
      <c r="A4526" s="2">
        <v>44340</v>
      </c>
      <c r="B4526" s="3">
        <f t="shared" si="700"/>
        <v>37011</v>
      </c>
      <c r="C4526" s="3">
        <f t="shared" si="701"/>
        <v>411655</v>
      </c>
      <c r="D4526" s="3">
        <f t="shared" si="702"/>
        <v>284.61099999999999</v>
      </c>
      <c r="E4526" s="3">
        <f t="shared" si="703"/>
        <v>1094</v>
      </c>
      <c r="F4526" s="3">
        <f t="shared" si="704"/>
        <v>234629</v>
      </c>
      <c r="G4526" s="3">
        <f t="shared" si="705"/>
        <v>839856</v>
      </c>
      <c r="H4526" s="3">
        <f t="shared" si="706"/>
        <v>454269</v>
      </c>
      <c r="I4526" s="4">
        <f t="shared" si="707"/>
        <v>47477048251</v>
      </c>
      <c r="J4526" s="3">
        <f t="shared" si="708"/>
        <v>15.273</v>
      </c>
      <c r="K4526" s="3">
        <f t="shared" si="709"/>
        <v>151342</v>
      </c>
      <c r="Z4526" s="2">
        <v>44340</v>
      </c>
      <c r="AA4526" s="3">
        <v>234629</v>
      </c>
      <c r="AC4526" s="2">
        <v>44340</v>
      </c>
      <c r="AD4526" s="3">
        <v>839856</v>
      </c>
      <c r="AF4526" s="2">
        <v>44346</v>
      </c>
      <c r="AG4526" s="3">
        <v>347329</v>
      </c>
      <c r="AL4526" s="2">
        <v>44340</v>
      </c>
      <c r="AM4526" s="3">
        <v>15.273</v>
      </c>
    </row>
    <row r="4527" spans="1:39" x14ac:dyDescent="0.2">
      <c r="A4527" s="2">
        <v>44341</v>
      </c>
      <c r="B4527" s="3">
        <f t="shared" si="700"/>
        <v>38084</v>
      </c>
      <c r="C4527" s="3">
        <f t="shared" si="701"/>
        <v>373314</v>
      </c>
      <c r="D4527" s="3">
        <f t="shared" si="702"/>
        <v>224.79300000000001</v>
      </c>
      <c r="E4527" s="3">
        <f t="shared" si="703"/>
        <v>1010</v>
      </c>
      <c r="F4527" s="3">
        <f t="shared" si="704"/>
        <v>233521</v>
      </c>
      <c r="G4527" s="3">
        <f t="shared" si="705"/>
        <v>828021</v>
      </c>
      <c r="H4527" s="3">
        <f t="shared" si="706"/>
        <v>463612</v>
      </c>
      <c r="I4527" s="4">
        <f t="shared" si="707"/>
        <v>46177233761</v>
      </c>
      <c r="J4527" s="3">
        <f t="shared" si="708"/>
        <v>15.285</v>
      </c>
      <c r="K4527" s="3">
        <f t="shared" si="709"/>
        <v>107640</v>
      </c>
      <c r="Z4527" s="2">
        <v>44341</v>
      </c>
      <c r="AA4527" s="3">
        <v>233521</v>
      </c>
      <c r="AC4527" s="2">
        <v>44341</v>
      </c>
      <c r="AD4527" s="3">
        <v>828021</v>
      </c>
      <c r="AF4527" s="2">
        <v>44347</v>
      </c>
      <c r="AG4527" s="3">
        <v>438660</v>
      </c>
      <c r="AL4527" s="2">
        <v>44341</v>
      </c>
      <c r="AM4527" s="3">
        <v>15.285</v>
      </c>
    </row>
    <row r="4528" spans="1:39" x14ac:dyDescent="0.2">
      <c r="A4528" s="2">
        <v>44342</v>
      </c>
      <c r="B4528" s="3">
        <f t="shared" si="700"/>
        <v>39251</v>
      </c>
      <c r="C4528" s="3">
        <f t="shared" si="701"/>
        <v>378094</v>
      </c>
      <c r="D4528" s="3">
        <f t="shared" si="702"/>
        <v>195.92400000000001</v>
      </c>
      <c r="E4528" s="3">
        <f t="shared" si="703"/>
        <v>1025</v>
      </c>
      <c r="F4528" s="3">
        <f t="shared" si="704"/>
        <v>230631</v>
      </c>
      <c r="G4528" s="3">
        <f t="shared" si="705"/>
        <v>834755</v>
      </c>
      <c r="H4528" s="3">
        <f t="shared" si="706"/>
        <v>467813</v>
      </c>
      <c r="I4528" s="4">
        <f t="shared" si="707"/>
        <v>50828242455</v>
      </c>
      <c r="J4528" s="3">
        <f t="shared" si="708"/>
        <v>15.331</v>
      </c>
      <c r="K4528" s="3">
        <f t="shared" si="709"/>
        <v>114558</v>
      </c>
      <c r="Z4528" s="2">
        <v>44342</v>
      </c>
      <c r="AA4528" s="3">
        <v>230631</v>
      </c>
      <c r="AC4528" s="2">
        <v>44342</v>
      </c>
      <c r="AD4528" s="3">
        <v>834755</v>
      </c>
      <c r="AF4528" s="2">
        <v>44348</v>
      </c>
      <c r="AG4528" s="3">
        <v>460996</v>
      </c>
      <c r="AL4528" s="2">
        <v>44342</v>
      </c>
      <c r="AM4528" s="3">
        <v>15.331</v>
      </c>
    </row>
    <row r="4529" spans="1:39" x14ac:dyDescent="0.2">
      <c r="A4529" s="2">
        <v>44343</v>
      </c>
      <c r="B4529" s="3">
        <f t="shared" si="700"/>
        <v>38812</v>
      </c>
      <c r="C4529" s="3">
        <f t="shared" si="701"/>
        <v>359587</v>
      </c>
      <c r="D4529" s="3">
        <f t="shared" si="702"/>
        <v>167.874</v>
      </c>
      <c r="E4529" s="3">
        <f t="shared" si="703"/>
        <v>1074</v>
      </c>
      <c r="F4529" s="3">
        <f t="shared" si="704"/>
        <v>213918</v>
      </c>
      <c r="G4529" s="3">
        <f t="shared" si="705"/>
        <v>754805</v>
      </c>
      <c r="H4529" s="3">
        <f t="shared" si="706"/>
        <v>444499</v>
      </c>
      <c r="I4529" s="4">
        <f t="shared" si="707"/>
        <v>42353576022</v>
      </c>
      <c r="J4529" s="3">
        <f t="shared" si="708"/>
        <v>15.327999999999999</v>
      </c>
      <c r="K4529" s="3">
        <f t="shared" si="709"/>
        <v>100263</v>
      </c>
      <c r="Z4529" s="2">
        <v>44343</v>
      </c>
      <c r="AA4529" s="3">
        <v>213918</v>
      </c>
      <c r="AC4529" s="2">
        <v>44343</v>
      </c>
      <c r="AD4529" s="3">
        <v>754805</v>
      </c>
      <c r="AF4529" s="2">
        <v>44349</v>
      </c>
      <c r="AG4529" s="3">
        <v>486717</v>
      </c>
      <c r="AL4529" s="2">
        <v>44343</v>
      </c>
      <c r="AM4529" s="3">
        <v>15.327999999999999</v>
      </c>
    </row>
    <row r="4530" spans="1:39" x14ac:dyDescent="0.2">
      <c r="A4530" s="2">
        <v>44344</v>
      </c>
      <c r="B4530" s="3">
        <f t="shared" si="700"/>
        <v>36624</v>
      </c>
      <c r="C4530" s="3">
        <f t="shared" si="701"/>
        <v>486152</v>
      </c>
      <c r="D4530" s="3">
        <f t="shared" si="702"/>
        <v>182.334</v>
      </c>
      <c r="E4530" s="3">
        <f t="shared" si="703"/>
        <v>1007</v>
      </c>
      <c r="F4530" s="3">
        <f t="shared" si="704"/>
        <v>218192</v>
      </c>
      <c r="G4530" s="3">
        <f t="shared" si="705"/>
        <v>844453</v>
      </c>
      <c r="H4530" s="3">
        <f t="shared" si="706"/>
        <v>463180</v>
      </c>
      <c r="I4530" s="4">
        <f t="shared" si="707"/>
        <v>73389096918</v>
      </c>
      <c r="J4530" s="3">
        <f t="shared" si="708"/>
        <v>15.304</v>
      </c>
      <c r="K4530" s="3">
        <f t="shared" si="709"/>
        <v>104815</v>
      </c>
      <c r="Z4530" s="2">
        <v>44344</v>
      </c>
      <c r="AA4530" s="3">
        <v>218192</v>
      </c>
      <c r="AC4530" s="2">
        <v>44344</v>
      </c>
      <c r="AD4530" s="3">
        <v>844453</v>
      </c>
      <c r="AF4530" s="2">
        <v>44350</v>
      </c>
      <c r="AG4530" s="3">
        <v>510989</v>
      </c>
      <c r="AL4530" s="2">
        <v>44344</v>
      </c>
      <c r="AM4530" s="3">
        <v>15.304</v>
      </c>
    </row>
    <row r="4531" spans="1:39" x14ac:dyDescent="0.2">
      <c r="A4531" s="2">
        <v>44345</v>
      </c>
      <c r="B4531" s="3">
        <f t="shared" si="700"/>
        <v>35265</v>
      </c>
      <c r="C4531" s="3">
        <f t="shared" si="701"/>
        <v>362660</v>
      </c>
      <c r="D4531" s="3">
        <f t="shared" si="702"/>
        <v>174.881</v>
      </c>
      <c r="E4531" s="3">
        <f t="shared" si="703"/>
        <v>752.60299999999995</v>
      </c>
      <c r="F4531" s="3">
        <f t="shared" si="704"/>
        <v>198216</v>
      </c>
      <c r="G4531" s="3">
        <f t="shared" si="705"/>
        <v>759213</v>
      </c>
      <c r="H4531" s="3">
        <f t="shared" si="706"/>
        <v>395271</v>
      </c>
      <c r="I4531" s="4">
        <f t="shared" si="707"/>
        <v>50144374631</v>
      </c>
      <c r="J4531" s="3">
        <f t="shared" si="708"/>
        <v>15.340999999999999</v>
      </c>
      <c r="K4531" s="3">
        <f t="shared" si="709"/>
        <v>98843</v>
      </c>
      <c r="Z4531" s="2">
        <v>44345</v>
      </c>
      <c r="AA4531" s="3">
        <v>198216</v>
      </c>
      <c r="AC4531" s="2">
        <v>44345</v>
      </c>
      <c r="AD4531" s="3">
        <v>759213</v>
      </c>
      <c r="AF4531" s="2">
        <v>44351</v>
      </c>
      <c r="AG4531" s="3">
        <v>462360</v>
      </c>
      <c r="AL4531" s="2">
        <v>44345</v>
      </c>
      <c r="AM4531" s="3">
        <v>15.340999999999999</v>
      </c>
    </row>
    <row r="4532" spans="1:39" x14ac:dyDescent="0.2">
      <c r="A4532" s="2">
        <v>44346</v>
      </c>
      <c r="B4532" s="3">
        <f t="shared" si="700"/>
        <v>35480</v>
      </c>
      <c r="C4532" s="3">
        <f t="shared" si="701"/>
        <v>213617</v>
      </c>
      <c r="D4532" s="3">
        <f t="shared" si="702"/>
        <v>166.52</v>
      </c>
      <c r="E4532" s="3">
        <f t="shared" si="703"/>
        <v>725.12300000000005</v>
      </c>
      <c r="F4532" s="3">
        <f t="shared" si="704"/>
        <v>179651</v>
      </c>
      <c r="G4532" s="3">
        <f t="shared" si="705"/>
        <v>872686</v>
      </c>
      <c r="H4532" s="3">
        <f t="shared" si="706"/>
        <v>347329</v>
      </c>
      <c r="I4532" s="4">
        <f t="shared" si="707"/>
        <v>20802851482</v>
      </c>
      <c r="J4532" s="3">
        <f t="shared" si="708"/>
        <v>15.33</v>
      </c>
      <c r="K4532" s="3">
        <f t="shared" si="709"/>
        <v>109381</v>
      </c>
      <c r="Z4532" s="2">
        <v>44346</v>
      </c>
      <c r="AA4532" s="3">
        <v>179651</v>
      </c>
      <c r="AC4532" s="2">
        <v>44346</v>
      </c>
      <c r="AD4532" s="3">
        <v>872686</v>
      </c>
      <c r="AF4532" s="2">
        <v>44352</v>
      </c>
      <c r="AG4532" s="3">
        <v>385858</v>
      </c>
      <c r="AL4532" s="2">
        <v>44346</v>
      </c>
      <c r="AM4532" s="3">
        <v>15.33</v>
      </c>
    </row>
    <row r="4533" spans="1:39" x14ac:dyDescent="0.2">
      <c r="A4533" s="2">
        <v>44347</v>
      </c>
      <c r="B4533" s="3">
        <f t="shared" si="700"/>
        <v>36154</v>
      </c>
      <c r="C4533" s="3">
        <f t="shared" si="701"/>
        <v>179821</v>
      </c>
      <c r="D4533" s="3">
        <f t="shared" si="702"/>
        <v>159.077</v>
      </c>
      <c r="E4533" s="3">
        <f t="shared" si="703"/>
        <v>971.947</v>
      </c>
      <c r="F4533" s="3">
        <f t="shared" si="704"/>
        <v>226328</v>
      </c>
      <c r="G4533" s="3">
        <f t="shared" si="705"/>
        <v>854540</v>
      </c>
      <c r="H4533" s="3">
        <f t="shared" si="706"/>
        <v>438660</v>
      </c>
      <c r="I4533" s="4">
        <f t="shared" si="707"/>
        <v>18327950776</v>
      </c>
      <c r="J4533" s="3">
        <f t="shared" si="708"/>
        <v>15.32</v>
      </c>
      <c r="K4533" s="3">
        <f t="shared" si="709"/>
        <v>101203</v>
      </c>
      <c r="Z4533" s="2">
        <v>44347</v>
      </c>
      <c r="AA4533" s="3">
        <v>226328</v>
      </c>
      <c r="AC4533" s="2">
        <v>44347</v>
      </c>
      <c r="AD4533" s="3">
        <v>854540</v>
      </c>
      <c r="AF4533" s="2">
        <v>44353</v>
      </c>
      <c r="AG4533" s="3">
        <v>335962</v>
      </c>
      <c r="AL4533" s="2">
        <v>44347</v>
      </c>
      <c r="AM4533" s="3">
        <v>15.32</v>
      </c>
    </row>
    <row r="4534" spans="1:39" x14ac:dyDescent="0.2">
      <c r="A4534" s="2">
        <v>44348</v>
      </c>
      <c r="B4534" s="3">
        <f t="shared" si="700"/>
        <v>36599</v>
      </c>
      <c r="C4534" s="3">
        <f t="shared" si="701"/>
        <v>232637</v>
      </c>
      <c r="D4534" s="3">
        <f t="shared" si="702"/>
        <v>154.136</v>
      </c>
      <c r="E4534" s="3">
        <f t="shared" si="703"/>
        <v>950.28399999999999</v>
      </c>
      <c r="F4534" s="3">
        <f t="shared" si="704"/>
        <v>234419</v>
      </c>
      <c r="G4534" s="3">
        <f t="shared" si="705"/>
        <v>765486</v>
      </c>
      <c r="H4534" s="3">
        <f t="shared" si="706"/>
        <v>460996</v>
      </c>
      <c r="I4534" s="4">
        <f t="shared" si="707"/>
        <v>15832474023</v>
      </c>
      <c r="J4534" s="3">
        <f t="shared" si="708"/>
        <v>15.381</v>
      </c>
      <c r="K4534" s="3">
        <f t="shared" si="709"/>
        <v>105694</v>
      </c>
      <c r="Z4534" s="2">
        <v>44348</v>
      </c>
      <c r="AA4534" s="3">
        <v>234419</v>
      </c>
      <c r="AC4534" s="2">
        <v>44348</v>
      </c>
      <c r="AD4534" s="3">
        <v>765486</v>
      </c>
      <c r="AF4534" s="2">
        <v>44354</v>
      </c>
      <c r="AG4534" s="3">
        <v>439958</v>
      </c>
      <c r="AL4534" s="2">
        <v>44348</v>
      </c>
      <c r="AM4534" s="3">
        <v>15.381</v>
      </c>
    </row>
    <row r="4535" spans="1:39" x14ac:dyDescent="0.2">
      <c r="A4535" s="2">
        <v>44349</v>
      </c>
      <c r="B4535" s="3">
        <f t="shared" si="700"/>
        <v>37295</v>
      </c>
      <c r="C4535" s="3">
        <f t="shared" si="701"/>
        <v>171600</v>
      </c>
      <c r="D4535" s="3">
        <f t="shared" si="702"/>
        <v>151.86000000000001</v>
      </c>
      <c r="E4535" s="3">
        <f t="shared" si="703"/>
        <v>865.23900000000003</v>
      </c>
      <c r="F4535" s="3">
        <f t="shared" si="704"/>
        <v>250423</v>
      </c>
      <c r="G4535" s="3">
        <f t="shared" si="705"/>
        <v>987067</v>
      </c>
      <c r="H4535" s="3">
        <f t="shared" si="706"/>
        <v>486717</v>
      </c>
      <c r="I4535" s="4">
        <f t="shared" si="707"/>
        <v>15231918123</v>
      </c>
      <c r="J4535" s="3">
        <f t="shared" si="708"/>
        <v>15.39</v>
      </c>
      <c r="K4535" s="3">
        <f t="shared" si="709"/>
        <v>92542</v>
      </c>
      <c r="Z4535" s="2">
        <v>44349</v>
      </c>
      <c r="AA4535" s="3">
        <v>250423</v>
      </c>
      <c r="AC4535" s="2">
        <v>44349</v>
      </c>
      <c r="AD4535" s="3">
        <v>987067</v>
      </c>
      <c r="AF4535" s="2">
        <v>44355</v>
      </c>
      <c r="AG4535" s="3">
        <v>471786</v>
      </c>
      <c r="AL4535" s="2">
        <v>44349</v>
      </c>
      <c r="AM4535" s="3">
        <v>15.39</v>
      </c>
    </row>
    <row r="4536" spans="1:39" x14ac:dyDescent="0.2">
      <c r="A4536" s="2">
        <v>44350</v>
      </c>
      <c r="B4536" s="3">
        <f t="shared" si="700"/>
        <v>38539</v>
      </c>
      <c r="C4536" s="3">
        <f t="shared" si="701"/>
        <v>184357</v>
      </c>
      <c r="D4536" s="3">
        <f t="shared" si="702"/>
        <v>151.00299999999999</v>
      </c>
      <c r="E4536" s="3">
        <f t="shared" si="703"/>
        <v>901.46699999999998</v>
      </c>
      <c r="F4536" s="3">
        <f t="shared" si="704"/>
        <v>255474</v>
      </c>
      <c r="G4536" s="3">
        <f t="shared" si="705"/>
        <v>897967</v>
      </c>
      <c r="H4536" s="3">
        <f t="shared" si="706"/>
        <v>510989</v>
      </c>
      <c r="I4536" s="4">
        <f t="shared" si="707"/>
        <v>16302020460</v>
      </c>
      <c r="J4536" s="3">
        <f t="shared" si="708"/>
        <v>15.361000000000001</v>
      </c>
      <c r="K4536" s="3">
        <f t="shared" si="709"/>
        <v>88708</v>
      </c>
      <c r="Z4536" s="2">
        <v>44350</v>
      </c>
      <c r="AA4536" s="3">
        <v>255474</v>
      </c>
      <c r="AC4536" s="2">
        <v>44350</v>
      </c>
      <c r="AD4536" s="3">
        <v>897967</v>
      </c>
      <c r="AF4536" s="2">
        <v>44356</v>
      </c>
      <c r="AG4536" s="3">
        <v>423177</v>
      </c>
      <c r="AL4536" s="2">
        <v>44350</v>
      </c>
      <c r="AM4536" s="3">
        <v>15.361000000000001</v>
      </c>
    </row>
    <row r="4537" spans="1:39" x14ac:dyDescent="0.2">
      <c r="A4537" s="2">
        <v>44351</v>
      </c>
      <c r="B4537" s="3">
        <f t="shared" si="700"/>
        <v>37117</v>
      </c>
      <c r="C4537" s="3">
        <f t="shared" si="701"/>
        <v>161320</v>
      </c>
      <c r="D4537" s="3">
        <f t="shared" si="702"/>
        <v>164.596</v>
      </c>
      <c r="E4537" s="3">
        <f t="shared" si="703"/>
        <v>848.51300000000003</v>
      </c>
      <c r="F4537" s="3">
        <f t="shared" si="704"/>
        <v>236541</v>
      </c>
      <c r="G4537" s="3">
        <f t="shared" si="705"/>
        <v>783651</v>
      </c>
      <c r="H4537" s="3">
        <f t="shared" si="706"/>
        <v>462360</v>
      </c>
      <c r="I4537" s="4">
        <f t="shared" si="707"/>
        <v>14145960603</v>
      </c>
      <c r="J4537" s="3">
        <f t="shared" si="708"/>
        <v>15.394</v>
      </c>
      <c r="K4537" s="3">
        <f t="shared" si="709"/>
        <v>184618</v>
      </c>
      <c r="Z4537" s="2">
        <v>44351</v>
      </c>
      <c r="AA4537" s="3">
        <v>236541</v>
      </c>
      <c r="AC4537" s="2">
        <v>44351</v>
      </c>
      <c r="AD4537" s="3">
        <v>783651</v>
      </c>
      <c r="AF4537" s="2">
        <v>44357</v>
      </c>
      <c r="AG4537" s="3">
        <v>510219</v>
      </c>
      <c r="AL4537" s="2">
        <v>44351</v>
      </c>
      <c r="AM4537" s="3">
        <v>15.394</v>
      </c>
    </row>
    <row r="4538" spans="1:39" x14ac:dyDescent="0.2">
      <c r="A4538" s="2">
        <v>44352</v>
      </c>
      <c r="B4538" s="3">
        <f t="shared" si="700"/>
        <v>36607</v>
      </c>
      <c r="C4538" s="3">
        <f t="shared" si="701"/>
        <v>143921</v>
      </c>
      <c r="D4538" s="3">
        <f t="shared" si="702"/>
        <v>146.61699999999999</v>
      </c>
      <c r="E4538" s="3">
        <f t="shared" si="703"/>
        <v>727.21299999999997</v>
      </c>
      <c r="F4538" s="3">
        <f t="shared" si="704"/>
        <v>194449</v>
      </c>
      <c r="G4538" s="3">
        <f t="shared" si="705"/>
        <v>673290</v>
      </c>
      <c r="H4538" s="3">
        <f t="shared" si="706"/>
        <v>385858</v>
      </c>
      <c r="I4538" s="4">
        <f t="shared" si="707"/>
        <v>11924103613</v>
      </c>
      <c r="J4538" s="3">
        <f t="shared" si="708"/>
        <v>15.394</v>
      </c>
      <c r="K4538" s="3">
        <f t="shared" si="709"/>
        <v>174730</v>
      </c>
      <c r="Z4538" s="2">
        <v>44352</v>
      </c>
      <c r="AA4538" s="3">
        <v>194449</v>
      </c>
      <c r="AC4538" s="2">
        <v>44352</v>
      </c>
      <c r="AD4538" s="3">
        <v>673290</v>
      </c>
      <c r="AF4538" s="2">
        <v>44358</v>
      </c>
      <c r="AG4538" s="3">
        <v>444572</v>
      </c>
      <c r="AL4538" s="2">
        <v>44352</v>
      </c>
      <c r="AM4538" s="3">
        <v>15.394</v>
      </c>
    </row>
    <row r="4539" spans="1:39" x14ac:dyDescent="0.2">
      <c r="A4539" s="2">
        <v>44353</v>
      </c>
      <c r="B4539" s="3">
        <f t="shared" si="700"/>
        <v>35953</v>
      </c>
      <c r="C4539" s="3">
        <f t="shared" si="701"/>
        <v>346058</v>
      </c>
      <c r="D4539" s="3">
        <f t="shared" si="702"/>
        <v>157.12</v>
      </c>
      <c r="E4539" s="3">
        <f t="shared" si="703"/>
        <v>621.88300000000004</v>
      </c>
      <c r="F4539" s="3">
        <f t="shared" si="704"/>
        <v>185155</v>
      </c>
      <c r="G4539" s="3">
        <f t="shared" si="705"/>
        <v>601459</v>
      </c>
      <c r="H4539" s="3">
        <f t="shared" si="706"/>
        <v>335962</v>
      </c>
      <c r="I4539" s="4">
        <f t="shared" si="707"/>
        <v>35879034159</v>
      </c>
      <c r="J4539" s="3">
        <f t="shared" si="708"/>
        <v>15.41</v>
      </c>
      <c r="K4539" s="3">
        <f t="shared" si="709"/>
        <v>211698</v>
      </c>
      <c r="Z4539" s="2">
        <v>44353</v>
      </c>
      <c r="AA4539" s="3">
        <v>185155</v>
      </c>
      <c r="AC4539" s="2">
        <v>44353</v>
      </c>
      <c r="AD4539" s="3">
        <v>601459</v>
      </c>
      <c r="AF4539" s="2">
        <v>44359</v>
      </c>
      <c r="AG4539" s="3">
        <v>405772</v>
      </c>
      <c r="AL4539" s="2">
        <v>44353</v>
      </c>
      <c r="AM4539" s="3">
        <v>15.41</v>
      </c>
    </row>
    <row r="4540" spans="1:39" x14ac:dyDescent="0.2">
      <c r="A4540" s="2">
        <v>44354</v>
      </c>
      <c r="B4540" s="3">
        <f t="shared" si="700"/>
        <v>35888</v>
      </c>
      <c r="C4540" s="3">
        <f t="shared" si="701"/>
        <v>328847</v>
      </c>
      <c r="D4540" s="3">
        <f t="shared" si="702"/>
        <v>148.63</v>
      </c>
      <c r="E4540" s="3">
        <f t="shared" si="703"/>
        <v>864.65499999999997</v>
      </c>
      <c r="F4540" s="3">
        <f t="shared" si="704"/>
        <v>235346</v>
      </c>
      <c r="G4540" s="3">
        <f t="shared" si="705"/>
        <v>779317</v>
      </c>
      <c r="H4540" s="3">
        <f t="shared" si="706"/>
        <v>439958</v>
      </c>
      <c r="I4540" s="4">
        <f t="shared" si="707"/>
        <v>44824530505</v>
      </c>
      <c r="J4540" s="3">
        <f t="shared" si="708"/>
        <v>15.438000000000001</v>
      </c>
      <c r="K4540" s="3">
        <f t="shared" si="709"/>
        <v>172116</v>
      </c>
      <c r="Z4540" s="2">
        <v>44354</v>
      </c>
      <c r="AA4540" s="3">
        <v>235346</v>
      </c>
      <c r="AC4540" s="2">
        <v>44354</v>
      </c>
      <c r="AD4540" s="3">
        <v>779317</v>
      </c>
      <c r="AF4540" s="2">
        <v>44360</v>
      </c>
      <c r="AG4540" s="3">
        <v>330944</v>
      </c>
      <c r="AL4540" s="2">
        <v>44354</v>
      </c>
      <c r="AM4540" s="3">
        <v>15.438000000000001</v>
      </c>
    </row>
    <row r="4541" spans="1:39" x14ac:dyDescent="0.2">
      <c r="A4541" s="2">
        <v>44355</v>
      </c>
      <c r="B4541" s="3">
        <f t="shared" si="700"/>
        <v>32877</v>
      </c>
      <c r="C4541" s="3">
        <f t="shared" si="701"/>
        <v>336602</v>
      </c>
      <c r="D4541" s="3">
        <f t="shared" si="702"/>
        <v>208.864</v>
      </c>
      <c r="E4541" s="3">
        <f t="shared" si="703"/>
        <v>909.827</v>
      </c>
      <c r="F4541" s="3">
        <f t="shared" si="704"/>
        <v>246757</v>
      </c>
      <c r="G4541" s="3">
        <f t="shared" si="705"/>
        <v>868700</v>
      </c>
      <c r="H4541" s="3">
        <f t="shared" si="706"/>
        <v>471786</v>
      </c>
      <c r="I4541" s="4">
        <f t="shared" si="707"/>
        <v>53003807246</v>
      </c>
      <c r="J4541" s="3">
        <f t="shared" si="708"/>
        <v>15.420999999999999</v>
      </c>
      <c r="K4541" s="3">
        <f t="shared" si="709"/>
        <v>187281</v>
      </c>
      <c r="Z4541" s="2">
        <v>44355</v>
      </c>
      <c r="AA4541" s="3">
        <v>246757</v>
      </c>
      <c r="AC4541" s="2">
        <v>44355</v>
      </c>
      <c r="AD4541" s="3">
        <v>868700</v>
      </c>
      <c r="AF4541" s="2">
        <v>44361</v>
      </c>
      <c r="AG4541" s="3">
        <v>428199</v>
      </c>
      <c r="AL4541" s="2">
        <v>44355</v>
      </c>
      <c r="AM4541" s="3">
        <v>15.420999999999999</v>
      </c>
    </row>
    <row r="4542" spans="1:39" x14ac:dyDescent="0.2">
      <c r="A4542" s="2">
        <v>44356</v>
      </c>
      <c r="B4542" s="3">
        <f t="shared" si="700"/>
        <v>34833</v>
      </c>
      <c r="C4542" s="3">
        <f t="shared" si="701"/>
        <v>218923</v>
      </c>
      <c r="D4542" s="3">
        <f t="shared" si="702"/>
        <v>188.982</v>
      </c>
      <c r="E4542" s="3">
        <f t="shared" si="703"/>
        <v>934.59500000000003</v>
      </c>
      <c r="F4542" s="3">
        <f t="shared" si="704"/>
        <v>210785</v>
      </c>
      <c r="G4542" s="3">
        <f t="shared" si="705"/>
        <v>662160</v>
      </c>
      <c r="H4542" s="3">
        <f t="shared" si="706"/>
        <v>423177</v>
      </c>
      <c r="I4542" s="4">
        <f t="shared" si="707"/>
        <v>21102438297</v>
      </c>
      <c r="J4542" s="3">
        <f t="shared" si="708"/>
        <v>15.404</v>
      </c>
      <c r="K4542" s="3">
        <f t="shared" si="709"/>
        <v>297825</v>
      </c>
      <c r="Z4542" s="2">
        <v>44356</v>
      </c>
      <c r="AA4542" s="3">
        <v>210785</v>
      </c>
      <c r="AC4542" s="2">
        <v>44356</v>
      </c>
      <c r="AD4542" s="3">
        <v>662160</v>
      </c>
      <c r="AF4542" s="2">
        <v>44362</v>
      </c>
      <c r="AG4542" s="3">
        <v>443257</v>
      </c>
      <c r="AL4542" s="2">
        <v>44356</v>
      </c>
      <c r="AM4542" s="3">
        <v>15.404</v>
      </c>
    </row>
    <row r="4543" spans="1:39" x14ac:dyDescent="0.2">
      <c r="A4543" s="2">
        <v>44357</v>
      </c>
      <c r="B4543" s="3">
        <f t="shared" si="700"/>
        <v>36990</v>
      </c>
      <c r="C4543" s="3">
        <f t="shared" si="701"/>
        <v>206447</v>
      </c>
      <c r="D4543" s="3">
        <f t="shared" si="702"/>
        <v>165.833</v>
      </c>
      <c r="E4543" s="3">
        <f t="shared" si="703"/>
        <v>981.39700000000005</v>
      </c>
      <c r="F4543" s="3">
        <f t="shared" si="704"/>
        <v>252865</v>
      </c>
      <c r="G4543" s="3">
        <f t="shared" si="705"/>
        <v>818042</v>
      </c>
      <c r="H4543" s="3">
        <f t="shared" si="706"/>
        <v>510219</v>
      </c>
      <c r="I4543" s="4">
        <f t="shared" si="707"/>
        <v>16990772897</v>
      </c>
      <c r="J4543" s="3">
        <f t="shared" si="708"/>
        <v>15.462999999999999</v>
      </c>
      <c r="K4543" s="3">
        <f t="shared" si="709"/>
        <v>192780</v>
      </c>
      <c r="Z4543" s="2">
        <v>44357</v>
      </c>
      <c r="AA4543" s="3">
        <v>252865</v>
      </c>
      <c r="AC4543" s="2">
        <v>44357</v>
      </c>
      <c r="AD4543" s="3">
        <v>818042</v>
      </c>
      <c r="AF4543" s="2">
        <v>44363</v>
      </c>
      <c r="AG4543" s="3">
        <v>442342</v>
      </c>
      <c r="AL4543" s="2">
        <v>44357</v>
      </c>
      <c r="AM4543" s="3">
        <v>15.462999999999999</v>
      </c>
    </row>
    <row r="4544" spans="1:39" x14ac:dyDescent="0.2">
      <c r="A4544" s="2">
        <v>44358</v>
      </c>
      <c r="B4544" s="3">
        <f t="shared" si="700"/>
        <v>36990</v>
      </c>
      <c r="C4544" s="3">
        <f t="shared" si="701"/>
        <v>250106</v>
      </c>
      <c r="D4544" s="3">
        <f t="shared" si="702"/>
        <v>135.71299999999999</v>
      </c>
      <c r="E4544" s="3">
        <f t="shared" si="703"/>
        <v>966.45799999999997</v>
      </c>
      <c r="F4544" s="3">
        <f t="shared" si="704"/>
        <v>216397</v>
      </c>
      <c r="G4544" s="3">
        <f t="shared" si="705"/>
        <v>775297</v>
      </c>
      <c r="H4544" s="3">
        <f t="shared" si="706"/>
        <v>444572</v>
      </c>
      <c r="I4544" s="4">
        <f t="shared" si="707"/>
        <v>15568015426</v>
      </c>
      <c r="J4544" s="3">
        <f t="shared" si="708"/>
        <v>15.465999999999999</v>
      </c>
      <c r="K4544" s="3">
        <f t="shared" si="709"/>
        <v>145724</v>
      </c>
      <c r="Z4544" s="2">
        <v>44358</v>
      </c>
      <c r="AA4544" s="3">
        <v>216397</v>
      </c>
      <c r="AC4544" s="2">
        <v>44358</v>
      </c>
      <c r="AD4544" s="3">
        <v>775297</v>
      </c>
      <c r="AF4544" s="2">
        <v>44364</v>
      </c>
      <c r="AG4544" s="3">
        <v>416213</v>
      </c>
      <c r="AL4544" s="2">
        <v>44358</v>
      </c>
      <c r="AM4544" s="3">
        <v>15.465999999999999</v>
      </c>
    </row>
    <row r="4545" spans="1:39" x14ac:dyDescent="0.2">
      <c r="A4545" s="2">
        <v>44359</v>
      </c>
      <c r="B4545" s="3">
        <f t="shared" si="700"/>
        <v>35728</v>
      </c>
      <c r="C4545" s="3">
        <f t="shared" si="701"/>
        <v>161942</v>
      </c>
      <c r="D4545" s="3">
        <f t="shared" si="702"/>
        <v>121.405</v>
      </c>
      <c r="E4545" s="3">
        <f t="shared" si="703"/>
        <v>684.13499999999999</v>
      </c>
      <c r="F4545" s="3">
        <f t="shared" si="704"/>
        <v>222642</v>
      </c>
      <c r="G4545" s="3">
        <f t="shared" si="705"/>
        <v>871005</v>
      </c>
      <c r="H4545" s="3">
        <f t="shared" si="706"/>
        <v>405772</v>
      </c>
      <c r="I4545" s="4">
        <f t="shared" si="707"/>
        <v>9713889061</v>
      </c>
      <c r="J4545" s="3">
        <f t="shared" si="708"/>
        <v>15.481999999999999</v>
      </c>
      <c r="K4545" s="3">
        <f t="shared" si="709"/>
        <v>133446</v>
      </c>
      <c r="Z4545" s="2">
        <v>44359</v>
      </c>
      <c r="AA4545" s="3">
        <v>222642</v>
      </c>
      <c r="AC4545" s="2">
        <v>44359</v>
      </c>
      <c r="AD4545" s="3">
        <v>871005</v>
      </c>
      <c r="AF4545" s="2">
        <v>44365</v>
      </c>
      <c r="AG4545" s="3">
        <v>393441</v>
      </c>
      <c r="AL4545" s="2">
        <v>44359</v>
      </c>
      <c r="AM4545" s="3">
        <v>15.481999999999999</v>
      </c>
    </row>
    <row r="4546" spans="1:39" x14ac:dyDescent="0.2">
      <c r="A4546" s="2">
        <v>44360</v>
      </c>
      <c r="B4546" s="3">
        <f t="shared" si="700"/>
        <v>36366</v>
      </c>
      <c r="C4546" s="3">
        <f t="shared" si="701"/>
        <v>230003</v>
      </c>
      <c r="D4546" s="3">
        <f t="shared" si="702"/>
        <v>126.11799999999999</v>
      </c>
      <c r="E4546" s="3">
        <f t="shared" si="703"/>
        <v>719.822</v>
      </c>
      <c r="F4546" s="3">
        <f t="shared" si="704"/>
        <v>186966</v>
      </c>
      <c r="G4546" s="3">
        <f t="shared" si="705"/>
        <v>639050</v>
      </c>
      <c r="H4546" s="3">
        <f t="shared" si="706"/>
        <v>330944</v>
      </c>
      <c r="I4546" s="4">
        <f t="shared" si="707"/>
        <v>9346095980</v>
      </c>
      <c r="J4546" s="3">
        <f t="shared" si="708"/>
        <v>15.476000000000001</v>
      </c>
      <c r="K4546" s="3">
        <f t="shared" si="709"/>
        <v>149747</v>
      </c>
      <c r="Z4546" s="2">
        <v>44360</v>
      </c>
      <c r="AA4546" s="3">
        <v>186966</v>
      </c>
      <c r="AC4546" s="2">
        <v>44360</v>
      </c>
      <c r="AD4546" s="3">
        <v>639050</v>
      </c>
      <c r="AF4546" s="2">
        <v>44366</v>
      </c>
      <c r="AG4546" s="3">
        <v>336784</v>
      </c>
      <c r="AL4546" s="2">
        <v>44360</v>
      </c>
      <c r="AM4546" s="3">
        <v>15.476000000000001</v>
      </c>
    </row>
    <row r="4547" spans="1:39" x14ac:dyDescent="0.2">
      <c r="A4547" s="2">
        <v>44361</v>
      </c>
      <c r="B4547" s="3">
        <f t="shared" ref="B4547:B4610" si="710">IF(ISNA(VLOOKUP(A4547,N$2:O$1048576,2,FALSE)),0,VLOOKUP(A4547,N$2:O$1048576,2,FALSE))</f>
        <v>39660</v>
      </c>
      <c r="C4547" s="3">
        <f t="shared" ref="C4547:C4610" si="711">IF(ISNA(VLOOKUP($A4547,Q$2:R$1048576,2,FALSE)),0,VLOOKUP($A4547,Q$2:R$1048576,2,FALSE))</f>
        <v>243277</v>
      </c>
      <c r="D4547" s="3">
        <f t="shared" ref="D4547:D4610" si="712">IF(ISNA(VLOOKUP($A4547,T$2:U$1048576,2,FALSE)),0,VLOOKUP($A4547,T$2:U$1048576,2,FALSE))</f>
        <v>160.73699999999999</v>
      </c>
      <c r="E4547" s="3">
        <f t="shared" ref="E4547:E4610" si="713">IF(ISNA(VLOOKUP($A4547,W$2:X$1048576,2,FALSE)),0,VLOOKUP($A4547,W$2:X$1048576,2,FALSE))</f>
        <v>909.68899999999996</v>
      </c>
      <c r="F4547" s="3">
        <f t="shared" ref="F4547:F4610" si="714">IF(ISNA(VLOOKUP($A4547,Z$2:AA$1048576,2,FALSE)),0,VLOOKUP($A4547,Z$2:AA$1048576,2,FALSE))</f>
        <v>242281</v>
      </c>
      <c r="G4547" s="3">
        <f t="shared" ref="G4547:G4610" si="715">IF(ISNA(VLOOKUP($A4547,AC$2:AD$1048576,2,FALSE)),0,VLOOKUP($A4547,AC$2:AD$1048576,2,FALSE))</f>
        <v>815431</v>
      </c>
      <c r="H4547" s="3">
        <f t="shared" ref="H4547:H4610" si="716">IF(ISNA(VLOOKUP($A4547,AF$2:AG$1048576,2,FALSE)),0,VLOOKUP($A4547,AF$2:AG$1048576,2,FALSE))</f>
        <v>428199</v>
      </c>
      <c r="I4547" s="4">
        <f t="shared" ref="I4547:I4610" si="717">IF(ISNA(VLOOKUP($A4547,AI$2:AJ$1048576,2,FALSE)),0,VLOOKUP($A4547,AI$2:AJ$1048576,2,FALSE))</f>
        <v>18206157982</v>
      </c>
      <c r="J4547" s="3">
        <f t="shared" ref="J4547:J4610" si="718">IF(ISNA(VLOOKUP($A4547,AL$2:AM$1048576,2,FALSE)),0,VLOOKUP($A4547,AL$2:AM$1048576,2,FALSE))</f>
        <v>15.468999999999999</v>
      </c>
      <c r="K4547" s="3">
        <f t="shared" ref="K4547:K4610" si="719">IF(ISNA(VLOOKUP($A4547,AO$2:AP$1048576,2,FALSE)),0,VLOOKUP($A4547,AO$2:AP$1048576,2,FALSE))</f>
        <v>173293</v>
      </c>
      <c r="Z4547" s="2">
        <v>44361</v>
      </c>
      <c r="AA4547" s="3">
        <v>242281</v>
      </c>
      <c r="AC4547" s="2">
        <v>44361</v>
      </c>
      <c r="AD4547" s="3">
        <v>815431</v>
      </c>
      <c r="AF4547" s="2">
        <v>44367</v>
      </c>
      <c r="AG4547" s="3">
        <v>308785</v>
      </c>
      <c r="AL4547" s="2">
        <v>44361</v>
      </c>
      <c r="AM4547" s="3">
        <v>15.468999999999999</v>
      </c>
    </row>
    <row r="4548" spans="1:39" x14ac:dyDescent="0.2">
      <c r="A4548" s="2">
        <v>44362</v>
      </c>
      <c r="B4548" s="3">
        <f t="shared" si="710"/>
        <v>40204</v>
      </c>
      <c r="C4548" s="3">
        <f t="shared" si="711"/>
        <v>233337</v>
      </c>
      <c r="D4548" s="3">
        <f t="shared" si="712"/>
        <v>132.19200000000001</v>
      </c>
      <c r="E4548" s="3">
        <f t="shared" si="713"/>
        <v>940.46199999999999</v>
      </c>
      <c r="F4548" s="3">
        <f t="shared" si="714"/>
        <v>241730</v>
      </c>
      <c r="G4548" s="3">
        <f t="shared" si="715"/>
        <v>861692</v>
      </c>
      <c r="H4548" s="3">
        <f t="shared" si="716"/>
        <v>443257</v>
      </c>
      <c r="I4548" s="4">
        <f t="shared" si="717"/>
        <v>23952675828</v>
      </c>
      <c r="J4548" s="3">
        <f t="shared" si="718"/>
        <v>15.497999999999999</v>
      </c>
      <c r="K4548" s="3">
        <f t="shared" si="719"/>
        <v>139190</v>
      </c>
      <c r="Z4548" s="2">
        <v>44362</v>
      </c>
      <c r="AA4548" s="3">
        <v>241730</v>
      </c>
      <c r="AC4548" s="2">
        <v>44362</v>
      </c>
      <c r="AD4548" s="3">
        <v>861692</v>
      </c>
      <c r="AF4548" s="2">
        <v>44368</v>
      </c>
      <c r="AG4548" s="3">
        <v>384401</v>
      </c>
      <c r="AL4548" s="2">
        <v>44362</v>
      </c>
      <c r="AM4548" s="3">
        <v>15.497999999999999</v>
      </c>
    </row>
    <row r="4549" spans="1:39" x14ac:dyDescent="0.2">
      <c r="A4549" s="2">
        <v>44363</v>
      </c>
      <c r="B4549" s="3">
        <f t="shared" si="710"/>
        <v>39423</v>
      </c>
      <c r="C4549" s="3">
        <f t="shared" si="711"/>
        <v>250695</v>
      </c>
      <c r="D4549" s="3">
        <f t="shared" si="712"/>
        <v>120.196</v>
      </c>
      <c r="E4549" s="3">
        <f t="shared" si="713"/>
        <v>840.63900000000001</v>
      </c>
      <c r="F4549" s="3">
        <f t="shared" si="714"/>
        <v>252814</v>
      </c>
      <c r="G4549" s="3">
        <f t="shared" si="715"/>
        <v>828607</v>
      </c>
      <c r="H4549" s="3">
        <f t="shared" si="716"/>
        <v>442342</v>
      </c>
      <c r="I4549" s="4">
        <f t="shared" si="717"/>
        <v>23588807629</v>
      </c>
      <c r="J4549" s="3">
        <f t="shared" si="718"/>
        <v>15.523</v>
      </c>
      <c r="K4549" s="3">
        <f t="shared" si="719"/>
        <v>116771</v>
      </c>
      <c r="Z4549" s="2">
        <v>44363</v>
      </c>
      <c r="AA4549" s="3">
        <v>252814</v>
      </c>
      <c r="AC4549" s="2">
        <v>44363</v>
      </c>
      <c r="AD4549" s="3">
        <v>828607</v>
      </c>
      <c r="AF4549" s="2">
        <v>44369</v>
      </c>
      <c r="AG4549" s="3">
        <v>385925</v>
      </c>
      <c r="AL4549" s="2">
        <v>44363</v>
      </c>
      <c r="AM4549" s="3">
        <v>15.523</v>
      </c>
    </row>
    <row r="4550" spans="1:39" x14ac:dyDescent="0.2">
      <c r="A4550" s="2">
        <v>44364</v>
      </c>
      <c r="B4550" s="3">
        <f t="shared" si="710"/>
        <v>38607</v>
      </c>
      <c r="C4550" s="3">
        <f t="shared" si="711"/>
        <v>254760</v>
      </c>
      <c r="D4550" s="3">
        <f t="shared" si="712"/>
        <v>110.871</v>
      </c>
      <c r="E4550" s="3">
        <f t="shared" si="713"/>
        <v>800.74800000000005</v>
      </c>
      <c r="F4550" s="3">
        <f t="shared" si="714"/>
        <v>237595</v>
      </c>
      <c r="G4550" s="3">
        <f t="shared" si="715"/>
        <v>745385</v>
      </c>
      <c r="H4550" s="3">
        <f t="shared" si="716"/>
        <v>416213</v>
      </c>
      <c r="I4550" s="4">
        <f t="shared" si="717"/>
        <v>20214651724</v>
      </c>
      <c r="J4550" s="3">
        <f t="shared" si="718"/>
        <v>15.525</v>
      </c>
      <c r="K4550" s="3">
        <f t="shared" si="719"/>
        <v>122733</v>
      </c>
      <c r="Z4550" s="2">
        <v>44364</v>
      </c>
      <c r="AA4550" s="3">
        <v>237595</v>
      </c>
      <c r="AC4550" s="2">
        <v>44364</v>
      </c>
      <c r="AD4550" s="3">
        <v>745385</v>
      </c>
      <c r="AF4550" s="2">
        <v>44370</v>
      </c>
      <c r="AG4550" s="3">
        <v>419947</v>
      </c>
      <c r="AL4550" s="2">
        <v>44364</v>
      </c>
      <c r="AM4550" s="3">
        <v>15.525</v>
      </c>
    </row>
    <row r="4551" spans="1:39" x14ac:dyDescent="0.2">
      <c r="A4551" s="2">
        <v>44365</v>
      </c>
      <c r="B4551" s="3">
        <f t="shared" si="710"/>
        <v>37005</v>
      </c>
      <c r="C4551" s="3">
        <f t="shared" si="711"/>
        <v>258339</v>
      </c>
      <c r="D4551" s="3">
        <f t="shared" si="712"/>
        <v>113.67</v>
      </c>
      <c r="E4551" s="3">
        <f t="shared" si="713"/>
        <v>802.28300000000002</v>
      </c>
      <c r="F4551" s="3">
        <f t="shared" si="714"/>
        <v>222794</v>
      </c>
      <c r="G4551" s="3">
        <f t="shared" si="715"/>
        <v>734593</v>
      </c>
      <c r="H4551" s="3">
        <f t="shared" si="716"/>
        <v>393441</v>
      </c>
      <c r="I4551" s="4">
        <f t="shared" si="717"/>
        <v>18973472658</v>
      </c>
      <c r="J4551" s="3">
        <f t="shared" si="718"/>
        <v>15.538</v>
      </c>
      <c r="K4551" s="3">
        <f t="shared" si="719"/>
        <v>125163</v>
      </c>
      <c r="Z4551" s="2">
        <v>44365</v>
      </c>
      <c r="AA4551" s="3">
        <v>222794</v>
      </c>
      <c r="AC4551" s="2">
        <v>44365</v>
      </c>
      <c r="AD4551" s="3">
        <v>734593</v>
      </c>
      <c r="AF4551" s="2">
        <v>44371</v>
      </c>
      <c r="AG4551" s="3">
        <v>411788</v>
      </c>
      <c r="AL4551" s="2">
        <v>44365</v>
      </c>
      <c r="AM4551" s="3">
        <v>15.538</v>
      </c>
    </row>
    <row r="4552" spans="1:39" x14ac:dyDescent="0.2">
      <c r="A4552" s="2">
        <v>44366</v>
      </c>
      <c r="B4552" s="3">
        <f t="shared" si="710"/>
        <v>35757</v>
      </c>
      <c r="C4552" s="3">
        <f t="shared" si="711"/>
        <v>206369</v>
      </c>
      <c r="D4552" s="3">
        <f t="shared" si="712"/>
        <v>99.747</v>
      </c>
      <c r="E4552" s="3">
        <f t="shared" si="713"/>
        <v>766.20699999999999</v>
      </c>
      <c r="F4552" s="3">
        <f t="shared" si="714"/>
        <v>186939</v>
      </c>
      <c r="G4552" s="3">
        <f t="shared" si="715"/>
        <v>586764</v>
      </c>
      <c r="H4552" s="3">
        <f t="shared" si="716"/>
        <v>336784</v>
      </c>
      <c r="I4552" s="4">
        <f t="shared" si="717"/>
        <v>11482251400</v>
      </c>
      <c r="J4552" s="3">
        <f t="shared" si="718"/>
        <v>15.54</v>
      </c>
      <c r="K4552" s="3">
        <f t="shared" si="719"/>
        <v>98521</v>
      </c>
      <c r="Z4552" s="2">
        <v>44366</v>
      </c>
      <c r="AA4552" s="3">
        <v>186939</v>
      </c>
      <c r="AC4552" s="2">
        <v>44366</v>
      </c>
      <c r="AD4552" s="3">
        <v>586764</v>
      </c>
      <c r="AF4552" s="2">
        <v>44372</v>
      </c>
      <c r="AG4552" s="3">
        <v>391933</v>
      </c>
      <c r="AL4552" s="2">
        <v>44366</v>
      </c>
      <c r="AM4552" s="3">
        <v>15.54</v>
      </c>
    </row>
    <row r="4553" spans="1:39" x14ac:dyDescent="0.2">
      <c r="A4553" s="2">
        <v>44367</v>
      </c>
      <c r="B4553" s="3">
        <f t="shared" si="710"/>
        <v>35080</v>
      </c>
      <c r="C4553" s="3">
        <f t="shared" si="711"/>
        <v>268040</v>
      </c>
      <c r="D4553" s="3">
        <f t="shared" si="712"/>
        <v>114.277</v>
      </c>
      <c r="E4553" s="3">
        <f t="shared" si="713"/>
        <v>757.63</v>
      </c>
      <c r="F4553" s="3">
        <f t="shared" si="714"/>
        <v>167144</v>
      </c>
      <c r="G4553" s="3">
        <f t="shared" si="715"/>
        <v>536746</v>
      </c>
      <c r="H4553" s="3">
        <f t="shared" si="716"/>
        <v>308785</v>
      </c>
      <c r="I4553" s="4">
        <f t="shared" si="717"/>
        <v>10990052410</v>
      </c>
      <c r="J4553" s="3">
        <f t="shared" si="718"/>
        <v>15.566000000000001</v>
      </c>
      <c r="K4553" s="3">
        <f t="shared" si="719"/>
        <v>100940</v>
      </c>
      <c r="Z4553" s="2">
        <v>44367</v>
      </c>
      <c r="AA4553" s="3">
        <v>167144</v>
      </c>
      <c r="AC4553" s="2">
        <v>44367</v>
      </c>
      <c r="AD4553" s="3">
        <v>536746</v>
      </c>
      <c r="AF4553" s="2">
        <v>44373</v>
      </c>
      <c r="AG4553" s="3">
        <v>324459</v>
      </c>
      <c r="AL4553" s="2">
        <v>44367</v>
      </c>
      <c r="AM4553" s="3">
        <v>15.566000000000001</v>
      </c>
    </row>
    <row r="4554" spans="1:39" x14ac:dyDescent="0.2">
      <c r="A4554" s="2">
        <v>44368</v>
      </c>
      <c r="B4554" s="3">
        <f t="shared" si="710"/>
        <v>33176</v>
      </c>
      <c r="C4554" s="3">
        <f t="shared" si="711"/>
        <v>282976</v>
      </c>
      <c r="D4554" s="3">
        <f t="shared" si="712"/>
        <v>165.51599999999999</v>
      </c>
      <c r="E4554" s="3">
        <f t="shared" si="713"/>
        <v>974.02700000000004</v>
      </c>
      <c r="F4554" s="3">
        <f t="shared" si="714"/>
        <v>204945</v>
      </c>
      <c r="G4554" s="3">
        <f t="shared" si="715"/>
        <v>708189</v>
      </c>
      <c r="H4554" s="3">
        <f t="shared" si="716"/>
        <v>384401</v>
      </c>
      <c r="I4554" s="4">
        <f t="shared" si="717"/>
        <v>21036373250</v>
      </c>
      <c r="J4554" s="3">
        <f t="shared" si="718"/>
        <v>15.56</v>
      </c>
      <c r="K4554" s="3">
        <f t="shared" si="719"/>
        <v>153833</v>
      </c>
      <c r="Z4554" s="2">
        <v>44368</v>
      </c>
      <c r="AA4554" s="3">
        <v>204945</v>
      </c>
      <c r="AC4554" s="2">
        <v>44368</v>
      </c>
      <c r="AD4554" s="3">
        <v>708189</v>
      </c>
      <c r="AF4554" s="2">
        <v>44374</v>
      </c>
      <c r="AG4554" s="3">
        <v>255643</v>
      </c>
      <c r="AL4554" s="2">
        <v>44368</v>
      </c>
      <c r="AM4554" s="3">
        <v>15.56</v>
      </c>
    </row>
    <row r="4555" spans="1:39" x14ac:dyDescent="0.2">
      <c r="A4555" s="2">
        <v>44369</v>
      </c>
      <c r="B4555" s="3">
        <f t="shared" si="710"/>
        <v>32011</v>
      </c>
      <c r="C4555" s="3">
        <f t="shared" si="711"/>
        <v>315555</v>
      </c>
      <c r="D4555" s="3">
        <f t="shared" si="712"/>
        <v>217.75200000000001</v>
      </c>
      <c r="E4555" s="3">
        <f t="shared" si="713"/>
        <v>1159</v>
      </c>
      <c r="F4555" s="3">
        <f t="shared" si="714"/>
        <v>196432</v>
      </c>
      <c r="G4555" s="3">
        <f t="shared" si="715"/>
        <v>678287</v>
      </c>
      <c r="H4555" s="3">
        <f t="shared" si="716"/>
        <v>385925</v>
      </c>
      <c r="I4555" s="4">
        <f t="shared" si="717"/>
        <v>24660356338</v>
      </c>
      <c r="J4555" s="3">
        <f t="shared" si="718"/>
        <v>15.567</v>
      </c>
      <c r="K4555" s="3">
        <f t="shared" si="719"/>
        <v>153834</v>
      </c>
      <c r="Z4555" s="2">
        <v>44369</v>
      </c>
      <c r="AA4555" s="3">
        <v>196432</v>
      </c>
      <c r="AC4555" s="2">
        <v>44369</v>
      </c>
      <c r="AD4555" s="3">
        <v>678287</v>
      </c>
      <c r="AF4555" s="2">
        <v>44375</v>
      </c>
      <c r="AG4555" s="3">
        <v>425476</v>
      </c>
      <c r="AL4555" s="2">
        <v>44369</v>
      </c>
      <c r="AM4555" s="3">
        <v>15.567</v>
      </c>
    </row>
    <row r="4556" spans="1:39" x14ac:dyDescent="0.2">
      <c r="A4556" s="2">
        <v>44370</v>
      </c>
      <c r="B4556" s="3">
        <f t="shared" si="710"/>
        <v>33745</v>
      </c>
      <c r="C4556" s="3">
        <f t="shared" si="711"/>
        <v>264341</v>
      </c>
      <c r="D4556" s="3">
        <f t="shared" si="712"/>
        <v>156.49</v>
      </c>
      <c r="E4556" s="3">
        <f t="shared" si="713"/>
        <v>979.43799999999999</v>
      </c>
      <c r="F4556" s="3">
        <f t="shared" si="714"/>
        <v>232603</v>
      </c>
      <c r="G4556" s="3">
        <f t="shared" si="715"/>
        <v>733559</v>
      </c>
      <c r="H4556" s="3">
        <f t="shared" si="716"/>
        <v>419947</v>
      </c>
      <c r="I4556" s="4">
        <f t="shared" si="717"/>
        <v>21319509002</v>
      </c>
      <c r="J4556" s="3">
        <f t="shared" si="718"/>
        <v>15.606999999999999</v>
      </c>
      <c r="K4556" s="3">
        <f t="shared" si="719"/>
        <v>125027</v>
      </c>
      <c r="Z4556" s="2">
        <v>44370</v>
      </c>
      <c r="AA4556" s="3">
        <v>232603</v>
      </c>
      <c r="AC4556" s="2">
        <v>44370</v>
      </c>
      <c r="AD4556" s="3">
        <v>733559</v>
      </c>
      <c r="AF4556" s="2">
        <v>44376</v>
      </c>
      <c r="AG4556" s="3">
        <v>411674</v>
      </c>
      <c r="AL4556" s="2">
        <v>44370</v>
      </c>
      <c r="AM4556" s="3">
        <v>15.606999999999999</v>
      </c>
    </row>
    <row r="4557" spans="1:39" x14ac:dyDescent="0.2">
      <c r="A4557" s="2">
        <v>44371</v>
      </c>
      <c r="B4557" s="3">
        <f t="shared" si="710"/>
        <v>33747</v>
      </c>
      <c r="C4557" s="3">
        <f t="shared" si="711"/>
        <v>268789</v>
      </c>
      <c r="D4557" s="3">
        <f t="shared" si="712"/>
        <v>132.941</v>
      </c>
      <c r="E4557" s="3">
        <f t="shared" si="713"/>
        <v>832.15899999999999</v>
      </c>
      <c r="F4557" s="3">
        <f t="shared" si="714"/>
        <v>233173</v>
      </c>
      <c r="G4557" s="3">
        <f t="shared" si="715"/>
        <v>734265</v>
      </c>
      <c r="H4557" s="3">
        <f t="shared" si="716"/>
        <v>411788</v>
      </c>
      <c r="I4557" s="4">
        <f t="shared" si="717"/>
        <v>21994140039</v>
      </c>
      <c r="J4557" s="3">
        <f t="shared" si="718"/>
        <v>15.603</v>
      </c>
      <c r="K4557" s="3">
        <f t="shared" si="719"/>
        <v>105656</v>
      </c>
      <c r="Z4557" s="2">
        <v>44371</v>
      </c>
      <c r="AA4557" s="3">
        <v>233173</v>
      </c>
      <c r="AC4557" s="2">
        <v>44371</v>
      </c>
      <c r="AD4557" s="3">
        <v>734265</v>
      </c>
      <c r="AF4557" s="2">
        <v>44377</v>
      </c>
      <c r="AG4557" s="3">
        <v>416484</v>
      </c>
      <c r="AL4557" s="2">
        <v>44371</v>
      </c>
      <c r="AM4557" s="3">
        <v>15.603</v>
      </c>
    </row>
    <row r="4558" spans="1:39" x14ac:dyDescent="0.2">
      <c r="A4558" s="2">
        <v>44372</v>
      </c>
      <c r="B4558" s="3">
        <f t="shared" si="710"/>
        <v>33376</v>
      </c>
      <c r="C4558" s="3">
        <f t="shared" si="711"/>
        <v>363718</v>
      </c>
      <c r="D4558" s="3">
        <f t="shared" si="712"/>
        <v>136.26499999999999</v>
      </c>
      <c r="E4558" s="3">
        <f t="shared" si="713"/>
        <v>839.51800000000003</v>
      </c>
      <c r="F4558" s="3">
        <f t="shared" si="714"/>
        <v>218135</v>
      </c>
      <c r="G4558" s="3">
        <f t="shared" si="715"/>
        <v>738824</v>
      </c>
      <c r="H4558" s="3">
        <f t="shared" si="716"/>
        <v>391933</v>
      </c>
      <c r="I4558" s="4">
        <f t="shared" si="717"/>
        <v>32555007021</v>
      </c>
      <c r="J4558" s="3">
        <f t="shared" si="718"/>
        <v>15.593999999999999</v>
      </c>
      <c r="K4558" s="3">
        <f t="shared" si="719"/>
        <v>154086</v>
      </c>
      <c r="Z4558" s="2">
        <v>44372</v>
      </c>
      <c r="AA4558" s="3">
        <v>218135</v>
      </c>
      <c r="AC4558" s="2">
        <v>44372</v>
      </c>
      <c r="AD4558" s="3">
        <v>738824</v>
      </c>
      <c r="AF4558" s="2">
        <v>44378</v>
      </c>
      <c r="AG4558" s="3">
        <v>461838</v>
      </c>
      <c r="AL4558" s="2">
        <v>44372</v>
      </c>
      <c r="AM4558" s="3">
        <v>15.593999999999999</v>
      </c>
    </row>
    <row r="4559" spans="1:39" x14ac:dyDescent="0.2">
      <c r="A4559" s="2">
        <v>44373</v>
      </c>
      <c r="B4559" s="3">
        <f t="shared" si="710"/>
        <v>31488</v>
      </c>
      <c r="C4559" s="3">
        <f t="shared" si="711"/>
        <v>307811</v>
      </c>
      <c r="D4559" s="3">
        <f t="shared" si="712"/>
        <v>122.604</v>
      </c>
      <c r="E4559" s="3">
        <f t="shared" si="713"/>
        <v>690.79</v>
      </c>
      <c r="F4559" s="3">
        <f t="shared" si="714"/>
        <v>181539</v>
      </c>
      <c r="G4559" s="3">
        <f t="shared" si="715"/>
        <v>589898</v>
      </c>
      <c r="H4559" s="3">
        <f t="shared" si="716"/>
        <v>324459</v>
      </c>
      <c r="I4559" s="4">
        <f t="shared" si="717"/>
        <v>25062597251</v>
      </c>
      <c r="J4559" s="3">
        <f t="shared" si="718"/>
        <v>15.583</v>
      </c>
      <c r="K4559" s="3">
        <f t="shared" si="719"/>
        <v>105096</v>
      </c>
      <c r="Z4559" s="2">
        <v>44373</v>
      </c>
      <c r="AA4559" s="3">
        <v>181539</v>
      </c>
      <c r="AC4559" s="2">
        <v>44373</v>
      </c>
      <c r="AD4559" s="3">
        <v>589898</v>
      </c>
      <c r="AF4559" s="2">
        <v>44379</v>
      </c>
      <c r="AG4559" s="3">
        <v>392516</v>
      </c>
      <c r="AL4559" s="2">
        <v>44373</v>
      </c>
      <c r="AM4559" s="3">
        <v>15.583</v>
      </c>
    </row>
    <row r="4560" spans="1:39" x14ac:dyDescent="0.2">
      <c r="A4560" s="2">
        <v>44374</v>
      </c>
      <c r="B4560" s="3">
        <f t="shared" si="710"/>
        <v>33067</v>
      </c>
      <c r="C4560" s="3">
        <f t="shared" si="711"/>
        <v>347266</v>
      </c>
      <c r="D4560" s="3">
        <f t="shared" si="712"/>
        <v>120.708</v>
      </c>
      <c r="E4560" s="3">
        <f t="shared" si="713"/>
        <v>1032</v>
      </c>
      <c r="F4560" s="3">
        <f t="shared" si="714"/>
        <v>121480</v>
      </c>
      <c r="G4560" s="3">
        <f t="shared" si="715"/>
        <v>473970</v>
      </c>
      <c r="H4560" s="3">
        <f t="shared" si="716"/>
        <v>255643</v>
      </c>
      <c r="I4560" s="4">
        <f t="shared" si="717"/>
        <v>13797785546</v>
      </c>
      <c r="J4560" s="3">
        <f t="shared" si="718"/>
        <v>15.598000000000001</v>
      </c>
      <c r="K4560" s="3">
        <f t="shared" si="719"/>
        <v>122259</v>
      </c>
      <c r="Z4560" s="2">
        <v>44374</v>
      </c>
      <c r="AA4560" s="3">
        <v>121480</v>
      </c>
      <c r="AC4560" s="2">
        <v>44374</v>
      </c>
      <c r="AD4560" s="3">
        <v>473970</v>
      </c>
      <c r="AF4560" s="2">
        <v>44380</v>
      </c>
      <c r="AG4560" s="3">
        <v>412124</v>
      </c>
      <c r="AL4560" s="2">
        <v>44374</v>
      </c>
      <c r="AM4560" s="3">
        <v>15.598000000000001</v>
      </c>
    </row>
    <row r="4561" spans="1:39" x14ac:dyDescent="0.2">
      <c r="A4561" s="2">
        <v>44375</v>
      </c>
      <c r="B4561" s="3">
        <f t="shared" si="710"/>
        <v>34472</v>
      </c>
      <c r="C4561" s="3">
        <f t="shared" si="711"/>
        <v>260018</v>
      </c>
      <c r="D4561" s="3">
        <f t="shared" si="712"/>
        <v>122.94</v>
      </c>
      <c r="E4561" s="3">
        <f t="shared" si="713"/>
        <v>967.04499999999996</v>
      </c>
      <c r="F4561" s="3">
        <f t="shared" si="714"/>
        <v>220912</v>
      </c>
      <c r="G4561" s="3">
        <f t="shared" si="715"/>
        <v>633796</v>
      </c>
      <c r="H4561" s="3">
        <f t="shared" si="716"/>
        <v>425476</v>
      </c>
      <c r="I4561" s="4">
        <f t="shared" si="717"/>
        <v>18763855073</v>
      </c>
      <c r="J4561" s="3">
        <f t="shared" si="718"/>
        <v>15.599</v>
      </c>
      <c r="K4561" s="3">
        <f t="shared" si="719"/>
        <v>128407</v>
      </c>
      <c r="Z4561" s="2">
        <v>44375</v>
      </c>
      <c r="AA4561" s="3">
        <v>220912</v>
      </c>
      <c r="AC4561" s="2">
        <v>44375</v>
      </c>
      <c r="AD4561" s="3">
        <v>633796</v>
      </c>
      <c r="AF4561" s="2">
        <v>44381</v>
      </c>
      <c r="AG4561" s="3">
        <v>329197</v>
      </c>
      <c r="AL4561" s="2">
        <v>44375</v>
      </c>
      <c r="AM4561" s="3">
        <v>15.599</v>
      </c>
    </row>
    <row r="4562" spans="1:39" x14ac:dyDescent="0.2">
      <c r="A4562" s="2">
        <v>44376</v>
      </c>
      <c r="B4562" s="3">
        <f t="shared" si="710"/>
        <v>35544</v>
      </c>
      <c r="C4562" s="3">
        <f t="shared" si="711"/>
        <v>237973</v>
      </c>
      <c r="D4562" s="3">
        <f t="shared" si="712"/>
        <v>120.518</v>
      </c>
      <c r="E4562" s="3">
        <f t="shared" si="713"/>
        <v>988.29899999999998</v>
      </c>
      <c r="F4562" s="3">
        <f t="shared" si="714"/>
        <v>205526</v>
      </c>
      <c r="G4562" s="3">
        <f t="shared" si="715"/>
        <v>695330</v>
      </c>
      <c r="H4562" s="3">
        <f t="shared" si="716"/>
        <v>411674</v>
      </c>
      <c r="I4562" s="4">
        <f t="shared" si="717"/>
        <v>19715504596</v>
      </c>
      <c r="J4562" s="3">
        <f t="shared" si="718"/>
        <v>15.606999999999999</v>
      </c>
      <c r="K4562" s="3">
        <f t="shared" si="719"/>
        <v>120506</v>
      </c>
      <c r="Z4562" s="2">
        <v>44376</v>
      </c>
      <c r="AA4562" s="3">
        <v>205526</v>
      </c>
      <c r="AC4562" s="2">
        <v>44376</v>
      </c>
      <c r="AD4562" s="3">
        <v>695330</v>
      </c>
      <c r="AF4562" s="2">
        <v>44382</v>
      </c>
      <c r="AG4562" s="3">
        <v>394868</v>
      </c>
      <c r="AL4562" s="2">
        <v>44376</v>
      </c>
      <c r="AM4562" s="3">
        <v>15.606999999999999</v>
      </c>
    </row>
    <row r="4563" spans="1:39" x14ac:dyDescent="0.2">
      <c r="A4563" s="2">
        <v>44377</v>
      </c>
      <c r="B4563" s="3">
        <f t="shared" si="710"/>
        <v>34930</v>
      </c>
      <c r="C4563" s="3">
        <f t="shared" si="711"/>
        <v>196531</v>
      </c>
      <c r="D4563" s="3">
        <f t="shared" si="712"/>
        <v>109.874</v>
      </c>
      <c r="E4563" s="3">
        <f t="shared" si="713"/>
        <v>947.62</v>
      </c>
      <c r="F4563" s="3">
        <f t="shared" si="714"/>
        <v>215216</v>
      </c>
      <c r="G4563" s="3">
        <f t="shared" si="715"/>
        <v>699872</v>
      </c>
      <c r="H4563" s="3">
        <f t="shared" si="716"/>
        <v>416484</v>
      </c>
      <c r="I4563" s="4">
        <f t="shared" si="717"/>
        <v>18186919492</v>
      </c>
      <c r="J4563" s="3">
        <f t="shared" si="718"/>
        <v>15.615</v>
      </c>
      <c r="K4563" s="3">
        <f t="shared" si="719"/>
        <v>110739</v>
      </c>
      <c r="Z4563" s="2">
        <v>44377</v>
      </c>
      <c r="AA4563" s="3">
        <v>215216</v>
      </c>
      <c r="AC4563" s="2">
        <v>44377</v>
      </c>
      <c r="AD4563" s="3">
        <v>699872</v>
      </c>
      <c r="AF4563" s="2">
        <v>44383</v>
      </c>
      <c r="AG4563" s="3">
        <v>427151</v>
      </c>
      <c r="AL4563" s="2">
        <v>44377</v>
      </c>
      <c r="AM4563" s="3">
        <v>15.615</v>
      </c>
    </row>
    <row r="4564" spans="1:39" x14ac:dyDescent="0.2">
      <c r="A4564" s="2">
        <v>44378</v>
      </c>
      <c r="B4564" s="3">
        <f t="shared" si="710"/>
        <v>33731</v>
      </c>
      <c r="C4564" s="3">
        <f t="shared" si="711"/>
        <v>241264</v>
      </c>
      <c r="D4564" s="3">
        <f t="shared" si="712"/>
        <v>100.57299999999999</v>
      </c>
      <c r="E4564" s="3">
        <f t="shared" si="713"/>
        <v>883.226</v>
      </c>
      <c r="F4564" s="3">
        <f t="shared" si="714"/>
        <v>233587</v>
      </c>
      <c r="G4564" s="3">
        <f t="shared" si="715"/>
        <v>681470</v>
      </c>
      <c r="H4564" s="3">
        <f t="shared" si="716"/>
        <v>461838</v>
      </c>
      <c r="I4564" s="4">
        <f t="shared" si="717"/>
        <v>17750818544</v>
      </c>
      <c r="J4564" s="3">
        <f t="shared" si="718"/>
        <v>15.592000000000001</v>
      </c>
      <c r="K4564" s="3">
        <f t="shared" si="719"/>
        <v>110932</v>
      </c>
      <c r="Z4564" s="2">
        <v>44378</v>
      </c>
      <c r="AA4564" s="3">
        <v>233587</v>
      </c>
      <c r="AC4564" s="2">
        <v>44378</v>
      </c>
      <c r="AD4564" s="3">
        <v>681470</v>
      </c>
      <c r="AF4564" s="2">
        <v>44384</v>
      </c>
      <c r="AG4564" s="3">
        <v>423969</v>
      </c>
      <c r="AL4564" s="2">
        <v>44378</v>
      </c>
      <c r="AM4564" s="3">
        <v>15.592000000000001</v>
      </c>
    </row>
    <row r="4565" spans="1:39" x14ac:dyDescent="0.2">
      <c r="A4565" s="2">
        <v>44379</v>
      </c>
      <c r="B4565" s="3">
        <f t="shared" si="710"/>
        <v>33285</v>
      </c>
      <c r="C4565" s="3">
        <f t="shared" si="711"/>
        <v>305908</v>
      </c>
      <c r="D4565" s="3">
        <f t="shared" si="712"/>
        <v>95.593000000000004</v>
      </c>
      <c r="E4565" s="3">
        <f t="shared" si="713"/>
        <v>976.80100000000004</v>
      </c>
      <c r="F4565" s="3">
        <f t="shared" si="714"/>
        <v>188478</v>
      </c>
      <c r="G4565" s="3">
        <f t="shared" si="715"/>
        <v>725046</v>
      </c>
      <c r="H4565" s="3">
        <f t="shared" si="716"/>
        <v>392516</v>
      </c>
      <c r="I4565" s="4">
        <f t="shared" si="717"/>
        <v>19384762039</v>
      </c>
      <c r="J4565" s="3">
        <f t="shared" si="718"/>
        <v>15.507999999999999</v>
      </c>
      <c r="K4565" s="3">
        <f t="shared" si="719"/>
        <v>101685</v>
      </c>
      <c r="Z4565" s="2">
        <v>44379</v>
      </c>
      <c r="AA4565" s="3">
        <v>188478</v>
      </c>
      <c r="AC4565" s="2">
        <v>44379</v>
      </c>
      <c r="AD4565" s="3">
        <v>725046</v>
      </c>
      <c r="AF4565" s="2">
        <v>44385</v>
      </c>
      <c r="AG4565" s="3">
        <v>430843</v>
      </c>
      <c r="AL4565" s="2">
        <v>44379</v>
      </c>
      <c r="AM4565" s="3">
        <v>15.507999999999999</v>
      </c>
    </row>
    <row r="4566" spans="1:39" x14ac:dyDescent="0.2">
      <c r="A4566" s="2">
        <v>44380</v>
      </c>
      <c r="B4566" s="3">
        <f t="shared" si="710"/>
        <v>34298</v>
      </c>
      <c r="C4566" s="3">
        <f t="shared" si="711"/>
        <v>187228</v>
      </c>
      <c r="D4566" s="3">
        <f t="shared" si="712"/>
        <v>93.864999999999995</v>
      </c>
      <c r="E4566" s="3">
        <f t="shared" si="713"/>
        <v>634.42200000000003</v>
      </c>
      <c r="F4566" s="3">
        <f t="shared" si="714"/>
        <v>237336</v>
      </c>
      <c r="G4566" s="3">
        <f t="shared" si="715"/>
        <v>843046</v>
      </c>
      <c r="H4566" s="3">
        <f t="shared" si="716"/>
        <v>412124</v>
      </c>
      <c r="I4566" s="4">
        <f t="shared" si="717"/>
        <v>14008134344</v>
      </c>
      <c r="J4566" s="3">
        <f t="shared" si="718"/>
        <v>15.374000000000001</v>
      </c>
      <c r="K4566" s="3">
        <f t="shared" si="719"/>
        <v>92900</v>
      </c>
      <c r="Z4566" s="2">
        <v>44380</v>
      </c>
      <c r="AA4566" s="3">
        <v>237336</v>
      </c>
      <c r="AC4566" s="2">
        <v>44380</v>
      </c>
      <c r="AD4566" s="3">
        <v>843046</v>
      </c>
      <c r="AF4566" s="2">
        <v>44386</v>
      </c>
      <c r="AG4566" s="3">
        <v>430067</v>
      </c>
      <c r="AL4566" s="2">
        <v>44380</v>
      </c>
      <c r="AM4566" s="3">
        <v>15.374000000000001</v>
      </c>
    </row>
    <row r="4567" spans="1:39" x14ac:dyDescent="0.2">
      <c r="A4567" s="2">
        <v>44381</v>
      </c>
      <c r="B4567" s="3">
        <f t="shared" si="710"/>
        <v>35271</v>
      </c>
      <c r="C4567" s="3">
        <f t="shared" si="711"/>
        <v>325788</v>
      </c>
      <c r="D4567" s="3">
        <f t="shared" si="712"/>
        <v>93.620999999999995</v>
      </c>
      <c r="E4567" s="3">
        <f t="shared" si="713"/>
        <v>760.97699999999998</v>
      </c>
      <c r="F4567" s="3">
        <f t="shared" si="714"/>
        <v>171735</v>
      </c>
      <c r="G4567" s="3">
        <f t="shared" si="715"/>
        <v>741258</v>
      </c>
      <c r="H4567" s="3">
        <f t="shared" si="716"/>
        <v>329197</v>
      </c>
      <c r="I4567" s="4">
        <f t="shared" si="717"/>
        <v>16911631191</v>
      </c>
      <c r="J4567" s="3">
        <f t="shared" si="718"/>
        <v>15.388999999999999</v>
      </c>
      <c r="K4567" s="3">
        <f t="shared" si="719"/>
        <v>85810</v>
      </c>
      <c r="Z4567" s="2">
        <v>44381</v>
      </c>
      <c r="AA4567" s="3">
        <v>171735</v>
      </c>
      <c r="AC4567" s="2">
        <v>44381</v>
      </c>
      <c r="AD4567" s="3">
        <v>741258</v>
      </c>
      <c r="AF4567" s="2">
        <v>44387</v>
      </c>
      <c r="AG4567" s="3">
        <v>359242</v>
      </c>
      <c r="AL4567" s="2">
        <v>44381</v>
      </c>
      <c r="AM4567" s="3">
        <v>15.388999999999999</v>
      </c>
    </row>
    <row r="4568" spans="1:39" x14ac:dyDescent="0.2">
      <c r="A4568" s="2">
        <v>44382</v>
      </c>
      <c r="B4568" s="3">
        <f t="shared" si="710"/>
        <v>34100</v>
      </c>
      <c r="C4568" s="3">
        <f t="shared" si="711"/>
        <v>219568</v>
      </c>
      <c r="D4568" s="3">
        <f t="shared" si="712"/>
        <v>96.808999999999997</v>
      </c>
      <c r="E4568" s="3">
        <f t="shared" si="713"/>
        <v>789.40499999999997</v>
      </c>
      <c r="F4568" s="3">
        <f t="shared" si="714"/>
        <v>223628</v>
      </c>
      <c r="G4568" s="3">
        <f t="shared" si="715"/>
        <v>764497</v>
      </c>
      <c r="H4568" s="3">
        <f t="shared" si="716"/>
        <v>394868</v>
      </c>
      <c r="I4568" s="4">
        <f t="shared" si="717"/>
        <v>11573468700</v>
      </c>
      <c r="J4568" s="3">
        <f t="shared" si="718"/>
        <v>15.388999999999999</v>
      </c>
      <c r="K4568" s="3">
        <f t="shared" si="719"/>
        <v>88486</v>
      </c>
      <c r="Z4568" s="2">
        <v>44382</v>
      </c>
      <c r="AA4568" s="3">
        <v>223628</v>
      </c>
      <c r="AC4568" s="2">
        <v>44382</v>
      </c>
      <c r="AD4568" s="3">
        <v>764497</v>
      </c>
      <c r="AF4568" s="2">
        <v>44388</v>
      </c>
      <c r="AG4568" s="3">
        <v>316578</v>
      </c>
      <c r="AL4568" s="2">
        <v>44382</v>
      </c>
      <c r="AM4568" s="3">
        <v>15.388999999999999</v>
      </c>
    </row>
    <row r="4569" spans="1:39" x14ac:dyDescent="0.2">
      <c r="A4569" s="2">
        <v>44383</v>
      </c>
      <c r="B4569" s="3">
        <f t="shared" si="710"/>
        <v>34153</v>
      </c>
      <c r="C4569" s="3">
        <f t="shared" si="711"/>
        <v>199415</v>
      </c>
      <c r="D4569" s="3">
        <f t="shared" si="712"/>
        <v>93.197000000000003</v>
      </c>
      <c r="E4569" s="3">
        <f t="shared" si="713"/>
        <v>810.87800000000004</v>
      </c>
      <c r="F4569" s="3">
        <f t="shared" si="714"/>
        <v>228137</v>
      </c>
      <c r="G4569" s="3">
        <f t="shared" si="715"/>
        <v>741669</v>
      </c>
      <c r="H4569" s="3">
        <f t="shared" si="716"/>
        <v>427151</v>
      </c>
      <c r="I4569" s="4">
        <f t="shared" si="717"/>
        <v>13142508309</v>
      </c>
      <c r="J4569" s="3">
        <f t="shared" si="718"/>
        <v>15.398</v>
      </c>
      <c r="K4569" s="3">
        <f t="shared" si="719"/>
        <v>95429</v>
      </c>
      <c r="Z4569" s="2">
        <v>44383</v>
      </c>
      <c r="AA4569" s="3">
        <v>228137</v>
      </c>
      <c r="AC4569" s="2">
        <v>44383</v>
      </c>
      <c r="AD4569" s="3">
        <v>741669</v>
      </c>
      <c r="AF4569" s="2">
        <v>44389</v>
      </c>
      <c r="AG4569" s="3">
        <v>414366</v>
      </c>
      <c r="AL4569" s="2">
        <v>44383</v>
      </c>
      <c r="AM4569" s="3">
        <v>15.398</v>
      </c>
    </row>
    <row r="4570" spans="1:39" x14ac:dyDescent="0.2">
      <c r="A4570" s="2">
        <v>44384</v>
      </c>
      <c r="B4570" s="3">
        <f t="shared" si="710"/>
        <v>34557</v>
      </c>
      <c r="C4570" s="3">
        <f t="shared" si="711"/>
        <v>207074</v>
      </c>
      <c r="D4570" s="3">
        <f t="shared" si="712"/>
        <v>87.59</v>
      </c>
      <c r="E4570" s="3">
        <f t="shared" si="713"/>
        <v>864.74099999999999</v>
      </c>
      <c r="F4570" s="3">
        <f t="shared" si="714"/>
        <v>221104</v>
      </c>
      <c r="G4570" s="3">
        <f t="shared" si="715"/>
        <v>695389</v>
      </c>
      <c r="H4570" s="3">
        <f t="shared" si="716"/>
        <v>423969</v>
      </c>
      <c r="I4570" s="4">
        <f t="shared" si="717"/>
        <v>14520960137</v>
      </c>
      <c r="J4570" s="3">
        <f t="shared" si="718"/>
        <v>15.347</v>
      </c>
      <c r="K4570" s="3">
        <f t="shared" si="719"/>
        <v>111493</v>
      </c>
      <c r="Z4570" s="2">
        <v>44384</v>
      </c>
      <c r="AA4570" s="3">
        <v>221104</v>
      </c>
      <c r="AC4570" s="2">
        <v>44384</v>
      </c>
      <c r="AD4570" s="3">
        <v>695389</v>
      </c>
      <c r="AF4570" s="2">
        <v>44390</v>
      </c>
      <c r="AG4570" s="3">
        <v>406438</v>
      </c>
      <c r="AL4570" s="2">
        <v>44384</v>
      </c>
      <c r="AM4570" s="3">
        <v>15.347</v>
      </c>
    </row>
    <row r="4571" spans="1:39" x14ac:dyDescent="0.2">
      <c r="A4571" s="2">
        <v>44385</v>
      </c>
      <c r="B4571" s="3">
        <f t="shared" si="710"/>
        <v>32896</v>
      </c>
      <c r="C4571" s="3">
        <f t="shared" si="711"/>
        <v>463739</v>
      </c>
      <c r="D4571" s="3">
        <f t="shared" si="712"/>
        <v>95.418999999999997</v>
      </c>
      <c r="E4571" s="3">
        <f t="shared" si="713"/>
        <v>784.86400000000003</v>
      </c>
      <c r="F4571" s="3">
        <f t="shared" si="714"/>
        <v>230580</v>
      </c>
      <c r="G4571" s="3">
        <f t="shared" si="715"/>
        <v>721103</v>
      </c>
      <c r="H4571" s="3">
        <f t="shared" si="716"/>
        <v>430843</v>
      </c>
      <c r="I4571" s="4">
        <f t="shared" si="717"/>
        <v>14185080053</v>
      </c>
      <c r="J4571" s="3">
        <f t="shared" si="718"/>
        <v>15.340999999999999</v>
      </c>
      <c r="K4571" s="3">
        <f t="shared" si="719"/>
        <v>108695</v>
      </c>
      <c r="Z4571" s="2">
        <v>44385</v>
      </c>
      <c r="AA4571" s="3">
        <v>230580</v>
      </c>
      <c r="AC4571" s="2">
        <v>44385</v>
      </c>
      <c r="AD4571" s="3">
        <v>721103</v>
      </c>
      <c r="AF4571" s="2">
        <v>44391</v>
      </c>
      <c r="AG4571" s="3">
        <v>422466</v>
      </c>
      <c r="AL4571" s="2">
        <v>44385</v>
      </c>
      <c r="AM4571" s="3">
        <v>15.340999999999999</v>
      </c>
    </row>
    <row r="4572" spans="1:39" x14ac:dyDescent="0.2">
      <c r="A4572" s="2">
        <v>44386</v>
      </c>
      <c r="B4572" s="3">
        <f t="shared" si="710"/>
        <v>33163</v>
      </c>
      <c r="C4572" s="3">
        <f t="shared" si="711"/>
        <v>499498</v>
      </c>
      <c r="D4572" s="3">
        <f t="shared" si="712"/>
        <v>88.519000000000005</v>
      </c>
      <c r="E4572" s="3">
        <f t="shared" si="713"/>
        <v>751.88199999999995</v>
      </c>
      <c r="F4572" s="3">
        <f t="shared" si="714"/>
        <v>227380</v>
      </c>
      <c r="G4572" s="3">
        <f t="shared" si="715"/>
        <v>692997</v>
      </c>
      <c r="H4572" s="3">
        <f t="shared" si="716"/>
        <v>430067</v>
      </c>
      <c r="I4572" s="4">
        <f t="shared" si="717"/>
        <v>11977635901</v>
      </c>
      <c r="J4572" s="3">
        <f t="shared" si="718"/>
        <v>15.339</v>
      </c>
      <c r="K4572" s="3">
        <f t="shared" si="719"/>
        <v>98121</v>
      </c>
      <c r="Z4572" s="2">
        <v>44386</v>
      </c>
      <c r="AA4572" s="3">
        <v>227380</v>
      </c>
      <c r="AC4572" s="2">
        <v>44386</v>
      </c>
      <c r="AD4572" s="3">
        <v>692997</v>
      </c>
      <c r="AF4572" s="2">
        <v>44392</v>
      </c>
      <c r="AG4572" s="3">
        <v>429187</v>
      </c>
      <c r="AL4572" s="2">
        <v>44386</v>
      </c>
      <c r="AM4572" s="3">
        <v>15.339</v>
      </c>
    </row>
    <row r="4573" spans="1:39" x14ac:dyDescent="0.2">
      <c r="A4573" s="2">
        <v>44387</v>
      </c>
      <c r="B4573" s="3">
        <f t="shared" si="710"/>
        <v>33705</v>
      </c>
      <c r="C4573" s="3">
        <f t="shared" si="711"/>
        <v>333989</v>
      </c>
      <c r="D4573" s="3">
        <f t="shared" si="712"/>
        <v>78.840999999999994</v>
      </c>
      <c r="E4573" s="3">
        <f t="shared" si="713"/>
        <v>653.95399999999995</v>
      </c>
      <c r="F4573" s="3">
        <f t="shared" si="714"/>
        <v>187102</v>
      </c>
      <c r="G4573" s="3">
        <f t="shared" si="715"/>
        <v>622112</v>
      </c>
      <c r="H4573" s="3">
        <f t="shared" si="716"/>
        <v>359242</v>
      </c>
      <c r="I4573" s="4">
        <f t="shared" si="717"/>
        <v>11207445474</v>
      </c>
      <c r="J4573" s="3">
        <f t="shared" si="718"/>
        <v>15.352</v>
      </c>
      <c r="K4573" s="3">
        <f t="shared" si="719"/>
        <v>85014</v>
      </c>
      <c r="Z4573" s="2">
        <v>44387</v>
      </c>
      <c r="AA4573" s="3">
        <v>187102</v>
      </c>
      <c r="AC4573" s="2">
        <v>44387</v>
      </c>
      <c r="AD4573" s="3">
        <v>622112</v>
      </c>
      <c r="AF4573" s="2">
        <v>44393</v>
      </c>
      <c r="AG4573" s="3">
        <v>413909</v>
      </c>
      <c r="AL4573" s="2">
        <v>44387</v>
      </c>
      <c r="AM4573" s="3">
        <v>15.352</v>
      </c>
    </row>
    <row r="4574" spans="1:39" x14ac:dyDescent="0.2">
      <c r="A4574" s="2">
        <v>44388</v>
      </c>
      <c r="B4574" s="3">
        <f t="shared" si="710"/>
        <v>33795</v>
      </c>
      <c r="C4574" s="3">
        <f t="shared" si="711"/>
        <v>378164</v>
      </c>
      <c r="D4574" s="3">
        <f t="shared" si="712"/>
        <v>77.156000000000006</v>
      </c>
      <c r="E4574" s="3">
        <f t="shared" si="713"/>
        <v>620.81600000000003</v>
      </c>
      <c r="F4574" s="3">
        <f t="shared" si="714"/>
        <v>166019</v>
      </c>
      <c r="G4574" s="3">
        <f t="shared" si="715"/>
        <v>617224</v>
      </c>
      <c r="H4574" s="3">
        <f t="shared" si="716"/>
        <v>316578</v>
      </c>
      <c r="I4574" s="4">
        <f t="shared" si="717"/>
        <v>8296909419</v>
      </c>
      <c r="J4574" s="3">
        <f t="shared" si="718"/>
        <v>15.35</v>
      </c>
      <c r="K4574" s="3">
        <f t="shared" si="719"/>
        <v>70863</v>
      </c>
      <c r="Z4574" s="2">
        <v>44388</v>
      </c>
      <c r="AA4574" s="3">
        <v>166019</v>
      </c>
      <c r="AC4574" s="2">
        <v>44388</v>
      </c>
      <c r="AD4574" s="3">
        <v>617224</v>
      </c>
      <c r="AF4574" s="2">
        <v>44394</v>
      </c>
      <c r="AG4574" s="3">
        <v>339875</v>
      </c>
      <c r="AL4574" s="2">
        <v>44388</v>
      </c>
      <c r="AM4574" s="3">
        <v>15.35</v>
      </c>
    </row>
    <row r="4575" spans="1:39" x14ac:dyDescent="0.2">
      <c r="A4575" s="2">
        <v>44389</v>
      </c>
      <c r="B4575" s="3">
        <f t="shared" si="710"/>
        <v>33701</v>
      </c>
      <c r="C4575" s="3">
        <f t="shared" si="711"/>
        <v>256595</v>
      </c>
      <c r="D4575" s="3">
        <f t="shared" si="712"/>
        <v>88.491</v>
      </c>
      <c r="E4575" s="3">
        <f t="shared" si="713"/>
        <v>751.64400000000001</v>
      </c>
      <c r="F4575" s="3">
        <f t="shared" si="714"/>
        <v>220143</v>
      </c>
      <c r="G4575" s="3">
        <f t="shared" si="715"/>
        <v>724554</v>
      </c>
      <c r="H4575" s="3">
        <f t="shared" si="716"/>
        <v>414366</v>
      </c>
      <c r="I4575" s="4">
        <f t="shared" si="717"/>
        <v>13988662044</v>
      </c>
      <c r="J4575" s="3">
        <f t="shared" si="718"/>
        <v>15.332000000000001</v>
      </c>
      <c r="K4575" s="3">
        <f t="shared" si="719"/>
        <v>98470</v>
      </c>
      <c r="Z4575" s="2">
        <v>44389</v>
      </c>
      <c r="AA4575" s="3">
        <v>220143</v>
      </c>
      <c r="AC4575" s="2">
        <v>44389</v>
      </c>
      <c r="AD4575" s="3">
        <v>724554</v>
      </c>
      <c r="AF4575" s="2">
        <v>44395</v>
      </c>
      <c r="AG4575" s="3">
        <v>307130</v>
      </c>
      <c r="AL4575" s="2">
        <v>44389</v>
      </c>
      <c r="AM4575" s="3">
        <v>15.332000000000001</v>
      </c>
    </row>
    <row r="4576" spans="1:39" x14ac:dyDescent="0.2">
      <c r="A4576" s="2">
        <v>44390</v>
      </c>
      <c r="B4576" s="3">
        <f t="shared" si="710"/>
        <v>32855</v>
      </c>
      <c r="C4576" s="3">
        <f t="shared" si="711"/>
        <v>216536</v>
      </c>
      <c r="D4576" s="3">
        <f t="shared" si="712"/>
        <v>88.204999999999998</v>
      </c>
      <c r="E4576" s="3">
        <f t="shared" si="713"/>
        <v>750.62400000000002</v>
      </c>
      <c r="F4576" s="3">
        <f t="shared" si="714"/>
        <v>229780</v>
      </c>
      <c r="G4576" s="3">
        <f t="shared" si="715"/>
        <v>690550</v>
      </c>
      <c r="H4576" s="3">
        <f t="shared" si="716"/>
        <v>406438</v>
      </c>
      <c r="I4576" s="4">
        <f t="shared" si="717"/>
        <v>12192358830</v>
      </c>
      <c r="J4576" s="3">
        <f t="shared" si="718"/>
        <v>15.332000000000001</v>
      </c>
      <c r="K4576" s="3">
        <f t="shared" si="719"/>
        <v>141201</v>
      </c>
      <c r="Z4576" s="2">
        <v>44390</v>
      </c>
      <c r="AA4576" s="3">
        <v>229780</v>
      </c>
      <c r="AC4576" s="2">
        <v>44390</v>
      </c>
      <c r="AD4576" s="3">
        <v>690550</v>
      </c>
      <c r="AF4576" s="2">
        <v>44396</v>
      </c>
      <c r="AG4576" s="3">
        <v>413339</v>
      </c>
      <c r="AL4576" s="2">
        <v>44390</v>
      </c>
      <c r="AM4576" s="3">
        <v>15.332000000000001</v>
      </c>
    </row>
    <row r="4577" spans="1:39" x14ac:dyDescent="0.2">
      <c r="A4577" s="2">
        <v>44391</v>
      </c>
      <c r="B4577" s="3">
        <f t="shared" si="710"/>
        <v>32489</v>
      </c>
      <c r="C4577" s="3">
        <f t="shared" si="711"/>
        <v>206898</v>
      </c>
      <c r="D4577" s="3">
        <f t="shared" si="712"/>
        <v>92.290999999999997</v>
      </c>
      <c r="E4577" s="3">
        <f t="shared" si="713"/>
        <v>716.43600000000004</v>
      </c>
      <c r="F4577" s="3">
        <f t="shared" si="714"/>
        <v>236047</v>
      </c>
      <c r="G4577" s="3">
        <f t="shared" si="715"/>
        <v>711381</v>
      </c>
      <c r="H4577" s="3">
        <f t="shared" si="716"/>
        <v>422466</v>
      </c>
      <c r="I4577" s="4">
        <f t="shared" si="717"/>
        <v>11986762432</v>
      </c>
      <c r="J4577" s="3">
        <f t="shared" si="718"/>
        <v>15.327</v>
      </c>
      <c r="K4577" s="3">
        <f t="shared" si="719"/>
        <v>98812</v>
      </c>
      <c r="Z4577" s="2">
        <v>44391</v>
      </c>
      <c r="AA4577" s="3">
        <v>236047</v>
      </c>
      <c r="AC4577" s="2">
        <v>44391</v>
      </c>
      <c r="AD4577" s="3">
        <v>711381</v>
      </c>
      <c r="AF4577" s="2">
        <v>44397</v>
      </c>
      <c r="AG4577" s="3">
        <v>425501</v>
      </c>
      <c r="AL4577" s="2">
        <v>44391</v>
      </c>
      <c r="AM4577" s="3">
        <v>15.327</v>
      </c>
    </row>
    <row r="4578" spans="1:39" x14ac:dyDescent="0.2">
      <c r="A4578" s="2">
        <v>44392</v>
      </c>
      <c r="B4578" s="3">
        <f t="shared" si="710"/>
        <v>32109</v>
      </c>
      <c r="C4578" s="3">
        <f t="shared" si="711"/>
        <v>262533</v>
      </c>
      <c r="D4578" s="3">
        <f t="shared" si="712"/>
        <v>91.168000000000006</v>
      </c>
      <c r="E4578" s="3">
        <f t="shared" si="713"/>
        <v>794.36099999999999</v>
      </c>
      <c r="F4578" s="3">
        <f t="shared" si="714"/>
        <v>226106</v>
      </c>
      <c r="G4578" s="3">
        <f t="shared" si="715"/>
        <v>714198</v>
      </c>
      <c r="H4578" s="3">
        <f t="shared" si="716"/>
        <v>429187</v>
      </c>
      <c r="I4578" s="4">
        <f t="shared" si="717"/>
        <v>16363800845</v>
      </c>
      <c r="J4578" s="3">
        <f t="shared" si="718"/>
        <v>15.332000000000001</v>
      </c>
      <c r="K4578" s="3">
        <f t="shared" si="719"/>
        <v>92346</v>
      </c>
      <c r="Z4578" s="2">
        <v>44392</v>
      </c>
      <c r="AA4578" s="3">
        <v>226106</v>
      </c>
      <c r="AC4578" s="2">
        <v>44392</v>
      </c>
      <c r="AD4578" s="3">
        <v>714198</v>
      </c>
      <c r="AF4578" s="2">
        <v>44398</v>
      </c>
      <c r="AG4578" s="3">
        <v>426461</v>
      </c>
      <c r="AL4578" s="2">
        <v>44392</v>
      </c>
      <c r="AM4578" s="3">
        <v>15.332000000000001</v>
      </c>
    </row>
    <row r="4579" spans="1:39" x14ac:dyDescent="0.2">
      <c r="A4579" s="2">
        <v>44393</v>
      </c>
      <c r="B4579" s="3">
        <f t="shared" si="710"/>
        <v>31750</v>
      </c>
      <c r="C4579" s="3">
        <f t="shared" si="711"/>
        <v>259940</v>
      </c>
      <c r="D4579" s="3">
        <f t="shared" si="712"/>
        <v>91.802999999999997</v>
      </c>
      <c r="E4579" s="3">
        <f t="shared" si="713"/>
        <v>715.46799999999996</v>
      </c>
      <c r="F4579" s="3">
        <f t="shared" si="714"/>
        <v>223316</v>
      </c>
      <c r="G4579" s="3">
        <f t="shared" si="715"/>
        <v>661189</v>
      </c>
      <c r="H4579" s="3">
        <f t="shared" si="716"/>
        <v>413909</v>
      </c>
      <c r="I4579" s="4">
        <f t="shared" si="717"/>
        <v>12231055118</v>
      </c>
      <c r="J4579" s="3">
        <f t="shared" si="718"/>
        <v>15.355</v>
      </c>
      <c r="K4579" s="3">
        <f t="shared" si="719"/>
        <v>86926</v>
      </c>
      <c r="Z4579" s="2">
        <v>44393</v>
      </c>
      <c r="AA4579" s="3">
        <v>223316</v>
      </c>
      <c r="AC4579" s="2">
        <v>44393</v>
      </c>
      <c r="AD4579" s="3">
        <v>661189</v>
      </c>
      <c r="AF4579" s="2">
        <v>44399</v>
      </c>
      <c r="AG4579" s="3">
        <v>426408</v>
      </c>
      <c r="AL4579" s="2">
        <v>44393</v>
      </c>
      <c r="AM4579" s="3">
        <v>15.355</v>
      </c>
    </row>
    <row r="4580" spans="1:39" x14ac:dyDescent="0.2">
      <c r="A4580" s="2">
        <v>44394</v>
      </c>
      <c r="B4580" s="3">
        <f t="shared" si="710"/>
        <v>31556</v>
      </c>
      <c r="C4580" s="3">
        <f t="shared" si="711"/>
        <v>322240</v>
      </c>
      <c r="D4580" s="3">
        <f t="shared" si="712"/>
        <v>83.575999999999993</v>
      </c>
      <c r="E4580" s="3">
        <f t="shared" si="713"/>
        <v>629.85199999999998</v>
      </c>
      <c r="F4580" s="3">
        <f t="shared" si="714"/>
        <v>181904</v>
      </c>
      <c r="G4580" s="3">
        <f t="shared" si="715"/>
        <v>548038</v>
      </c>
      <c r="H4580" s="3">
        <f t="shared" si="716"/>
        <v>339875</v>
      </c>
      <c r="I4580" s="4">
        <f t="shared" si="717"/>
        <v>15303994562</v>
      </c>
      <c r="J4580" s="3">
        <f t="shared" si="718"/>
        <v>15.233000000000001</v>
      </c>
      <c r="K4580" s="3">
        <f t="shared" si="719"/>
        <v>73357</v>
      </c>
      <c r="Z4580" s="2">
        <v>44394</v>
      </c>
      <c r="AA4580" s="3">
        <v>181904</v>
      </c>
      <c r="AC4580" s="2">
        <v>44394</v>
      </c>
      <c r="AD4580" s="3">
        <v>548038</v>
      </c>
      <c r="AF4580" s="2">
        <v>44400</v>
      </c>
      <c r="AG4580" s="3">
        <v>437264</v>
      </c>
      <c r="AL4580" s="2">
        <v>44394</v>
      </c>
      <c r="AM4580" s="3">
        <v>15.233000000000001</v>
      </c>
    </row>
    <row r="4581" spans="1:39" x14ac:dyDescent="0.2">
      <c r="A4581" s="2">
        <v>44395</v>
      </c>
      <c r="B4581" s="3">
        <f t="shared" si="710"/>
        <v>31763</v>
      </c>
      <c r="C4581" s="3">
        <f t="shared" si="711"/>
        <v>231237</v>
      </c>
      <c r="D4581" s="3">
        <f t="shared" si="712"/>
        <v>81.710999999999999</v>
      </c>
      <c r="E4581" s="3">
        <f t="shared" si="713"/>
        <v>644.55100000000004</v>
      </c>
      <c r="F4581" s="3">
        <f t="shared" si="714"/>
        <v>160978</v>
      </c>
      <c r="G4581" s="3">
        <f t="shared" si="715"/>
        <v>535632</v>
      </c>
      <c r="H4581" s="3">
        <f t="shared" si="716"/>
        <v>307130</v>
      </c>
      <c r="I4581" s="4">
        <f t="shared" si="717"/>
        <v>7945136415</v>
      </c>
      <c r="J4581" s="3">
        <f t="shared" si="718"/>
        <v>15.22</v>
      </c>
      <c r="K4581" s="3">
        <f t="shared" si="719"/>
        <v>75089</v>
      </c>
      <c r="Z4581" s="2">
        <v>44395</v>
      </c>
      <c r="AA4581" s="3">
        <v>160978</v>
      </c>
      <c r="AC4581" s="2">
        <v>44395</v>
      </c>
      <c r="AD4581" s="3">
        <v>535632</v>
      </c>
      <c r="AF4581" s="2">
        <v>44401</v>
      </c>
      <c r="AG4581" s="3">
        <v>371912</v>
      </c>
      <c r="AL4581" s="2">
        <v>44395</v>
      </c>
      <c r="AM4581" s="3">
        <v>15.22</v>
      </c>
    </row>
    <row r="4582" spans="1:39" x14ac:dyDescent="0.2">
      <c r="A4582" s="2">
        <v>44396</v>
      </c>
      <c r="B4582" s="3">
        <f t="shared" si="710"/>
        <v>31188</v>
      </c>
      <c r="C4582" s="3">
        <f t="shared" si="711"/>
        <v>247413</v>
      </c>
      <c r="D4582" s="3">
        <f t="shared" si="712"/>
        <v>100.791</v>
      </c>
      <c r="E4582" s="3">
        <f t="shared" si="713"/>
        <v>719.66899999999998</v>
      </c>
      <c r="F4582" s="3">
        <f t="shared" si="714"/>
        <v>226633</v>
      </c>
      <c r="G4582" s="3">
        <f t="shared" si="715"/>
        <v>738844</v>
      </c>
      <c r="H4582" s="3">
        <f t="shared" si="716"/>
        <v>413339</v>
      </c>
      <c r="I4582" s="4">
        <f t="shared" si="717"/>
        <v>11001232041</v>
      </c>
      <c r="J4582" s="3">
        <f t="shared" si="718"/>
        <v>15.227</v>
      </c>
      <c r="K4582" s="3">
        <f t="shared" si="719"/>
        <v>83081</v>
      </c>
      <c r="Z4582" s="2">
        <v>44396</v>
      </c>
      <c r="AA4582" s="3">
        <v>226633</v>
      </c>
      <c r="AC4582" s="2">
        <v>44396</v>
      </c>
      <c r="AD4582" s="3">
        <v>738844</v>
      </c>
      <c r="AF4582" s="2">
        <v>44402</v>
      </c>
      <c r="AG4582" s="3">
        <v>322024</v>
      </c>
      <c r="AL4582" s="2">
        <v>44396</v>
      </c>
      <c r="AM4582" s="3">
        <v>15.227</v>
      </c>
    </row>
    <row r="4583" spans="1:39" x14ac:dyDescent="0.2">
      <c r="A4583" s="2">
        <v>44397</v>
      </c>
      <c r="B4583" s="3">
        <f t="shared" si="710"/>
        <v>29837</v>
      </c>
      <c r="C4583" s="3">
        <f t="shared" si="711"/>
        <v>235672</v>
      </c>
      <c r="D4583" s="3">
        <f t="shared" si="712"/>
        <v>124.496</v>
      </c>
      <c r="E4583" s="3">
        <f t="shared" si="713"/>
        <v>777.26300000000003</v>
      </c>
      <c r="F4583" s="3">
        <f t="shared" si="714"/>
        <v>230387</v>
      </c>
      <c r="G4583" s="3">
        <f t="shared" si="715"/>
        <v>710781</v>
      </c>
      <c r="H4583" s="3">
        <f t="shared" si="716"/>
        <v>425501</v>
      </c>
      <c r="I4583" s="4">
        <f t="shared" si="717"/>
        <v>12601597123</v>
      </c>
      <c r="J4583" s="3">
        <f t="shared" si="718"/>
        <v>15.180999999999999</v>
      </c>
      <c r="K4583" s="3">
        <f t="shared" si="719"/>
        <v>102358</v>
      </c>
      <c r="Z4583" s="2">
        <v>44397</v>
      </c>
      <c r="AA4583" s="3">
        <v>230387</v>
      </c>
      <c r="AC4583" s="2">
        <v>44397</v>
      </c>
      <c r="AD4583" s="3">
        <v>710781</v>
      </c>
      <c r="AF4583" s="2">
        <v>44403</v>
      </c>
      <c r="AG4583" s="3">
        <v>468668</v>
      </c>
      <c r="AL4583" s="2">
        <v>44397</v>
      </c>
      <c r="AM4583" s="3">
        <v>15.180999999999999</v>
      </c>
    </row>
    <row r="4584" spans="1:39" x14ac:dyDescent="0.2">
      <c r="A4584" s="2">
        <v>44398</v>
      </c>
      <c r="B4584" s="3">
        <f t="shared" si="710"/>
        <v>31172</v>
      </c>
      <c r="C4584" s="3">
        <f t="shared" si="711"/>
        <v>248098</v>
      </c>
      <c r="D4584" s="3">
        <f t="shared" si="712"/>
        <v>117.319</v>
      </c>
      <c r="E4584" s="3">
        <f t="shared" si="713"/>
        <v>767.95699999999999</v>
      </c>
      <c r="F4584" s="3">
        <f t="shared" si="714"/>
        <v>235535</v>
      </c>
      <c r="G4584" s="3">
        <f t="shared" si="715"/>
        <v>712527</v>
      </c>
      <c r="H4584" s="3">
        <f t="shared" si="716"/>
        <v>426461</v>
      </c>
      <c r="I4584" s="4">
        <f t="shared" si="717"/>
        <v>14264112899</v>
      </c>
      <c r="J4584" s="3">
        <f t="shared" si="718"/>
        <v>15.157999999999999</v>
      </c>
      <c r="K4584" s="3">
        <f t="shared" si="719"/>
        <v>150305</v>
      </c>
      <c r="Z4584" s="2">
        <v>44398</v>
      </c>
      <c r="AA4584" s="3">
        <v>235535</v>
      </c>
      <c r="AC4584" s="2">
        <v>44398</v>
      </c>
      <c r="AD4584" s="3">
        <v>712527</v>
      </c>
      <c r="AF4584" s="2">
        <v>44404</v>
      </c>
      <c r="AG4584" s="3">
        <v>447660</v>
      </c>
      <c r="AL4584" s="2">
        <v>44398</v>
      </c>
      <c r="AM4584" s="3">
        <v>15.157999999999999</v>
      </c>
    </row>
    <row r="4585" spans="1:39" x14ac:dyDescent="0.2">
      <c r="A4585" s="2">
        <v>44399</v>
      </c>
      <c r="B4585" s="3">
        <f t="shared" si="710"/>
        <v>32128</v>
      </c>
      <c r="C4585" s="3">
        <f t="shared" si="711"/>
        <v>252322</v>
      </c>
      <c r="D4585" s="3">
        <f t="shared" si="712"/>
        <v>104.271</v>
      </c>
      <c r="E4585" s="3">
        <f t="shared" si="713"/>
        <v>712.93700000000001</v>
      </c>
      <c r="F4585" s="3">
        <f t="shared" si="714"/>
        <v>230129</v>
      </c>
      <c r="G4585" s="3">
        <f t="shared" si="715"/>
        <v>665540</v>
      </c>
      <c r="H4585" s="3">
        <f t="shared" si="716"/>
        <v>426408</v>
      </c>
      <c r="I4585" s="4">
        <f t="shared" si="717"/>
        <v>10648872815</v>
      </c>
      <c r="J4585" s="3">
        <f t="shared" si="718"/>
        <v>15.183</v>
      </c>
      <c r="K4585" s="3">
        <f t="shared" si="719"/>
        <v>106901</v>
      </c>
      <c r="Z4585" s="2">
        <v>44399</v>
      </c>
      <c r="AA4585" s="3">
        <v>230129</v>
      </c>
      <c r="AC4585" s="2">
        <v>44399</v>
      </c>
      <c r="AD4585" s="3">
        <v>665540</v>
      </c>
      <c r="AF4585" s="2">
        <v>44405</v>
      </c>
      <c r="AG4585" s="3">
        <v>448108</v>
      </c>
      <c r="AL4585" s="2">
        <v>44399</v>
      </c>
      <c r="AM4585" s="3">
        <v>15.183</v>
      </c>
    </row>
    <row r="4586" spans="1:39" x14ac:dyDescent="0.2">
      <c r="A4586" s="2">
        <v>44400</v>
      </c>
      <c r="B4586" s="3">
        <f t="shared" si="710"/>
        <v>32475</v>
      </c>
      <c r="C4586" s="3">
        <f t="shared" si="711"/>
        <v>246200</v>
      </c>
      <c r="D4586" s="3">
        <f t="shared" si="712"/>
        <v>90.42</v>
      </c>
      <c r="E4586" s="3">
        <f t="shared" si="713"/>
        <v>683.38499999999999</v>
      </c>
      <c r="F4586" s="3">
        <f t="shared" si="714"/>
        <v>230995</v>
      </c>
      <c r="G4586" s="3">
        <f t="shared" si="715"/>
        <v>689222</v>
      </c>
      <c r="H4586" s="3">
        <f t="shared" si="716"/>
        <v>437264</v>
      </c>
      <c r="I4586" s="4">
        <f t="shared" si="717"/>
        <v>10287516807</v>
      </c>
      <c r="J4586" s="3">
        <f t="shared" si="718"/>
        <v>15.18</v>
      </c>
      <c r="K4586" s="3">
        <f t="shared" si="719"/>
        <v>87678</v>
      </c>
      <c r="Z4586" s="2">
        <v>44400</v>
      </c>
      <c r="AA4586" s="3">
        <v>230995</v>
      </c>
      <c r="AC4586" s="2">
        <v>44400</v>
      </c>
      <c r="AD4586" s="3">
        <v>689222</v>
      </c>
      <c r="AF4586" s="2">
        <v>44406</v>
      </c>
      <c r="AG4586" s="3">
        <v>459135</v>
      </c>
      <c r="AL4586" s="2">
        <v>44400</v>
      </c>
      <c r="AM4586" s="3">
        <v>15.18</v>
      </c>
    </row>
    <row r="4587" spans="1:39" x14ac:dyDescent="0.2">
      <c r="A4587" s="2">
        <v>44401</v>
      </c>
      <c r="B4587" s="3">
        <f t="shared" si="710"/>
        <v>33847</v>
      </c>
      <c r="C4587" s="3">
        <f t="shared" si="711"/>
        <v>256729</v>
      </c>
      <c r="D4587" s="3">
        <f t="shared" si="712"/>
        <v>91.042000000000002</v>
      </c>
      <c r="E4587" s="3">
        <f t="shared" si="713"/>
        <v>650.83900000000006</v>
      </c>
      <c r="F4587" s="3">
        <f t="shared" si="714"/>
        <v>197937</v>
      </c>
      <c r="G4587" s="3">
        <f t="shared" si="715"/>
        <v>644547</v>
      </c>
      <c r="H4587" s="3">
        <f t="shared" si="716"/>
        <v>371912</v>
      </c>
      <c r="I4587" s="4">
        <f t="shared" si="717"/>
        <v>7584319588</v>
      </c>
      <c r="J4587" s="3">
        <f t="shared" si="718"/>
        <v>15.17</v>
      </c>
      <c r="K4587" s="3">
        <f t="shared" si="719"/>
        <v>97003</v>
      </c>
      <c r="Z4587" s="2">
        <v>44401</v>
      </c>
      <c r="AA4587" s="3">
        <v>197937</v>
      </c>
      <c r="AC4587" s="2">
        <v>44401</v>
      </c>
      <c r="AD4587" s="3">
        <v>644547</v>
      </c>
      <c r="AF4587" s="2">
        <v>44407</v>
      </c>
      <c r="AG4587" s="3">
        <v>470116</v>
      </c>
      <c r="AL4587" s="2">
        <v>44401</v>
      </c>
      <c r="AM4587" s="3">
        <v>15.17</v>
      </c>
    </row>
    <row r="4588" spans="1:39" x14ac:dyDescent="0.2">
      <c r="A4588" s="2">
        <v>44402</v>
      </c>
      <c r="B4588" s="3">
        <f t="shared" si="710"/>
        <v>34348</v>
      </c>
      <c r="C4588" s="3">
        <f t="shared" si="711"/>
        <v>288217</v>
      </c>
      <c r="D4588" s="3">
        <f t="shared" si="712"/>
        <v>93.078000000000003</v>
      </c>
      <c r="E4588" s="3">
        <f t="shared" si="713"/>
        <v>608.53700000000003</v>
      </c>
      <c r="F4588" s="3">
        <f t="shared" si="714"/>
        <v>174382</v>
      </c>
      <c r="G4588" s="3">
        <f t="shared" si="715"/>
        <v>562016</v>
      </c>
      <c r="H4588" s="3">
        <f t="shared" si="716"/>
        <v>322024</v>
      </c>
      <c r="I4588" s="4">
        <f t="shared" si="717"/>
        <v>7835218282</v>
      </c>
      <c r="J4588" s="3">
        <f t="shared" si="718"/>
        <v>15.151</v>
      </c>
      <c r="K4588" s="3">
        <f t="shared" si="719"/>
        <v>83272</v>
      </c>
      <c r="Z4588" s="2">
        <v>44402</v>
      </c>
      <c r="AA4588" s="3">
        <v>174382</v>
      </c>
      <c r="AC4588" s="2">
        <v>44402</v>
      </c>
      <c r="AD4588" s="3">
        <v>562016</v>
      </c>
      <c r="AF4588" s="2">
        <v>44408</v>
      </c>
      <c r="AG4588" s="3">
        <v>385417</v>
      </c>
      <c r="AL4588" s="2">
        <v>44402</v>
      </c>
      <c r="AM4588" s="3">
        <v>15.151</v>
      </c>
    </row>
    <row r="4589" spans="1:39" x14ac:dyDescent="0.2">
      <c r="A4589" s="2">
        <v>44403</v>
      </c>
      <c r="B4589" s="3">
        <f t="shared" si="710"/>
        <v>38286</v>
      </c>
      <c r="C4589" s="3">
        <f t="shared" si="711"/>
        <v>336028</v>
      </c>
      <c r="D4589" s="3">
        <f t="shared" si="712"/>
        <v>169.303</v>
      </c>
      <c r="E4589" s="3">
        <f t="shared" si="713"/>
        <v>882.94600000000003</v>
      </c>
      <c r="F4589" s="3">
        <f t="shared" si="714"/>
        <v>261800</v>
      </c>
      <c r="G4589" s="3">
        <f t="shared" si="715"/>
        <v>813251</v>
      </c>
      <c r="H4589" s="3">
        <f t="shared" si="716"/>
        <v>468668</v>
      </c>
      <c r="I4589" s="4">
        <f t="shared" si="717"/>
        <v>24605521087</v>
      </c>
      <c r="J4589" s="3">
        <f t="shared" si="718"/>
        <v>15.11</v>
      </c>
      <c r="K4589" s="3">
        <f t="shared" si="719"/>
        <v>184548</v>
      </c>
      <c r="Z4589" s="2">
        <v>44403</v>
      </c>
      <c r="AA4589" s="3">
        <v>261800</v>
      </c>
      <c r="AC4589" s="2">
        <v>44403</v>
      </c>
      <c r="AD4589" s="3">
        <v>813251</v>
      </c>
      <c r="AF4589" s="2">
        <v>44409</v>
      </c>
      <c r="AG4589" s="3">
        <v>339362</v>
      </c>
      <c r="AL4589" s="2">
        <v>44403</v>
      </c>
      <c r="AM4589" s="3">
        <v>15.11</v>
      </c>
    </row>
    <row r="4590" spans="1:39" x14ac:dyDescent="0.2">
      <c r="A4590" s="2">
        <v>44404</v>
      </c>
      <c r="B4590" s="3">
        <f t="shared" si="710"/>
        <v>37661</v>
      </c>
      <c r="C4590" s="3">
        <f t="shared" si="711"/>
        <v>1092226</v>
      </c>
      <c r="D4590" s="3">
        <f t="shared" si="712"/>
        <v>125.001</v>
      </c>
      <c r="E4590" s="3">
        <f t="shared" si="713"/>
        <v>771.42399999999998</v>
      </c>
      <c r="F4590" s="3">
        <f t="shared" si="714"/>
        <v>255051</v>
      </c>
      <c r="G4590" s="3">
        <f t="shared" si="715"/>
        <v>797193</v>
      </c>
      <c r="H4590" s="3">
        <f t="shared" si="716"/>
        <v>447660</v>
      </c>
      <c r="I4590" s="4">
        <f t="shared" si="717"/>
        <v>21887177113</v>
      </c>
      <c r="J4590" s="3">
        <f t="shared" si="718"/>
        <v>15</v>
      </c>
      <c r="K4590" s="3">
        <f t="shared" si="719"/>
        <v>128220</v>
      </c>
      <c r="Z4590" s="2">
        <v>44404</v>
      </c>
      <c r="AA4590" s="3">
        <v>255051</v>
      </c>
      <c r="AC4590" s="2">
        <v>44404</v>
      </c>
      <c r="AD4590" s="3">
        <v>797193</v>
      </c>
      <c r="AF4590" s="2">
        <v>44410</v>
      </c>
      <c r="AG4590" s="3">
        <v>428583</v>
      </c>
      <c r="AL4590" s="2">
        <v>44404</v>
      </c>
      <c r="AM4590" s="3">
        <v>15</v>
      </c>
    </row>
    <row r="4591" spans="1:39" x14ac:dyDescent="0.2">
      <c r="A4591" s="2">
        <v>44405</v>
      </c>
      <c r="B4591" s="3">
        <f t="shared" si="710"/>
        <v>39851</v>
      </c>
      <c r="C4591" s="3">
        <f t="shared" si="711"/>
        <v>645911</v>
      </c>
      <c r="D4591" s="3">
        <f t="shared" si="712"/>
        <v>119.1</v>
      </c>
      <c r="E4591" s="3">
        <f t="shared" si="713"/>
        <v>833.38499999999999</v>
      </c>
      <c r="F4591" s="3">
        <f t="shared" si="714"/>
        <v>251066</v>
      </c>
      <c r="G4591" s="3">
        <f t="shared" si="715"/>
        <v>749531</v>
      </c>
      <c r="H4591" s="3">
        <f t="shared" si="716"/>
        <v>448108</v>
      </c>
      <c r="I4591" s="4">
        <f t="shared" si="717"/>
        <v>45988099702</v>
      </c>
      <c r="J4591" s="3">
        <f t="shared" si="718"/>
        <v>14.987</v>
      </c>
      <c r="K4591" s="3">
        <f t="shared" si="719"/>
        <v>133752</v>
      </c>
      <c r="Z4591" s="2">
        <v>44405</v>
      </c>
      <c r="AA4591" s="3">
        <v>251066</v>
      </c>
      <c r="AC4591" s="2">
        <v>44405</v>
      </c>
      <c r="AD4591" s="3">
        <v>749531</v>
      </c>
      <c r="AF4591" s="2">
        <v>44411</v>
      </c>
      <c r="AG4591" s="3">
        <v>440469</v>
      </c>
      <c r="AL4591" s="2">
        <v>44405</v>
      </c>
      <c r="AM4591" s="3">
        <v>14.987</v>
      </c>
    </row>
    <row r="4592" spans="1:39" x14ac:dyDescent="0.2">
      <c r="A4592" s="2">
        <v>44406</v>
      </c>
      <c r="B4592" s="3">
        <f t="shared" si="710"/>
        <v>39851</v>
      </c>
      <c r="C4592" s="3">
        <f t="shared" si="711"/>
        <v>396529</v>
      </c>
      <c r="D4592" s="3">
        <f t="shared" si="712"/>
        <v>105.66</v>
      </c>
      <c r="E4592" s="3">
        <f t="shared" si="713"/>
        <v>712.221</v>
      </c>
      <c r="F4592" s="3">
        <f t="shared" si="714"/>
        <v>262452</v>
      </c>
      <c r="G4592" s="3">
        <f t="shared" si="715"/>
        <v>772990</v>
      </c>
      <c r="H4592" s="3">
        <f t="shared" si="716"/>
        <v>459135</v>
      </c>
      <c r="I4592" s="4">
        <f t="shared" si="717"/>
        <v>22401730826</v>
      </c>
      <c r="J4592" s="3">
        <f t="shared" si="718"/>
        <v>14.895</v>
      </c>
      <c r="K4592" s="3">
        <f t="shared" si="719"/>
        <v>106512</v>
      </c>
      <c r="Z4592" s="2">
        <v>44406</v>
      </c>
      <c r="AA4592" s="3">
        <v>262452</v>
      </c>
      <c r="AC4592" s="2">
        <v>44406</v>
      </c>
      <c r="AD4592" s="3">
        <v>772990</v>
      </c>
      <c r="AF4592" s="2">
        <v>44412</v>
      </c>
      <c r="AG4592" s="3">
        <v>434247</v>
      </c>
      <c r="AL4592" s="2">
        <v>44406</v>
      </c>
      <c r="AM4592" s="3">
        <v>14.895</v>
      </c>
    </row>
    <row r="4593" spans="1:39" x14ac:dyDescent="0.2">
      <c r="A4593" s="2">
        <v>44407</v>
      </c>
      <c r="B4593" s="3">
        <f t="shared" si="710"/>
        <v>39610</v>
      </c>
      <c r="C4593" s="3">
        <f t="shared" si="711"/>
        <v>280874</v>
      </c>
      <c r="D4593" s="3">
        <f t="shared" si="712"/>
        <v>100.997</v>
      </c>
      <c r="E4593" s="3">
        <f t="shared" si="713"/>
        <v>694.17399999999998</v>
      </c>
      <c r="F4593" s="3">
        <f t="shared" si="714"/>
        <v>255251</v>
      </c>
      <c r="G4593" s="3">
        <f t="shared" si="715"/>
        <v>726731</v>
      </c>
      <c r="H4593" s="3">
        <f t="shared" si="716"/>
        <v>470116</v>
      </c>
      <c r="I4593" s="4">
        <f t="shared" si="717"/>
        <v>20108147405</v>
      </c>
      <c r="J4593" s="3">
        <f t="shared" si="718"/>
        <v>14.868</v>
      </c>
      <c r="K4593" s="3">
        <f t="shared" si="719"/>
        <v>93955</v>
      </c>
      <c r="Z4593" s="2">
        <v>44407</v>
      </c>
      <c r="AA4593" s="3">
        <v>255251</v>
      </c>
      <c r="AC4593" s="2">
        <v>44407</v>
      </c>
      <c r="AD4593" s="3">
        <v>726731</v>
      </c>
      <c r="AF4593" s="2">
        <v>44413</v>
      </c>
      <c r="AG4593" s="3">
        <v>448142</v>
      </c>
      <c r="AL4593" s="2">
        <v>44407</v>
      </c>
      <c r="AM4593" s="3">
        <v>14.868</v>
      </c>
    </row>
    <row r="4594" spans="1:39" x14ac:dyDescent="0.2">
      <c r="A4594" s="2">
        <v>44408</v>
      </c>
      <c r="B4594" s="3">
        <f t="shared" si="710"/>
        <v>41622</v>
      </c>
      <c r="C4594" s="3">
        <f t="shared" si="711"/>
        <v>410605</v>
      </c>
      <c r="D4594" s="3">
        <f t="shared" si="712"/>
        <v>105.527</v>
      </c>
      <c r="E4594" s="3">
        <f t="shared" si="713"/>
        <v>691.73400000000004</v>
      </c>
      <c r="F4594" s="3">
        <f t="shared" si="714"/>
        <v>207190</v>
      </c>
      <c r="G4594" s="3">
        <f t="shared" si="715"/>
        <v>643203</v>
      </c>
      <c r="H4594" s="3">
        <f t="shared" si="716"/>
        <v>385417</v>
      </c>
      <c r="I4594" s="4">
        <f t="shared" si="717"/>
        <v>12064269201</v>
      </c>
      <c r="J4594" s="3">
        <f t="shared" si="718"/>
        <v>14.848000000000001</v>
      </c>
      <c r="K4594" s="3">
        <f t="shared" si="719"/>
        <v>88543</v>
      </c>
      <c r="Z4594" s="2">
        <v>44408</v>
      </c>
      <c r="AA4594" s="3">
        <v>207190</v>
      </c>
      <c r="AC4594" s="2">
        <v>44408</v>
      </c>
      <c r="AD4594" s="3">
        <v>643203</v>
      </c>
      <c r="AF4594" s="2">
        <v>44414</v>
      </c>
      <c r="AG4594" s="3">
        <v>468668</v>
      </c>
      <c r="AL4594" s="2">
        <v>44408</v>
      </c>
      <c r="AM4594" s="3">
        <v>14.848000000000001</v>
      </c>
    </row>
    <row r="4595" spans="1:39" x14ac:dyDescent="0.2">
      <c r="A4595" s="2">
        <v>44409</v>
      </c>
      <c r="B4595" s="3">
        <f t="shared" si="710"/>
        <v>41514</v>
      </c>
      <c r="C4595" s="3">
        <f t="shared" si="711"/>
        <v>737733</v>
      </c>
      <c r="D4595" s="3">
        <f t="shared" si="712"/>
        <v>100.899</v>
      </c>
      <c r="E4595" s="3">
        <f t="shared" si="713"/>
        <v>683.125</v>
      </c>
      <c r="F4595" s="3">
        <f t="shared" si="714"/>
        <v>185003</v>
      </c>
      <c r="G4595" s="3">
        <f t="shared" si="715"/>
        <v>598204</v>
      </c>
      <c r="H4595" s="3">
        <f t="shared" si="716"/>
        <v>339362</v>
      </c>
      <c r="I4595" s="4">
        <f t="shared" si="717"/>
        <v>69691989237</v>
      </c>
      <c r="J4595" s="3">
        <f t="shared" si="718"/>
        <v>14.840999999999999</v>
      </c>
      <c r="K4595" s="3">
        <f t="shared" si="719"/>
        <v>103030</v>
      </c>
      <c r="Z4595" s="2">
        <v>44409</v>
      </c>
      <c r="AA4595" s="3">
        <v>185003</v>
      </c>
      <c r="AC4595" s="2">
        <v>44409</v>
      </c>
      <c r="AD4595" s="3">
        <v>598204</v>
      </c>
      <c r="AF4595" s="2">
        <v>44415</v>
      </c>
      <c r="AG4595" s="3">
        <v>380343</v>
      </c>
      <c r="AL4595" s="2">
        <v>44409</v>
      </c>
      <c r="AM4595" s="3">
        <v>14.840999999999999</v>
      </c>
    </row>
    <row r="4596" spans="1:39" x14ac:dyDescent="0.2">
      <c r="A4596" s="2">
        <v>44410</v>
      </c>
      <c r="B4596" s="3">
        <f t="shared" si="710"/>
        <v>39591</v>
      </c>
      <c r="C4596" s="3">
        <f t="shared" si="711"/>
        <v>447971</v>
      </c>
      <c r="D4596" s="3">
        <f t="shared" si="712"/>
        <v>98.757999999999996</v>
      </c>
      <c r="E4596" s="3">
        <f t="shared" si="713"/>
        <v>770.78200000000004</v>
      </c>
      <c r="F4596" s="3">
        <f t="shared" si="714"/>
        <v>239134</v>
      </c>
      <c r="G4596" s="3">
        <f t="shared" si="715"/>
        <v>795364</v>
      </c>
      <c r="H4596" s="3">
        <f t="shared" si="716"/>
        <v>428583</v>
      </c>
      <c r="I4596" s="4">
        <f t="shared" si="717"/>
        <v>38315782047</v>
      </c>
      <c r="J4596" s="3">
        <f t="shared" si="718"/>
        <v>14.849</v>
      </c>
      <c r="K4596" s="3">
        <f t="shared" si="719"/>
        <v>118549</v>
      </c>
      <c r="Z4596" s="2">
        <v>44410</v>
      </c>
      <c r="AA4596" s="3">
        <v>239134</v>
      </c>
      <c r="AC4596" s="2">
        <v>44410</v>
      </c>
      <c r="AD4596" s="3">
        <v>795364</v>
      </c>
      <c r="AF4596" s="2">
        <v>44416</v>
      </c>
      <c r="AG4596" s="3">
        <v>345303</v>
      </c>
      <c r="AL4596" s="2">
        <v>44410</v>
      </c>
      <c r="AM4596" s="3">
        <v>14.849</v>
      </c>
    </row>
    <row r="4597" spans="1:39" x14ac:dyDescent="0.2">
      <c r="A4597" s="2">
        <v>44411</v>
      </c>
      <c r="B4597" s="3">
        <f t="shared" si="710"/>
        <v>38471</v>
      </c>
      <c r="C4597" s="3">
        <f t="shared" si="711"/>
        <v>388909</v>
      </c>
      <c r="D4597" s="3">
        <f t="shared" si="712"/>
        <v>93.233000000000004</v>
      </c>
      <c r="E4597" s="3">
        <f t="shared" si="713"/>
        <v>774.91600000000005</v>
      </c>
      <c r="F4597" s="3">
        <f t="shared" si="714"/>
        <v>246029</v>
      </c>
      <c r="G4597" s="3">
        <f t="shared" si="715"/>
        <v>738401</v>
      </c>
      <c r="H4597" s="3">
        <f t="shared" si="716"/>
        <v>440469</v>
      </c>
      <c r="I4597" s="4">
        <f t="shared" si="717"/>
        <v>26167556495</v>
      </c>
      <c r="J4597" s="3">
        <f t="shared" si="718"/>
        <v>14.888</v>
      </c>
      <c r="K4597" s="3">
        <f t="shared" si="719"/>
        <v>103494</v>
      </c>
      <c r="Z4597" s="2">
        <v>44411</v>
      </c>
      <c r="AA4597" s="3">
        <v>246029</v>
      </c>
      <c r="AC4597" s="2">
        <v>44411</v>
      </c>
      <c r="AD4597" s="3">
        <v>738401</v>
      </c>
      <c r="AF4597" s="2">
        <v>44417</v>
      </c>
      <c r="AG4597" s="3">
        <v>448082</v>
      </c>
      <c r="AL4597" s="2">
        <v>44411</v>
      </c>
      <c r="AM4597" s="3">
        <v>14.888</v>
      </c>
    </row>
    <row r="4598" spans="1:39" x14ac:dyDescent="0.2">
      <c r="A4598" s="2">
        <v>44412</v>
      </c>
      <c r="B4598" s="3">
        <f t="shared" si="710"/>
        <v>38711</v>
      </c>
      <c r="C4598" s="3">
        <f t="shared" si="711"/>
        <v>383513</v>
      </c>
      <c r="D4598" s="3">
        <f t="shared" si="712"/>
        <v>91.483000000000004</v>
      </c>
      <c r="E4598" s="3">
        <f t="shared" si="713"/>
        <v>786.625</v>
      </c>
      <c r="F4598" s="3">
        <f t="shared" si="714"/>
        <v>239460</v>
      </c>
      <c r="G4598" s="3">
        <f t="shared" si="715"/>
        <v>719948</v>
      </c>
      <c r="H4598" s="3">
        <f t="shared" si="716"/>
        <v>434247</v>
      </c>
      <c r="I4598" s="4">
        <f t="shared" si="717"/>
        <v>28799684315</v>
      </c>
      <c r="J4598" s="3">
        <f t="shared" si="718"/>
        <v>14.872</v>
      </c>
      <c r="K4598" s="3">
        <f t="shared" si="719"/>
        <v>97689</v>
      </c>
      <c r="Z4598" s="2">
        <v>44412</v>
      </c>
      <c r="AA4598" s="3">
        <v>239460</v>
      </c>
      <c r="AC4598" s="2">
        <v>44412</v>
      </c>
      <c r="AD4598" s="3">
        <v>719948</v>
      </c>
      <c r="AF4598" s="2">
        <v>44418</v>
      </c>
      <c r="AG4598" s="3">
        <v>460494</v>
      </c>
      <c r="AL4598" s="2">
        <v>44412</v>
      </c>
      <c r="AM4598" s="3">
        <v>14.872</v>
      </c>
    </row>
    <row r="4599" spans="1:39" x14ac:dyDescent="0.2">
      <c r="A4599" s="2">
        <v>44413</v>
      </c>
      <c r="B4599" s="3">
        <f t="shared" si="710"/>
        <v>39416</v>
      </c>
      <c r="C4599" s="3">
        <f t="shared" si="711"/>
        <v>294166</v>
      </c>
      <c r="D4599" s="3">
        <f t="shared" si="712"/>
        <v>92.620999999999995</v>
      </c>
      <c r="E4599" s="3">
        <f t="shared" si="713"/>
        <v>789.24199999999996</v>
      </c>
      <c r="F4599" s="3">
        <f t="shared" si="714"/>
        <v>246015</v>
      </c>
      <c r="G4599" s="3">
        <f t="shared" si="715"/>
        <v>744311</v>
      </c>
      <c r="H4599" s="3">
        <f t="shared" si="716"/>
        <v>448142</v>
      </c>
      <c r="I4599" s="4">
        <f t="shared" si="717"/>
        <v>19990546354</v>
      </c>
      <c r="J4599" s="3">
        <f t="shared" si="718"/>
        <v>14.866</v>
      </c>
      <c r="K4599" s="3">
        <f t="shared" si="719"/>
        <v>95549</v>
      </c>
      <c r="Z4599" s="2">
        <v>44413</v>
      </c>
      <c r="AA4599" s="3">
        <v>246015</v>
      </c>
      <c r="AC4599" s="2">
        <v>44413</v>
      </c>
      <c r="AD4599" s="3">
        <v>744311</v>
      </c>
      <c r="AF4599" s="2">
        <v>44419</v>
      </c>
      <c r="AG4599" s="3">
        <v>466829</v>
      </c>
      <c r="AL4599" s="2">
        <v>44413</v>
      </c>
      <c r="AM4599" s="3">
        <v>14.866</v>
      </c>
    </row>
    <row r="4600" spans="1:39" x14ac:dyDescent="0.2">
      <c r="A4600" s="2">
        <v>44414</v>
      </c>
      <c r="B4600" s="3">
        <f t="shared" si="710"/>
        <v>41331</v>
      </c>
      <c r="C4600" s="3">
        <f t="shared" si="711"/>
        <v>317649</v>
      </c>
      <c r="D4600" s="3">
        <f t="shared" si="712"/>
        <v>100.373</v>
      </c>
      <c r="E4600" s="3">
        <f t="shared" si="713"/>
        <v>733.19799999999998</v>
      </c>
      <c r="F4600" s="3">
        <f t="shared" si="714"/>
        <v>260651</v>
      </c>
      <c r="G4600" s="3">
        <f t="shared" si="715"/>
        <v>764598</v>
      </c>
      <c r="H4600" s="3">
        <f t="shared" si="716"/>
        <v>468668</v>
      </c>
      <c r="I4600" s="4">
        <f t="shared" si="717"/>
        <v>29649779169</v>
      </c>
      <c r="J4600" s="3">
        <f t="shared" si="718"/>
        <v>14.872999999999999</v>
      </c>
      <c r="K4600" s="3">
        <f t="shared" si="719"/>
        <v>104769</v>
      </c>
      <c r="Z4600" s="2">
        <v>44414</v>
      </c>
      <c r="AA4600" s="3">
        <v>260651</v>
      </c>
      <c r="AC4600" s="2">
        <v>44414</v>
      </c>
      <c r="AD4600" s="3">
        <v>764598</v>
      </c>
      <c r="AF4600" s="2">
        <v>44420</v>
      </c>
      <c r="AG4600" s="3">
        <v>453385</v>
      </c>
      <c r="AL4600" s="2">
        <v>44414</v>
      </c>
      <c r="AM4600" s="3">
        <v>14.872999999999999</v>
      </c>
    </row>
    <row r="4601" spans="1:39" x14ac:dyDescent="0.2">
      <c r="A4601" s="2">
        <v>44415</v>
      </c>
      <c r="B4601" s="3">
        <f t="shared" si="710"/>
        <v>43524</v>
      </c>
      <c r="C4601" s="3">
        <f t="shared" si="711"/>
        <v>387330</v>
      </c>
      <c r="D4601" s="3">
        <f t="shared" si="712"/>
        <v>109.229</v>
      </c>
      <c r="E4601" s="3">
        <f t="shared" si="713"/>
        <v>715.53599999999994</v>
      </c>
      <c r="F4601" s="3">
        <f t="shared" si="714"/>
        <v>212062</v>
      </c>
      <c r="G4601" s="3">
        <f t="shared" si="715"/>
        <v>649344</v>
      </c>
      <c r="H4601" s="3">
        <f t="shared" si="716"/>
        <v>380343</v>
      </c>
      <c r="I4601" s="4">
        <f t="shared" si="717"/>
        <v>11388119961</v>
      </c>
      <c r="J4601" s="3">
        <f t="shared" si="718"/>
        <v>14.855</v>
      </c>
      <c r="K4601" s="3">
        <f t="shared" si="719"/>
        <v>110473</v>
      </c>
      <c r="Z4601" s="2">
        <v>44415</v>
      </c>
      <c r="AA4601" s="3">
        <v>212062</v>
      </c>
      <c r="AC4601" s="2">
        <v>44415</v>
      </c>
      <c r="AD4601" s="3">
        <v>649344</v>
      </c>
      <c r="AF4601" s="2">
        <v>44421</v>
      </c>
      <c r="AG4601" s="3">
        <v>477233</v>
      </c>
      <c r="AL4601" s="2">
        <v>44415</v>
      </c>
      <c r="AM4601" s="3">
        <v>14.855</v>
      </c>
    </row>
    <row r="4602" spans="1:39" x14ac:dyDescent="0.2">
      <c r="A4602" s="2">
        <v>44416</v>
      </c>
      <c r="B4602" s="3">
        <f t="shared" si="710"/>
        <v>44325</v>
      </c>
      <c r="C4602" s="3">
        <f t="shared" si="711"/>
        <v>406420</v>
      </c>
      <c r="D4602" s="3">
        <f t="shared" si="712"/>
        <v>112.474</v>
      </c>
      <c r="E4602" s="3">
        <f t="shared" si="713"/>
        <v>695.9</v>
      </c>
      <c r="F4602" s="3">
        <f t="shared" si="714"/>
        <v>191465</v>
      </c>
      <c r="G4602" s="3">
        <f t="shared" si="715"/>
        <v>623887</v>
      </c>
      <c r="H4602" s="3">
        <f t="shared" si="716"/>
        <v>345303</v>
      </c>
      <c r="I4602" s="4">
        <f t="shared" si="717"/>
        <v>13029681500</v>
      </c>
      <c r="J4602" s="3">
        <f t="shared" si="718"/>
        <v>14.872999999999999</v>
      </c>
      <c r="K4602" s="3">
        <f t="shared" si="719"/>
        <v>97178</v>
      </c>
      <c r="Z4602" s="2">
        <v>44416</v>
      </c>
      <c r="AA4602" s="3">
        <v>191465</v>
      </c>
      <c r="AC4602" s="2">
        <v>44416</v>
      </c>
      <c r="AD4602" s="3">
        <v>623887</v>
      </c>
      <c r="AF4602" s="2">
        <v>44422</v>
      </c>
      <c r="AG4602" s="3">
        <v>381246</v>
      </c>
      <c r="AL4602" s="2">
        <v>44416</v>
      </c>
      <c r="AM4602" s="3">
        <v>14.872999999999999</v>
      </c>
    </row>
    <row r="4603" spans="1:39" x14ac:dyDescent="0.2">
      <c r="A4603" s="2">
        <v>44417</v>
      </c>
      <c r="B4603" s="3">
        <f t="shared" si="710"/>
        <v>44866</v>
      </c>
      <c r="C4603" s="3">
        <f t="shared" si="711"/>
        <v>341058</v>
      </c>
      <c r="D4603" s="3">
        <f t="shared" si="712"/>
        <v>121.86</v>
      </c>
      <c r="E4603" s="3">
        <f t="shared" si="713"/>
        <v>792.83500000000004</v>
      </c>
      <c r="F4603" s="3">
        <f t="shared" si="714"/>
        <v>252508</v>
      </c>
      <c r="G4603" s="3">
        <f t="shared" si="715"/>
        <v>731312</v>
      </c>
      <c r="H4603" s="3">
        <f t="shared" si="716"/>
        <v>448082</v>
      </c>
      <c r="I4603" s="4">
        <f t="shared" si="717"/>
        <v>28959854958</v>
      </c>
      <c r="J4603" s="3">
        <f t="shared" si="718"/>
        <v>14.93</v>
      </c>
      <c r="K4603" s="3">
        <f t="shared" si="719"/>
        <v>121767</v>
      </c>
      <c r="Z4603" s="2">
        <v>44417</v>
      </c>
      <c r="AA4603" s="3">
        <v>252508</v>
      </c>
      <c r="AC4603" s="2">
        <v>44417</v>
      </c>
      <c r="AD4603" s="3">
        <v>731312</v>
      </c>
      <c r="AF4603" s="2">
        <v>44423</v>
      </c>
      <c r="AG4603" s="3">
        <v>339706</v>
      </c>
      <c r="AL4603" s="2">
        <v>44417</v>
      </c>
      <c r="AM4603" s="3">
        <v>14.93</v>
      </c>
    </row>
    <row r="4604" spans="1:39" x14ac:dyDescent="0.2">
      <c r="A4604" s="2">
        <v>44418</v>
      </c>
      <c r="B4604" s="3">
        <f t="shared" si="710"/>
        <v>45589</v>
      </c>
      <c r="C4604" s="3">
        <f t="shared" si="711"/>
        <v>321061</v>
      </c>
      <c r="D4604" s="3">
        <f t="shared" si="712"/>
        <v>117.6</v>
      </c>
      <c r="E4604" s="3">
        <f t="shared" si="713"/>
        <v>782.73699999999997</v>
      </c>
      <c r="F4604" s="3">
        <f t="shared" si="714"/>
        <v>260803</v>
      </c>
      <c r="G4604" s="3">
        <f t="shared" si="715"/>
        <v>777299</v>
      </c>
      <c r="H4604" s="3">
        <f t="shared" si="716"/>
        <v>460494</v>
      </c>
      <c r="I4604" s="4">
        <f t="shared" si="717"/>
        <v>17864382694</v>
      </c>
      <c r="J4604" s="3">
        <f t="shared" si="718"/>
        <v>14.92</v>
      </c>
      <c r="K4604" s="3">
        <f t="shared" si="719"/>
        <v>113397</v>
      </c>
      <c r="Z4604" s="2">
        <v>44418</v>
      </c>
      <c r="AA4604" s="3">
        <v>260803</v>
      </c>
      <c r="AC4604" s="2">
        <v>44418</v>
      </c>
      <c r="AD4604" s="3">
        <v>777299</v>
      </c>
      <c r="AF4604" s="2">
        <v>44424</v>
      </c>
      <c r="AG4604" s="3">
        <v>459064</v>
      </c>
      <c r="AL4604" s="2">
        <v>44418</v>
      </c>
      <c r="AM4604" s="3">
        <v>14.92</v>
      </c>
    </row>
    <row r="4605" spans="1:39" x14ac:dyDescent="0.2">
      <c r="A4605" s="2">
        <v>44419</v>
      </c>
      <c r="B4605" s="3">
        <f t="shared" si="710"/>
        <v>46075</v>
      </c>
      <c r="C4605" s="3">
        <f t="shared" si="711"/>
        <v>396221</v>
      </c>
      <c r="D4605" s="3">
        <f t="shared" si="712"/>
        <v>119.824</v>
      </c>
      <c r="E4605" s="3">
        <f t="shared" si="713"/>
        <v>813.43100000000004</v>
      </c>
      <c r="F4605" s="3">
        <f t="shared" si="714"/>
        <v>262290</v>
      </c>
      <c r="G4605" s="3">
        <f t="shared" si="715"/>
        <v>730122</v>
      </c>
      <c r="H4605" s="3">
        <f t="shared" si="716"/>
        <v>466829</v>
      </c>
      <c r="I4605" s="4">
        <f t="shared" si="717"/>
        <v>18586507731</v>
      </c>
      <c r="J4605" s="3">
        <f t="shared" si="718"/>
        <v>14.936999999999999</v>
      </c>
      <c r="K4605" s="3">
        <f t="shared" si="719"/>
        <v>99731</v>
      </c>
      <c r="Z4605" s="2">
        <v>44419</v>
      </c>
      <c r="AA4605" s="3">
        <v>262290</v>
      </c>
      <c r="AC4605" s="2">
        <v>44419</v>
      </c>
      <c r="AD4605" s="3">
        <v>730122</v>
      </c>
      <c r="AF4605" s="2">
        <v>44425</v>
      </c>
      <c r="AG4605" s="3">
        <v>457754</v>
      </c>
      <c r="AL4605" s="2">
        <v>44419</v>
      </c>
      <c r="AM4605" s="3">
        <v>14.936999999999999</v>
      </c>
    </row>
    <row r="4606" spans="1:39" x14ac:dyDescent="0.2">
      <c r="A4606" s="2">
        <v>44420</v>
      </c>
      <c r="B4606" s="3">
        <f t="shared" si="710"/>
        <v>44927</v>
      </c>
      <c r="C4606" s="3">
        <f t="shared" si="711"/>
        <v>338771</v>
      </c>
      <c r="D4606" s="3">
        <f t="shared" si="712"/>
        <v>109.761</v>
      </c>
      <c r="E4606" s="3">
        <f t="shared" si="713"/>
        <v>750.85599999999999</v>
      </c>
      <c r="F4606" s="3">
        <f t="shared" si="714"/>
        <v>250810</v>
      </c>
      <c r="G4606" s="3">
        <f t="shared" si="715"/>
        <v>736917</v>
      </c>
      <c r="H4606" s="3">
        <f t="shared" si="716"/>
        <v>453385</v>
      </c>
      <c r="I4606" s="4">
        <f t="shared" si="717"/>
        <v>15096873420</v>
      </c>
      <c r="J4606" s="3">
        <f t="shared" si="718"/>
        <v>14.954000000000001</v>
      </c>
      <c r="K4606" s="3">
        <f t="shared" si="719"/>
        <v>98097</v>
      </c>
      <c r="Z4606" s="2">
        <v>44420</v>
      </c>
      <c r="AA4606" s="3">
        <v>250810</v>
      </c>
      <c r="AC4606" s="2">
        <v>44420</v>
      </c>
      <c r="AD4606" s="3">
        <v>736917</v>
      </c>
      <c r="AF4606" s="2">
        <v>44426</v>
      </c>
      <c r="AG4606" s="3">
        <v>448133</v>
      </c>
      <c r="AL4606" s="2">
        <v>44420</v>
      </c>
      <c r="AM4606" s="3">
        <v>14.954000000000001</v>
      </c>
    </row>
    <row r="4607" spans="1:39" x14ac:dyDescent="0.2">
      <c r="A4607" s="2">
        <v>44421</v>
      </c>
      <c r="B4607" s="3">
        <f t="shared" si="710"/>
        <v>46133</v>
      </c>
      <c r="C4607" s="3">
        <f t="shared" si="711"/>
        <v>294295</v>
      </c>
      <c r="D4607" s="3">
        <f t="shared" si="712"/>
        <v>109.67700000000001</v>
      </c>
      <c r="E4607" s="3">
        <f t="shared" si="713"/>
        <v>786.81200000000001</v>
      </c>
      <c r="F4607" s="3">
        <f t="shared" si="714"/>
        <v>260482</v>
      </c>
      <c r="G4607" s="3">
        <f t="shared" si="715"/>
        <v>779165</v>
      </c>
      <c r="H4607" s="3">
        <f t="shared" si="716"/>
        <v>477233</v>
      </c>
      <c r="I4607" s="4">
        <f t="shared" si="717"/>
        <v>16937459456</v>
      </c>
      <c r="J4607" s="3">
        <f t="shared" si="718"/>
        <v>14.961</v>
      </c>
      <c r="K4607" s="3">
        <f t="shared" si="719"/>
        <v>98133</v>
      </c>
      <c r="Z4607" s="2">
        <v>44421</v>
      </c>
      <c r="AA4607" s="3">
        <v>260482</v>
      </c>
      <c r="AC4607" s="2">
        <v>44421</v>
      </c>
      <c r="AD4607" s="3">
        <v>779165</v>
      </c>
      <c r="AF4607" s="2">
        <v>44427</v>
      </c>
      <c r="AG4607" s="3">
        <v>454704</v>
      </c>
      <c r="AL4607" s="2">
        <v>44421</v>
      </c>
      <c r="AM4607" s="3">
        <v>14.961</v>
      </c>
    </row>
    <row r="4608" spans="1:39" x14ac:dyDescent="0.2">
      <c r="A4608" s="2">
        <v>44422</v>
      </c>
      <c r="B4608" s="3">
        <f t="shared" si="710"/>
        <v>47095</v>
      </c>
      <c r="C4608" s="3">
        <f t="shared" si="711"/>
        <v>393612</v>
      </c>
      <c r="D4608" s="3">
        <f t="shared" si="712"/>
        <v>105.01600000000001</v>
      </c>
      <c r="E4608" s="3">
        <f t="shared" si="713"/>
        <v>707.31100000000004</v>
      </c>
      <c r="F4608" s="3">
        <f t="shared" si="714"/>
        <v>208910</v>
      </c>
      <c r="G4608" s="3">
        <f t="shared" si="715"/>
        <v>654208</v>
      </c>
      <c r="H4608" s="3">
        <f t="shared" si="716"/>
        <v>381246</v>
      </c>
      <c r="I4608" s="4">
        <f t="shared" si="717"/>
        <v>11714262228</v>
      </c>
      <c r="J4608" s="3">
        <f t="shared" si="718"/>
        <v>14.973000000000001</v>
      </c>
      <c r="K4608" s="3">
        <f t="shared" si="719"/>
        <v>81771</v>
      </c>
      <c r="Z4608" s="2">
        <v>44422</v>
      </c>
      <c r="AA4608" s="3">
        <v>208910</v>
      </c>
      <c r="AC4608" s="2">
        <v>44422</v>
      </c>
      <c r="AD4608" s="3">
        <v>654208</v>
      </c>
      <c r="AF4608" s="2">
        <v>44428</v>
      </c>
      <c r="AG4608" s="3">
        <v>497408</v>
      </c>
      <c r="AL4608" s="2">
        <v>44422</v>
      </c>
      <c r="AM4608" s="3">
        <v>14.973000000000001</v>
      </c>
    </row>
    <row r="4609" spans="1:39" x14ac:dyDescent="0.2">
      <c r="A4609" s="2">
        <v>44423</v>
      </c>
      <c r="B4609" s="3">
        <f t="shared" si="710"/>
        <v>46413</v>
      </c>
      <c r="C4609" s="3">
        <f t="shared" si="711"/>
        <v>442226</v>
      </c>
      <c r="D4609" s="3">
        <f t="shared" si="712"/>
        <v>96.100999999999999</v>
      </c>
      <c r="E4609" s="3">
        <f t="shared" si="713"/>
        <v>694.86500000000001</v>
      </c>
      <c r="F4609" s="3">
        <f t="shared" si="714"/>
        <v>186057</v>
      </c>
      <c r="G4609" s="3">
        <f t="shared" si="715"/>
        <v>565199</v>
      </c>
      <c r="H4609" s="3">
        <f t="shared" si="716"/>
        <v>339706</v>
      </c>
      <c r="I4609" s="4">
        <f t="shared" si="717"/>
        <v>18282906930</v>
      </c>
      <c r="J4609" s="3">
        <f t="shared" si="718"/>
        <v>14.978</v>
      </c>
      <c r="K4609" s="3">
        <f t="shared" si="719"/>
        <v>77118</v>
      </c>
      <c r="Z4609" s="2">
        <v>44423</v>
      </c>
      <c r="AA4609" s="3">
        <v>186057</v>
      </c>
      <c r="AC4609" s="2">
        <v>44423</v>
      </c>
      <c r="AD4609" s="3">
        <v>565199</v>
      </c>
      <c r="AF4609" s="2">
        <v>44429</v>
      </c>
      <c r="AG4609" s="3">
        <v>393660</v>
      </c>
      <c r="AL4609" s="2">
        <v>44423</v>
      </c>
      <c r="AM4609" s="3">
        <v>14.978</v>
      </c>
    </row>
    <row r="4610" spans="1:39" x14ac:dyDescent="0.2">
      <c r="A4610" s="2">
        <v>44424</v>
      </c>
      <c r="B4610" s="3">
        <f t="shared" si="710"/>
        <v>46913</v>
      </c>
      <c r="C4610" s="3">
        <f t="shared" si="711"/>
        <v>417099</v>
      </c>
      <c r="D4610" s="3">
        <f t="shared" si="712"/>
        <v>104.306</v>
      </c>
      <c r="E4610" s="3">
        <f t="shared" si="713"/>
        <v>762.00300000000004</v>
      </c>
      <c r="F4610" s="3">
        <f t="shared" si="714"/>
        <v>263368</v>
      </c>
      <c r="G4610" s="3">
        <f t="shared" si="715"/>
        <v>827154</v>
      </c>
      <c r="H4610" s="3">
        <f t="shared" si="716"/>
        <v>459064</v>
      </c>
      <c r="I4610" s="4">
        <f t="shared" si="717"/>
        <v>15351397427</v>
      </c>
      <c r="J4610" s="3">
        <f t="shared" si="718"/>
        <v>15.023</v>
      </c>
      <c r="K4610" s="3">
        <f t="shared" si="719"/>
        <v>99378</v>
      </c>
      <c r="Z4610" s="2">
        <v>44424</v>
      </c>
      <c r="AA4610" s="3">
        <v>263368</v>
      </c>
      <c r="AC4610" s="2">
        <v>44424</v>
      </c>
      <c r="AD4610" s="3">
        <v>827154</v>
      </c>
      <c r="AF4610" s="2">
        <v>44430</v>
      </c>
      <c r="AG4610" s="3">
        <v>336240</v>
      </c>
      <c r="AL4610" s="2">
        <v>44424</v>
      </c>
      <c r="AM4610" s="3">
        <v>15.023</v>
      </c>
    </row>
    <row r="4611" spans="1:39" x14ac:dyDescent="0.2">
      <c r="A4611" s="2">
        <v>44425</v>
      </c>
      <c r="B4611" s="3">
        <f t="shared" ref="B4611:B4674" si="720">IF(ISNA(VLOOKUP(A4611,N$2:O$1048576,2,FALSE)),0,VLOOKUP(A4611,N$2:O$1048576,2,FALSE))</f>
        <v>45963</v>
      </c>
      <c r="C4611" s="3">
        <f t="shared" ref="C4611:C4674" si="721">IF(ISNA(VLOOKUP($A4611,Q$2:R$1048576,2,FALSE)),0,VLOOKUP($A4611,Q$2:R$1048576,2,FALSE))</f>
        <v>430103</v>
      </c>
      <c r="D4611" s="3">
        <f t="shared" ref="D4611:D4674" si="722">IF(ISNA(VLOOKUP($A4611,T$2:U$1048576,2,FALSE)),0,VLOOKUP($A4611,T$2:U$1048576,2,FALSE))</f>
        <v>99.9</v>
      </c>
      <c r="E4611" s="3">
        <f t="shared" ref="E4611:E4674" si="723">IF(ISNA(VLOOKUP($A4611,W$2:X$1048576,2,FALSE)),0,VLOOKUP($A4611,W$2:X$1048576,2,FALSE))</f>
        <v>818.14499999999998</v>
      </c>
      <c r="F4611" s="3">
        <f t="shared" ref="F4611:F4674" si="724">IF(ISNA(VLOOKUP($A4611,Z$2:AA$1048576,2,FALSE)),0,VLOOKUP($A4611,Z$2:AA$1048576,2,FALSE))</f>
        <v>257594</v>
      </c>
      <c r="G4611" s="3">
        <f t="shared" ref="G4611:G4674" si="725">IF(ISNA(VLOOKUP($A4611,AC$2:AD$1048576,2,FALSE)),0,VLOOKUP($A4611,AC$2:AD$1048576,2,FALSE))</f>
        <v>858443</v>
      </c>
      <c r="H4611" s="3">
        <f t="shared" ref="H4611:H4674" si="726">IF(ISNA(VLOOKUP($A4611,AF$2:AG$1048576,2,FALSE)),0,VLOOKUP($A4611,AF$2:AG$1048576,2,FALSE))</f>
        <v>457754</v>
      </c>
      <c r="I4611" s="4">
        <f t="shared" ref="I4611:I4674" si="727">IF(ISNA(VLOOKUP($A4611,AI$2:AJ$1048576,2,FALSE)),0,VLOOKUP($A4611,AI$2:AJ$1048576,2,FALSE))</f>
        <v>11975769171</v>
      </c>
      <c r="J4611" s="3">
        <f t="shared" ref="J4611:J4674" si="728">IF(ISNA(VLOOKUP($A4611,AL$2:AM$1048576,2,FALSE)),0,VLOOKUP($A4611,AL$2:AM$1048576,2,FALSE))</f>
        <v>15.026</v>
      </c>
      <c r="K4611" s="3">
        <f t="shared" ref="K4611:K4674" si="729">IF(ISNA(VLOOKUP($A4611,AO$2:AP$1048576,2,FALSE)),0,VLOOKUP($A4611,AO$2:AP$1048576,2,FALSE))</f>
        <v>98097</v>
      </c>
      <c r="Z4611" s="2">
        <v>44425</v>
      </c>
      <c r="AA4611" s="3">
        <v>257594</v>
      </c>
      <c r="AC4611" s="2">
        <v>44425</v>
      </c>
      <c r="AD4611" s="3">
        <v>858443</v>
      </c>
      <c r="AF4611" s="2">
        <v>44431</v>
      </c>
      <c r="AG4611" s="3">
        <v>466625</v>
      </c>
      <c r="AL4611" s="2">
        <v>44425</v>
      </c>
      <c r="AM4611" s="3">
        <v>15.026</v>
      </c>
    </row>
    <row r="4612" spans="1:39" x14ac:dyDescent="0.2">
      <c r="A4612" s="2">
        <v>44426</v>
      </c>
      <c r="B4612" s="3">
        <f t="shared" si="720"/>
        <v>45125</v>
      </c>
      <c r="C4612" s="3">
        <f t="shared" si="721"/>
        <v>498242</v>
      </c>
      <c r="D4612" s="3">
        <f t="shared" si="722"/>
        <v>95.465999999999994</v>
      </c>
      <c r="E4612" s="3">
        <f t="shared" si="723"/>
        <v>797.56600000000003</v>
      </c>
      <c r="F4612" s="3">
        <f t="shared" si="724"/>
        <v>247198</v>
      </c>
      <c r="G4612" s="3">
        <f t="shared" si="725"/>
        <v>741448</v>
      </c>
      <c r="H4612" s="3">
        <f t="shared" si="726"/>
        <v>448133</v>
      </c>
      <c r="I4612" s="4">
        <f t="shared" si="727"/>
        <v>17202829312</v>
      </c>
      <c r="J4612" s="3">
        <f t="shared" si="728"/>
        <v>15.019</v>
      </c>
      <c r="K4612" s="3">
        <f t="shared" si="729"/>
        <v>96506</v>
      </c>
      <c r="Z4612" s="2">
        <v>44426</v>
      </c>
      <c r="AA4612" s="3">
        <v>247198</v>
      </c>
      <c r="AC4612" s="2">
        <v>44426</v>
      </c>
      <c r="AD4612" s="3">
        <v>741448</v>
      </c>
      <c r="AF4612" s="2">
        <v>44432</v>
      </c>
      <c r="AG4612" s="3">
        <v>463180</v>
      </c>
      <c r="AL4612" s="2">
        <v>44426</v>
      </c>
      <c r="AM4612" s="3">
        <v>15.019</v>
      </c>
    </row>
    <row r="4613" spans="1:39" x14ac:dyDescent="0.2">
      <c r="A4613" s="2">
        <v>44427</v>
      </c>
      <c r="B4613" s="3">
        <f t="shared" si="720"/>
        <v>45200</v>
      </c>
      <c r="C4613" s="3">
        <f t="shared" si="721"/>
        <v>460364</v>
      </c>
      <c r="D4613" s="3">
        <f t="shared" si="722"/>
        <v>92.691000000000003</v>
      </c>
      <c r="E4613" s="3">
        <f t="shared" si="723"/>
        <v>759.61900000000003</v>
      </c>
      <c r="F4613" s="3">
        <f t="shared" si="724"/>
        <v>253293</v>
      </c>
      <c r="G4613" s="3">
        <f t="shared" si="725"/>
        <v>740851</v>
      </c>
      <c r="H4613" s="3">
        <f t="shared" si="726"/>
        <v>454704</v>
      </c>
      <c r="I4613" s="4">
        <f t="shared" si="727"/>
        <v>13822705375</v>
      </c>
      <c r="J4613" s="3">
        <f t="shared" si="728"/>
        <v>15.016999999999999</v>
      </c>
      <c r="K4613" s="3">
        <f t="shared" si="729"/>
        <v>102697</v>
      </c>
      <c r="Z4613" s="2">
        <v>44427</v>
      </c>
      <c r="AA4613" s="3">
        <v>253293</v>
      </c>
      <c r="AC4613" s="2">
        <v>44427</v>
      </c>
      <c r="AD4613" s="3">
        <v>740851</v>
      </c>
      <c r="AF4613" s="2">
        <v>44433</v>
      </c>
      <c r="AG4613" s="3">
        <v>460923</v>
      </c>
      <c r="AL4613" s="2">
        <v>44427</v>
      </c>
      <c r="AM4613" s="3">
        <v>15.016999999999999</v>
      </c>
    </row>
    <row r="4614" spans="1:39" x14ac:dyDescent="0.2">
      <c r="A4614" s="2">
        <v>44428</v>
      </c>
      <c r="B4614" s="3">
        <f t="shared" si="720"/>
        <v>47750</v>
      </c>
      <c r="C4614" s="3">
        <f t="shared" si="721"/>
        <v>404216</v>
      </c>
      <c r="D4614" s="3">
        <f t="shared" si="722"/>
        <v>107.592</v>
      </c>
      <c r="E4614" s="3">
        <f t="shared" si="723"/>
        <v>810.31100000000004</v>
      </c>
      <c r="F4614" s="3">
        <f t="shared" si="724"/>
        <v>271677</v>
      </c>
      <c r="G4614" s="3">
        <f t="shared" si="725"/>
        <v>824065</v>
      </c>
      <c r="H4614" s="3">
        <f t="shared" si="726"/>
        <v>497408</v>
      </c>
      <c r="I4614" s="4">
        <f t="shared" si="727"/>
        <v>24954340027</v>
      </c>
      <c r="J4614" s="3">
        <f t="shared" si="728"/>
        <v>15.021000000000001</v>
      </c>
      <c r="K4614" s="3">
        <f t="shared" si="729"/>
        <v>113364</v>
      </c>
      <c r="Z4614" s="2">
        <v>44428</v>
      </c>
      <c r="AA4614" s="3">
        <v>271677</v>
      </c>
      <c r="AC4614" s="2">
        <v>44428</v>
      </c>
      <c r="AD4614" s="3">
        <v>824065</v>
      </c>
      <c r="AF4614" s="2">
        <v>44434</v>
      </c>
      <c r="AG4614" s="3">
        <v>458555</v>
      </c>
      <c r="AL4614" s="2">
        <v>44428</v>
      </c>
      <c r="AM4614" s="3">
        <v>15.021000000000001</v>
      </c>
    </row>
    <row r="4615" spans="1:39" x14ac:dyDescent="0.2">
      <c r="A4615" s="2">
        <v>44429</v>
      </c>
      <c r="B4615" s="3">
        <f t="shared" si="720"/>
        <v>49017</v>
      </c>
      <c r="C4615" s="3">
        <f t="shared" si="721"/>
        <v>541917</v>
      </c>
      <c r="D4615" s="3">
        <f t="shared" si="722"/>
        <v>102.617</v>
      </c>
      <c r="E4615" s="3">
        <f t="shared" si="723"/>
        <v>717.27099999999996</v>
      </c>
      <c r="F4615" s="3">
        <f t="shared" si="724"/>
        <v>219237</v>
      </c>
      <c r="G4615" s="3">
        <f t="shared" si="725"/>
        <v>708347</v>
      </c>
      <c r="H4615" s="3">
        <f t="shared" si="726"/>
        <v>393660</v>
      </c>
      <c r="I4615" s="4">
        <f t="shared" si="727"/>
        <v>23747076314</v>
      </c>
      <c r="J4615" s="3">
        <f t="shared" si="728"/>
        <v>15.038</v>
      </c>
      <c r="K4615" s="3">
        <f t="shared" si="729"/>
        <v>83918</v>
      </c>
      <c r="Z4615" s="2">
        <v>44429</v>
      </c>
      <c r="AA4615" s="3">
        <v>219237</v>
      </c>
      <c r="AC4615" s="2">
        <v>44429</v>
      </c>
      <c r="AD4615" s="3">
        <v>708347</v>
      </c>
      <c r="AF4615" s="2">
        <v>44435</v>
      </c>
      <c r="AG4615" s="3">
        <v>462342</v>
      </c>
      <c r="AL4615" s="2">
        <v>44429</v>
      </c>
      <c r="AM4615" s="3">
        <v>15.038</v>
      </c>
    </row>
    <row r="4616" spans="1:39" x14ac:dyDescent="0.2">
      <c r="A4616" s="2">
        <v>44430</v>
      </c>
      <c r="B4616" s="3">
        <f t="shared" si="720"/>
        <v>48868</v>
      </c>
      <c r="C4616" s="3">
        <f t="shared" si="721"/>
        <v>463883</v>
      </c>
      <c r="D4616" s="3">
        <f t="shared" si="722"/>
        <v>96.933999999999997</v>
      </c>
      <c r="E4616" s="3">
        <f t="shared" si="723"/>
        <v>635.28499999999997</v>
      </c>
      <c r="F4616" s="3">
        <f t="shared" si="724"/>
        <v>190467</v>
      </c>
      <c r="G4616" s="3">
        <f t="shared" si="725"/>
        <v>613683</v>
      </c>
      <c r="H4616" s="3">
        <f t="shared" si="726"/>
        <v>336240</v>
      </c>
      <c r="I4616" s="4">
        <f t="shared" si="727"/>
        <v>11541042360</v>
      </c>
      <c r="J4616" s="3">
        <f t="shared" si="728"/>
        <v>15.05</v>
      </c>
      <c r="K4616" s="3">
        <f t="shared" si="729"/>
        <v>79512</v>
      </c>
      <c r="Z4616" s="2">
        <v>44430</v>
      </c>
      <c r="AA4616" s="3">
        <v>190467</v>
      </c>
      <c r="AC4616" s="2">
        <v>44430</v>
      </c>
      <c r="AD4616" s="3">
        <v>613683</v>
      </c>
      <c r="AF4616" s="2">
        <v>44436</v>
      </c>
      <c r="AG4616" s="3">
        <v>399010</v>
      </c>
      <c r="AL4616" s="2">
        <v>44430</v>
      </c>
      <c r="AM4616" s="3">
        <v>15.05</v>
      </c>
    </row>
    <row r="4617" spans="1:39" x14ac:dyDescent="0.2">
      <c r="A4617" s="2">
        <v>44431</v>
      </c>
      <c r="B4617" s="3">
        <f t="shared" si="720"/>
        <v>49864</v>
      </c>
      <c r="C4617" s="3">
        <f t="shared" si="721"/>
        <v>584248</v>
      </c>
      <c r="D4617" s="3">
        <f t="shared" si="722"/>
        <v>123.69499999999999</v>
      </c>
      <c r="E4617" s="3">
        <f t="shared" si="723"/>
        <v>836.92899999999997</v>
      </c>
      <c r="F4617" s="3">
        <f t="shared" si="724"/>
        <v>270539</v>
      </c>
      <c r="G4617" s="3">
        <f t="shared" si="725"/>
        <v>853732</v>
      </c>
      <c r="H4617" s="3">
        <f t="shared" si="726"/>
        <v>466625</v>
      </c>
      <c r="I4617" s="4">
        <f t="shared" si="727"/>
        <v>53191547551</v>
      </c>
      <c r="J4617" s="3">
        <f t="shared" si="728"/>
        <v>14.984999999999999</v>
      </c>
      <c r="K4617" s="3">
        <f t="shared" si="729"/>
        <v>139656</v>
      </c>
      <c r="Z4617" s="2">
        <v>44431</v>
      </c>
      <c r="AA4617" s="3">
        <v>270539</v>
      </c>
      <c r="AC4617" s="2">
        <v>44431</v>
      </c>
      <c r="AD4617" s="3">
        <v>853732</v>
      </c>
      <c r="AF4617" s="2">
        <v>44437</v>
      </c>
      <c r="AG4617" s="3">
        <v>345253</v>
      </c>
      <c r="AL4617" s="2">
        <v>44431</v>
      </c>
      <c r="AM4617" s="3">
        <v>14.984999999999999</v>
      </c>
    </row>
    <row r="4618" spans="1:39" x14ac:dyDescent="0.2">
      <c r="A4618" s="2">
        <v>44432</v>
      </c>
      <c r="B4618" s="3">
        <f t="shared" si="720"/>
        <v>48904</v>
      </c>
      <c r="C4618" s="3">
        <f t="shared" si="721"/>
        <v>1510898</v>
      </c>
      <c r="D4618" s="3">
        <f t="shared" si="722"/>
        <v>113.625</v>
      </c>
      <c r="E4618" s="3">
        <f t="shared" si="723"/>
        <v>760.23199999999997</v>
      </c>
      <c r="F4618" s="3">
        <f t="shared" si="724"/>
        <v>263830</v>
      </c>
      <c r="G4618" s="3">
        <f t="shared" si="725"/>
        <v>801471</v>
      </c>
      <c r="H4618" s="3">
        <f t="shared" si="726"/>
        <v>463180</v>
      </c>
      <c r="I4618" s="4">
        <f t="shared" si="727"/>
        <v>52668878665</v>
      </c>
      <c r="J4618" s="3">
        <f t="shared" si="728"/>
        <v>15.039</v>
      </c>
      <c r="K4618" s="3">
        <f t="shared" si="729"/>
        <v>119165</v>
      </c>
      <c r="Z4618" s="2">
        <v>44432</v>
      </c>
      <c r="AA4618" s="3">
        <v>263830</v>
      </c>
      <c r="AC4618" s="2">
        <v>44432</v>
      </c>
      <c r="AD4618" s="3">
        <v>801471</v>
      </c>
      <c r="AF4618" s="2">
        <v>44438</v>
      </c>
      <c r="AG4618" s="3">
        <v>441399</v>
      </c>
      <c r="AL4618" s="2">
        <v>44432</v>
      </c>
      <c r="AM4618" s="3">
        <v>15.039</v>
      </c>
    </row>
    <row r="4619" spans="1:39" x14ac:dyDescent="0.2">
      <c r="A4619" s="2">
        <v>44433</v>
      </c>
      <c r="B4619" s="3">
        <f t="shared" si="720"/>
        <v>48247</v>
      </c>
      <c r="C4619" s="3">
        <f t="shared" si="721"/>
        <v>773888</v>
      </c>
      <c r="D4619" s="3">
        <f t="shared" si="722"/>
        <v>99.195999999999998</v>
      </c>
      <c r="E4619" s="3">
        <f t="shared" si="723"/>
        <v>738.46199999999999</v>
      </c>
      <c r="F4619" s="3">
        <f t="shared" si="724"/>
        <v>262849</v>
      </c>
      <c r="G4619" s="3">
        <f t="shared" si="725"/>
        <v>759714</v>
      </c>
      <c r="H4619" s="3">
        <f t="shared" si="726"/>
        <v>460923</v>
      </c>
      <c r="I4619" s="4">
        <f t="shared" si="727"/>
        <v>57502348789</v>
      </c>
      <c r="J4619" s="3">
        <f t="shared" si="728"/>
        <v>15.081</v>
      </c>
      <c r="K4619" s="3">
        <f t="shared" si="729"/>
        <v>98782</v>
      </c>
      <c r="Z4619" s="2">
        <v>44433</v>
      </c>
      <c r="AA4619" s="3">
        <v>262849</v>
      </c>
      <c r="AC4619" s="2">
        <v>44433</v>
      </c>
      <c r="AD4619" s="3">
        <v>759714</v>
      </c>
      <c r="AF4619" s="2">
        <v>44439</v>
      </c>
      <c r="AG4619" s="3">
        <v>494792</v>
      </c>
      <c r="AL4619" s="2">
        <v>44433</v>
      </c>
      <c r="AM4619" s="3">
        <v>15.081</v>
      </c>
    </row>
    <row r="4620" spans="1:39" x14ac:dyDescent="0.2">
      <c r="A4620" s="2">
        <v>44434</v>
      </c>
      <c r="B4620" s="3">
        <f t="shared" si="720"/>
        <v>47348</v>
      </c>
      <c r="C4620" s="3">
        <f t="shared" si="721"/>
        <v>861119</v>
      </c>
      <c r="D4620" s="3">
        <f t="shared" si="722"/>
        <v>97.548000000000002</v>
      </c>
      <c r="E4620" s="3">
        <f t="shared" si="723"/>
        <v>734.31</v>
      </c>
      <c r="F4620" s="3">
        <f t="shared" si="724"/>
        <v>258444</v>
      </c>
      <c r="G4620" s="3">
        <f t="shared" si="725"/>
        <v>737855</v>
      </c>
      <c r="H4620" s="3">
        <f t="shared" si="726"/>
        <v>458555</v>
      </c>
      <c r="I4620" s="4">
        <f t="shared" si="727"/>
        <v>93194817121</v>
      </c>
      <c r="J4620" s="3">
        <f t="shared" si="728"/>
        <v>15.106</v>
      </c>
      <c r="K4620" s="3">
        <f t="shared" si="729"/>
        <v>87815</v>
      </c>
      <c r="Z4620" s="2">
        <v>44434</v>
      </c>
      <c r="AA4620" s="3">
        <v>258444</v>
      </c>
      <c r="AC4620" s="2">
        <v>44434</v>
      </c>
      <c r="AD4620" s="3">
        <v>737855</v>
      </c>
      <c r="AF4620" s="2">
        <v>44440</v>
      </c>
      <c r="AG4620" s="3">
        <v>515887</v>
      </c>
      <c r="AL4620" s="2">
        <v>44434</v>
      </c>
      <c r="AM4620" s="3">
        <v>15.106</v>
      </c>
    </row>
    <row r="4621" spans="1:39" x14ac:dyDescent="0.2">
      <c r="A4621" s="2">
        <v>44435</v>
      </c>
      <c r="B4621" s="3">
        <f t="shared" si="720"/>
        <v>47710</v>
      </c>
      <c r="C4621" s="3">
        <f t="shared" si="721"/>
        <v>728542</v>
      </c>
      <c r="D4621" s="3">
        <f t="shared" si="722"/>
        <v>92.067999999999998</v>
      </c>
      <c r="E4621" s="3">
        <f t="shared" si="723"/>
        <v>736.76900000000001</v>
      </c>
      <c r="F4621" s="3">
        <f t="shared" si="724"/>
        <v>256667</v>
      </c>
      <c r="G4621" s="3">
        <f t="shared" si="725"/>
        <v>700089</v>
      </c>
      <c r="H4621" s="3">
        <f t="shared" si="726"/>
        <v>462342</v>
      </c>
      <c r="I4621" s="4">
        <f t="shared" si="727"/>
        <v>99323061969</v>
      </c>
      <c r="J4621" s="3">
        <f t="shared" si="728"/>
        <v>15.09</v>
      </c>
      <c r="K4621" s="3">
        <f t="shared" si="729"/>
        <v>97836</v>
      </c>
      <c r="Z4621" s="2">
        <v>44435</v>
      </c>
      <c r="AA4621" s="3">
        <v>256667</v>
      </c>
      <c r="AC4621" s="2">
        <v>44435</v>
      </c>
      <c r="AD4621" s="3">
        <v>700089</v>
      </c>
      <c r="AF4621" s="2">
        <v>44441</v>
      </c>
      <c r="AG4621" s="3">
        <v>532036</v>
      </c>
      <c r="AL4621" s="2">
        <v>44435</v>
      </c>
      <c r="AM4621" s="3">
        <v>15.09</v>
      </c>
    </row>
    <row r="4622" spans="1:39" x14ac:dyDescent="0.2">
      <c r="A4622" s="2">
        <v>44436</v>
      </c>
      <c r="B4622" s="3">
        <f t="shared" si="720"/>
        <v>48876</v>
      </c>
      <c r="C4622" s="3">
        <f t="shared" si="721"/>
        <v>783619</v>
      </c>
      <c r="D4622" s="3">
        <f t="shared" si="722"/>
        <v>82.745000000000005</v>
      </c>
      <c r="E4622" s="3">
        <f t="shared" si="723"/>
        <v>628.05999999999995</v>
      </c>
      <c r="F4622" s="3">
        <f t="shared" si="724"/>
        <v>218127</v>
      </c>
      <c r="G4622" s="3">
        <f t="shared" si="725"/>
        <v>662076</v>
      </c>
      <c r="H4622" s="3">
        <f t="shared" si="726"/>
        <v>399010</v>
      </c>
      <c r="I4622" s="4">
        <f t="shared" si="727"/>
        <v>88194000258</v>
      </c>
      <c r="J4622" s="3">
        <f t="shared" si="728"/>
        <v>15.090999999999999</v>
      </c>
      <c r="K4622" s="3">
        <f t="shared" si="729"/>
        <v>79411</v>
      </c>
      <c r="Z4622" s="2">
        <v>44436</v>
      </c>
      <c r="AA4622" s="3">
        <v>218127</v>
      </c>
      <c r="AC4622" s="2">
        <v>44436</v>
      </c>
      <c r="AD4622" s="3">
        <v>662076</v>
      </c>
      <c r="AF4622" s="2">
        <v>44442</v>
      </c>
      <c r="AG4622" s="3">
        <v>509448</v>
      </c>
      <c r="AL4622" s="2">
        <v>44436</v>
      </c>
      <c r="AM4622" s="3">
        <v>15.090999999999999</v>
      </c>
    </row>
    <row r="4623" spans="1:39" x14ac:dyDescent="0.2">
      <c r="A4623" s="2">
        <v>44437</v>
      </c>
      <c r="B4623" s="3">
        <f t="shared" si="720"/>
        <v>48633</v>
      </c>
      <c r="C4623" s="3">
        <f t="shared" si="721"/>
        <v>926621</v>
      </c>
      <c r="D4623" s="3">
        <f t="shared" si="722"/>
        <v>84.590999999999994</v>
      </c>
      <c r="E4623" s="3">
        <f t="shared" si="723"/>
        <v>615.18399999999997</v>
      </c>
      <c r="F4623" s="3">
        <f t="shared" si="724"/>
        <v>191494</v>
      </c>
      <c r="G4623" s="3">
        <f t="shared" si="725"/>
        <v>577364</v>
      </c>
      <c r="H4623" s="3">
        <f t="shared" si="726"/>
        <v>345253</v>
      </c>
      <c r="I4623" s="4">
        <f t="shared" si="727"/>
        <v>92452918146</v>
      </c>
      <c r="J4623" s="3">
        <f t="shared" si="728"/>
        <v>15.074999999999999</v>
      </c>
      <c r="K4623" s="3">
        <f t="shared" si="729"/>
        <v>83476</v>
      </c>
      <c r="Z4623" s="2">
        <v>44437</v>
      </c>
      <c r="AA4623" s="3">
        <v>191494</v>
      </c>
      <c r="AC4623" s="2">
        <v>44437</v>
      </c>
      <c r="AD4623" s="3">
        <v>577364</v>
      </c>
      <c r="AF4623" s="2">
        <v>44443</v>
      </c>
      <c r="AG4623" s="3">
        <v>427167</v>
      </c>
      <c r="AL4623" s="2">
        <v>44437</v>
      </c>
      <c r="AM4623" s="3">
        <v>15.074999999999999</v>
      </c>
    </row>
    <row r="4624" spans="1:39" x14ac:dyDescent="0.2">
      <c r="A4624" s="2">
        <v>44438</v>
      </c>
      <c r="B4624" s="3">
        <f t="shared" si="720"/>
        <v>48075</v>
      </c>
      <c r="C4624" s="3">
        <f t="shared" si="721"/>
        <v>769684</v>
      </c>
      <c r="D4624" s="3">
        <f t="shared" si="722"/>
        <v>85.879000000000005</v>
      </c>
      <c r="E4624" s="3">
        <f t="shared" si="723"/>
        <v>787.78700000000003</v>
      </c>
      <c r="F4624" s="3">
        <f t="shared" si="724"/>
        <v>250820</v>
      </c>
      <c r="G4624" s="3">
        <f t="shared" si="725"/>
        <v>773049</v>
      </c>
      <c r="H4624" s="3">
        <f t="shared" si="726"/>
        <v>441399</v>
      </c>
      <c r="I4624" s="4">
        <f t="shared" si="727"/>
        <v>94315934373</v>
      </c>
      <c r="J4624" s="3">
        <f t="shared" si="728"/>
        <v>15.053000000000001</v>
      </c>
      <c r="K4624" s="3">
        <f t="shared" si="729"/>
        <v>100326</v>
      </c>
      <c r="Z4624" s="2">
        <v>44438</v>
      </c>
      <c r="AA4624" s="3">
        <v>250820</v>
      </c>
      <c r="AC4624" s="2">
        <v>44438</v>
      </c>
      <c r="AD4624" s="3">
        <v>773049</v>
      </c>
      <c r="AF4624" s="2">
        <v>44444</v>
      </c>
      <c r="AG4624" s="3">
        <v>371194</v>
      </c>
      <c r="AL4624" s="2">
        <v>44438</v>
      </c>
      <c r="AM4624" s="3">
        <v>15.053000000000001</v>
      </c>
    </row>
    <row r="4625" spans="1:39" x14ac:dyDescent="0.2">
      <c r="A4625" s="2">
        <v>44439</v>
      </c>
      <c r="B4625" s="3">
        <f t="shared" si="720"/>
        <v>47296</v>
      </c>
      <c r="C4625" s="3">
        <f t="shared" si="721"/>
        <v>673219</v>
      </c>
      <c r="D4625" s="3">
        <f t="shared" si="722"/>
        <v>87.465999999999994</v>
      </c>
      <c r="E4625" s="3">
        <f t="shared" si="723"/>
        <v>804.81200000000001</v>
      </c>
      <c r="F4625" s="3">
        <f t="shared" si="724"/>
        <v>271019</v>
      </c>
      <c r="G4625" s="3">
        <f t="shared" si="725"/>
        <v>757135</v>
      </c>
      <c r="H4625" s="3">
        <f t="shared" si="726"/>
        <v>494792</v>
      </c>
      <c r="I4625" s="4">
        <f t="shared" si="727"/>
        <v>84037004561</v>
      </c>
      <c r="J4625" s="3">
        <f t="shared" si="728"/>
        <v>15.064</v>
      </c>
      <c r="K4625" s="3">
        <f t="shared" si="729"/>
        <v>85170</v>
      </c>
      <c r="Z4625" s="2">
        <v>44439</v>
      </c>
      <c r="AA4625" s="3">
        <v>271019</v>
      </c>
      <c r="AC4625" s="2">
        <v>44439</v>
      </c>
      <c r="AD4625" s="3">
        <v>757135</v>
      </c>
      <c r="AF4625" s="2">
        <v>44445</v>
      </c>
      <c r="AG4625" s="3">
        <v>459079</v>
      </c>
      <c r="AL4625" s="2">
        <v>44439</v>
      </c>
      <c r="AM4625" s="3">
        <v>15.064</v>
      </c>
    </row>
    <row r="4626" spans="1:39" x14ac:dyDescent="0.2">
      <c r="A4626" s="2">
        <v>44440</v>
      </c>
      <c r="B4626" s="3">
        <f t="shared" si="720"/>
        <v>47671</v>
      </c>
      <c r="C4626" s="3">
        <f t="shared" si="721"/>
        <v>701408</v>
      </c>
      <c r="D4626" s="3">
        <f t="shared" si="722"/>
        <v>86.028000000000006</v>
      </c>
      <c r="E4626" s="3">
        <f t="shared" si="723"/>
        <v>848.34699999999998</v>
      </c>
      <c r="F4626" s="3">
        <f t="shared" si="724"/>
        <v>280728</v>
      </c>
      <c r="G4626" s="3">
        <f t="shared" si="725"/>
        <v>775392</v>
      </c>
      <c r="H4626" s="3">
        <f t="shared" si="726"/>
        <v>515887</v>
      </c>
      <c r="I4626" s="4">
        <f t="shared" si="727"/>
        <v>73339775137</v>
      </c>
      <c r="J4626" s="3">
        <f t="shared" si="728"/>
        <v>15.077999999999999</v>
      </c>
      <c r="K4626" s="3">
        <f t="shared" si="729"/>
        <v>103531</v>
      </c>
      <c r="Z4626" s="2">
        <v>44440</v>
      </c>
      <c r="AA4626" s="3">
        <v>280728</v>
      </c>
      <c r="AC4626" s="2">
        <v>44440</v>
      </c>
      <c r="AD4626" s="3">
        <v>775392</v>
      </c>
      <c r="AF4626" s="2">
        <v>44446</v>
      </c>
      <c r="AG4626" s="3">
        <v>495844</v>
      </c>
      <c r="AL4626" s="2">
        <v>44440</v>
      </c>
      <c r="AM4626" s="3">
        <v>15.077999999999999</v>
      </c>
    </row>
    <row r="4627" spans="1:39" x14ac:dyDescent="0.2">
      <c r="A4627" s="2">
        <v>44441</v>
      </c>
      <c r="B4627" s="3">
        <f t="shared" si="720"/>
        <v>49644</v>
      </c>
      <c r="C4627" s="3">
        <f t="shared" si="721"/>
        <v>718338</v>
      </c>
      <c r="D4627" s="3">
        <f t="shared" si="722"/>
        <v>95.036000000000001</v>
      </c>
      <c r="E4627" s="3">
        <f t="shared" si="723"/>
        <v>813.721</v>
      </c>
      <c r="F4627" s="3">
        <f t="shared" si="724"/>
        <v>289751</v>
      </c>
      <c r="G4627" s="3">
        <f t="shared" si="725"/>
        <v>878226</v>
      </c>
      <c r="H4627" s="3">
        <f t="shared" si="726"/>
        <v>532036</v>
      </c>
      <c r="I4627" s="4">
        <f t="shared" si="727"/>
        <v>68472593809</v>
      </c>
      <c r="J4627" s="3">
        <f t="shared" si="728"/>
        <v>15.119</v>
      </c>
      <c r="K4627" s="3">
        <f t="shared" si="729"/>
        <v>124469</v>
      </c>
      <c r="Z4627" s="2">
        <v>44441</v>
      </c>
      <c r="AA4627" s="3">
        <v>289751</v>
      </c>
      <c r="AC4627" s="2">
        <v>44441</v>
      </c>
      <c r="AD4627" s="3">
        <v>878226</v>
      </c>
      <c r="AF4627" s="2">
        <v>44447</v>
      </c>
      <c r="AG4627" s="3">
        <v>482585</v>
      </c>
      <c r="AL4627" s="2">
        <v>44441</v>
      </c>
      <c r="AM4627" s="3">
        <v>15.119</v>
      </c>
    </row>
    <row r="4628" spans="1:39" x14ac:dyDescent="0.2">
      <c r="A4628" s="2">
        <v>44442</v>
      </c>
      <c r="B4628" s="3">
        <f t="shared" si="720"/>
        <v>49885</v>
      </c>
      <c r="C4628" s="3">
        <f t="shared" si="721"/>
        <v>530485</v>
      </c>
      <c r="D4628" s="3">
        <f t="shared" si="722"/>
        <v>92.313999999999993</v>
      </c>
      <c r="E4628" s="3">
        <f t="shared" si="723"/>
        <v>818.68700000000001</v>
      </c>
      <c r="F4628" s="3">
        <f t="shared" si="724"/>
        <v>283843</v>
      </c>
      <c r="G4628" s="3">
        <f t="shared" si="725"/>
        <v>866641</v>
      </c>
      <c r="H4628" s="3">
        <f t="shared" si="726"/>
        <v>509448</v>
      </c>
      <c r="I4628" s="4">
        <f t="shared" si="727"/>
        <v>45522396608</v>
      </c>
      <c r="J4628" s="3">
        <f t="shared" si="728"/>
        <v>15.169</v>
      </c>
      <c r="K4628" s="3">
        <f t="shared" si="729"/>
        <v>113030</v>
      </c>
      <c r="Z4628" s="2">
        <v>44442</v>
      </c>
      <c r="AA4628" s="3">
        <v>283843</v>
      </c>
      <c r="AC4628" s="2">
        <v>44442</v>
      </c>
      <c r="AD4628" s="3">
        <v>866641</v>
      </c>
      <c r="AF4628" s="2">
        <v>44448</v>
      </c>
      <c r="AG4628" s="3">
        <v>518122</v>
      </c>
      <c r="AL4628" s="2">
        <v>44442</v>
      </c>
      <c r="AM4628" s="3">
        <v>15.169</v>
      </c>
    </row>
    <row r="4629" spans="1:39" x14ac:dyDescent="0.2">
      <c r="A4629" s="2">
        <v>44443</v>
      </c>
      <c r="B4629" s="3">
        <f t="shared" si="720"/>
        <v>50052</v>
      </c>
      <c r="C4629" s="3">
        <f t="shared" si="721"/>
        <v>612182</v>
      </c>
      <c r="D4629" s="3">
        <f t="shared" si="722"/>
        <v>84.168999999999997</v>
      </c>
      <c r="E4629" s="3">
        <f t="shared" si="723"/>
        <v>619.74</v>
      </c>
      <c r="F4629" s="3">
        <f t="shared" si="724"/>
        <v>227577</v>
      </c>
      <c r="G4629" s="3">
        <f t="shared" si="725"/>
        <v>703429</v>
      </c>
      <c r="H4629" s="3">
        <f t="shared" si="726"/>
        <v>427167</v>
      </c>
      <c r="I4629" s="4">
        <f t="shared" si="727"/>
        <v>29366649872</v>
      </c>
      <c r="J4629" s="3">
        <f t="shared" si="728"/>
        <v>15.173</v>
      </c>
      <c r="K4629" s="3">
        <f t="shared" si="729"/>
        <v>94327</v>
      </c>
      <c r="Z4629" s="2">
        <v>44443</v>
      </c>
      <c r="AA4629" s="3">
        <v>227577</v>
      </c>
      <c r="AC4629" s="2">
        <v>44443</v>
      </c>
      <c r="AD4629" s="3">
        <v>703429</v>
      </c>
      <c r="AF4629" s="2">
        <v>44449</v>
      </c>
      <c r="AG4629" s="3">
        <v>483533</v>
      </c>
      <c r="AL4629" s="2">
        <v>44443</v>
      </c>
      <c r="AM4629" s="3">
        <v>15.173</v>
      </c>
    </row>
    <row r="4630" spans="1:39" x14ac:dyDescent="0.2">
      <c r="A4630" s="2">
        <v>44444</v>
      </c>
      <c r="B4630" s="3">
        <f t="shared" si="720"/>
        <v>50328</v>
      </c>
      <c r="C4630" s="3">
        <f t="shared" si="721"/>
        <v>533486</v>
      </c>
      <c r="D4630" s="3">
        <f t="shared" si="722"/>
        <v>86.581000000000003</v>
      </c>
      <c r="E4630" s="3">
        <f t="shared" si="723"/>
        <v>637.11699999999996</v>
      </c>
      <c r="F4630" s="3">
        <f t="shared" si="724"/>
        <v>204902</v>
      </c>
      <c r="G4630" s="3">
        <f t="shared" si="725"/>
        <v>606299</v>
      </c>
      <c r="H4630" s="3">
        <f t="shared" si="726"/>
        <v>371194</v>
      </c>
      <c r="I4630" s="4">
        <f t="shared" si="727"/>
        <v>20520727741</v>
      </c>
      <c r="J4630" s="3">
        <f t="shared" si="728"/>
        <v>15.173</v>
      </c>
      <c r="K4630" s="3">
        <f t="shared" si="729"/>
        <v>91052</v>
      </c>
      <c r="Z4630" s="2">
        <v>44444</v>
      </c>
      <c r="AA4630" s="3">
        <v>204902</v>
      </c>
      <c r="AC4630" s="2">
        <v>44444</v>
      </c>
      <c r="AD4630" s="3">
        <v>606299</v>
      </c>
      <c r="AF4630" s="2">
        <v>44450</v>
      </c>
      <c r="AG4630" s="3">
        <v>407878</v>
      </c>
      <c r="AL4630" s="2">
        <v>44444</v>
      </c>
      <c r="AM4630" s="3">
        <v>15.173</v>
      </c>
    </row>
    <row r="4631" spans="1:39" x14ac:dyDescent="0.2">
      <c r="A4631" s="2">
        <v>44445</v>
      </c>
      <c r="B4631" s="3">
        <f t="shared" si="720"/>
        <v>51762</v>
      </c>
      <c r="C4631" s="3">
        <f t="shared" si="721"/>
        <v>685982</v>
      </c>
      <c r="D4631" s="3">
        <f t="shared" si="722"/>
        <v>100.07</v>
      </c>
      <c r="E4631" s="3">
        <f t="shared" si="723"/>
        <v>793.529</v>
      </c>
      <c r="F4631" s="3">
        <f t="shared" si="724"/>
        <v>268705</v>
      </c>
      <c r="G4631" s="3">
        <f t="shared" si="725"/>
        <v>826340</v>
      </c>
      <c r="H4631" s="3">
        <f t="shared" si="726"/>
        <v>459079</v>
      </c>
      <c r="I4631" s="4">
        <f t="shared" si="727"/>
        <v>25801513390</v>
      </c>
      <c r="J4631" s="3">
        <f t="shared" si="728"/>
        <v>15.164</v>
      </c>
      <c r="K4631" s="3">
        <f t="shared" si="729"/>
        <v>137763</v>
      </c>
      <c r="Z4631" s="2">
        <v>44445</v>
      </c>
      <c r="AA4631" s="3">
        <v>268705</v>
      </c>
      <c r="AC4631" s="2">
        <v>44445</v>
      </c>
      <c r="AD4631" s="3">
        <v>826340</v>
      </c>
      <c r="AF4631" s="2">
        <v>44451</v>
      </c>
      <c r="AG4631" s="3">
        <v>358380</v>
      </c>
      <c r="AL4631" s="2">
        <v>44445</v>
      </c>
      <c r="AM4631" s="3">
        <v>15.164</v>
      </c>
    </row>
    <row r="4632" spans="1:39" x14ac:dyDescent="0.2">
      <c r="A4632" s="2">
        <v>44446</v>
      </c>
      <c r="B4632" s="3">
        <f t="shared" si="720"/>
        <v>49996</v>
      </c>
      <c r="C4632" s="3">
        <f t="shared" si="721"/>
        <v>690193</v>
      </c>
      <c r="D4632" s="3">
        <f t="shared" si="722"/>
        <v>172.619</v>
      </c>
      <c r="E4632" s="3">
        <f t="shared" si="723"/>
        <v>931.57</v>
      </c>
      <c r="F4632" s="3">
        <f t="shared" si="724"/>
        <v>276471</v>
      </c>
      <c r="G4632" s="3">
        <f t="shared" si="725"/>
        <v>788891</v>
      </c>
      <c r="H4632" s="3">
        <f t="shared" si="726"/>
        <v>495844</v>
      </c>
      <c r="I4632" s="4">
        <f t="shared" si="727"/>
        <v>31197370917</v>
      </c>
      <c r="J4632" s="3">
        <f t="shared" si="728"/>
        <v>15.146000000000001</v>
      </c>
      <c r="K4632" s="3">
        <f t="shared" si="729"/>
        <v>240284</v>
      </c>
      <c r="Z4632" s="2">
        <v>44446</v>
      </c>
      <c r="AA4632" s="3">
        <v>276471</v>
      </c>
      <c r="AC4632" s="2">
        <v>44446</v>
      </c>
      <c r="AD4632" s="3">
        <v>788891</v>
      </c>
      <c r="AF4632" s="2">
        <v>44452</v>
      </c>
      <c r="AG4632" s="3">
        <v>459338</v>
      </c>
      <c r="AL4632" s="2">
        <v>44446</v>
      </c>
      <c r="AM4632" s="3">
        <v>15.146000000000001</v>
      </c>
    </row>
    <row r="4633" spans="1:39" x14ac:dyDescent="0.2">
      <c r="A4633" s="2">
        <v>44447</v>
      </c>
      <c r="B4633" s="3">
        <f t="shared" si="720"/>
        <v>46294</v>
      </c>
      <c r="C4633" s="3">
        <f t="shared" si="721"/>
        <v>568353</v>
      </c>
      <c r="D4633" s="3">
        <f t="shared" si="722"/>
        <v>158.08099999999999</v>
      </c>
      <c r="E4633" s="3">
        <f t="shared" si="723"/>
        <v>833.38400000000001</v>
      </c>
      <c r="F4633" s="3">
        <f t="shared" si="724"/>
        <v>270341</v>
      </c>
      <c r="G4633" s="3">
        <f t="shared" si="725"/>
        <v>793283</v>
      </c>
      <c r="H4633" s="3">
        <f t="shared" si="726"/>
        <v>482585</v>
      </c>
      <c r="I4633" s="4">
        <f t="shared" si="727"/>
        <v>21799790371</v>
      </c>
      <c r="J4633" s="3">
        <f t="shared" si="728"/>
        <v>15.189</v>
      </c>
      <c r="K4633" s="3">
        <f t="shared" si="729"/>
        <v>154503</v>
      </c>
      <c r="Z4633" s="2">
        <v>44447</v>
      </c>
      <c r="AA4633" s="3">
        <v>270341</v>
      </c>
      <c r="AC4633" s="2">
        <v>44447</v>
      </c>
      <c r="AD4633" s="3">
        <v>793283</v>
      </c>
      <c r="AF4633" s="2">
        <v>44453</v>
      </c>
      <c r="AG4633" s="3">
        <v>491643</v>
      </c>
      <c r="AL4633" s="2">
        <v>44447</v>
      </c>
      <c r="AM4633" s="3">
        <v>15.189</v>
      </c>
    </row>
    <row r="4634" spans="1:39" x14ac:dyDescent="0.2">
      <c r="A4634" s="2">
        <v>44448</v>
      </c>
      <c r="B4634" s="3">
        <f t="shared" si="720"/>
        <v>46406</v>
      </c>
      <c r="C4634" s="3">
        <f t="shared" si="721"/>
        <v>650359</v>
      </c>
      <c r="D4634" s="3">
        <f t="shared" si="722"/>
        <v>113.68300000000001</v>
      </c>
      <c r="E4634" s="3">
        <f t="shared" si="723"/>
        <v>718.11599999999999</v>
      </c>
      <c r="F4634" s="3">
        <f t="shared" si="724"/>
        <v>274247</v>
      </c>
      <c r="G4634" s="3">
        <f t="shared" si="725"/>
        <v>789014</v>
      </c>
      <c r="H4634" s="3">
        <f t="shared" si="726"/>
        <v>518122</v>
      </c>
      <c r="I4634" s="4">
        <f t="shared" si="727"/>
        <v>18905117937</v>
      </c>
      <c r="J4634" s="3">
        <f t="shared" si="728"/>
        <v>15.356</v>
      </c>
      <c r="K4634" s="3">
        <f t="shared" si="729"/>
        <v>104725</v>
      </c>
      <c r="Z4634" s="2">
        <v>44448</v>
      </c>
      <c r="AA4634" s="3">
        <v>274247</v>
      </c>
      <c r="AC4634" s="2">
        <v>44448</v>
      </c>
      <c r="AD4634" s="3">
        <v>789014</v>
      </c>
      <c r="AF4634" s="2">
        <v>44454</v>
      </c>
      <c r="AG4634" s="3">
        <v>500251</v>
      </c>
      <c r="AL4634" s="2">
        <v>44448</v>
      </c>
      <c r="AM4634" s="3">
        <v>15.356</v>
      </c>
    </row>
    <row r="4635" spans="1:39" x14ac:dyDescent="0.2">
      <c r="A4635" s="2">
        <v>44449</v>
      </c>
      <c r="B4635" s="3">
        <f t="shared" si="720"/>
        <v>45928</v>
      </c>
      <c r="C4635" s="3">
        <f t="shared" si="721"/>
        <v>1756251</v>
      </c>
      <c r="D4635" s="3">
        <f t="shared" si="722"/>
        <v>100.146</v>
      </c>
      <c r="E4635" s="3">
        <f t="shared" si="723"/>
        <v>688.95299999999997</v>
      </c>
      <c r="F4635" s="3">
        <f t="shared" si="724"/>
        <v>261235</v>
      </c>
      <c r="G4635" s="3">
        <f t="shared" si="725"/>
        <v>788144</v>
      </c>
      <c r="H4635" s="3">
        <f t="shared" si="726"/>
        <v>483533</v>
      </c>
      <c r="I4635" s="4">
        <f t="shared" si="727"/>
        <v>317114882209</v>
      </c>
      <c r="J4635" s="3">
        <f t="shared" si="728"/>
        <v>15.451000000000001</v>
      </c>
      <c r="K4635" s="3">
        <f t="shared" si="729"/>
        <v>100785</v>
      </c>
      <c r="Z4635" s="2">
        <v>44449</v>
      </c>
      <c r="AA4635" s="3">
        <v>261235</v>
      </c>
      <c r="AC4635" s="2">
        <v>44449</v>
      </c>
      <c r="AD4635" s="3">
        <v>788144</v>
      </c>
      <c r="AF4635" s="2">
        <v>44455</v>
      </c>
      <c r="AG4635" s="3">
        <v>507192</v>
      </c>
      <c r="AL4635" s="2">
        <v>44449</v>
      </c>
      <c r="AM4635" s="3">
        <v>15.451000000000001</v>
      </c>
    </row>
    <row r="4636" spans="1:39" x14ac:dyDescent="0.2">
      <c r="A4636" s="2">
        <v>44450</v>
      </c>
      <c r="B4636" s="3">
        <f t="shared" si="720"/>
        <v>45367</v>
      </c>
      <c r="C4636" s="3">
        <f t="shared" si="721"/>
        <v>1159417</v>
      </c>
      <c r="D4636" s="3">
        <f t="shared" si="722"/>
        <v>87.075999999999993</v>
      </c>
      <c r="E4636" s="3">
        <f t="shared" si="723"/>
        <v>600.94399999999996</v>
      </c>
      <c r="F4636" s="3">
        <f t="shared" si="724"/>
        <v>218297</v>
      </c>
      <c r="G4636" s="3">
        <f t="shared" si="725"/>
        <v>764478</v>
      </c>
      <c r="H4636" s="3">
        <f t="shared" si="726"/>
        <v>407878</v>
      </c>
      <c r="I4636" s="4">
        <f t="shared" si="727"/>
        <v>117161100874</v>
      </c>
      <c r="J4636" s="3">
        <f t="shared" si="728"/>
        <v>15.44</v>
      </c>
      <c r="K4636" s="3">
        <f t="shared" si="729"/>
        <v>78525</v>
      </c>
      <c r="Z4636" s="2">
        <v>44450</v>
      </c>
      <c r="AA4636" s="3">
        <v>218297</v>
      </c>
      <c r="AC4636" s="2">
        <v>44450</v>
      </c>
      <c r="AD4636" s="3">
        <v>764478</v>
      </c>
      <c r="AF4636" s="2">
        <v>44456</v>
      </c>
      <c r="AG4636" s="3">
        <v>499224</v>
      </c>
      <c r="AL4636" s="2">
        <v>44450</v>
      </c>
      <c r="AM4636" s="3">
        <v>15.44</v>
      </c>
    </row>
    <row r="4637" spans="1:39" x14ac:dyDescent="0.2">
      <c r="A4637" s="2">
        <v>44451</v>
      </c>
      <c r="B4637" s="3">
        <f t="shared" si="720"/>
        <v>45624</v>
      </c>
      <c r="C4637" s="3">
        <f t="shared" si="721"/>
        <v>1062781</v>
      </c>
      <c r="D4637" s="3">
        <f t="shared" si="722"/>
        <v>85.051000000000002</v>
      </c>
      <c r="E4637" s="3">
        <f t="shared" si="723"/>
        <v>575.53300000000002</v>
      </c>
      <c r="F4637" s="3">
        <f t="shared" si="724"/>
        <v>192544</v>
      </c>
      <c r="G4637" s="3">
        <f t="shared" si="725"/>
        <v>596399</v>
      </c>
      <c r="H4637" s="3">
        <f t="shared" si="726"/>
        <v>358380</v>
      </c>
      <c r="I4637" s="4">
        <f t="shared" si="727"/>
        <v>70037972763</v>
      </c>
      <c r="J4637" s="3">
        <f t="shared" si="728"/>
        <v>15.442</v>
      </c>
      <c r="K4637" s="3">
        <f t="shared" si="729"/>
        <v>77722</v>
      </c>
      <c r="Z4637" s="2">
        <v>44451</v>
      </c>
      <c r="AA4637" s="3">
        <v>192544</v>
      </c>
      <c r="AC4637" s="2">
        <v>44451</v>
      </c>
      <c r="AD4637" s="3">
        <v>596399</v>
      </c>
      <c r="AF4637" s="2">
        <v>44457</v>
      </c>
      <c r="AG4637" s="3">
        <v>424384</v>
      </c>
      <c r="AL4637" s="2">
        <v>44451</v>
      </c>
      <c r="AM4637" s="3">
        <v>15.442</v>
      </c>
    </row>
    <row r="4638" spans="1:39" x14ac:dyDescent="0.2">
      <c r="A4638" s="2">
        <v>44452</v>
      </c>
      <c r="B4638" s="3">
        <f t="shared" si="720"/>
        <v>44807</v>
      </c>
      <c r="C4638" s="3">
        <f t="shared" si="721"/>
        <v>1758300</v>
      </c>
      <c r="D4638" s="3">
        <f t="shared" si="722"/>
        <v>93.527000000000001</v>
      </c>
      <c r="E4638" s="3">
        <f t="shared" si="723"/>
        <v>721.62900000000002</v>
      </c>
      <c r="F4638" s="3">
        <f t="shared" si="724"/>
        <v>255811</v>
      </c>
      <c r="G4638" s="3">
        <f t="shared" si="725"/>
        <v>754693</v>
      </c>
      <c r="H4638" s="3">
        <f t="shared" si="726"/>
        <v>459338</v>
      </c>
      <c r="I4638" s="4">
        <f t="shared" si="727"/>
        <v>317786398177</v>
      </c>
      <c r="J4638" s="3">
        <f t="shared" si="728"/>
        <v>15.4</v>
      </c>
      <c r="K4638" s="3">
        <f t="shared" si="729"/>
        <v>103761</v>
      </c>
      <c r="Z4638" s="2">
        <v>44452</v>
      </c>
      <c r="AA4638" s="3">
        <v>255811</v>
      </c>
      <c r="AC4638" s="2">
        <v>44452</v>
      </c>
      <c r="AD4638" s="3">
        <v>754693</v>
      </c>
      <c r="AF4638" s="2">
        <v>44458</v>
      </c>
      <c r="AG4638" s="3">
        <v>371685</v>
      </c>
      <c r="AL4638" s="2">
        <v>44452</v>
      </c>
      <c r="AM4638" s="3">
        <v>15.4</v>
      </c>
    </row>
    <row r="4639" spans="1:39" x14ac:dyDescent="0.2">
      <c r="A4639" s="2">
        <v>44453</v>
      </c>
      <c r="B4639" s="3">
        <f t="shared" si="720"/>
        <v>46027</v>
      </c>
      <c r="C4639" s="3">
        <f t="shared" si="721"/>
        <v>1932378</v>
      </c>
      <c r="D4639" s="3">
        <f t="shared" si="722"/>
        <v>90.85</v>
      </c>
      <c r="E4639" s="3">
        <f t="shared" si="723"/>
        <v>717.11699999999996</v>
      </c>
      <c r="F4639" s="3">
        <f t="shared" si="724"/>
        <v>267959</v>
      </c>
      <c r="G4639" s="3">
        <f t="shared" si="725"/>
        <v>793939</v>
      </c>
      <c r="H4639" s="3">
        <f t="shared" si="726"/>
        <v>491643</v>
      </c>
      <c r="I4639" s="4">
        <f t="shared" si="727"/>
        <v>383329472546</v>
      </c>
      <c r="J4639" s="3">
        <f t="shared" si="728"/>
        <v>15.218</v>
      </c>
      <c r="K4639" s="3">
        <f t="shared" si="729"/>
        <v>91267</v>
      </c>
      <c r="Z4639" s="2">
        <v>44453</v>
      </c>
      <c r="AA4639" s="3">
        <v>267959</v>
      </c>
      <c r="AC4639" s="2">
        <v>44453</v>
      </c>
      <c r="AD4639" s="3">
        <v>793939</v>
      </c>
      <c r="AF4639" s="2">
        <v>44459</v>
      </c>
      <c r="AG4639" s="3">
        <v>481249</v>
      </c>
      <c r="AL4639" s="2">
        <v>44453</v>
      </c>
      <c r="AM4639" s="3">
        <v>15.218</v>
      </c>
    </row>
    <row r="4640" spans="1:39" x14ac:dyDescent="0.2">
      <c r="A4640" s="2">
        <v>44454</v>
      </c>
      <c r="B4640" s="3">
        <f t="shared" si="720"/>
        <v>47555</v>
      </c>
      <c r="C4640" s="3">
        <f t="shared" si="721"/>
        <v>702497</v>
      </c>
      <c r="D4640" s="3">
        <f t="shared" si="722"/>
        <v>89.096000000000004</v>
      </c>
      <c r="E4640" s="3">
        <f t="shared" si="723"/>
        <v>773.64300000000003</v>
      </c>
      <c r="F4640" s="3">
        <f t="shared" si="724"/>
        <v>268815</v>
      </c>
      <c r="G4640" s="3">
        <f t="shared" si="725"/>
        <v>823392</v>
      </c>
      <c r="H4640" s="3">
        <f t="shared" si="726"/>
        <v>500251</v>
      </c>
      <c r="I4640" s="4">
        <f t="shared" si="727"/>
        <v>48228727220</v>
      </c>
      <c r="J4640" s="3">
        <f t="shared" si="728"/>
        <v>15.186</v>
      </c>
      <c r="K4640" s="3">
        <f t="shared" si="729"/>
        <v>109407</v>
      </c>
      <c r="Z4640" s="2">
        <v>44454</v>
      </c>
      <c r="AA4640" s="3">
        <v>268815</v>
      </c>
      <c r="AC4640" s="2">
        <v>44454</v>
      </c>
      <c r="AD4640" s="3">
        <v>823392</v>
      </c>
      <c r="AF4640" s="2">
        <v>44460</v>
      </c>
      <c r="AG4640" s="3">
        <v>450648</v>
      </c>
      <c r="AL4640" s="2">
        <v>44454</v>
      </c>
      <c r="AM4640" s="3">
        <v>15.186</v>
      </c>
    </row>
    <row r="4641" spans="1:39" x14ac:dyDescent="0.2">
      <c r="A4641" s="2">
        <v>44455</v>
      </c>
      <c r="B4641" s="3">
        <f t="shared" si="720"/>
        <v>47895</v>
      </c>
      <c r="C4641" s="3">
        <f t="shared" si="721"/>
        <v>766989</v>
      </c>
      <c r="D4641" s="3">
        <f t="shared" si="722"/>
        <v>86.403999999999996</v>
      </c>
      <c r="E4641" s="3">
        <f t="shared" si="723"/>
        <v>719.70100000000002</v>
      </c>
      <c r="F4641" s="3">
        <f t="shared" si="724"/>
        <v>271087</v>
      </c>
      <c r="G4641" s="3">
        <f t="shared" si="725"/>
        <v>879832</v>
      </c>
      <c r="H4641" s="3">
        <f t="shared" si="726"/>
        <v>507192</v>
      </c>
      <c r="I4641" s="4">
        <f t="shared" si="727"/>
        <v>42137524406</v>
      </c>
      <c r="J4641" s="3">
        <f t="shared" si="728"/>
        <v>15.185</v>
      </c>
      <c r="K4641" s="3">
        <f t="shared" si="729"/>
        <v>90855</v>
      </c>
      <c r="Z4641" s="2">
        <v>44455</v>
      </c>
      <c r="AA4641" s="3">
        <v>271087</v>
      </c>
      <c r="AC4641" s="2">
        <v>44455</v>
      </c>
      <c r="AD4641" s="3">
        <v>879832</v>
      </c>
      <c r="AF4641" s="2">
        <v>44461</v>
      </c>
      <c r="AG4641" s="3">
        <v>482634</v>
      </c>
      <c r="AL4641" s="2">
        <v>44455</v>
      </c>
      <c r="AM4641" s="3">
        <v>15.185</v>
      </c>
    </row>
    <row r="4642" spans="1:39" x14ac:dyDescent="0.2">
      <c r="A4642" s="2">
        <v>44456</v>
      </c>
      <c r="B4642" s="3">
        <f t="shared" si="720"/>
        <v>47571</v>
      </c>
      <c r="C4642" s="3">
        <f t="shared" si="721"/>
        <v>612387</v>
      </c>
      <c r="D4642" s="3">
        <f t="shared" si="722"/>
        <v>81.131</v>
      </c>
      <c r="E4642" s="3">
        <f t="shared" si="723"/>
        <v>714.99</v>
      </c>
      <c r="F4642" s="3">
        <f t="shared" si="724"/>
        <v>270893</v>
      </c>
      <c r="G4642" s="3">
        <f t="shared" si="725"/>
        <v>823793</v>
      </c>
      <c r="H4642" s="3">
        <f t="shared" si="726"/>
        <v>499224</v>
      </c>
      <c r="I4642" s="4">
        <f t="shared" si="727"/>
        <v>29613757834</v>
      </c>
      <c r="J4642" s="3">
        <f t="shared" si="728"/>
        <v>15.177</v>
      </c>
      <c r="K4642" s="3">
        <f t="shared" si="729"/>
        <v>101046</v>
      </c>
      <c r="Z4642" s="2">
        <v>44456</v>
      </c>
      <c r="AA4642" s="3">
        <v>270893</v>
      </c>
      <c r="AC4642" s="2">
        <v>44456</v>
      </c>
      <c r="AD4642" s="3">
        <v>823793</v>
      </c>
      <c r="AF4642" s="2">
        <v>44462</v>
      </c>
      <c r="AG4642" s="3">
        <v>490755</v>
      </c>
      <c r="AL4642" s="2">
        <v>44456</v>
      </c>
      <c r="AM4642" s="3">
        <v>15.177</v>
      </c>
    </row>
    <row r="4643" spans="1:39" x14ac:dyDescent="0.2">
      <c r="A4643" s="2">
        <v>44457</v>
      </c>
      <c r="B4643" s="3">
        <f t="shared" si="720"/>
        <v>48211</v>
      </c>
      <c r="C4643" s="3">
        <f t="shared" si="721"/>
        <v>638205</v>
      </c>
      <c r="D4643" s="3">
        <f t="shared" si="722"/>
        <v>78.944999999999993</v>
      </c>
      <c r="E4643" s="3">
        <f t="shared" si="723"/>
        <v>593.07600000000002</v>
      </c>
      <c r="F4643" s="3">
        <f t="shared" si="724"/>
        <v>227506</v>
      </c>
      <c r="G4643" s="3">
        <f t="shared" si="725"/>
        <v>701986</v>
      </c>
      <c r="H4643" s="3">
        <f t="shared" si="726"/>
        <v>424384</v>
      </c>
      <c r="I4643" s="4">
        <f t="shared" si="727"/>
        <v>19832657077</v>
      </c>
      <c r="J4643" s="3">
        <f t="shared" si="728"/>
        <v>15.185</v>
      </c>
      <c r="K4643" s="3">
        <f t="shared" si="729"/>
        <v>82649</v>
      </c>
      <c r="Z4643" s="2">
        <v>44457</v>
      </c>
      <c r="AA4643" s="3">
        <v>227506</v>
      </c>
      <c r="AC4643" s="2">
        <v>44457</v>
      </c>
      <c r="AD4643" s="3">
        <v>701986</v>
      </c>
      <c r="AF4643" s="2">
        <v>44463</v>
      </c>
      <c r="AG4643" s="3">
        <v>526646</v>
      </c>
      <c r="AL4643" s="2">
        <v>44457</v>
      </c>
      <c r="AM4643" s="3">
        <v>15.185</v>
      </c>
    </row>
    <row r="4644" spans="1:39" x14ac:dyDescent="0.2">
      <c r="A4644" s="2">
        <v>44458</v>
      </c>
      <c r="B4644" s="3">
        <f t="shared" si="720"/>
        <v>47731</v>
      </c>
      <c r="C4644" s="3">
        <f t="shared" si="721"/>
        <v>597599</v>
      </c>
      <c r="D4644" s="3">
        <f t="shared" si="722"/>
        <v>76.558999999999997</v>
      </c>
      <c r="E4644" s="3">
        <f t="shared" si="723"/>
        <v>549.25099999999998</v>
      </c>
      <c r="F4644" s="3">
        <f t="shared" si="724"/>
        <v>200356</v>
      </c>
      <c r="G4644" s="3">
        <f t="shared" si="725"/>
        <v>612716</v>
      </c>
      <c r="H4644" s="3">
        <f t="shared" si="726"/>
        <v>371685</v>
      </c>
      <c r="I4644" s="4">
        <f t="shared" si="727"/>
        <v>13134873924</v>
      </c>
      <c r="J4644" s="3">
        <f t="shared" si="728"/>
        <v>15.194000000000001</v>
      </c>
      <c r="K4644" s="3">
        <f t="shared" si="729"/>
        <v>74123</v>
      </c>
      <c r="Z4644" s="2">
        <v>44458</v>
      </c>
      <c r="AA4644" s="3">
        <v>200356</v>
      </c>
      <c r="AC4644" s="2">
        <v>44458</v>
      </c>
      <c r="AD4644" s="3">
        <v>612716</v>
      </c>
      <c r="AF4644" s="2">
        <v>44464</v>
      </c>
      <c r="AG4644" s="3">
        <v>415020</v>
      </c>
      <c r="AL4644" s="2">
        <v>44458</v>
      </c>
      <c r="AM4644" s="3">
        <v>15.194000000000001</v>
      </c>
    </row>
    <row r="4645" spans="1:39" x14ac:dyDescent="0.2">
      <c r="A4645" s="2">
        <v>44459</v>
      </c>
      <c r="B4645" s="3">
        <f t="shared" si="720"/>
        <v>44664</v>
      </c>
      <c r="C4645" s="3">
        <f t="shared" si="721"/>
        <v>926030</v>
      </c>
      <c r="D4645" s="3">
        <f t="shared" si="722"/>
        <v>116.613</v>
      </c>
      <c r="E4645" s="3">
        <f t="shared" si="723"/>
        <v>760.43200000000002</v>
      </c>
      <c r="F4645" s="3">
        <f t="shared" si="724"/>
        <v>270069</v>
      </c>
      <c r="G4645" s="3">
        <f t="shared" si="725"/>
        <v>881190</v>
      </c>
      <c r="H4645" s="3">
        <f t="shared" si="726"/>
        <v>481249</v>
      </c>
      <c r="I4645" s="4">
        <f t="shared" si="727"/>
        <v>54875525317</v>
      </c>
      <c r="J4645" s="3">
        <f t="shared" si="728"/>
        <v>15.183</v>
      </c>
      <c r="K4645" s="3">
        <f t="shared" si="729"/>
        <v>131996</v>
      </c>
      <c r="Z4645" s="2">
        <v>44459</v>
      </c>
      <c r="AA4645" s="3">
        <v>270069</v>
      </c>
      <c r="AC4645" s="2">
        <v>44459</v>
      </c>
      <c r="AD4645" s="3">
        <v>881190</v>
      </c>
      <c r="AF4645" s="2">
        <v>44465</v>
      </c>
      <c r="AG4645" s="3">
        <v>379325</v>
      </c>
      <c r="AL4645" s="2">
        <v>44459</v>
      </c>
      <c r="AM4645" s="3">
        <v>15.183</v>
      </c>
    </row>
    <row r="4646" spans="1:39" x14ac:dyDescent="0.2">
      <c r="A4646" s="2">
        <v>44460</v>
      </c>
      <c r="B4646" s="3">
        <f t="shared" si="720"/>
        <v>42474</v>
      </c>
      <c r="C4646" s="3">
        <f t="shared" si="721"/>
        <v>1953020</v>
      </c>
      <c r="D4646" s="3">
        <f t="shared" si="722"/>
        <v>115.32599999999999</v>
      </c>
      <c r="E4646" s="3">
        <f t="shared" si="723"/>
        <v>804.43</v>
      </c>
      <c r="F4646" s="3">
        <f t="shared" si="724"/>
        <v>244445</v>
      </c>
      <c r="G4646" s="3">
        <f t="shared" si="725"/>
        <v>720264</v>
      </c>
      <c r="H4646" s="3">
        <f t="shared" si="726"/>
        <v>450648</v>
      </c>
      <c r="I4646" s="4">
        <f t="shared" si="727"/>
        <v>50975222329</v>
      </c>
      <c r="J4646" s="3">
        <f t="shared" si="728"/>
        <v>15.173</v>
      </c>
      <c r="K4646" s="3">
        <f t="shared" si="729"/>
        <v>101636</v>
      </c>
      <c r="Z4646" s="2">
        <v>44460</v>
      </c>
      <c r="AA4646" s="3">
        <v>244445</v>
      </c>
      <c r="AC4646" s="2">
        <v>44460</v>
      </c>
      <c r="AD4646" s="3">
        <v>720264</v>
      </c>
      <c r="AF4646" s="2">
        <v>44466</v>
      </c>
      <c r="AG4646" s="3">
        <v>469864</v>
      </c>
      <c r="AL4646" s="2">
        <v>44460</v>
      </c>
      <c r="AM4646" s="3">
        <v>15.173</v>
      </c>
    </row>
    <row r="4647" spans="1:39" x14ac:dyDescent="0.2">
      <c r="A4647" s="2">
        <v>44461</v>
      </c>
      <c r="B4647" s="3">
        <f t="shared" si="720"/>
        <v>42525</v>
      </c>
      <c r="C4647" s="3">
        <f t="shared" si="721"/>
        <v>777182</v>
      </c>
      <c r="D4647" s="3">
        <f t="shared" si="722"/>
        <v>101.94</v>
      </c>
      <c r="E4647" s="3">
        <f t="shared" si="723"/>
        <v>640.62699999999995</v>
      </c>
      <c r="F4647" s="3">
        <f t="shared" si="724"/>
        <v>275101</v>
      </c>
      <c r="G4647" s="3">
        <f t="shared" si="725"/>
        <v>783862</v>
      </c>
      <c r="H4647" s="3">
        <f t="shared" si="726"/>
        <v>482634</v>
      </c>
      <c r="I4647" s="4">
        <f t="shared" si="727"/>
        <v>48034404061</v>
      </c>
      <c r="J4647" s="3">
        <f t="shared" si="728"/>
        <v>15.179</v>
      </c>
      <c r="K4647" s="3">
        <f t="shared" si="729"/>
        <v>98217</v>
      </c>
      <c r="Z4647" s="2">
        <v>44461</v>
      </c>
      <c r="AA4647" s="3">
        <v>275101</v>
      </c>
      <c r="AC4647" s="2">
        <v>44461</v>
      </c>
      <c r="AD4647" s="3">
        <v>783862</v>
      </c>
      <c r="AF4647" s="2">
        <v>44467</v>
      </c>
      <c r="AG4647" s="3">
        <v>486965</v>
      </c>
      <c r="AL4647" s="2">
        <v>44461</v>
      </c>
      <c r="AM4647" s="3">
        <v>15.179</v>
      </c>
    </row>
    <row r="4648" spans="1:39" x14ac:dyDescent="0.2">
      <c r="A4648" s="2">
        <v>44462</v>
      </c>
      <c r="B4648" s="3">
        <f t="shared" si="720"/>
        <v>44068</v>
      </c>
      <c r="C4648" s="3">
        <f t="shared" si="721"/>
        <v>716472</v>
      </c>
      <c r="D4648" s="3">
        <f t="shared" si="722"/>
        <v>93.861999999999995</v>
      </c>
      <c r="E4648" s="3">
        <f t="shared" si="723"/>
        <v>686.02800000000002</v>
      </c>
      <c r="F4648" s="3">
        <f t="shared" si="724"/>
        <v>268524</v>
      </c>
      <c r="G4648" s="3">
        <f t="shared" si="725"/>
        <v>761333</v>
      </c>
      <c r="H4648" s="3">
        <f t="shared" si="726"/>
        <v>490755</v>
      </c>
      <c r="I4648" s="4">
        <f t="shared" si="727"/>
        <v>43363899218</v>
      </c>
      <c r="J4648" s="3">
        <f t="shared" si="728"/>
        <v>15.186</v>
      </c>
      <c r="K4648" s="3">
        <f t="shared" si="729"/>
        <v>117001</v>
      </c>
      <c r="Z4648" s="2">
        <v>44462</v>
      </c>
      <c r="AA4648" s="3">
        <v>268524</v>
      </c>
      <c r="AC4648" s="2">
        <v>44462</v>
      </c>
      <c r="AD4648" s="3">
        <v>761333</v>
      </c>
      <c r="AF4648" s="2">
        <v>44468</v>
      </c>
      <c r="AG4648" s="3">
        <v>461283</v>
      </c>
      <c r="AL4648" s="2">
        <v>44462</v>
      </c>
      <c r="AM4648" s="3">
        <v>15.186</v>
      </c>
    </row>
    <row r="4649" spans="1:39" x14ac:dyDescent="0.2">
      <c r="A4649" s="2">
        <v>44463</v>
      </c>
      <c r="B4649" s="3">
        <f t="shared" si="720"/>
        <v>43142</v>
      </c>
      <c r="C4649" s="3">
        <f t="shared" si="721"/>
        <v>659977</v>
      </c>
      <c r="D4649" s="3">
        <f t="shared" si="722"/>
        <v>131.82300000000001</v>
      </c>
      <c r="E4649" s="3">
        <f t="shared" si="723"/>
        <v>734.47299999999996</v>
      </c>
      <c r="F4649" s="3">
        <f t="shared" si="724"/>
        <v>277417</v>
      </c>
      <c r="G4649" s="3">
        <f t="shared" si="725"/>
        <v>831526</v>
      </c>
      <c r="H4649" s="3">
        <f t="shared" si="726"/>
        <v>526646</v>
      </c>
      <c r="I4649" s="4">
        <f t="shared" si="727"/>
        <v>46515226552</v>
      </c>
      <c r="J4649" s="3">
        <f t="shared" si="728"/>
        <v>15.157999999999999</v>
      </c>
      <c r="K4649" s="3">
        <f t="shared" si="729"/>
        <v>161656</v>
      </c>
      <c r="Z4649" s="2">
        <v>44463</v>
      </c>
      <c r="AA4649" s="3">
        <v>277417</v>
      </c>
      <c r="AC4649" s="2">
        <v>44463</v>
      </c>
      <c r="AD4649" s="3">
        <v>831526</v>
      </c>
      <c r="AF4649" s="2">
        <v>44469</v>
      </c>
      <c r="AG4649" s="3">
        <v>546517</v>
      </c>
      <c r="AL4649" s="2">
        <v>44463</v>
      </c>
      <c r="AM4649" s="3">
        <v>15.157999999999999</v>
      </c>
    </row>
    <row r="4650" spans="1:39" x14ac:dyDescent="0.2">
      <c r="A4650" s="2">
        <v>44464</v>
      </c>
      <c r="B4650" s="3">
        <f t="shared" si="720"/>
        <v>42569</v>
      </c>
      <c r="C4650" s="3">
        <f t="shared" si="721"/>
        <v>1044174</v>
      </c>
      <c r="D4650" s="3">
        <f t="shared" si="722"/>
        <v>100.438</v>
      </c>
      <c r="E4650" s="3">
        <f t="shared" si="723"/>
        <v>561.58399999999995</v>
      </c>
      <c r="F4650" s="3">
        <f t="shared" si="724"/>
        <v>212431</v>
      </c>
      <c r="G4650" s="3">
        <f t="shared" si="725"/>
        <v>637156</v>
      </c>
      <c r="H4650" s="3">
        <f t="shared" si="726"/>
        <v>415020</v>
      </c>
      <c r="I4650" s="4">
        <f t="shared" si="727"/>
        <v>32338096218</v>
      </c>
      <c r="J4650" s="3">
        <f t="shared" si="728"/>
        <v>15.161</v>
      </c>
      <c r="K4650" s="3">
        <f t="shared" si="729"/>
        <v>97401</v>
      </c>
      <c r="Z4650" s="2">
        <v>44464</v>
      </c>
      <c r="AA4650" s="3">
        <v>212431</v>
      </c>
      <c r="AC4650" s="2">
        <v>44464</v>
      </c>
      <c r="AD4650" s="3">
        <v>637156</v>
      </c>
      <c r="AF4650" s="2">
        <v>44470</v>
      </c>
      <c r="AG4650" s="3">
        <v>546456</v>
      </c>
      <c r="AL4650" s="2">
        <v>44464</v>
      </c>
      <c r="AM4650" s="3">
        <v>15.161</v>
      </c>
    </row>
    <row r="4651" spans="1:39" x14ac:dyDescent="0.2">
      <c r="A4651" s="2">
        <v>44465</v>
      </c>
      <c r="B4651" s="3">
        <f t="shared" si="720"/>
        <v>42793</v>
      </c>
      <c r="C4651" s="3">
        <f t="shared" si="721"/>
        <v>660507</v>
      </c>
      <c r="D4651" s="3">
        <f t="shared" si="722"/>
        <v>85.959000000000003</v>
      </c>
      <c r="E4651" s="3">
        <f t="shared" si="723"/>
        <v>546.74599999999998</v>
      </c>
      <c r="F4651" s="3">
        <f t="shared" si="724"/>
        <v>195421</v>
      </c>
      <c r="G4651" s="3">
        <f t="shared" si="725"/>
        <v>625469</v>
      </c>
      <c r="H4651" s="3">
        <f t="shared" si="726"/>
        <v>379325</v>
      </c>
      <c r="I4651" s="4">
        <f t="shared" si="727"/>
        <v>51290055495</v>
      </c>
      <c r="J4651" s="3">
        <f t="shared" si="728"/>
        <v>14.837999999999999</v>
      </c>
      <c r="K4651" s="3">
        <f t="shared" si="729"/>
        <v>85595</v>
      </c>
      <c r="Z4651" s="2">
        <v>44465</v>
      </c>
      <c r="AA4651" s="3">
        <v>195421</v>
      </c>
      <c r="AC4651" s="2">
        <v>44465</v>
      </c>
      <c r="AD4651" s="3">
        <v>625469</v>
      </c>
      <c r="AF4651" s="2">
        <v>44471</v>
      </c>
      <c r="AG4651" s="3">
        <v>481514</v>
      </c>
      <c r="AL4651" s="2">
        <v>44465</v>
      </c>
      <c r="AM4651" s="3">
        <v>14.837999999999999</v>
      </c>
    </row>
    <row r="4652" spans="1:39" x14ac:dyDescent="0.2">
      <c r="A4652" s="2">
        <v>44466</v>
      </c>
      <c r="B4652" s="3">
        <f t="shared" si="720"/>
        <v>43533</v>
      </c>
      <c r="C4652" s="3">
        <f t="shared" si="721"/>
        <v>725241</v>
      </c>
      <c r="D4652" s="3">
        <f t="shared" si="722"/>
        <v>88.775000000000006</v>
      </c>
      <c r="E4652" s="3">
        <f t="shared" si="723"/>
        <v>749.68100000000004</v>
      </c>
      <c r="F4652" s="3">
        <f t="shared" si="724"/>
        <v>255718</v>
      </c>
      <c r="G4652" s="3">
        <f t="shared" si="725"/>
        <v>769933</v>
      </c>
      <c r="H4652" s="3">
        <f t="shared" si="726"/>
        <v>469864</v>
      </c>
      <c r="I4652" s="4">
        <f t="shared" si="727"/>
        <v>55281858402</v>
      </c>
      <c r="J4652" s="3">
        <f t="shared" si="728"/>
        <v>14.821</v>
      </c>
      <c r="K4652" s="3">
        <f t="shared" si="729"/>
        <v>103126</v>
      </c>
      <c r="Z4652" s="2">
        <v>44466</v>
      </c>
      <c r="AA4652" s="3">
        <v>255718</v>
      </c>
      <c r="AC4652" s="2">
        <v>44466</v>
      </c>
      <c r="AD4652" s="3">
        <v>769933</v>
      </c>
      <c r="AF4652" s="2">
        <v>44472</v>
      </c>
      <c r="AG4652" s="3">
        <v>421363</v>
      </c>
      <c r="AL4652" s="2">
        <v>44466</v>
      </c>
      <c r="AM4652" s="3">
        <v>14.821</v>
      </c>
    </row>
    <row r="4653" spans="1:39" x14ac:dyDescent="0.2">
      <c r="A4653" s="2">
        <v>44467</v>
      </c>
      <c r="B4653" s="3">
        <f t="shared" si="720"/>
        <v>41958</v>
      </c>
      <c r="C4653" s="3">
        <f t="shared" si="721"/>
        <v>568181</v>
      </c>
      <c r="D4653" s="3">
        <f t="shared" si="722"/>
        <v>84.784000000000006</v>
      </c>
      <c r="E4653" s="3">
        <f t="shared" si="723"/>
        <v>624.83600000000001</v>
      </c>
      <c r="F4653" s="3">
        <f t="shared" si="724"/>
        <v>262140</v>
      </c>
      <c r="G4653" s="3">
        <f t="shared" si="725"/>
        <v>783442</v>
      </c>
      <c r="H4653" s="3">
        <f t="shared" si="726"/>
        <v>486965</v>
      </c>
      <c r="I4653" s="4">
        <f t="shared" si="727"/>
        <v>52751939970</v>
      </c>
      <c r="J4653" s="3">
        <f t="shared" si="728"/>
        <v>14.813000000000001</v>
      </c>
      <c r="K4653" s="3">
        <f t="shared" si="729"/>
        <v>99868</v>
      </c>
      <c r="Z4653" s="2">
        <v>44467</v>
      </c>
      <c r="AA4653" s="3">
        <v>262140</v>
      </c>
      <c r="AC4653" s="2">
        <v>44467</v>
      </c>
      <c r="AD4653" s="3">
        <v>783442</v>
      </c>
      <c r="AF4653" s="2">
        <v>44473</v>
      </c>
      <c r="AG4653" s="3">
        <v>502822</v>
      </c>
      <c r="AL4653" s="2">
        <v>44467</v>
      </c>
      <c r="AM4653" s="3">
        <v>14.813000000000001</v>
      </c>
    </row>
    <row r="4654" spans="1:39" x14ac:dyDescent="0.2">
      <c r="A4654" s="2">
        <v>44468</v>
      </c>
      <c r="B4654" s="3">
        <f t="shared" si="720"/>
        <v>41870</v>
      </c>
      <c r="C4654" s="3">
        <f t="shared" si="721"/>
        <v>689433</v>
      </c>
      <c r="D4654" s="3">
        <f t="shared" si="722"/>
        <v>84.048000000000002</v>
      </c>
      <c r="E4654" s="3">
        <f t="shared" si="723"/>
        <v>732.17</v>
      </c>
      <c r="F4654" s="3">
        <f t="shared" si="724"/>
        <v>241861</v>
      </c>
      <c r="G4654" s="3">
        <f t="shared" si="725"/>
        <v>749276</v>
      </c>
      <c r="H4654" s="3">
        <f t="shared" si="726"/>
        <v>461283</v>
      </c>
      <c r="I4654" s="4">
        <f t="shared" si="727"/>
        <v>52740494241</v>
      </c>
      <c r="J4654" s="3">
        <f t="shared" si="728"/>
        <v>14.829000000000001</v>
      </c>
      <c r="K4654" s="3">
        <f t="shared" si="729"/>
        <v>110555</v>
      </c>
      <c r="Z4654" s="2">
        <v>44468</v>
      </c>
      <c r="AA4654" s="3">
        <v>241861</v>
      </c>
      <c r="AC4654" s="2">
        <v>44468</v>
      </c>
      <c r="AD4654" s="3">
        <v>749276</v>
      </c>
      <c r="AF4654" s="2">
        <v>44474</v>
      </c>
      <c r="AG4654" s="3">
        <v>564604</v>
      </c>
      <c r="AL4654" s="2">
        <v>44468</v>
      </c>
      <c r="AM4654" s="3">
        <v>14.829000000000001</v>
      </c>
    </row>
    <row r="4655" spans="1:39" x14ac:dyDescent="0.2">
      <c r="A4655" s="2">
        <v>44469</v>
      </c>
      <c r="B4655" s="3">
        <f t="shared" si="720"/>
        <v>43259</v>
      </c>
      <c r="C4655" s="3">
        <f t="shared" si="721"/>
        <v>647260</v>
      </c>
      <c r="D4655" s="3">
        <f t="shared" si="722"/>
        <v>83.388000000000005</v>
      </c>
      <c r="E4655" s="3">
        <f t="shared" si="723"/>
        <v>702.55499999999995</v>
      </c>
      <c r="F4655" s="3">
        <f t="shared" si="724"/>
        <v>292903</v>
      </c>
      <c r="G4655" s="3">
        <f t="shared" si="725"/>
        <v>939577</v>
      </c>
      <c r="H4655" s="3">
        <f t="shared" si="726"/>
        <v>546517</v>
      </c>
      <c r="I4655" s="4">
        <f t="shared" si="727"/>
        <v>58294415358</v>
      </c>
      <c r="J4655" s="3">
        <f t="shared" si="728"/>
        <v>14.845000000000001</v>
      </c>
      <c r="K4655" s="3">
        <f t="shared" si="729"/>
        <v>109580</v>
      </c>
      <c r="Z4655" s="2">
        <v>44469</v>
      </c>
      <c r="AA4655" s="3">
        <v>292903</v>
      </c>
      <c r="AC4655" s="2">
        <v>44469</v>
      </c>
      <c r="AD4655" s="3">
        <v>939577</v>
      </c>
      <c r="AF4655" s="2">
        <v>44475</v>
      </c>
      <c r="AG4655" s="3">
        <v>509538</v>
      </c>
      <c r="AL4655" s="2">
        <v>44469</v>
      </c>
      <c r="AM4655" s="3">
        <v>14.845000000000001</v>
      </c>
    </row>
    <row r="4656" spans="1:39" x14ac:dyDescent="0.2">
      <c r="A4656" s="2">
        <v>44470</v>
      </c>
      <c r="B4656" s="3">
        <f t="shared" si="720"/>
        <v>45991</v>
      </c>
      <c r="C4656" s="3">
        <f t="shared" si="721"/>
        <v>739993</v>
      </c>
      <c r="D4656" s="3">
        <f t="shared" si="722"/>
        <v>101.095</v>
      </c>
      <c r="E4656" s="3">
        <f t="shared" si="723"/>
        <v>814.95600000000002</v>
      </c>
      <c r="F4656" s="3">
        <f t="shared" si="724"/>
        <v>276902</v>
      </c>
      <c r="G4656" s="3">
        <f t="shared" si="725"/>
        <v>829881</v>
      </c>
      <c r="H4656" s="3">
        <f t="shared" si="726"/>
        <v>546456</v>
      </c>
      <c r="I4656" s="4">
        <f t="shared" si="727"/>
        <v>57910957229</v>
      </c>
      <c r="J4656" s="3">
        <f t="shared" si="728"/>
        <v>14.78</v>
      </c>
      <c r="K4656" s="3">
        <f t="shared" si="729"/>
        <v>149724</v>
      </c>
      <c r="Z4656" s="2">
        <v>44470</v>
      </c>
      <c r="AA4656" s="3">
        <v>276902</v>
      </c>
      <c r="AC4656" s="2">
        <v>44470</v>
      </c>
      <c r="AD4656" s="3">
        <v>829881</v>
      </c>
      <c r="AF4656" s="2">
        <v>44476</v>
      </c>
      <c r="AG4656" s="3">
        <v>605841</v>
      </c>
      <c r="AL4656" s="2">
        <v>44470</v>
      </c>
      <c r="AM4656" s="3">
        <v>14.78</v>
      </c>
    </row>
    <row r="4657" spans="1:39" x14ac:dyDescent="0.2">
      <c r="A4657" s="2">
        <v>44471</v>
      </c>
      <c r="B4657" s="3">
        <f t="shared" si="720"/>
        <v>47827</v>
      </c>
      <c r="C4657" s="3">
        <f t="shared" si="721"/>
        <v>590829</v>
      </c>
      <c r="D4657" s="3">
        <f t="shared" si="722"/>
        <v>86.516999999999996</v>
      </c>
      <c r="E4657" s="3">
        <f t="shared" si="723"/>
        <v>576.72199999999998</v>
      </c>
      <c r="F4657" s="3">
        <f t="shared" si="724"/>
        <v>259773</v>
      </c>
      <c r="G4657" s="3">
        <f t="shared" si="725"/>
        <v>870431</v>
      </c>
      <c r="H4657" s="3">
        <f t="shared" si="726"/>
        <v>481514</v>
      </c>
      <c r="I4657" s="4">
        <f t="shared" si="727"/>
        <v>33703839651</v>
      </c>
      <c r="J4657" s="3">
        <f t="shared" si="728"/>
        <v>14.79</v>
      </c>
      <c r="K4657" s="3">
        <f t="shared" si="729"/>
        <v>89506</v>
      </c>
      <c r="Z4657" s="2">
        <v>44471</v>
      </c>
      <c r="AA4657" s="3">
        <v>259773</v>
      </c>
      <c r="AC4657" s="2">
        <v>44471</v>
      </c>
      <c r="AD4657" s="3">
        <v>870431</v>
      </c>
      <c r="AF4657" s="2">
        <v>44477</v>
      </c>
      <c r="AG4657" s="3">
        <v>540264</v>
      </c>
      <c r="AL4657" s="2">
        <v>44471</v>
      </c>
      <c r="AM4657" s="3">
        <v>14.79</v>
      </c>
    </row>
    <row r="4658" spans="1:39" x14ac:dyDescent="0.2">
      <c r="A4658" s="2">
        <v>44472</v>
      </c>
      <c r="B4658" s="3">
        <f t="shared" si="720"/>
        <v>48014</v>
      </c>
      <c r="C4658" s="3">
        <f t="shared" si="721"/>
        <v>786980</v>
      </c>
      <c r="D4658" s="3">
        <f t="shared" si="722"/>
        <v>80.777000000000001</v>
      </c>
      <c r="E4658" s="3">
        <f t="shared" si="723"/>
        <v>592.125</v>
      </c>
      <c r="F4658" s="3">
        <f t="shared" si="724"/>
        <v>217962</v>
      </c>
      <c r="G4658" s="3">
        <f t="shared" si="725"/>
        <v>696221</v>
      </c>
      <c r="H4658" s="3">
        <f t="shared" si="726"/>
        <v>421363</v>
      </c>
      <c r="I4658" s="4">
        <f t="shared" si="727"/>
        <v>32562883256</v>
      </c>
      <c r="J4658" s="3">
        <f t="shared" si="728"/>
        <v>14.782999999999999</v>
      </c>
      <c r="K4658" s="3">
        <f t="shared" si="729"/>
        <v>97975</v>
      </c>
      <c r="Z4658" s="2">
        <v>44472</v>
      </c>
      <c r="AA4658" s="3">
        <v>217962</v>
      </c>
      <c r="AC4658" s="2">
        <v>44472</v>
      </c>
      <c r="AD4658" s="3">
        <v>696221</v>
      </c>
      <c r="AF4658" s="2">
        <v>44478</v>
      </c>
      <c r="AG4658" s="3">
        <v>474569</v>
      </c>
      <c r="AL4658" s="2">
        <v>44472</v>
      </c>
      <c r="AM4658" s="3">
        <v>14.782999999999999</v>
      </c>
    </row>
    <row r="4659" spans="1:39" x14ac:dyDescent="0.2">
      <c r="A4659" s="2">
        <v>44473</v>
      </c>
      <c r="B4659" s="3">
        <f t="shared" si="720"/>
        <v>48102</v>
      </c>
      <c r="C4659" s="3">
        <f t="shared" si="721"/>
        <v>664986</v>
      </c>
      <c r="D4659" s="3">
        <f t="shared" si="722"/>
        <v>92.320999999999998</v>
      </c>
      <c r="E4659" s="3">
        <f t="shared" si="723"/>
        <v>780.10599999999999</v>
      </c>
      <c r="F4659" s="3">
        <f t="shared" si="724"/>
        <v>268799</v>
      </c>
      <c r="G4659" s="3">
        <f t="shared" si="725"/>
        <v>902667</v>
      </c>
      <c r="H4659" s="3">
        <f t="shared" si="726"/>
        <v>502822</v>
      </c>
      <c r="I4659" s="4">
        <f t="shared" si="727"/>
        <v>40121196189</v>
      </c>
      <c r="J4659" s="3">
        <f t="shared" si="728"/>
        <v>14.795999999999999</v>
      </c>
      <c r="K4659" s="3">
        <f t="shared" si="729"/>
        <v>132624</v>
      </c>
      <c r="Z4659" s="2">
        <v>44473</v>
      </c>
      <c r="AA4659" s="3">
        <v>268799</v>
      </c>
      <c r="AC4659" s="2">
        <v>44473</v>
      </c>
      <c r="AD4659" s="3">
        <v>902667</v>
      </c>
      <c r="AF4659" s="2">
        <v>44479</v>
      </c>
      <c r="AG4659" s="3">
        <v>405953</v>
      </c>
      <c r="AL4659" s="2">
        <v>44473</v>
      </c>
      <c r="AM4659" s="3">
        <v>14.795999999999999</v>
      </c>
    </row>
    <row r="4660" spans="1:39" x14ac:dyDescent="0.2">
      <c r="A4660" s="2">
        <v>44474</v>
      </c>
      <c r="B4660" s="3">
        <f t="shared" si="720"/>
        <v>49987</v>
      </c>
      <c r="C4660" s="3">
        <f t="shared" si="721"/>
        <v>784081</v>
      </c>
      <c r="D4660" s="3">
        <f t="shared" si="722"/>
        <v>106.82899999999999</v>
      </c>
      <c r="E4660" s="3">
        <f t="shared" si="723"/>
        <v>743.99800000000005</v>
      </c>
      <c r="F4660" s="3">
        <f t="shared" si="724"/>
        <v>312374</v>
      </c>
      <c r="G4660" s="3">
        <f t="shared" si="725"/>
        <v>873880</v>
      </c>
      <c r="H4660" s="3">
        <f t="shared" si="726"/>
        <v>564604</v>
      </c>
      <c r="I4660" s="4">
        <f t="shared" si="727"/>
        <v>46661223262</v>
      </c>
      <c r="J4660" s="3">
        <f t="shared" si="728"/>
        <v>14.772</v>
      </c>
      <c r="K4660" s="3">
        <f t="shared" si="729"/>
        <v>153503</v>
      </c>
      <c r="Z4660" s="2">
        <v>44474</v>
      </c>
      <c r="AA4660" s="3">
        <v>312374</v>
      </c>
      <c r="AC4660" s="2">
        <v>44474</v>
      </c>
      <c r="AD4660" s="3">
        <v>873880</v>
      </c>
      <c r="AF4660" s="2">
        <v>44480</v>
      </c>
      <c r="AG4660" s="3">
        <v>517886</v>
      </c>
      <c r="AL4660" s="2">
        <v>44474</v>
      </c>
      <c r="AM4660" s="3">
        <v>14.772</v>
      </c>
    </row>
    <row r="4661" spans="1:39" x14ac:dyDescent="0.2">
      <c r="A4661" s="2">
        <v>44475</v>
      </c>
      <c r="B4661" s="3">
        <f t="shared" si="720"/>
        <v>52731</v>
      </c>
      <c r="C4661" s="3">
        <f t="shared" si="721"/>
        <v>971558</v>
      </c>
      <c r="D4661" s="3">
        <f t="shared" si="722"/>
        <v>132.851</v>
      </c>
      <c r="E4661" s="3">
        <f t="shared" si="723"/>
        <v>929.34100000000001</v>
      </c>
      <c r="F4661" s="3">
        <f t="shared" si="724"/>
        <v>267618</v>
      </c>
      <c r="G4661" s="3">
        <f t="shared" si="725"/>
        <v>764948</v>
      </c>
      <c r="H4661" s="3">
        <f t="shared" si="726"/>
        <v>509538</v>
      </c>
      <c r="I4661" s="4">
        <f t="shared" si="727"/>
        <v>69913145473</v>
      </c>
      <c r="J4661" s="3">
        <f t="shared" si="728"/>
        <v>14.734</v>
      </c>
      <c r="K4661" s="3">
        <f t="shared" si="729"/>
        <v>195155</v>
      </c>
      <c r="Z4661" s="2">
        <v>44475</v>
      </c>
      <c r="AA4661" s="3">
        <v>267618</v>
      </c>
      <c r="AC4661" s="2">
        <v>44475</v>
      </c>
      <c r="AD4661" s="3">
        <v>764948</v>
      </c>
      <c r="AF4661" s="2">
        <v>44481</v>
      </c>
      <c r="AG4661" s="3">
        <v>516478</v>
      </c>
      <c r="AL4661" s="2">
        <v>44475</v>
      </c>
      <c r="AM4661" s="3">
        <v>14.734</v>
      </c>
    </row>
    <row r="4662" spans="1:39" x14ac:dyDescent="0.2">
      <c r="A4662" s="2">
        <v>44476</v>
      </c>
      <c r="B4662" s="3">
        <f t="shared" si="720"/>
        <v>54374</v>
      </c>
      <c r="C4662" s="3">
        <f t="shared" si="721"/>
        <v>752801</v>
      </c>
      <c r="D4662" s="3">
        <f t="shared" si="722"/>
        <v>117.95399999999999</v>
      </c>
      <c r="E4662" s="3">
        <f t="shared" si="723"/>
        <v>830.95799999999997</v>
      </c>
      <c r="F4662" s="3">
        <f t="shared" si="724"/>
        <v>325734</v>
      </c>
      <c r="G4662" s="3">
        <f t="shared" si="725"/>
        <v>997109</v>
      </c>
      <c r="H4662" s="3">
        <f t="shared" si="726"/>
        <v>605841</v>
      </c>
      <c r="I4662" s="4">
        <f t="shared" si="727"/>
        <v>56964946871</v>
      </c>
      <c r="J4662" s="3">
        <f t="shared" si="728"/>
        <v>14.686999999999999</v>
      </c>
      <c r="K4662" s="3">
        <f t="shared" si="729"/>
        <v>129606</v>
      </c>
      <c r="Z4662" s="2">
        <v>44476</v>
      </c>
      <c r="AA4662" s="3">
        <v>325734</v>
      </c>
      <c r="AC4662" s="2">
        <v>44476</v>
      </c>
      <c r="AD4662" s="3">
        <v>997109</v>
      </c>
      <c r="AF4662" s="2">
        <v>44482</v>
      </c>
      <c r="AG4662" s="3">
        <v>519221</v>
      </c>
      <c r="AL4662" s="2">
        <v>44476</v>
      </c>
      <c r="AM4662" s="3">
        <v>14.686999999999999</v>
      </c>
    </row>
    <row r="4663" spans="1:39" x14ac:dyDescent="0.2">
      <c r="A4663" s="2">
        <v>44477</v>
      </c>
      <c r="B4663" s="3">
        <f t="shared" si="720"/>
        <v>54422</v>
      </c>
      <c r="C4663" s="3">
        <f t="shared" si="721"/>
        <v>778394</v>
      </c>
      <c r="D4663" s="3">
        <f t="shared" si="722"/>
        <v>103.849</v>
      </c>
      <c r="E4663" s="3">
        <f t="shared" si="723"/>
        <v>791.97799999999995</v>
      </c>
      <c r="F4663" s="3">
        <f t="shared" si="724"/>
        <v>279908</v>
      </c>
      <c r="G4663" s="3">
        <f t="shared" si="725"/>
        <v>872102</v>
      </c>
      <c r="H4663" s="3">
        <f t="shared" si="726"/>
        <v>540264</v>
      </c>
      <c r="I4663" s="4">
        <f t="shared" si="727"/>
        <v>48716310647</v>
      </c>
      <c r="J4663" s="3">
        <f t="shared" si="728"/>
        <v>14.747999999999999</v>
      </c>
      <c r="K4663" s="3">
        <f t="shared" si="729"/>
        <v>107673</v>
      </c>
      <c r="Z4663" s="2">
        <v>44477</v>
      </c>
      <c r="AA4663" s="3">
        <v>279908</v>
      </c>
      <c r="AC4663" s="2">
        <v>44477</v>
      </c>
      <c r="AD4663" s="3">
        <v>872102</v>
      </c>
      <c r="AF4663" s="2">
        <v>44483</v>
      </c>
      <c r="AG4663" s="3">
        <v>536993</v>
      </c>
      <c r="AL4663" s="2">
        <v>44477</v>
      </c>
      <c r="AM4663" s="3">
        <v>14.747999999999999</v>
      </c>
    </row>
    <row r="4664" spans="1:39" x14ac:dyDescent="0.2">
      <c r="A4664" s="2">
        <v>44478</v>
      </c>
      <c r="B4664" s="3">
        <f t="shared" si="720"/>
        <v>54742</v>
      </c>
      <c r="C4664" s="3">
        <f t="shared" si="721"/>
        <v>710929</v>
      </c>
      <c r="D4664" s="3">
        <f t="shared" si="722"/>
        <v>95.597999999999999</v>
      </c>
      <c r="E4664" s="3">
        <f t="shared" si="723"/>
        <v>604.42899999999997</v>
      </c>
      <c r="F4664" s="3">
        <f t="shared" si="724"/>
        <v>246039</v>
      </c>
      <c r="G4664" s="3">
        <f t="shared" si="725"/>
        <v>853737</v>
      </c>
      <c r="H4664" s="3">
        <f t="shared" si="726"/>
        <v>474569</v>
      </c>
      <c r="I4664" s="4">
        <f t="shared" si="727"/>
        <v>25740876807</v>
      </c>
      <c r="J4664" s="3">
        <f t="shared" si="728"/>
        <v>14.743</v>
      </c>
      <c r="K4664" s="3">
        <f t="shared" si="729"/>
        <v>92850</v>
      </c>
      <c r="Z4664" s="2">
        <v>44478</v>
      </c>
      <c r="AA4664" s="3">
        <v>246039</v>
      </c>
      <c r="AC4664" s="2">
        <v>44478</v>
      </c>
      <c r="AD4664" s="3">
        <v>853737</v>
      </c>
      <c r="AF4664" s="2">
        <v>44484</v>
      </c>
      <c r="AG4664" s="3">
        <v>575955</v>
      </c>
      <c r="AL4664" s="2">
        <v>44478</v>
      </c>
      <c r="AM4664" s="3">
        <v>14.743</v>
      </c>
    </row>
    <row r="4665" spans="1:39" x14ac:dyDescent="0.2">
      <c r="A4665" s="2">
        <v>44479</v>
      </c>
      <c r="B4665" s="3">
        <f t="shared" si="720"/>
        <v>55138</v>
      </c>
      <c r="C4665" s="3">
        <f t="shared" si="721"/>
        <v>731880</v>
      </c>
      <c r="D4665" s="3">
        <f t="shared" si="722"/>
        <v>90.846999999999994</v>
      </c>
      <c r="E4665" s="3">
        <f t="shared" si="723"/>
        <v>642.02200000000005</v>
      </c>
      <c r="F4665" s="3">
        <f t="shared" si="724"/>
        <v>211347</v>
      </c>
      <c r="G4665" s="3">
        <f t="shared" si="725"/>
        <v>706038</v>
      </c>
      <c r="H4665" s="3">
        <f t="shared" si="726"/>
        <v>405953</v>
      </c>
      <c r="I4665" s="4">
        <f t="shared" si="727"/>
        <v>25148017848</v>
      </c>
      <c r="J4665" s="3">
        <f t="shared" si="728"/>
        <v>14.743</v>
      </c>
      <c r="K4665" s="3">
        <f t="shared" si="729"/>
        <v>91018</v>
      </c>
      <c r="Z4665" s="2">
        <v>44479</v>
      </c>
      <c r="AA4665" s="3">
        <v>211347</v>
      </c>
      <c r="AC4665" s="2">
        <v>44479</v>
      </c>
      <c r="AD4665" s="3">
        <v>706038</v>
      </c>
      <c r="AF4665" s="2">
        <v>44485</v>
      </c>
      <c r="AG4665" s="3">
        <v>514921</v>
      </c>
      <c r="AL4665" s="2">
        <v>44479</v>
      </c>
      <c r="AM4665" s="3">
        <v>14.743</v>
      </c>
    </row>
    <row r="4666" spans="1:39" x14ac:dyDescent="0.2">
      <c r="A4666" s="2">
        <v>44480</v>
      </c>
      <c r="B4666" s="3">
        <f t="shared" si="720"/>
        <v>56648</v>
      </c>
      <c r="C4666" s="3">
        <f t="shared" si="721"/>
        <v>882761</v>
      </c>
      <c r="D4666" s="3">
        <f t="shared" si="722"/>
        <v>116.075</v>
      </c>
      <c r="E4666" s="3">
        <f t="shared" si="723"/>
        <v>861.28899999999999</v>
      </c>
      <c r="F4666" s="3">
        <f t="shared" si="724"/>
        <v>280038</v>
      </c>
      <c r="G4666" s="3">
        <f t="shared" si="725"/>
        <v>840172</v>
      </c>
      <c r="H4666" s="3">
        <f t="shared" si="726"/>
        <v>517886</v>
      </c>
      <c r="I4666" s="4">
        <f t="shared" si="727"/>
        <v>61029879355</v>
      </c>
      <c r="J4666" s="3">
        <f t="shared" si="728"/>
        <v>14.753</v>
      </c>
      <c r="K4666" s="3">
        <f t="shared" si="729"/>
        <v>142028</v>
      </c>
      <c r="Z4666" s="2">
        <v>44480</v>
      </c>
      <c r="AA4666" s="3">
        <v>280038</v>
      </c>
      <c r="AC4666" s="2">
        <v>44480</v>
      </c>
      <c r="AD4666" s="3">
        <v>840172</v>
      </c>
      <c r="AF4666" s="2">
        <v>44486</v>
      </c>
      <c r="AG4666" s="3">
        <v>428164</v>
      </c>
      <c r="AL4666" s="2">
        <v>44480</v>
      </c>
      <c r="AM4666" s="3">
        <v>14.753</v>
      </c>
    </row>
    <row r="4667" spans="1:39" x14ac:dyDescent="0.2">
      <c r="A4667" s="2">
        <v>44481</v>
      </c>
      <c r="B4667" s="3">
        <f t="shared" si="720"/>
        <v>56645</v>
      </c>
      <c r="C4667" s="3">
        <f t="shared" si="721"/>
        <v>725758</v>
      </c>
      <c r="D4667" s="3">
        <f t="shared" si="722"/>
        <v>110.807</v>
      </c>
      <c r="E4667" s="3">
        <f t="shared" si="723"/>
        <v>848.77099999999996</v>
      </c>
      <c r="F4667" s="3">
        <f t="shared" si="724"/>
        <v>274021</v>
      </c>
      <c r="G4667" s="3">
        <f t="shared" si="725"/>
        <v>831512</v>
      </c>
      <c r="H4667" s="3">
        <f t="shared" si="726"/>
        <v>516478</v>
      </c>
      <c r="I4667" s="4">
        <f t="shared" si="727"/>
        <v>47064176288</v>
      </c>
      <c r="J4667" s="3">
        <f t="shared" si="728"/>
        <v>14.754</v>
      </c>
      <c r="K4667" s="3">
        <f t="shared" si="729"/>
        <v>114161</v>
      </c>
      <c r="Z4667" s="2">
        <v>44481</v>
      </c>
      <c r="AA4667" s="3">
        <v>274021</v>
      </c>
      <c r="AC4667" s="2">
        <v>44481</v>
      </c>
      <c r="AD4667" s="3">
        <v>831512</v>
      </c>
      <c r="AF4667" s="2">
        <v>44487</v>
      </c>
      <c r="AG4667" s="3">
        <v>537634</v>
      </c>
      <c r="AL4667" s="2">
        <v>44481</v>
      </c>
      <c r="AM4667" s="3">
        <v>14.754</v>
      </c>
    </row>
    <row r="4668" spans="1:39" x14ac:dyDescent="0.2">
      <c r="A4668" s="2">
        <v>44482</v>
      </c>
      <c r="B4668" s="3">
        <f t="shared" si="720"/>
        <v>56000</v>
      </c>
      <c r="C4668" s="3">
        <f t="shared" si="721"/>
        <v>631362</v>
      </c>
      <c r="D4668" s="3">
        <f t="shared" si="722"/>
        <v>101.051</v>
      </c>
      <c r="E4668" s="3">
        <f t="shared" si="723"/>
        <v>721.62099999999998</v>
      </c>
      <c r="F4668" s="3">
        <f t="shared" si="724"/>
        <v>288747</v>
      </c>
      <c r="G4668" s="3">
        <f t="shared" si="725"/>
        <v>863446</v>
      </c>
      <c r="H4668" s="3">
        <f t="shared" si="726"/>
        <v>519221</v>
      </c>
      <c r="I4668" s="4">
        <f t="shared" si="727"/>
        <v>34729840593</v>
      </c>
      <c r="J4668" s="3">
        <f t="shared" si="728"/>
        <v>14.71</v>
      </c>
      <c r="K4668" s="3">
        <f t="shared" si="729"/>
        <v>113945</v>
      </c>
      <c r="Z4668" s="2">
        <v>44482</v>
      </c>
      <c r="AA4668" s="3">
        <v>288747</v>
      </c>
      <c r="AC4668" s="2">
        <v>44482</v>
      </c>
      <c r="AD4668" s="3">
        <v>863446</v>
      </c>
      <c r="AF4668" s="2">
        <v>44488</v>
      </c>
      <c r="AG4668" s="3">
        <v>569638</v>
      </c>
      <c r="AL4668" s="2">
        <v>44482</v>
      </c>
      <c r="AM4668" s="3">
        <v>14.71</v>
      </c>
    </row>
    <row r="4669" spans="1:39" x14ac:dyDescent="0.2">
      <c r="A4669" s="2">
        <v>44483</v>
      </c>
      <c r="B4669" s="3">
        <f t="shared" si="720"/>
        <v>57661</v>
      </c>
      <c r="C4669" s="3">
        <f t="shared" si="721"/>
        <v>559810</v>
      </c>
      <c r="D4669" s="3">
        <f t="shared" si="722"/>
        <v>109.297</v>
      </c>
      <c r="E4669" s="3">
        <f t="shared" si="723"/>
        <v>817.67200000000003</v>
      </c>
      <c r="F4669" s="3">
        <f t="shared" si="724"/>
        <v>282246</v>
      </c>
      <c r="G4669" s="3">
        <f t="shared" si="725"/>
        <v>807308</v>
      </c>
      <c r="H4669" s="3">
        <f t="shared" si="726"/>
        <v>536993</v>
      </c>
      <c r="I4669" s="4">
        <f t="shared" si="727"/>
        <v>44916567805</v>
      </c>
      <c r="J4669" s="3">
        <f t="shared" si="728"/>
        <v>14.686999999999999</v>
      </c>
      <c r="K4669" s="3">
        <f t="shared" si="729"/>
        <v>130212</v>
      </c>
      <c r="Z4669" s="2">
        <v>44483</v>
      </c>
      <c r="AA4669" s="3">
        <v>282246</v>
      </c>
      <c r="AC4669" s="2">
        <v>44483</v>
      </c>
      <c r="AD4669" s="3">
        <v>807308</v>
      </c>
      <c r="AF4669" s="2">
        <v>44489</v>
      </c>
      <c r="AG4669" s="3">
        <v>544445</v>
      </c>
      <c r="AL4669" s="2">
        <v>44483</v>
      </c>
      <c r="AM4669" s="3">
        <v>14.686999999999999</v>
      </c>
    </row>
    <row r="4670" spans="1:39" x14ac:dyDescent="0.2">
      <c r="A4670" s="2">
        <v>44484</v>
      </c>
      <c r="B4670" s="3">
        <f t="shared" si="720"/>
        <v>59735</v>
      </c>
      <c r="C4670" s="3">
        <f t="shared" si="721"/>
        <v>772432</v>
      </c>
      <c r="D4670" s="3">
        <f t="shared" si="722"/>
        <v>156.09100000000001</v>
      </c>
      <c r="E4670" s="3">
        <f t="shared" si="723"/>
        <v>900.81200000000001</v>
      </c>
      <c r="F4670" s="3">
        <f t="shared" si="724"/>
        <v>297605</v>
      </c>
      <c r="G4670" s="3">
        <f t="shared" si="725"/>
        <v>890834</v>
      </c>
      <c r="H4670" s="3">
        <f t="shared" si="726"/>
        <v>575955</v>
      </c>
      <c r="I4670" s="4">
        <f t="shared" si="727"/>
        <v>60998131685</v>
      </c>
      <c r="J4670" s="3">
        <f t="shared" si="728"/>
        <v>14.718</v>
      </c>
      <c r="K4670" s="3">
        <f t="shared" si="729"/>
        <v>232707</v>
      </c>
      <c r="Z4670" s="2">
        <v>44484</v>
      </c>
      <c r="AA4670" s="3">
        <v>297605</v>
      </c>
      <c r="AC4670" s="2">
        <v>44484</v>
      </c>
      <c r="AD4670" s="3">
        <v>890834</v>
      </c>
      <c r="AF4670" s="2">
        <v>44490</v>
      </c>
      <c r="AG4670" s="3">
        <v>575722</v>
      </c>
      <c r="AL4670" s="2">
        <v>44484</v>
      </c>
      <c r="AM4670" s="3">
        <v>14.718</v>
      </c>
    </row>
    <row r="4671" spans="1:39" x14ac:dyDescent="0.2">
      <c r="A4671" s="2">
        <v>44485</v>
      </c>
      <c r="B4671" s="3">
        <f t="shared" si="720"/>
        <v>61309</v>
      </c>
      <c r="C4671" s="3">
        <f t="shared" si="721"/>
        <v>667586</v>
      </c>
      <c r="D4671" s="3">
        <f t="shared" si="722"/>
        <v>131.63800000000001</v>
      </c>
      <c r="E4671" s="3">
        <f t="shared" si="723"/>
        <v>672.072</v>
      </c>
      <c r="F4671" s="3">
        <f t="shared" si="724"/>
        <v>269919</v>
      </c>
      <c r="G4671" s="3">
        <f t="shared" si="725"/>
        <v>840446</v>
      </c>
      <c r="H4671" s="3">
        <f t="shared" si="726"/>
        <v>514921</v>
      </c>
      <c r="I4671" s="4">
        <f t="shared" si="727"/>
        <v>35224050514</v>
      </c>
      <c r="J4671" s="3">
        <f t="shared" si="728"/>
        <v>14.744999999999999</v>
      </c>
      <c r="K4671" s="3">
        <f t="shared" si="729"/>
        <v>141705</v>
      </c>
      <c r="Z4671" s="2">
        <v>44485</v>
      </c>
      <c r="AA4671" s="3">
        <v>269919</v>
      </c>
      <c r="AC4671" s="2">
        <v>44485</v>
      </c>
      <c r="AD4671" s="3">
        <v>840446</v>
      </c>
      <c r="AF4671" s="2">
        <v>44491</v>
      </c>
      <c r="AG4671" s="3">
        <v>534061</v>
      </c>
      <c r="AL4671" s="2">
        <v>44485</v>
      </c>
      <c r="AM4671" s="3">
        <v>14.744999999999999</v>
      </c>
    </row>
    <row r="4672" spans="1:39" x14ac:dyDescent="0.2">
      <c r="A4672" s="2">
        <v>44486</v>
      </c>
      <c r="B4672" s="3">
        <f t="shared" si="720"/>
        <v>60859</v>
      </c>
      <c r="C4672" s="3">
        <f t="shared" si="721"/>
        <v>913733</v>
      </c>
      <c r="D4672" s="3">
        <f t="shared" si="722"/>
        <v>109.054</v>
      </c>
      <c r="E4672" s="3">
        <f t="shared" si="723"/>
        <v>653.92999999999995</v>
      </c>
      <c r="F4672" s="3">
        <f t="shared" si="724"/>
        <v>215723</v>
      </c>
      <c r="G4672" s="3">
        <f t="shared" si="725"/>
        <v>709904</v>
      </c>
      <c r="H4672" s="3">
        <f t="shared" si="726"/>
        <v>428164</v>
      </c>
      <c r="I4672" s="4">
        <f t="shared" si="727"/>
        <v>24613296116</v>
      </c>
      <c r="J4672" s="3">
        <f t="shared" si="728"/>
        <v>14.731999999999999</v>
      </c>
      <c r="K4672" s="3">
        <f t="shared" si="729"/>
        <v>111977</v>
      </c>
      <c r="Z4672" s="2">
        <v>44486</v>
      </c>
      <c r="AA4672" s="3">
        <v>215723</v>
      </c>
      <c r="AC4672" s="2">
        <v>44486</v>
      </c>
      <c r="AD4672" s="3">
        <v>709904</v>
      </c>
      <c r="AF4672" s="2">
        <v>44492</v>
      </c>
      <c r="AG4672" s="3">
        <v>456090</v>
      </c>
      <c r="AL4672" s="2">
        <v>44486</v>
      </c>
      <c r="AM4672" s="3">
        <v>14.731999999999999</v>
      </c>
    </row>
    <row r="4673" spans="1:39" x14ac:dyDescent="0.2">
      <c r="A4673" s="2">
        <v>44487</v>
      </c>
      <c r="B4673" s="3">
        <f t="shared" si="720"/>
        <v>61801</v>
      </c>
      <c r="C4673" s="3">
        <f t="shared" si="721"/>
        <v>872876</v>
      </c>
      <c r="D4673" s="3">
        <f t="shared" si="722"/>
        <v>131.239</v>
      </c>
      <c r="E4673" s="3">
        <f t="shared" si="723"/>
        <v>866.41499999999996</v>
      </c>
      <c r="F4673" s="3">
        <f t="shared" si="724"/>
        <v>285220</v>
      </c>
      <c r="G4673" s="3">
        <f t="shared" si="725"/>
        <v>842693</v>
      </c>
      <c r="H4673" s="3">
        <f t="shared" si="726"/>
        <v>537634</v>
      </c>
      <c r="I4673" s="4">
        <f t="shared" si="727"/>
        <v>37832253744</v>
      </c>
      <c r="J4673" s="3">
        <f t="shared" si="728"/>
        <v>14.717000000000001</v>
      </c>
      <c r="K4673" s="3">
        <f t="shared" si="729"/>
        <v>140381</v>
      </c>
      <c r="Z4673" s="2">
        <v>44487</v>
      </c>
      <c r="AA4673" s="3">
        <v>285220</v>
      </c>
      <c r="AC4673" s="2">
        <v>44487</v>
      </c>
      <c r="AD4673" s="3">
        <v>842693</v>
      </c>
      <c r="AF4673" s="2">
        <v>44493</v>
      </c>
      <c r="AG4673" s="3">
        <v>421347</v>
      </c>
      <c r="AL4673" s="2">
        <v>44487</v>
      </c>
      <c r="AM4673" s="3">
        <v>14.717000000000001</v>
      </c>
    </row>
    <row r="4674" spans="1:39" x14ac:dyDescent="0.2">
      <c r="A4674" s="2">
        <v>44488</v>
      </c>
      <c r="B4674" s="3">
        <f t="shared" si="720"/>
        <v>62672</v>
      </c>
      <c r="C4674" s="3">
        <f t="shared" si="721"/>
        <v>2236042</v>
      </c>
      <c r="D4674" s="3">
        <f t="shared" si="722"/>
        <v>150.464</v>
      </c>
      <c r="E4674" s="3">
        <f t="shared" si="723"/>
        <v>846.68399999999997</v>
      </c>
      <c r="F4674" s="3">
        <f t="shared" si="724"/>
        <v>311863</v>
      </c>
      <c r="G4674" s="3">
        <f t="shared" si="725"/>
        <v>929421</v>
      </c>
      <c r="H4674" s="3">
        <f t="shared" si="726"/>
        <v>569638</v>
      </c>
      <c r="I4674" s="4">
        <f t="shared" si="727"/>
        <v>43213382811</v>
      </c>
      <c r="J4674" s="3">
        <f t="shared" si="728"/>
        <v>14.696</v>
      </c>
      <c r="K4674" s="3">
        <f t="shared" si="729"/>
        <v>176844</v>
      </c>
      <c r="Z4674" s="2">
        <v>44488</v>
      </c>
      <c r="AA4674" s="3">
        <v>311863</v>
      </c>
      <c r="AC4674" s="2">
        <v>44488</v>
      </c>
      <c r="AD4674" s="3">
        <v>929421</v>
      </c>
      <c r="AF4674" s="2">
        <v>44494</v>
      </c>
      <c r="AG4674" s="3">
        <v>536374</v>
      </c>
      <c r="AL4674" s="2">
        <v>44488</v>
      </c>
      <c r="AM4674" s="3">
        <v>14.696</v>
      </c>
    </row>
    <row r="4675" spans="1:39" x14ac:dyDescent="0.2">
      <c r="A4675" s="2">
        <v>44489</v>
      </c>
      <c r="B4675" s="3">
        <f t="shared" ref="B4675:B4738" si="730">IF(ISNA(VLOOKUP(A4675,N$2:O$1048576,2,FALSE)),0,VLOOKUP(A4675,N$2:O$1048576,2,FALSE))</f>
        <v>64842</v>
      </c>
      <c r="C4675" s="3">
        <f t="shared" ref="C4675:C4738" si="731">IF(ISNA(VLOOKUP($A4675,Q$2:R$1048576,2,FALSE)),0,VLOOKUP($A4675,Q$2:R$1048576,2,FALSE))</f>
        <v>1090854</v>
      </c>
      <c r="D4675" s="3">
        <f t="shared" ref="D4675:D4738" si="732">IF(ISNA(VLOOKUP($A4675,T$2:U$1048576,2,FALSE)),0,VLOOKUP($A4675,T$2:U$1048576,2,FALSE))</f>
        <v>194.172</v>
      </c>
      <c r="E4675" s="3">
        <f t="shared" ref="E4675:E4738" si="733">IF(ISNA(VLOOKUP($A4675,W$2:X$1048576,2,FALSE)),0,VLOOKUP($A4675,W$2:X$1048576,2,FALSE))</f>
        <v>977.61500000000001</v>
      </c>
      <c r="F4675" s="3">
        <f t="shared" ref="F4675:F4738" si="734">IF(ISNA(VLOOKUP($A4675,Z$2:AA$1048576,2,FALSE)),0,VLOOKUP($A4675,Z$2:AA$1048576,2,FALSE))</f>
        <v>291664</v>
      </c>
      <c r="G4675" s="3">
        <f t="shared" ref="G4675:G4738" si="735">IF(ISNA(VLOOKUP($A4675,AC$2:AD$1048576,2,FALSE)),0,VLOOKUP($A4675,AC$2:AD$1048576,2,FALSE))</f>
        <v>843972</v>
      </c>
      <c r="H4675" s="3">
        <f t="shared" ref="H4675:H4738" si="736">IF(ISNA(VLOOKUP($A4675,AF$2:AG$1048576,2,FALSE)),0,VLOOKUP($A4675,AF$2:AG$1048576,2,FALSE))</f>
        <v>544445</v>
      </c>
      <c r="I4675" s="4">
        <f t="shared" ref="I4675:I4738" si="737">IF(ISNA(VLOOKUP($A4675,AI$2:AJ$1048576,2,FALSE)),0,VLOOKUP($A4675,AI$2:AJ$1048576,2,FALSE))</f>
        <v>49837645916</v>
      </c>
      <c r="J4675" s="3">
        <f t="shared" ref="J4675:J4738" si="738">IF(ISNA(VLOOKUP($A4675,AL$2:AM$1048576,2,FALSE)),0,VLOOKUP($A4675,AL$2:AM$1048576,2,FALSE))</f>
        <v>14.743</v>
      </c>
      <c r="K4675" s="3">
        <f t="shared" ref="K4675:K4738" si="739">IF(ISNA(VLOOKUP($A4675,AO$2:AP$1048576,2,FALSE)),0,VLOOKUP($A4675,AO$2:AP$1048576,2,FALSE))</f>
        <v>290630</v>
      </c>
      <c r="Z4675" s="2">
        <v>44489</v>
      </c>
      <c r="AA4675" s="3">
        <v>291664</v>
      </c>
      <c r="AC4675" s="2">
        <v>44489</v>
      </c>
      <c r="AD4675" s="3">
        <v>843972</v>
      </c>
      <c r="AF4675" s="2">
        <v>44495</v>
      </c>
      <c r="AG4675" s="3">
        <v>548577</v>
      </c>
      <c r="AL4675" s="2">
        <v>44489</v>
      </c>
      <c r="AM4675" s="3">
        <v>14.743</v>
      </c>
    </row>
    <row r="4676" spans="1:39" x14ac:dyDescent="0.2">
      <c r="A4676" s="2">
        <v>44490</v>
      </c>
      <c r="B4676" s="3">
        <f t="shared" si="730"/>
        <v>64384</v>
      </c>
      <c r="C4676" s="3">
        <f t="shared" si="731"/>
        <v>882843</v>
      </c>
      <c r="D4676" s="3">
        <f t="shared" si="732"/>
        <v>170.529</v>
      </c>
      <c r="E4676" s="3">
        <f t="shared" si="733"/>
        <v>840.55200000000002</v>
      </c>
      <c r="F4676" s="3">
        <f t="shared" si="734"/>
        <v>320595</v>
      </c>
      <c r="G4676" s="3">
        <f t="shared" si="735"/>
        <v>1000445</v>
      </c>
      <c r="H4676" s="3">
        <f t="shared" si="736"/>
        <v>575722</v>
      </c>
      <c r="I4676" s="4">
        <f t="shared" si="737"/>
        <v>52811558197</v>
      </c>
      <c r="J4676" s="3">
        <f t="shared" si="738"/>
        <v>14.693</v>
      </c>
      <c r="K4676" s="3">
        <f t="shared" si="739"/>
        <v>186417</v>
      </c>
      <c r="Z4676" s="2">
        <v>44490</v>
      </c>
      <c r="AA4676" s="3">
        <v>320595</v>
      </c>
      <c r="AC4676" s="2">
        <v>44490</v>
      </c>
      <c r="AD4676" s="3">
        <v>1000445</v>
      </c>
      <c r="AF4676" s="2">
        <v>44496</v>
      </c>
      <c r="AG4676" s="3">
        <v>546046</v>
      </c>
      <c r="AL4676" s="2">
        <v>44490</v>
      </c>
      <c r="AM4676" s="3">
        <v>14.693</v>
      </c>
    </row>
    <row r="4677" spans="1:39" x14ac:dyDescent="0.2">
      <c r="A4677" s="2">
        <v>44491</v>
      </c>
      <c r="B4677" s="3">
        <f t="shared" si="730"/>
        <v>62236</v>
      </c>
      <c r="C4677" s="3">
        <f t="shared" si="731"/>
        <v>763353</v>
      </c>
      <c r="D4677" s="3">
        <f t="shared" si="732"/>
        <v>146.25200000000001</v>
      </c>
      <c r="E4677" s="3">
        <f t="shared" si="733"/>
        <v>799.70899999999995</v>
      </c>
      <c r="F4677" s="3">
        <f t="shared" si="734"/>
        <v>287392</v>
      </c>
      <c r="G4677" s="3">
        <f t="shared" si="735"/>
        <v>858752</v>
      </c>
      <c r="H4677" s="3">
        <f t="shared" si="736"/>
        <v>534061</v>
      </c>
      <c r="I4677" s="4">
        <f t="shared" si="737"/>
        <v>43690100338</v>
      </c>
      <c r="J4677" s="3">
        <f t="shared" si="738"/>
        <v>14.673999999999999</v>
      </c>
      <c r="K4677" s="3">
        <f t="shared" si="739"/>
        <v>147588</v>
      </c>
      <c r="Z4677" s="2">
        <v>44491</v>
      </c>
      <c r="AA4677" s="3">
        <v>287392</v>
      </c>
      <c r="AC4677" s="2">
        <v>44491</v>
      </c>
      <c r="AD4677" s="3">
        <v>858752</v>
      </c>
      <c r="AF4677" s="2">
        <v>44497</v>
      </c>
      <c r="AG4677" s="3">
        <v>575719</v>
      </c>
      <c r="AL4677" s="2">
        <v>44491</v>
      </c>
      <c r="AM4677" s="3">
        <v>14.673999999999999</v>
      </c>
    </row>
    <row r="4678" spans="1:39" x14ac:dyDescent="0.2">
      <c r="A4678" s="2">
        <v>44492</v>
      </c>
      <c r="B4678" s="3">
        <f t="shared" si="730"/>
        <v>61072</v>
      </c>
      <c r="C4678" s="3">
        <f t="shared" si="731"/>
        <v>732877</v>
      </c>
      <c r="D4678" s="3">
        <f t="shared" si="732"/>
        <v>115.578</v>
      </c>
      <c r="E4678" s="3">
        <f t="shared" si="733"/>
        <v>679.92700000000002</v>
      </c>
      <c r="F4678" s="3">
        <f t="shared" si="734"/>
        <v>223796</v>
      </c>
      <c r="G4678" s="3">
        <f t="shared" si="735"/>
        <v>712630</v>
      </c>
      <c r="H4678" s="3">
        <f t="shared" si="736"/>
        <v>456090</v>
      </c>
      <c r="I4678" s="4">
        <f t="shared" si="737"/>
        <v>23279428057</v>
      </c>
      <c r="J4678" s="3">
        <f t="shared" si="738"/>
        <v>14.641999999999999</v>
      </c>
      <c r="K4678" s="3">
        <f t="shared" si="739"/>
        <v>114275</v>
      </c>
      <c r="Z4678" s="2">
        <v>44492</v>
      </c>
      <c r="AA4678" s="3">
        <v>223796</v>
      </c>
      <c r="AC4678" s="2">
        <v>44492</v>
      </c>
      <c r="AD4678" s="3">
        <v>712630</v>
      </c>
      <c r="AF4678" s="2">
        <v>44498</v>
      </c>
      <c r="AG4678" s="3">
        <v>590250</v>
      </c>
      <c r="AL4678" s="2">
        <v>44492</v>
      </c>
      <c r="AM4678" s="3">
        <v>14.641999999999999</v>
      </c>
    </row>
    <row r="4679" spans="1:39" x14ac:dyDescent="0.2">
      <c r="A4679" s="2">
        <v>44493</v>
      </c>
      <c r="B4679" s="3">
        <f t="shared" si="730"/>
        <v>60729</v>
      </c>
      <c r="C4679" s="3">
        <f t="shared" si="731"/>
        <v>798221</v>
      </c>
      <c r="D4679" s="3">
        <f t="shared" si="732"/>
        <v>103.18600000000001</v>
      </c>
      <c r="E4679" s="3">
        <f t="shared" si="733"/>
        <v>657.19100000000003</v>
      </c>
      <c r="F4679" s="3">
        <f t="shared" si="734"/>
        <v>211067</v>
      </c>
      <c r="G4679" s="3">
        <f t="shared" si="735"/>
        <v>651413</v>
      </c>
      <c r="H4679" s="3">
        <f t="shared" si="736"/>
        <v>421347</v>
      </c>
      <c r="I4679" s="4">
        <f t="shared" si="737"/>
        <v>25383491149</v>
      </c>
      <c r="J4679" s="3">
        <f t="shared" si="738"/>
        <v>14.651</v>
      </c>
      <c r="K4679" s="3">
        <f t="shared" si="739"/>
        <v>106803</v>
      </c>
      <c r="Z4679" s="2">
        <v>44493</v>
      </c>
      <c r="AA4679" s="3">
        <v>211067</v>
      </c>
      <c r="AC4679" s="2">
        <v>44493</v>
      </c>
      <c r="AD4679" s="3">
        <v>651413</v>
      </c>
      <c r="AF4679" s="2">
        <v>44499</v>
      </c>
      <c r="AG4679" s="3">
        <v>518018</v>
      </c>
      <c r="AL4679" s="2">
        <v>44493</v>
      </c>
      <c r="AM4679" s="3">
        <v>14.651</v>
      </c>
    </row>
    <row r="4680" spans="1:39" x14ac:dyDescent="0.2">
      <c r="A4680" s="2">
        <v>44494</v>
      </c>
      <c r="B4680" s="3">
        <f t="shared" si="730"/>
        <v>62611</v>
      </c>
      <c r="C4680" s="3">
        <f t="shared" si="731"/>
        <v>714894</v>
      </c>
      <c r="D4680" s="3">
        <f t="shared" si="732"/>
        <v>117.93300000000001</v>
      </c>
      <c r="E4680" s="3">
        <f t="shared" si="733"/>
        <v>795.49300000000005</v>
      </c>
      <c r="F4680" s="3">
        <f t="shared" si="734"/>
        <v>284498</v>
      </c>
      <c r="G4680" s="3">
        <f t="shared" si="735"/>
        <v>953115</v>
      </c>
      <c r="H4680" s="3">
        <f t="shared" si="736"/>
        <v>536374</v>
      </c>
      <c r="I4680" s="4">
        <f t="shared" si="737"/>
        <v>42547507862</v>
      </c>
      <c r="J4680" s="3">
        <f t="shared" si="738"/>
        <v>14.565</v>
      </c>
      <c r="K4680" s="3">
        <f t="shared" si="739"/>
        <v>134501</v>
      </c>
      <c r="Z4680" s="2">
        <v>44494</v>
      </c>
      <c r="AA4680" s="3">
        <v>284498</v>
      </c>
      <c r="AC4680" s="2">
        <v>44494</v>
      </c>
      <c r="AD4680" s="3">
        <v>953115</v>
      </c>
      <c r="AF4680" s="2">
        <v>44500</v>
      </c>
      <c r="AG4680" s="3">
        <v>431519</v>
      </c>
      <c r="AL4680" s="2">
        <v>44494</v>
      </c>
      <c r="AM4680" s="3">
        <v>14.565</v>
      </c>
    </row>
    <row r="4681" spans="1:39" x14ac:dyDescent="0.2">
      <c r="A4681" s="2">
        <v>44495</v>
      </c>
      <c r="B4681" s="3">
        <f t="shared" si="730"/>
        <v>62362</v>
      </c>
      <c r="C4681" s="3">
        <f t="shared" si="731"/>
        <v>745406</v>
      </c>
      <c r="D4681" s="3">
        <f t="shared" si="732"/>
        <v>126.788</v>
      </c>
      <c r="E4681" s="3">
        <f t="shared" si="733"/>
        <v>766.06399999999996</v>
      </c>
      <c r="F4681" s="3">
        <f t="shared" si="734"/>
        <v>293879</v>
      </c>
      <c r="G4681" s="3">
        <f t="shared" si="735"/>
        <v>862821</v>
      </c>
      <c r="H4681" s="3">
        <f t="shared" si="736"/>
        <v>548577</v>
      </c>
      <c r="I4681" s="4">
        <f t="shared" si="737"/>
        <v>55311928405</v>
      </c>
      <c r="J4681" s="3">
        <f t="shared" si="738"/>
        <v>14.577999999999999</v>
      </c>
      <c r="K4681" s="3">
        <f t="shared" si="739"/>
        <v>125247</v>
      </c>
      <c r="Z4681" s="2">
        <v>44495</v>
      </c>
      <c r="AA4681" s="3">
        <v>293879</v>
      </c>
      <c r="AC4681" s="2">
        <v>44495</v>
      </c>
      <c r="AD4681" s="3">
        <v>862821</v>
      </c>
      <c r="AF4681" s="2">
        <v>44501</v>
      </c>
      <c r="AG4681" s="3">
        <v>555504</v>
      </c>
      <c r="AL4681" s="2">
        <v>44495</v>
      </c>
      <c r="AM4681" s="3">
        <v>14.577999999999999</v>
      </c>
    </row>
    <row r="4682" spans="1:39" x14ac:dyDescent="0.2">
      <c r="A4682" s="2">
        <v>44496</v>
      </c>
      <c r="B4682" s="3">
        <f t="shared" si="730"/>
        <v>59558</v>
      </c>
      <c r="C4682" s="3">
        <f t="shared" si="731"/>
        <v>595560</v>
      </c>
      <c r="D4682" s="3">
        <f t="shared" si="732"/>
        <v>134.23599999999999</v>
      </c>
      <c r="E4682" s="3">
        <f t="shared" si="733"/>
        <v>778.77599999999995</v>
      </c>
      <c r="F4682" s="3">
        <f t="shared" si="734"/>
        <v>291957</v>
      </c>
      <c r="G4682" s="3">
        <f t="shared" si="735"/>
        <v>843818</v>
      </c>
      <c r="H4682" s="3">
        <f t="shared" si="736"/>
        <v>546046</v>
      </c>
      <c r="I4682" s="4">
        <f t="shared" si="737"/>
        <v>43990432728</v>
      </c>
      <c r="J4682" s="3">
        <f t="shared" si="738"/>
        <v>14.579000000000001</v>
      </c>
      <c r="K4682" s="3">
        <f t="shared" si="739"/>
        <v>126449</v>
      </c>
      <c r="Z4682" s="2">
        <v>44496</v>
      </c>
      <c r="AA4682" s="3">
        <v>291957</v>
      </c>
      <c r="AC4682" s="2">
        <v>44496</v>
      </c>
      <c r="AD4682" s="3">
        <v>843818</v>
      </c>
      <c r="AF4682" s="2">
        <v>44502</v>
      </c>
      <c r="AG4682" s="3">
        <v>553003</v>
      </c>
      <c r="AL4682" s="2">
        <v>44496</v>
      </c>
      <c r="AM4682" s="3">
        <v>14.579000000000001</v>
      </c>
    </row>
    <row r="4683" spans="1:39" x14ac:dyDescent="0.2">
      <c r="A4683" s="2">
        <v>44497</v>
      </c>
      <c r="B4683" s="3">
        <f t="shared" si="730"/>
        <v>60198</v>
      </c>
      <c r="C4683" s="3">
        <f t="shared" si="731"/>
        <v>602662</v>
      </c>
      <c r="D4683" s="3">
        <f t="shared" si="732"/>
        <v>125.46899999999999</v>
      </c>
      <c r="E4683" s="3">
        <f t="shared" si="733"/>
        <v>746.80499999999995</v>
      </c>
      <c r="F4683" s="3">
        <f t="shared" si="734"/>
        <v>295405</v>
      </c>
      <c r="G4683" s="3">
        <f t="shared" si="735"/>
        <v>896187</v>
      </c>
      <c r="H4683" s="3">
        <f t="shared" si="736"/>
        <v>575719</v>
      </c>
      <c r="I4683" s="4">
        <f t="shared" si="737"/>
        <v>43142224715</v>
      </c>
      <c r="J4683" s="3">
        <f t="shared" si="738"/>
        <v>14.589</v>
      </c>
      <c r="K4683" s="3">
        <f t="shared" si="739"/>
        <v>125041</v>
      </c>
      <c r="Z4683" s="2">
        <v>44497</v>
      </c>
      <c r="AA4683" s="3">
        <v>295405</v>
      </c>
      <c r="AC4683" s="2">
        <v>44497</v>
      </c>
      <c r="AD4683" s="3">
        <v>896187</v>
      </c>
      <c r="AF4683" s="2">
        <v>44503</v>
      </c>
      <c r="AG4683" s="3">
        <v>556024</v>
      </c>
      <c r="AL4683" s="2">
        <v>44497</v>
      </c>
      <c r="AM4683" s="3">
        <v>14.589</v>
      </c>
    </row>
    <row r="4684" spans="1:39" x14ac:dyDescent="0.2">
      <c r="A4684" s="2">
        <v>44498</v>
      </c>
      <c r="B4684" s="3">
        <f t="shared" si="730"/>
        <v>61532</v>
      </c>
      <c r="C4684" s="3">
        <f t="shared" si="731"/>
        <v>624320</v>
      </c>
      <c r="D4684" s="3">
        <f t="shared" si="732"/>
        <v>110.148</v>
      </c>
      <c r="E4684" s="3">
        <f t="shared" si="733"/>
        <v>737.46699999999998</v>
      </c>
      <c r="F4684" s="3">
        <f t="shared" si="734"/>
        <v>305562</v>
      </c>
      <c r="G4684" s="3">
        <f t="shared" si="735"/>
        <v>886184</v>
      </c>
      <c r="H4684" s="3">
        <f t="shared" si="736"/>
        <v>590250</v>
      </c>
      <c r="I4684" s="4">
        <f t="shared" si="737"/>
        <v>44485523031</v>
      </c>
      <c r="J4684" s="3">
        <f t="shared" si="738"/>
        <v>14.635999999999999</v>
      </c>
      <c r="K4684" s="3">
        <f t="shared" si="739"/>
        <v>112918</v>
      </c>
      <c r="Z4684" s="2">
        <v>44498</v>
      </c>
      <c r="AA4684" s="3">
        <v>305562</v>
      </c>
      <c r="AC4684" s="2">
        <v>44498</v>
      </c>
      <c r="AD4684" s="3">
        <v>886184</v>
      </c>
      <c r="AF4684" s="2">
        <v>44504</v>
      </c>
      <c r="AG4684" s="3">
        <v>558818</v>
      </c>
      <c r="AL4684" s="2">
        <v>44498</v>
      </c>
      <c r="AM4684" s="3">
        <v>14.635999999999999</v>
      </c>
    </row>
    <row r="4685" spans="1:39" x14ac:dyDescent="0.2">
      <c r="A4685" s="2">
        <v>44499</v>
      </c>
      <c r="B4685" s="3">
        <f t="shared" si="730"/>
        <v>61625</v>
      </c>
      <c r="C4685" s="3">
        <f t="shared" si="731"/>
        <v>779302</v>
      </c>
      <c r="D4685" s="3">
        <f t="shared" si="732"/>
        <v>96.272000000000006</v>
      </c>
      <c r="E4685" s="3">
        <f t="shared" si="733"/>
        <v>664.41300000000001</v>
      </c>
      <c r="F4685" s="3">
        <f t="shared" si="734"/>
        <v>251906</v>
      </c>
      <c r="G4685" s="3">
        <f t="shared" si="735"/>
        <v>750737</v>
      </c>
      <c r="H4685" s="3">
        <f t="shared" si="736"/>
        <v>518018</v>
      </c>
      <c r="I4685" s="4">
        <f t="shared" si="737"/>
        <v>25703984273</v>
      </c>
      <c r="J4685" s="3">
        <f t="shared" si="738"/>
        <v>14.648</v>
      </c>
      <c r="K4685" s="3">
        <f t="shared" si="739"/>
        <v>91063</v>
      </c>
      <c r="Z4685" s="2">
        <v>44499</v>
      </c>
      <c r="AA4685" s="3">
        <v>251906</v>
      </c>
      <c r="AC4685" s="2">
        <v>44499</v>
      </c>
      <c r="AD4685" s="3">
        <v>750737</v>
      </c>
      <c r="AF4685" s="2">
        <v>44505</v>
      </c>
      <c r="AG4685" s="3">
        <v>559028</v>
      </c>
      <c r="AL4685" s="2">
        <v>44499</v>
      </c>
      <c r="AM4685" s="3">
        <v>14.648</v>
      </c>
    </row>
    <row r="4686" spans="1:39" x14ac:dyDescent="0.2">
      <c r="A4686" s="2">
        <v>44500</v>
      </c>
      <c r="B4686" s="3">
        <f t="shared" si="730"/>
        <v>61102</v>
      </c>
      <c r="C4686" s="3">
        <f t="shared" si="731"/>
        <v>746570</v>
      </c>
      <c r="D4686" s="3">
        <f t="shared" si="732"/>
        <v>98.010999999999996</v>
      </c>
      <c r="E4686" s="3">
        <f t="shared" si="733"/>
        <v>723.10400000000004</v>
      </c>
      <c r="F4686" s="3">
        <f t="shared" si="734"/>
        <v>217296</v>
      </c>
      <c r="G4686" s="3">
        <f t="shared" si="735"/>
        <v>795305</v>
      </c>
      <c r="H4686" s="3">
        <f t="shared" si="736"/>
        <v>431519</v>
      </c>
      <c r="I4686" s="4">
        <f t="shared" si="737"/>
        <v>24045166744</v>
      </c>
      <c r="J4686" s="3">
        <f t="shared" si="738"/>
        <v>14.664999999999999</v>
      </c>
      <c r="K4686" s="3">
        <f t="shared" si="739"/>
        <v>105589</v>
      </c>
      <c r="Z4686" s="2">
        <v>44500</v>
      </c>
      <c r="AA4686" s="3">
        <v>217296</v>
      </c>
      <c r="AC4686" s="2">
        <v>44500</v>
      </c>
      <c r="AD4686" s="3">
        <v>795305</v>
      </c>
      <c r="AF4686" s="2">
        <v>44506</v>
      </c>
      <c r="AG4686" s="3">
        <v>475651</v>
      </c>
      <c r="AL4686" s="2">
        <v>44500</v>
      </c>
      <c r="AM4686" s="3">
        <v>14.664999999999999</v>
      </c>
    </row>
    <row r="4687" spans="1:39" x14ac:dyDescent="0.2">
      <c r="A4687" s="2">
        <v>44501</v>
      </c>
      <c r="B4687" s="3">
        <f t="shared" si="730"/>
        <v>61287</v>
      </c>
      <c r="C4687" s="3">
        <f t="shared" si="731"/>
        <v>678449</v>
      </c>
      <c r="D4687" s="3">
        <f t="shared" si="732"/>
        <v>100.875</v>
      </c>
      <c r="E4687" s="3">
        <f t="shared" si="733"/>
        <v>848.87900000000002</v>
      </c>
      <c r="F4687" s="3">
        <f t="shared" si="734"/>
        <v>293134</v>
      </c>
      <c r="G4687" s="3">
        <f t="shared" si="735"/>
        <v>897568</v>
      </c>
      <c r="H4687" s="3">
        <f t="shared" si="736"/>
        <v>555504</v>
      </c>
      <c r="I4687" s="4">
        <f t="shared" si="737"/>
        <v>41539945386</v>
      </c>
      <c r="J4687" s="3">
        <f t="shared" si="738"/>
        <v>14.685</v>
      </c>
      <c r="K4687" s="3">
        <f t="shared" si="739"/>
        <v>112167</v>
      </c>
      <c r="Z4687" s="2">
        <v>44501</v>
      </c>
      <c r="AA4687" s="3">
        <v>293134</v>
      </c>
      <c r="AC4687" s="2">
        <v>44501</v>
      </c>
      <c r="AD4687" s="3">
        <v>897568</v>
      </c>
      <c r="AF4687" s="2">
        <v>44507</v>
      </c>
      <c r="AG4687" s="3">
        <v>433740</v>
      </c>
      <c r="AL4687" s="2">
        <v>44501</v>
      </c>
      <c r="AM4687" s="3">
        <v>14.685</v>
      </c>
    </row>
    <row r="4688" spans="1:39" x14ac:dyDescent="0.2">
      <c r="A4688" s="2">
        <v>44502</v>
      </c>
      <c r="B4688" s="3">
        <f t="shared" si="730"/>
        <v>62481</v>
      </c>
      <c r="C4688" s="3">
        <f t="shared" si="731"/>
        <v>741085</v>
      </c>
      <c r="D4688" s="3">
        <f t="shared" si="732"/>
        <v>106.291</v>
      </c>
      <c r="E4688" s="3">
        <f t="shared" si="733"/>
        <v>874.14400000000001</v>
      </c>
      <c r="F4688" s="3">
        <f t="shared" si="734"/>
        <v>297244</v>
      </c>
      <c r="G4688" s="3">
        <f t="shared" si="735"/>
        <v>867950</v>
      </c>
      <c r="H4688" s="3">
        <f t="shared" si="736"/>
        <v>553003</v>
      </c>
      <c r="I4688" s="4">
        <f t="shared" si="737"/>
        <v>45216344245</v>
      </c>
      <c r="J4688" s="3">
        <f t="shared" si="738"/>
        <v>14.670999999999999</v>
      </c>
      <c r="K4688" s="3">
        <f t="shared" si="739"/>
        <v>137644</v>
      </c>
      <c r="Z4688" s="2">
        <v>44502</v>
      </c>
      <c r="AA4688" s="3">
        <v>297244</v>
      </c>
      <c r="AC4688" s="2">
        <v>44502</v>
      </c>
      <c r="AD4688" s="3">
        <v>867950</v>
      </c>
      <c r="AF4688" s="2">
        <v>44508</v>
      </c>
      <c r="AG4688" s="3">
        <v>531868</v>
      </c>
      <c r="AL4688" s="2">
        <v>44502</v>
      </c>
      <c r="AM4688" s="3">
        <v>14.670999999999999</v>
      </c>
    </row>
    <row r="4689" spans="1:39" x14ac:dyDescent="0.2">
      <c r="A4689" s="2">
        <v>44503</v>
      </c>
      <c r="B4689" s="3">
        <f t="shared" si="730"/>
        <v>62829</v>
      </c>
      <c r="C4689" s="3">
        <f t="shared" si="731"/>
        <v>740620</v>
      </c>
      <c r="D4689" s="3">
        <f t="shared" si="732"/>
        <v>103.61199999999999</v>
      </c>
      <c r="E4689" s="3">
        <f t="shared" si="733"/>
        <v>826.40800000000002</v>
      </c>
      <c r="F4689" s="3">
        <f t="shared" si="734"/>
        <v>288585</v>
      </c>
      <c r="G4689" s="3">
        <f t="shared" si="735"/>
        <v>890217</v>
      </c>
      <c r="H4689" s="3">
        <f t="shared" si="736"/>
        <v>556024</v>
      </c>
      <c r="I4689" s="4">
        <f t="shared" si="737"/>
        <v>45407406462</v>
      </c>
      <c r="J4689" s="3">
        <f t="shared" si="738"/>
        <v>14.718</v>
      </c>
      <c r="K4689" s="3">
        <f t="shared" si="739"/>
        <v>127439</v>
      </c>
      <c r="Z4689" s="2">
        <v>44503</v>
      </c>
      <c r="AA4689" s="3">
        <v>288585</v>
      </c>
      <c r="AC4689" s="2">
        <v>44503</v>
      </c>
      <c r="AD4689" s="3">
        <v>890217</v>
      </c>
      <c r="AF4689" s="2">
        <v>44509</v>
      </c>
      <c r="AG4689" s="3">
        <v>592771</v>
      </c>
      <c r="AL4689" s="2">
        <v>44503</v>
      </c>
      <c r="AM4689" s="3">
        <v>14.718</v>
      </c>
    </row>
    <row r="4690" spans="1:39" x14ac:dyDescent="0.2">
      <c r="A4690" s="2">
        <v>44504</v>
      </c>
      <c r="B4690" s="3">
        <f t="shared" si="730"/>
        <v>61830</v>
      </c>
      <c r="C4690" s="3">
        <f t="shared" si="731"/>
        <v>900992</v>
      </c>
      <c r="D4690" s="3">
        <f t="shared" si="732"/>
        <v>98.168000000000006</v>
      </c>
      <c r="E4690" s="3">
        <f t="shared" si="733"/>
        <v>781.37099999999998</v>
      </c>
      <c r="F4690" s="3">
        <f t="shared" si="734"/>
        <v>288998</v>
      </c>
      <c r="G4690" s="3">
        <f t="shared" si="735"/>
        <v>859755</v>
      </c>
      <c r="H4690" s="3">
        <f t="shared" si="736"/>
        <v>558818</v>
      </c>
      <c r="I4690" s="4">
        <f t="shared" si="737"/>
        <v>42555538384</v>
      </c>
      <c r="J4690" s="3">
        <f t="shared" si="738"/>
        <v>14.723000000000001</v>
      </c>
      <c r="K4690" s="3">
        <f t="shared" si="739"/>
        <v>119426</v>
      </c>
      <c r="Z4690" s="2">
        <v>44504</v>
      </c>
      <c r="AA4690" s="3">
        <v>288998</v>
      </c>
      <c r="AC4690" s="2">
        <v>44504</v>
      </c>
      <c r="AD4690" s="3">
        <v>859755</v>
      </c>
      <c r="AF4690" s="2">
        <v>44510</v>
      </c>
      <c r="AG4690" s="3">
        <v>557602</v>
      </c>
      <c r="AL4690" s="2">
        <v>44504</v>
      </c>
      <c r="AM4690" s="3">
        <v>14.723000000000001</v>
      </c>
    </row>
    <row r="4691" spans="1:39" x14ac:dyDescent="0.2">
      <c r="A4691" s="2">
        <v>44505</v>
      </c>
      <c r="B4691" s="3">
        <f t="shared" si="730"/>
        <v>61493</v>
      </c>
      <c r="C4691" s="3">
        <f t="shared" si="731"/>
        <v>932179</v>
      </c>
      <c r="D4691" s="3">
        <f t="shared" si="732"/>
        <v>95.561000000000007</v>
      </c>
      <c r="E4691" s="3">
        <f t="shared" si="733"/>
        <v>780.22199999999998</v>
      </c>
      <c r="F4691" s="3">
        <f t="shared" si="734"/>
        <v>285791</v>
      </c>
      <c r="G4691" s="3">
        <f t="shared" si="735"/>
        <v>887858</v>
      </c>
      <c r="H4691" s="3">
        <f t="shared" si="736"/>
        <v>559028</v>
      </c>
      <c r="I4691" s="4">
        <f t="shared" si="737"/>
        <v>39912984478</v>
      </c>
      <c r="J4691" s="3">
        <f t="shared" si="738"/>
        <v>14.734</v>
      </c>
      <c r="K4691" s="3">
        <f t="shared" si="739"/>
        <v>115671</v>
      </c>
      <c r="Z4691" s="2">
        <v>44505</v>
      </c>
      <c r="AA4691" s="3">
        <v>285791</v>
      </c>
      <c r="AC4691" s="2">
        <v>44505</v>
      </c>
      <c r="AD4691" s="3">
        <v>887858</v>
      </c>
      <c r="AF4691" s="2">
        <v>44511</v>
      </c>
      <c r="AG4691" s="3">
        <v>546814</v>
      </c>
      <c r="AL4691" s="2">
        <v>44505</v>
      </c>
      <c r="AM4691" s="3">
        <v>14.734</v>
      </c>
    </row>
    <row r="4692" spans="1:39" x14ac:dyDescent="0.2">
      <c r="A4692" s="2">
        <v>44506</v>
      </c>
      <c r="B4692" s="3">
        <f t="shared" si="730"/>
        <v>60938</v>
      </c>
      <c r="C4692" s="3">
        <f t="shared" si="731"/>
        <v>1122003</v>
      </c>
      <c r="D4692" s="3">
        <f t="shared" si="732"/>
        <v>86.721999999999994</v>
      </c>
      <c r="E4692" s="3">
        <f t="shared" si="733"/>
        <v>660.53599999999994</v>
      </c>
      <c r="F4692" s="3">
        <f t="shared" si="734"/>
        <v>236079</v>
      </c>
      <c r="G4692" s="3">
        <f t="shared" si="735"/>
        <v>725124</v>
      </c>
      <c r="H4692" s="3">
        <f t="shared" si="736"/>
        <v>475651</v>
      </c>
      <c r="I4692" s="4">
        <f t="shared" si="737"/>
        <v>23128232613</v>
      </c>
      <c r="J4692" s="3">
        <f t="shared" si="738"/>
        <v>14.711</v>
      </c>
      <c r="K4692" s="3">
        <f t="shared" si="739"/>
        <v>97179</v>
      </c>
      <c r="Z4692" s="2">
        <v>44506</v>
      </c>
      <c r="AA4692" s="3">
        <v>236079</v>
      </c>
      <c r="AC4692" s="2">
        <v>44506</v>
      </c>
      <c r="AD4692" s="3">
        <v>725124</v>
      </c>
      <c r="AF4692" s="2">
        <v>44512</v>
      </c>
      <c r="AG4692" s="3">
        <v>534789</v>
      </c>
      <c r="AL4692" s="2">
        <v>44506</v>
      </c>
      <c r="AM4692" s="3">
        <v>14.711</v>
      </c>
    </row>
    <row r="4693" spans="1:39" x14ac:dyDescent="0.2">
      <c r="A4693" s="2">
        <v>44507</v>
      </c>
      <c r="B4693" s="3">
        <f t="shared" si="730"/>
        <v>62105</v>
      </c>
      <c r="C4693" s="3">
        <f t="shared" si="731"/>
        <v>950014</v>
      </c>
      <c r="D4693" s="3">
        <f t="shared" si="732"/>
        <v>87.12</v>
      </c>
      <c r="E4693" s="3">
        <f t="shared" si="733"/>
        <v>685.40599999999995</v>
      </c>
      <c r="F4693" s="3">
        <f t="shared" si="734"/>
        <v>225975</v>
      </c>
      <c r="G4693" s="3">
        <f t="shared" si="735"/>
        <v>702425</v>
      </c>
      <c r="H4693" s="3">
        <f t="shared" si="736"/>
        <v>433740</v>
      </c>
      <c r="I4693" s="4">
        <f t="shared" si="737"/>
        <v>19335536476</v>
      </c>
      <c r="J4693" s="3">
        <f t="shared" si="738"/>
        <v>14.728999999999999</v>
      </c>
      <c r="K4693" s="3">
        <f t="shared" si="739"/>
        <v>103642</v>
      </c>
      <c r="Z4693" s="2">
        <v>44507</v>
      </c>
      <c r="AA4693" s="3">
        <v>225975</v>
      </c>
      <c r="AC4693" s="2">
        <v>44507</v>
      </c>
      <c r="AD4693" s="3">
        <v>702425</v>
      </c>
      <c r="AF4693" s="2">
        <v>44513</v>
      </c>
      <c r="AG4693" s="3">
        <v>475630</v>
      </c>
      <c r="AL4693" s="2">
        <v>44507</v>
      </c>
      <c r="AM4693" s="3">
        <v>14.728999999999999</v>
      </c>
    </row>
    <row r="4694" spans="1:39" x14ac:dyDescent="0.2">
      <c r="A4694" s="2">
        <v>44508</v>
      </c>
      <c r="B4694" s="3">
        <f t="shared" si="730"/>
        <v>65725</v>
      </c>
      <c r="C4694" s="3">
        <f t="shared" si="731"/>
        <v>1346936</v>
      </c>
      <c r="D4694" s="3">
        <f t="shared" si="732"/>
        <v>128.578</v>
      </c>
      <c r="E4694" s="3">
        <f t="shared" si="733"/>
        <v>974.98199999999997</v>
      </c>
      <c r="F4694" s="3">
        <f t="shared" si="734"/>
        <v>285671</v>
      </c>
      <c r="G4694" s="3">
        <f t="shared" si="735"/>
        <v>857935</v>
      </c>
      <c r="H4694" s="3">
        <f t="shared" si="736"/>
        <v>531868</v>
      </c>
      <c r="I4694" s="4">
        <f t="shared" si="737"/>
        <v>69673974848</v>
      </c>
      <c r="J4694" s="3">
        <f t="shared" si="738"/>
        <v>14.744999999999999</v>
      </c>
      <c r="K4694" s="3">
        <f t="shared" si="739"/>
        <v>168461</v>
      </c>
      <c r="Z4694" s="2">
        <v>44508</v>
      </c>
      <c r="AA4694" s="3">
        <v>285671</v>
      </c>
      <c r="AC4694" s="2">
        <v>44508</v>
      </c>
      <c r="AD4694" s="3">
        <v>857935</v>
      </c>
      <c r="AF4694" s="2">
        <v>44514</v>
      </c>
      <c r="AG4694" s="3">
        <v>431571</v>
      </c>
      <c r="AL4694" s="2">
        <v>44508</v>
      </c>
      <c r="AM4694" s="3">
        <v>14.744999999999999</v>
      </c>
    </row>
    <row r="4695" spans="1:39" x14ac:dyDescent="0.2">
      <c r="A4695" s="2">
        <v>44509</v>
      </c>
      <c r="B4695" s="3">
        <f t="shared" si="730"/>
        <v>67547</v>
      </c>
      <c r="C4695" s="3">
        <f t="shared" si="731"/>
        <v>994924</v>
      </c>
      <c r="D4695" s="3">
        <f t="shared" si="732"/>
        <v>140.727</v>
      </c>
      <c r="E4695" s="3">
        <f t="shared" si="733"/>
        <v>862.82799999999997</v>
      </c>
      <c r="F4695" s="3">
        <f t="shared" si="734"/>
        <v>335259</v>
      </c>
      <c r="G4695" s="3">
        <f t="shared" si="735"/>
        <v>1051093</v>
      </c>
      <c r="H4695" s="3">
        <f t="shared" si="736"/>
        <v>592771</v>
      </c>
      <c r="I4695" s="4">
        <f t="shared" si="737"/>
        <v>52357347404</v>
      </c>
      <c r="J4695" s="3">
        <f t="shared" si="738"/>
        <v>14.778</v>
      </c>
      <c r="K4695" s="3">
        <f t="shared" si="739"/>
        <v>189677</v>
      </c>
      <c r="Z4695" s="2">
        <v>44509</v>
      </c>
      <c r="AA4695" s="3">
        <v>335259</v>
      </c>
      <c r="AC4695" s="2">
        <v>44509</v>
      </c>
      <c r="AD4695" s="3">
        <v>1051093</v>
      </c>
      <c r="AF4695" s="2">
        <v>44515</v>
      </c>
      <c r="AG4695" s="3">
        <v>530044</v>
      </c>
      <c r="AL4695" s="2">
        <v>44509</v>
      </c>
      <c r="AM4695" s="3">
        <v>14.778</v>
      </c>
    </row>
    <row r="4696" spans="1:39" x14ac:dyDescent="0.2">
      <c r="A4696" s="2">
        <v>44510</v>
      </c>
      <c r="B4696" s="3">
        <f t="shared" si="730"/>
        <v>66810</v>
      </c>
      <c r="C4696" s="3">
        <f t="shared" si="731"/>
        <v>1023875</v>
      </c>
      <c r="D4696" s="3">
        <f t="shared" si="732"/>
        <v>128.51900000000001</v>
      </c>
      <c r="E4696" s="3">
        <f t="shared" si="733"/>
        <v>901.93200000000002</v>
      </c>
      <c r="F4696" s="3">
        <f t="shared" si="734"/>
        <v>300876</v>
      </c>
      <c r="G4696" s="3">
        <f t="shared" si="735"/>
        <v>860428</v>
      </c>
      <c r="H4696" s="3">
        <f t="shared" si="736"/>
        <v>557602</v>
      </c>
      <c r="I4696" s="4">
        <f t="shared" si="737"/>
        <v>42941419697</v>
      </c>
      <c r="J4696" s="3">
        <f t="shared" si="738"/>
        <v>14.784000000000001</v>
      </c>
      <c r="K4696" s="3">
        <f t="shared" si="739"/>
        <v>154746</v>
      </c>
      <c r="Z4696" s="2">
        <v>44510</v>
      </c>
      <c r="AA4696" s="3">
        <v>300876</v>
      </c>
      <c r="AC4696" s="2">
        <v>44510</v>
      </c>
      <c r="AD4696" s="3">
        <v>860428</v>
      </c>
      <c r="AF4696" s="2">
        <v>44516</v>
      </c>
      <c r="AG4696" s="3">
        <v>556177</v>
      </c>
      <c r="AL4696" s="2">
        <v>44510</v>
      </c>
      <c r="AM4696" s="3">
        <v>14.784000000000001</v>
      </c>
    </row>
    <row r="4697" spans="1:39" x14ac:dyDescent="0.2">
      <c r="A4697" s="2">
        <v>44511</v>
      </c>
      <c r="B4697" s="3">
        <f t="shared" si="730"/>
        <v>64900</v>
      </c>
      <c r="C4697" s="3">
        <f t="shared" si="731"/>
        <v>855885</v>
      </c>
      <c r="D4697" s="3">
        <f t="shared" si="732"/>
        <v>113.538</v>
      </c>
      <c r="E4697" s="3">
        <f t="shared" si="733"/>
        <v>736.36099999999999</v>
      </c>
      <c r="F4697" s="3">
        <f t="shared" si="734"/>
        <v>293507</v>
      </c>
      <c r="G4697" s="3">
        <f t="shared" si="735"/>
        <v>904906</v>
      </c>
      <c r="H4697" s="3">
        <f t="shared" si="736"/>
        <v>546814</v>
      </c>
      <c r="I4697" s="4">
        <f t="shared" si="737"/>
        <v>41747080599</v>
      </c>
      <c r="J4697" s="3">
        <f t="shared" si="738"/>
        <v>14.818</v>
      </c>
      <c r="K4697" s="3">
        <f t="shared" si="739"/>
        <v>131369</v>
      </c>
      <c r="Z4697" s="2">
        <v>44511</v>
      </c>
      <c r="AA4697" s="3">
        <v>293507</v>
      </c>
      <c r="AC4697" s="2">
        <v>44511</v>
      </c>
      <c r="AD4697" s="3">
        <v>904906</v>
      </c>
      <c r="AF4697" s="2">
        <v>44517</v>
      </c>
      <c r="AG4697" s="3">
        <v>535018</v>
      </c>
      <c r="AL4697" s="2">
        <v>44511</v>
      </c>
      <c r="AM4697" s="3">
        <v>14.818</v>
      </c>
    </row>
    <row r="4698" spans="1:39" x14ac:dyDescent="0.2">
      <c r="A4698" s="2">
        <v>44512</v>
      </c>
      <c r="B4698" s="3">
        <f t="shared" si="730"/>
        <v>64162</v>
      </c>
      <c r="C4698" s="3">
        <f t="shared" si="731"/>
        <v>917811</v>
      </c>
      <c r="D4698" s="3">
        <f t="shared" si="732"/>
        <v>111.473</v>
      </c>
      <c r="E4698" s="3">
        <f t="shared" si="733"/>
        <v>745.202</v>
      </c>
      <c r="F4698" s="3">
        <f t="shared" si="734"/>
        <v>281907</v>
      </c>
      <c r="G4698" s="3">
        <f t="shared" si="735"/>
        <v>820267</v>
      </c>
      <c r="H4698" s="3">
        <f t="shared" si="736"/>
        <v>534789</v>
      </c>
      <c r="I4698" s="4">
        <f t="shared" si="737"/>
        <v>46481131975</v>
      </c>
      <c r="J4698" s="3">
        <f t="shared" si="738"/>
        <v>14.772</v>
      </c>
      <c r="K4698" s="3">
        <f t="shared" si="739"/>
        <v>121364</v>
      </c>
      <c r="Z4698" s="2">
        <v>44512</v>
      </c>
      <c r="AA4698" s="3">
        <v>281907</v>
      </c>
      <c r="AC4698" s="2">
        <v>44512</v>
      </c>
      <c r="AD4698" s="3">
        <v>820267</v>
      </c>
      <c r="AF4698" s="2">
        <v>44518</v>
      </c>
      <c r="AG4698" s="3">
        <v>552554</v>
      </c>
      <c r="AL4698" s="2">
        <v>44512</v>
      </c>
      <c r="AM4698" s="3">
        <v>14.772</v>
      </c>
    </row>
    <row r="4699" spans="1:39" x14ac:dyDescent="0.2">
      <c r="A4699" s="2">
        <v>44513</v>
      </c>
      <c r="B4699" s="3">
        <f t="shared" si="730"/>
        <v>64030</v>
      </c>
      <c r="C4699" s="3">
        <f t="shared" si="731"/>
        <v>890365</v>
      </c>
      <c r="D4699" s="3">
        <f t="shared" si="732"/>
        <v>101.194</v>
      </c>
      <c r="E4699" s="3">
        <f t="shared" si="733"/>
        <v>650.09</v>
      </c>
      <c r="F4699" s="3">
        <f t="shared" si="734"/>
        <v>238481</v>
      </c>
      <c r="G4699" s="3">
        <f t="shared" si="735"/>
        <v>740931</v>
      </c>
      <c r="H4699" s="3">
        <f t="shared" si="736"/>
        <v>475630</v>
      </c>
      <c r="I4699" s="4">
        <f t="shared" si="737"/>
        <v>23769823004</v>
      </c>
      <c r="J4699" s="3">
        <f t="shared" si="738"/>
        <v>14.779</v>
      </c>
      <c r="K4699" s="3">
        <f t="shared" si="739"/>
        <v>120378</v>
      </c>
      <c r="Z4699" s="2">
        <v>44513</v>
      </c>
      <c r="AA4699" s="3">
        <v>238481</v>
      </c>
      <c r="AC4699" s="2">
        <v>44513</v>
      </c>
      <c r="AD4699" s="3">
        <v>740931</v>
      </c>
      <c r="AF4699" s="2">
        <v>44519</v>
      </c>
      <c r="AG4699" s="3">
        <v>544917</v>
      </c>
      <c r="AL4699" s="2">
        <v>44513</v>
      </c>
      <c r="AM4699" s="3">
        <v>14.779</v>
      </c>
    </row>
    <row r="4700" spans="1:39" x14ac:dyDescent="0.2">
      <c r="A4700" s="2">
        <v>44514</v>
      </c>
      <c r="B4700" s="3">
        <f t="shared" si="730"/>
        <v>64468</v>
      </c>
      <c r="C4700" s="3">
        <f t="shared" si="731"/>
        <v>872964</v>
      </c>
      <c r="D4700" s="3">
        <f t="shared" si="732"/>
        <v>99.486000000000004</v>
      </c>
      <c r="E4700" s="3">
        <f t="shared" si="733"/>
        <v>633.57000000000005</v>
      </c>
      <c r="F4700" s="3">
        <f t="shared" si="734"/>
        <v>223859</v>
      </c>
      <c r="G4700" s="3">
        <f t="shared" si="735"/>
        <v>707496</v>
      </c>
      <c r="H4700" s="3">
        <f t="shared" si="736"/>
        <v>431571</v>
      </c>
      <c r="I4700" s="4">
        <f t="shared" si="737"/>
        <v>24526830315</v>
      </c>
      <c r="J4700" s="3">
        <f t="shared" si="738"/>
        <v>14.787000000000001</v>
      </c>
      <c r="K4700" s="3">
        <f t="shared" si="739"/>
        <v>125767</v>
      </c>
      <c r="Z4700" s="2">
        <v>44514</v>
      </c>
      <c r="AA4700" s="3">
        <v>223859</v>
      </c>
      <c r="AC4700" s="2">
        <v>44514</v>
      </c>
      <c r="AD4700" s="3">
        <v>707496</v>
      </c>
      <c r="AF4700" s="2">
        <v>44520</v>
      </c>
      <c r="AG4700" s="3">
        <v>480018</v>
      </c>
      <c r="AL4700" s="2">
        <v>44514</v>
      </c>
      <c r="AM4700" s="3">
        <v>14.787000000000001</v>
      </c>
    </row>
    <row r="4701" spans="1:39" x14ac:dyDescent="0.2">
      <c r="A4701" s="2">
        <v>44515</v>
      </c>
      <c r="B4701" s="3">
        <f t="shared" si="730"/>
        <v>65132</v>
      </c>
      <c r="C4701" s="3">
        <f t="shared" si="731"/>
        <v>985657</v>
      </c>
      <c r="D4701" s="3">
        <f t="shared" si="732"/>
        <v>107.735</v>
      </c>
      <c r="E4701" s="3">
        <f t="shared" si="733"/>
        <v>782.73099999999999</v>
      </c>
      <c r="F4701" s="3">
        <f t="shared" si="734"/>
        <v>288284</v>
      </c>
      <c r="G4701" s="3">
        <f t="shared" si="735"/>
        <v>929778</v>
      </c>
      <c r="H4701" s="3">
        <f t="shared" si="736"/>
        <v>530044</v>
      </c>
      <c r="I4701" s="4">
        <f t="shared" si="737"/>
        <v>50929879359</v>
      </c>
      <c r="J4701" s="3">
        <f t="shared" si="738"/>
        <v>14.784000000000001</v>
      </c>
      <c r="K4701" s="3">
        <f t="shared" si="739"/>
        <v>137226</v>
      </c>
      <c r="Z4701" s="2">
        <v>44515</v>
      </c>
      <c r="AA4701" s="3">
        <v>288284</v>
      </c>
      <c r="AC4701" s="2">
        <v>44515</v>
      </c>
      <c r="AD4701" s="3">
        <v>929778</v>
      </c>
      <c r="AF4701" s="2">
        <v>44521</v>
      </c>
      <c r="AG4701" s="3">
        <v>433492</v>
      </c>
      <c r="AL4701" s="2">
        <v>44515</v>
      </c>
      <c r="AM4701" s="3">
        <v>14.784000000000001</v>
      </c>
    </row>
    <row r="4702" spans="1:39" x14ac:dyDescent="0.2">
      <c r="A4702" s="2">
        <v>44516</v>
      </c>
      <c r="B4702" s="3">
        <f t="shared" si="730"/>
        <v>60894</v>
      </c>
      <c r="C4702" s="3">
        <f t="shared" si="731"/>
        <v>2450460</v>
      </c>
      <c r="D4702" s="3">
        <f t="shared" si="732"/>
        <v>135.20099999999999</v>
      </c>
      <c r="E4702" s="3">
        <f t="shared" si="733"/>
        <v>819.44799999999998</v>
      </c>
      <c r="F4702" s="3">
        <f t="shared" si="734"/>
        <v>300953</v>
      </c>
      <c r="G4702" s="3">
        <f t="shared" si="735"/>
        <v>891864</v>
      </c>
      <c r="H4702" s="3">
        <f t="shared" si="736"/>
        <v>556177</v>
      </c>
      <c r="I4702" s="4">
        <f t="shared" si="737"/>
        <v>91151619473</v>
      </c>
      <c r="J4702" s="3">
        <f t="shared" si="738"/>
        <v>14.821</v>
      </c>
      <c r="K4702" s="3">
        <f t="shared" si="739"/>
        <v>141774</v>
      </c>
      <c r="Z4702" s="2">
        <v>44516</v>
      </c>
      <c r="AA4702" s="3">
        <v>300953</v>
      </c>
      <c r="AC4702" s="2">
        <v>44516</v>
      </c>
      <c r="AD4702" s="3">
        <v>891864</v>
      </c>
      <c r="AF4702" s="2">
        <v>44522</v>
      </c>
      <c r="AG4702" s="3">
        <v>477579</v>
      </c>
      <c r="AL4702" s="2">
        <v>44516</v>
      </c>
      <c r="AM4702" s="3">
        <v>14.821</v>
      </c>
    </row>
    <row r="4703" spans="1:39" x14ac:dyDescent="0.2">
      <c r="A4703" s="2">
        <v>44517</v>
      </c>
      <c r="B4703" s="3">
        <f t="shared" si="730"/>
        <v>59850</v>
      </c>
      <c r="C4703" s="3">
        <f t="shared" si="731"/>
        <v>1274281</v>
      </c>
      <c r="D4703" s="3">
        <f t="shared" si="732"/>
        <v>122.803</v>
      </c>
      <c r="E4703" s="3">
        <f t="shared" si="733"/>
        <v>754.404</v>
      </c>
      <c r="F4703" s="3">
        <f t="shared" si="734"/>
        <v>290241</v>
      </c>
      <c r="G4703" s="3">
        <f t="shared" si="735"/>
        <v>886183</v>
      </c>
      <c r="H4703" s="3">
        <f t="shared" si="736"/>
        <v>535018</v>
      </c>
      <c r="I4703" s="4">
        <f t="shared" si="737"/>
        <v>80681808603</v>
      </c>
      <c r="J4703" s="3">
        <f t="shared" si="738"/>
        <v>14.811</v>
      </c>
      <c r="K4703" s="3">
        <f t="shared" si="739"/>
        <v>128054</v>
      </c>
      <c r="Z4703" s="2">
        <v>44517</v>
      </c>
      <c r="AA4703" s="3">
        <v>290241</v>
      </c>
      <c r="AC4703" s="2">
        <v>44517</v>
      </c>
      <c r="AD4703" s="3">
        <v>886183</v>
      </c>
      <c r="AF4703" s="2">
        <v>44523</v>
      </c>
      <c r="AG4703" s="3">
        <v>497766</v>
      </c>
      <c r="AL4703" s="2">
        <v>44517</v>
      </c>
      <c r="AM4703" s="3">
        <v>14.811</v>
      </c>
    </row>
    <row r="4704" spans="1:39" x14ac:dyDescent="0.2">
      <c r="A4704" s="2">
        <v>44518</v>
      </c>
      <c r="B4704" s="3">
        <f t="shared" si="730"/>
        <v>59049</v>
      </c>
      <c r="C4704" s="3">
        <f t="shared" si="731"/>
        <v>1105959</v>
      </c>
      <c r="D4704" s="3">
        <f t="shared" si="732"/>
        <v>127.125</v>
      </c>
      <c r="E4704" s="3">
        <f t="shared" si="733"/>
        <v>777.00599999999997</v>
      </c>
      <c r="F4704" s="3">
        <f t="shared" si="734"/>
        <v>293723</v>
      </c>
      <c r="G4704" s="3">
        <f t="shared" si="735"/>
        <v>817116</v>
      </c>
      <c r="H4704" s="3">
        <f t="shared" si="736"/>
        <v>552554</v>
      </c>
      <c r="I4704" s="4">
        <f t="shared" si="737"/>
        <v>63638641827</v>
      </c>
      <c r="J4704" s="3">
        <f t="shared" si="738"/>
        <v>14.673999999999999</v>
      </c>
      <c r="K4704" s="3">
        <f t="shared" si="739"/>
        <v>134465</v>
      </c>
      <c r="Z4704" s="2">
        <v>44518</v>
      </c>
      <c r="AA4704" s="3">
        <v>293723</v>
      </c>
      <c r="AC4704" s="2">
        <v>44518</v>
      </c>
      <c r="AD4704" s="3">
        <v>817116</v>
      </c>
      <c r="AF4704" s="2">
        <v>44524</v>
      </c>
      <c r="AG4704" s="3">
        <v>519078</v>
      </c>
      <c r="AL4704" s="2">
        <v>44518</v>
      </c>
      <c r="AM4704" s="3">
        <v>14.673999999999999</v>
      </c>
    </row>
    <row r="4705" spans="1:39" x14ac:dyDescent="0.2">
      <c r="A4705" s="2">
        <v>44519</v>
      </c>
      <c r="B4705" s="3">
        <f t="shared" si="730"/>
        <v>57169</v>
      </c>
      <c r="C4705" s="3">
        <f t="shared" si="731"/>
        <v>924911</v>
      </c>
      <c r="D4705" s="3">
        <f t="shared" si="732"/>
        <v>122.422</v>
      </c>
      <c r="E4705" s="3">
        <f t="shared" si="733"/>
        <v>785.30200000000002</v>
      </c>
      <c r="F4705" s="3">
        <f t="shared" si="734"/>
        <v>284582</v>
      </c>
      <c r="G4705" s="3">
        <f t="shared" si="735"/>
        <v>844070</v>
      </c>
      <c r="H4705" s="3">
        <f t="shared" si="736"/>
        <v>544917</v>
      </c>
      <c r="I4705" s="4">
        <f t="shared" si="737"/>
        <v>53544805999</v>
      </c>
      <c r="J4705" s="3">
        <f t="shared" si="738"/>
        <v>14.696999999999999</v>
      </c>
      <c r="K4705" s="3">
        <f t="shared" si="739"/>
        <v>150357</v>
      </c>
      <c r="Z4705" s="2">
        <v>44519</v>
      </c>
      <c r="AA4705" s="3">
        <v>284582</v>
      </c>
      <c r="AC4705" s="2">
        <v>44519</v>
      </c>
      <c r="AD4705" s="3">
        <v>844070</v>
      </c>
      <c r="AF4705" s="2">
        <v>44525</v>
      </c>
      <c r="AG4705" s="3">
        <v>536543</v>
      </c>
      <c r="AL4705" s="2">
        <v>44519</v>
      </c>
      <c r="AM4705" s="3">
        <v>14.696999999999999</v>
      </c>
    </row>
    <row r="4706" spans="1:39" x14ac:dyDescent="0.2">
      <c r="A4706" s="2">
        <v>44520</v>
      </c>
      <c r="B4706" s="3">
        <f t="shared" si="730"/>
        <v>58631</v>
      </c>
      <c r="C4706" s="3">
        <f t="shared" si="731"/>
        <v>823777</v>
      </c>
      <c r="D4706" s="3">
        <f t="shared" si="732"/>
        <v>101.813</v>
      </c>
      <c r="E4706" s="3">
        <f t="shared" si="733"/>
        <v>625.18299999999999</v>
      </c>
      <c r="F4706" s="3">
        <f t="shared" si="734"/>
        <v>249507</v>
      </c>
      <c r="G4706" s="3">
        <f t="shared" si="735"/>
        <v>750953</v>
      </c>
      <c r="H4706" s="3">
        <f t="shared" si="736"/>
        <v>480018</v>
      </c>
      <c r="I4706" s="4">
        <f t="shared" si="737"/>
        <v>31949323098</v>
      </c>
      <c r="J4706" s="3">
        <f t="shared" si="738"/>
        <v>14.717000000000001</v>
      </c>
      <c r="K4706" s="3">
        <f t="shared" si="739"/>
        <v>128237</v>
      </c>
      <c r="Z4706" s="2">
        <v>44520</v>
      </c>
      <c r="AA4706" s="3">
        <v>249507</v>
      </c>
      <c r="AC4706" s="2">
        <v>44520</v>
      </c>
      <c r="AD4706" s="3">
        <v>750953</v>
      </c>
      <c r="AF4706" s="2">
        <v>44526</v>
      </c>
      <c r="AG4706" s="3">
        <v>541991</v>
      </c>
      <c r="AL4706" s="2">
        <v>44520</v>
      </c>
      <c r="AM4706" s="3">
        <v>14.717000000000001</v>
      </c>
    </row>
    <row r="4707" spans="1:39" x14ac:dyDescent="0.2">
      <c r="A4707" s="2">
        <v>44521</v>
      </c>
      <c r="B4707" s="3">
        <f t="shared" si="730"/>
        <v>59111</v>
      </c>
      <c r="C4707" s="3">
        <f t="shared" si="731"/>
        <v>950976</v>
      </c>
      <c r="D4707" s="3">
        <f t="shared" si="732"/>
        <v>95.376000000000005</v>
      </c>
      <c r="E4707" s="3">
        <f t="shared" si="733"/>
        <v>628.58199999999999</v>
      </c>
      <c r="F4707" s="3">
        <f t="shared" si="734"/>
        <v>222817</v>
      </c>
      <c r="G4707" s="3">
        <f t="shared" si="735"/>
        <v>708518</v>
      </c>
      <c r="H4707" s="3">
        <f t="shared" si="736"/>
        <v>433492</v>
      </c>
      <c r="I4707" s="4">
        <f t="shared" si="737"/>
        <v>19316487199</v>
      </c>
      <c r="J4707" s="3">
        <f t="shared" si="738"/>
        <v>14.717000000000001</v>
      </c>
      <c r="K4707" s="3">
        <f t="shared" si="739"/>
        <v>140192</v>
      </c>
      <c r="Z4707" s="2">
        <v>44521</v>
      </c>
      <c r="AA4707" s="3">
        <v>222817</v>
      </c>
      <c r="AC4707" s="2">
        <v>44521</v>
      </c>
      <c r="AD4707" s="3">
        <v>708518</v>
      </c>
      <c r="AF4707" s="2">
        <v>44527</v>
      </c>
      <c r="AG4707" s="3">
        <v>450940</v>
      </c>
      <c r="AL4707" s="2">
        <v>44521</v>
      </c>
      <c r="AM4707" s="3">
        <v>14.717000000000001</v>
      </c>
    </row>
    <row r="4708" spans="1:39" x14ac:dyDescent="0.2">
      <c r="A4708" s="2">
        <v>44522</v>
      </c>
      <c r="B4708" s="3">
        <f t="shared" si="730"/>
        <v>57360</v>
      </c>
      <c r="C4708" s="3">
        <f t="shared" si="731"/>
        <v>890870</v>
      </c>
      <c r="D4708" s="3">
        <f t="shared" si="732"/>
        <v>107.29</v>
      </c>
      <c r="E4708" s="3">
        <f t="shared" si="733"/>
        <v>731.82500000000005</v>
      </c>
      <c r="F4708" s="3">
        <f t="shared" si="734"/>
        <v>279024</v>
      </c>
      <c r="G4708" s="3">
        <f t="shared" si="735"/>
        <v>800554</v>
      </c>
      <c r="H4708" s="3">
        <f t="shared" si="736"/>
        <v>477579</v>
      </c>
      <c r="I4708" s="4">
        <f t="shared" si="737"/>
        <v>45135932723</v>
      </c>
      <c r="J4708" s="3">
        <f t="shared" si="738"/>
        <v>14.677</v>
      </c>
      <c r="K4708" s="3">
        <f t="shared" si="739"/>
        <v>132390</v>
      </c>
      <c r="Z4708" s="2">
        <v>44522</v>
      </c>
      <c r="AA4708" s="3">
        <v>279024</v>
      </c>
      <c r="AC4708" s="2">
        <v>44522</v>
      </c>
      <c r="AD4708" s="3">
        <v>800554</v>
      </c>
      <c r="AF4708" s="2">
        <v>44528</v>
      </c>
      <c r="AG4708" s="3">
        <v>409089</v>
      </c>
      <c r="AL4708" s="2">
        <v>44522</v>
      </c>
      <c r="AM4708" s="3">
        <v>14.677</v>
      </c>
    </row>
    <row r="4709" spans="1:39" x14ac:dyDescent="0.2">
      <c r="A4709" s="2">
        <v>44523</v>
      </c>
      <c r="B4709" s="3">
        <f t="shared" si="730"/>
        <v>56882</v>
      </c>
      <c r="C4709" s="3">
        <f t="shared" si="731"/>
        <v>879733</v>
      </c>
      <c r="D4709" s="3">
        <f t="shared" si="732"/>
        <v>114.04600000000001</v>
      </c>
      <c r="E4709" s="3">
        <f t="shared" si="733"/>
        <v>739.65</v>
      </c>
      <c r="F4709" s="3">
        <f t="shared" si="734"/>
        <v>283269</v>
      </c>
      <c r="G4709" s="3">
        <f t="shared" si="735"/>
        <v>794645</v>
      </c>
      <c r="H4709" s="3">
        <f t="shared" si="736"/>
        <v>497766</v>
      </c>
      <c r="I4709" s="4">
        <f t="shared" si="737"/>
        <v>58759053100</v>
      </c>
      <c r="J4709" s="3">
        <f t="shared" si="738"/>
        <v>14.667999999999999</v>
      </c>
      <c r="K4709" s="3">
        <f t="shared" si="739"/>
        <v>128649</v>
      </c>
      <c r="Z4709" s="2">
        <v>44523</v>
      </c>
      <c r="AA4709" s="3">
        <v>283269</v>
      </c>
      <c r="AC4709" s="2">
        <v>44523</v>
      </c>
      <c r="AD4709" s="3">
        <v>794645</v>
      </c>
      <c r="AF4709" s="2">
        <v>44529</v>
      </c>
      <c r="AG4709" s="3">
        <v>539535</v>
      </c>
      <c r="AL4709" s="2">
        <v>44523</v>
      </c>
      <c r="AM4709" s="3">
        <v>14.667999999999999</v>
      </c>
    </row>
    <row r="4710" spans="1:39" x14ac:dyDescent="0.2">
      <c r="A4710" s="2">
        <v>44524</v>
      </c>
      <c r="B4710" s="3">
        <f t="shared" si="730"/>
        <v>56748</v>
      </c>
      <c r="C4710" s="3">
        <f t="shared" si="731"/>
        <v>929537</v>
      </c>
      <c r="D4710" s="3">
        <f t="shared" si="732"/>
        <v>116.541</v>
      </c>
      <c r="E4710" s="3">
        <f t="shared" si="733"/>
        <v>709.44799999999998</v>
      </c>
      <c r="F4710" s="3">
        <f t="shared" si="734"/>
        <v>298752</v>
      </c>
      <c r="G4710" s="3">
        <f t="shared" si="735"/>
        <v>929968</v>
      </c>
      <c r="H4710" s="3">
        <f t="shared" si="736"/>
        <v>519078</v>
      </c>
      <c r="I4710" s="4">
        <f t="shared" si="737"/>
        <v>88877369427</v>
      </c>
      <c r="J4710" s="3">
        <f t="shared" si="738"/>
        <v>14.631</v>
      </c>
      <c r="K4710" s="3">
        <f t="shared" si="739"/>
        <v>116024</v>
      </c>
      <c r="Z4710" s="2">
        <v>44524</v>
      </c>
      <c r="AA4710" s="3">
        <v>298752</v>
      </c>
      <c r="AC4710" s="2">
        <v>44524</v>
      </c>
      <c r="AD4710" s="3">
        <v>929968</v>
      </c>
      <c r="AF4710" s="2">
        <v>44530</v>
      </c>
      <c r="AG4710" s="3">
        <v>560218</v>
      </c>
      <c r="AL4710" s="2">
        <v>44524</v>
      </c>
      <c r="AM4710" s="3">
        <v>14.631</v>
      </c>
    </row>
    <row r="4711" spans="1:39" x14ac:dyDescent="0.2">
      <c r="A4711" s="2">
        <v>44525</v>
      </c>
      <c r="B4711" s="3">
        <f t="shared" si="730"/>
        <v>58177</v>
      </c>
      <c r="C4711" s="3">
        <f t="shared" si="731"/>
        <v>1065622</v>
      </c>
      <c r="D4711" s="3">
        <f t="shared" si="732"/>
        <v>103.43899999999999</v>
      </c>
      <c r="E4711" s="3">
        <f t="shared" si="733"/>
        <v>711.029</v>
      </c>
      <c r="F4711" s="3">
        <f t="shared" si="734"/>
        <v>287366</v>
      </c>
      <c r="G4711" s="3">
        <f t="shared" si="735"/>
        <v>851445</v>
      </c>
      <c r="H4711" s="3">
        <f t="shared" si="736"/>
        <v>536543</v>
      </c>
      <c r="I4711" s="4">
        <f t="shared" si="737"/>
        <v>110487479066</v>
      </c>
      <c r="J4711" s="3">
        <f t="shared" si="738"/>
        <v>14.644</v>
      </c>
      <c r="K4711" s="3">
        <f t="shared" si="739"/>
        <v>114979</v>
      </c>
      <c r="Z4711" s="2">
        <v>44525</v>
      </c>
      <c r="AA4711" s="3">
        <v>287366</v>
      </c>
      <c r="AC4711" s="2">
        <v>44525</v>
      </c>
      <c r="AD4711" s="3">
        <v>851445</v>
      </c>
      <c r="AF4711" s="2">
        <v>44531</v>
      </c>
      <c r="AG4711" s="3">
        <v>538675</v>
      </c>
      <c r="AL4711" s="2">
        <v>44525</v>
      </c>
      <c r="AM4711" s="3">
        <v>14.644</v>
      </c>
    </row>
    <row r="4712" spans="1:39" x14ac:dyDescent="0.2">
      <c r="A4712" s="2">
        <v>44526</v>
      </c>
      <c r="B4712" s="3">
        <f t="shared" si="730"/>
        <v>55921</v>
      </c>
      <c r="C4712" s="3">
        <f t="shared" si="731"/>
        <v>960186</v>
      </c>
      <c r="D4712" s="3">
        <f t="shared" si="732"/>
        <v>130.559</v>
      </c>
      <c r="E4712" s="3">
        <f t="shared" si="733"/>
        <v>773.34799999999996</v>
      </c>
      <c r="F4712" s="3">
        <f t="shared" si="734"/>
        <v>292513</v>
      </c>
      <c r="G4712" s="3">
        <f t="shared" si="735"/>
        <v>871237</v>
      </c>
      <c r="H4712" s="3">
        <f t="shared" si="736"/>
        <v>541991</v>
      </c>
      <c r="I4712" s="4">
        <f t="shared" si="737"/>
        <v>95852975754</v>
      </c>
      <c r="J4712" s="3">
        <f t="shared" si="738"/>
        <v>14.606</v>
      </c>
      <c r="K4712" s="3">
        <f t="shared" si="739"/>
        <v>146605</v>
      </c>
      <c r="Z4712" s="2">
        <v>44526</v>
      </c>
      <c r="AA4712" s="3">
        <v>292513</v>
      </c>
      <c r="AC4712" s="2">
        <v>44526</v>
      </c>
      <c r="AD4712" s="3">
        <v>871237</v>
      </c>
      <c r="AF4712" s="2">
        <v>44532</v>
      </c>
      <c r="AG4712" s="3">
        <v>558192</v>
      </c>
      <c r="AL4712" s="2">
        <v>44526</v>
      </c>
      <c r="AM4712" s="3">
        <v>14.606</v>
      </c>
    </row>
    <row r="4713" spans="1:39" x14ac:dyDescent="0.2">
      <c r="A4713" s="2">
        <v>44527</v>
      </c>
      <c r="B4713" s="3">
        <f t="shared" si="730"/>
        <v>54662</v>
      </c>
      <c r="C4713" s="3">
        <f t="shared" si="731"/>
        <v>658998</v>
      </c>
      <c r="D4713" s="3">
        <f t="shared" si="732"/>
        <v>106.646</v>
      </c>
      <c r="E4713" s="3">
        <f t="shared" si="733"/>
        <v>600.90599999999995</v>
      </c>
      <c r="F4713" s="3">
        <f t="shared" si="734"/>
        <v>240616</v>
      </c>
      <c r="G4713" s="3">
        <f t="shared" si="735"/>
        <v>673657</v>
      </c>
      <c r="H4713" s="3">
        <f t="shared" si="736"/>
        <v>450940</v>
      </c>
      <c r="I4713" s="4">
        <f t="shared" si="737"/>
        <v>32568865779</v>
      </c>
      <c r="J4713" s="3">
        <f t="shared" si="738"/>
        <v>14.593</v>
      </c>
      <c r="K4713" s="3">
        <f t="shared" si="739"/>
        <v>120878</v>
      </c>
      <c r="Z4713" s="2">
        <v>44527</v>
      </c>
      <c r="AA4713" s="3">
        <v>240616</v>
      </c>
      <c r="AC4713" s="2">
        <v>44527</v>
      </c>
      <c r="AD4713" s="3">
        <v>673657</v>
      </c>
      <c r="AF4713" s="2">
        <v>44533</v>
      </c>
      <c r="AG4713" s="3">
        <v>554089</v>
      </c>
      <c r="AL4713" s="2">
        <v>44527</v>
      </c>
      <c r="AM4713" s="3">
        <v>14.593</v>
      </c>
    </row>
    <row r="4714" spans="1:39" x14ac:dyDescent="0.2">
      <c r="A4714" s="2">
        <v>44528</v>
      </c>
      <c r="B4714" s="3">
        <f t="shared" si="730"/>
        <v>54581</v>
      </c>
      <c r="C4714" s="3">
        <f t="shared" si="731"/>
        <v>821283</v>
      </c>
      <c r="D4714" s="3">
        <f t="shared" si="732"/>
        <v>100.14700000000001</v>
      </c>
      <c r="E4714" s="3">
        <f t="shared" si="733"/>
        <v>641.57000000000005</v>
      </c>
      <c r="F4714" s="3">
        <f t="shared" si="734"/>
        <v>213629</v>
      </c>
      <c r="G4714" s="3">
        <f t="shared" si="735"/>
        <v>708189</v>
      </c>
      <c r="H4714" s="3">
        <f t="shared" si="736"/>
        <v>409089</v>
      </c>
      <c r="I4714" s="4">
        <f t="shared" si="737"/>
        <v>21426456561</v>
      </c>
      <c r="J4714" s="3">
        <f t="shared" si="738"/>
        <v>14.574999999999999</v>
      </c>
      <c r="K4714" s="3">
        <f t="shared" si="739"/>
        <v>118553</v>
      </c>
      <c r="Z4714" s="2">
        <v>44528</v>
      </c>
      <c r="AA4714" s="3">
        <v>213629</v>
      </c>
      <c r="AC4714" s="2">
        <v>44528</v>
      </c>
      <c r="AD4714" s="3">
        <v>708189</v>
      </c>
      <c r="AF4714" s="2">
        <v>44534</v>
      </c>
      <c r="AG4714" s="3">
        <v>513404</v>
      </c>
      <c r="AL4714" s="2">
        <v>44528</v>
      </c>
      <c r="AM4714" s="3">
        <v>14.574999999999999</v>
      </c>
    </row>
    <row r="4715" spans="1:39" x14ac:dyDescent="0.2">
      <c r="A4715" s="2">
        <v>44529</v>
      </c>
      <c r="B4715" s="3">
        <f t="shared" si="730"/>
        <v>57563</v>
      </c>
      <c r="C4715" s="3">
        <f t="shared" si="731"/>
        <v>793897</v>
      </c>
      <c r="D4715" s="3">
        <f t="shared" si="732"/>
        <v>106.753</v>
      </c>
      <c r="E4715" s="3">
        <f t="shared" si="733"/>
        <v>748.18299999999999</v>
      </c>
      <c r="F4715" s="3">
        <f t="shared" si="734"/>
        <v>301154</v>
      </c>
      <c r="G4715" s="3">
        <f t="shared" si="735"/>
        <v>857331</v>
      </c>
      <c r="H4715" s="3">
        <f t="shared" si="736"/>
        <v>539535</v>
      </c>
      <c r="I4715" s="4">
        <f t="shared" si="737"/>
        <v>53588226615</v>
      </c>
      <c r="J4715" s="3">
        <f t="shared" si="738"/>
        <v>14.539</v>
      </c>
      <c r="K4715" s="3">
        <f t="shared" si="739"/>
        <v>142628</v>
      </c>
      <c r="Z4715" s="2">
        <v>44529</v>
      </c>
      <c r="AA4715" s="3">
        <v>301154</v>
      </c>
      <c r="AC4715" s="2">
        <v>44529</v>
      </c>
      <c r="AD4715" s="3">
        <v>857331</v>
      </c>
      <c r="AF4715" s="2">
        <v>44535</v>
      </c>
      <c r="AG4715" s="3">
        <v>418884</v>
      </c>
      <c r="AL4715" s="2">
        <v>44529</v>
      </c>
      <c r="AM4715" s="3">
        <v>14.539</v>
      </c>
    </row>
    <row r="4716" spans="1:39" x14ac:dyDescent="0.2">
      <c r="A4716" s="2">
        <v>44530</v>
      </c>
      <c r="B4716" s="3">
        <f t="shared" si="730"/>
        <v>57338</v>
      </c>
      <c r="C4716" s="3">
        <f t="shared" si="731"/>
        <v>831774</v>
      </c>
      <c r="D4716" s="3">
        <f t="shared" si="732"/>
        <v>108.29600000000001</v>
      </c>
      <c r="E4716" s="3">
        <f t="shared" si="733"/>
        <v>797.50400000000002</v>
      </c>
      <c r="F4716" s="3">
        <f t="shared" si="734"/>
        <v>293742</v>
      </c>
      <c r="G4716" s="3">
        <f t="shared" si="735"/>
        <v>794425</v>
      </c>
      <c r="H4716" s="3">
        <f t="shared" si="736"/>
        <v>560218</v>
      </c>
      <c r="I4716" s="4">
        <f t="shared" si="737"/>
        <v>75230737020</v>
      </c>
      <c r="J4716" s="3">
        <f t="shared" si="738"/>
        <v>14.455</v>
      </c>
      <c r="K4716" s="3">
        <f t="shared" si="739"/>
        <v>116550</v>
      </c>
      <c r="Z4716" s="2">
        <v>44530</v>
      </c>
      <c r="AA4716" s="3">
        <v>293742</v>
      </c>
      <c r="AC4716" s="2">
        <v>44530</v>
      </c>
      <c r="AD4716" s="3">
        <v>794425</v>
      </c>
      <c r="AF4716" s="2">
        <v>44536</v>
      </c>
      <c r="AG4716" s="3">
        <v>516034</v>
      </c>
      <c r="AL4716" s="2">
        <v>44530</v>
      </c>
      <c r="AM4716" s="3">
        <v>14.455</v>
      </c>
    </row>
    <row r="4717" spans="1:39" x14ac:dyDescent="0.2">
      <c r="A4717" s="2">
        <v>44531</v>
      </c>
      <c r="B4717" s="3">
        <f t="shared" si="730"/>
        <v>57373</v>
      </c>
      <c r="C4717" s="3">
        <f t="shared" si="731"/>
        <v>750398</v>
      </c>
      <c r="D4717" s="3">
        <f t="shared" si="732"/>
        <v>98.289000000000001</v>
      </c>
      <c r="E4717" s="3">
        <f t="shared" si="733"/>
        <v>845.40700000000004</v>
      </c>
      <c r="F4717" s="3">
        <f t="shared" si="734"/>
        <v>288285</v>
      </c>
      <c r="G4717" s="3">
        <f t="shared" si="735"/>
        <v>936971</v>
      </c>
      <c r="H4717" s="3">
        <f t="shared" si="736"/>
        <v>538675</v>
      </c>
      <c r="I4717" s="4">
        <f t="shared" si="737"/>
        <v>69601863241</v>
      </c>
      <c r="J4717" s="3">
        <f t="shared" si="738"/>
        <v>14.599</v>
      </c>
      <c r="K4717" s="3">
        <f t="shared" si="739"/>
        <v>138996</v>
      </c>
      <c r="Z4717" s="2">
        <v>44531</v>
      </c>
      <c r="AA4717" s="3">
        <v>288285</v>
      </c>
      <c r="AC4717" s="2">
        <v>44531</v>
      </c>
      <c r="AD4717" s="3">
        <v>936971</v>
      </c>
      <c r="AF4717" s="2">
        <v>44537</v>
      </c>
      <c r="AG4717" s="3">
        <v>534233</v>
      </c>
      <c r="AL4717" s="2">
        <v>44531</v>
      </c>
      <c r="AM4717" s="3">
        <v>14.599</v>
      </c>
    </row>
    <row r="4718" spans="1:39" x14ac:dyDescent="0.2">
      <c r="A4718" s="2">
        <v>44532</v>
      </c>
      <c r="B4718" s="3">
        <f t="shared" si="730"/>
        <v>56692</v>
      </c>
      <c r="C4718" s="3">
        <f t="shared" si="731"/>
        <v>691370</v>
      </c>
      <c r="D4718" s="3">
        <f t="shared" si="732"/>
        <v>94.268000000000001</v>
      </c>
      <c r="E4718" s="3">
        <f t="shared" si="733"/>
        <v>684.69299999999998</v>
      </c>
      <c r="F4718" s="3">
        <f t="shared" si="734"/>
        <v>313106</v>
      </c>
      <c r="G4718" s="3">
        <f t="shared" si="735"/>
        <v>1044904</v>
      </c>
      <c r="H4718" s="3">
        <f t="shared" si="736"/>
        <v>558192</v>
      </c>
      <c r="I4718" s="4">
        <f t="shared" si="737"/>
        <v>57555066246</v>
      </c>
      <c r="J4718" s="3">
        <f t="shared" si="738"/>
        <v>14.737</v>
      </c>
      <c r="K4718" s="3">
        <f t="shared" si="739"/>
        <v>121726</v>
      </c>
      <c r="Z4718" s="2">
        <v>44532</v>
      </c>
      <c r="AA4718" s="3">
        <v>313106</v>
      </c>
      <c r="AC4718" s="2">
        <v>44532</v>
      </c>
      <c r="AD4718" s="3">
        <v>1044904</v>
      </c>
      <c r="AF4718" s="2">
        <v>44538</v>
      </c>
      <c r="AG4718" s="3">
        <v>483307</v>
      </c>
      <c r="AL4718" s="2">
        <v>44532</v>
      </c>
      <c r="AM4718" s="3">
        <v>14.737</v>
      </c>
    </row>
    <row r="4719" spans="1:39" x14ac:dyDescent="0.2">
      <c r="A4719" s="2">
        <v>44533</v>
      </c>
      <c r="B4719" s="3">
        <f t="shared" si="730"/>
        <v>55868</v>
      </c>
      <c r="C4719" s="3">
        <f t="shared" si="731"/>
        <v>674606</v>
      </c>
      <c r="D4719" s="3">
        <f t="shared" si="732"/>
        <v>99.257999999999996</v>
      </c>
      <c r="E4719" s="3">
        <f t="shared" si="733"/>
        <v>732.61</v>
      </c>
      <c r="F4719" s="3">
        <f t="shared" si="734"/>
        <v>289971</v>
      </c>
      <c r="G4719" s="3">
        <f t="shared" si="735"/>
        <v>901449</v>
      </c>
      <c r="H4719" s="3">
        <f t="shared" si="736"/>
        <v>554089</v>
      </c>
      <c r="I4719" s="4">
        <f t="shared" si="737"/>
        <v>47501113911</v>
      </c>
      <c r="J4719" s="3">
        <f t="shared" si="738"/>
        <v>14.701000000000001</v>
      </c>
      <c r="K4719" s="3">
        <f t="shared" si="739"/>
        <v>125774</v>
      </c>
      <c r="Z4719" s="2">
        <v>44533</v>
      </c>
      <c r="AA4719" s="3">
        <v>289971</v>
      </c>
      <c r="AC4719" s="2">
        <v>44533</v>
      </c>
      <c r="AD4719" s="3">
        <v>901449</v>
      </c>
      <c r="AF4719" s="2">
        <v>44539</v>
      </c>
      <c r="AG4719" s="3">
        <v>498081</v>
      </c>
      <c r="AL4719" s="2">
        <v>44533</v>
      </c>
      <c r="AM4719" s="3">
        <v>14.701000000000001</v>
      </c>
    </row>
    <row r="4720" spans="1:39" x14ac:dyDescent="0.2">
      <c r="A4720" s="2">
        <v>44534</v>
      </c>
      <c r="B4720" s="3">
        <f t="shared" si="730"/>
        <v>49075</v>
      </c>
      <c r="C4720" s="3">
        <f t="shared" si="731"/>
        <v>846227</v>
      </c>
      <c r="D4720" s="3">
        <f t="shared" si="732"/>
        <v>222.64699999999999</v>
      </c>
      <c r="E4720" s="3">
        <f t="shared" si="733"/>
        <v>808.851</v>
      </c>
      <c r="F4720" s="3">
        <f t="shared" si="734"/>
        <v>253519</v>
      </c>
      <c r="G4720" s="3">
        <f t="shared" si="735"/>
        <v>803225</v>
      </c>
      <c r="H4720" s="3">
        <f t="shared" si="736"/>
        <v>513404</v>
      </c>
      <c r="I4720" s="4">
        <f t="shared" si="737"/>
        <v>81409741728</v>
      </c>
      <c r="J4720" s="3">
        <f t="shared" si="738"/>
        <v>14.646000000000001</v>
      </c>
      <c r="K4720" s="3">
        <f t="shared" si="739"/>
        <v>196868</v>
      </c>
      <c r="Z4720" s="2">
        <v>44534</v>
      </c>
      <c r="AA4720" s="3">
        <v>253519</v>
      </c>
      <c r="AC4720" s="2">
        <v>44534</v>
      </c>
      <c r="AD4720" s="3">
        <v>803225</v>
      </c>
      <c r="AF4720" s="2">
        <v>44540</v>
      </c>
      <c r="AG4720" s="3">
        <v>507953</v>
      </c>
      <c r="AL4720" s="2">
        <v>44534</v>
      </c>
      <c r="AM4720" s="3">
        <v>14.646000000000001</v>
      </c>
    </row>
    <row r="4721" spans="1:39" x14ac:dyDescent="0.2">
      <c r="A4721" s="2">
        <v>44535</v>
      </c>
      <c r="B4721" s="3">
        <f t="shared" si="730"/>
        <v>49085</v>
      </c>
      <c r="C4721" s="3">
        <f t="shared" si="731"/>
        <v>665205</v>
      </c>
      <c r="D4721" s="3">
        <f t="shared" si="732"/>
        <v>154.95699999999999</v>
      </c>
      <c r="E4721" s="3">
        <f t="shared" si="733"/>
        <v>639.24699999999996</v>
      </c>
      <c r="F4721" s="3">
        <f t="shared" si="734"/>
        <v>215047</v>
      </c>
      <c r="G4721" s="3">
        <f t="shared" si="735"/>
        <v>859137</v>
      </c>
      <c r="H4721" s="3">
        <f t="shared" si="736"/>
        <v>418884</v>
      </c>
      <c r="I4721" s="4">
        <f t="shared" si="737"/>
        <v>45476087775</v>
      </c>
      <c r="J4721" s="3">
        <f t="shared" si="738"/>
        <v>14.548</v>
      </c>
      <c r="K4721" s="3">
        <f t="shared" si="739"/>
        <v>124214</v>
      </c>
      <c r="Z4721" s="2">
        <v>44535</v>
      </c>
      <c r="AA4721" s="3">
        <v>215047</v>
      </c>
      <c r="AC4721" s="2">
        <v>44535</v>
      </c>
      <c r="AD4721" s="3">
        <v>859137</v>
      </c>
      <c r="AF4721" s="2">
        <v>44541</v>
      </c>
      <c r="AG4721" s="3">
        <v>430294</v>
      </c>
      <c r="AL4721" s="2">
        <v>44535</v>
      </c>
      <c r="AM4721" s="3">
        <v>14.548</v>
      </c>
    </row>
    <row r="4722" spans="1:39" x14ac:dyDescent="0.2">
      <c r="A4722" s="2">
        <v>44536</v>
      </c>
      <c r="B4722" s="3">
        <f t="shared" si="730"/>
        <v>48807</v>
      </c>
      <c r="C4722" s="3">
        <f t="shared" si="731"/>
        <v>935239</v>
      </c>
      <c r="D4722" s="3">
        <f t="shared" si="732"/>
        <v>147.834</v>
      </c>
      <c r="E4722" s="3">
        <f t="shared" si="733"/>
        <v>746.41499999999996</v>
      </c>
      <c r="F4722" s="3">
        <f t="shared" si="734"/>
        <v>284295</v>
      </c>
      <c r="G4722" s="3">
        <f t="shared" si="735"/>
        <v>922591</v>
      </c>
      <c r="H4722" s="3">
        <f t="shared" si="736"/>
        <v>516034</v>
      </c>
      <c r="I4722" s="4">
        <f t="shared" si="737"/>
        <v>70921283160</v>
      </c>
      <c r="J4722" s="3">
        <f t="shared" si="738"/>
        <v>14.519</v>
      </c>
      <c r="K4722" s="3">
        <f t="shared" si="739"/>
        <v>153780</v>
      </c>
      <c r="Z4722" s="2">
        <v>44536</v>
      </c>
      <c r="AA4722" s="3">
        <v>284295</v>
      </c>
      <c r="AC4722" s="2">
        <v>44536</v>
      </c>
      <c r="AD4722" s="3">
        <v>922591</v>
      </c>
      <c r="AF4722" s="2">
        <v>44542</v>
      </c>
      <c r="AG4722" s="3">
        <v>405296</v>
      </c>
      <c r="AL4722" s="2">
        <v>44536</v>
      </c>
      <c r="AM4722" s="3">
        <v>14.519</v>
      </c>
    </row>
    <row r="4723" spans="1:39" x14ac:dyDescent="0.2">
      <c r="A4723" s="2">
        <v>44537</v>
      </c>
      <c r="B4723" s="3">
        <f t="shared" si="730"/>
        <v>50984</v>
      </c>
      <c r="C4723" s="3">
        <f t="shared" si="731"/>
        <v>924654</v>
      </c>
      <c r="D4723" s="3">
        <f t="shared" si="732"/>
        <v>128.827</v>
      </c>
      <c r="E4723" s="3">
        <f t="shared" si="733"/>
        <v>758.58</v>
      </c>
      <c r="F4723" s="3">
        <f t="shared" si="734"/>
        <v>288189</v>
      </c>
      <c r="G4723" s="3">
        <f t="shared" si="735"/>
        <v>896511</v>
      </c>
      <c r="H4723" s="3">
        <f t="shared" si="736"/>
        <v>534233</v>
      </c>
      <c r="I4723" s="4">
        <f t="shared" si="737"/>
        <v>52721786628</v>
      </c>
      <c r="J4723" s="3">
        <f t="shared" si="738"/>
        <v>14.512</v>
      </c>
      <c r="K4723" s="3">
        <f t="shared" si="739"/>
        <v>161163</v>
      </c>
      <c r="Z4723" s="2">
        <v>44537</v>
      </c>
      <c r="AA4723" s="3">
        <v>288189</v>
      </c>
      <c r="AC4723" s="2">
        <v>44537</v>
      </c>
      <c r="AD4723" s="3">
        <v>896511</v>
      </c>
      <c r="AF4723" s="2">
        <v>44543</v>
      </c>
      <c r="AG4723" s="3">
        <v>497351</v>
      </c>
      <c r="AL4723" s="2">
        <v>44537</v>
      </c>
      <c r="AM4723" s="3">
        <v>14.512</v>
      </c>
    </row>
    <row r="4724" spans="1:39" x14ac:dyDescent="0.2">
      <c r="A4724" s="2">
        <v>44538</v>
      </c>
      <c r="B4724" s="3">
        <f t="shared" si="730"/>
        <v>50293</v>
      </c>
      <c r="C4724" s="3">
        <f t="shared" si="731"/>
        <v>818741</v>
      </c>
      <c r="D4724" s="3">
        <f t="shared" si="732"/>
        <v>114.99299999999999</v>
      </c>
      <c r="E4724" s="3">
        <f t="shared" si="733"/>
        <v>754.02700000000004</v>
      </c>
      <c r="F4724" s="3">
        <f t="shared" si="734"/>
        <v>265942</v>
      </c>
      <c r="G4724" s="3">
        <f t="shared" si="735"/>
        <v>786822</v>
      </c>
      <c r="H4724" s="3">
        <f t="shared" si="736"/>
        <v>483307</v>
      </c>
      <c r="I4724" s="4">
        <f t="shared" si="737"/>
        <v>39050953883</v>
      </c>
      <c r="J4724" s="3">
        <f t="shared" si="738"/>
        <v>14.577</v>
      </c>
      <c r="K4724" s="3">
        <f t="shared" si="739"/>
        <v>152439</v>
      </c>
      <c r="Z4724" s="2">
        <v>44538</v>
      </c>
      <c r="AA4724" s="3">
        <v>265942</v>
      </c>
      <c r="AC4724" s="2">
        <v>44538</v>
      </c>
      <c r="AD4724" s="3">
        <v>786822</v>
      </c>
      <c r="AF4724" s="2">
        <v>44544</v>
      </c>
      <c r="AG4724" s="3">
        <v>497983</v>
      </c>
      <c r="AL4724" s="2">
        <v>44538</v>
      </c>
      <c r="AM4724" s="3">
        <v>14.577</v>
      </c>
    </row>
    <row r="4725" spans="1:39" x14ac:dyDescent="0.2">
      <c r="A4725" s="2">
        <v>44539</v>
      </c>
      <c r="B4725" s="3">
        <f t="shared" si="730"/>
        <v>49089</v>
      </c>
      <c r="C4725" s="3">
        <f t="shared" si="731"/>
        <v>543361</v>
      </c>
      <c r="D4725" s="3">
        <f t="shared" si="732"/>
        <v>116.485</v>
      </c>
      <c r="E4725" s="3">
        <f t="shared" si="733"/>
        <v>762.51099999999997</v>
      </c>
      <c r="F4725" s="3">
        <f t="shared" si="734"/>
        <v>282612</v>
      </c>
      <c r="G4725" s="3">
        <f t="shared" si="735"/>
        <v>976924</v>
      </c>
      <c r="H4725" s="3">
        <f t="shared" si="736"/>
        <v>498081</v>
      </c>
      <c r="I4725" s="4">
        <f t="shared" si="737"/>
        <v>33029726377</v>
      </c>
      <c r="J4725" s="3">
        <f t="shared" si="738"/>
        <v>14.769</v>
      </c>
      <c r="K4725" s="3">
        <f t="shared" si="739"/>
        <v>135187</v>
      </c>
      <c r="Z4725" s="2">
        <v>44539</v>
      </c>
      <c r="AA4725" s="3">
        <v>282612</v>
      </c>
      <c r="AC4725" s="2">
        <v>44539</v>
      </c>
      <c r="AD4725" s="3">
        <v>976924</v>
      </c>
      <c r="AF4725" s="2">
        <v>44545</v>
      </c>
      <c r="AG4725" s="3">
        <v>515343</v>
      </c>
      <c r="AL4725" s="2">
        <v>44539</v>
      </c>
      <c r="AM4725" s="3">
        <v>14.769</v>
      </c>
    </row>
    <row r="4726" spans="1:39" x14ac:dyDescent="0.2">
      <c r="A4726" s="2">
        <v>44540</v>
      </c>
      <c r="B4726" s="3">
        <f t="shared" si="730"/>
        <v>48247</v>
      </c>
      <c r="C4726" s="3">
        <f t="shared" si="731"/>
        <v>535331</v>
      </c>
      <c r="D4726" s="3">
        <f t="shared" si="732"/>
        <v>113.88</v>
      </c>
      <c r="E4726" s="3">
        <f t="shared" si="733"/>
        <v>712.48199999999997</v>
      </c>
      <c r="F4726" s="3">
        <f t="shared" si="734"/>
        <v>271219</v>
      </c>
      <c r="G4726" s="3">
        <f t="shared" si="735"/>
        <v>808932</v>
      </c>
      <c r="H4726" s="3">
        <f t="shared" si="736"/>
        <v>507953</v>
      </c>
      <c r="I4726" s="4">
        <f t="shared" si="737"/>
        <v>34483010704</v>
      </c>
      <c r="J4726" s="3">
        <f t="shared" si="738"/>
        <v>14.728999999999999</v>
      </c>
      <c r="K4726" s="3">
        <f t="shared" si="739"/>
        <v>131883</v>
      </c>
      <c r="Z4726" s="2">
        <v>44540</v>
      </c>
      <c r="AA4726" s="3">
        <v>271219</v>
      </c>
      <c r="AC4726" s="2">
        <v>44540</v>
      </c>
      <c r="AD4726" s="3">
        <v>808932</v>
      </c>
      <c r="AF4726" s="2">
        <v>44546</v>
      </c>
      <c r="AG4726" s="3">
        <v>486497</v>
      </c>
      <c r="AL4726" s="2">
        <v>44540</v>
      </c>
      <c r="AM4726" s="3">
        <v>14.728999999999999</v>
      </c>
    </row>
    <row r="4727" spans="1:39" x14ac:dyDescent="0.2">
      <c r="A4727" s="2">
        <v>44541</v>
      </c>
      <c r="B4727" s="3">
        <f t="shared" si="730"/>
        <v>48444</v>
      </c>
      <c r="C4727" s="3">
        <f t="shared" si="731"/>
        <v>551789</v>
      </c>
      <c r="D4727" s="3">
        <f t="shared" si="732"/>
        <v>100.218</v>
      </c>
      <c r="E4727" s="3">
        <f t="shared" si="733"/>
        <v>581.96600000000001</v>
      </c>
      <c r="F4727" s="3">
        <f t="shared" si="734"/>
        <v>225582</v>
      </c>
      <c r="G4727" s="3">
        <f t="shared" si="735"/>
        <v>711117</v>
      </c>
      <c r="H4727" s="3">
        <f t="shared" si="736"/>
        <v>430294</v>
      </c>
      <c r="I4727" s="4">
        <f t="shared" si="737"/>
        <v>19519493098</v>
      </c>
      <c r="J4727" s="3">
        <f t="shared" si="738"/>
        <v>14.712999999999999</v>
      </c>
      <c r="K4727" s="3">
        <f t="shared" si="739"/>
        <v>127315</v>
      </c>
      <c r="Z4727" s="2">
        <v>44541</v>
      </c>
      <c r="AA4727" s="3">
        <v>225582</v>
      </c>
      <c r="AC4727" s="2">
        <v>44541</v>
      </c>
      <c r="AD4727" s="3">
        <v>711117</v>
      </c>
      <c r="AF4727" s="2">
        <v>44547</v>
      </c>
      <c r="AG4727" s="3">
        <v>474919</v>
      </c>
      <c r="AL4727" s="2">
        <v>44541</v>
      </c>
      <c r="AM4727" s="3">
        <v>14.712999999999999</v>
      </c>
    </row>
    <row r="4728" spans="1:39" x14ac:dyDescent="0.2">
      <c r="A4728" s="2">
        <v>44542</v>
      </c>
      <c r="B4728" s="3">
        <f t="shared" si="730"/>
        <v>49536</v>
      </c>
      <c r="C4728" s="3">
        <f t="shared" si="731"/>
        <v>520178</v>
      </c>
      <c r="D4728" s="3">
        <f t="shared" si="732"/>
        <v>95.486999999999995</v>
      </c>
      <c r="E4728" s="3">
        <f t="shared" si="733"/>
        <v>560.47299999999996</v>
      </c>
      <c r="F4728" s="3">
        <f t="shared" si="734"/>
        <v>214668</v>
      </c>
      <c r="G4728" s="3">
        <f t="shared" si="735"/>
        <v>629088</v>
      </c>
      <c r="H4728" s="3">
        <f t="shared" si="736"/>
        <v>405296</v>
      </c>
      <c r="I4728" s="4">
        <f t="shared" si="737"/>
        <v>11482872519</v>
      </c>
      <c r="J4728" s="3">
        <f t="shared" si="738"/>
        <v>14.7</v>
      </c>
      <c r="K4728" s="3">
        <f t="shared" si="739"/>
        <v>140184</v>
      </c>
      <c r="Z4728" s="2">
        <v>44542</v>
      </c>
      <c r="AA4728" s="3">
        <v>214668</v>
      </c>
      <c r="AC4728" s="2">
        <v>44542</v>
      </c>
      <c r="AD4728" s="3">
        <v>629088</v>
      </c>
      <c r="AF4728" s="2">
        <v>44548</v>
      </c>
      <c r="AG4728" s="3">
        <v>430895</v>
      </c>
      <c r="AL4728" s="2">
        <v>44542</v>
      </c>
      <c r="AM4728" s="3">
        <v>14.7</v>
      </c>
    </row>
    <row r="4729" spans="1:39" x14ac:dyDescent="0.2">
      <c r="A4729" s="2">
        <v>44543</v>
      </c>
      <c r="B4729" s="3">
        <f t="shared" si="730"/>
        <v>48237</v>
      </c>
      <c r="C4729" s="3">
        <f t="shared" si="731"/>
        <v>528045</v>
      </c>
      <c r="D4729" s="3">
        <f t="shared" si="732"/>
        <v>115.325</v>
      </c>
      <c r="E4729" s="3">
        <f t="shared" si="733"/>
        <v>773.83900000000006</v>
      </c>
      <c r="F4729" s="3">
        <f t="shared" si="734"/>
        <v>278070</v>
      </c>
      <c r="G4729" s="3">
        <f t="shared" si="735"/>
        <v>795484</v>
      </c>
      <c r="H4729" s="3">
        <f t="shared" si="736"/>
        <v>497351</v>
      </c>
      <c r="I4729" s="4">
        <f t="shared" si="737"/>
        <v>29701422063</v>
      </c>
      <c r="J4729" s="3">
        <f t="shared" si="738"/>
        <v>14.646000000000001</v>
      </c>
      <c r="K4729" s="3">
        <f t="shared" si="739"/>
        <v>144296</v>
      </c>
      <c r="Z4729" s="2">
        <v>44543</v>
      </c>
      <c r="AA4729" s="3">
        <v>278070</v>
      </c>
      <c r="AC4729" s="2">
        <v>44543</v>
      </c>
      <c r="AD4729" s="3">
        <v>795484</v>
      </c>
      <c r="AF4729" s="2">
        <v>44549</v>
      </c>
      <c r="AG4729" s="3">
        <v>410728</v>
      </c>
      <c r="AL4729" s="2">
        <v>44543</v>
      </c>
      <c r="AM4729" s="3">
        <v>14.646000000000001</v>
      </c>
    </row>
    <row r="4730" spans="1:39" x14ac:dyDescent="0.2">
      <c r="A4730" s="2">
        <v>44544</v>
      </c>
      <c r="B4730" s="3">
        <f t="shared" si="730"/>
        <v>47180</v>
      </c>
      <c r="C4730" s="3">
        <f t="shared" si="731"/>
        <v>1503280</v>
      </c>
      <c r="D4730" s="3">
        <f t="shared" si="732"/>
        <v>128.05099999999999</v>
      </c>
      <c r="E4730" s="3">
        <f t="shared" si="733"/>
        <v>696.399</v>
      </c>
      <c r="F4730" s="3">
        <f t="shared" si="734"/>
        <v>278127</v>
      </c>
      <c r="G4730" s="3">
        <f t="shared" si="735"/>
        <v>792579</v>
      </c>
      <c r="H4730" s="3">
        <f t="shared" si="736"/>
        <v>497983</v>
      </c>
      <c r="I4730" s="4">
        <f t="shared" si="737"/>
        <v>30302120250</v>
      </c>
      <c r="J4730" s="3">
        <f t="shared" si="738"/>
        <v>14.62</v>
      </c>
      <c r="K4730" s="3">
        <f t="shared" si="739"/>
        <v>141026</v>
      </c>
      <c r="Z4730" s="2">
        <v>44544</v>
      </c>
      <c r="AA4730" s="3">
        <v>278127</v>
      </c>
      <c r="AC4730" s="2">
        <v>44544</v>
      </c>
      <c r="AD4730" s="3">
        <v>792579</v>
      </c>
      <c r="AF4730" s="2">
        <v>44550</v>
      </c>
      <c r="AG4730" s="3">
        <v>501698</v>
      </c>
      <c r="AL4730" s="2">
        <v>44544</v>
      </c>
      <c r="AM4730" s="3">
        <v>14.62</v>
      </c>
    </row>
    <row r="4731" spans="1:39" x14ac:dyDescent="0.2">
      <c r="A4731" s="2">
        <v>44545</v>
      </c>
      <c r="B4731" s="3">
        <f t="shared" si="730"/>
        <v>48126</v>
      </c>
      <c r="C4731" s="3">
        <f t="shared" si="731"/>
        <v>675214</v>
      </c>
      <c r="D4731" s="3">
        <f t="shared" si="732"/>
        <v>117.41</v>
      </c>
      <c r="E4731" s="3">
        <f t="shared" si="733"/>
        <v>709.02200000000005</v>
      </c>
      <c r="F4731" s="3">
        <f t="shared" si="734"/>
        <v>280962</v>
      </c>
      <c r="G4731" s="3">
        <f t="shared" si="735"/>
        <v>904889</v>
      </c>
      <c r="H4731" s="3">
        <f t="shared" si="736"/>
        <v>515343</v>
      </c>
      <c r="I4731" s="4">
        <f t="shared" si="737"/>
        <v>33106449329</v>
      </c>
      <c r="J4731" s="3">
        <f t="shared" si="738"/>
        <v>14.614000000000001</v>
      </c>
      <c r="K4731" s="3">
        <f t="shared" si="739"/>
        <v>146865</v>
      </c>
      <c r="Z4731" s="2">
        <v>44545</v>
      </c>
      <c r="AA4731" s="3">
        <v>280962</v>
      </c>
      <c r="AC4731" s="2">
        <v>44545</v>
      </c>
      <c r="AD4731" s="3">
        <v>904889</v>
      </c>
      <c r="AF4731" s="2">
        <v>44551</v>
      </c>
      <c r="AG4731" s="3">
        <v>548133</v>
      </c>
      <c r="AL4731" s="2">
        <v>44545</v>
      </c>
      <c r="AM4731" s="3">
        <v>14.614000000000001</v>
      </c>
    </row>
    <row r="4732" spans="1:39" x14ac:dyDescent="0.2">
      <c r="A4732" s="2">
        <v>44546</v>
      </c>
      <c r="B4732" s="3">
        <f t="shared" si="730"/>
        <v>48590</v>
      </c>
      <c r="C4732" s="3">
        <f t="shared" si="731"/>
        <v>656060</v>
      </c>
      <c r="D4732" s="3">
        <f t="shared" si="732"/>
        <v>103.867</v>
      </c>
      <c r="E4732" s="3">
        <f t="shared" si="733"/>
        <v>718.279</v>
      </c>
      <c r="F4732" s="3">
        <f t="shared" si="734"/>
        <v>256091</v>
      </c>
      <c r="G4732" s="3">
        <f t="shared" si="735"/>
        <v>756854</v>
      </c>
      <c r="H4732" s="3">
        <f t="shared" si="736"/>
        <v>486497</v>
      </c>
      <c r="I4732" s="4">
        <f t="shared" si="737"/>
        <v>37580336813</v>
      </c>
      <c r="J4732" s="3">
        <f t="shared" si="738"/>
        <v>14.529</v>
      </c>
      <c r="K4732" s="3">
        <f t="shared" si="739"/>
        <v>123918</v>
      </c>
      <c r="Z4732" s="2">
        <v>44546</v>
      </c>
      <c r="AA4732" s="3">
        <v>256091</v>
      </c>
      <c r="AC4732" s="2">
        <v>44546</v>
      </c>
      <c r="AD4732" s="3">
        <v>756854</v>
      </c>
      <c r="AF4732" s="2">
        <v>44552</v>
      </c>
      <c r="AG4732" s="3">
        <v>521764</v>
      </c>
      <c r="AL4732" s="2">
        <v>44546</v>
      </c>
      <c r="AM4732" s="3">
        <v>14.529</v>
      </c>
    </row>
    <row r="4733" spans="1:39" x14ac:dyDescent="0.2">
      <c r="A4733" s="2">
        <v>44547</v>
      </c>
      <c r="B4733" s="3">
        <f t="shared" si="730"/>
        <v>47079</v>
      </c>
      <c r="C4733" s="3">
        <f t="shared" si="731"/>
        <v>543050</v>
      </c>
      <c r="D4733" s="3">
        <f t="shared" si="732"/>
        <v>104.98</v>
      </c>
      <c r="E4733" s="3">
        <f t="shared" si="733"/>
        <v>705.44600000000003</v>
      </c>
      <c r="F4733" s="3">
        <f t="shared" si="734"/>
        <v>263346</v>
      </c>
      <c r="G4733" s="3">
        <f t="shared" si="735"/>
        <v>878339</v>
      </c>
      <c r="H4733" s="3">
        <f t="shared" si="736"/>
        <v>474919</v>
      </c>
      <c r="I4733" s="4">
        <f t="shared" si="737"/>
        <v>42790573178</v>
      </c>
      <c r="J4733" s="3">
        <f t="shared" si="738"/>
        <v>14.647</v>
      </c>
      <c r="K4733" s="3">
        <f t="shared" si="739"/>
        <v>116145</v>
      </c>
      <c r="Z4733" s="2">
        <v>44547</v>
      </c>
      <c r="AA4733" s="3">
        <v>263346</v>
      </c>
      <c r="AC4733" s="2">
        <v>44547</v>
      </c>
      <c r="AD4733" s="3">
        <v>878339</v>
      </c>
      <c r="AF4733" s="2">
        <v>44553</v>
      </c>
      <c r="AG4733" s="3">
        <v>548787</v>
      </c>
      <c r="AL4733" s="2">
        <v>44547</v>
      </c>
      <c r="AM4733" s="3">
        <v>14.647</v>
      </c>
    </row>
    <row r="4734" spans="1:39" x14ac:dyDescent="0.2">
      <c r="A4734" s="2">
        <v>44548</v>
      </c>
      <c r="B4734" s="3">
        <f t="shared" si="730"/>
        <v>46612</v>
      </c>
      <c r="C4734" s="3">
        <f t="shared" si="731"/>
        <v>546386</v>
      </c>
      <c r="D4734" s="3">
        <f t="shared" si="732"/>
        <v>98.575999999999993</v>
      </c>
      <c r="E4734" s="3">
        <f t="shared" si="733"/>
        <v>560.42100000000005</v>
      </c>
      <c r="F4734" s="3">
        <f t="shared" si="734"/>
        <v>239042</v>
      </c>
      <c r="G4734" s="3">
        <f t="shared" si="735"/>
        <v>767597</v>
      </c>
      <c r="H4734" s="3">
        <f t="shared" si="736"/>
        <v>430895</v>
      </c>
      <c r="I4734" s="4">
        <f t="shared" si="737"/>
        <v>29360901792</v>
      </c>
      <c r="J4734" s="3">
        <f t="shared" si="738"/>
        <v>14.766999999999999</v>
      </c>
      <c r="K4734" s="3">
        <f t="shared" si="739"/>
        <v>116620</v>
      </c>
      <c r="Z4734" s="2">
        <v>44548</v>
      </c>
      <c r="AA4734" s="3">
        <v>239042</v>
      </c>
      <c r="AC4734" s="2">
        <v>44548</v>
      </c>
      <c r="AD4734" s="3">
        <v>767597</v>
      </c>
      <c r="AF4734" s="2">
        <v>44554</v>
      </c>
      <c r="AG4734" s="3">
        <v>495489</v>
      </c>
      <c r="AL4734" s="2">
        <v>44548</v>
      </c>
      <c r="AM4734" s="3">
        <v>14.766999999999999</v>
      </c>
    </row>
    <row r="4735" spans="1:39" x14ac:dyDescent="0.2">
      <c r="A4735" s="2">
        <v>44549</v>
      </c>
      <c r="B4735" s="3">
        <f t="shared" si="730"/>
        <v>47192</v>
      </c>
      <c r="C4735" s="3">
        <f t="shared" si="731"/>
        <v>543457</v>
      </c>
      <c r="D4735" s="3">
        <f t="shared" si="732"/>
        <v>87.429000000000002</v>
      </c>
      <c r="E4735" s="3">
        <f t="shared" si="733"/>
        <v>594.26599999999996</v>
      </c>
      <c r="F4735" s="3">
        <f t="shared" si="734"/>
        <v>206570</v>
      </c>
      <c r="G4735" s="3">
        <f t="shared" si="735"/>
        <v>626471</v>
      </c>
      <c r="H4735" s="3">
        <f t="shared" si="736"/>
        <v>410728</v>
      </c>
      <c r="I4735" s="4">
        <f t="shared" si="737"/>
        <v>14523019319</v>
      </c>
      <c r="J4735" s="3">
        <f t="shared" si="738"/>
        <v>14.754</v>
      </c>
      <c r="K4735" s="3">
        <f t="shared" si="739"/>
        <v>113612</v>
      </c>
      <c r="Z4735" s="2">
        <v>44549</v>
      </c>
      <c r="AA4735" s="3">
        <v>206570</v>
      </c>
      <c r="AC4735" s="2">
        <v>44549</v>
      </c>
      <c r="AD4735" s="3">
        <v>626471</v>
      </c>
      <c r="AF4735" s="2">
        <v>44555</v>
      </c>
      <c r="AG4735" s="3">
        <v>420645</v>
      </c>
      <c r="AL4735" s="2">
        <v>44549</v>
      </c>
      <c r="AM4735" s="3">
        <v>14.754</v>
      </c>
    </row>
    <row r="4736" spans="1:39" x14ac:dyDescent="0.2">
      <c r="A4736" s="2">
        <v>44550</v>
      </c>
      <c r="B4736" s="3">
        <f t="shared" si="730"/>
        <v>46424</v>
      </c>
      <c r="C4736" s="3">
        <f t="shared" si="731"/>
        <v>515763</v>
      </c>
      <c r="D4736" s="3">
        <f t="shared" si="732"/>
        <v>105.581</v>
      </c>
      <c r="E4736" s="3">
        <f t="shared" si="733"/>
        <v>702.45799999999997</v>
      </c>
      <c r="F4736" s="3">
        <f t="shared" si="734"/>
        <v>266803</v>
      </c>
      <c r="G4736" s="3">
        <f t="shared" si="735"/>
        <v>883059</v>
      </c>
      <c r="H4736" s="3">
        <f t="shared" si="736"/>
        <v>501698</v>
      </c>
      <c r="I4736" s="4">
        <f t="shared" si="737"/>
        <v>27268646354</v>
      </c>
      <c r="J4736" s="3">
        <f t="shared" si="738"/>
        <v>14.721</v>
      </c>
      <c r="K4736" s="3">
        <f t="shared" si="739"/>
        <v>124159</v>
      </c>
      <c r="Z4736" s="2">
        <v>44550</v>
      </c>
      <c r="AA4736" s="3">
        <v>266803</v>
      </c>
      <c r="AC4736" s="2">
        <v>44550</v>
      </c>
      <c r="AD4736" s="3">
        <v>883059</v>
      </c>
      <c r="AF4736" s="2">
        <v>44556</v>
      </c>
      <c r="AG4736" s="3">
        <v>414081</v>
      </c>
      <c r="AL4736" s="2">
        <v>44550</v>
      </c>
      <c r="AM4736" s="3">
        <v>14.721</v>
      </c>
    </row>
    <row r="4737" spans="1:39" x14ac:dyDescent="0.2">
      <c r="A4737" s="2">
        <v>44551</v>
      </c>
      <c r="B4737" s="3">
        <f t="shared" si="730"/>
        <v>48396</v>
      </c>
      <c r="C4737" s="3">
        <f t="shared" si="731"/>
        <v>430447</v>
      </c>
      <c r="D4737" s="3">
        <f t="shared" si="732"/>
        <v>104.262</v>
      </c>
      <c r="E4737" s="3">
        <f t="shared" si="733"/>
        <v>672.62400000000002</v>
      </c>
      <c r="F4737" s="3">
        <f t="shared" si="734"/>
        <v>304552</v>
      </c>
      <c r="G4737" s="3">
        <f t="shared" si="735"/>
        <v>885977</v>
      </c>
      <c r="H4737" s="3">
        <f t="shared" si="736"/>
        <v>548133</v>
      </c>
      <c r="I4737" s="4">
        <f t="shared" si="737"/>
        <v>37878987983</v>
      </c>
      <c r="J4737" s="3">
        <f t="shared" si="738"/>
        <v>14.707000000000001</v>
      </c>
      <c r="K4737" s="3">
        <f t="shared" si="739"/>
        <v>137590</v>
      </c>
      <c r="Z4737" s="2">
        <v>44551</v>
      </c>
      <c r="AA4737" s="3">
        <v>304552</v>
      </c>
      <c r="AC4737" s="2">
        <v>44551</v>
      </c>
      <c r="AD4737" s="3">
        <v>885977</v>
      </c>
      <c r="AF4737" s="2">
        <v>44557</v>
      </c>
      <c r="AG4737" s="3">
        <v>481096</v>
      </c>
      <c r="AL4737" s="2">
        <v>44551</v>
      </c>
      <c r="AM4737" s="3">
        <v>14.707000000000001</v>
      </c>
    </row>
    <row r="4738" spans="1:39" x14ac:dyDescent="0.2">
      <c r="A4738" s="2">
        <v>44552</v>
      </c>
      <c r="B4738" s="3">
        <f t="shared" si="730"/>
        <v>48978</v>
      </c>
      <c r="C4738" s="3">
        <f t="shared" si="731"/>
        <v>541074</v>
      </c>
      <c r="D4738" s="3">
        <f t="shared" si="732"/>
        <v>98.278000000000006</v>
      </c>
      <c r="E4738" s="3">
        <f t="shared" si="733"/>
        <v>695.13599999999997</v>
      </c>
      <c r="F4738" s="3">
        <f t="shared" si="734"/>
        <v>288347</v>
      </c>
      <c r="G4738" s="3">
        <f t="shared" si="735"/>
        <v>861945</v>
      </c>
      <c r="H4738" s="3">
        <f t="shared" si="736"/>
        <v>521764</v>
      </c>
      <c r="I4738" s="4">
        <f t="shared" si="737"/>
        <v>27561189502</v>
      </c>
      <c r="J4738" s="3">
        <f t="shared" si="738"/>
        <v>14.65</v>
      </c>
      <c r="K4738" s="3">
        <f t="shared" si="739"/>
        <v>120983</v>
      </c>
      <c r="Z4738" s="2">
        <v>44552</v>
      </c>
      <c r="AA4738" s="3">
        <v>288347</v>
      </c>
      <c r="AC4738" s="2">
        <v>44552</v>
      </c>
      <c r="AD4738" s="3">
        <v>861945</v>
      </c>
      <c r="AF4738" s="2">
        <v>44558</v>
      </c>
      <c r="AG4738" s="3">
        <v>529337</v>
      </c>
      <c r="AL4738" s="2">
        <v>44552</v>
      </c>
      <c r="AM4738" s="3">
        <v>14.65</v>
      </c>
    </row>
    <row r="4739" spans="1:39" x14ac:dyDescent="0.2">
      <c r="A4739" s="2">
        <v>44553</v>
      </c>
      <c r="B4739" s="3">
        <f t="shared" ref="B4739:B4772" si="740">IF(ISNA(VLOOKUP(A4739,N$2:O$1048576,2,FALSE)),0,VLOOKUP(A4739,N$2:O$1048576,2,FALSE))</f>
        <v>49064</v>
      </c>
      <c r="C4739" s="3">
        <f t="shared" ref="C4739:C4772" si="741">IF(ISNA(VLOOKUP($A4739,Q$2:R$1048576,2,FALSE)),0,VLOOKUP($A4739,Q$2:R$1048576,2,FALSE))</f>
        <v>540632</v>
      </c>
      <c r="D4739" s="3">
        <f t="shared" ref="D4739:D4772" si="742">IF(ISNA(VLOOKUP($A4739,T$2:U$1048576,2,FALSE)),0,VLOOKUP($A4739,T$2:U$1048576,2,FALSE))</f>
        <v>100.193</v>
      </c>
      <c r="E4739" s="3">
        <f t="shared" ref="E4739:E4772" si="743">IF(ISNA(VLOOKUP($A4739,W$2:X$1048576,2,FALSE)),0,VLOOKUP($A4739,W$2:X$1048576,2,FALSE))</f>
        <v>656.15499999999997</v>
      </c>
      <c r="F4739" s="3">
        <f t="shared" ref="F4739:F4772" si="744">IF(ISNA(VLOOKUP($A4739,Z$2:AA$1048576,2,FALSE)),0,VLOOKUP($A4739,Z$2:AA$1048576,2,FALSE))</f>
        <v>291647</v>
      </c>
      <c r="G4739" s="3">
        <f t="shared" ref="G4739:G4772" si="745">IF(ISNA(VLOOKUP($A4739,AC$2:AD$1048576,2,FALSE)),0,VLOOKUP($A4739,AC$2:AD$1048576,2,FALSE))</f>
        <v>830422</v>
      </c>
      <c r="H4739" s="3">
        <f t="shared" ref="H4739:H4772" si="746">IF(ISNA(VLOOKUP($A4739,AF$2:AG$1048576,2,FALSE)),0,VLOOKUP($A4739,AF$2:AG$1048576,2,FALSE))</f>
        <v>548787</v>
      </c>
      <c r="I4739" s="4">
        <f t="shared" ref="I4739:I4772" si="747">IF(ISNA(VLOOKUP($A4739,AI$2:AJ$1048576,2,FALSE)),0,VLOOKUP($A4739,AI$2:AJ$1048576,2,FALSE))</f>
        <v>26381145067</v>
      </c>
      <c r="J4739" s="3">
        <f t="shared" ref="J4739:J4772" si="748">IF(ISNA(VLOOKUP($A4739,AL$2:AM$1048576,2,FALSE)),0,VLOOKUP($A4739,AL$2:AM$1048576,2,FALSE))</f>
        <v>14.683</v>
      </c>
      <c r="K4739" s="3">
        <f t="shared" ref="K4739:K4772" si="749">IF(ISNA(VLOOKUP($A4739,AO$2:AP$1048576,2,FALSE)),0,VLOOKUP($A4739,AO$2:AP$1048576,2,FALSE))</f>
        <v>133215</v>
      </c>
      <c r="Z4739" s="2">
        <v>44553</v>
      </c>
      <c r="AA4739" s="3">
        <v>291647</v>
      </c>
      <c r="AC4739" s="2">
        <v>44553</v>
      </c>
      <c r="AD4739" s="3">
        <v>830422</v>
      </c>
      <c r="AF4739" s="2">
        <v>44559</v>
      </c>
      <c r="AG4739" s="3">
        <v>532278</v>
      </c>
      <c r="AL4739" s="2">
        <v>44553</v>
      </c>
      <c r="AM4739" s="3">
        <v>14.683</v>
      </c>
    </row>
    <row r="4740" spans="1:39" x14ac:dyDescent="0.2">
      <c r="A4740" s="2">
        <v>44554</v>
      </c>
      <c r="B4740" s="3">
        <f t="shared" si="740"/>
        <v>51034</v>
      </c>
      <c r="C4740" s="3">
        <f t="shared" si="741"/>
        <v>560185</v>
      </c>
      <c r="D4740" s="3">
        <f t="shared" si="742"/>
        <v>103.733</v>
      </c>
      <c r="E4740" s="3">
        <f t="shared" si="743"/>
        <v>681.68200000000002</v>
      </c>
      <c r="F4740" s="3">
        <f t="shared" si="744"/>
        <v>260414</v>
      </c>
      <c r="G4740" s="3">
        <f t="shared" si="745"/>
        <v>846088</v>
      </c>
      <c r="H4740" s="3">
        <f t="shared" si="746"/>
        <v>495489</v>
      </c>
      <c r="I4740" s="4">
        <f t="shared" si="747"/>
        <v>29775719784</v>
      </c>
      <c r="J4740" s="3">
        <f t="shared" si="748"/>
        <v>14.752000000000001</v>
      </c>
      <c r="K4740" s="3">
        <f t="shared" si="749"/>
        <v>122898</v>
      </c>
      <c r="Z4740" s="2">
        <v>44554</v>
      </c>
      <c r="AA4740" s="3">
        <v>260414</v>
      </c>
      <c r="AC4740" s="2">
        <v>44554</v>
      </c>
      <c r="AD4740" s="3">
        <v>846088</v>
      </c>
      <c r="AF4740" s="2">
        <v>44560</v>
      </c>
      <c r="AG4740" s="3">
        <v>515166</v>
      </c>
      <c r="AL4740" s="2">
        <v>44554</v>
      </c>
      <c r="AM4740" s="3">
        <v>14.752000000000001</v>
      </c>
    </row>
    <row r="4741" spans="1:39" x14ac:dyDescent="0.2">
      <c r="A4741" s="2">
        <v>44555</v>
      </c>
      <c r="B4741" s="3">
        <f t="shared" si="740"/>
        <v>50830</v>
      </c>
      <c r="C4741" s="3">
        <f t="shared" si="741"/>
        <v>589944</v>
      </c>
      <c r="D4741" s="3">
        <f t="shared" si="742"/>
        <v>95.2</v>
      </c>
      <c r="E4741" s="3">
        <f t="shared" si="743"/>
        <v>576.32899999999995</v>
      </c>
      <c r="F4741" s="3">
        <f t="shared" si="744"/>
        <v>207656</v>
      </c>
      <c r="G4741" s="3">
        <f t="shared" si="745"/>
        <v>762142</v>
      </c>
      <c r="H4741" s="3">
        <f t="shared" si="746"/>
        <v>420645</v>
      </c>
      <c r="I4741" s="4">
        <f t="shared" si="747"/>
        <v>31884381059</v>
      </c>
      <c r="J4741" s="3">
        <f t="shared" si="748"/>
        <v>14.959</v>
      </c>
      <c r="K4741" s="3">
        <f t="shared" si="749"/>
        <v>110526</v>
      </c>
      <c r="Z4741" s="2">
        <v>44555</v>
      </c>
      <c r="AA4741" s="3">
        <v>207656</v>
      </c>
      <c r="AC4741" s="2">
        <v>44555</v>
      </c>
      <c r="AD4741" s="3">
        <v>762142</v>
      </c>
      <c r="AF4741" s="2">
        <v>44561</v>
      </c>
      <c r="AG4741" s="3">
        <v>524841</v>
      </c>
      <c r="AL4741" s="2">
        <v>44555</v>
      </c>
      <c r="AM4741" s="3">
        <v>14.959</v>
      </c>
    </row>
    <row r="4742" spans="1:39" x14ac:dyDescent="0.2">
      <c r="A4742" s="2">
        <v>44556</v>
      </c>
      <c r="B4742" s="3">
        <f t="shared" si="740"/>
        <v>50143</v>
      </c>
      <c r="C4742" s="3">
        <f t="shared" si="741"/>
        <v>622169</v>
      </c>
      <c r="D4742" s="3">
        <f t="shared" si="742"/>
        <v>92.284999999999997</v>
      </c>
      <c r="E4742" s="3">
        <f t="shared" si="743"/>
        <v>580.798</v>
      </c>
      <c r="F4742" s="3">
        <f t="shared" si="744"/>
        <v>198440</v>
      </c>
      <c r="G4742" s="3">
        <f t="shared" si="745"/>
        <v>631891</v>
      </c>
      <c r="H4742" s="3">
        <f t="shared" si="746"/>
        <v>414081</v>
      </c>
      <c r="I4742" s="4">
        <f t="shared" si="747"/>
        <v>16909554635</v>
      </c>
      <c r="J4742" s="3">
        <f t="shared" si="748"/>
        <v>14.958</v>
      </c>
      <c r="K4742" s="3">
        <f t="shared" si="749"/>
        <v>91493</v>
      </c>
      <c r="Z4742" s="2">
        <v>44556</v>
      </c>
      <c r="AA4742" s="3">
        <v>198440</v>
      </c>
      <c r="AC4742" s="2">
        <v>44556</v>
      </c>
      <c r="AD4742" s="3">
        <v>631891</v>
      </c>
      <c r="AF4742" s="2">
        <v>44562</v>
      </c>
      <c r="AG4742" s="3">
        <v>385845</v>
      </c>
      <c r="AL4742" s="2">
        <v>44556</v>
      </c>
      <c r="AM4742" s="3">
        <v>14.958</v>
      </c>
    </row>
    <row r="4743" spans="1:39" x14ac:dyDescent="0.2">
      <c r="A4743" s="2">
        <v>44557</v>
      </c>
      <c r="B4743" s="3">
        <f t="shared" si="740"/>
        <v>51062</v>
      </c>
      <c r="C4743" s="3">
        <f t="shared" si="741"/>
        <v>641079</v>
      </c>
      <c r="D4743" s="3">
        <f t="shared" si="742"/>
        <v>97.23</v>
      </c>
      <c r="E4743" s="3">
        <f t="shared" si="743"/>
        <v>739.95100000000002</v>
      </c>
      <c r="F4743" s="3">
        <f t="shared" si="744"/>
        <v>249400</v>
      </c>
      <c r="G4743" s="3">
        <f t="shared" si="745"/>
        <v>805432</v>
      </c>
      <c r="H4743" s="3">
        <f t="shared" si="746"/>
        <v>481096</v>
      </c>
      <c r="I4743" s="4">
        <f t="shared" si="747"/>
        <v>38330614710</v>
      </c>
      <c r="J4743" s="3">
        <f t="shared" si="748"/>
        <v>14.962999999999999</v>
      </c>
      <c r="K4743" s="3">
        <f t="shared" si="749"/>
        <v>105198</v>
      </c>
      <c r="Z4743" s="2">
        <v>44557</v>
      </c>
      <c r="AA4743" s="3">
        <v>249400</v>
      </c>
      <c r="AC4743" s="2">
        <v>44557</v>
      </c>
      <c r="AD4743" s="3">
        <v>805432</v>
      </c>
      <c r="AF4743" s="2">
        <v>44563</v>
      </c>
      <c r="AG4743" s="3">
        <v>402407</v>
      </c>
      <c r="AL4743" s="2">
        <v>44557</v>
      </c>
      <c r="AM4743" s="3">
        <v>14.962999999999999</v>
      </c>
    </row>
    <row r="4744" spans="1:39" x14ac:dyDescent="0.2">
      <c r="A4744" s="2">
        <v>44558</v>
      </c>
      <c r="B4744" s="3">
        <f t="shared" si="740"/>
        <v>48887</v>
      </c>
      <c r="C4744" s="3">
        <f t="shared" si="741"/>
        <v>603487</v>
      </c>
      <c r="D4744" s="3">
        <f t="shared" si="742"/>
        <v>100.193</v>
      </c>
      <c r="E4744" s="3">
        <f t="shared" si="743"/>
        <v>679.32500000000005</v>
      </c>
      <c r="F4744" s="3">
        <f t="shared" si="744"/>
        <v>265288</v>
      </c>
      <c r="G4744" s="3">
        <f t="shared" si="745"/>
        <v>892005</v>
      </c>
      <c r="H4744" s="3">
        <f t="shared" si="746"/>
        <v>529337</v>
      </c>
      <c r="I4744" s="4">
        <f t="shared" si="747"/>
        <v>37426337805</v>
      </c>
      <c r="J4744" s="3">
        <f t="shared" si="748"/>
        <v>14.997</v>
      </c>
      <c r="K4744" s="3">
        <f t="shared" si="749"/>
        <v>118350</v>
      </c>
      <c r="Z4744" s="2">
        <v>44558</v>
      </c>
      <c r="AA4744" s="3">
        <v>265288</v>
      </c>
      <c r="AC4744" s="2">
        <v>44558</v>
      </c>
      <c r="AD4744" s="3">
        <v>892005</v>
      </c>
      <c r="AF4744" s="2">
        <v>44564</v>
      </c>
      <c r="AG4744" s="3">
        <v>474622</v>
      </c>
      <c r="AL4744" s="2">
        <v>44558</v>
      </c>
      <c r="AM4744" s="3">
        <v>14.997</v>
      </c>
    </row>
    <row r="4745" spans="1:39" x14ac:dyDescent="0.2">
      <c r="A4745" s="2">
        <v>44559</v>
      </c>
      <c r="B4745" s="3">
        <f t="shared" si="740"/>
        <v>47594</v>
      </c>
      <c r="C4745" s="3">
        <f t="shared" si="741"/>
        <v>602901</v>
      </c>
      <c r="D4745" s="3">
        <f t="shared" si="742"/>
        <v>100.361</v>
      </c>
      <c r="E4745" s="3">
        <f t="shared" si="743"/>
        <v>662.00099999999998</v>
      </c>
      <c r="F4745" s="3">
        <f t="shared" si="744"/>
        <v>275938</v>
      </c>
      <c r="G4745" s="3">
        <f t="shared" si="745"/>
        <v>968062</v>
      </c>
      <c r="H4745" s="3">
        <f t="shared" si="746"/>
        <v>532278</v>
      </c>
      <c r="I4745" s="4">
        <f t="shared" si="747"/>
        <v>40706162986</v>
      </c>
      <c r="J4745" s="3">
        <f t="shared" si="748"/>
        <v>15.01</v>
      </c>
      <c r="K4745" s="3">
        <f t="shared" si="749"/>
        <v>111906</v>
      </c>
      <c r="Z4745" s="2">
        <v>44559</v>
      </c>
      <c r="AA4745" s="3">
        <v>275938</v>
      </c>
      <c r="AC4745" s="2">
        <v>44559</v>
      </c>
      <c r="AD4745" s="3">
        <v>968062</v>
      </c>
      <c r="AF4745" s="2">
        <v>44565</v>
      </c>
      <c r="AG4745" s="3">
        <v>516546</v>
      </c>
      <c r="AL4745" s="2">
        <v>44559</v>
      </c>
      <c r="AM4745" s="3">
        <v>15.01</v>
      </c>
    </row>
    <row r="4746" spans="1:39" x14ac:dyDescent="0.2">
      <c r="A4746" s="2">
        <v>44560</v>
      </c>
      <c r="B4746" s="3">
        <f t="shared" si="740"/>
        <v>47092</v>
      </c>
      <c r="C4746" s="3">
        <f t="shared" si="741"/>
        <v>606245</v>
      </c>
      <c r="D4746" s="3">
        <f t="shared" si="742"/>
        <v>99.075000000000003</v>
      </c>
      <c r="E4746" s="3">
        <f t="shared" si="743"/>
        <v>744.43600000000004</v>
      </c>
      <c r="F4746" s="3">
        <f t="shared" si="744"/>
        <v>244902</v>
      </c>
      <c r="G4746" s="3">
        <f t="shared" si="745"/>
        <v>834412</v>
      </c>
      <c r="H4746" s="3">
        <f t="shared" si="746"/>
        <v>515166</v>
      </c>
      <c r="I4746" s="4">
        <f t="shared" si="747"/>
        <v>47199057073</v>
      </c>
      <c r="J4746" s="3">
        <f t="shared" si="748"/>
        <v>15.002000000000001</v>
      </c>
      <c r="K4746" s="3">
        <f t="shared" si="749"/>
        <v>126646</v>
      </c>
      <c r="Z4746" s="2">
        <v>44560</v>
      </c>
      <c r="AA4746" s="3">
        <v>244902</v>
      </c>
      <c r="AC4746" s="2">
        <v>44560</v>
      </c>
      <c r="AD4746" s="3">
        <v>834412</v>
      </c>
      <c r="AF4746" s="2">
        <v>44566</v>
      </c>
      <c r="AG4746" s="3">
        <v>525136</v>
      </c>
      <c r="AL4746" s="2">
        <v>44560</v>
      </c>
      <c r="AM4746" s="3">
        <v>15.002000000000001</v>
      </c>
    </row>
    <row r="4747" spans="1:39" x14ac:dyDescent="0.2">
      <c r="A4747" s="2">
        <v>44561</v>
      </c>
      <c r="B4747" s="3">
        <f t="shared" si="740"/>
        <v>47298</v>
      </c>
      <c r="C4747" s="3">
        <f t="shared" si="741"/>
        <v>559359</v>
      </c>
      <c r="D4747" s="3">
        <f t="shared" si="742"/>
        <v>92.084000000000003</v>
      </c>
      <c r="E4747" s="3">
        <f t="shared" si="743"/>
        <v>594.14599999999996</v>
      </c>
      <c r="F4747" s="3">
        <f t="shared" si="744"/>
        <v>269391</v>
      </c>
      <c r="G4747" s="3">
        <f t="shared" si="745"/>
        <v>968825</v>
      </c>
      <c r="H4747" s="3">
        <f t="shared" si="746"/>
        <v>524841</v>
      </c>
      <c r="I4747" s="4">
        <f t="shared" si="747"/>
        <v>31476272732</v>
      </c>
      <c r="J4747" s="3">
        <f t="shared" si="748"/>
        <v>15.032</v>
      </c>
      <c r="K4747" s="3">
        <f t="shared" si="749"/>
        <v>116434</v>
      </c>
      <c r="Z4747" s="2">
        <v>44561</v>
      </c>
      <c r="AA4747" s="3">
        <v>269391</v>
      </c>
      <c r="AC4747" s="2">
        <v>44561</v>
      </c>
      <c r="AD4747" s="3">
        <v>968825</v>
      </c>
      <c r="AF4747" s="2">
        <v>44567</v>
      </c>
      <c r="AG4747" s="3">
        <v>519090</v>
      </c>
      <c r="AL4747" s="2">
        <v>44561</v>
      </c>
      <c r="AM4747" s="3">
        <v>15.032</v>
      </c>
    </row>
    <row r="4748" spans="1:39" x14ac:dyDescent="0.2">
      <c r="A4748" s="2">
        <v>44562</v>
      </c>
      <c r="B4748" s="3">
        <f t="shared" si="740"/>
        <v>47103</v>
      </c>
      <c r="C4748" s="3">
        <f t="shared" si="741"/>
        <v>584123</v>
      </c>
      <c r="D4748" s="3">
        <f t="shared" si="742"/>
        <v>88.456000000000003</v>
      </c>
      <c r="E4748" s="3">
        <f t="shared" si="743"/>
        <v>587.69399999999996</v>
      </c>
      <c r="F4748" s="3">
        <f t="shared" si="744"/>
        <v>186662</v>
      </c>
      <c r="G4748" s="3">
        <f t="shared" si="745"/>
        <v>611192</v>
      </c>
      <c r="H4748" s="3">
        <f t="shared" si="746"/>
        <v>385845</v>
      </c>
      <c r="I4748" s="4">
        <f t="shared" si="747"/>
        <v>12823771233</v>
      </c>
      <c r="J4748" s="3">
        <f t="shared" si="748"/>
        <v>15.028</v>
      </c>
      <c r="K4748" s="3">
        <f t="shared" si="749"/>
        <v>93876</v>
      </c>
      <c r="Z4748" s="2">
        <v>44562</v>
      </c>
      <c r="AA4748" s="3">
        <v>186662</v>
      </c>
      <c r="AC4748" s="2">
        <v>44562</v>
      </c>
      <c r="AD4748" s="3">
        <v>611192</v>
      </c>
      <c r="AF4748" s="2">
        <v>44568</v>
      </c>
      <c r="AG4748" s="3">
        <v>502311</v>
      </c>
      <c r="AL4748" s="2">
        <v>44562</v>
      </c>
      <c r="AM4748" s="3">
        <v>15.028</v>
      </c>
    </row>
    <row r="4749" spans="1:39" x14ac:dyDescent="0.2">
      <c r="A4749" s="2">
        <v>44563</v>
      </c>
      <c r="B4749" s="3">
        <f t="shared" si="740"/>
        <v>47238</v>
      </c>
      <c r="C4749" s="3">
        <f t="shared" si="741"/>
        <v>538878</v>
      </c>
      <c r="D4749" s="3">
        <f t="shared" si="742"/>
        <v>89.691999999999993</v>
      </c>
      <c r="E4749" s="3">
        <f t="shared" si="743"/>
        <v>590.63</v>
      </c>
      <c r="F4749" s="3">
        <f t="shared" si="744"/>
        <v>196707</v>
      </c>
      <c r="G4749" s="3">
        <f t="shared" si="745"/>
        <v>639955</v>
      </c>
      <c r="H4749" s="3">
        <f t="shared" si="746"/>
        <v>402407</v>
      </c>
      <c r="I4749" s="4">
        <f t="shared" si="747"/>
        <v>18390103127</v>
      </c>
      <c r="J4749" s="3">
        <f t="shared" si="748"/>
        <v>15.03</v>
      </c>
      <c r="K4749" s="3">
        <f t="shared" si="749"/>
        <v>114214</v>
      </c>
      <c r="Z4749" s="2">
        <v>44563</v>
      </c>
      <c r="AA4749" s="3">
        <v>196707</v>
      </c>
      <c r="AC4749" s="2">
        <v>44563</v>
      </c>
      <c r="AD4749" s="3">
        <v>639955</v>
      </c>
      <c r="AF4749" s="2">
        <v>44569</v>
      </c>
      <c r="AG4749" s="3">
        <v>443256</v>
      </c>
      <c r="AL4749" s="2">
        <v>44563</v>
      </c>
      <c r="AM4749" s="3">
        <v>15.03</v>
      </c>
    </row>
    <row r="4750" spans="1:39" x14ac:dyDescent="0.2">
      <c r="A4750" s="2">
        <v>44564</v>
      </c>
      <c r="B4750" s="3">
        <f t="shared" si="740"/>
        <v>46829</v>
      </c>
      <c r="C4750" s="3">
        <f t="shared" si="741"/>
        <v>677913</v>
      </c>
      <c r="D4750" s="3">
        <f t="shared" si="742"/>
        <v>94.341999999999999</v>
      </c>
      <c r="E4750" s="3">
        <f t="shared" si="743"/>
        <v>696.35299999999995</v>
      </c>
      <c r="F4750" s="3">
        <f t="shared" si="744"/>
        <v>234653</v>
      </c>
      <c r="G4750" s="3">
        <f t="shared" si="745"/>
        <v>791102</v>
      </c>
      <c r="H4750" s="3">
        <f t="shared" si="746"/>
        <v>474622</v>
      </c>
      <c r="I4750" s="4">
        <f t="shared" si="747"/>
        <v>30187475443</v>
      </c>
      <c r="J4750" s="3">
        <f t="shared" si="748"/>
        <v>15.029</v>
      </c>
      <c r="K4750" s="3">
        <f t="shared" si="749"/>
        <v>157281</v>
      </c>
      <c r="Z4750" s="2">
        <v>44564</v>
      </c>
      <c r="AA4750" s="3">
        <v>234653</v>
      </c>
      <c r="AC4750" s="2">
        <v>44564</v>
      </c>
      <c r="AD4750" s="3">
        <v>791102</v>
      </c>
      <c r="AF4750" s="2">
        <v>44570</v>
      </c>
      <c r="AG4750" s="3">
        <v>426424</v>
      </c>
      <c r="AL4750" s="2">
        <v>44564</v>
      </c>
      <c r="AM4750" s="3">
        <v>15.029</v>
      </c>
    </row>
    <row r="4751" spans="1:39" x14ac:dyDescent="0.2">
      <c r="A4751" s="2">
        <v>44565</v>
      </c>
      <c r="B4751" s="3">
        <f t="shared" si="740"/>
        <v>46438</v>
      </c>
      <c r="C4751" s="3">
        <f t="shared" si="741"/>
        <v>539991</v>
      </c>
      <c r="D4751" s="3">
        <f t="shared" si="742"/>
        <v>94.48</v>
      </c>
      <c r="E4751" s="3">
        <f t="shared" si="743"/>
        <v>632.13900000000001</v>
      </c>
      <c r="F4751" s="3">
        <f t="shared" si="744"/>
        <v>274397</v>
      </c>
      <c r="G4751" s="3">
        <f t="shared" si="745"/>
        <v>826854</v>
      </c>
      <c r="H4751" s="3">
        <f t="shared" si="746"/>
        <v>516546</v>
      </c>
      <c r="I4751" s="4">
        <f t="shared" si="747"/>
        <v>25673872256</v>
      </c>
      <c r="J4751" s="3">
        <f t="shared" si="748"/>
        <v>15.074</v>
      </c>
      <c r="K4751" s="3">
        <f t="shared" si="749"/>
        <v>152831</v>
      </c>
      <c r="Z4751" s="2">
        <v>44565</v>
      </c>
      <c r="AA4751" s="3">
        <v>274397</v>
      </c>
      <c r="AC4751" s="2">
        <v>44565</v>
      </c>
      <c r="AD4751" s="3">
        <v>826854</v>
      </c>
      <c r="AF4751" s="2">
        <v>44571</v>
      </c>
      <c r="AG4751" s="3">
        <v>510077</v>
      </c>
      <c r="AL4751" s="2">
        <v>44565</v>
      </c>
      <c r="AM4751" s="3">
        <v>15.074</v>
      </c>
    </row>
    <row r="4752" spans="1:39" x14ac:dyDescent="0.2">
      <c r="A4752" s="2">
        <v>44566</v>
      </c>
      <c r="B4752" s="3">
        <f t="shared" si="740"/>
        <v>45916</v>
      </c>
      <c r="C4752" s="3">
        <f t="shared" si="741"/>
        <v>688635</v>
      </c>
      <c r="D4752" s="3">
        <f t="shared" si="742"/>
        <v>105.036</v>
      </c>
      <c r="E4752" s="3">
        <f t="shared" si="743"/>
        <v>651.37900000000002</v>
      </c>
      <c r="F4752" s="3">
        <f t="shared" si="744"/>
        <v>272005</v>
      </c>
      <c r="G4752" s="3">
        <f t="shared" si="745"/>
        <v>854221</v>
      </c>
      <c r="H4752" s="3">
        <f t="shared" si="746"/>
        <v>525136</v>
      </c>
      <c r="I4752" s="4">
        <f t="shared" si="747"/>
        <v>30186646270</v>
      </c>
      <c r="J4752" s="3">
        <f t="shared" si="748"/>
        <v>15.084</v>
      </c>
      <c r="K4752" s="3">
        <f t="shared" si="749"/>
        <v>149229</v>
      </c>
      <c r="Z4752" s="2">
        <v>44566</v>
      </c>
      <c r="AA4752" s="3">
        <v>272005</v>
      </c>
      <c r="AC4752" s="2">
        <v>44566</v>
      </c>
      <c r="AD4752" s="3">
        <v>854221</v>
      </c>
      <c r="AF4752" s="2">
        <v>44572</v>
      </c>
      <c r="AG4752" s="3">
        <v>527215</v>
      </c>
      <c r="AL4752" s="2">
        <v>44566</v>
      </c>
      <c r="AM4752" s="3">
        <v>15.084</v>
      </c>
    </row>
    <row r="4753" spans="1:39" x14ac:dyDescent="0.2">
      <c r="A4753" s="2">
        <v>44567</v>
      </c>
      <c r="B4753" s="3">
        <f t="shared" si="740"/>
        <v>43100</v>
      </c>
      <c r="C4753" s="3">
        <f t="shared" si="741"/>
        <v>618548</v>
      </c>
      <c r="D4753" s="3">
        <f t="shared" si="742"/>
        <v>144.339</v>
      </c>
      <c r="E4753" s="3">
        <f t="shared" si="743"/>
        <v>654.43499999999995</v>
      </c>
      <c r="F4753" s="3">
        <f t="shared" si="744"/>
        <v>264753</v>
      </c>
      <c r="G4753" s="3">
        <f t="shared" si="745"/>
        <v>836017</v>
      </c>
      <c r="H4753" s="3">
        <f t="shared" si="746"/>
        <v>519090</v>
      </c>
      <c r="I4753" s="4">
        <f t="shared" si="747"/>
        <v>40639300311</v>
      </c>
      <c r="J4753" s="3">
        <f t="shared" si="748"/>
        <v>15.116</v>
      </c>
      <c r="K4753" s="3">
        <f t="shared" si="749"/>
        <v>174937</v>
      </c>
      <c r="Z4753" s="2">
        <v>44567</v>
      </c>
      <c r="AA4753" s="3">
        <v>264753</v>
      </c>
      <c r="AC4753" s="2">
        <v>44567</v>
      </c>
      <c r="AD4753" s="3">
        <v>836017</v>
      </c>
      <c r="AF4753" s="2">
        <v>44573</v>
      </c>
      <c r="AG4753" s="3">
        <v>518200</v>
      </c>
      <c r="AL4753" s="2">
        <v>44567</v>
      </c>
      <c r="AM4753" s="3">
        <v>15.116</v>
      </c>
    </row>
    <row r="4754" spans="1:39" x14ac:dyDescent="0.2">
      <c r="A4754" s="2">
        <v>44568</v>
      </c>
      <c r="B4754" s="3">
        <f t="shared" si="740"/>
        <v>42023</v>
      </c>
      <c r="C4754" s="3">
        <f t="shared" si="741"/>
        <v>595550</v>
      </c>
      <c r="D4754" s="3">
        <f t="shared" si="742"/>
        <v>147.4</v>
      </c>
      <c r="E4754" s="3">
        <f t="shared" si="743"/>
        <v>678.35900000000004</v>
      </c>
      <c r="F4754" s="3">
        <f t="shared" si="744"/>
        <v>255241</v>
      </c>
      <c r="G4754" s="3">
        <f t="shared" si="745"/>
        <v>777666</v>
      </c>
      <c r="H4754" s="3">
        <f t="shared" si="746"/>
        <v>502311</v>
      </c>
      <c r="I4754" s="4">
        <f t="shared" si="747"/>
        <v>31766368094</v>
      </c>
      <c r="J4754" s="3">
        <f t="shared" si="748"/>
        <v>15.131</v>
      </c>
      <c r="K4754" s="3">
        <f t="shared" si="749"/>
        <v>179285</v>
      </c>
      <c r="Z4754" s="2">
        <v>44568</v>
      </c>
      <c r="AA4754" s="3">
        <v>255241</v>
      </c>
      <c r="AC4754" s="2">
        <v>44568</v>
      </c>
      <c r="AD4754" s="3">
        <v>777666</v>
      </c>
      <c r="AF4754" s="2">
        <v>44574</v>
      </c>
      <c r="AG4754" s="3">
        <v>523511</v>
      </c>
      <c r="AL4754" s="2">
        <v>44568</v>
      </c>
      <c r="AM4754" s="3">
        <v>15.131</v>
      </c>
    </row>
    <row r="4755" spans="1:39" x14ac:dyDescent="0.2">
      <c r="A4755" s="2">
        <v>44569</v>
      </c>
      <c r="B4755" s="3">
        <f t="shared" si="740"/>
        <v>41706</v>
      </c>
      <c r="C4755" s="3">
        <f t="shared" si="741"/>
        <v>525305</v>
      </c>
      <c r="D4755" s="3">
        <f t="shared" si="742"/>
        <v>127.886</v>
      </c>
      <c r="E4755" s="3">
        <f t="shared" si="743"/>
        <v>547.78599999999994</v>
      </c>
      <c r="F4755" s="3">
        <f t="shared" si="744"/>
        <v>223776</v>
      </c>
      <c r="G4755" s="3">
        <f t="shared" si="745"/>
        <v>709802</v>
      </c>
      <c r="H4755" s="3">
        <f t="shared" si="746"/>
        <v>443256</v>
      </c>
      <c r="I4755" s="4">
        <f t="shared" si="747"/>
        <v>16915381054</v>
      </c>
      <c r="J4755" s="3">
        <f t="shared" si="748"/>
        <v>15.144</v>
      </c>
      <c r="K4755" s="3">
        <f t="shared" si="749"/>
        <v>146927</v>
      </c>
      <c r="Z4755" s="2">
        <v>44569</v>
      </c>
      <c r="AA4755" s="3">
        <v>223776</v>
      </c>
      <c r="AC4755" s="2">
        <v>44569</v>
      </c>
      <c r="AD4755" s="3">
        <v>709802</v>
      </c>
      <c r="AF4755" s="2">
        <v>44575</v>
      </c>
      <c r="AG4755" s="3">
        <v>527343</v>
      </c>
      <c r="AL4755" s="2">
        <v>44569</v>
      </c>
      <c r="AM4755" s="3">
        <v>15.144</v>
      </c>
    </row>
    <row r="4756" spans="1:39" x14ac:dyDescent="0.2">
      <c r="A4756" s="2">
        <v>44570</v>
      </c>
      <c r="B4756" s="3">
        <f t="shared" si="740"/>
        <v>41902</v>
      </c>
      <c r="C4756" s="3">
        <f t="shared" si="741"/>
        <v>528972</v>
      </c>
      <c r="D4756" s="3">
        <f t="shared" si="742"/>
        <v>126.23699999999999</v>
      </c>
      <c r="E4756" s="3">
        <f t="shared" si="743"/>
        <v>523.13800000000003</v>
      </c>
      <c r="F4756" s="3">
        <f t="shared" si="744"/>
        <v>210002</v>
      </c>
      <c r="G4756" s="3">
        <f t="shared" si="745"/>
        <v>627993</v>
      </c>
      <c r="H4756" s="3">
        <f t="shared" si="746"/>
        <v>426424</v>
      </c>
      <c r="I4756" s="4">
        <f t="shared" si="747"/>
        <v>11289383287</v>
      </c>
      <c r="J4756" s="3">
        <f t="shared" si="748"/>
        <v>15.141999999999999</v>
      </c>
      <c r="K4756" s="3">
        <f t="shared" si="749"/>
        <v>139164</v>
      </c>
      <c r="Z4756" s="2">
        <v>44570</v>
      </c>
      <c r="AA4756" s="3">
        <v>210002</v>
      </c>
      <c r="AC4756" s="2">
        <v>44570</v>
      </c>
      <c r="AD4756" s="3">
        <v>627993</v>
      </c>
      <c r="AF4756" s="2">
        <v>44576</v>
      </c>
      <c r="AG4756" s="3">
        <v>471726</v>
      </c>
      <c r="AL4756" s="2">
        <v>44570</v>
      </c>
      <c r="AM4756" s="3">
        <v>15.141999999999999</v>
      </c>
    </row>
    <row r="4757" spans="1:39" x14ac:dyDescent="0.2">
      <c r="A4757" s="2">
        <v>44571</v>
      </c>
      <c r="B4757" s="3">
        <f t="shared" si="740"/>
        <v>41605</v>
      </c>
      <c r="C4757" s="3">
        <f t="shared" si="741"/>
        <v>534448</v>
      </c>
      <c r="D4757" s="3">
        <f t="shared" si="742"/>
        <v>133.38999999999999</v>
      </c>
      <c r="E4757" s="3">
        <f t="shared" si="743"/>
        <v>662.06399999999996</v>
      </c>
      <c r="F4757" s="3">
        <f t="shared" si="744"/>
        <v>266601</v>
      </c>
      <c r="G4757" s="3">
        <f t="shared" si="745"/>
        <v>817677</v>
      </c>
      <c r="H4757" s="3">
        <f t="shared" si="746"/>
        <v>510077</v>
      </c>
      <c r="I4757" s="4">
        <f t="shared" si="747"/>
        <v>24333959852</v>
      </c>
      <c r="J4757" s="3">
        <f t="shared" si="748"/>
        <v>15.11</v>
      </c>
      <c r="K4757" s="3">
        <f t="shared" si="749"/>
        <v>163362</v>
      </c>
      <c r="Z4757" s="2">
        <v>44571</v>
      </c>
      <c r="AA4757" s="3">
        <v>266601</v>
      </c>
      <c r="AC4757" s="2">
        <v>44571</v>
      </c>
      <c r="AD4757" s="3">
        <v>817677</v>
      </c>
      <c r="AF4757" s="2">
        <v>44577</v>
      </c>
      <c r="AG4757" s="3">
        <v>435433</v>
      </c>
      <c r="AL4757" s="2">
        <v>44571</v>
      </c>
      <c r="AM4757" s="3">
        <v>15.11</v>
      </c>
    </row>
    <row r="4758" spans="1:39" x14ac:dyDescent="0.2">
      <c r="A4758" s="2">
        <v>44572</v>
      </c>
      <c r="B4758" s="3">
        <f t="shared" si="740"/>
        <v>42189</v>
      </c>
      <c r="C4758" s="3">
        <f t="shared" si="741"/>
        <v>1119563</v>
      </c>
      <c r="D4758" s="3">
        <f t="shared" si="742"/>
        <v>119.821</v>
      </c>
      <c r="E4758" s="3">
        <f t="shared" si="743"/>
        <v>605.87699999999995</v>
      </c>
      <c r="F4758" s="3">
        <f t="shared" si="744"/>
        <v>277540</v>
      </c>
      <c r="G4758" s="3">
        <f t="shared" si="745"/>
        <v>834578</v>
      </c>
      <c r="H4758" s="3">
        <f t="shared" si="746"/>
        <v>527215</v>
      </c>
      <c r="I4758" s="4">
        <f t="shared" si="747"/>
        <v>29092631259</v>
      </c>
      <c r="J4758" s="3">
        <f t="shared" si="748"/>
        <v>15.010999999999999</v>
      </c>
      <c r="K4758" s="3">
        <f t="shared" si="749"/>
        <v>151517</v>
      </c>
      <c r="Z4758" s="2">
        <v>44572</v>
      </c>
      <c r="AA4758" s="3">
        <v>277540</v>
      </c>
      <c r="AC4758" s="2">
        <v>44572</v>
      </c>
      <c r="AD4758" s="3">
        <v>834578</v>
      </c>
      <c r="AF4758" s="2">
        <v>44578</v>
      </c>
      <c r="AG4758" s="3">
        <v>483733</v>
      </c>
      <c r="AL4758" s="2">
        <v>44572</v>
      </c>
      <c r="AM4758" s="3">
        <v>15.010999999999999</v>
      </c>
    </row>
    <row r="4759" spans="1:39" x14ac:dyDescent="0.2">
      <c r="A4759" s="2">
        <v>44573</v>
      </c>
      <c r="B4759" s="3">
        <f t="shared" si="740"/>
        <v>43175</v>
      </c>
      <c r="C4759" s="3">
        <f t="shared" si="741"/>
        <v>738359</v>
      </c>
      <c r="D4759" s="3">
        <f t="shared" si="742"/>
        <v>117.437</v>
      </c>
      <c r="E4759" s="3">
        <f t="shared" si="743"/>
        <v>632.11500000000001</v>
      </c>
      <c r="F4759" s="3">
        <f t="shared" si="744"/>
        <v>271794</v>
      </c>
      <c r="G4759" s="3">
        <f t="shared" si="745"/>
        <v>841692</v>
      </c>
      <c r="H4759" s="3">
        <f t="shared" si="746"/>
        <v>518200</v>
      </c>
      <c r="I4759" s="4">
        <f t="shared" si="747"/>
        <v>32437968475</v>
      </c>
      <c r="J4759" s="3">
        <f t="shared" si="748"/>
        <v>15.021000000000001</v>
      </c>
      <c r="K4759" s="3">
        <f t="shared" si="749"/>
        <v>163623</v>
      </c>
      <c r="Z4759" s="2">
        <v>44573</v>
      </c>
      <c r="AA4759" s="3">
        <v>271794</v>
      </c>
      <c r="AC4759" s="2">
        <v>44573</v>
      </c>
      <c r="AD4759" s="3">
        <v>841692</v>
      </c>
      <c r="AF4759" s="2">
        <v>44579</v>
      </c>
      <c r="AG4759" s="3">
        <v>494479</v>
      </c>
      <c r="AL4759" s="2">
        <v>44573</v>
      </c>
      <c r="AM4759" s="3">
        <v>15.021000000000001</v>
      </c>
    </row>
    <row r="4760" spans="1:39" x14ac:dyDescent="0.2">
      <c r="A4760" s="2">
        <v>44574</v>
      </c>
      <c r="B4760" s="3">
        <f t="shared" si="740"/>
        <v>43433</v>
      </c>
      <c r="C4760" s="3">
        <f t="shared" si="741"/>
        <v>676860</v>
      </c>
      <c r="D4760" s="3">
        <f t="shared" si="742"/>
        <v>102.42700000000001</v>
      </c>
      <c r="E4760" s="3">
        <f t="shared" si="743"/>
        <v>606.60500000000002</v>
      </c>
      <c r="F4760" s="3">
        <f t="shared" si="744"/>
        <v>274336</v>
      </c>
      <c r="G4760" s="3">
        <f t="shared" si="745"/>
        <v>813708</v>
      </c>
      <c r="H4760" s="3">
        <f t="shared" si="746"/>
        <v>523511</v>
      </c>
      <c r="I4760" s="4">
        <f t="shared" si="747"/>
        <v>31046028886</v>
      </c>
      <c r="J4760" s="3">
        <f t="shared" si="748"/>
        <v>15.003</v>
      </c>
      <c r="K4760" s="3">
        <f t="shared" si="749"/>
        <v>155209</v>
      </c>
      <c r="Z4760" s="2">
        <v>44574</v>
      </c>
      <c r="AA4760" s="3">
        <v>274336</v>
      </c>
      <c r="AC4760" s="2">
        <v>44574</v>
      </c>
      <c r="AD4760" s="3">
        <v>813708</v>
      </c>
      <c r="AF4760" s="2">
        <v>44580</v>
      </c>
      <c r="AG4760" s="3">
        <v>501062</v>
      </c>
      <c r="AL4760" s="2">
        <v>44574</v>
      </c>
      <c r="AM4760" s="3">
        <v>15.003</v>
      </c>
    </row>
    <row r="4761" spans="1:39" x14ac:dyDescent="0.2">
      <c r="A4761" s="2">
        <v>44575</v>
      </c>
      <c r="B4761" s="3">
        <f t="shared" si="740"/>
        <v>42745</v>
      </c>
      <c r="C4761" s="3">
        <f t="shared" si="741"/>
        <v>610990</v>
      </c>
      <c r="D4761" s="3">
        <f t="shared" si="742"/>
        <v>103.515</v>
      </c>
      <c r="E4761" s="3">
        <f t="shared" si="743"/>
        <v>593.86400000000003</v>
      </c>
      <c r="F4761" s="3">
        <f t="shared" si="744"/>
        <v>270723</v>
      </c>
      <c r="G4761" s="3">
        <f t="shared" si="745"/>
        <v>828799</v>
      </c>
      <c r="H4761" s="3">
        <f t="shared" si="746"/>
        <v>527343</v>
      </c>
      <c r="I4761" s="4">
        <f t="shared" si="747"/>
        <v>27132444317</v>
      </c>
      <c r="J4761" s="3">
        <f t="shared" si="748"/>
        <v>15.023999999999999</v>
      </c>
      <c r="K4761" s="3">
        <f t="shared" si="749"/>
        <v>139135</v>
      </c>
      <c r="Z4761" s="2">
        <v>44575</v>
      </c>
      <c r="AA4761" s="3">
        <v>270723</v>
      </c>
      <c r="AC4761" s="2">
        <v>44575</v>
      </c>
      <c r="AD4761" s="3">
        <v>828799</v>
      </c>
      <c r="AF4761" s="2">
        <v>44581</v>
      </c>
      <c r="AG4761" s="3">
        <v>510598</v>
      </c>
      <c r="AL4761" s="2">
        <v>44575</v>
      </c>
      <c r="AM4761" s="3">
        <v>15.023999999999999</v>
      </c>
    </row>
    <row r="4762" spans="1:39" x14ac:dyDescent="0.2">
      <c r="A4762" s="2">
        <v>44576</v>
      </c>
      <c r="B4762" s="3">
        <f t="shared" si="740"/>
        <v>43128</v>
      </c>
      <c r="C4762" s="3">
        <f t="shared" si="741"/>
        <v>726717</v>
      </c>
      <c r="D4762" s="3">
        <f t="shared" si="742"/>
        <v>87.569000000000003</v>
      </c>
      <c r="E4762" s="3">
        <f t="shared" si="743"/>
        <v>507.31200000000001</v>
      </c>
      <c r="F4762" s="3">
        <f t="shared" si="744"/>
        <v>234207</v>
      </c>
      <c r="G4762" s="3">
        <f t="shared" si="745"/>
        <v>690000</v>
      </c>
      <c r="H4762" s="3">
        <f t="shared" si="746"/>
        <v>471726</v>
      </c>
      <c r="I4762" s="4">
        <f t="shared" si="747"/>
        <v>16853674210</v>
      </c>
      <c r="J4762" s="3">
        <f t="shared" si="748"/>
        <v>15.05</v>
      </c>
      <c r="K4762" s="3">
        <f t="shared" si="749"/>
        <v>119554</v>
      </c>
      <c r="Z4762" s="2">
        <v>44576</v>
      </c>
      <c r="AA4762" s="3">
        <v>234207</v>
      </c>
      <c r="AC4762" s="2">
        <v>44576</v>
      </c>
      <c r="AD4762" s="3">
        <v>690000</v>
      </c>
      <c r="AF4762" s="2">
        <v>44582</v>
      </c>
      <c r="AG4762" s="3">
        <v>523903</v>
      </c>
      <c r="AL4762" s="2">
        <v>44576</v>
      </c>
      <c r="AM4762" s="3">
        <v>15.05</v>
      </c>
    </row>
    <row r="4763" spans="1:39" x14ac:dyDescent="0.2">
      <c r="A4763" s="2">
        <v>44577</v>
      </c>
      <c r="B4763" s="3">
        <f t="shared" si="740"/>
        <v>43093</v>
      </c>
      <c r="C4763" s="3">
        <f t="shared" si="741"/>
        <v>753653</v>
      </c>
      <c r="D4763" s="3">
        <f t="shared" si="742"/>
        <v>85.745000000000005</v>
      </c>
      <c r="E4763" s="3">
        <f t="shared" si="743"/>
        <v>499.62400000000002</v>
      </c>
      <c r="F4763" s="3">
        <f t="shared" si="744"/>
        <v>215976</v>
      </c>
      <c r="G4763" s="3">
        <f t="shared" si="745"/>
        <v>673606</v>
      </c>
      <c r="H4763" s="3">
        <f t="shared" si="746"/>
        <v>435433</v>
      </c>
      <c r="I4763" s="4">
        <f t="shared" si="747"/>
        <v>14367396580</v>
      </c>
      <c r="J4763" s="3">
        <f t="shared" si="748"/>
        <v>15.048999999999999</v>
      </c>
      <c r="K4763" s="3">
        <f t="shared" si="749"/>
        <v>124308</v>
      </c>
      <c r="Z4763" s="2">
        <v>44577</v>
      </c>
      <c r="AA4763" s="3">
        <v>215976</v>
      </c>
      <c r="AC4763" s="2">
        <v>44577</v>
      </c>
      <c r="AD4763" s="3">
        <v>673606</v>
      </c>
      <c r="AF4763" s="2">
        <v>44583</v>
      </c>
      <c r="AG4763" s="3">
        <v>458969</v>
      </c>
      <c r="AL4763" s="2">
        <v>44577</v>
      </c>
      <c r="AM4763" s="3">
        <v>15.048999999999999</v>
      </c>
    </row>
    <row r="4764" spans="1:39" x14ac:dyDescent="0.2">
      <c r="A4764" s="2">
        <v>44578</v>
      </c>
      <c r="B4764" s="3">
        <f t="shared" si="740"/>
        <v>42545</v>
      </c>
      <c r="C4764" s="3">
        <f t="shared" si="741"/>
        <v>613102</v>
      </c>
      <c r="D4764" s="3">
        <f t="shared" si="742"/>
        <v>89.393000000000001</v>
      </c>
      <c r="E4764" s="3">
        <f t="shared" si="743"/>
        <v>574.61599999999999</v>
      </c>
      <c r="F4764" s="3">
        <f t="shared" si="744"/>
        <v>257980</v>
      </c>
      <c r="G4764" s="3">
        <f t="shared" si="745"/>
        <v>856145</v>
      </c>
      <c r="H4764" s="3">
        <f t="shared" si="746"/>
        <v>483733</v>
      </c>
      <c r="I4764" s="4">
        <f t="shared" si="747"/>
        <v>27386510924</v>
      </c>
      <c r="J4764" s="3">
        <f t="shared" si="748"/>
        <v>15.032</v>
      </c>
      <c r="K4764" s="3">
        <f t="shared" si="749"/>
        <v>137749</v>
      </c>
      <c r="Z4764" s="2">
        <v>44578</v>
      </c>
      <c r="AA4764" s="3">
        <v>257980</v>
      </c>
      <c r="AC4764" s="2">
        <v>44578</v>
      </c>
      <c r="AD4764" s="3">
        <v>856145</v>
      </c>
      <c r="AF4764" s="2">
        <v>44584</v>
      </c>
      <c r="AG4764" s="3">
        <v>369804</v>
      </c>
      <c r="AL4764" s="2">
        <v>44578</v>
      </c>
      <c r="AM4764" s="3">
        <v>15.032</v>
      </c>
    </row>
    <row r="4765" spans="1:39" x14ac:dyDescent="0.2">
      <c r="A4765" s="2">
        <v>44579</v>
      </c>
      <c r="B4765" s="3">
        <f t="shared" si="740"/>
        <v>41930</v>
      </c>
      <c r="C4765" s="3">
        <f t="shared" si="741"/>
        <v>688844</v>
      </c>
      <c r="D4765" s="3">
        <f t="shared" si="742"/>
        <v>96.691000000000003</v>
      </c>
      <c r="E4765" s="3">
        <f t="shared" si="743"/>
        <v>581.88499999999999</v>
      </c>
      <c r="F4765" s="3">
        <f t="shared" si="744"/>
        <v>264921</v>
      </c>
      <c r="G4765" s="3">
        <f t="shared" si="745"/>
        <v>780138</v>
      </c>
      <c r="H4765" s="3">
        <f t="shared" si="746"/>
        <v>494479</v>
      </c>
      <c r="I4765" s="4">
        <f t="shared" si="747"/>
        <v>23148558735</v>
      </c>
      <c r="J4765" s="3">
        <f t="shared" si="748"/>
        <v>15.000999999999999</v>
      </c>
      <c r="K4765" s="3">
        <f t="shared" si="749"/>
        <v>154438</v>
      </c>
      <c r="Z4765" s="2">
        <v>44579</v>
      </c>
      <c r="AA4765" s="3">
        <v>264921</v>
      </c>
      <c r="AC4765" s="2">
        <v>44579</v>
      </c>
      <c r="AD4765" s="3">
        <v>780138</v>
      </c>
      <c r="AF4765" s="2">
        <v>44585</v>
      </c>
      <c r="AG4765" s="3">
        <v>419078</v>
      </c>
      <c r="AL4765" s="2">
        <v>44579</v>
      </c>
      <c r="AM4765" s="3">
        <v>15.000999999999999</v>
      </c>
    </row>
    <row r="4766" spans="1:39" x14ac:dyDescent="0.2">
      <c r="A4766" s="2">
        <v>44580</v>
      </c>
      <c r="B4766" s="3">
        <f t="shared" si="740"/>
        <v>41916</v>
      </c>
      <c r="C4766" s="3">
        <f t="shared" si="741"/>
        <v>584228</v>
      </c>
      <c r="D4766" s="3">
        <f t="shared" si="742"/>
        <v>93.042000000000002</v>
      </c>
      <c r="E4766" s="3">
        <f t="shared" si="743"/>
        <v>573.21500000000003</v>
      </c>
      <c r="F4766" s="3">
        <f t="shared" si="744"/>
        <v>270161</v>
      </c>
      <c r="G4766" s="3">
        <f t="shared" si="745"/>
        <v>807106</v>
      </c>
      <c r="H4766" s="3">
        <f t="shared" si="746"/>
        <v>501062</v>
      </c>
      <c r="I4766" s="4">
        <f t="shared" si="747"/>
        <v>23154068653</v>
      </c>
      <c r="J4766" s="3">
        <f t="shared" si="748"/>
        <v>14.896000000000001</v>
      </c>
      <c r="K4766" s="3">
        <f t="shared" si="749"/>
        <v>154193</v>
      </c>
      <c r="Z4766" s="2">
        <v>44580</v>
      </c>
      <c r="AA4766" s="3">
        <v>270161</v>
      </c>
      <c r="AC4766" s="2">
        <v>44580</v>
      </c>
      <c r="AD4766" s="3">
        <v>807106</v>
      </c>
      <c r="AF4766" s="2">
        <v>44586</v>
      </c>
      <c r="AG4766" s="3">
        <v>309432</v>
      </c>
      <c r="AL4766" s="2">
        <v>44580</v>
      </c>
      <c r="AM4766" s="3">
        <v>14.896000000000001</v>
      </c>
    </row>
    <row r="4767" spans="1:39" x14ac:dyDescent="0.2">
      <c r="A4767" s="2">
        <v>44581</v>
      </c>
      <c r="B4767" s="3">
        <f t="shared" si="740"/>
        <v>42215</v>
      </c>
      <c r="C4767" s="3">
        <f t="shared" si="741"/>
        <v>549655</v>
      </c>
      <c r="D4767" s="3">
        <f t="shared" si="742"/>
        <v>93.042000000000002</v>
      </c>
      <c r="E4767" s="3">
        <f t="shared" si="743"/>
        <v>605.42100000000005</v>
      </c>
      <c r="F4767" s="3">
        <f t="shared" si="744"/>
        <v>271096</v>
      </c>
      <c r="G4767" s="3">
        <f t="shared" si="745"/>
        <v>794020</v>
      </c>
      <c r="H4767" s="3">
        <f t="shared" si="746"/>
        <v>510598</v>
      </c>
      <c r="I4767" s="4">
        <f t="shared" si="747"/>
        <v>23614285441</v>
      </c>
      <c r="J4767" s="3">
        <f t="shared" si="748"/>
        <v>14.874000000000001</v>
      </c>
      <c r="K4767" s="3">
        <f t="shared" si="749"/>
        <v>166562</v>
      </c>
      <c r="Z4767" s="2">
        <v>44581</v>
      </c>
      <c r="AA4767" s="3">
        <v>271096</v>
      </c>
      <c r="AC4767" s="2">
        <v>44581</v>
      </c>
      <c r="AD4767" s="3">
        <v>794020</v>
      </c>
      <c r="AL4767" s="2">
        <v>44581</v>
      </c>
      <c r="AM4767" s="3">
        <v>14.874000000000001</v>
      </c>
    </row>
    <row r="4768" spans="1:39" x14ac:dyDescent="0.2">
      <c r="A4768" s="2">
        <v>44582</v>
      </c>
      <c r="B4768" s="3">
        <f t="shared" si="740"/>
        <v>38697</v>
      </c>
      <c r="C4768" s="3">
        <f t="shared" si="741"/>
        <v>734870</v>
      </c>
      <c r="D4768" s="3">
        <f t="shared" si="742"/>
        <v>182.43600000000001</v>
      </c>
      <c r="E4768" s="3">
        <f t="shared" si="743"/>
        <v>726.30700000000002</v>
      </c>
      <c r="F4768" s="3">
        <f t="shared" si="744"/>
        <v>272214</v>
      </c>
      <c r="G4768" s="3">
        <f t="shared" si="745"/>
        <v>857528</v>
      </c>
      <c r="H4768" s="3">
        <f t="shared" si="746"/>
        <v>523903</v>
      </c>
      <c r="I4768" s="4">
        <f t="shared" si="747"/>
        <v>66060968049</v>
      </c>
      <c r="J4768" s="3">
        <f t="shared" si="748"/>
        <v>14.846</v>
      </c>
      <c r="K4768" s="3">
        <f t="shared" si="749"/>
        <v>213699</v>
      </c>
      <c r="Z4768" s="2">
        <v>44582</v>
      </c>
      <c r="AA4768" s="3">
        <v>272214</v>
      </c>
      <c r="AC4768" s="2">
        <v>44582</v>
      </c>
      <c r="AD4768" s="3">
        <v>857528</v>
      </c>
      <c r="AL4768" s="2">
        <v>44582</v>
      </c>
      <c r="AM4768" s="3">
        <v>14.846</v>
      </c>
    </row>
    <row r="4769" spans="1:39" x14ac:dyDescent="0.2">
      <c r="A4769" s="2">
        <v>44583</v>
      </c>
      <c r="B4769" s="3">
        <f t="shared" si="740"/>
        <v>35519</v>
      </c>
      <c r="C4769" s="3">
        <f t="shared" si="741"/>
        <v>906027</v>
      </c>
      <c r="D4769" s="3">
        <f t="shared" si="742"/>
        <v>0</v>
      </c>
      <c r="E4769" s="3">
        <f t="shared" si="743"/>
        <v>619.19200000000001</v>
      </c>
      <c r="F4769" s="3">
        <f t="shared" si="744"/>
        <v>250160</v>
      </c>
      <c r="G4769" s="3">
        <f t="shared" si="745"/>
        <v>866750</v>
      </c>
      <c r="H4769" s="3">
        <f t="shared" si="746"/>
        <v>458969</v>
      </c>
      <c r="I4769" s="4">
        <f t="shared" si="747"/>
        <v>48015918265</v>
      </c>
      <c r="J4769" s="3">
        <f t="shared" si="748"/>
        <v>14.964</v>
      </c>
      <c r="K4769" s="3">
        <f t="shared" si="749"/>
        <v>228883</v>
      </c>
      <c r="Z4769" s="2">
        <v>44583</v>
      </c>
      <c r="AA4769" s="3">
        <v>250160</v>
      </c>
      <c r="AC4769" s="2">
        <v>44583</v>
      </c>
      <c r="AD4769" s="3">
        <v>866750</v>
      </c>
      <c r="AL4769" s="2">
        <v>44583</v>
      </c>
      <c r="AM4769" s="3">
        <v>14.964</v>
      </c>
    </row>
    <row r="4770" spans="1:39" x14ac:dyDescent="0.2">
      <c r="A4770" s="2">
        <v>44584</v>
      </c>
      <c r="B4770" s="3">
        <f t="shared" si="740"/>
        <v>35411</v>
      </c>
      <c r="C4770" s="3">
        <f t="shared" si="741"/>
        <v>992199</v>
      </c>
      <c r="D4770" s="3">
        <f t="shared" si="742"/>
        <v>0</v>
      </c>
      <c r="E4770" s="3">
        <f t="shared" si="743"/>
        <v>478.80799999999999</v>
      </c>
      <c r="F4770" s="3">
        <f t="shared" si="744"/>
        <v>203845</v>
      </c>
      <c r="G4770" s="3">
        <f t="shared" si="745"/>
        <v>665015</v>
      </c>
      <c r="H4770" s="3">
        <f t="shared" si="746"/>
        <v>369804</v>
      </c>
      <c r="I4770" s="4">
        <f t="shared" si="747"/>
        <v>20709069301</v>
      </c>
      <c r="J4770" s="3">
        <f t="shared" si="748"/>
        <v>15.006</v>
      </c>
      <c r="K4770" s="3">
        <f t="shared" si="749"/>
        <v>165450</v>
      </c>
      <c r="Z4770" s="2">
        <v>44584</v>
      </c>
      <c r="AA4770" s="3">
        <v>203845</v>
      </c>
      <c r="AC4770" s="2">
        <v>44584</v>
      </c>
      <c r="AD4770" s="3">
        <v>665015</v>
      </c>
      <c r="AL4770" s="2">
        <v>44584</v>
      </c>
      <c r="AM4770" s="3">
        <v>15.006</v>
      </c>
    </row>
    <row r="4771" spans="1:39" x14ac:dyDescent="0.2">
      <c r="A4771" s="2">
        <v>44585</v>
      </c>
      <c r="B4771" s="3">
        <f t="shared" si="740"/>
        <v>35098</v>
      </c>
      <c r="C4771" s="3">
        <f t="shared" si="741"/>
        <v>875006</v>
      </c>
      <c r="D4771" s="3">
        <f t="shared" si="742"/>
        <v>0</v>
      </c>
      <c r="E4771" s="3">
        <f t="shared" si="743"/>
        <v>652.26599999999996</v>
      </c>
      <c r="F4771" s="3">
        <f t="shared" si="744"/>
        <v>270562</v>
      </c>
      <c r="G4771" s="3">
        <f t="shared" si="745"/>
        <v>766032</v>
      </c>
      <c r="H4771" s="3">
        <f t="shared" si="746"/>
        <v>419078</v>
      </c>
      <c r="I4771" s="4">
        <f t="shared" si="747"/>
        <v>46887556721</v>
      </c>
      <c r="J4771" s="3">
        <f t="shared" si="748"/>
        <v>14.984999999999999</v>
      </c>
      <c r="K4771" s="3">
        <f t="shared" si="749"/>
        <v>188870</v>
      </c>
      <c r="Z4771" s="2">
        <v>44585</v>
      </c>
      <c r="AA4771" s="3">
        <v>270562</v>
      </c>
      <c r="AC4771" s="2">
        <v>44585</v>
      </c>
      <c r="AD4771" s="3">
        <v>766032</v>
      </c>
      <c r="AL4771" s="2">
        <v>44585</v>
      </c>
      <c r="AM4771" s="3">
        <v>14.984999999999999</v>
      </c>
    </row>
    <row r="4772" spans="1:39" x14ac:dyDescent="0.2">
      <c r="A4772" s="2">
        <v>44586</v>
      </c>
      <c r="B4772" s="3">
        <f t="shared" si="740"/>
        <v>36508</v>
      </c>
      <c r="C4772" s="3">
        <f t="shared" si="741"/>
        <v>781559</v>
      </c>
      <c r="D4772" s="3">
        <f t="shared" si="742"/>
        <v>0</v>
      </c>
      <c r="E4772" s="3">
        <f t="shared" si="743"/>
        <v>610.58100000000002</v>
      </c>
      <c r="F4772" s="3">
        <f t="shared" si="744"/>
        <v>264976</v>
      </c>
      <c r="G4772" s="3">
        <f t="shared" si="745"/>
        <v>791504</v>
      </c>
      <c r="H4772" s="3">
        <f t="shared" si="746"/>
        <v>309432</v>
      </c>
      <c r="I4772" s="4">
        <f t="shared" si="747"/>
        <v>37196746582</v>
      </c>
      <c r="J4772" s="3">
        <f t="shared" si="748"/>
        <v>14.984</v>
      </c>
      <c r="K4772" s="3">
        <f t="shared" si="749"/>
        <v>179311</v>
      </c>
      <c r="Z4772" s="2">
        <v>44586</v>
      </c>
      <c r="AA4772" s="3">
        <v>264976</v>
      </c>
      <c r="AC4772" s="2">
        <v>44586</v>
      </c>
      <c r="AD4772" s="3">
        <v>791504</v>
      </c>
      <c r="AL4772" s="2">
        <v>44586</v>
      </c>
      <c r="AM4772" s="3">
        <v>14.984</v>
      </c>
    </row>
    <row r="4773" spans="1:39" x14ac:dyDescent="0.2">
      <c r="AC4773" s="2">
        <v>44587</v>
      </c>
      <c r="AD4773" s="3">
        <v>782677</v>
      </c>
      <c r="AL4773" s="2">
        <v>44587</v>
      </c>
      <c r="AM4773" s="3">
        <v>15.012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87C19-FB6D-421F-8078-6F6B943BDDED}">
  <dimension ref="A1:AK4773"/>
  <sheetViews>
    <sheetView workbookViewId="0"/>
  </sheetViews>
  <sheetFormatPr defaultRowHeight="12.75" x14ac:dyDescent="0.2"/>
  <sheetData>
    <row r="1" spans="1:37" s="1" customFormat="1" x14ac:dyDescent="0.2">
      <c r="A1" s="1" t="s">
        <v>0</v>
      </c>
      <c r="E1" s="1" t="s">
        <v>1</v>
      </c>
      <c r="I1" s="1" t="s">
        <v>2</v>
      </c>
      <c r="M1" s="1" t="s">
        <v>3</v>
      </c>
      <c r="Q1" s="1" t="s">
        <v>21803</v>
      </c>
      <c r="U1" s="1" t="s">
        <v>26570</v>
      </c>
      <c r="Y1" s="1" t="s">
        <v>31323</v>
      </c>
      <c r="AC1" s="1" t="s">
        <v>7</v>
      </c>
      <c r="AG1" s="1" t="s">
        <v>8</v>
      </c>
      <c r="AK1" s="1" t="s">
        <v>9</v>
      </c>
    </row>
    <row r="2" spans="1:37" x14ac:dyDescent="0.2">
      <c r="A2" t="s">
        <v>10</v>
      </c>
      <c r="E2" t="s">
        <v>4222</v>
      </c>
      <c r="I2" t="s">
        <v>8433</v>
      </c>
      <c r="M2" t="s">
        <v>12837</v>
      </c>
      <c r="Q2" t="s">
        <v>17043</v>
      </c>
      <c r="U2" t="s">
        <v>17043</v>
      </c>
      <c r="Y2" t="s">
        <v>26571</v>
      </c>
      <c r="AC2" t="s">
        <v>31324</v>
      </c>
      <c r="AG2" t="s">
        <v>17043</v>
      </c>
      <c r="AK2" t="s">
        <v>40295</v>
      </c>
    </row>
    <row r="3" spans="1:37" x14ac:dyDescent="0.2">
      <c r="A3" t="s">
        <v>11</v>
      </c>
      <c r="E3" t="s">
        <v>4223</v>
      </c>
      <c r="I3" t="s">
        <v>8434</v>
      </c>
      <c r="M3" t="s">
        <v>12838</v>
      </c>
      <c r="Q3" t="s">
        <v>17044</v>
      </c>
      <c r="U3" t="s">
        <v>17044</v>
      </c>
      <c r="Y3" t="s">
        <v>17050</v>
      </c>
      <c r="AC3" t="s">
        <v>31325</v>
      </c>
      <c r="AG3" t="s">
        <v>17044</v>
      </c>
      <c r="AK3" t="s">
        <v>40296</v>
      </c>
    </row>
    <row r="4" spans="1:37" x14ac:dyDescent="0.2">
      <c r="A4" t="s">
        <v>12</v>
      </c>
      <c r="E4" t="s">
        <v>4224</v>
      </c>
      <c r="I4" t="s">
        <v>8435</v>
      </c>
      <c r="M4" t="s">
        <v>12839</v>
      </c>
      <c r="Q4" t="s">
        <v>17045</v>
      </c>
      <c r="U4" t="s">
        <v>17045</v>
      </c>
      <c r="Y4" t="s">
        <v>26572</v>
      </c>
      <c r="AC4" t="s">
        <v>31326</v>
      </c>
      <c r="AG4" t="s">
        <v>17045</v>
      </c>
      <c r="AK4" t="s">
        <v>40297</v>
      </c>
    </row>
    <row r="5" spans="1:37" x14ac:dyDescent="0.2">
      <c r="A5" t="s">
        <v>13</v>
      </c>
      <c r="E5" t="s">
        <v>4225</v>
      </c>
      <c r="I5" t="s">
        <v>8436</v>
      </c>
      <c r="M5" t="s">
        <v>12840</v>
      </c>
      <c r="Q5" t="s">
        <v>17046</v>
      </c>
      <c r="U5" t="s">
        <v>17046</v>
      </c>
      <c r="Y5" t="s">
        <v>17052</v>
      </c>
      <c r="AC5" t="s">
        <v>31327</v>
      </c>
      <c r="AG5" t="s">
        <v>17046</v>
      </c>
      <c r="AK5" t="s">
        <v>40298</v>
      </c>
    </row>
    <row r="6" spans="1:37" x14ac:dyDescent="0.2">
      <c r="A6" t="s">
        <v>14</v>
      </c>
      <c r="E6" t="s">
        <v>4226</v>
      </c>
      <c r="I6" t="s">
        <v>8437</v>
      </c>
      <c r="M6" t="s">
        <v>12841</v>
      </c>
      <c r="Q6" t="s">
        <v>17047</v>
      </c>
      <c r="U6" t="s">
        <v>17047</v>
      </c>
      <c r="Y6" t="s">
        <v>26573</v>
      </c>
      <c r="AC6" t="s">
        <v>31328</v>
      </c>
      <c r="AG6" t="s">
        <v>17047</v>
      </c>
      <c r="AK6" t="s">
        <v>40299</v>
      </c>
    </row>
    <row r="7" spans="1:37" x14ac:dyDescent="0.2">
      <c r="A7" t="s">
        <v>15</v>
      </c>
      <c r="E7" t="s">
        <v>4227</v>
      </c>
      <c r="I7" t="s">
        <v>8438</v>
      </c>
      <c r="M7" t="s">
        <v>12842</v>
      </c>
      <c r="Q7" t="s">
        <v>17048</v>
      </c>
      <c r="U7" t="s">
        <v>17048</v>
      </c>
      <c r="Y7" t="s">
        <v>26574</v>
      </c>
      <c r="AC7" t="s">
        <v>31329</v>
      </c>
      <c r="AG7" t="s">
        <v>17048</v>
      </c>
      <c r="AK7" t="s">
        <v>40300</v>
      </c>
    </row>
    <row r="8" spans="1:37" x14ac:dyDescent="0.2">
      <c r="A8" t="s">
        <v>16</v>
      </c>
      <c r="E8" t="s">
        <v>4228</v>
      </c>
      <c r="I8" t="s">
        <v>8439</v>
      </c>
      <c r="M8" t="s">
        <v>12843</v>
      </c>
      <c r="Q8" t="s">
        <v>17049</v>
      </c>
      <c r="U8" t="s">
        <v>21804</v>
      </c>
      <c r="Y8" t="s">
        <v>26575</v>
      </c>
      <c r="AC8" t="s">
        <v>31330</v>
      </c>
      <c r="AG8" t="s">
        <v>35535</v>
      </c>
      <c r="AK8" t="s">
        <v>40301</v>
      </c>
    </row>
    <row r="9" spans="1:37" x14ac:dyDescent="0.2">
      <c r="A9" t="s">
        <v>17</v>
      </c>
      <c r="E9" t="s">
        <v>4229</v>
      </c>
      <c r="I9" t="s">
        <v>8440</v>
      </c>
      <c r="M9" t="s">
        <v>12844</v>
      </c>
      <c r="Q9" t="s">
        <v>17050</v>
      </c>
      <c r="U9" t="s">
        <v>21805</v>
      </c>
      <c r="Y9" t="s">
        <v>26576</v>
      </c>
      <c r="AC9" t="s">
        <v>31331</v>
      </c>
      <c r="AG9" t="s">
        <v>35536</v>
      </c>
      <c r="AK9" t="s">
        <v>40302</v>
      </c>
    </row>
    <row r="10" spans="1:37" x14ac:dyDescent="0.2">
      <c r="A10" t="s">
        <v>18</v>
      </c>
      <c r="E10" t="s">
        <v>4230</v>
      </c>
      <c r="I10" t="s">
        <v>8441</v>
      </c>
      <c r="M10" t="s">
        <v>12845</v>
      </c>
      <c r="Q10" t="s">
        <v>17051</v>
      </c>
      <c r="U10" t="s">
        <v>21806</v>
      </c>
      <c r="Y10" t="s">
        <v>26577</v>
      </c>
      <c r="AC10" t="s">
        <v>31332</v>
      </c>
      <c r="AG10" t="s">
        <v>35537</v>
      </c>
      <c r="AK10" t="s">
        <v>40303</v>
      </c>
    </row>
    <row r="11" spans="1:37" x14ac:dyDescent="0.2">
      <c r="A11" t="s">
        <v>19</v>
      </c>
      <c r="E11" t="s">
        <v>4231</v>
      </c>
      <c r="I11" t="s">
        <v>8442</v>
      </c>
      <c r="M11" t="s">
        <v>12846</v>
      </c>
      <c r="Q11" t="s">
        <v>17052</v>
      </c>
      <c r="U11" t="s">
        <v>21807</v>
      </c>
      <c r="Y11" t="s">
        <v>26578</v>
      </c>
      <c r="AC11" t="s">
        <v>31333</v>
      </c>
      <c r="AG11" t="s">
        <v>35538</v>
      </c>
      <c r="AK11" t="s">
        <v>40304</v>
      </c>
    </row>
    <row r="12" spans="1:37" x14ac:dyDescent="0.2">
      <c r="A12" t="s">
        <v>20</v>
      </c>
      <c r="E12" t="s">
        <v>4232</v>
      </c>
      <c r="I12" t="s">
        <v>8443</v>
      </c>
      <c r="M12" t="s">
        <v>12847</v>
      </c>
      <c r="Q12" t="s">
        <v>17053</v>
      </c>
      <c r="U12" t="s">
        <v>21808</v>
      </c>
      <c r="Y12" t="s">
        <v>26579</v>
      </c>
      <c r="AC12" t="s">
        <v>31334</v>
      </c>
      <c r="AG12" t="s">
        <v>35539</v>
      </c>
      <c r="AK12" t="s">
        <v>40305</v>
      </c>
    </row>
    <row r="13" spans="1:37" x14ac:dyDescent="0.2">
      <c r="A13" t="s">
        <v>21</v>
      </c>
      <c r="E13" t="s">
        <v>4233</v>
      </c>
      <c r="I13" t="s">
        <v>8444</v>
      </c>
      <c r="M13" t="s">
        <v>12848</v>
      </c>
      <c r="Q13" t="s">
        <v>17054</v>
      </c>
      <c r="U13" t="s">
        <v>21809</v>
      </c>
      <c r="Y13" t="s">
        <v>26580</v>
      </c>
      <c r="AC13" t="s">
        <v>31335</v>
      </c>
      <c r="AG13" t="s">
        <v>35540</v>
      </c>
      <c r="AK13" t="s">
        <v>40306</v>
      </c>
    </row>
    <row r="14" spans="1:37" x14ac:dyDescent="0.2">
      <c r="A14" t="s">
        <v>22</v>
      </c>
      <c r="E14" t="s">
        <v>4234</v>
      </c>
      <c r="I14" t="s">
        <v>8445</v>
      </c>
      <c r="M14" t="s">
        <v>12849</v>
      </c>
      <c r="Q14" t="s">
        <v>17055</v>
      </c>
      <c r="U14" t="s">
        <v>21810</v>
      </c>
      <c r="Y14" t="s">
        <v>26581</v>
      </c>
      <c r="AC14" t="s">
        <v>31336</v>
      </c>
      <c r="AG14" t="s">
        <v>35541</v>
      </c>
      <c r="AK14" t="s">
        <v>40307</v>
      </c>
    </row>
    <row r="15" spans="1:37" x14ac:dyDescent="0.2">
      <c r="A15" t="s">
        <v>23</v>
      </c>
      <c r="E15" t="s">
        <v>4235</v>
      </c>
      <c r="I15" t="s">
        <v>8446</v>
      </c>
      <c r="M15" t="s">
        <v>12850</v>
      </c>
      <c r="Q15" t="s">
        <v>17056</v>
      </c>
      <c r="U15" t="s">
        <v>21811</v>
      </c>
      <c r="Y15" t="s">
        <v>26582</v>
      </c>
      <c r="AC15" t="s">
        <v>31337</v>
      </c>
      <c r="AG15" t="s">
        <v>35542</v>
      </c>
      <c r="AK15" t="s">
        <v>40308</v>
      </c>
    </row>
    <row r="16" spans="1:37" x14ac:dyDescent="0.2">
      <c r="A16" t="s">
        <v>24</v>
      </c>
      <c r="E16" t="s">
        <v>4236</v>
      </c>
      <c r="I16" t="s">
        <v>8447</v>
      </c>
      <c r="M16" t="s">
        <v>12851</v>
      </c>
      <c r="Q16" t="s">
        <v>17057</v>
      </c>
      <c r="U16" t="s">
        <v>21812</v>
      </c>
      <c r="Y16" t="s">
        <v>26583</v>
      </c>
      <c r="AC16" t="s">
        <v>31338</v>
      </c>
      <c r="AG16" t="s">
        <v>35543</v>
      </c>
      <c r="AK16" t="s">
        <v>40309</v>
      </c>
    </row>
    <row r="17" spans="1:37" x14ac:dyDescent="0.2">
      <c r="A17" t="s">
        <v>25</v>
      </c>
      <c r="E17" t="s">
        <v>4237</v>
      </c>
      <c r="I17" t="s">
        <v>8448</v>
      </c>
      <c r="M17" t="s">
        <v>12852</v>
      </c>
      <c r="Q17" t="s">
        <v>17058</v>
      </c>
      <c r="U17" t="s">
        <v>21813</v>
      </c>
      <c r="Y17" t="s">
        <v>26584</v>
      </c>
      <c r="AC17" t="s">
        <v>31339</v>
      </c>
      <c r="AG17" t="s">
        <v>35544</v>
      </c>
      <c r="AK17" t="s">
        <v>40310</v>
      </c>
    </row>
    <row r="18" spans="1:37" x14ac:dyDescent="0.2">
      <c r="A18" t="s">
        <v>26</v>
      </c>
      <c r="E18" t="s">
        <v>4238</v>
      </c>
      <c r="I18" t="s">
        <v>8449</v>
      </c>
      <c r="M18" t="s">
        <v>12853</v>
      </c>
      <c r="Q18" t="s">
        <v>17059</v>
      </c>
      <c r="U18" t="s">
        <v>21814</v>
      </c>
      <c r="Y18" t="s">
        <v>26585</v>
      </c>
      <c r="AC18" t="s">
        <v>31340</v>
      </c>
      <c r="AG18" t="s">
        <v>35545</v>
      </c>
      <c r="AK18" t="s">
        <v>40311</v>
      </c>
    </row>
    <row r="19" spans="1:37" x14ac:dyDescent="0.2">
      <c r="A19" t="s">
        <v>27</v>
      </c>
      <c r="E19" t="s">
        <v>4239</v>
      </c>
      <c r="I19" t="s">
        <v>8450</v>
      </c>
      <c r="M19" t="s">
        <v>12854</v>
      </c>
      <c r="Q19" t="s">
        <v>17060</v>
      </c>
      <c r="U19" t="s">
        <v>21815</v>
      </c>
      <c r="Y19" t="s">
        <v>26586</v>
      </c>
      <c r="AC19" t="s">
        <v>31341</v>
      </c>
      <c r="AG19" t="s">
        <v>35546</v>
      </c>
      <c r="AK19" t="s">
        <v>40312</v>
      </c>
    </row>
    <row r="20" spans="1:37" x14ac:dyDescent="0.2">
      <c r="A20" t="s">
        <v>28</v>
      </c>
      <c r="E20" t="s">
        <v>4240</v>
      </c>
      <c r="I20" t="s">
        <v>8451</v>
      </c>
      <c r="M20" t="s">
        <v>12855</v>
      </c>
      <c r="Q20" t="s">
        <v>17061</v>
      </c>
      <c r="U20" t="s">
        <v>21816</v>
      </c>
      <c r="Y20" t="s">
        <v>26587</v>
      </c>
      <c r="AC20" t="s">
        <v>31342</v>
      </c>
      <c r="AG20" t="s">
        <v>35547</v>
      </c>
      <c r="AK20" t="s">
        <v>40313</v>
      </c>
    </row>
    <row r="21" spans="1:37" x14ac:dyDescent="0.2">
      <c r="A21" t="s">
        <v>29</v>
      </c>
      <c r="E21" t="s">
        <v>4241</v>
      </c>
      <c r="I21" t="s">
        <v>8452</v>
      </c>
      <c r="M21" t="s">
        <v>12856</v>
      </c>
      <c r="Q21" t="s">
        <v>17062</v>
      </c>
      <c r="U21" t="s">
        <v>21817</v>
      </c>
      <c r="Y21" t="s">
        <v>26588</v>
      </c>
      <c r="AC21" t="s">
        <v>31343</v>
      </c>
      <c r="AG21" t="s">
        <v>35548</v>
      </c>
      <c r="AK21" t="s">
        <v>40314</v>
      </c>
    </row>
    <row r="22" spans="1:37" x14ac:dyDescent="0.2">
      <c r="A22" t="s">
        <v>30</v>
      </c>
      <c r="E22" t="s">
        <v>4242</v>
      </c>
      <c r="I22" t="s">
        <v>8453</v>
      </c>
      <c r="M22" t="s">
        <v>12857</v>
      </c>
      <c r="Q22" t="s">
        <v>17063</v>
      </c>
      <c r="U22" t="s">
        <v>21818</v>
      </c>
      <c r="Y22" t="s">
        <v>26589</v>
      </c>
      <c r="AC22" t="s">
        <v>31344</v>
      </c>
      <c r="AG22" t="s">
        <v>35549</v>
      </c>
      <c r="AK22" t="s">
        <v>40315</v>
      </c>
    </row>
    <row r="23" spans="1:37" x14ac:dyDescent="0.2">
      <c r="A23" t="s">
        <v>31</v>
      </c>
      <c r="E23" t="s">
        <v>4243</v>
      </c>
      <c r="I23" t="s">
        <v>8454</v>
      </c>
      <c r="M23" t="s">
        <v>12858</v>
      </c>
      <c r="Q23" t="s">
        <v>17064</v>
      </c>
      <c r="U23" t="s">
        <v>21819</v>
      </c>
      <c r="Y23" t="s">
        <v>26590</v>
      </c>
      <c r="AC23" t="s">
        <v>31345</v>
      </c>
      <c r="AG23" t="s">
        <v>35550</v>
      </c>
      <c r="AK23" t="s">
        <v>40316</v>
      </c>
    </row>
    <row r="24" spans="1:37" x14ac:dyDescent="0.2">
      <c r="A24" t="s">
        <v>32</v>
      </c>
      <c r="E24" t="s">
        <v>4244</v>
      </c>
      <c r="I24" t="s">
        <v>8455</v>
      </c>
      <c r="M24" t="s">
        <v>12859</v>
      </c>
      <c r="Q24" t="s">
        <v>17065</v>
      </c>
      <c r="U24" t="s">
        <v>21820</v>
      </c>
      <c r="Y24" t="s">
        <v>26591</v>
      </c>
      <c r="AC24" t="s">
        <v>31346</v>
      </c>
      <c r="AG24" t="s">
        <v>35551</v>
      </c>
      <c r="AK24" t="s">
        <v>40317</v>
      </c>
    </row>
    <row r="25" spans="1:37" x14ac:dyDescent="0.2">
      <c r="A25" t="s">
        <v>33</v>
      </c>
      <c r="E25" t="s">
        <v>4245</v>
      </c>
      <c r="I25" t="s">
        <v>8456</v>
      </c>
      <c r="M25" t="s">
        <v>12860</v>
      </c>
      <c r="Q25" t="s">
        <v>17066</v>
      </c>
      <c r="U25" t="s">
        <v>21821</v>
      </c>
      <c r="Y25" t="s">
        <v>26592</v>
      </c>
      <c r="AC25" t="s">
        <v>31347</v>
      </c>
      <c r="AG25" t="s">
        <v>35552</v>
      </c>
      <c r="AK25" t="s">
        <v>40318</v>
      </c>
    </row>
    <row r="26" spans="1:37" x14ac:dyDescent="0.2">
      <c r="A26" t="s">
        <v>34</v>
      </c>
      <c r="E26" t="s">
        <v>4246</v>
      </c>
      <c r="I26" t="s">
        <v>8457</v>
      </c>
      <c r="M26" t="s">
        <v>12861</v>
      </c>
      <c r="Q26" t="s">
        <v>17067</v>
      </c>
      <c r="U26" t="s">
        <v>21822</v>
      </c>
      <c r="Y26" t="s">
        <v>26593</v>
      </c>
      <c r="AC26" t="s">
        <v>31348</v>
      </c>
      <c r="AG26" t="s">
        <v>35553</v>
      </c>
      <c r="AK26" t="s">
        <v>40319</v>
      </c>
    </row>
    <row r="27" spans="1:37" x14ac:dyDescent="0.2">
      <c r="A27" t="s">
        <v>35</v>
      </c>
      <c r="E27" t="s">
        <v>4247</v>
      </c>
      <c r="I27" t="s">
        <v>8458</v>
      </c>
      <c r="M27" t="s">
        <v>12862</v>
      </c>
      <c r="Q27" t="s">
        <v>17068</v>
      </c>
      <c r="U27" t="s">
        <v>21823</v>
      </c>
      <c r="Y27" t="s">
        <v>26594</v>
      </c>
      <c r="AC27" t="s">
        <v>31349</v>
      </c>
      <c r="AG27" t="s">
        <v>35554</v>
      </c>
      <c r="AK27" t="s">
        <v>40320</v>
      </c>
    </row>
    <row r="28" spans="1:37" x14ac:dyDescent="0.2">
      <c r="A28" t="s">
        <v>36</v>
      </c>
      <c r="E28" t="s">
        <v>4248</v>
      </c>
      <c r="I28" t="s">
        <v>8459</v>
      </c>
      <c r="M28" t="s">
        <v>12863</v>
      </c>
      <c r="Q28" t="s">
        <v>17069</v>
      </c>
      <c r="U28" t="s">
        <v>21824</v>
      </c>
      <c r="Y28" t="s">
        <v>26595</v>
      </c>
      <c r="AC28" t="s">
        <v>31350</v>
      </c>
      <c r="AG28" t="s">
        <v>35555</v>
      </c>
      <c r="AK28" t="s">
        <v>40321</v>
      </c>
    </row>
    <row r="29" spans="1:37" x14ac:dyDescent="0.2">
      <c r="A29" t="s">
        <v>37</v>
      </c>
      <c r="E29" t="s">
        <v>4249</v>
      </c>
      <c r="I29" t="s">
        <v>8460</v>
      </c>
      <c r="M29" t="s">
        <v>12864</v>
      </c>
      <c r="Q29" t="s">
        <v>17070</v>
      </c>
      <c r="U29" t="s">
        <v>21825</v>
      </c>
      <c r="Y29" t="s">
        <v>26596</v>
      </c>
      <c r="AC29" t="s">
        <v>31351</v>
      </c>
      <c r="AG29" t="s">
        <v>35556</v>
      </c>
      <c r="AK29" t="s">
        <v>40322</v>
      </c>
    </row>
    <row r="30" spans="1:37" x14ac:dyDescent="0.2">
      <c r="A30" t="s">
        <v>38</v>
      </c>
      <c r="E30" t="s">
        <v>4250</v>
      </c>
      <c r="I30" t="s">
        <v>8461</v>
      </c>
      <c r="M30" t="s">
        <v>12865</v>
      </c>
      <c r="Q30" t="s">
        <v>17071</v>
      </c>
      <c r="U30" t="s">
        <v>21826</v>
      </c>
      <c r="Y30" t="s">
        <v>26597</v>
      </c>
      <c r="AC30" t="s">
        <v>31352</v>
      </c>
      <c r="AG30" t="s">
        <v>35557</v>
      </c>
      <c r="AK30" t="s">
        <v>40323</v>
      </c>
    </row>
    <row r="31" spans="1:37" x14ac:dyDescent="0.2">
      <c r="A31" t="s">
        <v>39</v>
      </c>
      <c r="E31" t="s">
        <v>4251</v>
      </c>
      <c r="I31" t="s">
        <v>8462</v>
      </c>
      <c r="M31" t="s">
        <v>12866</v>
      </c>
      <c r="Q31" t="s">
        <v>17072</v>
      </c>
      <c r="U31" t="s">
        <v>21827</v>
      </c>
      <c r="Y31" t="s">
        <v>26598</v>
      </c>
      <c r="AC31" t="s">
        <v>31353</v>
      </c>
      <c r="AG31" t="s">
        <v>35558</v>
      </c>
      <c r="AK31" t="s">
        <v>40324</v>
      </c>
    </row>
    <row r="32" spans="1:37" x14ac:dyDescent="0.2">
      <c r="A32" t="s">
        <v>40</v>
      </c>
      <c r="E32" t="s">
        <v>4252</v>
      </c>
      <c r="I32" t="s">
        <v>8463</v>
      </c>
      <c r="M32" t="s">
        <v>12867</v>
      </c>
      <c r="Q32" t="s">
        <v>17073</v>
      </c>
      <c r="U32" t="s">
        <v>21828</v>
      </c>
      <c r="Y32" t="s">
        <v>26599</v>
      </c>
      <c r="AC32" t="s">
        <v>31354</v>
      </c>
      <c r="AG32" t="s">
        <v>35559</v>
      </c>
      <c r="AK32" t="s">
        <v>40325</v>
      </c>
    </row>
    <row r="33" spans="1:37" x14ac:dyDescent="0.2">
      <c r="A33" t="s">
        <v>41</v>
      </c>
      <c r="E33" t="s">
        <v>4253</v>
      </c>
      <c r="I33" t="s">
        <v>8464</v>
      </c>
      <c r="M33" t="s">
        <v>12868</v>
      </c>
      <c r="Q33" t="s">
        <v>17074</v>
      </c>
      <c r="U33" t="s">
        <v>21829</v>
      </c>
      <c r="Y33" t="s">
        <v>26600</v>
      </c>
      <c r="AC33" t="s">
        <v>31355</v>
      </c>
      <c r="AG33" t="s">
        <v>35560</v>
      </c>
      <c r="AK33" t="s">
        <v>40326</v>
      </c>
    </row>
    <row r="34" spans="1:37" x14ac:dyDescent="0.2">
      <c r="A34" t="s">
        <v>42</v>
      </c>
      <c r="E34" t="s">
        <v>4254</v>
      </c>
      <c r="I34" t="s">
        <v>8465</v>
      </c>
      <c r="M34" t="s">
        <v>12869</v>
      </c>
      <c r="Q34" t="s">
        <v>17075</v>
      </c>
      <c r="U34" t="s">
        <v>21830</v>
      </c>
      <c r="Y34" t="s">
        <v>26601</v>
      </c>
      <c r="AC34" t="s">
        <v>31356</v>
      </c>
      <c r="AG34" t="s">
        <v>35561</v>
      </c>
      <c r="AK34" t="s">
        <v>40327</v>
      </c>
    </row>
    <row r="35" spans="1:37" x14ac:dyDescent="0.2">
      <c r="A35" t="s">
        <v>43</v>
      </c>
      <c r="E35" t="s">
        <v>4255</v>
      </c>
      <c r="I35" t="s">
        <v>8466</v>
      </c>
      <c r="M35" t="s">
        <v>12870</v>
      </c>
      <c r="Q35" t="s">
        <v>17076</v>
      </c>
      <c r="U35" t="s">
        <v>21831</v>
      </c>
      <c r="Y35" t="s">
        <v>26602</v>
      </c>
      <c r="AC35" t="s">
        <v>31357</v>
      </c>
      <c r="AG35" t="s">
        <v>35562</v>
      </c>
      <c r="AK35" t="s">
        <v>40328</v>
      </c>
    </row>
    <row r="36" spans="1:37" x14ac:dyDescent="0.2">
      <c r="A36" t="s">
        <v>44</v>
      </c>
      <c r="E36" t="s">
        <v>4256</v>
      </c>
      <c r="I36" t="s">
        <v>8467</v>
      </c>
      <c r="M36" t="s">
        <v>12871</v>
      </c>
      <c r="Q36" t="s">
        <v>17077</v>
      </c>
      <c r="U36" t="s">
        <v>21832</v>
      </c>
      <c r="Y36" t="s">
        <v>26603</v>
      </c>
      <c r="AC36" t="s">
        <v>31358</v>
      </c>
      <c r="AG36" t="s">
        <v>35563</v>
      </c>
      <c r="AK36" t="s">
        <v>40329</v>
      </c>
    </row>
    <row r="37" spans="1:37" x14ac:dyDescent="0.2">
      <c r="A37" t="s">
        <v>45</v>
      </c>
      <c r="E37" t="s">
        <v>4257</v>
      </c>
      <c r="I37" t="s">
        <v>8468</v>
      </c>
      <c r="M37" t="s">
        <v>12872</v>
      </c>
      <c r="Q37" t="s">
        <v>17078</v>
      </c>
      <c r="U37" t="s">
        <v>21833</v>
      </c>
      <c r="Y37" t="s">
        <v>26604</v>
      </c>
      <c r="AC37" t="s">
        <v>31359</v>
      </c>
      <c r="AG37" t="s">
        <v>35564</v>
      </c>
      <c r="AK37" t="s">
        <v>40330</v>
      </c>
    </row>
    <row r="38" spans="1:37" x14ac:dyDescent="0.2">
      <c r="A38" t="s">
        <v>46</v>
      </c>
      <c r="E38" t="s">
        <v>4258</v>
      </c>
      <c r="I38" t="s">
        <v>8469</v>
      </c>
      <c r="M38" t="s">
        <v>12873</v>
      </c>
      <c r="Q38" t="s">
        <v>17079</v>
      </c>
      <c r="U38" t="s">
        <v>21834</v>
      </c>
      <c r="Y38" t="s">
        <v>26605</v>
      </c>
      <c r="AC38" t="s">
        <v>31360</v>
      </c>
      <c r="AG38" t="s">
        <v>35565</v>
      </c>
      <c r="AK38" t="s">
        <v>40331</v>
      </c>
    </row>
    <row r="39" spans="1:37" x14ac:dyDescent="0.2">
      <c r="A39" t="s">
        <v>47</v>
      </c>
      <c r="E39" t="s">
        <v>4259</v>
      </c>
      <c r="I39" t="s">
        <v>8470</v>
      </c>
      <c r="M39" t="s">
        <v>12874</v>
      </c>
      <c r="Q39" t="s">
        <v>17080</v>
      </c>
      <c r="U39" t="s">
        <v>21835</v>
      </c>
      <c r="Y39" t="s">
        <v>26606</v>
      </c>
      <c r="AC39" t="s">
        <v>31361</v>
      </c>
      <c r="AG39" t="s">
        <v>35566</v>
      </c>
      <c r="AK39" t="s">
        <v>40332</v>
      </c>
    </row>
    <row r="40" spans="1:37" x14ac:dyDescent="0.2">
      <c r="A40" t="s">
        <v>48</v>
      </c>
      <c r="E40" t="s">
        <v>4260</v>
      </c>
      <c r="I40" t="s">
        <v>8471</v>
      </c>
      <c r="M40" t="s">
        <v>12875</v>
      </c>
      <c r="Q40" t="s">
        <v>17081</v>
      </c>
      <c r="U40" t="s">
        <v>21836</v>
      </c>
      <c r="Y40" t="s">
        <v>26607</v>
      </c>
      <c r="AC40" t="s">
        <v>31362</v>
      </c>
      <c r="AG40" t="s">
        <v>35567</v>
      </c>
      <c r="AK40" t="s">
        <v>40333</v>
      </c>
    </row>
    <row r="41" spans="1:37" x14ac:dyDescent="0.2">
      <c r="A41" t="s">
        <v>49</v>
      </c>
      <c r="E41" t="s">
        <v>4261</v>
      </c>
      <c r="I41" t="s">
        <v>8472</v>
      </c>
      <c r="M41" t="s">
        <v>12876</v>
      </c>
      <c r="Q41" t="s">
        <v>17082</v>
      </c>
      <c r="U41" t="s">
        <v>21837</v>
      </c>
      <c r="Y41" t="s">
        <v>26608</v>
      </c>
      <c r="AC41" t="s">
        <v>31363</v>
      </c>
      <c r="AG41" t="s">
        <v>35568</v>
      </c>
      <c r="AK41" t="s">
        <v>40334</v>
      </c>
    </row>
    <row r="42" spans="1:37" x14ac:dyDescent="0.2">
      <c r="A42" t="s">
        <v>50</v>
      </c>
      <c r="E42" t="s">
        <v>4262</v>
      </c>
      <c r="I42" t="s">
        <v>8473</v>
      </c>
      <c r="M42" t="s">
        <v>12877</v>
      </c>
      <c r="Q42" t="s">
        <v>17083</v>
      </c>
      <c r="U42" t="s">
        <v>21838</v>
      </c>
      <c r="Y42" t="s">
        <v>26609</v>
      </c>
      <c r="AC42" t="s">
        <v>31364</v>
      </c>
      <c r="AG42" t="s">
        <v>35569</v>
      </c>
      <c r="AK42" t="s">
        <v>40335</v>
      </c>
    </row>
    <row r="43" spans="1:37" x14ac:dyDescent="0.2">
      <c r="A43" t="s">
        <v>51</v>
      </c>
      <c r="E43" t="s">
        <v>4263</v>
      </c>
      <c r="I43" t="s">
        <v>8474</v>
      </c>
      <c r="M43" t="s">
        <v>12878</v>
      </c>
      <c r="Q43" t="s">
        <v>17084</v>
      </c>
      <c r="U43" t="s">
        <v>21839</v>
      </c>
      <c r="Y43" t="s">
        <v>26610</v>
      </c>
      <c r="AC43" t="s">
        <v>31365</v>
      </c>
      <c r="AG43" t="s">
        <v>35570</v>
      </c>
      <c r="AK43" t="s">
        <v>40336</v>
      </c>
    </row>
    <row r="44" spans="1:37" x14ac:dyDescent="0.2">
      <c r="A44" t="s">
        <v>52</v>
      </c>
      <c r="E44" t="s">
        <v>4264</v>
      </c>
      <c r="I44" t="s">
        <v>8475</v>
      </c>
      <c r="M44" t="s">
        <v>12879</v>
      </c>
      <c r="Q44" t="s">
        <v>17085</v>
      </c>
      <c r="U44" t="s">
        <v>21840</v>
      </c>
      <c r="Y44" t="s">
        <v>26611</v>
      </c>
      <c r="AC44" t="s">
        <v>31366</v>
      </c>
      <c r="AG44" t="s">
        <v>35571</v>
      </c>
      <c r="AK44" t="s">
        <v>40337</v>
      </c>
    </row>
    <row r="45" spans="1:37" x14ac:dyDescent="0.2">
      <c r="A45" t="s">
        <v>53</v>
      </c>
      <c r="E45" t="s">
        <v>4265</v>
      </c>
      <c r="I45" t="s">
        <v>8476</v>
      </c>
      <c r="M45" t="s">
        <v>12880</v>
      </c>
      <c r="Q45" t="s">
        <v>17086</v>
      </c>
      <c r="U45" t="s">
        <v>21841</v>
      </c>
      <c r="Y45" t="s">
        <v>26612</v>
      </c>
      <c r="AC45" t="s">
        <v>31367</v>
      </c>
      <c r="AG45" t="s">
        <v>35572</v>
      </c>
      <c r="AK45" t="s">
        <v>40338</v>
      </c>
    </row>
    <row r="46" spans="1:37" x14ac:dyDescent="0.2">
      <c r="A46" t="s">
        <v>54</v>
      </c>
      <c r="E46" t="s">
        <v>4266</v>
      </c>
      <c r="I46" t="s">
        <v>8477</v>
      </c>
      <c r="M46" t="s">
        <v>12881</v>
      </c>
      <c r="Q46" t="s">
        <v>17087</v>
      </c>
      <c r="U46" t="s">
        <v>21842</v>
      </c>
      <c r="Y46" t="s">
        <v>26613</v>
      </c>
      <c r="AC46" t="s">
        <v>31368</v>
      </c>
      <c r="AG46" t="s">
        <v>35573</v>
      </c>
      <c r="AK46" t="s">
        <v>40339</v>
      </c>
    </row>
    <row r="47" spans="1:37" x14ac:dyDescent="0.2">
      <c r="A47" t="s">
        <v>55</v>
      </c>
      <c r="E47" t="s">
        <v>4267</v>
      </c>
      <c r="I47" t="s">
        <v>8478</v>
      </c>
      <c r="M47" t="s">
        <v>12882</v>
      </c>
      <c r="Q47" t="s">
        <v>17088</v>
      </c>
      <c r="U47" t="s">
        <v>21843</v>
      </c>
      <c r="Y47" t="s">
        <v>26614</v>
      </c>
      <c r="AC47" t="s">
        <v>31369</v>
      </c>
      <c r="AG47" t="s">
        <v>35574</v>
      </c>
      <c r="AK47" t="s">
        <v>40340</v>
      </c>
    </row>
    <row r="48" spans="1:37" x14ac:dyDescent="0.2">
      <c r="A48" t="s">
        <v>56</v>
      </c>
      <c r="E48" t="s">
        <v>4268</v>
      </c>
      <c r="I48" t="s">
        <v>8479</v>
      </c>
      <c r="M48" t="s">
        <v>12883</v>
      </c>
      <c r="Q48" t="s">
        <v>17089</v>
      </c>
      <c r="U48" t="s">
        <v>21844</v>
      </c>
      <c r="Y48" t="s">
        <v>26615</v>
      </c>
      <c r="AC48" t="s">
        <v>31370</v>
      </c>
      <c r="AG48" t="s">
        <v>35575</v>
      </c>
      <c r="AK48" t="s">
        <v>40341</v>
      </c>
    </row>
    <row r="49" spans="1:37" x14ac:dyDescent="0.2">
      <c r="A49" t="s">
        <v>57</v>
      </c>
      <c r="E49" t="s">
        <v>4269</v>
      </c>
      <c r="I49" t="s">
        <v>8480</v>
      </c>
      <c r="M49" t="s">
        <v>12884</v>
      </c>
      <c r="Q49" t="s">
        <v>17090</v>
      </c>
      <c r="U49" t="s">
        <v>21845</v>
      </c>
      <c r="Y49" t="s">
        <v>26616</v>
      </c>
      <c r="AC49" t="s">
        <v>31371</v>
      </c>
      <c r="AG49" t="s">
        <v>35576</v>
      </c>
      <c r="AK49" t="s">
        <v>40342</v>
      </c>
    </row>
    <row r="50" spans="1:37" x14ac:dyDescent="0.2">
      <c r="A50" t="s">
        <v>58</v>
      </c>
      <c r="E50" t="s">
        <v>4270</v>
      </c>
      <c r="I50" t="s">
        <v>8481</v>
      </c>
      <c r="M50" t="s">
        <v>12885</v>
      </c>
      <c r="Q50" t="s">
        <v>17091</v>
      </c>
      <c r="U50" t="s">
        <v>21846</v>
      </c>
      <c r="Y50" t="s">
        <v>26617</v>
      </c>
      <c r="AC50" t="s">
        <v>31372</v>
      </c>
      <c r="AG50" t="s">
        <v>35577</v>
      </c>
      <c r="AK50" t="s">
        <v>40343</v>
      </c>
    </row>
    <row r="51" spans="1:37" x14ac:dyDescent="0.2">
      <c r="A51" t="s">
        <v>59</v>
      </c>
      <c r="E51" t="s">
        <v>4271</v>
      </c>
      <c r="I51" t="s">
        <v>8482</v>
      </c>
      <c r="M51" t="s">
        <v>12886</v>
      </c>
      <c r="Q51" t="s">
        <v>17092</v>
      </c>
      <c r="U51" t="s">
        <v>21847</v>
      </c>
      <c r="Y51" t="s">
        <v>26618</v>
      </c>
      <c r="AC51" t="s">
        <v>31373</v>
      </c>
      <c r="AG51" t="s">
        <v>35578</v>
      </c>
      <c r="AK51" t="s">
        <v>40344</v>
      </c>
    </row>
    <row r="52" spans="1:37" x14ac:dyDescent="0.2">
      <c r="A52" t="s">
        <v>60</v>
      </c>
      <c r="E52" t="s">
        <v>4272</v>
      </c>
      <c r="I52" t="s">
        <v>8483</v>
      </c>
      <c r="M52" t="s">
        <v>12887</v>
      </c>
      <c r="Q52" t="s">
        <v>17093</v>
      </c>
      <c r="U52" t="s">
        <v>21848</v>
      </c>
      <c r="Y52" t="s">
        <v>26619</v>
      </c>
      <c r="AC52" t="s">
        <v>31374</v>
      </c>
      <c r="AG52" t="s">
        <v>35579</v>
      </c>
      <c r="AK52" t="s">
        <v>40345</v>
      </c>
    </row>
    <row r="53" spans="1:37" x14ac:dyDescent="0.2">
      <c r="A53" t="s">
        <v>61</v>
      </c>
      <c r="E53" t="s">
        <v>4273</v>
      </c>
      <c r="I53" t="s">
        <v>8484</v>
      </c>
      <c r="M53" t="s">
        <v>12888</v>
      </c>
      <c r="Q53" t="s">
        <v>17094</v>
      </c>
      <c r="U53" t="s">
        <v>21849</v>
      </c>
      <c r="Y53" t="s">
        <v>26620</v>
      </c>
      <c r="AC53" t="s">
        <v>31375</v>
      </c>
      <c r="AG53" t="s">
        <v>35580</v>
      </c>
      <c r="AK53" t="s">
        <v>40346</v>
      </c>
    </row>
    <row r="54" spans="1:37" x14ac:dyDescent="0.2">
      <c r="A54" t="s">
        <v>62</v>
      </c>
      <c r="E54" t="s">
        <v>4274</v>
      </c>
      <c r="I54" t="s">
        <v>8485</v>
      </c>
      <c r="M54" t="s">
        <v>12889</v>
      </c>
      <c r="Q54" t="s">
        <v>17095</v>
      </c>
      <c r="U54" t="s">
        <v>21850</v>
      </c>
      <c r="Y54" t="s">
        <v>26621</v>
      </c>
      <c r="AC54" t="s">
        <v>31376</v>
      </c>
      <c r="AG54" t="s">
        <v>35581</v>
      </c>
      <c r="AK54" t="s">
        <v>40347</v>
      </c>
    </row>
    <row r="55" spans="1:37" x14ac:dyDescent="0.2">
      <c r="A55" t="s">
        <v>63</v>
      </c>
      <c r="E55" t="s">
        <v>4275</v>
      </c>
      <c r="I55" t="s">
        <v>8486</v>
      </c>
      <c r="M55" t="s">
        <v>12890</v>
      </c>
      <c r="Q55" t="s">
        <v>17096</v>
      </c>
      <c r="U55" t="s">
        <v>21851</v>
      </c>
      <c r="Y55" t="s">
        <v>26622</v>
      </c>
      <c r="AC55" t="s">
        <v>31377</v>
      </c>
      <c r="AG55" t="s">
        <v>35582</v>
      </c>
      <c r="AK55" t="s">
        <v>40348</v>
      </c>
    </row>
    <row r="56" spans="1:37" x14ac:dyDescent="0.2">
      <c r="A56" t="s">
        <v>64</v>
      </c>
      <c r="E56" t="s">
        <v>4276</v>
      </c>
      <c r="I56" t="s">
        <v>8487</v>
      </c>
      <c r="M56" t="s">
        <v>12891</v>
      </c>
      <c r="Q56" t="s">
        <v>17097</v>
      </c>
      <c r="U56" t="s">
        <v>21852</v>
      </c>
      <c r="Y56" t="s">
        <v>26623</v>
      </c>
      <c r="AC56" t="s">
        <v>31378</v>
      </c>
      <c r="AG56" t="s">
        <v>35583</v>
      </c>
      <c r="AK56" t="s">
        <v>40349</v>
      </c>
    </row>
    <row r="57" spans="1:37" x14ac:dyDescent="0.2">
      <c r="A57" t="s">
        <v>65</v>
      </c>
      <c r="E57" t="s">
        <v>4277</v>
      </c>
      <c r="I57" t="s">
        <v>8488</v>
      </c>
      <c r="M57" t="s">
        <v>12892</v>
      </c>
      <c r="Q57" t="s">
        <v>17098</v>
      </c>
      <c r="U57" t="s">
        <v>21853</v>
      </c>
      <c r="Y57" t="s">
        <v>26624</v>
      </c>
      <c r="AC57" t="s">
        <v>31379</v>
      </c>
      <c r="AG57" t="s">
        <v>35584</v>
      </c>
      <c r="AK57" t="s">
        <v>40350</v>
      </c>
    </row>
    <row r="58" spans="1:37" x14ac:dyDescent="0.2">
      <c r="A58" t="s">
        <v>66</v>
      </c>
      <c r="E58" t="s">
        <v>4278</v>
      </c>
      <c r="I58" t="s">
        <v>8489</v>
      </c>
      <c r="M58" t="s">
        <v>12893</v>
      </c>
      <c r="Q58" t="s">
        <v>17099</v>
      </c>
      <c r="U58" t="s">
        <v>21854</v>
      </c>
      <c r="Y58" t="s">
        <v>26625</v>
      </c>
      <c r="AC58" t="s">
        <v>31380</v>
      </c>
      <c r="AG58" t="s">
        <v>35585</v>
      </c>
      <c r="AK58" t="s">
        <v>40351</v>
      </c>
    </row>
    <row r="59" spans="1:37" x14ac:dyDescent="0.2">
      <c r="A59" t="s">
        <v>67</v>
      </c>
      <c r="E59" t="s">
        <v>4279</v>
      </c>
      <c r="I59" t="s">
        <v>8490</v>
      </c>
      <c r="M59" t="s">
        <v>12894</v>
      </c>
      <c r="Q59" t="s">
        <v>17100</v>
      </c>
      <c r="U59" t="s">
        <v>21855</v>
      </c>
      <c r="Y59" t="s">
        <v>26626</v>
      </c>
      <c r="AC59" t="s">
        <v>31381</v>
      </c>
      <c r="AG59" t="s">
        <v>35586</v>
      </c>
      <c r="AK59" t="s">
        <v>40352</v>
      </c>
    </row>
    <row r="60" spans="1:37" x14ac:dyDescent="0.2">
      <c r="A60" t="s">
        <v>68</v>
      </c>
      <c r="E60" t="s">
        <v>4280</v>
      </c>
      <c r="I60" t="s">
        <v>8491</v>
      </c>
      <c r="M60" t="s">
        <v>12895</v>
      </c>
      <c r="Q60" t="s">
        <v>17101</v>
      </c>
      <c r="U60" t="s">
        <v>21856</v>
      </c>
      <c r="Y60" t="s">
        <v>26627</v>
      </c>
      <c r="AC60" t="s">
        <v>31382</v>
      </c>
      <c r="AG60" t="s">
        <v>35587</v>
      </c>
      <c r="AK60" t="s">
        <v>40353</v>
      </c>
    </row>
    <row r="61" spans="1:37" x14ac:dyDescent="0.2">
      <c r="A61" t="s">
        <v>69</v>
      </c>
      <c r="E61" t="s">
        <v>4281</v>
      </c>
      <c r="I61" t="s">
        <v>8492</v>
      </c>
      <c r="M61" t="s">
        <v>12896</v>
      </c>
      <c r="Q61" t="s">
        <v>17102</v>
      </c>
      <c r="U61" t="s">
        <v>21857</v>
      </c>
      <c r="Y61" t="s">
        <v>26628</v>
      </c>
      <c r="AC61" t="s">
        <v>31383</v>
      </c>
      <c r="AG61" t="s">
        <v>35588</v>
      </c>
      <c r="AK61" t="s">
        <v>40354</v>
      </c>
    </row>
    <row r="62" spans="1:37" x14ac:dyDescent="0.2">
      <c r="A62" t="s">
        <v>70</v>
      </c>
      <c r="E62" t="s">
        <v>4282</v>
      </c>
      <c r="I62" t="s">
        <v>8493</v>
      </c>
      <c r="M62" t="s">
        <v>12897</v>
      </c>
      <c r="Q62" t="s">
        <v>17103</v>
      </c>
      <c r="U62" t="s">
        <v>21858</v>
      </c>
      <c r="Y62" t="s">
        <v>26629</v>
      </c>
      <c r="AC62" t="s">
        <v>31384</v>
      </c>
      <c r="AG62" t="s">
        <v>35589</v>
      </c>
      <c r="AK62" t="s">
        <v>40355</v>
      </c>
    </row>
    <row r="63" spans="1:37" x14ac:dyDescent="0.2">
      <c r="A63" t="s">
        <v>71</v>
      </c>
      <c r="E63" t="s">
        <v>4283</v>
      </c>
      <c r="I63" t="s">
        <v>8494</v>
      </c>
      <c r="M63" t="s">
        <v>12898</v>
      </c>
      <c r="Q63" t="s">
        <v>17104</v>
      </c>
      <c r="U63" t="s">
        <v>21859</v>
      </c>
      <c r="Y63" t="s">
        <v>26630</v>
      </c>
      <c r="AC63" t="s">
        <v>31385</v>
      </c>
      <c r="AG63" t="s">
        <v>35590</v>
      </c>
      <c r="AK63" t="s">
        <v>40356</v>
      </c>
    </row>
    <row r="64" spans="1:37" x14ac:dyDescent="0.2">
      <c r="A64" t="s">
        <v>72</v>
      </c>
      <c r="E64" t="s">
        <v>4284</v>
      </c>
      <c r="I64" t="s">
        <v>8495</v>
      </c>
      <c r="M64" t="s">
        <v>12899</v>
      </c>
      <c r="Q64" t="s">
        <v>17105</v>
      </c>
      <c r="U64" t="s">
        <v>21860</v>
      </c>
      <c r="Y64" t="s">
        <v>26631</v>
      </c>
      <c r="AC64" t="s">
        <v>31386</v>
      </c>
      <c r="AG64" t="s">
        <v>35591</v>
      </c>
      <c r="AK64" t="s">
        <v>40357</v>
      </c>
    </row>
    <row r="65" spans="1:37" x14ac:dyDescent="0.2">
      <c r="A65" t="s">
        <v>73</v>
      </c>
      <c r="E65" t="s">
        <v>4285</v>
      </c>
      <c r="I65" t="s">
        <v>8496</v>
      </c>
      <c r="M65" t="s">
        <v>12900</v>
      </c>
      <c r="Q65" t="s">
        <v>17106</v>
      </c>
      <c r="U65" t="s">
        <v>21861</v>
      </c>
      <c r="Y65" t="s">
        <v>26632</v>
      </c>
      <c r="AC65" t="s">
        <v>31387</v>
      </c>
      <c r="AG65" t="s">
        <v>35592</v>
      </c>
      <c r="AK65" t="s">
        <v>40358</v>
      </c>
    </row>
    <row r="66" spans="1:37" x14ac:dyDescent="0.2">
      <c r="A66" t="s">
        <v>74</v>
      </c>
      <c r="E66" t="s">
        <v>4286</v>
      </c>
      <c r="I66" t="s">
        <v>8497</v>
      </c>
      <c r="M66" t="s">
        <v>12901</v>
      </c>
      <c r="Q66" t="s">
        <v>17107</v>
      </c>
      <c r="U66" t="s">
        <v>21862</v>
      </c>
      <c r="Y66" t="s">
        <v>26633</v>
      </c>
      <c r="AC66" t="s">
        <v>31388</v>
      </c>
      <c r="AG66" t="s">
        <v>35593</v>
      </c>
      <c r="AK66" t="s">
        <v>40359</v>
      </c>
    </row>
    <row r="67" spans="1:37" x14ac:dyDescent="0.2">
      <c r="A67" t="s">
        <v>75</v>
      </c>
      <c r="E67" t="s">
        <v>4287</v>
      </c>
      <c r="I67" t="s">
        <v>8498</v>
      </c>
      <c r="M67" t="s">
        <v>12902</v>
      </c>
      <c r="Q67" t="s">
        <v>17108</v>
      </c>
      <c r="U67" t="s">
        <v>21863</v>
      </c>
      <c r="Y67" t="s">
        <v>26634</v>
      </c>
      <c r="AC67" t="s">
        <v>31389</v>
      </c>
      <c r="AG67" t="s">
        <v>35594</v>
      </c>
      <c r="AK67" t="s">
        <v>40360</v>
      </c>
    </row>
    <row r="68" spans="1:37" x14ac:dyDescent="0.2">
      <c r="A68" t="s">
        <v>76</v>
      </c>
      <c r="E68" t="s">
        <v>4288</v>
      </c>
      <c r="I68" t="s">
        <v>8499</v>
      </c>
      <c r="M68" t="s">
        <v>12903</v>
      </c>
      <c r="Q68" t="s">
        <v>17109</v>
      </c>
      <c r="U68" t="s">
        <v>21864</v>
      </c>
      <c r="Y68" t="s">
        <v>26635</v>
      </c>
      <c r="AC68" t="s">
        <v>31390</v>
      </c>
      <c r="AG68" t="s">
        <v>35595</v>
      </c>
      <c r="AK68" t="s">
        <v>40361</v>
      </c>
    </row>
    <row r="69" spans="1:37" x14ac:dyDescent="0.2">
      <c r="A69" t="s">
        <v>77</v>
      </c>
      <c r="E69" t="s">
        <v>4289</v>
      </c>
      <c r="I69" t="s">
        <v>8500</v>
      </c>
      <c r="M69" t="s">
        <v>12904</v>
      </c>
      <c r="Q69" t="s">
        <v>17110</v>
      </c>
      <c r="U69" t="s">
        <v>21865</v>
      </c>
      <c r="Y69" t="s">
        <v>26636</v>
      </c>
      <c r="AC69" t="s">
        <v>31391</v>
      </c>
      <c r="AG69" t="s">
        <v>35596</v>
      </c>
      <c r="AK69" t="s">
        <v>40362</v>
      </c>
    </row>
    <row r="70" spans="1:37" x14ac:dyDescent="0.2">
      <c r="A70" t="s">
        <v>78</v>
      </c>
      <c r="E70" t="s">
        <v>4290</v>
      </c>
      <c r="I70" t="s">
        <v>8501</v>
      </c>
      <c r="M70" t="s">
        <v>12905</v>
      </c>
      <c r="Q70" t="s">
        <v>17111</v>
      </c>
      <c r="U70" t="s">
        <v>21866</v>
      </c>
      <c r="Y70" t="s">
        <v>26637</v>
      </c>
      <c r="AC70" t="s">
        <v>31392</v>
      </c>
      <c r="AG70" t="s">
        <v>35597</v>
      </c>
      <c r="AK70" t="s">
        <v>40363</v>
      </c>
    </row>
    <row r="71" spans="1:37" x14ac:dyDescent="0.2">
      <c r="A71" t="s">
        <v>79</v>
      </c>
      <c r="E71" t="s">
        <v>4291</v>
      </c>
      <c r="I71" t="s">
        <v>8502</v>
      </c>
      <c r="M71" t="s">
        <v>12906</v>
      </c>
      <c r="Q71" t="s">
        <v>17112</v>
      </c>
      <c r="U71" t="s">
        <v>21867</v>
      </c>
      <c r="Y71" t="s">
        <v>26638</v>
      </c>
      <c r="AC71" t="s">
        <v>31393</v>
      </c>
      <c r="AG71" t="s">
        <v>35598</v>
      </c>
      <c r="AK71" t="s">
        <v>40364</v>
      </c>
    </row>
    <row r="72" spans="1:37" x14ac:dyDescent="0.2">
      <c r="A72" t="s">
        <v>80</v>
      </c>
      <c r="E72" t="s">
        <v>4292</v>
      </c>
      <c r="I72" t="s">
        <v>8503</v>
      </c>
      <c r="M72" t="s">
        <v>12907</v>
      </c>
      <c r="Q72" t="s">
        <v>17113</v>
      </c>
      <c r="U72" t="s">
        <v>21868</v>
      </c>
      <c r="Y72" t="s">
        <v>26639</v>
      </c>
      <c r="AC72" t="s">
        <v>31394</v>
      </c>
      <c r="AG72" t="s">
        <v>35599</v>
      </c>
      <c r="AK72" t="s">
        <v>40365</v>
      </c>
    </row>
    <row r="73" spans="1:37" x14ac:dyDescent="0.2">
      <c r="A73" t="s">
        <v>81</v>
      </c>
      <c r="E73" t="s">
        <v>4293</v>
      </c>
      <c r="I73" t="s">
        <v>8504</v>
      </c>
      <c r="M73" t="s">
        <v>12908</v>
      </c>
      <c r="Q73" t="s">
        <v>17114</v>
      </c>
      <c r="U73" t="s">
        <v>21869</v>
      </c>
      <c r="Y73" t="s">
        <v>26640</v>
      </c>
      <c r="AC73" t="s">
        <v>31395</v>
      </c>
      <c r="AG73" t="s">
        <v>35600</v>
      </c>
      <c r="AK73" t="s">
        <v>40366</v>
      </c>
    </row>
    <row r="74" spans="1:37" x14ac:dyDescent="0.2">
      <c r="A74" t="s">
        <v>82</v>
      </c>
      <c r="E74" t="s">
        <v>4294</v>
      </c>
      <c r="I74" t="s">
        <v>8505</v>
      </c>
      <c r="M74" t="s">
        <v>12909</v>
      </c>
      <c r="Q74" t="s">
        <v>17115</v>
      </c>
      <c r="U74" t="s">
        <v>21870</v>
      </c>
      <c r="Y74" t="s">
        <v>26641</v>
      </c>
      <c r="AC74" t="s">
        <v>31396</v>
      </c>
      <c r="AG74" t="s">
        <v>35601</v>
      </c>
      <c r="AK74" t="s">
        <v>40367</v>
      </c>
    </row>
    <row r="75" spans="1:37" x14ac:dyDescent="0.2">
      <c r="A75" t="s">
        <v>83</v>
      </c>
      <c r="E75" t="s">
        <v>4295</v>
      </c>
      <c r="I75" t="s">
        <v>8506</v>
      </c>
      <c r="M75" t="s">
        <v>12910</v>
      </c>
      <c r="Q75" t="s">
        <v>17116</v>
      </c>
      <c r="U75" t="s">
        <v>21871</v>
      </c>
      <c r="Y75" t="s">
        <v>26642</v>
      </c>
      <c r="AC75" t="s">
        <v>31397</v>
      </c>
      <c r="AG75" t="s">
        <v>35602</v>
      </c>
      <c r="AK75" t="s">
        <v>40368</v>
      </c>
    </row>
    <row r="76" spans="1:37" x14ac:dyDescent="0.2">
      <c r="A76" t="s">
        <v>84</v>
      </c>
      <c r="E76" t="s">
        <v>4296</v>
      </c>
      <c r="I76" t="s">
        <v>8507</v>
      </c>
      <c r="M76" t="s">
        <v>12911</v>
      </c>
      <c r="Q76" t="s">
        <v>17117</v>
      </c>
      <c r="U76" t="s">
        <v>21872</v>
      </c>
      <c r="Y76" t="s">
        <v>26643</v>
      </c>
      <c r="AC76" t="s">
        <v>31398</v>
      </c>
      <c r="AG76" t="s">
        <v>35603</v>
      </c>
      <c r="AK76" t="s">
        <v>40369</v>
      </c>
    </row>
    <row r="77" spans="1:37" x14ac:dyDescent="0.2">
      <c r="A77" t="s">
        <v>85</v>
      </c>
      <c r="E77" t="s">
        <v>4297</v>
      </c>
      <c r="I77" t="s">
        <v>8508</v>
      </c>
      <c r="M77" t="s">
        <v>12912</v>
      </c>
      <c r="Q77" t="s">
        <v>17118</v>
      </c>
      <c r="U77" t="s">
        <v>21873</v>
      </c>
      <c r="Y77" t="s">
        <v>26644</v>
      </c>
      <c r="AC77" t="s">
        <v>31399</v>
      </c>
      <c r="AG77" t="s">
        <v>35604</v>
      </c>
      <c r="AK77" t="s">
        <v>40370</v>
      </c>
    </row>
    <row r="78" spans="1:37" x14ac:dyDescent="0.2">
      <c r="A78" t="s">
        <v>86</v>
      </c>
      <c r="E78" t="s">
        <v>4298</v>
      </c>
      <c r="I78" t="s">
        <v>8509</v>
      </c>
      <c r="M78" t="s">
        <v>12913</v>
      </c>
      <c r="Q78" t="s">
        <v>17119</v>
      </c>
      <c r="U78" t="s">
        <v>21874</v>
      </c>
      <c r="Y78" t="s">
        <v>26645</v>
      </c>
      <c r="AC78" t="s">
        <v>31400</v>
      </c>
      <c r="AG78" t="s">
        <v>35605</v>
      </c>
      <c r="AK78" t="s">
        <v>40371</v>
      </c>
    </row>
    <row r="79" spans="1:37" x14ac:dyDescent="0.2">
      <c r="A79" t="s">
        <v>87</v>
      </c>
      <c r="E79" t="s">
        <v>4299</v>
      </c>
      <c r="I79" t="s">
        <v>8510</v>
      </c>
      <c r="M79" t="s">
        <v>12914</v>
      </c>
      <c r="Q79" t="s">
        <v>17120</v>
      </c>
      <c r="U79" t="s">
        <v>21875</v>
      </c>
      <c r="Y79" t="s">
        <v>26646</v>
      </c>
      <c r="AC79" t="s">
        <v>31401</v>
      </c>
      <c r="AG79" t="s">
        <v>35606</v>
      </c>
      <c r="AK79" t="s">
        <v>40372</v>
      </c>
    </row>
    <row r="80" spans="1:37" x14ac:dyDescent="0.2">
      <c r="A80" t="s">
        <v>88</v>
      </c>
      <c r="E80" t="s">
        <v>4300</v>
      </c>
      <c r="I80" t="s">
        <v>8511</v>
      </c>
      <c r="M80" t="s">
        <v>12915</v>
      </c>
      <c r="Q80" t="s">
        <v>17121</v>
      </c>
      <c r="U80" t="s">
        <v>21876</v>
      </c>
      <c r="Y80" t="s">
        <v>26647</v>
      </c>
      <c r="AC80" t="s">
        <v>31402</v>
      </c>
      <c r="AG80" t="s">
        <v>35607</v>
      </c>
      <c r="AK80" t="s">
        <v>40373</v>
      </c>
    </row>
    <row r="81" spans="1:37" x14ac:dyDescent="0.2">
      <c r="A81" t="s">
        <v>89</v>
      </c>
      <c r="E81" t="s">
        <v>4301</v>
      </c>
      <c r="I81" t="s">
        <v>8512</v>
      </c>
      <c r="M81" t="s">
        <v>12916</v>
      </c>
      <c r="Q81" t="s">
        <v>17122</v>
      </c>
      <c r="U81" t="s">
        <v>21877</v>
      </c>
      <c r="Y81" t="s">
        <v>26648</v>
      </c>
      <c r="AC81" t="s">
        <v>31403</v>
      </c>
      <c r="AG81" t="s">
        <v>35608</v>
      </c>
      <c r="AK81" t="s">
        <v>40374</v>
      </c>
    </row>
    <row r="82" spans="1:37" x14ac:dyDescent="0.2">
      <c r="A82" t="s">
        <v>90</v>
      </c>
      <c r="E82" t="s">
        <v>4302</v>
      </c>
      <c r="I82" t="s">
        <v>8513</v>
      </c>
      <c r="M82" t="s">
        <v>12917</v>
      </c>
      <c r="Q82" t="s">
        <v>17123</v>
      </c>
      <c r="U82" t="s">
        <v>21878</v>
      </c>
      <c r="Y82" t="s">
        <v>26649</v>
      </c>
      <c r="AC82" t="s">
        <v>31404</v>
      </c>
      <c r="AG82" t="s">
        <v>35609</v>
      </c>
      <c r="AK82" t="s">
        <v>40375</v>
      </c>
    </row>
    <row r="83" spans="1:37" x14ac:dyDescent="0.2">
      <c r="A83" t="s">
        <v>91</v>
      </c>
      <c r="E83" t="s">
        <v>4303</v>
      </c>
      <c r="I83" t="s">
        <v>8514</v>
      </c>
      <c r="M83" t="s">
        <v>12918</v>
      </c>
      <c r="Q83" t="s">
        <v>17124</v>
      </c>
      <c r="U83" t="s">
        <v>21879</v>
      </c>
      <c r="Y83" t="s">
        <v>26650</v>
      </c>
      <c r="AC83" t="s">
        <v>31405</v>
      </c>
      <c r="AG83" t="s">
        <v>35610</v>
      </c>
      <c r="AK83" t="s">
        <v>40376</v>
      </c>
    </row>
    <row r="84" spans="1:37" x14ac:dyDescent="0.2">
      <c r="A84" t="s">
        <v>92</v>
      </c>
      <c r="E84" t="s">
        <v>4304</v>
      </c>
      <c r="I84" t="s">
        <v>8515</v>
      </c>
      <c r="M84" t="s">
        <v>12919</v>
      </c>
      <c r="Q84" t="s">
        <v>17125</v>
      </c>
      <c r="U84" t="s">
        <v>21880</v>
      </c>
      <c r="Y84" t="s">
        <v>26651</v>
      </c>
      <c r="AC84" t="s">
        <v>31406</v>
      </c>
      <c r="AG84" t="s">
        <v>35611</v>
      </c>
      <c r="AK84" t="s">
        <v>40377</v>
      </c>
    </row>
    <row r="85" spans="1:37" x14ac:dyDescent="0.2">
      <c r="A85" t="s">
        <v>93</v>
      </c>
      <c r="E85" t="s">
        <v>4305</v>
      </c>
      <c r="I85" t="s">
        <v>8516</v>
      </c>
      <c r="M85" t="s">
        <v>12920</v>
      </c>
      <c r="Q85" t="s">
        <v>17126</v>
      </c>
      <c r="U85" t="s">
        <v>21881</v>
      </c>
      <c r="Y85" t="s">
        <v>26652</v>
      </c>
      <c r="AC85" t="s">
        <v>31407</v>
      </c>
      <c r="AG85" t="s">
        <v>35612</v>
      </c>
      <c r="AK85" t="s">
        <v>40378</v>
      </c>
    </row>
    <row r="86" spans="1:37" x14ac:dyDescent="0.2">
      <c r="A86" t="s">
        <v>94</v>
      </c>
      <c r="E86" t="s">
        <v>4306</v>
      </c>
      <c r="I86" t="s">
        <v>8517</v>
      </c>
      <c r="M86" t="s">
        <v>12921</v>
      </c>
      <c r="Q86" t="s">
        <v>17127</v>
      </c>
      <c r="U86" t="s">
        <v>21882</v>
      </c>
      <c r="Y86" t="s">
        <v>26653</v>
      </c>
      <c r="AC86" t="s">
        <v>31408</v>
      </c>
      <c r="AG86" t="s">
        <v>35613</v>
      </c>
      <c r="AK86" t="s">
        <v>40379</v>
      </c>
    </row>
    <row r="87" spans="1:37" x14ac:dyDescent="0.2">
      <c r="A87" t="s">
        <v>95</v>
      </c>
      <c r="E87" t="s">
        <v>4307</v>
      </c>
      <c r="I87" t="s">
        <v>8518</v>
      </c>
      <c r="M87" t="s">
        <v>12922</v>
      </c>
      <c r="Q87" t="s">
        <v>17128</v>
      </c>
      <c r="U87" t="s">
        <v>21883</v>
      </c>
      <c r="Y87" t="s">
        <v>26654</v>
      </c>
      <c r="AC87" t="s">
        <v>31409</v>
      </c>
      <c r="AG87" t="s">
        <v>35614</v>
      </c>
      <c r="AK87" t="s">
        <v>40380</v>
      </c>
    </row>
    <row r="88" spans="1:37" x14ac:dyDescent="0.2">
      <c r="A88" t="s">
        <v>96</v>
      </c>
      <c r="E88" t="s">
        <v>4308</v>
      </c>
      <c r="I88" t="s">
        <v>8519</v>
      </c>
      <c r="M88" t="s">
        <v>12923</v>
      </c>
      <c r="Q88" t="s">
        <v>17129</v>
      </c>
      <c r="U88" t="s">
        <v>21884</v>
      </c>
      <c r="Y88" t="s">
        <v>26655</v>
      </c>
      <c r="AC88" t="s">
        <v>31410</v>
      </c>
      <c r="AG88" t="s">
        <v>35615</v>
      </c>
      <c r="AK88" t="s">
        <v>40381</v>
      </c>
    </row>
    <row r="89" spans="1:37" x14ac:dyDescent="0.2">
      <c r="A89" t="s">
        <v>97</v>
      </c>
      <c r="E89" t="s">
        <v>4309</v>
      </c>
      <c r="I89" t="s">
        <v>8520</v>
      </c>
      <c r="M89" t="s">
        <v>12924</v>
      </c>
      <c r="Q89" t="s">
        <v>17130</v>
      </c>
      <c r="U89" t="s">
        <v>21885</v>
      </c>
      <c r="Y89" t="s">
        <v>26656</v>
      </c>
      <c r="AC89" t="s">
        <v>31411</v>
      </c>
      <c r="AG89" t="s">
        <v>35616</v>
      </c>
      <c r="AK89" t="s">
        <v>40382</v>
      </c>
    </row>
    <row r="90" spans="1:37" x14ac:dyDescent="0.2">
      <c r="A90" t="s">
        <v>98</v>
      </c>
      <c r="E90" t="s">
        <v>4310</v>
      </c>
      <c r="I90" t="s">
        <v>8521</v>
      </c>
      <c r="M90" t="s">
        <v>12925</v>
      </c>
      <c r="Q90" t="s">
        <v>17131</v>
      </c>
      <c r="U90" t="s">
        <v>21886</v>
      </c>
      <c r="Y90" t="s">
        <v>26657</v>
      </c>
      <c r="AC90" t="s">
        <v>31412</v>
      </c>
      <c r="AG90" t="s">
        <v>35617</v>
      </c>
      <c r="AK90" t="s">
        <v>40383</v>
      </c>
    </row>
    <row r="91" spans="1:37" x14ac:dyDescent="0.2">
      <c r="A91" t="s">
        <v>99</v>
      </c>
      <c r="E91" t="s">
        <v>4311</v>
      </c>
      <c r="I91" t="s">
        <v>8522</v>
      </c>
      <c r="M91" t="s">
        <v>12926</v>
      </c>
      <c r="Q91" t="s">
        <v>17132</v>
      </c>
      <c r="U91" t="s">
        <v>21887</v>
      </c>
      <c r="Y91" t="s">
        <v>26658</v>
      </c>
      <c r="AC91" t="s">
        <v>31413</v>
      </c>
      <c r="AG91" t="s">
        <v>35618</v>
      </c>
      <c r="AK91" t="s">
        <v>40384</v>
      </c>
    </row>
    <row r="92" spans="1:37" x14ac:dyDescent="0.2">
      <c r="A92" t="s">
        <v>100</v>
      </c>
      <c r="E92" t="s">
        <v>4312</v>
      </c>
      <c r="I92" t="s">
        <v>8523</v>
      </c>
      <c r="M92" t="s">
        <v>12927</v>
      </c>
      <c r="Q92" t="s">
        <v>17133</v>
      </c>
      <c r="U92" t="s">
        <v>21888</v>
      </c>
      <c r="Y92" t="s">
        <v>26659</v>
      </c>
      <c r="AC92" t="s">
        <v>31414</v>
      </c>
      <c r="AG92" t="s">
        <v>35619</v>
      </c>
      <c r="AK92" t="s">
        <v>40385</v>
      </c>
    </row>
    <row r="93" spans="1:37" x14ac:dyDescent="0.2">
      <c r="A93" t="s">
        <v>101</v>
      </c>
      <c r="E93" t="s">
        <v>4313</v>
      </c>
      <c r="I93" t="s">
        <v>8524</v>
      </c>
      <c r="M93" t="s">
        <v>12928</v>
      </c>
      <c r="Q93" t="s">
        <v>17134</v>
      </c>
      <c r="U93" t="s">
        <v>21889</v>
      </c>
      <c r="Y93" t="s">
        <v>26660</v>
      </c>
      <c r="AC93" t="s">
        <v>31415</v>
      </c>
      <c r="AG93" t="s">
        <v>35620</v>
      </c>
      <c r="AK93" t="s">
        <v>40386</v>
      </c>
    </row>
    <row r="94" spans="1:37" x14ac:dyDescent="0.2">
      <c r="A94" t="s">
        <v>102</v>
      </c>
      <c r="E94" t="s">
        <v>4314</v>
      </c>
      <c r="I94" t="s">
        <v>8525</v>
      </c>
      <c r="M94" t="s">
        <v>12929</v>
      </c>
      <c r="Q94" t="s">
        <v>17135</v>
      </c>
      <c r="U94" t="s">
        <v>21890</v>
      </c>
      <c r="Y94" t="s">
        <v>26661</v>
      </c>
      <c r="AC94" t="s">
        <v>31416</v>
      </c>
      <c r="AG94" t="s">
        <v>35621</v>
      </c>
      <c r="AK94" t="s">
        <v>40387</v>
      </c>
    </row>
    <row r="95" spans="1:37" x14ac:dyDescent="0.2">
      <c r="A95" t="s">
        <v>103</v>
      </c>
      <c r="E95" t="s">
        <v>4315</v>
      </c>
      <c r="I95" t="s">
        <v>8526</v>
      </c>
      <c r="M95" t="s">
        <v>12930</v>
      </c>
      <c r="Q95" t="s">
        <v>17136</v>
      </c>
      <c r="U95" t="s">
        <v>21891</v>
      </c>
      <c r="Y95" t="s">
        <v>26662</v>
      </c>
      <c r="AC95" t="s">
        <v>31417</v>
      </c>
      <c r="AG95" t="s">
        <v>35622</v>
      </c>
      <c r="AK95" t="s">
        <v>40388</v>
      </c>
    </row>
    <row r="96" spans="1:37" x14ac:dyDescent="0.2">
      <c r="A96" t="s">
        <v>104</v>
      </c>
      <c r="E96" t="s">
        <v>4316</v>
      </c>
      <c r="I96" t="s">
        <v>8527</v>
      </c>
      <c r="M96" t="s">
        <v>12931</v>
      </c>
      <c r="Q96" t="s">
        <v>17137</v>
      </c>
      <c r="U96" t="s">
        <v>21892</v>
      </c>
      <c r="Y96" t="s">
        <v>26663</v>
      </c>
      <c r="AC96" t="s">
        <v>31418</v>
      </c>
      <c r="AG96" t="s">
        <v>35623</v>
      </c>
      <c r="AK96" t="s">
        <v>40389</v>
      </c>
    </row>
    <row r="97" spans="1:37" x14ac:dyDescent="0.2">
      <c r="A97" t="s">
        <v>105</v>
      </c>
      <c r="E97" t="s">
        <v>4317</v>
      </c>
      <c r="I97" t="s">
        <v>8528</v>
      </c>
      <c r="M97" t="s">
        <v>12932</v>
      </c>
      <c r="Q97" t="s">
        <v>17138</v>
      </c>
      <c r="U97" t="s">
        <v>21893</v>
      </c>
      <c r="Y97" t="s">
        <v>26664</v>
      </c>
      <c r="AC97" t="s">
        <v>31419</v>
      </c>
      <c r="AG97" t="s">
        <v>35624</v>
      </c>
      <c r="AK97" t="s">
        <v>40390</v>
      </c>
    </row>
    <row r="98" spans="1:37" x14ac:dyDescent="0.2">
      <c r="A98" t="s">
        <v>106</v>
      </c>
      <c r="E98" t="s">
        <v>4318</v>
      </c>
      <c r="I98" t="s">
        <v>8529</v>
      </c>
      <c r="M98" t="s">
        <v>12933</v>
      </c>
      <c r="Q98" t="s">
        <v>17139</v>
      </c>
      <c r="U98" t="s">
        <v>21894</v>
      </c>
      <c r="Y98" t="s">
        <v>26665</v>
      </c>
      <c r="AC98" t="s">
        <v>31420</v>
      </c>
      <c r="AG98" t="s">
        <v>35625</v>
      </c>
      <c r="AK98" t="s">
        <v>40391</v>
      </c>
    </row>
    <row r="99" spans="1:37" x14ac:dyDescent="0.2">
      <c r="A99" t="s">
        <v>107</v>
      </c>
      <c r="E99" t="s">
        <v>4319</v>
      </c>
      <c r="I99" t="s">
        <v>8530</v>
      </c>
      <c r="M99" t="s">
        <v>12934</v>
      </c>
      <c r="Q99" t="s">
        <v>17140</v>
      </c>
      <c r="U99" t="s">
        <v>21895</v>
      </c>
      <c r="Y99" t="s">
        <v>26666</v>
      </c>
      <c r="AC99" t="s">
        <v>31421</v>
      </c>
      <c r="AG99" t="s">
        <v>35626</v>
      </c>
      <c r="AK99" t="s">
        <v>40392</v>
      </c>
    </row>
    <row r="100" spans="1:37" x14ac:dyDescent="0.2">
      <c r="A100" t="s">
        <v>108</v>
      </c>
      <c r="E100" t="s">
        <v>4320</v>
      </c>
      <c r="I100" t="s">
        <v>8531</v>
      </c>
      <c r="M100" t="s">
        <v>12935</v>
      </c>
      <c r="Q100" t="s">
        <v>17141</v>
      </c>
      <c r="U100" t="s">
        <v>21896</v>
      </c>
      <c r="Y100" t="s">
        <v>26667</v>
      </c>
      <c r="AC100" t="s">
        <v>31422</v>
      </c>
      <c r="AG100" t="s">
        <v>35627</v>
      </c>
      <c r="AK100" t="s">
        <v>40393</v>
      </c>
    </row>
    <row r="101" spans="1:37" x14ac:dyDescent="0.2">
      <c r="A101" t="s">
        <v>109</v>
      </c>
      <c r="E101" t="s">
        <v>4321</v>
      </c>
      <c r="I101" t="s">
        <v>8532</v>
      </c>
      <c r="M101" t="s">
        <v>12936</v>
      </c>
      <c r="Q101" t="s">
        <v>17142</v>
      </c>
      <c r="U101" t="s">
        <v>21897</v>
      </c>
      <c r="Y101" t="s">
        <v>26668</v>
      </c>
      <c r="AC101" t="s">
        <v>31423</v>
      </c>
      <c r="AG101" t="s">
        <v>35628</v>
      </c>
      <c r="AK101" t="s">
        <v>40394</v>
      </c>
    </row>
    <row r="102" spans="1:37" x14ac:dyDescent="0.2">
      <c r="A102" t="s">
        <v>110</v>
      </c>
      <c r="E102" t="s">
        <v>4322</v>
      </c>
      <c r="I102" t="s">
        <v>8533</v>
      </c>
      <c r="M102" t="s">
        <v>12937</v>
      </c>
      <c r="Q102" t="s">
        <v>17143</v>
      </c>
      <c r="U102" t="s">
        <v>21898</v>
      </c>
      <c r="Y102" t="s">
        <v>26669</v>
      </c>
      <c r="AC102" t="s">
        <v>31424</v>
      </c>
      <c r="AG102" t="s">
        <v>35629</v>
      </c>
      <c r="AK102" t="s">
        <v>40395</v>
      </c>
    </row>
    <row r="103" spans="1:37" x14ac:dyDescent="0.2">
      <c r="A103" t="s">
        <v>111</v>
      </c>
      <c r="E103" t="s">
        <v>4323</v>
      </c>
      <c r="I103" t="s">
        <v>8534</v>
      </c>
      <c r="M103" t="s">
        <v>12938</v>
      </c>
      <c r="Q103" t="s">
        <v>17144</v>
      </c>
      <c r="U103" t="s">
        <v>21899</v>
      </c>
      <c r="Y103" t="s">
        <v>26670</v>
      </c>
      <c r="AC103" t="s">
        <v>31425</v>
      </c>
      <c r="AG103" t="s">
        <v>35630</v>
      </c>
      <c r="AK103" t="s">
        <v>40396</v>
      </c>
    </row>
    <row r="104" spans="1:37" x14ac:dyDescent="0.2">
      <c r="A104" t="s">
        <v>112</v>
      </c>
      <c r="E104" t="s">
        <v>4324</v>
      </c>
      <c r="I104" t="s">
        <v>8535</v>
      </c>
      <c r="M104" t="s">
        <v>12939</v>
      </c>
      <c r="Q104" t="s">
        <v>17145</v>
      </c>
      <c r="U104" t="s">
        <v>21900</v>
      </c>
      <c r="Y104" t="s">
        <v>26671</v>
      </c>
      <c r="AC104" t="s">
        <v>31426</v>
      </c>
      <c r="AG104" t="s">
        <v>35631</v>
      </c>
      <c r="AK104" t="s">
        <v>40397</v>
      </c>
    </row>
    <row r="105" spans="1:37" x14ac:dyDescent="0.2">
      <c r="A105" t="s">
        <v>113</v>
      </c>
      <c r="E105" t="s">
        <v>4325</v>
      </c>
      <c r="I105" t="s">
        <v>8536</v>
      </c>
      <c r="M105" t="s">
        <v>12940</v>
      </c>
      <c r="Q105" t="s">
        <v>17146</v>
      </c>
      <c r="U105" t="s">
        <v>21901</v>
      </c>
      <c r="Y105" t="s">
        <v>26672</v>
      </c>
      <c r="AC105" t="s">
        <v>31427</v>
      </c>
      <c r="AG105" t="s">
        <v>35632</v>
      </c>
      <c r="AK105" t="s">
        <v>40398</v>
      </c>
    </row>
    <row r="106" spans="1:37" x14ac:dyDescent="0.2">
      <c r="A106" t="s">
        <v>114</v>
      </c>
      <c r="E106" t="s">
        <v>4326</v>
      </c>
      <c r="I106" t="s">
        <v>8537</v>
      </c>
      <c r="M106" t="s">
        <v>12941</v>
      </c>
      <c r="Q106" t="s">
        <v>17147</v>
      </c>
      <c r="U106" t="s">
        <v>21902</v>
      </c>
      <c r="Y106" t="s">
        <v>26673</v>
      </c>
      <c r="AC106" t="s">
        <v>31428</v>
      </c>
      <c r="AG106" t="s">
        <v>35633</v>
      </c>
      <c r="AK106" t="s">
        <v>40399</v>
      </c>
    </row>
    <row r="107" spans="1:37" x14ac:dyDescent="0.2">
      <c r="A107" t="s">
        <v>115</v>
      </c>
      <c r="E107" t="s">
        <v>4327</v>
      </c>
      <c r="I107" t="s">
        <v>8538</v>
      </c>
      <c r="M107" t="s">
        <v>12942</v>
      </c>
      <c r="Q107" t="s">
        <v>17148</v>
      </c>
      <c r="U107" t="s">
        <v>21903</v>
      </c>
      <c r="Y107" t="s">
        <v>26674</v>
      </c>
      <c r="AC107" t="s">
        <v>31429</v>
      </c>
      <c r="AG107" t="s">
        <v>35634</v>
      </c>
      <c r="AK107" t="s">
        <v>40400</v>
      </c>
    </row>
    <row r="108" spans="1:37" x14ac:dyDescent="0.2">
      <c r="A108" t="s">
        <v>116</v>
      </c>
      <c r="E108" t="s">
        <v>4328</v>
      </c>
      <c r="I108" t="s">
        <v>8539</v>
      </c>
      <c r="M108" t="s">
        <v>12943</v>
      </c>
      <c r="Q108" t="s">
        <v>17149</v>
      </c>
      <c r="U108" t="s">
        <v>21904</v>
      </c>
      <c r="Y108" t="s">
        <v>26675</v>
      </c>
      <c r="AC108" t="s">
        <v>31430</v>
      </c>
      <c r="AG108" t="s">
        <v>35635</v>
      </c>
      <c r="AK108" t="s">
        <v>40401</v>
      </c>
    </row>
    <row r="109" spans="1:37" x14ac:dyDescent="0.2">
      <c r="A109" t="s">
        <v>117</v>
      </c>
      <c r="E109" t="s">
        <v>4329</v>
      </c>
      <c r="I109" t="s">
        <v>8540</v>
      </c>
      <c r="M109" t="s">
        <v>12944</v>
      </c>
      <c r="Q109" t="s">
        <v>17150</v>
      </c>
      <c r="U109" t="s">
        <v>21905</v>
      </c>
      <c r="Y109" t="s">
        <v>26676</v>
      </c>
      <c r="AC109" t="s">
        <v>31431</v>
      </c>
      <c r="AG109" t="s">
        <v>35636</v>
      </c>
      <c r="AK109" t="s">
        <v>40402</v>
      </c>
    </row>
    <row r="110" spans="1:37" x14ac:dyDescent="0.2">
      <c r="A110" t="s">
        <v>118</v>
      </c>
      <c r="E110" t="s">
        <v>4330</v>
      </c>
      <c r="I110" t="s">
        <v>8541</v>
      </c>
      <c r="M110" t="s">
        <v>12945</v>
      </c>
      <c r="Q110" t="s">
        <v>17151</v>
      </c>
      <c r="U110" t="s">
        <v>21906</v>
      </c>
      <c r="Y110" t="s">
        <v>26677</v>
      </c>
      <c r="AC110" t="s">
        <v>31432</v>
      </c>
      <c r="AG110" t="s">
        <v>35637</v>
      </c>
      <c r="AK110" t="s">
        <v>40403</v>
      </c>
    </row>
    <row r="111" spans="1:37" x14ac:dyDescent="0.2">
      <c r="A111" t="s">
        <v>119</v>
      </c>
      <c r="E111" t="s">
        <v>4331</v>
      </c>
      <c r="I111" t="s">
        <v>8542</v>
      </c>
      <c r="M111" t="s">
        <v>12946</v>
      </c>
      <c r="Q111" t="s">
        <v>17152</v>
      </c>
      <c r="U111" t="s">
        <v>21907</v>
      </c>
      <c r="Y111" t="s">
        <v>26678</v>
      </c>
      <c r="AC111" t="s">
        <v>31433</v>
      </c>
      <c r="AG111" t="s">
        <v>35638</v>
      </c>
      <c r="AK111" t="s">
        <v>40404</v>
      </c>
    </row>
    <row r="112" spans="1:37" x14ac:dyDescent="0.2">
      <c r="A112" t="s">
        <v>120</v>
      </c>
      <c r="E112" t="s">
        <v>4332</v>
      </c>
      <c r="I112" t="s">
        <v>8543</v>
      </c>
      <c r="M112" t="s">
        <v>12947</v>
      </c>
      <c r="Q112" t="s">
        <v>17153</v>
      </c>
      <c r="U112" t="s">
        <v>21908</v>
      </c>
      <c r="Y112" t="s">
        <v>26679</v>
      </c>
      <c r="AC112" t="s">
        <v>31434</v>
      </c>
      <c r="AG112" t="s">
        <v>35639</v>
      </c>
      <c r="AK112" t="s">
        <v>40405</v>
      </c>
    </row>
    <row r="113" spans="1:37" x14ac:dyDescent="0.2">
      <c r="A113" t="s">
        <v>121</v>
      </c>
      <c r="E113" t="s">
        <v>4333</v>
      </c>
      <c r="I113" t="s">
        <v>8544</v>
      </c>
      <c r="M113" t="s">
        <v>12948</v>
      </c>
      <c r="Q113" t="s">
        <v>17154</v>
      </c>
      <c r="U113" t="s">
        <v>21909</v>
      </c>
      <c r="Y113" t="s">
        <v>26680</v>
      </c>
      <c r="AC113" t="s">
        <v>31435</v>
      </c>
      <c r="AG113" t="s">
        <v>35640</v>
      </c>
      <c r="AK113" t="s">
        <v>40406</v>
      </c>
    </row>
    <row r="114" spans="1:37" x14ac:dyDescent="0.2">
      <c r="A114" t="s">
        <v>122</v>
      </c>
      <c r="E114" t="s">
        <v>4334</v>
      </c>
      <c r="I114" t="s">
        <v>8545</v>
      </c>
      <c r="M114" t="s">
        <v>12949</v>
      </c>
      <c r="Q114" t="s">
        <v>17155</v>
      </c>
      <c r="U114" t="s">
        <v>21910</v>
      </c>
      <c r="Y114" t="s">
        <v>26681</v>
      </c>
      <c r="AC114" t="s">
        <v>31436</v>
      </c>
      <c r="AG114" t="s">
        <v>35641</v>
      </c>
      <c r="AK114" t="s">
        <v>40407</v>
      </c>
    </row>
    <row r="115" spans="1:37" x14ac:dyDescent="0.2">
      <c r="A115" t="s">
        <v>123</v>
      </c>
      <c r="E115" t="s">
        <v>4335</v>
      </c>
      <c r="I115" t="s">
        <v>8546</v>
      </c>
      <c r="M115" t="s">
        <v>12950</v>
      </c>
      <c r="Q115" t="s">
        <v>17156</v>
      </c>
      <c r="U115" t="s">
        <v>21911</v>
      </c>
      <c r="Y115" t="s">
        <v>26682</v>
      </c>
      <c r="AC115" t="s">
        <v>31437</v>
      </c>
      <c r="AG115" t="s">
        <v>35642</v>
      </c>
      <c r="AK115" t="s">
        <v>40408</v>
      </c>
    </row>
    <row r="116" spans="1:37" x14ac:dyDescent="0.2">
      <c r="A116" t="s">
        <v>124</v>
      </c>
      <c r="E116" t="s">
        <v>4336</v>
      </c>
      <c r="I116" t="s">
        <v>8547</v>
      </c>
      <c r="M116" t="s">
        <v>12951</v>
      </c>
      <c r="Q116" t="s">
        <v>17157</v>
      </c>
      <c r="U116" t="s">
        <v>21912</v>
      </c>
      <c r="Y116" t="s">
        <v>26683</v>
      </c>
      <c r="AC116" t="s">
        <v>31438</v>
      </c>
      <c r="AG116" t="s">
        <v>35643</v>
      </c>
      <c r="AK116" t="s">
        <v>40409</v>
      </c>
    </row>
    <row r="117" spans="1:37" x14ac:dyDescent="0.2">
      <c r="A117" t="s">
        <v>125</v>
      </c>
      <c r="E117" t="s">
        <v>4337</v>
      </c>
      <c r="I117" t="s">
        <v>8548</v>
      </c>
      <c r="M117" t="s">
        <v>12952</v>
      </c>
      <c r="Q117" t="s">
        <v>17158</v>
      </c>
      <c r="U117" t="s">
        <v>21913</v>
      </c>
      <c r="Y117" t="s">
        <v>26684</v>
      </c>
      <c r="AC117" t="s">
        <v>31439</v>
      </c>
      <c r="AG117" t="s">
        <v>35644</v>
      </c>
      <c r="AK117" t="s">
        <v>40410</v>
      </c>
    </row>
    <row r="118" spans="1:37" x14ac:dyDescent="0.2">
      <c r="A118" t="s">
        <v>126</v>
      </c>
      <c r="E118" t="s">
        <v>4338</v>
      </c>
      <c r="I118" t="s">
        <v>8549</v>
      </c>
      <c r="M118" t="s">
        <v>12953</v>
      </c>
      <c r="Q118" t="s">
        <v>17159</v>
      </c>
      <c r="U118" t="s">
        <v>21914</v>
      </c>
      <c r="Y118" t="s">
        <v>26685</v>
      </c>
      <c r="AC118" t="s">
        <v>31440</v>
      </c>
      <c r="AG118" t="s">
        <v>35645</v>
      </c>
      <c r="AK118" t="s">
        <v>40411</v>
      </c>
    </row>
    <row r="119" spans="1:37" x14ac:dyDescent="0.2">
      <c r="A119" t="s">
        <v>127</v>
      </c>
      <c r="E119" t="s">
        <v>4339</v>
      </c>
      <c r="I119" t="s">
        <v>8550</v>
      </c>
      <c r="M119" t="s">
        <v>12954</v>
      </c>
      <c r="Q119" t="s">
        <v>17160</v>
      </c>
      <c r="U119" t="s">
        <v>21915</v>
      </c>
      <c r="Y119" t="s">
        <v>26686</v>
      </c>
      <c r="AC119" t="s">
        <v>31441</v>
      </c>
      <c r="AG119" t="s">
        <v>35646</v>
      </c>
      <c r="AK119" t="s">
        <v>40412</v>
      </c>
    </row>
    <row r="120" spans="1:37" x14ac:dyDescent="0.2">
      <c r="A120" t="s">
        <v>128</v>
      </c>
      <c r="E120" t="s">
        <v>4340</v>
      </c>
      <c r="I120" t="s">
        <v>8551</v>
      </c>
      <c r="M120" t="s">
        <v>12955</v>
      </c>
      <c r="Q120" t="s">
        <v>17161</v>
      </c>
      <c r="U120" t="s">
        <v>21916</v>
      </c>
      <c r="Y120" t="s">
        <v>26687</v>
      </c>
      <c r="AC120" t="s">
        <v>31442</v>
      </c>
      <c r="AG120" t="s">
        <v>35647</v>
      </c>
      <c r="AK120" t="s">
        <v>40413</v>
      </c>
    </row>
    <row r="121" spans="1:37" x14ac:dyDescent="0.2">
      <c r="A121" t="s">
        <v>129</v>
      </c>
      <c r="E121" t="s">
        <v>4341</v>
      </c>
      <c r="I121" t="s">
        <v>8552</v>
      </c>
      <c r="M121" t="s">
        <v>12956</v>
      </c>
      <c r="Q121" t="s">
        <v>17162</v>
      </c>
      <c r="U121" t="s">
        <v>21917</v>
      </c>
      <c r="Y121" t="s">
        <v>26688</v>
      </c>
      <c r="AC121" t="s">
        <v>31443</v>
      </c>
      <c r="AG121" t="s">
        <v>35648</v>
      </c>
      <c r="AK121" t="s">
        <v>40414</v>
      </c>
    </row>
    <row r="122" spans="1:37" x14ac:dyDescent="0.2">
      <c r="A122" t="s">
        <v>130</v>
      </c>
      <c r="E122" t="s">
        <v>4342</v>
      </c>
      <c r="I122" t="s">
        <v>8553</v>
      </c>
      <c r="M122" t="s">
        <v>12957</v>
      </c>
      <c r="Q122" t="s">
        <v>17163</v>
      </c>
      <c r="U122" t="s">
        <v>21918</v>
      </c>
      <c r="Y122" t="s">
        <v>26689</v>
      </c>
      <c r="AC122" t="s">
        <v>31444</v>
      </c>
      <c r="AG122" t="s">
        <v>35649</v>
      </c>
      <c r="AK122" t="s">
        <v>40415</v>
      </c>
    </row>
    <row r="123" spans="1:37" x14ac:dyDescent="0.2">
      <c r="A123" t="s">
        <v>131</v>
      </c>
      <c r="E123" t="s">
        <v>4343</v>
      </c>
      <c r="I123" t="s">
        <v>8554</v>
      </c>
      <c r="M123" t="s">
        <v>12958</v>
      </c>
      <c r="Q123" t="s">
        <v>17164</v>
      </c>
      <c r="U123" t="s">
        <v>21919</v>
      </c>
      <c r="Y123" t="s">
        <v>26690</v>
      </c>
      <c r="AC123" t="s">
        <v>31445</v>
      </c>
      <c r="AG123" t="s">
        <v>35650</v>
      </c>
      <c r="AK123" t="s">
        <v>40416</v>
      </c>
    </row>
    <row r="124" spans="1:37" x14ac:dyDescent="0.2">
      <c r="A124" t="s">
        <v>132</v>
      </c>
      <c r="E124" t="s">
        <v>4344</v>
      </c>
      <c r="I124" t="s">
        <v>8555</v>
      </c>
      <c r="M124" t="s">
        <v>12959</v>
      </c>
      <c r="Q124" t="s">
        <v>17165</v>
      </c>
      <c r="U124" t="s">
        <v>21920</v>
      </c>
      <c r="Y124" t="s">
        <v>26691</v>
      </c>
      <c r="AC124" t="s">
        <v>31446</v>
      </c>
      <c r="AG124" t="s">
        <v>35651</v>
      </c>
      <c r="AK124" t="s">
        <v>40417</v>
      </c>
    </row>
    <row r="125" spans="1:37" x14ac:dyDescent="0.2">
      <c r="A125" t="s">
        <v>133</v>
      </c>
      <c r="E125" t="s">
        <v>4345</v>
      </c>
      <c r="I125" t="s">
        <v>8556</v>
      </c>
      <c r="M125" t="s">
        <v>12960</v>
      </c>
      <c r="Q125" t="s">
        <v>17166</v>
      </c>
      <c r="U125" t="s">
        <v>21921</v>
      </c>
      <c r="Y125" t="s">
        <v>26692</v>
      </c>
      <c r="AC125" t="s">
        <v>31447</v>
      </c>
      <c r="AG125" t="s">
        <v>35652</v>
      </c>
      <c r="AK125" t="s">
        <v>40418</v>
      </c>
    </row>
    <row r="126" spans="1:37" x14ac:dyDescent="0.2">
      <c r="A126" t="s">
        <v>134</v>
      </c>
      <c r="E126" t="s">
        <v>4346</v>
      </c>
      <c r="I126" t="s">
        <v>8557</v>
      </c>
      <c r="M126" t="s">
        <v>12961</v>
      </c>
      <c r="Q126" t="s">
        <v>17167</v>
      </c>
      <c r="U126" t="s">
        <v>21922</v>
      </c>
      <c r="Y126" t="s">
        <v>26693</v>
      </c>
      <c r="AC126" t="s">
        <v>31448</v>
      </c>
      <c r="AG126" t="s">
        <v>35653</v>
      </c>
      <c r="AK126" t="s">
        <v>40419</v>
      </c>
    </row>
    <row r="127" spans="1:37" x14ac:dyDescent="0.2">
      <c r="A127" t="s">
        <v>135</v>
      </c>
      <c r="E127" t="s">
        <v>4347</v>
      </c>
      <c r="I127" t="s">
        <v>8558</v>
      </c>
      <c r="M127" t="s">
        <v>12962</v>
      </c>
      <c r="Q127" t="s">
        <v>17168</v>
      </c>
      <c r="U127" t="s">
        <v>21923</v>
      </c>
      <c r="Y127" t="s">
        <v>26694</v>
      </c>
      <c r="AC127" t="s">
        <v>31449</v>
      </c>
      <c r="AG127" t="s">
        <v>35654</v>
      </c>
      <c r="AK127" t="s">
        <v>40420</v>
      </c>
    </row>
    <row r="128" spans="1:37" x14ac:dyDescent="0.2">
      <c r="A128" t="s">
        <v>136</v>
      </c>
      <c r="E128" t="s">
        <v>4348</v>
      </c>
      <c r="I128" t="s">
        <v>8559</v>
      </c>
      <c r="M128" t="s">
        <v>12963</v>
      </c>
      <c r="Q128" t="s">
        <v>17169</v>
      </c>
      <c r="U128" t="s">
        <v>21924</v>
      </c>
      <c r="Y128" t="s">
        <v>26695</v>
      </c>
      <c r="AC128" t="s">
        <v>31450</v>
      </c>
      <c r="AG128" t="s">
        <v>35655</v>
      </c>
      <c r="AK128" t="s">
        <v>40421</v>
      </c>
    </row>
    <row r="129" spans="1:37" x14ac:dyDescent="0.2">
      <c r="A129" t="s">
        <v>137</v>
      </c>
      <c r="E129" t="s">
        <v>4349</v>
      </c>
      <c r="I129" t="s">
        <v>8560</v>
      </c>
      <c r="M129" t="s">
        <v>12964</v>
      </c>
      <c r="Q129" t="s">
        <v>17170</v>
      </c>
      <c r="U129" t="s">
        <v>21925</v>
      </c>
      <c r="Y129" t="s">
        <v>26696</v>
      </c>
      <c r="AC129" t="s">
        <v>31451</v>
      </c>
      <c r="AG129" t="s">
        <v>35656</v>
      </c>
      <c r="AK129" t="s">
        <v>40422</v>
      </c>
    </row>
    <row r="130" spans="1:37" x14ac:dyDescent="0.2">
      <c r="A130" t="s">
        <v>138</v>
      </c>
      <c r="E130" t="s">
        <v>4350</v>
      </c>
      <c r="I130" t="s">
        <v>8561</v>
      </c>
      <c r="M130" t="s">
        <v>12965</v>
      </c>
      <c r="Q130" t="s">
        <v>17171</v>
      </c>
      <c r="U130" t="s">
        <v>21926</v>
      </c>
      <c r="Y130" t="s">
        <v>26697</v>
      </c>
      <c r="AC130" t="s">
        <v>31452</v>
      </c>
      <c r="AG130" t="s">
        <v>35657</v>
      </c>
      <c r="AK130" t="s">
        <v>40423</v>
      </c>
    </row>
    <row r="131" spans="1:37" x14ac:dyDescent="0.2">
      <c r="A131" t="s">
        <v>139</v>
      </c>
      <c r="E131" t="s">
        <v>4351</v>
      </c>
      <c r="I131" t="s">
        <v>8562</v>
      </c>
      <c r="M131" t="s">
        <v>12966</v>
      </c>
      <c r="Q131" t="s">
        <v>17172</v>
      </c>
      <c r="U131" t="s">
        <v>21927</v>
      </c>
      <c r="Y131" t="s">
        <v>26698</v>
      </c>
      <c r="AC131" t="s">
        <v>31453</v>
      </c>
      <c r="AG131" t="s">
        <v>35658</v>
      </c>
      <c r="AK131" t="s">
        <v>40424</v>
      </c>
    </row>
    <row r="132" spans="1:37" x14ac:dyDescent="0.2">
      <c r="A132" t="s">
        <v>140</v>
      </c>
      <c r="E132" t="s">
        <v>4352</v>
      </c>
      <c r="I132" t="s">
        <v>8563</v>
      </c>
      <c r="M132" t="s">
        <v>12967</v>
      </c>
      <c r="Q132" t="s">
        <v>17173</v>
      </c>
      <c r="U132" t="s">
        <v>21928</v>
      </c>
      <c r="Y132" t="s">
        <v>26699</v>
      </c>
      <c r="AC132" t="s">
        <v>31454</v>
      </c>
      <c r="AG132" t="s">
        <v>35659</v>
      </c>
      <c r="AK132" t="s">
        <v>40425</v>
      </c>
    </row>
    <row r="133" spans="1:37" x14ac:dyDescent="0.2">
      <c r="A133" t="s">
        <v>141</v>
      </c>
      <c r="E133" t="s">
        <v>4353</v>
      </c>
      <c r="I133" t="s">
        <v>8564</v>
      </c>
      <c r="M133" t="s">
        <v>12968</v>
      </c>
      <c r="Q133" t="s">
        <v>17174</v>
      </c>
      <c r="U133" t="s">
        <v>21929</v>
      </c>
      <c r="Y133" t="s">
        <v>26700</v>
      </c>
      <c r="AC133" t="s">
        <v>31455</v>
      </c>
      <c r="AG133" t="s">
        <v>35660</v>
      </c>
      <c r="AK133" t="s">
        <v>40426</v>
      </c>
    </row>
    <row r="134" spans="1:37" x14ac:dyDescent="0.2">
      <c r="A134" t="s">
        <v>142</v>
      </c>
      <c r="E134" t="s">
        <v>4354</v>
      </c>
      <c r="I134" t="s">
        <v>8565</v>
      </c>
      <c r="M134" t="s">
        <v>12969</v>
      </c>
      <c r="Q134" t="s">
        <v>17175</v>
      </c>
      <c r="U134" t="s">
        <v>21930</v>
      </c>
      <c r="Y134" t="s">
        <v>26701</v>
      </c>
      <c r="AC134" t="s">
        <v>31456</v>
      </c>
      <c r="AG134" t="s">
        <v>35661</v>
      </c>
      <c r="AK134" t="s">
        <v>40427</v>
      </c>
    </row>
    <row r="135" spans="1:37" x14ac:dyDescent="0.2">
      <c r="A135" t="s">
        <v>143</v>
      </c>
      <c r="E135" t="s">
        <v>4355</v>
      </c>
      <c r="I135" t="s">
        <v>8566</v>
      </c>
      <c r="M135" t="s">
        <v>12970</v>
      </c>
      <c r="Q135" t="s">
        <v>17176</v>
      </c>
      <c r="U135" t="s">
        <v>21931</v>
      </c>
      <c r="Y135" t="s">
        <v>26702</v>
      </c>
      <c r="AC135" t="s">
        <v>31457</v>
      </c>
      <c r="AG135" t="s">
        <v>35662</v>
      </c>
      <c r="AK135" t="s">
        <v>40428</v>
      </c>
    </row>
    <row r="136" spans="1:37" x14ac:dyDescent="0.2">
      <c r="A136" t="s">
        <v>144</v>
      </c>
      <c r="E136" t="s">
        <v>4356</v>
      </c>
      <c r="I136" t="s">
        <v>8567</v>
      </c>
      <c r="M136" t="s">
        <v>12971</v>
      </c>
      <c r="Q136" t="s">
        <v>17177</v>
      </c>
      <c r="U136" t="s">
        <v>21932</v>
      </c>
      <c r="Y136" t="s">
        <v>26703</v>
      </c>
      <c r="AC136" t="s">
        <v>31458</v>
      </c>
      <c r="AG136" t="s">
        <v>35663</v>
      </c>
      <c r="AK136" t="s">
        <v>40429</v>
      </c>
    </row>
    <row r="137" spans="1:37" x14ac:dyDescent="0.2">
      <c r="A137" t="s">
        <v>145</v>
      </c>
      <c r="E137" t="s">
        <v>4357</v>
      </c>
      <c r="I137" t="s">
        <v>8568</v>
      </c>
      <c r="M137" t="s">
        <v>12972</v>
      </c>
      <c r="Q137" t="s">
        <v>17178</v>
      </c>
      <c r="U137" t="s">
        <v>21933</v>
      </c>
      <c r="Y137" t="s">
        <v>26704</v>
      </c>
      <c r="AC137" t="s">
        <v>31459</v>
      </c>
      <c r="AG137" t="s">
        <v>35664</v>
      </c>
      <c r="AK137" t="s">
        <v>40430</v>
      </c>
    </row>
    <row r="138" spans="1:37" x14ac:dyDescent="0.2">
      <c r="A138" t="s">
        <v>146</v>
      </c>
      <c r="E138" t="s">
        <v>4358</v>
      </c>
      <c r="I138" t="s">
        <v>8569</v>
      </c>
      <c r="M138" t="s">
        <v>12973</v>
      </c>
      <c r="Q138" t="s">
        <v>17179</v>
      </c>
      <c r="U138" t="s">
        <v>21934</v>
      </c>
      <c r="Y138" t="s">
        <v>26705</v>
      </c>
      <c r="AC138" t="s">
        <v>31460</v>
      </c>
      <c r="AG138" t="s">
        <v>35665</v>
      </c>
      <c r="AK138" t="s">
        <v>40431</v>
      </c>
    </row>
    <row r="139" spans="1:37" x14ac:dyDescent="0.2">
      <c r="A139" t="s">
        <v>147</v>
      </c>
      <c r="E139" t="s">
        <v>4359</v>
      </c>
      <c r="I139" t="s">
        <v>8570</v>
      </c>
      <c r="M139" t="s">
        <v>12974</v>
      </c>
      <c r="Q139" t="s">
        <v>17180</v>
      </c>
      <c r="U139" t="s">
        <v>21935</v>
      </c>
      <c r="Y139" t="s">
        <v>26706</v>
      </c>
      <c r="AC139" t="s">
        <v>31461</v>
      </c>
      <c r="AG139" t="s">
        <v>35666</v>
      </c>
      <c r="AK139" t="s">
        <v>40432</v>
      </c>
    </row>
    <row r="140" spans="1:37" x14ac:dyDescent="0.2">
      <c r="A140" t="s">
        <v>148</v>
      </c>
      <c r="E140" t="s">
        <v>4360</v>
      </c>
      <c r="I140" t="s">
        <v>8571</v>
      </c>
      <c r="M140" t="s">
        <v>12975</v>
      </c>
      <c r="Q140" t="s">
        <v>17181</v>
      </c>
      <c r="U140" t="s">
        <v>21936</v>
      </c>
      <c r="Y140" t="s">
        <v>26707</v>
      </c>
      <c r="AC140" t="s">
        <v>31462</v>
      </c>
      <c r="AG140" t="s">
        <v>35667</v>
      </c>
      <c r="AK140" t="s">
        <v>40433</v>
      </c>
    </row>
    <row r="141" spans="1:37" x14ac:dyDescent="0.2">
      <c r="A141" t="s">
        <v>149</v>
      </c>
      <c r="E141" t="s">
        <v>4361</v>
      </c>
      <c r="I141" t="s">
        <v>8572</v>
      </c>
      <c r="M141" t="s">
        <v>12976</v>
      </c>
      <c r="Q141" t="s">
        <v>17182</v>
      </c>
      <c r="U141" t="s">
        <v>21937</v>
      </c>
      <c r="Y141" t="s">
        <v>26708</v>
      </c>
      <c r="AC141" t="s">
        <v>31463</v>
      </c>
      <c r="AG141" t="s">
        <v>35668</v>
      </c>
      <c r="AK141" t="s">
        <v>40434</v>
      </c>
    </row>
    <row r="142" spans="1:37" x14ac:dyDescent="0.2">
      <c r="A142" t="s">
        <v>150</v>
      </c>
      <c r="E142" t="s">
        <v>4362</v>
      </c>
      <c r="I142" t="s">
        <v>8573</v>
      </c>
      <c r="M142" t="s">
        <v>12977</v>
      </c>
      <c r="Q142" t="s">
        <v>17183</v>
      </c>
      <c r="U142" t="s">
        <v>21938</v>
      </c>
      <c r="Y142" t="s">
        <v>26709</v>
      </c>
      <c r="AC142" t="s">
        <v>31464</v>
      </c>
      <c r="AG142" t="s">
        <v>35669</v>
      </c>
      <c r="AK142" t="s">
        <v>40435</v>
      </c>
    </row>
    <row r="143" spans="1:37" x14ac:dyDescent="0.2">
      <c r="A143" t="s">
        <v>151</v>
      </c>
      <c r="E143" t="s">
        <v>4363</v>
      </c>
      <c r="I143" t="s">
        <v>8574</v>
      </c>
      <c r="M143" t="s">
        <v>12978</v>
      </c>
      <c r="Q143" t="s">
        <v>17184</v>
      </c>
      <c r="U143" t="s">
        <v>21939</v>
      </c>
      <c r="Y143" t="s">
        <v>26710</v>
      </c>
      <c r="AC143" t="s">
        <v>31465</v>
      </c>
      <c r="AG143" t="s">
        <v>35670</v>
      </c>
      <c r="AK143" t="s">
        <v>40436</v>
      </c>
    </row>
    <row r="144" spans="1:37" x14ac:dyDescent="0.2">
      <c r="A144" t="s">
        <v>152</v>
      </c>
      <c r="E144" t="s">
        <v>4364</v>
      </c>
      <c r="I144" t="s">
        <v>8575</v>
      </c>
      <c r="M144" t="s">
        <v>12979</v>
      </c>
      <c r="Q144" t="s">
        <v>17185</v>
      </c>
      <c r="U144" t="s">
        <v>21940</v>
      </c>
      <c r="Y144" t="s">
        <v>26711</v>
      </c>
      <c r="AC144" t="s">
        <v>31466</v>
      </c>
      <c r="AG144" t="s">
        <v>35671</v>
      </c>
      <c r="AK144" t="s">
        <v>40437</v>
      </c>
    </row>
    <row r="145" spans="1:37" x14ac:dyDescent="0.2">
      <c r="A145" t="s">
        <v>153</v>
      </c>
      <c r="E145" t="s">
        <v>4365</v>
      </c>
      <c r="I145" t="s">
        <v>8576</v>
      </c>
      <c r="M145" t="s">
        <v>12980</v>
      </c>
      <c r="Q145" t="s">
        <v>17186</v>
      </c>
      <c r="U145" t="s">
        <v>21941</v>
      </c>
      <c r="Y145" t="s">
        <v>26712</v>
      </c>
      <c r="AC145" t="s">
        <v>31467</v>
      </c>
      <c r="AG145" t="s">
        <v>35672</v>
      </c>
      <c r="AK145" t="s">
        <v>40438</v>
      </c>
    </row>
    <row r="146" spans="1:37" x14ac:dyDescent="0.2">
      <c r="A146" t="s">
        <v>154</v>
      </c>
      <c r="E146" t="s">
        <v>4366</v>
      </c>
      <c r="I146" t="s">
        <v>8577</v>
      </c>
      <c r="M146" t="s">
        <v>12981</v>
      </c>
      <c r="Q146" t="s">
        <v>17187</v>
      </c>
      <c r="U146" t="s">
        <v>21942</v>
      </c>
      <c r="Y146" t="s">
        <v>26713</v>
      </c>
      <c r="AC146" t="s">
        <v>31468</v>
      </c>
      <c r="AG146" t="s">
        <v>35673</v>
      </c>
      <c r="AK146" t="s">
        <v>40439</v>
      </c>
    </row>
    <row r="147" spans="1:37" x14ac:dyDescent="0.2">
      <c r="A147" t="s">
        <v>155</v>
      </c>
      <c r="E147" t="s">
        <v>4367</v>
      </c>
      <c r="I147" t="s">
        <v>8578</v>
      </c>
      <c r="M147" t="s">
        <v>12982</v>
      </c>
      <c r="Q147" t="s">
        <v>17188</v>
      </c>
      <c r="U147" t="s">
        <v>21943</v>
      </c>
      <c r="Y147" t="s">
        <v>26714</v>
      </c>
      <c r="AC147" t="s">
        <v>31469</v>
      </c>
      <c r="AG147" t="s">
        <v>35674</v>
      </c>
      <c r="AK147" t="s">
        <v>40440</v>
      </c>
    </row>
    <row r="148" spans="1:37" x14ac:dyDescent="0.2">
      <c r="A148" t="s">
        <v>156</v>
      </c>
      <c r="E148" t="s">
        <v>4368</v>
      </c>
      <c r="I148" t="s">
        <v>8579</v>
      </c>
      <c r="M148" t="s">
        <v>12983</v>
      </c>
      <c r="Q148" t="s">
        <v>17189</v>
      </c>
      <c r="U148" t="s">
        <v>21944</v>
      </c>
      <c r="Y148" t="s">
        <v>26715</v>
      </c>
      <c r="AC148" t="s">
        <v>31470</v>
      </c>
      <c r="AG148" t="s">
        <v>35675</v>
      </c>
      <c r="AK148" t="s">
        <v>40441</v>
      </c>
    </row>
    <row r="149" spans="1:37" x14ac:dyDescent="0.2">
      <c r="A149" t="s">
        <v>157</v>
      </c>
      <c r="E149" t="s">
        <v>4369</v>
      </c>
      <c r="I149" t="s">
        <v>8580</v>
      </c>
      <c r="M149" t="s">
        <v>12984</v>
      </c>
      <c r="Q149" t="s">
        <v>17190</v>
      </c>
      <c r="U149" t="s">
        <v>21945</v>
      </c>
      <c r="Y149" t="s">
        <v>26716</v>
      </c>
      <c r="AC149" t="s">
        <v>31471</v>
      </c>
      <c r="AG149" t="s">
        <v>35676</v>
      </c>
      <c r="AK149" t="s">
        <v>40442</v>
      </c>
    </row>
    <row r="150" spans="1:37" x14ac:dyDescent="0.2">
      <c r="A150" t="s">
        <v>158</v>
      </c>
      <c r="E150" t="s">
        <v>4370</v>
      </c>
      <c r="I150" t="s">
        <v>8581</v>
      </c>
      <c r="M150" t="s">
        <v>12985</v>
      </c>
      <c r="Q150" t="s">
        <v>17191</v>
      </c>
      <c r="U150" t="s">
        <v>21946</v>
      </c>
      <c r="Y150" t="s">
        <v>26717</v>
      </c>
      <c r="AC150" t="s">
        <v>31472</v>
      </c>
      <c r="AG150" t="s">
        <v>35677</v>
      </c>
      <c r="AK150" t="s">
        <v>40443</v>
      </c>
    </row>
    <row r="151" spans="1:37" x14ac:dyDescent="0.2">
      <c r="A151" t="s">
        <v>159</v>
      </c>
      <c r="E151" t="s">
        <v>4371</v>
      </c>
      <c r="I151" t="s">
        <v>8582</v>
      </c>
      <c r="M151" t="s">
        <v>12986</v>
      </c>
      <c r="Q151" t="s">
        <v>17192</v>
      </c>
      <c r="U151" t="s">
        <v>21947</v>
      </c>
      <c r="Y151" t="s">
        <v>26718</v>
      </c>
      <c r="AC151" t="s">
        <v>31473</v>
      </c>
      <c r="AG151" t="s">
        <v>35678</v>
      </c>
      <c r="AK151" t="s">
        <v>40444</v>
      </c>
    </row>
    <row r="152" spans="1:37" x14ac:dyDescent="0.2">
      <c r="A152" t="s">
        <v>160</v>
      </c>
      <c r="E152" t="s">
        <v>4372</v>
      </c>
      <c r="I152" t="s">
        <v>8583</v>
      </c>
      <c r="M152" t="s">
        <v>12987</v>
      </c>
      <c r="Q152" t="s">
        <v>17193</v>
      </c>
      <c r="U152" t="s">
        <v>21948</v>
      </c>
      <c r="Y152" t="s">
        <v>26719</v>
      </c>
      <c r="AC152" t="s">
        <v>31474</v>
      </c>
      <c r="AG152" t="s">
        <v>35679</v>
      </c>
      <c r="AK152" t="s">
        <v>40445</v>
      </c>
    </row>
    <row r="153" spans="1:37" x14ac:dyDescent="0.2">
      <c r="A153" t="s">
        <v>161</v>
      </c>
      <c r="E153" t="s">
        <v>4373</v>
      </c>
      <c r="I153" t="s">
        <v>8584</v>
      </c>
      <c r="M153" t="s">
        <v>12988</v>
      </c>
      <c r="Q153" t="s">
        <v>17194</v>
      </c>
      <c r="U153" t="s">
        <v>21949</v>
      </c>
      <c r="Y153" t="s">
        <v>26720</v>
      </c>
      <c r="AC153" t="s">
        <v>31475</v>
      </c>
      <c r="AG153" t="s">
        <v>35680</v>
      </c>
      <c r="AK153" t="s">
        <v>40446</v>
      </c>
    </row>
    <row r="154" spans="1:37" x14ac:dyDescent="0.2">
      <c r="A154" t="s">
        <v>162</v>
      </c>
      <c r="E154" t="s">
        <v>4374</v>
      </c>
      <c r="I154" t="s">
        <v>8585</v>
      </c>
      <c r="M154" t="s">
        <v>12989</v>
      </c>
      <c r="Q154" t="s">
        <v>17195</v>
      </c>
      <c r="U154" t="s">
        <v>21950</v>
      </c>
      <c r="Y154" t="s">
        <v>26721</v>
      </c>
      <c r="AC154" t="s">
        <v>31476</v>
      </c>
      <c r="AG154" t="s">
        <v>35681</v>
      </c>
      <c r="AK154" t="s">
        <v>40447</v>
      </c>
    </row>
    <row r="155" spans="1:37" x14ac:dyDescent="0.2">
      <c r="A155" t="s">
        <v>163</v>
      </c>
      <c r="E155" t="s">
        <v>4375</v>
      </c>
      <c r="I155" t="s">
        <v>8586</v>
      </c>
      <c r="M155" t="s">
        <v>12990</v>
      </c>
      <c r="Q155" t="s">
        <v>17196</v>
      </c>
      <c r="U155" t="s">
        <v>21951</v>
      </c>
      <c r="Y155" t="s">
        <v>26722</v>
      </c>
      <c r="AC155" t="s">
        <v>31477</v>
      </c>
      <c r="AG155" t="s">
        <v>35682</v>
      </c>
      <c r="AK155" t="s">
        <v>40448</v>
      </c>
    </row>
    <row r="156" spans="1:37" x14ac:dyDescent="0.2">
      <c r="A156" t="s">
        <v>164</v>
      </c>
      <c r="E156" t="s">
        <v>4376</v>
      </c>
      <c r="I156" t="s">
        <v>8587</v>
      </c>
      <c r="M156" t="s">
        <v>12991</v>
      </c>
      <c r="Q156" t="s">
        <v>17197</v>
      </c>
      <c r="U156" t="s">
        <v>21952</v>
      </c>
      <c r="Y156" t="s">
        <v>26723</v>
      </c>
      <c r="AC156" t="s">
        <v>31478</v>
      </c>
      <c r="AG156" t="s">
        <v>35683</v>
      </c>
      <c r="AK156" t="s">
        <v>40449</v>
      </c>
    </row>
    <row r="157" spans="1:37" x14ac:dyDescent="0.2">
      <c r="A157" t="s">
        <v>165</v>
      </c>
      <c r="E157" t="s">
        <v>4377</v>
      </c>
      <c r="I157" t="s">
        <v>8588</v>
      </c>
      <c r="M157" t="s">
        <v>12992</v>
      </c>
      <c r="Q157" t="s">
        <v>17198</v>
      </c>
      <c r="U157" t="s">
        <v>21953</v>
      </c>
      <c r="Y157" t="s">
        <v>26724</v>
      </c>
      <c r="AC157" t="s">
        <v>31479</v>
      </c>
      <c r="AG157" t="s">
        <v>35684</v>
      </c>
      <c r="AK157" t="s">
        <v>40450</v>
      </c>
    </row>
    <row r="158" spans="1:37" x14ac:dyDescent="0.2">
      <c r="A158" t="s">
        <v>166</v>
      </c>
      <c r="E158" t="s">
        <v>4378</v>
      </c>
      <c r="I158" t="s">
        <v>8589</v>
      </c>
      <c r="M158" t="s">
        <v>12993</v>
      </c>
      <c r="Q158" t="s">
        <v>17199</v>
      </c>
      <c r="U158" t="s">
        <v>21954</v>
      </c>
      <c r="Y158" t="s">
        <v>26725</v>
      </c>
      <c r="AC158" t="s">
        <v>31480</v>
      </c>
      <c r="AG158" t="s">
        <v>35685</v>
      </c>
      <c r="AK158" t="s">
        <v>40451</v>
      </c>
    </row>
    <row r="159" spans="1:37" x14ac:dyDescent="0.2">
      <c r="A159" t="s">
        <v>167</v>
      </c>
      <c r="E159" t="s">
        <v>4379</v>
      </c>
      <c r="I159" t="s">
        <v>8590</v>
      </c>
      <c r="M159" t="s">
        <v>12994</v>
      </c>
      <c r="Q159" t="s">
        <v>17200</v>
      </c>
      <c r="U159" t="s">
        <v>21955</v>
      </c>
      <c r="Y159" t="s">
        <v>26726</v>
      </c>
      <c r="AC159" t="s">
        <v>31481</v>
      </c>
      <c r="AG159" t="s">
        <v>35686</v>
      </c>
      <c r="AK159" t="s">
        <v>40452</v>
      </c>
    </row>
    <row r="160" spans="1:37" x14ac:dyDescent="0.2">
      <c r="A160" t="s">
        <v>168</v>
      </c>
      <c r="E160" t="s">
        <v>4380</v>
      </c>
      <c r="I160" t="s">
        <v>8591</v>
      </c>
      <c r="M160" t="s">
        <v>12995</v>
      </c>
      <c r="Q160" t="s">
        <v>17201</v>
      </c>
      <c r="U160" t="s">
        <v>21956</v>
      </c>
      <c r="Y160" t="s">
        <v>26727</v>
      </c>
      <c r="AC160" t="s">
        <v>31482</v>
      </c>
      <c r="AG160" t="s">
        <v>35687</v>
      </c>
      <c r="AK160" t="s">
        <v>40453</v>
      </c>
    </row>
    <row r="161" spans="1:37" x14ac:dyDescent="0.2">
      <c r="A161" t="s">
        <v>169</v>
      </c>
      <c r="E161" t="s">
        <v>4381</v>
      </c>
      <c r="I161" t="s">
        <v>8592</v>
      </c>
      <c r="M161" t="s">
        <v>12996</v>
      </c>
      <c r="Q161" t="s">
        <v>17202</v>
      </c>
      <c r="U161" t="s">
        <v>21957</v>
      </c>
      <c r="Y161" t="s">
        <v>26728</v>
      </c>
      <c r="AC161" t="s">
        <v>31483</v>
      </c>
      <c r="AG161" t="s">
        <v>35688</v>
      </c>
      <c r="AK161" t="s">
        <v>40454</v>
      </c>
    </row>
    <row r="162" spans="1:37" x14ac:dyDescent="0.2">
      <c r="A162" t="s">
        <v>170</v>
      </c>
      <c r="E162" t="s">
        <v>4382</v>
      </c>
      <c r="I162" t="s">
        <v>8593</v>
      </c>
      <c r="M162" t="s">
        <v>12997</v>
      </c>
      <c r="Q162" t="s">
        <v>17203</v>
      </c>
      <c r="U162" t="s">
        <v>21958</v>
      </c>
      <c r="Y162" t="s">
        <v>26729</v>
      </c>
      <c r="AC162" t="s">
        <v>31484</v>
      </c>
      <c r="AG162" t="s">
        <v>35689</v>
      </c>
      <c r="AK162" t="s">
        <v>40455</v>
      </c>
    </row>
    <row r="163" spans="1:37" x14ac:dyDescent="0.2">
      <c r="A163" t="s">
        <v>171</v>
      </c>
      <c r="E163" t="s">
        <v>4383</v>
      </c>
      <c r="I163" t="s">
        <v>8594</v>
      </c>
      <c r="M163" t="s">
        <v>12998</v>
      </c>
      <c r="Q163" t="s">
        <v>17204</v>
      </c>
      <c r="U163" t="s">
        <v>21959</v>
      </c>
      <c r="Y163" t="s">
        <v>26730</v>
      </c>
      <c r="AC163" t="s">
        <v>31485</v>
      </c>
      <c r="AG163" t="s">
        <v>35690</v>
      </c>
      <c r="AK163" t="s">
        <v>40456</v>
      </c>
    </row>
    <row r="164" spans="1:37" x14ac:dyDescent="0.2">
      <c r="A164" t="s">
        <v>172</v>
      </c>
      <c r="E164" t="s">
        <v>4384</v>
      </c>
      <c r="I164" t="s">
        <v>8595</v>
      </c>
      <c r="M164" t="s">
        <v>12999</v>
      </c>
      <c r="Q164" t="s">
        <v>17205</v>
      </c>
      <c r="U164" t="s">
        <v>21960</v>
      </c>
      <c r="Y164" t="s">
        <v>26731</v>
      </c>
      <c r="AC164" t="s">
        <v>31486</v>
      </c>
      <c r="AG164" t="s">
        <v>35691</v>
      </c>
      <c r="AK164" t="s">
        <v>40457</v>
      </c>
    </row>
    <row r="165" spans="1:37" x14ac:dyDescent="0.2">
      <c r="A165" t="s">
        <v>173</v>
      </c>
      <c r="E165" t="s">
        <v>4385</v>
      </c>
      <c r="I165" t="s">
        <v>8596</v>
      </c>
      <c r="M165" t="s">
        <v>13000</v>
      </c>
      <c r="Q165" t="s">
        <v>17206</v>
      </c>
      <c r="U165" t="s">
        <v>21961</v>
      </c>
      <c r="Y165" t="s">
        <v>26732</v>
      </c>
      <c r="AC165" t="s">
        <v>31487</v>
      </c>
      <c r="AG165" t="s">
        <v>35692</v>
      </c>
      <c r="AK165" t="s">
        <v>40458</v>
      </c>
    </row>
    <row r="166" spans="1:37" x14ac:dyDescent="0.2">
      <c r="A166" t="s">
        <v>174</v>
      </c>
      <c r="E166" t="s">
        <v>4386</v>
      </c>
      <c r="I166" t="s">
        <v>8597</v>
      </c>
      <c r="M166" t="s">
        <v>13001</v>
      </c>
      <c r="Q166" t="s">
        <v>17207</v>
      </c>
      <c r="U166" t="s">
        <v>21962</v>
      </c>
      <c r="Y166" t="s">
        <v>26733</v>
      </c>
      <c r="AC166" t="s">
        <v>31488</v>
      </c>
      <c r="AG166" t="s">
        <v>35693</v>
      </c>
      <c r="AK166" t="s">
        <v>40459</v>
      </c>
    </row>
    <row r="167" spans="1:37" x14ac:dyDescent="0.2">
      <c r="A167" t="s">
        <v>175</v>
      </c>
      <c r="E167" t="s">
        <v>4387</v>
      </c>
      <c r="I167" t="s">
        <v>8598</v>
      </c>
      <c r="M167" t="s">
        <v>13002</v>
      </c>
      <c r="Q167" t="s">
        <v>17208</v>
      </c>
      <c r="U167" t="s">
        <v>21963</v>
      </c>
      <c r="Y167" t="s">
        <v>26734</v>
      </c>
      <c r="AC167" t="s">
        <v>31489</v>
      </c>
      <c r="AG167" t="s">
        <v>35694</v>
      </c>
      <c r="AK167" t="s">
        <v>40460</v>
      </c>
    </row>
    <row r="168" spans="1:37" x14ac:dyDescent="0.2">
      <c r="A168" t="s">
        <v>176</v>
      </c>
      <c r="E168" t="s">
        <v>4388</v>
      </c>
      <c r="I168" t="s">
        <v>8599</v>
      </c>
      <c r="M168" t="s">
        <v>13003</v>
      </c>
      <c r="Q168" t="s">
        <v>17209</v>
      </c>
      <c r="U168" t="s">
        <v>21964</v>
      </c>
      <c r="Y168" t="s">
        <v>26735</v>
      </c>
      <c r="AC168" t="s">
        <v>31490</v>
      </c>
      <c r="AG168" t="s">
        <v>35695</v>
      </c>
      <c r="AK168" t="s">
        <v>40461</v>
      </c>
    </row>
    <row r="169" spans="1:37" x14ac:dyDescent="0.2">
      <c r="A169" t="s">
        <v>177</v>
      </c>
      <c r="E169" t="s">
        <v>4389</v>
      </c>
      <c r="I169" t="s">
        <v>8600</v>
      </c>
      <c r="M169" t="s">
        <v>13004</v>
      </c>
      <c r="Q169" t="s">
        <v>17210</v>
      </c>
      <c r="U169" t="s">
        <v>21965</v>
      </c>
      <c r="Y169" t="s">
        <v>26736</v>
      </c>
      <c r="AC169" t="s">
        <v>31491</v>
      </c>
      <c r="AG169" t="s">
        <v>35696</v>
      </c>
      <c r="AK169" t="s">
        <v>40462</v>
      </c>
    </row>
    <row r="170" spans="1:37" x14ac:dyDescent="0.2">
      <c r="A170" t="s">
        <v>178</v>
      </c>
      <c r="E170" t="s">
        <v>4390</v>
      </c>
      <c r="I170" t="s">
        <v>8601</v>
      </c>
      <c r="M170" t="s">
        <v>13005</v>
      </c>
      <c r="Q170" t="s">
        <v>17211</v>
      </c>
      <c r="U170" t="s">
        <v>21966</v>
      </c>
      <c r="Y170" t="s">
        <v>26737</v>
      </c>
      <c r="AC170" t="s">
        <v>31492</v>
      </c>
      <c r="AG170" t="s">
        <v>35697</v>
      </c>
      <c r="AK170" t="s">
        <v>40463</v>
      </c>
    </row>
    <row r="171" spans="1:37" x14ac:dyDescent="0.2">
      <c r="A171" t="s">
        <v>179</v>
      </c>
      <c r="E171" t="s">
        <v>4391</v>
      </c>
      <c r="I171" t="s">
        <v>8602</v>
      </c>
      <c r="M171" t="s">
        <v>13006</v>
      </c>
      <c r="Q171" t="s">
        <v>17212</v>
      </c>
      <c r="U171" t="s">
        <v>21967</v>
      </c>
      <c r="Y171" t="s">
        <v>26738</v>
      </c>
      <c r="AC171" t="s">
        <v>31493</v>
      </c>
      <c r="AG171" t="s">
        <v>35698</v>
      </c>
      <c r="AK171" t="s">
        <v>40464</v>
      </c>
    </row>
    <row r="172" spans="1:37" x14ac:dyDescent="0.2">
      <c r="A172" t="s">
        <v>180</v>
      </c>
      <c r="E172" t="s">
        <v>4392</v>
      </c>
      <c r="I172" t="s">
        <v>8603</v>
      </c>
      <c r="M172" t="s">
        <v>13007</v>
      </c>
      <c r="Q172" t="s">
        <v>17213</v>
      </c>
      <c r="U172" t="s">
        <v>21968</v>
      </c>
      <c r="Y172" t="s">
        <v>26739</v>
      </c>
      <c r="AC172" t="s">
        <v>31494</v>
      </c>
      <c r="AG172" t="s">
        <v>35699</v>
      </c>
      <c r="AK172" t="s">
        <v>40465</v>
      </c>
    </row>
    <row r="173" spans="1:37" x14ac:dyDescent="0.2">
      <c r="A173" t="s">
        <v>181</v>
      </c>
      <c r="E173" t="s">
        <v>4393</v>
      </c>
      <c r="I173" t="s">
        <v>8604</v>
      </c>
      <c r="M173" t="s">
        <v>13008</v>
      </c>
      <c r="Q173" t="s">
        <v>17214</v>
      </c>
      <c r="U173" t="s">
        <v>21969</v>
      </c>
      <c r="Y173" t="s">
        <v>26740</v>
      </c>
      <c r="AC173" t="s">
        <v>31495</v>
      </c>
      <c r="AG173" t="s">
        <v>35700</v>
      </c>
      <c r="AK173" t="s">
        <v>40466</v>
      </c>
    </row>
    <row r="174" spans="1:37" x14ac:dyDescent="0.2">
      <c r="A174" t="s">
        <v>182</v>
      </c>
      <c r="E174" t="s">
        <v>4394</v>
      </c>
      <c r="I174" t="s">
        <v>8605</v>
      </c>
      <c r="M174" t="s">
        <v>13009</v>
      </c>
      <c r="Q174" t="s">
        <v>17215</v>
      </c>
      <c r="U174" t="s">
        <v>21970</v>
      </c>
      <c r="Y174" t="s">
        <v>26741</v>
      </c>
      <c r="AC174" t="s">
        <v>31496</v>
      </c>
      <c r="AG174" t="s">
        <v>35701</v>
      </c>
      <c r="AK174" t="s">
        <v>40467</v>
      </c>
    </row>
    <row r="175" spans="1:37" x14ac:dyDescent="0.2">
      <c r="A175" t="s">
        <v>183</v>
      </c>
      <c r="E175" t="s">
        <v>4395</v>
      </c>
      <c r="I175" t="s">
        <v>8606</v>
      </c>
      <c r="M175" t="s">
        <v>13010</v>
      </c>
      <c r="Q175" t="s">
        <v>17216</v>
      </c>
      <c r="U175" t="s">
        <v>21971</v>
      </c>
      <c r="Y175" t="s">
        <v>26742</v>
      </c>
      <c r="AC175" t="s">
        <v>31497</v>
      </c>
      <c r="AG175" t="s">
        <v>35702</v>
      </c>
      <c r="AK175" t="s">
        <v>40468</v>
      </c>
    </row>
    <row r="176" spans="1:37" x14ac:dyDescent="0.2">
      <c r="A176" t="s">
        <v>184</v>
      </c>
      <c r="E176" t="s">
        <v>4396</v>
      </c>
      <c r="I176" t="s">
        <v>8607</v>
      </c>
      <c r="M176" t="s">
        <v>13011</v>
      </c>
      <c r="Q176" t="s">
        <v>17217</v>
      </c>
      <c r="U176" t="s">
        <v>21972</v>
      </c>
      <c r="Y176" t="s">
        <v>26743</v>
      </c>
      <c r="AC176" t="s">
        <v>31498</v>
      </c>
      <c r="AG176" t="s">
        <v>35703</v>
      </c>
      <c r="AK176" t="s">
        <v>40469</v>
      </c>
    </row>
    <row r="177" spans="1:37" x14ac:dyDescent="0.2">
      <c r="A177" t="s">
        <v>185</v>
      </c>
      <c r="E177" t="s">
        <v>4397</v>
      </c>
      <c r="I177" t="s">
        <v>8608</v>
      </c>
      <c r="M177" t="s">
        <v>13012</v>
      </c>
      <c r="Q177" t="s">
        <v>17218</v>
      </c>
      <c r="U177" t="s">
        <v>21973</v>
      </c>
      <c r="Y177" t="s">
        <v>26744</v>
      </c>
      <c r="AC177" t="s">
        <v>31499</v>
      </c>
      <c r="AG177" t="s">
        <v>35704</v>
      </c>
      <c r="AK177" t="s">
        <v>40470</v>
      </c>
    </row>
    <row r="178" spans="1:37" x14ac:dyDescent="0.2">
      <c r="A178" t="s">
        <v>186</v>
      </c>
      <c r="E178" t="s">
        <v>4398</v>
      </c>
      <c r="I178" t="s">
        <v>8609</v>
      </c>
      <c r="M178" t="s">
        <v>13013</v>
      </c>
      <c r="Q178" t="s">
        <v>17219</v>
      </c>
      <c r="U178" t="s">
        <v>21974</v>
      </c>
      <c r="Y178" t="s">
        <v>26745</v>
      </c>
      <c r="AC178" t="s">
        <v>31500</v>
      </c>
      <c r="AG178" t="s">
        <v>35705</v>
      </c>
      <c r="AK178" t="s">
        <v>40471</v>
      </c>
    </row>
    <row r="179" spans="1:37" x14ac:dyDescent="0.2">
      <c r="A179" t="s">
        <v>187</v>
      </c>
      <c r="E179" t="s">
        <v>4399</v>
      </c>
      <c r="I179" t="s">
        <v>8610</v>
      </c>
      <c r="M179" t="s">
        <v>13014</v>
      </c>
      <c r="Q179" t="s">
        <v>17220</v>
      </c>
      <c r="U179" t="s">
        <v>21975</v>
      </c>
      <c r="Y179" t="s">
        <v>26746</v>
      </c>
      <c r="AC179" t="s">
        <v>31501</v>
      </c>
      <c r="AG179" t="s">
        <v>35706</v>
      </c>
      <c r="AK179" t="s">
        <v>40472</v>
      </c>
    </row>
    <row r="180" spans="1:37" x14ac:dyDescent="0.2">
      <c r="A180" t="s">
        <v>188</v>
      </c>
      <c r="E180" t="s">
        <v>4400</v>
      </c>
      <c r="I180" t="s">
        <v>8611</v>
      </c>
      <c r="M180" t="s">
        <v>13015</v>
      </c>
      <c r="Q180" t="s">
        <v>17221</v>
      </c>
      <c r="U180" t="s">
        <v>21976</v>
      </c>
      <c r="Y180" t="s">
        <v>26747</v>
      </c>
      <c r="AC180" t="s">
        <v>31502</v>
      </c>
      <c r="AG180" t="s">
        <v>35707</v>
      </c>
      <c r="AK180" t="s">
        <v>40473</v>
      </c>
    </row>
    <row r="181" spans="1:37" x14ac:dyDescent="0.2">
      <c r="A181" t="s">
        <v>189</v>
      </c>
      <c r="E181" t="s">
        <v>4401</v>
      </c>
      <c r="I181" t="s">
        <v>8612</v>
      </c>
      <c r="M181" t="s">
        <v>13016</v>
      </c>
      <c r="Q181" t="s">
        <v>17222</v>
      </c>
      <c r="U181" t="s">
        <v>21977</v>
      </c>
      <c r="Y181" t="s">
        <v>26748</v>
      </c>
      <c r="AC181" t="s">
        <v>31503</v>
      </c>
      <c r="AG181" t="s">
        <v>35708</v>
      </c>
      <c r="AK181" t="s">
        <v>40474</v>
      </c>
    </row>
    <row r="182" spans="1:37" x14ac:dyDescent="0.2">
      <c r="A182" t="s">
        <v>190</v>
      </c>
      <c r="E182" t="s">
        <v>4402</v>
      </c>
      <c r="I182" t="s">
        <v>8613</v>
      </c>
      <c r="M182" t="s">
        <v>13017</v>
      </c>
      <c r="Q182" t="s">
        <v>17223</v>
      </c>
      <c r="U182" t="s">
        <v>21978</v>
      </c>
      <c r="Y182" t="s">
        <v>26749</v>
      </c>
      <c r="AC182" t="s">
        <v>31504</v>
      </c>
      <c r="AG182" t="s">
        <v>35709</v>
      </c>
      <c r="AK182" t="s">
        <v>40475</v>
      </c>
    </row>
    <row r="183" spans="1:37" x14ac:dyDescent="0.2">
      <c r="A183" t="s">
        <v>191</v>
      </c>
      <c r="E183" t="s">
        <v>4403</v>
      </c>
      <c r="I183" t="s">
        <v>8614</v>
      </c>
      <c r="M183" t="s">
        <v>13018</v>
      </c>
      <c r="Q183" t="s">
        <v>17224</v>
      </c>
      <c r="U183" t="s">
        <v>21979</v>
      </c>
      <c r="Y183" t="s">
        <v>26750</v>
      </c>
      <c r="AC183" t="s">
        <v>31505</v>
      </c>
      <c r="AG183" t="s">
        <v>35710</v>
      </c>
      <c r="AK183" t="s">
        <v>40476</v>
      </c>
    </row>
    <row r="184" spans="1:37" x14ac:dyDescent="0.2">
      <c r="A184" t="s">
        <v>192</v>
      </c>
      <c r="E184" t="s">
        <v>4404</v>
      </c>
      <c r="I184" t="s">
        <v>8615</v>
      </c>
      <c r="M184" t="s">
        <v>13019</v>
      </c>
      <c r="Q184" t="s">
        <v>17225</v>
      </c>
      <c r="U184" t="s">
        <v>21980</v>
      </c>
      <c r="Y184" t="s">
        <v>26751</v>
      </c>
      <c r="AC184" t="s">
        <v>31506</v>
      </c>
      <c r="AG184" t="s">
        <v>35711</v>
      </c>
      <c r="AK184" t="s">
        <v>40477</v>
      </c>
    </row>
    <row r="185" spans="1:37" x14ac:dyDescent="0.2">
      <c r="A185" t="s">
        <v>193</v>
      </c>
      <c r="E185" t="s">
        <v>4405</v>
      </c>
      <c r="I185" t="s">
        <v>8616</v>
      </c>
      <c r="M185" t="s">
        <v>13020</v>
      </c>
      <c r="Q185" t="s">
        <v>17226</v>
      </c>
      <c r="U185" t="s">
        <v>21981</v>
      </c>
      <c r="Y185" t="s">
        <v>26752</v>
      </c>
      <c r="AC185" t="s">
        <v>31507</v>
      </c>
      <c r="AG185" t="s">
        <v>35712</v>
      </c>
      <c r="AK185" t="s">
        <v>40478</v>
      </c>
    </row>
    <row r="186" spans="1:37" x14ac:dyDescent="0.2">
      <c r="A186" t="s">
        <v>194</v>
      </c>
      <c r="E186" t="s">
        <v>4406</v>
      </c>
      <c r="I186" t="s">
        <v>8617</v>
      </c>
      <c r="M186" t="s">
        <v>13021</v>
      </c>
      <c r="Q186" t="s">
        <v>17227</v>
      </c>
      <c r="U186" t="s">
        <v>21982</v>
      </c>
      <c r="Y186" t="s">
        <v>26753</v>
      </c>
      <c r="AC186" t="s">
        <v>31508</v>
      </c>
      <c r="AG186" t="s">
        <v>35713</v>
      </c>
      <c r="AK186" t="s">
        <v>40479</v>
      </c>
    </row>
    <row r="187" spans="1:37" x14ac:dyDescent="0.2">
      <c r="A187" t="s">
        <v>195</v>
      </c>
      <c r="E187" t="s">
        <v>4407</v>
      </c>
      <c r="I187" t="s">
        <v>8618</v>
      </c>
      <c r="M187" t="s">
        <v>13022</v>
      </c>
      <c r="Q187" t="s">
        <v>17228</v>
      </c>
      <c r="U187" t="s">
        <v>21983</v>
      </c>
      <c r="Y187" t="s">
        <v>26754</v>
      </c>
      <c r="AC187" t="s">
        <v>31509</v>
      </c>
      <c r="AG187" t="s">
        <v>35714</v>
      </c>
      <c r="AK187" t="s">
        <v>40480</v>
      </c>
    </row>
    <row r="188" spans="1:37" x14ac:dyDescent="0.2">
      <c r="A188" t="s">
        <v>196</v>
      </c>
      <c r="E188" t="s">
        <v>4408</v>
      </c>
      <c r="I188" t="s">
        <v>8619</v>
      </c>
      <c r="M188" t="s">
        <v>13023</v>
      </c>
      <c r="Q188" t="s">
        <v>17229</v>
      </c>
      <c r="U188" t="s">
        <v>21984</v>
      </c>
      <c r="Y188" t="s">
        <v>26755</v>
      </c>
      <c r="AC188" t="s">
        <v>31510</v>
      </c>
      <c r="AG188" t="s">
        <v>35715</v>
      </c>
      <c r="AK188" t="s">
        <v>40481</v>
      </c>
    </row>
    <row r="189" spans="1:37" x14ac:dyDescent="0.2">
      <c r="A189" t="s">
        <v>197</v>
      </c>
      <c r="E189" t="s">
        <v>4409</v>
      </c>
      <c r="I189" t="s">
        <v>8620</v>
      </c>
      <c r="M189" t="s">
        <v>13024</v>
      </c>
      <c r="Q189" t="s">
        <v>17230</v>
      </c>
      <c r="U189" t="s">
        <v>21985</v>
      </c>
      <c r="Y189" t="s">
        <v>26756</v>
      </c>
      <c r="AC189" t="s">
        <v>31511</v>
      </c>
      <c r="AG189" t="s">
        <v>35716</v>
      </c>
      <c r="AK189" t="s">
        <v>40482</v>
      </c>
    </row>
    <row r="190" spans="1:37" x14ac:dyDescent="0.2">
      <c r="A190" t="s">
        <v>198</v>
      </c>
      <c r="E190" t="s">
        <v>4410</v>
      </c>
      <c r="I190" t="s">
        <v>8621</v>
      </c>
      <c r="M190" t="s">
        <v>13025</v>
      </c>
      <c r="Q190" t="s">
        <v>17231</v>
      </c>
      <c r="U190" t="s">
        <v>21986</v>
      </c>
      <c r="Y190" t="s">
        <v>26757</v>
      </c>
      <c r="AC190" t="s">
        <v>31512</v>
      </c>
      <c r="AG190" t="s">
        <v>35717</v>
      </c>
      <c r="AK190" t="s">
        <v>40483</v>
      </c>
    </row>
    <row r="191" spans="1:37" x14ac:dyDescent="0.2">
      <c r="A191" t="s">
        <v>199</v>
      </c>
      <c r="E191" t="s">
        <v>4411</v>
      </c>
      <c r="I191" t="s">
        <v>8622</v>
      </c>
      <c r="M191" t="s">
        <v>13026</v>
      </c>
      <c r="Q191" t="s">
        <v>17232</v>
      </c>
      <c r="U191" t="s">
        <v>21987</v>
      </c>
      <c r="Y191" t="s">
        <v>26758</v>
      </c>
      <c r="AC191" t="s">
        <v>31513</v>
      </c>
      <c r="AG191" t="s">
        <v>35718</v>
      </c>
      <c r="AK191" t="s">
        <v>40484</v>
      </c>
    </row>
    <row r="192" spans="1:37" x14ac:dyDescent="0.2">
      <c r="A192" t="s">
        <v>200</v>
      </c>
      <c r="E192" t="s">
        <v>4412</v>
      </c>
      <c r="I192" t="s">
        <v>8623</v>
      </c>
      <c r="M192" t="s">
        <v>13027</v>
      </c>
      <c r="Q192" t="s">
        <v>17233</v>
      </c>
      <c r="U192" t="s">
        <v>21988</v>
      </c>
      <c r="Y192" t="s">
        <v>21994</v>
      </c>
      <c r="AC192" t="s">
        <v>31514</v>
      </c>
      <c r="AG192" t="s">
        <v>35719</v>
      </c>
      <c r="AK192" t="s">
        <v>40485</v>
      </c>
    </row>
    <row r="193" spans="1:37" x14ac:dyDescent="0.2">
      <c r="A193" t="s">
        <v>201</v>
      </c>
      <c r="E193" t="s">
        <v>4413</v>
      </c>
      <c r="I193" t="s">
        <v>8624</v>
      </c>
      <c r="M193" t="s">
        <v>13028</v>
      </c>
      <c r="Q193" t="s">
        <v>17234</v>
      </c>
      <c r="U193" t="s">
        <v>21989</v>
      </c>
      <c r="Y193" t="s">
        <v>26759</v>
      </c>
      <c r="AC193" t="s">
        <v>31515</v>
      </c>
      <c r="AG193" t="s">
        <v>35720</v>
      </c>
      <c r="AK193" t="s">
        <v>40486</v>
      </c>
    </row>
    <row r="194" spans="1:37" x14ac:dyDescent="0.2">
      <c r="A194" t="s">
        <v>202</v>
      </c>
      <c r="E194" t="s">
        <v>4414</v>
      </c>
      <c r="I194" t="s">
        <v>8625</v>
      </c>
      <c r="M194" t="s">
        <v>13029</v>
      </c>
      <c r="Q194" t="s">
        <v>17235</v>
      </c>
      <c r="U194" t="s">
        <v>21990</v>
      </c>
      <c r="Y194" t="s">
        <v>26760</v>
      </c>
      <c r="AC194" t="s">
        <v>31516</v>
      </c>
      <c r="AG194" t="s">
        <v>35721</v>
      </c>
      <c r="AK194" t="s">
        <v>40487</v>
      </c>
    </row>
    <row r="195" spans="1:37" x14ac:dyDescent="0.2">
      <c r="A195" t="s">
        <v>203</v>
      </c>
      <c r="E195" t="s">
        <v>4415</v>
      </c>
      <c r="I195" t="s">
        <v>8626</v>
      </c>
      <c r="M195" t="s">
        <v>13030</v>
      </c>
      <c r="Q195" t="s">
        <v>17236</v>
      </c>
      <c r="U195" t="s">
        <v>21991</v>
      </c>
      <c r="Y195" t="s">
        <v>26761</v>
      </c>
      <c r="AC195" t="s">
        <v>31517</v>
      </c>
      <c r="AG195" t="s">
        <v>35722</v>
      </c>
      <c r="AK195" t="s">
        <v>40488</v>
      </c>
    </row>
    <row r="196" spans="1:37" x14ac:dyDescent="0.2">
      <c r="A196" t="s">
        <v>204</v>
      </c>
      <c r="E196" t="s">
        <v>4416</v>
      </c>
      <c r="I196" t="s">
        <v>8627</v>
      </c>
      <c r="M196" t="s">
        <v>13031</v>
      </c>
      <c r="Q196" t="s">
        <v>17237</v>
      </c>
      <c r="U196" t="s">
        <v>21992</v>
      </c>
      <c r="Y196" t="s">
        <v>26762</v>
      </c>
      <c r="AC196" t="s">
        <v>31518</v>
      </c>
      <c r="AG196" t="s">
        <v>35723</v>
      </c>
      <c r="AK196" t="s">
        <v>40489</v>
      </c>
    </row>
    <row r="197" spans="1:37" x14ac:dyDescent="0.2">
      <c r="A197" t="s">
        <v>205</v>
      </c>
      <c r="E197" t="s">
        <v>4417</v>
      </c>
      <c r="I197" t="s">
        <v>8628</v>
      </c>
      <c r="M197" t="s">
        <v>13032</v>
      </c>
      <c r="Q197" t="s">
        <v>17238</v>
      </c>
      <c r="U197" t="s">
        <v>21993</v>
      </c>
      <c r="Y197" t="s">
        <v>26763</v>
      </c>
      <c r="AC197" t="s">
        <v>31519</v>
      </c>
      <c r="AG197" t="s">
        <v>35724</v>
      </c>
      <c r="AK197" t="s">
        <v>40490</v>
      </c>
    </row>
    <row r="198" spans="1:37" x14ac:dyDescent="0.2">
      <c r="A198" t="s">
        <v>206</v>
      </c>
      <c r="E198" t="s">
        <v>4418</v>
      </c>
      <c r="I198" t="s">
        <v>8629</v>
      </c>
      <c r="M198" t="s">
        <v>13033</v>
      </c>
      <c r="Q198" t="s">
        <v>17239</v>
      </c>
      <c r="U198" t="s">
        <v>21994</v>
      </c>
      <c r="Y198" t="s">
        <v>26764</v>
      </c>
      <c r="AC198" t="s">
        <v>31520</v>
      </c>
      <c r="AG198" t="s">
        <v>35725</v>
      </c>
      <c r="AK198" t="s">
        <v>40491</v>
      </c>
    </row>
    <row r="199" spans="1:37" x14ac:dyDescent="0.2">
      <c r="A199" t="s">
        <v>207</v>
      </c>
      <c r="E199" t="s">
        <v>4419</v>
      </c>
      <c r="I199" t="s">
        <v>8630</v>
      </c>
      <c r="M199" t="s">
        <v>13034</v>
      </c>
      <c r="Q199" t="s">
        <v>17240</v>
      </c>
      <c r="U199" t="s">
        <v>21995</v>
      </c>
      <c r="Y199" t="s">
        <v>26765</v>
      </c>
      <c r="AC199" t="s">
        <v>31521</v>
      </c>
      <c r="AG199" t="s">
        <v>35726</v>
      </c>
      <c r="AK199" t="s">
        <v>40492</v>
      </c>
    </row>
    <row r="200" spans="1:37" x14ac:dyDescent="0.2">
      <c r="A200" t="s">
        <v>208</v>
      </c>
      <c r="E200" t="s">
        <v>4420</v>
      </c>
      <c r="I200" t="s">
        <v>8631</v>
      </c>
      <c r="M200" t="s">
        <v>13035</v>
      </c>
      <c r="Q200" t="s">
        <v>17241</v>
      </c>
      <c r="U200" t="s">
        <v>21996</v>
      </c>
      <c r="Y200" t="s">
        <v>22002</v>
      </c>
      <c r="AC200" t="s">
        <v>31522</v>
      </c>
      <c r="AG200" t="s">
        <v>35727</v>
      </c>
      <c r="AK200" t="s">
        <v>40493</v>
      </c>
    </row>
    <row r="201" spans="1:37" x14ac:dyDescent="0.2">
      <c r="A201" t="s">
        <v>209</v>
      </c>
      <c r="E201" t="s">
        <v>4421</v>
      </c>
      <c r="I201" t="s">
        <v>8632</v>
      </c>
      <c r="M201" t="s">
        <v>13036</v>
      </c>
      <c r="Q201" t="s">
        <v>17242</v>
      </c>
      <c r="U201" t="s">
        <v>21997</v>
      </c>
      <c r="Y201" t="s">
        <v>26766</v>
      </c>
      <c r="AC201" t="s">
        <v>31523</v>
      </c>
      <c r="AG201" t="s">
        <v>35728</v>
      </c>
      <c r="AK201" t="s">
        <v>40494</v>
      </c>
    </row>
    <row r="202" spans="1:37" x14ac:dyDescent="0.2">
      <c r="A202" t="s">
        <v>210</v>
      </c>
      <c r="E202" t="s">
        <v>4422</v>
      </c>
      <c r="I202" t="s">
        <v>8633</v>
      </c>
      <c r="M202" t="s">
        <v>13037</v>
      </c>
      <c r="Q202" t="s">
        <v>17243</v>
      </c>
      <c r="U202" t="s">
        <v>21998</v>
      </c>
      <c r="Y202" t="s">
        <v>26767</v>
      </c>
      <c r="AC202" t="s">
        <v>31524</v>
      </c>
      <c r="AG202" t="s">
        <v>35729</v>
      </c>
      <c r="AK202" t="s">
        <v>40495</v>
      </c>
    </row>
    <row r="203" spans="1:37" x14ac:dyDescent="0.2">
      <c r="A203" t="s">
        <v>211</v>
      </c>
      <c r="E203" t="s">
        <v>4423</v>
      </c>
      <c r="I203" t="s">
        <v>8634</v>
      </c>
      <c r="M203" t="s">
        <v>13038</v>
      </c>
      <c r="Q203" t="s">
        <v>17244</v>
      </c>
      <c r="U203" t="s">
        <v>21999</v>
      </c>
      <c r="Y203" t="s">
        <v>26768</v>
      </c>
      <c r="AC203" t="s">
        <v>31525</v>
      </c>
      <c r="AG203" t="s">
        <v>35730</v>
      </c>
      <c r="AK203" t="s">
        <v>40496</v>
      </c>
    </row>
    <row r="204" spans="1:37" x14ac:dyDescent="0.2">
      <c r="A204" t="s">
        <v>212</v>
      </c>
      <c r="E204" t="s">
        <v>4424</v>
      </c>
      <c r="I204" t="s">
        <v>8635</v>
      </c>
      <c r="M204" t="s">
        <v>13039</v>
      </c>
      <c r="Q204" t="s">
        <v>17245</v>
      </c>
      <c r="U204" t="s">
        <v>22000</v>
      </c>
      <c r="Y204" t="s">
        <v>26769</v>
      </c>
      <c r="AC204" t="s">
        <v>31526</v>
      </c>
      <c r="AG204" t="s">
        <v>35731</v>
      </c>
      <c r="AK204" t="s">
        <v>40497</v>
      </c>
    </row>
    <row r="205" spans="1:37" x14ac:dyDescent="0.2">
      <c r="A205" t="s">
        <v>213</v>
      </c>
      <c r="E205" t="s">
        <v>4425</v>
      </c>
      <c r="I205" t="s">
        <v>8636</v>
      </c>
      <c r="M205" t="s">
        <v>13040</v>
      </c>
      <c r="Q205" t="s">
        <v>17246</v>
      </c>
      <c r="U205" t="s">
        <v>22001</v>
      </c>
      <c r="Y205" t="s">
        <v>22007</v>
      </c>
      <c r="AC205" t="s">
        <v>31527</v>
      </c>
      <c r="AG205" t="s">
        <v>35732</v>
      </c>
      <c r="AK205" t="s">
        <v>40498</v>
      </c>
    </row>
    <row r="206" spans="1:37" x14ac:dyDescent="0.2">
      <c r="A206" t="s">
        <v>214</v>
      </c>
      <c r="E206" t="s">
        <v>4426</v>
      </c>
      <c r="I206" t="s">
        <v>8637</v>
      </c>
      <c r="M206" t="s">
        <v>13041</v>
      </c>
      <c r="Q206" t="s">
        <v>17247</v>
      </c>
      <c r="U206" t="s">
        <v>22002</v>
      </c>
      <c r="Y206" t="s">
        <v>22008</v>
      </c>
      <c r="AC206" t="s">
        <v>31528</v>
      </c>
      <c r="AG206" t="s">
        <v>35733</v>
      </c>
      <c r="AK206" t="s">
        <v>40499</v>
      </c>
    </row>
    <row r="207" spans="1:37" x14ac:dyDescent="0.2">
      <c r="A207" t="s">
        <v>215</v>
      </c>
      <c r="E207" t="s">
        <v>4427</v>
      </c>
      <c r="I207" t="s">
        <v>8638</v>
      </c>
      <c r="M207" t="s">
        <v>13042</v>
      </c>
      <c r="Q207" t="s">
        <v>17248</v>
      </c>
      <c r="U207" t="s">
        <v>22003</v>
      </c>
      <c r="Y207" t="s">
        <v>22009</v>
      </c>
      <c r="AC207" t="s">
        <v>31529</v>
      </c>
      <c r="AG207" t="s">
        <v>35734</v>
      </c>
      <c r="AK207" t="s">
        <v>40500</v>
      </c>
    </row>
    <row r="208" spans="1:37" x14ac:dyDescent="0.2">
      <c r="A208" t="s">
        <v>216</v>
      </c>
      <c r="E208" t="s">
        <v>4428</v>
      </c>
      <c r="I208" t="s">
        <v>8639</v>
      </c>
      <c r="M208" t="s">
        <v>13043</v>
      </c>
      <c r="Q208" t="s">
        <v>17249</v>
      </c>
      <c r="U208" t="s">
        <v>22004</v>
      </c>
      <c r="Y208" t="s">
        <v>22010</v>
      </c>
      <c r="AC208" t="s">
        <v>31530</v>
      </c>
      <c r="AG208" t="s">
        <v>35735</v>
      </c>
      <c r="AK208" t="s">
        <v>40501</v>
      </c>
    </row>
    <row r="209" spans="1:37" x14ac:dyDescent="0.2">
      <c r="A209" t="s">
        <v>217</v>
      </c>
      <c r="E209" t="s">
        <v>4429</v>
      </c>
      <c r="I209" t="s">
        <v>8640</v>
      </c>
      <c r="M209" t="s">
        <v>13044</v>
      </c>
      <c r="Q209" t="s">
        <v>17250</v>
      </c>
      <c r="U209" t="s">
        <v>22005</v>
      </c>
      <c r="Y209" t="s">
        <v>26770</v>
      </c>
      <c r="AC209" t="s">
        <v>31531</v>
      </c>
      <c r="AG209" t="s">
        <v>35736</v>
      </c>
      <c r="AK209" t="s">
        <v>40502</v>
      </c>
    </row>
    <row r="210" spans="1:37" x14ac:dyDescent="0.2">
      <c r="A210" t="s">
        <v>218</v>
      </c>
      <c r="E210" t="s">
        <v>4430</v>
      </c>
      <c r="I210" t="s">
        <v>8641</v>
      </c>
      <c r="M210" t="s">
        <v>13045</v>
      </c>
      <c r="Q210" t="s">
        <v>17251</v>
      </c>
      <c r="U210" t="s">
        <v>22006</v>
      </c>
      <c r="Y210" t="s">
        <v>26771</v>
      </c>
      <c r="AC210" t="s">
        <v>31532</v>
      </c>
      <c r="AG210" t="s">
        <v>35737</v>
      </c>
      <c r="AK210" t="s">
        <v>40503</v>
      </c>
    </row>
    <row r="211" spans="1:37" x14ac:dyDescent="0.2">
      <c r="A211" t="s">
        <v>219</v>
      </c>
      <c r="E211" t="s">
        <v>4431</v>
      </c>
      <c r="I211" t="s">
        <v>8642</v>
      </c>
      <c r="M211" t="s">
        <v>13046</v>
      </c>
      <c r="Q211" t="s">
        <v>17252</v>
      </c>
      <c r="U211" t="s">
        <v>22007</v>
      </c>
      <c r="Y211" t="s">
        <v>26772</v>
      </c>
      <c r="AC211" t="s">
        <v>31533</v>
      </c>
      <c r="AG211" t="s">
        <v>35738</v>
      </c>
      <c r="AK211" t="s">
        <v>40504</v>
      </c>
    </row>
    <row r="212" spans="1:37" x14ac:dyDescent="0.2">
      <c r="A212" t="s">
        <v>220</v>
      </c>
      <c r="E212" t="s">
        <v>4432</v>
      </c>
      <c r="I212" t="s">
        <v>8643</v>
      </c>
      <c r="M212" t="s">
        <v>13047</v>
      </c>
      <c r="Q212" t="s">
        <v>17253</v>
      </c>
      <c r="U212" t="s">
        <v>22008</v>
      </c>
      <c r="Y212" t="s">
        <v>26773</v>
      </c>
      <c r="AC212" t="s">
        <v>31534</v>
      </c>
      <c r="AG212" t="s">
        <v>35739</v>
      </c>
      <c r="AK212" t="s">
        <v>40505</v>
      </c>
    </row>
    <row r="213" spans="1:37" x14ac:dyDescent="0.2">
      <c r="A213" t="s">
        <v>221</v>
      </c>
      <c r="E213" t="s">
        <v>4433</v>
      </c>
      <c r="I213" t="s">
        <v>8644</v>
      </c>
      <c r="M213" t="s">
        <v>13048</v>
      </c>
      <c r="Q213" t="s">
        <v>17254</v>
      </c>
      <c r="U213" t="s">
        <v>22009</v>
      </c>
      <c r="Y213" t="s">
        <v>26774</v>
      </c>
      <c r="AC213" t="s">
        <v>31535</v>
      </c>
      <c r="AG213" t="s">
        <v>35740</v>
      </c>
      <c r="AK213" t="s">
        <v>40506</v>
      </c>
    </row>
    <row r="214" spans="1:37" x14ac:dyDescent="0.2">
      <c r="A214" t="s">
        <v>222</v>
      </c>
      <c r="E214" t="s">
        <v>4434</v>
      </c>
      <c r="I214" t="s">
        <v>8645</v>
      </c>
      <c r="M214" t="s">
        <v>13049</v>
      </c>
      <c r="Q214" t="s">
        <v>17255</v>
      </c>
      <c r="U214" t="s">
        <v>22010</v>
      </c>
      <c r="Y214" t="s">
        <v>26775</v>
      </c>
      <c r="AC214" t="s">
        <v>31536</v>
      </c>
      <c r="AG214" t="s">
        <v>35741</v>
      </c>
      <c r="AK214" t="s">
        <v>40507</v>
      </c>
    </row>
    <row r="215" spans="1:37" x14ac:dyDescent="0.2">
      <c r="A215" t="s">
        <v>223</v>
      </c>
      <c r="E215" t="s">
        <v>4435</v>
      </c>
      <c r="I215" t="s">
        <v>8646</v>
      </c>
      <c r="M215" t="s">
        <v>13050</v>
      </c>
      <c r="Q215" t="s">
        <v>17256</v>
      </c>
      <c r="U215" t="s">
        <v>22011</v>
      </c>
      <c r="Y215" t="s">
        <v>26776</v>
      </c>
      <c r="AC215" t="s">
        <v>31537</v>
      </c>
      <c r="AG215" t="s">
        <v>35742</v>
      </c>
      <c r="AK215" t="s">
        <v>40508</v>
      </c>
    </row>
    <row r="216" spans="1:37" x14ac:dyDescent="0.2">
      <c r="A216" t="s">
        <v>224</v>
      </c>
      <c r="E216" t="s">
        <v>4436</v>
      </c>
      <c r="I216" t="s">
        <v>8647</v>
      </c>
      <c r="M216" t="s">
        <v>13051</v>
      </c>
      <c r="Q216" t="s">
        <v>17257</v>
      </c>
      <c r="U216" t="s">
        <v>22012</v>
      </c>
      <c r="Y216" t="s">
        <v>26777</v>
      </c>
      <c r="AC216" t="s">
        <v>31538</v>
      </c>
      <c r="AG216" t="s">
        <v>35743</v>
      </c>
      <c r="AK216" t="s">
        <v>40509</v>
      </c>
    </row>
    <row r="217" spans="1:37" x14ac:dyDescent="0.2">
      <c r="A217" t="s">
        <v>225</v>
      </c>
      <c r="E217" t="s">
        <v>4437</v>
      </c>
      <c r="I217" t="s">
        <v>8648</v>
      </c>
      <c r="M217" t="s">
        <v>13052</v>
      </c>
      <c r="Q217" t="s">
        <v>17258</v>
      </c>
      <c r="U217" t="s">
        <v>22013</v>
      </c>
      <c r="Y217" t="s">
        <v>26778</v>
      </c>
      <c r="AC217" t="s">
        <v>31539</v>
      </c>
      <c r="AG217" t="s">
        <v>35744</v>
      </c>
      <c r="AK217" t="s">
        <v>40510</v>
      </c>
    </row>
    <row r="218" spans="1:37" x14ac:dyDescent="0.2">
      <c r="A218" t="s">
        <v>226</v>
      </c>
      <c r="E218" t="s">
        <v>4438</v>
      </c>
      <c r="I218" t="s">
        <v>8649</v>
      </c>
      <c r="M218" t="s">
        <v>13053</v>
      </c>
      <c r="Q218" t="s">
        <v>17259</v>
      </c>
      <c r="U218" t="s">
        <v>22014</v>
      </c>
      <c r="Y218" t="s">
        <v>26779</v>
      </c>
      <c r="AC218" t="s">
        <v>31540</v>
      </c>
      <c r="AG218" t="s">
        <v>35745</v>
      </c>
      <c r="AK218" t="s">
        <v>40511</v>
      </c>
    </row>
    <row r="219" spans="1:37" x14ac:dyDescent="0.2">
      <c r="A219" t="s">
        <v>227</v>
      </c>
      <c r="E219" t="s">
        <v>4439</v>
      </c>
      <c r="I219" t="s">
        <v>8650</v>
      </c>
      <c r="M219" t="s">
        <v>13054</v>
      </c>
      <c r="Q219" t="s">
        <v>17260</v>
      </c>
      <c r="U219" t="s">
        <v>22015</v>
      </c>
      <c r="Y219" t="s">
        <v>26780</v>
      </c>
      <c r="AC219" t="s">
        <v>31541</v>
      </c>
      <c r="AG219" t="s">
        <v>35746</v>
      </c>
      <c r="AK219" t="s">
        <v>40512</v>
      </c>
    </row>
    <row r="220" spans="1:37" x14ac:dyDescent="0.2">
      <c r="A220" t="s">
        <v>228</v>
      </c>
      <c r="E220" t="s">
        <v>4440</v>
      </c>
      <c r="I220" t="s">
        <v>8651</v>
      </c>
      <c r="M220" t="s">
        <v>13055</v>
      </c>
      <c r="Q220" t="s">
        <v>17261</v>
      </c>
      <c r="U220" t="s">
        <v>22016</v>
      </c>
      <c r="Y220" t="s">
        <v>22022</v>
      </c>
      <c r="AC220" t="s">
        <v>31542</v>
      </c>
      <c r="AG220" t="s">
        <v>35747</v>
      </c>
      <c r="AK220" t="s">
        <v>40513</v>
      </c>
    </row>
    <row r="221" spans="1:37" x14ac:dyDescent="0.2">
      <c r="A221" t="s">
        <v>229</v>
      </c>
      <c r="E221" t="s">
        <v>4441</v>
      </c>
      <c r="I221" t="s">
        <v>8652</v>
      </c>
      <c r="M221" t="s">
        <v>13056</v>
      </c>
      <c r="Q221" t="s">
        <v>17262</v>
      </c>
      <c r="U221" t="s">
        <v>22017</v>
      </c>
      <c r="Y221" t="s">
        <v>22023</v>
      </c>
      <c r="AC221" t="s">
        <v>31543</v>
      </c>
      <c r="AG221" t="s">
        <v>35748</v>
      </c>
      <c r="AK221" t="s">
        <v>40514</v>
      </c>
    </row>
    <row r="222" spans="1:37" x14ac:dyDescent="0.2">
      <c r="A222" t="s">
        <v>230</v>
      </c>
      <c r="E222" t="s">
        <v>4442</v>
      </c>
      <c r="I222" t="s">
        <v>8653</v>
      </c>
      <c r="M222" t="s">
        <v>13057</v>
      </c>
      <c r="Q222" t="s">
        <v>17263</v>
      </c>
      <c r="U222" t="s">
        <v>22018</v>
      </c>
      <c r="Y222" t="s">
        <v>22024</v>
      </c>
      <c r="AC222" t="s">
        <v>31544</v>
      </c>
      <c r="AG222" t="s">
        <v>35749</v>
      </c>
      <c r="AK222" t="s">
        <v>40515</v>
      </c>
    </row>
    <row r="223" spans="1:37" x14ac:dyDescent="0.2">
      <c r="A223" t="s">
        <v>231</v>
      </c>
      <c r="E223" t="s">
        <v>4443</v>
      </c>
      <c r="I223" t="s">
        <v>8654</v>
      </c>
      <c r="M223" t="s">
        <v>13058</v>
      </c>
      <c r="Q223" t="s">
        <v>17264</v>
      </c>
      <c r="U223" t="s">
        <v>22019</v>
      </c>
      <c r="Y223" t="s">
        <v>22025</v>
      </c>
      <c r="AC223" t="s">
        <v>31545</v>
      </c>
      <c r="AG223" t="s">
        <v>35750</v>
      </c>
      <c r="AK223" t="s">
        <v>40516</v>
      </c>
    </row>
    <row r="224" spans="1:37" x14ac:dyDescent="0.2">
      <c r="A224" t="s">
        <v>232</v>
      </c>
      <c r="E224" t="s">
        <v>4444</v>
      </c>
      <c r="I224" t="s">
        <v>8655</v>
      </c>
      <c r="M224" t="s">
        <v>13059</v>
      </c>
      <c r="Q224" t="s">
        <v>17265</v>
      </c>
      <c r="U224" t="s">
        <v>22020</v>
      </c>
      <c r="Y224" t="s">
        <v>26781</v>
      </c>
      <c r="AC224" t="s">
        <v>31546</v>
      </c>
      <c r="AG224" t="s">
        <v>35751</v>
      </c>
      <c r="AK224" t="s">
        <v>40517</v>
      </c>
    </row>
    <row r="225" spans="1:37" x14ac:dyDescent="0.2">
      <c r="A225" t="s">
        <v>233</v>
      </c>
      <c r="E225" t="s">
        <v>4445</v>
      </c>
      <c r="I225" t="s">
        <v>8656</v>
      </c>
      <c r="M225" t="s">
        <v>13060</v>
      </c>
      <c r="Q225" t="s">
        <v>17266</v>
      </c>
      <c r="U225" t="s">
        <v>22021</v>
      </c>
      <c r="Y225" t="s">
        <v>26782</v>
      </c>
      <c r="AC225" t="s">
        <v>31547</v>
      </c>
      <c r="AG225" t="s">
        <v>35752</v>
      </c>
      <c r="AK225" t="s">
        <v>40518</v>
      </c>
    </row>
    <row r="226" spans="1:37" x14ac:dyDescent="0.2">
      <c r="A226" t="s">
        <v>234</v>
      </c>
      <c r="E226" t="s">
        <v>4446</v>
      </c>
      <c r="I226" t="s">
        <v>8657</v>
      </c>
      <c r="M226" t="s">
        <v>13061</v>
      </c>
      <c r="Q226" t="s">
        <v>17267</v>
      </c>
      <c r="U226" t="s">
        <v>22022</v>
      </c>
      <c r="Y226" t="s">
        <v>26783</v>
      </c>
      <c r="AC226" t="s">
        <v>31548</v>
      </c>
      <c r="AG226" t="s">
        <v>35753</v>
      </c>
      <c r="AK226" t="s">
        <v>40519</v>
      </c>
    </row>
    <row r="227" spans="1:37" x14ac:dyDescent="0.2">
      <c r="A227" t="s">
        <v>235</v>
      </c>
      <c r="E227" t="s">
        <v>4447</v>
      </c>
      <c r="I227" t="s">
        <v>8658</v>
      </c>
      <c r="M227" t="s">
        <v>13062</v>
      </c>
      <c r="Q227" t="s">
        <v>17268</v>
      </c>
      <c r="U227" t="s">
        <v>22023</v>
      </c>
      <c r="Y227" t="s">
        <v>22029</v>
      </c>
      <c r="AC227" t="s">
        <v>31549</v>
      </c>
      <c r="AG227" t="s">
        <v>35754</v>
      </c>
      <c r="AK227" t="s">
        <v>40520</v>
      </c>
    </row>
    <row r="228" spans="1:37" x14ac:dyDescent="0.2">
      <c r="A228" t="s">
        <v>236</v>
      </c>
      <c r="E228" t="s">
        <v>4448</v>
      </c>
      <c r="I228" t="s">
        <v>8659</v>
      </c>
      <c r="M228" t="s">
        <v>13063</v>
      </c>
      <c r="Q228" t="s">
        <v>17269</v>
      </c>
      <c r="U228" t="s">
        <v>22024</v>
      </c>
      <c r="Y228" t="s">
        <v>26784</v>
      </c>
      <c r="AC228" t="s">
        <v>31550</v>
      </c>
      <c r="AG228" t="s">
        <v>35755</v>
      </c>
      <c r="AK228" t="s">
        <v>40521</v>
      </c>
    </row>
    <row r="229" spans="1:37" x14ac:dyDescent="0.2">
      <c r="A229" t="s">
        <v>237</v>
      </c>
      <c r="E229" t="s">
        <v>4449</v>
      </c>
      <c r="I229" t="s">
        <v>8660</v>
      </c>
      <c r="M229" t="s">
        <v>13064</v>
      </c>
      <c r="Q229" t="s">
        <v>17270</v>
      </c>
      <c r="U229" t="s">
        <v>22025</v>
      </c>
      <c r="Y229" t="s">
        <v>26785</v>
      </c>
      <c r="AC229" t="s">
        <v>31551</v>
      </c>
      <c r="AG229" t="s">
        <v>35756</v>
      </c>
      <c r="AK229" t="s">
        <v>40522</v>
      </c>
    </row>
    <row r="230" spans="1:37" x14ac:dyDescent="0.2">
      <c r="A230" t="s">
        <v>238</v>
      </c>
      <c r="E230" t="s">
        <v>4450</v>
      </c>
      <c r="I230" t="s">
        <v>8661</v>
      </c>
      <c r="M230" t="s">
        <v>13065</v>
      </c>
      <c r="Q230" t="s">
        <v>17271</v>
      </c>
      <c r="U230" t="s">
        <v>22026</v>
      </c>
      <c r="Y230" t="s">
        <v>26786</v>
      </c>
      <c r="AC230" t="s">
        <v>31552</v>
      </c>
      <c r="AG230" t="s">
        <v>35757</v>
      </c>
      <c r="AK230" t="s">
        <v>40523</v>
      </c>
    </row>
    <row r="231" spans="1:37" x14ac:dyDescent="0.2">
      <c r="A231" t="s">
        <v>239</v>
      </c>
      <c r="E231" t="s">
        <v>4451</v>
      </c>
      <c r="I231" t="s">
        <v>8662</v>
      </c>
      <c r="M231" t="s">
        <v>13066</v>
      </c>
      <c r="Q231" t="s">
        <v>17272</v>
      </c>
      <c r="U231" t="s">
        <v>22027</v>
      </c>
      <c r="Y231" t="s">
        <v>26787</v>
      </c>
      <c r="AC231" t="s">
        <v>31553</v>
      </c>
      <c r="AG231" t="s">
        <v>35758</v>
      </c>
      <c r="AK231" t="s">
        <v>40524</v>
      </c>
    </row>
    <row r="232" spans="1:37" x14ac:dyDescent="0.2">
      <c r="A232" t="s">
        <v>240</v>
      </c>
      <c r="E232" t="s">
        <v>4452</v>
      </c>
      <c r="I232" t="s">
        <v>8663</v>
      </c>
      <c r="M232" t="s">
        <v>13067</v>
      </c>
      <c r="Q232" t="s">
        <v>17273</v>
      </c>
      <c r="U232" t="s">
        <v>22028</v>
      </c>
      <c r="Y232" t="s">
        <v>26788</v>
      </c>
      <c r="AC232" t="s">
        <v>31554</v>
      </c>
      <c r="AG232" t="s">
        <v>35759</v>
      </c>
      <c r="AK232" t="s">
        <v>40525</v>
      </c>
    </row>
    <row r="233" spans="1:37" x14ac:dyDescent="0.2">
      <c r="A233" t="s">
        <v>241</v>
      </c>
      <c r="E233" t="s">
        <v>4453</v>
      </c>
      <c r="I233" t="s">
        <v>8664</v>
      </c>
      <c r="M233" t="s">
        <v>13068</v>
      </c>
      <c r="Q233" t="s">
        <v>17274</v>
      </c>
      <c r="U233" t="s">
        <v>22029</v>
      </c>
      <c r="Y233" t="s">
        <v>26789</v>
      </c>
      <c r="AC233" t="s">
        <v>31555</v>
      </c>
      <c r="AG233" t="s">
        <v>35760</v>
      </c>
      <c r="AK233" t="s">
        <v>40526</v>
      </c>
    </row>
    <row r="234" spans="1:37" x14ac:dyDescent="0.2">
      <c r="A234" t="s">
        <v>242</v>
      </c>
      <c r="E234" t="s">
        <v>4454</v>
      </c>
      <c r="I234" t="s">
        <v>8665</v>
      </c>
      <c r="M234" t="s">
        <v>13069</v>
      </c>
      <c r="Q234" t="s">
        <v>17275</v>
      </c>
      <c r="U234" t="s">
        <v>22030</v>
      </c>
      <c r="Y234" t="s">
        <v>26790</v>
      </c>
      <c r="AC234" t="s">
        <v>31556</v>
      </c>
      <c r="AG234" t="s">
        <v>35761</v>
      </c>
      <c r="AK234" t="s">
        <v>40527</v>
      </c>
    </row>
    <row r="235" spans="1:37" x14ac:dyDescent="0.2">
      <c r="A235" t="s">
        <v>243</v>
      </c>
      <c r="E235" t="s">
        <v>4455</v>
      </c>
      <c r="I235" t="s">
        <v>8666</v>
      </c>
      <c r="M235" t="s">
        <v>13070</v>
      </c>
      <c r="Q235" t="s">
        <v>17276</v>
      </c>
      <c r="U235" t="s">
        <v>22031</v>
      </c>
      <c r="Y235" t="s">
        <v>26791</v>
      </c>
      <c r="AC235" t="s">
        <v>31557</v>
      </c>
      <c r="AG235" t="s">
        <v>35762</v>
      </c>
      <c r="AK235" t="s">
        <v>40528</v>
      </c>
    </row>
    <row r="236" spans="1:37" x14ac:dyDescent="0.2">
      <c r="A236" t="s">
        <v>244</v>
      </c>
      <c r="E236" t="s">
        <v>4456</v>
      </c>
      <c r="I236" t="s">
        <v>8667</v>
      </c>
      <c r="M236" t="s">
        <v>13071</v>
      </c>
      <c r="Q236" t="s">
        <v>17277</v>
      </c>
      <c r="U236" t="s">
        <v>22032</v>
      </c>
      <c r="Y236" t="s">
        <v>26792</v>
      </c>
      <c r="AC236" t="s">
        <v>31558</v>
      </c>
      <c r="AG236" t="s">
        <v>35763</v>
      </c>
      <c r="AK236" t="s">
        <v>40529</v>
      </c>
    </row>
    <row r="237" spans="1:37" x14ac:dyDescent="0.2">
      <c r="A237" t="s">
        <v>245</v>
      </c>
      <c r="E237" t="s">
        <v>4457</v>
      </c>
      <c r="I237" t="s">
        <v>8668</v>
      </c>
      <c r="M237" t="s">
        <v>13072</v>
      </c>
      <c r="Q237" t="s">
        <v>17278</v>
      </c>
      <c r="U237" t="s">
        <v>22033</v>
      </c>
      <c r="Y237" t="s">
        <v>26793</v>
      </c>
      <c r="AC237" t="s">
        <v>31559</v>
      </c>
      <c r="AG237" t="s">
        <v>35764</v>
      </c>
      <c r="AK237" t="s">
        <v>40530</v>
      </c>
    </row>
    <row r="238" spans="1:37" x14ac:dyDescent="0.2">
      <c r="A238" t="s">
        <v>246</v>
      </c>
      <c r="E238" t="s">
        <v>4458</v>
      </c>
      <c r="I238" t="s">
        <v>8669</v>
      </c>
      <c r="M238" t="s">
        <v>13073</v>
      </c>
      <c r="Q238" t="s">
        <v>17279</v>
      </c>
      <c r="U238" t="s">
        <v>22034</v>
      </c>
      <c r="Y238" t="s">
        <v>26794</v>
      </c>
      <c r="AC238" t="s">
        <v>31560</v>
      </c>
      <c r="AG238" t="s">
        <v>35765</v>
      </c>
      <c r="AK238" t="s">
        <v>40531</v>
      </c>
    </row>
    <row r="239" spans="1:37" x14ac:dyDescent="0.2">
      <c r="A239" t="s">
        <v>247</v>
      </c>
      <c r="E239" t="s">
        <v>4459</v>
      </c>
      <c r="I239" t="s">
        <v>8670</v>
      </c>
      <c r="M239" t="s">
        <v>13074</v>
      </c>
      <c r="Q239" t="s">
        <v>17280</v>
      </c>
      <c r="U239" t="s">
        <v>22035</v>
      </c>
      <c r="Y239" t="s">
        <v>26795</v>
      </c>
      <c r="AC239" t="s">
        <v>31561</v>
      </c>
      <c r="AG239" t="s">
        <v>35766</v>
      </c>
      <c r="AK239" t="s">
        <v>40532</v>
      </c>
    </row>
    <row r="240" spans="1:37" x14ac:dyDescent="0.2">
      <c r="A240" t="s">
        <v>248</v>
      </c>
      <c r="E240" t="s">
        <v>4460</v>
      </c>
      <c r="I240" t="s">
        <v>8671</v>
      </c>
      <c r="M240" t="s">
        <v>13075</v>
      </c>
      <c r="Q240" t="s">
        <v>17281</v>
      </c>
      <c r="U240" t="s">
        <v>22036</v>
      </c>
      <c r="Y240" t="s">
        <v>26796</v>
      </c>
      <c r="AC240" t="s">
        <v>31562</v>
      </c>
      <c r="AG240" t="s">
        <v>35767</v>
      </c>
      <c r="AK240" t="s">
        <v>40533</v>
      </c>
    </row>
    <row r="241" spans="1:37" x14ac:dyDescent="0.2">
      <c r="A241" t="s">
        <v>249</v>
      </c>
      <c r="E241" t="s">
        <v>4461</v>
      </c>
      <c r="I241" t="s">
        <v>8672</v>
      </c>
      <c r="M241" t="s">
        <v>13076</v>
      </c>
      <c r="Q241" t="s">
        <v>17282</v>
      </c>
      <c r="U241" t="s">
        <v>22037</v>
      </c>
      <c r="Y241" t="s">
        <v>26797</v>
      </c>
      <c r="AC241" t="s">
        <v>31563</v>
      </c>
      <c r="AG241" t="s">
        <v>35768</v>
      </c>
      <c r="AK241" t="s">
        <v>40534</v>
      </c>
    </row>
    <row r="242" spans="1:37" x14ac:dyDescent="0.2">
      <c r="A242" t="s">
        <v>250</v>
      </c>
      <c r="E242" t="s">
        <v>4462</v>
      </c>
      <c r="I242" t="s">
        <v>8673</v>
      </c>
      <c r="M242" t="s">
        <v>13077</v>
      </c>
      <c r="Q242" t="s">
        <v>17283</v>
      </c>
      <c r="U242" t="s">
        <v>22038</v>
      </c>
      <c r="Y242" t="s">
        <v>26798</v>
      </c>
      <c r="AC242" t="s">
        <v>31564</v>
      </c>
      <c r="AG242" t="s">
        <v>35769</v>
      </c>
      <c r="AK242" t="s">
        <v>40535</v>
      </c>
    </row>
    <row r="243" spans="1:37" x14ac:dyDescent="0.2">
      <c r="A243" t="s">
        <v>251</v>
      </c>
      <c r="E243" t="s">
        <v>4463</v>
      </c>
      <c r="I243" t="s">
        <v>8674</v>
      </c>
      <c r="M243" t="s">
        <v>13078</v>
      </c>
      <c r="Q243" t="s">
        <v>17284</v>
      </c>
      <c r="U243" t="s">
        <v>22039</v>
      </c>
      <c r="Y243" t="s">
        <v>26799</v>
      </c>
      <c r="AC243" t="s">
        <v>31565</v>
      </c>
      <c r="AG243" t="s">
        <v>35770</v>
      </c>
      <c r="AK243" t="s">
        <v>40536</v>
      </c>
    </row>
    <row r="244" spans="1:37" x14ac:dyDescent="0.2">
      <c r="A244" t="s">
        <v>252</v>
      </c>
      <c r="E244" t="s">
        <v>4464</v>
      </c>
      <c r="I244" t="s">
        <v>8675</v>
      </c>
      <c r="M244" t="s">
        <v>13079</v>
      </c>
      <c r="Q244" t="s">
        <v>17285</v>
      </c>
      <c r="U244" t="s">
        <v>22040</v>
      </c>
      <c r="Y244" t="s">
        <v>26800</v>
      </c>
      <c r="AC244" t="s">
        <v>31566</v>
      </c>
      <c r="AG244" t="s">
        <v>35771</v>
      </c>
      <c r="AK244" t="s">
        <v>40537</v>
      </c>
    </row>
    <row r="245" spans="1:37" x14ac:dyDescent="0.2">
      <c r="A245" t="s">
        <v>253</v>
      </c>
      <c r="E245" t="s">
        <v>4465</v>
      </c>
      <c r="I245" t="s">
        <v>8676</v>
      </c>
      <c r="M245" t="s">
        <v>13080</v>
      </c>
      <c r="Q245" t="s">
        <v>17286</v>
      </c>
      <c r="U245" t="s">
        <v>22041</v>
      </c>
      <c r="Y245" t="s">
        <v>26801</v>
      </c>
      <c r="AC245" t="s">
        <v>31567</v>
      </c>
      <c r="AG245" t="s">
        <v>35772</v>
      </c>
      <c r="AK245" t="s">
        <v>40538</v>
      </c>
    </row>
    <row r="246" spans="1:37" x14ac:dyDescent="0.2">
      <c r="A246" t="s">
        <v>254</v>
      </c>
      <c r="E246" t="s">
        <v>4466</v>
      </c>
      <c r="I246" t="s">
        <v>8677</v>
      </c>
      <c r="M246" t="s">
        <v>13081</v>
      </c>
      <c r="Q246" t="s">
        <v>17287</v>
      </c>
      <c r="U246" t="s">
        <v>22042</v>
      </c>
      <c r="Y246" t="s">
        <v>26802</v>
      </c>
      <c r="AC246" t="s">
        <v>31568</v>
      </c>
      <c r="AG246" t="s">
        <v>35773</v>
      </c>
      <c r="AK246" t="s">
        <v>40539</v>
      </c>
    </row>
    <row r="247" spans="1:37" x14ac:dyDescent="0.2">
      <c r="A247" t="s">
        <v>255</v>
      </c>
      <c r="E247" t="s">
        <v>4467</v>
      </c>
      <c r="I247" t="s">
        <v>8678</v>
      </c>
      <c r="M247" t="s">
        <v>13082</v>
      </c>
      <c r="Q247" t="s">
        <v>17288</v>
      </c>
      <c r="U247" t="s">
        <v>22043</v>
      </c>
      <c r="Y247" t="s">
        <v>26803</v>
      </c>
      <c r="AC247" t="s">
        <v>31569</v>
      </c>
      <c r="AG247" t="s">
        <v>35774</v>
      </c>
      <c r="AK247" t="s">
        <v>40540</v>
      </c>
    </row>
    <row r="248" spans="1:37" x14ac:dyDescent="0.2">
      <c r="A248" t="s">
        <v>256</v>
      </c>
      <c r="E248" t="s">
        <v>4468</v>
      </c>
      <c r="I248" t="s">
        <v>8679</v>
      </c>
      <c r="M248" t="s">
        <v>13083</v>
      </c>
      <c r="Q248" t="s">
        <v>17289</v>
      </c>
      <c r="U248" t="s">
        <v>22044</v>
      </c>
      <c r="Y248" t="s">
        <v>26804</v>
      </c>
      <c r="AC248" t="s">
        <v>31570</v>
      </c>
      <c r="AG248" t="s">
        <v>35775</v>
      </c>
      <c r="AK248" t="s">
        <v>40541</v>
      </c>
    </row>
    <row r="249" spans="1:37" x14ac:dyDescent="0.2">
      <c r="A249" t="s">
        <v>257</v>
      </c>
      <c r="E249" t="s">
        <v>4469</v>
      </c>
      <c r="I249" t="s">
        <v>8680</v>
      </c>
      <c r="M249" t="s">
        <v>13084</v>
      </c>
      <c r="Q249" t="s">
        <v>17290</v>
      </c>
      <c r="U249" t="s">
        <v>22045</v>
      </c>
      <c r="Y249" t="s">
        <v>26805</v>
      </c>
      <c r="AC249" t="s">
        <v>31571</v>
      </c>
      <c r="AG249" t="s">
        <v>35776</v>
      </c>
      <c r="AK249" t="s">
        <v>40542</v>
      </c>
    </row>
    <row r="250" spans="1:37" x14ac:dyDescent="0.2">
      <c r="A250" t="s">
        <v>258</v>
      </c>
      <c r="E250" t="s">
        <v>4470</v>
      </c>
      <c r="I250" t="s">
        <v>8681</v>
      </c>
      <c r="M250" t="s">
        <v>13085</v>
      </c>
      <c r="Q250" t="s">
        <v>17291</v>
      </c>
      <c r="U250" t="s">
        <v>22046</v>
      </c>
      <c r="Y250" t="s">
        <v>26806</v>
      </c>
      <c r="AC250" t="s">
        <v>31572</v>
      </c>
      <c r="AG250" t="s">
        <v>35777</v>
      </c>
      <c r="AK250" t="s">
        <v>40543</v>
      </c>
    </row>
    <row r="251" spans="1:37" x14ac:dyDescent="0.2">
      <c r="A251" t="s">
        <v>259</v>
      </c>
      <c r="E251" t="s">
        <v>4471</v>
      </c>
      <c r="I251" t="s">
        <v>8682</v>
      </c>
      <c r="M251" t="s">
        <v>13086</v>
      </c>
      <c r="Q251" t="s">
        <v>17292</v>
      </c>
      <c r="U251" t="s">
        <v>22047</v>
      </c>
      <c r="Y251" t="s">
        <v>26807</v>
      </c>
      <c r="AC251" t="s">
        <v>31573</v>
      </c>
      <c r="AG251" t="s">
        <v>35778</v>
      </c>
      <c r="AK251" t="s">
        <v>40544</v>
      </c>
    </row>
    <row r="252" spans="1:37" x14ac:dyDescent="0.2">
      <c r="A252" t="s">
        <v>260</v>
      </c>
      <c r="E252" t="s">
        <v>4472</v>
      </c>
      <c r="I252" t="s">
        <v>8683</v>
      </c>
      <c r="M252" t="s">
        <v>13087</v>
      </c>
      <c r="Q252" t="s">
        <v>17293</v>
      </c>
      <c r="U252" t="s">
        <v>22048</v>
      </c>
      <c r="Y252" t="s">
        <v>26808</v>
      </c>
      <c r="AC252" t="s">
        <v>31574</v>
      </c>
      <c r="AG252" t="s">
        <v>35779</v>
      </c>
      <c r="AK252" t="s">
        <v>40545</v>
      </c>
    </row>
    <row r="253" spans="1:37" x14ac:dyDescent="0.2">
      <c r="A253" t="s">
        <v>261</v>
      </c>
      <c r="E253" t="s">
        <v>4473</v>
      </c>
      <c r="I253" t="s">
        <v>8684</v>
      </c>
      <c r="M253" t="s">
        <v>13088</v>
      </c>
      <c r="Q253" t="s">
        <v>17294</v>
      </c>
      <c r="U253" t="s">
        <v>22049</v>
      </c>
      <c r="Y253" t="s">
        <v>26809</v>
      </c>
      <c r="AC253" t="s">
        <v>31575</v>
      </c>
      <c r="AG253" t="s">
        <v>35780</v>
      </c>
      <c r="AK253" t="s">
        <v>40546</v>
      </c>
    </row>
    <row r="254" spans="1:37" x14ac:dyDescent="0.2">
      <c r="A254" t="s">
        <v>262</v>
      </c>
      <c r="E254" t="s">
        <v>4474</v>
      </c>
      <c r="I254" t="s">
        <v>8685</v>
      </c>
      <c r="M254" t="s">
        <v>13089</v>
      </c>
      <c r="Q254" t="s">
        <v>17295</v>
      </c>
      <c r="U254" t="s">
        <v>22050</v>
      </c>
      <c r="Y254" t="s">
        <v>26810</v>
      </c>
      <c r="AC254" t="s">
        <v>31576</v>
      </c>
      <c r="AG254" t="s">
        <v>35781</v>
      </c>
      <c r="AK254" t="s">
        <v>40547</v>
      </c>
    </row>
    <row r="255" spans="1:37" x14ac:dyDescent="0.2">
      <c r="A255" t="s">
        <v>263</v>
      </c>
      <c r="E255" t="s">
        <v>4475</v>
      </c>
      <c r="I255" t="s">
        <v>8686</v>
      </c>
      <c r="M255" t="s">
        <v>13090</v>
      </c>
      <c r="Q255" t="s">
        <v>17296</v>
      </c>
      <c r="U255" t="s">
        <v>22051</v>
      </c>
      <c r="Y255" t="s">
        <v>26811</v>
      </c>
      <c r="AC255" t="s">
        <v>31577</v>
      </c>
      <c r="AG255" t="s">
        <v>35782</v>
      </c>
      <c r="AK255" t="s">
        <v>40548</v>
      </c>
    </row>
    <row r="256" spans="1:37" x14ac:dyDescent="0.2">
      <c r="A256" t="s">
        <v>264</v>
      </c>
      <c r="E256" t="s">
        <v>4476</v>
      </c>
      <c r="I256" t="s">
        <v>8687</v>
      </c>
      <c r="M256" t="s">
        <v>13091</v>
      </c>
      <c r="Q256" t="s">
        <v>17297</v>
      </c>
      <c r="U256" t="s">
        <v>22052</v>
      </c>
      <c r="Y256" t="s">
        <v>26812</v>
      </c>
      <c r="AC256" t="s">
        <v>31578</v>
      </c>
      <c r="AG256" t="s">
        <v>35783</v>
      </c>
      <c r="AK256" t="s">
        <v>40549</v>
      </c>
    </row>
    <row r="257" spans="1:37" x14ac:dyDescent="0.2">
      <c r="A257" t="s">
        <v>265</v>
      </c>
      <c r="E257" t="s">
        <v>4477</v>
      </c>
      <c r="I257" t="s">
        <v>8688</v>
      </c>
      <c r="M257" t="s">
        <v>13092</v>
      </c>
      <c r="Q257" t="s">
        <v>17298</v>
      </c>
      <c r="U257" t="s">
        <v>22053</v>
      </c>
      <c r="Y257" t="s">
        <v>26813</v>
      </c>
      <c r="AC257" t="s">
        <v>31579</v>
      </c>
      <c r="AG257" t="s">
        <v>35784</v>
      </c>
      <c r="AK257" t="s">
        <v>40550</v>
      </c>
    </row>
    <row r="258" spans="1:37" x14ac:dyDescent="0.2">
      <c r="A258" t="s">
        <v>266</v>
      </c>
      <c r="E258" t="s">
        <v>4478</v>
      </c>
      <c r="I258" t="s">
        <v>8689</v>
      </c>
      <c r="M258" t="s">
        <v>13093</v>
      </c>
      <c r="Q258" t="s">
        <v>17299</v>
      </c>
      <c r="U258" t="s">
        <v>22054</v>
      </c>
      <c r="Y258" t="s">
        <v>26814</v>
      </c>
      <c r="AC258" t="s">
        <v>31580</v>
      </c>
      <c r="AG258" t="s">
        <v>35785</v>
      </c>
      <c r="AK258" t="s">
        <v>40551</v>
      </c>
    </row>
    <row r="259" spans="1:37" x14ac:dyDescent="0.2">
      <c r="A259" t="s">
        <v>267</v>
      </c>
      <c r="E259" t="s">
        <v>4479</v>
      </c>
      <c r="I259" t="s">
        <v>8690</v>
      </c>
      <c r="M259" t="s">
        <v>13094</v>
      </c>
      <c r="Q259" t="s">
        <v>17300</v>
      </c>
      <c r="U259" t="s">
        <v>22055</v>
      </c>
      <c r="Y259" t="s">
        <v>26815</v>
      </c>
      <c r="AC259" t="s">
        <v>31581</v>
      </c>
      <c r="AG259" t="s">
        <v>35786</v>
      </c>
      <c r="AK259" t="s">
        <v>40552</v>
      </c>
    </row>
    <row r="260" spans="1:37" x14ac:dyDescent="0.2">
      <c r="A260" t="s">
        <v>268</v>
      </c>
      <c r="E260" t="s">
        <v>4480</v>
      </c>
      <c r="I260" t="s">
        <v>8691</v>
      </c>
      <c r="M260" t="s">
        <v>13095</v>
      </c>
      <c r="Q260" t="s">
        <v>17301</v>
      </c>
      <c r="U260" t="s">
        <v>22056</v>
      </c>
      <c r="Y260" t="s">
        <v>26816</v>
      </c>
      <c r="AC260" t="s">
        <v>31582</v>
      </c>
      <c r="AG260" t="s">
        <v>35787</v>
      </c>
      <c r="AK260" t="s">
        <v>40553</v>
      </c>
    </row>
    <row r="261" spans="1:37" x14ac:dyDescent="0.2">
      <c r="A261" t="s">
        <v>269</v>
      </c>
      <c r="E261" t="s">
        <v>4481</v>
      </c>
      <c r="I261" t="s">
        <v>8692</v>
      </c>
      <c r="M261" t="s">
        <v>13096</v>
      </c>
      <c r="Q261" t="s">
        <v>17302</v>
      </c>
      <c r="U261" t="s">
        <v>22057</v>
      </c>
      <c r="Y261" t="s">
        <v>26817</v>
      </c>
      <c r="AC261" t="s">
        <v>31583</v>
      </c>
      <c r="AG261" t="s">
        <v>35788</v>
      </c>
      <c r="AK261" t="s">
        <v>40554</v>
      </c>
    </row>
    <row r="262" spans="1:37" x14ac:dyDescent="0.2">
      <c r="A262" t="s">
        <v>270</v>
      </c>
      <c r="E262" t="s">
        <v>4482</v>
      </c>
      <c r="I262" t="s">
        <v>8693</v>
      </c>
      <c r="M262" t="s">
        <v>13097</v>
      </c>
      <c r="Q262" t="s">
        <v>17303</v>
      </c>
      <c r="U262" t="s">
        <v>22058</v>
      </c>
      <c r="Y262" t="s">
        <v>26818</v>
      </c>
      <c r="AC262" t="s">
        <v>31584</v>
      </c>
      <c r="AG262" t="s">
        <v>35789</v>
      </c>
      <c r="AK262" t="s">
        <v>40555</v>
      </c>
    </row>
    <row r="263" spans="1:37" x14ac:dyDescent="0.2">
      <c r="A263" t="s">
        <v>271</v>
      </c>
      <c r="E263" t="s">
        <v>4483</v>
      </c>
      <c r="I263" t="s">
        <v>8694</v>
      </c>
      <c r="M263" t="s">
        <v>13098</v>
      </c>
      <c r="Q263" t="s">
        <v>17304</v>
      </c>
      <c r="U263" t="s">
        <v>22059</v>
      </c>
      <c r="Y263" t="s">
        <v>26819</v>
      </c>
      <c r="AC263" t="s">
        <v>31585</v>
      </c>
      <c r="AG263" t="s">
        <v>35790</v>
      </c>
      <c r="AK263" t="s">
        <v>40556</v>
      </c>
    </row>
    <row r="264" spans="1:37" x14ac:dyDescent="0.2">
      <c r="A264" t="s">
        <v>272</v>
      </c>
      <c r="E264" t="s">
        <v>4484</v>
      </c>
      <c r="I264" t="s">
        <v>8695</v>
      </c>
      <c r="M264" t="s">
        <v>13099</v>
      </c>
      <c r="Q264" t="s">
        <v>17305</v>
      </c>
      <c r="U264" t="s">
        <v>22060</v>
      </c>
      <c r="Y264" t="s">
        <v>26820</v>
      </c>
      <c r="AC264" t="s">
        <v>31586</v>
      </c>
      <c r="AG264" t="s">
        <v>35791</v>
      </c>
      <c r="AK264" t="s">
        <v>40557</v>
      </c>
    </row>
    <row r="265" spans="1:37" x14ac:dyDescent="0.2">
      <c r="A265" t="s">
        <v>273</v>
      </c>
      <c r="E265" t="s">
        <v>4485</v>
      </c>
      <c r="I265" t="s">
        <v>8696</v>
      </c>
      <c r="M265" t="s">
        <v>13100</v>
      </c>
      <c r="Q265" t="s">
        <v>17306</v>
      </c>
      <c r="U265" t="s">
        <v>22061</v>
      </c>
      <c r="Y265" t="s">
        <v>26821</v>
      </c>
      <c r="AC265" t="s">
        <v>31587</v>
      </c>
      <c r="AG265" t="s">
        <v>35792</v>
      </c>
      <c r="AK265" t="s">
        <v>40558</v>
      </c>
    </row>
    <row r="266" spans="1:37" x14ac:dyDescent="0.2">
      <c r="A266" t="s">
        <v>274</v>
      </c>
      <c r="E266" t="s">
        <v>4486</v>
      </c>
      <c r="I266" t="s">
        <v>8697</v>
      </c>
      <c r="M266" t="s">
        <v>13101</v>
      </c>
      <c r="Q266" t="s">
        <v>17307</v>
      </c>
      <c r="U266" t="s">
        <v>22062</v>
      </c>
      <c r="Y266" t="s">
        <v>26822</v>
      </c>
      <c r="AC266" t="s">
        <v>31588</v>
      </c>
      <c r="AG266" t="s">
        <v>35793</v>
      </c>
      <c r="AK266" t="s">
        <v>40559</v>
      </c>
    </row>
    <row r="267" spans="1:37" x14ac:dyDescent="0.2">
      <c r="A267" t="s">
        <v>275</v>
      </c>
      <c r="E267" t="s">
        <v>4487</v>
      </c>
      <c r="I267" t="s">
        <v>8698</v>
      </c>
      <c r="M267" t="s">
        <v>13102</v>
      </c>
      <c r="Q267" t="s">
        <v>17308</v>
      </c>
      <c r="U267" t="s">
        <v>22063</v>
      </c>
      <c r="Y267" t="s">
        <v>26823</v>
      </c>
      <c r="AC267" t="s">
        <v>31589</v>
      </c>
      <c r="AG267" t="s">
        <v>35794</v>
      </c>
      <c r="AK267" t="s">
        <v>40560</v>
      </c>
    </row>
    <row r="268" spans="1:37" x14ac:dyDescent="0.2">
      <c r="A268" t="s">
        <v>276</v>
      </c>
      <c r="E268" t="s">
        <v>4488</v>
      </c>
      <c r="I268" t="s">
        <v>8699</v>
      </c>
      <c r="M268" t="s">
        <v>13103</v>
      </c>
      <c r="Q268" t="s">
        <v>17309</v>
      </c>
      <c r="U268" t="s">
        <v>22064</v>
      </c>
      <c r="Y268" t="s">
        <v>26824</v>
      </c>
      <c r="AC268" t="s">
        <v>31590</v>
      </c>
      <c r="AG268" t="s">
        <v>35795</v>
      </c>
      <c r="AK268" t="s">
        <v>40561</v>
      </c>
    </row>
    <row r="269" spans="1:37" x14ac:dyDescent="0.2">
      <c r="A269" t="s">
        <v>277</v>
      </c>
      <c r="E269" t="s">
        <v>4489</v>
      </c>
      <c r="I269" t="s">
        <v>8700</v>
      </c>
      <c r="M269" t="s">
        <v>13104</v>
      </c>
      <c r="Q269" t="s">
        <v>17310</v>
      </c>
      <c r="U269" t="s">
        <v>22065</v>
      </c>
      <c r="Y269" t="s">
        <v>26825</v>
      </c>
      <c r="AC269" t="s">
        <v>31591</v>
      </c>
      <c r="AG269" t="s">
        <v>35796</v>
      </c>
      <c r="AK269" t="s">
        <v>40562</v>
      </c>
    </row>
    <row r="270" spans="1:37" x14ac:dyDescent="0.2">
      <c r="A270" t="s">
        <v>278</v>
      </c>
      <c r="E270" t="s">
        <v>4490</v>
      </c>
      <c r="I270" t="s">
        <v>8701</v>
      </c>
      <c r="M270" t="s">
        <v>13105</v>
      </c>
      <c r="Q270" t="s">
        <v>17311</v>
      </c>
      <c r="U270" t="s">
        <v>22066</v>
      </c>
      <c r="Y270" t="s">
        <v>26826</v>
      </c>
      <c r="AC270" t="s">
        <v>31592</v>
      </c>
      <c r="AG270" t="s">
        <v>35797</v>
      </c>
      <c r="AK270" t="s">
        <v>40563</v>
      </c>
    </row>
    <row r="271" spans="1:37" x14ac:dyDescent="0.2">
      <c r="A271" t="s">
        <v>279</v>
      </c>
      <c r="E271" t="s">
        <v>4491</v>
      </c>
      <c r="I271" t="s">
        <v>8702</v>
      </c>
      <c r="M271" t="s">
        <v>13106</v>
      </c>
      <c r="Q271" t="s">
        <v>17312</v>
      </c>
      <c r="U271" t="s">
        <v>22067</v>
      </c>
      <c r="Y271" t="s">
        <v>26827</v>
      </c>
      <c r="AC271" t="s">
        <v>31593</v>
      </c>
      <c r="AG271" t="s">
        <v>35798</v>
      </c>
      <c r="AK271" t="s">
        <v>40564</v>
      </c>
    </row>
    <row r="272" spans="1:37" x14ac:dyDescent="0.2">
      <c r="A272" t="s">
        <v>280</v>
      </c>
      <c r="E272" t="s">
        <v>4492</v>
      </c>
      <c r="I272" t="s">
        <v>8703</v>
      </c>
      <c r="M272" t="s">
        <v>13107</v>
      </c>
      <c r="Q272" t="s">
        <v>17313</v>
      </c>
      <c r="U272" t="s">
        <v>22068</v>
      </c>
      <c r="Y272" t="s">
        <v>26828</v>
      </c>
      <c r="AC272" t="s">
        <v>31594</v>
      </c>
      <c r="AG272" t="s">
        <v>35799</v>
      </c>
      <c r="AK272" t="s">
        <v>40565</v>
      </c>
    </row>
    <row r="273" spans="1:37" x14ac:dyDescent="0.2">
      <c r="A273" t="s">
        <v>281</v>
      </c>
      <c r="E273" t="s">
        <v>4493</v>
      </c>
      <c r="I273" t="s">
        <v>8704</v>
      </c>
      <c r="M273" t="s">
        <v>13108</v>
      </c>
      <c r="Q273" t="s">
        <v>17314</v>
      </c>
      <c r="U273" t="s">
        <v>22069</v>
      </c>
      <c r="Y273" t="s">
        <v>26829</v>
      </c>
      <c r="AC273" t="s">
        <v>31595</v>
      </c>
      <c r="AG273" t="s">
        <v>35800</v>
      </c>
      <c r="AK273" t="s">
        <v>40566</v>
      </c>
    </row>
    <row r="274" spans="1:37" x14ac:dyDescent="0.2">
      <c r="A274" t="s">
        <v>282</v>
      </c>
      <c r="E274" t="s">
        <v>4494</v>
      </c>
      <c r="I274" t="s">
        <v>8705</v>
      </c>
      <c r="M274" t="s">
        <v>13109</v>
      </c>
      <c r="Q274" t="s">
        <v>17315</v>
      </c>
      <c r="U274" t="s">
        <v>22070</v>
      </c>
      <c r="Y274" t="s">
        <v>26830</v>
      </c>
      <c r="AC274" t="s">
        <v>31596</v>
      </c>
      <c r="AG274" t="s">
        <v>35801</v>
      </c>
      <c r="AK274" t="s">
        <v>40567</v>
      </c>
    </row>
    <row r="275" spans="1:37" x14ac:dyDescent="0.2">
      <c r="A275" t="s">
        <v>283</v>
      </c>
      <c r="E275" t="s">
        <v>4495</v>
      </c>
      <c r="I275" t="s">
        <v>8706</v>
      </c>
      <c r="M275" t="s">
        <v>13110</v>
      </c>
      <c r="Q275" t="s">
        <v>17316</v>
      </c>
      <c r="U275" t="s">
        <v>22071</v>
      </c>
      <c r="Y275" t="s">
        <v>26831</v>
      </c>
      <c r="AC275" t="s">
        <v>31597</v>
      </c>
      <c r="AG275" t="s">
        <v>35802</v>
      </c>
      <c r="AK275" t="s">
        <v>40568</v>
      </c>
    </row>
    <row r="276" spans="1:37" x14ac:dyDescent="0.2">
      <c r="A276" t="s">
        <v>284</v>
      </c>
      <c r="E276" t="s">
        <v>4496</v>
      </c>
      <c r="I276" t="s">
        <v>8707</v>
      </c>
      <c r="M276" t="s">
        <v>13111</v>
      </c>
      <c r="Q276" t="s">
        <v>17317</v>
      </c>
      <c r="U276" t="s">
        <v>22072</v>
      </c>
      <c r="Y276" t="s">
        <v>26832</v>
      </c>
      <c r="AC276" t="s">
        <v>31598</v>
      </c>
      <c r="AG276" t="s">
        <v>35803</v>
      </c>
      <c r="AK276" t="s">
        <v>40569</v>
      </c>
    </row>
    <row r="277" spans="1:37" x14ac:dyDescent="0.2">
      <c r="A277" t="s">
        <v>285</v>
      </c>
      <c r="E277" t="s">
        <v>4497</v>
      </c>
      <c r="I277" t="s">
        <v>8708</v>
      </c>
      <c r="M277" t="s">
        <v>13112</v>
      </c>
      <c r="Q277" t="s">
        <v>17318</v>
      </c>
      <c r="U277" t="s">
        <v>22073</v>
      </c>
      <c r="Y277" t="s">
        <v>26833</v>
      </c>
      <c r="AC277" t="s">
        <v>31599</v>
      </c>
      <c r="AG277" t="s">
        <v>35804</v>
      </c>
      <c r="AK277" t="s">
        <v>40570</v>
      </c>
    </row>
    <row r="278" spans="1:37" x14ac:dyDescent="0.2">
      <c r="A278" t="s">
        <v>286</v>
      </c>
      <c r="E278" t="s">
        <v>4498</v>
      </c>
      <c r="I278" t="s">
        <v>8709</v>
      </c>
      <c r="M278" t="s">
        <v>13113</v>
      </c>
      <c r="Q278" t="s">
        <v>17319</v>
      </c>
      <c r="U278" t="s">
        <v>22074</v>
      </c>
      <c r="Y278" t="s">
        <v>26834</v>
      </c>
      <c r="AC278" t="s">
        <v>31600</v>
      </c>
      <c r="AG278" t="s">
        <v>35805</v>
      </c>
      <c r="AK278" t="s">
        <v>40571</v>
      </c>
    </row>
    <row r="279" spans="1:37" x14ac:dyDescent="0.2">
      <c r="A279" t="s">
        <v>287</v>
      </c>
      <c r="E279" t="s">
        <v>4499</v>
      </c>
      <c r="I279" t="s">
        <v>8710</v>
      </c>
      <c r="M279" t="s">
        <v>13114</v>
      </c>
      <c r="Q279" t="s">
        <v>17320</v>
      </c>
      <c r="U279" t="s">
        <v>22075</v>
      </c>
      <c r="Y279" t="s">
        <v>26835</v>
      </c>
      <c r="AC279" t="s">
        <v>31601</v>
      </c>
      <c r="AG279" t="s">
        <v>35806</v>
      </c>
      <c r="AK279" t="s">
        <v>40572</v>
      </c>
    </row>
    <row r="280" spans="1:37" x14ac:dyDescent="0.2">
      <c r="A280" t="s">
        <v>288</v>
      </c>
      <c r="E280" t="s">
        <v>4500</v>
      </c>
      <c r="I280" t="s">
        <v>8711</v>
      </c>
      <c r="M280" t="s">
        <v>13115</v>
      </c>
      <c r="Q280" t="s">
        <v>17321</v>
      </c>
      <c r="U280" t="s">
        <v>22076</v>
      </c>
      <c r="Y280" t="s">
        <v>26836</v>
      </c>
      <c r="AC280" t="s">
        <v>31602</v>
      </c>
      <c r="AG280" t="s">
        <v>35807</v>
      </c>
      <c r="AK280" t="s">
        <v>40573</v>
      </c>
    </row>
    <row r="281" spans="1:37" x14ac:dyDescent="0.2">
      <c r="A281" t="s">
        <v>289</v>
      </c>
      <c r="E281" t="s">
        <v>4501</v>
      </c>
      <c r="I281" t="s">
        <v>8712</v>
      </c>
      <c r="M281" t="s">
        <v>13116</v>
      </c>
      <c r="Q281" t="s">
        <v>17322</v>
      </c>
      <c r="U281" t="s">
        <v>22077</v>
      </c>
      <c r="Y281" t="s">
        <v>26837</v>
      </c>
      <c r="AC281" t="s">
        <v>31603</v>
      </c>
      <c r="AG281" t="s">
        <v>35808</v>
      </c>
      <c r="AK281" t="s">
        <v>40574</v>
      </c>
    </row>
    <row r="282" spans="1:37" x14ac:dyDescent="0.2">
      <c r="A282" t="s">
        <v>290</v>
      </c>
      <c r="E282" t="s">
        <v>4502</v>
      </c>
      <c r="I282" t="s">
        <v>8713</v>
      </c>
      <c r="M282" t="s">
        <v>13117</v>
      </c>
      <c r="Q282" t="s">
        <v>17323</v>
      </c>
      <c r="U282" t="s">
        <v>22078</v>
      </c>
      <c r="Y282" t="s">
        <v>26838</v>
      </c>
      <c r="AC282" t="s">
        <v>31604</v>
      </c>
      <c r="AG282" t="s">
        <v>35809</v>
      </c>
      <c r="AK282" t="s">
        <v>40575</v>
      </c>
    </row>
    <row r="283" spans="1:37" x14ac:dyDescent="0.2">
      <c r="A283" t="s">
        <v>291</v>
      </c>
      <c r="E283" t="s">
        <v>4503</v>
      </c>
      <c r="I283" t="s">
        <v>8714</v>
      </c>
      <c r="M283" t="s">
        <v>13118</v>
      </c>
      <c r="Q283" t="s">
        <v>17324</v>
      </c>
      <c r="U283" t="s">
        <v>22079</v>
      </c>
      <c r="Y283" t="s">
        <v>26839</v>
      </c>
      <c r="AC283" t="s">
        <v>31605</v>
      </c>
      <c r="AG283" t="s">
        <v>35810</v>
      </c>
      <c r="AK283" t="s">
        <v>40576</v>
      </c>
    </row>
    <row r="284" spans="1:37" x14ac:dyDescent="0.2">
      <c r="A284" t="s">
        <v>292</v>
      </c>
      <c r="E284" t="s">
        <v>4504</v>
      </c>
      <c r="I284" t="s">
        <v>8715</v>
      </c>
      <c r="M284" t="s">
        <v>13119</v>
      </c>
      <c r="Q284" t="s">
        <v>17325</v>
      </c>
      <c r="U284" t="s">
        <v>22080</v>
      </c>
      <c r="Y284" t="s">
        <v>26840</v>
      </c>
      <c r="AC284" t="s">
        <v>31606</v>
      </c>
      <c r="AG284" t="s">
        <v>35811</v>
      </c>
      <c r="AK284" t="s">
        <v>40577</v>
      </c>
    </row>
    <row r="285" spans="1:37" x14ac:dyDescent="0.2">
      <c r="A285" t="s">
        <v>293</v>
      </c>
      <c r="E285" t="s">
        <v>4505</v>
      </c>
      <c r="I285" t="s">
        <v>8716</v>
      </c>
      <c r="M285" t="s">
        <v>13120</v>
      </c>
      <c r="Q285" t="s">
        <v>17326</v>
      </c>
      <c r="U285" t="s">
        <v>22081</v>
      </c>
      <c r="Y285" t="s">
        <v>26841</v>
      </c>
      <c r="AC285" t="s">
        <v>31607</v>
      </c>
      <c r="AG285" t="s">
        <v>35812</v>
      </c>
      <c r="AK285" t="s">
        <v>40578</v>
      </c>
    </row>
    <row r="286" spans="1:37" x14ac:dyDescent="0.2">
      <c r="A286" t="s">
        <v>294</v>
      </c>
      <c r="E286" t="s">
        <v>4506</v>
      </c>
      <c r="I286" t="s">
        <v>8717</v>
      </c>
      <c r="M286" t="s">
        <v>13121</v>
      </c>
      <c r="Q286" t="s">
        <v>17327</v>
      </c>
      <c r="U286" t="s">
        <v>22082</v>
      </c>
      <c r="Y286" t="s">
        <v>26842</v>
      </c>
      <c r="AC286" t="s">
        <v>31608</v>
      </c>
      <c r="AG286" t="s">
        <v>35813</v>
      </c>
      <c r="AK286" t="s">
        <v>40579</v>
      </c>
    </row>
    <row r="287" spans="1:37" x14ac:dyDescent="0.2">
      <c r="A287" t="s">
        <v>295</v>
      </c>
      <c r="E287" t="s">
        <v>4507</v>
      </c>
      <c r="I287" t="s">
        <v>8718</v>
      </c>
      <c r="M287" t="s">
        <v>13122</v>
      </c>
      <c r="Q287" t="s">
        <v>17328</v>
      </c>
      <c r="U287" t="s">
        <v>22083</v>
      </c>
      <c r="Y287" t="s">
        <v>26843</v>
      </c>
      <c r="AC287" t="s">
        <v>31609</v>
      </c>
      <c r="AG287" t="s">
        <v>35814</v>
      </c>
      <c r="AK287" t="s">
        <v>40580</v>
      </c>
    </row>
    <row r="288" spans="1:37" x14ac:dyDescent="0.2">
      <c r="A288" t="s">
        <v>296</v>
      </c>
      <c r="E288" t="s">
        <v>4508</v>
      </c>
      <c r="I288" t="s">
        <v>8719</v>
      </c>
      <c r="M288" t="s">
        <v>13123</v>
      </c>
      <c r="Q288" t="s">
        <v>17329</v>
      </c>
      <c r="U288" t="s">
        <v>22084</v>
      </c>
      <c r="Y288" t="s">
        <v>26844</v>
      </c>
      <c r="AC288" t="s">
        <v>31610</v>
      </c>
      <c r="AG288" t="s">
        <v>35815</v>
      </c>
      <c r="AK288" t="s">
        <v>40581</v>
      </c>
    </row>
    <row r="289" spans="1:37" x14ac:dyDescent="0.2">
      <c r="A289" t="s">
        <v>297</v>
      </c>
      <c r="E289" t="s">
        <v>4509</v>
      </c>
      <c r="I289" t="s">
        <v>8720</v>
      </c>
      <c r="M289" t="s">
        <v>13124</v>
      </c>
      <c r="Q289" t="s">
        <v>17330</v>
      </c>
      <c r="U289" t="s">
        <v>22085</v>
      </c>
      <c r="Y289" t="s">
        <v>26845</v>
      </c>
      <c r="AC289" t="s">
        <v>31611</v>
      </c>
      <c r="AG289" t="s">
        <v>35816</v>
      </c>
      <c r="AK289" t="s">
        <v>40582</v>
      </c>
    </row>
    <row r="290" spans="1:37" x14ac:dyDescent="0.2">
      <c r="A290" t="s">
        <v>298</v>
      </c>
      <c r="E290" t="s">
        <v>4510</v>
      </c>
      <c r="I290" t="s">
        <v>8721</v>
      </c>
      <c r="M290" t="s">
        <v>13125</v>
      </c>
      <c r="Q290" t="s">
        <v>17331</v>
      </c>
      <c r="U290" t="s">
        <v>22086</v>
      </c>
      <c r="Y290" t="s">
        <v>26846</v>
      </c>
      <c r="AC290" t="s">
        <v>31612</v>
      </c>
      <c r="AG290" t="s">
        <v>35817</v>
      </c>
      <c r="AK290" t="s">
        <v>40583</v>
      </c>
    </row>
    <row r="291" spans="1:37" x14ac:dyDescent="0.2">
      <c r="A291" t="s">
        <v>299</v>
      </c>
      <c r="E291" t="s">
        <v>4511</v>
      </c>
      <c r="I291" t="s">
        <v>8722</v>
      </c>
      <c r="M291" t="s">
        <v>13126</v>
      </c>
      <c r="Q291" t="s">
        <v>17332</v>
      </c>
      <c r="U291" t="s">
        <v>22087</v>
      </c>
      <c r="Y291" t="s">
        <v>26847</v>
      </c>
      <c r="AC291" t="s">
        <v>31613</v>
      </c>
      <c r="AG291" t="s">
        <v>35818</v>
      </c>
      <c r="AK291" t="s">
        <v>40584</v>
      </c>
    </row>
    <row r="292" spans="1:37" x14ac:dyDescent="0.2">
      <c r="A292" t="s">
        <v>300</v>
      </c>
      <c r="E292" t="s">
        <v>4512</v>
      </c>
      <c r="I292" t="s">
        <v>8723</v>
      </c>
      <c r="M292" t="s">
        <v>13127</v>
      </c>
      <c r="Q292" t="s">
        <v>17333</v>
      </c>
      <c r="U292" t="s">
        <v>22088</v>
      </c>
      <c r="Y292" t="s">
        <v>26848</v>
      </c>
      <c r="AC292" t="s">
        <v>31614</v>
      </c>
      <c r="AG292" t="s">
        <v>35819</v>
      </c>
      <c r="AK292" t="s">
        <v>40585</v>
      </c>
    </row>
    <row r="293" spans="1:37" x14ac:dyDescent="0.2">
      <c r="A293" t="s">
        <v>301</v>
      </c>
      <c r="E293" t="s">
        <v>4513</v>
      </c>
      <c r="I293" t="s">
        <v>8724</v>
      </c>
      <c r="M293" t="s">
        <v>13128</v>
      </c>
      <c r="Q293" t="s">
        <v>17334</v>
      </c>
      <c r="U293" t="s">
        <v>22089</v>
      </c>
      <c r="Y293" t="s">
        <v>26849</v>
      </c>
      <c r="AC293" t="s">
        <v>31615</v>
      </c>
      <c r="AG293" t="s">
        <v>35820</v>
      </c>
      <c r="AK293" t="s">
        <v>40586</v>
      </c>
    </row>
    <row r="294" spans="1:37" x14ac:dyDescent="0.2">
      <c r="A294" t="s">
        <v>302</v>
      </c>
      <c r="E294" t="s">
        <v>4514</v>
      </c>
      <c r="I294" t="s">
        <v>8725</v>
      </c>
      <c r="M294" t="s">
        <v>13129</v>
      </c>
      <c r="Q294" t="s">
        <v>17335</v>
      </c>
      <c r="U294" t="s">
        <v>22090</v>
      </c>
      <c r="Y294" t="s">
        <v>26850</v>
      </c>
      <c r="AC294" t="s">
        <v>31616</v>
      </c>
      <c r="AG294" t="s">
        <v>35821</v>
      </c>
      <c r="AK294" t="s">
        <v>40587</v>
      </c>
    </row>
    <row r="295" spans="1:37" x14ac:dyDescent="0.2">
      <c r="A295" t="s">
        <v>303</v>
      </c>
      <c r="E295" t="s">
        <v>4515</v>
      </c>
      <c r="I295" t="s">
        <v>8726</v>
      </c>
      <c r="M295" t="s">
        <v>13130</v>
      </c>
      <c r="Q295" t="s">
        <v>17336</v>
      </c>
      <c r="U295" t="s">
        <v>22091</v>
      </c>
      <c r="Y295" t="s">
        <v>26851</v>
      </c>
      <c r="AC295" t="s">
        <v>31617</v>
      </c>
      <c r="AG295" t="s">
        <v>35822</v>
      </c>
      <c r="AK295" t="s">
        <v>40588</v>
      </c>
    </row>
    <row r="296" spans="1:37" x14ac:dyDescent="0.2">
      <c r="A296" t="s">
        <v>304</v>
      </c>
      <c r="E296" t="s">
        <v>4516</v>
      </c>
      <c r="I296" t="s">
        <v>8727</v>
      </c>
      <c r="M296" t="s">
        <v>13131</v>
      </c>
      <c r="Q296" t="s">
        <v>17337</v>
      </c>
      <c r="U296" t="s">
        <v>22092</v>
      </c>
      <c r="Y296" t="s">
        <v>26852</v>
      </c>
      <c r="AC296" t="s">
        <v>31618</v>
      </c>
      <c r="AG296" t="s">
        <v>35823</v>
      </c>
      <c r="AK296" t="s">
        <v>40589</v>
      </c>
    </row>
    <row r="297" spans="1:37" x14ac:dyDescent="0.2">
      <c r="A297" t="s">
        <v>305</v>
      </c>
      <c r="E297" t="s">
        <v>4517</v>
      </c>
      <c r="I297" t="s">
        <v>8728</v>
      </c>
      <c r="M297" t="s">
        <v>13132</v>
      </c>
      <c r="Q297" t="s">
        <v>17338</v>
      </c>
      <c r="U297" t="s">
        <v>22093</v>
      </c>
      <c r="Y297" t="s">
        <v>26853</v>
      </c>
      <c r="AC297" t="s">
        <v>31619</v>
      </c>
      <c r="AG297" t="s">
        <v>35824</v>
      </c>
      <c r="AK297" t="s">
        <v>40590</v>
      </c>
    </row>
    <row r="298" spans="1:37" x14ac:dyDescent="0.2">
      <c r="A298" t="s">
        <v>306</v>
      </c>
      <c r="E298" t="s">
        <v>4518</v>
      </c>
      <c r="I298" t="s">
        <v>8729</v>
      </c>
      <c r="M298" t="s">
        <v>13133</v>
      </c>
      <c r="Q298" t="s">
        <v>17339</v>
      </c>
      <c r="U298" t="s">
        <v>22094</v>
      </c>
      <c r="Y298" t="s">
        <v>26854</v>
      </c>
      <c r="AC298" t="s">
        <v>31620</v>
      </c>
      <c r="AG298" t="s">
        <v>35825</v>
      </c>
      <c r="AK298" t="s">
        <v>40591</v>
      </c>
    </row>
    <row r="299" spans="1:37" x14ac:dyDescent="0.2">
      <c r="A299" t="s">
        <v>307</v>
      </c>
      <c r="E299" t="s">
        <v>4519</v>
      </c>
      <c r="I299" t="s">
        <v>8730</v>
      </c>
      <c r="M299" t="s">
        <v>13134</v>
      </c>
      <c r="Q299" t="s">
        <v>17340</v>
      </c>
      <c r="U299" t="s">
        <v>22095</v>
      </c>
      <c r="Y299" t="s">
        <v>26855</v>
      </c>
      <c r="AC299" t="s">
        <v>31621</v>
      </c>
      <c r="AG299" t="s">
        <v>35826</v>
      </c>
      <c r="AK299" t="s">
        <v>40592</v>
      </c>
    </row>
    <row r="300" spans="1:37" x14ac:dyDescent="0.2">
      <c r="A300" t="s">
        <v>308</v>
      </c>
      <c r="E300" t="s">
        <v>4520</v>
      </c>
      <c r="I300" t="s">
        <v>8731</v>
      </c>
      <c r="M300" t="s">
        <v>13135</v>
      </c>
      <c r="Q300" t="s">
        <v>17341</v>
      </c>
      <c r="U300" t="s">
        <v>22096</v>
      </c>
      <c r="Y300" t="s">
        <v>26856</v>
      </c>
      <c r="AC300" t="s">
        <v>31622</v>
      </c>
      <c r="AG300" t="s">
        <v>35827</v>
      </c>
      <c r="AK300" t="s">
        <v>40593</v>
      </c>
    </row>
    <row r="301" spans="1:37" x14ac:dyDescent="0.2">
      <c r="A301" t="s">
        <v>309</v>
      </c>
      <c r="E301" t="s">
        <v>4521</v>
      </c>
      <c r="I301" t="s">
        <v>8732</v>
      </c>
      <c r="M301" t="s">
        <v>13136</v>
      </c>
      <c r="Q301" t="s">
        <v>17342</v>
      </c>
      <c r="U301" t="s">
        <v>22097</v>
      </c>
      <c r="Y301" t="s">
        <v>26857</v>
      </c>
      <c r="AC301" t="s">
        <v>31623</v>
      </c>
      <c r="AG301" t="s">
        <v>35828</v>
      </c>
      <c r="AK301" t="s">
        <v>40594</v>
      </c>
    </row>
    <row r="302" spans="1:37" x14ac:dyDescent="0.2">
      <c r="A302" t="s">
        <v>310</v>
      </c>
      <c r="E302" t="s">
        <v>4522</v>
      </c>
      <c r="I302" t="s">
        <v>8733</v>
      </c>
      <c r="M302" t="s">
        <v>13137</v>
      </c>
      <c r="Q302" t="s">
        <v>17343</v>
      </c>
      <c r="U302" t="s">
        <v>22098</v>
      </c>
      <c r="Y302" t="s">
        <v>26858</v>
      </c>
      <c r="AC302" t="s">
        <v>31624</v>
      </c>
      <c r="AG302" t="s">
        <v>35829</v>
      </c>
      <c r="AK302" t="s">
        <v>40595</v>
      </c>
    </row>
    <row r="303" spans="1:37" x14ac:dyDescent="0.2">
      <c r="A303" t="s">
        <v>311</v>
      </c>
      <c r="E303" t="s">
        <v>4523</v>
      </c>
      <c r="I303" t="s">
        <v>8734</v>
      </c>
      <c r="M303" t="s">
        <v>13138</v>
      </c>
      <c r="Q303" t="s">
        <v>17344</v>
      </c>
      <c r="U303" t="s">
        <v>22099</v>
      </c>
      <c r="Y303" t="s">
        <v>26859</v>
      </c>
      <c r="AC303" t="s">
        <v>31625</v>
      </c>
      <c r="AG303" t="s">
        <v>35830</v>
      </c>
      <c r="AK303" t="s">
        <v>40596</v>
      </c>
    </row>
    <row r="304" spans="1:37" x14ac:dyDescent="0.2">
      <c r="A304" t="s">
        <v>312</v>
      </c>
      <c r="E304" t="s">
        <v>4524</v>
      </c>
      <c r="I304" t="s">
        <v>8735</v>
      </c>
      <c r="M304" t="s">
        <v>13139</v>
      </c>
      <c r="Q304" t="s">
        <v>17345</v>
      </c>
      <c r="U304" t="s">
        <v>22100</v>
      </c>
      <c r="Y304" t="s">
        <v>26860</v>
      </c>
      <c r="AC304" t="s">
        <v>31626</v>
      </c>
      <c r="AG304" t="s">
        <v>35831</v>
      </c>
      <c r="AK304" t="s">
        <v>40597</v>
      </c>
    </row>
    <row r="305" spans="1:37" x14ac:dyDescent="0.2">
      <c r="A305" t="s">
        <v>313</v>
      </c>
      <c r="E305" t="s">
        <v>4525</v>
      </c>
      <c r="I305" t="s">
        <v>8736</v>
      </c>
      <c r="M305" t="s">
        <v>13140</v>
      </c>
      <c r="Q305" t="s">
        <v>17346</v>
      </c>
      <c r="U305" t="s">
        <v>22101</v>
      </c>
      <c r="Y305" t="s">
        <v>26861</v>
      </c>
      <c r="AC305" t="s">
        <v>31627</v>
      </c>
      <c r="AG305" t="s">
        <v>35832</v>
      </c>
      <c r="AK305" t="s">
        <v>40598</v>
      </c>
    </row>
    <row r="306" spans="1:37" x14ac:dyDescent="0.2">
      <c r="A306" t="s">
        <v>314</v>
      </c>
      <c r="E306" t="s">
        <v>4526</v>
      </c>
      <c r="I306" t="s">
        <v>8737</v>
      </c>
      <c r="M306" t="s">
        <v>13141</v>
      </c>
      <c r="Q306" t="s">
        <v>17347</v>
      </c>
      <c r="U306" t="s">
        <v>22102</v>
      </c>
      <c r="Y306" t="s">
        <v>26862</v>
      </c>
      <c r="AC306" t="s">
        <v>31628</v>
      </c>
      <c r="AG306" t="s">
        <v>35833</v>
      </c>
      <c r="AK306" t="s">
        <v>40599</v>
      </c>
    </row>
    <row r="307" spans="1:37" x14ac:dyDescent="0.2">
      <c r="A307" t="s">
        <v>315</v>
      </c>
      <c r="E307" t="s">
        <v>4527</v>
      </c>
      <c r="I307" t="s">
        <v>8738</v>
      </c>
      <c r="M307" t="s">
        <v>13142</v>
      </c>
      <c r="Q307" t="s">
        <v>17348</v>
      </c>
      <c r="U307" t="s">
        <v>22103</v>
      </c>
      <c r="Y307" t="s">
        <v>26863</v>
      </c>
      <c r="AC307" t="s">
        <v>31629</v>
      </c>
      <c r="AG307" t="s">
        <v>35834</v>
      </c>
      <c r="AK307" t="s">
        <v>40600</v>
      </c>
    </row>
    <row r="308" spans="1:37" x14ac:dyDescent="0.2">
      <c r="A308" t="s">
        <v>316</v>
      </c>
      <c r="E308" t="s">
        <v>4528</v>
      </c>
      <c r="I308" t="s">
        <v>8739</v>
      </c>
      <c r="M308" t="s">
        <v>13143</v>
      </c>
      <c r="Q308" t="s">
        <v>17349</v>
      </c>
      <c r="U308" t="s">
        <v>22104</v>
      </c>
      <c r="Y308" t="s">
        <v>26864</v>
      </c>
      <c r="AC308" t="s">
        <v>31630</v>
      </c>
      <c r="AG308" t="s">
        <v>35835</v>
      </c>
      <c r="AK308" t="s">
        <v>40601</v>
      </c>
    </row>
    <row r="309" spans="1:37" x14ac:dyDescent="0.2">
      <c r="A309" t="s">
        <v>317</v>
      </c>
      <c r="E309" t="s">
        <v>4529</v>
      </c>
      <c r="I309" t="s">
        <v>8740</v>
      </c>
      <c r="M309" t="s">
        <v>13144</v>
      </c>
      <c r="Q309" t="s">
        <v>17350</v>
      </c>
      <c r="U309" t="s">
        <v>22105</v>
      </c>
      <c r="Y309" t="s">
        <v>26865</v>
      </c>
      <c r="AC309" t="s">
        <v>31631</v>
      </c>
      <c r="AG309" t="s">
        <v>35836</v>
      </c>
      <c r="AK309" t="s">
        <v>40602</v>
      </c>
    </row>
    <row r="310" spans="1:37" x14ac:dyDescent="0.2">
      <c r="A310" t="s">
        <v>318</v>
      </c>
      <c r="E310" t="s">
        <v>4530</v>
      </c>
      <c r="I310" t="s">
        <v>8741</v>
      </c>
      <c r="M310" t="s">
        <v>13145</v>
      </c>
      <c r="Q310" t="s">
        <v>17351</v>
      </c>
      <c r="U310" t="s">
        <v>22106</v>
      </c>
      <c r="Y310" t="s">
        <v>26866</v>
      </c>
      <c r="AC310" t="s">
        <v>31632</v>
      </c>
      <c r="AG310" t="s">
        <v>35837</v>
      </c>
      <c r="AK310" t="s">
        <v>40603</v>
      </c>
    </row>
    <row r="311" spans="1:37" x14ac:dyDescent="0.2">
      <c r="A311" t="s">
        <v>319</v>
      </c>
      <c r="E311" t="s">
        <v>4531</v>
      </c>
      <c r="I311" t="s">
        <v>8742</v>
      </c>
      <c r="M311" t="s">
        <v>13146</v>
      </c>
      <c r="Q311" t="s">
        <v>17352</v>
      </c>
      <c r="U311" t="s">
        <v>22107</v>
      </c>
      <c r="Y311" t="s">
        <v>26867</v>
      </c>
      <c r="AC311" t="s">
        <v>31633</v>
      </c>
      <c r="AG311" t="s">
        <v>35838</v>
      </c>
      <c r="AK311" t="s">
        <v>40604</v>
      </c>
    </row>
    <row r="312" spans="1:37" x14ac:dyDescent="0.2">
      <c r="A312" t="s">
        <v>320</v>
      </c>
      <c r="E312" t="s">
        <v>4532</v>
      </c>
      <c r="I312" t="s">
        <v>8743</v>
      </c>
      <c r="M312" t="s">
        <v>13147</v>
      </c>
      <c r="Q312" t="s">
        <v>17353</v>
      </c>
      <c r="U312" t="s">
        <v>22108</v>
      </c>
      <c r="Y312" t="s">
        <v>26868</v>
      </c>
      <c r="AC312" t="s">
        <v>31634</v>
      </c>
      <c r="AG312" t="s">
        <v>35839</v>
      </c>
      <c r="AK312" t="s">
        <v>40605</v>
      </c>
    </row>
    <row r="313" spans="1:37" x14ac:dyDescent="0.2">
      <c r="A313" t="s">
        <v>321</v>
      </c>
      <c r="E313" t="s">
        <v>4533</v>
      </c>
      <c r="I313" t="s">
        <v>8744</v>
      </c>
      <c r="M313" t="s">
        <v>13148</v>
      </c>
      <c r="Q313" t="s">
        <v>17354</v>
      </c>
      <c r="U313" t="s">
        <v>22109</v>
      </c>
      <c r="Y313" t="s">
        <v>26869</v>
      </c>
      <c r="AC313" t="s">
        <v>31635</v>
      </c>
      <c r="AG313" t="s">
        <v>35840</v>
      </c>
      <c r="AK313" t="s">
        <v>40606</v>
      </c>
    </row>
    <row r="314" spans="1:37" x14ac:dyDescent="0.2">
      <c r="A314" t="s">
        <v>322</v>
      </c>
      <c r="E314" t="s">
        <v>4534</v>
      </c>
      <c r="I314" t="s">
        <v>8745</v>
      </c>
      <c r="M314" t="s">
        <v>13149</v>
      </c>
      <c r="Q314" t="s">
        <v>17355</v>
      </c>
      <c r="U314" t="s">
        <v>22110</v>
      </c>
      <c r="Y314" t="s">
        <v>26870</v>
      </c>
      <c r="AC314" t="s">
        <v>31636</v>
      </c>
      <c r="AG314" t="s">
        <v>35841</v>
      </c>
      <c r="AK314" t="s">
        <v>40607</v>
      </c>
    </row>
    <row r="315" spans="1:37" x14ac:dyDescent="0.2">
      <c r="A315" t="s">
        <v>323</v>
      </c>
      <c r="E315" t="s">
        <v>4535</v>
      </c>
      <c r="I315" t="s">
        <v>8746</v>
      </c>
      <c r="M315" t="s">
        <v>13150</v>
      </c>
      <c r="Q315" t="s">
        <v>17356</v>
      </c>
      <c r="U315" t="s">
        <v>22111</v>
      </c>
      <c r="Y315" t="s">
        <v>26871</v>
      </c>
      <c r="AC315" t="s">
        <v>31637</v>
      </c>
      <c r="AG315" t="s">
        <v>35842</v>
      </c>
      <c r="AK315" t="s">
        <v>40608</v>
      </c>
    </row>
    <row r="316" spans="1:37" x14ac:dyDescent="0.2">
      <c r="A316" t="s">
        <v>324</v>
      </c>
      <c r="E316" t="s">
        <v>4536</v>
      </c>
      <c r="I316" t="s">
        <v>8747</v>
      </c>
      <c r="M316" t="s">
        <v>13151</v>
      </c>
      <c r="Q316" t="s">
        <v>17357</v>
      </c>
      <c r="U316" t="s">
        <v>22112</v>
      </c>
      <c r="Y316" t="s">
        <v>26872</v>
      </c>
      <c r="AC316" t="s">
        <v>31638</v>
      </c>
      <c r="AG316" t="s">
        <v>35843</v>
      </c>
      <c r="AK316" t="s">
        <v>40609</v>
      </c>
    </row>
    <row r="317" spans="1:37" x14ac:dyDescent="0.2">
      <c r="A317" t="s">
        <v>325</v>
      </c>
      <c r="E317" t="s">
        <v>4537</v>
      </c>
      <c r="I317" t="s">
        <v>8748</v>
      </c>
      <c r="M317" t="s">
        <v>13152</v>
      </c>
      <c r="Q317" t="s">
        <v>17358</v>
      </c>
      <c r="U317" t="s">
        <v>22113</v>
      </c>
      <c r="Y317" t="s">
        <v>26873</v>
      </c>
      <c r="AC317" t="s">
        <v>31639</v>
      </c>
      <c r="AG317" t="s">
        <v>35844</v>
      </c>
      <c r="AK317" t="s">
        <v>40610</v>
      </c>
    </row>
    <row r="318" spans="1:37" x14ac:dyDescent="0.2">
      <c r="A318" t="s">
        <v>326</v>
      </c>
      <c r="E318" t="s">
        <v>4538</v>
      </c>
      <c r="I318" t="s">
        <v>8749</v>
      </c>
      <c r="M318" t="s">
        <v>13153</v>
      </c>
      <c r="Q318" t="s">
        <v>17359</v>
      </c>
      <c r="U318" t="s">
        <v>22114</v>
      </c>
      <c r="Y318" t="s">
        <v>26874</v>
      </c>
      <c r="AC318" t="s">
        <v>31640</v>
      </c>
      <c r="AG318" t="s">
        <v>35845</v>
      </c>
      <c r="AK318" t="s">
        <v>40611</v>
      </c>
    </row>
    <row r="319" spans="1:37" x14ac:dyDescent="0.2">
      <c r="A319" t="s">
        <v>327</v>
      </c>
      <c r="E319" t="s">
        <v>4539</v>
      </c>
      <c r="I319" t="s">
        <v>8750</v>
      </c>
      <c r="M319" t="s">
        <v>13154</v>
      </c>
      <c r="Q319" t="s">
        <v>17360</v>
      </c>
      <c r="U319" t="s">
        <v>22115</v>
      </c>
      <c r="Y319" t="s">
        <v>26875</v>
      </c>
      <c r="AC319" t="s">
        <v>31641</v>
      </c>
      <c r="AG319" t="s">
        <v>35846</v>
      </c>
      <c r="AK319" t="s">
        <v>40612</v>
      </c>
    </row>
    <row r="320" spans="1:37" x14ac:dyDescent="0.2">
      <c r="A320" t="s">
        <v>328</v>
      </c>
      <c r="E320" t="s">
        <v>4540</v>
      </c>
      <c r="I320" t="s">
        <v>8751</v>
      </c>
      <c r="M320" t="s">
        <v>13155</v>
      </c>
      <c r="Q320" t="s">
        <v>17361</v>
      </c>
      <c r="U320" t="s">
        <v>22116</v>
      </c>
      <c r="Y320" t="s">
        <v>26876</v>
      </c>
      <c r="AC320" t="s">
        <v>31642</v>
      </c>
      <c r="AG320" t="s">
        <v>35847</v>
      </c>
      <c r="AK320" t="s">
        <v>40613</v>
      </c>
    </row>
    <row r="321" spans="1:37" x14ac:dyDescent="0.2">
      <c r="A321" t="s">
        <v>329</v>
      </c>
      <c r="E321" t="s">
        <v>4541</v>
      </c>
      <c r="I321" t="s">
        <v>8752</v>
      </c>
      <c r="M321" t="s">
        <v>13156</v>
      </c>
      <c r="Q321" t="s">
        <v>17362</v>
      </c>
      <c r="U321" t="s">
        <v>22117</v>
      </c>
      <c r="Y321" t="s">
        <v>26877</v>
      </c>
      <c r="AC321" t="s">
        <v>31643</v>
      </c>
      <c r="AG321" t="s">
        <v>35848</v>
      </c>
      <c r="AK321" t="s">
        <v>40614</v>
      </c>
    </row>
    <row r="322" spans="1:37" x14ac:dyDescent="0.2">
      <c r="A322" t="s">
        <v>330</v>
      </c>
      <c r="E322" t="s">
        <v>4542</v>
      </c>
      <c r="I322" t="s">
        <v>8753</v>
      </c>
      <c r="M322" t="s">
        <v>13157</v>
      </c>
      <c r="Q322" t="s">
        <v>17363</v>
      </c>
      <c r="U322" t="s">
        <v>22118</v>
      </c>
      <c r="Y322" t="s">
        <v>26878</v>
      </c>
      <c r="AC322" t="s">
        <v>31644</v>
      </c>
      <c r="AG322" t="s">
        <v>35849</v>
      </c>
      <c r="AK322" t="s">
        <v>40615</v>
      </c>
    </row>
    <row r="323" spans="1:37" x14ac:dyDescent="0.2">
      <c r="A323" t="s">
        <v>331</v>
      </c>
      <c r="E323" t="s">
        <v>4543</v>
      </c>
      <c r="I323" t="s">
        <v>8754</v>
      </c>
      <c r="M323" t="s">
        <v>13158</v>
      </c>
      <c r="Q323" t="s">
        <v>17364</v>
      </c>
      <c r="U323" t="s">
        <v>22119</v>
      </c>
      <c r="Y323" t="s">
        <v>26879</v>
      </c>
      <c r="AC323" t="s">
        <v>31645</v>
      </c>
      <c r="AG323" t="s">
        <v>35850</v>
      </c>
      <c r="AK323" t="s">
        <v>40616</v>
      </c>
    </row>
    <row r="324" spans="1:37" x14ac:dyDescent="0.2">
      <c r="A324" t="s">
        <v>332</v>
      </c>
      <c r="E324" t="s">
        <v>4544</v>
      </c>
      <c r="I324" t="s">
        <v>8755</v>
      </c>
      <c r="M324" t="s">
        <v>13159</v>
      </c>
      <c r="Q324" t="s">
        <v>17365</v>
      </c>
      <c r="U324" t="s">
        <v>22120</v>
      </c>
      <c r="Y324" t="s">
        <v>26880</v>
      </c>
      <c r="AC324" t="s">
        <v>31646</v>
      </c>
      <c r="AG324" t="s">
        <v>35851</v>
      </c>
      <c r="AK324" t="s">
        <v>40617</v>
      </c>
    </row>
    <row r="325" spans="1:37" x14ac:dyDescent="0.2">
      <c r="A325" t="s">
        <v>333</v>
      </c>
      <c r="E325" t="s">
        <v>4545</v>
      </c>
      <c r="I325" t="s">
        <v>8756</v>
      </c>
      <c r="M325" t="s">
        <v>13160</v>
      </c>
      <c r="Q325" t="s">
        <v>17366</v>
      </c>
      <c r="U325" t="s">
        <v>22121</v>
      </c>
      <c r="Y325" t="s">
        <v>26881</v>
      </c>
      <c r="AC325" t="s">
        <v>31647</v>
      </c>
      <c r="AG325" t="s">
        <v>35852</v>
      </c>
      <c r="AK325" t="s">
        <v>40618</v>
      </c>
    </row>
    <row r="326" spans="1:37" x14ac:dyDescent="0.2">
      <c r="A326" t="s">
        <v>334</v>
      </c>
      <c r="E326" t="s">
        <v>4546</v>
      </c>
      <c r="I326" t="s">
        <v>8757</v>
      </c>
      <c r="M326" t="s">
        <v>13161</v>
      </c>
      <c r="Q326" t="s">
        <v>17367</v>
      </c>
      <c r="U326" t="s">
        <v>22122</v>
      </c>
      <c r="Y326" t="s">
        <v>26882</v>
      </c>
      <c r="AC326" t="s">
        <v>31648</v>
      </c>
      <c r="AG326" t="s">
        <v>35853</v>
      </c>
      <c r="AK326" t="s">
        <v>40619</v>
      </c>
    </row>
    <row r="327" spans="1:37" x14ac:dyDescent="0.2">
      <c r="A327" t="s">
        <v>335</v>
      </c>
      <c r="E327" t="s">
        <v>4547</v>
      </c>
      <c r="I327" t="s">
        <v>8758</v>
      </c>
      <c r="M327" t="s">
        <v>13162</v>
      </c>
      <c r="Q327" t="s">
        <v>17368</v>
      </c>
      <c r="U327" t="s">
        <v>22123</v>
      </c>
      <c r="Y327" t="s">
        <v>26883</v>
      </c>
      <c r="AC327" t="s">
        <v>31649</v>
      </c>
      <c r="AG327" t="s">
        <v>35854</v>
      </c>
      <c r="AK327" t="s">
        <v>40620</v>
      </c>
    </row>
    <row r="328" spans="1:37" x14ac:dyDescent="0.2">
      <c r="A328" t="s">
        <v>336</v>
      </c>
      <c r="E328" t="s">
        <v>4548</v>
      </c>
      <c r="I328" t="s">
        <v>8759</v>
      </c>
      <c r="M328" t="s">
        <v>13163</v>
      </c>
      <c r="Q328" t="s">
        <v>17369</v>
      </c>
      <c r="U328" t="s">
        <v>22124</v>
      </c>
      <c r="Y328" t="s">
        <v>26884</v>
      </c>
      <c r="AC328" t="s">
        <v>31650</v>
      </c>
      <c r="AG328" t="s">
        <v>35855</v>
      </c>
      <c r="AK328" t="s">
        <v>40621</v>
      </c>
    </row>
    <row r="329" spans="1:37" x14ac:dyDescent="0.2">
      <c r="A329" t="s">
        <v>337</v>
      </c>
      <c r="E329" t="s">
        <v>4549</v>
      </c>
      <c r="I329" t="s">
        <v>8760</v>
      </c>
      <c r="M329" t="s">
        <v>13164</v>
      </c>
      <c r="Q329" t="s">
        <v>17370</v>
      </c>
      <c r="U329" t="s">
        <v>22125</v>
      </c>
      <c r="Y329" t="s">
        <v>26885</v>
      </c>
      <c r="AC329" t="s">
        <v>31651</v>
      </c>
      <c r="AG329" t="s">
        <v>35856</v>
      </c>
      <c r="AK329" t="s">
        <v>40622</v>
      </c>
    </row>
    <row r="330" spans="1:37" x14ac:dyDescent="0.2">
      <c r="A330" t="s">
        <v>338</v>
      </c>
      <c r="E330" t="s">
        <v>4550</v>
      </c>
      <c r="I330" t="s">
        <v>8761</v>
      </c>
      <c r="M330" t="s">
        <v>13165</v>
      </c>
      <c r="Q330" t="s">
        <v>17371</v>
      </c>
      <c r="U330" t="s">
        <v>22126</v>
      </c>
      <c r="Y330" t="s">
        <v>26886</v>
      </c>
      <c r="AC330" t="s">
        <v>31652</v>
      </c>
      <c r="AG330" t="s">
        <v>35857</v>
      </c>
      <c r="AK330" t="s">
        <v>40623</v>
      </c>
    </row>
    <row r="331" spans="1:37" x14ac:dyDescent="0.2">
      <c r="A331" t="s">
        <v>339</v>
      </c>
      <c r="E331" t="s">
        <v>4551</v>
      </c>
      <c r="I331" t="s">
        <v>8762</v>
      </c>
      <c r="M331" t="s">
        <v>13166</v>
      </c>
      <c r="Q331" t="s">
        <v>17372</v>
      </c>
      <c r="U331" t="s">
        <v>22127</v>
      </c>
      <c r="Y331" t="s">
        <v>26887</v>
      </c>
      <c r="AC331" t="s">
        <v>31653</v>
      </c>
      <c r="AG331" t="s">
        <v>35858</v>
      </c>
      <c r="AK331" t="s">
        <v>40624</v>
      </c>
    </row>
    <row r="332" spans="1:37" x14ac:dyDescent="0.2">
      <c r="A332" t="s">
        <v>340</v>
      </c>
      <c r="E332" t="s">
        <v>4552</v>
      </c>
      <c r="I332" t="s">
        <v>8763</v>
      </c>
      <c r="M332" t="s">
        <v>13167</v>
      </c>
      <c r="Q332" t="s">
        <v>17373</v>
      </c>
      <c r="U332" t="s">
        <v>22128</v>
      </c>
      <c r="Y332" t="s">
        <v>26888</v>
      </c>
      <c r="AC332" t="s">
        <v>31654</v>
      </c>
      <c r="AG332" t="s">
        <v>35859</v>
      </c>
      <c r="AK332" t="s">
        <v>40625</v>
      </c>
    </row>
    <row r="333" spans="1:37" x14ac:dyDescent="0.2">
      <c r="A333" t="s">
        <v>341</v>
      </c>
      <c r="E333" t="s">
        <v>4553</v>
      </c>
      <c r="I333" t="s">
        <v>8764</v>
      </c>
      <c r="M333" t="s">
        <v>13168</v>
      </c>
      <c r="Q333" t="s">
        <v>17374</v>
      </c>
      <c r="U333" t="s">
        <v>22129</v>
      </c>
      <c r="Y333" t="s">
        <v>26889</v>
      </c>
      <c r="AC333" t="s">
        <v>31655</v>
      </c>
      <c r="AG333" t="s">
        <v>35860</v>
      </c>
      <c r="AK333" t="s">
        <v>40626</v>
      </c>
    </row>
    <row r="334" spans="1:37" x14ac:dyDescent="0.2">
      <c r="A334" t="s">
        <v>342</v>
      </c>
      <c r="E334" t="s">
        <v>4554</v>
      </c>
      <c r="I334" t="s">
        <v>8765</v>
      </c>
      <c r="M334" t="s">
        <v>13169</v>
      </c>
      <c r="Q334" t="s">
        <v>17375</v>
      </c>
      <c r="U334" t="s">
        <v>22130</v>
      </c>
      <c r="Y334" t="s">
        <v>26890</v>
      </c>
      <c r="AC334" t="s">
        <v>31656</v>
      </c>
      <c r="AG334" t="s">
        <v>35861</v>
      </c>
      <c r="AK334" t="s">
        <v>40627</v>
      </c>
    </row>
    <row r="335" spans="1:37" x14ac:dyDescent="0.2">
      <c r="A335" t="s">
        <v>343</v>
      </c>
      <c r="E335" t="s">
        <v>4555</v>
      </c>
      <c r="I335" t="s">
        <v>8766</v>
      </c>
      <c r="M335" t="s">
        <v>13170</v>
      </c>
      <c r="Q335" t="s">
        <v>17376</v>
      </c>
      <c r="U335" t="s">
        <v>22131</v>
      </c>
      <c r="Y335" t="s">
        <v>26891</v>
      </c>
      <c r="AC335" t="s">
        <v>31657</v>
      </c>
      <c r="AG335" t="s">
        <v>35862</v>
      </c>
      <c r="AK335" t="s">
        <v>40628</v>
      </c>
    </row>
    <row r="336" spans="1:37" x14ac:dyDescent="0.2">
      <c r="A336" t="s">
        <v>344</v>
      </c>
      <c r="E336" t="s">
        <v>4556</v>
      </c>
      <c r="I336" t="s">
        <v>8767</v>
      </c>
      <c r="M336" t="s">
        <v>13171</v>
      </c>
      <c r="Q336" t="s">
        <v>17377</v>
      </c>
      <c r="U336" t="s">
        <v>22132</v>
      </c>
      <c r="Y336" t="s">
        <v>26892</v>
      </c>
      <c r="AC336" t="s">
        <v>31658</v>
      </c>
      <c r="AG336" t="s">
        <v>35863</v>
      </c>
      <c r="AK336" t="s">
        <v>40629</v>
      </c>
    </row>
    <row r="337" spans="1:37" x14ac:dyDescent="0.2">
      <c r="A337" t="s">
        <v>345</v>
      </c>
      <c r="E337" t="s">
        <v>4557</v>
      </c>
      <c r="I337" t="s">
        <v>8768</v>
      </c>
      <c r="M337" t="s">
        <v>13172</v>
      </c>
      <c r="Q337" t="s">
        <v>17378</v>
      </c>
      <c r="U337" t="s">
        <v>22133</v>
      </c>
      <c r="Y337" t="s">
        <v>26893</v>
      </c>
      <c r="AC337" t="s">
        <v>31659</v>
      </c>
      <c r="AG337" t="s">
        <v>35864</v>
      </c>
      <c r="AK337" t="s">
        <v>40630</v>
      </c>
    </row>
    <row r="338" spans="1:37" x14ac:dyDescent="0.2">
      <c r="A338" t="s">
        <v>346</v>
      </c>
      <c r="E338" t="s">
        <v>4558</v>
      </c>
      <c r="I338" t="s">
        <v>8769</v>
      </c>
      <c r="M338" t="s">
        <v>13173</v>
      </c>
      <c r="Q338" t="s">
        <v>17379</v>
      </c>
      <c r="U338" t="s">
        <v>22134</v>
      </c>
      <c r="Y338" t="s">
        <v>26894</v>
      </c>
      <c r="AC338" t="s">
        <v>31660</v>
      </c>
      <c r="AG338" t="s">
        <v>35865</v>
      </c>
      <c r="AK338" t="s">
        <v>40631</v>
      </c>
    </row>
    <row r="339" spans="1:37" x14ac:dyDescent="0.2">
      <c r="A339" t="s">
        <v>347</v>
      </c>
      <c r="E339" t="s">
        <v>4559</v>
      </c>
      <c r="I339" t="s">
        <v>8770</v>
      </c>
      <c r="M339" t="s">
        <v>13174</v>
      </c>
      <c r="Q339" t="s">
        <v>17380</v>
      </c>
      <c r="U339" t="s">
        <v>22135</v>
      </c>
      <c r="Y339" t="s">
        <v>26895</v>
      </c>
      <c r="AC339" t="s">
        <v>31661</v>
      </c>
      <c r="AG339" t="s">
        <v>35866</v>
      </c>
      <c r="AK339" t="s">
        <v>40632</v>
      </c>
    </row>
    <row r="340" spans="1:37" x14ac:dyDescent="0.2">
      <c r="A340" t="s">
        <v>348</v>
      </c>
      <c r="E340" t="s">
        <v>4560</v>
      </c>
      <c r="I340" t="s">
        <v>8771</v>
      </c>
      <c r="M340" t="s">
        <v>13175</v>
      </c>
      <c r="Q340" t="s">
        <v>17381</v>
      </c>
      <c r="U340" t="s">
        <v>22136</v>
      </c>
      <c r="Y340" t="s">
        <v>26896</v>
      </c>
      <c r="AC340" t="s">
        <v>31662</v>
      </c>
      <c r="AG340" t="s">
        <v>35867</v>
      </c>
      <c r="AK340" t="s">
        <v>40633</v>
      </c>
    </row>
    <row r="341" spans="1:37" x14ac:dyDescent="0.2">
      <c r="A341" t="s">
        <v>349</v>
      </c>
      <c r="E341" t="s">
        <v>4561</v>
      </c>
      <c r="I341" t="s">
        <v>8772</v>
      </c>
      <c r="M341" t="s">
        <v>13176</v>
      </c>
      <c r="Q341" t="s">
        <v>17382</v>
      </c>
      <c r="U341" t="s">
        <v>22137</v>
      </c>
      <c r="Y341" t="s">
        <v>26897</v>
      </c>
      <c r="AC341" t="s">
        <v>31663</v>
      </c>
      <c r="AG341" t="s">
        <v>35868</v>
      </c>
      <c r="AK341" t="s">
        <v>40634</v>
      </c>
    </row>
    <row r="342" spans="1:37" x14ac:dyDescent="0.2">
      <c r="A342" t="s">
        <v>350</v>
      </c>
      <c r="E342" t="s">
        <v>4562</v>
      </c>
      <c r="I342" t="s">
        <v>8773</v>
      </c>
      <c r="M342" t="s">
        <v>13177</v>
      </c>
      <c r="Q342" t="s">
        <v>17383</v>
      </c>
      <c r="U342" t="s">
        <v>22138</v>
      </c>
      <c r="Y342" t="s">
        <v>26898</v>
      </c>
      <c r="AC342" t="s">
        <v>31664</v>
      </c>
      <c r="AG342" t="s">
        <v>35869</v>
      </c>
      <c r="AK342" t="s">
        <v>40635</v>
      </c>
    </row>
    <row r="343" spans="1:37" x14ac:dyDescent="0.2">
      <c r="A343" t="s">
        <v>351</v>
      </c>
      <c r="E343" t="s">
        <v>4563</v>
      </c>
      <c r="I343" t="s">
        <v>8774</v>
      </c>
      <c r="M343" t="s">
        <v>13178</v>
      </c>
      <c r="Q343" t="s">
        <v>17384</v>
      </c>
      <c r="U343" t="s">
        <v>22139</v>
      </c>
      <c r="Y343" t="s">
        <v>26899</v>
      </c>
      <c r="AC343" t="s">
        <v>31665</v>
      </c>
      <c r="AG343" t="s">
        <v>35870</v>
      </c>
      <c r="AK343" t="s">
        <v>40636</v>
      </c>
    </row>
    <row r="344" spans="1:37" x14ac:dyDescent="0.2">
      <c r="A344" t="s">
        <v>352</v>
      </c>
      <c r="E344" t="s">
        <v>4564</v>
      </c>
      <c r="I344" t="s">
        <v>8775</v>
      </c>
      <c r="M344" t="s">
        <v>13179</v>
      </c>
      <c r="Q344" t="s">
        <v>17385</v>
      </c>
      <c r="U344" t="s">
        <v>22140</v>
      </c>
      <c r="Y344" t="s">
        <v>26900</v>
      </c>
      <c r="AC344" t="s">
        <v>31666</v>
      </c>
      <c r="AG344" t="s">
        <v>35871</v>
      </c>
      <c r="AK344" t="s">
        <v>40637</v>
      </c>
    </row>
    <row r="345" spans="1:37" x14ac:dyDescent="0.2">
      <c r="A345" t="s">
        <v>353</v>
      </c>
      <c r="E345" t="s">
        <v>4565</v>
      </c>
      <c r="I345" t="s">
        <v>8776</v>
      </c>
      <c r="M345" t="s">
        <v>13180</v>
      </c>
      <c r="Q345" t="s">
        <v>17386</v>
      </c>
      <c r="U345" t="s">
        <v>22141</v>
      </c>
      <c r="Y345" t="s">
        <v>26901</v>
      </c>
      <c r="AC345" t="s">
        <v>31667</v>
      </c>
      <c r="AG345" t="s">
        <v>35872</v>
      </c>
      <c r="AK345" t="s">
        <v>40638</v>
      </c>
    </row>
    <row r="346" spans="1:37" x14ac:dyDescent="0.2">
      <c r="A346" t="s">
        <v>354</v>
      </c>
      <c r="E346" t="s">
        <v>4566</v>
      </c>
      <c r="I346" t="s">
        <v>8777</v>
      </c>
      <c r="M346" t="s">
        <v>13181</v>
      </c>
      <c r="Q346" t="s">
        <v>17387</v>
      </c>
      <c r="U346" t="s">
        <v>22142</v>
      </c>
      <c r="Y346" t="s">
        <v>26902</v>
      </c>
      <c r="AC346" t="s">
        <v>31668</v>
      </c>
      <c r="AG346" t="s">
        <v>35873</v>
      </c>
      <c r="AK346" t="s">
        <v>40639</v>
      </c>
    </row>
    <row r="347" spans="1:37" x14ac:dyDescent="0.2">
      <c r="A347" t="s">
        <v>355</v>
      </c>
      <c r="E347" t="s">
        <v>4567</v>
      </c>
      <c r="I347" t="s">
        <v>8778</v>
      </c>
      <c r="M347" t="s">
        <v>13182</v>
      </c>
      <c r="Q347" t="s">
        <v>17388</v>
      </c>
      <c r="U347" t="s">
        <v>22143</v>
      </c>
      <c r="Y347" t="s">
        <v>26903</v>
      </c>
      <c r="AC347" t="s">
        <v>31669</v>
      </c>
      <c r="AG347" t="s">
        <v>35874</v>
      </c>
      <c r="AK347" t="s">
        <v>40640</v>
      </c>
    </row>
    <row r="348" spans="1:37" x14ac:dyDescent="0.2">
      <c r="A348" t="s">
        <v>356</v>
      </c>
      <c r="E348" t="s">
        <v>4568</v>
      </c>
      <c r="I348" t="s">
        <v>8779</v>
      </c>
      <c r="M348" t="s">
        <v>13183</v>
      </c>
      <c r="Q348" t="s">
        <v>17389</v>
      </c>
      <c r="U348" t="s">
        <v>22144</v>
      </c>
      <c r="Y348" t="s">
        <v>26904</v>
      </c>
      <c r="AC348" t="s">
        <v>31670</v>
      </c>
      <c r="AG348" t="s">
        <v>35875</v>
      </c>
      <c r="AK348" t="s">
        <v>40641</v>
      </c>
    </row>
    <row r="349" spans="1:37" x14ac:dyDescent="0.2">
      <c r="A349" t="s">
        <v>357</v>
      </c>
      <c r="E349" t="s">
        <v>4569</v>
      </c>
      <c r="I349" t="s">
        <v>8780</v>
      </c>
      <c r="M349" t="s">
        <v>13184</v>
      </c>
      <c r="Q349" t="s">
        <v>17390</v>
      </c>
      <c r="U349" t="s">
        <v>22145</v>
      </c>
      <c r="Y349" t="s">
        <v>26905</v>
      </c>
      <c r="AC349" t="s">
        <v>31671</v>
      </c>
      <c r="AG349" t="s">
        <v>35876</v>
      </c>
      <c r="AK349" t="s">
        <v>40642</v>
      </c>
    </row>
    <row r="350" spans="1:37" x14ac:dyDescent="0.2">
      <c r="A350" t="s">
        <v>358</v>
      </c>
      <c r="E350" t="s">
        <v>4570</v>
      </c>
      <c r="I350" t="s">
        <v>8781</v>
      </c>
      <c r="M350" t="s">
        <v>13185</v>
      </c>
      <c r="Q350" t="s">
        <v>17391</v>
      </c>
      <c r="U350" t="s">
        <v>22146</v>
      </c>
      <c r="Y350" t="s">
        <v>26906</v>
      </c>
      <c r="AC350" t="s">
        <v>31672</v>
      </c>
      <c r="AG350" t="s">
        <v>35877</v>
      </c>
      <c r="AK350" t="s">
        <v>40643</v>
      </c>
    </row>
    <row r="351" spans="1:37" x14ac:dyDescent="0.2">
      <c r="A351" t="s">
        <v>359</v>
      </c>
      <c r="E351" t="s">
        <v>4571</v>
      </c>
      <c r="I351" t="s">
        <v>8782</v>
      </c>
      <c r="M351" t="s">
        <v>13186</v>
      </c>
      <c r="Q351" t="s">
        <v>17392</v>
      </c>
      <c r="U351" t="s">
        <v>22147</v>
      </c>
      <c r="Y351" t="s">
        <v>26907</v>
      </c>
      <c r="AC351" t="s">
        <v>31673</v>
      </c>
      <c r="AG351" t="s">
        <v>35878</v>
      </c>
      <c r="AK351" t="s">
        <v>40644</v>
      </c>
    </row>
    <row r="352" spans="1:37" x14ac:dyDescent="0.2">
      <c r="A352" t="s">
        <v>360</v>
      </c>
      <c r="E352" t="s">
        <v>4572</v>
      </c>
      <c r="I352" t="s">
        <v>8783</v>
      </c>
      <c r="M352" t="s">
        <v>13187</v>
      </c>
      <c r="Q352" t="s">
        <v>17393</v>
      </c>
      <c r="U352" t="s">
        <v>22148</v>
      </c>
      <c r="Y352" t="s">
        <v>26908</v>
      </c>
      <c r="AC352" t="s">
        <v>31674</v>
      </c>
      <c r="AG352" t="s">
        <v>35879</v>
      </c>
      <c r="AK352" t="s">
        <v>40645</v>
      </c>
    </row>
    <row r="353" spans="1:37" x14ac:dyDescent="0.2">
      <c r="A353" t="s">
        <v>361</v>
      </c>
      <c r="E353" t="s">
        <v>4573</v>
      </c>
      <c r="I353" t="s">
        <v>8784</v>
      </c>
      <c r="M353" t="s">
        <v>13188</v>
      </c>
      <c r="Q353" t="s">
        <v>17394</v>
      </c>
      <c r="U353" t="s">
        <v>22149</v>
      </c>
      <c r="Y353" t="s">
        <v>26909</v>
      </c>
      <c r="AC353" t="s">
        <v>31675</v>
      </c>
      <c r="AG353" t="s">
        <v>35880</v>
      </c>
      <c r="AK353" t="s">
        <v>40646</v>
      </c>
    </row>
    <row r="354" spans="1:37" x14ac:dyDescent="0.2">
      <c r="A354" t="s">
        <v>362</v>
      </c>
      <c r="E354" t="s">
        <v>4574</v>
      </c>
      <c r="I354" t="s">
        <v>8785</v>
      </c>
      <c r="M354" t="s">
        <v>13189</v>
      </c>
      <c r="Q354" t="s">
        <v>17395</v>
      </c>
      <c r="U354" t="s">
        <v>22150</v>
      </c>
      <c r="Y354" t="s">
        <v>26910</v>
      </c>
      <c r="AC354" t="s">
        <v>31676</v>
      </c>
      <c r="AG354" t="s">
        <v>35881</v>
      </c>
      <c r="AK354" t="s">
        <v>40647</v>
      </c>
    </row>
    <row r="355" spans="1:37" x14ac:dyDescent="0.2">
      <c r="A355" t="s">
        <v>363</v>
      </c>
      <c r="E355" t="s">
        <v>4575</v>
      </c>
      <c r="I355" t="s">
        <v>8786</v>
      </c>
      <c r="M355" t="s">
        <v>13190</v>
      </c>
      <c r="Q355" t="s">
        <v>17396</v>
      </c>
      <c r="U355" t="s">
        <v>22151</v>
      </c>
      <c r="Y355" t="s">
        <v>26911</v>
      </c>
      <c r="AC355" t="s">
        <v>31677</v>
      </c>
      <c r="AG355" t="s">
        <v>35882</v>
      </c>
      <c r="AK355" t="s">
        <v>40648</v>
      </c>
    </row>
    <row r="356" spans="1:37" x14ac:dyDescent="0.2">
      <c r="A356" t="s">
        <v>364</v>
      </c>
      <c r="E356" t="s">
        <v>4576</v>
      </c>
      <c r="I356" t="s">
        <v>8787</v>
      </c>
      <c r="M356" t="s">
        <v>13191</v>
      </c>
      <c r="Q356" t="s">
        <v>17397</v>
      </c>
      <c r="U356" t="s">
        <v>22152</v>
      </c>
      <c r="Y356" t="s">
        <v>26912</v>
      </c>
      <c r="AC356" t="s">
        <v>31678</v>
      </c>
      <c r="AG356" t="s">
        <v>35883</v>
      </c>
      <c r="AK356" t="s">
        <v>40649</v>
      </c>
    </row>
    <row r="357" spans="1:37" x14ac:dyDescent="0.2">
      <c r="A357" t="s">
        <v>365</v>
      </c>
      <c r="E357" t="s">
        <v>4577</v>
      </c>
      <c r="I357" t="s">
        <v>8788</v>
      </c>
      <c r="M357" t="s">
        <v>13192</v>
      </c>
      <c r="Q357" t="s">
        <v>17398</v>
      </c>
      <c r="U357" t="s">
        <v>22153</v>
      </c>
      <c r="Y357" t="s">
        <v>26913</v>
      </c>
      <c r="AC357" t="s">
        <v>31679</v>
      </c>
      <c r="AG357" t="s">
        <v>35884</v>
      </c>
      <c r="AK357" t="s">
        <v>40650</v>
      </c>
    </row>
    <row r="358" spans="1:37" x14ac:dyDescent="0.2">
      <c r="A358" t="s">
        <v>366</v>
      </c>
      <c r="E358" t="s">
        <v>4578</v>
      </c>
      <c r="I358" t="s">
        <v>8789</v>
      </c>
      <c r="M358" t="s">
        <v>13193</v>
      </c>
      <c r="Q358" t="s">
        <v>17399</v>
      </c>
      <c r="U358" t="s">
        <v>22154</v>
      </c>
      <c r="Y358" t="s">
        <v>26914</v>
      </c>
      <c r="AC358" t="s">
        <v>31680</v>
      </c>
      <c r="AG358" t="s">
        <v>35885</v>
      </c>
      <c r="AK358" t="s">
        <v>40651</v>
      </c>
    </row>
    <row r="359" spans="1:37" x14ac:dyDescent="0.2">
      <c r="A359" t="s">
        <v>367</v>
      </c>
      <c r="E359" t="s">
        <v>4579</v>
      </c>
      <c r="I359" t="s">
        <v>8790</v>
      </c>
      <c r="M359" t="s">
        <v>13194</v>
      </c>
      <c r="Q359" t="s">
        <v>17400</v>
      </c>
      <c r="U359" t="s">
        <v>22155</v>
      </c>
      <c r="Y359" t="s">
        <v>26915</v>
      </c>
      <c r="AC359" t="s">
        <v>31681</v>
      </c>
      <c r="AG359" t="s">
        <v>35886</v>
      </c>
      <c r="AK359" t="s">
        <v>40652</v>
      </c>
    </row>
    <row r="360" spans="1:37" x14ac:dyDescent="0.2">
      <c r="A360" t="s">
        <v>368</v>
      </c>
      <c r="E360" t="s">
        <v>4580</v>
      </c>
      <c r="I360" t="s">
        <v>8791</v>
      </c>
      <c r="M360" t="s">
        <v>13195</v>
      </c>
      <c r="Q360" t="s">
        <v>17401</v>
      </c>
      <c r="U360" t="s">
        <v>22156</v>
      </c>
      <c r="Y360" t="s">
        <v>26916</v>
      </c>
      <c r="AC360" t="s">
        <v>31682</v>
      </c>
      <c r="AG360" t="s">
        <v>35887</v>
      </c>
      <c r="AK360" t="s">
        <v>40653</v>
      </c>
    </row>
    <row r="361" spans="1:37" x14ac:dyDescent="0.2">
      <c r="A361" t="s">
        <v>369</v>
      </c>
      <c r="E361" t="s">
        <v>4581</v>
      </c>
      <c r="I361" t="s">
        <v>8792</v>
      </c>
      <c r="M361" t="s">
        <v>13196</v>
      </c>
      <c r="Q361" t="s">
        <v>17402</v>
      </c>
      <c r="U361" t="s">
        <v>22157</v>
      </c>
      <c r="Y361" t="s">
        <v>26917</v>
      </c>
      <c r="AC361" t="s">
        <v>31683</v>
      </c>
      <c r="AG361" t="s">
        <v>35888</v>
      </c>
      <c r="AK361" t="s">
        <v>40654</v>
      </c>
    </row>
    <row r="362" spans="1:37" x14ac:dyDescent="0.2">
      <c r="A362" t="s">
        <v>370</v>
      </c>
      <c r="E362" t="s">
        <v>4582</v>
      </c>
      <c r="I362" t="s">
        <v>8793</v>
      </c>
      <c r="M362" t="s">
        <v>13197</v>
      </c>
      <c r="Q362" t="s">
        <v>17403</v>
      </c>
      <c r="U362" t="s">
        <v>22158</v>
      </c>
      <c r="Y362" t="s">
        <v>26918</v>
      </c>
      <c r="AC362" t="s">
        <v>31684</v>
      </c>
      <c r="AG362" t="s">
        <v>35889</v>
      </c>
      <c r="AK362" t="s">
        <v>40655</v>
      </c>
    </row>
    <row r="363" spans="1:37" x14ac:dyDescent="0.2">
      <c r="A363" t="s">
        <v>371</v>
      </c>
      <c r="E363" t="s">
        <v>4583</v>
      </c>
      <c r="I363" t="s">
        <v>8794</v>
      </c>
      <c r="M363" t="s">
        <v>13198</v>
      </c>
      <c r="Q363" t="s">
        <v>17404</v>
      </c>
      <c r="U363" t="s">
        <v>22159</v>
      </c>
      <c r="Y363" t="s">
        <v>26919</v>
      </c>
      <c r="AC363" t="s">
        <v>31685</v>
      </c>
      <c r="AG363" t="s">
        <v>35890</v>
      </c>
      <c r="AK363" t="s">
        <v>40656</v>
      </c>
    </row>
    <row r="364" spans="1:37" x14ac:dyDescent="0.2">
      <c r="A364" t="s">
        <v>372</v>
      </c>
      <c r="E364" t="s">
        <v>4584</v>
      </c>
      <c r="I364" t="s">
        <v>8795</v>
      </c>
      <c r="M364" t="s">
        <v>13199</v>
      </c>
      <c r="Q364" t="s">
        <v>17405</v>
      </c>
      <c r="U364" t="s">
        <v>22160</v>
      </c>
      <c r="Y364" t="s">
        <v>26920</v>
      </c>
      <c r="AC364" t="s">
        <v>31686</v>
      </c>
      <c r="AG364" t="s">
        <v>35891</v>
      </c>
      <c r="AK364" t="s">
        <v>40657</v>
      </c>
    </row>
    <row r="365" spans="1:37" x14ac:dyDescent="0.2">
      <c r="A365" t="s">
        <v>373</v>
      </c>
      <c r="E365" t="s">
        <v>4585</v>
      </c>
      <c r="I365" t="s">
        <v>8796</v>
      </c>
      <c r="M365" t="s">
        <v>13200</v>
      </c>
      <c r="Q365" t="s">
        <v>17406</v>
      </c>
      <c r="U365" t="s">
        <v>22161</v>
      </c>
      <c r="Y365" t="s">
        <v>26921</v>
      </c>
      <c r="AC365" t="s">
        <v>31687</v>
      </c>
      <c r="AG365" t="s">
        <v>35892</v>
      </c>
      <c r="AK365" t="s">
        <v>40658</v>
      </c>
    </row>
    <row r="366" spans="1:37" x14ac:dyDescent="0.2">
      <c r="A366" t="s">
        <v>374</v>
      </c>
      <c r="E366" t="s">
        <v>4586</v>
      </c>
      <c r="I366" t="s">
        <v>8797</v>
      </c>
      <c r="M366" t="s">
        <v>13201</v>
      </c>
      <c r="Q366" t="s">
        <v>8434</v>
      </c>
      <c r="U366" t="s">
        <v>22162</v>
      </c>
      <c r="Y366" t="s">
        <v>26922</v>
      </c>
      <c r="AC366" t="s">
        <v>31688</v>
      </c>
      <c r="AG366" t="s">
        <v>35893</v>
      </c>
      <c r="AK366" t="s">
        <v>40659</v>
      </c>
    </row>
    <row r="367" spans="1:37" x14ac:dyDescent="0.2">
      <c r="A367" t="s">
        <v>375</v>
      </c>
      <c r="E367" t="s">
        <v>4587</v>
      </c>
      <c r="I367" t="s">
        <v>8798</v>
      </c>
      <c r="M367" t="s">
        <v>13202</v>
      </c>
      <c r="Q367" t="s">
        <v>8435</v>
      </c>
      <c r="U367" t="s">
        <v>22163</v>
      </c>
      <c r="Y367" t="s">
        <v>26923</v>
      </c>
      <c r="AC367" t="s">
        <v>31689</v>
      </c>
      <c r="AG367" t="s">
        <v>35894</v>
      </c>
      <c r="AK367" t="s">
        <v>40660</v>
      </c>
    </row>
    <row r="368" spans="1:37" x14ac:dyDescent="0.2">
      <c r="A368" t="s">
        <v>376</v>
      </c>
      <c r="E368" t="s">
        <v>4588</v>
      </c>
      <c r="I368" t="s">
        <v>8799</v>
      </c>
      <c r="M368" t="s">
        <v>13203</v>
      </c>
      <c r="Q368" t="s">
        <v>17407</v>
      </c>
      <c r="U368" t="s">
        <v>22164</v>
      </c>
      <c r="Y368" t="s">
        <v>26924</v>
      </c>
      <c r="AC368" t="s">
        <v>31690</v>
      </c>
      <c r="AG368" t="s">
        <v>35895</v>
      </c>
      <c r="AK368" t="s">
        <v>40661</v>
      </c>
    </row>
    <row r="369" spans="1:37" x14ac:dyDescent="0.2">
      <c r="A369" t="s">
        <v>377</v>
      </c>
      <c r="E369" t="s">
        <v>4589</v>
      </c>
      <c r="I369" t="s">
        <v>8800</v>
      </c>
      <c r="M369" t="s">
        <v>13204</v>
      </c>
      <c r="Q369" t="s">
        <v>8437</v>
      </c>
      <c r="U369" t="s">
        <v>22165</v>
      </c>
      <c r="Y369" t="s">
        <v>26925</v>
      </c>
      <c r="AC369" t="s">
        <v>31691</v>
      </c>
      <c r="AG369" t="s">
        <v>35896</v>
      </c>
      <c r="AK369" t="s">
        <v>40662</v>
      </c>
    </row>
    <row r="370" spans="1:37" x14ac:dyDescent="0.2">
      <c r="A370" t="s">
        <v>378</v>
      </c>
      <c r="E370" t="s">
        <v>4590</v>
      </c>
      <c r="I370" t="s">
        <v>8801</v>
      </c>
      <c r="M370" t="s">
        <v>13205</v>
      </c>
      <c r="Q370" t="s">
        <v>8438</v>
      </c>
      <c r="U370" t="s">
        <v>22166</v>
      </c>
      <c r="Y370" t="s">
        <v>26926</v>
      </c>
      <c r="AC370" t="s">
        <v>31692</v>
      </c>
      <c r="AG370" t="s">
        <v>35897</v>
      </c>
      <c r="AK370" t="s">
        <v>40663</v>
      </c>
    </row>
    <row r="371" spans="1:37" x14ac:dyDescent="0.2">
      <c r="A371" t="s">
        <v>379</v>
      </c>
      <c r="E371" t="s">
        <v>4591</v>
      </c>
      <c r="I371" t="s">
        <v>8802</v>
      </c>
      <c r="M371" t="s">
        <v>13206</v>
      </c>
      <c r="Q371" t="s">
        <v>8439</v>
      </c>
      <c r="U371" t="s">
        <v>22167</v>
      </c>
      <c r="Y371" t="s">
        <v>26927</v>
      </c>
      <c r="AC371" t="s">
        <v>31693</v>
      </c>
      <c r="AG371" t="s">
        <v>35898</v>
      </c>
      <c r="AK371" t="s">
        <v>40664</v>
      </c>
    </row>
    <row r="372" spans="1:37" x14ac:dyDescent="0.2">
      <c r="A372" t="s">
        <v>380</v>
      </c>
      <c r="E372" t="s">
        <v>4592</v>
      </c>
      <c r="I372" t="s">
        <v>8803</v>
      </c>
      <c r="M372" t="s">
        <v>13207</v>
      </c>
      <c r="Q372" t="s">
        <v>8440</v>
      </c>
      <c r="U372" t="s">
        <v>22168</v>
      </c>
      <c r="Y372" t="s">
        <v>26928</v>
      </c>
      <c r="AC372" t="s">
        <v>31694</v>
      </c>
      <c r="AG372" t="s">
        <v>35899</v>
      </c>
      <c r="AK372" t="s">
        <v>40665</v>
      </c>
    </row>
    <row r="373" spans="1:37" x14ac:dyDescent="0.2">
      <c r="A373" t="s">
        <v>381</v>
      </c>
      <c r="E373" t="s">
        <v>4593</v>
      </c>
      <c r="I373" t="s">
        <v>8804</v>
      </c>
      <c r="M373" t="s">
        <v>13208</v>
      </c>
      <c r="Q373" t="s">
        <v>8441</v>
      </c>
      <c r="U373" t="s">
        <v>22169</v>
      </c>
      <c r="Y373" t="s">
        <v>26929</v>
      </c>
      <c r="AC373" t="s">
        <v>31695</v>
      </c>
      <c r="AG373" t="s">
        <v>35900</v>
      </c>
      <c r="AK373" t="s">
        <v>40666</v>
      </c>
    </row>
    <row r="374" spans="1:37" x14ac:dyDescent="0.2">
      <c r="A374" t="s">
        <v>382</v>
      </c>
      <c r="E374" t="s">
        <v>4594</v>
      </c>
      <c r="I374" t="s">
        <v>8805</v>
      </c>
      <c r="M374" t="s">
        <v>13209</v>
      </c>
      <c r="Q374" t="s">
        <v>8442</v>
      </c>
      <c r="U374" t="s">
        <v>22170</v>
      </c>
      <c r="Y374" t="s">
        <v>26930</v>
      </c>
      <c r="AC374" t="s">
        <v>31696</v>
      </c>
      <c r="AG374" t="s">
        <v>35901</v>
      </c>
      <c r="AK374" t="s">
        <v>40667</v>
      </c>
    </row>
    <row r="375" spans="1:37" x14ac:dyDescent="0.2">
      <c r="A375" t="s">
        <v>383</v>
      </c>
      <c r="E375" t="s">
        <v>4595</v>
      </c>
      <c r="I375" t="s">
        <v>8806</v>
      </c>
      <c r="M375" t="s">
        <v>13210</v>
      </c>
      <c r="Q375" t="s">
        <v>8443</v>
      </c>
      <c r="U375" t="s">
        <v>22171</v>
      </c>
      <c r="Y375" t="s">
        <v>26931</v>
      </c>
      <c r="AC375" t="s">
        <v>31697</v>
      </c>
      <c r="AG375" t="s">
        <v>35902</v>
      </c>
      <c r="AK375" t="s">
        <v>40668</v>
      </c>
    </row>
    <row r="376" spans="1:37" x14ac:dyDescent="0.2">
      <c r="A376" t="s">
        <v>384</v>
      </c>
      <c r="E376" t="s">
        <v>4596</v>
      </c>
      <c r="I376" t="s">
        <v>8807</v>
      </c>
      <c r="M376" t="s">
        <v>13211</v>
      </c>
      <c r="Q376" t="s">
        <v>17408</v>
      </c>
      <c r="U376" t="s">
        <v>22172</v>
      </c>
      <c r="Y376" t="s">
        <v>26932</v>
      </c>
      <c r="AC376" t="s">
        <v>31698</v>
      </c>
      <c r="AG376" t="s">
        <v>35903</v>
      </c>
      <c r="AK376" t="s">
        <v>40669</v>
      </c>
    </row>
    <row r="377" spans="1:37" x14ac:dyDescent="0.2">
      <c r="A377" t="s">
        <v>385</v>
      </c>
      <c r="E377" t="s">
        <v>4597</v>
      </c>
      <c r="I377" t="s">
        <v>8808</v>
      </c>
      <c r="M377" t="s">
        <v>13212</v>
      </c>
      <c r="Q377" t="s">
        <v>17409</v>
      </c>
      <c r="U377" t="s">
        <v>22173</v>
      </c>
      <c r="Y377" t="s">
        <v>26933</v>
      </c>
      <c r="AC377" t="s">
        <v>31699</v>
      </c>
      <c r="AG377" t="s">
        <v>35904</v>
      </c>
      <c r="AK377" t="s">
        <v>40670</v>
      </c>
    </row>
    <row r="378" spans="1:37" x14ac:dyDescent="0.2">
      <c r="A378" t="s">
        <v>386</v>
      </c>
      <c r="E378" t="s">
        <v>4598</v>
      </c>
      <c r="I378" t="s">
        <v>8809</v>
      </c>
      <c r="M378" t="s">
        <v>13213</v>
      </c>
      <c r="Q378" t="s">
        <v>17410</v>
      </c>
      <c r="U378" t="s">
        <v>22174</v>
      </c>
      <c r="Y378" t="s">
        <v>26934</v>
      </c>
      <c r="AC378" t="s">
        <v>31700</v>
      </c>
      <c r="AG378" t="s">
        <v>35905</v>
      </c>
      <c r="AK378" t="s">
        <v>40671</v>
      </c>
    </row>
    <row r="379" spans="1:37" x14ac:dyDescent="0.2">
      <c r="A379" t="s">
        <v>387</v>
      </c>
      <c r="E379" t="s">
        <v>4599</v>
      </c>
      <c r="I379" t="s">
        <v>8810</v>
      </c>
      <c r="M379" t="s">
        <v>13214</v>
      </c>
      <c r="Q379" t="s">
        <v>17411</v>
      </c>
      <c r="U379" t="s">
        <v>22175</v>
      </c>
      <c r="Y379" t="s">
        <v>26935</v>
      </c>
      <c r="AC379" t="s">
        <v>31701</v>
      </c>
      <c r="AG379" t="s">
        <v>35906</v>
      </c>
      <c r="AK379" t="s">
        <v>40672</v>
      </c>
    </row>
    <row r="380" spans="1:37" x14ac:dyDescent="0.2">
      <c r="A380" t="s">
        <v>388</v>
      </c>
      <c r="E380" t="s">
        <v>4600</v>
      </c>
      <c r="I380" t="s">
        <v>8811</v>
      </c>
      <c r="M380" t="s">
        <v>13215</v>
      </c>
      <c r="Q380" t="s">
        <v>17412</v>
      </c>
      <c r="U380" t="s">
        <v>22176</v>
      </c>
      <c r="Y380" t="s">
        <v>26936</v>
      </c>
      <c r="AC380" t="s">
        <v>31702</v>
      </c>
      <c r="AG380" t="s">
        <v>35907</v>
      </c>
      <c r="AK380" t="s">
        <v>40673</v>
      </c>
    </row>
    <row r="381" spans="1:37" x14ac:dyDescent="0.2">
      <c r="A381" t="s">
        <v>389</v>
      </c>
      <c r="E381" t="s">
        <v>4601</v>
      </c>
      <c r="I381" t="s">
        <v>8812</v>
      </c>
      <c r="M381" t="s">
        <v>13216</v>
      </c>
      <c r="Q381" t="s">
        <v>8449</v>
      </c>
      <c r="U381" t="s">
        <v>22177</v>
      </c>
      <c r="Y381" t="s">
        <v>26937</v>
      </c>
      <c r="AC381" t="s">
        <v>31703</v>
      </c>
      <c r="AG381" t="s">
        <v>35908</v>
      </c>
      <c r="AK381" t="s">
        <v>40674</v>
      </c>
    </row>
    <row r="382" spans="1:37" x14ac:dyDescent="0.2">
      <c r="A382" t="s">
        <v>390</v>
      </c>
      <c r="E382" t="s">
        <v>4602</v>
      </c>
      <c r="I382" t="s">
        <v>8813</v>
      </c>
      <c r="M382" t="s">
        <v>13217</v>
      </c>
      <c r="Q382" t="s">
        <v>17413</v>
      </c>
      <c r="U382" t="s">
        <v>22178</v>
      </c>
      <c r="Y382" t="s">
        <v>26938</v>
      </c>
      <c r="AC382" t="s">
        <v>31704</v>
      </c>
      <c r="AG382" t="s">
        <v>35909</v>
      </c>
      <c r="AK382" t="s">
        <v>40675</v>
      </c>
    </row>
    <row r="383" spans="1:37" x14ac:dyDescent="0.2">
      <c r="A383" t="s">
        <v>391</v>
      </c>
      <c r="E383" t="s">
        <v>4603</v>
      </c>
      <c r="I383" t="s">
        <v>8814</v>
      </c>
      <c r="M383" t="s">
        <v>13218</v>
      </c>
      <c r="Q383" t="s">
        <v>8451</v>
      </c>
      <c r="U383" t="s">
        <v>22179</v>
      </c>
      <c r="Y383" t="s">
        <v>26939</v>
      </c>
      <c r="AC383" t="s">
        <v>31705</v>
      </c>
      <c r="AG383" t="s">
        <v>35910</v>
      </c>
      <c r="AK383" t="s">
        <v>40676</v>
      </c>
    </row>
    <row r="384" spans="1:37" x14ac:dyDescent="0.2">
      <c r="A384" t="s">
        <v>392</v>
      </c>
      <c r="E384" t="s">
        <v>4604</v>
      </c>
      <c r="I384" t="s">
        <v>8815</v>
      </c>
      <c r="M384" t="s">
        <v>13219</v>
      </c>
      <c r="Q384" t="s">
        <v>17414</v>
      </c>
      <c r="U384" t="s">
        <v>22180</v>
      </c>
      <c r="Y384" t="s">
        <v>26940</v>
      </c>
      <c r="AC384" t="s">
        <v>31706</v>
      </c>
      <c r="AG384" t="s">
        <v>35911</v>
      </c>
      <c r="AK384" t="s">
        <v>40677</v>
      </c>
    </row>
    <row r="385" spans="1:37" x14ac:dyDescent="0.2">
      <c r="A385" t="s">
        <v>393</v>
      </c>
      <c r="E385" t="s">
        <v>4605</v>
      </c>
      <c r="I385" t="s">
        <v>8816</v>
      </c>
      <c r="M385" t="s">
        <v>13220</v>
      </c>
      <c r="Q385" t="s">
        <v>17415</v>
      </c>
      <c r="U385" t="s">
        <v>22181</v>
      </c>
      <c r="Y385" t="s">
        <v>26941</v>
      </c>
      <c r="AC385" t="s">
        <v>31707</v>
      </c>
      <c r="AG385" t="s">
        <v>35912</v>
      </c>
      <c r="AK385" t="s">
        <v>40678</v>
      </c>
    </row>
    <row r="386" spans="1:37" x14ac:dyDescent="0.2">
      <c r="A386" t="s">
        <v>394</v>
      </c>
      <c r="E386" t="s">
        <v>4606</v>
      </c>
      <c r="I386" t="s">
        <v>8817</v>
      </c>
      <c r="M386" t="s">
        <v>13221</v>
      </c>
      <c r="Q386" t="s">
        <v>17416</v>
      </c>
      <c r="U386" t="s">
        <v>22182</v>
      </c>
      <c r="Y386" t="s">
        <v>26942</v>
      </c>
      <c r="AC386" t="s">
        <v>31708</v>
      </c>
      <c r="AG386" t="s">
        <v>35913</v>
      </c>
      <c r="AK386" t="s">
        <v>40679</v>
      </c>
    </row>
    <row r="387" spans="1:37" x14ac:dyDescent="0.2">
      <c r="A387" t="s">
        <v>395</v>
      </c>
      <c r="E387" t="s">
        <v>4607</v>
      </c>
      <c r="I387" t="s">
        <v>8818</v>
      </c>
      <c r="M387" t="s">
        <v>13222</v>
      </c>
      <c r="Q387" t="s">
        <v>17417</v>
      </c>
      <c r="U387" t="s">
        <v>22183</v>
      </c>
      <c r="Y387" t="s">
        <v>26943</v>
      </c>
      <c r="AC387" t="s">
        <v>31709</v>
      </c>
      <c r="AG387" t="s">
        <v>35914</v>
      </c>
      <c r="AK387" t="s">
        <v>40680</v>
      </c>
    </row>
    <row r="388" spans="1:37" x14ac:dyDescent="0.2">
      <c r="A388" t="s">
        <v>396</v>
      </c>
      <c r="E388" t="s">
        <v>4608</v>
      </c>
      <c r="I388" t="s">
        <v>8819</v>
      </c>
      <c r="M388" t="s">
        <v>13223</v>
      </c>
      <c r="Q388" t="s">
        <v>17418</v>
      </c>
      <c r="U388" t="s">
        <v>22184</v>
      </c>
      <c r="Y388" t="s">
        <v>26944</v>
      </c>
      <c r="AC388" t="s">
        <v>31710</v>
      </c>
      <c r="AG388" t="s">
        <v>35915</v>
      </c>
      <c r="AK388" t="s">
        <v>40681</v>
      </c>
    </row>
    <row r="389" spans="1:37" x14ac:dyDescent="0.2">
      <c r="A389" t="s">
        <v>397</v>
      </c>
      <c r="E389" t="s">
        <v>4609</v>
      </c>
      <c r="I389" t="s">
        <v>8820</v>
      </c>
      <c r="M389" t="s">
        <v>13224</v>
      </c>
      <c r="Q389" t="s">
        <v>17419</v>
      </c>
      <c r="U389" t="s">
        <v>22185</v>
      </c>
      <c r="Y389" t="s">
        <v>26945</v>
      </c>
      <c r="AC389" t="s">
        <v>31711</v>
      </c>
      <c r="AG389" t="s">
        <v>35916</v>
      </c>
      <c r="AK389" t="s">
        <v>40682</v>
      </c>
    </row>
    <row r="390" spans="1:37" x14ac:dyDescent="0.2">
      <c r="A390" t="s">
        <v>398</v>
      </c>
      <c r="E390" t="s">
        <v>4610</v>
      </c>
      <c r="I390" t="s">
        <v>8821</v>
      </c>
      <c r="M390" t="s">
        <v>13225</v>
      </c>
      <c r="Q390" t="s">
        <v>17420</v>
      </c>
      <c r="U390" t="s">
        <v>22186</v>
      </c>
      <c r="Y390" t="s">
        <v>26946</v>
      </c>
      <c r="AC390" t="s">
        <v>31712</v>
      </c>
      <c r="AG390" t="s">
        <v>35917</v>
      </c>
      <c r="AK390" t="s">
        <v>40683</v>
      </c>
    </row>
    <row r="391" spans="1:37" x14ac:dyDescent="0.2">
      <c r="A391" t="s">
        <v>399</v>
      </c>
      <c r="E391" t="s">
        <v>4611</v>
      </c>
      <c r="I391" t="s">
        <v>8822</v>
      </c>
      <c r="M391" t="s">
        <v>13226</v>
      </c>
      <c r="Q391" t="s">
        <v>17421</v>
      </c>
      <c r="U391" t="s">
        <v>22187</v>
      </c>
      <c r="Y391" t="s">
        <v>26947</v>
      </c>
      <c r="AC391" t="s">
        <v>31713</v>
      </c>
      <c r="AG391" t="s">
        <v>35918</v>
      </c>
      <c r="AK391" t="s">
        <v>40684</v>
      </c>
    </row>
    <row r="392" spans="1:37" x14ac:dyDescent="0.2">
      <c r="A392" t="s">
        <v>400</v>
      </c>
      <c r="E392" t="s">
        <v>4612</v>
      </c>
      <c r="I392" t="s">
        <v>8823</v>
      </c>
      <c r="M392" t="s">
        <v>13227</v>
      </c>
      <c r="Q392" t="s">
        <v>17422</v>
      </c>
      <c r="U392" t="s">
        <v>22188</v>
      </c>
      <c r="Y392" t="s">
        <v>26948</v>
      </c>
      <c r="AC392" t="s">
        <v>31714</v>
      </c>
      <c r="AG392" t="s">
        <v>35919</v>
      </c>
      <c r="AK392" t="s">
        <v>40685</v>
      </c>
    </row>
    <row r="393" spans="1:37" x14ac:dyDescent="0.2">
      <c r="A393" t="s">
        <v>401</v>
      </c>
      <c r="E393" t="s">
        <v>4613</v>
      </c>
      <c r="I393" t="s">
        <v>8824</v>
      </c>
      <c r="M393" t="s">
        <v>13228</v>
      </c>
      <c r="Q393" t="s">
        <v>17423</v>
      </c>
      <c r="U393" t="s">
        <v>22189</v>
      </c>
      <c r="Y393" t="s">
        <v>26949</v>
      </c>
      <c r="AC393" t="s">
        <v>31715</v>
      </c>
      <c r="AG393" t="s">
        <v>35920</v>
      </c>
      <c r="AK393" t="s">
        <v>40686</v>
      </c>
    </row>
    <row r="394" spans="1:37" x14ac:dyDescent="0.2">
      <c r="A394" t="s">
        <v>402</v>
      </c>
      <c r="E394" t="s">
        <v>4614</v>
      </c>
      <c r="I394" t="s">
        <v>8825</v>
      </c>
      <c r="M394" t="s">
        <v>13229</v>
      </c>
      <c r="Q394" t="s">
        <v>17424</v>
      </c>
      <c r="U394" t="s">
        <v>22190</v>
      </c>
      <c r="Y394" t="s">
        <v>26950</v>
      </c>
      <c r="AC394" t="s">
        <v>31716</v>
      </c>
      <c r="AG394" t="s">
        <v>35921</v>
      </c>
      <c r="AK394" t="s">
        <v>40687</v>
      </c>
    </row>
    <row r="395" spans="1:37" x14ac:dyDescent="0.2">
      <c r="A395" t="s">
        <v>403</v>
      </c>
      <c r="E395" t="s">
        <v>4615</v>
      </c>
      <c r="I395" t="s">
        <v>8826</v>
      </c>
      <c r="M395" t="s">
        <v>13230</v>
      </c>
      <c r="Q395" t="s">
        <v>17425</v>
      </c>
      <c r="U395" t="s">
        <v>22191</v>
      </c>
      <c r="Y395" t="s">
        <v>26951</v>
      </c>
      <c r="AC395" t="s">
        <v>31717</v>
      </c>
      <c r="AG395" t="s">
        <v>35922</v>
      </c>
      <c r="AK395" t="s">
        <v>40688</v>
      </c>
    </row>
    <row r="396" spans="1:37" x14ac:dyDescent="0.2">
      <c r="A396" t="s">
        <v>404</v>
      </c>
      <c r="E396" t="s">
        <v>4616</v>
      </c>
      <c r="I396" t="s">
        <v>8827</v>
      </c>
      <c r="M396" t="s">
        <v>13231</v>
      </c>
      <c r="Q396" t="s">
        <v>17426</v>
      </c>
      <c r="U396" t="s">
        <v>22192</v>
      </c>
      <c r="Y396" t="s">
        <v>26952</v>
      </c>
      <c r="AC396" t="s">
        <v>31718</v>
      </c>
      <c r="AG396" t="s">
        <v>35923</v>
      </c>
      <c r="AK396" t="s">
        <v>40689</v>
      </c>
    </row>
    <row r="397" spans="1:37" x14ac:dyDescent="0.2">
      <c r="A397" t="s">
        <v>405</v>
      </c>
      <c r="E397" t="s">
        <v>4617</v>
      </c>
      <c r="I397" t="s">
        <v>8828</v>
      </c>
      <c r="M397" t="s">
        <v>13232</v>
      </c>
      <c r="Q397" t="s">
        <v>17427</v>
      </c>
      <c r="U397" t="s">
        <v>22193</v>
      </c>
      <c r="Y397" t="s">
        <v>26953</v>
      </c>
      <c r="AC397" t="s">
        <v>31719</v>
      </c>
      <c r="AG397" t="s">
        <v>35924</v>
      </c>
      <c r="AK397" t="s">
        <v>40690</v>
      </c>
    </row>
    <row r="398" spans="1:37" x14ac:dyDescent="0.2">
      <c r="A398" t="s">
        <v>406</v>
      </c>
      <c r="E398" t="s">
        <v>4618</v>
      </c>
      <c r="I398" t="s">
        <v>8829</v>
      </c>
      <c r="M398" t="s">
        <v>13233</v>
      </c>
      <c r="Q398" t="s">
        <v>17428</v>
      </c>
      <c r="U398" t="s">
        <v>22194</v>
      </c>
      <c r="Y398" t="s">
        <v>26954</v>
      </c>
      <c r="AC398" t="s">
        <v>31720</v>
      </c>
      <c r="AG398" t="s">
        <v>35925</v>
      </c>
      <c r="AK398" t="s">
        <v>40691</v>
      </c>
    </row>
    <row r="399" spans="1:37" x14ac:dyDescent="0.2">
      <c r="A399" t="s">
        <v>407</v>
      </c>
      <c r="E399" t="s">
        <v>4619</v>
      </c>
      <c r="I399" t="s">
        <v>8830</v>
      </c>
      <c r="M399" t="s">
        <v>13234</v>
      </c>
      <c r="Q399" t="s">
        <v>17429</v>
      </c>
      <c r="U399" t="s">
        <v>22195</v>
      </c>
      <c r="Y399" t="s">
        <v>26955</v>
      </c>
      <c r="AC399" t="s">
        <v>31721</v>
      </c>
      <c r="AG399" t="s">
        <v>35926</v>
      </c>
      <c r="AK399" t="s">
        <v>40692</v>
      </c>
    </row>
    <row r="400" spans="1:37" x14ac:dyDescent="0.2">
      <c r="A400" t="s">
        <v>408</v>
      </c>
      <c r="E400" t="s">
        <v>4620</v>
      </c>
      <c r="I400" t="s">
        <v>8831</v>
      </c>
      <c r="M400" t="s">
        <v>13235</v>
      </c>
      <c r="Q400" t="s">
        <v>17430</v>
      </c>
      <c r="U400" t="s">
        <v>22196</v>
      </c>
      <c r="Y400" t="s">
        <v>26956</v>
      </c>
      <c r="AC400" t="s">
        <v>31722</v>
      </c>
      <c r="AG400" t="s">
        <v>35927</v>
      </c>
      <c r="AK400" t="s">
        <v>40693</v>
      </c>
    </row>
    <row r="401" spans="1:37" x14ac:dyDescent="0.2">
      <c r="A401" t="s">
        <v>409</v>
      </c>
      <c r="E401" t="s">
        <v>4621</v>
      </c>
      <c r="I401" t="s">
        <v>8832</v>
      </c>
      <c r="M401" t="s">
        <v>13236</v>
      </c>
      <c r="Q401" t="s">
        <v>17431</v>
      </c>
      <c r="U401" t="s">
        <v>22197</v>
      </c>
      <c r="Y401" t="s">
        <v>26957</v>
      </c>
      <c r="AC401" t="s">
        <v>31723</v>
      </c>
      <c r="AG401" t="s">
        <v>35928</v>
      </c>
      <c r="AK401" t="s">
        <v>40694</v>
      </c>
    </row>
    <row r="402" spans="1:37" x14ac:dyDescent="0.2">
      <c r="A402" t="s">
        <v>410</v>
      </c>
      <c r="E402" t="s">
        <v>4622</v>
      </c>
      <c r="I402" t="s">
        <v>8833</v>
      </c>
      <c r="M402" t="s">
        <v>13237</v>
      </c>
      <c r="Q402" t="s">
        <v>17432</v>
      </c>
      <c r="U402" t="s">
        <v>22198</v>
      </c>
      <c r="Y402" t="s">
        <v>26958</v>
      </c>
      <c r="AC402" t="s">
        <v>31724</v>
      </c>
      <c r="AG402" t="s">
        <v>35929</v>
      </c>
      <c r="AK402" t="s">
        <v>40695</v>
      </c>
    </row>
    <row r="403" spans="1:37" x14ac:dyDescent="0.2">
      <c r="A403" t="s">
        <v>411</v>
      </c>
      <c r="E403" t="s">
        <v>4623</v>
      </c>
      <c r="I403" t="s">
        <v>8834</v>
      </c>
      <c r="M403" t="s">
        <v>13238</v>
      </c>
      <c r="Q403" t="s">
        <v>17433</v>
      </c>
      <c r="U403" t="s">
        <v>22199</v>
      </c>
      <c r="Y403" t="s">
        <v>26959</v>
      </c>
      <c r="AC403" t="s">
        <v>31725</v>
      </c>
      <c r="AG403" t="s">
        <v>35930</v>
      </c>
      <c r="AK403" t="s">
        <v>40696</v>
      </c>
    </row>
    <row r="404" spans="1:37" x14ac:dyDescent="0.2">
      <c r="A404" t="s">
        <v>412</v>
      </c>
      <c r="E404" t="s">
        <v>4624</v>
      </c>
      <c r="I404" t="s">
        <v>8835</v>
      </c>
      <c r="M404" t="s">
        <v>13239</v>
      </c>
      <c r="Q404" t="s">
        <v>17434</v>
      </c>
      <c r="U404" t="s">
        <v>22200</v>
      </c>
      <c r="Y404" t="s">
        <v>26960</v>
      </c>
      <c r="AC404" t="s">
        <v>31726</v>
      </c>
      <c r="AG404" t="s">
        <v>35931</v>
      </c>
      <c r="AK404" t="s">
        <v>40697</v>
      </c>
    </row>
    <row r="405" spans="1:37" x14ac:dyDescent="0.2">
      <c r="A405" t="s">
        <v>413</v>
      </c>
      <c r="E405" t="s">
        <v>4625</v>
      </c>
      <c r="I405" t="s">
        <v>8836</v>
      </c>
      <c r="M405" t="s">
        <v>13240</v>
      </c>
      <c r="Q405" t="s">
        <v>17435</v>
      </c>
      <c r="U405" t="s">
        <v>22201</v>
      </c>
      <c r="Y405" t="s">
        <v>26961</v>
      </c>
      <c r="AC405" t="s">
        <v>31727</v>
      </c>
      <c r="AG405" t="s">
        <v>35932</v>
      </c>
      <c r="AK405" t="s">
        <v>40698</v>
      </c>
    </row>
    <row r="406" spans="1:37" x14ac:dyDescent="0.2">
      <c r="A406" t="s">
        <v>414</v>
      </c>
      <c r="E406" t="s">
        <v>4626</v>
      </c>
      <c r="I406" t="s">
        <v>8837</v>
      </c>
      <c r="M406" t="s">
        <v>13241</v>
      </c>
      <c r="Q406" t="s">
        <v>17436</v>
      </c>
      <c r="U406" t="s">
        <v>22202</v>
      </c>
      <c r="Y406" t="s">
        <v>26962</v>
      </c>
      <c r="AC406" t="s">
        <v>31728</v>
      </c>
      <c r="AG406" t="s">
        <v>35933</v>
      </c>
      <c r="AK406" t="s">
        <v>40699</v>
      </c>
    </row>
    <row r="407" spans="1:37" x14ac:dyDescent="0.2">
      <c r="A407" t="s">
        <v>415</v>
      </c>
      <c r="E407" t="s">
        <v>4627</v>
      </c>
      <c r="I407" t="s">
        <v>8838</v>
      </c>
      <c r="M407" t="s">
        <v>13242</v>
      </c>
      <c r="Q407" t="s">
        <v>17437</v>
      </c>
      <c r="U407" t="s">
        <v>22203</v>
      </c>
      <c r="Y407" t="s">
        <v>26963</v>
      </c>
      <c r="AC407" t="s">
        <v>31729</v>
      </c>
      <c r="AG407" t="s">
        <v>35934</v>
      </c>
      <c r="AK407" t="s">
        <v>40700</v>
      </c>
    </row>
    <row r="408" spans="1:37" x14ac:dyDescent="0.2">
      <c r="A408" t="s">
        <v>416</v>
      </c>
      <c r="E408" t="s">
        <v>4628</v>
      </c>
      <c r="I408" t="s">
        <v>8839</v>
      </c>
      <c r="M408" t="s">
        <v>13243</v>
      </c>
      <c r="Q408" t="s">
        <v>17438</v>
      </c>
      <c r="U408" t="s">
        <v>22204</v>
      </c>
      <c r="Y408" t="s">
        <v>26964</v>
      </c>
      <c r="AC408" t="s">
        <v>31730</v>
      </c>
      <c r="AG408" t="s">
        <v>35935</v>
      </c>
      <c r="AK408" t="s">
        <v>40701</v>
      </c>
    </row>
    <row r="409" spans="1:37" x14ac:dyDescent="0.2">
      <c r="A409" t="s">
        <v>417</v>
      </c>
      <c r="E409" t="s">
        <v>4629</v>
      </c>
      <c r="I409" t="s">
        <v>8840</v>
      </c>
      <c r="M409" t="s">
        <v>13244</v>
      </c>
      <c r="Q409" t="s">
        <v>17439</v>
      </c>
      <c r="U409" t="s">
        <v>22205</v>
      </c>
      <c r="Y409" t="s">
        <v>26965</v>
      </c>
      <c r="AC409" t="s">
        <v>31731</v>
      </c>
      <c r="AG409" t="s">
        <v>35936</v>
      </c>
      <c r="AK409" t="s">
        <v>40702</v>
      </c>
    </row>
    <row r="410" spans="1:37" x14ac:dyDescent="0.2">
      <c r="A410" t="s">
        <v>418</v>
      </c>
      <c r="E410" t="s">
        <v>4630</v>
      </c>
      <c r="I410" t="s">
        <v>8841</v>
      </c>
      <c r="M410" t="s">
        <v>13245</v>
      </c>
      <c r="Q410" t="s">
        <v>17440</v>
      </c>
      <c r="U410" t="s">
        <v>22206</v>
      </c>
      <c r="Y410" t="s">
        <v>26966</v>
      </c>
      <c r="AC410" t="s">
        <v>31732</v>
      </c>
      <c r="AG410" t="s">
        <v>35937</v>
      </c>
      <c r="AK410" t="s">
        <v>40703</v>
      </c>
    </row>
    <row r="411" spans="1:37" x14ac:dyDescent="0.2">
      <c r="A411" t="s">
        <v>419</v>
      </c>
      <c r="E411" t="s">
        <v>4631</v>
      </c>
      <c r="I411" t="s">
        <v>8842</v>
      </c>
      <c r="M411" t="s">
        <v>13246</v>
      </c>
      <c r="Q411" t="s">
        <v>17441</v>
      </c>
      <c r="U411" t="s">
        <v>22207</v>
      </c>
      <c r="Y411" t="s">
        <v>26967</v>
      </c>
      <c r="AC411" t="s">
        <v>31733</v>
      </c>
      <c r="AG411" t="s">
        <v>35938</v>
      </c>
      <c r="AK411" t="s">
        <v>40704</v>
      </c>
    </row>
    <row r="412" spans="1:37" x14ac:dyDescent="0.2">
      <c r="A412" t="s">
        <v>420</v>
      </c>
      <c r="E412" t="s">
        <v>4632</v>
      </c>
      <c r="I412" t="s">
        <v>8843</v>
      </c>
      <c r="M412" t="s">
        <v>13247</v>
      </c>
      <c r="Q412" t="s">
        <v>17442</v>
      </c>
      <c r="U412" t="s">
        <v>22208</v>
      </c>
      <c r="Y412" t="s">
        <v>26968</v>
      </c>
      <c r="AC412" t="s">
        <v>31734</v>
      </c>
      <c r="AG412" t="s">
        <v>35939</v>
      </c>
      <c r="AK412" t="s">
        <v>40705</v>
      </c>
    </row>
    <row r="413" spans="1:37" x14ac:dyDescent="0.2">
      <c r="A413" t="s">
        <v>421</v>
      </c>
      <c r="E413" t="s">
        <v>4633</v>
      </c>
      <c r="I413" t="s">
        <v>8844</v>
      </c>
      <c r="M413" t="s">
        <v>13248</v>
      </c>
      <c r="Q413" t="s">
        <v>17443</v>
      </c>
      <c r="U413" t="s">
        <v>22209</v>
      </c>
      <c r="Y413" t="s">
        <v>26969</v>
      </c>
      <c r="AC413" t="s">
        <v>31735</v>
      </c>
      <c r="AG413" t="s">
        <v>35940</v>
      </c>
      <c r="AK413" t="s">
        <v>40706</v>
      </c>
    </row>
    <row r="414" spans="1:37" x14ac:dyDescent="0.2">
      <c r="A414" t="s">
        <v>422</v>
      </c>
      <c r="E414" t="s">
        <v>4634</v>
      </c>
      <c r="I414" t="s">
        <v>8845</v>
      </c>
      <c r="M414" t="s">
        <v>13249</v>
      </c>
      <c r="Q414" t="s">
        <v>17444</v>
      </c>
      <c r="U414" t="s">
        <v>22210</v>
      </c>
      <c r="Y414" t="s">
        <v>26970</v>
      </c>
      <c r="AC414" t="s">
        <v>31736</v>
      </c>
      <c r="AG414" t="s">
        <v>35941</v>
      </c>
      <c r="AK414" t="s">
        <v>40707</v>
      </c>
    </row>
    <row r="415" spans="1:37" x14ac:dyDescent="0.2">
      <c r="A415" t="s">
        <v>423</v>
      </c>
      <c r="E415" t="s">
        <v>4635</v>
      </c>
      <c r="I415" t="s">
        <v>8846</v>
      </c>
      <c r="M415" t="s">
        <v>13250</v>
      </c>
      <c r="Q415" t="s">
        <v>17445</v>
      </c>
      <c r="U415" t="s">
        <v>22211</v>
      </c>
      <c r="Y415" t="s">
        <v>26971</v>
      </c>
      <c r="AC415" t="s">
        <v>31737</v>
      </c>
      <c r="AG415" t="s">
        <v>35942</v>
      </c>
      <c r="AK415" t="s">
        <v>40708</v>
      </c>
    </row>
    <row r="416" spans="1:37" x14ac:dyDescent="0.2">
      <c r="A416" t="s">
        <v>424</v>
      </c>
      <c r="E416" t="s">
        <v>4636</v>
      </c>
      <c r="I416" t="s">
        <v>8847</v>
      </c>
      <c r="M416" t="s">
        <v>13251</v>
      </c>
      <c r="Q416" t="s">
        <v>17446</v>
      </c>
      <c r="U416" t="s">
        <v>22212</v>
      </c>
      <c r="Y416" t="s">
        <v>26972</v>
      </c>
      <c r="AC416" t="s">
        <v>31738</v>
      </c>
      <c r="AG416" t="s">
        <v>35943</v>
      </c>
      <c r="AK416" t="s">
        <v>40709</v>
      </c>
    </row>
    <row r="417" spans="1:37" x14ac:dyDescent="0.2">
      <c r="A417" t="s">
        <v>425</v>
      </c>
      <c r="E417" t="s">
        <v>4637</v>
      </c>
      <c r="I417" t="s">
        <v>8848</v>
      </c>
      <c r="M417" t="s">
        <v>13252</v>
      </c>
      <c r="Q417" t="s">
        <v>17447</v>
      </c>
      <c r="U417" t="s">
        <v>22213</v>
      </c>
      <c r="Y417" t="s">
        <v>26973</v>
      </c>
      <c r="AC417" t="s">
        <v>31739</v>
      </c>
      <c r="AG417" t="s">
        <v>35944</v>
      </c>
      <c r="AK417" t="s">
        <v>40710</v>
      </c>
    </row>
    <row r="418" spans="1:37" x14ac:dyDescent="0.2">
      <c r="A418" t="s">
        <v>426</v>
      </c>
      <c r="E418" t="s">
        <v>4638</v>
      </c>
      <c r="I418" t="s">
        <v>8849</v>
      </c>
      <c r="M418" t="s">
        <v>13253</v>
      </c>
      <c r="Q418" t="s">
        <v>17448</v>
      </c>
      <c r="U418" t="s">
        <v>22214</v>
      </c>
      <c r="Y418" t="s">
        <v>26974</v>
      </c>
      <c r="AC418" t="s">
        <v>31740</v>
      </c>
      <c r="AG418" t="s">
        <v>35945</v>
      </c>
      <c r="AK418" t="s">
        <v>40711</v>
      </c>
    </row>
    <row r="419" spans="1:37" x14ac:dyDescent="0.2">
      <c r="A419" t="s">
        <v>427</v>
      </c>
      <c r="E419" t="s">
        <v>4639</v>
      </c>
      <c r="I419" t="s">
        <v>8850</v>
      </c>
      <c r="M419" t="s">
        <v>13254</v>
      </c>
      <c r="Q419" t="s">
        <v>17449</v>
      </c>
      <c r="U419" t="s">
        <v>22215</v>
      </c>
      <c r="Y419" t="s">
        <v>26975</v>
      </c>
      <c r="AC419" t="s">
        <v>31741</v>
      </c>
      <c r="AG419" t="s">
        <v>35946</v>
      </c>
      <c r="AK419" t="s">
        <v>40712</v>
      </c>
    </row>
    <row r="420" spans="1:37" x14ac:dyDescent="0.2">
      <c r="A420" t="s">
        <v>428</v>
      </c>
      <c r="E420" t="s">
        <v>4640</v>
      </c>
      <c r="I420" t="s">
        <v>8851</v>
      </c>
      <c r="M420" t="s">
        <v>13255</v>
      </c>
      <c r="Q420" t="s">
        <v>17450</v>
      </c>
      <c r="U420" t="s">
        <v>22216</v>
      </c>
      <c r="Y420" t="s">
        <v>26976</v>
      </c>
      <c r="AC420" t="s">
        <v>31742</v>
      </c>
      <c r="AG420" t="s">
        <v>35947</v>
      </c>
      <c r="AK420" t="s">
        <v>40713</v>
      </c>
    </row>
    <row r="421" spans="1:37" x14ac:dyDescent="0.2">
      <c r="A421" t="s">
        <v>429</v>
      </c>
      <c r="E421" t="s">
        <v>4641</v>
      </c>
      <c r="I421" t="s">
        <v>8852</v>
      </c>
      <c r="M421" t="s">
        <v>13256</v>
      </c>
      <c r="Q421" t="s">
        <v>17451</v>
      </c>
      <c r="U421" t="s">
        <v>22217</v>
      </c>
      <c r="Y421" t="s">
        <v>26977</v>
      </c>
      <c r="AC421" t="s">
        <v>31743</v>
      </c>
      <c r="AG421" t="s">
        <v>35948</v>
      </c>
      <c r="AK421" t="s">
        <v>40714</v>
      </c>
    </row>
    <row r="422" spans="1:37" x14ac:dyDescent="0.2">
      <c r="A422" t="s">
        <v>430</v>
      </c>
      <c r="E422" t="s">
        <v>4642</v>
      </c>
      <c r="I422" t="s">
        <v>8853</v>
      </c>
      <c r="M422" t="s">
        <v>13257</v>
      </c>
      <c r="Q422" t="s">
        <v>17452</v>
      </c>
      <c r="U422" t="s">
        <v>22218</v>
      </c>
      <c r="Y422" t="s">
        <v>26978</v>
      </c>
      <c r="AC422" t="s">
        <v>31744</v>
      </c>
      <c r="AG422" t="s">
        <v>35949</v>
      </c>
      <c r="AK422" t="s">
        <v>40715</v>
      </c>
    </row>
    <row r="423" spans="1:37" x14ac:dyDescent="0.2">
      <c r="A423" t="s">
        <v>431</v>
      </c>
      <c r="E423" t="s">
        <v>4643</v>
      </c>
      <c r="I423" t="s">
        <v>8854</v>
      </c>
      <c r="M423" t="s">
        <v>13258</v>
      </c>
      <c r="Q423" t="s">
        <v>17453</v>
      </c>
      <c r="U423" t="s">
        <v>22219</v>
      </c>
      <c r="Y423" t="s">
        <v>26979</v>
      </c>
      <c r="AC423" t="s">
        <v>31745</v>
      </c>
      <c r="AG423" t="s">
        <v>35950</v>
      </c>
      <c r="AK423" t="s">
        <v>40716</v>
      </c>
    </row>
    <row r="424" spans="1:37" x14ac:dyDescent="0.2">
      <c r="A424" t="s">
        <v>432</v>
      </c>
      <c r="E424" t="s">
        <v>4644</v>
      </c>
      <c r="I424" t="s">
        <v>8855</v>
      </c>
      <c r="M424" t="s">
        <v>13259</v>
      </c>
      <c r="Q424" t="s">
        <v>17454</v>
      </c>
      <c r="U424" t="s">
        <v>22220</v>
      </c>
      <c r="Y424" t="s">
        <v>26980</v>
      </c>
      <c r="AC424" t="s">
        <v>31746</v>
      </c>
      <c r="AG424" t="s">
        <v>35951</v>
      </c>
      <c r="AK424" t="s">
        <v>40717</v>
      </c>
    </row>
    <row r="425" spans="1:37" x14ac:dyDescent="0.2">
      <c r="A425" t="s">
        <v>433</v>
      </c>
      <c r="E425" t="s">
        <v>4645</v>
      </c>
      <c r="I425" t="s">
        <v>8856</v>
      </c>
      <c r="M425" t="s">
        <v>13260</v>
      </c>
      <c r="Q425" t="s">
        <v>17455</v>
      </c>
      <c r="U425" t="s">
        <v>22221</v>
      </c>
      <c r="Y425" t="s">
        <v>26981</v>
      </c>
      <c r="AC425" t="s">
        <v>31747</v>
      </c>
      <c r="AG425" t="s">
        <v>35952</v>
      </c>
      <c r="AK425" t="s">
        <v>40718</v>
      </c>
    </row>
    <row r="426" spans="1:37" x14ac:dyDescent="0.2">
      <c r="A426" t="s">
        <v>434</v>
      </c>
      <c r="E426" t="s">
        <v>4646</v>
      </c>
      <c r="I426" t="s">
        <v>8857</v>
      </c>
      <c r="M426" t="s">
        <v>13261</v>
      </c>
      <c r="Q426" t="s">
        <v>17456</v>
      </c>
      <c r="U426" t="s">
        <v>22222</v>
      </c>
      <c r="Y426" t="s">
        <v>26982</v>
      </c>
      <c r="AC426" t="s">
        <v>31748</v>
      </c>
      <c r="AG426" t="s">
        <v>35953</v>
      </c>
      <c r="AK426" t="s">
        <v>40719</v>
      </c>
    </row>
    <row r="427" spans="1:37" x14ac:dyDescent="0.2">
      <c r="A427" t="s">
        <v>435</v>
      </c>
      <c r="E427" t="s">
        <v>4647</v>
      </c>
      <c r="I427" t="s">
        <v>8858</v>
      </c>
      <c r="M427" t="s">
        <v>13262</v>
      </c>
      <c r="Q427" t="s">
        <v>17457</v>
      </c>
      <c r="U427" t="s">
        <v>22223</v>
      </c>
      <c r="Y427" t="s">
        <v>26983</v>
      </c>
      <c r="AC427" t="s">
        <v>31749</v>
      </c>
      <c r="AG427" t="s">
        <v>35954</v>
      </c>
      <c r="AK427" t="s">
        <v>40720</v>
      </c>
    </row>
    <row r="428" spans="1:37" x14ac:dyDescent="0.2">
      <c r="A428" t="s">
        <v>436</v>
      </c>
      <c r="E428" t="s">
        <v>4648</v>
      </c>
      <c r="I428" t="s">
        <v>8859</v>
      </c>
      <c r="M428" t="s">
        <v>13263</v>
      </c>
      <c r="Q428" t="s">
        <v>17458</v>
      </c>
      <c r="U428" t="s">
        <v>22224</v>
      </c>
      <c r="Y428" t="s">
        <v>26984</v>
      </c>
      <c r="AC428" t="s">
        <v>31750</v>
      </c>
      <c r="AG428" t="s">
        <v>35955</v>
      </c>
      <c r="AK428" t="s">
        <v>40721</v>
      </c>
    </row>
    <row r="429" spans="1:37" x14ac:dyDescent="0.2">
      <c r="A429" t="s">
        <v>437</v>
      </c>
      <c r="E429" t="s">
        <v>4649</v>
      </c>
      <c r="I429" t="s">
        <v>8860</v>
      </c>
      <c r="M429" t="s">
        <v>13264</v>
      </c>
      <c r="Q429" t="s">
        <v>17459</v>
      </c>
      <c r="U429" t="s">
        <v>22225</v>
      </c>
      <c r="Y429" t="s">
        <v>26985</v>
      </c>
      <c r="AC429" t="s">
        <v>31751</v>
      </c>
      <c r="AG429" t="s">
        <v>35956</v>
      </c>
      <c r="AK429" t="s">
        <v>40722</v>
      </c>
    </row>
    <row r="430" spans="1:37" x14ac:dyDescent="0.2">
      <c r="A430" t="s">
        <v>438</v>
      </c>
      <c r="E430" t="s">
        <v>4650</v>
      </c>
      <c r="I430" t="s">
        <v>8861</v>
      </c>
      <c r="M430" t="s">
        <v>13265</v>
      </c>
      <c r="Q430" t="s">
        <v>17460</v>
      </c>
      <c r="U430" t="s">
        <v>22226</v>
      </c>
      <c r="Y430" t="s">
        <v>26986</v>
      </c>
      <c r="AC430" t="s">
        <v>31752</v>
      </c>
      <c r="AG430" t="s">
        <v>35957</v>
      </c>
      <c r="AK430" t="s">
        <v>40723</v>
      </c>
    </row>
    <row r="431" spans="1:37" x14ac:dyDescent="0.2">
      <c r="A431" t="s">
        <v>439</v>
      </c>
      <c r="E431" t="s">
        <v>4651</v>
      </c>
      <c r="I431" t="s">
        <v>8862</v>
      </c>
      <c r="M431" t="s">
        <v>13266</v>
      </c>
      <c r="Q431" t="s">
        <v>17461</v>
      </c>
      <c r="U431" t="s">
        <v>22227</v>
      </c>
      <c r="Y431" t="s">
        <v>26987</v>
      </c>
      <c r="AC431" t="s">
        <v>31753</v>
      </c>
      <c r="AG431" t="s">
        <v>35958</v>
      </c>
      <c r="AK431" t="s">
        <v>40724</v>
      </c>
    </row>
    <row r="432" spans="1:37" x14ac:dyDescent="0.2">
      <c r="A432" t="s">
        <v>440</v>
      </c>
      <c r="E432" t="s">
        <v>4652</v>
      </c>
      <c r="I432" t="s">
        <v>8863</v>
      </c>
      <c r="M432" t="s">
        <v>13267</v>
      </c>
      <c r="Q432" t="s">
        <v>17462</v>
      </c>
      <c r="U432" t="s">
        <v>22228</v>
      </c>
      <c r="Y432" t="s">
        <v>26988</v>
      </c>
      <c r="AC432" t="s">
        <v>31754</v>
      </c>
      <c r="AG432" t="s">
        <v>35959</v>
      </c>
      <c r="AK432" t="s">
        <v>40725</v>
      </c>
    </row>
    <row r="433" spans="1:37" x14ac:dyDescent="0.2">
      <c r="A433" t="s">
        <v>441</v>
      </c>
      <c r="E433" t="s">
        <v>4653</v>
      </c>
      <c r="I433" t="s">
        <v>8864</v>
      </c>
      <c r="M433" t="s">
        <v>13268</v>
      </c>
      <c r="Q433" t="s">
        <v>17463</v>
      </c>
      <c r="U433" t="s">
        <v>22229</v>
      </c>
      <c r="Y433" t="s">
        <v>26989</v>
      </c>
      <c r="AC433" t="s">
        <v>31755</v>
      </c>
      <c r="AG433" t="s">
        <v>35960</v>
      </c>
      <c r="AK433" t="s">
        <v>40726</v>
      </c>
    </row>
    <row r="434" spans="1:37" x14ac:dyDescent="0.2">
      <c r="A434" t="s">
        <v>442</v>
      </c>
      <c r="E434" t="s">
        <v>4654</v>
      </c>
      <c r="I434" t="s">
        <v>8865</v>
      </c>
      <c r="M434" t="s">
        <v>13269</v>
      </c>
      <c r="Q434" t="s">
        <v>17464</v>
      </c>
      <c r="U434" t="s">
        <v>22230</v>
      </c>
      <c r="Y434" t="s">
        <v>26990</v>
      </c>
      <c r="AC434" t="s">
        <v>31756</v>
      </c>
      <c r="AG434" t="s">
        <v>35961</v>
      </c>
      <c r="AK434" t="s">
        <v>40727</v>
      </c>
    </row>
    <row r="435" spans="1:37" x14ac:dyDescent="0.2">
      <c r="A435" t="s">
        <v>443</v>
      </c>
      <c r="E435" t="s">
        <v>4655</v>
      </c>
      <c r="I435" t="s">
        <v>8866</v>
      </c>
      <c r="M435" t="s">
        <v>13270</v>
      </c>
      <c r="Q435" t="s">
        <v>17465</v>
      </c>
      <c r="U435" t="s">
        <v>22231</v>
      </c>
      <c r="Y435" t="s">
        <v>26991</v>
      </c>
      <c r="AC435" t="s">
        <v>31757</v>
      </c>
      <c r="AG435" t="s">
        <v>35962</v>
      </c>
      <c r="AK435" t="s">
        <v>40728</v>
      </c>
    </row>
    <row r="436" spans="1:37" x14ac:dyDescent="0.2">
      <c r="A436" t="s">
        <v>444</v>
      </c>
      <c r="E436" t="s">
        <v>4656</v>
      </c>
      <c r="I436" t="s">
        <v>8867</v>
      </c>
      <c r="M436" t="s">
        <v>13271</v>
      </c>
      <c r="Q436" t="s">
        <v>17466</v>
      </c>
      <c r="U436" t="s">
        <v>22232</v>
      </c>
      <c r="Y436" t="s">
        <v>26992</v>
      </c>
      <c r="AC436" t="s">
        <v>31758</v>
      </c>
      <c r="AG436" t="s">
        <v>35963</v>
      </c>
      <c r="AK436" t="s">
        <v>40729</v>
      </c>
    </row>
    <row r="437" spans="1:37" x14ac:dyDescent="0.2">
      <c r="A437" t="s">
        <v>445</v>
      </c>
      <c r="E437" t="s">
        <v>4657</v>
      </c>
      <c r="I437" t="s">
        <v>8868</v>
      </c>
      <c r="M437" t="s">
        <v>13272</v>
      </c>
      <c r="Q437" t="s">
        <v>17467</v>
      </c>
      <c r="U437" t="s">
        <v>22233</v>
      </c>
      <c r="Y437" t="s">
        <v>26993</v>
      </c>
      <c r="AC437" t="s">
        <v>31759</v>
      </c>
      <c r="AG437" t="s">
        <v>35964</v>
      </c>
      <c r="AK437" t="s">
        <v>40730</v>
      </c>
    </row>
    <row r="438" spans="1:37" x14ac:dyDescent="0.2">
      <c r="A438" t="s">
        <v>446</v>
      </c>
      <c r="E438" t="s">
        <v>4658</v>
      </c>
      <c r="I438" t="s">
        <v>8869</v>
      </c>
      <c r="M438" t="s">
        <v>13273</v>
      </c>
      <c r="Q438" t="s">
        <v>17468</v>
      </c>
      <c r="U438" t="s">
        <v>22234</v>
      </c>
      <c r="Y438" t="s">
        <v>26994</v>
      </c>
      <c r="AC438" t="s">
        <v>31760</v>
      </c>
      <c r="AG438" t="s">
        <v>35965</v>
      </c>
      <c r="AK438" t="s">
        <v>40731</v>
      </c>
    </row>
    <row r="439" spans="1:37" x14ac:dyDescent="0.2">
      <c r="A439" t="s">
        <v>447</v>
      </c>
      <c r="E439" t="s">
        <v>4659</v>
      </c>
      <c r="I439" t="s">
        <v>8870</v>
      </c>
      <c r="M439" t="s">
        <v>13274</v>
      </c>
      <c r="Q439" t="s">
        <v>17469</v>
      </c>
      <c r="U439" t="s">
        <v>22235</v>
      </c>
      <c r="Y439" t="s">
        <v>26995</v>
      </c>
      <c r="AC439" t="s">
        <v>31761</v>
      </c>
      <c r="AG439" t="s">
        <v>35966</v>
      </c>
      <c r="AK439" t="s">
        <v>40732</v>
      </c>
    </row>
    <row r="440" spans="1:37" x14ac:dyDescent="0.2">
      <c r="A440" t="s">
        <v>448</v>
      </c>
      <c r="E440" t="s">
        <v>4660</v>
      </c>
      <c r="I440" t="s">
        <v>8871</v>
      </c>
      <c r="M440" t="s">
        <v>13275</v>
      </c>
      <c r="Q440" t="s">
        <v>17470</v>
      </c>
      <c r="U440" t="s">
        <v>22236</v>
      </c>
      <c r="Y440" t="s">
        <v>26996</v>
      </c>
      <c r="AC440" t="s">
        <v>31762</v>
      </c>
      <c r="AG440" t="s">
        <v>35967</v>
      </c>
      <c r="AK440" t="s">
        <v>40733</v>
      </c>
    </row>
    <row r="441" spans="1:37" x14ac:dyDescent="0.2">
      <c r="A441" t="s">
        <v>449</v>
      </c>
      <c r="E441" t="s">
        <v>4661</v>
      </c>
      <c r="I441" t="s">
        <v>8872</v>
      </c>
      <c r="M441" t="s">
        <v>13276</v>
      </c>
      <c r="Q441" t="s">
        <v>17471</v>
      </c>
      <c r="U441" t="s">
        <v>22237</v>
      </c>
      <c r="Y441" t="s">
        <v>26997</v>
      </c>
      <c r="AC441" t="s">
        <v>31763</v>
      </c>
      <c r="AG441" t="s">
        <v>35968</v>
      </c>
      <c r="AK441" t="s">
        <v>40734</v>
      </c>
    </row>
    <row r="442" spans="1:37" x14ac:dyDescent="0.2">
      <c r="A442" t="s">
        <v>450</v>
      </c>
      <c r="E442" t="s">
        <v>4662</v>
      </c>
      <c r="I442" t="s">
        <v>8873</v>
      </c>
      <c r="M442" t="s">
        <v>13277</v>
      </c>
      <c r="Q442" t="s">
        <v>17472</v>
      </c>
      <c r="U442" t="s">
        <v>22238</v>
      </c>
      <c r="Y442" t="s">
        <v>26998</v>
      </c>
      <c r="AC442" t="s">
        <v>31764</v>
      </c>
      <c r="AG442" t="s">
        <v>35969</v>
      </c>
      <c r="AK442" t="s">
        <v>40735</v>
      </c>
    </row>
    <row r="443" spans="1:37" x14ac:dyDescent="0.2">
      <c r="A443" t="s">
        <v>451</v>
      </c>
      <c r="E443" t="s">
        <v>4663</v>
      </c>
      <c r="I443" t="s">
        <v>8874</v>
      </c>
      <c r="M443" t="s">
        <v>13278</v>
      </c>
      <c r="Q443" t="s">
        <v>17473</v>
      </c>
      <c r="U443" t="s">
        <v>22239</v>
      </c>
      <c r="Y443" t="s">
        <v>26999</v>
      </c>
      <c r="AC443" t="s">
        <v>31765</v>
      </c>
      <c r="AG443" t="s">
        <v>35970</v>
      </c>
      <c r="AK443" t="s">
        <v>40736</v>
      </c>
    </row>
    <row r="444" spans="1:37" x14ac:dyDescent="0.2">
      <c r="A444" t="s">
        <v>452</v>
      </c>
      <c r="E444" t="s">
        <v>4664</v>
      </c>
      <c r="I444" t="s">
        <v>8875</v>
      </c>
      <c r="M444" t="s">
        <v>13279</v>
      </c>
      <c r="Q444" t="s">
        <v>17474</v>
      </c>
      <c r="U444" t="s">
        <v>22240</v>
      </c>
      <c r="Y444" t="s">
        <v>27000</v>
      </c>
      <c r="AC444" t="s">
        <v>31766</v>
      </c>
      <c r="AG444" t="s">
        <v>35971</v>
      </c>
      <c r="AK444" t="s">
        <v>40737</v>
      </c>
    </row>
    <row r="445" spans="1:37" x14ac:dyDescent="0.2">
      <c r="A445" t="s">
        <v>453</v>
      </c>
      <c r="E445" t="s">
        <v>4665</v>
      </c>
      <c r="I445" t="s">
        <v>8876</v>
      </c>
      <c r="M445" t="s">
        <v>13280</v>
      </c>
      <c r="Q445" t="s">
        <v>17475</v>
      </c>
      <c r="U445" t="s">
        <v>22241</v>
      </c>
      <c r="Y445" t="s">
        <v>27001</v>
      </c>
      <c r="AC445" t="s">
        <v>31767</v>
      </c>
      <c r="AG445" t="s">
        <v>35972</v>
      </c>
      <c r="AK445" t="s">
        <v>40738</v>
      </c>
    </row>
    <row r="446" spans="1:37" x14ac:dyDescent="0.2">
      <c r="A446" t="s">
        <v>454</v>
      </c>
      <c r="E446" t="s">
        <v>4666</v>
      </c>
      <c r="I446" t="s">
        <v>8877</v>
      </c>
      <c r="M446" t="s">
        <v>13281</v>
      </c>
      <c r="Q446" t="s">
        <v>17476</v>
      </c>
      <c r="U446" t="s">
        <v>22242</v>
      </c>
      <c r="Y446" t="s">
        <v>27002</v>
      </c>
      <c r="AC446" t="s">
        <v>31768</v>
      </c>
      <c r="AG446" t="s">
        <v>35973</v>
      </c>
      <c r="AK446" t="s">
        <v>40739</v>
      </c>
    </row>
    <row r="447" spans="1:37" x14ac:dyDescent="0.2">
      <c r="A447" t="s">
        <v>455</v>
      </c>
      <c r="E447" t="s">
        <v>4667</v>
      </c>
      <c r="I447" t="s">
        <v>8878</v>
      </c>
      <c r="M447" t="s">
        <v>13282</v>
      </c>
      <c r="Q447" t="s">
        <v>17477</v>
      </c>
      <c r="U447" t="s">
        <v>22243</v>
      </c>
      <c r="Y447" t="s">
        <v>27003</v>
      </c>
      <c r="AC447" t="s">
        <v>31769</v>
      </c>
      <c r="AG447" t="s">
        <v>35974</v>
      </c>
      <c r="AK447" t="s">
        <v>40740</v>
      </c>
    </row>
    <row r="448" spans="1:37" x14ac:dyDescent="0.2">
      <c r="A448" t="s">
        <v>456</v>
      </c>
      <c r="E448" t="s">
        <v>4668</v>
      </c>
      <c r="I448" t="s">
        <v>8879</v>
      </c>
      <c r="M448" t="s">
        <v>13283</v>
      </c>
      <c r="Q448" t="s">
        <v>17478</v>
      </c>
      <c r="U448" t="s">
        <v>22244</v>
      </c>
      <c r="Y448" t="s">
        <v>27004</v>
      </c>
      <c r="AC448" t="s">
        <v>31770</v>
      </c>
      <c r="AG448" t="s">
        <v>35975</v>
      </c>
      <c r="AK448" t="s">
        <v>40741</v>
      </c>
    </row>
    <row r="449" spans="1:37" x14ac:dyDescent="0.2">
      <c r="A449" t="s">
        <v>457</v>
      </c>
      <c r="E449" t="s">
        <v>4669</v>
      </c>
      <c r="I449" t="s">
        <v>8880</v>
      </c>
      <c r="M449" t="s">
        <v>13284</v>
      </c>
      <c r="Q449" t="s">
        <v>17479</v>
      </c>
      <c r="U449" t="s">
        <v>22245</v>
      </c>
      <c r="Y449" t="s">
        <v>27005</v>
      </c>
      <c r="AC449" t="s">
        <v>31771</v>
      </c>
      <c r="AG449" t="s">
        <v>35976</v>
      </c>
      <c r="AK449" t="s">
        <v>40742</v>
      </c>
    </row>
    <row r="450" spans="1:37" x14ac:dyDescent="0.2">
      <c r="A450" t="s">
        <v>458</v>
      </c>
      <c r="E450" t="s">
        <v>4670</v>
      </c>
      <c r="I450" t="s">
        <v>8881</v>
      </c>
      <c r="M450" t="s">
        <v>13285</v>
      </c>
      <c r="Q450" t="s">
        <v>17480</v>
      </c>
      <c r="U450" t="s">
        <v>22246</v>
      </c>
      <c r="Y450" t="s">
        <v>27006</v>
      </c>
      <c r="AC450" t="s">
        <v>31772</v>
      </c>
      <c r="AG450" t="s">
        <v>35977</v>
      </c>
      <c r="AK450" t="s">
        <v>40743</v>
      </c>
    </row>
    <row r="451" spans="1:37" x14ac:dyDescent="0.2">
      <c r="A451" t="s">
        <v>459</v>
      </c>
      <c r="E451" t="s">
        <v>4671</v>
      </c>
      <c r="I451" t="s">
        <v>8882</v>
      </c>
      <c r="M451" t="s">
        <v>13286</v>
      </c>
      <c r="Q451" t="s">
        <v>17481</v>
      </c>
      <c r="U451" t="s">
        <v>22247</v>
      </c>
      <c r="Y451" t="s">
        <v>27007</v>
      </c>
      <c r="AC451" t="s">
        <v>31773</v>
      </c>
      <c r="AG451" t="s">
        <v>35978</v>
      </c>
      <c r="AK451" t="s">
        <v>40744</v>
      </c>
    </row>
    <row r="452" spans="1:37" x14ac:dyDescent="0.2">
      <c r="A452" t="s">
        <v>460</v>
      </c>
      <c r="E452" t="s">
        <v>4672</v>
      </c>
      <c r="I452" t="s">
        <v>8883</v>
      </c>
      <c r="M452" t="s">
        <v>13287</v>
      </c>
      <c r="Q452" t="s">
        <v>17482</v>
      </c>
      <c r="U452" t="s">
        <v>22248</v>
      </c>
      <c r="Y452" t="s">
        <v>27008</v>
      </c>
      <c r="AC452" t="s">
        <v>31774</v>
      </c>
      <c r="AG452" t="s">
        <v>35979</v>
      </c>
      <c r="AK452" t="s">
        <v>40745</v>
      </c>
    </row>
    <row r="453" spans="1:37" x14ac:dyDescent="0.2">
      <c r="A453" t="s">
        <v>461</v>
      </c>
      <c r="E453" t="s">
        <v>4673</v>
      </c>
      <c r="I453" t="s">
        <v>8884</v>
      </c>
      <c r="M453" t="s">
        <v>13288</v>
      </c>
      <c r="Q453" t="s">
        <v>17483</v>
      </c>
      <c r="U453" t="s">
        <v>22249</v>
      </c>
      <c r="Y453" t="s">
        <v>27009</v>
      </c>
      <c r="AC453" t="s">
        <v>31775</v>
      </c>
      <c r="AG453" t="s">
        <v>35980</v>
      </c>
      <c r="AK453" t="s">
        <v>40746</v>
      </c>
    </row>
    <row r="454" spans="1:37" x14ac:dyDescent="0.2">
      <c r="A454" t="s">
        <v>462</v>
      </c>
      <c r="E454" t="s">
        <v>4674</v>
      </c>
      <c r="I454" t="s">
        <v>8885</v>
      </c>
      <c r="M454" t="s">
        <v>13289</v>
      </c>
      <c r="Q454" t="s">
        <v>17484</v>
      </c>
      <c r="U454" t="s">
        <v>22250</v>
      </c>
      <c r="Y454" t="s">
        <v>27010</v>
      </c>
      <c r="AC454" t="s">
        <v>31776</v>
      </c>
      <c r="AG454" t="s">
        <v>35981</v>
      </c>
      <c r="AK454" t="s">
        <v>40747</v>
      </c>
    </row>
    <row r="455" spans="1:37" x14ac:dyDescent="0.2">
      <c r="A455" t="s">
        <v>463</v>
      </c>
      <c r="E455" t="s">
        <v>4675</v>
      </c>
      <c r="I455" t="s">
        <v>8886</v>
      </c>
      <c r="M455" t="s">
        <v>13290</v>
      </c>
      <c r="Q455" t="s">
        <v>17485</v>
      </c>
      <c r="U455" t="s">
        <v>22251</v>
      </c>
      <c r="Y455" t="s">
        <v>27011</v>
      </c>
      <c r="AC455" t="s">
        <v>31777</v>
      </c>
      <c r="AG455" t="s">
        <v>35982</v>
      </c>
      <c r="AK455" t="s">
        <v>40748</v>
      </c>
    </row>
    <row r="456" spans="1:37" x14ac:dyDescent="0.2">
      <c r="A456" t="s">
        <v>464</v>
      </c>
      <c r="E456" t="s">
        <v>4676</v>
      </c>
      <c r="I456" t="s">
        <v>8887</v>
      </c>
      <c r="M456" t="s">
        <v>13291</v>
      </c>
      <c r="Q456" t="s">
        <v>17486</v>
      </c>
      <c r="U456" t="s">
        <v>22252</v>
      </c>
      <c r="Y456" t="s">
        <v>27012</v>
      </c>
      <c r="AC456" t="s">
        <v>31778</v>
      </c>
      <c r="AG456" t="s">
        <v>35983</v>
      </c>
      <c r="AK456" t="s">
        <v>40749</v>
      </c>
    </row>
    <row r="457" spans="1:37" x14ac:dyDescent="0.2">
      <c r="A457" t="s">
        <v>465</v>
      </c>
      <c r="E457" t="s">
        <v>4677</v>
      </c>
      <c r="I457" t="s">
        <v>8888</v>
      </c>
      <c r="M457" t="s">
        <v>13292</v>
      </c>
      <c r="Q457" t="s">
        <v>17487</v>
      </c>
      <c r="U457" t="s">
        <v>22253</v>
      </c>
      <c r="Y457" t="s">
        <v>27013</v>
      </c>
      <c r="AC457" t="s">
        <v>31779</v>
      </c>
      <c r="AG457" t="s">
        <v>35984</v>
      </c>
      <c r="AK457" t="s">
        <v>40750</v>
      </c>
    </row>
    <row r="458" spans="1:37" x14ac:dyDescent="0.2">
      <c r="A458" t="s">
        <v>466</v>
      </c>
      <c r="E458" t="s">
        <v>4678</v>
      </c>
      <c r="I458" t="s">
        <v>8889</v>
      </c>
      <c r="M458" t="s">
        <v>13293</v>
      </c>
      <c r="Q458" t="s">
        <v>17488</v>
      </c>
      <c r="U458" t="s">
        <v>22254</v>
      </c>
      <c r="Y458" t="s">
        <v>27014</v>
      </c>
      <c r="AC458" t="s">
        <v>31780</v>
      </c>
      <c r="AG458" t="s">
        <v>35985</v>
      </c>
      <c r="AK458" t="s">
        <v>40751</v>
      </c>
    </row>
    <row r="459" spans="1:37" x14ac:dyDescent="0.2">
      <c r="A459" t="s">
        <v>467</v>
      </c>
      <c r="E459" t="s">
        <v>4679</v>
      </c>
      <c r="I459" t="s">
        <v>8890</v>
      </c>
      <c r="M459" t="s">
        <v>13294</v>
      </c>
      <c r="Q459" t="s">
        <v>17489</v>
      </c>
      <c r="U459" t="s">
        <v>22255</v>
      </c>
      <c r="Y459" t="s">
        <v>27015</v>
      </c>
      <c r="AC459" t="s">
        <v>31781</v>
      </c>
      <c r="AG459" t="s">
        <v>35986</v>
      </c>
      <c r="AK459" t="s">
        <v>40752</v>
      </c>
    </row>
    <row r="460" spans="1:37" x14ac:dyDescent="0.2">
      <c r="A460" t="s">
        <v>468</v>
      </c>
      <c r="E460" t="s">
        <v>4680</v>
      </c>
      <c r="I460" t="s">
        <v>8891</v>
      </c>
      <c r="M460" t="s">
        <v>13295</v>
      </c>
      <c r="Q460" t="s">
        <v>17490</v>
      </c>
      <c r="U460" t="s">
        <v>22256</v>
      </c>
      <c r="Y460" t="s">
        <v>27016</v>
      </c>
      <c r="AC460" t="s">
        <v>31782</v>
      </c>
      <c r="AG460" t="s">
        <v>35987</v>
      </c>
      <c r="AK460" t="s">
        <v>40753</v>
      </c>
    </row>
    <row r="461" spans="1:37" x14ac:dyDescent="0.2">
      <c r="A461" t="s">
        <v>469</v>
      </c>
      <c r="E461" t="s">
        <v>4681</v>
      </c>
      <c r="I461" t="s">
        <v>8892</v>
      </c>
      <c r="M461" t="s">
        <v>13296</v>
      </c>
      <c r="Q461" t="s">
        <v>17491</v>
      </c>
      <c r="U461" t="s">
        <v>22257</v>
      </c>
      <c r="Y461" t="s">
        <v>27017</v>
      </c>
      <c r="AC461" t="s">
        <v>31783</v>
      </c>
      <c r="AG461" t="s">
        <v>35988</v>
      </c>
      <c r="AK461" t="s">
        <v>40754</v>
      </c>
    </row>
    <row r="462" spans="1:37" x14ac:dyDescent="0.2">
      <c r="A462" t="s">
        <v>470</v>
      </c>
      <c r="E462" t="s">
        <v>4682</v>
      </c>
      <c r="I462" t="s">
        <v>8893</v>
      </c>
      <c r="M462" t="s">
        <v>13297</v>
      </c>
      <c r="Q462" t="s">
        <v>17492</v>
      </c>
      <c r="U462" t="s">
        <v>22258</v>
      </c>
      <c r="Y462" t="s">
        <v>27018</v>
      </c>
      <c r="AC462" t="s">
        <v>31784</v>
      </c>
      <c r="AG462" t="s">
        <v>35989</v>
      </c>
      <c r="AK462" t="s">
        <v>40755</v>
      </c>
    </row>
    <row r="463" spans="1:37" x14ac:dyDescent="0.2">
      <c r="A463" t="s">
        <v>471</v>
      </c>
      <c r="E463" t="s">
        <v>4683</v>
      </c>
      <c r="I463" t="s">
        <v>8894</v>
      </c>
      <c r="M463" t="s">
        <v>13298</v>
      </c>
      <c r="Q463" t="s">
        <v>17493</v>
      </c>
      <c r="U463" t="s">
        <v>22259</v>
      </c>
      <c r="Y463" t="s">
        <v>27019</v>
      </c>
      <c r="AC463" t="s">
        <v>31785</v>
      </c>
      <c r="AG463" t="s">
        <v>35990</v>
      </c>
      <c r="AK463" t="s">
        <v>40756</v>
      </c>
    </row>
    <row r="464" spans="1:37" x14ac:dyDescent="0.2">
      <c r="A464" t="s">
        <v>472</v>
      </c>
      <c r="E464" t="s">
        <v>4684</v>
      </c>
      <c r="I464" t="s">
        <v>8895</v>
      </c>
      <c r="M464" t="s">
        <v>13299</v>
      </c>
      <c r="Q464" t="s">
        <v>17494</v>
      </c>
      <c r="U464" t="s">
        <v>22260</v>
      </c>
      <c r="Y464" t="s">
        <v>27020</v>
      </c>
      <c r="AC464" t="s">
        <v>31786</v>
      </c>
      <c r="AG464" t="s">
        <v>35991</v>
      </c>
      <c r="AK464" t="s">
        <v>40757</v>
      </c>
    </row>
    <row r="465" spans="1:37" x14ac:dyDescent="0.2">
      <c r="A465" t="s">
        <v>473</v>
      </c>
      <c r="E465" t="s">
        <v>4685</v>
      </c>
      <c r="I465" t="s">
        <v>8896</v>
      </c>
      <c r="M465" t="s">
        <v>13300</v>
      </c>
      <c r="Q465" t="s">
        <v>17495</v>
      </c>
      <c r="U465" t="s">
        <v>22261</v>
      </c>
      <c r="Y465" t="s">
        <v>27021</v>
      </c>
      <c r="AC465" t="s">
        <v>31787</v>
      </c>
      <c r="AG465" t="s">
        <v>35992</v>
      </c>
      <c r="AK465" t="s">
        <v>40758</v>
      </c>
    </row>
    <row r="466" spans="1:37" x14ac:dyDescent="0.2">
      <c r="A466" t="s">
        <v>474</v>
      </c>
      <c r="E466" t="s">
        <v>4686</v>
      </c>
      <c r="I466" t="s">
        <v>8897</v>
      </c>
      <c r="M466" t="s">
        <v>13301</v>
      </c>
      <c r="Q466" t="s">
        <v>17496</v>
      </c>
      <c r="U466" t="s">
        <v>22262</v>
      </c>
      <c r="Y466" t="s">
        <v>27022</v>
      </c>
      <c r="AC466" t="s">
        <v>31788</v>
      </c>
      <c r="AG466" t="s">
        <v>35993</v>
      </c>
      <c r="AK466" t="s">
        <v>40759</v>
      </c>
    </row>
    <row r="467" spans="1:37" x14ac:dyDescent="0.2">
      <c r="A467" t="s">
        <v>475</v>
      </c>
      <c r="E467" t="s">
        <v>4687</v>
      </c>
      <c r="I467" t="s">
        <v>8898</v>
      </c>
      <c r="M467" t="s">
        <v>13302</v>
      </c>
      <c r="Q467" t="s">
        <v>17497</v>
      </c>
      <c r="U467" t="s">
        <v>22263</v>
      </c>
      <c r="Y467" t="s">
        <v>27023</v>
      </c>
      <c r="AC467" t="s">
        <v>31789</v>
      </c>
      <c r="AG467" t="s">
        <v>35994</v>
      </c>
      <c r="AK467" t="s">
        <v>40760</v>
      </c>
    </row>
    <row r="468" spans="1:37" x14ac:dyDescent="0.2">
      <c r="A468" t="s">
        <v>476</v>
      </c>
      <c r="E468" t="s">
        <v>4688</v>
      </c>
      <c r="I468" t="s">
        <v>8899</v>
      </c>
      <c r="M468" t="s">
        <v>13303</v>
      </c>
      <c r="Q468" t="s">
        <v>17498</v>
      </c>
      <c r="U468" t="s">
        <v>22264</v>
      </c>
      <c r="Y468" t="s">
        <v>27024</v>
      </c>
      <c r="AC468" t="s">
        <v>31790</v>
      </c>
      <c r="AG468" t="s">
        <v>35995</v>
      </c>
      <c r="AK468" t="s">
        <v>40761</v>
      </c>
    </row>
    <row r="469" spans="1:37" x14ac:dyDescent="0.2">
      <c r="A469" t="s">
        <v>477</v>
      </c>
      <c r="E469" t="s">
        <v>4689</v>
      </c>
      <c r="I469" t="s">
        <v>8900</v>
      </c>
      <c r="M469" t="s">
        <v>13304</v>
      </c>
      <c r="Q469" t="s">
        <v>17499</v>
      </c>
      <c r="U469" t="s">
        <v>22265</v>
      </c>
      <c r="Y469" t="s">
        <v>27025</v>
      </c>
      <c r="AC469" t="s">
        <v>31791</v>
      </c>
      <c r="AG469" t="s">
        <v>35996</v>
      </c>
      <c r="AK469" t="s">
        <v>40762</v>
      </c>
    </row>
    <row r="470" spans="1:37" x14ac:dyDescent="0.2">
      <c r="A470" t="s">
        <v>478</v>
      </c>
      <c r="E470" t="s">
        <v>4690</v>
      </c>
      <c r="I470" t="s">
        <v>8901</v>
      </c>
      <c r="M470" t="s">
        <v>13305</v>
      </c>
      <c r="Q470" t="s">
        <v>17500</v>
      </c>
      <c r="U470" t="s">
        <v>22266</v>
      </c>
      <c r="Y470" t="s">
        <v>27026</v>
      </c>
      <c r="AC470" t="s">
        <v>31792</v>
      </c>
      <c r="AG470" t="s">
        <v>35997</v>
      </c>
      <c r="AK470" t="s">
        <v>40763</v>
      </c>
    </row>
    <row r="471" spans="1:37" x14ac:dyDescent="0.2">
      <c r="A471" t="s">
        <v>479</v>
      </c>
      <c r="E471" t="s">
        <v>4691</v>
      </c>
      <c r="I471" t="s">
        <v>8902</v>
      </c>
      <c r="M471" t="s">
        <v>13306</v>
      </c>
      <c r="Q471" t="s">
        <v>17501</v>
      </c>
      <c r="U471" t="s">
        <v>22267</v>
      </c>
      <c r="Y471" t="s">
        <v>27027</v>
      </c>
      <c r="AC471" t="s">
        <v>31793</v>
      </c>
      <c r="AG471" t="s">
        <v>35998</v>
      </c>
      <c r="AK471" t="s">
        <v>40764</v>
      </c>
    </row>
    <row r="472" spans="1:37" x14ac:dyDescent="0.2">
      <c r="A472" t="s">
        <v>480</v>
      </c>
      <c r="E472" t="s">
        <v>4692</v>
      </c>
      <c r="I472" t="s">
        <v>8903</v>
      </c>
      <c r="M472" t="s">
        <v>13307</v>
      </c>
      <c r="Q472" t="s">
        <v>17502</v>
      </c>
      <c r="U472" t="s">
        <v>22268</v>
      </c>
      <c r="Y472" t="s">
        <v>27028</v>
      </c>
      <c r="AC472" t="s">
        <v>31794</v>
      </c>
      <c r="AG472" t="s">
        <v>35999</v>
      </c>
      <c r="AK472" t="s">
        <v>40765</v>
      </c>
    </row>
    <row r="473" spans="1:37" x14ac:dyDescent="0.2">
      <c r="A473" t="s">
        <v>481</v>
      </c>
      <c r="E473" t="s">
        <v>4693</v>
      </c>
      <c r="I473" t="s">
        <v>8904</v>
      </c>
      <c r="M473" t="s">
        <v>13308</v>
      </c>
      <c r="Q473" t="s">
        <v>17503</v>
      </c>
      <c r="U473" t="s">
        <v>22269</v>
      </c>
      <c r="Y473" t="s">
        <v>27029</v>
      </c>
      <c r="AC473" t="s">
        <v>31795</v>
      </c>
      <c r="AG473" t="s">
        <v>36000</v>
      </c>
      <c r="AK473" t="s">
        <v>40766</v>
      </c>
    </row>
    <row r="474" spans="1:37" x14ac:dyDescent="0.2">
      <c r="A474" t="s">
        <v>482</v>
      </c>
      <c r="E474" t="s">
        <v>4694</v>
      </c>
      <c r="I474" t="s">
        <v>8905</v>
      </c>
      <c r="M474" t="s">
        <v>13309</v>
      </c>
      <c r="Q474" t="s">
        <v>17504</v>
      </c>
      <c r="U474" t="s">
        <v>22270</v>
      </c>
      <c r="Y474" t="s">
        <v>27030</v>
      </c>
      <c r="AC474" t="s">
        <v>31796</v>
      </c>
      <c r="AG474" t="s">
        <v>36001</v>
      </c>
      <c r="AK474" t="s">
        <v>40767</v>
      </c>
    </row>
    <row r="475" spans="1:37" x14ac:dyDescent="0.2">
      <c r="A475" t="s">
        <v>483</v>
      </c>
      <c r="E475" t="s">
        <v>4695</v>
      </c>
      <c r="I475" t="s">
        <v>8906</v>
      </c>
      <c r="M475" t="s">
        <v>13310</v>
      </c>
      <c r="Q475" t="s">
        <v>17505</v>
      </c>
      <c r="U475" t="s">
        <v>22271</v>
      </c>
      <c r="Y475" t="s">
        <v>27031</v>
      </c>
      <c r="AC475" t="s">
        <v>31797</v>
      </c>
      <c r="AG475" t="s">
        <v>36002</v>
      </c>
      <c r="AK475" t="s">
        <v>40768</v>
      </c>
    </row>
    <row r="476" spans="1:37" x14ac:dyDescent="0.2">
      <c r="A476" t="s">
        <v>484</v>
      </c>
      <c r="E476" t="s">
        <v>4696</v>
      </c>
      <c r="I476" t="s">
        <v>8907</v>
      </c>
      <c r="M476" t="s">
        <v>13311</v>
      </c>
      <c r="Q476" t="s">
        <v>17506</v>
      </c>
      <c r="U476" t="s">
        <v>22272</v>
      </c>
      <c r="Y476" t="s">
        <v>27032</v>
      </c>
      <c r="AC476" t="s">
        <v>31798</v>
      </c>
      <c r="AG476" t="s">
        <v>36003</v>
      </c>
      <c r="AK476" t="s">
        <v>40769</v>
      </c>
    </row>
    <row r="477" spans="1:37" x14ac:dyDescent="0.2">
      <c r="A477" t="s">
        <v>485</v>
      </c>
      <c r="E477" t="s">
        <v>4697</v>
      </c>
      <c r="I477" t="s">
        <v>8908</v>
      </c>
      <c r="M477" t="s">
        <v>13312</v>
      </c>
      <c r="Q477" t="s">
        <v>17507</v>
      </c>
      <c r="U477" t="s">
        <v>22273</v>
      </c>
      <c r="Y477" t="s">
        <v>27033</v>
      </c>
      <c r="AC477" t="s">
        <v>31799</v>
      </c>
      <c r="AG477" t="s">
        <v>36004</v>
      </c>
      <c r="AK477" t="s">
        <v>40770</v>
      </c>
    </row>
    <row r="478" spans="1:37" x14ac:dyDescent="0.2">
      <c r="A478" t="s">
        <v>486</v>
      </c>
      <c r="E478" t="s">
        <v>4698</v>
      </c>
      <c r="I478" t="s">
        <v>8909</v>
      </c>
      <c r="M478" t="s">
        <v>13313</v>
      </c>
      <c r="Q478" t="s">
        <v>17508</v>
      </c>
      <c r="U478" t="s">
        <v>22274</v>
      </c>
      <c r="Y478" t="s">
        <v>27034</v>
      </c>
      <c r="AC478" t="s">
        <v>31800</v>
      </c>
      <c r="AG478" t="s">
        <v>36005</v>
      </c>
      <c r="AK478" t="s">
        <v>40771</v>
      </c>
    </row>
    <row r="479" spans="1:37" x14ac:dyDescent="0.2">
      <c r="A479" t="s">
        <v>487</v>
      </c>
      <c r="E479" t="s">
        <v>4699</v>
      </c>
      <c r="I479" t="s">
        <v>8910</v>
      </c>
      <c r="M479" t="s">
        <v>13314</v>
      </c>
      <c r="Q479" t="s">
        <v>17509</v>
      </c>
      <c r="U479" t="s">
        <v>22275</v>
      </c>
      <c r="Y479" t="s">
        <v>27035</v>
      </c>
      <c r="AC479" t="s">
        <v>31801</v>
      </c>
      <c r="AG479" t="s">
        <v>36006</v>
      </c>
      <c r="AK479" t="s">
        <v>40772</v>
      </c>
    </row>
    <row r="480" spans="1:37" x14ac:dyDescent="0.2">
      <c r="A480" t="s">
        <v>488</v>
      </c>
      <c r="E480" t="s">
        <v>4700</v>
      </c>
      <c r="I480" t="s">
        <v>8911</v>
      </c>
      <c r="M480" t="s">
        <v>13315</v>
      </c>
      <c r="Q480" t="s">
        <v>17510</v>
      </c>
      <c r="U480" t="s">
        <v>22276</v>
      </c>
      <c r="Y480" t="s">
        <v>27036</v>
      </c>
      <c r="AC480" t="s">
        <v>31802</v>
      </c>
      <c r="AG480" t="s">
        <v>36007</v>
      </c>
      <c r="AK480" t="s">
        <v>40773</v>
      </c>
    </row>
    <row r="481" spans="1:37" x14ac:dyDescent="0.2">
      <c r="A481" t="s">
        <v>489</v>
      </c>
      <c r="E481" t="s">
        <v>4701</v>
      </c>
      <c r="I481" t="s">
        <v>8912</v>
      </c>
      <c r="M481" t="s">
        <v>13316</v>
      </c>
      <c r="Q481" t="s">
        <v>17511</v>
      </c>
      <c r="U481" t="s">
        <v>22277</v>
      </c>
      <c r="Y481" t="s">
        <v>27037</v>
      </c>
      <c r="AC481" t="s">
        <v>31803</v>
      </c>
      <c r="AG481" t="s">
        <v>36008</v>
      </c>
      <c r="AK481" t="s">
        <v>40774</v>
      </c>
    </row>
    <row r="482" spans="1:37" x14ac:dyDescent="0.2">
      <c r="A482" t="s">
        <v>490</v>
      </c>
      <c r="E482" t="s">
        <v>4702</v>
      </c>
      <c r="I482" t="s">
        <v>8913</v>
      </c>
      <c r="M482" t="s">
        <v>13317</v>
      </c>
      <c r="Q482" t="s">
        <v>17512</v>
      </c>
      <c r="U482" t="s">
        <v>22278</v>
      </c>
      <c r="Y482" t="s">
        <v>27038</v>
      </c>
      <c r="AC482" t="s">
        <v>31804</v>
      </c>
      <c r="AG482" t="s">
        <v>36009</v>
      </c>
      <c r="AK482" t="s">
        <v>40775</v>
      </c>
    </row>
    <row r="483" spans="1:37" x14ac:dyDescent="0.2">
      <c r="A483" t="s">
        <v>491</v>
      </c>
      <c r="E483" t="s">
        <v>4703</v>
      </c>
      <c r="I483" t="s">
        <v>8914</v>
      </c>
      <c r="M483" t="s">
        <v>13318</v>
      </c>
      <c r="Q483" t="s">
        <v>17513</v>
      </c>
      <c r="U483" t="s">
        <v>22279</v>
      </c>
      <c r="Y483" t="s">
        <v>27039</v>
      </c>
      <c r="AC483" t="s">
        <v>31805</v>
      </c>
      <c r="AG483" t="s">
        <v>36010</v>
      </c>
      <c r="AK483" t="s">
        <v>40776</v>
      </c>
    </row>
    <row r="484" spans="1:37" x14ac:dyDescent="0.2">
      <c r="A484" t="s">
        <v>492</v>
      </c>
      <c r="E484" t="s">
        <v>4704</v>
      </c>
      <c r="I484" t="s">
        <v>8915</v>
      </c>
      <c r="M484" t="s">
        <v>13319</v>
      </c>
      <c r="Q484" t="s">
        <v>17514</v>
      </c>
      <c r="U484" t="s">
        <v>22280</v>
      </c>
      <c r="Y484" t="s">
        <v>27040</v>
      </c>
      <c r="AC484" t="s">
        <v>31806</v>
      </c>
      <c r="AG484" t="s">
        <v>36011</v>
      </c>
      <c r="AK484" t="s">
        <v>40777</v>
      </c>
    </row>
    <row r="485" spans="1:37" x14ac:dyDescent="0.2">
      <c r="A485" t="s">
        <v>493</v>
      </c>
      <c r="E485" t="s">
        <v>4705</v>
      </c>
      <c r="I485" t="s">
        <v>8916</v>
      </c>
      <c r="M485" t="s">
        <v>13320</v>
      </c>
      <c r="Q485" t="s">
        <v>17515</v>
      </c>
      <c r="U485" t="s">
        <v>22281</v>
      </c>
      <c r="Y485" t="s">
        <v>27041</v>
      </c>
      <c r="AC485" t="s">
        <v>31807</v>
      </c>
      <c r="AG485" t="s">
        <v>36012</v>
      </c>
      <c r="AK485" t="s">
        <v>40778</v>
      </c>
    </row>
    <row r="486" spans="1:37" x14ac:dyDescent="0.2">
      <c r="A486" t="s">
        <v>494</v>
      </c>
      <c r="E486" t="s">
        <v>4706</v>
      </c>
      <c r="I486" t="s">
        <v>8917</v>
      </c>
      <c r="M486" t="s">
        <v>13321</v>
      </c>
      <c r="Q486" t="s">
        <v>17516</v>
      </c>
      <c r="U486" t="s">
        <v>22282</v>
      </c>
      <c r="Y486" t="s">
        <v>27042</v>
      </c>
      <c r="AC486" t="s">
        <v>31808</v>
      </c>
      <c r="AG486" t="s">
        <v>36013</v>
      </c>
      <c r="AK486" t="s">
        <v>40779</v>
      </c>
    </row>
    <row r="487" spans="1:37" x14ac:dyDescent="0.2">
      <c r="A487" t="s">
        <v>495</v>
      </c>
      <c r="E487" t="s">
        <v>4707</v>
      </c>
      <c r="I487" t="s">
        <v>8918</v>
      </c>
      <c r="M487" t="s">
        <v>13322</v>
      </c>
      <c r="Q487" t="s">
        <v>17517</v>
      </c>
      <c r="U487" t="s">
        <v>22283</v>
      </c>
      <c r="Y487" t="s">
        <v>27043</v>
      </c>
      <c r="AC487" t="s">
        <v>31809</v>
      </c>
      <c r="AG487" t="s">
        <v>36014</v>
      </c>
      <c r="AK487" t="s">
        <v>40780</v>
      </c>
    </row>
    <row r="488" spans="1:37" x14ac:dyDescent="0.2">
      <c r="A488" t="s">
        <v>496</v>
      </c>
      <c r="E488" t="s">
        <v>4708</v>
      </c>
      <c r="I488" t="s">
        <v>8919</v>
      </c>
      <c r="M488" t="s">
        <v>13323</v>
      </c>
      <c r="Q488" t="s">
        <v>17518</v>
      </c>
      <c r="U488" t="s">
        <v>22284</v>
      </c>
      <c r="Y488" t="s">
        <v>27044</v>
      </c>
      <c r="AC488" t="s">
        <v>31810</v>
      </c>
      <c r="AG488" t="s">
        <v>36015</v>
      </c>
      <c r="AK488" t="s">
        <v>40781</v>
      </c>
    </row>
    <row r="489" spans="1:37" x14ac:dyDescent="0.2">
      <c r="A489" t="s">
        <v>497</v>
      </c>
      <c r="E489" t="s">
        <v>4709</v>
      </c>
      <c r="I489" t="s">
        <v>8920</v>
      </c>
      <c r="M489" t="s">
        <v>13324</v>
      </c>
      <c r="Q489" t="s">
        <v>17519</v>
      </c>
      <c r="U489" t="s">
        <v>22285</v>
      </c>
      <c r="Y489" t="s">
        <v>27045</v>
      </c>
      <c r="AC489" t="s">
        <v>31811</v>
      </c>
      <c r="AG489" t="s">
        <v>36016</v>
      </c>
      <c r="AK489" t="s">
        <v>40782</v>
      </c>
    </row>
    <row r="490" spans="1:37" x14ac:dyDescent="0.2">
      <c r="A490" t="s">
        <v>498</v>
      </c>
      <c r="E490" t="s">
        <v>4710</v>
      </c>
      <c r="I490" t="s">
        <v>8921</v>
      </c>
      <c r="M490" t="s">
        <v>13325</v>
      </c>
      <c r="Q490" t="s">
        <v>17520</v>
      </c>
      <c r="U490" t="s">
        <v>22286</v>
      </c>
      <c r="Y490" t="s">
        <v>27046</v>
      </c>
      <c r="AC490" t="s">
        <v>31812</v>
      </c>
      <c r="AG490" t="s">
        <v>36017</v>
      </c>
      <c r="AK490" t="s">
        <v>40783</v>
      </c>
    </row>
    <row r="491" spans="1:37" x14ac:dyDescent="0.2">
      <c r="A491" t="s">
        <v>499</v>
      </c>
      <c r="E491" t="s">
        <v>4711</v>
      </c>
      <c r="I491" t="s">
        <v>8922</v>
      </c>
      <c r="M491" t="s">
        <v>13326</v>
      </c>
      <c r="Q491" t="s">
        <v>17521</v>
      </c>
      <c r="U491" t="s">
        <v>22287</v>
      </c>
      <c r="Y491" t="s">
        <v>27047</v>
      </c>
      <c r="AC491" t="s">
        <v>31813</v>
      </c>
      <c r="AG491" t="s">
        <v>36018</v>
      </c>
      <c r="AK491" t="s">
        <v>40784</v>
      </c>
    </row>
    <row r="492" spans="1:37" x14ac:dyDescent="0.2">
      <c r="A492" t="s">
        <v>500</v>
      </c>
      <c r="E492" t="s">
        <v>4712</v>
      </c>
      <c r="I492" t="s">
        <v>8923</v>
      </c>
      <c r="M492" t="s">
        <v>13327</v>
      </c>
      <c r="Q492" t="s">
        <v>17522</v>
      </c>
      <c r="U492" t="s">
        <v>22288</v>
      </c>
      <c r="Y492" t="s">
        <v>27048</v>
      </c>
      <c r="AC492" t="s">
        <v>31814</v>
      </c>
      <c r="AG492" t="s">
        <v>36019</v>
      </c>
      <c r="AK492" t="s">
        <v>40785</v>
      </c>
    </row>
    <row r="493" spans="1:37" x14ac:dyDescent="0.2">
      <c r="A493" t="s">
        <v>501</v>
      </c>
      <c r="E493" t="s">
        <v>4713</v>
      </c>
      <c r="I493" t="s">
        <v>8924</v>
      </c>
      <c r="M493" t="s">
        <v>13328</v>
      </c>
      <c r="Q493" t="s">
        <v>17523</v>
      </c>
      <c r="U493" t="s">
        <v>22289</v>
      </c>
      <c r="Y493" t="s">
        <v>27049</v>
      </c>
      <c r="AC493" t="s">
        <v>31815</v>
      </c>
      <c r="AG493" t="s">
        <v>36020</v>
      </c>
      <c r="AK493" t="s">
        <v>40786</v>
      </c>
    </row>
    <row r="494" spans="1:37" x14ac:dyDescent="0.2">
      <c r="A494" t="s">
        <v>502</v>
      </c>
      <c r="E494" t="s">
        <v>4714</v>
      </c>
      <c r="I494" t="s">
        <v>8925</v>
      </c>
      <c r="M494" t="s">
        <v>13329</v>
      </c>
      <c r="Q494" t="s">
        <v>17524</v>
      </c>
      <c r="U494" t="s">
        <v>22290</v>
      </c>
      <c r="Y494" t="s">
        <v>27050</v>
      </c>
      <c r="AC494" t="s">
        <v>31816</v>
      </c>
      <c r="AG494" t="s">
        <v>36021</v>
      </c>
      <c r="AK494" t="s">
        <v>40787</v>
      </c>
    </row>
    <row r="495" spans="1:37" x14ac:dyDescent="0.2">
      <c r="A495" t="s">
        <v>503</v>
      </c>
      <c r="E495" t="s">
        <v>4715</v>
      </c>
      <c r="I495" t="s">
        <v>8926</v>
      </c>
      <c r="M495" t="s">
        <v>13330</v>
      </c>
      <c r="Q495" t="s">
        <v>17525</v>
      </c>
      <c r="U495" t="s">
        <v>22291</v>
      </c>
      <c r="Y495" t="s">
        <v>27051</v>
      </c>
      <c r="AC495" t="s">
        <v>31817</v>
      </c>
      <c r="AG495" t="s">
        <v>36022</v>
      </c>
      <c r="AK495" t="s">
        <v>40788</v>
      </c>
    </row>
    <row r="496" spans="1:37" x14ac:dyDescent="0.2">
      <c r="A496" t="s">
        <v>504</v>
      </c>
      <c r="E496" t="s">
        <v>4716</v>
      </c>
      <c r="I496" t="s">
        <v>8927</v>
      </c>
      <c r="M496" t="s">
        <v>13331</v>
      </c>
      <c r="Q496" t="s">
        <v>17526</v>
      </c>
      <c r="U496" t="s">
        <v>22292</v>
      </c>
      <c r="Y496" t="s">
        <v>27052</v>
      </c>
      <c r="AC496" t="s">
        <v>31818</v>
      </c>
      <c r="AG496" t="s">
        <v>36023</v>
      </c>
      <c r="AK496" t="s">
        <v>40789</v>
      </c>
    </row>
    <row r="497" spans="1:37" x14ac:dyDescent="0.2">
      <c r="A497" t="s">
        <v>505</v>
      </c>
      <c r="E497" t="s">
        <v>4717</v>
      </c>
      <c r="I497" t="s">
        <v>8928</v>
      </c>
      <c r="M497" t="s">
        <v>13332</v>
      </c>
      <c r="Q497" t="s">
        <v>17527</v>
      </c>
      <c r="U497" t="s">
        <v>22293</v>
      </c>
      <c r="Y497" t="s">
        <v>27053</v>
      </c>
      <c r="AC497" t="s">
        <v>31819</v>
      </c>
      <c r="AG497" t="s">
        <v>36024</v>
      </c>
      <c r="AK497" t="s">
        <v>40790</v>
      </c>
    </row>
    <row r="498" spans="1:37" x14ac:dyDescent="0.2">
      <c r="A498" t="s">
        <v>506</v>
      </c>
      <c r="E498" t="s">
        <v>4718</v>
      </c>
      <c r="I498" t="s">
        <v>8929</v>
      </c>
      <c r="M498" t="s">
        <v>13333</v>
      </c>
      <c r="Q498" t="s">
        <v>17528</v>
      </c>
      <c r="U498" t="s">
        <v>22294</v>
      </c>
      <c r="Y498" t="s">
        <v>27054</v>
      </c>
      <c r="AC498" t="s">
        <v>31820</v>
      </c>
      <c r="AG498" t="s">
        <v>36025</v>
      </c>
      <c r="AK498" t="s">
        <v>40791</v>
      </c>
    </row>
    <row r="499" spans="1:37" x14ac:dyDescent="0.2">
      <c r="A499" t="s">
        <v>507</v>
      </c>
      <c r="E499" t="s">
        <v>4719</v>
      </c>
      <c r="I499" t="s">
        <v>8930</v>
      </c>
      <c r="M499" t="s">
        <v>13334</v>
      </c>
      <c r="Q499" t="s">
        <v>17529</v>
      </c>
      <c r="U499" t="s">
        <v>22295</v>
      </c>
      <c r="Y499" t="s">
        <v>27055</v>
      </c>
      <c r="AC499" t="s">
        <v>31821</v>
      </c>
      <c r="AG499" t="s">
        <v>36026</v>
      </c>
      <c r="AK499" t="s">
        <v>40792</v>
      </c>
    </row>
    <row r="500" spans="1:37" x14ac:dyDescent="0.2">
      <c r="A500" t="s">
        <v>508</v>
      </c>
      <c r="E500" t="s">
        <v>4720</v>
      </c>
      <c r="I500" t="s">
        <v>8931</v>
      </c>
      <c r="M500" t="s">
        <v>13335</v>
      </c>
      <c r="Q500" t="s">
        <v>17530</v>
      </c>
      <c r="U500" t="s">
        <v>22296</v>
      </c>
      <c r="Y500" t="s">
        <v>27056</v>
      </c>
      <c r="AC500" t="s">
        <v>31822</v>
      </c>
      <c r="AG500" t="s">
        <v>36027</v>
      </c>
      <c r="AK500" t="s">
        <v>40793</v>
      </c>
    </row>
    <row r="501" spans="1:37" x14ac:dyDescent="0.2">
      <c r="A501" t="s">
        <v>509</v>
      </c>
      <c r="E501" t="s">
        <v>4721</v>
      </c>
      <c r="I501" t="s">
        <v>8932</v>
      </c>
      <c r="M501" t="s">
        <v>13336</v>
      </c>
      <c r="Q501" t="s">
        <v>17531</v>
      </c>
      <c r="U501" t="s">
        <v>22297</v>
      </c>
      <c r="Y501" t="s">
        <v>27057</v>
      </c>
      <c r="AC501" t="s">
        <v>31823</v>
      </c>
      <c r="AG501" t="s">
        <v>36028</v>
      </c>
      <c r="AK501" t="s">
        <v>40794</v>
      </c>
    </row>
    <row r="502" spans="1:37" x14ac:dyDescent="0.2">
      <c r="A502" t="s">
        <v>510</v>
      </c>
      <c r="E502" t="s">
        <v>4722</v>
      </c>
      <c r="I502" t="s">
        <v>8933</v>
      </c>
      <c r="M502" t="s">
        <v>13337</v>
      </c>
      <c r="Q502" t="s">
        <v>17532</v>
      </c>
      <c r="U502" t="s">
        <v>22298</v>
      </c>
      <c r="Y502" t="s">
        <v>27058</v>
      </c>
      <c r="AC502" t="s">
        <v>31824</v>
      </c>
      <c r="AG502" t="s">
        <v>36029</v>
      </c>
      <c r="AK502" t="s">
        <v>40795</v>
      </c>
    </row>
    <row r="503" spans="1:37" x14ac:dyDescent="0.2">
      <c r="A503" t="s">
        <v>511</v>
      </c>
      <c r="E503" t="s">
        <v>4723</v>
      </c>
      <c r="I503" t="s">
        <v>8934</v>
      </c>
      <c r="M503" t="s">
        <v>13338</v>
      </c>
      <c r="Q503" t="s">
        <v>17533</v>
      </c>
      <c r="U503" t="s">
        <v>22299</v>
      </c>
      <c r="Y503" t="s">
        <v>27059</v>
      </c>
      <c r="AC503" t="s">
        <v>31825</v>
      </c>
      <c r="AG503" t="s">
        <v>36030</v>
      </c>
      <c r="AK503" t="s">
        <v>40796</v>
      </c>
    </row>
    <row r="504" spans="1:37" x14ac:dyDescent="0.2">
      <c r="A504" t="s">
        <v>512</v>
      </c>
      <c r="E504" t="s">
        <v>4724</v>
      </c>
      <c r="I504" t="s">
        <v>8935</v>
      </c>
      <c r="M504" t="s">
        <v>13339</v>
      </c>
      <c r="Q504" t="s">
        <v>17534</v>
      </c>
      <c r="U504" t="s">
        <v>22300</v>
      </c>
      <c r="Y504" t="s">
        <v>27060</v>
      </c>
      <c r="AC504" t="s">
        <v>31826</v>
      </c>
      <c r="AG504" t="s">
        <v>36031</v>
      </c>
      <c r="AK504" t="s">
        <v>40797</v>
      </c>
    </row>
    <row r="505" spans="1:37" x14ac:dyDescent="0.2">
      <c r="A505" t="s">
        <v>513</v>
      </c>
      <c r="E505" t="s">
        <v>4725</v>
      </c>
      <c r="I505" t="s">
        <v>8936</v>
      </c>
      <c r="M505" t="s">
        <v>13340</v>
      </c>
      <c r="Q505" t="s">
        <v>17535</v>
      </c>
      <c r="U505" t="s">
        <v>22301</v>
      </c>
      <c r="Y505" t="s">
        <v>27061</v>
      </c>
      <c r="AC505" t="s">
        <v>31827</v>
      </c>
      <c r="AG505" t="s">
        <v>36032</v>
      </c>
      <c r="AK505" t="s">
        <v>40798</v>
      </c>
    </row>
    <row r="506" spans="1:37" x14ac:dyDescent="0.2">
      <c r="A506" t="s">
        <v>514</v>
      </c>
      <c r="E506" t="s">
        <v>4726</v>
      </c>
      <c r="I506" t="s">
        <v>8937</v>
      </c>
      <c r="M506" t="s">
        <v>13341</v>
      </c>
      <c r="Q506" t="s">
        <v>17536</v>
      </c>
      <c r="U506" t="s">
        <v>22302</v>
      </c>
      <c r="Y506" t="s">
        <v>27062</v>
      </c>
      <c r="AC506" t="s">
        <v>31828</v>
      </c>
      <c r="AG506" t="s">
        <v>36033</v>
      </c>
      <c r="AK506" t="s">
        <v>40799</v>
      </c>
    </row>
    <row r="507" spans="1:37" x14ac:dyDescent="0.2">
      <c r="A507" t="s">
        <v>515</v>
      </c>
      <c r="E507" t="s">
        <v>4727</v>
      </c>
      <c r="I507" t="s">
        <v>8938</v>
      </c>
      <c r="M507" t="s">
        <v>13342</v>
      </c>
      <c r="Q507" t="s">
        <v>17537</v>
      </c>
      <c r="U507" t="s">
        <v>22303</v>
      </c>
      <c r="Y507" t="s">
        <v>27063</v>
      </c>
      <c r="AC507" t="s">
        <v>31829</v>
      </c>
      <c r="AG507" t="s">
        <v>36034</v>
      </c>
      <c r="AK507" t="s">
        <v>40800</v>
      </c>
    </row>
    <row r="508" spans="1:37" x14ac:dyDescent="0.2">
      <c r="A508" t="s">
        <v>516</v>
      </c>
      <c r="E508" t="s">
        <v>4728</v>
      </c>
      <c r="I508" t="s">
        <v>8939</v>
      </c>
      <c r="M508" t="s">
        <v>13343</v>
      </c>
      <c r="Q508" t="s">
        <v>17538</v>
      </c>
      <c r="U508" t="s">
        <v>22304</v>
      </c>
      <c r="Y508" t="s">
        <v>27064</v>
      </c>
      <c r="AC508" t="s">
        <v>31830</v>
      </c>
      <c r="AG508" t="s">
        <v>36035</v>
      </c>
      <c r="AK508" t="s">
        <v>40801</v>
      </c>
    </row>
    <row r="509" spans="1:37" x14ac:dyDescent="0.2">
      <c r="A509" t="s">
        <v>517</v>
      </c>
      <c r="E509" t="s">
        <v>4729</v>
      </c>
      <c r="I509" t="s">
        <v>8940</v>
      </c>
      <c r="M509" t="s">
        <v>13344</v>
      </c>
      <c r="Q509" t="s">
        <v>17539</v>
      </c>
      <c r="U509" t="s">
        <v>22305</v>
      </c>
      <c r="Y509" t="s">
        <v>27065</v>
      </c>
      <c r="AC509" t="s">
        <v>31831</v>
      </c>
      <c r="AG509" t="s">
        <v>36036</v>
      </c>
      <c r="AK509" t="s">
        <v>40802</v>
      </c>
    </row>
    <row r="510" spans="1:37" x14ac:dyDescent="0.2">
      <c r="A510" t="s">
        <v>518</v>
      </c>
      <c r="E510" t="s">
        <v>4730</v>
      </c>
      <c r="I510" t="s">
        <v>8941</v>
      </c>
      <c r="M510" t="s">
        <v>13345</v>
      </c>
      <c r="Q510" t="s">
        <v>17540</v>
      </c>
      <c r="U510" t="s">
        <v>22306</v>
      </c>
      <c r="Y510" t="s">
        <v>27066</v>
      </c>
      <c r="AC510" t="s">
        <v>31832</v>
      </c>
      <c r="AG510" t="s">
        <v>36037</v>
      </c>
      <c r="AK510" t="s">
        <v>40803</v>
      </c>
    </row>
    <row r="511" spans="1:37" x14ac:dyDescent="0.2">
      <c r="A511" t="s">
        <v>519</v>
      </c>
      <c r="E511" t="s">
        <v>4731</v>
      </c>
      <c r="I511" t="s">
        <v>8942</v>
      </c>
      <c r="M511" t="s">
        <v>13346</v>
      </c>
      <c r="Q511" t="s">
        <v>17541</v>
      </c>
      <c r="U511" t="s">
        <v>22307</v>
      </c>
      <c r="Y511" t="s">
        <v>27067</v>
      </c>
      <c r="AC511" t="s">
        <v>31833</v>
      </c>
      <c r="AG511" t="s">
        <v>36038</v>
      </c>
      <c r="AK511" t="s">
        <v>40804</v>
      </c>
    </row>
    <row r="512" spans="1:37" x14ac:dyDescent="0.2">
      <c r="A512" t="s">
        <v>520</v>
      </c>
      <c r="E512" t="s">
        <v>4732</v>
      </c>
      <c r="I512" t="s">
        <v>8943</v>
      </c>
      <c r="M512" t="s">
        <v>13347</v>
      </c>
      <c r="Q512" t="s">
        <v>17542</v>
      </c>
      <c r="U512" t="s">
        <v>22308</v>
      </c>
      <c r="Y512" t="s">
        <v>27068</v>
      </c>
      <c r="AC512" t="s">
        <v>31834</v>
      </c>
      <c r="AG512" t="s">
        <v>36039</v>
      </c>
      <c r="AK512" t="s">
        <v>40805</v>
      </c>
    </row>
    <row r="513" spans="1:37" x14ac:dyDescent="0.2">
      <c r="A513" t="s">
        <v>521</v>
      </c>
      <c r="E513" t="s">
        <v>4733</v>
      </c>
      <c r="I513" t="s">
        <v>8944</v>
      </c>
      <c r="M513" t="s">
        <v>13348</v>
      </c>
      <c r="Q513" t="s">
        <v>17543</v>
      </c>
      <c r="U513" t="s">
        <v>22309</v>
      </c>
      <c r="Y513" t="s">
        <v>27069</v>
      </c>
      <c r="AC513" t="s">
        <v>31835</v>
      </c>
      <c r="AG513" t="s">
        <v>36040</v>
      </c>
      <c r="AK513" t="s">
        <v>40806</v>
      </c>
    </row>
    <row r="514" spans="1:37" x14ac:dyDescent="0.2">
      <c r="A514" t="s">
        <v>522</v>
      </c>
      <c r="E514" t="s">
        <v>4734</v>
      </c>
      <c r="I514" t="s">
        <v>8945</v>
      </c>
      <c r="M514" t="s">
        <v>13349</v>
      </c>
      <c r="Q514" t="s">
        <v>17544</v>
      </c>
      <c r="U514" t="s">
        <v>22310</v>
      </c>
      <c r="Y514" t="s">
        <v>27070</v>
      </c>
      <c r="AC514" t="s">
        <v>31836</v>
      </c>
      <c r="AG514" t="s">
        <v>36041</v>
      </c>
      <c r="AK514" t="s">
        <v>40807</v>
      </c>
    </row>
    <row r="515" spans="1:37" x14ac:dyDescent="0.2">
      <c r="A515" t="s">
        <v>523</v>
      </c>
      <c r="E515" t="s">
        <v>4735</v>
      </c>
      <c r="I515" t="s">
        <v>8946</v>
      </c>
      <c r="M515" t="s">
        <v>13350</v>
      </c>
      <c r="Q515" t="s">
        <v>17545</v>
      </c>
      <c r="U515" t="s">
        <v>22311</v>
      </c>
      <c r="Y515" t="s">
        <v>27071</v>
      </c>
      <c r="AC515" t="s">
        <v>31837</v>
      </c>
      <c r="AG515" t="s">
        <v>36042</v>
      </c>
      <c r="AK515" t="s">
        <v>40808</v>
      </c>
    </row>
    <row r="516" spans="1:37" x14ac:dyDescent="0.2">
      <c r="A516" t="s">
        <v>524</v>
      </c>
      <c r="E516" t="s">
        <v>4736</v>
      </c>
      <c r="I516" t="s">
        <v>8947</v>
      </c>
      <c r="M516" t="s">
        <v>13351</v>
      </c>
      <c r="Q516" t="s">
        <v>17546</v>
      </c>
      <c r="U516" t="s">
        <v>22312</v>
      </c>
      <c r="Y516" t="s">
        <v>27072</v>
      </c>
      <c r="AC516" t="s">
        <v>31838</v>
      </c>
      <c r="AG516" t="s">
        <v>36043</v>
      </c>
      <c r="AK516" t="s">
        <v>40809</v>
      </c>
    </row>
    <row r="517" spans="1:37" x14ac:dyDescent="0.2">
      <c r="A517" t="s">
        <v>525</v>
      </c>
      <c r="E517" t="s">
        <v>4737</v>
      </c>
      <c r="I517" t="s">
        <v>8948</v>
      </c>
      <c r="M517" t="s">
        <v>13352</v>
      </c>
      <c r="Q517" t="s">
        <v>17547</v>
      </c>
      <c r="U517" t="s">
        <v>22313</v>
      </c>
      <c r="Y517" t="s">
        <v>27073</v>
      </c>
      <c r="AC517" t="s">
        <v>31839</v>
      </c>
      <c r="AG517" t="s">
        <v>36044</v>
      </c>
      <c r="AK517" t="s">
        <v>40810</v>
      </c>
    </row>
    <row r="518" spans="1:37" x14ac:dyDescent="0.2">
      <c r="A518" t="s">
        <v>526</v>
      </c>
      <c r="E518" t="s">
        <v>4738</v>
      </c>
      <c r="I518" t="s">
        <v>8949</v>
      </c>
      <c r="M518" t="s">
        <v>13353</v>
      </c>
      <c r="Q518" t="s">
        <v>17548</v>
      </c>
      <c r="U518" t="s">
        <v>22314</v>
      </c>
      <c r="Y518" t="s">
        <v>27074</v>
      </c>
      <c r="AC518" t="s">
        <v>31840</v>
      </c>
      <c r="AG518" t="s">
        <v>36045</v>
      </c>
      <c r="AK518" t="s">
        <v>40811</v>
      </c>
    </row>
    <row r="519" spans="1:37" x14ac:dyDescent="0.2">
      <c r="A519" t="s">
        <v>527</v>
      </c>
      <c r="E519" t="s">
        <v>4739</v>
      </c>
      <c r="I519" t="s">
        <v>8950</v>
      </c>
      <c r="M519" t="s">
        <v>13354</v>
      </c>
      <c r="Q519" t="s">
        <v>17549</v>
      </c>
      <c r="U519" t="s">
        <v>22315</v>
      </c>
      <c r="Y519" t="s">
        <v>27075</v>
      </c>
      <c r="AC519" t="s">
        <v>31841</v>
      </c>
      <c r="AG519" t="s">
        <v>36046</v>
      </c>
      <c r="AK519" t="s">
        <v>40812</v>
      </c>
    </row>
    <row r="520" spans="1:37" x14ac:dyDescent="0.2">
      <c r="A520" t="s">
        <v>528</v>
      </c>
      <c r="E520" t="s">
        <v>4740</v>
      </c>
      <c r="I520" t="s">
        <v>8951</v>
      </c>
      <c r="M520" t="s">
        <v>13355</v>
      </c>
      <c r="Q520" t="s">
        <v>17550</v>
      </c>
      <c r="U520" t="s">
        <v>22316</v>
      </c>
      <c r="Y520" t="s">
        <v>27076</v>
      </c>
      <c r="AC520" t="s">
        <v>31842</v>
      </c>
      <c r="AG520" t="s">
        <v>36047</v>
      </c>
      <c r="AK520" t="s">
        <v>40813</v>
      </c>
    </row>
    <row r="521" spans="1:37" x14ac:dyDescent="0.2">
      <c r="A521" t="s">
        <v>529</v>
      </c>
      <c r="E521" t="s">
        <v>4741</v>
      </c>
      <c r="I521" t="s">
        <v>8952</v>
      </c>
      <c r="M521" t="s">
        <v>13356</v>
      </c>
      <c r="Q521" t="s">
        <v>17551</v>
      </c>
      <c r="U521" t="s">
        <v>22317</v>
      </c>
      <c r="Y521" t="s">
        <v>27077</v>
      </c>
      <c r="AC521" t="s">
        <v>31843</v>
      </c>
      <c r="AG521" t="s">
        <v>36048</v>
      </c>
      <c r="AK521" t="s">
        <v>40814</v>
      </c>
    </row>
    <row r="522" spans="1:37" x14ac:dyDescent="0.2">
      <c r="A522" t="s">
        <v>530</v>
      </c>
      <c r="E522" t="s">
        <v>4742</v>
      </c>
      <c r="I522" t="s">
        <v>8953</v>
      </c>
      <c r="M522" t="s">
        <v>13357</v>
      </c>
      <c r="Q522" t="s">
        <v>17552</v>
      </c>
      <c r="U522" t="s">
        <v>22318</v>
      </c>
      <c r="Y522" t="s">
        <v>27078</v>
      </c>
      <c r="AC522" t="s">
        <v>31844</v>
      </c>
      <c r="AG522" t="s">
        <v>36049</v>
      </c>
      <c r="AK522" t="s">
        <v>40815</v>
      </c>
    </row>
    <row r="523" spans="1:37" x14ac:dyDescent="0.2">
      <c r="A523" t="s">
        <v>531</v>
      </c>
      <c r="E523" t="s">
        <v>4743</v>
      </c>
      <c r="I523" t="s">
        <v>8954</v>
      </c>
      <c r="M523" t="s">
        <v>13358</v>
      </c>
      <c r="Q523" t="s">
        <v>17553</v>
      </c>
      <c r="U523" t="s">
        <v>22319</v>
      </c>
      <c r="Y523" t="s">
        <v>27079</v>
      </c>
      <c r="AC523" t="s">
        <v>31845</v>
      </c>
      <c r="AG523" t="s">
        <v>36050</v>
      </c>
      <c r="AK523" t="s">
        <v>40816</v>
      </c>
    </row>
    <row r="524" spans="1:37" x14ac:dyDescent="0.2">
      <c r="A524" t="s">
        <v>532</v>
      </c>
      <c r="E524" t="s">
        <v>4744</v>
      </c>
      <c r="I524" t="s">
        <v>8955</v>
      </c>
      <c r="M524" t="s">
        <v>13359</v>
      </c>
      <c r="Q524" t="s">
        <v>17554</v>
      </c>
      <c r="U524" t="s">
        <v>22320</v>
      </c>
      <c r="Y524" t="s">
        <v>27080</v>
      </c>
      <c r="AC524" t="s">
        <v>31846</v>
      </c>
      <c r="AG524" t="s">
        <v>36051</v>
      </c>
      <c r="AK524" t="s">
        <v>40817</v>
      </c>
    </row>
    <row r="525" spans="1:37" x14ac:dyDescent="0.2">
      <c r="A525" t="s">
        <v>533</v>
      </c>
      <c r="E525" t="s">
        <v>4745</v>
      </c>
      <c r="I525" t="s">
        <v>8956</v>
      </c>
      <c r="M525" t="s">
        <v>13360</v>
      </c>
      <c r="Q525" t="s">
        <v>17555</v>
      </c>
      <c r="U525" t="s">
        <v>22321</v>
      </c>
      <c r="Y525" t="s">
        <v>27081</v>
      </c>
      <c r="AC525" t="s">
        <v>31847</v>
      </c>
      <c r="AG525" t="s">
        <v>36052</v>
      </c>
      <c r="AK525" t="s">
        <v>40818</v>
      </c>
    </row>
    <row r="526" spans="1:37" x14ac:dyDescent="0.2">
      <c r="A526" t="s">
        <v>534</v>
      </c>
      <c r="E526" t="s">
        <v>4746</v>
      </c>
      <c r="I526" t="s">
        <v>8957</v>
      </c>
      <c r="M526" t="s">
        <v>13361</v>
      </c>
      <c r="Q526" t="s">
        <v>17556</v>
      </c>
      <c r="U526" t="s">
        <v>22322</v>
      </c>
      <c r="Y526" t="s">
        <v>27082</v>
      </c>
      <c r="AC526" t="s">
        <v>31848</v>
      </c>
      <c r="AG526" t="s">
        <v>36053</v>
      </c>
      <c r="AK526" t="s">
        <v>40819</v>
      </c>
    </row>
    <row r="527" spans="1:37" x14ac:dyDescent="0.2">
      <c r="A527" t="s">
        <v>535</v>
      </c>
      <c r="E527" t="s">
        <v>4747</v>
      </c>
      <c r="I527" t="s">
        <v>8958</v>
      </c>
      <c r="M527" t="s">
        <v>13362</v>
      </c>
      <c r="Q527" t="s">
        <v>17557</v>
      </c>
      <c r="U527" t="s">
        <v>22323</v>
      </c>
      <c r="Y527" t="s">
        <v>27083</v>
      </c>
      <c r="AC527" t="s">
        <v>31849</v>
      </c>
      <c r="AG527" t="s">
        <v>36054</v>
      </c>
      <c r="AK527" t="s">
        <v>40820</v>
      </c>
    </row>
    <row r="528" spans="1:37" x14ac:dyDescent="0.2">
      <c r="A528" t="s">
        <v>536</v>
      </c>
      <c r="E528" t="s">
        <v>4748</v>
      </c>
      <c r="I528" t="s">
        <v>8959</v>
      </c>
      <c r="M528" t="s">
        <v>13363</v>
      </c>
      <c r="Q528" t="s">
        <v>17558</v>
      </c>
      <c r="U528" t="s">
        <v>22324</v>
      </c>
      <c r="Y528" t="s">
        <v>27084</v>
      </c>
      <c r="AC528" t="s">
        <v>31850</v>
      </c>
      <c r="AG528" t="s">
        <v>36055</v>
      </c>
      <c r="AK528" t="s">
        <v>40821</v>
      </c>
    </row>
    <row r="529" spans="1:37" x14ac:dyDescent="0.2">
      <c r="A529" t="s">
        <v>537</v>
      </c>
      <c r="E529" t="s">
        <v>4749</v>
      </c>
      <c r="I529" t="s">
        <v>8960</v>
      </c>
      <c r="M529" t="s">
        <v>13364</v>
      </c>
      <c r="Q529" t="s">
        <v>17559</v>
      </c>
      <c r="U529" t="s">
        <v>22325</v>
      </c>
      <c r="Y529" t="s">
        <v>27085</v>
      </c>
      <c r="AC529" t="s">
        <v>31851</v>
      </c>
      <c r="AG529" t="s">
        <v>36056</v>
      </c>
      <c r="AK529" t="s">
        <v>40822</v>
      </c>
    </row>
    <row r="530" spans="1:37" x14ac:dyDescent="0.2">
      <c r="A530" t="s">
        <v>538</v>
      </c>
      <c r="E530" t="s">
        <v>4750</v>
      </c>
      <c r="I530" t="s">
        <v>8961</v>
      </c>
      <c r="M530" t="s">
        <v>13365</v>
      </c>
      <c r="Q530" t="s">
        <v>17560</v>
      </c>
      <c r="U530" t="s">
        <v>22326</v>
      </c>
      <c r="Y530" t="s">
        <v>27086</v>
      </c>
      <c r="AC530" t="s">
        <v>31852</v>
      </c>
      <c r="AG530" t="s">
        <v>36057</v>
      </c>
      <c r="AK530" t="s">
        <v>40823</v>
      </c>
    </row>
    <row r="531" spans="1:37" x14ac:dyDescent="0.2">
      <c r="A531" t="s">
        <v>539</v>
      </c>
      <c r="E531" t="s">
        <v>4751</v>
      </c>
      <c r="I531" t="s">
        <v>8962</v>
      </c>
      <c r="M531" t="s">
        <v>13366</v>
      </c>
      <c r="Q531" t="s">
        <v>17561</v>
      </c>
      <c r="U531" t="s">
        <v>22327</v>
      </c>
      <c r="Y531" t="s">
        <v>27087</v>
      </c>
      <c r="AC531" t="s">
        <v>31853</v>
      </c>
      <c r="AG531" t="s">
        <v>36058</v>
      </c>
      <c r="AK531" t="s">
        <v>40824</v>
      </c>
    </row>
    <row r="532" spans="1:37" x14ac:dyDescent="0.2">
      <c r="A532" t="s">
        <v>540</v>
      </c>
      <c r="E532" t="s">
        <v>4752</v>
      </c>
      <c r="I532" t="s">
        <v>8963</v>
      </c>
      <c r="M532" t="s">
        <v>13367</v>
      </c>
      <c r="Q532" t="s">
        <v>17562</v>
      </c>
      <c r="U532" t="s">
        <v>22328</v>
      </c>
      <c r="Y532" t="s">
        <v>27088</v>
      </c>
      <c r="AC532" t="s">
        <v>31854</v>
      </c>
      <c r="AG532" t="s">
        <v>36059</v>
      </c>
      <c r="AK532" t="s">
        <v>40825</v>
      </c>
    </row>
    <row r="533" spans="1:37" x14ac:dyDescent="0.2">
      <c r="A533" t="s">
        <v>541</v>
      </c>
      <c r="E533" t="s">
        <v>4753</v>
      </c>
      <c r="I533" t="s">
        <v>8964</v>
      </c>
      <c r="M533" t="s">
        <v>13368</v>
      </c>
      <c r="Q533" t="s">
        <v>17563</v>
      </c>
      <c r="U533" t="s">
        <v>22329</v>
      </c>
      <c r="Y533" t="s">
        <v>27089</v>
      </c>
      <c r="AC533" t="s">
        <v>31855</v>
      </c>
      <c r="AG533" t="s">
        <v>36060</v>
      </c>
      <c r="AK533" t="s">
        <v>40826</v>
      </c>
    </row>
    <row r="534" spans="1:37" x14ac:dyDescent="0.2">
      <c r="A534" t="s">
        <v>542</v>
      </c>
      <c r="E534" t="s">
        <v>4754</v>
      </c>
      <c r="I534" t="s">
        <v>8965</v>
      </c>
      <c r="M534" t="s">
        <v>13369</v>
      </c>
      <c r="Q534" t="s">
        <v>17564</v>
      </c>
      <c r="U534" t="s">
        <v>22330</v>
      </c>
      <c r="Y534" t="s">
        <v>27090</v>
      </c>
      <c r="AC534" t="s">
        <v>31856</v>
      </c>
      <c r="AG534" t="s">
        <v>36061</v>
      </c>
      <c r="AK534" t="s">
        <v>40827</v>
      </c>
    </row>
    <row r="535" spans="1:37" x14ac:dyDescent="0.2">
      <c r="A535" t="s">
        <v>543</v>
      </c>
      <c r="E535" t="s">
        <v>4755</v>
      </c>
      <c r="I535" t="s">
        <v>8966</v>
      </c>
      <c r="M535" t="s">
        <v>13370</v>
      </c>
      <c r="Q535" t="s">
        <v>17565</v>
      </c>
      <c r="U535" t="s">
        <v>22331</v>
      </c>
      <c r="Y535" t="s">
        <v>27091</v>
      </c>
      <c r="AC535" t="s">
        <v>31857</v>
      </c>
      <c r="AG535" t="s">
        <v>36062</v>
      </c>
      <c r="AK535" t="s">
        <v>40828</v>
      </c>
    </row>
    <row r="536" spans="1:37" x14ac:dyDescent="0.2">
      <c r="A536" t="s">
        <v>544</v>
      </c>
      <c r="E536" t="s">
        <v>4756</v>
      </c>
      <c r="I536" t="s">
        <v>8967</v>
      </c>
      <c r="M536" t="s">
        <v>13371</v>
      </c>
      <c r="Q536" t="s">
        <v>17566</v>
      </c>
      <c r="U536" t="s">
        <v>22332</v>
      </c>
      <c r="Y536" t="s">
        <v>27092</v>
      </c>
      <c r="AC536" t="s">
        <v>31858</v>
      </c>
      <c r="AG536" t="s">
        <v>36063</v>
      </c>
      <c r="AK536" t="s">
        <v>40829</v>
      </c>
    </row>
    <row r="537" spans="1:37" x14ac:dyDescent="0.2">
      <c r="A537" t="s">
        <v>545</v>
      </c>
      <c r="E537" t="s">
        <v>4757</v>
      </c>
      <c r="I537" t="s">
        <v>8968</v>
      </c>
      <c r="M537" t="s">
        <v>13372</v>
      </c>
      <c r="Q537" t="s">
        <v>17567</v>
      </c>
      <c r="U537" t="s">
        <v>22333</v>
      </c>
      <c r="Y537" t="s">
        <v>27093</v>
      </c>
      <c r="AC537" t="s">
        <v>31859</v>
      </c>
      <c r="AG537" t="s">
        <v>36064</v>
      </c>
      <c r="AK537" t="s">
        <v>40830</v>
      </c>
    </row>
    <row r="538" spans="1:37" x14ac:dyDescent="0.2">
      <c r="A538" t="s">
        <v>546</v>
      </c>
      <c r="E538" t="s">
        <v>4758</v>
      </c>
      <c r="I538" t="s">
        <v>8969</v>
      </c>
      <c r="M538" t="s">
        <v>13373</v>
      </c>
      <c r="Q538" t="s">
        <v>17568</v>
      </c>
      <c r="U538" t="s">
        <v>22334</v>
      </c>
      <c r="Y538" t="s">
        <v>27094</v>
      </c>
      <c r="AC538" t="s">
        <v>31860</v>
      </c>
      <c r="AG538" t="s">
        <v>36065</v>
      </c>
      <c r="AK538" t="s">
        <v>40831</v>
      </c>
    </row>
    <row r="539" spans="1:37" x14ac:dyDescent="0.2">
      <c r="A539" t="s">
        <v>547</v>
      </c>
      <c r="E539" t="s">
        <v>4759</v>
      </c>
      <c r="I539" t="s">
        <v>8970</v>
      </c>
      <c r="M539" t="s">
        <v>13374</v>
      </c>
      <c r="Q539" t="s">
        <v>17569</v>
      </c>
      <c r="U539" t="s">
        <v>22335</v>
      </c>
      <c r="Y539" t="s">
        <v>27095</v>
      </c>
      <c r="AC539" t="s">
        <v>31861</v>
      </c>
      <c r="AG539" t="s">
        <v>36066</v>
      </c>
      <c r="AK539" t="s">
        <v>40832</v>
      </c>
    </row>
    <row r="540" spans="1:37" x14ac:dyDescent="0.2">
      <c r="A540" t="s">
        <v>548</v>
      </c>
      <c r="E540" t="s">
        <v>4760</v>
      </c>
      <c r="I540" t="s">
        <v>8971</v>
      </c>
      <c r="M540" t="s">
        <v>13375</v>
      </c>
      <c r="Q540" t="s">
        <v>17570</v>
      </c>
      <c r="U540" t="s">
        <v>22336</v>
      </c>
      <c r="Y540" t="s">
        <v>27096</v>
      </c>
      <c r="AC540" t="s">
        <v>31862</v>
      </c>
      <c r="AG540" t="s">
        <v>36067</v>
      </c>
      <c r="AK540" t="s">
        <v>40833</v>
      </c>
    </row>
    <row r="541" spans="1:37" x14ac:dyDescent="0.2">
      <c r="A541" t="s">
        <v>549</v>
      </c>
      <c r="E541" t="s">
        <v>4761</v>
      </c>
      <c r="I541" t="s">
        <v>8972</v>
      </c>
      <c r="M541" t="s">
        <v>13376</v>
      </c>
      <c r="Q541" t="s">
        <v>17571</v>
      </c>
      <c r="U541" t="s">
        <v>22337</v>
      </c>
      <c r="Y541" t="s">
        <v>27097</v>
      </c>
      <c r="AC541" t="s">
        <v>31863</v>
      </c>
      <c r="AG541" t="s">
        <v>36068</v>
      </c>
      <c r="AK541" t="s">
        <v>40834</v>
      </c>
    </row>
    <row r="542" spans="1:37" x14ac:dyDescent="0.2">
      <c r="A542" t="s">
        <v>550</v>
      </c>
      <c r="E542" t="s">
        <v>4762</v>
      </c>
      <c r="I542" t="s">
        <v>8973</v>
      </c>
      <c r="M542" t="s">
        <v>13377</v>
      </c>
      <c r="Q542" t="s">
        <v>17572</v>
      </c>
      <c r="U542" t="s">
        <v>22338</v>
      </c>
      <c r="Y542" t="s">
        <v>27098</v>
      </c>
      <c r="AC542" t="s">
        <v>31864</v>
      </c>
      <c r="AG542" t="s">
        <v>36069</v>
      </c>
      <c r="AK542" t="s">
        <v>40835</v>
      </c>
    </row>
    <row r="543" spans="1:37" x14ac:dyDescent="0.2">
      <c r="A543" t="s">
        <v>551</v>
      </c>
      <c r="E543" t="s">
        <v>4763</v>
      </c>
      <c r="I543" t="s">
        <v>8974</v>
      </c>
      <c r="M543" t="s">
        <v>13378</v>
      </c>
      <c r="Q543" t="s">
        <v>17573</v>
      </c>
      <c r="U543" t="s">
        <v>22339</v>
      </c>
      <c r="Y543" t="s">
        <v>27099</v>
      </c>
      <c r="AC543" t="s">
        <v>31865</v>
      </c>
      <c r="AG543" t="s">
        <v>36070</v>
      </c>
      <c r="AK543" t="s">
        <v>40836</v>
      </c>
    </row>
    <row r="544" spans="1:37" x14ac:dyDescent="0.2">
      <c r="A544" t="s">
        <v>552</v>
      </c>
      <c r="E544" t="s">
        <v>4764</v>
      </c>
      <c r="I544" t="s">
        <v>8975</v>
      </c>
      <c r="M544" t="s">
        <v>13379</v>
      </c>
      <c r="Q544" t="s">
        <v>17574</v>
      </c>
      <c r="U544" t="s">
        <v>22340</v>
      </c>
      <c r="Y544" t="s">
        <v>27100</v>
      </c>
      <c r="AC544" t="s">
        <v>31866</v>
      </c>
      <c r="AG544" t="s">
        <v>36071</v>
      </c>
      <c r="AK544" t="s">
        <v>40837</v>
      </c>
    </row>
    <row r="545" spans="1:37" x14ac:dyDescent="0.2">
      <c r="A545" t="s">
        <v>553</v>
      </c>
      <c r="E545" t="s">
        <v>4765</v>
      </c>
      <c r="I545" t="s">
        <v>8976</v>
      </c>
      <c r="M545" t="s">
        <v>13380</v>
      </c>
      <c r="Q545" t="s">
        <v>17575</v>
      </c>
      <c r="U545" t="s">
        <v>22341</v>
      </c>
      <c r="Y545" t="s">
        <v>27101</v>
      </c>
      <c r="AC545" t="s">
        <v>31867</v>
      </c>
      <c r="AG545" t="s">
        <v>36072</v>
      </c>
      <c r="AK545" t="s">
        <v>40838</v>
      </c>
    </row>
    <row r="546" spans="1:37" x14ac:dyDescent="0.2">
      <c r="A546" t="s">
        <v>554</v>
      </c>
      <c r="E546" t="s">
        <v>4766</v>
      </c>
      <c r="I546" t="s">
        <v>8977</v>
      </c>
      <c r="M546" t="s">
        <v>13381</v>
      </c>
      <c r="Q546" t="s">
        <v>17576</v>
      </c>
      <c r="U546" t="s">
        <v>22342</v>
      </c>
      <c r="Y546" t="s">
        <v>27102</v>
      </c>
      <c r="AC546" t="s">
        <v>31868</v>
      </c>
      <c r="AG546" t="s">
        <v>36073</v>
      </c>
      <c r="AK546" t="s">
        <v>40839</v>
      </c>
    </row>
    <row r="547" spans="1:37" x14ac:dyDescent="0.2">
      <c r="A547" t="s">
        <v>555</v>
      </c>
      <c r="E547" t="s">
        <v>4767</v>
      </c>
      <c r="I547" t="s">
        <v>8978</v>
      </c>
      <c r="M547" t="s">
        <v>13382</v>
      </c>
      <c r="Q547" t="s">
        <v>17577</v>
      </c>
      <c r="U547" t="s">
        <v>22343</v>
      </c>
      <c r="Y547" t="s">
        <v>27103</v>
      </c>
      <c r="AC547" t="s">
        <v>31869</v>
      </c>
      <c r="AG547" t="s">
        <v>36074</v>
      </c>
      <c r="AK547" t="s">
        <v>40840</v>
      </c>
    </row>
    <row r="548" spans="1:37" x14ac:dyDescent="0.2">
      <c r="A548" t="s">
        <v>556</v>
      </c>
      <c r="E548" t="s">
        <v>4768</v>
      </c>
      <c r="I548" t="s">
        <v>8979</v>
      </c>
      <c r="M548" t="s">
        <v>13383</v>
      </c>
      <c r="Q548" t="s">
        <v>17578</v>
      </c>
      <c r="U548" t="s">
        <v>22344</v>
      </c>
      <c r="Y548" t="s">
        <v>27104</v>
      </c>
      <c r="AC548" t="s">
        <v>31870</v>
      </c>
      <c r="AG548" t="s">
        <v>36075</v>
      </c>
      <c r="AK548" t="s">
        <v>40841</v>
      </c>
    </row>
    <row r="549" spans="1:37" x14ac:dyDescent="0.2">
      <c r="A549" t="s">
        <v>557</v>
      </c>
      <c r="E549" t="s">
        <v>4769</v>
      </c>
      <c r="I549" t="s">
        <v>8980</v>
      </c>
      <c r="M549" t="s">
        <v>13384</v>
      </c>
      <c r="Q549" t="s">
        <v>17579</v>
      </c>
      <c r="U549" t="s">
        <v>22345</v>
      </c>
      <c r="Y549" t="s">
        <v>27105</v>
      </c>
      <c r="AC549" t="s">
        <v>31871</v>
      </c>
      <c r="AG549" t="s">
        <v>36076</v>
      </c>
      <c r="AK549" t="s">
        <v>40842</v>
      </c>
    </row>
    <row r="550" spans="1:37" x14ac:dyDescent="0.2">
      <c r="A550" t="s">
        <v>558</v>
      </c>
      <c r="E550" t="s">
        <v>4770</v>
      </c>
      <c r="I550" t="s">
        <v>8981</v>
      </c>
      <c r="M550" t="s">
        <v>13385</v>
      </c>
      <c r="Q550" t="s">
        <v>17580</v>
      </c>
      <c r="U550" t="s">
        <v>22346</v>
      </c>
      <c r="Y550" t="s">
        <v>27106</v>
      </c>
      <c r="AC550" t="s">
        <v>31872</v>
      </c>
      <c r="AG550" t="s">
        <v>36077</v>
      </c>
      <c r="AK550" t="s">
        <v>40843</v>
      </c>
    </row>
    <row r="551" spans="1:37" x14ac:dyDescent="0.2">
      <c r="A551" t="s">
        <v>559</v>
      </c>
      <c r="E551" t="s">
        <v>4771</v>
      </c>
      <c r="I551" t="s">
        <v>8982</v>
      </c>
      <c r="M551" t="s">
        <v>13386</v>
      </c>
      <c r="Q551" t="s">
        <v>17581</v>
      </c>
      <c r="U551" t="s">
        <v>22347</v>
      </c>
      <c r="Y551" t="s">
        <v>27107</v>
      </c>
      <c r="AC551" t="s">
        <v>31873</v>
      </c>
      <c r="AG551" t="s">
        <v>36078</v>
      </c>
      <c r="AK551" t="s">
        <v>40844</v>
      </c>
    </row>
    <row r="552" spans="1:37" x14ac:dyDescent="0.2">
      <c r="A552" t="s">
        <v>560</v>
      </c>
      <c r="E552" t="s">
        <v>4772</v>
      </c>
      <c r="I552" t="s">
        <v>8983</v>
      </c>
      <c r="M552" t="s">
        <v>13387</v>
      </c>
      <c r="Q552" t="s">
        <v>17582</v>
      </c>
      <c r="U552" t="s">
        <v>22348</v>
      </c>
      <c r="Y552" t="s">
        <v>27108</v>
      </c>
      <c r="AC552" t="s">
        <v>31874</v>
      </c>
      <c r="AG552" t="s">
        <v>36079</v>
      </c>
      <c r="AK552" t="s">
        <v>40845</v>
      </c>
    </row>
    <row r="553" spans="1:37" x14ac:dyDescent="0.2">
      <c r="A553" t="s">
        <v>561</v>
      </c>
      <c r="E553" t="s">
        <v>4773</v>
      </c>
      <c r="I553" t="s">
        <v>8984</v>
      </c>
      <c r="M553" t="s">
        <v>13388</v>
      </c>
      <c r="Q553" t="s">
        <v>17583</v>
      </c>
      <c r="U553" t="s">
        <v>22349</v>
      </c>
      <c r="Y553" t="s">
        <v>27109</v>
      </c>
      <c r="AC553" t="s">
        <v>31875</v>
      </c>
      <c r="AG553" t="s">
        <v>36080</v>
      </c>
      <c r="AK553" t="s">
        <v>40846</v>
      </c>
    </row>
    <row r="554" spans="1:37" x14ac:dyDescent="0.2">
      <c r="A554" t="s">
        <v>562</v>
      </c>
      <c r="E554" t="s">
        <v>4774</v>
      </c>
      <c r="I554" t="s">
        <v>8985</v>
      </c>
      <c r="M554" t="s">
        <v>13389</v>
      </c>
      <c r="Q554" t="s">
        <v>17584</v>
      </c>
      <c r="U554" t="s">
        <v>22350</v>
      </c>
      <c r="Y554" t="s">
        <v>27110</v>
      </c>
      <c r="AC554" t="s">
        <v>31876</v>
      </c>
      <c r="AG554" t="s">
        <v>36081</v>
      </c>
      <c r="AK554" t="s">
        <v>40847</v>
      </c>
    </row>
    <row r="555" spans="1:37" x14ac:dyDescent="0.2">
      <c r="A555" t="s">
        <v>563</v>
      </c>
      <c r="E555" t="s">
        <v>4775</v>
      </c>
      <c r="I555" t="s">
        <v>8986</v>
      </c>
      <c r="M555" t="s">
        <v>13390</v>
      </c>
      <c r="Q555" t="s">
        <v>17585</v>
      </c>
      <c r="U555" t="s">
        <v>22351</v>
      </c>
      <c r="Y555" t="s">
        <v>27111</v>
      </c>
      <c r="AC555" t="s">
        <v>31877</v>
      </c>
      <c r="AG555" t="s">
        <v>36082</v>
      </c>
      <c r="AK555" t="s">
        <v>40848</v>
      </c>
    </row>
    <row r="556" spans="1:37" x14ac:dyDescent="0.2">
      <c r="A556" t="s">
        <v>564</v>
      </c>
      <c r="E556" t="s">
        <v>4776</v>
      </c>
      <c r="I556" t="s">
        <v>8987</v>
      </c>
      <c r="M556" t="s">
        <v>13391</v>
      </c>
      <c r="Q556" t="s">
        <v>17586</v>
      </c>
      <c r="U556" t="s">
        <v>22352</v>
      </c>
      <c r="Y556" t="s">
        <v>27112</v>
      </c>
      <c r="AC556" t="s">
        <v>31878</v>
      </c>
      <c r="AG556" t="s">
        <v>36083</v>
      </c>
      <c r="AK556" t="s">
        <v>40849</v>
      </c>
    </row>
    <row r="557" spans="1:37" x14ac:dyDescent="0.2">
      <c r="A557" t="s">
        <v>565</v>
      </c>
      <c r="E557" t="s">
        <v>4777</v>
      </c>
      <c r="I557" t="s">
        <v>8988</v>
      </c>
      <c r="M557" t="s">
        <v>13392</v>
      </c>
      <c r="Q557" t="s">
        <v>17587</v>
      </c>
      <c r="U557" t="s">
        <v>22353</v>
      </c>
      <c r="Y557" t="s">
        <v>27113</v>
      </c>
      <c r="AC557" t="s">
        <v>31879</v>
      </c>
      <c r="AG557" t="s">
        <v>36084</v>
      </c>
      <c r="AK557" t="s">
        <v>40850</v>
      </c>
    </row>
    <row r="558" spans="1:37" x14ac:dyDescent="0.2">
      <c r="A558" t="s">
        <v>566</v>
      </c>
      <c r="E558" t="s">
        <v>4778</v>
      </c>
      <c r="I558" t="s">
        <v>8989</v>
      </c>
      <c r="M558" t="s">
        <v>13393</v>
      </c>
      <c r="Q558" t="s">
        <v>17588</v>
      </c>
      <c r="U558" t="s">
        <v>22354</v>
      </c>
      <c r="Y558" t="s">
        <v>27114</v>
      </c>
      <c r="AC558" t="s">
        <v>31880</v>
      </c>
      <c r="AG558" t="s">
        <v>36085</v>
      </c>
      <c r="AK558" t="s">
        <v>40851</v>
      </c>
    </row>
    <row r="559" spans="1:37" x14ac:dyDescent="0.2">
      <c r="A559" t="s">
        <v>567</v>
      </c>
      <c r="E559" t="s">
        <v>4779</v>
      </c>
      <c r="I559" t="s">
        <v>8990</v>
      </c>
      <c r="M559" t="s">
        <v>13394</v>
      </c>
      <c r="Q559" t="s">
        <v>17589</v>
      </c>
      <c r="U559" t="s">
        <v>22355</v>
      </c>
      <c r="Y559" t="s">
        <v>27115</v>
      </c>
      <c r="AC559" t="s">
        <v>31881</v>
      </c>
      <c r="AG559" t="s">
        <v>36086</v>
      </c>
      <c r="AK559" t="s">
        <v>40852</v>
      </c>
    </row>
    <row r="560" spans="1:37" x14ac:dyDescent="0.2">
      <c r="A560" t="s">
        <v>568</v>
      </c>
      <c r="E560" t="s">
        <v>4780</v>
      </c>
      <c r="I560" t="s">
        <v>8991</v>
      </c>
      <c r="M560" t="s">
        <v>13395</v>
      </c>
      <c r="Q560" t="s">
        <v>17590</v>
      </c>
      <c r="U560" t="s">
        <v>22356</v>
      </c>
      <c r="Y560" t="s">
        <v>27116</v>
      </c>
      <c r="AC560" t="s">
        <v>31882</v>
      </c>
      <c r="AG560" t="s">
        <v>36087</v>
      </c>
      <c r="AK560" t="s">
        <v>40853</v>
      </c>
    </row>
    <row r="561" spans="1:37" x14ac:dyDescent="0.2">
      <c r="A561" t="s">
        <v>569</v>
      </c>
      <c r="E561" t="s">
        <v>4781</v>
      </c>
      <c r="I561" t="s">
        <v>8992</v>
      </c>
      <c r="M561" t="s">
        <v>13396</v>
      </c>
      <c r="Q561" t="s">
        <v>17591</v>
      </c>
      <c r="U561" t="s">
        <v>22357</v>
      </c>
      <c r="Y561" t="s">
        <v>27117</v>
      </c>
      <c r="AC561" t="s">
        <v>31883</v>
      </c>
      <c r="AG561" t="s">
        <v>36088</v>
      </c>
      <c r="AK561" t="s">
        <v>40854</v>
      </c>
    </row>
    <row r="562" spans="1:37" x14ac:dyDescent="0.2">
      <c r="A562" t="s">
        <v>570</v>
      </c>
      <c r="E562" t="s">
        <v>4782</v>
      </c>
      <c r="I562" t="s">
        <v>8993</v>
      </c>
      <c r="M562" t="s">
        <v>13397</v>
      </c>
      <c r="Q562" t="s">
        <v>17592</v>
      </c>
      <c r="U562" t="s">
        <v>22358</v>
      </c>
      <c r="Y562" t="s">
        <v>27118</v>
      </c>
      <c r="AC562" t="s">
        <v>31884</v>
      </c>
      <c r="AG562" t="s">
        <v>36089</v>
      </c>
      <c r="AK562" t="s">
        <v>40855</v>
      </c>
    </row>
    <row r="563" spans="1:37" x14ac:dyDescent="0.2">
      <c r="A563" t="s">
        <v>571</v>
      </c>
      <c r="E563" t="s">
        <v>4783</v>
      </c>
      <c r="I563" t="s">
        <v>8994</v>
      </c>
      <c r="M563" t="s">
        <v>13398</v>
      </c>
      <c r="Q563" t="s">
        <v>17593</v>
      </c>
      <c r="U563" t="s">
        <v>22359</v>
      </c>
      <c r="Y563" t="s">
        <v>27119</v>
      </c>
      <c r="AC563" t="s">
        <v>31885</v>
      </c>
      <c r="AG563" t="s">
        <v>36090</v>
      </c>
      <c r="AK563" t="s">
        <v>40856</v>
      </c>
    </row>
    <row r="564" spans="1:37" x14ac:dyDescent="0.2">
      <c r="A564" t="s">
        <v>572</v>
      </c>
      <c r="E564" t="s">
        <v>4784</v>
      </c>
      <c r="I564" t="s">
        <v>8995</v>
      </c>
      <c r="M564" t="s">
        <v>13399</v>
      </c>
      <c r="Q564" t="s">
        <v>17594</v>
      </c>
      <c r="U564" t="s">
        <v>22360</v>
      </c>
      <c r="Y564" t="s">
        <v>27120</v>
      </c>
      <c r="AC564" t="s">
        <v>31886</v>
      </c>
      <c r="AG564" t="s">
        <v>36091</v>
      </c>
      <c r="AK564" t="s">
        <v>40857</v>
      </c>
    </row>
    <row r="565" spans="1:37" x14ac:dyDescent="0.2">
      <c r="A565" t="s">
        <v>573</v>
      </c>
      <c r="E565" t="s">
        <v>4785</v>
      </c>
      <c r="I565" t="s">
        <v>8996</v>
      </c>
      <c r="M565" t="s">
        <v>13400</v>
      </c>
      <c r="Q565" t="s">
        <v>17595</v>
      </c>
      <c r="U565" t="s">
        <v>22361</v>
      </c>
      <c r="Y565" t="s">
        <v>27121</v>
      </c>
      <c r="AC565" t="s">
        <v>31887</v>
      </c>
      <c r="AG565" t="s">
        <v>36092</v>
      </c>
      <c r="AK565" t="s">
        <v>40858</v>
      </c>
    </row>
    <row r="566" spans="1:37" x14ac:dyDescent="0.2">
      <c r="A566" t="s">
        <v>574</v>
      </c>
      <c r="E566" t="s">
        <v>4786</v>
      </c>
      <c r="I566" t="s">
        <v>8997</v>
      </c>
      <c r="M566" t="s">
        <v>13401</v>
      </c>
      <c r="Q566" t="s">
        <v>17596</v>
      </c>
      <c r="U566" t="s">
        <v>22362</v>
      </c>
      <c r="Y566" t="s">
        <v>27122</v>
      </c>
      <c r="AC566" t="s">
        <v>31888</v>
      </c>
      <c r="AG566" t="s">
        <v>36093</v>
      </c>
      <c r="AK566" t="s">
        <v>40859</v>
      </c>
    </row>
    <row r="567" spans="1:37" x14ac:dyDescent="0.2">
      <c r="A567" t="s">
        <v>575</v>
      </c>
      <c r="E567" t="s">
        <v>4787</v>
      </c>
      <c r="I567" t="s">
        <v>8998</v>
      </c>
      <c r="M567" t="s">
        <v>13402</v>
      </c>
      <c r="Q567" t="s">
        <v>17597</v>
      </c>
      <c r="U567" t="s">
        <v>22363</v>
      </c>
      <c r="Y567" t="s">
        <v>27123</v>
      </c>
      <c r="AC567" t="s">
        <v>31889</v>
      </c>
      <c r="AG567" t="s">
        <v>36094</v>
      </c>
      <c r="AK567" t="s">
        <v>40860</v>
      </c>
    </row>
    <row r="568" spans="1:37" x14ac:dyDescent="0.2">
      <c r="A568" t="s">
        <v>576</v>
      </c>
      <c r="E568" t="s">
        <v>4788</v>
      </c>
      <c r="I568" t="s">
        <v>8999</v>
      </c>
      <c r="M568" t="s">
        <v>13403</v>
      </c>
      <c r="Q568" t="s">
        <v>17598</v>
      </c>
      <c r="U568" t="s">
        <v>22364</v>
      </c>
      <c r="Y568" t="s">
        <v>27124</v>
      </c>
      <c r="AC568" t="s">
        <v>31890</v>
      </c>
      <c r="AG568" t="s">
        <v>36095</v>
      </c>
      <c r="AK568" t="s">
        <v>40861</v>
      </c>
    </row>
    <row r="569" spans="1:37" x14ac:dyDescent="0.2">
      <c r="A569" t="s">
        <v>577</v>
      </c>
      <c r="E569" t="s">
        <v>4789</v>
      </c>
      <c r="I569" t="s">
        <v>9000</v>
      </c>
      <c r="M569" t="s">
        <v>13404</v>
      </c>
      <c r="Q569" t="s">
        <v>17599</v>
      </c>
      <c r="U569" t="s">
        <v>22365</v>
      </c>
      <c r="Y569" t="s">
        <v>27125</v>
      </c>
      <c r="AC569" t="s">
        <v>31891</v>
      </c>
      <c r="AG569" t="s">
        <v>36096</v>
      </c>
      <c r="AK569" t="s">
        <v>40862</v>
      </c>
    </row>
    <row r="570" spans="1:37" x14ac:dyDescent="0.2">
      <c r="A570" t="s">
        <v>578</v>
      </c>
      <c r="E570" t="s">
        <v>4790</v>
      </c>
      <c r="I570" t="s">
        <v>9001</v>
      </c>
      <c r="M570" t="s">
        <v>13405</v>
      </c>
      <c r="Q570" t="s">
        <v>17600</v>
      </c>
      <c r="U570" t="s">
        <v>22366</v>
      </c>
      <c r="Y570" t="s">
        <v>27126</v>
      </c>
      <c r="AC570" t="s">
        <v>31892</v>
      </c>
      <c r="AG570" t="s">
        <v>36097</v>
      </c>
      <c r="AK570" t="s">
        <v>40863</v>
      </c>
    </row>
    <row r="571" spans="1:37" x14ac:dyDescent="0.2">
      <c r="A571" t="s">
        <v>579</v>
      </c>
      <c r="E571" t="s">
        <v>4791</v>
      </c>
      <c r="I571" t="s">
        <v>9002</v>
      </c>
      <c r="M571" t="s">
        <v>13406</v>
      </c>
      <c r="Q571" t="s">
        <v>17601</v>
      </c>
      <c r="U571" t="s">
        <v>22367</v>
      </c>
      <c r="Y571" t="s">
        <v>27127</v>
      </c>
      <c r="AC571" t="s">
        <v>31893</v>
      </c>
      <c r="AG571" t="s">
        <v>36098</v>
      </c>
      <c r="AK571" t="s">
        <v>40864</v>
      </c>
    </row>
    <row r="572" spans="1:37" x14ac:dyDescent="0.2">
      <c r="A572" t="s">
        <v>580</v>
      </c>
      <c r="E572" t="s">
        <v>4792</v>
      </c>
      <c r="I572" t="s">
        <v>9003</v>
      </c>
      <c r="M572" t="s">
        <v>13407</v>
      </c>
      <c r="Q572" t="s">
        <v>17602</v>
      </c>
      <c r="U572" t="s">
        <v>22368</v>
      </c>
      <c r="Y572" t="s">
        <v>27128</v>
      </c>
      <c r="AC572" t="s">
        <v>31894</v>
      </c>
      <c r="AG572" t="s">
        <v>36099</v>
      </c>
      <c r="AK572" t="s">
        <v>40865</v>
      </c>
    </row>
    <row r="573" spans="1:37" x14ac:dyDescent="0.2">
      <c r="A573" t="s">
        <v>581</v>
      </c>
      <c r="E573" t="s">
        <v>4793</v>
      </c>
      <c r="I573" t="s">
        <v>9004</v>
      </c>
      <c r="M573" t="s">
        <v>13408</v>
      </c>
      <c r="Q573" t="s">
        <v>17603</v>
      </c>
      <c r="U573" t="s">
        <v>22369</v>
      </c>
      <c r="Y573" t="s">
        <v>27129</v>
      </c>
      <c r="AC573" t="s">
        <v>31895</v>
      </c>
      <c r="AG573" t="s">
        <v>36100</v>
      </c>
      <c r="AK573" t="s">
        <v>40866</v>
      </c>
    </row>
    <row r="574" spans="1:37" x14ac:dyDescent="0.2">
      <c r="A574" t="s">
        <v>582</v>
      </c>
      <c r="E574" t="s">
        <v>4794</v>
      </c>
      <c r="I574" t="s">
        <v>9005</v>
      </c>
      <c r="M574" t="s">
        <v>13409</v>
      </c>
      <c r="Q574" t="s">
        <v>17604</v>
      </c>
      <c r="U574" t="s">
        <v>22370</v>
      </c>
      <c r="Y574" t="s">
        <v>27130</v>
      </c>
      <c r="AC574" t="s">
        <v>31896</v>
      </c>
      <c r="AG574" t="s">
        <v>36101</v>
      </c>
      <c r="AK574" t="s">
        <v>40867</v>
      </c>
    </row>
    <row r="575" spans="1:37" x14ac:dyDescent="0.2">
      <c r="A575" t="s">
        <v>583</v>
      </c>
      <c r="E575" t="s">
        <v>4795</v>
      </c>
      <c r="I575" t="s">
        <v>9006</v>
      </c>
      <c r="M575" t="s">
        <v>13410</v>
      </c>
      <c r="Q575" t="s">
        <v>17605</v>
      </c>
      <c r="U575" t="s">
        <v>22371</v>
      </c>
      <c r="Y575" t="s">
        <v>27131</v>
      </c>
      <c r="AC575" t="s">
        <v>31897</v>
      </c>
      <c r="AG575" t="s">
        <v>36102</v>
      </c>
      <c r="AK575" t="s">
        <v>40868</v>
      </c>
    </row>
    <row r="576" spans="1:37" x14ac:dyDescent="0.2">
      <c r="A576" t="s">
        <v>584</v>
      </c>
      <c r="E576" t="s">
        <v>4796</v>
      </c>
      <c r="I576" t="s">
        <v>9007</v>
      </c>
      <c r="M576" t="s">
        <v>13411</v>
      </c>
      <c r="Q576" t="s">
        <v>17606</v>
      </c>
      <c r="U576" t="s">
        <v>22372</v>
      </c>
      <c r="Y576" t="s">
        <v>27132</v>
      </c>
      <c r="AC576" t="s">
        <v>31898</v>
      </c>
      <c r="AG576" t="s">
        <v>36103</v>
      </c>
      <c r="AK576" t="s">
        <v>40869</v>
      </c>
    </row>
    <row r="577" spans="1:37" x14ac:dyDescent="0.2">
      <c r="A577" t="s">
        <v>585</v>
      </c>
      <c r="E577" t="s">
        <v>4797</v>
      </c>
      <c r="I577" t="s">
        <v>9008</v>
      </c>
      <c r="M577" t="s">
        <v>13412</v>
      </c>
      <c r="Q577" t="s">
        <v>17607</v>
      </c>
      <c r="U577" t="s">
        <v>22373</v>
      </c>
      <c r="Y577" t="s">
        <v>27133</v>
      </c>
      <c r="AC577" t="s">
        <v>31899</v>
      </c>
      <c r="AG577" t="s">
        <v>36104</v>
      </c>
      <c r="AK577" t="s">
        <v>40870</v>
      </c>
    </row>
    <row r="578" spans="1:37" x14ac:dyDescent="0.2">
      <c r="A578" t="s">
        <v>586</v>
      </c>
      <c r="E578" t="s">
        <v>4798</v>
      </c>
      <c r="I578" t="s">
        <v>9009</v>
      </c>
      <c r="M578" t="s">
        <v>13413</v>
      </c>
      <c r="Q578" t="s">
        <v>17608</v>
      </c>
      <c r="U578" t="s">
        <v>22374</v>
      </c>
      <c r="Y578" t="s">
        <v>27134</v>
      </c>
      <c r="AC578" t="s">
        <v>31900</v>
      </c>
      <c r="AG578" t="s">
        <v>36105</v>
      </c>
      <c r="AK578" t="s">
        <v>40871</v>
      </c>
    </row>
    <row r="579" spans="1:37" x14ac:dyDescent="0.2">
      <c r="A579" t="s">
        <v>587</v>
      </c>
      <c r="E579" t="s">
        <v>4799</v>
      </c>
      <c r="I579" t="s">
        <v>9010</v>
      </c>
      <c r="M579" t="s">
        <v>13414</v>
      </c>
      <c r="Q579" t="s">
        <v>17609</v>
      </c>
      <c r="U579" t="s">
        <v>22375</v>
      </c>
      <c r="Y579" t="s">
        <v>27135</v>
      </c>
      <c r="AC579" t="s">
        <v>31901</v>
      </c>
      <c r="AG579" t="s">
        <v>36106</v>
      </c>
      <c r="AK579" t="s">
        <v>40872</v>
      </c>
    </row>
    <row r="580" spans="1:37" x14ac:dyDescent="0.2">
      <c r="A580" t="s">
        <v>588</v>
      </c>
      <c r="E580" t="s">
        <v>4800</v>
      </c>
      <c r="I580" t="s">
        <v>9011</v>
      </c>
      <c r="M580" t="s">
        <v>13415</v>
      </c>
      <c r="Q580" t="s">
        <v>17610</v>
      </c>
      <c r="U580" t="s">
        <v>22376</v>
      </c>
      <c r="Y580" t="s">
        <v>27136</v>
      </c>
      <c r="AC580" t="s">
        <v>31902</v>
      </c>
      <c r="AG580" t="s">
        <v>36107</v>
      </c>
      <c r="AK580" t="s">
        <v>40873</v>
      </c>
    </row>
    <row r="581" spans="1:37" x14ac:dyDescent="0.2">
      <c r="A581" t="s">
        <v>589</v>
      </c>
      <c r="E581" t="s">
        <v>4801</v>
      </c>
      <c r="I581" t="s">
        <v>9012</v>
      </c>
      <c r="M581" t="s">
        <v>13416</v>
      </c>
      <c r="Q581" t="s">
        <v>17611</v>
      </c>
      <c r="U581" t="s">
        <v>22377</v>
      </c>
      <c r="Y581" t="s">
        <v>27137</v>
      </c>
      <c r="AC581" t="s">
        <v>31903</v>
      </c>
      <c r="AG581" t="s">
        <v>36108</v>
      </c>
      <c r="AK581" t="s">
        <v>40874</v>
      </c>
    </row>
    <row r="582" spans="1:37" x14ac:dyDescent="0.2">
      <c r="A582" t="s">
        <v>590</v>
      </c>
      <c r="E582" t="s">
        <v>4802</v>
      </c>
      <c r="I582" t="s">
        <v>9013</v>
      </c>
      <c r="M582" t="s">
        <v>13417</v>
      </c>
      <c r="Q582" t="s">
        <v>17612</v>
      </c>
      <c r="U582" t="s">
        <v>22378</v>
      </c>
      <c r="Y582" t="s">
        <v>27138</v>
      </c>
      <c r="AC582" t="s">
        <v>31904</v>
      </c>
      <c r="AG582" t="s">
        <v>36109</v>
      </c>
      <c r="AK582" t="s">
        <v>40875</v>
      </c>
    </row>
    <row r="583" spans="1:37" x14ac:dyDescent="0.2">
      <c r="A583" t="s">
        <v>591</v>
      </c>
      <c r="E583" t="s">
        <v>4803</v>
      </c>
      <c r="I583" t="s">
        <v>9014</v>
      </c>
      <c r="M583" t="s">
        <v>13418</v>
      </c>
      <c r="Q583" t="s">
        <v>17613</v>
      </c>
      <c r="U583" t="s">
        <v>22379</v>
      </c>
      <c r="Y583" t="s">
        <v>27139</v>
      </c>
      <c r="AC583" t="s">
        <v>31905</v>
      </c>
      <c r="AG583" t="s">
        <v>36110</v>
      </c>
      <c r="AK583" t="s">
        <v>40876</v>
      </c>
    </row>
    <row r="584" spans="1:37" x14ac:dyDescent="0.2">
      <c r="A584" t="s">
        <v>592</v>
      </c>
      <c r="E584" t="s">
        <v>4804</v>
      </c>
      <c r="I584" t="s">
        <v>9015</v>
      </c>
      <c r="M584" t="s">
        <v>13419</v>
      </c>
      <c r="Q584" t="s">
        <v>17614</v>
      </c>
      <c r="U584" t="s">
        <v>22380</v>
      </c>
      <c r="Y584" t="s">
        <v>27140</v>
      </c>
      <c r="AC584" t="s">
        <v>31906</v>
      </c>
      <c r="AG584" t="s">
        <v>36111</v>
      </c>
      <c r="AK584" t="s">
        <v>40877</v>
      </c>
    </row>
    <row r="585" spans="1:37" x14ac:dyDescent="0.2">
      <c r="A585" t="s">
        <v>593</v>
      </c>
      <c r="E585" t="s">
        <v>4805</v>
      </c>
      <c r="I585" t="s">
        <v>9016</v>
      </c>
      <c r="M585" t="s">
        <v>13420</v>
      </c>
      <c r="Q585" t="s">
        <v>17615</v>
      </c>
      <c r="U585" t="s">
        <v>22381</v>
      </c>
      <c r="Y585" t="s">
        <v>27141</v>
      </c>
      <c r="AC585" t="s">
        <v>31907</v>
      </c>
      <c r="AG585" t="s">
        <v>36112</v>
      </c>
      <c r="AK585" t="s">
        <v>40878</v>
      </c>
    </row>
    <row r="586" spans="1:37" x14ac:dyDescent="0.2">
      <c r="A586" t="s">
        <v>594</v>
      </c>
      <c r="E586" t="s">
        <v>4806</v>
      </c>
      <c r="I586" t="s">
        <v>9017</v>
      </c>
      <c r="M586" t="s">
        <v>13421</v>
      </c>
      <c r="Q586" t="s">
        <v>17616</v>
      </c>
      <c r="U586" t="s">
        <v>22382</v>
      </c>
      <c r="Y586" t="s">
        <v>27142</v>
      </c>
      <c r="AC586" t="s">
        <v>31908</v>
      </c>
      <c r="AG586" t="s">
        <v>36113</v>
      </c>
      <c r="AK586" t="s">
        <v>40879</v>
      </c>
    </row>
    <row r="587" spans="1:37" x14ac:dyDescent="0.2">
      <c r="A587" t="s">
        <v>595</v>
      </c>
      <c r="E587" t="s">
        <v>4807</v>
      </c>
      <c r="I587" t="s">
        <v>9018</v>
      </c>
      <c r="M587" t="s">
        <v>13422</v>
      </c>
      <c r="Q587" t="s">
        <v>17617</v>
      </c>
      <c r="U587" t="s">
        <v>22383</v>
      </c>
      <c r="Y587" t="s">
        <v>27143</v>
      </c>
      <c r="AC587" t="s">
        <v>31909</v>
      </c>
      <c r="AG587" t="s">
        <v>36114</v>
      </c>
      <c r="AK587" t="s">
        <v>40880</v>
      </c>
    </row>
    <row r="588" spans="1:37" x14ac:dyDescent="0.2">
      <c r="A588" t="s">
        <v>596</v>
      </c>
      <c r="E588" t="s">
        <v>4808</v>
      </c>
      <c r="I588" t="s">
        <v>9019</v>
      </c>
      <c r="M588" t="s">
        <v>13423</v>
      </c>
      <c r="Q588" t="s">
        <v>17618</v>
      </c>
      <c r="U588" t="s">
        <v>22384</v>
      </c>
      <c r="Y588" t="s">
        <v>27144</v>
      </c>
      <c r="AC588" t="s">
        <v>31910</v>
      </c>
      <c r="AG588" t="s">
        <v>36115</v>
      </c>
      <c r="AK588" t="s">
        <v>40881</v>
      </c>
    </row>
    <row r="589" spans="1:37" x14ac:dyDescent="0.2">
      <c r="A589" t="s">
        <v>597</v>
      </c>
      <c r="E589" t="s">
        <v>4809</v>
      </c>
      <c r="I589" t="s">
        <v>9020</v>
      </c>
      <c r="M589" t="s">
        <v>13424</v>
      </c>
      <c r="Q589" t="s">
        <v>17619</v>
      </c>
      <c r="U589" t="s">
        <v>22385</v>
      </c>
      <c r="Y589" t="s">
        <v>27145</v>
      </c>
      <c r="AC589" t="s">
        <v>31911</v>
      </c>
      <c r="AG589" t="s">
        <v>36116</v>
      </c>
      <c r="AK589" t="s">
        <v>40882</v>
      </c>
    </row>
    <row r="590" spans="1:37" x14ac:dyDescent="0.2">
      <c r="A590" t="s">
        <v>598</v>
      </c>
      <c r="E590" t="s">
        <v>4810</v>
      </c>
      <c r="I590" t="s">
        <v>9021</v>
      </c>
      <c r="M590" t="s">
        <v>13425</v>
      </c>
      <c r="Q590" t="s">
        <v>17620</v>
      </c>
      <c r="U590" t="s">
        <v>22386</v>
      </c>
      <c r="Y590" t="s">
        <v>27146</v>
      </c>
      <c r="AC590" t="s">
        <v>31912</v>
      </c>
      <c r="AG590" t="s">
        <v>36117</v>
      </c>
      <c r="AK590" t="s">
        <v>40883</v>
      </c>
    </row>
    <row r="591" spans="1:37" x14ac:dyDescent="0.2">
      <c r="A591" t="s">
        <v>599</v>
      </c>
      <c r="E591" t="s">
        <v>4811</v>
      </c>
      <c r="I591" t="s">
        <v>9022</v>
      </c>
      <c r="M591" t="s">
        <v>13426</v>
      </c>
      <c r="Q591" t="s">
        <v>17621</v>
      </c>
      <c r="U591" t="s">
        <v>22387</v>
      </c>
      <c r="Y591" t="s">
        <v>27147</v>
      </c>
      <c r="AC591" t="s">
        <v>31913</v>
      </c>
      <c r="AG591" t="s">
        <v>36118</v>
      </c>
      <c r="AK591" t="s">
        <v>40884</v>
      </c>
    </row>
    <row r="592" spans="1:37" x14ac:dyDescent="0.2">
      <c r="A592" t="s">
        <v>600</v>
      </c>
      <c r="E592" t="s">
        <v>4812</v>
      </c>
      <c r="I592" t="s">
        <v>9023</v>
      </c>
      <c r="M592" t="s">
        <v>13427</v>
      </c>
      <c r="Q592" t="s">
        <v>17622</v>
      </c>
      <c r="U592" t="s">
        <v>22388</v>
      </c>
      <c r="Y592" t="s">
        <v>27148</v>
      </c>
      <c r="AC592" t="s">
        <v>31914</v>
      </c>
      <c r="AG592" t="s">
        <v>36119</v>
      </c>
      <c r="AK592" t="s">
        <v>40885</v>
      </c>
    </row>
    <row r="593" spans="1:37" x14ac:dyDescent="0.2">
      <c r="A593" t="s">
        <v>601</v>
      </c>
      <c r="E593" t="s">
        <v>4813</v>
      </c>
      <c r="I593" t="s">
        <v>9024</v>
      </c>
      <c r="M593" t="s">
        <v>13428</v>
      </c>
      <c r="Q593" t="s">
        <v>17623</v>
      </c>
      <c r="U593" t="s">
        <v>22389</v>
      </c>
      <c r="Y593" t="s">
        <v>27149</v>
      </c>
      <c r="AC593" t="s">
        <v>31915</v>
      </c>
      <c r="AG593" t="s">
        <v>36120</v>
      </c>
      <c r="AK593" t="s">
        <v>40886</v>
      </c>
    </row>
    <row r="594" spans="1:37" x14ac:dyDescent="0.2">
      <c r="A594" t="s">
        <v>602</v>
      </c>
      <c r="E594" t="s">
        <v>4814</v>
      </c>
      <c r="I594" t="s">
        <v>9025</v>
      </c>
      <c r="M594" t="s">
        <v>13429</v>
      </c>
      <c r="Q594" t="s">
        <v>17624</v>
      </c>
      <c r="U594" t="s">
        <v>22390</v>
      </c>
      <c r="Y594" t="s">
        <v>27150</v>
      </c>
      <c r="AC594" t="s">
        <v>31916</v>
      </c>
      <c r="AG594" t="s">
        <v>36121</v>
      </c>
      <c r="AK594" t="s">
        <v>40887</v>
      </c>
    </row>
    <row r="595" spans="1:37" x14ac:dyDescent="0.2">
      <c r="A595" t="s">
        <v>603</v>
      </c>
      <c r="E595" t="s">
        <v>4815</v>
      </c>
      <c r="I595" t="s">
        <v>9026</v>
      </c>
      <c r="M595" t="s">
        <v>13430</v>
      </c>
      <c r="Q595" t="s">
        <v>17625</v>
      </c>
      <c r="U595" t="s">
        <v>22391</v>
      </c>
      <c r="Y595" t="s">
        <v>27151</v>
      </c>
      <c r="AC595" t="s">
        <v>31917</v>
      </c>
      <c r="AG595" t="s">
        <v>36122</v>
      </c>
      <c r="AK595" t="s">
        <v>40888</v>
      </c>
    </row>
    <row r="596" spans="1:37" x14ac:dyDescent="0.2">
      <c r="A596" t="s">
        <v>604</v>
      </c>
      <c r="E596" t="s">
        <v>4816</v>
      </c>
      <c r="I596" t="s">
        <v>9027</v>
      </c>
      <c r="M596" t="s">
        <v>13431</v>
      </c>
      <c r="Q596" t="s">
        <v>17626</v>
      </c>
      <c r="U596" t="s">
        <v>22392</v>
      </c>
      <c r="Y596" t="s">
        <v>27152</v>
      </c>
      <c r="AC596" t="s">
        <v>31918</v>
      </c>
      <c r="AG596" t="s">
        <v>36123</v>
      </c>
      <c r="AK596" t="s">
        <v>40889</v>
      </c>
    </row>
    <row r="597" spans="1:37" x14ac:dyDescent="0.2">
      <c r="A597" t="s">
        <v>605</v>
      </c>
      <c r="E597" t="s">
        <v>4817</v>
      </c>
      <c r="I597" t="s">
        <v>9028</v>
      </c>
      <c r="M597" t="s">
        <v>13432</v>
      </c>
      <c r="Q597" t="s">
        <v>17627</v>
      </c>
      <c r="U597" t="s">
        <v>22393</v>
      </c>
      <c r="Y597" t="s">
        <v>27153</v>
      </c>
      <c r="AC597" t="s">
        <v>31919</v>
      </c>
      <c r="AG597" t="s">
        <v>36124</v>
      </c>
      <c r="AK597" t="s">
        <v>40890</v>
      </c>
    </row>
    <row r="598" spans="1:37" x14ac:dyDescent="0.2">
      <c r="A598" t="s">
        <v>606</v>
      </c>
      <c r="E598" t="s">
        <v>4818</v>
      </c>
      <c r="I598" t="s">
        <v>9029</v>
      </c>
      <c r="M598" t="s">
        <v>13433</v>
      </c>
      <c r="Q598" t="s">
        <v>17628</v>
      </c>
      <c r="U598" t="s">
        <v>22394</v>
      </c>
      <c r="Y598" t="s">
        <v>27154</v>
      </c>
      <c r="AC598" t="s">
        <v>31920</v>
      </c>
      <c r="AG598" t="s">
        <v>36125</v>
      </c>
      <c r="AK598" t="s">
        <v>40891</v>
      </c>
    </row>
    <row r="599" spans="1:37" x14ac:dyDescent="0.2">
      <c r="A599" t="s">
        <v>607</v>
      </c>
      <c r="E599" t="s">
        <v>4819</v>
      </c>
      <c r="I599" t="s">
        <v>9030</v>
      </c>
      <c r="M599" t="s">
        <v>13434</v>
      </c>
      <c r="Q599" t="s">
        <v>17629</v>
      </c>
      <c r="U599" t="s">
        <v>22395</v>
      </c>
      <c r="Y599" t="s">
        <v>27155</v>
      </c>
      <c r="AC599" t="s">
        <v>31921</v>
      </c>
      <c r="AG599" t="s">
        <v>36126</v>
      </c>
      <c r="AK599" t="s">
        <v>40892</v>
      </c>
    </row>
    <row r="600" spans="1:37" x14ac:dyDescent="0.2">
      <c r="A600" t="s">
        <v>608</v>
      </c>
      <c r="E600" t="s">
        <v>4820</v>
      </c>
      <c r="I600" t="s">
        <v>9031</v>
      </c>
      <c r="M600" t="s">
        <v>13435</v>
      </c>
      <c r="Q600" t="s">
        <v>17630</v>
      </c>
      <c r="U600" t="s">
        <v>22396</v>
      </c>
      <c r="Y600" t="s">
        <v>27156</v>
      </c>
      <c r="AC600" t="s">
        <v>31922</v>
      </c>
      <c r="AG600" t="s">
        <v>36127</v>
      </c>
      <c r="AK600" t="s">
        <v>40893</v>
      </c>
    </row>
    <row r="601" spans="1:37" x14ac:dyDescent="0.2">
      <c r="A601" t="s">
        <v>609</v>
      </c>
      <c r="E601" t="s">
        <v>4821</v>
      </c>
      <c r="I601" t="s">
        <v>9032</v>
      </c>
      <c r="M601" t="s">
        <v>13436</v>
      </c>
      <c r="Q601" t="s">
        <v>17631</v>
      </c>
      <c r="U601" t="s">
        <v>22397</v>
      </c>
      <c r="Y601" t="s">
        <v>27157</v>
      </c>
      <c r="AC601" t="s">
        <v>31923</v>
      </c>
      <c r="AG601" t="s">
        <v>36128</v>
      </c>
      <c r="AK601" t="s">
        <v>40894</v>
      </c>
    </row>
    <row r="602" spans="1:37" x14ac:dyDescent="0.2">
      <c r="A602" t="s">
        <v>610</v>
      </c>
      <c r="E602" t="s">
        <v>4822</v>
      </c>
      <c r="I602" t="s">
        <v>9033</v>
      </c>
      <c r="M602" t="s">
        <v>13437</v>
      </c>
      <c r="Q602" t="s">
        <v>17632</v>
      </c>
      <c r="U602" t="s">
        <v>22398</v>
      </c>
      <c r="Y602" t="s">
        <v>27158</v>
      </c>
      <c r="AC602" t="s">
        <v>31924</v>
      </c>
      <c r="AG602" t="s">
        <v>36129</v>
      </c>
      <c r="AK602" t="s">
        <v>40895</v>
      </c>
    </row>
    <row r="603" spans="1:37" x14ac:dyDescent="0.2">
      <c r="A603" t="s">
        <v>611</v>
      </c>
      <c r="E603" t="s">
        <v>4823</v>
      </c>
      <c r="I603" t="s">
        <v>9034</v>
      </c>
      <c r="M603" t="s">
        <v>13438</v>
      </c>
      <c r="Q603" t="s">
        <v>17633</v>
      </c>
      <c r="U603" t="s">
        <v>22399</v>
      </c>
      <c r="Y603" t="s">
        <v>27159</v>
      </c>
      <c r="AC603" t="s">
        <v>31925</v>
      </c>
      <c r="AG603" t="s">
        <v>36130</v>
      </c>
      <c r="AK603" t="s">
        <v>40896</v>
      </c>
    </row>
    <row r="604" spans="1:37" x14ac:dyDescent="0.2">
      <c r="A604" t="s">
        <v>612</v>
      </c>
      <c r="E604" t="s">
        <v>4824</v>
      </c>
      <c r="I604" t="s">
        <v>9035</v>
      </c>
      <c r="M604" t="s">
        <v>13439</v>
      </c>
      <c r="Q604" t="s">
        <v>17634</v>
      </c>
      <c r="U604" t="s">
        <v>22400</v>
      </c>
      <c r="Y604" t="s">
        <v>27160</v>
      </c>
      <c r="AC604" t="s">
        <v>31926</v>
      </c>
      <c r="AG604" t="s">
        <v>36131</v>
      </c>
      <c r="AK604" t="s">
        <v>40897</v>
      </c>
    </row>
    <row r="605" spans="1:37" x14ac:dyDescent="0.2">
      <c r="A605" t="s">
        <v>613</v>
      </c>
      <c r="E605" t="s">
        <v>4825</v>
      </c>
      <c r="I605" t="s">
        <v>9036</v>
      </c>
      <c r="M605" t="s">
        <v>13440</v>
      </c>
      <c r="Q605" t="s">
        <v>17635</v>
      </c>
      <c r="U605" t="s">
        <v>22401</v>
      </c>
      <c r="Y605" t="s">
        <v>27161</v>
      </c>
      <c r="AC605" t="s">
        <v>31927</v>
      </c>
      <c r="AG605" t="s">
        <v>36132</v>
      </c>
      <c r="AK605" t="s">
        <v>40898</v>
      </c>
    </row>
    <row r="606" spans="1:37" x14ac:dyDescent="0.2">
      <c r="A606" t="s">
        <v>614</v>
      </c>
      <c r="E606" t="s">
        <v>4826</v>
      </c>
      <c r="I606" t="s">
        <v>9037</v>
      </c>
      <c r="M606" t="s">
        <v>13441</v>
      </c>
      <c r="Q606" t="s">
        <v>17636</v>
      </c>
      <c r="U606" t="s">
        <v>22402</v>
      </c>
      <c r="Y606" t="s">
        <v>27162</v>
      </c>
      <c r="AC606" t="s">
        <v>31928</v>
      </c>
      <c r="AG606" t="s">
        <v>36133</v>
      </c>
      <c r="AK606" t="s">
        <v>40899</v>
      </c>
    </row>
    <row r="607" spans="1:37" x14ac:dyDescent="0.2">
      <c r="A607" t="s">
        <v>615</v>
      </c>
      <c r="E607" t="s">
        <v>4827</v>
      </c>
      <c r="I607" t="s">
        <v>9038</v>
      </c>
      <c r="M607" t="s">
        <v>13442</v>
      </c>
      <c r="Q607" t="s">
        <v>17637</v>
      </c>
      <c r="U607" t="s">
        <v>22403</v>
      </c>
      <c r="Y607" t="s">
        <v>27163</v>
      </c>
      <c r="AC607" t="s">
        <v>31929</v>
      </c>
      <c r="AG607" t="s">
        <v>36134</v>
      </c>
      <c r="AK607" t="s">
        <v>40900</v>
      </c>
    </row>
    <row r="608" spans="1:37" x14ac:dyDescent="0.2">
      <c r="A608" t="s">
        <v>616</v>
      </c>
      <c r="E608" t="s">
        <v>4828</v>
      </c>
      <c r="I608" t="s">
        <v>9039</v>
      </c>
      <c r="M608" t="s">
        <v>13443</v>
      </c>
      <c r="Q608" t="s">
        <v>17638</v>
      </c>
      <c r="U608" t="s">
        <v>22404</v>
      </c>
      <c r="Y608" t="s">
        <v>27164</v>
      </c>
      <c r="AC608" t="s">
        <v>31930</v>
      </c>
      <c r="AG608" t="s">
        <v>36135</v>
      </c>
      <c r="AK608" t="s">
        <v>40901</v>
      </c>
    </row>
    <row r="609" spans="1:37" x14ac:dyDescent="0.2">
      <c r="A609" t="s">
        <v>617</v>
      </c>
      <c r="E609" t="s">
        <v>4829</v>
      </c>
      <c r="I609" t="s">
        <v>9040</v>
      </c>
      <c r="M609" t="s">
        <v>13444</v>
      </c>
      <c r="Q609" t="s">
        <v>17639</v>
      </c>
      <c r="U609" t="s">
        <v>22405</v>
      </c>
      <c r="Y609" t="s">
        <v>27165</v>
      </c>
      <c r="AC609" t="s">
        <v>31931</v>
      </c>
      <c r="AG609" t="s">
        <v>36136</v>
      </c>
      <c r="AK609" t="s">
        <v>40902</v>
      </c>
    </row>
    <row r="610" spans="1:37" x14ac:dyDescent="0.2">
      <c r="A610" t="s">
        <v>618</v>
      </c>
      <c r="E610" t="s">
        <v>4830</v>
      </c>
      <c r="I610" t="s">
        <v>9041</v>
      </c>
      <c r="M610" t="s">
        <v>13445</v>
      </c>
      <c r="Q610" t="s">
        <v>17640</v>
      </c>
      <c r="U610" t="s">
        <v>22406</v>
      </c>
      <c r="Y610" t="s">
        <v>27166</v>
      </c>
      <c r="AC610" t="s">
        <v>31932</v>
      </c>
      <c r="AG610" t="s">
        <v>36137</v>
      </c>
      <c r="AK610" t="s">
        <v>40903</v>
      </c>
    </row>
    <row r="611" spans="1:37" x14ac:dyDescent="0.2">
      <c r="A611" t="s">
        <v>619</v>
      </c>
      <c r="E611" t="s">
        <v>4831</v>
      </c>
      <c r="I611" t="s">
        <v>9042</v>
      </c>
      <c r="M611" t="s">
        <v>13446</v>
      </c>
      <c r="Q611" t="s">
        <v>17641</v>
      </c>
      <c r="U611" t="s">
        <v>22407</v>
      </c>
      <c r="Y611" t="s">
        <v>27167</v>
      </c>
      <c r="AC611" t="s">
        <v>31933</v>
      </c>
      <c r="AG611" t="s">
        <v>36138</v>
      </c>
      <c r="AK611" t="s">
        <v>40904</v>
      </c>
    </row>
    <row r="612" spans="1:37" x14ac:dyDescent="0.2">
      <c r="A612" t="s">
        <v>620</v>
      </c>
      <c r="E612" t="s">
        <v>4832</v>
      </c>
      <c r="I612" t="s">
        <v>9043</v>
      </c>
      <c r="M612" t="s">
        <v>13447</v>
      </c>
      <c r="Q612" t="s">
        <v>17642</v>
      </c>
      <c r="U612" t="s">
        <v>22408</v>
      </c>
      <c r="Y612" t="s">
        <v>27168</v>
      </c>
      <c r="AC612" t="s">
        <v>31934</v>
      </c>
      <c r="AG612" t="s">
        <v>36139</v>
      </c>
      <c r="AK612" t="s">
        <v>40905</v>
      </c>
    </row>
    <row r="613" spans="1:37" x14ac:dyDescent="0.2">
      <c r="A613" t="s">
        <v>621</v>
      </c>
      <c r="E613" t="s">
        <v>4833</v>
      </c>
      <c r="I613" t="s">
        <v>9044</v>
      </c>
      <c r="M613" t="s">
        <v>13448</v>
      </c>
      <c r="Q613" t="s">
        <v>17643</v>
      </c>
      <c r="U613" t="s">
        <v>22409</v>
      </c>
      <c r="Y613" t="s">
        <v>27169</v>
      </c>
      <c r="AC613" t="s">
        <v>31935</v>
      </c>
      <c r="AG613" t="s">
        <v>36140</v>
      </c>
      <c r="AK613" t="s">
        <v>40906</v>
      </c>
    </row>
    <row r="614" spans="1:37" x14ac:dyDescent="0.2">
      <c r="A614" t="s">
        <v>622</v>
      </c>
      <c r="E614" t="s">
        <v>4834</v>
      </c>
      <c r="I614" t="s">
        <v>9045</v>
      </c>
      <c r="M614" t="s">
        <v>13449</v>
      </c>
      <c r="Q614" t="s">
        <v>17644</v>
      </c>
      <c r="U614" t="s">
        <v>22410</v>
      </c>
      <c r="Y614" t="s">
        <v>27170</v>
      </c>
      <c r="AC614" t="s">
        <v>31936</v>
      </c>
      <c r="AG614" t="s">
        <v>36141</v>
      </c>
      <c r="AK614" t="s">
        <v>40907</v>
      </c>
    </row>
    <row r="615" spans="1:37" x14ac:dyDescent="0.2">
      <c r="A615" t="s">
        <v>623</v>
      </c>
      <c r="E615" t="s">
        <v>4835</v>
      </c>
      <c r="I615" t="s">
        <v>9046</v>
      </c>
      <c r="M615" t="s">
        <v>13450</v>
      </c>
      <c r="Q615" t="s">
        <v>17645</v>
      </c>
      <c r="U615" t="s">
        <v>22411</v>
      </c>
      <c r="Y615" t="s">
        <v>27171</v>
      </c>
      <c r="AC615" t="s">
        <v>31937</v>
      </c>
      <c r="AG615" t="s">
        <v>36142</v>
      </c>
      <c r="AK615" t="s">
        <v>40908</v>
      </c>
    </row>
    <row r="616" spans="1:37" x14ac:dyDescent="0.2">
      <c r="A616" t="s">
        <v>624</v>
      </c>
      <c r="E616" t="s">
        <v>4836</v>
      </c>
      <c r="I616" t="s">
        <v>9047</v>
      </c>
      <c r="M616" t="s">
        <v>13451</v>
      </c>
      <c r="Q616" t="s">
        <v>17646</v>
      </c>
      <c r="U616" t="s">
        <v>22412</v>
      </c>
      <c r="Y616" t="s">
        <v>27172</v>
      </c>
      <c r="AC616" t="s">
        <v>31938</v>
      </c>
      <c r="AG616" t="s">
        <v>36143</v>
      </c>
      <c r="AK616" t="s">
        <v>40909</v>
      </c>
    </row>
    <row r="617" spans="1:37" x14ac:dyDescent="0.2">
      <c r="A617" t="s">
        <v>625</v>
      </c>
      <c r="E617" t="s">
        <v>4837</v>
      </c>
      <c r="I617" t="s">
        <v>9048</v>
      </c>
      <c r="M617" t="s">
        <v>13452</v>
      </c>
      <c r="Q617" t="s">
        <v>17647</v>
      </c>
      <c r="U617" t="s">
        <v>22413</v>
      </c>
      <c r="Y617" t="s">
        <v>27173</v>
      </c>
      <c r="AC617" t="s">
        <v>31939</v>
      </c>
      <c r="AG617" t="s">
        <v>36144</v>
      </c>
      <c r="AK617" t="s">
        <v>40910</v>
      </c>
    </row>
    <row r="618" spans="1:37" x14ac:dyDescent="0.2">
      <c r="A618" t="s">
        <v>626</v>
      </c>
      <c r="E618" t="s">
        <v>4838</v>
      </c>
      <c r="I618" t="s">
        <v>9049</v>
      </c>
      <c r="M618" t="s">
        <v>13453</v>
      </c>
      <c r="Q618" t="s">
        <v>17648</v>
      </c>
      <c r="U618" t="s">
        <v>22414</v>
      </c>
      <c r="Y618" t="s">
        <v>27174</v>
      </c>
      <c r="AC618" t="s">
        <v>31940</v>
      </c>
      <c r="AG618" t="s">
        <v>36145</v>
      </c>
      <c r="AK618" t="s">
        <v>40911</v>
      </c>
    </row>
    <row r="619" spans="1:37" x14ac:dyDescent="0.2">
      <c r="A619" t="s">
        <v>627</v>
      </c>
      <c r="E619" t="s">
        <v>4839</v>
      </c>
      <c r="I619" t="s">
        <v>9050</v>
      </c>
      <c r="M619" t="s">
        <v>13454</v>
      </c>
      <c r="Q619" t="s">
        <v>17649</v>
      </c>
      <c r="U619" t="s">
        <v>22415</v>
      </c>
      <c r="Y619" t="s">
        <v>27175</v>
      </c>
      <c r="AC619" t="s">
        <v>31941</v>
      </c>
      <c r="AG619" t="s">
        <v>36146</v>
      </c>
      <c r="AK619" t="s">
        <v>40912</v>
      </c>
    </row>
    <row r="620" spans="1:37" x14ac:dyDescent="0.2">
      <c r="A620" t="s">
        <v>628</v>
      </c>
      <c r="E620" t="s">
        <v>4840</v>
      </c>
      <c r="I620" t="s">
        <v>9051</v>
      </c>
      <c r="M620" t="s">
        <v>13455</v>
      </c>
      <c r="Q620" t="s">
        <v>17650</v>
      </c>
      <c r="U620" t="s">
        <v>22416</v>
      </c>
      <c r="Y620" t="s">
        <v>27176</v>
      </c>
      <c r="AC620" t="s">
        <v>31942</v>
      </c>
      <c r="AG620" t="s">
        <v>36147</v>
      </c>
      <c r="AK620" t="s">
        <v>40913</v>
      </c>
    </row>
    <row r="621" spans="1:37" x14ac:dyDescent="0.2">
      <c r="A621" t="s">
        <v>629</v>
      </c>
      <c r="E621" t="s">
        <v>4841</v>
      </c>
      <c r="I621" t="s">
        <v>9052</v>
      </c>
      <c r="M621" t="s">
        <v>13456</v>
      </c>
      <c r="Q621" t="s">
        <v>17651</v>
      </c>
      <c r="U621" t="s">
        <v>22417</v>
      </c>
      <c r="Y621" t="s">
        <v>27177</v>
      </c>
      <c r="AC621" t="s">
        <v>31943</v>
      </c>
      <c r="AG621" t="s">
        <v>36148</v>
      </c>
      <c r="AK621" t="s">
        <v>40914</v>
      </c>
    </row>
    <row r="622" spans="1:37" x14ac:dyDescent="0.2">
      <c r="A622" t="s">
        <v>630</v>
      </c>
      <c r="E622" t="s">
        <v>4842</v>
      </c>
      <c r="I622" t="s">
        <v>9053</v>
      </c>
      <c r="M622" t="s">
        <v>13457</v>
      </c>
      <c r="Q622" t="s">
        <v>17652</v>
      </c>
      <c r="U622" t="s">
        <v>22418</v>
      </c>
      <c r="Y622" t="s">
        <v>27178</v>
      </c>
      <c r="AC622" t="s">
        <v>31944</v>
      </c>
      <c r="AG622" t="s">
        <v>36149</v>
      </c>
      <c r="AK622" t="s">
        <v>40915</v>
      </c>
    </row>
    <row r="623" spans="1:37" x14ac:dyDescent="0.2">
      <c r="A623" t="s">
        <v>631</v>
      </c>
      <c r="E623" t="s">
        <v>4843</v>
      </c>
      <c r="I623" t="s">
        <v>9054</v>
      </c>
      <c r="M623" t="s">
        <v>13458</v>
      </c>
      <c r="Q623" t="s">
        <v>17653</v>
      </c>
      <c r="U623" t="s">
        <v>22419</v>
      </c>
      <c r="Y623" t="s">
        <v>27179</v>
      </c>
      <c r="AC623" t="s">
        <v>31945</v>
      </c>
      <c r="AG623" t="s">
        <v>36150</v>
      </c>
      <c r="AK623" t="s">
        <v>40916</v>
      </c>
    </row>
    <row r="624" spans="1:37" x14ac:dyDescent="0.2">
      <c r="A624" t="s">
        <v>632</v>
      </c>
      <c r="E624" t="s">
        <v>4844</v>
      </c>
      <c r="I624" t="s">
        <v>9055</v>
      </c>
      <c r="M624" t="s">
        <v>13459</v>
      </c>
      <c r="Q624" t="s">
        <v>17654</v>
      </c>
      <c r="U624" t="s">
        <v>22420</v>
      </c>
      <c r="Y624" t="s">
        <v>27180</v>
      </c>
      <c r="AC624" t="s">
        <v>31946</v>
      </c>
      <c r="AG624" t="s">
        <v>36151</v>
      </c>
      <c r="AK624" t="s">
        <v>40917</v>
      </c>
    </row>
    <row r="625" spans="1:37" x14ac:dyDescent="0.2">
      <c r="A625" t="s">
        <v>633</v>
      </c>
      <c r="E625" t="s">
        <v>4845</v>
      </c>
      <c r="I625" t="s">
        <v>9056</v>
      </c>
      <c r="M625" t="s">
        <v>13460</v>
      </c>
      <c r="Q625" t="s">
        <v>17655</v>
      </c>
      <c r="U625" t="s">
        <v>22421</v>
      </c>
      <c r="Y625" t="s">
        <v>27181</v>
      </c>
      <c r="AC625" t="s">
        <v>31947</v>
      </c>
      <c r="AG625" t="s">
        <v>36152</v>
      </c>
      <c r="AK625" t="s">
        <v>40918</v>
      </c>
    </row>
    <row r="626" spans="1:37" x14ac:dyDescent="0.2">
      <c r="A626" t="s">
        <v>634</v>
      </c>
      <c r="E626" t="s">
        <v>4846</v>
      </c>
      <c r="I626" t="s">
        <v>9057</v>
      </c>
      <c r="M626" t="s">
        <v>13461</v>
      </c>
      <c r="Q626" t="s">
        <v>17656</v>
      </c>
      <c r="U626" t="s">
        <v>22422</v>
      </c>
      <c r="Y626" t="s">
        <v>27182</v>
      </c>
      <c r="AC626" t="s">
        <v>31948</v>
      </c>
      <c r="AG626" t="s">
        <v>36153</v>
      </c>
      <c r="AK626" t="s">
        <v>40919</v>
      </c>
    </row>
    <row r="627" spans="1:37" x14ac:dyDescent="0.2">
      <c r="A627" t="s">
        <v>635</v>
      </c>
      <c r="E627" t="s">
        <v>4847</v>
      </c>
      <c r="I627" t="s">
        <v>9058</v>
      </c>
      <c r="M627" t="s">
        <v>13462</v>
      </c>
      <c r="Q627" t="s">
        <v>17657</v>
      </c>
      <c r="U627" t="s">
        <v>22423</v>
      </c>
      <c r="Y627" t="s">
        <v>27183</v>
      </c>
      <c r="AC627" t="s">
        <v>31949</v>
      </c>
      <c r="AG627" t="s">
        <v>36154</v>
      </c>
      <c r="AK627" t="s">
        <v>40920</v>
      </c>
    </row>
    <row r="628" spans="1:37" x14ac:dyDescent="0.2">
      <c r="A628" t="s">
        <v>636</v>
      </c>
      <c r="E628" t="s">
        <v>4848</v>
      </c>
      <c r="I628" t="s">
        <v>9059</v>
      </c>
      <c r="M628" t="s">
        <v>13463</v>
      </c>
      <c r="Q628" t="s">
        <v>17658</v>
      </c>
      <c r="U628" t="s">
        <v>22424</v>
      </c>
      <c r="Y628" t="s">
        <v>27184</v>
      </c>
      <c r="AC628" t="s">
        <v>31950</v>
      </c>
      <c r="AG628" t="s">
        <v>36155</v>
      </c>
      <c r="AK628" t="s">
        <v>40921</v>
      </c>
    </row>
    <row r="629" spans="1:37" x14ac:dyDescent="0.2">
      <c r="A629" t="s">
        <v>637</v>
      </c>
      <c r="E629" t="s">
        <v>4849</v>
      </c>
      <c r="I629" t="s">
        <v>9060</v>
      </c>
      <c r="M629" t="s">
        <v>13464</v>
      </c>
      <c r="Q629" t="s">
        <v>17659</v>
      </c>
      <c r="U629" t="s">
        <v>22425</v>
      </c>
      <c r="Y629" t="s">
        <v>27185</v>
      </c>
      <c r="AC629" t="s">
        <v>31951</v>
      </c>
      <c r="AG629" t="s">
        <v>36156</v>
      </c>
      <c r="AK629" t="s">
        <v>40922</v>
      </c>
    </row>
    <row r="630" spans="1:37" x14ac:dyDescent="0.2">
      <c r="A630" t="s">
        <v>638</v>
      </c>
      <c r="E630" t="s">
        <v>4850</v>
      </c>
      <c r="I630" t="s">
        <v>9061</v>
      </c>
      <c r="M630" t="s">
        <v>13465</v>
      </c>
      <c r="Q630" t="s">
        <v>17660</v>
      </c>
      <c r="U630" t="s">
        <v>22426</v>
      </c>
      <c r="Y630" t="s">
        <v>27186</v>
      </c>
      <c r="AC630" t="s">
        <v>31952</v>
      </c>
      <c r="AG630" t="s">
        <v>36157</v>
      </c>
      <c r="AK630" t="s">
        <v>40923</v>
      </c>
    </row>
    <row r="631" spans="1:37" x14ac:dyDescent="0.2">
      <c r="A631" t="s">
        <v>639</v>
      </c>
      <c r="E631" t="s">
        <v>4851</v>
      </c>
      <c r="I631" t="s">
        <v>9062</v>
      </c>
      <c r="M631" t="s">
        <v>13466</v>
      </c>
      <c r="Q631" t="s">
        <v>17661</v>
      </c>
      <c r="U631" t="s">
        <v>22427</v>
      </c>
      <c r="Y631" t="s">
        <v>27187</v>
      </c>
      <c r="AC631" t="s">
        <v>31953</v>
      </c>
      <c r="AG631" t="s">
        <v>36158</v>
      </c>
      <c r="AK631" t="s">
        <v>40924</v>
      </c>
    </row>
    <row r="632" spans="1:37" x14ac:dyDescent="0.2">
      <c r="A632" t="s">
        <v>640</v>
      </c>
      <c r="E632" t="s">
        <v>4852</v>
      </c>
      <c r="I632" t="s">
        <v>9063</v>
      </c>
      <c r="M632" t="s">
        <v>13467</v>
      </c>
      <c r="Q632" t="s">
        <v>17662</v>
      </c>
      <c r="U632" t="s">
        <v>22428</v>
      </c>
      <c r="Y632" t="s">
        <v>27188</v>
      </c>
      <c r="AC632" t="s">
        <v>31954</v>
      </c>
      <c r="AG632" t="s">
        <v>36159</v>
      </c>
      <c r="AK632" t="s">
        <v>40925</v>
      </c>
    </row>
    <row r="633" spans="1:37" x14ac:dyDescent="0.2">
      <c r="A633" t="s">
        <v>641</v>
      </c>
      <c r="E633" t="s">
        <v>4853</v>
      </c>
      <c r="I633" t="s">
        <v>9064</v>
      </c>
      <c r="M633" t="s">
        <v>13468</v>
      </c>
      <c r="Q633" t="s">
        <v>17663</v>
      </c>
      <c r="U633" t="s">
        <v>22429</v>
      </c>
      <c r="Y633" t="s">
        <v>27189</v>
      </c>
      <c r="AC633" t="s">
        <v>31955</v>
      </c>
      <c r="AG633" t="s">
        <v>36160</v>
      </c>
      <c r="AK633" t="s">
        <v>40926</v>
      </c>
    </row>
    <row r="634" spans="1:37" x14ac:dyDescent="0.2">
      <c r="A634" t="s">
        <v>642</v>
      </c>
      <c r="E634" t="s">
        <v>4854</v>
      </c>
      <c r="I634" t="s">
        <v>9065</v>
      </c>
      <c r="M634" t="s">
        <v>13469</v>
      </c>
      <c r="Q634" t="s">
        <v>17664</v>
      </c>
      <c r="U634" t="s">
        <v>22430</v>
      </c>
      <c r="Y634" t="s">
        <v>27190</v>
      </c>
      <c r="AC634" t="s">
        <v>31956</v>
      </c>
      <c r="AG634" t="s">
        <v>36161</v>
      </c>
      <c r="AK634" t="s">
        <v>40927</v>
      </c>
    </row>
    <row r="635" spans="1:37" x14ac:dyDescent="0.2">
      <c r="A635" t="s">
        <v>643</v>
      </c>
      <c r="E635" t="s">
        <v>4855</v>
      </c>
      <c r="I635" t="s">
        <v>9066</v>
      </c>
      <c r="M635" t="s">
        <v>13470</v>
      </c>
      <c r="Q635" t="s">
        <v>17665</v>
      </c>
      <c r="U635" t="s">
        <v>22431</v>
      </c>
      <c r="Y635" t="s">
        <v>27191</v>
      </c>
      <c r="AC635" t="s">
        <v>31957</v>
      </c>
      <c r="AG635" t="s">
        <v>36162</v>
      </c>
      <c r="AK635" t="s">
        <v>40928</v>
      </c>
    </row>
    <row r="636" spans="1:37" x14ac:dyDescent="0.2">
      <c r="A636" t="s">
        <v>644</v>
      </c>
      <c r="E636" t="s">
        <v>4856</v>
      </c>
      <c r="I636" t="s">
        <v>9067</v>
      </c>
      <c r="M636" t="s">
        <v>13471</v>
      </c>
      <c r="Q636" t="s">
        <v>17666</v>
      </c>
      <c r="U636" t="s">
        <v>22432</v>
      </c>
      <c r="Y636" t="s">
        <v>27192</v>
      </c>
      <c r="AC636" t="s">
        <v>31958</v>
      </c>
      <c r="AG636" t="s">
        <v>36163</v>
      </c>
      <c r="AK636" t="s">
        <v>40929</v>
      </c>
    </row>
    <row r="637" spans="1:37" x14ac:dyDescent="0.2">
      <c r="A637" t="s">
        <v>645</v>
      </c>
      <c r="E637" t="s">
        <v>4857</v>
      </c>
      <c r="I637" t="s">
        <v>9068</v>
      </c>
      <c r="M637" t="s">
        <v>13472</v>
      </c>
      <c r="Q637" t="s">
        <v>17667</v>
      </c>
      <c r="U637" t="s">
        <v>22433</v>
      </c>
      <c r="Y637" t="s">
        <v>27193</v>
      </c>
      <c r="AC637" t="s">
        <v>31959</v>
      </c>
      <c r="AG637" t="s">
        <v>36164</v>
      </c>
      <c r="AK637" t="s">
        <v>40930</v>
      </c>
    </row>
    <row r="638" spans="1:37" x14ac:dyDescent="0.2">
      <c r="A638" t="s">
        <v>646</v>
      </c>
      <c r="E638" t="s">
        <v>4858</v>
      </c>
      <c r="I638" t="s">
        <v>9069</v>
      </c>
      <c r="M638" t="s">
        <v>13473</v>
      </c>
      <c r="Q638" t="s">
        <v>17668</v>
      </c>
      <c r="U638" t="s">
        <v>22434</v>
      </c>
      <c r="Y638" t="s">
        <v>27194</v>
      </c>
      <c r="AC638" t="s">
        <v>31960</v>
      </c>
      <c r="AG638" t="s">
        <v>36165</v>
      </c>
      <c r="AK638" t="s">
        <v>40931</v>
      </c>
    </row>
    <row r="639" spans="1:37" x14ac:dyDescent="0.2">
      <c r="A639" t="s">
        <v>647</v>
      </c>
      <c r="E639" t="s">
        <v>4859</v>
      </c>
      <c r="I639" t="s">
        <v>9070</v>
      </c>
      <c r="M639" t="s">
        <v>13474</v>
      </c>
      <c r="Q639" t="s">
        <v>17669</v>
      </c>
      <c r="U639" t="s">
        <v>22435</v>
      </c>
      <c r="Y639" t="s">
        <v>27195</v>
      </c>
      <c r="AC639" t="s">
        <v>31961</v>
      </c>
      <c r="AG639" t="s">
        <v>36166</v>
      </c>
      <c r="AK639" t="s">
        <v>40932</v>
      </c>
    </row>
    <row r="640" spans="1:37" x14ac:dyDescent="0.2">
      <c r="A640" t="s">
        <v>648</v>
      </c>
      <c r="E640" t="s">
        <v>4860</v>
      </c>
      <c r="I640" t="s">
        <v>9071</v>
      </c>
      <c r="M640" t="s">
        <v>13475</v>
      </c>
      <c r="Q640" t="s">
        <v>17670</v>
      </c>
      <c r="U640" t="s">
        <v>22436</v>
      </c>
      <c r="Y640" t="s">
        <v>27196</v>
      </c>
      <c r="AC640" t="s">
        <v>31962</v>
      </c>
      <c r="AG640" t="s">
        <v>36167</v>
      </c>
      <c r="AK640" t="s">
        <v>40933</v>
      </c>
    </row>
    <row r="641" spans="1:37" x14ac:dyDescent="0.2">
      <c r="A641" t="s">
        <v>649</v>
      </c>
      <c r="E641" t="s">
        <v>4861</v>
      </c>
      <c r="I641" t="s">
        <v>9072</v>
      </c>
      <c r="M641" t="s">
        <v>13476</v>
      </c>
      <c r="Q641" t="s">
        <v>17671</v>
      </c>
      <c r="U641" t="s">
        <v>22437</v>
      </c>
      <c r="Y641" t="s">
        <v>27197</v>
      </c>
      <c r="AC641" t="s">
        <v>31963</v>
      </c>
      <c r="AG641" t="s">
        <v>36168</v>
      </c>
      <c r="AK641" t="s">
        <v>40934</v>
      </c>
    </row>
    <row r="642" spans="1:37" x14ac:dyDescent="0.2">
      <c r="A642" t="s">
        <v>650</v>
      </c>
      <c r="E642" t="s">
        <v>4862</v>
      </c>
      <c r="I642" t="s">
        <v>9073</v>
      </c>
      <c r="M642" t="s">
        <v>13477</v>
      </c>
      <c r="Q642" t="s">
        <v>17672</v>
      </c>
      <c r="U642" t="s">
        <v>22438</v>
      </c>
      <c r="Y642" t="s">
        <v>27198</v>
      </c>
      <c r="AC642" t="s">
        <v>31964</v>
      </c>
      <c r="AG642" t="s">
        <v>36169</v>
      </c>
      <c r="AK642" t="s">
        <v>40935</v>
      </c>
    </row>
    <row r="643" spans="1:37" x14ac:dyDescent="0.2">
      <c r="A643" t="s">
        <v>651</v>
      </c>
      <c r="E643" t="s">
        <v>4863</v>
      </c>
      <c r="I643" t="s">
        <v>9074</v>
      </c>
      <c r="M643" t="s">
        <v>13478</v>
      </c>
      <c r="Q643" t="s">
        <v>17673</v>
      </c>
      <c r="U643" t="s">
        <v>22439</v>
      </c>
      <c r="Y643" t="s">
        <v>27199</v>
      </c>
      <c r="AC643" t="s">
        <v>31965</v>
      </c>
      <c r="AG643" t="s">
        <v>36170</v>
      </c>
      <c r="AK643" t="s">
        <v>40936</v>
      </c>
    </row>
    <row r="644" spans="1:37" x14ac:dyDescent="0.2">
      <c r="A644" t="s">
        <v>652</v>
      </c>
      <c r="E644" t="s">
        <v>4864</v>
      </c>
      <c r="I644" t="s">
        <v>9075</v>
      </c>
      <c r="M644" t="s">
        <v>13479</v>
      </c>
      <c r="Q644" t="s">
        <v>17674</v>
      </c>
      <c r="U644" t="s">
        <v>22440</v>
      </c>
      <c r="Y644" t="s">
        <v>27200</v>
      </c>
      <c r="AC644" t="s">
        <v>31966</v>
      </c>
      <c r="AG644" t="s">
        <v>36171</v>
      </c>
      <c r="AK644" t="s">
        <v>40937</v>
      </c>
    </row>
    <row r="645" spans="1:37" x14ac:dyDescent="0.2">
      <c r="A645" t="s">
        <v>653</v>
      </c>
      <c r="E645" t="s">
        <v>4865</v>
      </c>
      <c r="I645" t="s">
        <v>9076</v>
      </c>
      <c r="M645" t="s">
        <v>13480</v>
      </c>
      <c r="Q645" t="s">
        <v>17675</v>
      </c>
      <c r="U645" t="s">
        <v>22441</v>
      </c>
      <c r="Y645" t="s">
        <v>27201</v>
      </c>
      <c r="AC645" t="s">
        <v>31967</v>
      </c>
      <c r="AG645" t="s">
        <v>36172</v>
      </c>
      <c r="AK645" t="s">
        <v>40938</v>
      </c>
    </row>
    <row r="646" spans="1:37" x14ac:dyDescent="0.2">
      <c r="A646" t="s">
        <v>654</v>
      </c>
      <c r="E646" t="s">
        <v>4866</v>
      </c>
      <c r="I646" t="s">
        <v>9077</v>
      </c>
      <c r="M646" t="s">
        <v>13481</v>
      </c>
      <c r="Q646" t="s">
        <v>17676</v>
      </c>
      <c r="U646" t="s">
        <v>22442</v>
      </c>
      <c r="Y646" t="s">
        <v>27202</v>
      </c>
      <c r="AC646" t="s">
        <v>31968</v>
      </c>
      <c r="AG646" t="s">
        <v>36173</v>
      </c>
      <c r="AK646" t="s">
        <v>40939</v>
      </c>
    </row>
    <row r="647" spans="1:37" x14ac:dyDescent="0.2">
      <c r="A647" t="s">
        <v>655</v>
      </c>
      <c r="E647" t="s">
        <v>4867</v>
      </c>
      <c r="I647" t="s">
        <v>9078</v>
      </c>
      <c r="M647" t="s">
        <v>13482</v>
      </c>
      <c r="Q647" t="s">
        <v>17677</v>
      </c>
      <c r="U647" t="s">
        <v>22443</v>
      </c>
      <c r="Y647" t="s">
        <v>27203</v>
      </c>
      <c r="AC647" t="s">
        <v>31969</v>
      </c>
      <c r="AG647" t="s">
        <v>36174</v>
      </c>
      <c r="AK647" t="s">
        <v>40940</v>
      </c>
    </row>
    <row r="648" spans="1:37" x14ac:dyDescent="0.2">
      <c r="A648" t="s">
        <v>656</v>
      </c>
      <c r="E648" t="s">
        <v>4868</v>
      </c>
      <c r="I648" t="s">
        <v>9079</v>
      </c>
      <c r="M648" t="s">
        <v>13483</v>
      </c>
      <c r="Q648" t="s">
        <v>17678</v>
      </c>
      <c r="U648" t="s">
        <v>22444</v>
      </c>
      <c r="Y648" t="s">
        <v>27204</v>
      </c>
      <c r="AC648" t="s">
        <v>31970</v>
      </c>
      <c r="AG648" t="s">
        <v>36175</v>
      </c>
      <c r="AK648" t="s">
        <v>40941</v>
      </c>
    </row>
    <row r="649" spans="1:37" x14ac:dyDescent="0.2">
      <c r="A649" t="s">
        <v>657</v>
      </c>
      <c r="E649" t="s">
        <v>4869</v>
      </c>
      <c r="I649" t="s">
        <v>9080</v>
      </c>
      <c r="M649" t="s">
        <v>13484</v>
      </c>
      <c r="Q649" t="s">
        <v>17679</v>
      </c>
      <c r="U649" t="s">
        <v>22445</v>
      </c>
      <c r="Y649" t="s">
        <v>27205</v>
      </c>
      <c r="AC649" t="s">
        <v>31971</v>
      </c>
      <c r="AG649" t="s">
        <v>36176</v>
      </c>
      <c r="AK649" t="s">
        <v>40942</v>
      </c>
    </row>
    <row r="650" spans="1:37" x14ac:dyDescent="0.2">
      <c r="A650" t="s">
        <v>658</v>
      </c>
      <c r="E650" t="s">
        <v>4870</v>
      </c>
      <c r="I650" t="s">
        <v>9081</v>
      </c>
      <c r="M650" t="s">
        <v>13485</v>
      </c>
      <c r="Q650" t="s">
        <v>17680</v>
      </c>
      <c r="U650" t="s">
        <v>22446</v>
      </c>
      <c r="Y650" t="s">
        <v>27206</v>
      </c>
      <c r="AC650" t="s">
        <v>31972</v>
      </c>
      <c r="AG650" t="s">
        <v>36177</v>
      </c>
      <c r="AK650" t="s">
        <v>40943</v>
      </c>
    </row>
    <row r="651" spans="1:37" x14ac:dyDescent="0.2">
      <c r="A651" t="s">
        <v>659</v>
      </c>
      <c r="E651" t="s">
        <v>4871</v>
      </c>
      <c r="I651" t="s">
        <v>9082</v>
      </c>
      <c r="M651" t="s">
        <v>13486</v>
      </c>
      <c r="Q651" t="s">
        <v>17681</v>
      </c>
      <c r="U651" t="s">
        <v>22447</v>
      </c>
      <c r="Y651" t="s">
        <v>27207</v>
      </c>
      <c r="AC651" t="s">
        <v>31973</v>
      </c>
      <c r="AG651" t="s">
        <v>36178</v>
      </c>
      <c r="AK651" t="s">
        <v>40944</v>
      </c>
    </row>
    <row r="652" spans="1:37" x14ac:dyDescent="0.2">
      <c r="A652" t="s">
        <v>660</v>
      </c>
      <c r="E652" t="s">
        <v>4872</v>
      </c>
      <c r="I652" t="s">
        <v>9083</v>
      </c>
      <c r="M652" t="s">
        <v>13487</v>
      </c>
      <c r="Q652" t="s">
        <v>17682</v>
      </c>
      <c r="U652" t="s">
        <v>22448</v>
      </c>
      <c r="Y652" t="s">
        <v>27208</v>
      </c>
      <c r="AC652" t="s">
        <v>31974</v>
      </c>
      <c r="AG652" t="s">
        <v>36179</v>
      </c>
      <c r="AK652" t="s">
        <v>40945</v>
      </c>
    </row>
    <row r="653" spans="1:37" x14ac:dyDescent="0.2">
      <c r="A653" t="s">
        <v>661</v>
      </c>
      <c r="E653" t="s">
        <v>4873</v>
      </c>
      <c r="I653" t="s">
        <v>9084</v>
      </c>
      <c r="M653" t="s">
        <v>13488</v>
      </c>
      <c r="Q653" t="s">
        <v>17683</v>
      </c>
      <c r="U653" t="s">
        <v>22449</v>
      </c>
      <c r="Y653" t="s">
        <v>27209</v>
      </c>
      <c r="AC653" t="s">
        <v>31975</v>
      </c>
      <c r="AG653" t="s">
        <v>36180</v>
      </c>
      <c r="AK653" t="s">
        <v>40946</v>
      </c>
    </row>
    <row r="654" spans="1:37" x14ac:dyDescent="0.2">
      <c r="A654" t="s">
        <v>662</v>
      </c>
      <c r="E654" t="s">
        <v>4874</v>
      </c>
      <c r="I654" t="s">
        <v>9085</v>
      </c>
      <c r="M654" t="s">
        <v>13489</v>
      </c>
      <c r="Q654" t="s">
        <v>17684</v>
      </c>
      <c r="U654" t="s">
        <v>22450</v>
      </c>
      <c r="Y654" t="s">
        <v>27210</v>
      </c>
      <c r="AC654" t="s">
        <v>31976</v>
      </c>
      <c r="AG654" t="s">
        <v>36181</v>
      </c>
      <c r="AK654" t="s">
        <v>40947</v>
      </c>
    </row>
    <row r="655" spans="1:37" x14ac:dyDescent="0.2">
      <c r="A655" t="s">
        <v>663</v>
      </c>
      <c r="E655" t="s">
        <v>4875</v>
      </c>
      <c r="I655" t="s">
        <v>9086</v>
      </c>
      <c r="M655" t="s">
        <v>13490</v>
      </c>
      <c r="Q655" t="s">
        <v>17685</v>
      </c>
      <c r="U655" t="s">
        <v>22451</v>
      </c>
      <c r="Y655" t="s">
        <v>27211</v>
      </c>
      <c r="AC655" t="s">
        <v>31977</v>
      </c>
      <c r="AG655" t="s">
        <v>36182</v>
      </c>
      <c r="AK655" t="s">
        <v>40948</v>
      </c>
    </row>
    <row r="656" spans="1:37" x14ac:dyDescent="0.2">
      <c r="A656" t="s">
        <v>664</v>
      </c>
      <c r="E656" t="s">
        <v>4876</v>
      </c>
      <c r="I656" t="s">
        <v>9087</v>
      </c>
      <c r="M656" t="s">
        <v>13491</v>
      </c>
      <c r="Q656" t="s">
        <v>17686</v>
      </c>
      <c r="U656" t="s">
        <v>22452</v>
      </c>
      <c r="Y656" t="s">
        <v>27212</v>
      </c>
      <c r="AC656" t="s">
        <v>31978</v>
      </c>
      <c r="AG656" t="s">
        <v>36183</v>
      </c>
      <c r="AK656" t="s">
        <v>40949</v>
      </c>
    </row>
    <row r="657" spans="1:37" x14ac:dyDescent="0.2">
      <c r="A657" t="s">
        <v>665</v>
      </c>
      <c r="E657" t="s">
        <v>4877</v>
      </c>
      <c r="I657" t="s">
        <v>9088</v>
      </c>
      <c r="M657" t="s">
        <v>13492</v>
      </c>
      <c r="Q657" t="s">
        <v>17687</v>
      </c>
      <c r="U657" t="s">
        <v>22453</v>
      </c>
      <c r="Y657" t="s">
        <v>27213</v>
      </c>
      <c r="AC657" t="s">
        <v>31979</v>
      </c>
      <c r="AG657" t="s">
        <v>36184</v>
      </c>
      <c r="AK657" t="s">
        <v>40950</v>
      </c>
    </row>
    <row r="658" spans="1:37" x14ac:dyDescent="0.2">
      <c r="A658" t="s">
        <v>666</v>
      </c>
      <c r="E658" t="s">
        <v>4878</v>
      </c>
      <c r="I658" t="s">
        <v>9089</v>
      </c>
      <c r="M658" t="s">
        <v>13493</v>
      </c>
      <c r="Q658" t="s">
        <v>17688</v>
      </c>
      <c r="U658" t="s">
        <v>22454</v>
      </c>
      <c r="Y658" t="s">
        <v>27214</v>
      </c>
      <c r="AC658" t="s">
        <v>31980</v>
      </c>
      <c r="AG658" t="s">
        <v>36185</v>
      </c>
      <c r="AK658" t="s">
        <v>40951</v>
      </c>
    </row>
    <row r="659" spans="1:37" x14ac:dyDescent="0.2">
      <c r="A659" t="s">
        <v>667</v>
      </c>
      <c r="E659" t="s">
        <v>4879</v>
      </c>
      <c r="I659" t="s">
        <v>9090</v>
      </c>
      <c r="M659" t="s">
        <v>13494</v>
      </c>
      <c r="Q659" t="s">
        <v>17689</v>
      </c>
      <c r="U659" t="s">
        <v>22455</v>
      </c>
      <c r="Y659" t="s">
        <v>27215</v>
      </c>
      <c r="AC659" t="s">
        <v>31981</v>
      </c>
      <c r="AG659" t="s">
        <v>36186</v>
      </c>
      <c r="AK659" t="s">
        <v>40952</v>
      </c>
    </row>
    <row r="660" spans="1:37" x14ac:dyDescent="0.2">
      <c r="A660" t="s">
        <v>668</v>
      </c>
      <c r="E660" t="s">
        <v>4880</v>
      </c>
      <c r="I660" t="s">
        <v>9091</v>
      </c>
      <c r="M660" t="s">
        <v>13495</v>
      </c>
      <c r="Q660" t="s">
        <v>17690</v>
      </c>
      <c r="U660" t="s">
        <v>22456</v>
      </c>
      <c r="Y660" t="s">
        <v>27216</v>
      </c>
      <c r="AC660" t="s">
        <v>31982</v>
      </c>
      <c r="AG660" t="s">
        <v>36187</v>
      </c>
      <c r="AK660" t="s">
        <v>40953</v>
      </c>
    </row>
    <row r="661" spans="1:37" x14ac:dyDescent="0.2">
      <c r="A661" t="s">
        <v>669</v>
      </c>
      <c r="E661" t="s">
        <v>4881</v>
      </c>
      <c r="I661" t="s">
        <v>9092</v>
      </c>
      <c r="M661" t="s">
        <v>13496</v>
      </c>
      <c r="Q661" t="s">
        <v>17691</v>
      </c>
      <c r="U661" t="s">
        <v>22457</v>
      </c>
      <c r="Y661" t="s">
        <v>27217</v>
      </c>
      <c r="AC661" t="s">
        <v>31983</v>
      </c>
      <c r="AG661" t="s">
        <v>36188</v>
      </c>
      <c r="AK661" t="s">
        <v>40954</v>
      </c>
    </row>
    <row r="662" spans="1:37" x14ac:dyDescent="0.2">
      <c r="A662" t="s">
        <v>670</v>
      </c>
      <c r="E662" t="s">
        <v>4882</v>
      </c>
      <c r="I662" t="s">
        <v>9093</v>
      </c>
      <c r="M662" t="s">
        <v>13497</v>
      </c>
      <c r="Q662" t="s">
        <v>17692</v>
      </c>
      <c r="U662" t="s">
        <v>22458</v>
      </c>
      <c r="Y662" t="s">
        <v>27218</v>
      </c>
      <c r="AC662" t="s">
        <v>31984</v>
      </c>
      <c r="AG662" t="s">
        <v>36189</v>
      </c>
      <c r="AK662" t="s">
        <v>40955</v>
      </c>
    </row>
    <row r="663" spans="1:37" x14ac:dyDescent="0.2">
      <c r="A663" t="s">
        <v>671</v>
      </c>
      <c r="E663" t="s">
        <v>4883</v>
      </c>
      <c r="I663" t="s">
        <v>9094</v>
      </c>
      <c r="M663" t="s">
        <v>13498</v>
      </c>
      <c r="Q663" t="s">
        <v>17693</v>
      </c>
      <c r="U663" t="s">
        <v>22459</v>
      </c>
      <c r="Y663" t="s">
        <v>27219</v>
      </c>
      <c r="AC663" t="s">
        <v>31985</v>
      </c>
      <c r="AG663" t="s">
        <v>36190</v>
      </c>
      <c r="AK663" t="s">
        <v>40956</v>
      </c>
    </row>
    <row r="664" spans="1:37" x14ac:dyDescent="0.2">
      <c r="A664" t="s">
        <v>672</v>
      </c>
      <c r="E664" t="s">
        <v>4884</v>
      </c>
      <c r="I664" t="s">
        <v>9095</v>
      </c>
      <c r="M664" t="s">
        <v>13499</v>
      </c>
      <c r="Q664" t="s">
        <v>17694</v>
      </c>
      <c r="U664" t="s">
        <v>22460</v>
      </c>
      <c r="Y664" t="s">
        <v>27220</v>
      </c>
      <c r="AC664" t="s">
        <v>31986</v>
      </c>
      <c r="AG664" t="s">
        <v>36191</v>
      </c>
      <c r="AK664" t="s">
        <v>40957</v>
      </c>
    </row>
    <row r="665" spans="1:37" x14ac:dyDescent="0.2">
      <c r="A665" t="s">
        <v>673</v>
      </c>
      <c r="E665" t="s">
        <v>4885</v>
      </c>
      <c r="I665" t="s">
        <v>9096</v>
      </c>
      <c r="M665" t="s">
        <v>13500</v>
      </c>
      <c r="Q665" t="s">
        <v>17695</v>
      </c>
      <c r="U665" t="s">
        <v>22461</v>
      </c>
      <c r="Y665" t="s">
        <v>27221</v>
      </c>
      <c r="AC665" t="s">
        <v>31987</v>
      </c>
      <c r="AG665" t="s">
        <v>36192</v>
      </c>
      <c r="AK665" t="s">
        <v>40958</v>
      </c>
    </row>
    <row r="666" spans="1:37" x14ac:dyDescent="0.2">
      <c r="A666" t="s">
        <v>674</v>
      </c>
      <c r="E666" t="s">
        <v>4886</v>
      </c>
      <c r="I666" t="s">
        <v>9097</v>
      </c>
      <c r="M666" t="s">
        <v>13501</v>
      </c>
      <c r="Q666" t="s">
        <v>17696</v>
      </c>
      <c r="U666" t="s">
        <v>22462</v>
      </c>
      <c r="Y666" t="s">
        <v>27222</v>
      </c>
      <c r="AC666" t="s">
        <v>31988</v>
      </c>
      <c r="AG666" t="s">
        <v>36193</v>
      </c>
      <c r="AK666" t="s">
        <v>40959</v>
      </c>
    </row>
    <row r="667" spans="1:37" x14ac:dyDescent="0.2">
      <c r="A667" t="s">
        <v>675</v>
      </c>
      <c r="E667" t="s">
        <v>4887</v>
      </c>
      <c r="I667" t="s">
        <v>9098</v>
      </c>
      <c r="M667" t="s">
        <v>13502</v>
      </c>
      <c r="Q667" t="s">
        <v>17697</v>
      </c>
      <c r="U667" t="s">
        <v>22463</v>
      </c>
      <c r="Y667" t="s">
        <v>27223</v>
      </c>
      <c r="AC667" t="s">
        <v>31989</v>
      </c>
      <c r="AG667" t="s">
        <v>36194</v>
      </c>
      <c r="AK667" t="s">
        <v>40960</v>
      </c>
    </row>
    <row r="668" spans="1:37" x14ac:dyDescent="0.2">
      <c r="A668" t="s">
        <v>676</v>
      </c>
      <c r="E668" t="s">
        <v>4888</v>
      </c>
      <c r="I668" t="s">
        <v>9099</v>
      </c>
      <c r="M668" t="s">
        <v>13503</v>
      </c>
      <c r="Q668" t="s">
        <v>17698</v>
      </c>
      <c r="U668" t="s">
        <v>22464</v>
      </c>
      <c r="Y668" t="s">
        <v>27224</v>
      </c>
      <c r="AC668" t="s">
        <v>31990</v>
      </c>
      <c r="AG668" t="s">
        <v>36195</v>
      </c>
      <c r="AK668" t="s">
        <v>40961</v>
      </c>
    </row>
    <row r="669" spans="1:37" x14ac:dyDescent="0.2">
      <c r="A669" t="s">
        <v>677</v>
      </c>
      <c r="E669" t="s">
        <v>4889</v>
      </c>
      <c r="I669" t="s">
        <v>9100</v>
      </c>
      <c r="M669" t="s">
        <v>13504</v>
      </c>
      <c r="Q669" t="s">
        <v>17699</v>
      </c>
      <c r="U669" t="s">
        <v>22465</v>
      </c>
      <c r="Y669" t="s">
        <v>27225</v>
      </c>
      <c r="AC669" t="s">
        <v>31991</v>
      </c>
      <c r="AG669" t="s">
        <v>36196</v>
      </c>
      <c r="AK669" t="s">
        <v>40962</v>
      </c>
    </row>
    <row r="670" spans="1:37" x14ac:dyDescent="0.2">
      <c r="A670" t="s">
        <v>678</v>
      </c>
      <c r="E670" t="s">
        <v>4890</v>
      </c>
      <c r="I670" t="s">
        <v>9101</v>
      </c>
      <c r="M670" t="s">
        <v>13505</v>
      </c>
      <c r="Q670" t="s">
        <v>17700</v>
      </c>
      <c r="U670" t="s">
        <v>22466</v>
      </c>
      <c r="Y670" t="s">
        <v>27226</v>
      </c>
      <c r="AC670" t="s">
        <v>31992</v>
      </c>
      <c r="AG670" t="s">
        <v>36197</v>
      </c>
      <c r="AK670" t="s">
        <v>40963</v>
      </c>
    </row>
    <row r="671" spans="1:37" x14ac:dyDescent="0.2">
      <c r="A671" t="s">
        <v>679</v>
      </c>
      <c r="E671" t="s">
        <v>4891</v>
      </c>
      <c r="I671" t="s">
        <v>9102</v>
      </c>
      <c r="M671" t="s">
        <v>13506</v>
      </c>
      <c r="Q671" t="s">
        <v>17701</v>
      </c>
      <c r="U671" t="s">
        <v>22467</v>
      </c>
      <c r="Y671" t="s">
        <v>27227</v>
      </c>
      <c r="AC671" t="s">
        <v>31993</v>
      </c>
      <c r="AG671" t="s">
        <v>36198</v>
      </c>
      <c r="AK671" t="s">
        <v>40964</v>
      </c>
    </row>
    <row r="672" spans="1:37" x14ac:dyDescent="0.2">
      <c r="A672" t="s">
        <v>680</v>
      </c>
      <c r="E672" t="s">
        <v>4892</v>
      </c>
      <c r="I672" t="s">
        <v>9103</v>
      </c>
      <c r="M672" t="s">
        <v>13507</v>
      </c>
      <c r="Q672" t="s">
        <v>17702</v>
      </c>
      <c r="U672" t="s">
        <v>22468</v>
      </c>
      <c r="Y672" t="s">
        <v>27228</v>
      </c>
      <c r="AC672" t="s">
        <v>31994</v>
      </c>
      <c r="AG672" t="s">
        <v>36199</v>
      </c>
      <c r="AK672" t="s">
        <v>40965</v>
      </c>
    </row>
    <row r="673" spans="1:37" x14ac:dyDescent="0.2">
      <c r="A673" t="s">
        <v>681</v>
      </c>
      <c r="E673" t="s">
        <v>4893</v>
      </c>
      <c r="I673" t="s">
        <v>9104</v>
      </c>
      <c r="M673" t="s">
        <v>13508</v>
      </c>
      <c r="Q673" t="s">
        <v>17703</v>
      </c>
      <c r="U673" t="s">
        <v>22469</v>
      </c>
      <c r="Y673" t="s">
        <v>27229</v>
      </c>
      <c r="AC673" t="s">
        <v>31995</v>
      </c>
      <c r="AG673" t="s">
        <v>36200</v>
      </c>
      <c r="AK673" t="s">
        <v>40966</v>
      </c>
    </row>
    <row r="674" spans="1:37" x14ac:dyDescent="0.2">
      <c r="A674" t="s">
        <v>682</v>
      </c>
      <c r="E674" t="s">
        <v>4894</v>
      </c>
      <c r="I674" t="s">
        <v>9105</v>
      </c>
      <c r="M674" t="s">
        <v>13509</v>
      </c>
      <c r="Q674" t="s">
        <v>17704</v>
      </c>
      <c r="U674" t="s">
        <v>22470</v>
      </c>
      <c r="Y674" t="s">
        <v>27230</v>
      </c>
      <c r="AC674" t="s">
        <v>31996</v>
      </c>
      <c r="AG674" t="s">
        <v>36201</v>
      </c>
      <c r="AK674" t="s">
        <v>40967</v>
      </c>
    </row>
    <row r="675" spans="1:37" x14ac:dyDescent="0.2">
      <c r="A675" t="s">
        <v>683</v>
      </c>
      <c r="E675" t="s">
        <v>4895</v>
      </c>
      <c r="I675" t="s">
        <v>9106</v>
      </c>
      <c r="M675" t="s">
        <v>13510</v>
      </c>
      <c r="Q675" t="s">
        <v>17705</v>
      </c>
      <c r="U675" t="s">
        <v>22471</v>
      </c>
      <c r="Y675" t="s">
        <v>27231</v>
      </c>
      <c r="AC675" t="s">
        <v>31997</v>
      </c>
      <c r="AG675" t="s">
        <v>36202</v>
      </c>
      <c r="AK675" t="s">
        <v>40968</v>
      </c>
    </row>
    <row r="676" spans="1:37" x14ac:dyDescent="0.2">
      <c r="A676" t="s">
        <v>684</v>
      </c>
      <c r="E676" t="s">
        <v>4896</v>
      </c>
      <c r="I676" t="s">
        <v>9107</v>
      </c>
      <c r="M676" t="s">
        <v>13511</v>
      </c>
      <c r="Q676" t="s">
        <v>17706</v>
      </c>
      <c r="U676" t="s">
        <v>22472</v>
      </c>
      <c r="Y676" t="s">
        <v>27232</v>
      </c>
      <c r="AC676" t="s">
        <v>31998</v>
      </c>
      <c r="AG676" t="s">
        <v>36203</v>
      </c>
      <c r="AK676" t="s">
        <v>40969</v>
      </c>
    </row>
    <row r="677" spans="1:37" x14ac:dyDescent="0.2">
      <c r="A677" t="s">
        <v>685</v>
      </c>
      <c r="E677" t="s">
        <v>4897</v>
      </c>
      <c r="I677" t="s">
        <v>9108</v>
      </c>
      <c r="M677" t="s">
        <v>13512</v>
      </c>
      <c r="Q677" t="s">
        <v>17707</v>
      </c>
      <c r="U677" t="s">
        <v>22473</v>
      </c>
      <c r="Y677" t="s">
        <v>27233</v>
      </c>
      <c r="AC677" t="s">
        <v>31999</v>
      </c>
      <c r="AG677" t="s">
        <v>36204</v>
      </c>
      <c r="AK677" t="s">
        <v>40970</v>
      </c>
    </row>
    <row r="678" spans="1:37" x14ac:dyDescent="0.2">
      <c r="A678" t="s">
        <v>686</v>
      </c>
      <c r="E678" t="s">
        <v>4898</v>
      </c>
      <c r="I678" t="s">
        <v>9109</v>
      </c>
      <c r="M678" t="s">
        <v>13513</v>
      </c>
      <c r="Q678" t="s">
        <v>17708</v>
      </c>
      <c r="U678" t="s">
        <v>22474</v>
      </c>
      <c r="Y678" t="s">
        <v>27234</v>
      </c>
      <c r="AC678" t="s">
        <v>32000</v>
      </c>
      <c r="AG678" t="s">
        <v>36205</v>
      </c>
      <c r="AK678" t="s">
        <v>40971</v>
      </c>
    </row>
    <row r="679" spans="1:37" x14ac:dyDescent="0.2">
      <c r="A679" t="s">
        <v>687</v>
      </c>
      <c r="E679" t="s">
        <v>4899</v>
      </c>
      <c r="I679" t="s">
        <v>9110</v>
      </c>
      <c r="M679" t="s">
        <v>13514</v>
      </c>
      <c r="Q679" t="s">
        <v>17709</v>
      </c>
      <c r="U679" t="s">
        <v>22475</v>
      </c>
      <c r="Y679" t="s">
        <v>27235</v>
      </c>
      <c r="AC679" t="s">
        <v>32001</v>
      </c>
      <c r="AG679" t="s">
        <v>36206</v>
      </c>
      <c r="AK679" t="s">
        <v>40972</v>
      </c>
    </row>
    <row r="680" spans="1:37" x14ac:dyDescent="0.2">
      <c r="A680" t="s">
        <v>688</v>
      </c>
      <c r="E680" t="s">
        <v>4900</v>
      </c>
      <c r="I680" t="s">
        <v>9111</v>
      </c>
      <c r="M680" t="s">
        <v>688</v>
      </c>
      <c r="Q680" t="s">
        <v>17710</v>
      </c>
      <c r="U680" t="s">
        <v>22476</v>
      </c>
      <c r="Y680" t="s">
        <v>27236</v>
      </c>
      <c r="AC680" t="s">
        <v>32002</v>
      </c>
      <c r="AG680" t="s">
        <v>36207</v>
      </c>
      <c r="AK680" t="s">
        <v>40973</v>
      </c>
    </row>
    <row r="681" spans="1:37" x14ac:dyDescent="0.2">
      <c r="A681" t="s">
        <v>689</v>
      </c>
      <c r="E681" t="s">
        <v>4901</v>
      </c>
      <c r="I681" t="s">
        <v>9112</v>
      </c>
      <c r="M681" t="s">
        <v>13515</v>
      </c>
      <c r="Q681" t="s">
        <v>17711</v>
      </c>
      <c r="U681" t="s">
        <v>22477</v>
      </c>
      <c r="Y681" t="s">
        <v>27237</v>
      </c>
      <c r="AC681" t="s">
        <v>32003</v>
      </c>
      <c r="AG681" t="s">
        <v>36208</v>
      </c>
      <c r="AK681" t="s">
        <v>40974</v>
      </c>
    </row>
    <row r="682" spans="1:37" x14ac:dyDescent="0.2">
      <c r="A682" t="s">
        <v>690</v>
      </c>
      <c r="E682" t="s">
        <v>4902</v>
      </c>
      <c r="I682" t="s">
        <v>9113</v>
      </c>
      <c r="M682" t="s">
        <v>13516</v>
      </c>
      <c r="Q682" t="s">
        <v>17712</v>
      </c>
      <c r="U682" t="s">
        <v>22478</v>
      </c>
      <c r="Y682" t="s">
        <v>27238</v>
      </c>
      <c r="AC682" t="s">
        <v>32004</v>
      </c>
      <c r="AG682" t="s">
        <v>36209</v>
      </c>
      <c r="AK682" t="s">
        <v>40975</v>
      </c>
    </row>
    <row r="683" spans="1:37" x14ac:dyDescent="0.2">
      <c r="A683" t="s">
        <v>691</v>
      </c>
      <c r="E683" t="s">
        <v>4903</v>
      </c>
      <c r="I683" t="s">
        <v>9114</v>
      </c>
      <c r="M683" t="s">
        <v>13517</v>
      </c>
      <c r="Q683" t="s">
        <v>17713</v>
      </c>
      <c r="U683" t="s">
        <v>22479</v>
      </c>
      <c r="Y683" t="s">
        <v>27239</v>
      </c>
      <c r="AC683" t="s">
        <v>32005</v>
      </c>
      <c r="AG683" t="s">
        <v>36210</v>
      </c>
      <c r="AK683" t="s">
        <v>40976</v>
      </c>
    </row>
    <row r="684" spans="1:37" x14ac:dyDescent="0.2">
      <c r="A684" t="s">
        <v>692</v>
      </c>
      <c r="E684" t="s">
        <v>4904</v>
      </c>
      <c r="I684" t="s">
        <v>9115</v>
      </c>
      <c r="M684" t="s">
        <v>13518</v>
      </c>
      <c r="Q684" t="s">
        <v>17714</v>
      </c>
      <c r="U684" t="s">
        <v>22480</v>
      </c>
      <c r="Y684" t="s">
        <v>27240</v>
      </c>
      <c r="AC684" t="s">
        <v>32006</v>
      </c>
      <c r="AG684" t="s">
        <v>36211</v>
      </c>
      <c r="AK684" t="s">
        <v>40977</v>
      </c>
    </row>
    <row r="685" spans="1:37" x14ac:dyDescent="0.2">
      <c r="A685" t="s">
        <v>693</v>
      </c>
      <c r="E685" t="s">
        <v>4905</v>
      </c>
      <c r="I685" t="s">
        <v>9116</v>
      </c>
      <c r="M685" t="s">
        <v>13519</v>
      </c>
      <c r="Q685" t="s">
        <v>17715</v>
      </c>
      <c r="U685" t="s">
        <v>22481</v>
      </c>
      <c r="Y685" t="s">
        <v>27241</v>
      </c>
      <c r="AC685" t="s">
        <v>32007</v>
      </c>
      <c r="AG685" t="s">
        <v>36212</v>
      </c>
      <c r="AK685" t="s">
        <v>40978</v>
      </c>
    </row>
    <row r="686" spans="1:37" x14ac:dyDescent="0.2">
      <c r="A686" t="s">
        <v>694</v>
      </c>
      <c r="E686" t="s">
        <v>4906</v>
      </c>
      <c r="I686" t="s">
        <v>9117</v>
      </c>
      <c r="M686" t="s">
        <v>13520</v>
      </c>
      <c r="Q686" t="s">
        <v>17716</v>
      </c>
      <c r="U686" t="s">
        <v>22482</v>
      </c>
      <c r="Y686" t="s">
        <v>27242</v>
      </c>
      <c r="AC686" t="s">
        <v>32008</v>
      </c>
      <c r="AG686" t="s">
        <v>36213</v>
      </c>
      <c r="AK686" t="s">
        <v>40979</v>
      </c>
    </row>
    <row r="687" spans="1:37" x14ac:dyDescent="0.2">
      <c r="A687" t="s">
        <v>695</v>
      </c>
      <c r="E687" t="s">
        <v>4907</v>
      </c>
      <c r="I687" t="s">
        <v>9118</v>
      </c>
      <c r="M687" t="s">
        <v>13521</v>
      </c>
      <c r="Q687" t="s">
        <v>17717</v>
      </c>
      <c r="U687" t="s">
        <v>22483</v>
      </c>
      <c r="Y687" t="s">
        <v>27243</v>
      </c>
      <c r="AC687" t="s">
        <v>32009</v>
      </c>
      <c r="AG687" t="s">
        <v>36214</v>
      </c>
      <c r="AK687" t="s">
        <v>40980</v>
      </c>
    </row>
    <row r="688" spans="1:37" x14ac:dyDescent="0.2">
      <c r="A688" t="s">
        <v>696</v>
      </c>
      <c r="E688" t="s">
        <v>4908</v>
      </c>
      <c r="I688" t="s">
        <v>9119</v>
      </c>
      <c r="M688" t="s">
        <v>13522</v>
      </c>
      <c r="Q688" t="s">
        <v>17718</v>
      </c>
      <c r="U688" t="s">
        <v>22484</v>
      </c>
      <c r="Y688" t="s">
        <v>27244</v>
      </c>
      <c r="AC688" t="s">
        <v>32010</v>
      </c>
      <c r="AG688" t="s">
        <v>36215</v>
      </c>
      <c r="AK688" t="s">
        <v>40981</v>
      </c>
    </row>
    <row r="689" spans="1:37" x14ac:dyDescent="0.2">
      <c r="A689" t="s">
        <v>697</v>
      </c>
      <c r="E689" t="s">
        <v>4909</v>
      </c>
      <c r="I689" t="s">
        <v>9120</v>
      </c>
      <c r="M689" t="s">
        <v>13523</v>
      </c>
      <c r="Q689" t="s">
        <v>17719</v>
      </c>
      <c r="U689" t="s">
        <v>22485</v>
      </c>
      <c r="Y689" t="s">
        <v>27245</v>
      </c>
      <c r="AC689" t="s">
        <v>32011</v>
      </c>
      <c r="AG689" t="s">
        <v>36216</v>
      </c>
      <c r="AK689" t="s">
        <v>40982</v>
      </c>
    </row>
    <row r="690" spans="1:37" x14ac:dyDescent="0.2">
      <c r="A690" t="s">
        <v>698</v>
      </c>
      <c r="E690" t="s">
        <v>4910</v>
      </c>
      <c r="I690" t="s">
        <v>9121</v>
      </c>
      <c r="M690" t="s">
        <v>13524</v>
      </c>
      <c r="Q690" t="s">
        <v>17720</v>
      </c>
      <c r="U690" t="s">
        <v>22486</v>
      </c>
      <c r="Y690" t="s">
        <v>27246</v>
      </c>
      <c r="AC690" t="s">
        <v>32012</v>
      </c>
      <c r="AG690" t="s">
        <v>36217</v>
      </c>
      <c r="AK690" t="s">
        <v>40983</v>
      </c>
    </row>
    <row r="691" spans="1:37" x14ac:dyDescent="0.2">
      <c r="A691" t="s">
        <v>699</v>
      </c>
      <c r="E691" t="s">
        <v>4911</v>
      </c>
      <c r="I691" t="s">
        <v>9122</v>
      </c>
      <c r="M691" t="s">
        <v>13525</v>
      </c>
      <c r="Q691" t="s">
        <v>17721</v>
      </c>
      <c r="U691" t="s">
        <v>22487</v>
      </c>
      <c r="Y691" t="s">
        <v>27247</v>
      </c>
      <c r="AC691" t="s">
        <v>32013</v>
      </c>
      <c r="AG691" t="s">
        <v>36218</v>
      </c>
      <c r="AK691" t="s">
        <v>40984</v>
      </c>
    </row>
    <row r="692" spans="1:37" x14ac:dyDescent="0.2">
      <c r="A692" t="s">
        <v>700</v>
      </c>
      <c r="E692" t="s">
        <v>4912</v>
      </c>
      <c r="I692" t="s">
        <v>9123</v>
      </c>
      <c r="M692" t="s">
        <v>13526</v>
      </c>
      <c r="Q692" t="s">
        <v>17722</v>
      </c>
      <c r="U692" t="s">
        <v>22488</v>
      </c>
      <c r="Y692" t="s">
        <v>27248</v>
      </c>
      <c r="AC692" t="s">
        <v>32014</v>
      </c>
      <c r="AG692" t="s">
        <v>36219</v>
      </c>
      <c r="AK692" t="s">
        <v>40985</v>
      </c>
    </row>
    <row r="693" spans="1:37" x14ac:dyDescent="0.2">
      <c r="A693" t="s">
        <v>701</v>
      </c>
      <c r="E693" t="s">
        <v>4913</v>
      </c>
      <c r="I693" t="s">
        <v>9124</v>
      </c>
      <c r="M693" t="s">
        <v>13527</v>
      </c>
      <c r="Q693" t="s">
        <v>17723</v>
      </c>
      <c r="U693" t="s">
        <v>22489</v>
      </c>
      <c r="Y693" t="s">
        <v>27249</v>
      </c>
      <c r="AC693" t="s">
        <v>32015</v>
      </c>
      <c r="AG693" t="s">
        <v>36220</v>
      </c>
      <c r="AK693" t="s">
        <v>40986</v>
      </c>
    </row>
    <row r="694" spans="1:37" x14ac:dyDescent="0.2">
      <c r="A694" t="s">
        <v>702</v>
      </c>
      <c r="E694" t="s">
        <v>4914</v>
      </c>
      <c r="I694" t="s">
        <v>9125</v>
      </c>
      <c r="M694" t="s">
        <v>13528</v>
      </c>
      <c r="Q694" t="s">
        <v>17724</v>
      </c>
      <c r="U694" t="s">
        <v>22490</v>
      </c>
      <c r="Y694" t="s">
        <v>27250</v>
      </c>
      <c r="AC694" t="s">
        <v>32016</v>
      </c>
      <c r="AG694" t="s">
        <v>36221</v>
      </c>
      <c r="AK694" t="s">
        <v>40987</v>
      </c>
    </row>
    <row r="695" spans="1:37" x14ac:dyDescent="0.2">
      <c r="A695" t="s">
        <v>703</v>
      </c>
      <c r="E695" t="s">
        <v>4915</v>
      </c>
      <c r="I695" t="s">
        <v>9126</v>
      </c>
      <c r="M695" t="s">
        <v>13529</v>
      </c>
      <c r="Q695" t="s">
        <v>17725</v>
      </c>
      <c r="U695" t="s">
        <v>22491</v>
      </c>
      <c r="Y695" t="s">
        <v>27251</v>
      </c>
      <c r="AC695" t="s">
        <v>32017</v>
      </c>
      <c r="AG695" t="s">
        <v>36222</v>
      </c>
      <c r="AK695" t="s">
        <v>40988</v>
      </c>
    </row>
    <row r="696" spans="1:37" x14ac:dyDescent="0.2">
      <c r="A696" t="s">
        <v>704</v>
      </c>
      <c r="E696" t="s">
        <v>4916</v>
      </c>
      <c r="I696" t="s">
        <v>9127</v>
      </c>
      <c r="M696" t="s">
        <v>13530</v>
      </c>
      <c r="Q696" t="s">
        <v>17726</v>
      </c>
      <c r="U696" t="s">
        <v>22492</v>
      </c>
      <c r="Y696" t="s">
        <v>27252</v>
      </c>
      <c r="AC696" t="s">
        <v>32018</v>
      </c>
      <c r="AG696" t="s">
        <v>36223</v>
      </c>
      <c r="AK696" t="s">
        <v>40989</v>
      </c>
    </row>
    <row r="697" spans="1:37" x14ac:dyDescent="0.2">
      <c r="A697" t="s">
        <v>705</v>
      </c>
      <c r="E697" t="s">
        <v>4917</v>
      </c>
      <c r="I697" t="s">
        <v>9128</v>
      </c>
      <c r="M697" t="s">
        <v>13531</v>
      </c>
      <c r="Q697" t="s">
        <v>17727</v>
      </c>
      <c r="U697" t="s">
        <v>22493</v>
      </c>
      <c r="Y697" t="s">
        <v>27253</v>
      </c>
      <c r="AC697" t="s">
        <v>32019</v>
      </c>
      <c r="AG697" t="s">
        <v>36224</v>
      </c>
      <c r="AK697" t="s">
        <v>40990</v>
      </c>
    </row>
    <row r="698" spans="1:37" x14ac:dyDescent="0.2">
      <c r="A698" t="s">
        <v>706</v>
      </c>
      <c r="E698" t="s">
        <v>4918</v>
      </c>
      <c r="I698" t="s">
        <v>9129</v>
      </c>
      <c r="M698" t="s">
        <v>13532</v>
      </c>
      <c r="Q698" t="s">
        <v>17728</v>
      </c>
      <c r="U698" t="s">
        <v>22494</v>
      </c>
      <c r="Y698" t="s">
        <v>27254</v>
      </c>
      <c r="AC698" t="s">
        <v>32020</v>
      </c>
      <c r="AG698" t="s">
        <v>36225</v>
      </c>
      <c r="AK698" t="s">
        <v>40991</v>
      </c>
    </row>
    <row r="699" spans="1:37" x14ac:dyDescent="0.2">
      <c r="A699" t="s">
        <v>707</v>
      </c>
      <c r="E699" t="s">
        <v>4919</v>
      </c>
      <c r="I699" t="s">
        <v>9130</v>
      </c>
      <c r="M699" t="s">
        <v>13533</v>
      </c>
      <c r="Q699" t="s">
        <v>17729</v>
      </c>
      <c r="U699" t="s">
        <v>22495</v>
      </c>
      <c r="Y699" t="s">
        <v>27255</v>
      </c>
      <c r="AC699" t="s">
        <v>32021</v>
      </c>
      <c r="AG699" t="s">
        <v>36226</v>
      </c>
      <c r="AK699" t="s">
        <v>40992</v>
      </c>
    </row>
    <row r="700" spans="1:37" x14ac:dyDescent="0.2">
      <c r="A700" t="s">
        <v>708</v>
      </c>
      <c r="E700" t="s">
        <v>4920</v>
      </c>
      <c r="I700" t="s">
        <v>9131</v>
      </c>
      <c r="M700" t="s">
        <v>13534</v>
      </c>
      <c r="Q700" t="s">
        <v>17730</v>
      </c>
      <c r="U700" t="s">
        <v>22496</v>
      </c>
      <c r="Y700" t="s">
        <v>27256</v>
      </c>
      <c r="AC700" t="s">
        <v>32022</v>
      </c>
      <c r="AG700" t="s">
        <v>36227</v>
      </c>
      <c r="AK700" t="s">
        <v>40993</v>
      </c>
    </row>
    <row r="701" spans="1:37" x14ac:dyDescent="0.2">
      <c r="A701" t="s">
        <v>709</v>
      </c>
      <c r="E701" t="s">
        <v>4921</v>
      </c>
      <c r="I701" t="s">
        <v>9132</v>
      </c>
      <c r="M701" t="s">
        <v>13535</v>
      </c>
      <c r="Q701" t="s">
        <v>17731</v>
      </c>
      <c r="U701" t="s">
        <v>22497</v>
      </c>
      <c r="Y701" t="s">
        <v>27257</v>
      </c>
      <c r="AC701" t="s">
        <v>32023</v>
      </c>
      <c r="AG701" t="s">
        <v>36228</v>
      </c>
      <c r="AK701" t="s">
        <v>40994</v>
      </c>
    </row>
    <row r="702" spans="1:37" x14ac:dyDescent="0.2">
      <c r="A702" t="s">
        <v>710</v>
      </c>
      <c r="E702" t="s">
        <v>4922</v>
      </c>
      <c r="I702" t="s">
        <v>9133</v>
      </c>
      <c r="M702" t="s">
        <v>13536</v>
      </c>
      <c r="Q702" t="s">
        <v>17732</v>
      </c>
      <c r="U702" t="s">
        <v>22498</v>
      </c>
      <c r="Y702" t="s">
        <v>27258</v>
      </c>
      <c r="AC702" t="s">
        <v>32024</v>
      </c>
      <c r="AG702" t="s">
        <v>36229</v>
      </c>
      <c r="AK702" t="s">
        <v>40995</v>
      </c>
    </row>
    <row r="703" spans="1:37" x14ac:dyDescent="0.2">
      <c r="A703" t="s">
        <v>711</v>
      </c>
      <c r="E703" t="s">
        <v>4923</v>
      </c>
      <c r="I703" t="s">
        <v>9134</v>
      </c>
      <c r="M703" t="s">
        <v>13537</v>
      </c>
      <c r="Q703" t="s">
        <v>17733</v>
      </c>
      <c r="U703" t="s">
        <v>22499</v>
      </c>
      <c r="Y703" t="s">
        <v>27259</v>
      </c>
      <c r="AC703" t="s">
        <v>32025</v>
      </c>
      <c r="AG703" t="s">
        <v>36230</v>
      </c>
      <c r="AK703" t="s">
        <v>40996</v>
      </c>
    </row>
    <row r="704" spans="1:37" x14ac:dyDescent="0.2">
      <c r="A704" t="s">
        <v>712</v>
      </c>
      <c r="E704" t="s">
        <v>4924</v>
      </c>
      <c r="I704" t="s">
        <v>9135</v>
      </c>
      <c r="M704" t="s">
        <v>13538</v>
      </c>
      <c r="Q704" t="s">
        <v>17734</v>
      </c>
      <c r="U704" t="s">
        <v>22500</v>
      </c>
      <c r="Y704" t="s">
        <v>27260</v>
      </c>
      <c r="AC704" t="s">
        <v>32026</v>
      </c>
      <c r="AG704" t="s">
        <v>36231</v>
      </c>
      <c r="AK704" t="s">
        <v>40997</v>
      </c>
    </row>
    <row r="705" spans="1:37" x14ac:dyDescent="0.2">
      <c r="A705" t="s">
        <v>713</v>
      </c>
      <c r="E705" t="s">
        <v>4925</v>
      </c>
      <c r="I705" t="s">
        <v>9136</v>
      </c>
      <c r="M705" t="s">
        <v>13539</v>
      </c>
      <c r="Q705" t="s">
        <v>17735</v>
      </c>
      <c r="U705" t="s">
        <v>22501</v>
      </c>
      <c r="Y705" t="s">
        <v>27261</v>
      </c>
      <c r="AC705" t="s">
        <v>32027</v>
      </c>
      <c r="AG705" t="s">
        <v>36232</v>
      </c>
      <c r="AK705" t="s">
        <v>40998</v>
      </c>
    </row>
    <row r="706" spans="1:37" x14ac:dyDescent="0.2">
      <c r="A706" t="s">
        <v>714</v>
      </c>
      <c r="E706" t="s">
        <v>4926</v>
      </c>
      <c r="I706" t="s">
        <v>9137</v>
      </c>
      <c r="M706" t="s">
        <v>13540</v>
      </c>
      <c r="Q706" t="s">
        <v>17736</v>
      </c>
      <c r="U706" t="s">
        <v>22502</v>
      </c>
      <c r="Y706" t="s">
        <v>27262</v>
      </c>
      <c r="AC706" t="s">
        <v>32028</v>
      </c>
      <c r="AG706" t="s">
        <v>36233</v>
      </c>
      <c r="AK706" t="s">
        <v>40999</v>
      </c>
    </row>
    <row r="707" spans="1:37" x14ac:dyDescent="0.2">
      <c r="A707" t="s">
        <v>715</v>
      </c>
      <c r="E707" t="s">
        <v>4927</v>
      </c>
      <c r="I707" t="s">
        <v>9138</v>
      </c>
      <c r="M707" t="s">
        <v>13541</v>
      </c>
      <c r="Q707" t="s">
        <v>17737</v>
      </c>
      <c r="U707" t="s">
        <v>22503</v>
      </c>
      <c r="Y707" t="s">
        <v>27263</v>
      </c>
      <c r="AC707" t="s">
        <v>32029</v>
      </c>
      <c r="AG707" t="s">
        <v>36234</v>
      </c>
      <c r="AK707" t="s">
        <v>41000</v>
      </c>
    </row>
    <row r="708" spans="1:37" x14ac:dyDescent="0.2">
      <c r="A708" t="s">
        <v>716</v>
      </c>
      <c r="E708" t="s">
        <v>4928</v>
      </c>
      <c r="I708" t="s">
        <v>9139</v>
      </c>
      <c r="M708" t="s">
        <v>13542</v>
      </c>
      <c r="Q708" t="s">
        <v>17738</v>
      </c>
      <c r="U708" t="s">
        <v>22504</v>
      </c>
      <c r="Y708" t="s">
        <v>27264</v>
      </c>
      <c r="AC708" t="s">
        <v>32030</v>
      </c>
      <c r="AG708" t="s">
        <v>36235</v>
      </c>
      <c r="AK708" t="s">
        <v>41001</v>
      </c>
    </row>
    <row r="709" spans="1:37" x14ac:dyDescent="0.2">
      <c r="A709" t="s">
        <v>717</v>
      </c>
      <c r="E709" t="s">
        <v>4929</v>
      </c>
      <c r="I709" t="s">
        <v>9140</v>
      </c>
      <c r="M709" t="s">
        <v>13543</v>
      </c>
      <c r="Q709" t="s">
        <v>17739</v>
      </c>
      <c r="U709" t="s">
        <v>22505</v>
      </c>
      <c r="Y709" t="s">
        <v>27265</v>
      </c>
      <c r="AC709" t="s">
        <v>32031</v>
      </c>
      <c r="AG709" t="s">
        <v>36236</v>
      </c>
      <c r="AK709" t="s">
        <v>41002</v>
      </c>
    </row>
    <row r="710" spans="1:37" x14ac:dyDescent="0.2">
      <c r="A710" t="s">
        <v>718</v>
      </c>
      <c r="E710" t="s">
        <v>4930</v>
      </c>
      <c r="I710" t="s">
        <v>9141</v>
      </c>
      <c r="M710" t="s">
        <v>13544</v>
      </c>
      <c r="Q710" t="s">
        <v>17740</v>
      </c>
      <c r="U710" t="s">
        <v>22506</v>
      </c>
      <c r="Y710" t="s">
        <v>27266</v>
      </c>
      <c r="AC710" t="s">
        <v>32032</v>
      </c>
      <c r="AG710" t="s">
        <v>36237</v>
      </c>
      <c r="AK710" t="s">
        <v>41003</v>
      </c>
    </row>
    <row r="711" spans="1:37" x14ac:dyDescent="0.2">
      <c r="A711" t="s">
        <v>719</v>
      </c>
      <c r="E711" t="s">
        <v>4931</v>
      </c>
      <c r="I711" t="s">
        <v>9142</v>
      </c>
      <c r="M711" t="s">
        <v>13545</v>
      </c>
      <c r="Q711" t="s">
        <v>17741</v>
      </c>
      <c r="U711" t="s">
        <v>22507</v>
      </c>
      <c r="Y711" t="s">
        <v>27267</v>
      </c>
      <c r="AC711" t="s">
        <v>32033</v>
      </c>
      <c r="AG711" t="s">
        <v>36238</v>
      </c>
      <c r="AK711" t="s">
        <v>41004</v>
      </c>
    </row>
    <row r="712" spans="1:37" x14ac:dyDescent="0.2">
      <c r="A712" t="s">
        <v>720</v>
      </c>
      <c r="E712" t="s">
        <v>4932</v>
      </c>
      <c r="I712" t="s">
        <v>9143</v>
      </c>
      <c r="M712" t="s">
        <v>13546</v>
      </c>
      <c r="Q712" t="s">
        <v>17742</v>
      </c>
      <c r="U712" t="s">
        <v>22508</v>
      </c>
      <c r="Y712" t="s">
        <v>27268</v>
      </c>
      <c r="AC712" t="s">
        <v>32034</v>
      </c>
      <c r="AG712" t="s">
        <v>36239</v>
      </c>
      <c r="AK712" t="s">
        <v>41005</v>
      </c>
    </row>
    <row r="713" spans="1:37" x14ac:dyDescent="0.2">
      <c r="A713" t="s">
        <v>721</v>
      </c>
      <c r="E713" t="s">
        <v>4933</v>
      </c>
      <c r="I713" t="s">
        <v>9144</v>
      </c>
      <c r="M713" t="s">
        <v>13547</v>
      </c>
      <c r="Q713" t="s">
        <v>17743</v>
      </c>
      <c r="U713" t="s">
        <v>22509</v>
      </c>
      <c r="Y713" t="s">
        <v>27269</v>
      </c>
      <c r="AC713" t="s">
        <v>32035</v>
      </c>
      <c r="AG713" t="s">
        <v>36240</v>
      </c>
      <c r="AK713" t="s">
        <v>41006</v>
      </c>
    </row>
    <row r="714" spans="1:37" x14ac:dyDescent="0.2">
      <c r="A714" t="s">
        <v>722</v>
      </c>
      <c r="E714" t="s">
        <v>4934</v>
      </c>
      <c r="I714" t="s">
        <v>9145</v>
      </c>
      <c r="M714" t="s">
        <v>13548</v>
      </c>
      <c r="Q714" t="s">
        <v>17744</v>
      </c>
      <c r="U714" t="s">
        <v>22510</v>
      </c>
      <c r="Y714" t="s">
        <v>27270</v>
      </c>
      <c r="AC714" t="s">
        <v>32036</v>
      </c>
      <c r="AG714" t="s">
        <v>36241</v>
      </c>
      <c r="AK714" t="s">
        <v>41007</v>
      </c>
    </row>
    <row r="715" spans="1:37" x14ac:dyDescent="0.2">
      <c r="A715" t="s">
        <v>723</v>
      </c>
      <c r="E715" t="s">
        <v>4935</v>
      </c>
      <c r="I715" t="s">
        <v>9146</v>
      </c>
      <c r="M715" t="s">
        <v>13549</v>
      </c>
      <c r="Q715" t="s">
        <v>17745</v>
      </c>
      <c r="U715" t="s">
        <v>22511</v>
      </c>
      <c r="Y715" t="s">
        <v>27271</v>
      </c>
      <c r="AC715" t="s">
        <v>32037</v>
      </c>
      <c r="AG715" t="s">
        <v>36242</v>
      </c>
      <c r="AK715" t="s">
        <v>41008</v>
      </c>
    </row>
    <row r="716" spans="1:37" x14ac:dyDescent="0.2">
      <c r="A716" t="s">
        <v>724</v>
      </c>
      <c r="E716" t="s">
        <v>4936</v>
      </c>
      <c r="I716" t="s">
        <v>9147</v>
      </c>
      <c r="M716" t="s">
        <v>13550</v>
      </c>
      <c r="Q716" t="s">
        <v>17746</v>
      </c>
      <c r="U716" t="s">
        <v>22512</v>
      </c>
      <c r="Y716" t="s">
        <v>27272</v>
      </c>
      <c r="AC716" t="s">
        <v>32038</v>
      </c>
      <c r="AG716" t="s">
        <v>36243</v>
      </c>
      <c r="AK716" t="s">
        <v>41009</v>
      </c>
    </row>
    <row r="717" spans="1:37" x14ac:dyDescent="0.2">
      <c r="A717" t="s">
        <v>725</v>
      </c>
      <c r="E717" t="s">
        <v>4937</v>
      </c>
      <c r="I717" t="s">
        <v>9148</v>
      </c>
      <c r="M717" t="s">
        <v>13551</v>
      </c>
      <c r="Q717" t="s">
        <v>17747</v>
      </c>
      <c r="U717" t="s">
        <v>22513</v>
      </c>
      <c r="Y717" t="s">
        <v>27273</v>
      </c>
      <c r="AC717" t="s">
        <v>32039</v>
      </c>
      <c r="AG717" t="s">
        <v>36244</v>
      </c>
      <c r="AK717" t="s">
        <v>41010</v>
      </c>
    </row>
    <row r="718" spans="1:37" x14ac:dyDescent="0.2">
      <c r="A718" t="s">
        <v>726</v>
      </c>
      <c r="E718" t="s">
        <v>4938</v>
      </c>
      <c r="I718" t="s">
        <v>9149</v>
      </c>
      <c r="M718" t="s">
        <v>13552</v>
      </c>
      <c r="Q718" t="s">
        <v>17748</v>
      </c>
      <c r="U718" t="s">
        <v>22514</v>
      </c>
      <c r="Y718" t="s">
        <v>27274</v>
      </c>
      <c r="AC718" t="s">
        <v>32040</v>
      </c>
      <c r="AG718" t="s">
        <v>36245</v>
      </c>
      <c r="AK718" t="s">
        <v>41011</v>
      </c>
    </row>
    <row r="719" spans="1:37" x14ac:dyDescent="0.2">
      <c r="A719" t="s">
        <v>727</v>
      </c>
      <c r="E719" t="s">
        <v>4939</v>
      </c>
      <c r="I719" t="s">
        <v>9150</v>
      </c>
      <c r="M719" t="s">
        <v>13553</v>
      </c>
      <c r="Q719" t="s">
        <v>17749</v>
      </c>
      <c r="U719" t="s">
        <v>22515</v>
      </c>
      <c r="Y719" t="s">
        <v>27275</v>
      </c>
      <c r="AC719" t="s">
        <v>32041</v>
      </c>
      <c r="AG719" t="s">
        <v>36246</v>
      </c>
      <c r="AK719" t="s">
        <v>41012</v>
      </c>
    </row>
    <row r="720" spans="1:37" x14ac:dyDescent="0.2">
      <c r="A720" t="s">
        <v>728</v>
      </c>
      <c r="E720" t="s">
        <v>4940</v>
      </c>
      <c r="I720" t="s">
        <v>9151</v>
      </c>
      <c r="M720" t="s">
        <v>13554</v>
      </c>
      <c r="Q720" t="s">
        <v>17750</v>
      </c>
      <c r="U720" t="s">
        <v>22516</v>
      </c>
      <c r="Y720" t="s">
        <v>27276</v>
      </c>
      <c r="AC720" t="s">
        <v>32042</v>
      </c>
      <c r="AG720" t="s">
        <v>36247</v>
      </c>
      <c r="AK720" t="s">
        <v>41013</v>
      </c>
    </row>
    <row r="721" spans="1:37" x14ac:dyDescent="0.2">
      <c r="A721" t="s">
        <v>729</v>
      </c>
      <c r="E721" t="s">
        <v>4941</v>
      </c>
      <c r="I721" t="s">
        <v>9152</v>
      </c>
      <c r="M721" t="s">
        <v>13555</v>
      </c>
      <c r="Q721" t="s">
        <v>17751</v>
      </c>
      <c r="U721" t="s">
        <v>22517</v>
      </c>
      <c r="Y721" t="s">
        <v>27277</v>
      </c>
      <c r="AC721" t="s">
        <v>32043</v>
      </c>
      <c r="AG721" t="s">
        <v>36248</v>
      </c>
      <c r="AK721" t="s">
        <v>41014</v>
      </c>
    </row>
    <row r="722" spans="1:37" x14ac:dyDescent="0.2">
      <c r="A722" t="s">
        <v>730</v>
      </c>
      <c r="E722" t="s">
        <v>4942</v>
      </c>
      <c r="I722" t="s">
        <v>9153</v>
      </c>
      <c r="M722" t="s">
        <v>13556</v>
      </c>
      <c r="Q722" t="s">
        <v>17752</v>
      </c>
      <c r="U722" t="s">
        <v>22518</v>
      </c>
      <c r="Y722" t="s">
        <v>27278</v>
      </c>
      <c r="AC722" t="s">
        <v>32044</v>
      </c>
      <c r="AG722" t="s">
        <v>36249</v>
      </c>
      <c r="AK722" t="s">
        <v>41015</v>
      </c>
    </row>
    <row r="723" spans="1:37" x14ac:dyDescent="0.2">
      <c r="A723" t="s">
        <v>731</v>
      </c>
      <c r="E723" t="s">
        <v>4943</v>
      </c>
      <c r="I723" t="s">
        <v>9154</v>
      </c>
      <c r="M723" t="s">
        <v>13557</v>
      </c>
      <c r="Q723" t="s">
        <v>17753</v>
      </c>
      <c r="U723" t="s">
        <v>22519</v>
      </c>
      <c r="Y723" t="s">
        <v>27279</v>
      </c>
      <c r="AC723" t="s">
        <v>32045</v>
      </c>
      <c r="AG723" t="s">
        <v>36250</v>
      </c>
      <c r="AK723" t="s">
        <v>41016</v>
      </c>
    </row>
    <row r="724" spans="1:37" x14ac:dyDescent="0.2">
      <c r="A724" t="s">
        <v>732</v>
      </c>
      <c r="E724" t="s">
        <v>4944</v>
      </c>
      <c r="I724" t="s">
        <v>9155</v>
      </c>
      <c r="M724" t="s">
        <v>13558</v>
      </c>
      <c r="Q724" t="s">
        <v>17754</v>
      </c>
      <c r="U724" t="s">
        <v>22520</v>
      </c>
      <c r="Y724" t="s">
        <v>27280</v>
      </c>
      <c r="AC724" t="s">
        <v>32046</v>
      </c>
      <c r="AG724" t="s">
        <v>36251</v>
      </c>
      <c r="AK724" t="s">
        <v>41017</v>
      </c>
    </row>
    <row r="725" spans="1:37" x14ac:dyDescent="0.2">
      <c r="A725" t="s">
        <v>733</v>
      </c>
      <c r="E725" t="s">
        <v>4945</v>
      </c>
      <c r="I725" t="s">
        <v>9156</v>
      </c>
      <c r="M725" t="s">
        <v>13559</v>
      </c>
      <c r="Q725" t="s">
        <v>17755</v>
      </c>
      <c r="U725" t="s">
        <v>22521</v>
      </c>
      <c r="Y725" t="s">
        <v>27281</v>
      </c>
      <c r="AC725" t="s">
        <v>32047</v>
      </c>
      <c r="AG725" t="s">
        <v>36252</v>
      </c>
      <c r="AK725" t="s">
        <v>41018</v>
      </c>
    </row>
    <row r="726" spans="1:37" x14ac:dyDescent="0.2">
      <c r="A726" t="s">
        <v>734</v>
      </c>
      <c r="E726" t="s">
        <v>4946</v>
      </c>
      <c r="I726" t="s">
        <v>9157</v>
      </c>
      <c r="M726" t="s">
        <v>13560</v>
      </c>
      <c r="Q726" t="s">
        <v>17756</v>
      </c>
      <c r="U726" t="s">
        <v>22522</v>
      </c>
      <c r="Y726" t="s">
        <v>27282</v>
      </c>
      <c r="AC726" t="s">
        <v>32048</v>
      </c>
      <c r="AG726" t="s">
        <v>36253</v>
      </c>
      <c r="AK726" t="s">
        <v>41019</v>
      </c>
    </row>
    <row r="727" spans="1:37" x14ac:dyDescent="0.2">
      <c r="A727" t="s">
        <v>735</v>
      </c>
      <c r="E727" t="s">
        <v>4947</v>
      </c>
      <c r="I727" t="s">
        <v>9158</v>
      </c>
      <c r="M727" t="s">
        <v>13561</v>
      </c>
      <c r="Q727" t="s">
        <v>17757</v>
      </c>
      <c r="U727" t="s">
        <v>22523</v>
      </c>
      <c r="Y727" t="s">
        <v>27283</v>
      </c>
      <c r="AC727" t="s">
        <v>32049</v>
      </c>
      <c r="AG727" t="s">
        <v>36254</v>
      </c>
      <c r="AK727" t="s">
        <v>41020</v>
      </c>
    </row>
    <row r="728" spans="1:37" x14ac:dyDescent="0.2">
      <c r="A728" t="s">
        <v>736</v>
      </c>
      <c r="E728" t="s">
        <v>4948</v>
      </c>
      <c r="I728" t="s">
        <v>9159</v>
      </c>
      <c r="M728" t="s">
        <v>13562</v>
      </c>
      <c r="Q728" t="s">
        <v>17758</v>
      </c>
      <c r="U728" t="s">
        <v>22524</v>
      </c>
      <c r="Y728" t="s">
        <v>27284</v>
      </c>
      <c r="AC728" t="s">
        <v>32050</v>
      </c>
      <c r="AG728" t="s">
        <v>36255</v>
      </c>
      <c r="AK728" t="s">
        <v>41021</v>
      </c>
    </row>
    <row r="729" spans="1:37" x14ac:dyDescent="0.2">
      <c r="A729" t="s">
        <v>737</v>
      </c>
      <c r="E729" t="s">
        <v>4949</v>
      </c>
      <c r="I729" t="s">
        <v>9160</v>
      </c>
      <c r="M729" t="s">
        <v>13563</v>
      </c>
      <c r="Q729" t="s">
        <v>17759</v>
      </c>
      <c r="U729" t="s">
        <v>22525</v>
      </c>
      <c r="Y729" t="s">
        <v>27285</v>
      </c>
      <c r="AC729" t="s">
        <v>32051</v>
      </c>
      <c r="AG729" t="s">
        <v>36256</v>
      </c>
      <c r="AK729" t="s">
        <v>41022</v>
      </c>
    </row>
    <row r="730" spans="1:37" x14ac:dyDescent="0.2">
      <c r="A730" t="s">
        <v>738</v>
      </c>
      <c r="E730" t="s">
        <v>4950</v>
      </c>
      <c r="I730" t="s">
        <v>9161</v>
      </c>
      <c r="M730" t="s">
        <v>13564</v>
      </c>
      <c r="Q730" t="s">
        <v>17760</v>
      </c>
      <c r="U730" t="s">
        <v>22526</v>
      </c>
      <c r="Y730" t="s">
        <v>27286</v>
      </c>
      <c r="AC730" t="s">
        <v>32052</v>
      </c>
      <c r="AG730" t="s">
        <v>36257</v>
      </c>
      <c r="AK730" t="s">
        <v>41023</v>
      </c>
    </row>
    <row r="731" spans="1:37" x14ac:dyDescent="0.2">
      <c r="A731" t="s">
        <v>739</v>
      </c>
      <c r="E731" t="s">
        <v>4951</v>
      </c>
      <c r="I731" t="s">
        <v>9162</v>
      </c>
      <c r="M731" t="s">
        <v>13565</v>
      </c>
      <c r="Q731" t="s">
        <v>17761</v>
      </c>
      <c r="U731" t="s">
        <v>22527</v>
      </c>
      <c r="Y731" t="s">
        <v>27287</v>
      </c>
      <c r="AC731" t="s">
        <v>32053</v>
      </c>
      <c r="AG731" t="s">
        <v>36258</v>
      </c>
      <c r="AK731" t="s">
        <v>41024</v>
      </c>
    </row>
    <row r="732" spans="1:37" x14ac:dyDescent="0.2">
      <c r="A732" t="s">
        <v>740</v>
      </c>
      <c r="E732" t="s">
        <v>4952</v>
      </c>
      <c r="I732" t="s">
        <v>9163</v>
      </c>
      <c r="M732" t="s">
        <v>13566</v>
      </c>
      <c r="Q732" t="s">
        <v>17762</v>
      </c>
      <c r="U732" t="s">
        <v>22528</v>
      </c>
      <c r="Y732" t="s">
        <v>27288</v>
      </c>
      <c r="AC732" t="s">
        <v>32054</v>
      </c>
      <c r="AG732" t="s">
        <v>36259</v>
      </c>
      <c r="AK732" t="s">
        <v>41025</v>
      </c>
    </row>
    <row r="733" spans="1:37" x14ac:dyDescent="0.2">
      <c r="A733" t="s">
        <v>741</v>
      </c>
      <c r="E733" t="s">
        <v>4953</v>
      </c>
      <c r="I733" t="s">
        <v>9164</v>
      </c>
      <c r="M733" t="s">
        <v>13567</v>
      </c>
      <c r="Q733" t="s">
        <v>17763</v>
      </c>
      <c r="U733" t="s">
        <v>22529</v>
      </c>
      <c r="Y733" t="s">
        <v>27289</v>
      </c>
      <c r="AC733" t="s">
        <v>32055</v>
      </c>
      <c r="AG733" t="s">
        <v>36260</v>
      </c>
      <c r="AK733" t="s">
        <v>41026</v>
      </c>
    </row>
    <row r="734" spans="1:37" x14ac:dyDescent="0.2">
      <c r="A734" t="s">
        <v>742</v>
      </c>
      <c r="E734" t="s">
        <v>4954</v>
      </c>
      <c r="I734" t="s">
        <v>9165</v>
      </c>
      <c r="M734" t="s">
        <v>13568</v>
      </c>
      <c r="Q734" t="s">
        <v>17764</v>
      </c>
      <c r="U734" t="s">
        <v>22530</v>
      </c>
      <c r="Y734" t="s">
        <v>27290</v>
      </c>
      <c r="AC734" t="s">
        <v>32056</v>
      </c>
      <c r="AG734" t="s">
        <v>36261</v>
      </c>
      <c r="AK734" t="s">
        <v>41027</v>
      </c>
    </row>
    <row r="735" spans="1:37" x14ac:dyDescent="0.2">
      <c r="A735" t="s">
        <v>743</v>
      </c>
      <c r="E735" t="s">
        <v>4955</v>
      </c>
      <c r="I735" t="s">
        <v>9166</v>
      </c>
      <c r="M735" t="s">
        <v>13569</v>
      </c>
      <c r="Q735" t="s">
        <v>17765</v>
      </c>
      <c r="U735" t="s">
        <v>22531</v>
      </c>
      <c r="Y735" t="s">
        <v>27291</v>
      </c>
      <c r="AC735" t="s">
        <v>32057</v>
      </c>
      <c r="AG735" t="s">
        <v>36262</v>
      </c>
      <c r="AK735" t="s">
        <v>41028</v>
      </c>
    </row>
    <row r="736" spans="1:37" x14ac:dyDescent="0.2">
      <c r="A736" t="s">
        <v>744</v>
      </c>
      <c r="E736" t="s">
        <v>4956</v>
      </c>
      <c r="I736" t="s">
        <v>9167</v>
      </c>
      <c r="M736" t="s">
        <v>13570</v>
      </c>
      <c r="Q736" t="s">
        <v>17766</v>
      </c>
      <c r="U736" t="s">
        <v>22532</v>
      </c>
      <c r="Y736" t="s">
        <v>27292</v>
      </c>
      <c r="AC736" t="s">
        <v>32058</v>
      </c>
      <c r="AG736" t="s">
        <v>36263</v>
      </c>
      <c r="AK736" t="s">
        <v>41029</v>
      </c>
    </row>
    <row r="737" spans="1:37" x14ac:dyDescent="0.2">
      <c r="A737" t="s">
        <v>745</v>
      </c>
      <c r="E737" t="s">
        <v>4957</v>
      </c>
      <c r="I737" t="s">
        <v>9168</v>
      </c>
      <c r="M737" t="s">
        <v>13571</v>
      </c>
      <c r="Q737" t="s">
        <v>17767</v>
      </c>
      <c r="U737" t="s">
        <v>22533</v>
      </c>
      <c r="Y737" t="s">
        <v>27293</v>
      </c>
      <c r="AC737" t="s">
        <v>32059</v>
      </c>
      <c r="AG737" t="s">
        <v>36264</v>
      </c>
      <c r="AK737" t="s">
        <v>41030</v>
      </c>
    </row>
    <row r="738" spans="1:37" x14ac:dyDescent="0.2">
      <c r="A738" t="s">
        <v>746</v>
      </c>
      <c r="E738" t="s">
        <v>4958</v>
      </c>
      <c r="I738" t="s">
        <v>9169</v>
      </c>
      <c r="M738" t="s">
        <v>13572</v>
      </c>
      <c r="Q738" t="s">
        <v>17768</v>
      </c>
      <c r="U738" t="s">
        <v>22534</v>
      </c>
      <c r="Y738" t="s">
        <v>27294</v>
      </c>
      <c r="AC738" t="s">
        <v>32060</v>
      </c>
      <c r="AG738" t="s">
        <v>36265</v>
      </c>
      <c r="AK738" t="s">
        <v>41031</v>
      </c>
    </row>
    <row r="739" spans="1:37" x14ac:dyDescent="0.2">
      <c r="A739" t="s">
        <v>747</v>
      </c>
      <c r="E739" t="s">
        <v>4959</v>
      </c>
      <c r="I739" t="s">
        <v>9170</v>
      </c>
      <c r="M739" t="s">
        <v>13573</v>
      </c>
      <c r="Q739" t="s">
        <v>17769</v>
      </c>
      <c r="U739" t="s">
        <v>22535</v>
      </c>
      <c r="Y739" t="s">
        <v>27295</v>
      </c>
      <c r="AC739" t="s">
        <v>32061</v>
      </c>
      <c r="AG739" t="s">
        <v>36266</v>
      </c>
      <c r="AK739" t="s">
        <v>41032</v>
      </c>
    </row>
    <row r="740" spans="1:37" x14ac:dyDescent="0.2">
      <c r="A740" t="s">
        <v>748</v>
      </c>
      <c r="E740" t="s">
        <v>4960</v>
      </c>
      <c r="I740" t="s">
        <v>9171</v>
      </c>
      <c r="M740" t="s">
        <v>13574</v>
      </c>
      <c r="Q740" t="s">
        <v>17770</v>
      </c>
      <c r="U740" t="s">
        <v>22536</v>
      </c>
      <c r="Y740" t="s">
        <v>27296</v>
      </c>
      <c r="AC740" t="s">
        <v>32062</v>
      </c>
      <c r="AG740" t="s">
        <v>36267</v>
      </c>
      <c r="AK740" t="s">
        <v>41033</v>
      </c>
    </row>
    <row r="741" spans="1:37" x14ac:dyDescent="0.2">
      <c r="A741" t="s">
        <v>749</v>
      </c>
      <c r="E741" t="s">
        <v>4961</v>
      </c>
      <c r="I741" t="s">
        <v>9172</v>
      </c>
      <c r="M741" t="s">
        <v>13575</v>
      </c>
      <c r="Q741" t="s">
        <v>17771</v>
      </c>
      <c r="U741" t="s">
        <v>22537</v>
      </c>
      <c r="Y741" t="s">
        <v>27297</v>
      </c>
      <c r="AC741" t="s">
        <v>32063</v>
      </c>
      <c r="AG741" t="s">
        <v>36268</v>
      </c>
      <c r="AK741" t="s">
        <v>41034</v>
      </c>
    </row>
    <row r="742" spans="1:37" x14ac:dyDescent="0.2">
      <c r="A742" t="s">
        <v>750</v>
      </c>
      <c r="E742" t="s">
        <v>4962</v>
      </c>
      <c r="I742" t="s">
        <v>9173</v>
      </c>
      <c r="M742" t="s">
        <v>13576</v>
      </c>
      <c r="Q742" t="s">
        <v>17772</v>
      </c>
      <c r="U742" t="s">
        <v>22538</v>
      </c>
      <c r="Y742" t="s">
        <v>27298</v>
      </c>
      <c r="AC742" t="s">
        <v>32064</v>
      </c>
      <c r="AG742" t="s">
        <v>36269</v>
      </c>
      <c r="AK742" t="s">
        <v>41035</v>
      </c>
    </row>
    <row r="743" spans="1:37" x14ac:dyDescent="0.2">
      <c r="A743" t="s">
        <v>751</v>
      </c>
      <c r="E743" t="s">
        <v>4963</v>
      </c>
      <c r="I743" t="s">
        <v>9174</v>
      </c>
      <c r="M743" t="s">
        <v>13577</v>
      </c>
      <c r="Q743" t="s">
        <v>17773</v>
      </c>
      <c r="U743" t="s">
        <v>22539</v>
      </c>
      <c r="Y743" t="s">
        <v>27299</v>
      </c>
      <c r="AC743" t="s">
        <v>32065</v>
      </c>
      <c r="AG743" t="s">
        <v>36270</v>
      </c>
      <c r="AK743" t="s">
        <v>41036</v>
      </c>
    </row>
    <row r="744" spans="1:37" x14ac:dyDescent="0.2">
      <c r="A744" t="s">
        <v>752</v>
      </c>
      <c r="E744" t="s">
        <v>4964</v>
      </c>
      <c r="I744" t="s">
        <v>9175</v>
      </c>
      <c r="M744" t="s">
        <v>13578</v>
      </c>
      <c r="Q744" t="s">
        <v>17774</v>
      </c>
      <c r="U744" t="s">
        <v>22540</v>
      </c>
      <c r="Y744" t="s">
        <v>27300</v>
      </c>
      <c r="AC744" t="s">
        <v>32066</v>
      </c>
      <c r="AG744" t="s">
        <v>36271</v>
      </c>
      <c r="AK744" t="s">
        <v>41037</v>
      </c>
    </row>
    <row r="745" spans="1:37" x14ac:dyDescent="0.2">
      <c r="A745" t="s">
        <v>753</v>
      </c>
      <c r="E745" t="s">
        <v>4965</v>
      </c>
      <c r="I745" t="s">
        <v>9176</v>
      </c>
      <c r="M745" t="s">
        <v>13579</v>
      </c>
      <c r="Q745" t="s">
        <v>17775</v>
      </c>
      <c r="U745" t="s">
        <v>22541</v>
      </c>
      <c r="Y745" t="s">
        <v>27301</v>
      </c>
      <c r="AC745" t="s">
        <v>32067</v>
      </c>
      <c r="AG745" t="s">
        <v>36272</v>
      </c>
      <c r="AK745" t="s">
        <v>41038</v>
      </c>
    </row>
    <row r="746" spans="1:37" x14ac:dyDescent="0.2">
      <c r="A746" t="s">
        <v>754</v>
      </c>
      <c r="E746" t="s">
        <v>4966</v>
      </c>
      <c r="I746" t="s">
        <v>9177</v>
      </c>
      <c r="M746" t="s">
        <v>13580</v>
      </c>
      <c r="Q746" t="s">
        <v>17776</v>
      </c>
      <c r="U746" t="s">
        <v>22542</v>
      </c>
      <c r="Y746" t="s">
        <v>27302</v>
      </c>
      <c r="AC746" t="s">
        <v>32068</v>
      </c>
      <c r="AG746" t="s">
        <v>36273</v>
      </c>
      <c r="AK746" t="s">
        <v>41039</v>
      </c>
    </row>
    <row r="747" spans="1:37" x14ac:dyDescent="0.2">
      <c r="A747" t="s">
        <v>755</v>
      </c>
      <c r="E747" t="s">
        <v>4967</v>
      </c>
      <c r="I747" t="s">
        <v>9178</v>
      </c>
      <c r="M747" t="s">
        <v>13581</v>
      </c>
      <c r="Q747" t="s">
        <v>17777</v>
      </c>
      <c r="U747" t="s">
        <v>22543</v>
      </c>
      <c r="Y747" t="s">
        <v>27303</v>
      </c>
      <c r="AC747" t="s">
        <v>32069</v>
      </c>
      <c r="AG747" t="s">
        <v>36274</v>
      </c>
      <c r="AK747" t="s">
        <v>41040</v>
      </c>
    </row>
    <row r="748" spans="1:37" x14ac:dyDescent="0.2">
      <c r="A748" t="s">
        <v>756</v>
      </c>
      <c r="E748" t="s">
        <v>4968</v>
      </c>
      <c r="I748" t="s">
        <v>9179</v>
      </c>
      <c r="M748" t="s">
        <v>13582</v>
      </c>
      <c r="Q748" t="s">
        <v>17778</v>
      </c>
      <c r="U748" t="s">
        <v>22544</v>
      </c>
      <c r="Y748" t="s">
        <v>27304</v>
      </c>
      <c r="AC748" t="s">
        <v>32070</v>
      </c>
      <c r="AG748" t="s">
        <v>36275</v>
      </c>
      <c r="AK748" t="s">
        <v>41041</v>
      </c>
    </row>
    <row r="749" spans="1:37" x14ac:dyDescent="0.2">
      <c r="A749" t="s">
        <v>757</v>
      </c>
      <c r="E749" t="s">
        <v>4969</v>
      </c>
      <c r="I749" t="s">
        <v>9180</v>
      </c>
      <c r="M749" t="s">
        <v>13583</v>
      </c>
      <c r="Q749" t="s">
        <v>17779</v>
      </c>
      <c r="U749" t="s">
        <v>22545</v>
      </c>
      <c r="Y749" t="s">
        <v>27305</v>
      </c>
      <c r="AC749" t="s">
        <v>32071</v>
      </c>
      <c r="AG749" t="s">
        <v>36276</v>
      </c>
      <c r="AK749" t="s">
        <v>41042</v>
      </c>
    </row>
    <row r="750" spans="1:37" x14ac:dyDescent="0.2">
      <c r="A750" t="s">
        <v>758</v>
      </c>
      <c r="E750" t="s">
        <v>4970</v>
      </c>
      <c r="I750" t="s">
        <v>9181</v>
      </c>
      <c r="M750" t="s">
        <v>13584</v>
      </c>
      <c r="Q750" t="s">
        <v>17780</v>
      </c>
      <c r="U750" t="s">
        <v>22546</v>
      </c>
      <c r="Y750" t="s">
        <v>27306</v>
      </c>
      <c r="AC750" t="s">
        <v>32072</v>
      </c>
      <c r="AG750" t="s">
        <v>36277</v>
      </c>
      <c r="AK750" t="s">
        <v>41043</v>
      </c>
    </row>
    <row r="751" spans="1:37" x14ac:dyDescent="0.2">
      <c r="A751" t="s">
        <v>759</v>
      </c>
      <c r="E751" t="s">
        <v>4971</v>
      </c>
      <c r="I751" t="s">
        <v>9182</v>
      </c>
      <c r="M751" t="s">
        <v>13585</v>
      </c>
      <c r="Q751" t="s">
        <v>17781</v>
      </c>
      <c r="U751" t="s">
        <v>22547</v>
      </c>
      <c r="Y751" t="s">
        <v>27307</v>
      </c>
      <c r="AC751" t="s">
        <v>32073</v>
      </c>
      <c r="AG751" t="s">
        <v>36278</v>
      </c>
      <c r="AK751" t="s">
        <v>41044</v>
      </c>
    </row>
    <row r="752" spans="1:37" x14ac:dyDescent="0.2">
      <c r="A752" t="s">
        <v>760</v>
      </c>
      <c r="E752" t="s">
        <v>4972</v>
      </c>
      <c r="I752" t="s">
        <v>9183</v>
      </c>
      <c r="M752" t="s">
        <v>13586</v>
      </c>
      <c r="Q752" t="s">
        <v>17782</v>
      </c>
      <c r="U752" t="s">
        <v>22548</v>
      </c>
      <c r="Y752" t="s">
        <v>27308</v>
      </c>
      <c r="AC752" t="s">
        <v>32074</v>
      </c>
      <c r="AG752" t="s">
        <v>36279</v>
      </c>
      <c r="AK752" t="s">
        <v>41045</v>
      </c>
    </row>
    <row r="753" spans="1:37" x14ac:dyDescent="0.2">
      <c r="A753" t="s">
        <v>761</v>
      </c>
      <c r="E753" t="s">
        <v>4973</v>
      </c>
      <c r="I753" t="s">
        <v>9184</v>
      </c>
      <c r="M753" t="s">
        <v>13587</v>
      </c>
      <c r="Q753" t="s">
        <v>17783</v>
      </c>
      <c r="U753" t="s">
        <v>22549</v>
      </c>
      <c r="Y753" t="s">
        <v>27309</v>
      </c>
      <c r="AC753" t="s">
        <v>32075</v>
      </c>
      <c r="AG753" t="s">
        <v>36280</v>
      </c>
      <c r="AK753" t="s">
        <v>41046</v>
      </c>
    </row>
    <row r="754" spans="1:37" x14ac:dyDescent="0.2">
      <c r="A754" t="s">
        <v>762</v>
      </c>
      <c r="E754" t="s">
        <v>4974</v>
      </c>
      <c r="I754" t="s">
        <v>9185</v>
      </c>
      <c r="M754" t="s">
        <v>13588</v>
      </c>
      <c r="Q754" t="s">
        <v>17784</v>
      </c>
      <c r="U754" t="s">
        <v>22550</v>
      </c>
      <c r="Y754" t="s">
        <v>27310</v>
      </c>
      <c r="AC754" t="s">
        <v>32076</v>
      </c>
      <c r="AG754" t="s">
        <v>36281</v>
      </c>
      <c r="AK754" t="s">
        <v>41047</v>
      </c>
    </row>
    <row r="755" spans="1:37" x14ac:dyDescent="0.2">
      <c r="A755" t="s">
        <v>763</v>
      </c>
      <c r="E755" t="s">
        <v>4975</v>
      </c>
      <c r="I755" t="s">
        <v>9186</v>
      </c>
      <c r="M755" t="s">
        <v>13589</v>
      </c>
      <c r="Q755" t="s">
        <v>17785</v>
      </c>
      <c r="U755" t="s">
        <v>22551</v>
      </c>
      <c r="Y755" t="s">
        <v>27311</v>
      </c>
      <c r="AC755" t="s">
        <v>32077</v>
      </c>
      <c r="AG755" t="s">
        <v>36282</v>
      </c>
      <c r="AK755" t="s">
        <v>41048</v>
      </c>
    </row>
    <row r="756" spans="1:37" x14ac:dyDescent="0.2">
      <c r="A756" t="s">
        <v>764</v>
      </c>
      <c r="E756" t="s">
        <v>4976</v>
      </c>
      <c r="I756" t="s">
        <v>9187</v>
      </c>
      <c r="M756" t="s">
        <v>13590</v>
      </c>
      <c r="Q756" t="s">
        <v>17786</v>
      </c>
      <c r="U756" t="s">
        <v>22552</v>
      </c>
      <c r="Y756" t="s">
        <v>27312</v>
      </c>
      <c r="AC756" t="s">
        <v>32078</v>
      </c>
      <c r="AG756" t="s">
        <v>36283</v>
      </c>
      <c r="AK756" t="s">
        <v>41049</v>
      </c>
    </row>
    <row r="757" spans="1:37" x14ac:dyDescent="0.2">
      <c r="A757" t="s">
        <v>765</v>
      </c>
      <c r="E757" t="s">
        <v>4977</v>
      </c>
      <c r="I757" t="s">
        <v>9188</v>
      </c>
      <c r="M757" t="s">
        <v>13591</v>
      </c>
      <c r="Q757" t="s">
        <v>17787</v>
      </c>
      <c r="U757" t="s">
        <v>22553</v>
      </c>
      <c r="Y757" t="s">
        <v>27313</v>
      </c>
      <c r="AC757" t="s">
        <v>32079</v>
      </c>
      <c r="AG757" t="s">
        <v>36284</v>
      </c>
      <c r="AK757" t="s">
        <v>41050</v>
      </c>
    </row>
    <row r="758" spans="1:37" x14ac:dyDescent="0.2">
      <c r="A758" t="s">
        <v>766</v>
      </c>
      <c r="E758" t="s">
        <v>4978</v>
      </c>
      <c r="I758" t="s">
        <v>9189</v>
      </c>
      <c r="M758" t="s">
        <v>13592</v>
      </c>
      <c r="Q758" t="s">
        <v>17788</v>
      </c>
      <c r="U758" t="s">
        <v>22554</v>
      </c>
      <c r="Y758" t="s">
        <v>27314</v>
      </c>
      <c r="AC758" t="s">
        <v>32080</v>
      </c>
      <c r="AG758" t="s">
        <v>36285</v>
      </c>
      <c r="AK758" t="s">
        <v>41051</v>
      </c>
    </row>
    <row r="759" spans="1:37" x14ac:dyDescent="0.2">
      <c r="A759" t="s">
        <v>767</v>
      </c>
      <c r="E759" t="s">
        <v>4979</v>
      </c>
      <c r="I759" t="s">
        <v>9190</v>
      </c>
      <c r="M759" t="s">
        <v>13593</v>
      </c>
      <c r="Q759" t="s">
        <v>17789</v>
      </c>
      <c r="U759" t="s">
        <v>22555</v>
      </c>
      <c r="Y759" t="s">
        <v>27315</v>
      </c>
      <c r="AC759" t="s">
        <v>32081</v>
      </c>
      <c r="AG759" t="s">
        <v>36286</v>
      </c>
      <c r="AK759" t="s">
        <v>41052</v>
      </c>
    </row>
    <row r="760" spans="1:37" x14ac:dyDescent="0.2">
      <c r="A760" t="s">
        <v>768</v>
      </c>
      <c r="E760" t="s">
        <v>4980</v>
      </c>
      <c r="I760" t="s">
        <v>9191</v>
      </c>
      <c r="M760" t="s">
        <v>13594</v>
      </c>
      <c r="Q760" t="s">
        <v>17790</v>
      </c>
      <c r="U760" t="s">
        <v>22556</v>
      </c>
      <c r="Y760" t="s">
        <v>27316</v>
      </c>
      <c r="AC760" t="s">
        <v>32082</v>
      </c>
      <c r="AG760" t="s">
        <v>36287</v>
      </c>
      <c r="AK760" t="s">
        <v>41053</v>
      </c>
    </row>
    <row r="761" spans="1:37" x14ac:dyDescent="0.2">
      <c r="A761" t="s">
        <v>769</v>
      </c>
      <c r="E761" t="s">
        <v>4981</v>
      </c>
      <c r="I761" t="s">
        <v>9192</v>
      </c>
      <c r="M761" t="s">
        <v>13595</v>
      </c>
      <c r="Q761" t="s">
        <v>17791</v>
      </c>
      <c r="U761" t="s">
        <v>22557</v>
      </c>
      <c r="Y761" t="s">
        <v>27317</v>
      </c>
      <c r="AC761" t="s">
        <v>32083</v>
      </c>
      <c r="AG761" t="s">
        <v>36288</v>
      </c>
      <c r="AK761" t="s">
        <v>41054</v>
      </c>
    </row>
    <row r="762" spans="1:37" x14ac:dyDescent="0.2">
      <c r="A762" t="s">
        <v>770</v>
      </c>
      <c r="E762" t="s">
        <v>4982</v>
      </c>
      <c r="I762" t="s">
        <v>9193</v>
      </c>
      <c r="M762" t="s">
        <v>13596</v>
      </c>
      <c r="Q762" t="s">
        <v>17792</v>
      </c>
      <c r="U762" t="s">
        <v>22558</v>
      </c>
      <c r="Y762" t="s">
        <v>27318</v>
      </c>
      <c r="AC762" t="s">
        <v>32084</v>
      </c>
      <c r="AG762" t="s">
        <v>36289</v>
      </c>
      <c r="AK762" t="s">
        <v>41055</v>
      </c>
    </row>
    <row r="763" spans="1:37" x14ac:dyDescent="0.2">
      <c r="A763" t="s">
        <v>771</v>
      </c>
      <c r="E763" t="s">
        <v>4983</v>
      </c>
      <c r="I763" t="s">
        <v>9194</v>
      </c>
      <c r="M763" t="s">
        <v>13597</v>
      </c>
      <c r="Q763" t="s">
        <v>17793</v>
      </c>
      <c r="U763" t="s">
        <v>22559</v>
      </c>
      <c r="Y763" t="s">
        <v>27319</v>
      </c>
      <c r="AC763" t="s">
        <v>32085</v>
      </c>
      <c r="AG763" t="s">
        <v>36290</v>
      </c>
      <c r="AK763" t="s">
        <v>41056</v>
      </c>
    </row>
    <row r="764" spans="1:37" x14ac:dyDescent="0.2">
      <c r="A764" t="s">
        <v>772</v>
      </c>
      <c r="E764" t="s">
        <v>4984</v>
      </c>
      <c r="I764" t="s">
        <v>9195</v>
      </c>
      <c r="M764" t="s">
        <v>13598</v>
      </c>
      <c r="Q764" t="s">
        <v>17794</v>
      </c>
      <c r="U764" t="s">
        <v>22560</v>
      </c>
      <c r="Y764" t="s">
        <v>27320</v>
      </c>
      <c r="AC764" t="s">
        <v>32086</v>
      </c>
      <c r="AG764" t="s">
        <v>36291</v>
      </c>
      <c r="AK764" t="s">
        <v>41057</v>
      </c>
    </row>
    <row r="765" spans="1:37" x14ac:dyDescent="0.2">
      <c r="A765" t="s">
        <v>773</v>
      </c>
      <c r="E765" t="s">
        <v>4985</v>
      </c>
      <c r="I765" t="s">
        <v>9196</v>
      </c>
      <c r="M765" t="s">
        <v>13599</v>
      </c>
      <c r="Q765" t="s">
        <v>17795</v>
      </c>
      <c r="U765" t="s">
        <v>22561</v>
      </c>
      <c r="Y765" t="s">
        <v>27321</v>
      </c>
      <c r="AC765" t="s">
        <v>32087</v>
      </c>
      <c r="AG765" t="s">
        <v>36292</v>
      </c>
      <c r="AK765" t="s">
        <v>41058</v>
      </c>
    </row>
    <row r="766" spans="1:37" x14ac:dyDescent="0.2">
      <c r="A766" t="s">
        <v>774</v>
      </c>
      <c r="E766" t="s">
        <v>4986</v>
      </c>
      <c r="I766" t="s">
        <v>9197</v>
      </c>
      <c r="M766" t="s">
        <v>13600</v>
      </c>
      <c r="Q766" t="s">
        <v>17796</v>
      </c>
      <c r="U766" t="s">
        <v>22562</v>
      </c>
      <c r="Y766" t="s">
        <v>27322</v>
      </c>
      <c r="AC766" t="s">
        <v>32088</v>
      </c>
      <c r="AG766" t="s">
        <v>36293</v>
      </c>
      <c r="AK766" t="s">
        <v>41059</v>
      </c>
    </row>
    <row r="767" spans="1:37" x14ac:dyDescent="0.2">
      <c r="A767" t="s">
        <v>775</v>
      </c>
      <c r="E767" t="s">
        <v>4987</v>
      </c>
      <c r="I767" t="s">
        <v>9198</v>
      </c>
      <c r="M767" t="s">
        <v>13601</v>
      </c>
      <c r="Q767" t="s">
        <v>17797</v>
      </c>
      <c r="U767" t="s">
        <v>22563</v>
      </c>
      <c r="Y767" t="s">
        <v>27323</v>
      </c>
      <c r="AC767" t="s">
        <v>32089</v>
      </c>
      <c r="AG767" t="s">
        <v>36294</v>
      </c>
      <c r="AK767" t="s">
        <v>41060</v>
      </c>
    </row>
    <row r="768" spans="1:37" x14ac:dyDescent="0.2">
      <c r="A768" t="s">
        <v>776</v>
      </c>
      <c r="E768" t="s">
        <v>4988</v>
      </c>
      <c r="I768" t="s">
        <v>9199</v>
      </c>
      <c r="M768" t="s">
        <v>13602</v>
      </c>
      <c r="Q768" t="s">
        <v>17798</v>
      </c>
      <c r="U768" t="s">
        <v>22564</v>
      </c>
      <c r="Y768" t="s">
        <v>27324</v>
      </c>
      <c r="AC768" t="s">
        <v>32090</v>
      </c>
      <c r="AG768" t="s">
        <v>36295</v>
      </c>
      <c r="AK768" t="s">
        <v>41061</v>
      </c>
    </row>
    <row r="769" spans="1:37" x14ac:dyDescent="0.2">
      <c r="A769" t="s">
        <v>777</v>
      </c>
      <c r="E769" t="s">
        <v>4989</v>
      </c>
      <c r="I769" t="s">
        <v>9200</v>
      </c>
      <c r="M769" t="s">
        <v>13603</v>
      </c>
      <c r="Q769" t="s">
        <v>17799</v>
      </c>
      <c r="U769" t="s">
        <v>22565</v>
      </c>
      <c r="Y769" t="s">
        <v>27325</v>
      </c>
      <c r="AC769" t="s">
        <v>32091</v>
      </c>
      <c r="AG769" t="s">
        <v>36296</v>
      </c>
      <c r="AK769" t="s">
        <v>41062</v>
      </c>
    </row>
    <row r="770" spans="1:37" x14ac:dyDescent="0.2">
      <c r="A770" t="s">
        <v>778</v>
      </c>
      <c r="E770" t="s">
        <v>4990</v>
      </c>
      <c r="I770" t="s">
        <v>9201</v>
      </c>
      <c r="M770" t="s">
        <v>13604</v>
      </c>
      <c r="Q770" t="s">
        <v>17800</v>
      </c>
      <c r="U770" t="s">
        <v>22566</v>
      </c>
      <c r="Y770" t="s">
        <v>27326</v>
      </c>
      <c r="AC770" t="s">
        <v>32092</v>
      </c>
      <c r="AG770" t="s">
        <v>36297</v>
      </c>
      <c r="AK770" t="s">
        <v>41063</v>
      </c>
    </row>
    <row r="771" spans="1:37" x14ac:dyDescent="0.2">
      <c r="A771" t="s">
        <v>779</v>
      </c>
      <c r="E771" t="s">
        <v>4991</v>
      </c>
      <c r="I771" t="s">
        <v>9202</v>
      </c>
      <c r="M771" t="s">
        <v>13605</v>
      </c>
      <c r="Q771" t="s">
        <v>17801</v>
      </c>
      <c r="U771" t="s">
        <v>22567</v>
      </c>
      <c r="Y771" t="s">
        <v>27327</v>
      </c>
      <c r="AC771" t="s">
        <v>32093</v>
      </c>
      <c r="AG771" t="s">
        <v>36298</v>
      </c>
      <c r="AK771" t="s">
        <v>41064</v>
      </c>
    </row>
    <row r="772" spans="1:37" x14ac:dyDescent="0.2">
      <c r="A772" t="s">
        <v>780</v>
      </c>
      <c r="E772" t="s">
        <v>4992</v>
      </c>
      <c r="I772" t="s">
        <v>9203</v>
      </c>
      <c r="M772" t="s">
        <v>13606</v>
      </c>
      <c r="Q772" t="s">
        <v>17802</v>
      </c>
      <c r="U772" t="s">
        <v>22568</v>
      </c>
      <c r="Y772" t="s">
        <v>27328</v>
      </c>
      <c r="AC772" t="s">
        <v>32094</v>
      </c>
      <c r="AG772" t="s">
        <v>36299</v>
      </c>
      <c r="AK772" t="s">
        <v>41065</v>
      </c>
    </row>
    <row r="773" spans="1:37" x14ac:dyDescent="0.2">
      <c r="A773" t="s">
        <v>781</v>
      </c>
      <c r="E773" t="s">
        <v>4993</v>
      </c>
      <c r="I773" t="s">
        <v>9204</v>
      </c>
      <c r="M773" t="s">
        <v>13607</v>
      </c>
      <c r="Q773" t="s">
        <v>17803</v>
      </c>
      <c r="U773" t="s">
        <v>22569</v>
      </c>
      <c r="Y773" t="s">
        <v>27329</v>
      </c>
      <c r="AC773" t="s">
        <v>32095</v>
      </c>
      <c r="AG773" t="s">
        <v>36300</v>
      </c>
      <c r="AK773" t="s">
        <v>41066</v>
      </c>
    </row>
    <row r="774" spans="1:37" x14ac:dyDescent="0.2">
      <c r="A774" t="s">
        <v>782</v>
      </c>
      <c r="E774" t="s">
        <v>4994</v>
      </c>
      <c r="I774" t="s">
        <v>9205</v>
      </c>
      <c r="M774" t="s">
        <v>13608</v>
      </c>
      <c r="Q774" t="s">
        <v>17804</v>
      </c>
      <c r="U774" t="s">
        <v>22570</v>
      </c>
      <c r="Y774" t="s">
        <v>27330</v>
      </c>
      <c r="AC774" t="s">
        <v>32096</v>
      </c>
      <c r="AG774" t="s">
        <v>36301</v>
      </c>
      <c r="AK774" t="s">
        <v>41067</v>
      </c>
    </row>
    <row r="775" spans="1:37" x14ac:dyDescent="0.2">
      <c r="A775" t="s">
        <v>783</v>
      </c>
      <c r="E775" t="s">
        <v>4995</v>
      </c>
      <c r="I775" t="s">
        <v>9206</v>
      </c>
      <c r="M775" t="s">
        <v>13609</v>
      </c>
      <c r="Q775" t="s">
        <v>17805</v>
      </c>
      <c r="U775" t="s">
        <v>22571</v>
      </c>
      <c r="Y775" t="s">
        <v>27331</v>
      </c>
      <c r="AC775" t="s">
        <v>32097</v>
      </c>
      <c r="AG775" t="s">
        <v>36302</v>
      </c>
      <c r="AK775" t="s">
        <v>41068</v>
      </c>
    </row>
    <row r="776" spans="1:37" x14ac:dyDescent="0.2">
      <c r="A776" t="s">
        <v>784</v>
      </c>
      <c r="E776" t="s">
        <v>4996</v>
      </c>
      <c r="I776" t="s">
        <v>9207</v>
      </c>
      <c r="M776" t="s">
        <v>13610</v>
      </c>
      <c r="Q776" t="s">
        <v>17806</v>
      </c>
      <c r="U776" t="s">
        <v>22572</v>
      </c>
      <c r="Y776" t="s">
        <v>27332</v>
      </c>
      <c r="AC776" t="s">
        <v>32098</v>
      </c>
      <c r="AG776" t="s">
        <v>36303</v>
      </c>
      <c r="AK776" t="s">
        <v>41069</v>
      </c>
    </row>
    <row r="777" spans="1:37" x14ac:dyDescent="0.2">
      <c r="A777" t="s">
        <v>785</v>
      </c>
      <c r="E777" t="s">
        <v>4997</v>
      </c>
      <c r="I777" t="s">
        <v>9208</v>
      </c>
      <c r="M777" t="s">
        <v>13611</v>
      </c>
      <c r="Q777" t="s">
        <v>17807</v>
      </c>
      <c r="U777" t="s">
        <v>22573</v>
      </c>
      <c r="Y777" t="s">
        <v>27333</v>
      </c>
      <c r="AC777" t="s">
        <v>32099</v>
      </c>
      <c r="AG777" t="s">
        <v>36304</v>
      </c>
      <c r="AK777" t="s">
        <v>41070</v>
      </c>
    </row>
    <row r="778" spans="1:37" x14ac:dyDescent="0.2">
      <c r="A778" t="s">
        <v>786</v>
      </c>
      <c r="E778" t="s">
        <v>4998</v>
      </c>
      <c r="I778" t="s">
        <v>9209</v>
      </c>
      <c r="M778" t="s">
        <v>13612</v>
      </c>
      <c r="Q778" t="s">
        <v>17808</v>
      </c>
      <c r="U778" t="s">
        <v>22574</v>
      </c>
      <c r="Y778" t="s">
        <v>27334</v>
      </c>
      <c r="AC778" t="s">
        <v>32100</v>
      </c>
      <c r="AG778" t="s">
        <v>36305</v>
      </c>
      <c r="AK778" t="s">
        <v>41071</v>
      </c>
    </row>
    <row r="779" spans="1:37" x14ac:dyDescent="0.2">
      <c r="A779" t="s">
        <v>787</v>
      </c>
      <c r="E779" t="s">
        <v>4999</v>
      </c>
      <c r="I779" t="s">
        <v>9210</v>
      </c>
      <c r="M779" t="s">
        <v>13613</v>
      </c>
      <c r="Q779" t="s">
        <v>17809</v>
      </c>
      <c r="U779" t="s">
        <v>22575</v>
      </c>
      <c r="Y779" t="s">
        <v>27335</v>
      </c>
      <c r="AC779" t="s">
        <v>32101</v>
      </c>
      <c r="AG779" t="s">
        <v>36306</v>
      </c>
      <c r="AK779" t="s">
        <v>41072</v>
      </c>
    </row>
    <row r="780" spans="1:37" x14ac:dyDescent="0.2">
      <c r="A780" t="s">
        <v>788</v>
      </c>
      <c r="E780" t="s">
        <v>5000</v>
      </c>
      <c r="I780" t="s">
        <v>9211</v>
      </c>
      <c r="M780" t="s">
        <v>13614</v>
      </c>
      <c r="Q780" t="s">
        <v>17810</v>
      </c>
      <c r="U780" t="s">
        <v>22576</v>
      </c>
      <c r="Y780" t="s">
        <v>27336</v>
      </c>
      <c r="AC780" t="s">
        <v>32102</v>
      </c>
      <c r="AG780" t="s">
        <v>36307</v>
      </c>
      <c r="AK780" t="s">
        <v>41073</v>
      </c>
    </row>
    <row r="781" spans="1:37" x14ac:dyDescent="0.2">
      <c r="A781" t="s">
        <v>789</v>
      </c>
      <c r="E781" t="s">
        <v>5001</v>
      </c>
      <c r="I781" t="s">
        <v>9212</v>
      </c>
      <c r="M781" t="s">
        <v>789</v>
      </c>
      <c r="Q781" t="s">
        <v>17811</v>
      </c>
      <c r="U781" t="s">
        <v>22577</v>
      </c>
      <c r="Y781" t="s">
        <v>27337</v>
      </c>
      <c r="AC781" t="s">
        <v>32103</v>
      </c>
      <c r="AG781" t="s">
        <v>36308</v>
      </c>
      <c r="AK781" t="s">
        <v>41074</v>
      </c>
    </row>
    <row r="782" spans="1:37" x14ac:dyDescent="0.2">
      <c r="A782" t="s">
        <v>790</v>
      </c>
      <c r="E782" t="s">
        <v>5002</v>
      </c>
      <c r="I782" t="s">
        <v>9213</v>
      </c>
      <c r="M782" t="s">
        <v>13615</v>
      </c>
      <c r="Q782" t="s">
        <v>17812</v>
      </c>
      <c r="U782" t="s">
        <v>22578</v>
      </c>
      <c r="Y782" t="s">
        <v>27338</v>
      </c>
      <c r="AC782" t="s">
        <v>32104</v>
      </c>
      <c r="AG782" t="s">
        <v>36309</v>
      </c>
      <c r="AK782" t="s">
        <v>41075</v>
      </c>
    </row>
    <row r="783" spans="1:37" x14ac:dyDescent="0.2">
      <c r="A783" t="s">
        <v>791</v>
      </c>
      <c r="E783" t="s">
        <v>5003</v>
      </c>
      <c r="I783" t="s">
        <v>9214</v>
      </c>
      <c r="M783" t="s">
        <v>13616</v>
      </c>
      <c r="Q783" t="s">
        <v>17813</v>
      </c>
      <c r="U783" t="s">
        <v>22579</v>
      </c>
      <c r="Y783" t="s">
        <v>27339</v>
      </c>
      <c r="AC783" t="s">
        <v>32105</v>
      </c>
      <c r="AG783" t="s">
        <v>36310</v>
      </c>
      <c r="AK783" t="s">
        <v>41076</v>
      </c>
    </row>
    <row r="784" spans="1:37" x14ac:dyDescent="0.2">
      <c r="A784" t="s">
        <v>792</v>
      </c>
      <c r="E784" t="s">
        <v>5004</v>
      </c>
      <c r="I784" t="s">
        <v>9215</v>
      </c>
      <c r="M784" t="s">
        <v>13617</v>
      </c>
      <c r="Q784" t="s">
        <v>17814</v>
      </c>
      <c r="U784" t="s">
        <v>22580</v>
      </c>
      <c r="Y784" t="s">
        <v>27340</v>
      </c>
      <c r="AC784" t="s">
        <v>32106</v>
      </c>
      <c r="AG784" t="s">
        <v>36311</v>
      </c>
      <c r="AK784" t="s">
        <v>41077</v>
      </c>
    </row>
    <row r="785" spans="1:37" x14ac:dyDescent="0.2">
      <c r="A785" t="s">
        <v>793</v>
      </c>
      <c r="E785" t="s">
        <v>5005</v>
      </c>
      <c r="I785" t="s">
        <v>9216</v>
      </c>
      <c r="M785" t="s">
        <v>13618</v>
      </c>
      <c r="Q785" t="s">
        <v>17815</v>
      </c>
      <c r="U785" t="s">
        <v>22581</v>
      </c>
      <c r="Y785" t="s">
        <v>27341</v>
      </c>
      <c r="AC785" t="s">
        <v>32107</v>
      </c>
      <c r="AG785" t="s">
        <v>36312</v>
      </c>
      <c r="AK785" t="s">
        <v>41078</v>
      </c>
    </row>
    <row r="786" spans="1:37" x14ac:dyDescent="0.2">
      <c r="A786" t="s">
        <v>794</v>
      </c>
      <c r="E786" t="s">
        <v>5006</v>
      </c>
      <c r="I786" t="s">
        <v>9217</v>
      </c>
      <c r="M786" t="s">
        <v>13619</v>
      </c>
      <c r="Q786" t="s">
        <v>17816</v>
      </c>
      <c r="U786" t="s">
        <v>22582</v>
      </c>
      <c r="Y786" t="s">
        <v>27342</v>
      </c>
      <c r="AC786" t="s">
        <v>32108</v>
      </c>
      <c r="AG786" t="s">
        <v>36313</v>
      </c>
      <c r="AK786" t="s">
        <v>41079</v>
      </c>
    </row>
    <row r="787" spans="1:37" x14ac:dyDescent="0.2">
      <c r="A787" t="s">
        <v>795</v>
      </c>
      <c r="E787" t="s">
        <v>5007</v>
      </c>
      <c r="I787" t="s">
        <v>9218</v>
      </c>
      <c r="M787" t="s">
        <v>13620</v>
      </c>
      <c r="Q787" t="s">
        <v>17817</v>
      </c>
      <c r="U787" t="s">
        <v>22583</v>
      </c>
      <c r="Y787" t="s">
        <v>27343</v>
      </c>
      <c r="AC787" t="s">
        <v>32109</v>
      </c>
      <c r="AG787" t="s">
        <v>36314</v>
      </c>
      <c r="AK787" t="s">
        <v>41080</v>
      </c>
    </row>
    <row r="788" spans="1:37" x14ac:dyDescent="0.2">
      <c r="A788" t="s">
        <v>796</v>
      </c>
      <c r="E788" t="s">
        <v>5008</v>
      </c>
      <c r="I788" t="s">
        <v>9219</v>
      </c>
      <c r="M788" t="s">
        <v>13621</v>
      </c>
      <c r="Q788" t="s">
        <v>17818</v>
      </c>
      <c r="U788" t="s">
        <v>22584</v>
      </c>
      <c r="Y788" t="s">
        <v>27344</v>
      </c>
      <c r="AC788" t="s">
        <v>32110</v>
      </c>
      <c r="AG788" t="s">
        <v>36315</v>
      </c>
      <c r="AK788" t="s">
        <v>41081</v>
      </c>
    </row>
    <row r="789" spans="1:37" x14ac:dyDescent="0.2">
      <c r="A789" t="s">
        <v>797</v>
      </c>
      <c r="E789" t="s">
        <v>5009</v>
      </c>
      <c r="I789" t="s">
        <v>9220</v>
      </c>
      <c r="M789" t="s">
        <v>13622</v>
      </c>
      <c r="Q789" t="s">
        <v>17819</v>
      </c>
      <c r="U789" t="s">
        <v>22585</v>
      </c>
      <c r="Y789" t="s">
        <v>27345</v>
      </c>
      <c r="AC789" t="s">
        <v>32111</v>
      </c>
      <c r="AG789" t="s">
        <v>36316</v>
      </c>
      <c r="AK789" t="s">
        <v>41082</v>
      </c>
    </row>
    <row r="790" spans="1:37" x14ac:dyDescent="0.2">
      <c r="A790" t="s">
        <v>798</v>
      </c>
      <c r="E790" t="s">
        <v>5010</v>
      </c>
      <c r="I790" t="s">
        <v>9221</v>
      </c>
      <c r="M790" t="s">
        <v>13623</v>
      </c>
      <c r="Q790" t="s">
        <v>17820</v>
      </c>
      <c r="U790" t="s">
        <v>22586</v>
      </c>
      <c r="Y790" t="s">
        <v>27346</v>
      </c>
      <c r="AC790" t="s">
        <v>32112</v>
      </c>
      <c r="AG790" t="s">
        <v>36317</v>
      </c>
      <c r="AK790" t="s">
        <v>41083</v>
      </c>
    </row>
    <row r="791" spans="1:37" x14ac:dyDescent="0.2">
      <c r="A791" t="s">
        <v>799</v>
      </c>
      <c r="E791" t="s">
        <v>5011</v>
      </c>
      <c r="I791" t="s">
        <v>9222</v>
      </c>
      <c r="M791" t="s">
        <v>13624</v>
      </c>
      <c r="Q791" t="s">
        <v>17821</v>
      </c>
      <c r="U791" t="s">
        <v>22587</v>
      </c>
      <c r="Y791" t="s">
        <v>27347</v>
      </c>
      <c r="AC791" t="s">
        <v>32113</v>
      </c>
      <c r="AG791" t="s">
        <v>36318</v>
      </c>
      <c r="AK791" t="s">
        <v>41084</v>
      </c>
    </row>
    <row r="792" spans="1:37" x14ac:dyDescent="0.2">
      <c r="A792" t="s">
        <v>800</v>
      </c>
      <c r="E792" t="s">
        <v>5012</v>
      </c>
      <c r="I792" t="s">
        <v>9223</v>
      </c>
      <c r="M792" t="s">
        <v>13625</v>
      </c>
      <c r="Q792" t="s">
        <v>17822</v>
      </c>
      <c r="U792" t="s">
        <v>22588</v>
      </c>
      <c r="Y792" t="s">
        <v>27348</v>
      </c>
      <c r="AC792" t="s">
        <v>32114</v>
      </c>
      <c r="AG792" t="s">
        <v>36319</v>
      </c>
      <c r="AK792" t="s">
        <v>41085</v>
      </c>
    </row>
    <row r="793" spans="1:37" x14ac:dyDescent="0.2">
      <c r="A793" t="s">
        <v>801</v>
      </c>
      <c r="E793" t="s">
        <v>5013</v>
      </c>
      <c r="I793" t="s">
        <v>9224</v>
      </c>
      <c r="M793" t="s">
        <v>13626</v>
      </c>
      <c r="Q793" t="s">
        <v>17823</v>
      </c>
      <c r="U793" t="s">
        <v>22589</v>
      </c>
      <c r="Y793" t="s">
        <v>27349</v>
      </c>
      <c r="AC793" t="s">
        <v>32115</v>
      </c>
      <c r="AG793" t="s">
        <v>36320</v>
      </c>
      <c r="AK793" t="s">
        <v>41086</v>
      </c>
    </row>
    <row r="794" spans="1:37" x14ac:dyDescent="0.2">
      <c r="A794" t="s">
        <v>802</v>
      </c>
      <c r="E794" t="s">
        <v>5014</v>
      </c>
      <c r="I794" t="s">
        <v>9225</v>
      </c>
      <c r="M794" t="s">
        <v>13627</v>
      </c>
      <c r="Q794" t="s">
        <v>17824</v>
      </c>
      <c r="U794" t="s">
        <v>22590</v>
      </c>
      <c r="Y794" t="s">
        <v>27350</v>
      </c>
      <c r="AC794" t="s">
        <v>32116</v>
      </c>
      <c r="AG794" t="s">
        <v>36321</v>
      </c>
      <c r="AK794" t="s">
        <v>41087</v>
      </c>
    </row>
    <row r="795" spans="1:37" x14ac:dyDescent="0.2">
      <c r="A795" t="s">
        <v>803</v>
      </c>
      <c r="E795" t="s">
        <v>5015</v>
      </c>
      <c r="I795" t="s">
        <v>9226</v>
      </c>
      <c r="M795" t="s">
        <v>13628</v>
      </c>
      <c r="Q795" t="s">
        <v>17825</v>
      </c>
      <c r="U795" t="s">
        <v>22591</v>
      </c>
      <c r="Y795" t="s">
        <v>27351</v>
      </c>
      <c r="AC795" t="s">
        <v>32117</v>
      </c>
      <c r="AG795" t="s">
        <v>36322</v>
      </c>
      <c r="AK795" t="s">
        <v>41088</v>
      </c>
    </row>
    <row r="796" spans="1:37" x14ac:dyDescent="0.2">
      <c r="A796" t="s">
        <v>804</v>
      </c>
      <c r="E796" t="s">
        <v>5016</v>
      </c>
      <c r="I796" t="s">
        <v>9227</v>
      </c>
      <c r="M796" t="s">
        <v>13629</v>
      </c>
      <c r="Q796" t="s">
        <v>17826</v>
      </c>
      <c r="U796" t="s">
        <v>22592</v>
      </c>
      <c r="Y796" t="s">
        <v>27352</v>
      </c>
      <c r="AC796" t="s">
        <v>32118</v>
      </c>
      <c r="AG796" t="s">
        <v>36323</v>
      </c>
      <c r="AK796" t="s">
        <v>41089</v>
      </c>
    </row>
    <row r="797" spans="1:37" x14ac:dyDescent="0.2">
      <c r="A797" t="s">
        <v>805</v>
      </c>
      <c r="E797" t="s">
        <v>5017</v>
      </c>
      <c r="I797" t="s">
        <v>9228</v>
      </c>
      <c r="M797" t="s">
        <v>13630</v>
      </c>
      <c r="Q797" t="s">
        <v>17827</v>
      </c>
      <c r="U797" t="s">
        <v>22593</v>
      </c>
      <c r="Y797" t="s">
        <v>27353</v>
      </c>
      <c r="AC797" t="s">
        <v>32119</v>
      </c>
      <c r="AG797" t="s">
        <v>36324</v>
      </c>
      <c r="AK797" t="s">
        <v>41090</v>
      </c>
    </row>
    <row r="798" spans="1:37" x14ac:dyDescent="0.2">
      <c r="A798" t="s">
        <v>806</v>
      </c>
      <c r="E798" t="s">
        <v>5018</v>
      </c>
      <c r="I798" t="s">
        <v>9229</v>
      </c>
      <c r="M798" t="s">
        <v>13631</v>
      </c>
      <c r="Q798" t="s">
        <v>17828</v>
      </c>
      <c r="U798" t="s">
        <v>22594</v>
      </c>
      <c r="Y798" t="s">
        <v>27354</v>
      </c>
      <c r="AC798" t="s">
        <v>32120</v>
      </c>
      <c r="AG798" t="s">
        <v>36325</v>
      </c>
      <c r="AK798" t="s">
        <v>41091</v>
      </c>
    </row>
    <row r="799" spans="1:37" x14ac:dyDescent="0.2">
      <c r="A799" t="s">
        <v>807</v>
      </c>
      <c r="E799" t="s">
        <v>5019</v>
      </c>
      <c r="I799" t="s">
        <v>9230</v>
      </c>
      <c r="M799" t="s">
        <v>13632</v>
      </c>
      <c r="Q799" t="s">
        <v>17829</v>
      </c>
      <c r="U799" t="s">
        <v>22595</v>
      </c>
      <c r="Y799" t="s">
        <v>27355</v>
      </c>
      <c r="AC799" t="s">
        <v>32121</v>
      </c>
      <c r="AG799" t="s">
        <v>36326</v>
      </c>
      <c r="AK799" t="s">
        <v>41092</v>
      </c>
    </row>
    <row r="800" spans="1:37" x14ac:dyDescent="0.2">
      <c r="A800" t="s">
        <v>808</v>
      </c>
      <c r="E800" t="s">
        <v>5020</v>
      </c>
      <c r="I800" t="s">
        <v>9231</v>
      </c>
      <c r="M800" t="s">
        <v>13633</v>
      </c>
      <c r="Q800" t="s">
        <v>17830</v>
      </c>
      <c r="U800" t="s">
        <v>22596</v>
      </c>
      <c r="Y800" t="s">
        <v>27356</v>
      </c>
      <c r="AC800" t="s">
        <v>32122</v>
      </c>
      <c r="AG800" t="s">
        <v>36327</v>
      </c>
      <c r="AK800" t="s">
        <v>41093</v>
      </c>
    </row>
    <row r="801" spans="1:37" x14ac:dyDescent="0.2">
      <c r="A801" t="s">
        <v>809</v>
      </c>
      <c r="E801" t="s">
        <v>5021</v>
      </c>
      <c r="I801" t="s">
        <v>9232</v>
      </c>
      <c r="M801" t="s">
        <v>13634</v>
      </c>
      <c r="Q801" t="s">
        <v>17831</v>
      </c>
      <c r="U801" t="s">
        <v>22597</v>
      </c>
      <c r="Y801" t="s">
        <v>27357</v>
      </c>
      <c r="AC801" t="s">
        <v>32123</v>
      </c>
      <c r="AG801" t="s">
        <v>36328</v>
      </c>
      <c r="AK801" t="s">
        <v>41094</v>
      </c>
    </row>
    <row r="802" spans="1:37" x14ac:dyDescent="0.2">
      <c r="A802" t="s">
        <v>810</v>
      </c>
      <c r="E802" t="s">
        <v>5022</v>
      </c>
      <c r="I802" t="s">
        <v>9233</v>
      </c>
      <c r="M802" t="s">
        <v>13635</v>
      </c>
      <c r="Q802" t="s">
        <v>17832</v>
      </c>
      <c r="U802" t="s">
        <v>22598</v>
      </c>
      <c r="Y802" t="s">
        <v>27358</v>
      </c>
      <c r="AC802" t="s">
        <v>32124</v>
      </c>
      <c r="AG802" t="s">
        <v>36329</v>
      </c>
      <c r="AK802" t="s">
        <v>41095</v>
      </c>
    </row>
    <row r="803" spans="1:37" x14ac:dyDescent="0.2">
      <c r="A803" t="s">
        <v>811</v>
      </c>
      <c r="E803" t="s">
        <v>5023</v>
      </c>
      <c r="I803" t="s">
        <v>9234</v>
      </c>
      <c r="M803" t="s">
        <v>13636</v>
      </c>
      <c r="Q803" t="s">
        <v>17833</v>
      </c>
      <c r="U803" t="s">
        <v>22599</v>
      </c>
      <c r="Y803" t="s">
        <v>27359</v>
      </c>
      <c r="AC803" t="s">
        <v>32125</v>
      </c>
      <c r="AG803" t="s">
        <v>36330</v>
      </c>
      <c r="AK803" t="s">
        <v>41096</v>
      </c>
    </row>
    <row r="804" spans="1:37" x14ac:dyDescent="0.2">
      <c r="A804" t="s">
        <v>812</v>
      </c>
      <c r="E804" t="s">
        <v>5024</v>
      </c>
      <c r="I804" t="s">
        <v>9235</v>
      </c>
      <c r="M804" t="s">
        <v>13637</v>
      </c>
      <c r="Q804" t="s">
        <v>17834</v>
      </c>
      <c r="U804" t="s">
        <v>22600</v>
      </c>
      <c r="Y804" t="s">
        <v>27360</v>
      </c>
      <c r="AC804" t="s">
        <v>32126</v>
      </c>
      <c r="AG804" t="s">
        <v>36331</v>
      </c>
      <c r="AK804" t="s">
        <v>41097</v>
      </c>
    </row>
    <row r="805" spans="1:37" x14ac:dyDescent="0.2">
      <c r="A805" t="s">
        <v>813</v>
      </c>
      <c r="E805" t="s">
        <v>5025</v>
      </c>
      <c r="I805" t="s">
        <v>9236</v>
      </c>
      <c r="M805" t="s">
        <v>13638</v>
      </c>
      <c r="Q805" t="s">
        <v>17835</v>
      </c>
      <c r="U805" t="s">
        <v>22601</v>
      </c>
      <c r="Y805" t="s">
        <v>27361</v>
      </c>
      <c r="AC805" t="s">
        <v>32127</v>
      </c>
      <c r="AG805" t="s">
        <v>36332</v>
      </c>
      <c r="AK805" t="s">
        <v>41098</v>
      </c>
    </row>
    <row r="806" spans="1:37" x14ac:dyDescent="0.2">
      <c r="A806" t="s">
        <v>814</v>
      </c>
      <c r="E806" t="s">
        <v>5026</v>
      </c>
      <c r="I806" t="s">
        <v>9237</v>
      </c>
      <c r="M806" t="s">
        <v>13639</v>
      </c>
      <c r="Q806" t="s">
        <v>17836</v>
      </c>
      <c r="U806" t="s">
        <v>22602</v>
      </c>
      <c r="Y806" t="s">
        <v>27362</v>
      </c>
      <c r="AC806" t="s">
        <v>32128</v>
      </c>
      <c r="AG806" t="s">
        <v>36333</v>
      </c>
      <c r="AK806" t="s">
        <v>41099</v>
      </c>
    </row>
    <row r="807" spans="1:37" x14ac:dyDescent="0.2">
      <c r="A807" t="s">
        <v>815</v>
      </c>
      <c r="E807" t="s">
        <v>5027</v>
      </c>
      <c r="I807" t="s">
        <v>9238</v>
      </c>
      <c r="M807" t="s">
        <v>13640</v>
      </c>
      <c r="Q807" t="s">
        <v>17837</v>
      </c>
      <c r="U807" t="s">
        <v>22603</v>
      </c>
      <c r="Y807" t="s">
        <v>27363</v>
      </c>
      <c r="AC807" t="s">
        <v>32129</v>
      </c>
      <c r="AG807" t="s">
        <v>36334</v>
      </c>
      <c r="AK807" t="s">
        <v>41100</v>
      </c>
    </row>
    <row r="808" spans="1:37" x14ac:dyDescent="0.2">
      <c r="A808" t="s">
        <v>816</v>
      </c>
      <c r="E808" t="s">
        <v>5028</v>
      </c>
      <c r="I808" t="s">
        <v>9239</v>
      </c>
      <c r="M808" t="s">
        <v>13641</v>
      </c>
      <c r="Q808" t="s">
        <v>17838</v>
      </c>
      <c r="U808" t="s">
        <v>22604</v>
      </c>
      <c r="Y808" t="s">
        <v>27364</v>
      </c>
      <c r="AC808" t="s">
        <v>32130</v>
      </c>
      <c r="AG808" t="s">
        <v>36335</v>
      </c>
      <c r="AK808" t="s">
        <v>41101</v>
      </c>
    </row>
    <row r="809" spans="1:37" x14ac:dyDescent="0.2">
      <c r="A809" t="s">
        <v>817</v>
      </c>
      <c r="E809" t="s">
        <v>5029</v>
      </c>
      <c r="I809" t="s">
        <v>9240</v>
      </c>
      <c r="M809" t="s">
        <v>13642</v>
      </c>
      <c r="Q809" t="s">
        <v>17839</v>
      </c>
      <c r="U809" t="s">
        <v>22605</v>
      </c>
      <c r="Y809" t="s">
        <v>27365</v>
      </c>
      <c r="AC809" t="s">
        <v>32131</v>
      </c>
      <c r="AG809" t="s">
        <v>36336</v>
      </c>
      <c r="AK809" t="s">
        <v>41102</v>
      </c>
    </row>
    <row r="810" spans="1:37" x14ac:dyDescent="0.2">
      <c r="A810" t="s">
        <v>818</v>
      </c>
      <c r="E810" t="s">
        <v>5030</v>
      </c>
      <c r="I810" t="s">
        <v>9241</v>
      </c>
      <c r="M810" t="s">
        <v>13643</v>
      </c>
      <c r="Q810" t="s">
        <v>17840</v>
      </c>
      <c r="U810" t="s">
        <v>22606</v>
      </c>
      <c r="Y810" t="s">
        <v>27366</v>
      </c>
      <c r="AC810" t="s">
        <v>32132</v>
      </c>
      <c r="AG810" t="s">
        <v>36337</v>
      </c>
      <c r="AK810" t="s">
        <v>41103</v>
      </c>
    </row>
    <row r="811" spans="1:37" x14ac:dyDescent="0.2">
      <c r="A811" t="s">
        <v>819</v>
      </c>
      <c r="E811" t="s">
        <v>5031</v>
      </c>
      <c r="I811" t="s">
        <v>9242</v>
      </c>
      <c r="M811" t="s">
        <v>13644</v>
      </c>
      <c r="Q811" t="s">
        <v>17841</v>
      </c>
      <c r="U811" t="s">
        <v>22607</v>
      </c>
      <c r="Y811" t="s">
        <v>27367</v>
      </c>
      <c r="AC811" t="s">
        <v>32133</v>
      </c>
      <c r="AG811" t="s">
        <v>36338</v>
      </c>
      <c r="AK811" t="s">
        <v>41104</v>
      </c>
    </row>
    <row r="812" spans="1:37" x14ac:dyDescent="0.2">
      <c r="A812" t="s">
        <v>820</v>
      </c>
      <c r="E812" t="s">
        <v>5032</v>
      </c>
      <c r="I812" t="s">
        <v>9243</v>
      </c>
      <c r="M812" t="s">
        <v>13645</v>
      </c>
      <c r="Q812" t="s">
        <v>17842</v>
      </c>
      <c r="U812" t="s">
        <v>22608</v>
      </c>
      <c r="Y812" t="s">
        <v>27368</v>
      </c>
      <c r="AC812" t="s">
        <v>32134</v>
      </c>
      <c r="AG812" t="s">
        <v>36339</v>
      </c>
      <c r="AK812" t="s">
        <v>41105</v>
      </c>
    </row>
    <row r="813" spans="1:37" x14ac:dyDescent="0.2">
      <c r="A813" t="s">
        <v>821</v>
      </c>
      <c r="E813" t="s">
        <v>5033</v>
      </c>
      <c r="I813" t="s">
        <v>9244</v>
      </c>
      <c r="M813" t="s">
        <v>13646</v>
      </c>
      <c r="Q813" t="s">
        <v>17843</v>
      </c>
      <c r="U813" t="s">
        <v>22609</v>
      </c>
      <c r="Y813" t="s">
        <v>27369</v>
      </c>
      <c r="AC813" t="s">
        <v>32135</v>
      </c>
      <c r="AG813" t="s">
        <v>36340</v>
      </c>
      <c r="AK813" t="s">
        <v>41106</v>
      </c>
    </row>
    <row r="814" spans="1:37" x14ac:dyDescent="0.2">
      <c r="A814" t="s">
        <v>822</v>
      </c>
      <c r="E814" t="s">
        <v>5034</v>
      </c>
      <c r="I814" t="s">
        <v>9245</v>
      </c>
      <c r="M814" t="s">
        <v>13647</v>
      </c>
      <c r="Q814" t="s">
        <v>17844</v>
      </c>
      <c r="U814" t="s">
        <v>22610</v>
      </c>
      <c r="Y814" t="s">
        <v>27370</v>
      </c>
      <c r="AC814" t="s">
        <v>32136</v>
      </c>
      <c r="AG814" t="s">
        <v>36341</v>
      </c>
      <c r="AK814" t="s">
        <v>41107</v>
      </c>
    </row>
    <row r="815" spans="1:37" x14ac:dyDescent="0.2">
      <c r="A815" t="s">
        <v>823</v>
      </c>
      <c r="E815" t="s">
        <v>5035</v>
      </c>
      <c r="I815" t="s">
        <v>9246</v>
      </c>
      <c r="M815" t="s">
        <v>13648</v>
      </c>
      <c r="Q815" t="s">
        <v>17845</v>
      </c>
      <c r="U815" t="s">
        <v>22611</v>
      </c>
      <c r="Y815" t="s">
        <v>27371</v>
      </c>
      <c r="AC815" t="s">
        <v>32137</v>
      </c>
      <c r="AG815" t="s">
        <v>36342</v>
      </c>
      <c r="AK815" t="s">
        <v>41108</v>
      </c>
    </row>
    <row r="816" spans="1:37" x14ac:dyDescent="0.2">
      <c r="A816" t="s">
        <v>824</v>
      </c>
      <c r="E816" t="s">
        <v>5036</v>
      </c>
      <c r="I816" t="s">
        <v>9247</v>
      </c>
      <c r="M816" t="s">
        <v>13649</v>
      </c>
      <c r="Q816" t="s">
        <v>17846</v>
      </c>
      <c r="U816" t="s">
        <v>22612</v>
      </c>
      <c r="Y816" t="s">
        <v>27372</v>
      </c>
      <c r="AC816" t="s">
        <v>32138</v>
      </c>
      <c r="AG816" t="s">
        <v>36343</v>
      </c>
      <c r="AK816" t="s">
        <v>41109</v>
      </c>
    </row>
    <row r="817" spans="1:37" x14ac:dyDescent="0.2">
      <c r="A817" t="s">
        <v>825</v>
      </c>
      <c r="E817" t="s">
        <v>5037</v>
      </c>
      <c r="I817" t="s">
        <v>9248</v>
      </c>
      <c r="M817" t="s">
        <v>13650</v>
      </c>
      <c r="Q817" t="s">
        <v>17847</v>
      </c>
      <c r="U817" t="s">
        <v>22613</v>
      </c>
      <c r="Y817" t="s">
        <v>27373</v>
      </c>
      <c r="AC817" t="s">
        <v>32139</v>
      </c>
      <c r="AG817" t="s">
        <v>36344</v>
      </c>
      <c r="AK817" t="s">
        <v>41110</v>
      </c>
    </row>
    <row r="818" spans="1:37" x14ac:dyDescent="0.2">
      <c r="A818" t="s">
        <v>826</v>
      </c>
      <c r="E818" t="s">
        <v>5038</v>
      </c>
      <c r="I818" t="s">
        <v>9249</v>
      </c>
      <c r="M818" t="s">
        <v>13651</v>
      </c>
      <c r="Q818" t="s">
        <v>17848</v>
      </c>
      <c r="U818" t="s">
        <v>22614</v>
      </c>
      <c r="Y818" t="s">
        <v>27374</v>
      </c>
      <c r="AC818" t="s">
        <v>32140</v>
      </c>
      <c r="AG818" t="s">
        <v>36345</v>
      </c>
      <c r="AK818" t="s">
        <v>41111</v>
      </c>
    </row>
    <row r="819" spans="1:37" x14ac:dyDescent="0.2">
      <c r="A819" t="s">
        <v>827</v>
      </c>
      <c r="E819" t="s">
        <v>5039</v>
      </c>
      <c r="I819" t="s">
        <v>9250</v>
      </c>
      <c r="M819" t="s">
        <v>13652</v>
      </c>
      <c r="Q819" t="s">
        <v>17849</v>
      </c>
      <c r="U819" t="s">
        <v>22615</v>
      </c>
      <c r="Y819" t="s">
        <v>27375</v>
      </c>
      <c r="AC819" t="s">
        <v>32141</v>
      </c>
      <c r="AG819" t="s">
        <v>36346</v>
      </c>
      <c r="AK819" t="s">
        <v>41112</v>
      </c>
    </row>
    <row r="820" spans="1:37" x14ac:dyDescent="0.2">
      <c r="A820" t="s">
        <v>828</v>
      </c>
      <c r="E820" t="s">
        <v>5040</v>
      </c>
      <c r="I820" t="s">
        <v>9251</v>
      </c>
      <c r="M820" t="s">
        <v>13653</v>
      </c>
      <c r="Q820" t="s">
        <v>17850</v>
      </c>
      <c r="U820" t="s">
        <v>22616</v>
      </c>
      <c r="Y820" t="s">
        <v>27376</v>
      </c>
      <c r="AC820" t="s">
        <v>32142</v>
      </c>
      <c r="AG820" t="s">
        <v>36347</v>
      </c>
      <c r="AK820" t="s">
        <v>41113</v>
      </c>
    </row>
    <row r="821" spans="1:37" x14ac:dyDescent="0.2">
      <c r="A821" t="s">
        <v>829</v>
      </c>
      <c r="E821" t="s">
        <v>5041</v>
      </c>
      <c r="I821" t="s">
        <v>9252</v>
      </c>
      <c r="M821" t="s">
        <v>13654</v>
      </c>
      <c r="Q821" t="s">
        <v>17851</v>
      </c>
      <c r="U821" t="s">
        <v>22617</v>
      </c>
      <c r="Y821" t="s">
        <v>27377</v>
      </c>
      <c r="AC821" t="s">
        <v>32143</v>
      </c>
      <c r="AG821" t="s">
        <v>36348</v>
      </c>
      <c r="AK821" t="s">
        <v>41114</v>
      </c>
    </row>
    <row r="822" spans="1:37" x14ac:dyDescent="0.2">
      <c r="A822" t="s">
        <v>830</v>
      </c>
      <c r="E822" t="s">
        <v>5042</v>
      </c>
      <c r="I822" t="s">
        <v>9253</v>
      </c>
      <c r="M822" t="s">
        <v>13655</v>
      </c>
      <c r="Q822" t="s">
        <v>17852</v>
      </c>
      <c r="U822" t="s">
        <v>22618</v>
      </c>
      <c r="Y822" t="s">
        <v>27378</v>
      </c>
      <c r="AC822" t="s">
        <v>32144</v>
      </c>
      <c r="AG822" t="s">
        <v>36349</v>
      </c>
      <c r="AK822" t="s">
        <v>41115</v>
      </c>
    </row>
    <row r="823" spans="1:37" x14ac:dyDescent="0.2">
      <c r="A823" t="s">
        <v>831</v>
      </c>
      <c r="E823" t="s">
        <v>5043</v>
      </c>
      <c r="I823" t="s">
        <v>9254</v>
      </c>
      <c r="M823" t="s">
        <v>13656</v>
      </c>
      <c r="Q823" t="s">
        <v>17853</v>
      </c>
      <c r="U823" t="s">
        <v>22619</v>
      </c>
      <c r="Y823" t="s">
        <v>27379</v>
      </c>
      <c r="AC823" t="s">
        <v>32145</v>
      </c>
      <c r="AG823" t="s">
        <v>36350</v>
      </c>
      <c r="AK823" t="s">
        <v>41116</v>
      </c>
    </row>
    <row r="824" spans="1:37" x14ac:dyDescent="0.2">
      <c r="A824" t="s">
        <v>832</v>
      </c>
      <c r="E824" t="s">
        <v>5044</v>
      </c>
      <c r="I824" t="s">
        <v>9255</v>
      </c>
      <c r="M824" t="s">
        <v>13657</v>
      </c>
      <c r="Q824" t="s">
        <v>17854</v>
      </c>
      <c r="U824" t="s">
        <v>22620</v>
      </c>
      <c r="Y824" t="s">
        <v>27380</v>
      </c>
      <c r="AC824" t="s">
        <v>32146</v>
      </c>
      <c r="AG824" t="s">
        <v>36351</v>
      </c>
      <c r="AK824" t="s">
        <v>41117</v>
      </c>
    </row>
    <row r="825" spans="1:37" x14ac:dyDescent="0.2">
      <c r="A825" t="s">
        <v>833</v>
      </c>
      <c r="E825" t="s">
        <v>5045</v>
      </c>
      <c r="I825" t="s">
        <v>9256</v>
      </c>
      <c r="M825" t="s">
        <v>13658</v>
      </c>
      <c r="Q825" t="s">
        <v>17855</v>
      </c>
      <c r="U825" t="s">
        <v>22621</v>
      </c>
      <c r="Y825" t="s">
        <v>27381</v>
      </c>
      <c r="AC825" t="s">
        <v>32147</v>
      </c>
      <c r="AG825" t="s">
        <v>36352</v>
      </c>
      <c r="AK825" t="s">
        <v>41118</v>
      </c>
    </row>
    <row r="826" spans="1:37" x14ac:dyDescent="0.2">
      <c r="A826" t="s">
        <v>834</v>
      </c>
      <c r="E826" t="s">
        <v>5046</v>
      </c>
      <c r="I826" t="s">
        <v>9257</v>
      </c>
      <c r="M826" t="s">
        <v>13659</v>
      </c>
      <c r="Q826" t="s">
        <v>17856</v>
      </c>
      <c r="U826" t="s">
        <v>22622</v>
      </c>
      <c r="Y826" t="s">
        <v>27382</v>
      </c>
      <c r="AC826" t="s">
        <v>32148</v>
      </c>
      <c r="AG826" t="s">
        <v>36353</v>
      </c>
      <c r="AK826" t="s">
        <v>41119</v>
      </c>
    </row>
    <row r="827" spans="1:37" x14ac:dyDescent="0.2">
      <c r="A827" t="s">
        <v>835</v>
      </c>
      <c r="E827" t="s">
        <v>5047</v>
      </c>
      <c r="I827" t="s">
        <v>9258</v>
      </c>
      <c r="M827" t="s">
        <v>13660</v>
      </c>
      <c r="Q827" t="s">
        <v>17857</v>
      </c>
      <c r="U827" t="s">
        <v>22623</v>
      </c>
      <c r="Y827" t="s">
        <v>27383</v>
      </c>
      <c r="AC827" t="s">
        <v>32149</v>
      </c>
      <c r="AG827" t="s">
        <v>36354</v>
      </c>
      <c r="AK827" t="s">
        <v>41120</v>
      </c>
    </row>
    <row r="828" spans="1:37" x14ac:dyDescent="0.2">
      <c r="A828" t="s">
        <v>836</v>
      </c>
      <c r="E828" t="s">
        <v>5048</v>
      </c>
      <c r="I828" t="s">
        <v>9259</v>
      </c>
      <c r="M828" t="s">
        <v>13661</v>
      </c>
      <c r="Q828" t="s">
        <v>17858</v>
      </c>
      <c r="U828" t="s">
        <v>22624</v>
      </c>
      <c r="Y828" t="s">
        <v>27384</v>
      </c>
      <c r="AC828" t="s">
        <v>32150</v>
      </c>
      <c r="AG828" t="s">
        <v>36355</v>
      </c>
      <c r="AK828" t="s">
        <v>41121</v>
      </c>
    </row>
    <row r="829" spans="1:37" x14ac:dyDescent="0.2">
      <c r="A829" t="s">
        <v>837</v>
      </c>
      <c r="E829" t="s">
        <v>5049</v>
      </c>
      <c r="I829" t="s">
        <v>9260</v>
      </c>
      <c r="M829" t="s">
        <v>13662</v>
      </c>
      <c r="Q829" t="s">
        <v>17859</v>
      </c>
      <c r="U829" t="s">
        <v>22625</v>
      </c>
      <c r="Y829" t="s">
        <v>27385</v>
      </c>
      <c r="AC829" t="s">
        <v>32151</v>
      </c>
      <c r="AG829" t="s">
        <v>36356</v>
      </c>
      <c r="AK829" t="s">
        <v>41122</v>
      </c>
    </row>
    <row r="830" spans="1:37" x14ac:dyDescent="0.2">
      <c r="A830" t="s">
        <v>838</v>
      </c>
      <c r="E830" t="s">
        <v>5050</v>
      </c>
      <c r="I830" t="s">
        <v>9261</v>
      </c>
      <c r="M830" t="s">
        <v>13663</v>
      </c>
      <c r="Q830" t="s">
        <v>17860</v>
      </c>
      <c r="U830" t="s">
        <v>22626</v>
      </c>
      <c r="Y830" t="s">
        <v>27386</v>
      </c>
      <c r="AC830" t="s">
        <v>32152</v>
      </c>
      <c r="AG830" t="s">
        <v>36357</v>
      </c>
      <c r="AK830" t="s">
        <v>41123</v>
      </c>
    </row>
    <row r="831" spans="1:37" x14ac:dyDescent="0.2">
      <c r="A831" t="s">
        <v>839</v>
      </c>
      <c r="E831" t="s">
        <v>5051</v>
      </c>
      <c r="I831" t="s">
        <v>9262</v>
      </c>
      <c r="M831" t="s">
        <v>13664</v>
      </c>
      <c r="Q831" t="s">
        <v>17861</v>
      </c>
      <c r="U831" t="s">
        <v>22627</v>
      </c>
      <c r="Y831" t="s">
        <v>27387</v>
      </c>
      <c r="AC831" t="s">
        <v>32153</v>
      </c>
      <c r="AG831" t="s">
        <v>36358</v>
      </c>
      <c r="AK831" t="s">
        <v>41124</v>
      </c>
    </row>
    <row r="832" spans="1:37" x14ac:dyDescent="0.2">
      <c r="A832" t="s">
        <v>840</v>
      </c>
      <c r="E832" t="s">
        <v>5052</v>
      </c>
      <c r="I832" t="s">
        <v>9263</v>
      </c>
      <c r="M832" t="s">
        <v>13665</v>
      </c>
      <c r="Q832" t="s">
        <v>17862</v>
      </c>
      <c r="U832" t="s">
        <v>22628</v>
      </c>
      <c r="Y832" t="s">
        <v>27388</v>
      </c>
      <c r="AC832" t="s">
        <v>32154</v>
      </c>
      <c r="AG832" t="s">
        <v>36359</v>
      </c>
      <c r="AK832" t="s">
        <v>41125</v>
      </c>
    </row>
    <row r="833" spans="1:37" x14ac:dyDescent="0.2">
      <c r="A833" t="s">
        <v>841</v>
      </c>
      <c r="E833" t="s">
        <v>5053</v>
      </c>
      <c r="I833" t="s">
        <v>9264</v>
      </c>
      <c r="M833" t="s">
        <v>13666</v>
      </c>
      <c r="Q833" t="s">
        <v>17863</v>
      </c>
      <c r="U833" t="s">
        <v>22629</v>
      </c>
      <c r="Y833" t="s">
        <v>27389</v>
      </c>
      <c r="AC833" t="s">
        <v>32155</v>
      </c>
      <c r="AG833" t="s">
        <v>36360</v>
      </c>
      <c r="AK833" t="s">
        <v>41126</v>
      </c>
    </row>
    <row r="834" spans="1:37" x14ac:dyDescent="0.2">
      <c r="A834" t="s">
        <v>842</v>
      </c>
      <c r="E834" t="s">
        <v>5054</v>
      </c>
      <c r="I834" t="s">
        <v>9265</v>
      </c>
      <c r="M834" t="s">
        <v>13667</v>
      </c>
      <c r="Q834" t="s">
        <v>17864</v>
      </c>
      <c r="U834" t="s">
        <v>22630</v>
      </c>
      <c r="Y834" t="s">
        <v>27390</v>
      </c>
      <c r="AC834" t="s">
        <v>32156</v>
      </c>
      <c r="AG834" t="s">
        <v>36361</v>
      </c>
      <c r="AK834" t="s">
        <v>41127</v>
      </c>
    </row>
    <row r="835" spans="1:37" x14ac:dyDescent="0.2">
      <c r="A835" t="s">
        <v>843</v>
      </c>
      <c r="E835" t="s">
        <v>5055</v>
      </c>
      <c r="I835" t="s">
        <v>9266</v>
      </c>
      <c r="M835" t="s">
        <v>13668</v>
      </c>
      <c r="Q835" t="s">
        <v>17865</v>
      </c>
      <c r="U835" t="s">
        <v>22631</v>
      </c>
      <c r="Y835" t="s">
        <v>27391</v>
      </c>
      <c r="AC835" t="s">
        <v>32157</v>
      </c>
      <c r="AG835" t="s">
        <v>36362</v>
      </c>
      <c r="AK835" t="s">
        <v>41128</v>
      </c>
    </row>
    <row r="836" spans="1:37" x14ac:dyDescent="0.2">
      <c r="A836" t="s">
        <v>844</v>
      </c>
      <c r="E836" t="s">
        <v>5056</v>
      </c>
      <c r="I836" t="s">
        <v>9267</v>
      </c>
      <c r="M836" t="s">
        <v>13669</v>
      </c>
      <c r="Q836" t="s">
        <v>17866</v>
      </c>
      <c r="U836" t="s">
        <v>22632</v>
      </c>
      <c r="Y836" t="s">
        <v>27392</v>
      </c>
      <c r="AC836" t="s">
        <v>32158</v>
      </c>
      <c r="AG836" t="s">
        <v>36363</v>
      </c>
      <c r="AK836" t="s">
        <v>41129</v>
      </c>
    </row>
    <row r="837" spans="1:37" x14ac:dyDescent="0.2">
      <c r="A837" t="s">
        <v>845</v>
      </c>
      <c r="E837" t="s">
        <v>5057</v>
      </c>
      <c r="I837" t="s">
        <v>9268</v>
      </c>
      <c r="M837" t="s">
        <v>13670</v>
      </c>
      <c r="Q837" t="s">
        <v>17867</v>
      </c>
      <c r="U837" t="s">
        <v>22633</v>
      </c>
      <c r="Y837" t="s">
        <v>27393</v>
      </c>
      <c r="AC837" t="s">
        <v>32159</v>
      </c>
      <c r="AG837" t="s">
        <v>36364</v>
      </c>
      <c r="AK837" t="s">
        <v>41130</v>
      </c>
    </row>
    <row r="838" spans="1:37" x14ac:dyDescent="0.2">
      <c r="A838" t="s">
        <v>846</v>
      </c>
      <c r="E838" t="s">
        <v>5058</v>
      </c>
      <c r="I838" t="s">
        <v>9269</v>
      </c>
      <c r="M838" t="s">
        <v>13671</v>
      </c>
      <c r="Q838" t="s">
        <v>17868</v>
      </c>
      <c r="U838" t="s">
        <v>22634</v>
      </c>
      <c r="Y838" t="s">
        <v>27394</v>
      </c>
      <c r="AC838" t="s">
        <v>32160</v>
      </c>
      <c r="AG838" t="s">
        <v>36365</v>
      </c>
      <c r="AK838" t="s">
        <v>41131</v>
      </c>
    </row>
    <row r="839" spans="1:37" x14ac:dyDescent="0.2">
      <c r="A839" t="s">
        <v>847</v>
      </c>
      <c r="E839" t="s">
        <v>5059</v>
      </c>
      <c r="I839" t="s">
        <v>9270</v>
      </c>
      <c r="M839" t="s">
        <v>13672</v>
      </c>
      <c r="Q839" t="s">
        <v>17869</v>
      </c>
      <c r="U839" t="s">
        <v>22635</v>
      </c>
      <c r="Y839" t="s">
        <v>27395</v>
      </c>
      <c r="AC839" t="s">
        <v>32161</v>
      </c>
      <c r="AG839" t="s">
        <v>36366</v>
      </c>
      <c r="AK839" t="s">
        <v>41132</v>
      </c>
    </row>
    <row r="840" spans="1:37" x14ac:dyDescent="0.2">
      <c r="A840" t="s">
        <v>848</v>
      </c>
      <c r="E840" t="s">
        <v>5060</v>
      </c>
      <c r="I840" t="s">
        <v>9271</v>
      </c>
      <c r="M840" t="s">
        <v>13673</v>
      </c>
      <c r="Q840" t="s">
        <v>17870</v>
      </c>
      <c r="U840" t="s">
        <v>22636</v>
      </c>
      <c r="Y840" t="s">
        <v>27396</v>
      </c>
      <c r="AC840" t="s">
        <v>32162</v>
      </c>
      <c r="AG840" t="s">
        <v>36367</v>
      </c>
      <c r="AK840" t="s">
        <v>41133</v>
      </c>
    </row>
    <row r="841" spans="1:37" x14ac:dyDescent="0.2">
      <c r="A841" t="s">
        <v>849</v>
      </c>
      <c r="E841" t="s">
        <v>5061</v>
      </c>
      <c r="I841" t="s">
        <v>9272</v>
      </c>
      <c r="M841" t="s">
        <v>13674</v>
      </c>
      <c r="Q841" t="s">
        <v>17871</v>
      </c>
      <c r="U841" t="s">
        <v>22637</v>
      </c>
      <c r="Y841" t="s">
        <v>27397</v>
      </c>
      <c r="AC841" t="s">
        <v>32163</v>
      </c>
      <c r="AG841" t="s">
        <v>36368</v>
      </c>
      <c r="AK841" t="s">
        <v>41134</v>
      </c>
    </row>
    <row r="842" spans="1:37" x14ac:dyDescent="0.2">
      <c r="A842" t="s">
        <v>850</v>
      </c>
      <c r="E842" t="s">
        <v>5062</v>
      </c>
      <c r="I842" t="s">
        <v>9273</v>
      </c>
      <c r="M842" t="s">
        <v>13675</v>
      </c>
      <c r="Q842" t="s">
        <v>17872</v>
      </c>
      <c r="U842" t="s">
        <v>22638</v>
      </c>
      <c r="Y842" t="s">
        <v>27398</v>
      </c>
      <c r="AC842" t="s">
        <v>32164</v>
      </c>
      <c r="AG842" t="s">
        <v>36369</v>
      </c>
      <c r="AK842" t="s">
        <v>41135</v>
      </c>
    </row>
    <row r="843" spans="1:37" x14ac:dyDescent="0.2">
      <c r="A843" t="s">
        <v>851</v>
      </c>
      <c r="E843" t="s">
        <v>5063</v>
      </c>
      <c r="I843" t="s">
        <v>9274</v>
      </c>
      <c r="M843" t="s">
        <v>13676</v>
      </c>
      <c r="Q843" t="s">
        <v>17873</v>
      </c>
      <c r="U843" t="s">
        <v>22639</v>
      </c>
      <c r="Y843" t="s">
        <v>27399</v>
      </c>
      <c r="AC843" t="s">
        <v>32165</v>
      </c>
      <c r="AG843" t="s">
        <v>36370</v>
      </c>
      <c r="AK843" t="s">
        <v>41136</v>
      </c>
    </row>
    <row r="844" spans="1:37" x14ac:dyDescent="0.2">
      <c r="A844" t="s">
        <v>852</v>
      </c>
      <c r="E844" t="s">
        <v>5064</v>
      </c>
      <c r="I844" t="s">
        <v>9275</v>
      </c>
      <c r="M844" t="s">
        <v>13677</v>
      </c>
      <c r="Q844" t="s">
        <v>17874</v>
      </c>
      <c r="U844" t="s">
        <v>22640</v>
      </c>
      <c r="Y844" t="s">
        <v>27400</v>
      </c>
      <c r="AC844" t="s">
        <v>32166</v>
      </c>
      <c r="AG844" t="s">
        <v>36371</v>
      </c>
      <c r="AK844" t="s">
        <v>41137</v>
      </c>
    </row>
    <row r="845" spans="1:37" x14ac:dyDescent="0.2">
      <c r="A845" t="s">
        <v>853</v>
      </c>
      <c r="E845" t="s">
        <v>5065</v>
      </c>
      <c r="I845" t="s">
        <v>9276</v>
      </c>
      <c r="M845" t="s">
        <v>13678</v>
      </c>
      <c r="Q845" t="s">
        <v>17875</v>
      </c>
      <c r="U845" t="s">
        <v>22641</v>
      </c>
      <c r="Y845" t="s">
        <v>27401</v>
      </c>
      <c r="AC845" t="s">
        <v>32167</v>
      </c>
      <c r="AG845" t="s">
        <v>36372</v>
      </c>
      <c r="AK845" t="s">
        <v>41138</v>
      </c>
    </row>
    <row r="846" spans="1:37" x14ac:dyDescent="0.2">
      <c r="A846" t="s">
        <v>854</v>
      </c>
      <c r="E846" t="s">
        <v>5066</v>
      </c>
      <c r="I846" t="s">
        <v>9277</v>
      </c>
      <c r="M846" t="s">
        <v>13679</v>
      </c>
      <c r="Q846" t="s">
        <v>17876</v>
      </c>
      <c r="U846" t="s">
        <v>22642</v>
      </c>
      <c r="Y846" t="s">
        <v>27402</v>
      </c>
      <c r="AC846" t="s">
        <v>32168</v>
      </c>
      <c r="AG846" t="s">
        <v>36373</v>
      </c>
      <c r="AK846" t="s">
        <v>41139</v>
      </c>
    </row>
    <row r="847" spans="1:37" x14ac:dyDescent="0.2">
      <c r="A847" t="s">
        <v>855</v>
      </c>
      <c r="E847" t="s">
        <v>5067</v>
      </c>
      <c r="I847" t="s">
        <v>9278</v>
      </c>
      <c r="M847" t="s">
        <v>13680</v>
      </c>
      <c r="Q847" t="s">
        <v>17877</v>
      </c>
      <c r="U847" t="s">
        <v>22643</v>
      </c>
      <c r="Y847" t="s">
        <v>27403</v>
      </c>
      <c r="AC847" t="s">
        <v>32169</v>
      </c>
      <c r="AG847" t="s">
        <v>36374</v>
      </c>
      <c r="AK847" t="s">
        <v>41140</v>
      </c>
    </row>
    <row r="848" spans="1:37" x14ac:dyDescent="0.2">
      <c r="A848" t="s">
        <v>856</v>
      </c>
      <c r="E848" t="s">
        <v>5068</v>
      </c>
      <c r="I848" t="s">
        <v>9279</v>
      </c>
      <c r="M848" t="s">
        <v>13681</v>
      </c>
      <c r="Q848" t="s">
        <v>17878</v>
      </c>
      <c r="U848" t="s">
        <v>22644</v>
      </c>
      <c r="Y848" t="s">
        <v>27404</v>
      </c>
      <c r="AC848" t="s">
        <v>32170</v>
      </c>
      <c r="AG848" t="s">
        <v>36375</v>
      </c>
      <c r="AK848" t="s">
        <v>41141</v>
      </c>
    </row>
    <row r="849" spans="1:37" x14ac:dyDescent="0.2">
      <c r="A849" t="s">
        <v>857</v>
      </c>
      <c r="E849" t="s">
        <v>5069</v>
      </c>
      <c r="I849" t="s">
        <v>9280</v>
      </c>
      <c r="M849" t="s">
        <v>13682</v>
      </c>
      <c r="Q849" t="s">
        <v>17879</v>
      </c>
      <c r="U849" t="s">
        <v>22645</v>
      </c>
      <c r="Y849" t="s">
        <v>27405</v>
      </c>
      <c r="AC849" t="s">
        <v>32171</v>
      </c>
      <c r="AG849" t="s">
        <v>36376</v>
      </c>
      <c r="AK849" t="s">
        <v>41142</v>
      </c>
    </row>
    <row r="850" spans="1:37" x14ac:dyDescent="0.2">
      <c r="A850" t="s">
        <v>858</v>
      </c>
      <c r="E850" t="s">
        <v>5070</v>
      </c>
      <c r="I850" t="s">
        <v>9281</v>
      </c>
      <c r="M850" t="s">
        <v>13683</v>
      </c>
      <c r="Q850" t="s">
        <v>17880</v>
      </c>
      <c r="U850" t="s">
        <v>22646</v>
      </c>
      <c r="Y850" t="s">
        <v>27406</v>
      </c>
      <c r="AC850" t="s">
        <v>32172</v>
      </c>
      <c r="AG850" t="s">
        <v>36377</v>
      </c>
      <c r="AK850" t="s">
        <v>41143</v>
      </c>
    </row>
    <row r="851" spans="1:37" x14ac:dyDescent="0.2">
      <c r="A851" t="s">
        <v>859</v>
      </c>
      <c r="E851" t="s">
        <v>5071</v>
      </c>
      <c r="I851" t="s">
        <v>9282</v>
      </c>
      <c r="M851" t="s">
        <v>13684</v>
      </c>
      <c r="Q851" t="s">
        <v>17881</v>
      </c>
      <c r="U851" t="s">
        <v>22647</v>
      </c>
      <c r="Y851" t="s">
        <v>27407</v>
      </c>
      <c r="AC851" t="s">
        <v>32173</v>
      </c>
      <c r="AG851" t="s">
        <v>36378</v>
      </c>
      <c r="AK851" t="s">
        <v>41144</v>
      </c>
    </row>
    <row r="852" spans="1:37" x14ac:dyDescent="0.2">
      <c r="A852" t="s">
        <v>860</v>
      </c>
      <c r="E852" t="s">
        <v>5072</v>
      </c>
      <c r="I852" t="s">
        <v>9283</v>
      </c>
      <c r="M852" t="s">
        <v>13685</v>
      </c>
      <c r="Q852" t="s">
        <v>17882</v>
      </c>
      <c r="U852" t="s">
        <v>22648</v>
      </c>
      <c r="Y852" t="s">
        <v>27408</v>
      </c>
      <c r="AC852" t="s">
        <v>32174</v>
      </c>
      <c r="AG852" t="s">
        <v>36379</v>
      </c>
      <c r="AK852" t="s">
        <v>41145</v>
      </c>
    </row>
    <row r="853" spans="1:37" x14ac:dyDescent="0.2">
      <c r="A853" t="s">
        <v>861</v>
      </c>
      <c r="E853" t="s">
        <v>5073</v>
      </c>
      <c r="I853" t="s">
        <v>9284</v>
      </c>
      <c r="M853" t="s">
        <v>13686</v>
      </c>
      <c r="Q853" t="s">
        <v>17883</v>
      </c>
      <c r="U853" t="s">
        <v>22649</v>
      </c>
      <c r="Y853" t="s">
        <v>27409</v>
      </c>
      <c r="AC853" t="s">
        <v>32175</v>
      </c>
      <c r="AG853" t="s">
        <v>36380</v>
      </c>
      <c r="AK853" t="s">
        <v>41146</v>
      </c>
    </row>
    <row r="854" spans="1:37" x14ac:dyDescent="0.2">
      <c r="A854" t="s">
        <v>862</v>
      </c>
      <c r="E854" t="s">
        <v>5074</v>
      </c>
      <c r="I854" t="s">
        <v>9285</v>
      </c>
      <c r="M854" t="s">
        <v>13687</v>
      </c>
      <c r="Q854" t="s">
        <v>17884</v>
      </c>
      <c r="U854" t="s">
        <v>22650</v>
      </c>
      <c r="Y854" t="s">
        <v>27410</v>
      </c>
      <c r="AC854" t="s">
        <v>32176</v>
      </c>
      <c r="AG854" t="s">
        <v>36381</v>
      </c>
      <c r="AK854" t="s">
        <v>41147</v>
      </c>
    </row>
    <row r="855" spans="1:37" x14ac:dyDescent="0.2">
      <c r="A855" t="s">
        <v>863</v>
      </c>
      <c r="E855" t="s">
        <v>5075</v>
      </c>
      <c r="I855" t="s">
        <v>9286</v>
      </c>
      <c r="M855" t="s">
        <v>13688</v>
      </c>
      <c r="Q855" t="s">
        <v>17885</v>
      </c>
      <c r="U855" t="s">
        <v>22651</v>
      </c>
      <c r="Y855" t="s">
        <v>27411</v>
      </c>
      <c r="AC855" t="s">
        <v>32177</v>
      </c>
      <c r="AG855" t="s">
        <v>36382</v>
      </c>
      <c r="AK855" t="s">
        <v>41148</v>
      </c>
    </row>
    <row r="856" spans="1:37" x14ac:dyDescent="0.2">
      <c r="A856" t="s">
        <v>864</v>
      </c>
      <c r="E856" t="s">
        <v>5076</v>
      </c>
      <c r="I856" t="s">
        <v>9287</v>
      </c>
      <c r="M856" t="s">
        <v>13689</v>
      </c>
      <c r="Q856" t="s">
        <v>17886</v>
      </c>
      <c r="U856" t="s">
        <v>22652</v>
      </c>
      <c r="Y856" t="s">
        <v>27412</v>
      </c>
      <c r="AC856" t="s">
        <v>32178</v>
      </c>
      <c r="AG856" t="s">
        <v>36383</v>
      </c>
      <c r="AK856" t="s">
        <v>41149</v>
      </c>
    </row>
    <row r="857" spans="1:37" x14ac:dyDescent="0.2">
      <c r="A857" t="s">
        <v>865</v>
      </c>
      <c r="E857" t="s">
        <v>5077</v>
      </c>
      <c r="I857" t="s">
        <v>9288</v>
      </c>
      <c r="M857" t="s">
        <v>13690</v>
      </c>
      <c r="Q857" t="s">
        <v>17887</v>
      </c>
      <c r="U857" t="s">
        <v>22653</v>
      </c>
      <c r="Y857" t="s">
        <v>27413</v>
      </c>
      <c r="AC857" t="s">
        <v>32179</v>
      </c>
      <c r="AG857" t="s">
        <v>36384</v>
      </c>
      <c r="AK857" t="s">
        <v>41150</v>
      </c>
    </row>
    <row r="858" spans="1:37" x14ac:dyDescent="0.2">
      <c r="A858" t="s">
        <v>866</v>
      </c>
      <c r="E858" t="s">
        <v>5078</v>
      </c>
      <c r="I858" t="s">
        <v>9289</v>
      </c>
      <c r="M858" t="s">
        <v>13691</v>
      </c>
      <c r="Q858" t="s">
        <v>17888</v>
      </c>
      <c r="U858" t="s">
        <v>22654</v>
      </c>
      <c r="Y858" t="s">
        <v>27414</v>
      </c>
      <c r="AC858" t="s">
        <v>32180</v>
      </c>
      <c r="AG858" t="s">
        <v>36385</v>
      </c>
      <c r="AK858" t="s">
        <v>41151</v>
      </c>
    </row>
    <row r="859" spans="1:37" x14ac:dyDescent="0.2">
      <c r="A859" t="s">
        <v>867</v>
      </c>
      <c r="E859" t="s">
        <v>5079</v>
      </c>
      <c r="I859" t="s">
        <v>9290</v>
      </c>
      <c r="M859" t="s">
        <v>13692</v>
      </c>
      <c r="Q859" t="s">
        <v>17889</v>
      </c>
      <c r="U859" t="s">
        <v>22655</v>
      </c>
      <c r="Y859" t="s">
        <v>27415</v>
      </c>
      <c r="AC859" t="s">
        <v>32181</v>
      </c>
      <c r="AG859" t="s">
        <v>36386</v>
      </c>
      <c r="AK859" t="s">
        <v>41152</v>
      </c>
    </row>
    <row r="860" spans="1:37" x14ac:dyDescent="0.2">
      <c r="A860" t="s">
        <v>868</v>
      </c>
      <c r="E860" t="s">
        <v>5080</v>
      </c>
      <c r="I860" t="s">
        <v>9291</v>
      </c>
      <c r="M860" t="s">
        <v>13693</v>
      </c>
      <c r="Q860" t="s">
        <v>17890</v>
      </c>
      <c r="U860" t="s">
        <v>22656</v>
      </c>
      <c r="Y860" t="s">
        <v>27416</v>
      </c>
      <c r="AC860" t="s">
        <v>32182</v>
      </c>
      <c r="AG860" t="s">
        <v>36387</v>
      </c>
      <c r="AK860" t="s">
        <v>41153</v>
      </c>
    </row>
    <row r="861" spans="1:37" x14ac:dyDescent="0.2">
      <c r="A861" t="s">
        <v>869</v>
      </c>
      <c r="E861" t="s">
        <v>5081</v>
      </c>
      <c r="I861" t="s">
        <v>9292</v>
      </c>
      <c r="M861" t="s">
        <v>13694</v>
      </c>
      <c r="Q861" t="s">
        <v>17891</v>
      </c>
      <c r="U861" t="s">
        <v>22657</v>
      </c>
      <c r="Y861" t="s">
        <v>27417</v>
      </c>
      <c r="AC861" t="s">
        <v>32183</v>
      </c>
      <c r="AG861" t="s">
        <v>36388</v>
      </c>
      <c r="AK861" t="s">
        <v>41154</v>
      </c>
    </row>
    <row r="862" spans="1:37" x14ac:dyDescent="0.2">
      <c r="A862" t="s">
        <v>870</v>
      </c>
      <c r="E862" t="s">
        <v>5082</v>
      </c>
      <c r="I862" t="s">
        <v>9293</v>
      </c>
      <c r="M862" t="s">
        <v>13695</v>
      </c>
      <c r="Q862" t="s">
        <v>17892</v>
      </c>
      <c r="U862" t="s">
        <v>22658</v>
      </c>
      <c r="Y862" t="s">
        <v>27418</v>
      </c>
      <c r="AC862" t="s">
        <v>32184</v>
      </c>
      <c r="AG862" t="s">
        <v>36389</v>
      </c>
      <c r="AK862" t="s">
        <v>41155</v>
      </c>
    </row>
    <row r="863" spans="1:37" x14ac:dyDescent="0.2">
      <c r="A863" t="s">
        <v>871</v>
      </c>
      <c r="E863" t="s">
        <v>5083</v>
      </c>
      <c r="I863" t="s">
        <v>9294</v>
      </c>
      <c r="M863" t="s">
        <v>13696</v>
      </c>
      <c r="Q863" t="s">
        <v>17893</v>
      </c>
      <c r="U863" t="s">
        <v>22659</v>
      </c>
      <c r="Y863" t="s">
        <v>27419</v>
      </c>
      <c r="AC863" t="s">
        <v>32185</v>
      </c>
      <c r="AG863" t="s">
        <v>36390</v>
      </c>
      <c r="AK863" t="s">
        <v>41156</v>
      </c>
    </row>
    <row r="864" spans="1:37" x14ac:dyDescent="0.2">
      <c r="A864" t="s">
        <v>872</v>
      </c>
      <c r="E864" t="s">
        <v>5084</v>
      </c>
      <c r="I864" t="s">
        <v>9295</v>
      </c>
      <c r="M864" t="s">
        <v>13697</v>
      </c>
      <c r="Q864" t="s">
        <v>17894</v>
      </c>
      <c r="U864" t="s">
        <v>22660</v>
      </c>
      <c r="Y864" t="s">
        <v>27420</v>
      </c>
      <c r="AC864" t="s">
        <v>32186</v>
      </c>
      <c r="AG864" t="s">
        <v>36391</v>
      </c>
      <c r="AK864" t="s">
        <v>41157</v>
      </c>
    </row>
    <row r="865" spans="1:37" x14ac:dyDescent="0.2">
      <c r="A865" t="s">
        <v>873</v>
      </c>
      <c r="E865" t="s">
        <v>5085</v>
      </c>
      <c r="I865" t="s">
        <v>9296</v>
      </c>
      <c r="M865" t="s">
        <v>13698</v>
      </c>
      <c r="Q865" t="s">
        <v>17895</v>
      </c>
      <c r="U865" t="s">
        <v>22661</v>
      </c>
      <c r="Y865" t="s">
        <v>27421</v>
      </c>
      <c r="AC865" t="s">
        <v>32187</v>
      </c>
      <c r="AG865" t="s">
        <v>36392</v>
      </c>
      <c r="AK865" t="s">
        <v>41158</v>
      </c>
    </row>
    <row r="866" spans="1:37" x14ac:dyDescent="0.2">
      <c r="A866" t="s">
        <v>874</v>
      </c>
      <c r="E866" t="s">
        <v>5086</v>
      </c>
      <c r="I866" t="s">
        <v>9297</v>
      </c>
      <c r="M866" t="s">
        <v>13699</v>
      </c>
      <c r="Q866" t="s">
        <v>17896</v>
      </c>
      <c r="U866" t="s">
        <v>22662</v>
      </c>
      <c r="Y866" t="s">
        <v>27422</v>
      </c>
      <c r="AC866" t="s">
        <v>32188</v>
      </c>
      <c r="AG866" t="s">
        <v>36393</v>
      </c>
      <c r="AK866" t="s">
        <v>41159</v>
      </c>
    </row>
    <row r="867" spans="1:37" x14ac:dyDescent="0.2">
      <c r="A867" t="s">
        <v>875</v>
      </c>
      <c r="E867" t="s">
        <v>5087</v>
      </c>
      <c r="I867" t="s">
        <v>9298</v>
      </c>
      <c r="M867" t="s">
        <v>13700</v>
      </c>
      <c r="Q867" t="s">
        <v>17897</v>
      </c>
      <c r="U867" t="s">
        <v>22663</v>
      </c>
      <c r="Y867" t="s">
        <v>27423</v>
      </c>
      <c r="AC867" t="s">
        <v>32189</v>
      </c>
      <c r="AG867" t="s">
        <v>36394</v>
      </c>
      <c r="AK867" t="s">
        <v>41160</v>
      </c>
    </row>
    <row r="868" spans="1:37" x14ac:dyDescent="0.2">
      <c r="A868" t="s">
        <v>876</v>
      </c>
      <c r="E868" t="s">
        <v>5088</v>
      </c>
      <c r="I868" t="s">
        <v>9299</v>
      </c>
      <c r="M868" t="s">
        <v>13701</v>
      </c>
      <c r="Q868" t="s">
        <v>17898</v>
      </c>
      <c r="U868" t="s">
        <v>22664</v>
      </c>
      <c r="Y868" t="s">
        <v>27424</v>
      </c>
      <c r="AC868" t="s">
        <v>32190</v>
      </c>
      <c r="AG868" t="s">
        <v>36395</v>
      </c>
      <c r="AK868" t="s">
        <v>41161</v>
      </c>
    </row>
    <row r="869" spans="1:37" x14ac:dyDescent="0.2">
      <c r="A869" t="s">
        <v>877</v>
      </c>
      <c r="E869" t="s">
        <v>5089</v>
      </c>
      <c r="I869" t="s">
        <v>9300</v>
      </c>
      <c r="M869" t="s">
        <v>13702</v>
      </c>
      <c r="Q869" t="s">
        <v>17899</v>
      </c>
      <c r="U869" t="s">
        <v>22665</v>
      </c>
      <c r="Y869" t="s">
        <v>27425</v>
      </c>
      <c r="AC869" t="s">
        <v>32191</v>
      </c>
      <c r="AG869" t="s">
        <v>36396</v>
      </c>
      <c r="AK869" t="s">
        <v>41162</v>
      </c>
    </row>
    <row r="870" spans="1:37" x14ac:dyDescent="0.2">
      <c r="A870" t="s">
        <v>878</v>
      </c>
      <c r="E870" t="s">
        <v>5090</v>
      </c>
      <c r="I870" t="s">
        <v>9301</v>
      </c>
      <c r="M870" t="s">
        <v>13703</v>
      </c>
      <c r="Q870" t="s">
        <v>17900</v>
      </c>
      <c r="U870" t="s">
        <v>22666</v>
      </c>
      <c r="Y870" t="s">
        <v>27426</v>
      </c>
      <c r="AC870" t="s">
        <v>32192</v>
      </c>
      <c r="AG870" t="s">
        <v>36397</v>
      </c>
      <c r="AK870" t="s">
        <v>41163</v>
      </c>
    </row>
    <row r="871" spans="1:37" x14ac:dyDescent="0.2">
      <c r="A871" t="s">
        <v>879</v>
      </c>
      <c r="E871" t="s">
        <v>5091</v>
      </c>
      <c r="I871" t="s">
        <v>9302</v>
      </c>
      <c r="M871" t="s">
        <v>13704</v>
      </c>
      <c r="Q871" t="s">
        <v>17901</v>
      </c>
      <c r="U871" t="s">
        <v>22667</v>
      </c>
      <c r="Y871" t="s">
        <v>27427</v>
      </c>
      <c r="AC871" t="s">
        <v>32193</v>
      </c>
      <c r="AG871" t="s">
        <v>36398</v>
      </c>
      <c r="AK871" t="s">
        <v>41164</v>
      </c>
    </row>
    <row r="872" spans="1:37" x14ac:dyDescent="0.2">
      <c r="A872" t="s">
        <v>880</v>
      </c>
      <c r="E872" t="s">
        <v>5092</v>
      </c>
      <c r="I872" t="s">
        <v>9303</v>
      </c>
      <c r="M872" t="s">
        <v>13705</v>
      </c>
      <c r="Q872" t="s">
        <v>17902</v>
      </c>
      <c r="U872" t="s">
        <v>22668</v>
      </c>
      <c r="Y872" t="s">
        <v>27428</v>
      </c>
      <c r="AC872" t="s">
        <v>32194</v>
      </c>
      <c r="AG872" t="s">
        <v>36399</v>
      </c>
      <c r="AK872" t="s">
        <v>41165</v>
      </c>
    </row>
    <row r="873" spans="1:37" x14ac:dyDescent="0.2">
      <c r="A873" t="s">
        <v>881</v>
      </c>
      <c r="E873" t="s">
        <v>5093</v>
      </c>
      <c r="I873" t="s">
        <v>9304</v>
      </c>
      <c r="M873" t="s">
        <v>13706</v>
      </c>
      <c r="Q873" t="s">
        <v>17903</v>
      </c>
      <c r="U873" t="s">
        <v>22669</v>
      </c>
      <c r="Y873" t="s">
        <v>27429</v>
      </c>
      <c r="AC873" t="s">
        <v>32195</v>
      </c>
      <c r="AG873" t="s">
        <v>36400</v>
      </c>
      <c r="AK873" t="s">
        <v>41166</v>
      </c>
    </row>
    <row r="874" spans="1:37" x14ac:dyDescent="0.2">
      <c r="A874" t="s">
        <v>882</v>
      </c>
      <c r="E874" t="s">
        <v>5094</v>
      </c>
      <c r="I874" t="s">
        <v>9305</v>
      </c>
      <c r="M874" t="s">
        <v>13707</v>
      </c>
      <c r="Q874" t="s">
        <v>17904</v>
      </c>
      <c r="U874" t="s">
        <v>22670</v>
      </c>
      <c r="Y874" t="s">
        <v>27430</v>
      </c>
      <c r="AC874" t="s">
        <v>32196</v>
      </c>
      <c r="AG874" t="s">
        <v>36401</v>
      </c>
      <c r="AK874" t="s">
        <v>41167</v>
      </c>
    </row>
    <row r="875" spans="1:37" x14ac:dyDescent="0.2">
      <c r="A875" t="s">
        <v>883</v>
      </c>
      <c r="E875" t="s">
        <v>5095</v>
      </c>
      <c r="I875" t="s">
        <v>9306</v>
      </c>
      <c r="M875" t="s">
        <v>13708</v>
      </c>
      <c r="Q875" t="s">
        <v>17905</v>
      </c>
      <c r="U875" t="s">
        <v>22671</v>
      </c>
      <c r="Y875" t="s">
        <v>27431</v>
      </c>
      <c r="AC875" t="s">
        <v>32197</v>
      </c>
      <c r="AG875" t="s">
        <v>36402</v>
      </c>
      <c r="AK875" t="s">
        <v>41168</v>
      </c>
    </row>
    <row r="876" spans="1:37" x14ac:dyDescent="0.2">
      <c r="A876" t="s">
        <v>884</v>
      </c>
      <c r="E876" t="s">
        <v>5096</v>
      </c>
      <c r="I876" t="s">
        <v>9307</v>
      </c>
      <c r="M876" t="s">
        <v>13709</v>
      </c>
      <c r="Q876" t="s">
        <v>17906</v>
      </c>
      <c r="U876" t="s">
        <v>22672</v>
      </c>
      <c r="Y876" t="s">
        <v>27432</v>
      </c>
      <c r="AC876" t="s">
        <v>32198</v>
      </c>
      <c r="AG876" t="s">
        <v>36403</v>
      </c>
      <c r="AK876" t="s">
        <v>41169</v>
      </c>
    </row>
    <row r="877" spans="1:37" x14ac:dyDescent="0.2">
      <c r="A877" t="s">
        <v>885</v>
      </c>
      <c r="E877" t="s">
        <v>5097</v>
      </c>
      <c r="I877" t="s">
        <v>9308</v>
      </c>
      <c r="M877" t="s">
        <v>13710</v>
      </c>
      <c r="Q877" t="s">
        <v>17907</v>
      </c>
      <c r="U877" t="s">
        <v>22673</v>
      </c>
      <c r="Y877" t="s">
        <v>27433</v>
      </c>
      <c r="AC877" t="s">
        <v>32199</v>
      </c>
      <c r="AG877" t="s">
        <v>36404</v>
      </c>
      <c r="AK877" t="s">
        <v>41170</v>
      </c>
    </row>
    <row r="878" spans="1:37" x14ac:dyDescent="0.2">
      <c r="A878" t="s">
        <v>886</v>
      </c>
      <c r="E878" t="s">
        <v>5098</v>
      </c>
      <c r="I878" t="s">
        <v>9309</v>
      </c>
      <c r="M878" t="s">
        <v>13711</v>
      </c>
      <c r="Q878" t="s">
        <v>17908</v>
      </c>
      <c r="U878" t="s">
        <v>22674</v>
      </c>
      <c r="Y878" t="s">
        <v>27434</v>
      </c>
      <c r="AC878" t="s">
        <v>32200</v>
      </c>
      <c r="AG878" t="s">
        <v>36405</v>
      </c>
      <c r="AK878" t="s">
        <v>41171</v>
      </c>
    </row>
    <row r="879" spans="1:37" x14ac:dyDescent="0.2">
      <c r="A879" t="s">
        <v>887</v>
      </c>
      <c r="E879" t="s">
        <v>5099</v>
      </c>
      <c r="I879" t="s">
        <v>9310</v>
      </c>
      <c r="M879" t="s">
        <v>13712</v>
      </c>
      <c r="Q879" t="s">
        <v>17909</v>
      </c>
      <c r="U879" t="s">
        <v>22675</v>
      </c>
      <c r="Y879" t="s">
        <v>27435</v>
      </c>
      <c r="AC879" t="s">
        <v>32201</v>
      </c>
      <c r="AG879" t="s">
        <v>36406</v>
      </c>
      <c r="AK879" t="s">
        <v>41172</v>
      </c>
    </row>
    <row r="880" spans="1:37" x14ac:dyDescent="0.2">
      <c r="A880" t="s">
        <v>888</v>
      </c>
      <c r="E880" t="s">
        <v>5100</v>
      </c>
      <c r="I880" t="s">
        <v>9311</v>
      </c>
      <c r="M880" t="s">
        <v>13713</v>
      </c>
      <c r="Q880" t="s">
        <v>17910</v>
      </c>
      <c r="U880" t="s">
        <v>22676</v>
      </c>
      <c r="Y880" t="s">
        <v>27436</v>
      </c>
      <c r="AC880" t="s">
        <v>32202</v>
      </c>
      <c r="AG880" t="s">
        <v>36407</v>
      </c>
      <c r="AK880" t="s">
        <v>41173</v>
      </c>
    </row>
    <row r="881" spans="1:37" x14ac:dyDescent="0.2">
      <c r="A881" t="s">
        <v>889</v>
      </c>
      <c r="E881" t="s">
        <v>5101</v>
      </c>
      <c r="I881" t="s">
        <v>9312</v>
      </c>
      <c r="M881" t="s">
        <v>13714</v>
      </c>
      <c r="Q881" t="s">
        <v>17911</v>
      </c>
      <c r="U881" t="s">
        <v>22677</v>
      </c>
      <c r="Y881" t="s">
        <v>27437</v>
      </c>
      <c r="AC881" t="s">
        <v>32203</v>
      </c>
      <c r="AG881" t="s">
        <v>36408</v>
      </c>
      <c r="AK881" t="s">
        <v>41174</v>
      </c>
    </row>
    <row r="882" spans="1:37" x14ac:dyDescent="0.2">
      <c r="A882" t="s">
        <v>890</v>
      </c>
      <c r="E882" t="s">
        <v>5102</v>
      </c>
      <c r="I882" t="s">
        <v>9313</v>
      </c>
      <c r="M882" t="s">
        <v>13715</v>
      </c>
      <c r="Q882" t="s">
        <v>17912</v>
      </c>
      <c r="U882" t="s">
        <v>22678</v>
      </c>
      <c r="Y882" t="s">
        <v>27438</v>
      </c>
      <c r="AC882" t="s">
        <v>32204</v>
      </c>
      <c r="AG882" t="s">
        <v>36409</v>
      </c>
      <c r="AK882" t="s">
        <v>41175</v>
      </c>
    </row>
    <row r="883" spans="1:37" x14ac:dyDescent="0.2">
      <c r="A883" t="s">
        <v>891</v>
      </c>
      <c r="E883" t="s">
        <v>5103</v>
      </c>
      <c r="I883" t="s">
        <v>9314</v>
      </c>
      <c r="M883" t="s">
        <v>13716</v>
      </c>
      <c r="Q883" t="s">
        <v>17913</v>
      </c>
      <c r="U883" t="s">
        <v>22679</v>
      </c>
      <c r="Y883" t="s">
        <v>27439</v>
      </c>
      <c r="AC883" t="s">
        <v>32205</v>
      </c>
      <c r="AG883" t="s">
        <v>36410</v>
      </c>
      <c r="AK883" t="s">
        <v>41176</v>
      </c>
    </row>
    <row r="884" spans="1:37" x14ac:dyDescent="0.2">
      <c r="A884" t="s">
        <v>892</v>
      </c>
      <c r="E884" t="s">
        <v>5104</v>
      </c>
      <c r="I884" t="s">
        <v>9315</v>
      </c>
      <c r="M884" t="s">
        <v>13717</v>
      </c>
      <c r="Q884" t="s">
        <v>17914</v>
      </c>
      <c r="U884" t="s">
        <v>22680</v>
      </c>
      <c r="Y884" t="s">
        <v>27440</v>
      </c>
      <c r="AC884" t="s">
        <v>32206</v>
      </c>
      <c r="AG884" t="s">
        <v>36411</v>
      </c>
      <c r="AK884" t="s">
        <v>41177</v>
      </c>
    </row>
    <row r="885" spans="1:37" x14ac:dyDescent="0.2">
      <c r="A885" t="s">
        <v>893</v>
      </c>
      <c r="E885" t="s">
        <v>5105</v>
      </c>
      <c r="I885" t="s">
        <v>9316</v>
      </c>
      <c r="M885" t="s">
        <v>13718</v>
      </c>
      <c r="Q885" t="s">
        <v>17915</v>
      </c>
      <c r="U885" t="s">
        <v>22681</v>
      </c>
      <c r="Y885" t="s">
        <v>27441</v>
      </c>
      <c r="AC885" t="s">
        <v>32207</v>
      </c>
      <c r="AG885" t="s">
        <v>36412</v>
      </c>
      <c r="AK885" t="s">
        <v>41178</v>
      </c>
    </row>
    <row r="886" spans="1:37" x14ac:dyDescent="0.2">
      <c r="A886" t="s">
        <v>894</v>
      </c>
      <c r="E886" t="s">
        <v>5106</v>
      </c>
      <c r="I886" t="s">
        <v>9317</v>
      </c>
      <c r="M886" t="s">
        <v>13719</v>
      </c>
      <c r="Q886" t="s">
        <v>17916</v>
      </c>
      <c r="U886" t="s">
        <v>22682</v>
      </c>
      <c r="Y886" t="s">
        <v>27442</v>
      </c>
      <c r="AC886" t="s">
        <v>32208</v>
      </c>
      <c r="AG886" t="s">
        <v>36413</v>
      </c>
      <c r="AK886" t="s">
        <v>41179</v>
      </c>
    </row>
    <row r="887" spans="1:37" x14ac:dyDescent="0.2">
      <c r="A887" t="s">
        <v>895</v>
      </c>
      <c r="E887" t="s">
        <v>5107</v>
      </c>
      <c r="I887" t="s">
        <v>9318</v>
      </c>
      <c r="M887" t="s">
        <v>13720</v>
      </c>
      <c r="Q887" t="s">
        <v>17917</v>
      </c>
      <c r="U887" t="s">
        <v>22683</v>
      </c>
      <c r="Y887" t="s">
        <v>27443</v>
      </c>
      <c r="AC887" t="s">
        <v>32209</v>
      </c>
      <c r="AG887" t="s">
        <v>36414</v>
      </c>
      <c r="AK887" t="s">
        <v>41180</v>
      </c>
    </row>
    <row r="888" spans="1:37" x14ac:dyDescent="0.2">
      <c r="A888" t="s">
        <v>896</v>
      </c>
      <c r="E888" t="s">
        <v>5108</v>
      </c>
      <c r="I888" t="s">
        <v>9319</v>
      </c>
      <c r="M888" t="s">
        <v>13721</v>
      </c>
      <c r="Q888" t="s">
        <v>17918</v>
      </c>
      <c r="U888" t="s">
        <v>22684</v>
      </c>
      <c r="Y888" t="s">
        <v>27444</v>
      </c>
      <c r="AC888" t="s">
        <v>32210</v>
      </c>
      <c r="AG888" t="s">
        <v>36415</v>
      </c>
      <c r="AK888" t="s">
        <v>41181</v>
      </c>
    </row>
    <row r="889" spans="1:37" x14ac:dyDescent="0.2">
      <c r="A889" t="s">
        <v>897</v>
      </c>
      <c r="E889" t="s">
        <v>5109</v>
      </c>
      <c r="I889" t="s">
        <v>9320</v>
      </c>
      <c r="M889" t="s">
        <v>13722</v>
      </c>
      <c r="Q889" t="s">
        <v>17919</v>
      </c>
      <c r="U889" t="s">
        <v>22685</v>
      </c>
      <c r="Y889" t="s">
        <v>27445</v>
      </c>
      <c r="AC889" t="s">
        <v>32211</v>
      </c>
      <c r="AG889" t="s">
        <v>36416</v>
      </c>
      <c r="AK889" t="s">
        <v>41182</v>
      </c>
    </row>
    <row r="890" spans="1:37" x14ac:dyDescent="0.2">
      <c r="A890" t="s">
        <v>898</v>
      </c>
      <c r="E890" t="s">
        <v>5110</v>
      </c>
      <c r="I890" t="s">
        <v>9321</v>
      </c>
      <c r="M890" t="s">
        <v>13723</v>
      </c>
      <c r="Q890" t="s">
        <v>17920</v>
      </c>
      <c r="U890" t="s">
        <v>22686</v>
      </c>
      <c r="Y890" t="s">
        <v>27446</v>
      </c>
      <c r="AC890" t="s">
        <v>32212</v>
      </c>
      <c r="AG890" t="s">
        <v>36417</v>
      </c>
      <c r="AK890" t="s">
        <v>41183</v>
      </c>
    </row>
    <row r="891" spans="1:37" x14ac:dyDescent="0.2">
      <c r="A891" t="s">
        <v>899</v>
      </c>
      <c r="E891" t="s">
        <v>5111</v>
      </c>
      <c r="I891" t="s">
        <v>9322</v>
      </c>
      <c r="M891" t="s">
        <v>13724</v>
      </c>
      <c r="Q891" t="s">
        <v>17921</v>
      </c>
      <c r="U891" t="s">
        <v>22687</v>
      </c>
      <c r="Y891" t="s">
        <v>27447</v>
      </c>
      <c r="AC891" t="s">
        <v>32213</v>
      </c>
      <c r="AG891" t="s">
        <v>36418</v>
      </c>
      <c r="AK891" t="s">
        <v>41184</v>
      </c>
    </row>
    <row r="892" spans="1:37" x14ac:dyDescent="0.2">
      <c r="A892" t="s">
        <v>900</v>
      </c>
      <c r="E892" t="s">
        <v>5112</v>
      </c>
      <c r="I892" t="s">
        <v>9323</v>
      </c>
      <c r="M892" t="s">
        <v>13725</v>
      </c>
      <c r="Q892" t="s">
        <v>17922</v>
      </c>
      <c r="U892" t="s">
        <v>22688</v>
      </c>
      <c r="Y892" t="s">
        <v>27448</v>
      </c>
      <c r="AC892" t="s">
        <v>32214</v>
      </c>
      <c r="AG892" t="s">
        <v>36419</v>
      </c>
      <c r="AK892" t="s">
        <v>41185</v>
      </c>
    </row>
    <row r="893" spans="1:37" x14ac:dyDescent="0.2">
      <c r="A893" t="s">
        <v>901</v>
      </c>
      <c r="E893" t="s">
        <v>5113</v>
      </c>
      <c r="I893" t="s">
        <v>9324</v>
      </c>
      <c r="M893" t="s">
        <v>13726</v>
      </c>
      <c r="Q893" t="s">
        <v>17923</v>
      </c>
      <c r="U893" t="s">
        <v>22689</v>
      </c>
      <c r="Y893" t="s">
        <v>27449</v>
      </c>
      <c r="AC893" t="s">
        <v>32215</v>
      </c>
      <c r="AG893" t="s">
        <v>36420</v>
      </c>
      <c r="AK893" t="s">
        <v>41186</v>
      </c>
    </row>
    <row r="894" spans="1:37" x14ac:dyDescent="0.2">
      <c r="A894" t="s">
        <v>902</v>
      </c>
      <c r="E894" t="s">
        <v>5114</v>
      </c>
      <c r="I894" t="s">
        <v>9325</v>
      </c>
      <c r="M894" t="s">
        <v>13727</v>
      </c>
      <c r="Q894" t="s">
        <v>17924</v>
      </c>
      <c r="U894" t="s">
        <v>22690</v>
      </c>
      <c r="Y894" t="s">
        <v>27450</v>
      </c>
      <c r="AC894" t="s">
        <v>32216</v>
      </c>
      <c r="AG894" t="s">
        <v>36421</v>
      </c>
      <c r="AK894" t="s">
        <v>41187</v>
      </c>
    </row>
    <row r="895" spans="1:37" x14ac:dyDescent="0.2">
      <c r="A895" t="s">
        <v>903</v>
      </c>
      <c r="E895" t="s">
        <v>5115</v>
      </c>
      <c r="I895" t="s">
        <v>9326</v>
      </c>
      <c r="M895" t="s">
        <v>13728</v>
      </c>
      <c r="Q895" t="s">
        <v>17925</v>
      </c>
      <c r="U895" t="s">
        <v>22691</v>
      </c>
      <c r="Y895" t="s">
        <v>27451</v>
      </c>
      <c r="AC895" t="s">
        <v>32217</v>
      </c>
      <c r="AG895" t="s">
        <v>36422</v>
      </c>
      <c r="AK895" t="s">
        <v>41188</v>
      </c>
    </row>
    <row r="896" spans="1:37" x14ac:dyDescent="0.2">
      <c r="A896" t="s">
        <v>904</v>
      </c>
      <c r="E896" t="s">
        <v>5116</v>
      </c>
      <c r="I896" t="s">
        <v>9327</v>
      </c>
      <c r="M896" t="s">
        <v>13729</v>
      </c>
      <c r="Q896" t="s">
        <v>17926</v>
      </c>
      <c r="U896" t="s">
        <v>22692</v>
      </c>
      <c r="Y896" t="s">
        <v>27452</v>
      </c>
      <c r="AC896" t="s">
        <v>32218</v>
      </c>
      <c r="AG896" t="s">
        <v>36423</v>
      </c>
      <c r="AK896" t="s">
        <v>41189</v>
      </c>
    </row>
    <row r="897" spans="1:37" x14ac:dyDescent="0.2">
      <c r="A897" t="s">
        <v>905</v>
      </c>
      <c r="E897" t="s">
        <v>5117</v>
      </c>
      <c r="I897" t="s">
        <v>9328</v>
      </c>
      <c r="M897" t="s">
        <v>13730</v>
      </c>
      <c r="Q897" t="s">
        <v>17927</v>
      </c>
      <c r="U897" t="s">
        <v>22693</v>
      </c>
      <c r="Y897" t="s">
        <v>27453</v>
      </c>
      <c r="AC897" t="s">
        <v>32219</v>
      </c>
      <c r="AG897" t="s">
        <v>36424</v>
      </c>
      <c r="AK897" t="s">
        <v>41190</v>
      </c>
    </row>
    <row r="898" spans="1:37" x14ac:dyDescent="0.2">
      <c r="A898" t="s">
        <v>906</v>
      </c>
      <c r="E898" t="s">
        <v>5118</v>
      </c>
      <c r="I898" t="s">
        <v>9329</v>
      </c>
      <c r="M898" t="s">
        <v>13731</v>
      </c>
      <c r="Q898" t="s">
        <v>17928</v>
      </c>
      <c r="U898" t="s">
        <v>22694</v>
      </c>
      <c r="Y898" t="s">
        <v>27454</v>
      </c>
      <c r="AC898" t="s">
        <v>32220</v>
      </c>
      <c r="AG898" t="s">
        <v>36425</v>
      </c>
      <c r="AK898" t="s">
        <v>41191</v>
      </c>
    </row>
    <row r="899" spans="1:37" x14ac:dyDescent="0.2">
      <c r="A899" t="s">
        <v>907</v>
      </c>
      <c r="E899" t="s">
        <v>5119</v>
      </c>
      <c r="I899" t="s">
        <v>9330</v>
      </c>
      <c r="M899" t="s">
        <v>13732</v>
      </c>
      <c r="Q899" t="s">
        <v>17929</v>
      </c>
      <c r="U899" t="s">
        <v>22695</v>
      </c>
      <c r="Y899" t="s">
        <v>27455</v>
      </c>
      <c r="AC899" t="s">
        <v>32221</v>
      </c>
      <c r="AG899" t="s">
        <v>36426</v>
      </c>
      <c r="AK899" t="s">
        <v>41192</v>
      </c>
    </row>
    <row r="900" spans="1:37" x14ac:dyDescent="0.2">
      <c r="A900" t="s">
        <v>908</v>
      </c>
      <c r="E900" t="s">
        <v>5120</v>
      </c>
      <c r="I900" t="s">
        <v>9331</v>
      </c>
      <c r="M900" t="s">
        <v>13733</v>
      </c>
      <c r="Q900" t="s">
        <v>17930</v>
      </c>
      <c r="U900" t="s">
        <v>22696</v>
      </c>
      <c r="Y900" t="s">
        <v>27456</v>
      </c>
      <c r="AC900" t="s">
        <v>32222</v>
      </c>
      <c r="AG900" t="s">
        <v>36427</v>
      </c>
      <c r="AK900" t="s">
        <v>41193</v>
      </c>
    </row>
    <row r="901" spans="1:37" x14ac:dyDescent="0.2">
      <c r="A901" t="s">
        <v>909</v>
      </c>
      <c r="E901" t="s">
        <v>5121</v>
      </c>
      <c r="I901" t="s">
        <v>9332</v>
      </c>
      <c r="M901" t="s">
        <v>13734</v>
      </c>
      <c r="Q901" t="s">
        <v>17931</v>
      </c>
      <c r="U901" t="s">
        <v>22697</v>
      </c>
      <c r="Y901" t="s">
        <v>27457</v>
      </c>
      <c r="AC901" t="s">
        <v>32223</v>
      </c>
      <c r="AG901" t="s">
        <v>36428</v>
      </c>
      <c r="AK901" t="s">
        <v>41194</v>
      </c>
    </row>
    <row r="902" spans="1:37" x14ac:dyDescent="0.2">
      <c r="A902" t="s">
        <v>910</v>
      </c>
      <c r="E902" t="s">
        <v>5122</v>
      </c>
      <c r="I902" t="s">
        <v>9333</v>
      </c>
      <c r="M902" t="s">
        <v>13735</v>
      </c>
      <c r="Q902" t="s">
        <v>17932</v>
      </c>
      <c r="U902" t="s">
        <v>22698</v>
      </c>
      <c r="Y902" t="s">
        <v>27458</v>
      </c>
      <c r="AC902" t="s">
        <v>32224</v>
      </c>
      <c r="AG902" t="s">
        <v>36429</v>
      </c>
      <c r="AK902" t="s">
        <v>41195</v>
      </c>
    </row>
    <row r="903" spans="1:37" x14ac:dyDescent="0.2">
      <c r="A903" t="s">
        <v>911</v>
      </c>
      <c r="E903" t="s">
        <v>5123</v>
      </c>
      <c r="I903" t="s">
        <v>9334</v>
      </c>
      <c r="M903" t="s">
        <v>13736</v>
      </c>
      <c r="Q903" t="s">
        <v>17933</v>
      </c>
      <c r="U903" t="s">
        <v>22699</v>
      </c>
      <c r="Y903" t="s">
        <v>27459</v>
      </c>
      <c r="AC903" t="s">
        <v>32225</v>
      </c>
      <c r="AG903" t="s">
        <v>36430</v>
      </c>
      <c r="AK903" t="s">
        <v>41196</v>
      </c>
    </row>
    <row r="904" spans="1:37" x14ac:dyDescent="0.2">
      <c r="A904" t="s">
        <v>912</v>
      </c>
      <c r="E904" t="s">
        <v>5124</v>
      </c>
      <c r="I904" t="s">
        <v>9335</v>
      </c>
      <c r="M904" t="s">
        <v>13737</v>
      </c>
      <c r="Q904" t="s">
        <v>17934</v>
      </c>
      <c r="U904" t="s">
        <v>22700</v>
      </c>
      <c r="Y904" t="s">
        <v>27460</v>
      </c>
      <c r="AC904" t="s">
        <v>32226</v>
      </c>
      <c r="AG904" t="s">
        <v>36431</v>
      </c>
      <c r="AK904" t="s">
        <v>41197</v>
      </c>
    </row>
    <row r="905" spans="1:37" x14ac:dyDescent="0.2">
      <c r="A905" t="s">
        <v>913</v>
      </c>
      <c r="E905" t="s">
        <v>5125</v>
      </c>
      <c r="I905" t="s">
        <v>9336</v>
      </c>
      <c r="M905" t="s">
        <v>13738</v>
      </c>
      <c r="Q905" t="s">
        <v>17935</v>
      </c>
      <c r="U905" t="s">
        <v>22701</v>
      </c>
      <c r="Y905" t="s">
        <v>27461</v>
      </c>
      <c r="AC905" t="s">
        <v>32227</v>
      </c>
      <c r="AG905" t="s">
        <v>36432</v>
      </c>
      <c r="AK905" t="s">
        <v>41198</v>
      </c>
    </row>
    <row r="906" spans="1:37" x14ac:dyDescent="0.2">
      <c r="A906" t="s">
        <v>914</v>
      </c>
      <c r="E906" t="s">
        <v>5126</v>
      </c>
      <c r="I906" t="s">
        <v>9337</v>
      </c>
      <c r="M906" t="s">
        <v>13739</v>
      </c>
      <c r="Q906" t="s">
        <v>17936</v>
      </c>
      <c r="U906" t="s">
        <v>22702</v>
      </c>
      <c r="Y906" t="s">
        <v>27462</v>
      </c>
      <c r="AC906" t="s">
        <v>32228</v>
      </c>
      <c r="AG906" t="s">
        <v>36433</v>
      </c>
      <c r="AK906" t="s">
        <v>41199</v>
      </c>
    </row>
    <row r="907" spans="1:37" x14ac:dyDescent="0.2">
      <c r="A907" t="s">
        <v>915</v>
      </c>
      <c r="E907" t="s">
        <v>5127</v>
      </c>
      <c r="I907" t="s">
        <v>9338</v>
      </c>
      <c r="M907" t="s">
        <v>13740</v>
      </c>
      <c r="Q907" t="s">
        <v>17937</v>
      </c>
      <c r="U907" t="s">
        <v>22703</v>
      </c>
      <c r="Y907" t="s">
        <v>27463</v>
      </c>
      <c r="AC907" t="s">
        <v>32229</v>
      </c>
      <c r="AG907" t="s">
        <v>36434</v>
      </c>
      <c r="AK907" t="s">
        <v>41200</v>
      </c>
    </row>
    <row r="908" spans="1:37" x14ac:dyDescent="0.2">
      <c r="A908" t="s">
        <v>916</v>
      </c>
      <c r="E908" t="s">
        <v>5128</v>
      </c>
      <c r="I908" t="s">
        <v>9339</v>
      </c>
      <c r="M908" t="s">
        <v>13741</v>
      </c>
      <c r="Q908" t="s">
        <v>17938</v>
      </c>
      <c r="U908" t="s">
        <v>22704</v>
      </c>
      <c r="Y908" t="s">
        <v>27464</v>
      </c>
      <c r="AC908" t="s">
        <v>32230</v>
      </c>
      <c r="AG908" t="s">
        <v>36435</v>
      </c>
      <c r="AK908" t="s">
        <v>41201</v>
      </c>
    </row>
    <row r="909" spans="1:37" x14ac:dyDescent="0.2">
      <c r="A909" t="s">
        <v>917</v>
      </c>
      <c r="E909" t="s">
        <v>5129</v>
      </c>
      <c r="I909" t="s">
        <v>9340</v>
      </c>
      <c r="M909" t="s">
        <v>13742</v>
      </c>
      <c r="Q909" t="s">
        <v>17939</v>
      </c>
      <c r="U909" t="s">
        <v>22705</v>
      </c>
      <c r="Y909" t="s">
        <v>27465</v>
      </c>
      <c r="AC909" t="s">
        <v>32231</v>
      </c>
      <c r="AG909" t="s">
        <v>36436</v>
      </c>
      <c r="AK909" t="s">
        <v>41202</v>
      </c>
    </row>
    <row r="910" spans="1:37" x14ac:dyDescent="0.2">
      <c r="A910" t="s">
        <v>918</v>
      </c>
      <c r="E910" t="s">
        <v>5130</v>
      </c>
      <c r="I910" t="s">
        <v>9341</v>
      </c>
      <c r="M910" t="s">
        <v>13743</v>
      </c>
      <c r="Q910" t="s">
        <v>17940</v>
      </c>
      <c r="U910" t="s">
        <v>22706</v>
      </c>
      <c r="Y910" t="s">
        <v>27466</v>
      </c>
      <c r="AC910" t="s">
        <v>32232</v>
      </c>
      <c r="AG910" t="s">
        <v>36437</v>
      </c>
      <c r="AK910" t="s">
        <v>41203</v>
      </c>
    </row>
    <row r="911" spans="1:37" x14ac:dyDescent="0.2">
      <c r="A911" t="s">
        <v>919</v>
      </c>
      <c r="E911" t="s">
        <v>5131</v>
      </c>
      <c r="I911" t="s">
        <v>9342</v>
      </c>
      <c r="M911" t="s">
        <v>13744</v>
      </c>
      <c r="Q911" t="s">
        <v>17941</v>
      </c>
      <c r="U911" t="s">
        <v>22707</v>
      </c>
      <c r="Y911" t="s">
        <v>27467</v>
      </c>
      <c r="AC911" t="s">
        <v>32233</v>
      </c>
      <c r="AG911" t="s">
        <v>36438</v>
      </c>
      <c r="AK911" t="s">
        <v>41204</v>
      </c>
    </row>
    <row r="912" spans="1:37" x14ac:dyDescent="0.2">
      <c r="A912" t="s">
        <v>920</v>
      </c>
      <c r="E912" t="s">
        <v>5132</v>
      </c>
      <c r="I912" t="s">
        <v>9343</v>
      </c>
      <c r="M912" t="s">
        <v>13745</v>
      </c>
      <c r="Q912" t="s">
        <v>17942</v>
      </c>
      <c r="U912" t="s">
        <v>22708</v>
      </c>
      <c r="Y912" t="s">
        <v>27468</v>
      </c>
      <c r="AC912" t="s">
        <v>32234</v>
      </c>
      <c r="AG912" t="s">
        <v>36439</v>
      </c>
      <c r="AK912" t="s">
        <v>41205</v>
      </c>
    </row>
    <row r="913" spans="1:37" x14ac:dyDescent="0.2">
      <c r="A913" t="s">
        <v>921</v>
      </c>
      <c r="E913" t="s">
        <v>5133</v>
      </c>
      <c r="I913" t="s">
        <v>9344</v>
      </c>
      <c r="M913" t="s">
        <v>13746</v>
      </c>
      <c r="Q913" t="s">
        <v>17943</v>
      </c>
      <c r="U913" t="s">
        <v>22709</v>
      </c>
      <c r="Y913" t="s">
        <v>27469</v>
      </c>
      <c r="AC913" t="s">
        <v>32235</v>
      </c>
      <c r="AG913" t="s">
        <v>36440</v>
      </c>
      <c r="AK913" t="s">
        <v>41206</v>
      </c>
    </row>
    <row r="914" spans="1:37" x14ac:dyDescent="0.2">
      <c r="A914" t="s">
        <v>922</v>
      </c>
      <c r="E914" t="s">
        <v>5134</v>
      </c>
      <c r="I914" t="s">
        <v>9345</v>
      </c>
      <c r="M914" t="s">
        <v>13747</v>
      </c>
      <c r="Q914" t="s">
        <v>17944</v>
      </c>
      <c r="U914" t="s">
        <v>22710</v>
      </c>
      <c r="Y914" t="s">
        <v>27470</v>
      </c>
      <c r="AC914" t="s">
        <v>32236</v>
      </c>
      <c r="AG914" t="s">
        <v>36441</v>
      </c>
      <c r="AK914" t="s">
        <v>41207</v>
      </c>
    </row>
    <row r="915" spans="1:37" x14ac:dyDescent="0.2">
      <c r="A915" t="s">
        <v>923</v>
      </c>
      <c r="E915" t="s">
        <v>5135</v>
      </c>
      <c r="I915" t="s">
        <v>9346</v>
      </c>
      <c r="M915" t="s">
        <v>13748</v>
      </c>
      <c r="Q915" t="s">
        <v>17945</v>
      </c>
      <c r="U915" t="s">
        <v>22711</v>
      </c>
      <c r="Y915" t="s">
        <v>27471</v>
      </c>
      <c r="AC915" t="s">
        <v>32237</v>
      </c>
      <c r="AG915" t="s">
        <v>36442</v>
      </c>
      <c r="AK915" t="s">
        <v>41208</v>
      </c>
    </row>
    <row r="916" spans="1:37" x14ac:dyDescent="0.2">
      <c r="A916" t="s">
        <v>924</v>
      </c>
      <c r="E916" t="s">
        <v>5136</v>
      </c>
      <c r="I916" t="s">
        <v>9347</v>
      </c>
      <c r="M916" t="s">
        <v>13749</v>
      </c>
      <c r="Q916" t="s">
        <v>17946</v>
      </c>
      <c r="U916" t="s">
        <v>22712</v>
      </c>
      <c r="Y916" t="s">
        <v>27472</v>
      </c>
      <c r="AC916" t="s">
        <v>32238</v>
      </c>
      <c r="AG916" t="s">
        <v>36443</v>
      </c>
      <c r="AK916" t="s">
        <v>41209</v>
      </c>
    </row>
    <row r="917" spans="1:37" x14ac:dyDescent="0.2">
      <c r="A917" t="s">
        <v>925</v>
      </c>
      <c r="E917" t="s">
        <v>5137</v>
      </c>
      <c r="I917" t="s">
        <v>9348</v>
      </c>
      <c r="M917" t="s">
        <v>13750</v>
      </c>
      <c r="Q917" t="s">
        <v>17947</v>
      </c>
      <c r="U917" t="s">
        <v>22713</v>
      </c>
      <c r="Y917" t="s">
        <v>27473</v>
      </c>
      <c r="AC917" t="s">
        <v>32239</v>
      </c>
      <c r="AG917" t="s">
        <v>36444</v>
      </c>
      <c r="AK917" t="s">
        <v>41210</v>
      </c>
    </row>
    <row r="918" spans="1:37" x14ac:dyDescent="0.2">
      <c r="A918" t="s">
        <v>926</v>
      </c>
      <c r="E918" t="s">
        <v>5138</v>
      </c>
      <c r="I918" t="s">
        <v>9349</v>
      </c>
      <c r="M918" t="s">
        <v>13751</v>
      </c>
      <c r="Q918" t="s">
        <v>17948</v>
      </c>
      <c r="U918" t="s">
        <v>22714</v>
      </c>
      <c r="Y918" t="s">
        <v>27474</v>
      </c>
      <c r="AC918" t="s">
        <v>32240</v>
      </c>
      <c r="AG918" t="s">
        <v>36445</v>
      </c>
      <c r="AK918" t="s">
        <v>41211</v>
      </c>
    </row>
    <row r="919" spans="1:37" x14ac:dyDescent="0.2">
      <c r="A919" t="s">
        <v>927</v>
      </c>
      <c r="E919" t="s">
        <v>5139</v>
      </c>
      <c r="I919" t="s">
        <v>9350</v>
      </c>
      <c r="M919" t="s">
        <v>13752</v>
      </c>
      <c r="Q919" t="s">
        <v>17949</v>
      </c>
      <c r="U919" t="s">
        <v>22715</v>
      </c>
      <c r="Y919" t="s">
        <v>27475</v>
      </c>
      <c r="AC919" t="s">
        <v>32241</v>
      </c>
      <c r="AG919" t="s">
        <v>36446</v>
      </c>
      <c r="AK919" t="s">
        <v>41212</v>
      </c>
    </row>
    <row r="920" spans="1:37" x14ac:dyDescent="0.2">
      <c r="A920" t="s">
        <v>928</v>
      </c>
      <c r="E920" t="s">
        <v>5140</v>
      </c>
      <c r="I920" t="s">
        <v>9351</v>
      </c>
      <c r="M920" t="s">
        <v>13753</v>
      </c>
      <c r="Q920" t="s">
        <v>17950</v>
      </c>
      <c r="U920" t="s">
        <v>22716</v>
      </c>
      <c r="Y920" t="s">
        <v>27476</v>
      </c>
      <c r="AC920" t="s">
        <v>32242</v>
      </c>
      <c r="AG920" t="s">
        <v>36447</v>
      </c>
      <c r="AK920" t="s">
        <v>41213</v>
      </c>
    </row>
    <row r="921" spans="1:37" x14ac:dyDescent="0.2">
      <c r="A921" t="s">
        <v>929</v>
      </c>
      <c r="E921" t="s">
        <v>5141</v>
      </c>
      <c r="I921" t="s">
        <v>9352</v>
      </c>
      <c r="M921" t="s">
        <v>13754</v>
      </c>
      <c r="Q921" t="s">
        <v>17951</v>
      </c>
      <c r="U921" t="s">
        <v>22717</v>
      </c>
      <c r="Y921" t="s">
        <v>27477</v>
      </c>
      <c r="AC921" t="s">
        <v>32243</v>
      </c>
      <c r="AG921" t="s">
        <v>36448</v>
      </c>
      <c r="AK921" t="s">
        <v>41214</v>
      </c>
    </row>
    <row r="922" spans="1:37" x14ac:dyDescent="0.2">
      <c r="A922" t="s">
        <v>930</v>
      </c>
      <c r="E922" t="s">
        <v>5142</v>
      </c>
      <c r="I922" t="s">
        <v>9353</v>
      </c>
      <c r="M922" t="s">
        <v>13755</v>
      </c>
      <c r="Q922" t="s">
        <v>17952</v>
      </c>
      <c r="U922" t="s">
        <v>22718</v>
      </c>
      <c r="Y922" t="s">
        <v>27478</v>
      </c>
      <c r="AC922" t="s">
        <v>32244</v>
      </c>
      <c r="AG922" t="s">
        <v>36449</v>
      </c>
      <c r="AK922" t="s">
        <v>41215</v>
      </c>
    </row>
    <row r="923" spans="1:37" x14ac:dyDescent="0.2">
      <c r="A923" t="s">
        <v>931</v>
      </c>
      <c r="E923" t="s">
        <v>5143</v>
      </c>
      <c r="I923" t="s">
        <v>9354</v>
      </c>
      <c r="M923" t="s">
        <v>13756</v>
      </c>
      <c r="Q923" t="s">
        <v>17953</v>
      </c>
      <c r="U923" t="s">
        <v>22719</v>
      </c>
      <c r="Y923" t="s">
        <v>27479</v>
      </c>
      <c r="AC923" t="s">
        <v>32245</v>
      </c>
      <c r="AG923" t="s">
        <v>36450</v>
      </c>
      <c r="AK923" t="s">
        <v>41216</v>
      </c>
    </row>
    <row r="924" spans="1:37" x14ac:dyDescent="0.2">
      <c r="A924" t="s">
        <v>932</v>
      </c>
      <c r="E924" t="s">
        <v>5144</v>
      </c>
      <c r="I924" t="s">
        <v>9355</v>
      </c>
      <c r="M924" t="s">
        <v>13757</v>
      </c>
      <c r="Q924" t="s">
        <v>17954</v>
      </c>
      <c r="U924" t="s">
        <v>22720</v>
      </c>
      <c r="Y924" t="s">
        <v>27480</v>
      </c>
      <c r="AC924" t="s">
        <v>32246</v>
      </c>
      <c r="AG924" t="s">
        <v>36451</v>
      </c>
      <c r="AK924" t="s">
        <v>41217</v>
      </c>
    </row>
    <row r="925" spans="1:37" x14ac:dyDescent="0.2">
      <c r="A925" t="s">
        <v>933</v>
      </c>
      <c r="E925" t="s">
        <v>5145</v>
      </c>
      <c r="I925" t="s">
        <v>9356</v>
      </c>
      <c r="M925" t="s">
        <v>13758</v>
      </c>
      <c r="Q925" t="s">
        <v>17955</v>
      </c>
      <c r="U925" t="s">
        <v>22721</v>
      </c>
      <c r="Y925" t="s">
        <v>27481</v>
      </c>
      <c r="AC925" t="s">
        <v>32247</v>
      </c>
      <c r="AG925" t="s">
        <v>36452</v>
      </c>
      <c r="AK925" t="s">
        <v>41218</v>
      </c>
    </row>
    <row r="926" spans="1:37" x14ac:dyDescent="0.2">
      <c r="A926" t="s">
        <v>934</v>
      </c>
      <c r="E926" t="s">
        <v>5146</v>
      </c>
      <c r="I926" t="s">
        <v>9357</v>
      </c>
      <c r="M926" t="s">
        <v>13759</v>
      </c>
      <c r="Q926" t="s">
        <v>17956</v>
      </c>
      <c r="U926" t="s">
        <v>22722</v>
      </c>
      <c r="Y926" t="s">
        <v>27482</v>
      </c>
      <c r="AC926" t="s">
        <v>32248</v>
      </c>
      <c r="AG926" t="s">
        <v>36453</v>
      </c>
      <c r="AK926" t="s">
        <v>41219</v>
      </c>
    </row>
    <row r="927" spans="1:37" x14ac:dyDescent="0.2">
      <c r="A927" t="s">
        <v>935</v>
      </c>
      <c r="E927" t="s">
        <v>5147</v>
      </c>
      <c r="I927" t="s">
        <v>9358</v>
      </c>
      <c r="M927" t="s">
        <v>13760</v>
      </c>
      <c r="Q927" t="s">
        <v>17957</v>
      </c>
      <c r="U927" t="s">
        <v>22723</v>
      </c>
      <c r="Y927" t="s">
        <v>27483</v>
      </c>
      <c r="AC927" t="s">
        <v>32249</v>
      </c>
      <c r="AG927" t="s">
        <v>36454</v>
      </c>
      <c r="AK927" t="s">
        <v>41220</v>
      </c>
    </row>
    <row r="928" spans="1:37" x14ac:dyDescent="0.2">
      <c r="A928" t="s">
        <v>936</v>
      </c>
      <c r="E928" t="s">
        <v>5148</v>
      </c>
      <c r="I928" t="s">
        <v>9359</v>
      </c>
      <c r="M928" t="s">
        <v>13761</v>
      </c>
      <c r="Q928" t="s">
        <v>17958</v>
      </c>
      <c r="U928" t="s">
        <v>22724</v>
      </c>
      <c r="Y928" t="s">
        <v>27484</v>
      </c>
      <c r="AC928" t="s">
        <v>32250</v>
      </c>
      <c r="AG928" t="s">
        <v>36455</v>
      </c>
      <c r="AK928" t="s">
        <v>41221</v>
      </c>
    </row>
    <row r="929" spans="1:37" x14ac:dyDescent="0.2">
      <c r="A929" t="s">
        <v>937</v>
      </c>
      <c r="E929" t="s">
        <v>5149</v>
      </c>
      <c r="I929" t="s">
        <v>9360</v>
      </c>
      <c r="M929" t="s">
        <v>13762</v>
      </c>
      <c r="Q929" t="s">
        <v>17959</v>
      </c>
      <c r="U929" t="s">
        <v>22725</v>
      </c>
      <c r="Y929" t="s">
        <v>27485</v>
      </c>
      <c r="AC929" t="s">
        <v>32251</v>
      </c>
      <c r="AG929" t="s">
        <v>36456</v>
      </c>
      <c r="AK929" t="s">
        <v>41222</v>
      </c>
    </row>
    <row r="930" spans="1:37" x14ac:dyDescent="0.2">
      <c r="A930" t="s">
        <v>938</v>
      </c>
      <c r="E930" t="s">
        <v>5150</v>
      </c>
      <c r="I930" t="s">
        <v>9361</v>
      </c>
      <c r="M930" t="s">
        <v>13763</v>
      </c>
      <c r="Q930" t="s">
        <v>17960</v>
      </c>
      <c r="U930" t="s">
        <v>22726</v>
      </c>
      <c r="Y930" t="s">
        <v>27486</v>
      </c>
      <c r="AC930" t="s">
        <v>32252</v>
      </c>
      <c r="AG930" t="s">
        <v>36457</v>
      </c>
      <c r="AK930" t="s">
        <v>41223</v>
      </c>
    </row>
    <row r="931" spans="1:37" x14ac:dyDescent="0.2">
      <c r="A931" t="s">
        <v>939</v>
      </c>
      <c r="E931" t="s">
        <v>5151</v>
      </c>
      <c r="I931" t="s">
        <v>9362</v>
      </c>
      <c r="M931" t="s">
        <v>13764</v>
      </c>
      <c r="Q931" t="s">
        <v>17961</v>
      </c>
      <c r="U931" t="s">
        <v>22727</v>
      </c>
      <c r="Y931" t="s">
        <v>27487</v>
      </c>
      <c r="AC931" t="s">
        <v>32253</v>
      </c>
      <c r="AG931" t="s">
        <v>36458</v>
      </c>
      <c r="AK931" t="s">
        <v>41224</v>
      </c>
    </row>
    <row r="932" spans="1:37" x14ac:dyDescent="0.2">
      <c r="A932" t="s">
        <v>940</v>
      </c>
      <c r="E932" t="s">
        <v>5152</v>
      </c>
      <c r="I932" t="s">
        <v>9363</v>
      </c>
      <c r="M932" t="s">
        <v>13765</v>
      </c>
      <c r="Q932" t="s">
        <v>17962</v>
      </c>
      <c r="U932" t="s">
        <v>22728</v>
      </c>
      <c r="Y932" t="s">
        <v>27488</v>
      </c>
      <c r="AC932" t="s">
        <v>32254</v>
      </c>
      <c r="AG932" t="s">
        <v>36459</v>
      </c>
      <c r="AK932" t="s">
        <v>41225</v>
      </c>
    </row>
    <row r="933" spans="1:37" x14ac:dyDescent="0.2">
      <c r="A933" t="s">
        <v>941</v>
      </c>
      <c r="E933" t="s">
        <v>5153</v>
      </c>
      <c r="I933" t="s">
        <v>9364</v>
      </c>
      <c r="M933" t="s">
        <v>13766</v>
      </c>
      <c r="Q933" t="s">
        <v>17963</v>
      </c>
      <c r="U933" t="s">
        <v>22729</v>
      </c>
      <c r="Y933" t="s">
        <v>27489</v>
      </c>
      <c r="AC933" t="s">
        <v>32255</v>
      </c>
      <c r="AG933" t="s">
        <v>36460</v>
      </c>
      <c r="AK933" t="s">
        <v>41226</v>
      </c>
    </row>
    <row r="934" spans="1:37" x14ac:dyDescent="0.2">
      <c r="A934" t="s">
        <v>942</v>
      </c>
      <c r="E934" t="s">
        <v>5154</v>
      </c>
      <c r="I934" t="s">
        <v>9365</v>
      </c>
      <c r="M934" t="s">
        <v>13767</v>
      </c>
      <c r="Q934" t="s">
        <v>17964</v>
      </c>
      <c r="U934" t="s">
        <v>22730</v>
      </c>
      <c r="Y934" t="s">
        <v>27490</v>
      </c>
      <c r="AC934" t="s">
        <v>32256</v>
      </c>
      <c r="AG934" t="s">
        <v>36461</v>
      </c>
      <c r="AK934" t="s">
        <v>41227</v>
      </c>
    </row>
    <row r="935" spans="1:37" x14ac:dyDescent="0.2">
      <c r="A935" t="s">
        <v>943</v>
      </c>
      <c r="E935" t="s">
        <v>5155</v>
      </c>
      <c r="I935" t="s">
        <v>9366</v>
      </c>
      <c r="M935" t="s">
        <v>13768</v>
      </c>
      <c r="Q935" t="s">
        <v>17965</v>
      </c>
      <c r="U935" t="s">
        <v>22731</v>
      </c>
      <c r="Y935" t="s">
        <v>27491</v>
      </c>
      <c r="AC935" t="s">
        <v>32257</v>
      </c>
      <c r="AG935" t="s">
        <v>36462</v>
      </c>
      <c r="AK935" t="s">
        <v>41228</v>
      </c>
    </row>
    <row r="936" spans="1:37" x14ac:dyDescent="0.2">
      <c r="A936" t="s">
        <v>944</v>
      </c>
      <c r="E936" t="s">
        <v>5156</v>
      </c>
      <c r="I936" t="s">
        <v>9367</v>
      </c>
      <c r="M936" t="s">
        <v>13769</v>
      </c>
      <c r="Q936" t="s">
        <v>17966</v>
      </c>
      <c r="U936" t="s">
        <v>22732</v>
      </c>
      <c r="Y936" t="s">
        <v>27492</v>
      </c>
      <c r="AC936" t="s">
        <v>32258</v>
      </c>
      <c r="AG936" t="s">
        <v>36463</v>
      </c>
      <c r="AK936" t="s">
        <v>41229</v>
      </c>
    </row>
    <row r="937" spans="1:37" x14ac:dyDescent="0.2">
      <c r="A937" t="s">
        <v>945</v>
      </c>
      <c r="E937" t="s">
        <v>5157</v>
      </c>
      <c r="I937" t="s">
        <v>9368</v>
      </c>
      <c r="M937" t="s">
        <v>13770</v>
      </c>
      <c r="Q937" t="s">
        <v>17967</v>
      </c>
      <c r="U937" t="s">
        <v>22733</v>
      </c>
      <c r="Y937" t="s">
        <v>27493</v>
      </c>
      <c r="AC937" t="s">
        <v>32259</v>
      </c>
      <c r="AG937" t="s">
        <v>36464</v>
      </c>
      <c r="AK937" t="s">
        <v>41230</v>
      </c>
    </row>
    <row r="938" spans="1:37" x14ac:dyDescent="0.2">
      <c r="A938" t="s">
        <v>946</v>
      </c>
      <c r="E938" t="s">
        <v>5158</v>
      </c>
      <c r="I938" t="s">
        <v>9369</v>
      </c>
      <c r="M938" t="s">
        <v>13771</v>
      </c>
      <c r="Q938" t="s">
        <v>17968</v>
      </c>
      <c r="U938" t="s">
        <v>22734</v>
      </c>
      <c r="Y938" t="s">
        <v>27494</v>
      </c>
      <c r="AC938" t="s">
        <v>32260</v>
      </c>
      <c r="AG938" t="s">
        <v>36465</v>
      </c>
      <c r="AK938" t="s">
        <v>41231</v>
      </c>
    </row>
    <row r="939" spans="1:37" x14ac:dyDescent="0.2">
      <c r="A939" t="s">
        <v>947</v>
      </c>
      <c r="E939" t="s">
        <v>5159</v>
      </c>
      <c r="I939" t="s">
        <v>9370</v>
      </c>
      <c r="M939" t="s">
        <v>13772</v>
      </c>
      <c r="Q939" t="s">
        <v>17969</v>
      </c>
      <c r="U939" t="s">
        <v>22735</v>
      </c>
      <c r="Y939" t="s">
        <v>27495</v>
      </c>
      <c r="AC939" t="s">
        <v>32261</v>
      </c>
      <c r="AG939" t="s">
        <v>36466</v>
      </c>
      <c r="AK939" t="s">
        <v>41232</v>
      </c>
    </row>
    <row r="940" spans="1:37" x14ac:dyDescent="0.2">
      <c r="A940" t="s">
        <v>948</v>
      </c>
      <c r="E940" t="s">
        <v>5160</v>
      </c>
      <c r="I940" t="s">
        <v>9371</v>
      </c>
      <c r="M940" t="s">
        <v>948</v>
      </c>
      <c r="Q940" t="s">
        <v>17970</v>
      </c>
      <c r="U940" t="s">
        <v>22736</v>
      </c>
      <c r="Y940" t="s">
        <v>27496</v>
      </c>
      <c r="AC940" t="s">
        <v>32262</v>
      </c>
      <c r="AG940" t="s">
        <v>36467</v>
      </c>
      <c r="AK940" t="s">
        <v>41233</v>
      </c>
    </row>
    <row r="941" spans="1:37" x14ac:dyDescent="0.2">
      <c r="A941" t="s">
        <v>949</v>
      </c>
      <c r="E941" t="s">
        <v>5161</v>
      </c>
      <c r="I941" t="s">
        <v>9372</v>
      </c>
      <c r="M941" t="s">
        <v>13773</v>
      </c>
      <c r="Q941" t="s">
        <v>17971</v>
      </c>
      <c r="U941" t="s">
        <v>22737</v>
      </c>
      <c r="Y941" t="s">
        <v>27497</v>
      </c>
      <c r="AC941" t="s">
        <v>32263</v>
      </c>
      <c r="AG941" t="s">
        <v>36468</v>
      </c>
      <c r="AK941" t="s">
        <v>41234</v>
      </c>
    </row>
    <row r="942" spans="1:37" x14ac:dyDescent="0.2">
      <c r="A942" t="s">
        <v>950</v>
      </c>
      <c r="E942" t="s">
        <v>5162</v>
      </c>
      <c r="I942" t="s">
        <v>9373</v>
      </c>
      <c r="M942" t="s">
        <v>13774</v>
      </c>
      <c r="Q942" t="s">
        <v>17972</v>
      </c>
      <c r="U942" t="s">
        <v>22738</v>
      </c>
      <c r="Y942" t="s">
        <v>27498</v>
      </c>
      <c r="AC942" t="s">
        <v>32264</v>
      </c>
      <c r="AG942" t="s">
        <v>36469</v>
      </c>
      <c r="AK942" t="s">
        <v>41235</v>
      </c>
    </row>
    <row r="943" spans="1:37" x14ac:dyDescent="0.2">
      <c r="A943" t="s">
        <v>951</v>
      </c>
      <c r="E943" t="s">
        <v>5163</v>
      </c>
      <c r="I943" t="s">
        <v>9374</v>
      </c>
      <c r="M943" t="s">
        <v>13775</v>
      </c>
      <c r="Q943" t="s">
        <v>17973</v>
      </c>
      <c r="U943" t="s">
        <v>22739</v>
      </c>
      <c r="Y943" t="s">
        <v>27499</v>
      </c>
      <c r="AC943" t="s">
        <v>32265</v>
      </c>
      <c r="AG943" t="s">
        <v>36470</v>
      </c>
      <c r="AK943" t="s">
        <v>41236</v>
      </c>
    </row>
    <row r="944" spans="1:37" x14ac:dyDescent="0.2">
      <c r="A944" t="s">
        <v>952</v>
      </c>
      <c r="E944" t="s">
        <v>5164</v>
      </c>
      <c r="I944" t="s">
        <v>9375</v>
      </c>
      <c r="M944" t="s">
        <v>13776</v>
      </c>
      <c r="Q944" t="s">
        <v>17974</v>
      </c>
      <c r="U944" t="s">
        <v>22740</v>
      </c>
      <c r="Y944" t="s">
        <v>27500</v>
      </c>
      <c r="AC944" t="s">
        <v>32266</v>
      </c>
      <c r="AG944" t="s">
        <v>36471</v>
      </c>
      <c r="AK944" t="s">
        <v>41237</v>
      </c>
    </row>
    <row r="945" spans="1:37" x14ac:dyDescent="0.2">
      <c r="A945" t="s">
        <v>953</v>
      </c>
      <c r="E945" t="s">
        <v>5165</v>
      </c>
      <c r="I945" t="s">
        <v>9376</v>
      </c>
      <c r="M945" t="s">
        <v>13777</v>
      </c>
      <c r="Q945" t="s">
        <v>17975</v>
      </c>
      <c r="U945" t="s">
        <v>22741</v>
      </c>
      <c r="Y945" t="s">
        <v>27501</v>
      </c>
      <c r="AC945" t="s">
        <v>32267</v>
      </c>
      <c r="AG945" t="s">
        <v>36472</v>
      </c>
      <c r="AK945" t="s">
        <v>41238</v>
      </c>
    </row>
    <row r="946" spans="1:37" x14ac:dyDescent="0.2">
      <c r="A946" t="s">
        <v>954</v>
      </c>
      <c r="E946" t="s">
        <v>5166</v>
      </c>
      <c r="I946" t="s">
        <v>9377</v>
      </c>
      <c r="M946" t="s">
        <v>13778</v>
      </c>
      <c r="Q946" t="s">
        <v>17976</v>
      </c>
      <c r="U946" t="s">
        <v>22742</v>
      </c>
      <c r="Y946" t="s">
        <v>27502</v>
      </c>
      <c r="AC946" t="s">
        <v>32268</v>
      </c>
      <c r="AG946" t="s">
        <v>36473</v>
      </c>
      <c r="AK946" t="s">
        <v>41239</v>
      </c>
    </row>
    <row r="947" spans="1:37" x14ac:dyDescent="0.2">
      <c r="A947" t="s">
        <v>955</v>
      </c>
      <c r="E947" t="s">
        <v>5167</v>
      </c>
      <c r="I947" t="s">
        <v>9378</v>
      </c>
      <c r="M947" t="s">
        <v>13779</v>
      </c>
      <c r="Q947" t="s">
        <v>17977</v>
      </c>
      <c r="U947" t="s">
        <v>22743</v>
      </c>
      <c r="Y947" t="s">
        <v>27503</v>
      </c>
      <c r="AC947" t="s">
        <v>32269</v>
      </c>
      <c r="AG947" t="s">
        <v>36474</v>
      </c>
      <c r="AK947" t="s">
        <v>41240</v>
      </c>
    </row>
    <row r="948" spans="1:37" x14ac:dyDescent="0.2">
      <c r="A948" t="s">
        <v>956</v>
      </c>
      <c r="E948" t="s">
        <v>5168</v>
      </c>
      <c r="I948" t="s">
        <v>9379</v>
      </c>
      <c r="M948" t="s">
        <v>13780</v>
      </c>
      <c r="Q948" t="s">
        <v>17978</v>
      </c>
      <c r="U948" t="s">
        <v>22744</v>
      </c>
      <c r="Y948" t="s">
        <v>27504</v>
      </c>
      <c r="AC948" t="s">
        <v>32270</v>
      </c>
      <c r="AG948" t="s">
        <v>36475</v>
      </c>
      <c r="AK948" t="s">
        <v>41241</v>
      </c>
    </row>
    <row r="949" spans="1:37" x14ac:dyDescent="0.2">
      <c r="A949" t="s">
        <v>957</v>
      </c>
      <c r="E949" t="s">
        <v>5169</v>
      </c>
      <c r="I949" t="s">
        <v>9380</v>
      </c>
      <c r="M949" t="s">
        <v>13781</v>
      </c>
      <c r="Q949" t="s">
        <v>17979</v>
      </c>
      <c r="U949" t="s">
        <v>22745</v>
      </c>
      <c r="Y949" t="s">
        <v>27505</v>
      </c>
      <c r="AC949" t="s">
        <v>32271</v>
      </c>
      <c r="AG949" t="s">
        <v>36476</v>
      </c>
      <c r="AK949" t="s">
        <v>41242</v>
      </c>
    </row>
    <row r="950" spans="1:37" x14ac:dyDescent="0.2">
      <c r="A950" t="s">
        <v>958</v>
      </c>
      <c r="E950" t="s">
        <v>5170</v>
      </c>
      <c r="I950" t="s">
        <v>9381</v>
      </c>
      <c r="M950" t="s">
        <v>13782</v>
      </c>
      <c r="Q950" t="s">
        <v>17980</v>
      </c>
      <c r="U950" t="s">
        <v>22746</v>
      </c>
      <c r="Y950" t="s">
        <v>27506</v>
      </c>
      <c r="AC950" t="s">
        <v>32272</v>
      </c>
      <c r="AG950" t="s">
        <v>36477</v>
      </c>
      <c r="AK950" t="s">
        <v>41243</v>
      </c>
    </row>
    <row r="951" spans="1:37" x14ac:dyDescent="0.2">
      <c r="A951" t="s">
        <v>959</v>
      </c>
      <c r="E951" t="s">
        <v>5171</v>
      </c>
      <c r="I951" t="s">
        <v>9382</v>
      </c>
      <c r="M951" t="s">
        <v>13783</v>
      </c>
      <c r="Q951" t="s">
        <v>17981</v>
      </c>
      <c r="U951" t="s">
        <v>22747</v>
      </c>
      <c r="Y951" t="s">
        <v>27507</v>
      </c>
      <c r="AC951" t="s">
        <v>32273</v>
      </c>
      <c r="AG951" t="s">
        <v>36478</v>
      </c>
      <c r="AK951" t="s">
        <v>41244</v>
      </c>
    </row>
    <row r="952" spans="1:37" x14ac:dyDescent="0.2">
      <c r="A952" t="s">
        <v>960</v>
      </c>
      <c r="E952" t="s">
        <v>5172</v>
      </c>
      <c r="I952" t="s">
        <v>9383</v>
      </c>
      <c r="M952" t="s">
        <v>13784</v>
      </c>
      <c r="Q952" t="s">
        <v>17982</v>
      </c>
      <c r="U952" t="s">
        <v>22748</v>
      </c>
      <c r="Y952" t="s">
        <v>27508</v>
      </c>
      <c r="AC952" t="s">
        <v>32274</v>
      </c>
      <c r="AG952" t="s">
        <v>36479</v>
      </c>
      <c r="AK952" t="s">
        <v>41245</v>
      </c>
    </row>
    <row r="953" spans="1:37" x14ac:dyDescent="0.2">
      <c r="A953" t="s">
        <v>961</v>
      </c>
      <c r="E953" t="s">
        <v>5173</v>
      </c>
      <c r="I953" t="s">
        <v>9384</v>
      </c>
      <c r="M953" t="s">
        <v>13785</v>
      </c>
      <c r="Q953" t="s">
        <v>17983</v>
      </c>
      <c r="U953" t="s">
        <v>22749</v>
      </c>
      <c r="Y953" t="s">
        <v>27509</v>
      </c>
      <c r="AC953" t="s">
        <v>32275</v>
      </c>
      <c r="AG953" t="s">
        <v>36480</v>
      </c>
      <c r="AK953" t="s">
        <v>41246</v>
      </c>
    </row>
    <row r="954" spans="1:37" x14ac:dyDescent="0.2">
      <c r="A954" t="s">
        <v>962</v>
      </c>
      <c r="E954" t="s">
        <v>5174</v>
      </c>
      <c r="I954" t="s">
        <v>9385</v>
      </c>
      <c r="M954" t="s">
        <v>13786</v>
      </c>
      <c r="Q954" t="s">
        <v>17984</v>
      </c>
      <c r="U954" t="s">
        <v>22750</v>
      </c>
      <c r="Y954" t="s">
        <v>27510</v>
      </c>
      <c r="AC954" t="s">
        <v>32276</v>
      </c>
      <c r="AG954" t="s">
        <v>36481</v>
      </c>
      <c r="AK954" t="s">
        <v>41247</v>
      </c>
    </row>
    <row r="955" spans="1:37" x14ac:dyDescent="0.2">
      <c r="A955" t="s">
        <v>963</v>
      </c>
      <c r="E955" t="s">
        <v>5175</v>
      </c>
      <c r="I955" t="s">
        <v>9386</v>
      </c>
      <c r="M955" t="s">
        <v>13787</v>
      </c>
      <c r="Q955" t="s">
        <v>17985</v>
      </c>
      <c r="U955" t="s">
        <v>22751</v>
      </c>
      <c r="Y955" t="s">
        <v>27511</v>
      </c>
      <c r="AC955" t="s">
        <v>32277</v>
      </c>
      <c r="AG955" t="s">
        <v>36482</v>
      </c>
      <c r="AK955" t="s">
        <v>41248</v>
      </c>
    </row>
    <row r="956" spans="1:37" x14ac:dyDescent="0.2">
      <c r="A956" t="s">
        <v>964</v>
      </c>
      <c r="E956" t="s">
        <v>5176</v>
      </c>
      <c r="I956" t="s">
        <v>9387</v>
      </c>
      <c r="M956" t="s">
        <v>13788</v>
      </c>
      <c r="Q956" t="s">
        <v>17986</v>
      </c>
      <c r="U956" t="s">
        <v>22752</v>
      </c>
      <c r="Y956" t="s">
        <v>27512</v>
      </c>
      <c r="AC956" t="s">
        <v>32278</v>
      </c>
      <c r="AG956" t="s">
        <v>36483</v>
      </c>
      <c r="AK956" t="s">
        <v>41249</v>
      </c>
    </row>
    <row r="957" spans="1:37" x14ac:dyDescent="0.2">
      <c r="A957" t="s">
        <v>965</v>
      </c>
      <c r="E957" t="s">
        <v>5177</v>
      </c>
      <c r="I957" t="s">
        <v>9388</v>
      </c>
      <c r="M957" t="s">
        <v>13789</v>
      </c>
      <c r="Q957" t="s">
        <v>17987</v>
      </c>
      <c r="U957" t="s">
        <v>22753</v>
      </c>
      <c r="Y957" t="s">
        <v>27513</v>
      </c>
      <c r="AC957" t="s">
        <v>32279</v>
      </c>
      <c r="AG957" t="s">
        <v>36484</v>
      </c>
      <c r="AK957" t="s">
        <v>41250</v>
      </c>
    </row>
    <row r="958" spans="1:37" x14ac:dyDescent="0.2">
      <c r="A958" t="s">
        <v>966</v>
      </c>
      <c r="E958" t="s">
        <v>5178</v>
      </c>
      <c r="I958" t="s">
        <v>9389</v>
      </c>
      <c r="M958" t="s">
        <v>13790</v>
      </c>
      <c r="Q958" t="s">
        <v>17988</v>
      </c>
      <c r="U958" t="s">
        <v>22754</v>
      </c>
      <c r="Y958" t="s">
        <v>27514</v>
      </c>
      <c r="AC958" t="s">
        <v>32280</v>
      </c>
      <c r="AG958" t="s">
        <v>36485</v>
      </c>
      <c r="AK958" t="s">
        <v>41251</v>
      </c>
    </row>
    <row r="959" spans="1:37" x14ac:dyDescent="0.2">
      <c r="A959" t="s">
        <v>967</v>
      </c>
      <c r="E959" t="s">
        <v>5179</v>
      </c>
      <c r="I959" t="s">
        <v>9390</v>
      </c>
      <c r="M959" t="s">
        <v>13791</v>
      </c>
      <c r="Q959" t="s">
        <v>17989</v>
      </c>
      <c r="U959" t="s">
        <v>22755</v>
      </c>
      <c r="Y959" t="s">
        <v>27515</v>
      </c>
      <c r="AC959" t="s">
        <v>32281</v>
      </c>
      <c r="AG959" t="s">
        <v>36486</v>
      </c>
      <c r="AK959" t="s">
        <v>41252</v>
      </c>
    </row>
    <row r="960" spans="1:37" x14ac:dyDescent="0.2">
      <c r="A960" t="s">
        <v>968</v>
      </c>
      <c r="E960" t="s">
        <v>5180</v>
      </c>
      <c r="I960" t="s">
        <v>9391</v>
      </c>
      <c r="M960" t="s">
        <v>13792</v>
      </c>
      <c r="Q960" t="s">
        <v>17990</v>
      </c>
      <c r="U960" t="s">
        <v>22756</v>
      </c>
      <c r="Y960" t="s">
        <v>27516</v>
      </c>
      <c r="AC960" t="s">
        <v>32282</v>
      </c>
      <c r="AG960" t="s">
        <v>36487</v>
      </c>
      <c r="AK960" t="s">
        <v>41253</v>
      </c>
    </row>
    <row r="961" spans="1:37" x14ac:dyDescent="0.2">
      <c r="A961" t="s">
        <v>969</v>
      </c>
      <c r="E961" t="s">
        <v>5181</v>
      </c>
      <c r="I961" t="s">
        <v>9392</v>
      </c>
      <c r="M961" t="s">
        <v>13793</v>
      </c>
      <c r="Q961" t="s">
        <v>17991</v>
      </c>
      <c r="U961" t="s">
        <v>22757</v>
      </c>
      <c r="Y961" t="s">
        <v>27517</v>
      </c>
      <c r="AC961" t="s">
        <v>32283</v>
      </c>
      <c r="AG961" t="s">
        <v>36488</v>
      </c>
      <c r="AK961" t="s">
        <v>41254</v>
      </c>
    </row>
    <row r="962" spans="1:37" x14ac:dyDescent="0.2">
      <c r="A962" t="s">
        <v>970</v>
      </c>
      <c r="E962" t="s">
        <v>5182</v>
      </c>
      <c r="I962" t="s">
        <v>9393</v>
      </c>
      <c r="M962" t="s">
        <v>13794</v>
      </c>
      <c r="Q962" t="s">
        <v>17992</v>
      </c>
      <c r="U962" t="s">
        <v>22758</v>
      </c>
      <c r="Y962" t="s">
        <v>27518</v>
      </c>
      <c r="AC962" t="s">
        <v>32284</v>
      </c>
      <c r="AG962" t="s">
        <v>36489</v>
      </c>
      <c r="AK962" t="s">
        <v>41255</v>
      </c>
    </row>
    <row r="963" spans="1:37" x14ac:dyDescent="0.2">
      <c r="A963" t="s">
        <v>971</v>
      </c>
      <c r="E963" t="s">
        <v>5183</v>
      </c>
      <c r="I963" t="s">
        <v>9394</v>
      </c>
      <c r="M963" t="s">
        <v>13795</v>
      </c>
      <c r="Q963" t="s">
        <v>17993</v>
      </c>
      <c r="U963" t="s">
        <v>22759</v>
      </c>
      <c r="Y963" t="s">
        <v>27519</v>
      </c>
      <c r="AC963" t="s">
        <v>32285</v>
      </c>
      <c r="AG963" t="s">
        <v>36490</v>
      </c>
      <c r="AK963" t="s">
        <v>41256</v>
      </c>
    </row>
    <row r="964" spans="1:37" x14ac:dyDescent="0.2">
      <c r="A964" t="s">
        <v>972</v>
      </c>
      <c r="E964" t="s">
        <v>5184</v>
      </c>
      <c r="I964" t="s">
        <v>9395</v>
      </c>
      <c r="M964" t="s">
        <v>13796</v>
      </c>
      <c r="Q964" t="s">
        <v>17994</v>
      </c>
      <c r="U964" t="s">
        <v>22760</v>
      </c>
      <c r="Y964" t="s">
        <v>27520</v>
      </c>
      <c r="AC964" t="s">
        <v>32286</v>
      </c>
      <c r="AG964" t="s">
        <v>36491</v>
      </c>
      <c r="AK964" t="s">
        <v>41257</v>
      </c>
    </row>
    <row r="965" spans="1:37" x14ac:dyDescent="0.2">
      <c r="A965" t="s">
        <v>973</v>
      </c>
      <c r="E965" t="s">
        <v>5185</v>
      </c>
      <c r="I965" t="s">
        <v>9396</v>
      </c>
      <c r="M965" t="s">
        <v>13797</v>
      </c>
      <c r="Q965" t="s">
        <v>17995</v>
      </c>
      <c r="U965" t="s">
        <v>22761</v>
      </c>
      <c r="Y965" t="s">
        <v>27521</v>
      </c>
      <c r="AC965" t="s">
        <v>32287</v>
      </c>
      <c r="AG965" t="s">
        <v>36492</v>
      </c>
      <c r="AK965" t="s">
        <v>41258</v>
      </c>
    </row>
    <row r="966" spans="1:37" x14ac:dyDescent="0.2">
      <c r="A966" t="s">
        <v>974</v>
      </c>
      <c r="E966" t="s">
        <v>5186</v>
      </c>
      <c r="I966" t="s">
        <v>9397</v>
      </c>
      <c r="M966" t="s">
        <v>13798</v>
      </c>
      <c r="Q966" t="s">
        <v>17996</v>
      </c>
      <c r="U966" t="s">
        <v>22762</v>
      </c>
      <c r="Y966" t="s">
        <v>27522</v>
      </c>
      <c r="AC966" t="s">
        <v>32288</v>
      </c>
      <c r="AG966" t="s">
        <v>36493</v>
      </c>
      <c r="AK966" t="s">
        <v>41259</v>
      </c>
    </row>
    <row r="967" spans="1:37" x14ac:dyDescent="0.2">
      <c r="A967" t="s">
        <v>975</v>
      </c>
      <c r="E967" t="s">
        <v>5187</v>
      </c>
      <c r="I967" t="s">
        <v>9398</v>
      </c>
      <c r="M967" t="s">
        <v>13799</v>
      </c>
      <c r="Q967" t="s">
        <v>17997</v>
      </c>
      <c r="U967" t="s">
        <v>22763</v>
      </c>
      <c r="Y967" t="s">
        <v>27523</v>
      </c>
      <c r="AC967" t="s">
        <v>32289</v>
      </c>
      <c r="AG967" t="s">
        <v>36494</v>
      </c>
      <c r="AK967" t="s">
        <v>41260</v>
      </c>
    </row>
    <row r="968" spans="1:37" x14ac:dyDescent="0.2">
      <c r="A968" t="s">
        <v>976</v>
      </c>
      <c r="E968" t="s">
        <v>5188</v>
      </c>
      <c r="I968" t="s">
        <v>9399</v>
      </c>
      <c r="M968" t="s">
        <v>13800</v>
      </c>
      <c r="Q968" t="s">
        <v>17998</v>
      </c>
      <c r="U968" t="s">
        <v>22764</v>
      </c>
      <c r="Y968" t="s">
        <v>27524</v>
      </c>
      <c r="AC968" t="s">
        <v>32290</v>
      </c>
      <c r="AG968" t="s">
        <v>36495</v>
      </c>
      <c r="AK968" t="s">
        <v>41261</v>
      </c>
    </row>
    <row r="969" spans="1:37" x14ac:dyDescent="0.2">
      <c r="A969" t="s">
        <v>977</v>
      </c>
      <c r="E969" t="s">
        <v>5189</v>
      </c>
      <c r="I969" t="s">
        <v>9400</v>
      </c>
      <c r="M969" t="s">
        <v>13801</v>
      </c>
      <c r="Q969" t="s">
        <v>17999</v>
      </c>
      <c r="U969" t="s">
        <v>22765</v>
      </c>
      <c r="Y969" t="s">
        <v>27525</v>
      </c>
      <c r="AC969" t="s">
        <v>32291</v>
      </c>
      <c r="AG969" t="s">
        <v>36496</v>
      </c>
      <c r="AK969" t="s">
        <v>41262</v>
      </c>
    </row>
    <row r="970" spans="1:37" x14ac:dyDescent="0.2">
      <c r="A970" t="s">
        <v>978</v>
      </c>
      <c r="E970" t="s">
        <v>5190</v>
      </c>
      <c r="I970" t="s">
        <v>9401</v>
      </c>
      <c r="M970" t="s">
        <v>13802</v>
      </c>
      <c r="Q970" t="s">
        <v>18000</v>
      </c>
      <c r="U970" t="s">
        <v>22766</v>
      </c>
      <c r="Y970" t="s">
        <v>27526</v>
      </c>
      <c r="AC970" t="s">
        <v>32292</v>
      </c>
      <c r="AG970" t="s">
        <v>36497</v>
      </c>
      <c r="AK970" t="s">
        <v>41263</v>
      </c>
    </row>
    <row r="971" spans="1:37" x14ac:dyDescent="0.2">
      <c r="A971" t="s">
        <v>979</v>
      </c>
      <c r="E971" t="s">
        <v>5191</v>
      </c>
      <c r="I971" t="s">
        <v>9402</v>
      </c>
      <c r="M971" t="s">
        <v>13803</v>
      </c>
      <c r="Q971" t="s">
        <v>18001</v>
      </c>
      <c r="U971" t="s">
        <v>22767</v>
      </c>
      <c r="Y971" t="s">
        <v>27527</v>
      </c>
      <c r="AC971" t="s">
        <v>32293</v>
      </c>
      <c r="AG971" t="s">
        <v>36498</v>
      </c>
      <c r="AK971" t="s">
        <v>41264</v>
      </c>
    </row>
    <row r="972" spans="1:37" x14ac:dyDescent="0.2">
      <c r="A972" t="s">
        <v>980</v>
      </c>
      <c r="E972" t="s">
        <v>5192</v>
      </c>
      <c r="I972" t="s">
        <v>9403</v>
      </c>
      <c r="M972" t="s">
        <v>13804</v>
      </c>
      <c r="Q972" t="s">
        <v>18002</v>
      </c>
      <c r="U972" t="s">
        <v>22768</v>
      </c>
      <c r="Y972" t="s">
        <v>27528</v>
      </c>
      <c r="AC972" t="s">
        <v>32294</v>
      </c>
      <c r="AG972" t="s">
        <v>36499</v>
      </c>
      <c r="AK972" t="s">
        <v>41265</v>
      </c>
    </row>
    <row r="973" spans="1:37" x14ac:dyDescent="0.2">
      <c r="A973" t="s">
        <v>981</v>
      </c>
      <c r="E973" t="s">
        <v>5193</v>
      </c>
      <c r="I973" t="s">
        <v>9404</v>
      </c>
      <c r="M973" t="s">
        <v>13805</v>
      </c>
      <c r="Q973" t="s">
        <v>18003</v>
      </c>
      <c r="U973" t="s">
        <v>22769</v>
      </c>
      <c r="Y973" t="s">
        <v>27529</v>
      </c>
      <c r="AC973" t="s">
        <v>32295</v>
      </c>
      <c r="AG973" t="s">
        <v>36500</v>
      </c>
      <c r="AK973" t="s">
        <v>41266</v>
      </c>
    </row>
    <row r="974" spans="1:37" x14ac:dyDescent="0.2">
      <c r="A974" t="s">
        <v>982</v>
      </c>
      <c r="E974" t="s">
        <v>5194</v>
      </c>
      <c r="I974" t="s">
        <v>9405</v>
      </c>
      <c r="M974" t="s">
        <v>13806</v>
      </c>
      <c r="Q974" t="s">
        <v>18004</v>
      </c>
      <c r="U974" t="s">
        <v>22770</v>
      </c>
      <c r="Y974" t="s">
        <v>27530</v>
      </c>
      <c r="AC974" t="s">
        <v>32296</v>
      </c>
      <c r="AG974" t="s">
        <v>36501</v>
      </c>
      <c r="AK974" t="s">
        <v>41267</v>
      </c>
    </row>
    <row r="975" spans="1:37" x14ac:dyDescent="0.2">
      <c r="A975" t="s">
        <v>983</v>
      </c>
      <c r="E975" t="s">
        <v>5195</v>
      </c>
      <c r="I975" t="s">
        <v>9406</v>
      </c>
      <c r="M975" t="s">
        <v>13807</v>
      </c>
      <c r="Q975" t="s">
        <v>18005</v>
      </c>
      <c r="U975" t="s">
        <v>22771</v>
      </c>
      <c r="Y975" t="s">
        <v>27531</v>
      </c>
      <c r="AC975" t="s">
        <v>32297</v>
      </c>
      <c r="AG975" t="s">
        <v>36502</v>
      </c>
      <c r="AK975" t="s">
        <v>41268</v>
      </c>
    </row>
    <row r="976" spans="1:37" x14ac:dyDescent="0.2">
      <c r="A976" t="s">
        <v>984</v>
      </c>
      <c r="E976" t="s">
        <v>5196</v>
      </c>
      <c r="I976" t="s">
        <v>9407</v>
      </c>
      <c r="M976" t="s">
        <v>13808</v>
      </c>
      <c r="Q976" t="s">
        <v>18006</v>
      </c>
      <c r="U976" t="s">
        <v>22772</v>
      </c>
      <c r="Y976" t="s">
        <v>27532</v>
      </c>
      <c r="AC976" t="s">
        <v>32298</v>
      </c>
      <c r="AG976" t="s">
        <v>36503</v>
      </c>
      <c r="AK976" t="s">
        <v>41269</v>
      </c>
    </row>
    <row r="977" spans="1:37" x14ac:dyDescent="0.2">
      <c r="A977" t="s">
        <v>985</v>
      </c>
      <c r="E977" t="s">
        <v>5197</v>
      </c>
      <c r="I977" t="s">
        <v>9408</v>
      </c>
      <c r="M977" t="s">
        <v>13809</v>
      </c>
      <c r="Q977" t="s">
        <v>18007</v>
      </c>
      <c r="U977" t="s">
        <v>22773</v>
      </c>
      <c r="Y977" t="s">
        <v>27533</v>
      </c>
      <c r="AC977" t="s">
        <v>32299</v>
      </c>
      <c r="AG977" t="s">
        <v>36504</v>
      </c>
      <c r="AK977" t="s">
        <v>41270</v>
      </c>
    </row>
    <row r="978" spans="1:37" x14ac:dyDescent="0.2">
      <c r="A978" t="s">
        <v>986</v>
      </c>
      <c r="E978" t="s">
        <v>5198</v>
      </c>
      <c r="I978" t="s">
        <v>9409</v>
      </c>
      <c r="M978" t="s">
        <v>13810</v>
      </c>
      <c r="Q978" t="s">
        <v>18008</v>
      </c>
      <c r="U978" t="s">
        <v>22774</v>
      </c>
      <c r="Y978" t="s">
        <v>27534</v>
      </c>
      <c r="AC978" t="s">
        <v>32300</v>
      </c>
      <c r="AG978" t="s">
        <v>36505</v>
      </c>
      <c r="AK978" t="s">
        <v>41271</v>
      </c>
    </row>
    <row r="979" spans="1:37" x14ac:dyDescent="0.2">
      <c r="A979" t="s">
        <v>987</v>
      </c>
      <c r="E979" t="s">
        <v>5199</v>
      </c>
      <c r="I979" t="s">
        <v>9410</v>
      </c>
      <c r="M979" t="s">
        <v>13811</v>
      </c>
      <c r="Q979" t="s">
        <v>18009</v>
      </c>
      <c r="U979" t="s">
        <v>22775</v>
      </c>
      <c r="Y979" t="s">
        <v>27535</v>
      </c>
      <c r="AC979" t="s">
        <v>32301</v>
      </c>
      <c r="AG979" t="s">
        <v>36506</v>
      </c>
      <c r="AK979" t="s">
        <v>41272</v>
      </c>
    </row>
    <row r="980" spans="1:37" x14ac:dyDescent="0.2">
      <c r="A980" t="s">
        <v>988</v>
      </c>
      <c r="E980" t="s">
        <v>5200</v>
      </c>
      <c r="I980" t="s">
        <v>9411</v>
      </c>
      <c r="M980" t="s">
        <v>13812</v>
      </c>
      <c r="Q980" t="s">
        <v>18010</v>
      </c>
      <c r="U980" t="s">
        <v>22776</v>
      </c>
      <c r="Y980" t="s">
        <v>27536</v>
      </c>
      <c r="AC980" t="s">
        <v>32302</v>
      </c>
      <c r="AG980" t="s">
        <v>36507</v>
      </c>
      <c r="AK980" t="s">
        <v>41273</v>
      </c>
    </row>
    <row r="981" spans="1:37" x14ac:dyDescent="0.2">
      <c r="A981" t="s">
        <v>989</v>
      </c>
      <c r="E981" t="s">
        <v>5201</v>
      </c>
      <c r="I981" t="s">
        <v>9412</v>
      </c>
      <c r="M981" t="s">
        <v>13813</v>
      </c>
      <c r="Q981" t="s">
        <v>18011</v>
      </c>
      <c r="U981" t="s">
        <v>22777</v>
      </c>
      <c r="Y981" t="s">
        <v>27537</v>
      </c>
      <c r="AC981" t="s">
        <v>32303</v>
      </c>
      <c r="AG981" t="s">
        <v>36508</v>
      </c>
      <c r="AK981" t="s">
        <v>41274</v>
      </c>
    </row>
    <row r="982" spans="1:37" x14ac:dyDescent="0.2">
      <c r="A982" t="s">
        <v>990</v>
      </c>
      <c r="E982" t="s">
        <v>5202</v>
      </c>
      <c r="I982" t="s">
        <v>9413</v>
      </c>
      <c r="M982" t="s">
        <v>13814</v>
      </c>
      <c r="Q982" t="s">
        <v>18012</v>
      </c>
      <c r="U982" t="s">
        <v>22778</v>
      </c>
      <c r="Y982" t="s">
        <v>27538</v>
      </c>
      <c r="AC982" t="s">
        <v>32304</v>
      </c>
      <c r="AG982" t="s">
        <v>36509</v>
      </c>
      <c r="AK982" t="s">
        <v>41275</v>
      </c>
    </row>
    <row r="983" spans="1:37" x14ac:dyDescent="0.2">
      <c r="A983" t="s">
        <v>991</v>
      </c>
      <c r="E983" t="s">
        <v>5203</v>
      </c>
      <c r="I983" t="s">
        <v>9414</v>
      </c>
      <c r="M983" t="s">
        <v>13815</v>
      </c>
      <c r="Q983" t="s">
        <v>18013</v>
      </c>
      <c r="U983" t="s">
        <v>22779</v>
      </c>
      <c r="Y983" t="s">
        <v>27539</v>
      </c>
      <c r="AC983" t="s">
        <v>32305</v>
      </c>
      <c r="AG983" t="s">
        <v>36510</v>
      </c>
      <c r="AK983" t="s">
        <v>41276</v>
      </c>
    </row>
    <row r="984" spans="1:37" x14ac:dyDescent="0.2">
      <c r="A984" t="s">
        <v>992</v>
      </c>
      <c r="E984" t="s">
        <v>5204</v>
      </c>
      <c r="I984" t="s">
        <v>9415</v>
      </c>
      <c r="M984" t="s">
        <v>13816</v>
      </c>
      <c r="Q984" t="s">
        <v>18014</v>
      </c>
      <c r="U984" t="s">
        <v>22780</v>
      </c>
      <c r="Y984" t="s">
        <v>27540</v>
      </c>
      <c r="AC984" t="s">
        <v>32306</v>
      </c>
      <c r="AG984" t="s">
        <v>36511</v>
      </c>
      <c r="AK984" t="s">
        <v>41277</v>
      </c>
    </row>
    <row r="985" spans="1:37" x14ac:dyDescent="0.2">
      <c r="A985" t="s">
        <v>993</v>
      </c>
      <c r="E985" t="s">
        <v>5205</v>
      </c>
      <c r="I985" t="s">
        <v>9416</v>
      </c>
      <c r="M985" t="s">
        <v>13817</v>
      </c>
      <c r="Q985" t="s">
        <v>18015</v>
      </c>
      <c r="U985" t="s">
        <v>22781</v>
      </c>
      <c r="Y985" t="s">
        <v>27541</v>
      </c>
      <c r="AC985" t="s">
        <v>32307</v>
      </c>
      <c r="AG985" t="s">
        <v>36512</v>
      </c>
      <c r="AK985" t="s">
        <v>41278</v>
      </c>
    </row>
    <row r="986" spans="1:37" x14ac:dyDescent="0.2">
      <c r="A986" t="s">
        <v>994</v>
      </c>
      <c r="E986" t="s">
        <v>5206</v>
      </c>
      <c r="I986" t="s">
        <v>9417</v>
      </c>
      <c r="M986" t="s">
        <v>13818</v>
      </c>
      <c r="Q986" t="s">
        <v>18016</v>
      </c>
      <c r="U986" t="s">
        <v>22782</v>
      </c>
      <c r="Y986" t="s">
        <v>27542</v>
      </c>
      <c r="AC986" t="s">
        <v>32308</v>
      </c>
      <c r="AG986" t="s">
        <v>36513</v>
      </c>
      <c r="AK986" t="s">
        <v>41279</v>
      </c>
    </row>
    <row r="987" spans="1:37" x14ac:dyDescent="0.2">
      <c r="A987" t="s">
        <v>995</v>
      </c>
      <c r="E987" t="s">
        <v>5207</v>
      </c>
      <c r="I987" t="s">
        <v>9418</v>
      </c>
      <c r="M987" t="s">
        <v>13819</v>
      </c>
      <c r="Q987" t="s">
        <v>18017</v>
      </c>
      <c r="U987" t="s">
        <v>22783</v>
      </c>
      <c r="Y987" t="s">
        <v>27543</v>
      </c>
      <c r="AC987" t="s">
        <v>32309</v>
      </c>
      <c r="AG987" t="s">
        <v>36514</v>
      </c>
      <c r="AK987" t="s">
        <v>41280</v>
      </c>
    </row>
    <row r="988" spans="1:37" x14ac:dyDescent="0.2">
      <c r="A988" t="s">
        <v>996</v>
      </c>
      <c r="E988" t="s">
        <v>5208</v>
      </c>
      <c r="I988" t="s">
        <v>9419</v>
      </c>
      <c r="M988" t="s">
        <v>13820</v>
      </c>
      <c r="Q988" t="s">
        <v>18018</v>
      </c>
      <c r="U988" t="s">
        <v>22784</v>
      </c>
      <c r="Y988" t="s">
        <v>27544</v>
      </c>
      <c r="AC988" t="s">
        <v>32310</v>
      </c>
      <c r="AG988" t="s">
        <v>36515</v>
      </c>
      <c r="AK988" t="s">
        <v>41281</v>
      </c>
    </row>
    <row r="989" spans="1:37" x14ac:dyDescent="0.2">
      <c r="A989" t="s">
        <v>997</v>
      </c>
      <c r="E989" t="s">
        <v>5209</v>
      </c>
      <c r="I989" t="s">
        <v>9420</v>
      </c>
      <c r="M989" t="s">
        <v>13821</v>
      </c>
      <c r="Q989" t="s">
        <v>18019</v>
      </c>
      <c r="U989" t="s">
        <v>22785</v>
      </c>
      <c r="Y989" t="s">
        <v>27545</v>
      </c>
      <c r="AC989" t="s">
        <v>32311</v>
      </c>
      <c r="AG989" t="s">
        <v>36516</v>
      </c>
      <c r="AK989" t="s">
        <v>41282</v>
      </c>
    </row>
    <row r="990" spans="1:37" x14ac:dyDescent="0.2">
      <c r="A990" t="s">
        <v>998</v>
      </c>
      <c r="E990" t="s">
        <v>5210</v>
      </c>
      <c r="I990" t="s">
        <v>9421</v>
      </c>
      <c r="M990" t="s">
        <v>13822</v>
      </c>
      <c r="Q990" t="s">
        <v>18020</v>
      </c>
      <c r="U990" t="s">
        <v>22786</v>
      </c>
      <c r="Y990" t="s">
        <v>27546</v>
      </c>
      <c r="AC990" t="s">
        <v>32312</v>
      </c>
      <c r="AG990" t="s">
        <v>36517</v>
      </c>
      <c r="AK990" t="s">
        <v>41283</v>
      </c>
    </row>
    <row r="991" spans="1:37" x14ac:dyDescent="0.2">
      <c r="A991" t="s">
        <v>999</v>
      </c>
      <c r="E991" t="s">
        <v>5211</v>
      </c>
      <c r="I991" t="s">
        <v>9422</v>
      </c>
      <c r="M991" t="s">
        <v>13823</v>
      </c>
      <c r="Q991" t="s">
        <v>18021</v>
      </c>
      <c r="U991" t="s">
        <v>22787</v>
      </c>
      <c r="Y991" t="s">
        <v>27547</v>
      </c>
      <c r="AC991" t="s">
        <v>32313</v>
      </c>
      <c r="AG991" t="s">
        <v>36518</v>
      </c>
      <c r="AK991" t="s">
        <v>41284</v>
      </c>
    </row>
    <row r="992" spans="1:37" x14ac:dyDescent="0.2">
      <c r="A992" t="s">
        <v>1000</v>
      </c>
      <c r="E992" t="s">
        <v>5212</v>
      </c>
      <c r="I992" t="s">
        <v>9423</v>
      </c>
      <c r="M992" t="s">
        <v>13824</v>
      </c>
      <c r="Q992" t="s">
        <v>18022</v>
      </c>
      <c r="U992" t="s">
        <v>22788</v>
      </c>
      <c r="Y992" t="s">
        <v>27548</v>
      </c>
      <c r="AC992" t="s">
        <v>32314</v>
      </c>
      <c r="AG992" t="s">
        <v>36519</v>
      </c>
      <c r="AK992" t="s">
        <v>41285</v>
      </c>
    </row>
    <row r="993" spans="1:37" x14ac:dyDescent="0.2">
      <c r="A993" t="s">
        <v>1001</v>
      </c>
      <c r="E993" t="s">
        <v>5213</v>
      </c>
      <c r="I993" t="s">
        <v>9424</v>
      </c>
      <c r="M993" t="s">
        <v>13825</v>
      </c>
      <c r="Q993" t="s">
        <v>18023</v>
      </c>
      <c r="U993" t="s">
        <v>22789</v>
      </c>
      <c r="Y993" t="s">
        <v>27549</v>
      </c>
      <c r="AC993" t="s">
        <v>32315</v>
      </c>
      <c r="AG993" t="s">
        <v>36520</v>
      </c>
      <c r="AK993" t="s">
        <v>41286</v>
      </c>
    </row>
    <row r="994" spans="1:37" x14ac:dyDescent="0.2">
      <c r="A994" t="s">
        <v>1002</v>
      </c>
      <c r="E994" t="s">
        <v>5214</v>
      </c>
      <c r="I994" t="s">
        <v>9425</v>
      </c>
      <c r="M994" t="s">
        <v>13826</v>
      </c>
      <c r="Q994" t="s">
        <v>18024</v>
      </c>
      <c r="U994" t="s">
        <v>22790</v>
      </c>
      <c r="Y994" t="s">
        <v>27550</v>
      </c>
      <c r="AC994" t="s">
        <v>32316</v>
      </c>
      <c r="AG994" t="s">
        <v>36521</v>
      </c>
      <c r="AK994" t="s">
        <v>41287</v>
      </c>
    </row>
    <row r="995" spans="1:37" x14ac:dyDescent="0.2">
      <c r="A995" t="s">
        <v>1003</v>
      </c>
      <c r="E995" t="s">
        <v>5215</v>
      </c>
      <c r="I995" t="s">
        <v>9426</v>
      </c>
      <c r="M995" t="s">
        <v>13827</v>
      </c>
      <c r="Q995" t="s">
        <v>18025</v>
      </c>
      <c r="U995" t="s">
        <v>22791</v>
      </c>
      <c r="Y995" t="s">
        <v>27551</v>
      </c>
      <c r="AC995" t="s">
        <v>32317</v>
      </c>
      <c r="AG995" t="s">
        <v>36522</v>
      </c>
      <c r="AK995" t="s">
        <v>41288</v>
      </c>
    </row>
    <row r="996" spans="1:37" x14ac:dyDescent="0.2">
      <c r="A996" t="s">
        <v>1004</v>
      </c>
      <c r="E996" t="s">
        <v>5216</v>
      </c>
      <c r="I996" t="s">
        <v>9427</v>
      </c>
      <c r="M996" t="s">
        <v>13828</v>
      </c>
      <c r="Q996" t="s">
        <v>18026</v>
      </c>
      <c r="U996" t="s">
        <v>22792</v>
      </c>
      <c r="Y996" t="s">
        <v>27552</v>
      </c>
      <c r="AC996" t="s">
        <v>32318</v>
      </c>
      <c r="AG996" t="s">
        <v>36523</v>
      </c>
      <c r="AK996" t="s">
        <v>41289</v>
      </c>
    </row>
    <row r="997" spans="1:37" x14ac:dyDescent="0.2">
      <c r="A997" t="s">
        <v>1005</v>
      </c>
      <c r="E997" t="s">
        <v>5217</v>
      </c>
      <c r="I997" t="s">
        <v>9428</v>
      </c>
      <c r="M997" t="s">
        <v>13829</v>
      </c>
      <c r="Q997" t="s">
        <v>18027</v>
      </c>
      <c r="U997" t="s">
        <v>22793</v>
      </c>
      <c r="Y997" t="s">
        <v>27553</v>
      </c>
      <c r="AC997" t="s">
        <v>32319</v>
      </c>
      <c r="AG997" t="s">
        <v>36524</v>
      </c>
      <c r="AK997" t="s">
        <v>41290</v>
      </c>
    </row>
    <row r="998" spans="1:37" x14ac:dyDescent="0.2">
      <c r="A998" t="s">
        <v>1006</v>
      </c>
      <c r="E998" t="s">
        <v>5218</v>
      </c>
      <c r="I998" t="s">
        <v>9429</v>
      </c>
      <c r="M998" t="s">
        <v>13830</v>
      </c>
      <c r="Q998" t="s">
        <v>18028</v>
      </c>
      <c r="U998" t="s">
        <v>22794</v>
      </c>
      <c r="Y998" t="s">
        <v>27554</v>
      </c>
      <c r="AC998" t="s">
        <v>32320</v>
      </c>
      <c r="AG998" t="s">
        <v>36525</v>
      </c>
      <c r="AK998" t="s">
        <v>41291</v>
      </c>
    </row>
    <row r="999" spans="1:37" x14ac:dyDescent="0.2">
      <c r="A999" t="s">
        <v>1007</v>
      </c>
      <c r="E999" t="s">
        <v>5219</v>
      </c>
      <c r="I999" t="s">
        <v>9430</v>
      </c>
      <c r="M999" t="s">
        <v>13831</v>
      </c>
      <c r="Q999" t="s">
        <v>18029</v>
      </c>
      <c r="U999" t="s">
        <v>22795</v>
      </c>
      <c r="Y999" t="s">
        <v>27555</v>
      </c>
      <c r="AC999" t="s">
        <v>32321</v>
      </c>
      <c r="AG999" t="s">
        <v>36526</v>
      </c>
      <c r="AK999" t="s">
        <v>41292</v>
      </c>
    </row>
    <row r="1000" spans="1:37" x14ac:dyDescent="0.2">
      <c r="A1000" t="s">
        <v>1008</v>
      </c>
      <c r="E1000" t="s">
        <v>5220</v>
      </c>
      <c r="I1000" t="s">
        <v>9431</v>
      </c>
      <c r="M1000" t="s">
        <v>13832</v>
      </c>
      <c r="Q1000" t="s">
        <v>18030</v>
      </c>
      <c r="U1000" t="s">
        <v>22796</v>
      </c>
      <c r="Y1000" t="s">
        <v>27556</v>
      </c>
      <c r="AC1000" t="s">
        <v>32322</v>
      </c>
      <c r="AG1000" t="s">
        <v>36527</v>
      </c>
      <c r="AK1000" t="s">
        <v>41293</v>
      </c>
    </row>
    <row r="1001" spans="1:37" x14ac:dyDescent="0.2">
      <c r="A1001" t="s">
        <v>1009</v>
      </c>
      <c r="E1001" t="s">
        <v>5221</v>
      </c>
      <c r="I1001" t="s">
        <v>9432</v>
      </c>
      <c r="M1001" t="s">
        <v>13833</v>
      </c>
      <c r="Q1001" t="s">
        <v>18031</v>
      </c>
      <c r="U1001" t="s">
        <v>22797</v>
      </c>
      <c r="Y1001" t="s">
        <v>27557</v>
      </c>
      <c r="AC1001" t="s">
        <v>32323</v>
      </c>
      <c r="AG1001" t="s">
        <v>36528</v>
      </c>
      <c r="AK1001" t="s">
        <v>41294</v>
      </c>
    </row>
    <row r="1002" spans="1:37" x14ac:dyDescent="0.2">
      <c r="A1002" t="s">
        <v>1010</v>
      </c>
      <c r="E1002" t="s">
        <v>5222</v>
      </c>
      <c r="I1002" t="s">
        <v>9433</v>
      </c>
      <c r="M1002" t="s">
        <v>13834</v>
      </c>
      <c r="Q1002" t="s">
        <v>18032</v>
      </c>
      <c r="U1002" t="s">
        <v>22798</v>
      </c>
      <c r="Y1002" t="s">
        <v>27558</v>
      </c>
      <c r="AC1002" t="s">
        <v>32324</v>
      </c>
      <c r="AG1002" t="s">
        <v>36529</v>
      </c>
      <c r="AK1002" t="s">
        <v>41295</v>
      </c>
    </row>
    <row r="1003" spans="1:37" x14ac:dyDescent="0.2">
      <c r="A1003" t="s">
        <v>1011</v>
      </c>
      <c r="E1003" t="s">
        <v>5223</v>
      </c>
      <c r="I1003" t="s">
        <v>9434</v>
      </c>
      <c r="M1003" t="s">
        <v>13835</v>
      </c>
      <c r="Q1003" t="s">
        <v>18033</v>
      </c>
      <c r="U1003" t="s">
        <v>22799</v>
      </c>
      <c r="Y1003" t="s">
        <v>27559</v>
      </c>
      <c r="AC1003" t="s">
        <v>32325</v>
      </c>
      <c r="AG1003" t="s">
        <v>36530</v>
      </c>
      <c r="AK1003" t="s">
        <v>41296</v>
      </c>
    </row>
    <row r="1004" spans="1:37" x14ac:dyDescent="0.2">
      <c r="A1004" t="s">
        <v>1012</v>
      </c>
      <c r="E1004" t="s">
        <v>5224</v>
      </c>
      <c r="I1004" t="s">
        <v>9435</v>
      </c>
      <c r="M1004" t="s">
        <v>13836</v>
      </c>
      <c r="Q1004" t="s">
        <v>18034</v>
      </c>
      <c r="U1004" t="s">
        <v>22800</v>
      </c>
      <c r="Y1004" t="s">
        <v>27560</v>
      </c>
      <c r="AC1004" t="s">
        <v>32326</v>
      </c>
      <c r="AG1004" t="s">
        <v>36531</v>
      </c>
      <c r="AK1004" t="s">
        <v>41297</v>
      </c>
    </row>
    <row r="1005" spans="1:37" x14ac:dyDescent="0.2">
      <c r="A1005" t="s">
        <v>1013</v>
      </c>
      <c r="E1005" t="s">
        <v>5225</v>
      </c>
      <c r="I1005" t="s">
        <v>9436</v>
      </c>
      <c r="M1005" t="s">
        <v>13837</v>
      </c>
      <c r="Q1005" t="s">
        <v>18035</v>
      </c>
      <c r="U1005" t="s">
        <v>22801</v>
      </c>
      <c r="Y1005" t="s">
        <v>27561</v>
      </c>
      <c r="AC1005" t="s">
        <v>32327</v>
      </c>
      <c r="AG1005" t="s">
        <v>36532</v>
      </c>
      <c r="AK1005" t="s">
        <v>41298</v>
      </c>
    </row>
    <row r="1006" spans="1:37" x14ac:dyDescent="0.2">
      <c r="A1006" t="s">
        <v>1014</v>
      </c>
      <c r="E1006" t="s">
        <v>5226</v>
      </c>
      <c r="I1006" t="s">
        <v>9437</v>
      </c>
      <c r="M1006" t="s">
        <v>13838</v>
      </c>
      <c r="Q1006" t="s">
        <v>18036</v>
      </c>
      <c r="U1006" t="s">
        <v>22802</v>
      </c>
      <c r="Y1006" t="s">
        <v>27562</v>
      </c>
      <c r="AC1006" t="s">
        <v>32328</v>
      </c>
      <c r="AG1006" t="s">
        <v>36533</v>
      </c>
      <c r="AK1006" t="s">
        <v>41299</v>
      </c>
    </row>
    <row r="1007" spans="1:37" x14ac:dyDescent="0.2">
      <c r="A1007" t="s">
        <v>1015</v>
      </c>
      <c r="E1007" t="s">
        <v>5227</v>
      </c>
      <c r="I1007" t="s">
        <v>9438</v>
      </c>
      <c r="M1007" t="s">
        <v>13839</v>
      </c>
      <c r="Q1007" t="s">
        <v>18037</v>
      </c>
      <c r="U1007" t="s">
        <v>22803</v>
      </c>
      <c r="Y1007" t="s">
        <v>27563</v>
      </c>
      <c r="AC1007" t="s">
        <v>32329</v>
      </c>
      <c r="AG1007" t="s">
        <v>36534</v>
      </c>
      <c r="AK1007" t="s">
        <v>41300</v>
      </c>
    </row>
    <row r="1008" spans="1:37" x14ac:dyDescent="0.2">
      <c r="A1008" t="s">
        <v>1016</v>
      </c>
      <c r="E1008" t="s">
        <v>5228</v>
      </c>
      <c r="I1008" t="s">
        <v>9439</v>
      </c>
      <c r="M1008" t="s">
        <v>13840</v>
      </c>
      <c r="Q1008" t="s">
        <v>18038</v>
      </c>
      <c r="U1008" t="s">
        <v>22804</v>
      </c>
      <c r="Y1008" t="s">
        <v>27564</v>
      </c>
      <c r="AC1008" t="s">
        <v>32330</v>
      </c>
      <c r="AG1008" t="s">
        <v>36535</v>
      </c>
      <c r="AK1008" t="s">
        <v>41301</v>
      </c>
    </row>
    <row r="1009" spans="1:37" x14ac:dyDescent="0.2">
      <c r="A1009" t="s">
        <v>1017</v>
      </c>
      <c r="E1009" t="s">
        <v>5229</v>
      </c>
      <c r="I1009" t="s">
        <v>9440</v>
      </c>
      <c r="M1009" t="s">
        <v>13841</v>
      </c>
      <c r="Q1009" t="s">
        <v>18039</v>
      </c>
      <c r="U1009" t="s">
        <v>22805</v>
      </c>
      <c r="Y1009" t="s">
        <v>27565</v>
      </c>
      <c r="AC1009" t="s">
        <v>32331</v>
      </c>
      <c r="AG1009" t="s">
        <v>36536</v>
      </c>
      <c r="AK1009" t="s">
        <v>41302</v>
      </c>
    </row>
    <row r="1010" spans="1:37" x14ac:dyDescent="0.2">
      <c r="A1010" t="s">
        <v>1018</v>
      </c>
      <c r="E1010" t="s">
        <v>5230</v>
      </c>
      <c r="I1010" t="s">
        <v>9441</v>
      </c>
      <c r="M1010" t="s">
        <v>13842</v>
      </c>
      <c r="Q1010" t="s">
        <v>18040</v>
      </c>
      <c r="U1010" t="s">
        <v>22806</v>
      </c>
      <c r="Y1010" t="s">
        <v>27566</v>
      </c>
      <c r="AC1010" t="s">
        <v>32332</v>
      </c>
      <c r="AG1010" t="s">
        <v>36537</v>
      </c>
      <c r="AK1010" t="s">
        <v>41303</v>
      </c>
    </row>
    <row r="1011" spans="1:37" x14ac:dyDescent="0.2">
      <c r="A1011" t="s">
        <v>1019</v>
      </c>
      <c r="E1011" t="s">
        <v>5231</v>
      </c>
      <c r="I1011" t="s">
        <v>9442</v>
      </c>
      <c r="M1011" t="s">
        <v>13843</v>
      </c>
      <c r="Q1011" t="s">
        <v>18041</v>
      </c>
      <c r="U1011" t="s">
        <v>22807</v>
      </c>
      <c r="Y1011" t="s">
        <v>27567</v>
      </c>
      <c r="AC1011" t="s">
        <v>32333</v>
      </c>
      <c r="AG1011" t="s">
        <v>36538</v>
      </c>
      <c r="AK1011" t="s">
        <v>41304</v>
      </c>
    </row>
    <row r="1012" spans="1:37" x14ac:dyDescent="0.2">
      <c r="A1012" t="s">
        <v>1020</v>
      </c>
      <c r="E1012" t="s">
        <v>5232</v>
      </c>
      <c r="I1012" t="s">
        <v>9443</v>
      </c>
      <c r="M1012" t="s">
        <v>13844</v>
      </c>
      <c r="Q1012" t="s">
        <v>18042</v>
      </c>
      <c r="U1012" t="s">
        <v>22808</v>
      </c>
      <c r="Y1012" t="s">
        <v>27568</v>
      </c>
      <c r="AC1012" t="s">
        <v>32334</v>
      </c>
      <c r="AG1012" t="s">
        <v>36539</v>
      </c>
      <c r="AK1012" t="s">
        <v>41305</v>
      </c>
    </row>
    <row r="1013" spans="1:37" x14ac:dyDescent="0.2">
      <c r="A1013" t="s">
        <v>1021</v>
      </c>
      <c r="E1013" t="s">
        <v>5233</v>
      </c>
      <c r="I1013" t="s">
        <v>9444</v>
      </c>
      <c r="M1013" t="s">
        <v>13845</v>
      </c>
      <c r="Q1013" t="s">
        <v>18043</v>
      </c>
      <c r="U1013" t="s">
        <v>22809</v>
      </c>
      <c r="Y1013" t="s">
        <v>27569</v>
      </c>
      <c r="AC1013" t="s">
        <v>32335</v>
      </c>
      <c r="AG1013" t="s">
        <v>36540</v>
      </c>
      <c r="AK1013" t="s">
        <v>41306</v>
      </c>
    </row>
    <row r="1014" spans="1:37" x14ac:dyDescent="0.2">
      <c r="A1014" t="s">
        <v>1022</v>
      </c>
      <c r="E1014" t="s">
        <v>5234</v>
      </c>
      <c r="I1014" t="s">
        <v>9445</v>
      </c>
      <c r="M1014" t="s">
        <v>13846</v>
      </c>
      <c r="Q1014" t="s">
        <v>18044</v>
      </c>
      <c r="U1014" t="s">
        <v>22810</v>
      </c>
      <c r="Y1014" t="s">
        <v>27570</v>
      </c>
      <c r="AC1014" t="s">
        <v>32336</v>
      </c>
      <c r="AG1014" t="s">
        <v>36541</v>
      </c>
      <c r="AK1014" t="s">
        <v>41307</v>
      </c>
    </row>
    <row r="1015" spans="1:37" x14ac:dyDescent="0.2">
      <c r="A1015" t="s">
        <v>1023</v>
      </c>
      <c r="E1015" t="s">
        <v>5235</v>
      </c>
      <c r="I1015" t="s">
        <v>9446</v>
      </c>
      <c r="M1015" t="s">
        <v>13847</v>
      </c>
      <c r="Q1015" t="s">
        <v>18045</v>
      </c>
      <c r="U1015" t="s">
        <v>22811</v>
      </c>
      <c r="Y1015" t="s">
        <v>27571</v>
      </c>
      <c r="AC1015" t="s">
        <v>32337</v>
      </c>
      <c r="AG1015" t="s">
        <v>36542</v>
      </c>
      <c r="AK1015" t="s">
        <v>41308</v>
      </c>
    </row>
    <row r="1016" spans="1:37" x14ac:dyDescent="0.2">
      <c r="A1016" t="s">
        <v>1024</v>
      </c>
      <c r="E1016" t="s">
        <v>5236</v>
      </c>
      <c r="I1016" t="s">
        <v>9447</v>
      </c>
      <c r="M1016" t="s">
        <v>13848</v>
      </c>
      <c r="Q1016" t="s">
        <v>18046</v>
      </c>
      <c r="U1016" t="s">
        <v>22812</v>
      </c>
      <c r="Y1016" t="s">
        <v>27572</v>
      </c>
      <c r="AC1016" t="s">
        <v>32338</v>
      </c>
      <c r="AG1016" t="s">
        <v>36543</v>
      </c>
      <c r="AK1016" t="s">
        <v>41309</v>
      </c>
    </row>
    <row r="1017" spans="1:37" x14ac:dyDescent="0.2">
      <c r="A1017" t="s">
        <v>1025</v>
      </c>
      <c r="E1017" t="s">
        <v>5237</v>
      </c>
      <c r="I1017" t="s">
        <v>9448</v>
      </c>
      <c r="M1017" t="s">
        <v>13849</v>
      </c>
      <c r="Q1017" t="s">
        <v>18047</v>
      </c>
      <c r="U1017" t="s">
        <v>22813</v>
      </c>
      <c r="Y1017" t="s">
        <v>27573</v>
      </c>
      <c r="AC1017" t="s">
        <v>32339</v>
      </c>
      <c r="AG1017" t="s">
        <v>36544</v>
      </c>
      <c r="AK1017" t="s">
        <v>41310</v>
      </c>
    </row>
    <row r="1018" spans="1:37" x14ac:dyDescent="0.2">
      <c r="A1018" t="s">
        <v>1026</v>
      </c>
      <c r="E1018" t="s">
        <v>5238</v>
      </c>
      <c r="I1018" t="s">
        <v>9449</v>
      </c>
      <c r="M1018" t="s">
        <v>13850</v>
      </c>
      <c r="Q1018" t="s">
        <v>18048</v>
      </c>
      <c r="U1018" t="s">
        <v>22814</v>
      </c>
      <c r="Y1018" t="s">
        <v>27574</v>
      </c>
      <c r="AC1018" t="s">
        <v>32340</v>
      </c>
      <c r="AG1018" t="s">
        <v>36545</v>
      </c>
      <c r="AK1018" t="s">
        <v>41311</v>
      </c>
    </row>
    <row r="1019" spans="1:37" x14ac:dyDescent="0.2">
      <c r="A1019" t="s">
        <v>1027</v>
      </c>
      <c r="E1019" t="s">
        <v>5239</v>
      </c>
      <c r="I1019" t="s">
        <v>9450</v>
      </c>
      <c r="M1019" t="s">
        <v>13851</v>
      </c>
      <c r="Q1019" t="s">
        <v>18049</v>
      </c>
      <c r="U1019" t="s">
        <v>22815</v>
      </c>
      <c r="Y1019" t="s">
        <v>27575</v>
      </c>
      <c r="AC1019" t="s">
        <v>32341</v>
      </c>
      <c r="AG1019" t="s">
        <v>36546</v>
      </c>
      <c r="AK1019" t="s">
        <v>41312</v>
      </c>
    </row>
    <row r="1020" spans="1:37" x14ac:dyDescent="0.2">
      <c r="A1020" t="s">
        <v>1028</v>
      </c>
      <c r="E1020" t="s">
        <v>5240</v>
      </c>
      <c r="I1020" t="s">
        <v>9451</v>
      </c>
      <c r="M1020" t="s">
        <v>13852</v>
      </c>
      <c r="Q1020" t="s">
        <v>18050</v>
      </c>
      <c r="U1020" t="s">
        <v>22816</v>
      </c>
      <c r="Y1020" t="s">
        <v>27576</v>
      </c>
      <c r="AC1020" t="s">
        <v>32342</v>
      </c>
      <c r="AG1020" t="s">
        <v>36547</v>
      </c>
      <c r="AK1020" t="s">
        <v>41313</v>
      </c>
    </row>
    <row r="1021" spans="1:37" x14ac:dyDescent="0.2">
      <c r="A1021" t="s">
        <v>1029</v>
      </c>
      <c r="E1021" t="s">
        <v>5241</v>
      </c>
      <c r="I1021" t="s">
        <v>9452</v>
      </c>
      <c r="M1021" t="s">
        <v>13853</v>
      </c>
      <c r="Q1021" t="s">
        <v>18051</v>
      </c>
      <c r="U1021" t="s">
        <v>22817</v>
      </c>
      <c r="Y1021" t="s">
        <v>27577</v>
      </c>
      <c r="AC1021" t="s">
        <v>32343</v>
      </c>
      <c r="AG1021" t="s">
        <v>36548</v>
      </c>
      <c r="AK1021" t="s">
        <v>41314</v>
      </c>
    </row>
    <row r="1022" spans="1:37" x14ac:dyDescent="0.2">
      <c r="A1022" t="s">
        <v>1030</v>
      </c>
      <c r="E1022" t="s">
        <v>5242</v>
      </c>
      <c r="I1022" t="s">
        <v>9453</v>
      </c>
      <c r="M1022" t="s">
        <v>13854</v>
      </c>
      <c r="Q1022" t="s">
        <v>18052</v>
      </c>
      <c r="U1022" t="s">
        <v>22818</v>
      </c>
      <c r="Y1022" t="s">
        <v>27578</v>
      </c>
      <c r="AC1022" t="s">
        <v>32344</v>
      </c>
      <c r="AG1022" t="s">
        <v>36549</v>
      </c>
      <c r="AK1022" t="s">
        <v>41315</v>
      </c>
    </row>
    <row r="1023" spans="1:37" x14ac:dyDescent="0.2">
      <c r="A1023" t="s">
        <v>1031</v>
      </c>
      <c r="E1023" t="s">
        <v>5243</v>
      </c>
      <c r="I1023" t="s">
        <v>9454</v>
      </c>
      <c r="M1023" t="s">
        <v>13855</v>
      </c>
      <c r="Q1023" t="s">
        <v>18053</v>
      </c>
      <c r="U1023" t="s">
        <v>22819</v>
      </c>
      <c r="Y1023" t="s">
        <v>27579</v>
      </c>
      <c r="AC1023" t="s">
        <v>32345</v>
      </c>
      <c r="AG1023" t="s">
        <v>36550</v>
      </c>
      <c r="AK1023" t="s">
        <v>41316</v>
      </c>
    </row>
    <row r="1024" spans="1:37" x14ac:dyDescent="0.2">
      <c r="A1024" t="s">
        <v>1032</v>
      </c>
      <c r="E1024" t="s">
        <v>5244</v>
      </c>
      <c r="I1024" t="s">
        <v>9455</v>
      </c>
      <c r="M1024" t="s">
        <v>13856</v>
      </c>
      <c r="Q1024" t="s">
        <v>18054</v>
      </c>
      <c r="U1024" t="s">
        <v>22820</v>
      </c>
      <c r="Y1024" t="s">
        <v>27580</v>
      </c>
      <c r="AC1024" t="s">
        <v>32346</v>
      </c>
      <c r="AG1024" t="s">
        <v>36551</v>
      </c>
      <c r="AK1024" t="s">
        <v>41317</v>
      </c>
    </row>
    <row r="1025" spans="1:37" x14ac:dyDescent="0.2">
      <c r="A1025" t="s">
        <v>1033</v>
      </c>
      <c r="E1025" t="s">
        <v>5245</v>
      </c>
      <c r="I1025" t="s">
        <v>9456</v>
      </c>
      <c r="M1025" t="s">
        <v>13857</v>
      </c>
      <c r="Q1025" t="s">
        <v>18055</v>
      </c>
      <c r="U1025" t="s">
        <v>22821</v>
      </c>
      <c r="Y1025" t="s">
        <v>27581</v>
      </c>
      <c r="AC1025" t="s">
        <v>32347</v>
      </c>
      <c r="AG1025" t="s">
        <v>36552</v>
      </c>
      <c r="AK1025" t="s">
        <v>41318</v>
      </c>
    </row>
    <row r="1026" spans="1:37" x14ac:dyDescent="0.2">
      <c r="A1026" t="s">
        <v>1034</v>
      </c>
      <c r="E1026" t="s">
        <v>5246</v>
      </c>
      <c r="I1026" t="s">
        <v>9457</v>
      </c>
      <c r="M1026" t="s">
        <v>13858</v>
      </c>
      <c r="Q1026" t="s">
        <v>18056</v>
      </c>
      <c r="U1026" t="s">
        <v>22822</v>
      </c>
      <c r="Y1026" t="s">
        <v>27582</v>
      </c>
      <c r="AC1026" t="s">
        <v>32348</v>
      </c>
      <c r="AG1026" t="s">
        <v>36553</v>
      </c>
      <c r="AK1026" t="s">
        <v>41319</v>
      </c>
    </row>
    <row r="1027" spans="1:37" x14ac:dyDescent="0.2">
      <c r="A1027" t="s">
        <v>1035</v>
      </c>
      <c r="E1027" t="s">
        <v>5247</v>
      </c>
      <c r="I1027" t="s">
        <v>9458</v>
      </c>
      <c r="M1027" t="s">
        <v>13859</v>
      </c>
      <c r="Q1027" t="s">
        <v>18057</v>
      </c>
      <c r="U1027" t="s">
        <v>22823</v>
      </c>
      <c r="Y1027" t="s">
        <v>27583</v>
      </c>
      <c r="AC1027" t="s">
        <v>32349</v>
      </c>
      <c r="AG1027" t="s">
        <v>36554</v>
      </c>
      <c r="AK1027" t="s">
        <v>41320</v>
      </c>
    </row>
    <row r="1028" spans="1:37" x14ac:dyDescent="0.2">
      <c r="A1028" t="s">
        <v>1036</v>
      </c>
      <c r="E1028" t="s">
        <v>5248</v>
      </c>
      <c r="I1028" t="s">
        <v>9459</v>
      </c>
      <c r="M1028" t="s">
        <v>13860</v>
      </c>
      <c r="Q1028" t="s">
        <v>18058</v>
      </c>
      <c r="U1028" t="s">
        <v>22824</v>
      </c>
      <c r="Y1028" t="s">
        <v>27584</v>
      </c>
      <c r="AC1028" t="s">
        <v>32350</v>
      </c>
      <c r="AG1028" t="s">
        <v>36555</v>
      </c>
      <c r="AK1028" t="s">
        <v>41321</v>
      </c>
    </row>
    <row r="1029" spans="1:37" x14ac:dyDescent="0.2">
      <c r="A1029" t="s">
        <v>1037</v>
      </c>
      <c r="E1029" t="s">
        <v>5249</v>
      </c>
      <c r="I1029" t="s">
        <v>9460</v>
      </c>
      <c r="M1029" t="s">
        <v>13861</v>
      </c>
      <c r="Q1029" t="s">
        <v>18059</v>
      </c>
      <c r="U1029" t="s">
        <v>22825</v>
      </c>
      <c r="Y1029" t="s">
        <v>27585</v>
      </c>
      <c r="AC1029" t="s">
        <v>32351</v>
      </c>
      <c r="AG1029" t="s">
        <v>36556</v>
      </c>
      <c r="AK1029" t="s">
        <v>41322</v>
      </c>
    </row>
    <row r="1030" spans="1:37" x14ac:dyDescent="0.2">
      <c r="A1030" t="s">
        <v>1038</v>
      </c>
      <c r="E1030" t="s">
        <v>5250</v>
      </c>
      <c r="I1030" t="s">
        <v>9461</v>
      </c>
      <c r="M1030" t="s">
        <v>13862</v>
      </c>
      <c r="Q1030" t="s">
        <v>18060</v>
      </c>
      <c r="U1030" t="s">
        <v>22826</v>
      </c>
      <c r="Y1030" t="s">
        <v>27586</v>
      </c>
      <c r="AC1030" t="s">
        <v>32352</v>
      </c>
      <c r="AG1030" t="s">
        <v>36557</v>
      </c>
      <c r="AK1030" t="s">
        <v>41323</v>
      </c>
    </row>
    <row r="1031" spans="1:37" x14ac:dyDescent="0.2">
      <c r="A1031" t="s">
        <v>1039</v>
      </c>
      <c r="E1031" t="s">
        <v>5251</v>
      </c>
      <c r="I1031" t="s">
        <v>9462</v>
      </c>
      <c r="M1031" t="s">
        <v>13863</v>
      </c>
      <c r="Q1031" t="s">
        <v>18061</v>
      </c>
      <c r="U1031" t="s">
        <v>22827</v>
      </c>
      <c r="Y1031" t="s">
        <v>27587</v>
      </c>
      <c r="AC1031" t="s">
        <v>32353</v>
      </c>
      <c r="AG1031" t="s">
        <v>36558</v>
      </c>
      <c r="AK1031" t="s">
        <v>41324</v>
      </c>
    </row>
    <row r="1032" spans="1:37" x14ac:dyDescent="0.2">
      <c r="A1032" t="s">
        <v>1040</v>
      </c>
      <c r="E1032" t="s">
        <v>5252</v>
      </c>
      <c r="I1032" t="s">
        <v>9463</v>
      </c>
      <c r="M1032" t="s">
        <v>13864</v>
      </c>
      <c r="Q1032" t="s">
        <v>18062</v>
      </c>
      <c r="U1032" t="s">
        <v>22828</v>
      </c>
      <c r="Y1032" t="s">
        <v>27588</v>
      </c>
      <c r="AC1032" t="s">
        <v>32354</v>
      </c>
      <c r="AG1032" t="s">
        <v>36559</v>
      </c>
      <c r="AK1032" t="s">
        <v>41325</v>
      </c>
    </row>
    <row r="1033" spans="1:37" x14ac:dyDescent="0.2">
      <c r="A1033" t="s">
        <v>1041</v>
      </c>
      <c r="E1033" t="s">
        <v>5253</v>
      </c>
      <c r="I1033" t="s">
        <v>9464</v>
      </c>
      <c r="M1033" t="s">
        <v>13865</v>
      </c>
      <c r="Q1033" t="s">
        <v>18063</v>
      </c>
      <c r="U1033" t="s">
        <v>22829</v>
      </c>
      <c r="Y1033" t="s">
        <v>27589</v>
      </c>
      <c r="AC1033" t="s">
        <v>32355</v>
      </c>
      <c r="AG1033" t="s">
        <v>36560</v>
      </c>
      <c r="AK1033" t="s">
        <v>41326</v>
      </c>
    </row>
    <row r="1034" spans="1:37" x14ac:dyDescent="0.2">
      <c r="A1034" t="s">
        <v>1042</v>
      </c>
      <c r="E1034" t="s">
        <v>5254</v>
      </c>
      <c r="I1034" t="s">
        <v>9465</v>
      </c>
      <c r="M1034" t="s">
        <v>13866</v>
      </c>
      <c r="Q1034" t="s">
        <v>18064</v>
      </c>
      <c r="U1034" t="s">
        <v>22830</v>
      </c>
      <c r="Y1034" t="s">
        <v>27590</v>
      </c>
      <c r="AC1034" t="s">
        <v>32356</v>
      </c>
      <c r="AG1034" t="s">
        <v>36561</v>
      </c>
      <c r="AK1034" t="s">
        <v>41327</v>
      </c>
    </row>
    <row r="1035" spans="1:37" x14ac:dyDescent="0.2">
      <c r="A1035" t="s">
        <v>1043</v>
      </c>
      <c r="E1035" t="s">
        <v>5255</v>
      </c>
      <c r="I1035" t="s">
        <v>9466</v>
      </c>
      <c r="M1035" t="s">
        <v>13867</v>
      </c>
      <c r="Q1035" t="s">
        <v>18065</v>
      </c>
      <c r="U1035" t="s">
        <v>22831</v>
      </c>
      <c r="Y1035" t="s">
        <v>27591</v>
      </c>
      <c r="AC1035" t="s">
        <v>32357</v>
      </c>
      <c r="AG1035" t="s">
        <v>36562</v>
      </c>
      <c r="AK1035" t="s">
        <v>41328</v>
      </c>
    </row>
    <row r="1036" spans="1:37" x14ac:dyDescent="0.2">
      <c r="A1036" t="s">
        <v>1044</v>
      </c>
      <c r="E1036" t="s">
        <v>5256</v>
      </c>
      <c r="I1036" t="s">
        <v>9467</v>
      </c>
      <c r="M1036" t="s">
        <v>13868</v>
      </c>
      <c r="Q1036" t="s">
        <v>18066</v>
      </c>
      <c r="U1036" t="s">
        <v>22832</v>
      </c>
      <c r="Y1036" t="s">
        <v>27592</v>
      </c>
      <c r="AC1036" t="s">
        <v>32358</v>
      </c>
      <c r="AG1036" t="s">
        <v>36563</v>
      </c>
      <c r="AK1036" t="s">
        <v>41329</v>
      </c>
    </row>
    <row r="1037" spans="1:37" x14ac:dyDescent="0.2">
      <c r="A1037" t="s">
        <v>1045</v>
      </c>
      <c r="E1037" t="s">
        <v>5257</v>
      </c>
      <c r="I1037" t="s">
        <v>9468</v>
      </c>
      <c r="M1037" t="s">
        <v>13869</v>
      </c>
      <c r="Q1037" t="s">
        <v>18067</v>
      </c>
      <c r="U1037" t="s">
        <v>22833</v>
      </c>
      <c r="Y1037" t="s">
        <v>27593</v>
      </c>
      <c r="AC1037" t="s">
        <v>32359</v>
      </c>
      <c r="AG1037" t="s">
        <v>36564</v>
      </c>
      <c r="AK1037" t="s">
        <v>41330</v>
      </c>
    </row>
    <row r="1038" spans="1:37" x14ac:dyDescent="0.2">
      <c r="A1038" t="s">
        <v>1046</v>
      </c>
      <c r="E1038" t="s">
        <v>5258</v>
      </c>
      <c r="I1038" t="s">
        <v>9469</v>
      </c>
      <c r="M1038" t="s">
        <v>13870</v>
      </c>
      <c r="Q1038" t="s">
        <v>18068</v>
      </c>
      <c r="U1038" t="s">
        <v>22834</v>
      </c>
      <c r="Y1038" t="s">
        <v>27594</v>
      </c>
      <c r="AC1038" t="s">
        <v>32360</v>
      </c>
      <c r="AG1038" t="s">
        <v>36565</v>
      </c>
      <c r="AK1038" t="s">
        <v>41331</v>
      </c>
    </row>
    <row r="1039" spans="1:37" x14ac:dyDescent="0.2">
      <c r="A1039" t="s">
        <v>1047</v>
      </c>
      <c r="E1039" t="s">
        <v>5259</v>
      </c>
      <c r="I1039" t="s">
        <v>9470</v>
      </c>
      <c r="M1039" t="s">
        <v>13871</v>
      </c>
      <c r="Q1039" t="s">
        <v>18069</v>
      </c>
      <c r="U1039" t="s">
        <v>22835</v>
      </c>
      <c r="Y1039" t="s">
        <v>27595</v>
      </c>
      <c r="AC1039" t="s">
        <v>32361</v>
      </c>
      <c r="AG1039" t="s">
        <v>36566</v>
      </c>
      <c r="AK1039" t="s">
        <v>41332</v>
      </c>
    </row>
    <row r="1040" spans="1:37" x14ac:dyDescent="0.2">
      <c r="A1040" t="s">
        <v>1048</v>
      </c>
      <c r="E1040" t="s">
        <v>5260</v>
      </c>
      <c r="I1040" t="s">
        <v>9471</v>
      </c>
      <c r="M1040" t="s">
        <v>13872</v>
      </c>
      <c r="Q1040" t="s">
        <v>18070</v>
      </c>
      <c r="U1040" t="s">
        <v>22836</v>
      </c>
      <c r="Y1040" t="s">
        <v>27596</v>
      </c>
      <c r="AC1040" t="s">
        <v>32362</v>
      </c>
      <c r="AG1040" t="s">
        <v>36567</v>
      </c>
      <c r="AK1040" t="s">
        <v>41333</v>
      </c>
    </row>
    <row r="1041" spans="1:37" x14ac:dyDescent="0.2">
      <c r="A1041" t="s">
        <v>1049</v>
      </c>
      <c r="E1041" t="s">
        <v>5261</v>
      </c>
      <c r="I1041" t="s">
        <v>9472</v>
      </c>
      <c r="M1041" t="s">
        <v>13873</v>
      </c>
      <c r="Q1041" t="s">
        <v>18071</v>
      </c>
      <c r="U1041" t="s">
        <v>22837</v>
      </c>
      <c r="Y1041" t="s">
        <v>27597</v>
      </c>
      <c r="AC1041" t="s">
        <v>32363</v>
      </c>
      <c r="AG1041" t="s">
        <v>36568</v>
      </c>
      <c r="AK1041" t="s">
        <v>41334</v>
      </c>
    </row>
    <row r="1042" spans="1:37" x14ac:dyDescent="0.2">
      <c r="A1042" t="s">
        <v>1050</v>
      </c>
      <c r="E1042" t="s">
        <v>5262</v>
      </c>
      <c r="I1042" t="s">
        <v>9473</v>
      </c>
      <c r="M1042" t="s">
        <v>13874</v>
      </c>
      <c r="Q1042" t="s">
        <v>18072</v>
      </c>
      <c r="U1042" t="s">
        <v>22838</v>
      </c>
      <c r="Y1042" t="s">
        <v>27598</v>
      </c>
      <c r="AC1042" t="s">
        <v>32364</v>
      </c>
      <c r="AG1042" t="s">
        <v>36569</v>
      </c>
      <c r="AK1042" t="s">
        <v>41335</v>
      </c>
    </row>
    <row r="1043" spans="1:37" x14ac:dyDescent="0.2">
      <c r="A1043" t="s">
        <v>1051</v>
      </c>
      <c r="E1043" t="s">
        <v>5263</v>
      </c>
      <c r="I1043" t="s">
        <v>9474</v>
      </c>
      <c r="M1043" t="s">
        <v>13875</v>
      </c>
      <c r="Q1043" t="s">
        <v>18073</v>
      </c>
      <c r="U1043" t="s">
        <v>22839</v>
      </c>
      <c r="Y1043" t="s">
        <v>27599</v>
      </c>
      <c r="AC1043" t="s">
        <v>32365</v>
      </c>
      <c r="AG1043" t="s">
        <v>36570</v>
      </c>
      <c r="AK1043" t="s">
        <v>41336</v>
      </c>
    </row>
    <row r="1044" spans="1:37" x14ac:dyDescent="0.2">
      <c r="A1044" t="s">
        <v>1052</v>
      </c>
      <c r="E1044" t="s">
        <v>5264</v>
      </c>
      <c r="I1044" t="s">
        <v>9475</v>
      </c>
      <c r="M1044" t="s">
        <v>13876</v>
      </c>
      <c r="Q1044" t="s">
        <v>18074</v>
      </c>
      <c r="U1044" t="s">
        <v>22840</v>
      </c>
      <c r="Y1044" t="s">
        <v>27600</v>
      </c>
      <c r="AC1044" t="s">
        <v>32366</v>
      </c>
      <c r="AG1044" t="s">
        <v>36571</v>
      </c>
      <c r="AK1044" t="s">
        <v>41337</v>
      </c>
    </row>
    <row r="1045" spans="1:37" x14ac:dyDescent="0.2">
      <c r="A1045" t="s">
        <v>1053</v>
      </c>
      <c r="E1045" t="s">
        <v>5265</v>
      </c>
      <c r="I1045" t="s">
        <v>9476</v>
      </c>
      <c r="M1045" t="s">
        <v>13877</v>
      </c>
      <c r="Q1045" t="s">
        <v>18075</v>
      </c>
      <c r="U1045" t="s">
        <v>22841</v>
      </c>
      <c r="Y1045" t="s">
        <v>27601</v>
      </c>
      <c r="AC1045" t="s">
        <v>32367</v>
      </c>
      <c r="AG1045" t="s">
        <v>36572</v>
      </c>
      <c r="AK1045" t="s">
        <v>41338</v>
      </c>
    </row>
    <row r="1046" spans="1:37" x14ac:dyDescent="0.2">
      <c r="A1046" t="s">
        <v>1054</v>
      </c>
      <c r="E1046" t="s">
        <v>5266</v>
      </c>
      <c r="I1046" t="s">
        <v>9477</v>
      </c>
      <c r="M1046" t="s">
        <v>13878</v>
      </c>
      <c r="Q1046" t="s">
        <v>18076</v>
      </c>
      <c r="U1046" t="s">
        <v>22842</v>
      </c>
      <c r="Y1046" t="s">
        <v>27602</v>
      </c>
      <c r="AC1046" t="s">
        <v>32368</v>
      </c>
      <c r="AG1046" t="s">
        <v>36573</v>
      </c>
      <c r="AK1046" t="s">
        <v>41339</v>
      </c>
    </row>
    <row r="1047" spans="1:37" x14ac:dyDescent="0.2">
      <c r="A1047" t="s">
        <v>1055</v>
      </c>
      <c r="E1047" t="s">
        <v>5267</v>
      </c>
      <c r="I1047" t="s">
        <v>9478</v>
      </c>
      <c r="M1047" t="s">
        <v>13879</v>
      </c>
      <c r="Q1047" t="s">
        <v>18077</v>
      </c>
      <c r="U1047" t="s">
        <v>22843</v>
      </c>
      <c r="Y1047" t="s">
        <v>27603</v>
      </c>
      <c r="AC1047" t="s">
        <v>32369</v>
      </c>
      <c r="AG1047" t="s">
        <v>36574</v>
      </c>
      <c r="AK1047" t="s">
        <v>41340</v>
      </c>
    </row>
    <row r="1048" spans="1:37" x14ac:dyDescent="0.2">
      <c r="A1048" t="s">
        <v>1056</v>
      </c>
      <c r="E1048" t="s">
        <v>5268</v>
      </c>
      <c r="I1048" t="s">
        <v>9479</v>
      </c>
      <c r="M1048" t="s">
        <v>13880</v>
      </c>
      <c r="Q1048" t="s">
        <v>18078</v>
      </c>
      <c r="U1048" t="s">
        <v>22844</v>
      </c>
      <c r="Y1048" t="s">
        <v>27604</v>
      </c>
      <c r="AC1048" t="s">
        <v>32370</v>
      </c>
      <c r="AG1048" t="s">
        <v>36575</v>
      </c>
      <c r="AK1048" t="s">
        <v>41341</v>
      </c>
    </row>
    <row r="1049" spans="1:37" x14ac:dyDescent="0.2">
      <c r="A1049" t="s">
        <v>1057</v>
      </c>
      <c r="E1049" t="s">
        <v>5269</v>
      </c>
      <c r="I1049" t="s">
        <v>9480</v>
      </c>
      <c r="M1049" t="s">
        <v>13881</v>
      </c>
      <c r="Q1049" t="s">
        <v>18079</v>
      </c>
      <c r="U1049" t="s">
        <v>22845</v>
      </c>
      <c r="Y1049" t="s">
        <v>27605</v>
      </c>
      <c r="AC1049" t="s">
        <v>32371</v>
      </c>
      <c r="AG1049" t="s">
        <v>36576</v>
      </c>
      <c r="AK1049" t="s">
        <v>41342</v>
      </c>
    </row>
    <row r="1050" spans="1:37" x14ac:dyDescent="0.2">
      <c r="A1050" t="s">
        <v>1058</v>
      </c>
      <c r="E1050" t="s">
        <v>5270</v>
      </c>
      <c r="I1050" t="s">
        <v>9481</v>
      </c>
      <c r="M1050" t="s">
        <v>13882</v>
      </c>
      <c r="Q1050" t="s">
        <v>18080</v>
      </c>
      <c r="U1050" t="s">
        <v>22846</v>
      </c>
      <c r="Y1050" t="s">
        <v>27606</v>
      </c>
      <c r="AC1050" t="s">
        <v>32372</v>
      </c>
      <c r="AG1050" t="s">
        <v>36577</v>
      </c>
      <c r="AK1050" t="s">
        <v>41343</v>
      </c>
    </row>
    <row r="1051" spans="1:37" x14ac:dyDescent="0.2">
      <c r="A1051" t="s">
        <v>1059</v>
      </c>
      <c r="E1051" t="s">
        <v>5271</v>
      </c>
      <c r="I1051" t="s">
        <v>9482</v>
      </c>
      <c r="M1051" t="s">
        <v>13883</v>
      </c>
      <c r="Q1051" t="s">
        <v>18081</v>
      </c>
      <c r="U1051" t="s">
        <v>22847</v>
      </c>
      <c r="Y1051" t="s">
        <v>27607</v>
      </c>
      <c r="AC1051" t="s">
        <v>32373</v>
      </c>
      <c r="AG1051" t="s">
        <v>36578</v>
      </c>
      <c r="AK1051" t="s">
        <v>41344</v>
      </c>
    </row>
    <row r="1052" spans="1:37" x14ac:dyDescent="0.2">
      <c r="A1052" t="s">
        <v>1060</v>
      </c>
      <c r="E1052" t="s">
        <v>5272</v>
      </c>
      <c r="I1052" t="s">
        <v>9483</v>
      </c>
      <c r="M1052" t="s">
        <v>13884</v>
      </c>
      <c r="Q1052" t="s">
        <v>18082</v>
      </c>
      <c r="U1052" t="s">
        <v>22848</v>
      </c>
      <c r="Y1052" t="s">
        <v>27608</v>
      </c>
      <c r="AC1052" t="s">
        <v>32374</v>
      </c>
      <c r="AG1052" t="s">
        <v>36579</v>
      </c>
      <c r="AK1052" t="s">
        <v>41345</v>
      </c>
    </row>
    <row r="1053" spans="1:37" x14ac:dyDescent="0.2">
      <c r="A1053" t="s">
        <v>1061</v>
      </c>
      <c r="E1053" t="s">
        <v>5273</v>
      </c>
      <c r="I1053" t="s">
        <v>9484</v>
      </c>
      <c r="M1053" t="s">
        <v>13885</v>
      </c>
      <c r="Q1053" t="s">
        <v>18083</v>
      </c>
      <c r="U1053" t="s">
        <v>22849</v>
      </c>
      <c r="Y1053" t="s">
        <v>27609</v>
      </c>
      <c r="AC1053" t="s">
        <v>32375</v>
      </c>
      <c r="AG1053" t="s">
        <v>36580</v>
      </c>
      <c r="AK1053" t="s">
        <v>41346</v>
      </c>
    </row>
    <row r="1054" spans="1:37" x14ac:dyDescent="0.2">
      <c r="A1054" t="s">
        <v>1062</v>
      </c>
      <c r="E1054" t="s">
        <v>5274</v>
      </c>
      <c r="I1054" t="s">
        <v>9485</v>
      </c>
      <c r="M1054" t="s">
        <v>13886</v>
      </c>
      <c r="Q1054" t="s">
        <v>18084</v>
      </c>
      <c r="U1054" t="s">
        <v>22850</v>
      </c>
      <c r="Y1054" t="s">
        <v>27610</v>
      </c>
      <c r="AC1054" t="s">
        <v>32376</v>
      </c>
      <c r="AG1054" t="s">
        <v>36581</v>
      </c>
      <c r="AK1054" t="s">
        <v>41347</v>
      </c>
    </row>
    <row r="1055" spans="1:37" x14ac:dyDescent="0.2">
      <c r="A1055" t="s">
        <v>1063</v>
      </c>
      <c r="E1055" t="s">
        <v>5275</v>
      </c>
      <c r="I1055" t="s">
        <v>9486</v>
      </c>
      <c r="M1055" t="s">
        <v>13887</v>
      </c>
      <c r="Q1055" t="s">
        <v>18085</v>
      </c>
      <c r="U1055" t="s">
        <v>22851</v>
      </c>
      <c r="Y1055" t="s">
        <v>27611</v>
      </c>
      <c r="AC1055" t="s">
        <v>32377</v>
      </c>
      <c r="AG1055" t="s">
        <v>36582</v>
      </c>
      <c r="AK1055" t="s">
        <v>41348</v>
      </c>
    </row>
    <row r="1056" spans="1:37" x14ac:dyDescent="0.2">
      <c r="A1056" t="s">
        <v>1064</v>
      </c>
      <c r="E1056" t="s">
        <v>5276</v>
      </c>
      <c r="I1056" t="s">
        <v>9487</v>
      </c>
      <c r="M1056" t="s">
        <v>13888</v>
      </c>
      <c r="Q1056" t="s">
        <v>18086</v>
      </c>
      <c r="U1056" t="s">
        <v>22852</v>
      </c>
      <c r="Y1056" t="s">
        <v>27612</v>
      </c>
      <c r="AC1056" t="s">
        <v>32378</v>
      </c>
      <c r="AG1056" t="s">
        <v>36583</v>
      </c>
      <c r="AK1056" t="s">
        <v>41349</v>
      </c>
    </row>
    <row r="1057" spans="1:37" x14ac:dyDescent="0.2">
      <c r="A1057" t="s">
        <v>1065</v>
      </c>
      <c r="E1057" t="s">
        <v>5277</v>
      </c>
      <c r="I1057" t="s">
        <v>9488</v>
      </c>
      <c r="M1057" t="s">
        <v>13889</v>
      </c>
      <c r="Q1057" t="s">
        <v>18087</v>
      </c>
      <c r="U1057" t="s">
        <v>22853</v>
      </c>
      <c r="Y1057" t="s">
        <v>27613</v>
      </c>
      <c r="AC1057" t="s">
        <v>32379</v>
      </c>
      <c r="AG1057" t="s">
        <v>36584</v>
      </c>
      <c r="AK1057" t="s">
        <v>41350</v>
      </c>
    </row>
    <row r="1058" spans="1:37" x14ac:dyDescent="0.2">
      <c r="A1058" t="s">
        <v>1066</v>
      </c>
      <c r="E1058" t="s">
        <v>5278</v>
      </c>
      <c r="I1058" t="s">
        <v>9489</v>
      </c>
      <c r="M1058" t="s">
        <v>13890</v>
      </c>
      <c r="Q1058" t="s">
        <v>18088</v>
      </c>
      <c r="U1058" t="s">
        <v>22854</v>
      </c>
      <c r="Y1058" t="s">
        <v>27614</v>
      </c>
      <c r="AC1058" t="s">
        <v>32380</v>
      </c>
      <c r="AG1058" t="s">
        <v>36585</v>
      </c>
      <c r="AK1058" t="s">
        <v>41351</v>
      </c>
    </row>
    <row r="1059" spans="1:37" x14ac:dyDescent="0.2">
      <c r="A1059" t="s">
        <v>1067</v>
      </c>
      <c r="E1059" t="s">
        <v>5279</v>
      </c>
      <c r="I1059" t="s">
        <v>9490</v>
      </c>
      <c r="M1059" t="s">
        <v>13891</v>
      </c>
      <c r="Q1059" t="s">
        <v>18089</v>
      </c>
      <c r="U1059" t="s">
        <v>22855</v>
      </c>
      <c r="Y1059" t="s">
        <v>27615</v>
      </c>
      <c r="AC1059" t="s">
        <v>32381</v>
      </c>
      <c r="AG1059" t="s">
        <v>36586</v>
      </c>
      <c r="AK1059" t="s">
        <v>41352</v>
      </c>
    </row>
    <row r="1060" spans="1:37" x14ac:dyDescent="0.2">
      <c r="A1060" t="s">
        <v>1068</v>
      </c>
      <c r="E1060" t="s">
        <v>5280</v>
      </c>
      <c r="I1060" t="s">
        <v>9491</v>
      </c>
      <c r="M1060" t="s">
        <v>13892</v>
      </c>
      <c r="Q1060" t="s">
        <v>18090</v>
      </c>
      <c r="U1060" t="s">
        <v>22856</v>
      </c>
      <c r="Y1060" t="s">
        <v>27616</v>
      </c>
      <c r="AC1060" t="s">
        <v>32382</v>
      </c>
      <c r="AG1060" t="s">
        <v>36587</v>
      </c>
      <c r="AK1060" t="s">
        <v>41353</v>
      </c>
    </row>
    <row r="1061" spans="1:37" x14ac:dyDescent="0.2">
      <c r="A1061" t="s">
        <v>1069</v>
      </c>
      <c r="E1061" t="s">
        <v>5281</v>
      </c>
      <c r="I1061" t="s">
        <v>9492</v>
      </c>
      <c r="M1061" t="s">
        <v>13893</v>
      </c>
      <c r="Q1061" t="s">
        <v>18091</v>
      </c>
      <c r="U1061" t="s">
        <v>22857</v>
      </c>
      <c r="Y1061" t="s">
        <v>27617</v>
      </c>
      <c r="AC1061" t="s">
        <v>32383</v>
      </c>
      <c r="AG1061" t="s">
        <v>36588</v>
      </c>
      <c r="AK1061" t="s">
        <v>41354</v>
      </c>
    </row>
    <row r="1062" spans="1:37" x14ac:dyDescent="0.2">
      <c r="A1062" t="s">
        <v>1070</v>
      </c>
      <c r="E1062" t="s">
        <v>5282</v>
      </c>
      <c r="I1062" t="s">
        <v>9493</v>
      </c>
      <c r="M1062" t="s">
        <v>13894</v>
      </c>
      <c r="Q1062" t="s">
        <v>18092</v>
      </c>
      <c r="U1062" t="s">
        <v>22858</v>
      </c>
      <c r="Y1062" t="s">
        <v>27618</v>
      </c>
      <c r="AC1062" t="s">
        <v>32384</v>
      </c>
      <c r="AG1062" t="s">
        <v>36589</v>
      </c>
      <c r="AK1062" t="s">
        <v>41355</v>
      </c>
    </row>
    <row r="1063" spans="1:37" x14ac:dyDescent="0.2">
      <c r="A1063" t="s">
        <v>1071</v>
      </c>
      <c r="E1063" t="s">
        <v>5283</v>
      </c>
      <c r="I1063" t="s">
        <v>9494</v>
      </c>
      <c r="M1063" t="s">
        <v>13895</v>
      </c>
      <c r="Q1063" t="s">
        <v>18093</v>
      </c>
      <c r="U1063" t="s">
        <v>22859</v>
      </c>
      <c r="Y1063" t="s">
        <v>27619</v>
      </c>
      <c r="AC1063" t="s">
        <v>32385</v>
      </c>
      <c r="AG1063" t="s">
        <v>36590</v>
      </c>
      <c r="AK1063" t="s">
        <v>41356</v>
      </c>
    </row>
    <row r="1064" spans="1:37" x14ac:dyDescent="0.2">
      <c r="A1064" t="s">
        <v>1072</v>
      </c>
      <c r="E1064" t="s">
        <v>5284</v>
      </c>
      <c r="I1064" t="s">
        <v>9495</v>
      </c>
      <c r="M1064" t="s">
        <v>13896</v>
      </c>
      <c r="Q1064" t="s">
        <v>18094</v>
      </c>
      <c r="U1064" t="s">
        <v>22860</v>
      </c>
      <c r="Y1064" t="s">
        <v>27620</v>
      </c>
      <c r="AC1064" t="s">
        <v>32386</v>
      </c>
      <c r="AG1064" t="s">
        <v>36591</v>
      </c>
      <c r="AK1064" t="s">
        <v>41357</v>
      </c>
    </row>
    <row r="1065" spans="1:37" x14ac:dyDescent="0.2">
      <c r="A1065" t="s">
        <v>1073</v>
      </c>
      <c r="E1065" t="s">
        <v>5285</v>
      </c>
      <c r="I1065" t="s">
        <v>9496</v>
      </c>
      <c r="M1065" t="s">
        <v>13897</v>
      </c>
      <c r="Q1065" t="s">
        <v>18095</v>
      </c>
      <c r="U1065" t="s">
        <v>22861</v>
      </c>
      <c r="Y1065" t="s">
        <v>27621</v>
      </c>
      <c r="AC1065" t="s">
        <v>32387</v>
      </c>
      <c r="AG1065" t="s">
        <v>36592</v>
      </c>
      <c r="AK1065" t="s">
        <v>41358</v>
      </c>
    </row>
    <row r="1066" spans="1:37" x14ac:dyDescent="0.2">
      <c r="A1066" t="s">
        <v>1074</v>
      </c>
      <c r="E1066" t="s">
        <v>5286</v>
      </c>
      <c r="I1066" t="s">
        <v>9497</v>
      </c>
      <c r="M1066" t="s">
        <v>13898</v>
      </c>
      <c r="Q1066" t="s">
        <v>18096</v>
      </c>
      <c r="U1066" t="s">
        <v>22862</v>
      </c>
      <c r="Y1066" t="s">
        <v>27622</v>
      </c>
      <c r="AC1066" t="s">
        <v>32388</v>
      </c>
      <c r="AG1066" t="s">
        <v>36593</v>
      </c>
      <c r="AK1066" t="s">
        <v>41359</v>
      </c>
    </row>
    <row r="1067" spans="1:37" x14ac:dyDescent="0.2">
      <c r="A1067" t="s">
        <v>1075</v>
      </c>
      <c r="E1067" t="s">
        <v>5287</v>
      </c>
      <c r="I1067" t="s">
        <v>9498</v>
      </c>
      <c r="M1067" t="s">
        <v>13899</v>
      </c>
      <c r="Q1067" t="s">
        <v>18097</v>
      </c>
      <c r="U1067" t="s">
        <v>22863</v>
      </c>
      <c r="Y1067" t="s">
        <v>27623</v>
      </c>
      <c r="AC1067" t="s">
        <v>32389</v>
      </c>
      <c r="AG1067" t="s">
        <v>36594</v>
      </c>
      <c r="AK1067" t="s">
        <v>41360</v>
      </c>
    </row>
    <row r="1068" spans="1:37" x14ac:dyDescent="0.2">
      <c r="A1068" t="s">
        <v>1076</v>
      </c>
      <c r="E1068" t="s">
        <v>5288</v>
      </c>
      <c r="I1068" t="s">
        <v>9499</v>
      </c>
      <c r="M1068" t="s">
        <v>13900</v>
      </c>
      <c r="Q1068" t="s">
        <v>18098</v>
      </c>
      <c r="U1068" t="s">
        <v>22864</v>
      </c>
      <c r="Y1068" t="s">
        <v>27624</v>
      </c>
      <c r="AC1068" t="s">
        <v>32390</v>
      </c>
      <c r="AG1068" t="s">
        <v>36595</v>
      </c>
      <c r="AK1068" t="s">
        <v>41361</v>
      </c>
    </row>
    <row r="1069" spans="1:37" x14ac:dyDescent="0.2">
      <c r="A1069" t="s">
        <v>1077</v>
      </c>
      <c r="E1069" t="s">
        <v>5289</v>
      </c>
      <c r="I1069" t="s">
        <v>9500</v>
      </c>
      <c r="M1069" t="s">
        <v>13901</v>
      </c>
      <c r="Q1069" t="s">
        <v>18099</v>
      </c>
      <c r="U1069" t="s">
        <v>22865</v>
      </c>
      <c r="Y1069" t="s">
        <v>27625</v>
      </c>
      <c r="AC1069" t="s">
        <v>32391</v>
      </c>
      <c r="AG1069" t="s">
        <v>36596</v>
      </c>
      <c r="AK1069" t="s">
        <v>41362</v>
      </c>
    </row>
    <row r="1070" spans="1:37" x14ac:dyDescent="0.2">
      <c r="A1070" t="s">
        <v>1078</v>
      </c>
      <c r="E1070" t="s">
        <v>5290</v>
      </c>
      <c r="I1070" t="s">
        <v>9501</v>
      </c>
      <c r="M1070" t="s">
        <v>13902</v>
      </c>
      <c r="Q1070" t="s">
        <v>18100</v>
      </c>
      <c r="U1070" t="s">
        <v>22866</v>
      </c>
      <c r="Y1070" t="s">
        <v>27626</v>
      </c>
      <c r="AC1070" t="s">
        <v>32392</v>
      </c>
      <c r="AG1070" t="s">
        <v>36597</v>
      </c>
      <c r="AK1070" t="s">
        <v>41363</v>
      </c>
    </row>
    <row r="1071" spans="1:37" x14ac:dyDescent="0.2">
      <c r="A1071" t="s">
        <v>1079</v>
      </c>
      <c r="E1071" t="s">
        <v>5291</v>
      </c>
      <c r="I1071" t="s">
        <v>9502</v>
      </c>
      <c r="M1071" t="s">
        <v>13903</v>
      </c>
      <c r="Q1071" t="s">
        <v>18101</v>
      </c>
      <c r="U1071" t="s">
        <v>22867</v>
      </c>
      <c r="Y1071" t="s">
        <v>27627</v>
      </c>
      <c r="AC1071" t="s">
        <v>32393</v>
      </c>
      <c r="AG1071" t="s">
        <v>36598</v>
      </c>
      <c r="AK1071" t="s">
        <v>41364</v>
      </c>
    </row>
    <row r="1072" spans="1:37" x14ac:dyDescent="0.2">
      <c r="A1072" t="s">
        <v>1080</v>
      </c>
      <c r="E1072" t="s">
        <v>5292</v>
      </c>
      <c r="I1072" t="s">
        <v>9503</v>
      </c>
      <c r="M1072" t="s">
        <v>13904</v>
      </c>
      <c r="Q1072" t="s">
        <v>18102</v>
      </c>
      <c r="U1072" t="s">
        <v>22868</v>
      </c>
      <c r="Y1072" t="s">
        <v>27628</v>
      </c>
      <c r="AC1072" t="s">
        <v>32394</v>
      </c>
      <c r="AG1072" t="s">
        <v>36599</v>
      </c>
      <c r="AK1072" t="s">
        <v>41365</v>
      </c>
    </row>
    <row r="1073" spans="1:37" x14ac:dyDescent="0.2">
      <c r="A1073" t="s">
        <v>1081</v>
      </c>
      <c r="E1073" t="s">
        <v>5293</v>
      </c>
      <c r="I1073" t="s">
        <v>9504</v>
      </c>
      <c r="M1073" t="s">
        <v>13905</v>
      </c>
      <c r="Q1073" t="s">
        <v>18103</v>
      </c>
      <c r="U1073" t="s">
        <v>22869</v>
      </c>
      <c r="Y1073" t="s">
        <v>27629</v>
      </c>
      <c r="AC1073" t="s">
        <v>32395</v>
      </c>
      <c r="AG1073" t="s">
        <v>36600</v>
      </c>
      <c r="AK1073" t="s">
        <v>41366</v>
      </c>
    </row>
    <row r="1074" spans="1:37" x14ac:dyDescent="0.2">
      <c r="A1074" t="s">
        <v>1082</v>
      </c>
      <c r="E1074" t="s">
        <v>5294</v>
      </c>
      <c r="I1074" t="s">
        <v>9505</v>
      </c>
      <c r="M1074" t="s">
        <v>13906</v>
      </c>
      <c r="Q1074" t="s">
        <v>18104</v>
      </c>
      <c r="U1074" t="s">
        <v>22870</v>
      </c>
      <c r="Y1074" t="s">
        <v>27630</v>
      </c>
      <c r="AC1074" t="s">
        <v>32396</v>
      </c>
      <c r="AG1074" t="s">
        <v>36601</v>
      </c>
      <c r="AK1074" t="s">
        <v>41367</v>
      </c>
    </row>
    <row r="1075" spans="1:37" x14ac:dyDescent="0.2">
      <c r="A1075" t="s">
        <v>1083</v>
      </c>
      <c r="E1075" t="s">
        <v>5295</v>
      </c>
      <c r="I1075" t="s">
        <v>9506</v>
      </c>
      <c r="M1075" t="s">
        <v>13907</v>
      </c>
      <c r="Q1075" t="s">
        <v>18105</v>
      </c>
      <c r="U1075" t="s">
        <v>22871</v>
      </c>
      <c r="Y1075" t="s">
        <v>27631</v>
      </c>
      <c r="AC1075" t="s">
        <v>32397</v>
      </c>
      <c r="AG1075" t="s">
        <v>36602</v>
      </c>
      <c r="AK1075" t="s">
        <v>41368</v>
      </c>
    </row>
    <row r="1076" spans="1:37" x14ac:dyDescent="0.2">
      <c r="A1076" t="s">
        <v>1084</v>
      </c>
      <c r="E1076" t="s">
        <v>5296</v>
      </c>
      <c r="I1076" t="s">
        <v>9507</v>
      </c>
      <c r="M1076" t="s">
        <v>13908</v>
      </c>
      <c r="Q1076" t="s">
        <v>18106</v>
      </c>
      <c r="U1076" t="s">
        <v>22872</v>
      </c>
      <c r="Y1076" t="s">
        <v>27632</v>
      </c>
      <c r="AC1076" t="s">
        <v>32398</v>
      </c>
      <c r="AG1076" t="s">
        <v>36603</v>
      </c>
      <c r="AK1076" t="s">
        <v>41369</v>
      </c>
    </row>
    <row r="1077" spans="1:37" x14ac:dyDescent="0.2">
      <c r="A1077" t="s">
        <v>1085</v>
      </c>
      <c r="E1077" t="s">
        <v>5297</v>
      </c>
      <c r="I1077" t="s">
        <v>9508</v>
      </c>
      <c r="M1077" t="s">
        <v>13909</v>
      </c>
      <c r="Q1077" t="s">
        <v>18107</v>
      </c>
      <c r="U1077" t="s">
        <v>22873</v>
      </c>
      <c r="Y1077" t="s">
        <v>27633</v>
      </c>
      <c r="AC1077" t="s">
        <v>32399</v>
      </c>
      <c r="AG1077" t="s">
        <v>36604</v>
      </c>
      <c r="AK1077" t="s">
        <v>41370</v>
      </c>
    </row>
    <row r="1078" spans="1:37" x14ac:dyDescent="0.2">
      <c r="A1078" t="s">
        <v>1086</v>
      </c>
      <c r="E1078" t="s">
        <v>5298</v>
      </c>
      <c r="I1078" t="s">
        <v>9509</v>
      </c>
      <c r="M1078" t="s">
        <v>13910</v>
      </c>
      <c r="Q1078" t="s">
        <v>18108</v>
      </c>
      <c r="U1078" t="s">
        <v>22874</v>
      </c>
      <c r="Y1078" t="s">
        <v>27634</v>
      </c>
      <c r="AC1078" t="s">
        <v>32400</v>
      </c>
      <c r="AG1078" t="s">
        <v>36605</v>
      </c>
      <c r="AK1078" t="s">
        <v>41371</v>
      </c>
    </row>
    <row r="1079" spans="1:37" x14ac:dyDescent="0.2">
      <c r="A1079" t="s">
        <v>1087</v>
      </c>
      <c r="E1079" t="s">
        <v>5299</v>
      </c>
      <c r="I1079" t="s">
        <v>9510</v>
      </c>
      <c r="M1079" t="s">
        <v>13911</v>
      </c>
      <c r="Q1079" t="s">
        <v>18109</v>
      </c>
      <c r="U1079" t="s">
        <v>22875</v>
      </c>
      <c r="Y1079" t="s">
        <v>27635</v>
      </c>
      <c r="AC1079" t="s">
        <v>32401</v>
      </c>
      <c r="AG1079" t="s">
        <v>36606</v>
      </c>
      <c r="AK1079" t="s">
        <v>41372</v>
      </c>
    </row>
    <row r="1080" spans="1:37" x14ac:dyDescent="0.2">
      <c r="A1080" t="s">
        <v>1088</v>
      </c>
      <c r="E1080" t="s">
        <v>5300</v>
      </c>
      <c r="I1080" t="s">
        <v>9511</v>
      </c>
      <c r="M1080" t="s">
        <v>13912</v>
      </c>
      <c r="Q1080" t="s">
        <v>18110</v>
      </c>
      <c r="U1080" t="s">
        <v>22876</v>
      </c>
      <c r="Y1080" t="s">
        <v>27636</v>
      </c>
      <c r="AC1080" t="s">
        <v>32402</v>
      </c>
      <c r="AG1080" t="s">
        <v>36607</v>
      </c>
      <c r="AK1080" t="s">
        <v>41373</v>
      </c>
    </row>
    <row r="1081" spans="1:37" x14ac:dyDescent="0.2">
      <c r="A1081" t="s">
        <v>1089</v>
      </c>
      <c r="E1081" t="s">
        <v>5301</v>
      </c>
      <c r="I1081" t="s">
        <v>9512</v>
      </c>
      <c r="M1081" t="s">
        <v>13913</v>
      </c>
      <c r="Q1081" t="s">
        <v>18111</v>
      </c>
      <c r="U1081" t="s">
        <v>22877</v>
      </c>
      <c r="Y1081" t="s">
        <v>27637</v>
      </c>
      <c r="AC1081" t="s">
        <v>32403</v>
      </c>
      <c r="AG1081" t="s">
        <v>36608</v>
      </c>
      <c r="AK1081" t="s">
        <v>41374</v>
      </c>
    </row>
    <row r="1082" spans="1:37" x14ac:dyDescent="0.2">
      <c r="A1082" t="s">
        <v>1090</v>
      </c>
      <c r="E1082" t="s">
        <v>5302</v>
      </c>
      <c r="I1082" t="s">
        <v>9513</v>
      </c>
      <c r="M1082" t="s">
        <v>13914</v>
      </c>
      <c r="Q1082" t="s">
        <v>18112</v>
      </c>
      <c r="U1082" t="s">
        <v>22878</v>
      </c>
      <c r="Y1082" t="s">
        <v>27638</v>
      </c>
      <c r="AC1082" t="s">
        <v>32404</v>
      </c>
      <c r="AG1082" t="s">
        <v>36609</v>
      </c>
      <c r="AK1082" t="s">
        <v>41375</v>
      </c>
    </row>
    <row r="1083" spans="1:37" x14ac:dyDescent="0.2">
      <c r="A1083" t="s">
        <v>1091</v>
      </c>
      <c r="E1083" t="s">
        <v>5303</v>
      </c>
      <c r="I1083" t="s">
        <v>9514</v>
      </c>
      <c r="M1083" t="s">
        <v>13915</v>
      </c>
      <c r="Q1083" t="s">
        <v>18113</v>
      </c>
      <c r="U1083" t="s">
        <v>22879</v>
      </c>
      <c r="Y1083" t="s">
        <v>27639</v>
      </c>
      <c r="AC1083" t="s">
        <v>32405</v>
      </c>
      <c r="AG1083" t="s">
        <v>36610</v>
      </c>
      <c r="AK1083" t="s">
        <v>41376</v>
      </c>
    </row>
    <row r="1084" spans="1:37" x14ac:dyDescent="0.2">
      <c r="A1084" t="s">
        <v>1092</v>
      </c>
      <c r="E1084" t="s">
        <v>5304</v>
      </c>
      <c r="I1084" t="s">
        <v>9515</v>
      </c>
      <c r="M1084" t="s">
        <v>13916</v>
      </c>
      <c r="Q1084" t="s">
        <v>18114</v>
      </c>
      <c r="U1084" t="s">
        <v>22880</v>
      </c>
      <c r="Y1084" t="s">
        <v>27640</v>
      </c>
      <c r="AC1084" t="s">
        <v>32406</v>
      </c>
      <c r="AG1084" t="s">
        <v>36611</v>
      </c>
      <c r="AK1084" t="s">
        <v>41377</v>
      </c>
    </row>
    <row r="1085" spans="1:37" x14ac:dyDescent="0.2">
      <c r="A1085" t="s">
        <v>1093</v>
      </c>
      <c r="E1085" t="s">
        <v>5305</v>
      </c>
      <c r="I1085" t="s">
        <v>9516</v>
      </c>
      <c r="M1085" t="s">
        <v>13917</v>
      </c>
      <c r="Q1085" t="s">
        <v>18115</v>
      </c>
      <c r="U1085" t="s">
        <v>22881</v>
      </c>
      <c r="Y1085" t="s">
        <v>27641</v>
      </c>
      <c r="AC1085" t="s">
        <v>32407</v>
      </c>
      <c r="AG1085" t="s">
        <v>36612</v>
      </c>
      <c r="AK1085" t="s">
        <v>41378</v>
      </c>
    </row>
    <row r="1086" spans="1:37" x14ac:dyDescent="0.2">
      <c r="A1086" t="s">
        <v>1094</v>
      </c>
      <c r="E1086" t="s">
        <v>5306</v>
      </c>
      <c r="I1086" t="s">
        <v>9517</v>
      </c>
      <c r="M1086" t="s">
        <v>13918</v>
      </c>
      <c r="Q1086" t="s">
        <v>18116</v>
      </c>
      <c r="U1086" t="s">
        <v>22882</v>
      </c>
      <c r="Y1086" t="s">
        <v>27642</v>
      </c>
      <c r="AC1086" t="s">
        <v>32408</v>
      </c>
      <c r="AG1086" t="s">
        <v>36613</v>
      </c>
      <c r="AK1086" t="s">
        <v>41379</v>
      </c>
    </row>
    <row r="1087" spans="1:37" x14ac:dyDescent="0.2">
      <c r="A1087" t="s">
        <v>1095</v>
      </c>
      <c r="E1087" t="s">
        <v>5307</v>
      </c>
      <c r="I1087" t="s">
        <v>9518</v>
      </c>
      <c r="M1087" t="s">
        <v>13919</v>
      </c>
      <c r="Q1087" t="s">
        <v>18117</v>
      </c>
      <c r="U1087" t="s">
        <v>22883</v>
      </c>
      <c r="Y1087" t="s">
        <v>27643</v>
      </c>
      <c r="AC1087" t="s">
        <v>32409</v>
      </c>
      <c r="AG1087" t="s">
        <v>36614</v>
      </c>
      <c r="AK1087" t="s">
        <v>41380</v>
      </c>
    </row>
    <row r="1088" spans="1:37" x14ac:dyDescent="0.2">
      <c r="A1088" t="s">
        <v>1096</v>
      </c>
      <c r="E1088" t="s">
        <v>5308</v>
      </c>
      <c r="I1088" t="s">
        <v>9519</v>
      </c>
      <c r="M1088" t="s">
        <v>13920</v>
      </c>
      <c r="Q1088" t="s">
        <v>18118</v>
      </c>
      <c r="U1088" t="s">
        <v>22884</v>
      </c>
      <c r="Y1088" t="s">
        <v>27644</v>
      </c>
      <c r="AC1088" t="s">
        <v>32410</v>
      </c>
      <c r="AG1088" t="s">
        <v>36615</v>
      </c>
      <c r="AK1088" t="s">
        <v>41381</v>
      </c>
    </row>
    <row r="1089" spans="1:37" x14ac:dyDescent="0.2">
      <c r="A1089" t="s">
        <v>1097</v>
      </c>
      <c r="E1089" t="s">
        <v>5309</v>
      </c>
      <c r="I1089" t="s">
        <v>9520</v>
      </c>
      <c r="M1089" t="s">
        <v>13921</v>
      </c>
      <c r="Q1089" t="s">
        <v>18119</v>
      </c>
      <c r="U1089" t="s">
        <v>22885</v>
      </c>
      <c r="Y1089" t="s">
        <v>27645</v>
      </c>
      <c r="AC1089" t="s">
        <v>32411</v>
      </c>
      <c r="AG1089" t="s">
        <v>36616</v>
      </c>
      <c r="AK1089" t="s">
        <v>41382</v>
      </c>
    </row>
    <row r="1090" spans="1:37" x14ac:dyDescent="0.2">
      <c r="A1090" t="s">
        <v>1098</v>
      </c>
      <c r="E1090" t="s">
        <v>5310</v>
      </c>
      <c r="I1090" t="s">
        <v>9521</v>
      </c>
      <c r="M1090" t="s">
        <v>13922</v>
      </c>
      <c r="Q1090" t="s">
        <v>18120</v>
      </c>
      <c r="U1090" t="s">
        <v>22886</v>
      </c>
      <c r="Y1090" t="s">
        <v>27646</v>
      </c>
      <c r="AC1090" t="s">
        <v>32412</v>
      </c>
      <c r="AG1090" t="s">
        <v>36617</v>
      </c>
      <c r="AK1090" t="s">
        <v>41383</v>
      </c>
    </row>
    <row r="1091" spans="1:37" x14ac:dyDescent="0.2">
      <c r="A1091" t="s">
        <v>1099</v>
      </c>
      <c r="E1091" t="s">
        <v>5311</v>
      </c>
      <c r="I1091" t="s">
        <v>9522</v>
      </c>
      <c r="M1091" t="s">
        <v>13923</v>
      </c>
      <c r="Q1091" t="s">
        <v>18121</v>
      </c>
      <c r="U1091" t="s">
        <v>22887</v>
      </c>
      <c r="Y1091" t="s">
        <v>27647</v>
      </c>
      <c r="AC1091" t="s">
        <v>32413</v>
      </c>
      <c r="AG1091" t="s">
        <v>36618</v>
      </c>
      <c r="AK1091" t="s">
        <v>41384</v>
      </c>
    </row>
    <row r="1092" spans="1:37" x14ac:dyDescent="0.2">
      <c r="A1092" t="s">
        <v>1100</v>
      </c>
      <c r="E1092" t="s">
        <v>5312</v>
      </c>
      <c r="I1092" t="s">
        <v>9523</v>
      </c>
      <c r="M1092" t="s">
        <v>13924</v>
      </c>
      <c r="Q1092" t="s">
        <v>18122</v>
      </c>
      <c r="U1092" t="s">
        <v>22888</v>
      </c>
      <c r="Y1092" t="s">
        <v>27648</v>
      </c>
      <c r="AC1092" t="s">
        <v>32414</v>
      </c>
      <c r="AG1092" t="s">
        <v>36619</v>
      </c>
      <c r="AK1092" t="s">
        <v>41385</v>
      </c>
    </row>
    <row r="1093" spans="1:37" x14ac:dyDescent="0.2">
      <c r="A1093" t="s">
        <v>1101</v>
      </c>
      <c r="E1093" t="s">
        <v>5313</v>
      </c>
      <c r="I1093" t="s">
        <v>9524</v>
      </c>
      <c r="M1093" t="s">
        <v>13925</v>
      </c>
      <c r="Q1093" t="s">
        <v>18123</v>
      </c>
      <c r="U1093" t="s">
        <v>22889</v>
      </c>
      <c r="Y1093" t="s">
        <v>27649</v>
      </c>
      <c r="AC1093" t="s">
        <v>32415</v>
      </c>
      <c r="AG1093" t="s">
        <v>36620</v>
      </c>
      <c r="AK1093" t="s">
        <v>41386</v>
      </c>
    </row>
    <row r="1094" spans="1:37" x14ac:dyDescent="0.2">
      <c r="A1094" t="s">
        <v>1102</v>
      </c>
      <c r="E1094" t="s">
        <v>5314</v>
      </c>
      <c r="I1094" t="s">
        <v>9525</v>
      </c>
      <c r="M1094" t="s">
        <v>13926</v>
      </c>
      <c r="Q1094" t="s">
        <v>18124</v>
      </c>
      <c r="U1094" t="s">
        <v>22890</v>
      </c>
      <c r="Y1094" t="s">
        <v>27650</v>
      </c>
      <c r="AC1094" t="s">
        <v>32416</v>
      </c>
      <c r="AG1094" t="s">
        <v>36621</v>
      </c>
      <c r="AK1094" t="s">
        <v>41387</v>
      </c>
    </row>
    <row r="1095" spans="1:37" x14ac:dyDescent="0.2">
      <c r="A1095" t="s">
        <v>1103</v>
      </c>
      <c r="E1095" t="s">
        <v>5315</v>
      </c>
      <c r="I1095" t="s">
        <v>9526</v>
      </c>
      <c r="M1095" t="s">
        <v>13927</v>
      </c>
      <c r="Q1095" t="s">
        <v>18125</v>
      </c>
      <c r="U1095" t="s">
        <v>22891</v>
      </c>
      <c r="Y1095" t="s">
        <v>27651</v>
      </c>
      <c r="AC1095" t="s">
        <v>32417</v>
      </c>
      <c r="AG1095" t="s">
        <v>36622</v>
      </c>
      <c r="AK1095" t="s">
        <v>41388</v>
      </c>
    </row>
    <row r="1096" spans="1:37" x14ac:dyDescent="0.2">
      <c r="A1096" t="s">
        <v>1104</v>
      </c>
      <c r="E1096" t="s">
        <v>5316</v>
      </c>
      <c r="I1096" t="s">
        <v>9527</v>
      </c>
      <c r="M1096" t="s">
        <v>13928</v>
      </c>
      <c r="Q1096" t="s">
        <v>18126</v>
      </c>
      <c r="U1096" t="s">
        <v>22892</v>
      </c>
      <c r="Y1096" t="s">
        <v>27652</v>
      </c>
      <c r="AC1096" t="s">
        <v>32418</v>
      </c>
      <c r="AG1096" t="s">
        <v>36623</v>
      </c>
      <c r="AK1096" t="s">
        <v>41389</v>
      </c>
    </row>
    <row r="1097" spans="1:37" x14ac:dyDescent="0.2">
      <c r="A1097" t="s">
        <v>1105</v>
      </c>
      <c r="E1097" t="s">
        <v>5317</v>
      </c>
      <c r="I1097" t="s">
        <v>9528</v>
      </c>
      <c r="M1097" t="s">
        <v>13929</v>
      </c>
      <c r="Q1097" t="s">
        <v>18127</v>
      </c>
      <c r="U1097" t="s">
        <v>22893</v>
      </c>
      <c r="Y1097" t="s">
        <v>27653</v>
      </c>
      <c r="AC1097" t="s">
        <v>32419</v>
      </c>
      <c r="AG1097" t="s">
        <v>36624</v>
      </c>
      <c r="AK1097" t="s">
        <v>41390</v>
      </c>
    </row>
    <row r="1098" spans="1:37" x14ac:dyDescent="0.2">
      <c r="A1098" t="s">
        <v>1106</v>
      </c>
      <c r="E1098" t="s">
        <v>5318</v>
      </c>
      <c r="I1098" t="s">
        <v>9529</v>
      </c>
      <c r="M1098" t="s">
        <v>13930</v>
      </c>
      <c r="Q1098" t="s">
        <v>18128</v>
      </c>
      <c r="U1098" t="s">
        <v>22894</v>
      </c>
      <c r="Y1098" t="s">
        <v>27654</v>
      </c>
      <c r="AC1098" t="s">
        <v>32420</v>
      </c>
      <c r="AG1098" t="s">
        <v>36625</v>
      </c>
      <c r="AK1098" t="s">
        <v>41391</v>
      </c>
    </row>
    <row r="1099" spans="1:37" x14ac:dyDescent="0.2">
      <c r="A1099" t="s">
        <v>1107</v>
      </c>
      <c r="E1099" t="s">
        <v>5319</v>
      </c>
      <c r="I1099" t="s">
        <v>9530</v>
      </c>
      <c r="M1099" t="s">
        <v>13931</v>
      </c>
      <c r="Q1099" t="s">
        <v>18129</v>
      </c>
      <c r="U1099" t="s">
        <v>22895</v>
      </c>
      <c r="Y1099" t="s">
        <v>27655</v>
      </c>
      <c r="AC1099" t="s">
        <v>32421</v>
      </c>
      <c r="AG1099" t="s">
        <v>36626</v>
      </c>
      <c r="AK1099" t="s">
        <v>41392</v>
      </c>
    </row>
    <row r="1100" spans="1:37" x14ac:dyDescent="0.2">
      <c r="A1100" t="s">
        <v>1108</v>
      </c>
      <c r="E1100" t="s">
        <v>5320</v>
      </c>
      <c r="I1100" t="s">
        <v>9531</v>
      </c>
      <c r="M1100" t="s">
        <v>13932</v>
      </c>
      <c r="Q1100" t="s">
        <v>18130</v>
      </c>
      <c r="U1100" t="s">
        <v>22896</v>
      </c>
      <c r="Y1100" t="s">
        <v>27656</v>
      </c>
      <c r="AC1100" t="s">
        <v>32422</v>
      </c>
      <c r="AG1100" t="s">
        <v>36627</v>
      </c>
      <c r="AK1100" t="s">
        <v>41393</v>
      </c>
    </row>
    <row r="1101" spans="1:37" x14ac:dyDescent="0.2">
      <c r="A1101" t="s">
        <v>1109</v>
      </c>
      <c r="E1101" t="s">
        <v>5321</v>
      </c>
      <c r="I1101" t="s">
        <v>9532</v>
      </c>
      <c r="M1101" t="s">
        <v>13933</v>
      </c>
      <c r="Q1101" t="s">
        <v>18131</v>
      </c>
      <c r="U1101" t="s">
        <v>22897</v>
      </c>
      <c r="Y1101" t="s">
        <v>27657</v>
      </c>
      <c r="AC1101" t="s">
        <v>32423</v>
      </c>
      <c r="AG1101" t="s">
        <v>36628</v>
      </c>
      <c r="AK1101" t="s">
        <v>41394</v>
      </c>
    </row>
    <row r="1102" spans="1:37" x14ac:dyDescent="0.2">
      <c r="A1102" t="s">
        <v>1110</v>
      </c>
      <c r="E1102" t="s">
        <v>5322</v>
      </c>
      <c r="I1102" t="s">
        <v>9533</v>
      </c>
      <c r="M1102" t="s">
        <v>13934</v>
      </c>
      <c r="Q1102" t="s">
        <v>18132</v>
      </c>
      <c r="U1102" t="s">
        <v>22898</v>
      </c>
      <c r="Y1102" t="s">
        <v>27658</v>
      </c>
      <c r="AC1102" t="s">
        <v>32424</v>
      </c>
      <c r="AG1102" t="s">
        <v>36629</v>
      </c>
      <c r="AK1102" t="s">
        <v>41395</v>
      </c>
    </row>
    <row r="1103" spans="1:37" x14ac:dyDescent="0.2">
      <c r="A1103" t="s">
        <v>1111</v>
      </c>
      <c r="E1103" t="s">
        <v>5323</v>
      </c>
      <c r="I1103" t="s">
        <v>9534</v>
      </c>
      <c r="M1103" t="s">
        <v>13935</v>
      </c>
      <c r="Q1103" t="s">
        <v>18133</v>
      </c>
      <c r="U1103" t="s">
        <v>22899</v>
      </c>
      <c r="Y1103" t="s">
        <v>27659</v>
      </c>
      <c r="AC1103" t="s">
        <v>32425</v>
      </c>
      <c r="AG1103" t="s">
        <v>36630</v>
      </c>
      <c r="AK1103" t="s">
        <v>41396</v>
      </c>
    </row>
    <row r="1104" spans="1:37" x14ac:dyDescent="0.2">
      <c r="A1104" t="s">
        <v>1112</v>
      </c>
      <c r="E1104" t="s">
        <v>5324</v>
      </c>
      <c r="I1104" t="s">
        <v>9535</v>
      </c>
      <c r="M1104" t="s">
        <v>13936</v>
      </c>
      <c r="Q1104" t="s">
        <v>18134</v>
      </c>
      <c r="U1104" t="s">
        <v>22900</v>
      </c>
      <c r="Y1104" t="s">
        <v>27660</v>
      </c>
      <c r="AC1104" t="s">
        <v>32426</v>
      </c>
      <c r="AG1104" t="s">
        <v>36631</v>
      </c>
      <c r="AK1104" t="s">
        <v>41397</v>
      </c>
    </row>
    <row r="1105" spans="1:37" x14ac:dyDescent="0.2">
      <c r="A1105" t="s">
        <v>1113</v>
      </c>
      <c r="E1105" t="s">
        <v>5325</v>
      </c>
      <c r="I1105" t="s">
        <v>9536</v>
      </c>
      <c r="M1105" t="s">
        <v>13937</v>
      </c>
      <c r="Q1105" t="s">
        <v>18135</v>
      </c>
      <c r="U1105" t="s">
        <v>22901</v>
      </c>
      <c r="Y1105" t="s">
        <v>27661</v>
      </c>
      <c r="AC1105" t="s">
        <v>32427</v>
      </c>
      <c r="AG1105" t="s">
        <v>36632</v>
      </c>
      <c r="AK1105" t="s">
        <v>41398</v>
      </c>
    </row>
    <row r="1106" spans="1:37" x14ac:dyDescent="0.2">
      <c r="A1106" t="s">
        <v>1114</v>
      </c>
      <c r="E1106" t="s">
        <v>5326</v>
      </c>
      <c r="I1106" t="s">
        <v>9537</v>
      </c>
      <c r="M1106" t="s">
        <v>13938</v>
      </c>
      <c r="Q1106" t="s">
        <v>18136</v>
      </c>
      <c r="U1106" t="s">
        <v>22902</v>
      </c>
      <c r="Y1106" t="s">
        <v>27662</v>
      </c>
      <c r="AC1106" t="s">
        <v>32428</v>
      </c>
      <c r="AG1106" t="s">
        <v>36633</v>
      </c>
      <c r="AK1106" t="s">
        <v>41399</v>
      </c>
    </row>
    <row r="1107" spans="1:37" x14ac:dyDescent="0.2">
      <c r="A1107" t="s">
        <v>1115</v>
      </c>
      <c r="E1107" t="s">
        <v>5327</v>
      </c>
      <c r="I1107" t="s">
        <v>9538</v>
      </c>
      <c r="M1107" t="s">
        <v>13939</v>
      </c>
      <c r="Q1107" t="s">
        <v>18137</v>
      </c>
      <c r="U1107" t="s">
        <v>22903</v>
      </c>
      <c r="Y1107" t="s">
        <v>27663</v>
      </c>
      <c r="AC1107" t="s">
        <v>32429</v>
      </c>
      <c r="AG1107" t="s">
        <v>36634</v>
      </c>
      <c r="AK1107" t="s">
        <v>41400</v>
      </c>
    </row>
    <row r="1108" spans="1:37" x14ac:dyDescent="0.2">
      <c r="A1108" t="s">
        <v>1116</v>
      </c>
      <c r="E1108" t="s">
        <v>5328</v>
      </c>
      <c r="I1108" t="s">
        <v>9539</v>
      </c>
      <c r="M1108" t="s">
        <v>13940</v>
      </c>
      <c r="Q1108" t="s">
        <v>18138</v>
      </c>
      <c r="U1108" t="s">
        <v>22904</v>
      </c>
      <c r="Y1108" t="s">
        <v>27664</v>
      </c>
      <c r="AC1108" t="s">
        <v>32430</v>
      </c>
      <c r="AG1108" t="s">
        <v>36635</v>
      </c>
      <c r="AK1108" t="s">
        <v>41401</v>
      </c>
    </row>
    <row r="1109" spans="1:37" x14ac:dyDescent="0.2">
      <c r="A1109" t="s">
        <v>1117</v>
      </c>
      <c r="E1109" t="s">
        <v>5329</v>
      </c>
      <c r="I1109" t="s">
        <v>9540</v>
      </c>
      <c r="M1109" t="s">
        <v>13941</v>
      </c>
      <c r="Q1109" t="s">
        <v>18139</v>
      </c>
      <c r="U1109" t="s">
        <v>22905</v>
      </c>
      <c r="Y1109" t="s">
        <v>27665</v>
      </c>
      <c r="AC1109" t="s">
        <v>32431</v>
      </c>
      <c r="AG1109" t="s">
        <v>36636</v>
      </c>
      <c r="AK1109" t="s">
        <v>41402</v>
      </c>
    </row>
    <row r="1110" spans="1:37" x14ac:dyDescent="0.2">
      <c r="A1110" t="s">
        <v>1118</v>
      </c>
      <c r="E1110" t="s">
        <v>5330</v>
      </c>
      <c r="I1110" t="s">
        <v>9541</v>
      </c>
      <c r="M1110" t="s">
        <v>1118</v>
      </c>
      <c r="Q1110" t="s">
        <v>18140</v>
      </c>
      <c r="U1110" t="s">
        <v>22906</v>
      </c>
      <c r="Y1110" t="s">
        <v>27666</v>
      </c>
      <c r="AC1110" t="s">
        <v>32432</v>
      </c>
      <c r="AG1110" t="s">
        <v>36637</v>
      </c>
      <c r="AK1110" t="s">
        <v>41403</v>
      </c>
    </row>
    <row r="1111" spans="1:37" x14ac:dyDescent="0.2">
      <c r="A1111" t="s">
        <v>1119</v>
      </c>
      <c r="E1111" t="s">
        <v>5331</v>
      </c>
      <c r="I1111" t="s">
        <v>9542</v>
      </c>
      <c r="M1111" t="s">
        <v>13942</v>
      </c>
      <c r="Q1111" t="s">
        <v>18141</v>
      </c>
      <c r="U1111" t="s">
        <v>22907</v>
      </c>
      <c r="Y1111" t="s">
        <v>27667</v>
      </c>
      <c r="AC1111" t="s">
        <v>32433</v>
      </c>
      <c r="AG1111" t="s">
        <v>36638</v>
      </c>
      <c r="AK1111" t="s">
        <v>41404</v>
      </c>
    </row>
    <row r="1112" spans="1:37" x14ac:dyDescent="0.2">
      <c r="A1112" t="s">
        <v>1120</v>
      </c>
      <c r="E1112" t="s">
        <v>5332</v>
      </c>
      <c r="I1112" t="s">
        <v>9543</v>
      </c>
      <c r="M1112" t="s">
        <v>13943</v>
      </c>
      <c r="Q1112" t="s">
        <v>18142</v>
      </c>
      <c r="U1112" t="s">
        <v>22908</v>
      </c>
      <c r="Y1112" t="s">
        <v>27668</v>
      </c>
      <c r="AC1112" t="s">
        <v>32434</v>
      </c>
      <c r="AG1112" t="s">
        <v>36639</v>
      </c>
      <c r="AK1112" t="s">
        <v>41405</v>
      </c>
    </row>
    <row r="1113" spans="1:37" x14ac:dyDescent="0.2">
      <c r="A1113" t="s">
        <v>1121</v>
      </c>
      <c r="E1113" t="s">
        <v>5333</v>
      </c>
      <c r="I1113" t="s">
        <v>9544</v>
      </c>
      <c r="M1113" t="s">
        <v>13944</v>
      </c>
      <c r="Q1113" t="s">
        <v>18143</v>
      </c>
      <c r="U1113" t="s">
        <v>22909</v>
      </c>
      <c r="Y1113" t="s">
        <v>27669</v>
      </c>
      <c r="AC1113" t="s">
        <v>32435</v>
      </c>
      <c r="AG1113" t="s">
        <v>36640</v>
      </c>
      <c r="AK1113" t="s">
        <v>41406</v>
      </c>
    </row>
    <row r="1114" spans="1:37" x14ac:dyDescent="0.2">
      <c r="A1114" t="s">
        <v>1122</v>
      </c>
      <c r="E1114" t="s">
        <v>5334</v>
      </c>
      <c r="I1114" t="s">
        <v>9545</v>
      </c>
      <c r="M1114" t="s">
        <v>13945</v>
      </c>
      <c r="Q1114" t="s">
        <v>18144</v>
      </c>
      <c r="U1114" t="s">
        <v>22910</v>
      </c>
      <c r="Y1114" t="s">
        <v>27670</v>
      </c>
      <c r="AC1114" t="s">
        <v>32436</v>
      </c>
      <c r="AG1114" t="s">
        <v>36641</v>
      </c>
      <c r="AK1114" t="s">
        <v>41407</v>
      </c>
    </row>
    <row r="1115" spans="1:37" x14ac:dyDescent="0.2">
      <c r="A1115" t="s">
        <v>1123</v>
      </c>
      <c r="E1115" t="s">
        <v>5335</v>
      </c>
      <c r="I1115" t="s">
        <v>9546</v>
      </c>
      <c r="M1115" t="s">
        <v>13946</v>
      </c>
      <c r="Q1115" t="s">
        <v>18145</v>
      </c>
      <c r="U1115" t="s">
        <v>22911</v>
      </c>
      <c r="Y1115" t="s">
        <v>27671</v>
      </c>
      <c r="AC1115" t="s">
        <v>32437</v>
      </c>
      <c r="AG1115" t="s">
        <v>36642</v>
      </c>
      <c r="AK1115" t="s">
        <v>41408</v>
      </c>
    </row>
    <row r="1116" spans="1:37" x14ac:dyDescent="0.2">
      <c r="A1116" t="s">
        <v>1124</v>
      </c>
      <c r="E1116" t="s">
        <v>5336</v>
      </c>
      <c r="I1116" t="s">
        <v>9547</v>
      </c>
      <c r="M1116" t="s">
        <v>13947</v>
      </c>
      <c r="Q1116" t="s">
        <v>18146</v>
      </c>
      <c r="U1116" t="s">
        <v>22912</v>
      </c>
      <c r="Y1116" t="s">
        <v>27672</v>
      </c>
      <c r="AC1116" t="s">
        <v>32438</v>
      </c>
      <c r="AG1116" t="s">
        <v>36643</v>
      </c>
      <c r="AK1116" t="s">
        <v>41409</v>
      </c>
    </row>
    <row r="1117" spans="1:37" x14ac:dyDescent="0.2">
      <c r="A1117" t="s">
        <v>1125</v>
      </c>
      <c r="E1117" t="s">
        <v>5337</v>
      </c>
      <c r="I1117" t="s">
        <v>9548</v>
      </c>
      <c r="M1117" t="s">
        <v>13948</v>
      </c>
      <c r="Q1117" t="s">
        <v>18147</v>
      </c>
      <c r="U1117" t="s">
        <v>22913</v>
      </c>
      <c r="Y1117" t="s">
        <v>27673</v>
      </c>
      <c r="AC1117" t="s">
        <v>32439</v>
      </c>
      <c r="AG1117" t="s">
        <v>36644</v>
      </c>
      <c r="AK1117" t="s">
        <v>41410</v>
      </c>
    </row>
    <row r="1118" spans="1:37" x14ac:dyDescent="0.2">
      <c r="A1118" t="s">
        <v>1126</v>
      </c>
      <c r="E1118" t="s">
        <v>5338</v>
      </c>
      <c r="I1118" t="s">
        <v>9549</v>
      </c>
      <c r="M1118" t="s">
        <v>13949</v>
      </c>
      <c r="Q1118" t="s">
        <v>18148</v>
      </c>
      <c r="U1118" t="s">
        <v>22914</v>
      </c>
      <c r="Y1118" t="s">
        <v>27674</v>
      </c>
      <c r="AC1118" t="s">
        <v>32440</v>
      </c>
      <c r="AG1118" t="s">
        <v>36645</v>
      </c>
      <c r="AK1118" t="s">
        <v>41411</v>
      </c>
    </row>
    <row r="1119" spans="1:37" x14ac:dyDescent="0.2">
      <c r="A1119" t="s">
        <v>1127</v>
      </c>
      <c r="E1119" t="s">
        <v>5339</v>
      </c>
      <c r="I1119" t="s">
        <v>9550</v>
      </c>
      <c r="M1119" t="s">
        <v>13950</v>
      </c>
      <c r="Q1119" t="s">
        <v>18149</v>
      </c>
      <c r="U1119" t="s">
        <v>22915</v>
      </c>
      <c r="Y1119" t="s">
        <v>27675</v>
      </c>
      <c r="AC1119" t="s">
        <v>32441</v>
      </c>
      <c r="AG1119" t="s">
        <v>36646</v>
      </c>
      <c r="AK1119" t="s">
        <v>41412</v>
      </c>
    </row>
    <row r="1120" spans="1:37" x14ac:dyDescent="0.2">
      <c r="A1120" t="s">
        <v>1128</v>
      </c>
      <c r="E1120" t="s">
        <v>5340</v>
      </c>
      <c r="I1120" t="s">
        <v>9551</v>
      </c>
      <c r="M1120" t="s">
        <v>13951</v>
      </c>
      <c r="Q1120" t="s">
        <v>18150</v>
      </c>
      <c r="U1120" t="s">
        <v>22916</v>
      </c>
      <c r="Y1120" t="s">
        <v>27676</v>
      </c>
      <c r="AC1120" t="s">
        <v>32442</v>
      </c>
      <c r="AG1120" t="s">
        <v>36647</v>
      </c>
      <c r="AK1120" t="s">
        <v>41413</v>
      </c>
    </row>
    <row r="1121" spans="1:37" x14ac:dyDescent="0.2">
      <c r="A1121" t="s">
        <v>1129</v>
      </c>
      <c r="E1121" t="s">
        <v>5341</v>
      </c>
      <c r="I1121" t="s">
        <v>9552</v>
      </c>
      <c r="M1121" t="s">
        <v>13952</v>
      </c>
      <c r="Q1121" t="s">
        <v>18151</v>
      </c>
      <c r="U1121" t="s">
        <v>22917</v>
      </c>
      <c r="Y1121" t="s">
        <v>27677</v>
      </c>
      <c r="AC1121" t="s">
        <v>32443</v>
      </c>
      <c r="AG1121" t="s">
        <v>36648</v>
      </c>
      <c r="AK1121" t="s">
        <v>41414</v>
      </c>
    </row>
    <row r="1122" spans="1:37" x14ac:dyDescent="0.2">
      <c r="A1122" t="s">
        <v>1130</v>
      </c>
      <c r="E1122" t="s">
        <v>5342</v>
      </c>
      <c r="I1122" t="s">
        <v>9553</v>
      </c>
      <c r="M1122" t="s">
        <v>13953</v>
      </c>
      <c r="Q1122" t="s">
        <v>18152</v>
      </c>
      <c r="U1122" t="s">
        <v>22918</v>
      </c>
      <c r="Y1122" t="s">
        <v>27678</v>
      </c>
      <c r="AC1122" t="s">
        <v>32444</v>
      </c>
      <c r="AG1122" t="s">
        <v>36649</v>
      </c>
      <c r="AK1122" t="s">
        <v>41415</v>
      </c>
    </row>
    <row r="1123" spans="1:37" x14ac:dyDescent="0.2">
      <c r="A1123" t="s">
        <v>1131</v>
      </c>
      <c r="E1123" t="s">
        <v>5343</v>
      </c>
      <c r="I1123" t="s">
        <v>9554</v>
      </c>
      <c r="M1123" t="s">
        <v>13954</v>
      </c>
      <c r="Q1123" t="s">
        <v>18153</v>
      </c>
      <c r="U1123" t="s">
        <v>22919</v>
      </c>
      <c r="Y1123" t="s">
        <v>27679</v>
      </c>
      <c r="AC1123" t="s">
        <v>32445</v>
      </c>
      <c r="AG1123" t="s">
        <v>36650</v>
      </c>
      <c r="AK1123" t="s">
        <v>41416</v>
      </c>
    </row>
    <row r="1124" spans="1:37" x14ac:dyDescent="0.2">
      <c r="A1124" t="s">
        <v>1132</v>
      </c>
      <c r="E1124" t="s">
        <v>5344</v>
      </c>
      <c r="I1124" t="s">
        <v>9555</v>
      </c>
      <c r="M1124" t="s">
        <v>13955</v>
      </c>
      <c r="Q1124" t="s">
        <v>18154</v>
      </c>
      <c r="U1124" t="s">
        <v>22920</v>
      </c>
      <c r="Y1124" t="s">
        <v>27680</v>
      </c>
      <c r="AC1124" t="s">
        <v>32446</v>
      </c>
      <c r="AG1124" t="s">
        <v>36651</v>
      </c>
      <c r="AK1124" t="s">
        <v>41417</v>
      </c>
    </row>
    <row r="1125" spans="1:37" x14ac:dyDescent="0.2">
      <c r="A1125" t="s">
        <v>1133</v>
      </c>
      <c r="E1125" t="s">
        <v>5345</v>
      </c>
      <c r="I1125" t="s">
        <v>9556</v>
      </c>
      <c r="M1125" t="s">
        <v>13956</v>
      </c>
      <c r="Q1125" t="s">
        <v>18155</v>
      </c>
      <c r="U1125" t="s">
        <v>22921</v>
      </c>
      <c r="Y1125" t="s">
        <v>27681</v>
      </c>
      <c r="AC1125" t="s">
        <v>32447</v>
      </c>
      <c r="AG1125" t="s">
        <v>36652</v>
      </c>
      <c r="AK1125" t="s">
        <v>41418</v>
      </c>
    </row>
    <row r="1126" spans="1:37" x14ac:dyDescent="0.2">
      <c r="A1126" t="s">
        <v>1134</v>
      </c>
      <c r="E1126" t="s">
        <v>5346</v>
      </c>
      <c r="I1126" t="s">
        <v>9557</v>
      </c>
      <c r="M1126" t="s">
        <v>13957</v>
      </c>
      <c r="Q1126" t="s">
        <v>18156</v>
      </c>
      <c r="U1126" t="s">
        <v>22922</v>
      </c>
      <c r="Y1126" t="s">
        <v>27682</v>
      </c>
      <c r="AC1126" t="s">
        <v>32448</v>
      </c>
      <c r="AG1126" t="s">
        <v>36653</v>
      </c>
      <c r="AK1126" t="s">
        <v>41419</v>
      </c>
    </row>
    <row r="1127" spans="1:37" x14ac:dyDescent="0.2">
      <c r="A1127" t="s">
        <v>1135</v>
      </c>
      <c r="E1127" t="s">
        <v>5347</v>
      </c>
      <c r="I1127" t="s">
        <v>9558</v>
      </c>
      <c r="M1127" t="s">
        <v>13958</v>
      </c>
      <c r="Q1127" t="s">
        <v>18157</v>
      </c>
      <c r="U1127" t="s">
        <v>22923</v>
      </c>
      <c r="Y1127" t="s">
        <v>27683</v>
      </c>
      <c r="AC1127" t="s">
        <v>32449</v>
      </c>
      <c r="AG1127" t="s">
        <v>36654</v>
      </c>
      <c r="AK1127" t="s">
        <v>41420</v>
      </c>
    </row>
    <row r="1128" spans="1:37" x14ac:dyDescent="0.2">
      <c r="A1128" t="s">
        <v>1136</v>
      </c>
      <c r="E1128" t="s">
        <v>5348</v>
      </c>
      <c r="I1128" t="s">
        <v>9559</v>
      </c>
      <c r="M1128" t="s">
        <v>13959</v>
      </c>
      <c r="Q1128" t="s">
        <v>18158</v>
      </c>
      <c r="U1128" t="s">
        <v>22924</v>
      </c>
      <c r="Y1128" t="s">
        <v>27684</v>
      </c>
      <c r="AC1128" t="s">
        <v>32450</v>
      </c>
      <c r="AG1128" t="s">
        <v>36655</v>
      </c>
      <c r="AK1128" t="s">
        <v>41421</v>
      </c>
    </row>
    <row r="1129" spans="1:37" x14ac:dyDescent="0.2">
      <c r="A1129" t="s">
        <v>1137</v>
      </c>
      <c r="E1129" t="s">
        <v>5349</v>
      </c>
      <c r="I1129" t="s">
        <v>9560</v>
      </c>
      <c r="M1129" t="s">
        <v>13960</v>
      </c>
      <c r="Q1129" t="s">
        <v>18159</v>
      </c>
      <c r="U1129" t="s">
        <v>22925</v>
      </c>
      <c r="Y1129" t="s">
        <v>27685</v>
      </c>
      <c r="AC1129" t="s">
        <v>32451</v>
      </c>
      <c r="AG1129" t="s">
        <v>36656</v>
      </c>
      <c r="AK1129" t="s">
        <v>41422</v>
      </c>
    </row>
    <row r="1130" spans="1:37" x14ac:dyDescent="0.2">
      <c r="A1130" t="s">
        <v>1138</v>
      </c>
      <c r="E1130" t="s">
        <v>5350</v>
      </c>
      <c r="I1130" t="s">
        <v>9561</v>
      </c>
      <c r="M1130" t="s">
        <v>13961</v>
      </c>
      <c r="Q1130" t="s">
        <v>18160</v>
      </c>
      <c r="U1130" t="s">
        <v>22926</v>
      </c>
      <c r="Y1130" t="s">
        <v>27686</v>
      </c>
      <c r="AC1130" t="s">
        <v>32452</v>
      </c>
      <c r="AG1130" t="s">
        <v>36657</v>
      </c>
      <c r="AK1130" t="s">
        <v>41423</v>
      </c>
    </row>
    <row r="1131" spans="1:37" x14ac:dyDescent="0.2">
      <c r="A1131" t="s">
        <v>1139</v>
      </c>
      <c r="E1131" t="s">
        <v>5351</v>
      </c>
      <c r="I1131" t="s">
        <v>9562</v>
      </c>
      <c r="M1131" t="s">
        <v>13962</v>
      </c>
      <c r="Q1131" t="s">
        <v>18161</v>
      </c>
      <c r="U1131" t="s">
        <v>22927</v>
      </c>
      <c r="Y1131" t="s">
        <v>27687</v>
      </c>
      <c r="AC1131" t="s">
        <v>32453</v>
      </c>
      <c r="AG1131" t="s">
        <v>36658</v>
      </c>
      <c r="AK1131" t="s">
        <v>41424</v>
      </c>
    </row>
    <row r="1132" spans="1:37" x14ac:dyDescent="0.2">
      <c r="A1132" t="s">
        <v>1140</v>
      </c>
      <c r="E1132" t="s">
        <v>5352</v>
      </c>
      <c r="I1132" t="s">
        <v>9563</v>
      </c>
      <c r="M1132" t="s">
        <v>13963</v>
      </c>
      <c r="Q1132" t="s">
        <v>18162</v>
      </c>
      <c r="U1132" t="s">
        <v>22928</v>
      </c>
      <c r="Y1132" t="s">
        <v>27688</v>
      </c>
      <c r="AC1132" t="s">
        <v>32454</v>
      </c>
      <c r="AG1132" t="s">
        <v>36659</v>
      </c>
      <c r="AK1132" t="s">
        <v>41425</v>
      </c>
    </row>
    <row r="1133" spans="1:37" x14ac:dyDescent="0.2">
      <c r="A1133" t="s">
        <v>1141</v>
      </c>
      <c r="E1133" t="s">
        <v>5353</v>
      </c>
      <c r="I1133" t="s">
        <v>9564</v>
      </c>
      <c r="M1133" t="s">
        <v>13964</v>
      </c>
      <c r="Q1133" t="s">
        <v>18163</v>
      </c>
      <c r="U1133" t="s">
        <v>22929</v>
      </c>
      <c r="Y1133" t="s">
        <v>27689</v>
      </c>
      <c r="AC1133" t="s">
        <v>32455</v>
      </c>
      <c r="AG1133" t="s">
        <v>36660</v>
      </c>
      <c r="AK1133" t="s">
        <v>41426</v>
      </c>
    </row>
    <row r="1134" spans="1:37" x14ac:dyDescent="0.2">
      <c r="A1134" t="s">
        <v>1142</v>
      </c>
      <c r="E1134" t="s">
        <v>5354</v>
      </c>
      <c r="I1134" t="s">
        <v>9565</v>
      </c>
      <c r="M1134" t="s">
        <v>13965</v>
      </c>
      <c r="Q1134" t="s">
        <v>18164</v>
      </c>
      <c r="U1134" t="s">
        <v>22930</v>
      </c>
      <c r="Y1134" t="s">
        <v>27690</v>
      </c>
      <c r="AC1134" t="s">
        <v>32456</v>
      </c>
      <c r="AG1134" t="s">
        <v>36661</v>
      </c>
      <c r="AK1134" t="s">
        <v>41427</v>
      </c>
    </row>
    <row r="1135" spans="1:37" x14ac:dyDescent="0.2">
      <c r="A1135" t="s">
        <v>1143</v>
      </c>
      <c r="E1135" t="s">
        <v>5355</v>
      </c>
      <c r="I1135" t="s">
        <v>9566</v>
      </c>
      <c r="M1135" t="s">
        <v>13966</v>
      </c>
      <c r="Q1135" t="s">
        <v>18165</v>
      </c>
      <c r="U1135" t="s">
        <v>22931</v>
      </c>
      <c r="Y1135" t="s">
        <v>27691</v>
      </c>
      <c r="AC1135" t="s">
        <v>32457</v>
      </c>
      <c r="AG1135" t="s">
        <v>36662</v>
      </c>
      <c r="AK1135" t="s">
        <v>41428</v>
      </c>
    </row>
    <row r="1136" spans="1:37" x14ac:dyDescent="0.2">
      <c r="A1136" t="s">
        <v>1144</v>
      </c>
      <c r="E1136" t="s">
        <v>5356</v>
      </c>
      <c r="I1136" t="s">
        <v>9567</v>
      </c>
      <c r="M1136" t="s">
        <v>13967</v>
      </c>
      <c r="Q1136" t="s">
        <v>18166</v>
      </c>
      <c r="U1136" t="s">
        <v>22932</v>
      </c>
      <c r="Y1136" t="s">
        <v>27692</v>
      </c>
      <c r="AC1136" t="s">
        <v>32458</v>
      </c>
      <c r="AG1136" t="s">
        <v>36663</v>
      </c>
      <c r="AK1136" t="s">
        <v>41429</v>
      </c>
    </row>
    <row r="1137" spans="1:37" x14ac:dyDescent="0.2">
      <c r="A1137" t="s">
        <v>1145</v>
      </c>
      <c r="E1137" t="s">
        <v>5357</v>
      </c>
      <c r="I1137" t="s">
        <v>9568</v>
      </c>
      <c r="M1137" t="s">
        <v>13968</v>
      </c>
      <c r="Q1137" t="s">
        <v>18167</v>
      </c>
      <c r="U1137" t="s">
        <v>22933</v>
      </c>
      <c r="Y1137" t="s">
        <v>27693</v>
      </c>
      <c r="AC1137" t="s">
        <v>32459</v>
      </c>
      <c r="AG1137" t="s">
        <v>36664</v>
      </c>
      <c r="AK1137" t="s">
        <v>41430</v>
      </c>
    </row>
    <row r="1138" spans="1:37" x14ac:dyDescent="0.2">
      <c r="A1138" t="s">
        <v>1146</v>
      </c>
      <c r="E1138" t="s">
        <v>5358</v>
      </c>
      <c r="I1138" t="s">
        <v>9569</v>
      </c>
      <c r="M1138" t="s">
        <v>13969</v>
      </c>
      <c r="Q1138" t="s">
        <v>18168</v>
      </c>
      <c r="U1138" t="s">
        <v>22934</v>
      </c>
      <c r="Y1138" t="s">
        <v>27694</v>
      </c>
      <c r="AC1138" t="s">
        <v>32460</v>
      </c>
      <c r="AG1138" t="s">
        <v>36665</v>
      </c>
      <c r="AK1138" t="s">
        <v>41431</v>
      </c>
    </row>
    <row r="1139" spans="1:37" x14ac:dyDescent="0.2">
      <c r="A1139" t="s">
        <v>1147</v>
      </c>
      <c r="E1139" t="s">
        <v>5359</v>
      </c>
      <c r="I1139" t="s">
        <v>9570</v>
      </c>
      <c r="M1139" t="s">
        <v>13970</v>
      </c>
      <c r="Q1139" t="s">
        <v>18169</v>
      </c>
      <c r="U1139" t="s">
        <v>22935</v>
      </c>
      <c r="Y1139" t="s">
        <v>27695</v>
      </c>
      <c r="AC1139" t="s">
        <v>32461</v>
      </c>
      <c r="AG1139" t="s">
        <v>36666</v>
      </c>
      <c r="AK1139" t="s">
        <v>41432</v>
      </c>
    </row>
    <row r="1140" spans="1:37" x14ac:dyDescent="0.2">
      <c r="A1140" t="s">
        <v>1148</v>
      </c>
      <c r="E1140" t="s">
        <v>5360</v>
      </c>
      <c r="I1140" t="s">
        <v>9571</v>
      </c>
      <c r="M1140" t="s">
        <v>13971</v>
      </c>
      <c r="Q1140" t="s">
        <v>18170</v>
      </c>
      <c r="U1140" t="s">
        <v>22936</v>
      </c>
      <c r="Y1140" t="s">
        <v>27696</v>
      </c>
      <c r="AC1140" t="s">
        <v>32462</v>
      </c>
      <c r="AG1140" t="s">
        <v>36667</v>
      </c>
      <c r="AK1140" t="s">
        <v>41433</v>
      </c>
    </row>
    <row r="1141" spans="1:37" x14ac:dyDescent="0.2">
      <c r="A1141" t="s">
        <v>1149</v>
      </c>
      <c r="E1141" t="s">
        <v>5361</v>
      </c>
      <c r="I1141" t="s">
        <v>9572</v>
      </c>
      <c r="M1141" t="s">
        <v>13972</v>
      </c>
      <c r="Q1141" t="s">
        <v>18171</v>
      </c>
      <c r="U1141" t="s">
        <v>22937</v>
      </c>
      <c r="Y1141" t="s">
        <v>27697</v>
      </c>
      <c r="AC1141" t="s">
        <v>32463</v>
      </c>
      <c r="AG1141" t="s">
        <v>36668</v>
      </c>
      <c r="AK1141" t="s">
        <v>41434</v>
      </c>
    </row>
    <row r="1142" spans="1:37" x14ac:dyDescent="0.2">
      <c r="A1142" t="s">
        <v>1150</v>
      </c>
      <c r="E1142" t="s">
        <v>5362</v>
      </c>
      <c r="I1142" t="s">
        <v>9573</v>
      </c>
      <c r="M1142" t="s">
        <v>13973</v>
      </c>
      <c r="Q1142" t="s">
        <v>18172</v>
      </c>
      <c r="U1142" t="s">
        <v>22938</v>
      </c>
      <c r="Y1142" t="s">
        <v>27698</v>
      </c>
      <c r="AC1142" t="s">
        <v>32464</v>
      </c>
      <c r="AG1142" t="s">
        <v>36669</v>
      </c>
      <c r="AK1142" t="s">
        <v>41435</v>
      </c>
    </row>
    <row r="1143" spans="1:37" x14ac:dyDescent="0.2">
      <c r="A1143" t="s">
        <v>1151</v>
      </c>
      <c r="E1143" t="s">
        <v>5363</v>
      </c>
      <c r="I1143" t="s">
        <v>9574</v>
      </c>
      <c r="M1143" t="s">
        <v>13974</v>
      </c>
      <c r="Q1143" t="s">
        <v>18173</v>
      </c>
      <c r="U1143" t="s">
        <v>22939</v>
      </c>
      <c r="Y1143" t="s">
        <v>27699</v>
      </c>
      <c r="AC1143" t="s">
        <v>32465</v>
      </c>
      <c r="AG1143" t="s">
        <v>36670</v>
      </c>
      <c r="AK1143" t="s">
        <v>41436</v>
      </c>
    </row>
    <row r="1144" spans="1:37" x14ac:dyDescent="0.2">
      <c r="A1144" t="s">
        <v>1152</v>
      </c>
      <c r="E1144" t="s">
        <v>5364</v>
      </c>
      <c r="I1144" t="s">
        <v>9575</v>
      </c>
      <c r="M1144" t="s">
        <v>13975</v>
      </c>
      <c r="Q1144" t="s">
        <v>18174</v>
      </c>
      <c r="U1144" t="s">
        <v>22940</v>
      </c>
      <c r="Y1144" t="s">
        <v>27700</v>
      </c>
      <c r="AC1144" t="s">
        <v>32466</v>
      </c>
      <c r="AG1144" t="s">
        <v>36671</v>
      </c>
      <c r="AK1144" t="s">
        <v>41437</v>
      </c>
    </row>
    <row r="1145" spans="1:37" x14ac:dyDescent="0.2">
      <c r="A1145" t="s">
        <v>1153</v>
      </c>
      <c r="E1145" t="s">
        <v>5365</v>
      </c>
      <c r="I1145" t="s">
        <v>9576</v>
      </c>
      <c r="M1145" t="s">
        <v>13976</v>
      </c>
      <c r="Q1145" t="s">
        <v>18175</v>
      </c>
      <c r="U1145" t="s">
        <v>22941</v>
      </c>
      <c r="Y1145" t="s">
        <v>27701</v>
      </c>
      <c r="AC1145" t="s">
        <v>32467</v>
      </c>
      <c r="AG1145" t="s">
        <v>36672</v>
      </c>
      <c r="AK1145" t="s">
        <v>41438</v>
      </c>
    </row>
    <row r="1146" spans="1:37" x14ac:dyDescent="0.2">
      <c r="A1146" t="s">
        <v>1154</v>
      </c>
      <c r="E1146" t="s">
        <v>5366</v>
      </c>
      <c r="I1146" t="s">
        <v>9577</v>
      </c>
      <c r="M1146" t="s">
        <v>13977</v>
      </c>
      <c r="Q1146" t="s">
        <v>18176</v>
      </c>
      <c r="U1146" t="s">
        <v>22942</v>
      </c>
      <c r="Y1146" t="s">
        <v>27702</v>
      </c>
      <c r="AC1146" t="s">
        <v>32468</v>
      </c>
      <c r="AG1146" t="s">
        <v>36673</v>
      </c>
      <c r="AK1146" t="s">
        <v>41439</v>
      </c>
    </row>
    <row r="1147" spans="1:37" x14ac:dyDescent="0.2">
      <c r="A1147" t="s">
        <v>1155</v>
      </c>
      <c r="E1147" t="s">
        <v>5367</v>
      </c>
      <c r="I1147" t="s">
        <v>9578</v>
      </c>
      <c r="M1147" t="s">
        <v>13978</v>
      </c>
      <c r="Q1147" t="s">
        <v>18177</v>
      </c>
      <c r="U1147" t="s">
        <v>22943</v>
      </c>
      <c r="Y1147" t="s">
        <v>27703</v>
      </c>
      <c r="AC1147" t="s">
        <v>32469</v>
      </c>
      <c r="AG1147" t="s">
        <v>36674</v>
      </c>
      <c r="AK1147" t="s">
        <v>41440</v>
      </c>
    </row>
    <row r="1148" spans="1:37" x14ac:dyDescent="0.2">
      <c r="A1148" t="s">
        <v>1156</v>
      </c>
      <c r="E1148" t="s">
        <v>5368</v>
      </c>
      <c r="I1148" t="s">
        <v>9579</v>
      </c>
      <c r="M1148" t="s">
        <v>13979</v>
      </c>
      <c r="Q1148" t="s">
        <v>18178</v>
      </c>
      <c r="U1148" t="s">
        <v>22944</v>
      </c>
      <c r="Y1148" t="s">
        <v>27704</v>
      </c>
      <c r="AC1148" t="s">
        <v>32470</v>
      </c>
      <c r="AG1148" t="s">
        <v>36675</v>
      </c>
      <c r="AK1148" t="s">
        <v>41441</v>
      </c>
    </row>
    <row r="1149" spans="1:37" x14ac:dyDescent="0.2">
      <c r="A1149" t="s">
        <v>1157</v>
      </c>
      <c r="E1149" t="s">
        <v>5369</v>
      </c>
      <c r="I1149" t="s">
        <v>9580</v>
      </c>
      <c r="M1149" t="s">
        <v>13980</v>
      </c>
      <c r="Q1149" t="s">
        <v>18179</v>
      </c>
      <c r="U1149" t="s">
        <v>22945</v>
      </c>
      <c r="Y1149" t="s">
        <v>27705</v>
      </c>
      <c r="AC1149" t="s">
        <v>32471</v>
      </c>
      <c r="AG1149" t="s">
        <v>36676</v>
      </c>
      <c r="AK1149" t="s">
        <v>41442</v>
      </c>
    </row>
    <row r="1150" spans="1:37" x14ac:dyDescent="0.2">
      <c r="A1150" t="s">
        <v>1158</v>
      </c>
      <c r="E1150" t="s">
        <v>5370</v>
      </c>
      <c r="I1150" t="s">
        <v>9581</v>
      </c>
      <c r="M1150" t="s">
        <v>13981</v>
      </c>
      <c r="Q1150" t="s">
        <v>18180</v>
      </c>
      <c r="U1150" t="s">
        <v>22946</v>
      </c>
      <c r="Y1150" t="s">
        <v>27706</v>
      </c>
      <c r="AC1150" t="s">
        <v>32472</v>
      </c>
      <c r="AG1150" t="s">
        <v>36677</v>
      </c>
      <c r="AK1150" t="s">
        <v>41443</v>
      </c>
    </row>
    <row r="1151" spans="1:37" x14ac:dyDescent="0.2">
      <c r="A1151" t="s">
        <v>1159</v>
      </c>
      <c r="E1151" t="s">
        <v>5371</v>
      </c>
      <c r="I1151" t="s">
        <v>9582</v>
      </c>
      <c r="M1151" t="s">
        <v>13982</v>
      </c>
      <c r="Q1151" t="s">
        <v>18181</v>
      </c>
      <c r="U1151" t="s">
        <v>22947</v>
      </c>
      <c r="Y1151" t="s">
        <v>27707</v>
      </c>
      <c r="AC1151" t="s">
        <v>32473</v>
      </c>
      <c r="AG1151" t="s">
        <v>36678</v>
      </c>
      <c r="AK1151" t="s">
        <v>41444</v>
      </c>
    </row>
    <row r="1152" spans="1:37" x14ac:dyDescent="0.2">
      <c r="A1152" t="s">
        <v>1160</v>
      </c>
      <c r="E1152" t="s">
        <v>5372</v>
      </c>
      <c r="I1152" t="s">
        <v>9583</v>
      </c>
      <c r="M1152" t="s">
        <v>13983</v>
      </c>
      <c r="Q1152" t="s">
        <v>18182</v>
      </c>
      <c r="U1152" t="s">
        <v>22948</v>
      </c>
      <c r="Y1152" t="s">
        <v>27708</v>
      </c>
      <c r="AC1152" t="s">
        <v>32474</v>
      </c>
      <c r="AG1152" t="s">
        <v>36679</v>
      </c>
      <c r="AK1152" t="s">
        <v>41445</v>
      </c>
    </row>
    <row r="1153" spans="1:37" x14ac:dyDescent="0.2">
      <c r="A1153" t="s">
        <v>1161</v>
      </c>
      <c r="E1153" t="s">
        <v>5373</v>
      </c>
      <c r="I1153" t="s">
        <v>9584</v>
      </c>
      <c r="M1153" t="s">
        <v>13984</v>
      </c>
      <c r="Q1153" t="s">
        <v>18183</v>
      </c>
      <c r="U1153" t="s">
        <v>22949</v>
      </c>
      <c r="Y1153" t="s">
        <v>27709</v>
      </c>
      <c r="AC1153" t="s">
        <v>32475</v>
      </c>
      <c r="AG1153" t="s">
        <v>36680</v>
      </c>
      <c r="AK1153" t="s">
        <v>41446</v>
      </c>
    </row>
    <row r="1154" spans="1:37" x14ac:dyDescent="0.2">
      <c r="A1154" t="s">
        <v>1162</v>
      </c>
      <c r="E1154" t="s">
        <v>5374</v>
      </c>
      <c r="I1154" t="s">
        <v>9585</v>
      </c>
      <c r="M1154" t="s">
        <v>13985</v>
      </c>
      <c r="Q1154" t="s">
        <v>18184</v>
      </c>
      <c r="U1154" t="s">
        <v>22950</v>
      </c>
      <c r="Y1154" t="s">
        <v>27710</v>
      </c>
      <c r="AC1154" t="s">
        <v>32476</v>
      </c>
      <c r="AG1154" t="s">
        <v>36681</v>
      </c>
      <c r="AK1154" t="s">
        <v>41447</v>
      </c>
    </row>
    <row r="1155" spans="1:37" x14ac:dyDescent="0.2">
      <c r="A1155" t="s">
        <v>1163</v>
      </c>
      <c r="E1155" t="s">
        <v>5375</v>
      </c>
      <c r="I1155" t="s">
        <v>9586</v>
      </c>
      <c r="M1155" t="s">
        <v>13986</v>
      </c>
      <c r="Q1155" t="s">
        <v>18185</v>
      </c>
      <c r="U1155" t="s">
        <v>22951</v>
      </c>
      <c r="Y1155" t="s">
        <v>27711</v>
      </c>
      <c r="AC1155" t="s">
        <v>32477</v>
      </c>
      <c r="AG1155" t="s">
        <v>36682</v>
      </c>
      <c r="AK1155" t="s">
        <v>41448</v>
      </c>
    </row>
    <row r="1156" spans="1:37" x14ac:dyDescent="0.2">
      <c r="A1156" t="s">
        <v>1164</v>
      </c>
      <c r="E1156" t="s">
        <v>5376</v>
      </c>
      <c r="I1156" t="s">
        <v>9587</v>
      </c>
      <c r="M1156" t="s">
        <v>13987</v>
      </c>
      <c r="Q1156" t="s">
        <v>18186</v>
      </c>
      <c r="U1156" t="s">
        <v>22952</v>
      </c>
      <c r="Y1156" t="s">
        <v>27712</v>
      </c>
      <c r="AC1156" t="s">
        <v>32478</v>
      </c>
      <c r="AG1156" t="s">
        <v>36683</v>
      </c>
      <c r="AK1156" t="s">
        <v>41449</v>
      </c>
    </row>
    <row r="1157" spans="1:37" x14ac:dyDescent="0.2">
      <c r="A1157" t="s">
        <v>1165</v>
      </c>
      <c r="E1157" t="s">
        <v>5377</v>
      </c>
      <c r="I1157" t="s">
        <v>9588</v>
      </c>
      <c r="M1157" t="s">
        <v>13988</v>
      </c>
      <c r="Q1157" t="s">
        <v>18187</v>
      </c>
      <c r="U1157" t="s">
        <v>22953</v>
      </c>
      <c r="Y1157" t="s">
        <v>27713</v>
      </c>
      <c r="AC1157" t="s">
        <v>32479</v>
      </c>
      <c r="AG1157" t="s">
        <v>36684</v>
      </c>
      <c r="AK1157" t="s">
        <v>41450</v>
      </c>
    </row>
    <row r="1158" spans="1:37" x14ac:dyDescent="0.2">
      <c r="A1158" t="s">
        <v>1166</v>
      </c>
      <c r="E1158" t="s">
        <v>5378</v>
      </c>
      <c r="I1158" t="s">
        <v>9589</v>
      </c>
      <c r="M1158" t="s">
        <v>13989</v>
      </c>
      <c r="Q1158" t="s">
        <v>18188</v>
      </c>
      <c r="U1158" t="s">
        <v>22954</v>
      </c>
      <c r="Y1158" t="s">
        <v>27714</v>
      </c>
      <c r="AC1158" t="s">
        <v>32480</v>
      </c>
      <c r="AG1158" t="s">
        <v>36685</v>
      </c>
      <c r="AK1158" t="s">
        <v>41451</v>
      </c>
    </row>
    <row r="1159" spans="1:37" x14ac:dyDescent="0.2">
      <c r="A1159" t="s">
        <v>1167</v>
      </c>
      <c r="E1159" t="s">
        <v>5379</v>
      </c>
      <c r="I1159" t="s">
        <v>9590</v>
      </c>
      <c r="M1159" t="s">
        <v>13990</v>
      </c>
      <c r="Q1159" t="s">
        <v>18189</v>
      </c>
      <c r="U1159" t="s">
        <v>22955</v>
      </c>
      <c r="Y1159" t="s">
        <v>27715</v>
      </c>
      <c r="AC1159" t="s">
        <v>32481</v>
      </c>
      <c r="AG1159" t="s">
        <v>36686</v>
      </c>
      <c r="AK1159" t="s">
        <v>41452</v>
      </c>
    </row>
    <row r="1160" spans="1:37" x14ac:dyDescent="0.2">
      <c r="A1160" t="s">
        <v>1168</v>
      </c>
      <c r="E1160" t="s">
        <v>5380</v>
      </c>
      <c r="I1160" t="s">
        <v>9591</v>
      </c>
      <c r="M1160" t="s">
        <v>13991</v>
      </c>
      <c r="Q1160" t="s">
        <v>18190</v>
      </c>
      <c r="U1160" t="s">
        <v>22956</v>
      </c>
      <c r="Y1160" t="s">
        <v>27716</v>
      </c>
      <c r="AC1160" t="s">
        <v>32482</v>
      </c>
      <c r="AG1160" t="s">
        <v>36687</v>
      </c>
      <c r="AK1160" t="s">
        <v>41453</v>
      </c>
    </row>
    <row r="1161" spans="1:37" x14ac:dyDescent="0.2">
      <c r="A1161" t="s">
        <v>1169</v>
      </c>
      <c r="E1161" t="s">
        <v>5381</v>
      </c>
      <c r="I1161" t="s">
        <v>9592</v>
      </c>
      <c r="M1161" t="s">
        <v>13992</v>
      </c>
      <c r="Q1161" t="s">
        <v>18191</v>
      </c>
      <c r="U1161" t="s">
        <v>22957</v>
      </c>
      <c r="Y1161" t="s">
        <v>27717</v>
      </c>
      <c r="AC1161" t="s">
        <v>32483</v>
      </c>
      <c r="AG1161" t="s">
        <v>36688</v>
      </c>
      <c r="AK1161" t="s">
        <v>41454</v>
      </c>
    </row>
    <row r="1162" spans="1:37" x14ac:dyDescent="0.2">
      <c r="A1162" t="s">
        <v>1170</v>
      </c>
      <c r="E1162" t="s">
        <v>5382</v>
      </c>
      <c r="I1162" t="s">
        <v>9593</v>
      </c>
      <c r="M1162" t="s">
        <v>13993</v>
      </c>
      <c r="Q1162" t="s">
        <v>18192</v>
      </c>
      <c r="U1162" t="s">
        <v>22958</v>
      </c>
      <c r="Y1162" t="s">
        <v>27718</v>
      </c>
      <c r="AC1162" t="s">
        <v>32484</v>
      </c>
      <c r="AG1162" t="s">
        <v>36689</v>
      </c>
      <c r="AK1162" t="s">
        <v>41455</v>
      </c>
    </row>
    <row r="1163" spans="1:37" x14ac:dyDescent="0.2">
      <c r="A1163" t="s">
        <v>1171</v>
      </c>
      <c r="E1163" t="s">
        <v>5383</v>
      </c>
      <c r="I1163" t="s">
        <v>9594</v>
      </c>
      <c r="M1163" t="s">
        <v>13994</v>
      </c>
      <c r="Q1163" t="s">
        <v>18193</v>
      </c>
      <c r="U1163" t="s">
        <v>22959</v>
      </c>
      <c r="Y1163" t="s">
        <v>27719</v>
      </c>
      <c r="AC1163" t="s">
        <v>32485</v>
      </c>
      <c r="AG1163" t="s">
        <v>36690</v>
      </c>
      <c r="AK1163" t="s">
        <v>41456</v>
      </c>
    </row>
    <row r="1164" spans="1:37" x14ac:dyDescent="0.2">
      <c r="A1164" t="s">
        <v>1172</v>
      </c>
      <c r="E1164" t="s">
        <v>5384</v>
      </c>
      <c r="I1164" t="s">
        <v>9595</v>
      </c>
      <c r="M1164" t="s">
        <v>13995</v>
      </c>
      <c r="Q1164" t="s">
        <v>18194</v>
      </c>
      <c r="U1164" t="s">
        <v>22960</v>
      </c>
      <c r="Y1164" t="s">
        <v>27720</v>
      </c>
      <c r="AC1164" t="s">
        <v>32486</v>
      </c>
      <c r="AG1164" t="s">
        <v>36691</v>
      </c>
      <c r="AK1164" t="s">
        <v>41457</v>
      </c>
    </row>
    <row r="1165" spans="1:37" x14ac:dyDescent="0.2">
      <c r="A1165" t="s">
        <v>1173</v>
      </c>
      <c r="E1165" t="s">
        <v>5385</v>
      </c>
      <c r="I1165" t="s">
        <v>9596</v>
      </c>
      <c r="M1165" t="s">
        <v>13996</v>
      </c>
      <c r="Q1165" t="s">
        <v>18195</v>
      </c>
      <c r="U1165" t="s">
        <v>22961</v>
      </c>
      <c r="Y1165" t="s">
        <v>27721</v>
      </c>
      <c r="AC1165" t="s">
        <v>32487</v>
      </c>
      <c r="AG1165" t="s">
        <v>36692</v>
      </c>
      <c r="AK1165" t="s">
        <v>41458</v>
      </c>
    </row>
    <row r="1166" spans="1:37" x14ac:dyDescent="0.2">
      <c r="A1166" t="s">
        <v>1174</v>
      </c>
      <c r="E1166" t="s">
        <v>5386</v>
      </c>
      <c r="I1166" t="s">
        <v>9597</v>
      </c>
      <c r="M1166" t="s">
        <v>13997</v>
      </c>
      <c r="Q1166" t="s">
        <v>18196</v>
      </c>
      <c r="U1166" t="s">
        <v>22962</v>
      </c>
      <c r="Y1166" t="s">
        <v>27722</v>
      </c>
      <c r="AC1166" t="s">
        <v>32488</v>
      </c>
      <c r="AG1166" t="s">
        <v>36693</v>
      </c>
      <c r="AK1166" t="s">
        <v>41459</v>
      </c>
    </row>
    <row r="1167" spans="1:37" x14ac:dyDescent="0.2">
      <c r="A1167" t="s">
        <v>1175</v>
      </c>
      <c r="E1167" t="s">
        <v>5387</v>
      </c>
      <c r="I1167" t="s">
        <v>9598</v>
      </c>
      <c r="M1167" t="s">
        <v>13998</v>
      </c>
      <c r="Q1167" t="s">
        <v>18197</v>
      </c>
      <c r="U1167" t="s">
        <v>22963</v>
      </c>
      <c r="Y1167" t="s">
        <v>27723</v>
      </c>
      <c r="AC1167" t="s">
        <v>32489</v>
      </c>
      <c r="AG1167" t="s">
        <v>36694</v>
      </c>
      <c r="AK1167" t="s">
        <v>41460</v>
      </c>
    </row>
    <row r="1168" spans="1:37" x14ac:dyDescent="0.2">
      <c r="A1168" t="s">
        <v>1176</v>
      </c>
      <c r="E1168" t="s">
        <v>5388</v>
      </c>
      <c r="I1168" t="s">
        <v>9599</v>
      </c>
      <c r="M1168" t="s">
        <v>13999</v>
      </c>
      <c r="Q1168" t="s">
        <v>18198</v>
      </c>
      <c r="U1168" t="s">
        <v>22964</v>
      </c>
      <c r="Y1168" t="s">
        <v>27724</v>
      </c>
      <c r="AC1168" t="s">
        <v>32490</v>
      </c>
      <c r="AG1168" t="s">
        <v>36695</v>
      </c>
      <c r="AK1168" t="s">
        <v>41461</v>
      </c>
    </row>
    <row r="1169" spans="1:37" x14ac:dyDescent="0.2">
      <c r="A1169" t="s">
        <v>1177</v>
      </c>
      <c r="E1169" t="s">
        <v>5389</v>
      </c>
      <c r="I1169" t="s">
        <v>9600</v>
      </c>
      <c r="M1169" t="s">
        <v>14000</v>
      </c>
      <c r="Q1169" t="s">
        <v>18199</v>
      </c>
      <c r="U1169" t="s">
        <v>22965</v>
      </c>
      <c r="Y1169" t="s">
        <v>27725</v>
      </c>
      <c r="AC1169" t="s">
        <v>32491</v>
      </c>
      <c r="AG1169" t="s">
        <v>36696</v>
      </c>
      <c r="AK1169" t="s">
        <v>41462</v>
      </c>
    </row>
    <row r="1170" spans="1:37" x14ac:dyDescent="0.2">
      <c r="A1170" t="s">
        <v>1178</v>
      </c>
      <c r="E1170" t="s">
        <v>5390</v>
      </c>
      <c r="I1170" t="s">
        <v>9601</v>
      </c>
      <c r="M1170" t="s">
        <v>14001</v>
      </c>
      <c r="Q1170" t="s">
        <v>18200</v>
      </c>
      <c r="U1170" t="s">
        <v>22966</v>
      </c>
      <c r="Y1170" t="s">
        <v>27726</v>
      </c>
      <c r="AC1170" t="s">
        <v>32492</v>
      </c>
      <c r="AG1170" t="s">
        <v>36697</v>
      </c>
      <c r="AK1170" t="s">
        <v>41463</v>
      </c>
    </row>
    <row r="1171" spans="1:37" x14ac:dyDescent="0.2">
      <c r="A1171" t="s">
        <v>1179</v>
      </c>
      <c r="E1171" t="s">
        <v>5391</v>
      </c>
      <c r="I1171" t="s">
        <v>9602</v>
      </c>
      <c r="M1171" t="s">
        <v>14002</v>
      </c>
      <c r="Q1171" t="s">
        <v>18201</v>
      </c>
      <c r="U1171" t="s">
        <v>22967</v>
      </c>
      <c r="Y1171" t="s">
        <v>27727</v>
      </c>
      <c r="AC1171" t="s">
        <v>32493</v>
      </c>
      <c r="AG1171" t="s">
        <v>36698</v>
      </c>
      <c r="AK1171" t="s">
        <v>41464</v>
      </c>
    </row>
    <row r="1172" spans="1:37" x14ac:dyDescent="0.2">
      <c r="A1172" t="s">
        <v>1180</v>
      </c>
      <c r="E1172" t="s">
        <v>5392</v>
      </c>
      <c r="I1172" t="s">
        <v>9603</v>
      </c>
      <c r="M1172" t="s">
        <v>14003</v>
      </c>
      <c r="Q1172" t="s">
        <v>18202</v>
      </c>
      <c r="U1172" t="s">
        <v>22968</v>
      </c>
      <c r="Y1172" t="s">
        <v>27728</v>
      </c>
      <c r="AC1172" t="s">
        <v>32494</v>
      </c>
      <c r="AG1172" t="s">
        <v>36699</v>
      </c>
      <c r="AK1172" t="s">
        <v>41465</v>
      </c>
    </row>
    <row r="1173" spans="1:37" x14ac:dyDescent="0.2">
      <c r="A1173" t="s">
        <v>1181</v>
      </c>
      <c r="E1173" t="s">
        <v>5393</v>
      </c>
      <c r="I1173" t="s">
        <v>9604</v>
      </c>
      <c r="M1173" t="s">
        <v>14004</v>
      </c>
      <c r="Q1173" t="s">
        <v>18203</v>
      </c>
      <c r="U1173" t="s">
        <v>22969</v>
      </c>
      <c r="Y1173" t="s">
        <v>27729</v>
      </c>
      <c r="AC1173" t="s">
        <v>32495</v>
      </c>
      <c r="AG1173" t="s">
        <v>36700</v>
      </c>
      <c r="AK1173" t="s">
        <v>41466</v>
      </c>
    </row>
    <row r="1174" spans="1:37" x14ac:dyDescent="0.2">
      <c r="A1174" t="s">
        <v>1182</v>
      </c>
      <c r="E1174" t="s">
        <v>5394</v>
      </c>
      <c r="I1174" t="s">
        <v>9605</v>
      </c>
      <c r="M1174" t="s">
        <v>14005</v>
      </c>
      <c r="Q1174" t="s">
        <v>18204</v>
      </c>
      <c r="U1174" t="s">
        <v>22970</v>
      </c>
      <c r="Y1174" t="s">
        <v>27730</v>
      </c>
      <c r="AC1174" t="s">
        <v>32496</v>
      </c>
      <c r="AG1174" t="s">
        <v>36701</v>
      </c>
      <c r="AK1174" t="s">
        <v>41467</v>
      </c>
    </row>
    <row r="1175" spans="1:37" x14ac:dyDescent="0.2">
      <c r="A1175" t="s">
        <v>1183</v>
      </c>
      <c r="E1175" t="s">
        <v>5395</v>
      </c>
      <c r="I1175" t="s">
        <v>9606</v>
      </c>
      <c r="M1175" t="s">
        <v>14006</v>
      </c>
      <c r="Q1175" t="s">
        <v>18205</v>
      </c>
      <c r="U1175" t="s">
        <v>22971</v>
      </c>
      <c r="Y1175" t="s">
        <v>27731</v>
      </c>
      <c r="AC1175" t="s">
        <v>32497</v>
      </c>
      <c r="AG1175" t="s">
        <v>36702</v>
      </c>
      <c r="AK1175" t="s">
        <v>41468</v>
      </c>
    </row>
    <row r="1176" spans="1:37" x14ac:dyDescent="0.2">
      <c r="A1176" t="s">
        <v>1184</v>
      </c>
      <c r="E1176" t="s">
        <v>5396</v>
      </c>
      <c r="I1176" t="s">
        <v>9607</v>
      </c>
      <c r="M1176" t="s">
        <v>14007</v>
      </c>
      <c r="Q1176" t="s">
        <v>18206</v>
      </c>
      <c r="U1176" t="s">
        <v>22972</v>
      </c>
      <c r="Y1176" t="s">
        <v>27732</v>
      </c>
      <c r="AC1176" t="s">
        <v>32498</v>
      </c>
      <c r="AG1176" t="s">
        <v>36703</v>
      </c>
      <c r="AK1176" t="s">
        <v>41469</v>
      </c>
    </row>
    <row r="1177" spans="1:37" x14ac:dyDescent="0.2">
      <c r="A1177" t="s">
        <v>1185</v>
      </c>
      <c r="E1177" t="s">
        <v>5397</v>
      </c>
      <c r="I1177" t="s">
        <v>9608</v>
      </c>
      <c r="M1177" t="s">
        <v>14008</v>
      </c>
      <c r="Q1177" t="s">
        <v>18207</v>
      </c>
      <c r="U1177" t="s">
        <v>22973</v>
      </c>
      <c r="Y1177" t="s">
        <v>27733</v>
      </c>
      <c r="AC1177" t="s">
        <v>32499</v>
      </c>
      <c r="AG1177" t="s">
        <v>36704</v>
      </c>
      <c r="AK1177" t="s">
        <v>41470</v>
      </c>
    </row>
    <row r="1178" spans="1:37" x14ac:dyDescent="0.2">
      <c r="A1178" t="s">
        <v>1186</v>
      </c>
      <c r="E1178" t="s">
        <v>5398</v>
      </c>
      <c r="I1178" t="s">
        <v>9609</v>
      </c>
      <c r="M1178" t="s">
        <v>14009</v>
      </c>
      <c r="Q1178" t="s">
        <v>18208</v>
      </c>
      <c r="U1178" t="s">
        <v>22974</v>
      </c>
      <c r="Y1178" t="s">
        <v>27734</v>
      </c>
      <c r="AC1178" t="s">
        <v>32500</v>
      </c>
      <c r="AG1178" t="s">
        <v>36705</v>
      </c>
      <c r="AK1178" t="s">
        <v>41471</v>
      </c>
    </row>
    <row r="1179" spans="1:37" x14ac:dyDescent="0.2">
      <c r="A1179" t="s">
        <v>1187</v>
      </c>
      <c r="E1179" t="s">
        <v>5399</v>
      </c>
      <c r="I1179" t="s">
        <v>9610</v>
      </c>
      <c r="M1179" t="s">
        <v>14010</v>
      </c>
      <c r="Q1179" t="s">
        <v>18209</v>
      </c>
      <c r="U1179" t="s">
        <v>22975</v>
      </c>
      <c r="Y1179" t="s">
        <v>27735</v>
      </c>
      <c r="AC1179" t="s">
        <v>32501</v>
      </c>
      <c r="AG1179" t="s">
        <v>36706</v>
      </c>
      <c r="AK1179" t="s">
        <v>41472</v>
      </c>
    </row>
    <row r="1180" spans="1:37" x14ac:dyDescent="0.2">
      <c r="A1180" t="s">
        <v>1188</v>
      </c>
      <c r="E1180" t="s">
        <v>5400</v>
      </c>
      <c r="I1180" t="s">
        <v>9611</v>
      </c>
      <c r="M1180" t="s">
        <v>14011</v>
      </c>
      <c r="Q1180" t="s">
        <v>18210</v>
      </c>
      <c r="U1180" t="s">
        <v>22976</v>
      </c>
      <c r="Y1180" t="s">
        <v>27736</v>
      </c>
      <c r="AC1180" t="s">
        <v>32502</v>
      </c>
      <c r="AG1180" t="s">
        <v>36707</v>
      </c>
      <c r="AK1180" t="s">
        <v>41473</v>
      </c>
    </row>
    <row r="1181" spans="1:37" x14ac:dyDescent="0.2">
      <c r="A1181" t="s">
        <v>1189</v>
      </c>
      <c r="E1181" t="s">
        <v>5401</v>
      </c>
      <c r="I1181" t="s">
        <v>9612</v>
      </c>
      <c r="M1181" t="s">
        <v>14012</v>
      </c>
      <c r="Q1181" t="s">
        <v>18211</v>
      </c>
      <c r="U1181" t="s">
        <v>22977</v>
      </c>
      <c r="Y1181" t="s">
        <v>27737</v>
      </c>
      <c r="AC1181" t="s">
        <v>32503</v>
      </c>
      <c r="AG1181" t="s">
        <v>36708</v>
      </c>
      <c r="AK1181" t="s">
        <v>41474</v>
      </c>
    </row>
    <row r="1182" spans="1:37" x14ac:dyDescent="0.2">
      <c r="A1182" t="s">
        <v>1190</v>
      </c>
      <c r="E1182" t="s">
        <v>5402</v>
      </c>
      <c r="I1182" t="s">
        <v>9613</v>
      </c>
      <c r="M1182" t="s">
        <v>14013</v>
      </c>
      <c r="Q1182" t="s">
        <v>18212</v>
      </c>
      <c r="U1182" t="s">
        <v>22978</v>
      </c>
      <c r="Y1182" t="s">
        <v>27738</v>
      </c>
      <c r="AC1182" t="s">
        <v>32504</v>
      </c>
      <c r="AG1182" t="s">
        <v>36709</v>
      </c>
      <c r="AK1182" t="s">
        <v>41475</v>
      </c>
    </row>
    <row r="1183" spans="1:37" x14ac:dyDescent="0.2">
      <c r="A1183" t="s">
        <v>1191</v>
      </c>
      <c r="E1183" t="s">
        <v>5403</v>
      </c>
      <c r="I1183" t="s">
        <v>9614</v>
      </c>
      <c r="M1183" t="s">
        <v>14014</v>
      </c>
      <c r="Q1183" t="s">
        <v>18213</v>
      </c>
      <c r="U1183" t="s">
        <v>22979</v>
      </c>
      <c r="Y1183" t="s">
        <v>27739</v>
      </c>
      <c r="AC1183" t="s">
        <v>32505</v>
      </c>
      <c r="AG1183" t="s">
        <v>36710</v>
      </c>
      <c r="AK1183" t="s">
        <v>41476</v>
      </c>
    </row>
    <row r="1184" spans="1:37" x14ac:dyDescent="0.2">
      <c r="A1184" t="s">
        <v>1192</v>
      </c>
      <c r="E1184" t="s">
        <v>5404</v>
      </c>
      <c r="I1184" t="s">
        <v>9615</v>
      </c>
      <c r="M1184" t="s">
        <v>14015</v>
      </c>
      <c r="Q1184" t="s">
        <v>18214</v>
      </c>
      <c r="U1184" t="s">
        <v>22980</v>
      </c>
      <c r="Y1184" t="s">
        <v>27740</v>
      </c>
      <c r="AC1184" t="s">
        <v>32506</v>
      </c>
      <c r="AG1184" t="s">
        <v>36711</v>
      </c>
      <c r="AK1184" t="s">
        <v>41477</v>
      </c>
    </row>
    <row r="1185" spans="1:37" x14ac:dyDescent="0.2">
      <c r="A1185" t="s">
        <v>1193</v>
      </c>
      <c r="E1185" t="s">
        <v>5405</v>
      </c>
      <c r="I1185" t="s">
        <v>9616</v>
      </c>
      <c r="M1185" t="s">
        <v>14016</v>
      </c>
      <c r="Q1185" t="s">
        <v>18215</v>
      </c>
      <c r="U1185" t="s">
        <v>22981</v>
      </c>
      <c r="Y1185" t="s">
        <v>27741</v>
      </c>
      <c r="AC1185" t="s">
        <v>32507</v>
      </c>
      <c r="AG1185" t="s">
        <v>36712</v>
      </c>
      <c r="AK1185" t="s">
        <v>41478</v>
      </c>
    </row>
    <row r="1186" spans="1:37" x14ac:dyDescent="0.2">
      <c r="A1186" t="s">
        <v>1194</v>
      </c>
      <c r="E1186" t="s">
        <v>5406</v>
      </c>
      <c r="I1186" t="s">
        <v>9617</v>
      </c>
      <c r="M1186" t="s">
        <v>14017</v>
      </c>
      <c r="Q1186" t="s">
        <v>18216</v>
      </c>
      <c r="U1186" t="s">
        <v>22982</v>
      </c>
      <c r="Y1186" t="s">
        <v>27742</v>
      </c>
      <c r="AC1186" t="s">
        <v>32508</v>
      </c>
      <c r="AG1186" t="s">
        <v>36713</v>
      </c>
      <c r="AK1186" t="s">
        <v>41479</v>
      </c>
    </row>
    <row r="1187" spans="1:37" x14ac:dyDescent="0.2">
      <c r="A1187" t="s">
        <v>1195</v>
      </c>
      <c r="E1187" t="s">
        <v>5407</v>
      </c>
      <c r="I1187" t="s">
        <v>9618</v>
      </c>
      <c r="M1187" t="s">
        <v>14018</v>
      </c>
      <c r="Q1187" t="s">
        <v>18217</v>
      </c>
      <c r="U1187" t="s">
        <v>22983</v>
      </c>
      <c r="Y1187" t="s">
        <v>27743</v>
      </c>
      <c r="AC1187" t="s">
        <v>32509</v>
      </c>
      <c r="AG1187" t="s">
        <v>36714</v>
      </c>
      <c r="AK1187" t="s">
        <v>41480</v>
      </c>
    </row>
    <row r="1188" spans="1:37" x14ac:dyDescent="0.2">
      <c r="A1188" t="s">
        <v>1196</v>
      </c>
      <c r="E1188" t="s">
        <v>5408</v>
      </c>
      <c r="I1188" t="s">
        <v>9619</v>
      </c>
      <c r="M1188" t="s">
        <v>14019</v>
      </c>
      <c r="Q1188" t="s">
        <v>18218</v>
      </c>
      <c r="U1188" t="s">
        <v>22984</v>
      </c>
      <c r="Y1188" t="s">
        <v>27744</v>
      </c>
      <c r="AC1188" t="s">
        <v>32510</v>
      </c>
      <c r="AG1188" t="s">
        <v>36715</v>
      </c>
      <c r="AK1188" t="s">
        <v>41481</v>
      </c>
    </row>
    <row r="1189" spans="1:37" x14ac:dyDescent="0.2">
      <c r="A1189" t="s">
        <v>1197</v>
      </c>
      <c r="E1189" t="s">
        <v>5409</v>
      </c>
      <c r="I1189" t="s">
        <v>9620</v>
      </c>
      <c r="M1189" t="s">
        <v>14020</v>
      </c>
      <c r="Q1189" t="s">
        <v>18219</v>
      </c>
      <c r="U1189" t="s">
        <v>22985</v>
      </c>
      <c r="Y1189" t="s">
        <v>27745</v>
      </c>
      <c r="AC1189" t="s">
        <v>32511</v>
      </c>
      <c r="AG1189" t="s">
        <v>36716</v>
      </c>
      <c r="AK1189" t="s">
        <v>41482</v>
      </c>
    </row>
    <row r="1190" spans="1:37" x14ac:dyDescent="0.2">
      <c r="A1190" t="s">
        <v>1198</v>
      </c>
      <c r="E1190" t="s">
        <v>5410</v>
      </c>
      <c r="I1190" t="s">
        <v>9621</v>
      </c>
      <c r="M1190" t="s">
        <v>14021</v>
      </c>
      <c r="Q1190" t="s">
        <v>18220</v>
      </c>
      <c r="U1190" t="s">
        <v>22986</v>
      </c>
      <c r="Y1190" t="s">
        <v>27746</v>
      </c>
      <c r="AC1190" t="s">
        <v>32512</v>
      </c>
      <c r="AG1190" t="s">
        <v>36717</v>
      </c>
      <c r="AK1190" t="s">
        <v>41483</v>
      </c>
    </row>
    <row r="1191" spans="1:37" x14ac:dyDescent="0.2">
      <c r="A1191" t="s">
        <v>1199</v>
      </c>
      <c r="E1191" t="s">
        <v>5411</v>
      </c>
      <c r="I1191" t="s">
        <v>9622</v>
      </c>
      <c r="M1191" t="s">
        <v>14022</v>
      </c>
      <c r="Q1191" t="s">
        <v>18221</v>
      </c>
      <c r="U1191" t="s">
        <v>22987</v>
      </c>
      <c r="Y1191" t="s">
        <v>27747</v>
      </c>
      <c r="AC1191" t="s">
        <v>32513</v>
      </c>
      <c r="AG1191" t="s">
        <v>36718</v>
      </c>
      <c r="AK1191" t="s">
        <v>41484</v>
      </c>
    </row>
    <row r="1192" spans="1:37" x14ac:dyDescent="0.2">
      <c r="A1192" t="s">
        <v>1200</v>
      </c>
      <c r="E1192" t="s">
        <v>5412</v>
      </c>
      <c r="I1192" t="s">
        <v>9623</v>
      </c>
      <c r="M1192" t="s">
        <v>14023</v>
      </c>
      <c r="Q1192" t="s">
        <v>18222</v>
      </c>
      <c r="U1192" t="s">
        <v>22988</v>
      </c>
      <c r="Y1192" t="s">
        <v>27748</v>
      </c>
      <c r="AC1192" t="s">
        <v>32514</v>
      </c>
      <c r="AG1192" t="s">
        <v>36719</v>
      </c>
      <c r="AK1192" t="s">
        <v>41485</v>
      </c>
    </row>
    <row r="1193" spans="1:37" x14ac:dyDescent="0.2">
      <c r="A1193" t="s">
        <v>1201</v>
      </c>
      <c r="E1193" t="s">
        <v>5413</v>
      </c>
      <c r="I1193" t="s">
        <v>9624</v>
      </c>
      <c r="M1193" t="s">
        <v>14024</v>
      </c>
      <c r="Q1193" t="s">
        <v>18223</v>
      </c>
      <c r="U1193" t="s">
        <v>22989</v>
      </c>
      <c r="Y1193" t="s">
        <v>27749</v>
      </c>
      <c r="AC1193" t="s">
        <v>32515</v>
      </c>
      <c r="AG1193" t="s">
        <v>36720</v>
      </c>
      <c r="AK1193" t="s">
        <v>41486</v>
      </c>
    </row>
    <row r="1194" spans="1:37" x14ac:dyDescent="0.2">
      <c r="A1194" t="s">
        <v>1202</v>
      </c>
      <c r="E1194" t="s">
        <v>5414</v>
      </c>
      <c r="I1194" t="s">
        <v>9625</v>
      </c>
      <c r="M1194" t="s">
        <v>14025</v>
      </c>
      <c r="Q1194" t="s">
        <v>18224</v>
      </c>
      <c r="U1194" t="s">
        <v>22990</v>
      </c>
      <c r="Y1194" t="s">
        <v>27750</v>
      </c>
      <c r="AC1194" t="s">
        <v>32516</v>
      </c>
      <c r="AG1194" t="s">
        <v>36721</v>
      </c>
      <c r="AK1194" t="s">
        <v>41487</v>
      </c>
    </row>
    <row r="1195" spans="1:37" x14ac:dyDescent="0.2">
      <c r="A1195" t="s">
        <v>1203</v>
      </c>
      <c r="E1195" t="s">
        <v>5415</v>
      </c>
      <c r="I1195" t="s">
        <v>9626</v>
      </c>
      <c r="M1195" t="s">
        <v>14026</v>
      </c>
      <c r="Q1195" t="s">
        <v>18225</v>
      </c>
      <c r="U1195" t="s">
        <v>22991</v>
      </c>
      <c r="Y1195" t="s">
        <v>27751</v>
      </c>
      <c r="AC1195" t="s">
        <v>32517</v>
      </c>
      <c r="AG1195" t="s">
        <v>36722</v>
      </c>
      <c r="AK1195" t="s">
        <v>41488</v>
      </c>
    </row>
    <row r="1196" spans="1:37" x14ac:dyDescent="0.2">
      <c r="A1196" t="s">
        <v>1204</v>
      </c>
      <c r="E1196" t="s">
        <v>5416</v>
      </c>
      <c r="I1196" t="s">
        <v>9627</v>
      </c>
      <c r="M1196" t="s">
        <v>14027</v>
      </c>
      <c r="Q1196" t="s">
        <v>18226</v>
      </c>
      <c r="U1196" t="s">
        <v>22992</v>
      </c>
      <c r="Y1196" t="s">
        <v>27752</v>
      </c>
      <c r="AC1196" t="s">
        <v>32518</v>
      </c>
      <c r="AG1196" t="s">
        <v>36723</v>
      </c>
      <c r="AK1196" t="s">
        <v>41489</v>
      </c>
    </row>
    <row r="1197" spans="1:37" x14ac:dyDescent="0.2">
      <c r="A1197" t="s">
        <v>1205</v>
      </c>
      <c r="E1197" t="s">
        <v>5417</v>
      </c>
      <c r="I1197" t="s">
        <v>9628</v>
      </c>
      <c r="M1197" t="s">
        <v>14028</v>
      </c>
      <c r="Q1197" t="s">
        <v>18227</v>
      </c>
      <c r="U1197" t="s">
        <v>22993</v>
      </c>
      <c r="Y1197" t="s">
        <v>27753</v>
      </c>
      <c r="AC1197" t="s">
        <v>32519</v>
      </c>
      <c r="AG1197" t="s">
        <v>36724</v>
      </c>
      <c r="AK1197" t="s">
        <v>41490</v>
      </c>
    </row>
    <row r="1198" spans="1:37" x14ac:dyDescent="0.2">
      <c r="A1198" t="s">
        <v>1206</v>
      </c>
      <c r="E1198" t="s">
        <v>5418</v>
      </c>
      <c r="I1198" t="s">
        <v>9629</v>
      </c>
      <c r="M1198" t="s">
        <v>14029</v>
      </c>
      <c r="Q1198" t="s">
        <v>18228</v>
      </c>
      <c r="U1198" t="s">
        <v>22994</v>
      </c>
      <c r="Y1198" t="s">
        <v>27754</v>
      </c>
      <c r="AC1198" t="s">
        <v>32520</v>
      </c>
      <c r="AG1198" t="s">
        <v>36725</v>
      </c>
      <c r="AK1198" t="s">
        <v>41491</v>
      </c>
    </row>
    <row r="1199" spans="1:37" x14ac:dyDescent="0.2">
      <c r="A1199" t="s">
        <v>1207</v>
      </c>
      <c r="E1199" t="s">
        <v>5419</v>
      </c>
      <c r="I1199" t="s">
        <v>9630</v>
      </c>
      <c r="M1199" t="s">
        <v>14030</v>
      </c>
      <c r="Q1199" t="s">
        <v>18229</v>
      </c>
      <c r="U1199" t="s">
        <v>22995</v>
      </c>
      <c r="Y1199" t="s">
        <v>27755</v>
      </c>
      <c r="AC1199" t="s">
        <v>32521</v>
      </c>
      <c r="AG1199" t="s">
        <v>36726</v>
      </c>
      <c r="AK1199" t="s">
        <v>41492</v>
      </c>
    </row>
    <row r="1200" spans="1:37" x14ac:dyDescent="0.2">
      <c r="A1200" t="s">
        <v>1208</v>
      </c>
      <c r="E1200" t="s">
        <v>5420</v>
      </c>
      <c r="I1200" t="s">
        <v>9631</v>
      </c>
      <c r="M1200" t="s">
        <v>14031</v>
      </c>
      <c r="Q1200" t="s">
        <v>18230</v>
      </c>
      <c r="U1200" t="s">
        <v>22996</v>
      </c>
      <c r="Y1200" t="s">
        <v>27756</v>
      </c>
      <c r="AC1200" t="s">
        <v>32522</v>
      </c>
      <c r="AG1200" t="s">
        <v>36727</v>
      </c>
      <c r="AK1200" t="s">
        <v>41493</v>
      </c>
    </row>
    <row r="1201" spans="1:37" x14ac:dyDescent="0.2">
      <c r="A1201" t="s">
        <v>1209</v>
      </c>
      <c r="E1201" t="s">
        <v>5421</v>
      </c>
      <c r="I1201" t="s">
        <v>9632</v>
      </c>
      <c r="M1201" t="s">
        <v>14032</v>
      </c>
      <c r="Q1201" t="s">
        <v>18231</v>
      </c>
      <c r="U1201" t="s">
        <v>22997</v>
      </c>
      <c r="Y1201" t="s">
        <v>27757</v>
      </c>
      <c r="AC1201" t="s">
        <v>32523</v>
      </c>
      <c r="AG1201" t="s">
        <v>36728</v>
      </c>
      <c r="AK1201" t="s">
        <v>41494</v>
      </c>
    </row>
    <row r="1202" spans="1:37" x14ac:dyDescent="0.2">
      <c r="A1202" t="s">
        <v>1210</v>
      </c>
      <c r="E1202" t="s">
        <v>5422</v>
      </c>
      <c r="I1202" t="s">
        <v>9633</v>
      </c>
      <c r="M1202" t="s">
        <v>14033</v>
      </c>
      <c r="Q1202" t="s">
        <v>18232</v>
      </c>
      <c r="U1202" t="s">
        <v>22998</v>
      </c>
      <c r="Y1202" t="s">
        <v>27758</v>
      </c>
      <c r="AC1202" t="s">
        <v>32524</v>
      </c>
      <c r="AG1202" t="s">
        <v>36729</v>
      </c>
      <c r="AK1202" t="s">
        <v>41495</v>
      </c>
    </row>
    <row r="1203" spans="1:37" x14ac:dyDescent="0.2">
      <c r="A1203" t="s">
        <v>1211</v>
      </c>
      <c r="E1203" t="s">
        <v>5423</v>
      </c>
      <c r="I1203" t="s">
        <v>9634</v>
      </c>
      <c r="M1203" t="s">
        <v>14034</v>
      </c>
      <c r="Q1203" t="s">
        <v>18233</v>
      </c>
      <c r="U1203" t="s">
        <v>22999</v>
      </c>
      <c r="Y1203" t="s">
        <v>27759</v>
      </c>
      <c r="AC1203" t="s">
        <v>32525</v>
      </c>
      <c r="AG1203" t="s">
        <v>36730</v>
      </c>
      <c r="AK1203" t="s">
        <v>41496</v>
      </c>
    </row>
    <row r="1204" spans="1:37" x14ac:dyDescent="0.2">
      <c r="A1204" t="s">
        <v>1212</v>
      </c>
      <c r="E1204" t="s">
        <v>5424</v>
      </c>
      <c r="I1204" t="s">
        <v>9635</v>
      </c>
      <c r="M1204" t="s">
        <v>14035</v>
      </c>
      <c r="Q1204" t="s">
        <v>18234</v>
      </c>
      <c r="U1204" t="s">
        <v>23000</v>
      </c>
      <c r="Y1204" t="s">
        <v>27760</v>
      </c>
      <c r="AC1204" t="s">
        <v>32526</v>
      </c>
      <c r="AG1204" t="s">
        <v>36731</v>
      </c>
      <c r="AK1204" t="s">
        <v>41497</v>
      </c>
    </row>
    <row r="1205" spans="1:37" x14ac:dyDescent="0.2">
      <c r="A1205" t="s">
        <v>1213</v>
      </c>
      <c r="E1205" t="s">
        <v>5425</v>
      </c>
      <c r="I1205" t="s">
        <v>9636</v>
      </c>
      <c r="M1205" t="s">
        <v>14036</v>
      </c>
      <c r="Q1205" t="s">
        <v>18235</v>
      </c>
      <c r="U1205" t="s">
        <v>23001</v>
      </c>
      <c r="Y1205" t="s">
        <v>27761</v>
      </c>
      <c r="AC1205" t="s">
        <v>32527</v>
      </c>
      <c r="AG1205" t="s">
        <v>36732</v>
      </c>
      <c r="AK1205" t="s">
        <v>41498</v>
      </c>
    </row>
    <row r="1206" spans="1:37" x14ac:dyDescent="0.2">
      <c r="A1206" t="s">
        <v>1214</v>
      </c>
      <c r="E1206" t="s">
        <v>5426</v>
      </c>
      <c r="I1206" t="s">
        <v>9637</v>
      </c>
      <c r="M1206" t="s">
        <v>14037</v>
      </c>
      <c r="Q1206" t="s">
        <v>18236</v>
      </c>
      <c r="U1206" t="s">
        <v>23002</v>
      </c>
      <c r="Y1206" t="s">
        <v>27762</v>
      </c>
      <c r="AC1206" t="s">
        <v>32528</v>
      </c>
      <c r="AG1206" t="s">
        <v>36733</v>
      </c>
      <c r="AK1206" t="s">
        <v>41499</v>
      </c>
    </row>
    <row r="1207" spans="1:37" x14ac:dyDescent="0.2">
      <c r="A1207" t="s">
        <v>1215</v>
      </c>
      <c r="E1207" t="s">
        <v>5427</v>
      </c>
      <c r="I1207" t="s">
        <v>9638</v>
      </c>
      <c r="M1207" t="s">
        <v>14038</v>
      </c>
      <c r="Q1207" t="s">
        <v>18237</v>
      </c>
      <c r="U1207" t="s">
        <v>23003</v>
      </c>
      <c r="Y1207" t="s">
        <v>27763</v>
      </c>
      <c r="AC1207" t="s">
        <v>32529</v>
      </c>
      <c r="AG1207" t="s">
        <v>36734</v>
      </c>
      <c r="AK1207" t="s">
        <v>41500</v>
      </c>
    </row>
    <row r="1208" spans="1:37" x14ac:dyDescent="0.2">
      <c r="A1208" t="s">
        <v>1216</v>
      </c>
      <c r="E1208" t="s">
        <v>5428</v>
      </c>
      <c r="I1208" t="s">
        <v>9639</v>
      </c>
      <c r="M1208" t="s">
        <v>14039</v>
      </c>
      <c r="Q1208" t="s">
        <v>18238</v>
      </c>
      <c r="U1208" t="s">
        <v>23004</v>
      </c>
      <c r="Y1208" t="s">
        <v>27764</v>
      </c>
      <c r="AC1208" t="s">
        <v>32530</v>
      </c>
      <c r="AG1208" t="s">
        <v>36735</v>
      </c>
      <c r="AK1208" t="s">
        <v>41501</v>
      </c>
    </row>
    <row r="1209" spans="1:37" x14ac:dyDescent="0.2">
      <c r="A1209" t="s">
        <v>1217</v>
      </c>
      <c r="E1209" t="s">
        <v>5429</v>
      </c>
      <c r="I1209" t="s">
        <v>9640</v>
      </c>
      <c r="M1209" t="s">
        <v>14040</v>
      </c>
      <c r="Q1209" t="s">
        <v>18239</v>
      </c>
      <c r="U1209" t="s">
        <v>23005</v>
      </c>
      <c r="Y1209" t="s">
        <v>27765</v>
      </c>
      <c r="AC1209" t="s">
        <v>32531</v>
      </c>
      <c r="AG1209" t="s">
        <v>36736</v>
      </c>
      <c r="AK1209" t="s">
        <v>41502</v>
      </c>
    </row>
    <row r="1210" spans="1:37" x14ac:dyDescent="0.2">
      <c r="A1210" t="s">
        <v>1218</v>
      </c>
      <c r="E1210" t="s">
        <v>5430</v>
      </c>
      <c r="I1210" t="s">
        <v>9641</v>
      </c>
      <c r="M1210" t="s">
        <v>14041</v>
      </c>
      <c r="Q1210" t="s">
        <v>18240</v>
      </c>
      <c r="U1210" t="s">
        <v>23006</v>
      </c>
      <c r="Y1210" t="s">
        <v>27766</v>
      </c>
      <c r="AC1210" t="s">
        <v>32532</v>
      </c>
      <c r="AG1210" t="s">
        <v>36737</v>
      </c>
      <c r="AK1210" t="s">
        <v>41503</v>
      </c>
    </row>
    <row r="1211" spans="1:37" x14ac:dyDescent="0.2">
      <c r="A1211" t="s">
        <v>1219</v>
      </c>
      <c r="E1211" t="s">
        <v>5431</v>
      </c>
      <c r="I1211" t="s">
        <v>9642</v>
      </c>
      <c r="M1211" t="s">
        <v>14042</v>
      </c>
      <c r="Q1211" t="s">
        <v>18241</v>
      </c>
      <c r="U1211" t="s">
        <v>23007</v>
      </c>
      <c r="Y1211" t="s">
        <v>27767</v>
      </c>
      <c r="AC1211" t="s">
        <v>32533</v>
      </c>
      <c r="AG1211" t="s">
        <v>36738</v>
      </c>
      <c r="AK1211" t="s">
        <v>41504</v>
      </c>
    </row>
    <row r="1212" spans="1:37" x14ac:dyDescent="0.2">
      <c r="A1212" t="s">
        <v>1220</v>
      </c>
      <c r="E1212" t="s">
        <v>5432</v>
      </c>
      <c r="I1212" t="s">
        <v>9643</v>
      </c>
      <c r="M1212" t="s">
        <v>14043</v>
      </c>
      <c r="Q1212" t="s">
        <v>18242</v>
      </c>
      <c r="U1212" t="s">
        <v>23008</v>
      </c>
      <c r="Y1212" t="s">
        <v>27768</v>
      </c>
      <c r="AC1212" t="s">
        <v>32534</v>
      </c>
      <c r="AG1212" t="s">
        <v>36739</v>
      </c>
      <c r="AK1212" t="s">
        <v>41505</v>
      </c>
    </row>
    <row r="1213" spans="1:37" x14ac:dyDescent="0.2">
      <c r="A1213" t="s">
        <v>1221</v>
      </c>
      <c r="E1213" t="s">
        <v>5433</v>
      </c>
      <c r="I1213" t="s">
        <v>9644</v>
      </c>
      <c r="M1213" t="s">
        <v>14044</v>
      </c>
      <c r="Q1213" t="s">
        <v>18243</v>
      </c>
      <c r="U1213" t="s">
        <v>23009</v>
      </c>
      <c r="Y1213" t="s">
        <v>27769</v>
      </c>
      <c r="AC1213" t="s">
        <v>32535</v>
      </c>
      <c r="AG1213" t="s">
        <v>36740</v>
      </c>
      <c r="AK1213" t="s">
        <v>41506</v>
      </c>
    </row>
    <row r="1214" spans="1:37" x14ac:dyDescent="0.2">
      <c r="A1214" t="s">
        <v>1222</v>
      </c>
      <c r="E1214" t="s">
        <v>5434</v>
      </c>
      <c r="I1214" t="s">
        <v>9645</v>
      </c>
      <c r="M1214" t="s">
        <v>14045</v>
      </c>
      <c r="Q1214" t="s">
        <v>18244</v>
      </c>
      <c r="U1214" t="s">
        <v>23010</v>
      </c>
      <c r="Y1214" t="s">
        <v>27770</v>
      </c>
      <c r="AC1214" t="s">
        <v>32536</v>
      </c>
      <c r="AG1214" t="s">
        <v>36741</v>
      </c>
      <c r="AK1214" t="s">
        <v>41507</v>
      </c>
    </row>
    <row r="1215" spans="1:37" x14ac:dyDescent="0.2">
      <c r="A1215" t="s">
        <v>1223</v>
      </c>
      <c r="E1215" t="s">
        <v>5435</v>
      </c>
      <c r="I1215" t="s">
        <v>9646</v>
      </c>
      <c r="M1215" t="s">
        <v>14046</v>
      </c>
      <c r="Q1215" t="s">
        <v>18245</v>
      </c>
      <c r="U1215" t="s">
        <v>23011</v>
      </c>
      <c r="Y1215" t="s">
        <v>27771</v>
      </c>
      <c r="AC1215" t="s">
        <v>32537</v>
      </c>
      <c r="AG1215" t="s">
        <v>36742</v>
      </c>
      <c r="AK1215" t="s">
        <v>41508</v>
      </c>
    </row>
    <row r="1216" spans="1:37" x14ac:dyDescent="0.2">
      <c r="A1216" t="s">
        <v>1224</v>
      </c>
      <c r="E1216" t="s">
        <v>5436</v>
      </c>
      <c r="I1216" t="s">
        <v>9647</v>
      </c>
      <c r="M1216" t="s">
        <v>14047</v>
      </c>
      <c r="Q1216" t="s">
        <v>18246</v>
      </c>
      <c r="U1216" t="s">
        <v>23012</v>
      </c>
      <c r="Y1216" t="s">
        <v>27772</v>
      </c>
      <c r="AC1216" t="s">
        <v>32538</v>
      </c>
      <c r="AG1216" t="s">
        <v>36743</v>
      </c>
      <c r="AK1216" t="s">
        <v>41509</v>
      </c>
    </row>
    <row r="1217" spans="1:37" x14ac:dyDescent="0.2">
      <c r="A1217" t="s">
        <v>1225</v>
      </c>
      <c r="E1217" t="s">
        <v>5437</v>
      </c>
      <c r="I1217" t="s">
        <v>9648</v>
      </c>
      <c r="M1217" t="s">
        <v>14048</v>
      </c>
      <c r="Q1217" t="s">
        <v>18247</v>
      </c>
      <c r="U1217" t="s">
        <v>23013</v>
      </c>
      <c r="Y1217" t="s">
        <v>27773</v>
      </c>
      <c r="AC1217" t="s">
        <v>32539</v>
      </c>
      <c r="AG1217" t="s">
        <v>36744</v>
      </c>
      <c r="AK1217" t="s">
        <v>41510</v>
      </c>
    </row>
    <row r="1218" spans="1:37" x14ac:dyDescent="0.2">
      <c r="A1218" t="s">
        <v>1226</v>
      </c>
      <c r="E1218" t="s">
        <v>5438</v>
      </c>
      <c r="I1218" t="s">
        <v>9649</v>
      </c>
      <c r="M1218" t="s">
        <v>14049</v>
      </c>
      <c r="Q1218" t="s">
        <v>18248</v>
      </c>
      <c r="U1218" t="s">
        <v>23014</v>
      </c>
      <c r="Y1218" t="s">
        <v>27774</v>
      </c>
      <c r="AC1218" t="s">
        <v>32540</v>
      </c>
      <c r="AG1218" t="s">
        <v>36745</v>
      </c>
      <c r="AK1218" t="s">
        <v>41511</v>
      </c>
    </row>
    <row r="1219" spans="1:37" x14ac:dyDescent="0.2">
      <c r="A1219" t="s">
        <v>1227</v>
      </c>
      <c r="E1219" t="s">
        <v>5439</v>
      </c>
      <c r="I1219" t="s">
        <v>9650</v>
      </c>
      <c r="M1219" t="s">
        <v>14050</v>
      </c>
      <c r="Q1219" t="s">
        <v>18249</v>
      </c>
      <c r="U1219" t="s">
        <v>23015</v>
      </c>
      <c r="Y1219" t="s">
        <v>27775</v>
      </c>
      <c r="AC1219" t="s">
        <v>32541</v>
      </c>
      <c r="AG1219" t="s">
        <v>36746</v>
      </c>
      <c r="AK1219" t="s">
        <v>41512</v>
      </c>
    </row>
    <row r="1220" spans="1:37" x14ac:dyDescent="0.2">
      <c r="A1220" t="s">
        <v>1228</v>
      </c>
      <c r="E1220" t="s">
        <v>5440</v>
      </c>
      <c r="I1220" t="s">
        <v>9651</v>
      </c>
      <c r="M1220" t="s">
        <v>14051</v>
      </c>
      <c r="Q1220" t="s">
        <v>18250</v>
      </c>
      <c r="U1220" t="s">
        <v>23016</v>
      </c>
      <c r="Y1220" t="s">
        <v>27776</v>
      </c>
      <c r="AC1220" t="s">
        <v>32542</v>
      </c>
      <c r="AG1220" t="s">
        <v>36747</v>
      </c>
      <c r="AK1220" t="s">
        <v>41513</v>
      </c>
    </row>
    <row r="1221" spans="1:37" x14ac:dyDescent="0.2">
      <c r="A1221" t="s">
        <v>1229</v>
      </c>
      <c r="E1221" t="s">
        <v>5441</v>
      </c>
      <c r="I1221" t="s">
        <v>9652</v>
      </c>
      <c r="M1221" t="s">
        <v>14052</v>
      </c>
      <c r="Q1221" t="s">
        <v>18251</v>
      </c>
      <c r="U1221" t="s">
        <v>23017</v>
      </c>
      <c r="Y1221" t="s">
        <v>27777</v>
      </c>
      <c r="AC1221" t="s">
        <v>32543</v>
      </c>
      <c r="AG1221" t="s">
        <v>36748</v>
      </c>
      <c r="AK1221" t="s">
        <v>41514</v>
      </c>
    </row>
    <row r="1222" spans="1:37" x14ac:dyDescent="0.2">
      <c r="A1222" t="s">
        <v>1230</v>
      </c>
      <c r="E1222" t="s">
        <v>5442</v>
      </c>
      <c r="I1222" t="s">
        <v>9653</v>
      </c>
      <c r="M1222" t="s">
        <v>14053</v>
      </c>
      <c r="Q1222" t="s">
        <v>18252</v>
      </c>
      <c r="U1222" t="s">
        <v>23018</v>
      </c>
      <c r="Y1222" t="s">
        <v>27778</v>
      </c>
      <c r="AC1222" t="s">
        <v>32544</v>
      </c>
      <c r="AG1222" t="s">
        <v>36749</v>
      </c>
      <c r="AK1222" t="s">
        <v>41515</v>
      </c>
    </row>
    <row r="1223" spans="1:37" x14ac:dyDescent="0.2">
      <c r="A1223" t="s">
        <v>1231</v>
      </c>
      <c r="E1223" t="s">
        <v>5443</v>
      </c>
      <c r="I1223" t="s">
        <v>9654</v>
      </c>
      <c r="M1223" t="s">
        <v>1231</v>
      </c>
      <c r="Q1223" t="s">
        <v>18253</v>
      </c>
      <c r="U1223" t="s">
        <v>23019</v>
      </c>
      <c r="Y1223" t="s">
        <v>27779</v>
      </c>
      <c r="AC1223" t="s">
        <v>32545</v>
      </c>
      <c r="AG1223" t="s">
        <v>36750</v>
      </c>
      <c r="AK1223" t="s">
        <v>41516</v>
      </c>
    </row>
    <row r="1224" spans="1:37" x14ac:dyDescent="0.2">
      <c r="A1224" t="s">
        <v>1232</v>
      </c>
      <c r="E1224" t="s">
        <v>5444</v>
      </c>
      <c r="I1224" t="s">
        <v>9655</v>
      </c>
      <c r="M1224" t="s">
        <v>14054</v>
      </c>
      <c r="Q1224" t="s">
        <v>18254</v>
      </c>
      <c r="U1224" t="s">
        <v>23020</v>
      </c>
      <c r="Y1224" t="s">
        <v>27780</v>
      </c>
      <c r="AC1224" t="s">
        <v>32546</v>
      </c>
      <c r="AG1224" t="s">
        <v>36751</v>
      </c>
      <c r="AK1224" t="s">
        <v>41517</v>
      </c>
    </row>
    <row r="1225" spans="1:37" x14ac:dyDescent="0.2">
      <c r="A1225" t="s">
        <v>1233</v>
      </c>
      <c r="E1225" t="s">
        <v>5445</v>
      </c>
      <c r="I1225" t="s">
        <v>9656</v>
      </c>
      <c r="M1225" t="s">
        <v>14055</v>
      </c>
      <c r="Q1225" t="s">
        <v>18255</v>
      </c>
      <c r="U1225" t="s">
        <v>23021</v>
      </c>
      <c r="Y1225" t="s">
        <v>27781</v>
      </c>
      <c r="AC1225" t="s">
        <v>32547</v>
      </c>
      <c r="AG1225" t="s">
        <v>36752</v>
      </c>
      <c r="AK1225" t="s">
        <v>41518</v>
      </c>
    </row>
    <row r="1226" spans="1:37" x14ac:dyDescent="0.2">
      <c r="A1226" t="s">
        <v>1234</v>
      </c>
      <c r="E1226" t="s">
        <v>5446</v>
      </c>
      <c r="I1226" t="s">
        <v>9657</v>
      </c>
      <c r="M1226" t="s">
        <v>14056</v>
      </c>
      <c r="Q1226" t="s">
        <v>18256</v>
      </c>
      <c r="U1226" t="s">
        <v>23022</v>
      </c>
      <c r="Y1226" t="s">
        <v>27782</v>
      </c>
      <c r="AC1226" t="s">
        <v>32548</v>
      </c>
      <c r="AG1226" t="s">
        <v>36753</v>
      </c>
      <c r="AK1226" t="s">
        <v>41519</v>
      </c>
    </row>
    <row r="1227" spans="1:37" x14ac:dyDescent="0.2">
      <c r="A1227" t="s">
        <v>1235</v>
      </c>
      <c r="E1227" t="s">
        <v>5447</v>
      </c>
      <c r="I1227" t="s">
        <v>9658</v>
      </c>
      <c r="M1227" t="s">
        <v>14057</v>
      </c>
      <c r="Q1227" t="s">
        <v>18257</v>
      </c>
      <c r="U1227" t="s">
        <v>23023</v>
      </c>
      <c r="Y1227" t="s">
        <v>27783</v>
      </c>
      <c r="AC1227" t="s">
        <v>32549</v>
      </c>
      <c r="AG1227" t="s">
        <v>36754</v>
      </c>
      <c r="AK1227" t="s">
        <v>41520</v>
      </c>
    </row>
    <row r="1228" spans="1:37" x14ac:dyDescent="0.2">
      <c r="A1228" t="s">
        <v>1236</v>
      </c>
      <c r="E1228" t="s">
        <v>5448</v>
      </c>
      <c r="I1228" t="s">
        <v>9659</v>
      </c>
      <c r="M1228" t="s">
        <v>14058</v>
      </c>
      <c r="Q1228" t="s">
        <v>18258</v>
      </c>
      <c r="U1228" t="s">
        <v>23024</v>
      </c>
      <c r="Y1228" t="s">
        <v>27784</v>
      </c>
      <c r="AC1228" t="s">
        <v>32550</v>
      </c>
      <c r="AG1228" t="s">
        <v>36755</v>
      </c>
      <c r="AK1228" t="s">
        <v>41521</v>
      </c>
    </row>
    <row r="1229" spans="1:37" x14ac:dyDescent="0.2">
      <c r="A1229" t="s">
        <v>1237</v>
      </c>
      <c r="E1229" t="s">
        <v>5449</v>
      </c>
      <c r="I1229" t="s">
        <v>9660</v>
      </c>
      <c r="M1229" t="s">
        <v>14059</v>
      </c>
      <c r="Q1229" t="s">
        <v>18259</v>
      </c>
      <c r="U1229" t="s">
        <v>23025</v>
      </c>
      <c r="Y1229" t="s">
        <v>27785</v>
      </c>
      <c r="AC1229" t="s">
        <v>32551</v>
      </c>
      <c r="AG1229" t="s">
        <v>36756</v>
      </c>
      <c r="AK1229" t="s">
        <v>41522</v>
      </c>
    </row>
    <row r="1230" spans="1:37" x14ac:dyDescent="0.2">
      <c r="A1230" t="s">
        <v>1238</v>
      </c>
      <c r="E1230" t="s">
        <v>5450</v>
      </c>
      <c r="I1230" t="s">
        <v>9661</v>
      </c>
      <c r="M1230" t="s">
        <v>14060</v>
      </c>
      <c r="Q1230" t="s">
        <v>18260</v>
      </c>
      <c r="U1230" t="s">
        <v>23026</v>
      </c>
      <c r="Y1230" t="s">
        <v>27786</v>
      </c>
      <c r="AC1230" t="s">
        <v>32552</v>
      </c>
      <c r="AG1230" t="s">
        <v>36757</v>
      </c>
      <c r="AK1230" t="s">
        <v>41523</v>
      </c>
    </row>
    <row r="1231" spans="1:37" x14ac:dyDescent="0.2">
      <c r="A1231" t="s">
        <v>1239</v>
      </c>
      <c r="E1231" t="s">
        <v>5451</v>
      </c>
      <c r="I1231" t="s">
        <v>9662</v>
      </c>
      <c r="M1231" t="s">
        <v>14061</v>
      </c>
      <c r="Q1231" t="s">
        <v>18261</v>
      </c>
      <c r="U1231" t="s">
        <v>23027</v>
      </c>
      <c r="Y1231" t="s">
        <v>27787</v>
      </c>
      <c r="AC1231" t="s">
        <v>32553</v>
      </c>
      <c r="AG1231" t="s">
        <v>36758</v>
      </c>
      <c r="AK1231" t="s">
        <v>41524</v>
      </c>
    </row>
    <row r="1232" spans="1:37" x14ac:dyDescent="0.2">
      <c r="A1232" t="s">
        <v>1240</v>
      </c>
      <c r="E1232" t="s">
        <v>5452</v>
      </c>
      <c r="I1232" t="s">
        <v>9663</v>
      </c>
      <c r="M1232" t="s">
        <v>14062</v>
      </c>
      <c r="Q1232" t="s">
        <v>18262</v>
      </c>
      <c r="U1232" t="s">
        <v>23028</v>
      </c>
      <c r="Y1232" t="s">
        <v>27788</v>
      </c>
      <c r="AC1232" t="s">
        <v>32554</v>
      </c>
      <c r="AG1232" t="s">
        <v>36759</v>
      </c>
      <c r="AK1232" t="s">
        <v>41525</v>
      </c>
    </row>
    <row r="1233" spans="1:37" x14ac:dyDescent="0.2">
      <c r="A1233" t="s">
        <v>1241</v>
      </c>
      <c r="E1233" t="s">
        <v>5453</v>
      </c>
      <c r="I1233" t="s">
        <v>9664</v>
      </c>
      <c r="M1233" t="s">
        <v>14063</v>
      </c>
      <c r="Q1233" t="s">
        <v>18263</v>
      </c>
      <c r="U1233" t="s">
        <v>23029</v>
      </c>
      <c r="Y1233" t="s">
        <v>27789</v>
      </c>
      <c r="AC1233" t="s">
        <v>32555</v>
      </c>
      <c r="AG1233" t="s">
        <v>36760</v>
      </c>
      <c r="AK1233" t="s">
        <v>41526</v>
      </c>
    </row>
    <row r="1234" spans="1:37" x14ac:dyDescent="0.2">
      <c r="A1234" t="s">
        <v>1242</v>
      </c>
      <c r="E1234" t="s">
        <v>5454</v>
      </c>
      <c r="I1234" t="s">
        <v>9665</v>
      </c>
      <c r="M1234" t="s">
        <v>14064</v>
      </c>
      <c r="Q1234" t="s">
        <v>18264</v>
      </c>
      <c r="U1234" t="s">
        <v>23030</v>
      </c>
      <c r="Y1234" t="s">
        <v>27790</v>
      </c>
      <c r="AC1234" t="s">
        <v>32556</v>
      </c>
      <c r="AG1234" t="s">
        <v>36761</v>
      </c>
      <c r="AK1234" t="s">
        <v>41527</v>
      </c>
    </row>
    <row r="1235" spans="1:37" x14ac:dyDescent="0.2">
      <c r="A1235" t="s">
        <v>1243</v>
      </c>
      <c r="E1235" t="s">
        <v>5455</v>
      </c>
      <c r="I1235" t="s">
        <v>9666</v>
      </c>
      <c r="M1235" t="s">
        <v>14065</v>
      </c>
      <c r="Q1235" t="s">
        <v>18265</v>
      </c>
      <c r="U1235" t="s">
        <v>23031</v>
      </c>
      <c r="Y1235" t="s">
        <v>27791</v>
      </c>
      <c r="AC1235" t="s">
        <v>32557</v>
      </c>
      <c r="AG1235" t="s">
        <v>36762</v>
      </c>
      <c r="AK1235" t="s">
        <v>41528</v>
      </c>
    </row>
    <row r="1236" spans="1:37" x14ac:dyDescent="0.2">
      <c r="A1236" t="s">
        <v>1244</v>
      </c>
      <c r="E1236" t="s">
        <v>5456</v>
      </c>
      <c r="I1236" t="s">
        <v>9667</v>
      </c>
      <c r="M1236" t="s">
        <v>14066</v>
      </c>
      <c r="Q1236" t="s">
        <v>18266</v>
      </c>
      <c r="U1236" t="s">
        <v>23032</v>
      </c>
      <c r="Y1236" t="s">
        <v>27792</v>
      </c>
      <c r="AC1236" t="s">
        <v>32558</v>
      </c>
      <c r="AG1236" t="s">
        <v>36763</v>
      </c>
      <c r="AK1236" t="s">
        <v>41529</v>
      </c>
    </row>
    <row r="1237" spans="1:37" x14ac:dyDescent="0.2">
      <c r="A1237" t="s">
        <v>1245</v>
      </c>
      <c r="E1237" t="s">
        <v>5457</v>
      </c>
      <c r="I1237" t="s">
        <v>9668</v>
      </c>
      <c r="M1237" t="s">
        <v>14067</v>
      </c>
      <c r="Q1237" t="s">
        <v>18267</v>
      </c>
      <c r="U1237" t="s">
        <v>23033</v>
      </c>
      <c r="Y1237" t="s">
        <v>27793</v>
      </c>
      <c r="AC1237" t="s">
        <v>32559</v>
      </c>
      <c r="AG1237" t="s">
        <v>36764</v>
      </c>
      <c r="AK1237" t="s">
        <v>41530</v>
      </c>
    </row>
    <row r="1238" spans="1:37" x14ac:dyDescent="0.2">
      <c r="A1238" t="s">
        <v>1246</v>
      </c>
      <c r="E1238" t="s">
        <v>5458</v>
      </c>
      <c r="I1238" t="s">
        <v>9669</v>
      </c>
      <c r="M1238" t="s">
        <v>14068</v>
      </c>
      <c r="Q1238" t="s">
        <v>18268</v>
      </c>
      <c r="U1238" t="s">
        <v>23034</v>
      </c>
      <c r="Y1238" t="s">
        <v>27794</v>
      </c>
      <c r="AC1238" t="s">
        <v>32560</v>
      </c>
      <c r="AG1238" t="s">
        <v>36765</v>
      </c>
      <c r="AK1238" t="s">
        <v>41531</v>
      </c>
    </row>
    <row r="1239" spans="1:37" x14ac:dyDescent="0.2">
      <c r="A1239" t="s">
        <v>1247</v>
      </c>
      <c r="E1239" t="s">
        <v>5459</v>
      </c>
      <c r="I1239" t="s">
        <v>9670</v>
      </c>
      <c r="M1239" t="s">
        <v>14069</v>
      </c>
      <c r="Q1239" t="s">
        <v>18269</v>
      </c>
      <c r="U1239" t="s">
        <v>23035</v>
      </c>
      <c r="Y1239" t="s">
        <v>27795</v>
      </c>
      <c r="AC1239" t="s">
        <v>32561</v>
      </c>
      <c r="AG1239" t="s">
        <v>36766</v>
      </c>
      <c r="AK1239" t="s">
        <v>41532</v>
      </c>
    </row>
    <row r="1240" spans="1:37" x14ac:dyDescent="0.2">
      <c r="A1240" t="s">
        <v>1248</v>
      </c>
      <c r="E1240" t="s">
        <v>5460</v>
      </c>
      <c r="I1240" t="s">
        <v>9671</v>
      </c>
      <c r="M1240" t="s">
        <v>14070</v>
      </c>
      <c r="Q1240" t="s">
        <v>18270</v>
      </c>
      <c r="U1240" t="s">
        <v>23036</v>
      </c>
      <c r="Y1240" t="s">
        <v>27796</v>
      </c>
      <c r="AC1240" t="s">
        <v>32562</v>
      </c>
      <c r="AG1240" t="s">
        <v>36767</v>
      </c>
      <c r="AK1240" t="s">
        <v>41533</v>
      </c>
    </row>
    <row r="1241" spans="1:37" x14ac:dyDescent="0.2">
      <c r="A1241" t="s">
        <v>1249</v>
      </c>
      <c r="E1241" t="s">
        <v>5461</v>
      </c>
      <c r="I1241" t="s">
        <v>9672</v>
      </c>
      <c r="M1241" t="s">
        <v>14071</v>
      </c>
      <c r="Q1241" t="s">
        <v>18271</v>
      </c>
      <c r="U1241" t="s">
        <v>23037</v>
      </c>
      <c r="Y1241" t="s">
        <v>27797</v>
      </c>
      <c r="AC1241" t="s">
        <v>32563</v>
      </c>
      <c r="AG1241" t="s">
        <v>36768</v>
      </c>
      <c r="AK1241" t="s">
        <v>41534</v>
      </c>
    </row>
    <row r="1242" spans="1:37" x14ac:dyDescent="0.2">
      <c r="A1242" t="s">
        <v>1250</v>
      </c>
      <c r="E1242" t="s">
        <v>5462</v>
      </c>
      <c r="I1242" t="s">
        <v>9673</v>
      </c>
      <c r="M1242" t="s">
        <v>14072</v>
      </c>
      <c r="Q1242" t="s">
        <v>18272</v>
      </c>
      <c r="U1242" t="s">
        <v>23038</v>
      </c>
      <c r="Y1242" t="s">
        <v>27798</v>
      </c>
      <c r="AC1242" t="s">
        <v>32564</v>
      </c>
      <c r="AG1242" t="s">
        <v>36769</v>
      </c>
      <c r="AK1242" t="s">
        <v>41535</v>
      </c>
    </row>
    <row r="1243" spans="1:37" x14ac:dyDescent="0.2">
      <c r="A1243" t="s">
        <v>1251</v>
      </c>
      <c r="E1243" t="s">
        <v>5463</v>
      </c>
      <c r="I1243" t="s">
        <v>9674</v>
      </c>
      <c r="M1243" t="s">
        <v>14073</v>
      </c>
      <c r="Q1243" t="s">
        <v>18273</v>
      </c>
      <c r="U1243" t="s">
        <v>23039</v>
      </c>
      <c r="Y1243" t="s">
        <v>27799</v>
      </c>
      <c r="AC1243" t="s">
        <v>32565</v>
      </c>
      <c r="AG1243" t="s">
        <v>36770</v>
      </c>
      <c r="AK1243" t="s">
        <v>41536</v>
      </c>
    </row>
    <row r="1244" spans="1:37" x14ac:dyDescent="0.2">
      <c r="A1244" t="s">
        <v>1252</v>
      </c>
      <c r="E1244" t="s">
        <v>5464</v>
      </c>
      <c r="I1244" t="s">
        <v>9675</v>
      </c>
      <c r="M1244" t="s">
        <v>14074</v>
      </c>
      <c r="Q1244" t="s">
        <v>18274</v>
      </c>
      <c r="U1244" t="s">
        <v>23040</v>
      </c>
      <c r="Y1244" t="s">
        <v>27800</v>
      </c>
      <c r="AC1244" t="s">
        <v>32566</v>
      </c>
      <c r="AG1244" t="s">
        <v>36771</v>
      </c>
      <c r="AK1244" t="s">
        <v>41537</v>
      </c>
    </row>
    <row r="1245" spans="1:37" x14ac:dyDescent="0.2">
      <c r="A1245" t="s">
        <v>1253</v>
      </c>
      <c r="E1245" t="s">
        <v>5465</v>
      </c>
      <c r="I1245" t="s">
        <v>9676</v>
      </c>
      <c r="M1245" t="s">
        <v>14075</v>
      </c>
      <c r="Q1245" t="s">
        <v>18275</v>
      </c>
      <c r="U1245" t="s">
        <v>23041</v>
      </c>
      <c r="Y1245" t="s">
        <v>27801</v>
      </c>
      <c r="AC1245" t="s">
        <v>32567</v>
      </c>
      <c r="AG1245" t="s">
        <v>36772</v>
      </c>
      <c r="AK1245" t="s">
        <v>41538</v>
      </c>
    </row>
    <row r="1246" spans="1:37" x14ac:dyDescent="0.2">
      <c r="A1246" t="s">
        <v>1254</v>
      </c>
      <c r="E1246" t="s">
        <v>5466</v>
      </c>
      <c r="I1246" t="s">
        <v>9677</v>
      </c>
      <c r="M1246" t="s">
        <v>14076</v>
      </c>
      <c r="Q1246" t="s">
        <v>18276</v>
      </c>
      <c r="U1246" t="s">
        <v>23042</v>
      </c>
      <c r="Y1246" t="s">
        <v>27802</v>
      </c>
      <c r="AC1246" t="s">
        <v>32568</v>
      </c>
      <c r="AG1246" t="s">
        <v>36773</v>
      </c>
      <c r="AK1246" t="s">
        <v>41539</v>
      </c>
    </row>
    <row r="1247" spans="1:37" x14ac:dyDescent="0.2">
      <c r="A1247" t="s">
        <v>1255</v>
      </c>
      <c r="E1247" t="s">
        <v>5467</v>
      </c>
      <c r="I1247" t="s">
        <v>9678</v>
      </c>
      <c r="M1247" t="s">
        <v>14077</v>
      </c>
      <c r="Q1247" t="s">
        <v>18277</v>
      </c>
      <c r="U1247" t="s">
        <v>23043</v>
      </c>
      <c r="Y1247" t="s">
        <v>27803</v>
      </c>
      <c r="AC1247" t="s">
        <v>32569</v>
      </c>
      <c r="AG1247" t="s">
        <v>36774</v>
      </c>
      <c r="AK1247" t="s">
        <v>41540</v>
      </c>
    </row>
    <row r="1248" spans="1:37" x14ac:dyDescent="0.2">
      <c r="A1248" t="s">
        <v>1256</v>
      </c>
      <c r="E1248" t="s">
        <v>5468</v>
      </c>
      <c r="I1248" t="s">
        <v>9679</v>
      </c>
      <c r="M1248" t="s">
        <v>14078</v>
      </c>
      <c r="Q1248" t="s">
        <v>18278</v>
      </c>
      <c r="U1248" t="s">
        <v>23044</v>
      </c>
      <c r="Y1248" t="s">
        <v>27804</v>
      </c>
      <c r="AC1248" t="s">
        <v>32570</v>
      </c>
      <c r="AG1248" t="s">
        <v>36775</v>
      </c>
      <c r="AK1248" t="s">
        <v>41541</v>
      </c>
    </row>
    <row r="1249" spans="1:37" x14ac:dyDescent="0.2">
      <c r="A1249" t="s">
        <v>1257</v>
      </c>
      <c r="E1249" t="s">
        <v>5469</v>
      </c>
      <c r="I1249" t="s">
        <v>9680</v>
      </c>
      <c r="M1249" t="s">
        <v>14079</v>
      </c>
      <c r="Q1249" t="s">
        <v>18279</v>
      </c>
      <c r="U1249" t="s">
        <v>23045</v>
      </c>
      <c r="Y1249" t="s">
        <v>27805</v>
      </c>
      <c r="AC1249" t="s">
        <v>32571</v>
      </c>
      <c r="AG1249" t="s">
        <v>36776</v>
      </c>
      <c r="AK1249" t="s">
        <v>41542</v>
      </c>
    </row>
    <row r="1250" spans="1:37" x14ac:dyDescent="0.2">
      <c r="A1250" t="s">
        <v>1258</v>
      </c>
      <c r="E1250" t="s">
        <v>5470</v>
      </c>
      <c r="I1250" t="s">
        <v>9681</v>
      </c>
      <c r="M1250" t="s">
        <v>14080</v>
      </c>
      <c r="Q1250" t="s">
        <v>18280</v>
      </c>
      <c r="U1250" t="s">
        <v>23046</v>
      </c>
      <c r="Y1250" t="s">
        <v>27806</v>
      </c>
      <c r="AC1250" t="s">
        <v>32572</v>
      </c>
      <c r="AG1250" t="s">
        <v>36777</v>
      </c>
      <c r="AK1250" t="s">
        <v>41543</v>
      </c>
    </row>
    <row r="1251" spans="1:37" x14ac:dyDescent="0.2">
      <c r="A1251" t="s">
        <v>1259</v>
      </c>
      <c r="E1251" t="s">
        <v>5471</v>
      </c>
      <c r="I1251" t="s">
        <v>9682</v>
      </c>
      <c r="M1251" t="s">
        <v>14081</v>
      </c>
      <c r="Q1251" t="s">
        <v>18281</v>
      </c>
      <c r="U1251" t="s">
        <v>23047</v>
      </c>
      <c r="Y1251" t="s">
        <v>27807</v>
      </c>
      <c r="AC1251" t="s">
        <v>32573</v>
      </c>
      <c r="AG1251" t="s">
        <v>36778</v>
      </c>
      <c r="AK1251" t="s">
        <v>41544</v>
      </c>
    </row>
    <row r="1252" spans="1:37" x14ac:dyDescent="0.2">
      <c r="A1252" t="s">
        <v>1260</v>
      </c>
      <c r="E1252" t="s">
        <v>5472</v>
      </c>
      <c r="I1252" t="s">
        <v>9683</v>
      </c>
      <c r="M1252" t="s">
        <v>14082</v>
      </c>
      <c r="Q1252" t="s">
        <v>18282</v>
      </c>
      <c r="U1252" t="s">
        <v>23048</v>
      </c>
      <c r="Y1252" t="s">
        <v>27808</v>
      </c>
      <c r="AC1252" t="s">
        <v>32574</v>
      </c>
      <c r="AG1252" t="s">
        <v>36779</v>
      </c>
      <c r="AK1252" t="s">
        <v>41545</v>
      </c>
    </row>
    <row r="1253" spans="1:37" x14ac:dyDescent="0.2">
      <c r="A1253" t="s">
        <v>1261</v>
      </c>
      <c r="E1253" t="s">
        <v>5473</v>
      </c>
      <c r="I1253" t="s">
        <v>9684</v>
      </c>
      <c r="M1253" t="s">
        <v>14083</v>
      </c>
      <c r="Q1253" t="s">
        <v>18283</v>
      </c>
      <c r="U1253" t="s">
        <v>23049</v>
      </c>
      <c r="Y1253" t="s">
        <v>27809</v>
      </c>
      <c r="AC1253" t="s">
        <v>32575</v>
      </c>
      <c r="AG1253" t="s">
        <v>36780</v>
      </c>
      <c r="AK1253" t="s">
        <v>41546</v>
      </c>
    </row>
    <row r="1254" spans="1:37" x14ac:dyDescent="0.2">
      <c r="A1254" t="s">
        <v>1262</v>
      </c>
      <c r="E1254" t="s">
        <v>5474</v>
      </c>
      <c r="I1254" t="s">
        <v>9685</v>
      </c>
      <c r="M1254" t="s">
        <v>14084</v>
      </c>
      <c r="Q1254" t="s">
        <v>18284</v>
      </c>
      <c r="U1254" t="s">
        <v>23050</v>
      </c>
      <c r="Y1254" t="s">
        <v>27810</v>
      </c>
      <c r="AC1254" t="s">
        <v>32576</v>
      </c>
      <c r="AG1254" t="s">
        <v>36781</v>
      </c>
      <c r="AK1254" t="s">
        <v>41547</v>
      </c>
    </row>
    <row r="1255" spans="1:37" x14ac:dyDescent="0.2">
      <c r="A1255" t="s">
        <v>1263</v>
      </c>
      <c r="E1255" t="s">
        <v>5475</v>
      </c>
      <c r="I1255" t="s">
        <v>9686</v>
      </c>
      <c r="M1255" t="s">
        <v>14085</v>
      </c>
      <c r="Q1255" t="s">
        <v>18285</v>
      </c>
      <c r="U1255" t="s">
        <v>23051</v>
      </c>
      <c r="Y1255" t="s">
        <v>27811</v>
      </c>
      <c r="AC1255" t="s">
        <v>32577</v>
      </c>
      <c r="AG1255" t="s">
        <v>36782</v>
      </c>
      <c r="AK1255" t="s">
        <v>41548</v>
      </c>
    </row>
    <row r="1256" spans="1:37" x14ac:dyDescent="0.2">
      <c r="A1256" t="s">
        <v>1264</v>
      </c>
      <c r="E1256" t="s">
        <v>5476</v>
      </c>
      <c r="I1256" t="s">
        <v>9687</v>
      </c>
      <c r="M1256" t="s">
        <v>14086</v>
      </c>
      <c r="Q1256" t="s">
        <v>18286</v>
      </c>
      <c r="U1256" t="s">
        <v>23052</v>
      </c>
      <c r="Y1256" t="s">
        <v>27812</v>
      </c>
      <c r="AC1256" t="s">
        <v>32578</v>
      </c>
      <c r="AG1256" t="s">
        <v>36783</v>
      </c>
      <c r="AK1256" t="s">
        <v>41549</v>
      </c>
    </row>
    <row r="1257" spans="1:37" x14ac:dyDescent="0.2">
      <c r="A1257" t="s">
        <v>1265</v>
      </c>
      <c r="E1257" t="s">
        <v>5477</v>
      </c>
      <c r="I1257" t="s">
        <v>9688</v>
      </c>
      <c r="M1257" t="s">
        <v>14087</v>
      </c>
      <c r="Q1257" t="s">
        <v>18287</v>
      </c>
      <c r="U1257" t="s">
        <v>23053</v>
      </c>
      <c r="Y1257" t="s">
        <v>27813</v>
      </c>
      <c r="AC1257" t="s">
        <v>32579</v>
      </c>
      <c r="AG1257" t="s">
        <v>36784</v>
      </c>
      <c r="AK1257" t="s">
        <v>41550</v>
      </c>
    </row>
    <row r="1258" spans="1:37" x14ac:dyDescent="0.2">
      <c r="A1258" t="s">
        <v>1266</v>
      </c>
      <c r="E1258" t="s">
        <v>5478</v>
      </c>
      <c r="I1258" t="s">
        <v>9689</v>
      </c>
      <c r="M1258" t="s">
        <v>14088</v>
      </c>
      <c r="Q1258" t="s">
        <v>18288</v>
      </c>
      <c r="U1258" t="s">
        <v>23054</v>
      </c>
      <c r="Y1258" t="s">
        <v>27814</v>
      </c>
      <c r="AC1258" t="s">
        <v>32580</v>
      </c>
      <c r="AG1258" t="s">
        <v>36785</v>
      </c>
      <c r="AK1258" t="s">
        <v>41551</v>
      </c>
    </row>
    <row r="1259" spans="1:37" x14ac:dyDescent="0.2">
      <c r="A1259" t="s">
        <v>1267</v>
      </c>
      <c r="E1259" t="s">
        <v>5479</v>
      </c>
      <c r="I1259" t="s">
        <v>9690</v>
      </c>
      <c r="M1259" t="s">
        <v>14089</v>
      </c>
      <c r="Q1259" t="s">
        <v>18289</v>
      </c>
      <c r="U1259" t="s">
        <v>23055</v>
      </c>
      <c r="Y1259" t="s">
        <v>27815</v>
      </c>
      <c r="AC1259" t="s">
        <v>32581</v>
      </c>
      <c r="AG1259" t="s">
        <v>36786</v>
      </c>
      <c r="AK1259" t="s">
        <v>41552</v>
      </c>
    </row>
    <row r="1260" spans="1:37" x14ac:dyDescent="0.2">
      <c r="A1260" t="s">
        <v>1268</v>
      </c>
      <c r="E1260" t="s">
        <v>5480</v>
      </c>
      <c r="I1260" t="s">
        <v>9691</v>
      </c>
      <c r="M1260" t="s">
        <v>14090</v>
      </c>
      <c r="Q1260" t="s">
        <v>18290</v>
      </c>
      <c r="U1260" t="s">
        <v>23056</v>
      </c>
      <c r="Y1260" t="s">
        <v>27816</v>
      </c>
      <c r="AC1260" t="s">
        <v>32582</v>
      </c>
      <c r="AG1260" t="s">
        <v>36787</v>
      </c>
      <c r="AK1260" t="s">
        <v>41553</v>
      </c>
    </row>
    <row r="1261" spans="1:37" x14ac:dyDescent="0.2">
      <c r="A1261" t="s">
        <v>1269</v>
      </c>
      <c r="E1261" t="s">
        <v>5481</v>
      </c>
      <c r="I1261" t="s">
        <v>9692</v>
      </c>
      <c r="M1261" t="s">
        <v>14091</v>
      </c>
      <c r="Q1261" t="s">
        <v>18291</v>
      </c>
      <c r="U1261" t="s">
        <v>23057</v>
      </c>
      <c r="Y1261" t="s">
        <v>27817</v>
      </c>
      <c r="AC1261" t="s">
        <v>32583</v>
      </c>
      <c r="AG1261" t="s">
        <v>36788</v>
      </c>
      <c r="AK1261" t="s">
        <v>41554</v>
      </c>
    </row>
    <row r="1262" spans="1:37" x14ac:dyDescent="0.2">
      <c r="A1262" t="s">
        <v>1270</v>
      </c>
      <c r="E1262" t="s">
        <v>5482</v>
      </c>
      <c r="I1262" t="s">
        <v>9693</v>
      </c>
      <c r="M1262" t="s">
        <v>14092</v>
      </c>
      <c r="Q1262" t="s">
        <v>18292</v>
      </c>
      <c r="U1262" t="s">
        <v>23058</v>
      </c>
      <c r="Y1262" t="s">
        <v>27818</v>
      </c>
      <c r="AC1262" t="s">
        <v>32584</v>
      </c>
      <c r="AG1262" t="s">
        <v>36789</v>
      </c>
      <c r="AK1262" t="s">
        <v>41555</v>
      </c>
    </row>
    <row r="1263" spans="1:37" x14ac:dyDescent="0.2">
      <c r="A1263" t="s">
        <v>1271</v>
      </c>
      <c r="E1263" t="s">
        <v>5483</v>
      </c>
      <c r="I1263" t="s">
        <v>9694</v>
      </c>
      <c r="M1263" t="s">
        <v>14093</v>
      </c>
      <c r="Q1263" t="s">
        <v>18293</v>
      </c>
      <c r="U1263" t="s">
        <v>23059</v>
      </c>
      <c r="Y1263" t="s">
        <v>27819</v>
      </c>
      <c r="AC1263" t="s">
        <v>32585</v>
      </c>
      <c r="AG1263" t="s">
        <v>36790</v>
      </c>
      <c r="AK1263" t="s">
        <v>41556</v>
      </c>
    </row>
    <row r="1264" spans="1:37" x14ac:dyDescent="0.2">
      <c r="A1264" t="s">
        <v>1272</v>
      </c>
      <c r="E1264" t="s">
        <v>5484</v>
      </c>
      <c r="I1264" t="s">
        <v>9695</v>
      </c>
      <c r="M1264" t="s">
        <v>14094</v>
      </c>
      <c r="Q1264" t="s">
        <v>18294</v>
      </c>
      <c r="U1264" t="s">
        <v>23060</v>
      </c>
      <c r="Y1264" t="s">
        <v>27820</v>
      </c>
      <c r="AC1264" t="s">
        <v>32586</v>
      </c>
      <c r="AG1264" t="s">
        <v>36791</v>
      </c>
      <c r="AK1264" t="s">
        <v>41557</v>
      </c>
    </row>
    <row r="1265" spans="1:37" x14ac:dyDescent="0.2">
      <c r="A1265" t="s">
        <v>1273</v>
      </c>
      <c r="E1265" t="s">
        <v>5485</v>
      </c>
      <c r="I1265" t="s">
        <v>9696</v>
      </c>
      <c r="M1265" t="s">
        <v>14095</v>
      </c>
      <c r="Q1265" t="s">
        <v>18295</v>
      </c>
      <c r="U1265" t="s">
        <v>23061</v>
      </c>
      <c r="Y1265" t="s">
        <v>27821</v>
      </c>
      <c r="AC1265" t="s">
        <v>32587</v>
      </c>
      <c r="AG1265" t="s">
        <v>36792</v>
      </c>
      <c r="AK1265" t="s">
        <v>41558</v>
      </c>
    </row>
    <row r="1266" spans="1:37" x14ac:dyDescent="0.2">
      <c r="A1266" t="s">
        <v>1274</v>
      </c>
      <c r="E1266" t="s">
        <v>5486</v>
      </c>
      <c r="I1266" t="s">
        <v>9697</v>
      </c>
      <c r="M1266" t="s">
        <v>14096</v>
      </c>
      <c r="Q1266" t="s">
        <v>18296</v>
      </c>
      <c r="U1266" t="s">
        <v>23062</v>
      </c>
      <c r="Y1266" t="s">
        <v>27822</v>
      </c>
      <c r="AC1266" t="s">
        <v>32588</v>
      </c>
      <c r="AG1266" t="s">
        <v>36793</v>
      </c>
      <c r="AK1266" t="s">
        <v>41559</v>
      </c>
    </row>
    <row r="1267" spans="1:37" x14ac:dyDescent="0.2">
      <c r="A1267" t="s">
        <v>1275</v>
      </c>
      <c r="E1267" t="s">
        <v>5487</v>
      </c>
      <c r="I1267" t="s">
        <v>9698</v>
      </c>
      <c r="M1267" t="s">
        <v>14097</v>
      </c>
      <c r="Q1267" t="s">
        <v>18297</v>
      </c>
      <c r="U1267" t="s">
        <v>23063</v>
      </c>
      <c r="Y1267" t="s">
        <v>27823</v>
      </c>
      <c r="AC1267" t="s">
        <v>32589</v>
      </c>
      <c r="AG1267" t="s">
        <v>36794</v>
      </c>
      <c r="AK1267" t="s">
        <v>41560</v>
      </c>
    </row>
    <row r="1268" spans="1:37" x14ac:dyDescent="0.2">
      <c r="A1268" t="s">
        <v>1276</v>
      </c>
      <c r="E1268" t="s">
        <v>5488</v>
      </c>
      <c r="I1268" t="s">
        <v>9699</v>
      </c>
      <c r="M1268" t="s">
        <v>14098</v>
      </c>
      <c r="Q1268" t="s">
        <v>18298</v>
      </c>
      <c r="U1268" t="s">
        <v>23064</v>
      </c>
      <c r="Y1268" t="s">
        <v>27824</v>
      </c>
      <c r="AC1268" t="s">
        <v>32590</v>
      </c>
      <c r="AG1268" t="s">
        <v>36795</v>
      </c>
      <c r="AK1268" t="s">
        <v>41561</v>
      </c>
    </row>
    <row r="1269" spans="1:37" x14ac:dyDescent="0.2">
      <c r="A1269" t="s">
        <v>1277</v>
      </c>
      <c r="E1269" t="s">
        <v>5489</v>
      </c>
      <c r="I1269" t="s">
        <v>9700</v>
      </c>
      <c r="M1269" t="s">
        <v>14099</v>
      </c>
      <c r="Q1269" t="s">
        <v>18299</v>
      </c>
      <c r="U1269" t="s">
        <v>23065</v>
      </c>
      <c r="Y1269" t="s">
        <v>27825</v>
      </c>
      <c r="AC1269" t="s">
        <v>32591</v>
      </c>
      <c r="AG1269" t="s">
        <v>36796</v>
      </c>
      <c r="AK1269" t="s">
        <v>41562</v>
      </c>
    </row>
    <row r="1270" spans="1:37" x14ac:dyDescent="0.2">
      <c r="A1270" t="s">
        <v>1278</v>
      </c>
      <c r="E1270" t="s">
        <v>5490</v>
      </c>
      <c r="I1270" t="s">
        <v>9701</v>
      </c>
      <c r="M1270" t="s">
        <v>14100</v>
      </c>
      <c r="Q1270" t="s">
        <v>18300</v>
      </c>
      <c r="U1270" t="s">
        <v>23066</v>
      </c>
      <c r="Y1270" t="s">
        <v>27826</v>
      </c>
      <c r="AC1270" t="s">
        <v>32592</v>
      </c>
      <c r="AG1270" t="s">
        <v>36797</v>
      </c>
      <c r="AK1270" t="s">
        <v>41563</v>
      </c>
    </row>
    <row r="1271" spans="1:37" x14ac:dyDescent="0.2">
      <c r="A1271" t="s">
        <v>1279</v>
      </c>
      <c r="E1271" t="s">
        <v>5491</v>
      </c>
      <c r="I1271" t="s">
        <v>9702</v>
      </c>
      <c r="M1271" t="s">
        <v>14101</v>
      </c>
      <c r="Q1271" t="s">
        <v>18301</v>
      </c>
      <c r="U1271" t="s">
        <v>23067</v>
      </c>
      <c r="Y1271" t="s">
        <v>27827</v>
      </c>
      <c r="AC1271" t="s">
        <v>32593</v>
      </c>
      <c r="AG1271" t="s">
        <v>36798</v>
      </c>
      <c r="AK1271" t="s">
        <v>41564</v>
      </c>
    </row>
    <row r="1272" spans="1:37" x14ac:dyDescent="0.2">
      <c r="A1272" t="s">
        <v>1280</v>
      </c>
      <c r="E1272" t="s">
        <v>5492</v>
      </c>
      <c r="I1272" t="s">
        <v>9703</v>
      </c>
      <c r="M1272" t="s">
        <v>14102</v>
      </c>
      <c r="Q1272" t="s">
        <v>18302</v>
      </c>
      <c r="U1272" t="s">
        <v>23068</v>
      </c>
      <c r="Y1272" t="s">
        <v>27828</v>
      </c>
      <c r="AC1272" t="s">
        <v>32594</v>
      </c>
      <c r="AG1272" t="s">
        <v>36799</v>
      </c>
      <c r="AK1272" t="s">
        <v>41565</v>
      </c>
    </row>
    <row r="1273" spans="1:37" x14ac:dyDescent="0.2">
      <c r="A1273" t="s">
        <v>1281</v>
      </c>
      <c r="E1273" t="s">
        <v>5493</v>
      </c>
      <c r="I1273" t="s">
        <v>9704</v>
      </c>
      <c r="M1273" t="s">
        <v>14103</v>
      </c>
      <c r="Q1273" t="s">
        <v>18303</v>
      </c>
      <c r="U1273" t="s">
        <v>23069</v>
      </c>
      <c r="Y1273" t="s">
        <v>27829</v>
      </c>
      <c r="AC1273" t="s">
        <v>32595</v>
      </c>
      <c r="AG1273" t="s">
        <v>36800</v>
      </c>
      <c r="AK1273" t="s">
        <v>41566</v>
      </c>
    </row>
    <row r="1274" spans="1:37" x14ac:dyDescent="0.2">
      <c r="A1274" t="s">
        <v>1282</v>
      </c>
      <c r="E1274" t="s">
        <v>5494</v>
      </c>
      <c r="I1274" t="s">
        <v>9705</v>
      </c>
      <c r="M1274" t="s">
        <v>14104</v>
      </c>
      <c r="Q1274" t="s">
        <v>18304</v>
      </c>
      <c r="U1274" t="s">
        <v>23070</v>
      </c>
      <c r="Y1274" t="s">
        <v>27830</v>
      </c>
      <c r="AC1274" t="s">
        <v>32596</v>
      </c>
      <c r="AG1274" t="s">
        <v>36801</v>
      </c>
      <c r="AK1274" t="s">
        <v>41567</v>
      </c>
    </row>
    <row r="1275" spans="1:37" x14ac:dyDescent="0.2">
      <c r="A1275" t="s">
        <v>1283</v>
      </c>
      <c r="E1275" t="s">
        <v>5495</v>
      </c>
      <c r="I1275" t="s">
        <v>9706</v>
      </c>
      <c r="M1275" t="s">
        <v>14105</v>
      </c>
      <c r="Q1275" t="s">
        <v>18305</v>
      </c>
      <c r="U1275" t="s">
        <v>23071</v>
      </c>
      <c r="Y1275" t="s">
        <v>27831</v>
      </c>
      <c r="AC1275" t="s">
        <v>32597</v>
      </c>
      <c r="AG1275" t="s">
        <v>36802</v>
      </c>
      <c r="AK1275" t="s">
        <v>41568</v>
      </c>
    </row>
    <row r="1276" spans="1:37" x14ac:dyDescent="0.2">
      <c r="A1276" t="s">
        <v>1284</v>
      </c>
      <c r="E1276" t="s">
        <v>5496</v>
      </c>
      <c r="I1276" t="s">
        <v>9707</v>
      </c>
      <c r="M1276" t="s">
        <v>14106</v>
      </c>
      <c r="Q1276" t="s">
        <v>18306</v>
      </c>
      <c r="U1276" t="s">
        <v>23072</v>
      </c>
      <c r="Y1276" t="s">
        <v>27832</v>
      </c>
      <c r="AC1276" t="s">
        <v>32598</v>
      </c>
      <c r="AG1276" t="s">
        <v>36803</v>
      </c>
      <c r="AK1276" t="s">
        <v>41569</v>
      </c>
    </row>
    <row r="1277" spans="1:37" x14ac:dyDescent="0.2">
      <c r="A1277" t="s">
        <v>1285</v>
      </c>
      <c r="E1277" t="s">
        <v>5497</v>
      </c>
      <c r="I1277" t="s">
        <v>9708</v>
      </c>
      <c r="M1277" t="s">
        <v>14107</v>
      </c>
      <c r="Q1277" t="s">
        <v>18307</v>
      </c>
      <c r="U1277" t="s">
        <v>23073</v>
      </c>
      <c r="Y1277" t="s">
        <v>27833</v>
      </c>
      <c r="AC1277" t="s">
        <v>32599</v>
      </c>
      <c r="AG1277" t="s">
        <v>36804</v>
      </c>
      <c r="AK1277" t="s">
        <v>41570</v>
      </c>
    </row>
    <row r="1278" spans="1:37" x14ac:dyDescent="0.2">
      <c r="A1278" t="s">
        <v>1286</v>
      </c>
      <c r="E1278" t="s">
        <v>5498</v>
      </c>
      <c r="I1278" t="s">
        <v>9709</v>
      </c>
      <c r="M1278" t="s">
        <v>14108</v>
      </c>
      <c r="Q1278" t="s">
        <v>18308</v>
      </c>
      <c r="U1278" t="s">
        <v>23074</v>
      </c>
      <c r="Y1278" t="s">
        <v>27834</v>
      </c>
      <c r="AC1278" t="s">
        <v>32600</v>
      </c>
      <c r="AG1278" t="s">
        <v>36805</v>
      </c>
      <c r="AK1278" t="s">
        <v>41571</v>
      </c>
    </row>
    <row r="1279" spans="1:37" x14ac:dyDescent="0.2">
      <c r="A1279" t="s">
        <v>1287</v>
      </c>
      <c r="E1279" t="s">
        <v>5499</v>
      </c>
      <c r="I1279" t="s">
        <v>9710</v>
      </c>
      <c r="M1279" t="s">
        <v>14109</v>
      </c>
      <c r="Q1279" t="s">
        <v>18309</v>
      </c>
      <c r="U1279" t="s">
        <v>23075</v>
      </c>
      <c r="Y1279" t="s">
        <v>27835</v>
      </c>
      <c r="AC1279" t="s">
        <v>32601</v>
      </c>
      <c r="AG1279" t="s">
        <v>36806</v>
      </c>
      <c r="AK1279" t="s">
        <v>41572</v>
      </c>
    </row>
    <row r="1280" spans="1:37" x14ac:dyDescent="0.2">
      <c r="A1280" t="s">
        <v>1288</v>
      </c>
      <c r="E1280" t="s">
        <v>5500</v>
      </c>
      <c r="I1280" t="s">
        <v>9711</v>
      </c>
      <c r="M1280" t="s">
        <v>14110</v>
      </c>
      <c r="Q1280" t="s">
        <v>18310</v>
      </c>
      <c r="U1280" t="s">
        <v>23076</v>
      </c>
      <c r="Y1280" t="s">
        <v>27836</v>
      </c>
      <c r="AC1280" t="s">
        <v>32602</v>
      </c>
      <c r="AG1280" t="s">
        <v>36807</v>
      </c>
      <c r="AK1280" t="s">
        <v>41573</v>
      </c>
    </row>
    <row r="1281" spans="1:37" x14ac:dyDescent="0.2">
      <c r="A1281" t="s">
        <v>1289</v>
      </c>
      <c r="E1281" t="s">
        <v>5501</v>
      </c>
      <c r="I1281" t="s">
        <v>9712</v>
      </c>
      <c r="M1281" t="s">
        <v>14111</v>
      </c>
      <c r="Q1281" t="s">
        <v>18311</v>
      </c>
      <c r="U1281" t="s">
        <v>23077</v>
      </c>
      <c r="Y1281" t="s">
        <v>27837</v>
      </c>
      <c r="AC1281" t="s">
        <v>32603</v>
      </c>
      <c r="AG1281" t="s">
        <v>36808</v>
      </c>
      <c r="AK1281" t="s">
        <v>41574</v>
      </c>
    </row>
    <row r="1282" spans="1:37" x14ac:dyDescent="0.2">
      <c r="A1282" t="s">
        <v>1290</v>
      </c>
      <c r="E1282" t="s">
        <v>5502</v>
      </c>
      <c r="I1282" t="s">
        <v>9713</v>
      </c>
      <c r="M1282" t="s">
        <v>14112</v>
      </c>
      <c r="Q1282" t="s">
        <v>18312</v>
      </c>
      <c r="U1282" t="s">
        <v>23078</v>
      </c>
      <c r="Y1282" t="s">
        <v>27838</v>
      </c>
      <c r="AC1282" t="s">
        <v>32604</v>
      </c>
      <c r="AG1282" t="s">
        <v>36809</v>
      </c>
      <c r="AK1282" t="s">
        <v>41575</v>
      </c>
    </row>
    <row r="1283" spans="1:37" x14ac:dyDescent="0.2">
      <c r="A1283" t="s">
        <v>1291</v>
      </c>
      <c r="E1283" t="s">
        <v>5503</v>
      </c>
      <c r="I1283" t="s">
        <v>9714</v>
      </c>
      <c r="M1283" t="s">
        <v>14113</v>
      </c>
      <c r="Q1283" t="s">
        <v>18313</v>
      </c>
      <c r="U1283" t="s">
        <v>23079</v>
      </c>
      <c r="Y1283" t="s">
        <v>27839</v>
      </c>
      <c r="AC1283" t="s">
        <v>32605</v>
      </c>
      <c r="AG1283" t="s">
        <v>36810</v>
      </c>
      <c r="AK1283" t="s">
        <v>41576</v>
      </c>
    </row>
    <row r="1284" spans="1:37" x14ac:dyDescent="0.2">
      <c r="A1284" t="s">
        <v>1292</v>
      </c>
      <c r="E1284" t="s">
        <v>5504</v>
      </c>
      <c r="I1284" t="s">
        <v>9715</v>
      </c>
      <c r="M1284" t="s">
        <v>14114</v>
      </c>
      <c r="Q1284" t="s">
        <v>18314</v>
      </c>
      <c r="U1284" t="s">
        <v>23080</v>
      </c>
      <c r="Y1284" t="s">
        <v>27840</v>
      </c>
      <c r="AC1284" t="s">
        <v>32606</v>
      </c>
      <c r="AG1284" t="s">
        <v>36811</v>
      </c>
      <c r="AK1284" t="s">
        <v>41577</v>
      </c>
    </row>
    <row r="1285" spans="1:37" x14ac:dyDescent="0.2">
      <c r="A1285" t="s">
        <v>1293</v>
      </c>
      <c r="E1285" t="s">
        <v>5505</v>
      </c>
      <c r="I1285" t="s">
        <v>9716</v>
      </c>
      <c r="M1285" t="s">
        <v>14115</v>
      </c>
      <c r="Q1285" t="s">
        <v>18315</v>
      </c>
      <c r="U1285" t="s">
        <v>23081</v>
      </c>
      <c r="Y1285" t="s">
        <v>27841</v>
      </c>
      <c r="AC1285" t="s">
        <v>32607</v>
      </c>
      <c r="AG1285" t="s">
        <v>36812</v>
      </c>
      <c r="AK1285" t="s">
        <v>41578</v>
      </c>
    </row>
    <row r="1286" spans="1:37" x14ac:dyDescent="0.2">
      <c r="A1286" t="s">
        <v>1294</v>
      </c>
      <c r="E1286" t="s">
        <v>5506</v>
      </c>
      <c r="I1286" t="s">
        <v>9717</v>
      </c>
      <c r="M1286" t="s">
        <v>14116</v>
      </c>
      <c r="Q1286" t="s">
        <v>18316</v>
      </c>
      <c r="U1286" t="s">
        <v>23082</v>
      </c>
      <c r="Y1286" t="s">
        <v>27842</v>
      </c>
      <c r="AC1286" t="s">
        <v>32608</v>
      </c>
      <c r="AG1286" t="s">
        <v>36813</v>
      </c>
      <c r="AK1286" t="s">
        <v>41579</v>
      </c>
    </row>
    <row r="1287" spans="1:37" x14ac:dyDescent="0.2">
      <c r="A1287" t="s">
        <v>1295</v>
      </c>
      <c r="E1287" t="s">
        <v>5507</v>
      </c>
      <c r="I1287" t="s">
        <v>9718</v>
      </c>
      <c r="M1287" t="s">
        <v>14117</v>
      </c>
      <c r="Q1287" t="s">
        <v>18317</v>
      </c>
      <c r="U1287" t="s">
        <v>23083</v>
      </c>
      <c r="Y1287" t="s">
        <v>27843</v>
      </c>
      <c r="AC1287" t="s">
        <v>32609</v>
      </c>
      <c r="AG1287" t="s">
        <v>36814</v>
      </c>
      <c r="AK1287" t="s">
        <v>41580</v>
      </c>
    </row>
    <row r="1288" spans="1:37" x14ac:dyDescent="0.2">
      <c r="A1288" t="s">
        <v>1296</v>
      </c>
      <c r="E1288" t="s">
        <v>5508</v>
      </c>
      <c r="I1288" t="s">
        <v>9719</v>
      </c>
      <c r="M1288" t="s">
        <v>14118</v>
      </c>
      <c r="Q1288" t="s">
        <v>18318</v>
      </c>
      <c r="U1288" t="s">
        <v>23084</v>
      </c>
      <c r="Y1288" t="s">
        <v>27844</v>
      </c>
      <c r="AC1288" t="s">
        <v>32610</v>
      </c>
      <c r="AG1288" t="s">
        <v>36815</v>
      </c>
      <c r="AK1288" t="s">
        <v>41581</v>
      </c>
    </row>
    <row r="1289" spans="1:37" x14ac:dyDescent="0.2">
      <c r="A1289" t="s">
        <v>1297</v>
      </c>
      <c r="E1289" t="s">
        <v>5509</v>
      </c>
      <c r="I1289" t="s">
        <v>9720</v>
      </c>
      <c r="M1289" t="s">
        <v>14119</v>
      </c>
      <c r="Q1289" t="s">
        <v>18319</v>
      </c>
      <c r="U1289" t="s">
        <v>23085</v>
      </c>
      <c r="Y1289" t="s">
        <v>27845</v>
      </c>
      <c r="AC1289" t="s">
        <v>32611</v>
      </c>
      <c r="AG1289" t="s">
        <v>36816</v>
      </c>
      <c r="AK1289" t="s">
        <v>41582</v>
      </c>
    </row>
    <row r="1290" spans="1:37" x14ac:dyDescent="0.2">
      <c r="A1290" t="s">
        <v>1298</v>
      </c>
      <c r="E1290" t="s">
        <v>5510</v>
      </c>
      <c r="I1290" t="s">
        <v>9721</v>
      </c>
      <c r="M1290" t="s">
        <v>14120</v>
      </c>
      <c r="Q1290" t="s">
        <v>18320</v>
      </c>
      <c r="U1290" t="s">
        <v>23086</v>
      </c>
      <c r="Y1290" t="s">
        <v>27846</v>
      </c>
      <c r="AC1290" t="s">
        <v>32612</v>
      </c>
      <c r="AG1290" t="s">
        <v>36817</v>
      </c>
      <c r="AK1290" t="s">
        <v>41583</v>
      </c>
    </row>
    <row r="1291" spans="1:37" x14ac:dyDescent="0.2">
      <c r="A1291" t="s">
        <v>1299</v>
      </c>
      <c r="E1291" t="s">
        <v>5511</v>
      </c>
      <c r="I1291" t="s">
        <v>9722</v>
      </c>
      <c r="M1291" t="s">
        <v>14121</v>
      </c>
      <c r="Q1291" t="s">
        <v>18321</v>
      </c>
      <c r="U1291" t="s">
        <v>23087</v>
      </c>
      <c r="Y1291" t="s">
        <v>27847</v>
      </c>
      <c r="AC1291" t="s">
        <v>32613</v>
      </c>
      <c r="AG1291" t="s">
        <v>36818</v>
      </c>
      <c r="AK1291" t="s">
        <v>41584</v>
      </c>
    </row>
    <row r="1292" spans="1:37" x14ac:dyDescent="0.2">
      <c r="A1292" t="s">
        <v>1300</v>
      </c>
      <c r="E1292" t="s">
        <v>5512</v>
      </c>
      <c r="I1292" t="s">
        <v>9723</v>
      </c>
      <c r="M1292" t="s">
        <v>14122</v>
      </c>
      <c r="Q1292" t="s">
        <v>18322</v>
      </c>
      <c r="U1292" t="s">
        <v>23088</v>
      </c>
      <c r="Y1292" t="s">
        <v>27848</v>
      </c>
      <c r="AC1292" t="s">
        <v>32614</v>
      </c>
      <c r="AG1292" t="s">
        <v>36819</v>
      </c>
      <c r="AK1292" t="s">
        <v>41585</v>
      </c>
    </row>
    <row r="1293" spans="1:37" x14ac:dyDescent="0.2">
      <c r="A1293" t="s">
        <v>1301</v>
      </c>
      <c r="E1293" t="s">
        <v>5513</v>
      </c>
      <c r="I1293" t="s">
        <v>9724</v>
      </c>
      <c r="M1293" t="s">
        <v>14123</v>
      </c>
      <c r="Q1293" t="s">
        <v>18323</v>
      </c>
      <c r="U1293" t="s">
        <v>23089</v>
      </c>
      <c r="Y1293" t="s">
        <v>27849</v>
      </c>
      <c r="AC1293" t="s">
        <v>32615</v>
      </c>
      <c r="AG1293" t="s">
        <v>36820</v>
      </c>
      <c r="AK1293" t="s">
        <v>41586</v>
      </c>
    </row>
    <row r="1294" spans="1:37" x14ac:dyDescent="0.2">
      <c r="A1294" t="s">
        <v>1302</v>
      </c>
      <c r="E1294" t="s">
        <v>5514</v>
      </c>
      <c r="I1294" t="s">
        <v>9725</v>
      </c>
      <c r="M1294" t="s">
        <v>14124</v>
      </c>
      <c r="Q1294" t="s">
        <v>18324</v>
      </c>
      <c r="U1294" t="s">
        <v>23090</v>
      </c>
      <c r="Y1294" t="s">
        <v>27850</v>
      </c>
      <c r="AC1294" t="s">
        <v>32616</v>
      </c>
      <c r="AG1294" t="s">
        <v>36821</v>
      </c>
      <c r="AK1294" t="s">
        <v>41587</v>
      </c>
    </row>
    <row r="1295" spans="1:37" x14ac:dyDescent="0.2">
      <c r="A1295" t="s">
        <v>1303</v>
      </c>
      <c r="E1295" t="s">
        <v>5515</v>
      </c>
      <c r="I1295" t="s">
        <v>9726</v>
      </c>
      <c r="M1295" t="s">
        <v>14125</v>
      </c>
      <c r="Q1295" t="s">
        <v>18325</v>
      </c>
      <c r="U1295" t="s">
        <v>23091</v>
      </c>
      <c r="Y1295" t="s">
        <v>27851</v>
      </c>
      <c r="AC1295" t="s">
        <v>32617</v>
      </c>
      <c r="AG1295" t="s">
        <v>36822</v>
      </c>
      <c r="AK1295" t="s">
        <v>41588</v>
      </c>
    </row>
    <row r="1296" spans="1:37" x14ac:dyDescent="0.2">
      <c r="A1296" t="s">
        <v>1304</v>
      </c>
      <c r="E1296" t="s">
        <v>5516</v>
      </c>
      <c r="I1296" t="s">
        <v>9727</v>
      </c>
      <c r="M1296" t="s">
        <v>14126</v>
      </c>
      <c r="Q1296" t="s">
        <v>18326</v>
      </c>
      <c r="U1296" t="s">
        <v>23092</v>
      </c>
      <c r="Y1296" t="s">
        <v>27852</v>
      </c>
      <c r="AC1296" t="s">
        <v>32618</v>
      </c>
      <c r="AG1296" t="s">
        <v>36823</v>
      </c>
      <c r="AK1296" t="s">
        <v>41589</v>
      </c>
    </row>
    <row r="1297" spans="1:37" x14ac:dyDescent="0.2">
      <c r="A1297" t="s">
        <v>1305</v>
      </c>
      <c r="E1297" t="s">
        <v>5517</v>
      </c>
      <c r="I1297" t="s">
        <v>9728</v>
      </c>
      <c r="M1297" t="s">
        <v>14127</v>
      </c>
      <c r="Q1297" t="s">
        <v>18327</v>
      </c>
      <c r="U1297" t="s">
        <v>23093</v>
      </c>
      <c r="Y1297" t="s">
        <v>27853</v>
      </c>
      <c r="AC1297" t="s">
        <v>32619</v>
      </c>
      <c r="AG1297" t="s">
        <v>36824</v>
      </c>
      <c r="AK1297" t="s">
        <v>41590</v>
      </c>
    </row>
    <row r="1298" spans="1:37" x14ac:dyDescent="0.2">
      <c r="A1298" t="s">
        <v>1306</v>
      </c>
      <c r="E1298" t="s">
        <v>5518</v>
      </c>
      <c r="I1298" t="s">
        <v>9729</v>
      </c>
      <c r="M1298" t="s">
        <v>14128</v>
      </c>
      <c r="Q1298" t="s">
        <v>18328</v>
      </c>
      <c r="U1298" t="s">
        <v>23094</v>
      </c>
      <c r="Y1298" t="s">
        <v>27854</v>
      </c>
      <c r="AC1298" t="s">
        <v>32620</v>
      </c>
      <c r="AG1298" t="s">
        <v>36825</v>
      </c>
      <c r="AK1298" t="s">
        <v>41591</v>
      </c>
    </row>
    <row r="1299" spans="1:37" x14ac:dyDescent="0.2">
      <c r="A1299" t="s">
        <v>1307</v>
      </c>
      <c r="E1299" t="s">
        <v>5519</v>
      </c>
      <c r="I1299" t="s">
        <v>9730</v>
      </c>
      <c r="M1299" t="s">
        <v>14129</v>
      </c>
      <c r="Q1299" t="s">
        <v>18329</v>
      </c>
      <c r="U1299" t="s">
        <v>23095</v>
      </c>
      <c r="Y1299" t="s">
        <v>27855</v>
      </c>
      <c r="AC1299" t="s">
        <v>32621</v>
      </c>
      <c r="AG1299" t="s">
        <v>36826</v>
      </c>
      <c r="AK1299" t="s">
        <v>41592</v>
      </c>
    </row>
    <row r="1300" spans="1:37" x14ac:dyDescent="0.2">
      <c r="A1300" t="s">
        <v>1308</v>
      </c>
      <c r="E1300" t="s">
        <v>5520</v>
      </c>
      <c r="I1300" t="s">
        <v>9731</v>
      </c>
      <c r="M1300" t="s">
        <v>14130</v>
      </c>
      <c r="Q1300" t="s">
        <v>18330</v>
      </c>
      <c r="U1300" t="s">
        <v>23096</v>
      </c>
      <c r="Y1300" t="s">
        <v>27856</v>
      </c>
      <c r="AC1300" t="s">
        <v>32622</v>
      </c>
      <c r="AG1300" t="s">
        <v>36827</v>
      </c>
      <c r="AK1300" t="s">
        <v>41593</v>
      </c>
    </row>
    <row r="1301" spans="1:37" x14ac:dyDescent="0.2">
      <c r="A1301" t="s">
        <v>1309</v>
      </c>
      <c r="E1301" t="s">
        <v>5521</v>
      </c>
      <c r="I1301" t="s">
        <v>9732</v>
      </c>
      <c r="M1301" t="s">
        <v>14131</v>
      </c>
      <c r="Q1301" t="s">
        <v>18331</v>
      </c>
      <c r="U1301" t="s">
        <v>23097</v>
      </c>
      <c r="Y1301" t="s">
        <v>27857</v>
      </c>
      <c r="AC1301" t="s">
        <v>32623</v>
      </c>
      <c r="AG1301" t="s">
        <v>36828</v>
      </c>
      <c r="AK1301" t="s">
        <v>41594</v>
      </c>
    </row>
    <row r="1302" spans="1:37" x14ac:dyDescent="0.2">
      <c r="A1302" t="s">
        <v>1310</v>
      </c>
      <c r="E1302" t="s">
        <v>5522</v>
      </c>
      <c r="I1302" t="s">
        <v>9733</v>
      </c>
      <c r="M1302" t="s">
        <v>14132</v>
      </c>
      <c r="Q1302" t="s">
        <v>18332</v>
      </c>
      <c r="U1302" t="s">
        <v>23098</v>
      </c>
      <c r="Y1302" t="s">
        <v>27858</v>
      </c>
      <c r="AC1302" t="s">
        <v>32624</v>
      </c>
      <c r="AG1302" t="s">
        <v>36829</v>
      </c>
      <c r="AK1302" t="s">
        <v>41595</v>
      </c>
    </row>
    <row r="1303" spans="1:37" x14ac:dyDescent="0.2">
      <c r="A1303" t="s">
        <v>1311</v>
      </c>
      <c r="E1303" t="s">
        <v>5523</v>
      </c>
      <c r="I1303" t="s">
        <v>9734</v>
      </c>
      <c r="M1303" t="s">
        <v>14133</v>
      </c>
      <c r="Q1303" t="s">
        <v>18333</v>
      </c>
      <c r="U1303" t="s">
        <v>23099</v>
      </c>
      <c r="Y1303" t="s">
        <v>27859</v>
      </c>
      <c r="AC1303" t="s">
        <v>32625</v>
      </c>
      <c r="AG1303" t="s">
        <v>36830</v>
      </c>
      <c r="AK1303" t="s">
        <v>41596</v>
      </c>
    </row>
    <row r="1304" spans="1:37" x14ac:dyDescent="0.2">
      <c r="A1304" t="s">
        <v>1312</v>
      </c>
      <c r="E1304" t="s">
        <v>5524</v>
      </c>
      <c r="I1304" t="s">
        <v>9735</v>
      </c>
      <c r="M1304" t="s">
        <v>14134</v>
      </c>
      <c r="Q1304" t="s">
        <v>18334</v>
      </c>
      <c r="U1304" t="s">
        <v>23100</v>
      </c>
      <c r="Y1304" t="s">
        <v>27860</v>
      </c>
      <c r="AC1304" t="s">
        <v>32626</v>
      </c>
      <c r="AG1304" t="s">
        <v>36831</v>
      </c>
      <c r="AK1304" t="s">
        <v>41597</v>
      </c>
    </row>
    <row r="1305" spans="1:37" x14ac:dyDescent="0.2">
      <c r="A1305" t="s">
        <v>1313</v>
      </c>
      <c r="E1305" t="s">
        <v>5525</v>
      </c>
      <c r="I1305" t="s">
        <v>9736</v>
      </c>
      <c r="M1305" t="s">
        <v>14135</v>
      </c>
      <c r="Q1305" t="s">
        <v>18335</v>
      </c>
      <c r="U1305" t="s">
        <v>23101</v>
      </c>
      <c r="Y1305" t="s">
        <v>27861</v>
      </c>
      <c r="AC1305" t="s">
        <v>32627</v>
      </c>
      <c r="AG1305" t="s">
        <v>36832</v>
      </c>
      <c r="AK1305" t="s">
        <v>41598</v>
      </c>
    </row>
    <row r="1306" spans="1:37" x14ac:dyDescent="0.2">
      <c r="A1306" t="s">
        <v>1314</v>
      </c>
      <c r="E1306" t="s">
        <v>5526</v>
      </c>
      <c r="I1306" t="s">
        <v>9737</v>
      </c>
      <c r="M1306" t="s">
        <v>14136</v>
      </c>
      <c r="Q1306" t="s">
        <v>18336</v>
      </c>
      <c r="U1306" t="s">
        <v>23102</v>
      </c>
      <c r="Y1306" t="s">
        <v>27862</v>
      </c>
      <c r="AC1306" t="s">
        <v>32628</v>
      </c>
      <c r="AG1306" t="s">
        <v>36833</v>
      </c>
      <c r="AK1306" t="s">
        <v>41599</v>
      </c>
    </row>
    <row r="1307" spans="1:37" x14ac:dyDescent="0.2">
      <c r="A1307" t="s">
        <v>1315</v>
      </c>
      <c r="E1307" t="s">
        <v>5527</v>
      </c>
      <c r="I1307" t="s">
        <v>9738</v>
      </c>
      <c r="M1307" t="s">
        <v>14137</v>
      </c>
      <c r="Q1307" t="s">
        <v>18337</v>
      </c>
      <c r="U1307" t="s">
        <v>23103</v>
      </c>
      <c r="Y1307" t="s">
        <v>27863</v>
      </c>
      <c r="AC1307" t="s">
        <v>32629</v>
      </c>
      <c r="AG1307" t="s">
        <v>36834</v>
      </c>
      <c r="AK1307" t="s">
        <v>41600</v>
      </c>
    </row>
    <row r="1308" spans="1:37" x14ac:dyDescent="0.2">
      <c r="A1308" t="s">
        <v>1316</v>
      </c>
      <c r="E1308" t="s">
        <v>5528</v>
      </c>
      <c r="I1308" t="s">
        <v>9739</v>
      </c>
      <c r="M1308" t="s">
        <v>14138</v>
      </c>
      <c r="Q1308" t="s">
        <v>18338</v>
      </c>
      <c r="U1308" t="s">
        <v>23104</v>
      </c>
      <c r="Y1308" t="s">
        <v>27864</v>
      </c>
      <c r="AC1308" t="s">
        <v>32630</v>
      </c>
      <c r="AG1308" t="s">
        <v>36835</v>
      </c>
      <c r="AK1308" t="s">
        <v>41601</v>
      </c>
    </row>
    <row r="1309" spans="1:37" x14ac:dyDescent="0.2">
      <c r="A1309" t="s">
        <v>1317</v>
      </c>
      <c r="E1309" t="s">
        <v>5529</v>
      </c>
      <c r="I1309" t="s">
        <v>9740</v>
      </c>
      <c r="M1309" t="s">
        <v>14139</v>
      </c>
      <c r="Q1309" t="s">
        <v>18339</v>
      </c>
      <c r="U1309" t="s">
        <v>23105</v>
      </c>
      <c r="Y1309" t="s">
        <v>27865</v>
      </c>
      <c r="AC1309" t="s">
        <v>32631</v>
      </c>
      <c r="AG1309" t="s">
        <v>36836</v>
      </c>
      <c r="AK1309" t="s">
        <v>41602</v>
      </c>
    </row>
    <row r="1310" spans="1:37" x14ac:dyDescent="0.2">
      <c r="A1310" t="s">
        <v>1318</v>
      </c>
      <c r="E1310" t="s">
        <v>5530</v>
      </c>
      <c r="I1310" t="s">
        <v>9741</v>
      </c>
      <c r="M1310" t="s">
        <v>14140</v>
      </c>
      <c r="Q1310" t="s">
        <v>18340</v>
      </c>
      <c r="U1310" t="s">
        <v>23106</v>
      </c>
      <c r="Y1310" t="s">
        <v>27866</v>
      </c>
      <c r="AC1310" t="s">
        <v>32632</v>
      </c>
      <c r="AG1310" t="s">
        <v>36837</v>
      </c>
      <c r="AK1310" t="s">
        <v>41603</v>
      </c>
    </row>
    <row r="1311" spans="1:37" x14ac:dyDescent="0.2">
      <c r="A1311" t="s">
        <v>1319</v>
      </c>
      <c r="E1311" t="s">
        <v>5531</v>
      </c>
      <c r="I1311" t="s">
        <v>9742</v>
      </c>
      <c r="M1311" t="s">
        <v>14141</v>
      </c>
      <c r="Q1311" t="s">
        <v>18341</v>
      </c>
      <c r="U1311" t="s">
        <v>23107</v>
      </c>
      <c r="Y1311" t="s">
        <v>27867</v>
      </c>
      <c r="AC1311" t="s">
        <v>32633</v>
      </c>
      <c r="AG1311" t="s">
        <v>36838</v>
      </c>
      <c r="AK1311" t="s">
        <v>41604</v>
      </c>
    </row>
    <row r="1312" spans="1:37" x14ac:dyDescent="0.2">
      <c r="A1312" t="s">
        <v>1320</v>
      </c>
      <c r="E1312" t="s">
        <v>5532</v>
      </c>
      <c r="I1312" t="s">
        <v>9743</v>
      </c>
      <c r="M1312" t="s">
        <v>14142</v>
      </c>
      <c r="Q1312" t="s">
        <v>18342</v>
      </c>
      <c r="U1312" t="s">
        <v>23108</v>
      </c>
      <c r="Y1312" t="s">
        <v>27868</v>
      </c>
      <c r="AC1312" t="s">
        <v>32634</v>
      </c>
      <c r="AG1312" t="s">
        <v>36839</v>
      </c>
      <c r="AK1312" t="s">
        <v>41605</v>
      </c>
    </row>
    <row r="1313" spans="1:37" x14ac:dyDescent="0.2">
      <c r="A1313" t="s">
        <v>1321</v>
      </c>
      <c r="E1313" t="s">
        <v>5533</v>
      </c>
      <c r="I1313" t="s">
        <v>9744</v>
      </c>
      <c r="M1313" t="s">
        <v>14143</v>
      </c>
      <c r="Q1313" t="s">
        <v>18343</v>
      </c>
      <c r="U1313" t="s">
        <v>23109</v>
      </c>
      <c r="Y1313" t="s">
        <v>27869</v>
      </c>
      <c r="AC1313" t="s">
        <v>32635</v>
      </c>
      <c r="AG1313" t="s">
        <v>36840</v>
      </c>
      <c r="AK1313" t="s">
        <v>41606</v>
      </c>
    </row>
    <row r="1314" spans="1:37" x14ac:dyDescent="0.2">
      <c r="A1314" t="s">
        <v>1322</v>
      </c>
      <c r="E1314" t="s">
        <v>5534</v>
      </c>
      <c r="I1314" t="s">
        <v>9745</v>
      </c>
      <c r="M1314" t="s">
        <v>14144</v>
      </c>
      <c r="Q1314" t="s">
        <v>18344</v>
      </c>
      <c r="U1314" t="s">
        <v>23110</v>
      </c>
      <c r="Y1314" t="s">
        <v>27870</v>
      </c>
      <c r="AC1314" t="s">
        <v>32636</v>
      </c>
      <c r="AG1314" t="s">
        <v>36841</v>
      </c>
      <c r="AK1314" t="s">
        <v>41607</v>
      </c>
    </row>
    <row r="1315" spans="1:37" x14ac:dyDescent="0.2">
      <c r="A1315" t="s">
        <v>1323</v>
      </c>
      <c r="E1315" t="s">
        <v>5535</v>
      </c>
      <c r="I1315" t="s">
        <v>9746</v>
      </c>
      <c r="M1315" t="s">
        <v>14145</v>
      </c>
      <c r="Q1315" t="s">
        <v>18345</v>
      </c>
      <c r="U1315" t="s">
        <v>23111</v>
      </c>
      <c r="Y1315" t="s">
        <v>27871</v>
      </c>
      <c r="AC1315" t="s">
        <v>32637</v>
      </c>
      <c r="AG1315" t="s">
        <v>36842</v>
      </c>
      <c r="AK1315" t="s">
        <v>41608</v>
      </c>
    </row>
    <row r="1316" spans="1:37" x14ac:dyDescent="0.2">
      <c r="A1316" t="s">
        <v>1324</v>
      </c>
      <c r="E1316" t="s">
        <v>5536</v>
      </c>
      <c r="I1316" t="s">
        <v>9747</v>
      </c>
      <c r="M1316" t="s">
        <v>14146</v>
      </c>
      <c r="Q1316" t="s">
        <v>18346</v>
      </c>
      <c r="U1316" t="s">
        <v>23112</v>
      </c>
      <c r="Y1316" t="s">
        <v>27872</v>
      </c>
      <c r="AC1316" t="s">
        <v>32638</v>
      </c>
      <c r="AG1316" t="s">
        <v>36843</v>
      </c>
      <c r="AK1316" t="s">
        <v>41609</v>
      </c>
    </row>
    <row r="1317" spans="1:37" x14ac:dyDescent="0.2">
      <c r="A1317" t="s">
        <v>1325</v>
      </c>
      <c r="E1317" t="s">
        <v>5537</v>
      </c>
      <c r="I1317" t="s">
        <v>9748</v>
      </c>
      <c r="M1317" t="s">
        <v>14147</v>
      </c>
      <c r="Q1317" t="s">
        <v>18347</v>
      </c>
      <c r="U1317" t="s">
        <v>23113</v>
      </c>
      <c r="Y1317" t="s">
        <v>27873</v>
      </c>
      <c r="AC1317" t="s">
        <v>32639</v>
      </c>
      <c r="AG1317" t="s">
        <v>36844</v>
      </c>
      <c r="AK1317" t="s">
        <v>41610</v>
      </c>
    </row>
    <row r="1318" spans="1:37" x14ac:dyDescent="0.2">
      <c r="A1318" t="s">
        <v>1326</v>
      </c>
      <c r="E1318" t="s">
        <v>5538</v>
      </c>
      <c r="I1318" t="s">
        <v>9749</v>
      </c>
      <c r="M1318" t="s">
        <v>14148</v>
      </c>
      <c r="Q1318" t="s">
        <v>18348</v>
      </c>
      <c r="U1318" t="s">
        <v>23114</v>
      </c>
      <c r="Y1318" t="s">
        <v>27874</v>
      </c>
      <c r="AC1318" t="s">
        <v>32640</v>
      </c>
      <c r="AG1318" t="s">
        <v>36845</v>
      </c>
      <c r="AK1318" t="s">
        <v>41611</v>
      </c>
    </row>
    <row r="1319" spans="1:37" x14ac:dyDescent="0.2">
      <c r="A1319" t="s">
        <v>1327</v>
      </c>
      <c r="E1319" t="s">
        <v>5539</v>
      </c>
      <c r="I1319" t="s">
        <v>9750</v>
      </c>
      <c r="M1319" t="s">
        <v>14149</v>
      </c>
      <c r="Q1319" t="s">
        <v>18349</v>
      </c>
      <c r="U1319" t="s">
        <v>23115</v>
      </c>
      <c r="Y1319" t="s">
        <v>27875</v>
      </c>
      <c r="AC1319" t="s">
        <v>32641</v>
      </c>
      <c r="AG1319" t="s">
        <v>36846</v>
      </c>
      <c r="AK1319" t="s">
        <v>41612</v>
      </c>
    </row>
    <row r="1320" spans="1:37" x14ac:dyDescent="0.2">
      <c r="A1320" t="s">
        <v>1328</v>
      </c>
      <c r="E1320" t="s">
        <v>5540</v>
      </c>
      <c r="I1320" t="s">
        <v>9751</v>
      </c>
      <c r="M1320" t="s">
        <v>14150</v>
      </c>
      <c r="Q1320" t="s">
        <v>18350</v>
      </c>
      <c r="U1320" t="s">
        <v>23116</v>
      </c>
      <c r="Y1320" t="s">
        <v>27876</v>
      </c>
      <c r="AC1320" t="s">
        <v>32642</v>
      </c>
      <c r="AG1320" t="s">
        <v>36847</v>
      </c>
      <c r="AK1320" t="s">
        <v>41613</v>
      </c>
    </row>
    <row r="1321" spans="1:37" x14ac:dyDescent="0.2">
      <c r="A1321" t="s">
        <v>1329</v>
      </c>
      <c r="E1321" t="s">
        <v>5541</v>
      </c>
      <c r="I1321" t="s">
        <v>9752</v>
      </c>
      <c r="M1321" t="s">
        <v>14151</v>
      </c>
      <c r="Q1321" t="s">
        <v>18351</v>
      </c>
      <c r="U1321" t="s">
        <v>23117</v>
      </c>
      <c r="Y1321" t="s">
        <v>27877</v>
      </c>
      <c r="AC1321" t="s">
        <v>32643</v>
      </c>
      <c r="AG1321" t="s">
        <v>36848</v>
      </c>
      <c r="AK1321" t="s">
        <v>41614</v>
      </c>
    </row>
    <row r="1322" spans="1:37" x14ac:dyDescent="0.2">
      <c r="A1322" t="s">
        <v>1330</v>
      </c>
      <c r="E1322" t="s">
        <v>5542</v>
      </c>
      <c r="I1322" t="s">
        <v>9753</v>
      </c>
      <c r="M1322" t="s">
        <v>14152</v>
      </c>
      <c r="Q1322" t="s">
        <v>18352</v>
      </c>
      <c r="U1322" t="s">
        <v>23118</v>
      </c>
      <c r="Y1322" t="s">
        <v>27878</v>
      </c>
      <c r="AC1322" t="s">
        <v>32644</v>
      </c>
      <c r="AG1322" t="s">
        <v>36849</v>
      </c>
      <c r="AK1322" t="s">
        <v>41615</v>
      </c>
    </row>
    <row r="1323" spans="1:37" x14ac:dyDescent="0.2">
      <c r="A1323" t="s">
        <v>1331</v>
      </c>
      <c r="E1323" t="s">
        <v>5543</v>
      </c>
      <c r="I1323" t="s">
        <v>9754</v>
      </c>
      <c r="M1323" t="s">
        <v>14153</v>
      </c>
      <c r="Q1323" t="s">
        <v>18353</v>
      </c>
      <c r="U1323" t="s">
        <v>23119</v>
      </c>
      <c r="Y1323" t="s">
        <v>27879</v>
      </c>
      <c r="AC1323" t="s">
        <v>32645</v>
      </c>
      <c r="AG1323" t="s">
        <v>36850</v>
      </c>
      <c r="AK1323" t="s">
        <v>41616</v>
      </c>
    </row>
    <row r="1324" spans="1:37" x14ac:dyDescent="0.2">
      <c r="A1324" t="s">
        <v>1332</v>
      </c>
      <c r="E1324" t="s">
        <v>5544</v>
      </c>
      <c r="I1324" t="s">
        <v>9755</v>
      </c>
      <c r="M1324" t="s">
        <v>14154</v>
      </c>
      <c r="Q1324" t="s">
        <v>18354</v>
      </c>
      <c r="U1324" t="s">
        <v>23120</v>
      </c>
      <c r="Y1324" t="s">
        <v>27880</v>
      </c>
      <c r="AC1324" t="s">
        <v>32646</v>
      </c>
      <c r="AG1324" t="s">
        <v>36851</v>
      </c>
      <c r="AK1324" t="s">
        <v>41617</v>
      </c>
    </row>
    <row r="1325" spans="1:37" x14ac:dyDescent="0.2">
      <c r="A1325" t="s">
        <v>1333</v>
      </c>
      <c r="E1325" t="s">
        <v>5545</v>
      </c>
      <c r="I1325" t="s">
        <v>9756</v>
      </c>
      <c r="M1325" t="s">
        <v>14155</v>
      </c>
      <c r="Q1325" t="s">
        <v>18355</v>
      </c>
      <c r="U1325" t="s">
        <v>23121</v>
      </c>
      <c r="Y1325" t="s">
        <v>27881</v>
      </c>
      <c r="AC1325" t="s">
        <v>32647</v>
      </c>
      <c r="AG1325" t="s">
        <v>36852</v>
      </c>
      <c r="AK1325" t="s">
        <v>41618</v>
      </c>
    </row>
    <row r="1326" spans="1:37" x14ac:dyDescent="0.2">
      <c r="A1326" t="s">
        <v>1334</v>
      </c>
      <c r="E1326" t="s">
        <v>5546</v>
      </c>
      <c r="I1326" t="s">
        <v>9757</v>
      </c>
      <c r="M1326" t="s">
        <v>14156</v>
      </c>
      <c r="Q1326" t="s">
        <v>18356</v>
      </c>
      <c r="U1326" t="s">
        <v>23122</v>
      </c>
      <c r="Y1326" t="s">
        <v>27882</v>
      </c>
      <c r="AC1326" t="s">
        <v>32648</v>
      </c>
      <c r="AG1326" t="s">
        <v>36853</v>
      </c>
      <c r="AK1326" t="s">
        <v>41619</v>
      </c>
    </row>
    <row r="1327" spans="1:37" x14ac:dyDescent="0.2">
      <c r="A1327" t="s">
        <v>1335</v>
      </c>
      <c r="E1327" t="s">
        <v>5547</v>
      </c>
      <c r="I1327" t="s">
        <v>9758</v>
      </c>
      <c r="M1327" t="s">
        <v>14157</v>
      </c>
      <c r="Q1327" t="s">
        <v>18357</v>
      </c>
      <c r="U1327" t="s">
        <v>23123</v>
      </c>
      <c r="Y1327" t="s">
        <v>27883</v>
      </c>
      <c r="AC1327" t="s">
        <v>32649</v>
      </c>
      <c r="AG1327" t="s">
        <v>36854</v>
      </c>
      <c r="AK1327" t="s">
        <v>41620</v>
      </c>
    </row>
    <row r="1328" spans="1:37" x14ac:dyDescent="0.2">
      <c r="A1328" t="s">
        <v>1336</v>
      </c>
      <c r="E1328" t="s">
        <v>5548</v>
      </c>
      <c r="I1328" t="s">
        <v>9759</v>
      </c>
      <c r="M1328" t="s">
        <v>14158</v>
      </c>
      <c r="Q1328" t="s">
        <v>18358</v>
      </c>
      <c r="U1328" t="s">
        <v>23124</v>
      </c>
      <c r="Y1328" t="s">
        <v>27884</v>
      </c>
      <c r="AC1328" t="s">
        <v>32650</v>
      </c>
      <c r="AG1328" t="s">
        <v>36855</v>
      </c>
      <c r="AK1328" t="s">
        <v>41621</v>
      </c>
    </row>
    <row r="1329" spans="1:37" x14ac:dyDescent="0.2">
      <c r="A1329" t="s">
        <v>1337</v>
      </c>
      <c r="E1329" t="s">
        <v>5549</v>
      </c>
      <c r="I1329" t="s">
        <v>9760</v>
      </c>
      <c r="M1329" t="s">
        <v>14159</v>
      </c>
      <c r="Q1329" t="s">
        <v>18359</v>
      </c>
      <c r="U1329" t="s">
        <v>23125</v>
      </c>
      <c r="Y1329" t="s">
        <v>27885</v>
      </c>
      <c r="AC1329" t="s">
        <v>32651</v>
      </c>
      <c r="AG1329" t="s">
        <v>36856</v>
      </c>
      <c r="AK1329" t="s">
        <v>41622</v>
      </c>
    </row>
    <row r="1330" spans="1:37" x14ac:dyDescent="0.2">
      <c r="A1330" t="s">
        <v>1338</v>
      </c>
      <c r="E1330" t="s">
        <v>5550</v>
      </c>
      <c r="I1330" t="s">
        <v>9761</v>
      </c>
      <c r="M1330" t="s">
        <v>14160</v>
      </c>
      <c r="Q1330" t="s">
        <v>18360</v>
      </c>
      <c r="U1330" t="s">
        <v>23126</v>
      </c>
      <c r="Y1330" t="s">
        <v>27886</v>
      </c>
      <c r="AC1330" t="s">
        <v>32652</v>
      </c>
      <c r="AG1330" t="s">
        <v>36857</v>
      </c>
      <c r="AK1330" t="s">
        <v>41623</v>
      </c>
    </row>
    <row r="1331" spans="1:37" x14ac:dyDescent="0.2">
      <c r="A1331" t="s">
        <v>1339</v>
      </c>
      <c r="E1331" t="s">
        <v>5551</v>
      </c>
      <c r="I1331" t="s">
        <v>9762</v>
      </c>
      <c r="M1331" t="s">
        <v>14161</v>
      </c>
      <c r="Q1331" t="s">
        <v>18361</v>
      </c>
      <c r="U1331" t="s">
        <v>23127</v>
      </c>
      <c r="Y1331" t="s">
        <v>27887</v>
      </c>
      <c r="AC1331" t="s">
        <v>32653</v>
      </c>
      <c r="AG1331" t="s">
        <v>36858</v>
      </c>
      <c r="AK1331" t="s">
        <v>41624</v>
      </c>
    </row>
    <row r="1332" spans="1:37" x14ac:dyDescent="0.2">
      <c r="A1332" t="s">
        <v>1340</v>
      </c>
      <c r="E1332" t="s">
        <v>5552</v>
      </c>
      <c r="I1332" t="s">
        <v>9763</v>
      </c>
      <c r="M1332" t="s">
        <v>14162</v>
      </c>
      <c r="Q1332" t="s">
        <v>18362</v>
      </c>
      <c r="U1332" t="s">
        <v>23128</v>
      </c>
      <c r="Y1332" t="s">
        <v>27888</v>
      </c>
      <c r="AC1332" t="s">
        <v>32654</v>
      </c>
      <c r="AG1332" t="s">
        <v>36859</v>
      </c>
      <c r="AK1332" t="s">
        <v>41625</v>
      </c>
    </row>
    <row r="1333" spans="1:37" x14ac:dyDescent="0.2">
      <c r="A1333" t="s">
        <v>1341</v>
      </c>
      <c r="E1333" t="s">
        <v>5553</v>
      </c>
      <c r="I1333" t="s">
        <v>9764</v>
      </c>
      <c r="M1333" t="s">
        <v>14163</v>
      </c>
      <c r="Q1333" t="s">
        <v>18363</v>
      </c>
      <c r="U1333" t="s">
        <v>23129</v>
      </c>
      <c r="Y1333" t="s">
        <v>27889</v>
      </c>
      <c r="AC1333" t="s">
        <v>32655</v>
      </c>
      <c r="AG1333" t="s">
        <v>36860</v>
      </c>
      <c r="AK1333" t="s">
        <v>41626</v>
      </c>
    </row>
    <row r="1334" spans="1:37" x14ac:dyDescent="0.2">
      <c r="A1334" t="s">
        <v>1342</v>
      </c>
      <c r="E1334" t="s">
        <v>5554</v>
      </c>
      <c r="I1334" t="s">
        <v>9765</v>
      </c>
      <c r="M1334" t="s">
        <v>14164</v>
      </c>
      <c r="Q1334" t="s">
        <v>18364</v>
      </c>
      <c r="U1334" t="s">
        <v>23130</v>
      </c>
      <c r="Y1334" t="s">
        <v>27890</v>
      </c>
      <c r="AC1334" t="s">
        <v>32656</v>
      </c>
      <c r="AG1334" t="s">
        <v>36861</v>
      </c>
      <c r="AK1334" t="s">
        <v>41627</v>
      </c>
    </row>
    <row r="1335" spans="1:37" x14ac:dyDescent="0.2">
      <c r="A1335" t="s">
        <v>1343</v>
      </c>
      <c r="E1335" t="s">
        <v>5555</v>
      </c>
      <c r="I1335" t="s">
        <v>9766</v>
      </c>
      <c r="M1335" t="s">
        <v>14165</v>
      </c>
      <c r="Q1335" t="s">
        <v>18365</v>
      </c>
      <c r="U1335" t="s">
        <v>23131</v>
      </c>
      <c r="Y1335" t="s">
        <v>27891</v>
      </c>
      <c r="AC1335" t="s">
        <v>32657</v>
      </c>
      <c r="AG1335" t="s">
        <v>36862</v>
      </c>
      <c r="AK1335" t="s">
        <v>41628</v>
      </c>
    </row>
    <row r="1336" spans="1:37" x14ac:dyDescent="0.2">
      <c r="A1336" t="s">
        <v>1344</v>
      </c>
      <c r="E1336" t="s">
        <v>5556</v>
      </c>
      <c r="I1336" t="s">
        <v>9767</v>
      </c>
      <c r="M1336" t="s">
        <v>14166</v>
      </c>
      <c r="Q1336" t="s">
        <v>18366</v>
      </c>
      <c r="U1336" t="s">
        <v>23132</v>
      </c>
      <c r="Y1336" t="s">
        <v>27892</v>
      </c>
      <c r="AC1336" t="s">
        <v>32658</v>
      </c>
      <c r="AG1336" t="s">
        <v>36863</v>
      </c>
      <c r="AK1336" t="s">
        <v>41629</v>
      </c>
    </row>
    <row r="1337" spans="1:37" x14ac:dyDescent="0.2">
      <c r="A1337" t="s">
        <v>1345</v>
      </c>
      <c r="E1337" t="s">
        <v>5557</v>
      </c>
      <c r="I1337" t="s">
        <v>9768</v>
      </c>
      <c r="M1337" t="s">
        <v>14167</v>
      </c>
      <c r="Q1337" t="s">
        <v>18367</v>
      </c>
      <c r="U1337" t="s">
        <v>23133</v>
      </c>
      <c r="Y1337" t="s">
        <v>27893</v>
      </c>
      <c r="AC1337" t="s">
        <v>32659</v>
      </c>
      <c r="AG1337" t="s">
        <v>36864</v>
      </c>
      <c r="AK1337" t="s">
        <v>41630</v>
      </c>
    </row>
    <row r="1338" spans="1:37" x14ac:dyDescent="0.2">
      <c r="A1338" t="s">
        <v>1346</v>
      </c>
      <c r="E1338" t="s">
        <v>5558</v>
      </c>
      <c r="I1338" t="s">
        <v>9769</v>
      </c>
      <c r="M1338" t="s">
        <v>14168</v>
      </c>
      <c r="Q1338" t="s">
        <v>18368</v>
      </c>
      <c r="U1338" t="s">
        <v>23134</v>
      </c>
      <c r="Y1338" t="s">
        <v>27894</v>
      </c>
      <c r="AC1338" t="s">
        <v>32660</v>
      </c>
      <c r="AG1338" t="s">
        <v>36865</v>
      </c>
      <c r="AK1338" t="s">
        <v>41631</v>
      </c>
    </row>
    <row r="1339" spans="1:37" x14ac:dyDescent="0.2">
      <c r="A1339" t="s">
        <v>1347</v>
      </c>
      <c r="E1339" t="s">
        <v>5559</v>
      </c>
      <c r="I1339" t="s">
        <v>9770</v>
      </c>
      <c r="M1339" t="s">
        <v>14169</v>
      </c>
      <c r="Q1339" t="s">
        <v>18369</v>
      </c>
      <c r="U1339" t="s">
        <v>23135</v>
      </c>
      <c r="Y1339" t="s">
        <v>27895</v>
      </c>
      <c r="AC1339" t="s">
        <v>32661</v>
      </c>
      <c r="AG1339" t="s">
        <v>36866</v>
      </c>
      <c r="AK1339" t="s">
        <v>41632</v>
      </c>
    </row>
    <row r="1340" spans="1:37" x14ac:dyDescent="0.2">
      <c r="A1340" t="s">
        <v>1348</v>
      </c>
      <c r="E1340" t="s">
        <v>5560</v>
      </c>
      <c r="I1340" t="s">
        <v>9771</v>
      </c>
      <c r="M1340" t="s">
        <v>14170</v>
      </c>
      <c r="Q1340" t="s">
        <v>18370</v>
      </c>
      <c r="U1340" t="s">
        <v>23136</v>
      </c>
      <c r="Y1340" t="s">
        <v>27896</v>
      </c>
      <c r="AC1340" t="s">
        <v>32662</v>
      </c>
      <c r="AG1340" t="s">
        <v>36867</v>
      </c>
      <c r="AK1340" t="s">
        <v>41633</v>
      </c>
    </row>
    <row r="1341" spans="1:37" x14ac:dyDescent="0.2">
      <c r="A1341" t="s">
        <v>1349</v>
      </c>
      <c r="E1341" t="s">
        <v>5561</v>
      </c>
      <c r="I1341" t="s">
        <v>9772</v>
      </c>
      <c r="M1341" t="s">
        <v>14171</v>
      </c>
      <c r="Q1341" t="s">
        <v>18371</v>
      </c>
      <c r="U1341" t="s">
        <v>23137</v>
      </c>
      <c r="Y1341" t="s">
        <v>27897</v>
      </c>
      <c r="AC1341" t="s">
        <v>32663</v>
      </c>
      <c r="AG1341" t="s">
        <v>36868</v>
      </c>
      <c r="AK1341" t="s">
        <v>41634</v>
      </c>
    </row>
    <row r="1342" spans="1:37" x14ac:dyDescent="0.2">
      <c r="A1342" t="s">
        <v>1350</v>
      </c>
      <c r="E1342" t="s">
        <v>5562</v>
      </c>
      <c r="I1342" t="s">
        <v>9773</v>
      </c>
      <c r="M1342" t="s">
        <v>14172</v>
      </c>
      <c r="Q1342" t="s">
        <v>18372</v>
      </c>
      <c r="U1342" t="s">
        <v>23138</v>
      </c>
      <c r="Y1342" t="s">
        <v>27898</v>
      </c>
      <c r="AC1342" t="s">
        <v>32664</v>
      </c>
      <c r="AG1342" t="s">
        <v>36869</v>
      </c>
      <c r="AK1342" t="s">
        <v>41635</v>
      </c>
    </row>
    <row r="1343" spans="1:37" x14ac:dyDescent="0.2">
      <c r="A1343" t="s">
        <v>1351</v>
      </c>
      <c r="E1343" t="s">
        <v>5563</v>
      </c>
      <c r="I1343" t="s">
        <v>9774</v>
      </c>
      <c r="M1343" t="s">
        <v>14173</v>
      </c>
      <c r="Q1343" t="s">
        <v>18373</v>
      </c>
      <c r="U1343" t="s">
        <v>23139</v>
      </c>
      <c r="Y1343" t="s">
        <v>27899</v>
      </c>
      <c r="AC1343" t="s">
        <v>32665</v>
      </c>
      <c r="AG1343" t="s">
        <v>36870</v>
      </c>
      <c r="AK1343" t="s">
        <v>41636</v>
      </c>
    </row>
    <row r="1344" spans="1:37" x14ac:dyDescent="0.2">
      <c r="A1344" t="s">
        <v>1352</v>
      </c>
      <c r="E1344" t="s">
        <v>5564</v>
      </c>
      <c r="I1344" t="s">
        <v>9775</v>
      </c>
      <c r="M1344" t="s">
        <v>14174</v>
      </c>
      <c r="Q1344" t="s">
        <v>18374</v>
      </c>
      <c r="U1344" t="s">
        <v>23140</v>
      </c>
      <c r="Y1344" t="s">
        <v>27900</v>
      </c>
      <c r="AC1344" t="s">
        <v>32666</v>
      </c>
      <c r="AG1344" t="s">
        <v>36871</v>
      </c>
      <c r="AK1344" t="s">
        <v>41637</v>
      </c>
    </row>
    <row r="1345" spans="1:37" x14ac:dyDescent="0.2">
      <c r="A1345" t="s">
        <v>1353</v>
      </c>
      <c r="E1345" t="s">
        <v>5565</v>
      </c>
      <c r="I1345" t="s">
        <v>9776</v>
      </c>
      <c r="M1345" t="s">
        <v>14175</v>
      </c>
      <c r="Q1345" t="s">
        <v>18375</v>
      </c>
      <c r="U1345" t="s">
        <v>23141</v>
      </c>
      <c r="Y1345" t="s">
        <v>27901</v>
      </c>
      <c r="AC1345" t="s">
        <v>32667</v>
      </c>
      <c r="AG1345" t="s">
        <v>36872</v>
      </c>
      <c r="AK1345" t="s">
        <v>41638</v>
      </c>
    </row>
    <row r="1346" spans="1:37" x14ac:dyDescent="0.2">
      <c r="A1346" t="s">
        <v>1354</v>
      </c>
      <c r="E1346" t="s">
        <v>5566</v>
      </c>
      <c r="I1346" t="s">
        <v>9777</v>
      </c>
      <c r="M1346" t="s">
        <v>14176</v>
      </c>
      <c r="Q1346" t="s">
        <v>18376</v>
      </c>
      <c r="U1346" t="s">
        <v>23142</v>
      </c>
      <c r="Y1346" t="s">
        <v>27902</v>
      </c>
      <c r="AC1346" t="s">
        <v>32668</v>
      </c>
      <c r="AG1346" t="s">
        <v>36873</v>
      </c>
      <c r="AK1346" t="s">
        <v>41639</v>
      </c>
    </row>
    <row r="1347" spans="1:37" x14ac:dyDescent="0.2">
      <c r="A1347" t="s">
        <v>1355</v>
      </c>
      <c r="E1347" t="s">
        <v>5567</v>
      </c>
      <c r="I1347" t="s">
        <v>9778</v>
      </c>
      <c r="M1347" t="s">
        <v>14177</v>
      </c>
      <c r="Q1347" t="s">
        <v>18377</v>
      </c>
      <c r="U1347" t="s">
        <v>23143</v>
      </c>
      <c r="Y1347" t="s">
        <v>27903</v>
      </c>
      <c r="AC1347" t="s">
        <v>32669</v>
      </c>
      <c r="AG1347" t="s">
        <v>36874</v>
      </c>
      <c r="AK1347" t="s">
        <v>41640</v>
      </c>
    </row>
    <row r="1348" spans="1:37" x14ac:dyDescent="0.2">
      <c r="A1348" t="s">
        <v>1356</v>
      </c>
      <c r="E1348" t="s">
        <v>5568</v>
      </c>
      <c r="I1348" t="s">
        <v>9779</v>
      </c>
      <c r="M1348" t="s">
        <v>14178</v>
      </c>
      <c r="Q1348" t="s">
        <v>18378</v>
      </c>
      <c r="U1348" t="s">
        <v>23144</v>
      </c>
      <c r="Y1348" t="s">
        <v>27904</v>
      </c>
      <c r="AC1348" t="s">
        <v>32670</v>
      </c>
      <c r="AG1348" t="s">
        <v>36875</v>
      </c>
      <c r="AK1348" t="s">
        <v>41641</v>
      </c>
    </row>
    <row r="1349" spans="1:37" x14ac:dyDescent="0.2">
      <c r="A1349" t="s">
        <v>1357</v>
      </c>
      <c r="E1349" t="s">
        <v>5569</v>
      </c>
      <c r="I1349" t="s">
        <v>9780</v>
      </c>
      <c r="M1349" t="s">
        <v>14179</v>
      </c>
      <c r="Q1349" t="s">
        <v>18379</v>
      </c>
      <c r="U1349" t="s">
        <v>23145</v>
      </c>
      <c r="Y1349" t="s">
        <v>27905</v>
      </c>
      <c r="AC1349" t="s">
        <v>32671</v>
      </c>
      <c r="AG1349" t="s">
        <v>36876</v>
      </c>
      <c r="AK1349" t="s">
        <v>41642</v>
      </c>
    </row>
    <row r="1350" spans="1:37" x14ac:dyDescent="0.2">
      <c r="A1350" t="s">
        <v>1358</v>
      </c>
      <c r="E1350" t="s">
        <v>5570</v>
      </c>
      <c r="I1350" t="s">
        <v>9781</v>
      </c>
      <c r="M1350" t="s">
        <v>14180</v>
      </c>
      <c r="Q1350" t="s">
        <v>18380</v>
      </c>
      <c r="U1350" t="s">
        <v>23146</v>
      </c>
      <c r="Y1350" t="s">
        <v>27906</v>
      </c>
      <c r="AC1350" t="s">
        <v>32672</v>
      </c>
      <c r="AG1350" t="s">
        <v>36877</v>
      </c>
      <c r="AK1350" t="s">
        <v>41643</v>
      </c>
    </row>
    <row r="1351" spans="1:37" x14ac:dyDescent="0.2">
      <c r="A1351" t="s">
        <v>1359</v>
      </c>
      <c r="E1351" t="s">
        <v>5571</v>
      </c>
      <c r="I1351" t="s">
        <v>9782</v>
      </c>
      <c r="M1351" t="s">
        <v>14181</v>
      </c>
      <c r="Q1351" t="s">
        <v>18381</v>
      </c>
      <c r="U1351" t="s">
        <v>23147</v>
      </c>
      <c r="Y1351" t="s">
        <v>27907</v>
      </c>
      <c r="AC1351" t="s">
        <v>32673</v>
      </c>
      <c r="AG1351" t="s">
        <v>36878</v>
      </c>
      <c r="AK1351" t="s">
        <v>41644</v>
      </c>
    </row>
    <row r="1352" spans="1:37" x14ac:dyDescent="0.2">
      <c r="A1352" t="s">
        <v>1360</v>
      </c>
      <c r="E1352" t="s">
        <v>5572</v>
      </c>
      <c r="I1352" t="s">
        <v>9783</v>
      </c>
      <c r="M1352" t="s">
        <v>14182</v>
      </c>
      <c r="Q1352" t="s">
        <v>18382</v>
      </c>
      <c r="U1352" t="s">
        <v>23148</v>
      </c>
      <c r="Y1352" t="s">
        <v>27908</v>
      </c>
      <c r="AC1352" t="s">
        <v>32674</v>
      </c>
      <c r="AG1352" t="s">
        <v>36879</v>
      </c>
      <c r="AK1352" t="s">
        <v>41645</v>
      </c>
    </row>
    <row r="1353" spans="1:37" x14ac:dyDescent="0.2">
      <c r="A1353" t="s">
        <v>1361</v>
      </c>
      <c r="E1353" t="s">
        <v>5573</v>
      </c>
      <c r="I1353" t="s">
        <v>9784</v>
      </c>
      <c r="M1353" t="s">
        <v>14183</v>
      </c>
      <c r="Q1353" t="s">
        <v>18383</v>
      </c>
      <c r="U1353" t="s">
        <v>23149</v>
      </c>
      <c r="Y1353" t="s">
        <v>27909</v>
      </c>
      <c r="AC1353" t="s">
        <v>32675</v>
      </c>
      <c r="AG1353" t="s">
        <v>36880</v>
      </c>
      <c r="AK1353" t="s">
        <v>41646</v>
      </c>
    </row>
    <row r="1354" spans="1:37" x14ac:dyDescent="0.2">
      <c r="A1354" t="s">
        <v>1362</v>
      </c>
      <c r="E1354" t="s">
        <v>5574</v>
      </c>
      <c r="I1354" t="s">
        <v>9785</v>
      </c>
      <c r="M1354" t="s">
        <v>14184</v>
      </c>
      <c r="Q1354" t="s">
        <v>18384</v>
      </c>
      <c r="U1354" t="s">
        <v>23150</v>
      </c>
      <c r="Y1354" t="s">
        <v>27910</v>
      </c>
      <c r="AC1354" t="s">
        <v>32676</v>
      </c>
      <c r="AG1354" t="s">
        <v>36881</v>
      </c>
      <c r="AK1354" t="s">
        <v>41647</v>
      </c>
    </row>
    <row r="1355" spans="1:37" x14ac:dyDescent="0.2">
      <c r="A1355" t="s">
        <v>1363</v>
      </c>
      <c r="E1355" t="s">
        <v>5575</v>
      </c>
      <c r="I1355" t="s">
        <v>9786</v>
      </c>
      <c r="M1355" t="s">
        <v>14185</v>
      </c>
      <c r="Q1355" t="s">
        <v>18385</v>
      </c>
      <c r="U1355" t="s">
        <v>23151</v>
      </c>
      <c r="Y1355" t="s">
        <v>27911</v>
      </c>
      <c r="AC1355" t="s">
        <v>32677</v>
      </c>
      <c r="AG1355" t="s">
        <v>36882</v>
      </c>
      <c r="AK1355" t="s">
        <v>41648</v>
      </c>
    </row>
    <row r="1356" spans="1:37" x14ac:dyDescent="0.2">
      <c r="A1356" t="s">
        <v>1364</v>
      </c>
      <c r="E1356" t="s">
        <v>5576</v>
      </c>
      <c r="I1356" t="s">
        <v>9787</v>
      </c>
      <c r="M1356" t="s">
        <v>14186</v>
      </c>
      <c r="Q1356" t="s">
        <v>18386</v>
      </c>
      <c r="U1356" t="s">
        <v>23152</v>
      </c>
      <c r="Y1356" t="s">
        <v>27912</v>
      </c>
      <c r="AC1356" t="s">
        <v>32678</v>
      </c>
      <c r="AG1356" t="s">
        <v>36883</v>
      </c>
      <c r="AK1356" t="s">
        <v>41649</v>
      </c>
    </row>
    <row r="1357" spans="1:37" x14ac:dyDescent="0.2">
      <c r="A1357" t="s">
        <v>1365</v>
      </c>
      <c r="E1357" t="s">
        <v>5577</v>
      </c>
      <c r="I1357" t="s">
        <v>9788</v>
      </c>
      <c r="M1357" t="s">
        <v>14187</v>
      </c>
      <c r="Q1357" t="s">
        <v>18387</v>
      </c>
      <c r="U1357" t="s">
        <v>23153</v>
      </c>
      <c r="Y1357" t="s">
        <v>27913</v>
      </c>
      <c r="AC1357" t="s">
        <v>32679</v>
      </c>
      <c r="AG1357" t="s">
        <v>36884</v>
      </c>
      <c r="AK1357" t="s">
        <v>41650</v>
      </c>
    </row>
    <row r="1358" spans="1:37" x14ac:dyDescent="0.2">
      <c r="A1358" t="s">
        <v>1366</v>
      </c>
      <c r="E1358" t="s">
        <v>5578</v>
      </c>
      <c r="I1358" t="s">
        <v>9789</v>
      </c>
      <c r="M1358" t="s">
        <v>14188</v>
      </c>
      <c r="Q1358" t="s">
        <v>18388</v>
      </c>
      <c r="U1358" t="s">
        <v>23154</v>
      </c>
      <c r="Y1358" t="s">
        <v>27914</v>
      </c>
      <c r="AC1358" t="s">
        <v>32680</v>
      </c>
      <c r="AG1358" t="s">
        <v>36885</v>
      </c>
      <c r="AK1358" t="s">
        <v>41651</v>
      </c>
    </row>
    <row r="1359" spans="1:37" x14ac:dyDescent="0.2">
      <c r="A1359" t="s">
        <v>1367</v>
      </c>
      <c r="E1359" t="s">
        <v>5579</v>
      </c>
      <c r="I1359" t="s">
        <v>9790</v>
      </c>
      <c r="M1359" t="s">
        <v>14189</v>
      </c>
      <c r="Q1359" t="s">
        <v>18389</v>
      </c>
      <c r="U1359" t="s">
        <v>23155</v>
      </c>
      <c r="Y1359" t="s">
        <v>27915</v>
      </c>
      <c r="AC1359" t="s">
        <v>32681</v>
      </c>
      <c r="AG1359" t="s">
        <v>36886</v>
      </c>
      <c r="AK1359" t="s">
        <v>41652</v>
      </c>
    </row>
    <row r="1360" spans="1:37" x14ac:dyDescent="0.2">
      <c r="A1360" t="s">
        <v>1368</v>
      </c>
      <c r="E1360" t="s">
        <v>5580</v>
      </c>
      <c r="I1360" t="s">
        <v>9791</v>
      </c>
      <c r="M1360" t="s">
        <v>14190</v>
      </c>
      <c r="Q1360" t="s">
        <v>18390</v>
      </c>
      <c r="U1360" t="s">
        <v>23156</v>
      </c>
      <c r="Y1360" t="s">
        <v>27916</v>
      </c>
      <c r="AC1360" t="s">
        <v>32682</v>
      </c>
      <c r="AG1360" t="s">
        <v>36887</v>
      </c>
      <c r="AK1360" t="s">
        <v>41653</v>
      </c>
    </row>
    <row r="1361" spans="1:37" x14ac:dyDescent="0.2">
      <c r="A1361" t="s">
        <v>1369</v>
      </c>
      <c r="E1361" t="s">
        <v>5581</v>
      </c>
      <c r="I1361" t="s">
        <v>9792</v>
      </c>
      <c r="M1361" t="s">
        <v>14191</v>
      </c>
      <c r="Q1361" t="s">
        <v>18391</v>
      </c>
      <c r="U1361" t="s">
        <v>23157</v>
      </c>
      <c r="Y1361" t="s">
        <v>27917</v>
      </c>
      <c r="AC1361" t="s">
        <v>32683</v>
      </c>
      <c r="AG1361" t="s">
        <v>36888</v>
      </c>
      <c r="AK1361" t="s">
        <v>41654</v>
      </c>
    </row>
    <row r="1362" spans="1:37" x14ac:dyDescent="0.2">
      <c r="A1362" t="s">
        <v>1370</v>
      </c>
      <c r="E1362" t="s">
        <v>5582</v>
      </c>
      <c r="I1362" t="s">
        <v>9793</v>
      </c>
      <c r="M1362" t="s">
        <v>14192</v>
      </c>
      <c r="Q1362" t="s">
        <v>18392</v>
      </c>
      <c r="U1362" t="s">
        <v>23158</v>
      </c>
      <c r="Y1362" t="s">
        <v>27918</v>
      </c>
      <c r="AC1362" t="s">
        <v>32684</v>
      </c>
      <c r="AG1362" t="s">
        <v>36889</v>
      </c>
      <c r="AK1362" t="s">
        <v>41655</v>
      </c>
    </row>
    <row r="1363" spans="1:37" x14ac:dyDescent="0.2">
      <c r="A1363" t="s">
        <v>1371</v>
      </c>
      <c r="E1363" t="s">
        <v>5583</v>
      </c>
      <c r="I1363" t="s">
        <v>9794</v>
      </c>
      <c r="M1363" t="s">
        <v>14193</v>
      </c>
      <c r="Q1363" t="s">
        <v>18393</v>
      </c>
      <c r="U1363" t="s">
        <v>23159</v>
      </c>
      <c r="Y1363" t="s">
        <v>27919</v>
      </c>
      <c r="AC1363" t="s">
        <v>32685</v>
      </c>
      <c r="AG1363" t="s">
        <v>36890</v>
      </c>
      <c r="AK1363" t="s">
        <v>41656</v>
      </c>
    </row>
    <row r="1364" spans="1:37" x14ac:dyDescent="0.2">
      <c r="A1364" t="s">
        <v>1372</v>
      </c>
      <c r="E1364" t="s">
        <v>5584</v>
      </c>
      <c r="I1364" t="s">
        <v>9795</v>
      </c>
      <c r="M1364" t="s">
        <v>14194</v>
      </c>
      <c r="Q1364" t="s">
        <v>18394</v>
      </c>
      <c r="U1364" t="s">
        <v>23160</v>
      </c>
      <c r="Y1364" t="s">
        <v>27920</v>
      </c>
      <c r="AC1364" t="s">
        <v>32686</v>
      </c>
      <c r="AG1364" t="s">
        <v>36891</v>
      </c>
      <c r="AK1364" t="s">
        <v>41657</v>
      </c>
    </row>
    <row r="1365" spans="1:37" x14ac:dyDescent="0.2">
      <c r="A1365" t="s">
        <v>1373</v>
      </c>
      <c r="E1365" t="s">
        <v>5585</v>
      </c>
      <c r="I1365" t="s">
        <v>9796</v>
      </c>
      <c r="M1365" t="s">
        <v>14195</v>
      </c>
      <c r="Q1365" t="s">
        <v>18395</v>
      </c>
      <c r="U1365" t="s">
        <v>23161</v>
      </c>
      <c r="Y1365" t="s">
        <v>27921</v>
      </c>
      <c r="AC1365" t="s">
        <v>32687</v>
      </c>
      <c r="AG1365" t="s">
        <v>36892</v>
      </c>
      <c r="AK1365" t="s">
        <v>41658</v>
      </c>
    </row>
    <row r="1366" spans="1:37" x14ac:dyDescent="0.2">
      <c r="A1366" t="s">
        <v>1374</v>
      </c>
      <c r="E1366" t="s">
        <v>5586</v>
      </c>
      <c r="I1366" t="s">
        <v>9797</v>
      </c>
      <c r="M1366" t="s">
        <v>14196</v>
      </c>
      <c r="Q1366" t="s">
        <v>18396</v>
      </c>
      <c r="U1366" t="s">
        <v>23162</v>
      </c>
      <c r="Y1366" t="s">
        <v>27922</v>
      </c>
      <c r="AC1366" t="s">
        <v>32688</v>
      </c>
      <c r="AG1366" t="s">
        <v>36893</v>
      </c>
      <c r="AK1366" t="s">
        <v>41659</v>
      </c>
    </row>
    <row r="1367" spans="1:37" x14ac:dyDescent="0.2">
      <c r="A1367" t="s">
        <v>1375</v>
      </c>
      <c r="E1367" t="s">
        <v>5587</v>
      </c>
      <c r="I1367" t="s">
        <v>9798</v>
      </c>
      <c r="M1367" t="s">
        <v>14197</v>
      </c>
      <c r="Q1367" t="s">
        <v>18397</v>
      </c>
      <c r="U1367" t="s">
        <v>23163</v>
      </c>
      <c r="Y1367" t="s">
        <v>27923</v>
      </c>
      <c r="AC1367" t="s">
        <v>32689</v>
      </c>
      <c r="AG1367" t="s">
        <v>36894</v>
      </c>
      <c r="AK1367" t="s">
        <v>41660</v>
      </c>
    </row>
    <row r="1368" spans="1:37" x14ac:dyDescent="0.2">
      <c r="A1368" t="s">
        <v>1376</v>
      </c>
      <c r="E1368" t="s">
        <v>5588</v>
      </c>
      <c r="I1368" t="s">
        <v>9799</v>
      </c>
      <c r="M1368" t="s">
        <v>14198</v>
      </c>
      <c r="Q1368" t="s">
        <v>18398</v>
      </c>
      <c r="U1368" t="s">
        <v>23164</v>
      </c>
      <c r="Y1368" t="s">
        <v>27924</v>
      </c>
      <c r="AC1368" t="s">
        <v>32690</v>
      </c>
      <c r="AG1368" t="s">
        <v>36895</v>
      </c>
      <c r="AK1368" t="s">
        <v>41661</v>
      </c>
    </row>
    <row r="1369" spans="1:37" x14ac:dyDescent="0.2">
      <c r="A1369" t="s">
        <v>1377</v>
      </c>
      <c r="E1369" t="s">
        <v>5589</v>
      </c>
      <c r="I1369" t="s">
        <v>9800</v>
      </c>
      <c r="M1369" t="s">
        <v>14199</v>
      </c>
      <c r="Q1369" t="s">
        <v>18399</v>
      </c>
      <c r="U1369" t="s">
        <v>23165</v>
      </c>
      <c r="Y1369" t="s">
        <v>27925</v>
      </c>
      <c r="AC1369" t="s">
        <v>32691</v>
      </c>
      <c r="AG1369" t="s">
        <v>36896</v>
      </c>
      <c r="AK1369" t="s">
        <v>41662</v>
      </c>
    </row>
    <row r="1370" spans="1:37" x14ac:dyDescent="0.2">
      <c r="A1370" t="s">
        <v>1378</v>
      </c>
      <c r="E1370" t="s">
        <v>5590</v>
      </c>
      <c r="I1370" t="s">
        <v>9801</v>
      </c>
      <c r="M1370" t="s">
        <v>14200</v>
      </c>
      <c r="Q1370" t="s">
        <v>18400</v>
      </c>
      <c r="U1370" t="s">
        <v>23166</v>
      </c>
      <c r="Y1370" t="s">
        <v>27926</v>
      </c>
      <c r="AC1370" t="s">
        <v>32692</v>
      </c>
      <c r="AG1370" t="s">
        <v>36897</v>
      </c>
      <c r="AK1370" t="s">
        <v>41663</v>
      </c>
    </row>
    <row r="1371" spans="1:37" x14ac:dyDescent="0.2">
      <c r="A1371" t="s">
        <v>1379</v>
      </c>
      <c r="E1371" t="s">
        <v>5591</v>
      </c>
      <c r="I1371" t="s">
        <v>9802</v>
      </c>
      <c r="M1371" t="s">
        <v>14201</v>
      </c>
      <c r="Q1371" t="s">
        <v>18401</v>
      </c>
      <c r="U1371" t="s">
        <v>23167</v>
      </c>
      <c r="Y1371" t="s">
        <v>27927</v>
      </c>
      <c r="AC1371" t="s">
        <v>32693</v>
      </c>
      <c r="AG1371" t="s">
        <v>36898</v>
      </c>
      <c r="AK1371" t="s">
        <v>41664</v>
      </c>
    </row>
    <row r="1372" spans="1:37" x14ac:dyDescent="0.2">
      <c r="A1372" t="s">
        <v>1380</v>
      </c>
      <c r="E1372" t="s">
        <v>5592</v>
      </c>
      <c r="I1372" t="s">
        <v>9803</v>
      </c>
      <c r="M1372" t="s">
        <v>14202</v>
      </c>
      <c r="Q1372" t="s">
        <v>18402</v>
      </c>
      <c r="U1372" t="s">
        <v>23168</v>
      </c>
      <c r="Y1372" t="s">
        <v>27928</v>
      </c>
      <c r="AC1372" t="s">
        <v>32694</v>
      </c>
      <c r="AG1372" t="s">
        <v>36899</v>
      </c>
      <c r="AK1372" t="s">
        <v>41665</v>
      </c>
    </row>
    <row r="1373" spans="1:37" x14ac:dyDescent="0.2">
      <c r="A1373" t="s">
        <v>1381</v>
      </c>
      <c r="E1373" t="s">
        <v>5593</v>
      </c>
      <c r="I1373" t="s">
        <v>9804</v>
      </c>
      <c r="M1373" t="s">
        <v>14203</v>
      </c>
      <c r="Q1373" t="s">
        <v>18403</v>
      </c>
      <c r="U1373" t="s">
        <v>23169</v>
      </c>
      <c r="Y1373" t="s">
        <v>27929</v>
      </c>
      <c r="AC1373" t="s">
        <v>32695</v>
      </c>
      <c r="AG1373" t="s">
        <v>36900</v>
      </c>
      <c r="AK1373" t="s">
        <v>41666</v>
      </c>
    </row>
    <row r="1374" spans="1:37" x14ac:dyDescent="0.2">
      <c r="A1374" t="s">
        <v>1382</v>
      </c>
      <c r="E1374" t="s">
        <v>5594</v>
      </c>
      <c r="I1374" t="s">
        <v>9805</v>
      </c>
      <c r="M1374" t="s">
        <v>14204</v>
      </c>
      <c r="Q1374" t="s">
        <v>18404</v>
      </c>
      <c r="U1374" t="s">
        <v>23170</v>
      </c>
      <c r="Y1374" t="s">
        <v>27930</v>
      </c>
      <c r="AC1374" t="s">
        <v>32696</v>
      </c>
      <c r="AG1374" t="s">
        <v>36901</v>
      </c>
      <c r="AK1374" t="s">
        <v>41667</v>
      </c>
    </row>
    <row r="1375" spans="1:37" x14ac:dyDescent="0.2">
      <c r="A1375" t="s">
        <v>1383</v>
      </c>
      <c r="E1375" t="s">
        <v>5595</v>
      </c>
      <c r="I1375" t="s">
        <v>9806</v>
      </c>
      <c r="M1375" t="s">
        <v>14205</v>
      </c>
      <c r="Q1375" t="s">
        <v>18405</v>
      </c>
      <c r="U1375" t="s">
        <v>23171</v>
      </c>
      <c r="Y1375" t="s">
        <v>27931</v>
      </c>
      <c r="AC1375" t="s">
        <v>32697</v>
      </c>
      <c r="AG1375" t="s">
        <v>36902</v>
      </c>
      <c r="AK1375" t="s">
        <v>41668</v>
      </c>
    </row>
    <row r="1376" spans="1:37" x14ac:dyDescent="0.2">
      <c r="A1376" t="s">
        <v>1384</v>
      </c>
      <c r="E1376" t="s">
        <v>5596</v>
      </c>
      <c r="I1376" t="s">
        <v>9807</v>
      </c>
      <c r="M1376" t="s">
        <v>14206</v>
      </c>
      <c r="Q1376" t="s">
        <v>18406</v>
      </c>
      <c r="U1376" t="s">
        <v>23172</v>
      </c>
      <c r="Y1376" t="s">
        <v>27932</v>
      </c>
      <c r="AC1376" t="s">
        <v>32698</v>
      </c>
      <c r="AG1376" t="s">
        <v>36903</v>
      </c>
      <c r="AK1376" t="s">
        <v>41669</v>
      </c>
    </row>
    <row r="1377" spans="1:37" x14ac:dyDescent="0.2">
      <c r="A1377" t="s">
        <v>1385</v>
      </c>
      <c r="E1377" t="s">
        <v>5597</v>
      </c>
      <c r="I1377" t="s">
        <v>9808</v>
      </c>
      <c r="M1377" t="s">
        <v>14207</v>
      </c>
      <c r="Q1377" t="s">
        <v>18407</v>
      </c>
      <c r="U1377" t="s">
        <v>23173</v>
      </c>
      <c r="Y1377" t="s">
        <v>27933</v>
      </c>
      <c r="AC1377" t="s">
        <v>32699</v>
      </c>
      <c r="AG1377" t="s">
        <v>36904</v>
      </c>
      <c r="AK1377" t="s">
        <v>41670</v>
      </c>
    </row>
    <row r="1378" spans="1:37" x14ac:dyDescent="0.2">
      <c r="A1378" t="s">
        <v>1386</v>
      </c>
      <c r="E1378" t="s">
        <v>5598</v>
      </c>
      <c r="I1378" t="s">
        <v>9809</v>
      </c>
      <c r="M1378" t="s">
        <v>14208</v>
      </c>
      <c r="Q1378" t="s">
        <v>18408</v>
      </c>
      <c r="U1378" t="s">
        <v>23174</v>
      </c>
      <c r="Y1378" t="s">
        <v>27934</v>
      </c>
      <c r="AC1378" t="s">
        <v>32700</v>
      </c>
      <c r="AG1378" t="s">
        <v>36905</v>
      </c>
      <c r="AK1378" t="s">
        <v>41671</v>
      </c>
    </row>
    <row r="1379" spans="1:37" x14ac:dyDescent="0.2">
      <c r="A1379" t="s">
        <v>1387</v>
      </c>
      <c r="E1379" t="s">
        <v>5599</v>
      </c>
      <c r="I1379" t="s">
        <v>9810</v>
      </c>
      <c r="M1379" t="s">
        <v>14209</v>
      </c>
      <c r="Q1379" t="s">
        <v>18409</v>
      </c>
      <c r="U1379" t="s">
        <v>23175</v>
      </c>
      <c r="Y1379" t="s">
        <v>27935</v>
      </c>
      <c r="AC1379" t="s">
        <v>32701</v>
      </c>
      <c r="AG1379" t="s">
        <v>36906</v>
      </c>
      <c r="AK1379" t="s">
        <v>41672</v>
      </c>
    </row>
    <row r="1380" spans="1:37" x14ac:dyDescent="0.2">
      <c r="A1380" t="s">
        <v>1388</v>
      </c>
      <c r="E1380" t="s">
        <v>5600</v>
      </c>
      <c r="I1380" t="s">
        <v>9811</v>
      </c>
      <c r="M1380" t="s">
        <v>14210</v>
      </c>
      <c r="Q1380" t="s">
        <v>18410</v>
      </c>
      <c r="U1380" t="s">
        <v>23176</v>
      </c>
      <c r="Y1380" t="s">
        <v>27936</v>
      </c>
      <c r="AC1380" t="s">
        <v>32702</v>
      </c>
      <c r="AG1380" t="s">
        <v>36907</v>
      </c>
      <c r="AK1380" t="s">
        <v>41673</v>
      </c>
    </row>
    <row r="1381" spans="1:37" x14ac:dyDescent="0.2">
      <c r="A1381" t="s">
        <v>1389</v>
      </c>
      <c r="E1381" t="s">
        <v>5601</v>
      </c>
      <c r="I1381" t="s">
        <v>9812</v>
      </c>
      <c r="M1381" t="s">
        <v>14211</v>
      </c>
      <c r="Q1381" t="s">
        <v>18411</v>
      </c>
      <c r="U1381" t="s">
        <v>23177</v>
      </c>
      <c r="Y1381" t="s">
        <v>27937</v>
      </c>
      <c r="AC1381" t="s">
        <v>32703</v>
      </c>
      <c r="AG1381" t="s">
        <v>36908</v>
      </c>
      <c r="AK1381" t="s">
        <v>41674</v>
      </c>
    </row>
    <row r="1382" spans="1:37" x14ac:dyDescent="0.2">
      <c r="A1382" t="s">
        <v>1390</v>
      </c>
      <c r="E1382" t="s">
        <v>5602</v>
      </c>
      <c r="I1382" t="s">
        <v>9813</v>
      </c>
      <c r="M1382" t="s">
        <v>14212</v>
      </c>
      <c r="Q1382" t="s">
        <v>18412</v>
      </c>
      <c r="U1382" t="s">
        <v>23178</v>
      </c>
      <c r="Y1382" t="s">
        <v>27938</v>
      </c>
      <c r="AC1382" t="s">
        <v>32704</v>
      </c>
      <c r="AG1382" t="s">
        <v>36909</v>
      </c>
      <c r="AK1382" t="s">
        <v>41675</v>
      </c>
    </row>
    <row r="1383" spans="1:37" x14ac:dyDescent="0.2">
      <c r="A1383" t="s">
        <v>1391</v>
      </c>
      <c r="E1383" t="s">
        <v>5603</v>
      </c>
      <c r="I1383" t="s">
        <v>9814</v>
      </c>
      <c r="M1383" t="s">
        <v>14213</v>
      </c>
      <c r="Q1383" t="s">
        <v>18413</v>
      </c>
      <c r="U1383" t="s">
        <v>23179</v>
      </c>
      <c r="Y1383" t="s">
        <v>27939</v>
      </c>
      <c r="AC1383" t="s">
        <v>32705</v>
      </c>
      <c r="AG1383" t="s">
        <v>36910</v>
      </c>
      <c r="AK1383" t="s">
        <v>41676</v>
      </c>
    </row>
    <row r="1384" spans="1:37" x14ac:dyDescent="0.2">
      <c r="A1384" t="s">
        <v>1392</v>
      </c>
      <c r="E1384" t="s">
        <v>5604</v>
      </c>
      <c r="I1384" t="s">
        <v>9815</v>
      </c>
      <c r="M1384" t="s">
        <v>14214</v>
      </c>
      <c r="Q1384" t="s">
        <v>18414</v>
      </c>
      <c r="U1384" t="s">
        <v>23180</v>
      </c>
      <c r="Y1384" t="s">
        <v>27940</v>
      </c>
      <c r="AC1384" t="s">
        <v>32706</v>
      </c>
      <c r="AG1384" t="s">
        <v>36911</v>
      </c>
      <c r="AK1384" t="s">
        <v>41677</v>
      </c>
    </row>
    <row r="1385" spans="1:37" x14ac:dyDescent="0.2">
      <c r="A1385" t="s">
        <v>1393</v>
      </c>
      <c r="E1385" t="s">
        <v>5605</v>
      </c>
      <c r="I1385" t="s">
        <v>9816</v>
      </c>
      <c r="M1385" t="s">
        <v>14215</v>
      </c>
      <c r="Q1385" t="s">
        <v>18415</v>
      </c>
      <c r="U1385" t="s">
        <v>23181</v>
      </c>
      <c r="Y1385" t="s">
        <v>27941</v>
      </c>
      <c r="AC1385" t="s">
        <v>32707</v>
      </c>
      <c r="AG1385" t="s">
        <v>36912</v>
      </c>
      <c r="AK1385" t="s">
        <v>41678</v>
      </c>
    </row>
    <row r="1386" spans="1:37" x14ac:dyDescent="0.2">
      <c r="A1386" t="s">
        <v>1394</v>
      </c>
      <c r="E1386" t="s">
        <v>5606</v>
      </c>
      <c r="I1386" t="s">
        <v>9817</v>
      </c>
      <c r="M1386" t="s">
        <v>14216</v>
      </c>
      <c r="Q1386" t="s">
        <v>18416</v>
      </c>
      <c r="U1386" t="s">
        <v>23182</v>
      </c>
      <c r="Y1386" t="s">
        <v>27942</v>
      </c>
      <c r="AC1386" t="s">
        <v>32708</v>
      </c>
      <c r="AG1386" t="s">
        <v>36913</v>
      </c>
      <c r="AK1386" t="s">
        <v>41679</v>
      </c>
    </row>
    <row r="1387" spans="1:37" x14ac:dyDescent="0.2">
      <c r="A1387" t="s">
        <v>1395</v>
      </c>
      <c r="E1387" t="s">
        <v>5607</v>
      </c>
      <c r="I1387" t="s">
        <v>9818</v>
      </c>
      <c r="M1387" t="s">
        <v>14217</v>
      </c>
      <c r="Q1387" t="s">
        <v>18417</v>
      </c>
      <c r="U1387" t="s">
        <v>23183</v>
      </c>
      <c r="Y1387" t="s">
        <v>27943</v>
      </c>
      <c r="AC1387" t="s">
        <v>32709</v>
      </c>
      <c r="AG1387" t="s">
        <v>36914</v>
      </c>
      <c r="AK1387" t="s">
        <v>41680</v>
      </c>
    </row>
    <row r="1388" spans="1:37" x14ac:dyDescent="0.2">
      <c r="A1388" t="s">
        <v>1396</v>
      </c>
      <c r="E1388" t="s">
        <v>5608</v>
      </c>
      <c r="I1388" t="s">
        <v>9819</v>
      </c>
      <c r="M1388" t="s">
        <v>14218</v>
      </c>
      <c r="Q1388" t="s">
        <v>18418</v>
      </c>
      <c r="U1388" t="s">
        <v>23184</v>
      </c>
      <c r="Y1388" t="s">
        <v>27944</v>
      </c>
      <c r="AC1388" t="s">
        <v>32710</v>
      </c>
      <c r="AG1388" t="s">
        <v>36915</v>
      </c>
      <c r="AK1388" t="s">
        <v>41681</v>
      </c>
    </row>
    <row r="1389" spans="1:37" x14ac:dyDescent="0.2">
      <c r="A1389" t="s">
        <v>1397</v>
      </c>
      <c r="E1389" t="s">
        <v>5609</v>
      </c>
      <c r="I1389" t="s">
        <v>9820</v>
      </c>
      <c r="M1389" t="s">
        <v>14219</v>
      </c>
      <c r="Q1389" t="s">
        <v>18419</v>
      </c>
      <c r="U1389" t="s">
        <v>23185</v>
      </c>
      <c r="Y1389" t="s">
        <v>27945</v>
      </c>
      <c r="AC1389" t="s">
        <v>32711</v>
      </c>
      <c r="AG1389" t="s">
        <v>36916</v>
      </c>
      <c r="AK1389" t="s">
        <v>41682</v>
      </c>
    </row>
    <row r="1390" spans="1:37" x14ac:dyDescent="0.2">
      <c r="A1390" t="s">
        <v>1398</v>
      </c>
      <c r="E1390" t="s">
        <v>5610</v>
      </c>
      <c r="I1390" t="s">
        <v>9821</v>
      </c>
      <c r="M1390" t="s">
        <v>14220</v>
      </c>
      <c r="Q1390" t="s">
        <v>18420</v>
      </c>
      <c r="U1390" t="s">
        <v>23186</v>
      </c>
      <c r="Y1390" t="s">
        <v>27946</v>
      </c>
      <c r="AC1390" t="s">
        <v>32712</v>
      </c>
      <c r="AG1390" t="s">
        <v>36917</v>
      </c>
      <c r="AK1390" t="s">
        <v>41683</v>
      </c>
    </row>
    <row r="1391" spans="1:37" x14ac:dyDescent="0.2">
      <c r="A1391" t="s">
        <v>1399</v>
      </c>
      <c r="E1391" t="s">
        <v>5611</v>
      </c>
      <c r="I1391" t="s">
        <v>9822</v>
      </c>
      <c r="M1391" t="s">
        <v>14221</v>
      </c>
      <c r="Q1391" t="s">
        <v>18421</v>
      </c>
      <c r="U1391" t="s">
        <v>23187</v>
      </c>
      <c r="Y1391" t="s">
        <v>27947</v>
      </c>
      <c r="AC1391" t="s">
        <v>32713</v>
      </c>
      <c r="AG1391" t="s">
        <v>36918</v>
      </c>
      <c r="AK1391" t="s">
        <v>41684</v>
      </c>
    </row>
    <row r="1392" spans="1:37" x14ac:dyDescent="0.2">
      <c r="A1392" t="s">
        <v>1400</v>
      </c>
      <c r="E1392" t="s">
        <v>5612</v>
      </c>
      <c r="I1392" t="s">
        <v>9823</v>
      </c>
      <c r="M1392" t="s">
        <v>14222</v>
      </c>
      <c r="Q1392" t="s">
        <v>18422</v>
      </c>
      <c r="U1392" t="s">
        <v>23188</v>
      </c>
      <c r="Y1392" t="s">
        <v>27948</v>
      </c>
      <c r="AC1392" t="s">
        <v>32714</v>
      </c>
      <c r="AG1392" t="s">
        <v>36919</v>
      </c>
      <c r="AK1392" t="s">
        <v>41685</v>
      </c>
    </row>
    <row r="1393" spans="1:37" x14ac:dyDescent="0.2">
      <c r="A1393" t="s">
        <v>1401</v>
      </c>
      <c r="E1393" t="s">
        <v>5613</v>
      </c>
      <c r="I1393" t="s">
        <v>9824</v>
      </c>
      <c r="M1393" t="s">
        <v>14223</v>
      </c>
      <c r="Q1393" t="s">
        <v>18423</v>
      </c>
      <c r="U1393" t="s">
        <v>23189</v>
      </c>
      <c r="Y1393" t="s">
        <v>27949</v>
      </c>
      <c r="AC1393" t="s">
        <v>32715</v>
      </c>
      <c r="AG1393" t="s">
        <v>36920</v>
      </c>
      <c r="AK1393" t="s">
        <v>41686</v>
      </c>
    </row>
    <row r="1394" spans="1:37" x14ac:dyDescent="0.2">
      <c r="A1394" t="s">
        <v>1402</v>
      </c>
      <c r="E1394" t="s">
        <v>5614</v>
      </c>
      <c r="I1394" t="s">
        <v>9825</v>
      </c>
      <c r="M1394" t="s">
        <v>14224</v>
      </c>
      <c r="Q1394" t="s">
        <v>18424</v>
      </c>
      <c r="U1394" t="s">
        <v>23190</v>
      </c>
      <c r="Y1394" t="s">
        <v>27950</v>
      </c>
      <c r="AC1394" t="s">
        <v>32716</v>
      </c>
      <c r="AG1394" t="s">
        <v>36921</v>
      </c>
      <c r="AK1394" t="s">
        <v>41687</v>
      </c>
    </row>
    <row r="1395" spans="1:37" x14ac:dyDescent="0.2">
      <c r="A1395" t="s">
        <v>1403</v>
      </c>
      <c r="E1395" t="s">
        <v>5615</v>
      </c>
      <c r="I1395" t="s">
        <v>9826</v>
      </c>
      <c r="M1395" t="s">
        <v>14225</v>
      </c>
      <c r="Q1395" t="s">
        <v>18425</v>
      </c>
      <c r="U1395" t="s">
        <v>23191</v>
      </c>
      <c r="Y1395" t="s">
        <v>27951</v>
      </c>
      <c r="AC1395" t="s">
        <v>32717</v>
      </c>
      <c r="AG1395" t="s">
        <v>36922</v>
      </c>
      <c r="AK1395" t="s">
        <v>41688</v>
      </c>
    </row>
    <row r="1396" spans="1:37" x14ac:dyDescent="0.2">
      <c r="A1396" t="s">
        <v>1404</v>
      </c>
      <c r="E1396" t="s">
        <v>5616</v>
      </c>
      <c r="I1396" t="s">
        <v>9827</v>
      </c>
      <c r="M1396" t="s">
        <v>14226</v>
      </c>
      <c r="Q1396" t="s">
        <v>18426</v>
      </c>
      <c r="U1396" t="s">
        <v>23192</v>
      </c>
      <c r="Y1396" t="s">
        <v>27952</v>
      </c>
      <c r="AC1396" t="s">
        <v>32718</v>
      </c>
      <c r="AG1396" t="s">
        <v>36923</v>
      </c>
      <c r="AK1396" t="s">
        <v>41689</v>
      </c>
    </row>
    <row r="1397" spans="1:37" x14ac:dyDescent="0.2">
      <c r="A1397" t="s">
        <v>1405</v>
      </c>
      <c r="E1397" t="s">
        <v>5617</v>
      </c>
      <c r="I1397" t="s">
        <v>9828</v>
      </c>
      <c r="M1397" t="s">
        <v>14227</v>
      </c>
      <c r="Q1397" t="s">
        <v>18427</v>
      </c>
      <c r="U1397" t="s">
        <v>23193</v>
      </c>
      <c r="Y1397" t="s">
        <v>27953</v>
      </c>
      <c r="AC1397" t="s">
        <v>32719</v>
      </c>
      <c r="AG1397" t="s">
        <v>36924</v>
      </c>
      <c r="AK1397" t="s">
        <v>41690</v>
      </c>
    </row>
    <row r="1398" spans="1:37" x14ac:dyDescent="0.2">
      <c r="A1398" t="s">
        <v>1406</v>
      </c>
      <c r="E1398" t="s">
        <v>5618</v>
      </c>
      <c r="I1398" t="s">
        <v>9829</v>
      </c>
      <c r="M1398" t="s">
        <v>14228</v>
      </c>
      <c r="Q1398" t="s">
        <v>18428</v>
      </c>
      <c r="U1398" t="s">
        <v>23194</v>
      </c>
      <c r="Y1398" t="s">
        <v>27954</v>
      </c>
      <c r="AC1398" t="s">
        <v>32720</v>
      </c>
      <c r="AG1398" t="s">
        <v>36925</v>
      </c>
      <c r="AK1398" t="s">
        <v>41691</v>
      </c>
    </row>
    <row r="1399" spans="1:37" x14ac:dyDescent="0.2">
      <c r="A1399" t="s">
        <v>1407</v>
      </c>
      <c r="E1399" t="s">
        <v>5619</v>
      </c>
      <c r="I1399" t="s">
        <v>9830</v>
      </c>
      <c r="M1399" t="s">
        <v>14229</v>
      </c>
      <c r="Q1399" t="s">
        <v>18429</v>
      </c>
      <c r="U1399" t="s">
        <v>23195</v>
      </c>
      <c r="Y1399" t="s">
        <v>27955</v>
      </c>
      <c r="AC1399" t="s">
        <v>32721</v>
      </c>
      <c r="AG1399" t="s">
        <v>36926</v>
      </c>
      <c r="AK1399" t="s">
        <v>41692</v>
      </c>
    </row>
    <row r="1400" spans="1:37" x14ac:dyDescent="0.2">
      <c r="A1400" t="s">
        <v>1408</v>
      </c>
      <c r="E1400" t="s">
        <v>5620</v>
      </c>
      <c r="I1400" t="s">
        <v>9831</v>
      </c>
      <c r="M1400" t="s">
        <v>14230</v>
      </c>
      <c r="Q1400" t="s">
        <v>18430</v>
      </c>
      <c r="U1400" t="s">
        <v>23196</v>
      </c>
      <c r="Y1400" t="s">
        <v>27956</v>
      </c>
      <c r="AC1400" t="s">
        <v>32722</v>
      </c>
      <c r="AG1400" t="s">
        <v>36927</v>
      </c>
      <c r="AK1400" t="s">
        <v>41693</v>
      </c>
    </row>
    <row r="1401" spans="1:37" x14ac:dyDescent="0.2">
      <c r="A1401" t="s">
        <v>1409</v>
      </c>
      <c r="E1401" t="s">
        <v>5621</v>
      </c>
      <c r="I1401" t="s">
        <v>9832</v>
      </c>
      <c r="M1401" t="s">
        <v>14231</v>
      </c>
      <c r="Q1401" t="s">
        <v>18431</v>
      </c>
      <c r="U1401" t="s">
        <v>23197</v>
      </c>
      <c r="Y1401" t="s">
        <v>27957</v>
      </c>
      <c r="AC1401" t="s">
        <v>32723</v>
      </c>
      <c r="AG1401" t="s">
        <v>36928</v>
      </c>
      <c r="AK1401" t="s">
        <v>41694</v>
      </c>
    </row>
    <row r="1402" spans="1:37" x14ac:dyDescent="0.2">
      <c r="A1402" t="s">
        <v>1410</v>
      </c>
      <c r="E1402" t="s">
        <v>5622</v>
      </c>
      <c r="I1402" t="s">
        <v>9833</v>
      </c>
      <c r="M1402" t="s">
        <v>14232</v>
      </c>
      <c r="Q1402" t="s">
        <v>18432</v>
      </c>
      <c r="U1402" t="s">
        <v>23198</v>
      </c>
      <c r="Y1402" t="s">
        <v>27958</v>
      </c>
      <c r="AC1402" t="s">
        <v>32724</v>
      </c>
      <c r="AG1402" t="s">
        <v>36929</v>
      </c>
      <c r="AK1402" t="s">
        <v>41695</v>
      </c>
    </row>
    <row r="1403" spans="1:37" x14ac:dyDescent="0.2">
      <c r="A1403" t="s">
        <v>1411</v>
      </c>
      <c r="E1403" t="s">
        <v>5623</v>
      </c>
      <c r="I1403" t="s">
        <v>9834</v>
      </c>
      <c r="M1403" t="s">
        <v>14233</v>
      </c>
      <c r="Q1403" t="s">
        <v>18433</v>
      </c>
      <c r="U1403" t="s">
        <v>23199</v>
      </c>
      <c r="Y1403" t="s">
        <v>27959</v>
      </c>
      <c r="AC1403" t="s">
        <v>32725</v>
      </c>
      <c r="AG1403" t="s">
        <v>36930</v>
      </c>
      <c r="AK1403" t="s">
        <v>41696</v>
      </c>
    </row>
    <row r="1404" spans="1:37" x14ac:dyDescent="0.2">
      <c r="A1404" t="s">
        <v>1412</v>
      </c>
      <c r="E1404" t="s">
        <v>5624</v>
      </c>
      <c r="I1404" t="s">
        <v>9835</v>
      </c>
      <c r="M1404" t="s">
        <v>14234</v>
      </c>
      <c r="Q1404" t="s">
        <v>18434</v>
      </c>
      <c r="U1404" t="s">
        <v>23200</v>
      </c>
      <c r="Y1404" t="s">
        <v>27960</v>
      </c>
      <c r="AC1404" t="s">
        <v>32726</v>
      </c>
      <c r="AG1404" t="s">
        <v>36931</v>
      </c>
      <c r="AK1404" t="s">
        <v>41697</v>
      </c>
    </row>
    <row r="1405" spans="1:37" x14ac:dyDescent="0.2">
      <c r="A1405" t="s">
        <v>1413</v>
      </c>
      <c r="E1405" t="s">
        <v>5625</v>
      </c>
      <c r="I1405" t="s">
        <v>9836</v>
      </c>
      <c r="M1405" t="s">
        <v>14235</v>
      </c>
      <c r="Q1405" t="s">
        <v>18435</v>
      </c>
      <c r="U1405" t="s">
        <v>23201</v>
      </c>
      <c r="Y1405" t="s">
        <v>27961</v>
      </c>
      <c r="AC1405" t="s">
        <v>32727</v>
      </c>
      <c r="AG1405" t="s">
        <v>36932</v>
      </c>
      <c r="AK1405" t="s">
        <v>41698</v>
      </c>
    </row>
    <row r="1406" spans="1:37" x14ac:dyDescent="0.2">
      <c r="A1406" t="s">
        <v>1414</v>
      </c>
      <c r="E1406" t="s">
        <v>5626</v>
      </c>
      <c r="I1406" t="s">
        <v>9837</v>
      </c>
      <c r="M1406" t="s">
        <v>14236</v>
      </c>
      <c r="Q1406" t="s">
        <v>18436</v>
      </c>
      <c r="U1406" t="s">
        <v>23202</v>
      </c>
      <c r="Y1406" t="s">
        <v>27962</v>
      </c>
      <c r="AC1406" t="s">
        <v>32728</v>
      </c>
      <c r="AG1406" t="s">
        <v>36933</v>
      </c>
      <c r="AK1406" t="s">
        <v>41699</v>
      </c>
    </row>
    <row r="1407" spans="1:37" x14ac:dyDescent="0.2">
      <c r="A1407" t="s">
        <v>1415</v>
      </c>
      <c r="E1407" t="s">
        <v>5627</v>
      </c>
      <c r="I1407" t="s">
        <v>9838</v>
      </c>
      <c r="M1407" t="s">
        <v>14237</v>
      </c>
      <c r="Q1407" t="s">
        <v>18437</v>
      </c>
      <c r="U1407" t="s">
        <v>23203</v>
      </c>
      <c r="Y1407" t="s">
        <v>27963</v>
      </c>
      <c r="AC1407" t="s">
        <v>32729</v>
      </c>
      <c r="AG1407" t="s">
        <v>36934</v>
      </c>
      <c r="AK1407" t="s">
        <v>41700</v>
      </c>
    </row>
    <row r="1408" spans="1:37" x14ac:dyDescent="0.2">
      <c r="A1408" t="s">
        <v>1416</v>
      </c>
      <c r="E1408" t="s">
        <v>5628</v>
      </c>
      <c r="I1408" t="s">
        <v>9839</v>
      </c>
      <c r="M1408" t="s">
        <v>14238</v>
      </c>
      <c r="Q1408" t="s">
        <v>18438</v>
      </c>
      <c r="U1408" t="s">
        <v>23204</v>
      </c>
      <c r="Y1408" t="s">
        <v>27964</v>
      </c>
      <c r="AC1408" t="s">
        <v>32730</v>
      </c>
      <c r="AG1408" t="s">
        <v>36935</v>
      </c>
      <c r="AK1408" t="s">
        <v>41701</v>
      </c>
    </row>
    <row r="1409" spans="1:37" x14ac:dyDescent="0.2">
      <c r="A1409" t="s">
        <v>1417</v>
      </c>
      <c r="E1409" t="s">
        <v>5629</v>
      </c>
      <c r="I1409" t="s">
        <v>9840</v>
      </c>
      <c r="M1409" t="s">
        <v>14239</v>
      </c>
      <c r="Q1409" t="s">
        <v>18439</v>
      </c>
      <c r="U1409" t="s">
        <v>23205</v>
      </c>
      <c r="Y1409" t="s">
        <v>27965</v>
      </c>
      <c r="AC1409" t="s">
        <v>32731</v>
      </c>
      <c r="AG1409" t="s">
        <v>36936</v>
      </c>
      <c r="AK1409" t="s">
        <v>41702</v>
      </c>
    </row>
    <row r="1410" spans="1:37" x14ac:dyDescent="0.2">
      <c r="A1410" t="s">
        <v>1418</v>
      </c>
      <c r="E1410" t="s">
        <v>5630</v>
      </c>
      <c r="I1410" t="s">
        <v>9841</v>
      </c>
      <c r="M1410" t="s">
        <v>14240</v>
      </c>
      <c r="Q1410" t="s">
        <v>18440</v>
      </c>
      <c r="U1410" t="s">
        <v>23206</v>
      </c>
      <c r="Y1410" t="s">
        <v>27966</v>
      </c>
      <c r="AC1410" t="s">
        <v>32732</v>
      </c>
      <c r="AG1410" t="s">
        <v>36937</v>
      </c>
      <c r="AK1410" t="s">
        <v>41703</v>
      </c>
    </row>
    <row r="1411" spans="1:37" x14ac:dyDescent="0.2">
      <c r="A1411" t="s">
        <v>1419</v>
      </c>
      <c r="E1411" t="s">
        <v>5631</v>
      </c>
      <c r="I1411" t="s">
        <v>9842</v>
      </c>
      <c r="M1411" t="s">
        <v>14241</v>
      </c>
      <c r="Q1411" t="s">
        <v>18441</v>
      </c>
      <c r="U1411" t="s">
        <v>23207</v>
      </c>
      <c r="Y1411" t="s">
        <v>27967</v>
      </c>
      <c r="AC1411" t="s">
        <v>32733</v>
      </c>
      <c r="AG1411" t="s">
        <v>36938</v>
      </c>
      <c r="AK1411" t="s">
        <v>41704</v>
      </c>
    </row>
    <row r="1412" spans="1:37" x14ac:dyDescent="0.2">
      <c r="A1412" t="s">
        <v>1420</v>
      </c>
      <c r="E1412" t="s">
        <v>5632</v>
      </c>
      <c r="I1412" t="s">
        <v>9843</v>
      </c>
      <c r="M1412" t="s">
        <v>14242</v>
      </c>
      <c r="Q1412" t="s">
        <v>18442</v>
      </c>
      <c r="U1412" t="s">
        <v>23208</v>
      </c>
      <c r="Y1412" t="s">
        <v>27968</v>
      </c>
      <c r="AC1412" t="s">
        <v>32734</v>
      </c>
      <c r="AG1412" t="s">
        <v>36939</v>
      </c>
      <c r="AK1412" t="s">
        <v>41705</v>
      </c>
    </row>
    <row r="1413" spans="1:37" x14ac:dyDescent="0.2">
      <c r="A1413" t="s">
        <v>1421</v>
      </c>
      <c r="E1413" t="s">
        <v>5633</v>
      </c>
      <c r="I1413" t="s">
        <v>9844</v>
      </c>
      <c r="M1413" t="s">
        <v>14243</v>
      </c>
      <c r="Q1413" t="s">
        <v>18443</v>
      </c>
      <c r="U1413" t="s">
        <v>23209</v>
      </c>
      <c r="Y1413" t="s">
        <v>27969</v>
      </c>
      <c r="AC1413" t="s">
        <v>32735</v>
      </c>
      <c r="AG1413" t="s">
        <v>36940</v>
      </c>
      <c r="AK1413" t="s">
        <v>41706</v>
      </c>
    </row>
    <row r="1414" spans="1:37" x14ac:dyDescent="0.2">
      <c r="A1414" t="s">
        <v>1422</v>
      </c>
      <c r="E1414" t="s">
        <v>5634</v>
      </c>
      <c r="I1414" t="s">
        <v>9845</v>
      </c>
      <c r="M1414" t="s">
        <v>14244</v>
      </c>
      <c r="Q1414" t="s">
        <v>18444</v>
      </c>
      <c r="U1414" t="s">
        <v>23210</v>
      </c>
      <c r="Y1414" t="s">
        <v>27970</v>
      </c>
      <c r="AC1414" t="s">
        <v>32736</v>
      </c>
      <c r="AG1414" t="s">
        <v>36941</v>
      </c>
      <c r="AK1414" t="s">
        <v>41707</v>
      </c>
    </row>
    <row r="1415" spans="1:37" x14ac:dyDescent="0.2">
      <c r="A1415" t="s">
        <v>1423</v>
      </c>
      <c r="E1415" t="s">
        <v>5635</v>
      </c>
      <c r="I1415" t="s">
        <v>9846</v>
      </c>
      <c r="M1415" t="s">
        <v>14245</v>
      </c>
      <c r="Q1415" t="s">
        <v>18445</v>
      </c>
      <c r="U1415" t="s">
        <v>23211</v>
      </c>
      <c r="Y1415" t="s">
        <v>27971</v>
      </c>
      <c r="AC1415" t="s">
        <v>32737</v>
      </c>
      <c r="AG1415" t="s">
        <v>36942</v>
      </c>
      <c r="AK1415" t="s">
        <v>41708</v>
      </c>
    </row>
    <row r="1416" spans="1:37" x14ac:dyDescent="0.2">
      <c r="A1416" t="s">
        <v>1424</v>
      </c>
      <c r="E1416" t="s">
        <v>5636</v>
      </c>
      <c r="I1416" t="s">
        <v>9847</v>
      </c>
      <c r="M1416" t="s">
        <v>14246</v>
      </c>
      <c r="Q1416" t="s">
        <v>18446</v>
      </c>
      <c r="U1416" t="s">
        <v>23212</v>
      </c>
      <c r="Y1416" t="s">
        <v>27972</v>
      </c>
      <c r="AC1416" t="s">
        <v>32738</v>
      </c>
      <c r="AG1416" t="s">
        <v>36943</v>
      </c>
      <c r="AK1416" t="s">
        <v>41709</v>
      </c>
    </row>
    <row r="1417" spans="1:37" x14ac:dyDescent="0.2">
      <c r="A1417" t="s">
        <v>1425</v>
      </c>
      <c r="E1417" t="s">
        <v>5637</v>
      </c>
      <c r="I1417" t="s">
        <v>9848</v>
      </c>
      <c r="M1417" t="s">
        <v>14247</v>
      </c>
      <c r="Q1417" t="s">
        <v>18447</v>
      </c>
      <c r="U1417" t="s">
        <v>23213</v>
      </c>
      <c r="Y1417" t="s">
        <v>27973</v>
      </c>
      <c r="AC1417" t="s">
        <v>32739</v>
      </c>
      <c r="AG1417" t="s">
        <v>36944</v>
      </c>
      <c r="AK1417" t="s">
        <v>41710</v>
      </c>
    </row>
    <row r="1418" spans="1:37" x14ac:dyDescent="0.2">
      <c r="A1418" t="s">
        <v>1426</v>
      </c>
      <c r="E1418" t="s">
        <v>5638</v>
      </c>
      <c r="I1418" t="s">
        <v>9849</v>
      </c>
      <c r="M1418" t="s">
        <v>14248</v>
      </c>
      <c r="Q1418" t="s">
        <v>18448</v>
      </c>
      <c r="U1418" t="s">
        <v>23214</v>
      </c>
      <c r="Y1418" t="s">
        <v>27974</v>
      </c>
      <c r="AC1418" t="s">
        <v>32740</v>
      </c>
      <c r="AG1418" t="s">
        <v>36945</v>
      </c>
      <c r="AK1418" t="s">
        <v>41711</v>
      </c>
    </row>
    <row r="1419" spans="1:37" x14ac:dyDescent="0.2">
      <c r="A1419" t="s">
        <v>1427</v>
      </c>
      <c r="E1419" t="s">
        <v>5639</v>
      </c>
      <c r="I1419" t="s">
        <v>9850</v>
      </c>
      <c r="M1419" t="s">
        <v>14249</v>
      </c>
      <c r="Q1419" t="s">
        <v>18449</v>
      </c>
      <c r="U1419" t="s">
        <v>23215</v>
      </c>
      <c r="Y1419" t="s">
        <v>27975</v>
      </c>
      <c r="AC1419" t="s">
        <v>32741</v>
      </c>
      <c r="AG1419" t="s">
        <v>36946</v>
      </c>
      <c r="AK1419" t="s">
        <v>41712</v>
      </c>
    </row>
    <row r="1420" spans="1:37" x14ac:dyDescent="0.2">
      <c r="A1420" t="s">
        <v>1428</v>
      </c>
      <c r="E1420" t="s">
        <v>5640</v>
      </c>
      <c r="I1420" t="s">
        <v>9851</v>
      </c>
      <c r="M1420" t="s">
        <v>14250</v>
      </c>
      <c r="Q1420" t="s">
        <v>18450</v>
      </c>
      <c r="U1420" t="s">
        <v>23216</v>
      </c>
      <c r="Y1420" t="s">
        <v>27976</v>
      </c>
      <c r="AC1420" t="s">
        <v>32742</v>
      </c>
      <c r="AG1420" t="s">
        <v>36947</v>
      </c>
      <c r="AK1420" t="s">
        <v>41713</v>
      </c>
    </row>
    <row r="1421" spans="1:37" x14ac:dyDescent="0.2">
      <c r="A1421" t="s">
        <v>1429</v>
      </c>
      <c r="E1421" t="s">
        <v>5641</v>
      </c>
      <c r="I1421" t="s">
        <v>9852</v>
      </c>
      <c r="M1421" t="s">
        <v>14251</v>
      </c>
      <c r="Q1421" t="s">
        <v>18451</v>
      </c>
      <c r="U1421" t="s">
        <v>23217</v>
      </c>
      <c r="Y1421" t="s">
        <v>27977</v>
      </c>
      <c r="AC1421" t="s">
        <v>32743</v>
      </c>
      <c r="AG1421" t="s">
        <v>36948</v>
      </c>
      <c r="AK1421" t="s">
        <v>41714</v>
      </c>
    </row>
    <row r="1422" spans="1:37" x14ac:dyDescent="0.2">
      <c r="A1422" t="s">
        <v>1430</v>
      </c>
      <c r="E1422" t="s">
        <v>5642</v>
      </c>
      <c r="I1422" t="s">
        <v>9853</v>
      </c>
      <c r="M1422" t="s">
        <v>14252</v>
      </c>
      <c r="Q1422" t="s">
        <v>18452</v>
      </c>
      <c r="U1422" t="s">
        <v>23218</v>
      </c>
      <c r="Y1422" t="s">
        <v>27978</v>
      </c>
      <c r="AC1422" t="s">
        <v>32744</v>
      </c>
      <c r="AG1422" t="s">
        <v>36949</v>
      </c>
      <c r="AK1422" t="s">
        <v>41715</v>
      </c>
    </row>
    <row r="1423" spans="1:37" x14ac:dyDescent="0.2">
      <c r="A1423" t="s">
        <v>1431</v>
      </c>
      <c r="E1423" t="s">
        <v>5643</v>
      </c>
      <c r="I1423" t="s">
        <v>9854</v>
      </c>
      <c r="M1423" t="s">
        <v>14253</v>
      </c>
      <c r="Q1423" t="s">
        <v>18453</v>
      </c>
      <c r="U1423" t="s">
        <v>23219</v>
      </c>
      <c r="Y1423" t="s">
        <v>27979</v>
      </c>
      <c r="AC1423" t="s">
        <v>32745</v>
      </c>
      <c r="AG1423" t="s">
        <v>36950</v>
      </c>
      <c r="AK1423" t="s">
        <v>41716</v>
      </c>
    </row>
    <row r="1424" spans="1:37" x14ac:dyDescent="0.2">
      <c r="A1424" t="s">
        <v>1432</v>
      </c>
      <c r="E1424" t="s">
        <v>5644</v>
      </c>
      <c r="I1424" t="s">
        <v>9855</v>
      </c>
      <c r="M1424" t="s">
        <v>14254</v>
      </c>
      <c r="Q1424" t="s">
        <v>18454</v>
      </c>
      <c r="U1424" t="s">
        <v>23220</v>
      </c>
      <c r="Y1424" t="s">
        <v>27980</v>
      </c>
      <c r="AC1424" t="s">
        <v>32746</v>
      </c>
      <c r="AG1424" t="s">
        <v>36951</v>
      </c>
      <c r="AK1424" t="s">
        <v>41717</v>
      </c>
    </row>
    <row r="1425" spans="1:37" x14ac:dyDescent="0.2">
      <c r="A1425" t="s">
        <v>1433</v>
      </c>
      <c r="E1425" t="s">
        <v>5645</v>
      </c>
      <c r="I1425" t="s">
        <v>9856</v>
      </c>
      <c r="M1425" t="s">
        <v>14255</v>
      </c>
      <c r="Q1425" t="s">
        <v>18455</v>
      </c>
      <c r="U1425" t="s">
        <v>23221</v>
      </c>
      <c r="Y1425" t="s">
        <v>27981</v>
      </c>
      <c r="AC1425" t="s">
        <v>32747</v>
      </c>
      <c r="AG1425" t="s">
        <v>36952</v>
      </c>
      <c r="AK1425" t="s">
        <v>41718</v>
      </c>
    </row>
    <row r="1426" spans="1:37" x14ac:dyDescent="0.2">
      <c r="A1426" t="s">
        <v>1434</v>
      </c>
      <c r="E1426" t="s">
        <v>5646</v>
      </c>
      <c r="I1426" t="s">
        <v>9857</v>
      </c>
      <c r="M1426" t="s">
        <v>14256</v>
      </c>
      <c r="Q1426" t="s">
        <v>18456</v>
      </c>
      <c r="U1426" t="s">
        <v>23222</v>
      </c>
      <c r="Y1426" t="s">
        <v>27982</v>
      </c>
      <c r="AC1426" t="s">
        <v>32748</v>
      </c>
      <c r="AG1426" t="s">
        <v>36953</v>
      </c>
      <c r="AK1426" t="s">
        <v>41719</v>
      </c>
    </row>
    <row r="1427" spans="1:37" x14ac:dyDescent="0.2">
      <c r="A1427" t="s">
        <v>1435</v>
      </c>
      <c r="E1427" t="s">
        <v>5647</v>
      </c>
      <c r="I1427" t="s">
        <v>9858</v>
      </c>
      <c r="M1427" t="s">
        <v>14257</v>
      </c>
      <c r="Q1427" t="s">
        <v>18457</v>
      </c>
      <c r="U1427" t="s">
        <v>23223</v>
      </c>
      <c r="Y1427" t="s">
        <v>27983</v>
      </c>
      <c r="AC1427" t="s">
        <v>32749</v>
      </c>
      <c r="AG1427" t="s">
        <v>36954</v>
      </c>
      <c r="AK1427" t="s">
        <v>41720</v>
      </c>
    </row>
    <row r="1428" spans="1:37" x14ac:dyDescent="0.2">
      <c r="A1428" t="s">
        <v>1436</v>
      </c>
      <c r="E1428" t="s">
        <v>5648</v>
      </c>
      <c r="I1428" t="s">
        <v>9859</v>
      </c>
      <c r="M1428" t="s">
        <v>14258</v>
      </c>
      <c r="Q1428" t="s">
        <v>18458</v>
      </c>
      <c r="U1428" t="s">
        <v>23224</v>
      </c>
      <c r="Y1428" t="s">
        <v>27984</v>
      </c>
      <c r="AC1428" t="s">
        <v>32750</v>
      </c>
      <c r="AG1428" t="s">
        <v>36955</v>
      </c>
      <c r="AK1428" t="s">
        <v>41721</v>
      </c>
    </row>
    <row r="1429" spans="1:37" x14ac:dyDescent="0.2">
      <c r="A1429" t="s">
        <v>1437</v>
      </c>
      <c r="E1429" t="s">
        <v>5649</v>
      </c>
      <c r="I1429" t="s">
        <v>9860</v>
      </c>
      <c r="M1429" t="s">
        <v>14259</v>
      </c>
      <c r="Q1429" t="s">
        <v>18459</v>
      </c>
      <c r="U1429" t="s">
        <v>23225</v>
      </c>
      <c r="Y1429" t="s">
        <v>27985</v>
      </c>
      <c r="AC1429" t="s">
        <v>32751</v>
      </c>
      <c r="AG1429" t="s">
        <v>36956</v>
      </c>
      <c r="AK1429" t="s">
        <v>41722</v>
      </c>
    </row>
    <row r="1430" spans="1:37" x14ac:dyDescent="0.2">
      <c r="A1430" t="s">
        <v>1438</v>
      </c>
      <c r="E1430" t="s">
        <v>5650</v>
      </c>
      <c r="I1430" t="s">
        <v>9861</v>
      </c>
      <c r="M1430" t="s">
        <v>14260</v>
      </c>
      <c r="Q1430" t="s">
        <v>18460</v>
      </c>
      <c r="U1430" t="s">
        <v>23226</v>
      </c>
      <c r="Y1430" t="s">
        <v>27986</v>
      </c>
      <c r="AC1430" t="s">
        <v>32752</v>
      </c>
      <c r="AG1430" t="s">
        <v>36957</v>
      </c>
      <c r="AK1430" t="s">
        <v>41723</v>
      </c>
    </row>
    <row r="1431" spans="1:37" x14ac:dyDescent="0.2">
      <c r="A1431" t="s">
        <v>1439</v>
      </c>
      <c r="E1431" t="s">
        <v>5651</v>
      </c>
      <c r="I1431" t="s">
        <v>9862</v>
      </c>
      <c r="M1431" t="s">
        <v>14261</v>
      </c>
      <c r="Q1431" t="s">
        <v>18461</v>
      </c>
      <c r="U1431" t="s">
        <v>23227</v>
      </c>
      <c r="Y1431" t="s">
        <v>27987</v>
      </c>
      <c r="AC1431" t="s">
        <v>32753</v>
      </c>
      <c r="AG1431" t="s">
        <v>36958</v>
      </c>
      <c r="AK1431" t="s">
        <v>41724</v>
      </c>
    </row>
    <row r="1432" spans="1:37" x14ac:dyDescent="0.2">
      <c r="A1432" t="s">
        <v>1440</v>
      </c>
      <c r="E1432" t="s">
        <v>5652</v>
      </c>
      <c r="I1432" t="s">
        <v>9863</v>
      </c>
      <c r="M1432" t="s">
        <v>14262</v>
      </c>
      <c r="Q1432" t="s">
        <v>18462</v>
      </c>
      <c r="U1432" t="s">
        <v>23228</v>
      </c>
      <c r="Y1432" t="s">
        <v>27988</v>
      </c>
      <c r="AC1432" t="s">
        <v>32754</v>
      </c>
      <c r="AG1432" t="s">
        <v>36959</v>
      </c>
      <c r="AK1432" t="s">
        <v>41725</v>
      </c>
    </row>
    <row r="1433" spans="1:37" x14ac:dyDescent="0.2">
      <c r="A1433" t="s">
        <v>1441</v>
      </c>
      <c r="E1433" t="s">
        <v>5653</v>
      </c>
      <c r="I1433" t="s">
        <v>9864</v>
      </c>
      <c r="M1433" t="s">
        <v>14263</v>
      </c>
      <c r="Q1433" t="s">
        <v>18463</v>
      </c>
      <c r="U1433" t="s">
        <v>23229</v>
      </c>
      <c r="Y1433" t="s">
        <v>27989</v>
      </c>
      <c r="AC1433" t="s">
        <v>32755</v>
      </c>
      <c r="AG1433" t="s">
        <v>36960</v>
      </c>
      <c r="AK1433" t="s">
        <v>41726</v>
      </c>
    </row>
    <row r="1434" spans="1:37" x14ac:dyDescent="0.2">
      <c r="A1434" t="s">
        <v>1442</v>
      </c>
      <c r="E1434" t="s">
        <v>5654</v>
      </c>
      <c r="I1434" t="s">
        <v>9865</v>
      </c>
      <c r="M1434" t="s">
        <v>14264</v>
      </c>
      <c r="Q1434" t="s">
        <v>18464</v>
      </c>
      <c r="U1434" t="s">
        <v>23230</v>
      </c>
      <c r="Y1434" t="s">
        <v>27990</v>
      </c>
      <c r="AC1434" t="s">
        <v>32756</v>
      </c>
      <c r="AG1434" t="s">
        <v>36961</v>
      </c>
      <c r="AK1434" t="s">
        <v>41727</v>
      </c>
    </row>
    <row r="1435" spans="1:37" x14ac:dyDescent="0.2">
      <c r="A1435" t="s">
        <v>1443</v>
      </c>
      <c r="E1435" t="s">
        <v>5655</v>
      </c>
      <c r="I1435" t="s">
        <v>9866</v>
      </c>
      <c r="M1435" t="s">
        <v>14265</v>
      </c>
      <c r="Q1435" t="s">
        <v>18465</v>
      </c>
      <c r="U1435" t="s">
        <v>23231</v>
      </c>
      <c r="Y1435" t="s">
        <v>27991</v>
      </c>
      <c r="AC1435" t="s">
        <v>32757</v>
      </c>
      <c r="AG1435" t="s">
        <v>36962</v>
      </c>
      <c r="AK1435" t="s">
        <v>41728</v>
      </c>
    </row>
    <row r="1436" spans="1:37" x14ac:dyDescent="0.2">
      <c r="A1436" t="s">
        <v>1444</v>
      </c>
      <c r="E1436" t="s">
        <v>5656</v>
      </c>
      <c r="I1436" t="s">
        <v>9867</v>
      </c>
      <c r="M1436" t="s">
        <v>14266</v>
      </c>
      <c r="Q1436" t="s">
        <v>18466</v>
      </c>
      <c r="U1436" t="s">
        <v>23232</v>
      </c>
      <c r="Y1436" t="s">
        <v>27992</v>
      </c>
      <c r="AC1436" t="s">
        <v>32758</v>
      </c>
      <c r="AG1436" t="s">
        <v>36963</v>
      </c>
      <c r="AK1436" t="s">
        <v>41729</v>
      </c>
    </row>
    <row r="1437" spans="1:37" x14ac:dyDescent="0.2">
      <c r="A1437" t="s">
        <v>1445</v>
      </c>
      <c r="E1437" t="s">
        <v>5657</v>
      </c>
      <c r="I1437" t="s">
        <v>9868</v>
      </c>
      <c r="M1437" t="s">
        <v>14267</v>
      </c>
      <c r="Q1437" t="s">
        <v>18467</v>
      </c>
      <c r="U1437" t="s">
        <v>23233</v>
      </c>
      <c r="Y1437" t="s">
        <v>27993</v>
      </c>
      <c r="AC1437" t="s">
        <v>32759</v>
      </c>
      <c r="AG1437" t="s">
        <v>36964</v>
      </c>
      <c r="AK1437" t="s">
        <v>41730</v>
      </c>
    </row>
    <row r="1438" spans="1:37" x14ac:dyDescent="0.2">
      <c r="A1438" t="s">
        <v>1446</v>
      </c>
      <c r="E1438" t="s">
        <v>5658</v>
      </c>
      <c r="I1438" t="s">
        <v>9869</v>
      </c>
      <c r="M1438" t="s">
        <v>14268</v>
      </c>
      <c r="Q1438" t="s">
        <v>18468</v>
      </c>
      <c r="U1438" t="s">
        <v>23234</v>
      </c>
      <c r="Y1438" t="s">
        <v>27994</v>
      </c>
      <c r="AC1438" t="s">
        <v>32760</v>
      </c>
      <c r="AG1438" t="s">
        <v>36965</v>
      </c>
      <c r="AK1438" t="s">
        <v>41731</v>
      </c>
    </row>
    <row r="1439" spans="1:37" x14ac:dyDescent="0.2">
      <c r="A1439" t="s">
        <v>1447</v>
      </c>
      <c r="E1439" t="s">
        <v>5659</v>
      </c>
      <c r="I1439" t="s">
        <v>9870</v>
      </c>
      <c r="M1439" t="s">
        <v>14269</v>
      </c>
      <c r="Q1439" t="s">
        <v>18469</v>
      </c>
      <c r="U1439" t="s">
        <v>23235</v>
      </c>
      <c r="Y1439" t="s">
        <v>27995</v>
      </c>
      <c r="AC1439" t="s">
        <v>32761</v>
      </c>
      <c r="AG1439" t="s">
        <v>36966</v>
      </c>
      <c r="AK1439" t="s">
        <v>41732</v>
      </c>
    </row>
    <row r="1440" spans="1:37" x14ac:dyDescent="0.2">
      <c r="A1440" t="s">
        <v>1448</v>
      </c>
      <c r="E1440" t="s">
        <v>5660</v>
      </c>
      <c r="I1440" t="s">
        <v>9871</v>
      </c>
      <c r="M1440" t="s">
        <v>14270</v>
      </c>
      <c r="Q1440" t="s">
        <v>18470</v>
      </c>
      <c r="U1440" t="s">
        <v>23236</v>
      </c>
      <c r="Y1440" t="s">
        <v>27996</v>
      </c>
      <c r="AC1440" t="s">
        <v>32762</v>
      </c>
      <c r="AG1440" t="s">
        <v>36967</v>
      </c>
      <c r="AK1440" t="s">
        <v>41733</v>
      </c>
    </row>
    <row r="1441" spans="1:37" x14ac:dyDescent="0.2">
      <c r="A1441" t="s">
        <v>1449</v>
      </c>
      <c r="E1441" t="s">
        <v>5661</v>
      </c>
      <c r="I1441" t="s">
        <v>9872</v>
      </c>
      <c r="M1441" t="s">
        <v>14271</v>
      </c>
      <c r="Q1441" t="s">
        <v>18471</v>
      </c>
      <c r="U1441" t="s">
        <v>23237</v>
      </c>
      <c r="Y1441" t="s">
        <v>27997</v>
      </c>
      <c r="AC1441" t="s">
        <v>32763</v>
      </c>
      <c r="AG1441" t="s">
        <v>36968</v>
      </c>
      <c r="AK1441" t="s">
        <v>41734</v>
      </c>
    </row>
    <row r="1442" spans="1:37" x14ac:dyDescent="0.2">
      <c r="A1442" t="s">
        <v>1450</v>
      </c>
      <c r="E1442" t="s">
        <v>5662</v>
      </c>
      <c r="I1442" t="s">
        <v>9873</v>
      </c>
      <c r="M1442" t="s">
        <v>14272</v>
      </c>
      <c r="Q1442" t="s">
        <v>18472</v>
      </c>
      <c r="U1442" t="s">
        <v>23238</v>
      </c>
      <c r="Y1442" t="s">
        <v>27998</v>
      </c>
      <c r="AC1442" t="s">
        <v>32764</v>
      </c>
      <c r="AG1442" t="s">
        <v>36969</v>
      </c>
      <c r="AK1442" t="s">
        <v>41735</v>
      </c>
    </row>
    <row r="1443" spans="1:37" x14ac:dyDescent="0.2">
      <c r="A1443" t="s">
        <v>1451</v>
      </c>
      <c r="E1443" t="s">
        <v>5663</v>
      </c>
      <c r="I1443" t="s">
        <v>9874</v>
      </c>
      <c r="M1443" t="s">
        <v>14273</v>
      </c>
      <c r="Q1443" t="s">
        <v>18473</v>
      </c>
      <c r="U1443" t="s">
        <v>23239</v>
      </c>
      <c r="Y1443" t="s">
        <v>27999</v>
      </c>
      <c r="AC1443" t="s">
        <v>32765</v>
      </c>
      <c r="AG1443" t="s">
        <v>36970</v>
      </c>
      <c r="AK1443" t="s">
        <v>41736</v>
      </c>
    </row>
    <row r="1444" spans="1:37" x14ac:dyDescent="0.2">
      <c r="A1444" t="s">
        <v>1452</v>
      </c>
      <c r="E1444" t="s">
        <v>5664</v>
      </c>
      <c r="I1444" t="s">
        <v>9875</v>
      </c>
      <c r="M1444" t="s">
        <v>14274</v>
      </c>
      <c r="Q1444" t="s">
        <v>18474</v>
      </c>
      <c r="U1444" t="s">
        <v>23240</v>
      </c>
      <c r="Y1444" t="s">
        <v>28000</v>
      </c>
      <c r="AC1444" t="s">
        <v>32766</v>
      </c>
      <c r="AG1444" t="s">
        <v>36971</v>
      </c>
      <c r="AK1444" t="s">
        <v>41737</v>
      </c>
    </row>
    <row r="1445" spans="1:37" x14ac:dyDescent="0.2">
      <c r="A1445" t="s">
        <v>1453</v>
      </c>
      <c r="E1445" t="s">
        <v>5665</v>
      </c>
      <c r="I1445" t="s">
        <v>9876</v>
      </c>
      <c r="M1445" t="s">
        <v>14275</v>
      </c>
      <c r="Q1445" t="s">
        <v>18475</v>
      </c>
      <c r="U1445" t="s">
        <v>23241</v>
      </c>
      <c r="Y1445" t="s">
        <v>28001</v>
      </c>
      <c r="AC1445" t="s">
        <v>32767</v>
      </c>
      <c r="AG1445" t="s">
        <v>36972</v>
      </c>
      <c r="AK1445" t="s">
        <v>41738</v>
      </c>
    </row>
    <row r="1446" spans="1:37" x14ac:dyDescent="0.2">
      <c r="A1446" t="s">
        <v>1454</v>
      </c>
      <c r="E1446" t="s">
        <v>5666</v>
      </c>
      <c r="I1446" t="s">
        <v>9877</v>
      </c>
      <c r="M1446" t="s">
        <v>14276</v>
      </c>
      <c r="Q1446" t="s">
        <v>18476</v>
      </c>
      <c r="U1446" t="s">
        <v>23242</v>
      </c>
      <c r="Y1446" t="s">
        <v>28002</v>
      </c>
      <c r="AC1446" t="s">
        <v>32768</v>
      </c>
      <c r="AG1446" t="s">
        <v>36973</v>
      </c>
      <c r="AK1446" t="s">
        <v>41739</v>
      </c>
    </row>
    <row r="1447" spans="1:37" x14ac:dyDescent="0.2">
      <c r="A1447" t="s">
        <v>1455</v>
      </c>
      <c r="E1447" t="s">
        <v>5667</v>
      </c>
      <c r="I1447" t="s">
        <v>9878</v>
      </c>
      <c r="M1447" t="s">
        <v>14277</v>
      </c>
      <c r="Q1447" t="s">
        <v>18477</v>
      </c>
      <c r="U1447" t="s">
        <v>23243</v>
      </c>
      <c r="Y1447" t="s">
        <v>28003</v>
      </c>
      <c r="AC1447" t="s">
        <v>32769</v>
      </c>
      <c r="AG1447" t="s">
        <v>36974</v>
      </c>
      <c r="AK1447" t="s">
        <v>41740</v>
      </c>
    </row>
    <row r="1448" spans="1:37" x14ac:dyDescent="0.2">
      <c r="A1448" t="s">
        <v>1456</v>
      </c>
      <c r="E1448" t="s">
        <v>5668</v>
      </c>
      <c r="I1448" t="s">
        <v>9879</v>
      </c>
      <c r="M1448" t="s">
        <v>14278</v>
      </c>
      <c r="Q1448" t="s">
        <v>18478</v>
      </c>
      <c r="U1448" t="s">
        <v>23244</v>
      </c>
      <c r="Y1448" t="s">
        <v>28004</v>
      </c>
      <c r="AC1448" t="s">
        <v>32770</v>
      </c>
      <c r="AG1448" t="s">
        <v>36975</v>
      </c>
      <c r="AK1448" t="s">
        <v>41741</v>
      </c>
    </row>
    <row r="1449" spans="1:37" x14ac:dyDescent="0.2">
      <c r="A1449" t="s">
        <v>1457</v>
      </c>
      <c r="E1449" t="s">
        <v>5669</v>
      </c>
      <c r="I1449" t="s">
        <v>9880</v>
      </c>
      <c r="M1449" t="s">
        <v>14279</v>
      </c>
      <c r="Q1449" t="s">
        <v>18479</v>
      </c>
      <c r="U1449" t="s">
        <v>23245</v>
      </c>
      <c r="Y1449" t="s">
        <v>28005</v>
      </c>
      <c r="AC1449" t="s">
        <v>32771</v>
      </c>
      <c r="AG1449" t="s">
        <v>36976</v>
      </c>
      <c r="AK1449" t="s">
        <v>41742</v>
      </c>
    </row>
    <row r="1450" spans="1:37" x14ac:dyDescent="0.2">
      <c r="A1450" t="s">
        <v>1458</v>
      </c>
      <c r="E1450" t="s">
        <v>5670</v>
      </c>
      <c r="I1450" t="s">
        <v>9881</v>
      </c>
      <c r="M1450" t="s">
        <v>14280</v>
      </c>
      <c r="Q1450" t="s">
        <v>18480</v>
      </c>
      <c r="U1450" t="s">
        <v>23246</v>
      </c>
      <c r="Y1450" t="s">
        <v>28006</v>
      </c>
      <c r="AC1450" t="s">
        <v>32772</v>
      </c>
      <c r="AG1450" t="s">
        <v>36977</v>
      </c>
      <c r="AK1450" t="s">
        <v>41743</v>
      </c>
    </row>
    <row r="1451" spans="1:37" x14ac:dyDescent="0.2">
      <c r="A1451" t="s">
        <v>1459</v>
      </c>
      <c r="E1451" t="s">
        <v>5671</v>
      </c>
      <c r="I1451" t="s">
        <v>9882</v>
      </c>
      <c r="M1451" t="s">
        <v>14281</v>
      </c>
      <c r="Q1451" t="s">
        <v>18481</v>
      </c>
      <c r="U1451" t="s">
        <v>23247</v>
      </c>
      <c r="Y1451" t="s">
        <v>28007</v>
      </c>
      <c r="AC1451" t="s">
        <v>32773</v>
      </c>
      <c r="AG1451" t="s">
        <v>36978</v>
      </c>
      <c r="AK1451" t="s">
        <v>41744</v>
      </c>
    </row>
    <row r="1452" spans="1:37" x14ac:dyDescent="0.2">
      <c r="A1452" t="s">
        <v>1460</v>
      </c>
      <c r="E1452" t="s">
        <v>5672</v>
      </c>
      <c r="I1452" t="s">
        <v>9883</v>
      </c>
      <c r="M1452" t="s">
        <v>14282</v>
      </c>
      <c r="Q1452" t="s">
        <v>18482</v>
      </c>
      <c r="U1452" t="s">
        <v>23248</v>
      </c>
      <c r="Y1452" t="s">
        <v>28008</v>
      </c>
      <c r="AC1452" t="s">
        <v>32774</v>
      </c>
      <c r="AG1452" t="s">
        <v>36979</v>
      </c>
      <c r="AK1452" t="s">
        <v>41745</v>
      </c>
    </row>
    <row r="1453" spans="1:37" x14ac:dyDescent="0.2">
      <c r="A1453" t="s">
        <v>1461</v>
      </c>
      <c r="E1453" t="s">
        <v>5673</v>
      </c>
      <c r="I1453" t="s">
        <v>9884</v>
      </c>
      <c r="M1453" t="s">
        <v>14283</v>
      </c>
      <c r="Q1453" t="s">
        <v>18483</v>
      </c>
      <c r="U1453" t="s">
        <v>23249</v>
      </c>
      <c r="Y1453" t="s">
        <v>28009</v>
      </c>
      <c r="AC1453" t="s">
        <v>32775</v>
      </c>
      <c r="AG1453" t="s">
        <v>36980</v>
      </c>
      <c r="AK1453" t="s">
        <v>41746</v>
      </c>
    </row>
    <row r="1454" spans="1:37" x14ac:dyDescent="0.2">
      <c r="A1454" t="s">
        <v>1462</v>
      </c>
      <c r="E1454" t="s">
        <v>5674</v>
      </c>
      <c r="I1454" t="s">
        <v>9885</v>
      </c>
      <c r="M1454" t="s">
        <v>14284</v>
      </c>
      <c r="Q1454" t="s">
        <v>18484</v>
      </c>
      <c r="U1454" t="s">
        <v>23250</v>
      </c>
      <c r="Y1454" t="s">
        <v>28010</v>
      </c>
      <c r="AC1454" t="s">
        <v>32776</v>
      </c>
      <c r="AG1454" t="s">
        <v>36981</v>
      </c>
      <c r="AK1454" t="s">
        <v>41747</v>
      </c>
    </row>
    <row r="1455" spans="1:37" x14ac:dyDescent="0.2">
      <c r="A1455" t="s">
        <v>1463</v>
      </c>
      <c r="E1455" t="s">
        <v>5675</v>
      </c>
      <c r="I1455" t="s">
        <v>9886</v>
      </c>
      <c r="M1455" t="s">
        <v>14285</v>
      </c>
      <c r="Q1455" t="s">
        <v>18485</v>
      </c>
      <c r="U1455" t="s">
        <v>23251</v>
      </c>
      <c r="Y1455" t="s">
        <v>28011</v>
      </c>
      <c r="AC1455" t="s">
        <v>32777</v>
      </c>
      <c r="AG1455" t="s">
        <v>36982</v>
      </c>
      <c r="AK1455" t="s">
        <v>41748</v>
      </c>
    </row>
    <row r="1456" spans="1:37" x14ac:dyDescent="0.2">
      <c r="A1456" t="s">
        <v>1464</v>
      </c>
      <c r="E1456" t="s">
        <v>5676</v>
      </c>
      <c r="I1456" t="s">
        <v>9887</v>
      </c>
      <c r="M1456" t="s">
        <v>14286</v>
      </c>
      <c r="Q1456" t="s">
        <v>18486</v>
      </c>
      <c r="U1456" t="s">
        <v>23252</v>
      </c>
      <c r="Y1456" t="s">
        <v>28012</v>
      </c>
      <c r="AC1456" t="s">
        <v>32778</v>
      </c>
      <c r="AG1456" t="s">
        <v>36983</v>
      </c>
      <c r="AK1456" t="s">
        <v>41749</v>
      </c>
    </row>
    <row r="1457" spans="1:37" x14ac:dyDescent="0.2">
      <c r="A1457" t="s">
        <v>1465</v>
      </c>
      <c r="E1457" t="s">
        <v>5677</v>
      </c>
      <c r="I1457" t="s">
        <v>9888</v>
      </c>
      <c r="M1457" t="s">
        <v>14287</v>
      </c>
      <c r="Q1457" t="s">
        <v>18487</v>
      </c>
      <c r="U1457" t="s">
        <v>23253</v>
      </c>
      <c r="Y1457" t="s">
        <v>28013</v>
      </c>
      <c r="AC1457" t="s">
        <v>32779</v>
      </c>
      <c r="AG1457" t="s">
        <v>36984</v>
      </c>
      <c r="AK1457" t="s">
        <v>41750</v>
      </c>
    </row>
    <row r="1458" spans="1:37" x14ac:dyDescent="0.2">
      <c r="A1458" t="s">
        <v>1466</v>
      </c>
      <c r="E1458" t="s">
        <v>5678</v>
      </c>
      <c r="I1458" t="s">
        <v>9889</v>
      </c>
      <c r="M1458" t="s">
        <v>14288</v>
      </c>
      <c r="Q1458" t="s">
        <v>18488</v>
      </c>
      <c r="U1458" t="s">
        <v>23254</v>
      </c>
      <c r="Y1458" t="s">
        <v>28014</v>
      </c>
      <c r="AC1458" t="s">
        <v>32780</v>
      </c>
      <c r="AG1458" t="s">
        <v>36985</v>
      </c>
      <c r="AK1458" t="s">
        <v>41751</v>
      </c>
    </row>
    <row r="1459" spans="1:37" x14ac:dyDescent="0.2">
      <c r="A1459" t="s">
        <v>1467</v>
      </c>
      <c r="E1459" t="s">
        <v>5679</v>
      </c>
      <c r="I1459" t="s">
        <v>9890</v>
      </c>
      <c r="M1459" t="s">
        <v>14289</v>
      </c>
      <c r="Q1459" t="s">
        <v>18489</v>
      </c>
      <c r="U1459" t="s">
        <v>23255</v>
      </c>
      <c r="Y1459" t="s">
        <v>28015</v>
      </c>
      <c r="AC1459" t="s">
        <v>32781</v>
      </c>
      <c r="AG1459" t="s">
        <v>36986</v>
      </c>
      <c r="AK1459" t="s">
        <v>41752</v>
      </c>
    </row>
    <row r="1460" spans="1:37" x14ac:dyDescent="0.2">
      <c r="A1460" t="s">
        <v>1468</v>
      </c>
      <c r="E1460" t="s">
        <v>5680</v>
      </c>
      <c r="I1460" t="s">
        <v>9891</v>
      </c>
      <c r="M1460" t="s">
        <v>14290</v>
      </c>
      <c r="Q1460" t="s">
        <v>18490</v>
      </c>
      <c r="U1460" t="s">
        <v>23256</v>
      </c>
      <c r="Y1460" t="s">
        <v>28016</v>
      </c>
      <c r="AC1460" t="s">
        <v>32782</v>
      </c>
      <c r="AG1460" t="s">
        <v>36987</v>
      </c>
      <c r="AK1460" t="s">
        <v>41753</v>
      </c>
    </row>
    <row r="1461" spans="1:37" x14ac:dyDescent="0.2">
      <c r="A1461" t="s">
        <v>1469</v>
      </c>
      <c r="E1461" t="s">
        <v>5681</v>
      </c>
      <c r="I1461" t="s">
        <v>9892</v>
      </c>
      <c r="M1461" t="s">
        <v>14291</v>
      </c>
      <c r="Q1461" t="s">
        <v>18491</v>
      </c>
      <c r="U1461" t="s">
        <v>23257</v>
      </c>
      <c r="Y1461" t="s">
        <v>28017</v>
      </c>
      <c r="AC1461" t="s">
        <v>32783</v>
      </c>
      <c r="AG1461" t="s">
        <v>36988</v>
      </c>
      <c r="AK1461" t="s">
        <v>41754</v>
      </c>
    </row>
    <row r="1462" spans="1:37" x14ac:dyDescent="0.2">
      <c r="A1462" t="s">
        <v>1470</v>
      </c>
      <c r="E1462" t="s">
        <v>5682</v>
      </c>
      <c r="I1462" t="s">
        <v>9893</v>
      </c>
      <c r="M1462" t="s">
        <v>14292</v>
      </c>
      <c r="Q1462" t="s">
        <v>18492</v>
      </c>
      <c r="U1462" t="s">
        <v>23258</v>
      </c>
      <c r="Y1462" t="s">
        <v>28018</v>
      </c>
      <c r="AC1462" t="s">
        <v>32784</v>
      </c>
      <c r="AG1462" t="s">
        <v>36989</v>
      </c>
      <c r="AK1462" t="s">
        <v>41755</v>
      </c>
    </row>
    <row r="1463" spans="1:37" x14ac:dyDescent="0.2">
      <c r="A1463" t="s">
        <v>1471</v>
      </c>
      <c r="E1463" t="s">
        <v>5683</v>
      </c>
      <c r="I1463" t="s">
        <v>9894</v>
      </c>
      <c r="M1463" t="s">
        <v>14293</v>
      </c>
      <c r="Q1463" t="s">
        <v>18493</v>
      </c>
      <c r="U1463" t="s">
        <v>23259</v>
      </c>
      <c r="Y1463" t="s">
        <v>28019</v>
      </c>
      <c r="AC1463" t="s">
        <v>32785</v>
      </c>
      <c r="AG1463" t="s">
        <v>36990</v>
      </c>
      <c r="AK1463" t="s">
        <v>41756</v>
      </c>
    </row>
    <row r="1464" spans="1:37" x14ac:dyDescent="0.2">
      <c r="A1464" t="s">
        <v>1472</v>
      </c>
      <c r="E1464" t="s">
        <v>5684</v>
      </c>
      <c r="I1464" t="s">
        <v>9895</v>
      </c>
      <c r="M1464" t="s">
        <v>14294</v>
      </c>
      <c r="Q1464" t="s">
        <v>18494</v>
      </c>
      <c r="U1464" t="s">
        <v>23260</v>
      </c>
      <c r="Y1464" t="s">
        <v>28020</v>
      </c>
      <c r="AC1464" t="s">
        <v>32786</v>
      </c>
      <c r="AG1464" t="s">
        <v>36991</v>
      </c>
      <c r="AK1464" t="s">
        <v>41757</v>
      </c>
    </row>
    <row r="1465" spans="1:37" x14ac:dyDescent="0.2">
      <c r="A1465" t="s">
        <v>1473</v>
      </c>
      <c r="E1465" t="s">
        <v>5685</v>
      </c>
      <c r="I1465" t="s">
        <v>9896</v>
      </c>
      <c r="M1465" t="s">
        <v>14295</v>
      </c>
      <c r="Q1465" t="s">
        <v>18495</v>
      </c>
      <c r="U1465" t="s">
        <v>23261</v>
      </c>
      <c r="Y1465" t="s">
        <v>28021</v>
      </c>
      <c r="AC1465" t="s">
        <v>32787</v>
      </c>
      <c r="AG1465" t="s">
        <v>36992</v>
      </c>
      <c r="AK1465" t="s">
        <v>41758</v>
      </c>
    </row>
    <row r="1466" spans="1:37" x14ac:dyDescent="0.2">
      <c r="A1466" t="s">
        <v>1474</v>
      </c>
      <c r="E1466" t="s">
        <v>5686</v>
      </c>
      <c r="I1466" t="s">
        <v>9897</v>
      </c>
      <c r="M1466" t="s">
        <v>14296</v>
      </c>
      <c r="Q1466" t="s">
        <v>18496</v>
      </c>
      <c r="U1466" t="s">
        <v>23262</v>
      </c>
      <c r="Y1466" t="s">
        <v>28022</v>
      </c>
      <c r="AC1466" t="s">
        <v>32788</v>
      </c>
      <c r="AG1466" t="s">
        <v>36993</v>
      </c>
      <c r="AK1466" t="s">
        <v>41759</v>
      </c>
    </row>
    <row r="1467" spans="1:37" x14ac:dyDescent="0.2">
      <c r="A1467" t="s">
        <v>1475</v>
      </c>
      <c r="E1467" t="s">
        <v>5687</v>
      </c>
      <c r="I1467" t="s">
        <v>9898</v>
      </c>
      <c r="M1467" t="s">
        <v>14297</v>
      </c>
      <c r="Q1467" t="s">
        <v>18497</v>
      </c>
      <c r="U1467" t="s">
        <v>23263</v>
      </c>
      <c r="Y1467" t="s">
        <v>28023</v>
      </c>
      <c r="AC1467" t="s">
        <v>32789</v>
      </c>
      <c r="AG1467" t="s">
        <v>36994</v>
      </c>
      <c r="AK1467" t="s">
        <v>41760</v>
      </c>
    </row>
    <row r="1468" spans="1:37" x14ac:dyDescent="0.2">
      <c r="A1468" t="s">
        <v>1476</v>
      </c>
      <c r="E1468" t="s">
        <v>5688</v>
      </c>
      <c r="I1468" t="s">
        <v>9899</v>
      </c>
      <c r="M1468" t="s">
        <v>14298</v>
      </c>
      <c r="Q1468" t="s">
        <v>18498</v>
      </c>
      <c r="U1468" t="s">
        <v>23264</v>
      </c>
      <c r="Y1468" t="s">
        <v>28024</v>
      </c>
      <c r="AC1468" t="s">
        <v>32790</v>
      </c>
      <c r="AG1468" t="s">
        <v>36995</v>
      </c>
      <c r="AK1468" t="s">
        <v>41761</v>
      </c>
    </row>
    <row r="1469" spans="1:37" x14ac:dyDescent="0.2">
      <c r="A1469" t="s">
        <v>1477</v>
      </c>
      <c r="E1469" t="s">
        <v>5689</v>
      </c>
      <c r="I1469" t="s">
        <v>9900</v>
      </c>
      <c r="M1469" t="s">
        <v>14299</v>
      </c>
      <c r="Q1469" t="s">
        <v>18499</v>
      </c>
      <c r="U1469" t="s">
        <v>23265</v>
      </c>
      <c r="Y1469" t="s">
        <v>28025</v>
      </c>
      <c r="AC1469" t="s">
        <v>32791</v>
      </c>
      <c r="AG1469" t="s">
        <v>36996</v>
      </c>
      <c r="AK1469" t="s">
        <v>41762</v>
      </c>
    </row>
    <row r="1470" spans="1:37" x14ac:dyDescent="0.2">
      <c r="A1470" t="s">
        <v>1478</v>
      </c>
      <c r="E1470" t="s">
        <v>5690</v>
      </c>
      <c r="I1470" t="s">
        <v>9901</v>
      </c>
      <c r="M1470" t="s">
        <v>14300</v>
      </c>
      <c r="Q1470" t="s">
        <v>18500</v>
      </c>
      <c r="U1470" t="s">
        <v>23266</v>
      </c>
      <c r="Y1470" t="s">
        <v>28026</v>
      </c>
      <c r="AC1470" t="s">
        <v>32792</v>
      </c>
      <c r="AG1470" t="s">
        <v>36997</v>
      </c>
      <c r="AK1470" t="s">
        <v>41763</v>
      </c>
    </row>
    <row r="1471" spans="1:37" x14ac:dyDescent="0.2">
      <c r="A1471" t="s">
        <v>1479</v>
      </c>
      <c r="E1471" t="s">
        <v>5691</v>
      </c>
      <c r="I1471" t="s">
        <v>9902</v>
      </c>
      <c r="M1471" t="s">
        <v>14301</v>
      </c>
      <c r="Q1471" t="s">
        <v>18501</v>
      </c>
      <c r="U1471" t="s">
        <v>23267</v>
      </c>
      <c r="Y1471" t="s">
        <v>28027</v>
      </c>
      <c r="AC1471" t="s">
        <v>32793</v>
      </c>
      <c r="AG1471" t="s">
        <v>36998</v>
      </c>
      <c r="AK1471" t="s">
        <v>41764</v>
      </c>
    </row>
    <row r="1472" spans="1:37" x14ac:dyDescent="0.2">
      <c r="A1472" t="s">
        <v>1480</v>
      </c>
      <c r="E1472" t="s">
        <v>5692</v>
      </c>
      <c r="I1472" t="s">
        <v>9903</v>
      </c>
      <c r="M1472" t="s">
        <v>14302</v>
      </c>
      <c r="Q1472" t="s">
        <v>18502</v>
      </c>
      <c r="U1472" t="s">
        <v>23268</v>
      </c>
      <c r="Y1472" t="s">
        <v>28028</v>
      </c>
      <c r="AC1472" t="s">
        <v>32794</v>
      </c>
      <c r="AG1472" t="s">
        <v>36999</v>
      </c>
      <c r="AK1472" t="s">
        <v>41765</v>
      </c>
    </row>
    <row r="1473" spans="1:37" x14ac:dyDescent="0.2">
      <c r="A1473" t="s">
        <v>1481</v>
      </c>
      <c r="E1473" t="s">
        <v>5693</v>
      </c>
      <c r="I1473" t="s">
        <v>9904</v>
      </c>
      <c r="M1473" t="s">
        <v>14303</v>
      </c>
      <c r="Q1473" t="s">
        <v>18503</v>
      </c>
      <c r="U1473" t="s">
        <v>23269</v>
      </c>
      <c r="Y1473" t="s">
        <v>28029</v>
      </c>
      <c r="AC1473" t="s">
        <v>32795</v>
      </c>
      <c r="AG1473" t="s">
        <v>37000</v>
      </c>
      <c r="AK1473" t="s">
        <v>41766</v>
      </c>
    </row>
    <row r="1474" spans="1:37" x14ac:dyDescent="0.2">
      <c r="A1474" t="s">
        <v>1482</v>
      </c>
      <c r="E1474" t="s">
        <v>5694</v>
      </c>
      <c r="I1474" t="s">
        <v>9905</v>
      </c>
      <c r="M1474" t="s">
        <v>14304</v>
      </c>
      <c r="Q1474" t="s">
        <v>18504</v>
      </c>
      <c r="U1474" t="s">
        <v>23270</v>
      </c>
      <c r="Y1474" t="s">
        <v>28030</v>
      </c>
      <c r="AC1474" t="s">
        <v>32796</v>
      </c>
      <c r="AG1474" t="s">
        <v>37001</v>
      </c>
      <c r="AK1474" t="s">
        <v>41767</v>
      </c>
    </row>
    <row r="1475" spans="1:37" x14ac:dyDescent="0.2">
      <c r="A1475" t="s">
        <v>1483</v>
      </c>
      <c r="E1475" t="s">
        <v>5695</v>
      </c>
      <c r="I1475" t="s">
        <v>9906</v>
      </c>
      <c r="M1475" t="s">
        <v>14305</v>
      </c>
      <c r="Q1475" t="s">
        <v>18505</v>
      </c>
      <c r="U1475" t="s">
        <v>23271</v>
      </c>
      <c r="Y1475" t="s">
        <v>28031</v>
      </c>
      <c r="AC1475" t="s">
        <v>32797</v>
      </c>
      <c r="AG1475" t="s">
        <v>37002</v>
      </c>
      <c r="AK1475" t="s">
        <v>41768</v>
      </c>
    </row>
    <row r="1476" spans="1:37" x14ac:dyDescent="0.2">
      <c r="A1476" t="s">
        <v>1484</v>
      </c>
      <c r="E1476" t="s">
        <v>5696</v>
      </c>
      <c r="I1476" t="s">
        <v>9907</v>
      </c>
      <c r="M1476" t="s">
        <v>14306</v>
      </c>
      <c r="Q1476" t="s">
        <v>18506</v>
      </c>
      <c r="U1476" t="s">
        <v>23272</v>
      </c>
      <c r="Y1476" t="s">
        <v>28032</v>
      </c>
      <c r="AC1476" t="s">
        <v>32798</v>
      </c>
      <c r="AG1476" t="s">
        <v>37003</v>
      </c>
      <c r="AK1476" t="s">
        <v>41769</v>
      </c>
    </row>
    <row r="1477" spans="1:37" x14ac:dyDescent="0.2">
      <c r="A1477" t="s">
        <v>1485</v>
      </c>
      <c r="E1477" t="s">
        <v>5697</v>
      </c>
      <c r="I1477" t="s">
        <v>9908</v>
      </c>
      <c r="M1477" t="s">
        <v>14307</v>
      </c>
      <c r="Q1477" t="s">
        <v>18507</v>
      </c>
      <c r="U1477" t="s">
        <v>23273</v>
      </c>
      <c r="Y1477" t="s">
        <v>28033</v>
      </c>
      <c r="AC1477" t="s">
        <v>32799</v>
      </c>
      <c r="AG1477" t="s">
        <v>37004</v>
      </c>
      <c r="AK1477" t="s">
        <v>41770</v>
      </c>
    </row>
    <row r="1478" spans="1:37" x14ac:dyDescent="0.2">
      <c r="A1478" t="s">
        <v>1486</v>
      </c>
      <c r="E1478" t="s">
        <v>5698</v>
      </c>
      <c r="I1478" t="s">
        <v>9909</v>
      </c>
      <c r="M1478" t="s">
        <v>14308</v>
      </c>
      <c r="Q1478" t="s">
        <v>18508</v>
      </c>
      <c r="U1478" t="s">
        <v>23274</v>
      </c>
      <c r="Y1478" t="s">
        <v>28034</v>
      </c>
      <c r="AC1478" t="s">
        <v>32800</v>
      </c>
      <c r="AG1478" t="s">
        <v>37005</v>
      </c>
      <c r="AK1478" t="s">
        <v>41771</v>
      </c>
    </row>
    <row r="1479" spans="1:37" x14ac:dyDescent="0.2">
      <c r="A1479" t="s">
        <v>1487</v>
      </c>
      <c r="E1479" t="s">
        <v>5699</v>
      </c>
      <c r="I1479" t="s">
        <v>9910</v>
      </c>
      <c r="M1479" t="s">
        <v>14309</v>
      </c>
      <c r="Q1479" t="s">
        <v>18509</v>
      </c>
      <c r="U1479" t="s">
        <v>23275</v>
      </c>
      <c r="Y1479" t="s">
        <v>28035</v>
      </c>
      <c r="AC1479" t="s">
        <v>32801</v>
      </c>
      <c r="AG1479" t="s">
        <v>37006</v>
      </c>
      <c r="AK1479" t="s">
        <v>41772</v>
      </c>
    </row>
    <row r="1480" spans="1:37" x14ac:dyDescent="0.2">
      <c r="A1480" t="s">
        <v>1488</v>
      </c>
      <c r="E1480" t="s">
        <v>5700</v>
      </c>
      <c r="I1480" t="s">
        <v>9911</v>
      </c>
      <c r="M1480" t="s">
        <v>14310</v>
      </c>
      <c r="Q1480" t="s">
        <v>18510</v>
      </c>
      <c r="U1480" t="s">
        <v>23276</v>
      </c>
      <c r="Y1480" t="s">
        <v>28036</v>
      </c>
      <c r="AC1480" t="s">
        <v>32802</v>
      </c>
      <c r="AG1480" t="s">
        <v>37007</v>
      </c>
      <c r="AK1480" t="s">
        <v>41773</v>
      </c>
    </row>
    <row r="1481" spans="1:37" x14ac:dyDescent="0.2">
      <c r="A1481" t="s">
        <v>1489</v>
      </c>
      <c r="E1481" t="s">
        <v>5701</v>
      </c>
      <c r="I1481" t="s">
        <v>9912</v>
      </c>
      <c r="M1481" t="s">
        <v>14311</v>
      </c>
      <c r="Q1481" t="s">
        <v>18511</v>
      </c>
      <c r="U1481" t="s">
        <v>23277</v>
      </c>
      <c r="Y1481" t="s">
        <v>28037</v>
      </c>
      <c r="AC1481" t="s">
        <v>32803</v>
      </c>
      <c r="AG1481" t="s">
        <v>37008</v>
      </c>
      <c r="AK1481" t="s">
        <v>41774</v>
      </c>
    </row>
    <row r="1482" spans="1:37" x14ac:dyDescent="0.2">
      <c r="A1482" t="s">
        <v>1490</v>
      </c>
      <c r="E1482" t="s">
        <v>5702</v>
      </c>
      <c r="I1482" t="s">
        <v>9913</v>
      </c>
      <c r="M1482" t="s">
        <v>14312</v>
      </c>
      <c r="Q1482" t="s">
        <v>18512</v>
      </c>
      <c r="U1482" t="s">
        <v>23278</v>
      </c>
      <c r="Y1482" t="s">
        <v>28038</v>
      </c>
      <c r="AC1482" t="s">
        <v>32804</v>
      </c>
      <c r="AG1482" t="s">
        <v>37009</v>
      </c>
      <c r="AK1482" t="s">
        <v>41775</v>
      </c>
    </row>
    <row r="1483" spans="1:37" x14ac:dyDescent="0.2">
      <c r="A1483" t="s">
        <v>1491</v>
      </c>
      <c r="E1483" t="s">
        <v>5703</v>
      </c>
      <c r="I1483" t="s">
        <v>9914</v>
      </c>
      <c r="M1483" t="s">
        <v>14313</v>
      </c>
      <c r="Q1483" t="s">
        <v>18513</v>
      </c>
      <c r="U1483" t="s">
        <v>23279</v>
      </c>
      <c r="Y1483" t="s">
        <v>28039</v>
      </c>
      <c r="AC1483" t="s">
        <v>32805</v>
      </c>
      <c r="AG1483" t="s">
        <v>37010</v>
      </c>
      <c r="AK1483" t="s">
        <v>41776</v>
      </c>
    </row>
    <row r="1484" spans="1:37" x14ac:dyDescent="0.2">
      <c r="A1484" t="s">
        <v>1492</v>
      </c>
      <c r="E1484" t="s">
        <v>5704</v>
      </c>
      <c r="I1484" t="s">
        <v>9915</v>
      </c>
      <c r="M1484" t="s">
        <v>14314</v>
      </c>
      <c r="Q1484" t="s">
        <v>18514</v>
      </c>
      <c r="U1484" t="s">
        <v>23280</v>
      </c>
      <c r="Y1484" t="s">
        <v>28040</v>
      </c>
      <c r="AC1484" t="s">
        <v>32806</v>
      </c>
      <c r="AG1484" t="s">
        <v>37011</v>
      </c>
      <c r="AK1484" t="s">
        <v>41777</v>
      </c>
    </row>
    <row r="1485" spans="1:37" x14ac:dyDescent="0.2">
      <c r="A1485" t="s">
        <v>1493</v>
      </c>
      <c r="E1485" t="s">
        <v>5705</v>
      </c>
      <c r="I1485" t="s">
        <v>9916</v>
      </c>
      <c r="M1485" t="s">
        <v>14315</v>
      </c>
      <c r="Q1485" t="s">
        <v>18515</v>
      </c>
      <c r="U1485" t="s">
        <v>23281</v>
      </c>
      <c r="Y1485" t="s">
        <v>28041</v>
      </c>
      <c r="AC1485" t="s">
        <v>32807</v>
      </c>
      <c r="AG1485" t="s">
        <v>37012</v>
      </c>
      <c r="AK1485" t="s">
        <v>41778</v>
      </c>
    </row>
    <row r="1486" spans="1:37" x14ac:dyDescent="0.2">
      <c r="A1486" t="s">
        <v>1494</v>
      </c>
      <c r="E1486" t="s">
        <v>5706</v>
      </c>
      <c r="I1486" t="s">
        <v>9917</v>
      </c>
      <c r="M1486" t="s">
        <v>14316</v>
      </c>
      <c r="Q1486" t="s">
        <v>18516</v>
      </c>
      <c r="U1486" t="s">
        <v>23282</v>
      </c>
      <c r="Y1486" t="s">
        <v>28042</v>
      </c>
      <c r="AC1486" t="s">
        <v>32808</v>
      </c>
      <c r="AG1486" t="s">
        <v>37013</v>
      </c>
      <c r="AK1486" t="s">
        <v>41779</v>
      </c>
    </row>
    <row r="1487" spans="1:37" x14ac:dyDescent="0.2">
      <c r="A1487" t="s">
        <v>1495</v>
      </c>
      <c r="E1487" t="s">
        <v>5707</v>
      </c>
      <c r="I1487" t="s">
        <v>9918</v>
      </c>
      <c r="M1487" t="s">
        <v>14317</v>
      </c>
      <c r="Q1487" t="s">
        <v>18517</v>
      </c>
      <c r="U1487" t="s">
        <v>23283</v>
      </c>
      <c r="Y1487" t="s">
        <v>28043</v>
      </c>
      <c r="AC1487" t="s">
        <v>32809</v>
      </c>
      <c r="AG1487" t="s">
        <v>37014</v>
      </c>
      <c r="AK1487" t="s">
        <v>41780</v>
      </c>
    </row>
    <row r="1488" spans="1:37" x14ac:dyDescent="0.2">
      <c r="A1488" t="s">
        <v>1496</v>
      </c>
      <c r="E1488" t="s">
        <v>5708</v>
      </c>
      <c r="I1488" t="s">
        <v>9919</v>
      </c>
      <c r="M1488" t="s">
        <v>14318</v>
      </c>
      <c r="Q1488" t="s">
        <v>18518</v>
      </c>
      <c r="U1488" t="s">
        <v>23284</v>
      </c>
      <c r="Y1488" t="s">
        <v>28044</v>
      </c>
      <c r="AC1488" t="s">
        <v>32810</v>
      </c>
      <c r="AG1488" t="s">
        <v>37015</v>
      </c>
      <c r="AK1488" t="s">
        <v>41781</v>
      </c>
    </row>
    <row r="1489" spans="1:37" x14ac:dyDescent="0.2">
      <c r="A1489" t="s">
        <v>1497</v>
      </c>
      <c r="E1489" t="s">
        <v>5709</v>
      </c>
      <c r="I1489" t="s">
        <v>9920</v>
      </c>
      <c r="M1489" t="s">
        <v>14319</v>
      </c>
      <c r="Q1489" t="s">
        <v>18519</v>
      </c>
      <c r="U1489" t="s">
        <v>23285</v>
      </c>
      <c r="Y1489" t="s">
        <v>28045</v>
      </c>
      <c r="AC1489" t="s">
        <v>32811</v>
      </c>
      <c r="AG1489" t="s">
        <v>37016</v>
      </c>
      <c r="AK1489" t="s">
        <v>41782</v>
      </c>
    </row>
    <row r="1490" spans="1:37" x14ac:dyDescent="0.2">
      <c r="A1490" t="s">
        <v>1498</v>
      </c>
      <c r="E1490" t="s">
        <v>5710</v>
      </c>
      <c r="I1490" t="s">
        <v>9921</v>
      </c>
      <c r="M1490" t="s">
        <v>14320</v>
      </c>
      <c r="Q1490" t="s">
        <v>18520</v>
      </c>
      <c r="U1490" t="s">
        <v>23286</v>
      </c>
      <c r="Y1490" t="s">
        <v>28046</v>
      </c>
      <c r="AC1490" t="s">
        <v>32812</v>
      </c>
      <c r="AG1490" t="s">
        <v>37017</v>
      </c>
      <c r="AK1490" t="s">
        <v>41783</v>
      </c>
    </row>
    <row r="1491" spans="1:37" x14ac:dyDescent="0.2">
      <c r="A1491" t="s">
        <v>1499</v>
      </c>
      <c r="E1491" t="s">
        <v>5711</v>
      </c>
      <c r="I1491" t="s">
        <v>9922</v>
      </c>
      <c r="M1491" t="s">
        <v>14321</v>
      </c>
      <c r="Q1491" t="s">
        <v>18521</v>
      </c>
      <c r="U1491" t="s">
        <v>23287</v>
      </c>
      <c r="Y1491" t="s">
        <v>28047</v>
      </c>
      <c r="AC1491" t="s">
        <v>32813</v>
      </c>
      <c r="AG1491" t="s">
        <v>37018</v>
      </c>
      <c r="AK1491" t="s">
        <v>41784</v>
      </c>
    </row>
    <row r="1492" spans="1:37" x14ac:dyDescent="0.2">
      <c r="A1492" t="s">
        <v>1500</v>
      </c>
      <c r="E1492" t="s">
        <v>5712</v>
      </c>
      <c r="I1492" t="s">
        <v>9923</v>
      </c>
      <c r="M1492" t="s">
        <v>14322</v>
      </c>
      <c r="Q1492" t="s">
        <v>18522</v>
      </c>
      <c r="U1492" t="s">
        <v>23288</v>
      </c>
      <c r="Y1492" t="s">
        <v>28048</v>
      </c>
      <c r="AC1492" t="s">
        <v>32814</v>
      </c>
      <c r="AG1492" t="s">
        <v>37019</v>
      </c>
      <c r="AK1492" t="s">
        <v>41785</v>
      </c>
    </row>
    <row r="1493" spans="1:37" x14ac:dyDescent="0.2">
      <c r="A1493" t="s">
        <v>1501</v>
      </c>
      <c r="E1493" t="s">
        <v>5713</v>
      </c>
      <c r="I1493" t="s">
        <v>9924</v>
      </c>
      <c r="M1493" t="s">
        <v>14323</v>
      </c>
      <c r="Q1493" t="s">
        <v>18523</v>
      </c>
      <c r="U1493" t="s">
        <v>23289</v>
      </c>
      <c r="Y1493" t="s">
        <v>28049</v>
      </c>
      <c r="AC1493" t="s">
        <v>32815</v>
      </c>
      <c r="AG1493" t="s">
        <v>37020</v>
      </c>
      <c r="AK1493" t="s">
        <v>41786</v>
      </c>
    </row>
    <row r="1494" spans="1:37" x14ac:dyDescent="0.2">
      <c r="A1494" t="s">
        <v>1502</v>
      </c>
      <c r="E1494" t="s">
        <v>5714</v>
      </c>
      <c r="I1494" t="s">
        <v>9925</v>
      </c>
      <c r="M1494" t="s">
        <v>14324</v>
      </c>
      <c r="Q1494" t="s">
        <v>18524</v>
      </c>
      <c r="U1494" t="s">
        <v>23290</v>
      </c>
      <c r="Y1494" t="s">
        <v>28050</v>
      </c>
      <c r="AC1494" t="s">
        <v>32816</v>
      </c>
      <c r="AG1494" t="s">
        <v>37021</v>
      </c>
      <c r="AK1494" t="s">
        <v>41787</v>
      </c>
    </row>
    <row r="1495" spans="1:37" x14ac:dyDescent="0.2">
      <c r="A1495" t="s">
        <v>1503</v>
      </c>
      <c r="E1495" t="s">
        <v>5715</v>
      </c>
      <c r="I1495" t="s">
        <v>9926</v>
      </c>
      <c r="M1495" t="s">
        <v>14325</v>
      </c>
      <c r="Q1495" t="s">
        <v>18525</v>
      </c>
      <c r="U1495" t="s">
        <v>23291</v>
      </c>
      <c r="Y1495" t="s">
        <v>28051</v>
      </c>
      <c r="AC1495" t="s">
        <v>32817</v>
      </c>
      <c r="AG1495" t="s">
        <v>37022</v>
      </c>
      <c r="AK1495" t="s">
        <v>41788</v>
      </c>
    </row>
    <row r="1496" spans="1:37" x14ac:dyDescent="0.2">
      <c r="A1496" t="s">
        <v>1504</v>
      </c>
      <c r="E1496" t="s">
        <v>5716</v>
      </c>
      <c r="I1496" t="s">
        <v>9927</v>
      </c>
      <c r="M1496" t="s">
        <v>14326</v>
      </c>
      <c r="Q1496" t="s">
        <v>18526</v>
      </c>
      <c r="U1496" t="s">
        <v>23292</v>
      </c>
      <c r="Y1496" t="s">
        <v>28052</v>
      </c>
      <c r="AC1496" t="s">
        <v>32818</v>
      </c>
      <c r="AG1496" t="s">
        <v>37023</v>
      </c>
      <c r="AK1496" t="s">
        <v>41789</v>
      </c>
    </row>
    <row r="1497" spans="1:37" x14ac:dyDescent="0.2">
      <c r="A1497" t="s">
        <v>1505</v>
      </c>
      <c r="E1497" t="s">
        <v>5717</v>
      </c>
      <c r="I1497" t="s">
        <v>9928</v>
      </c>
      <c r="M1497" t="s">
        <v>14327</v>
      </c>
      <c r="Q1497" t="s">
        <v>18527</v>
      </c>
      <c r="U1497" t="s">
        <v>23293</v>
      </c>
      <c r="Y1497" t="s">
        <v>28053</v>
      </c>
      <c r="AC1497" t="s">
        <v>32819</v>
      </c>
      <c r="AG1497" t="s">
        <v>37024</v>
      </c>
      <c r="AK1497" t="s">
        <v>41790</v>
      </c>
    </row>
    <row r="1498" spans="1:37" x14ac:dyDescent="0.2">
      <c r="A1498" t="s">
        <v>1506</v>
      </c>
      <c r="E1498" t="s">
        <v>5718</v>
      </c>
      <c r="I1498" t="s">
        <v>9929</v>
      </c>
      <c r="M1498" t="s">
        <v>14328</v>
      </c>
      <c r="Q1498" t="s">
        <v>18528</v>
      </c>
      <c r="U1498" t="s">
        <v>23294</v>
      </c>
      <c r="Y1498" t="s">
        <v>28054</v>
      </c>
      <c r="AC1498" t="s">
        <v>32820</v>
      </c>
      <c r="AG1498" t="s">
        <v>37025</v>
      </c>
      <c r="AK1498" t="s">
        <v>41791</v>
      </c>
    </row>
    <row r="1499" spans="1:37" x14ac:dyDescent="0.2">
      <c r="A1499" t="s">
        <v>1507</v>
      </c>
      <c r="E1499" t="s">
        <v>5719</v>
      </c>
      <c r="I1499" t="s">
        <v>9930</v>
      </c>
      <c r="M1499" t="s">
        <v>14329</v>
      </c>
      <c r="Q1499" t="s">
        <v>18529</v>
      </c>
      <c r="U1499" t="s">
        <v>23295</v>
      </c>
      <c r="Y1499" t="s">
        <v>28055</v>
      </c>
      <c r="AC1499" t="s">
        <v>32821</v>
      </c>
      <c r="AG1499" t="s">
        <v>37026</v>
      </c>
      <c r="AK1499" t="s">
        <v>41792</v>
      </c>
    </row>
    <row r="1500" spans="1:37" x14ac:dyDescent="0.2">
      <c r="A1500" t="s">
        <v>1508</v>
      </c>
      <c r="E1500" t="s">
        <v>5720</v>
      </c>
      <c r="I1500" t="s">
        <v>9931</v>
      </c>
      <c r="M1500" t="s">
        <v>14330</v>
      </c>
      <c r="Q1500" t="s">
        <v>18530</v>
      </c>
      <c r="U1500" t="s">
        <v>23296</v>
      </c>
      <c r="Y1500" t="s">
        <v>28056</v>
      </c>
      <c r="AC1500" t="s">
        <v>32822</v>
      </c>
      <c r="AG1500" t="s">
        <v>37027</v>
      </c>
      <c r="AK1500" t="s">
        <v>41793</v>
      </c>
    </row>
    <row r="1501" spans="1:37" x14ac:dyDescent="0.2">
      <c r="A1501" t="s">
        <v>1509</v>
      </c>
      <c r="E1501" t="s">
        <v>5721</v>
      </c>
      <c r="I1501" t="s">
        <v>9932</v>
      </c>
      <c r="M1501" t="s">
        <v>14331</v>
      </c>
      <c r="Q1501" t="s">
        <v>18531</v>
      </c>
      <c r="U1501" t="s">
        <v>23297</v>
      </c>
      <c r="Y1501" t="s">
        <v>28057</v>
      </c>
      <c r="AC1501" t="s">
        <v>32823</v>
      </c>
      <c r="AG1501" t="s">
        <v>37028</v>
      </c>
      <c r="AK1501" t="s">
        <v>41794</v>
      </c>
    </row>
    <row r="1502" spans="1:37" x14ac:dyDescent="0.2">
      <c r="A1502" t="s">
        <v>1510</v>
      </c>
      <c r="E1502" t="s">
        <v>5722</v>
      </c>
      <c r="I1502" t="s">
        <v>9933</v>
      </c>
      <c r="M1502" t="s">
        <v>14332</v>
      </c>
      <c r="Q1502" t="s">
        <v>18532</v>
      </c>
      <c r="U1502" t="s">
        <v>23298</v>
      </c>
      <c r="Y1502" t="s">
        <v>28058</v>
      </c>
      <c r="AC1502" t="s">
        <v>32824</v>
      </c>
      <c r="AG1502" t="s">
        <v>37029</v>
      </c>
      <c r="AK1502" t="s">
        <v>41795</v>
      </c>
    </row>
    <row r="1503" spans="1:37" x14ac:dyDescent="0.2">
      <c r="A1503" t="s">
        <v>1511</v>
      </c>
      <c r="E1503" t="s">
        <v>5723</v>
      </c>
      <c r="I1503" t="s">
        <v>9934</v>
      </c>
      <c r="M1503" t="s">
        <v>14333</v>
      </c>
      <c r="Q1503" t="s">
        <v>18533</v>
      </c>
      <c r="U1503" t="s">
        <v>23299</v>
      </c>
      <c r="Y1503" t="s">
        <v>28059</v>
      </c>
      <c r="AC1503" t="s">
        <v>32825</v>
      </c>
      <c r="AG1503" t="s">
        <v>37030</v>
      </c>
      <c r="AK1503" t="s">
        <v>41796</v>
      </c>
    </row>
    <row r="1504" spans="1:37" x14ac:dyDescent="0.2">
      <c r="A1504" t="s">
        <v>1512</v>
      </c>
      <c r="E1504" t="s">
        <v>5724</v>
      </c>
      <c r="I1504" t="s">
        <v>9935</v>
      </c>
      <c r="M1504" t="s">
        <v>14334</v>
      </c>
      <c r="Q1504" t="s">
        <v>18534</v>
      </c>
      <c r="U1504" t="s">
        <v>23300</v>
      </c>
      <c r="Y1504" t="s">
        <v>28060</v>
      </c>
      <c r="AC1504" t="s">
        <v>32826</v>
      </c>
      <c r="AG1504" t="s">
        <v>37031</v>
      </c>
      <c r="AK1504" t="s">
        <v>41797</v>
      </c>
    </row>
    <row r="1505" spans="1:37" x14ac:dyDescent="0.2">
      <c r="A1505" t="s">
        <v>1513</v>
      </c>
      <c r="E1505" t="s">
        <v>5725</v>
      </c>
      <c r="I1505" t="s">
        <v>9936</v>
      </c>
      <c r="M1505" t="s">
        <v>14335</v>
      </c>
      <c r="Q1505" t="s">
        <v>18535</v>
      </c>
      <c r="U1505" t="s">
        <v>23301</v>
      </c>
      <c r="Y1505" t="s">
        <v>28061</v>
      </c>
      <c r="AC1505" t="s">
        <v>32827</v>
      </c>
      <c r="AG1505" t="s">
        <v>37032</v>
      </c>
      <c r="AK1505" t="s">
        <v>41798</v>
      </c>
    </row>
    <row r="1506" spans="1:37" x14ac:dyDescent="0.2">
      <c r="A1506" t="s">
        <v>1514</v>
      </c>
      <c r="E1506" t="s">
        <v>5726</v>
      </c>
      <c r="I1506" t="s">
        <v>9937</v>
      </c>
      <c r="M1506" t="s">
        <v>14336</v>
      </c>
      <c r="Q1506" t="s">
        <v>18536</v>
      </c>
      <c r="U1506" t="s">
        <v>23302</v>
      </c>
      <c r="Y1506" t="s">
        <v>28062</v>
      </c>
      <c r="AC1506" t="s">
        <v>32828</v>
      </c>
      <c r="AG1506" t="s">
        <v>37033</v>
      </c>
      <c r="AK1506" t="s">
        <v>41799</v>
      </c>
    </row>
    <row r="1507" spans="1:37" x14ac:dyDescent="0.2">
      <c r="A1507" t="s">
        <v>1515</v>
      </c>
      <c r="E1507" t="s">
        <v>5727</v>
      </c>
      <c r="I1507" t="s">
        <v>9938</v>
      </c>
      <c r="M1507" t="s">
        <v>14337</v>
      </c>
      <c r="Q1507" t="s">
        <v>18537</v>
      </c>
      <c r="U1507" t="s">
        <v>23303</v>
      </c>
      <c r="Y1507" t="s">
        <v>28063</v>
      </c>
      <c r="AC1507" t="s">
        <v>32829</v>
      </c>
      <c r="AG1507" t="s">
        <v>37034</v>
      </c>
      <c r="AK1507" t="s">
        <v>41800</v>
      </c>
    </row>
    <row r="1508" spans="1:37" x14ac:dyDescent="0.2">
      <c r="A1508" t="s">
        <v>1516</v>
      </c>
      <c r="E1508" t="s">
        <v>5728</v>
      </c>
      <c r="I1508" t="s">
        <v>9939</v>
      </c>
      <c r="M1508" t="s">
        <v>14338</v>
      </c>
      <c r="Q1508" t="s">
        <v>18538</v>
      </c>
      <c r="U1508" t="s">
        <v>23304</v>
      </c>
      <c r="Y1508" t="s">
        <v>28064</v>
      </c>
      <c r="AC1508" t="s">
        <v>32830</v>
      </c>
      <c r="AG1508" t="s">
        <v>37035</v>
      </c>
      <c r="AK1508" t="s">
        <v>41801</v>
      </c>
    </row>
    <row r="1509" spans="1:37" x14ac:dyDescent="0.2">
      <c r="A1509" t="s">
        <v>1517</v>
      </c>
      <c r="E1509" t="s">
        <v>5729</v>
      </c>
      <c r="I1509" t="s">
        <v>9940</v>
      </c>
      <c r="M1509" t="s">
        <v>14339</v>
      </c>
      <c r="Q1509" t="s">
        <v>18539</v>
      </c>
      <c r="U1509" t="s">
        <v>23305</v>
      </c>
      <c r="Y1509" t="s">
        <v>28065</v>
      </c>
      <c r="AC1509" t="s">
        <v>32831</v>
      </c>
      <c r="AG1509" t="s">
        <v>37036</v>
      </c>
      <c r="AK1509" t="s">
        <v>41802</v>
      </c>
    </row>
    <row r="1510" spans="1:37" x14ac:dyDescent="0.2">
      <c r="A1510" t="s">
        <v>1518</v>
      </c>
      <c r="E1510" t="s">
        <v>5730</v>
      </c>
      <c r="I1510" t="s">
        <v>9941</v>
      </c>
      <c r="M1510" t="s">
        <v>14340</v>
      </c>
      <c r="Q1510" t="s">
        <v>18540</v>
      </c>
      <c r="U1510" t="s">
        <v>23306</v>
      </c>
      <c r="Y1510" t="s">
        <v>28066</v>
      </c>
      <c r="AC1510" t="s">
        <v>32832</v>
      </c>
      <c r="AG1510" t="s">
        <v>37037</v>
      </c>
      <c r="AK1510" t="s">
        <v>41803</v>
      </c>
    </row>
    <row r="1511" spans="1:37" x14ac:dyDescent="0.2">
      <c r="A1511" t="s">
        <v>1519</v>
      </c>
      <c r="E1511" t="s">
        <v>5731</v>
      </c>
      <c r="I1511" t="s">
        <v>9942</v>
      </c>
      <c r="M1511" t="s">
        <v>14341</v>
      </c>
      <c r="Q1511" t="s">
        <v>18541</v>
      </c>
      <c r="U1511" t="s">
        <v>23307</v>
      </c>
      <c r="Y1511" t="s">
        <v>28067</v>
      </c>
      <c r="AC1511" t="s">
        <v>32833</v>
      </c>
      <c r="AG1511" t="s">
        <v>37038</v>
      </c>
      <c r="AK1511" t="s">
        <v>41804</v>
      </c>
    </row>
    <row r="1512" spans="1:37" x14ac:dyDescent="0.2">
      <c r="A1512" t="s">
        <v>1520</v>
      </c>
      <c r="E1512" t="s">
        <v>5732</v>
      </c>
      <c r="I1512" t="s">
        <v>9943</v>
      </c>
      <c r="M1512" t="s">
        <v>14342</v>
      </c>
      <c r="Q1512" t="s">
        <v>18542</v>
      </c>
      <c r="U1512" t="s">
        <v>23308</v>
      </c>
      <c r="Y1512" t="s">
        <v>28068</v>
      </c>
      <c r="AC1512" t="s">
        <v>32834</v>
      </c>
      <c r="AG1512" t="s">
        <v>37039</v>
      </c>
      <c r="AK1512" t="s">
        <v>41805</v>
      </c>
    </row>
    <row r="1513" spans="1:37" x14ac:dyDescent="0.2">
      <c r="A1513" t="s">
        <v>1521</v>
      </c>
      <c r="E1513" t="s">
        <v>5733</v>
      </c>
      <c r="I1513" t="s">
        <v>9944</v>
      </c>
      <c r="M1513" t="s">
        <v>14343</v>
      </c>
      <c r="Q1513" t="s">
        <v>18543</v>
      </c>
      <c r="U1513" t="s">
        <v>23309</v>
      </c>
      <c r="Y1513" t="s">
        <v>28069</v>
      </c>
      <c r="AC1513" t="s">
        <v>32835</v>
      </c>
      <c r="AG1513" t="s">
        <v>37040</v>
      </c>
      <c r="AK1513" t="s">
        <v>41806</v>
      </c>
    </row>
    <row r="1514" spans="1:37" x14ac:dyDescent="0.2">
      <c r="A1514" t="s">
        <v>1522</v>
      </c>
      <c r="E1514" t="s">
        <v>5734</v>
      </c>
      <c r="I1514" t="s">
        <v>9945</v>
      </c>
      <c r="M1514" t="s">
        <v>14344</v>
      </c>
      <c r="Q1514" t="s">
        <v>18544</v>
      </c>
      <c r="U1514" t="s">
        <v>23310</v>
      </c>
      <c r="Y1514" t="s">
        <v>28070</v>
      </c>
      <c r="AC1514" t="s">
        <v>32836</v>
      </c>
      <c r="AG1514" t="s">
        <v>37041</v>
      </c>
      <c r="AK1514" t="s">
        <v>41807</v>
      </c>
    </row>
    <row r="1515" spans="1:37" x14ac:dyDescent="0.2">
      <c r="A1515" t="s">
        <v>1523</v>
      </c>
      <c r="E1515" t="s">
        <v>5735</v>
      </c>
      <c r="I1515" t="s">
        <v>9946</v>
      </c>
      <c r="M1515" t="s">
        <v>14345</v>
      </c>
      <c r="Q1515" t="s">
        <v>18545</v>
      </c>
      <c r="U1515" t="s">
        <v>23311</v>
      </c>
      <c r="Y1515" t="s">
        <v>28071</v>
      </c>
      <c r="AC1515" t="s">
        <v>32837</v>
      </c>
      <c r="AG1515" t="s">
        <v>37042</v>
      </c>
      <c r="AK1515" t="s">
        <v>41808</v>
      </c>
    </row>
    <row r="1516" spans="1:37" x14ac:dyDescent="0.2">
      <c r="A1516" t="s">
        <v>1524</v>
      </c>
      <c r="E1516" t="s">
        <v>5736</v>
      </c>
      <c r="I1516" t="s">
        <v>9947</v>
      </c>
      <c r="M1516" t="s">
        <v>14346</v>
      </c>
      <c r="Q1516" t="s">
        <v>18546</v>
      </c>
      <c r="U1516" t="s">
        <v>23312</v>
      </c>
      <c r="Y1516" t="s">
        <v>28072</v>
      </c>
      <c r="AC1516" t="s">
        <v>32838</v>
      </c>
      <c r="AG1516" t="s">
        <v>37043</v>
      </c>
      <c r="AK1516" t="s">
        <v>41809</v>
      </c>
    </row>
    <row r="1517" spans="1:37" x14ac:dyDescent="0.2">
      <c r="A1517" t="s">
        <v>1525</v>
      </c>
      <c r="E1517" t="s">
        <v>5737</v>
      </c>
      <c r="I1517" t="s">
        <v>9948</v>
      </c>
      <c r="M1517" t="s">
        <v>14347</v>
      </c>
      <c r="Q1517" t="s">
        <v>18547</v>
      </c>
      <c r="U1517" t="s">
        <v>23313</v>
      </c>
      <c r="Y1517" t="s">
        <v>28073</v>
      </c>
      <c r="AC1517" t="s">
        <v>32839</v>
      </c>
      <c r="AG1517" t="s">
        <v>37044</v>
      </c>
      <c r="AK1517" t="s">
        <v>41810</v>
      </c>
    </row>
    <row r="1518" spans="1:37" x14ac:dyDescent="0.2">
      <c r="A1518" t="s">
        <v>1526</v>
      </c>
      <c r="E1518" t="s">
        <v>5738</v>
      </c>
      <c r="I1518" t="s">
        <v>9949</v>
      </c>
      <c r="M1518" t="s">
        <v>14348</v>
      </c>
      <c r="Q1518" t="s">
        <v>18548</v>
      </c>
      <c r="U1518" t="s">
        <v>23314</v>
      </c>
      <c r="Y1518" t="s">
        <v>28074</v>
      </c>
      <c r="AC1518" t="s">
        <v>32840</v>
      </c>
      <c r="AG1518" t="s">
        <v>37045</v>
      </c>
      <c r="AK1518" t="s">
        <v>41811</v>
      </c>
    </row>
    <row r="1519" spans="1:37" x14ac:dyDescent="0.2">
      <c r="A1519" t="s">
        <v>1527</v>
      </c>
      <c r="E1519" t="s">
        <v>5739</v>
      </c>
      <c r="I1519" t="s">
        <v>9950</v>
      </c>
      <c r="M1519" t="s">
        <v>14349</v>
      </c>
      <c r="Q1519" t="s">
        <v>18549</v>
      </c>
      <c r="U1519" t="s">
        <v>23315</v>
      </c>
      <c r="Y1519" t="s">
        <v>28075</v>
      </c>
      <c r="AC1519" t="s">
        <v>32841</v>
      </c>
      <c r="AG1519" t="s">
        <v>37046</v>
      </c>
      <c r="AK1519" t="s">
        <v>41812</v>
      </c>
    </row>
    <row r="1520" spans="1:37" x14ac:dyDescent="0.2">
      <c r="A1520" t="s">
        <v>1528</v>
      </c>
      <c r="E1520" t="s">
        <v>5740</v>
      </c>
      <c r="I1520" t="s">
        <v>9951</v>
      </c>
      <c r="M1520" t="s">
        <v>14350</v>
      </c>
      <c r="Q1520" t="s">
        <v>18550</v>
      </c>
      <c r="U1520" t="s">
        <v>23316</v>
      </c>
      <c r="Y1520" t="s">
        <v>28076</v>
      </c>
      <c r="AC1520" t="s">
        <v>32842</v>
      </c>
      <c r="AG1520" t="s">
        <v>37047</v>
      </c>
      <c r="AK1520" t="s">
        <v>41813</v>
      </c>
    </row>
    <row r="1521" spans="1:37" x14ac:dyDescent="0.2">
      <c r="A1521" t="s">
        <v>1529</v>
      </c>
      <c r="E1521" t="s">
        <v>5741</v>
      </c>
      <c r="I1521" t="s">
        <v>9952</v>
      </c>
      <c r="M1521" t="s">
        <v>14351</v>
      </c>
      <c r="Q1521" t="s">
        <v>18551</v>
      </c>
      <c r="U1521" t="s">
        <v>23317</v>
      </c>
      <c r="Y1521" t="s">
        <v>28077</v>
      </c>
      <c r="AC1521" t="s">
        <v>32843</v>
      </c>
      <c r="AG1521" t="s">
        <v>37048</v>
      </c>
      <c r="AK1521" t="s">
        <v>41814</v>
      </c>
    </row>
    <row r="1522" spans="1:37" x14ac:dyDescent="0.2">
      <c r="A1522" t="s">
        <v>1530</v>
      </c>
      <c r="E1522" t="s">
        <v>5742</v>
      </c>
      <c r="I1522" t="s">
        <v>9953</v>
      </c>
      <c r="M1522" t="s">
        <v>14352</v>
      </c>
      <c r="Q1522" t="s">
        <v>18552</v>
      </c>
      <c r="U1522" t="s">
        <v>23318</v>
      </c>
      <c r="Y1522" t="s">
        <v>28078</v>
      </c>
      <c r="AC1522" t="s">
        <v>32844</v>
      </c>
      <c r="AG1522" t="s">
        <v>37049</v>
      </c>
      <c r="AK1522" t="s">
        <v>41815</v>
      </c>
    </row>
    <row r="1523" spans="1:37" x14ac:dyDescent="0.2">
      <c r="A1523" t="s">
        <v>1531</v>
      </c>
      <c r="E1523" t="s">
        <v>5743</v>
      </c>
      <c r="I1523" t="s">
        <v>9954</v>
      </c>
      <c r="M1523" t="s">
        <v>14353</v>
      </c>
      <c r="Q1523" t="s">
        <v>18553</v>
      </c>
      <c r="U1523" t="s">
        <v>23319</v>
      </c>
      <c r="Y1523" t="s">
        <v>28079</v>
      </c>
      <c r="AC1523" t="s">
        <v>32845</v>
      </c>
      <c r="AG1523" t="s">
        <v>37050</v>
      </c>
      <c r="AK1523" t="s">
        <v>41816</v>
      </c>
    </row>
    <row r="1524" spans="1:37" x14ac:dyDescent="0.2">
      <c r="A1524" t="s">
        <v>1532</v>
      </c>
      <c r="E1524" t="s">
        <v>5744</v>
      </c>
      <c r="I1524" t="s">
        <v>9955</v>
      </c>
      <c r="M1524" t="s">
        <v>14354</v>
      </c>
      <c r="Q1524" t="s">
        <v>18554</v>
      </c>
      <c r="U1524" t="s">
        <v>23320</v>
      </c>
      <c r="Y1524" t="s">
        <v>28080</v>
      </c>
      <c r="AC1524" t="s">
        <v>32846</v>
      </c>
      <c r="AG1524" t="s">
        <v>37051</v>
      </c>
      <c r="AK1524" t="s">
        <v>41817</v>
      </c>
    </row>
    <row r="1525" spans="1:37" x14ac:dyDescent="0.2">
      <c r="A1525" t="s">
        <v>1533</v>
      </c>
      <c r="E1525" t="s">
        <v>5745</v>
      </c>
      <c r="I1525" t="s">
        <v>9956</v>
      </c>
      <c r="M1525" t="s">
        <v>14355</v>
      </c>
      <c r="Q1525" t="s">
        <v>18555</v>
      </c>
      <c r="U1525" t="s">
        <v>23321</v>
      </c>
      <c r="Y1525" t="s">
        <v>28081</v>
      </c>
      <c r="AC1525" t="s">
        <v>32847</v>
      </c>
      <c r="AG1525" t="s">
        <v>37052</v>
      </c>
      <c r="AK1525" t="s">
        <v>41818</v>
      </c>
    </row>
    <row r="1526" spans="1:37" x14ac:dyDescent="0.2">
      <c r="A1526" t="s">
        <v>1534</v>
      </c>
      <c r="E1526" t="s">
        <v>5746</v>
      </c>
      <c r="I1526" t="s">
        <v>9957</v>
      </c>
      <c r="M1526" t="s">
        <v>14356</v>
      </c>
      <c r="Q1526" t="s">
        <v>18556</v>
      </c>
      <c r="U1526" t="s">
        <v>23322</v>
      </c>
      <c r="Y1526" t="s">
        <v>28082</v>
      </c>
      <c r="AC1526" t="s">
        <v>32848</v>
      </c>
      <c r="AG1526" t="s">
        <v>37053</v>
      </c>
      <c r="AK1526" t="s">
        <v>41819</v>
      </c>
    </row>
    <row r="1527" spans="1:37" x14ac:dyDescent="0.2">
      <c r="A1527" t="s">
        <v>1535</v>
      </c>
      <c r="E1527" t="s">
        <v>5747</v>
      </c>
      <c r="I1527" t="s">
        <v>9958</v>
      </c>
      <c r="M1527" t="s">
        <v>14357</v>
      </c>
      <c r="Q1527" t="s">
        <v>18557</v>
      </c>
      <c r="U1527" t="s">
        <v>23323</v>
      </c>
      <c r="Y1527" t="s">
        <v>28083</v>
      </c>
      <c r="AC1527" t="s">
        <v>32849</v>
      </c>
      <c r="AG1527" t="s">
        <v>37054</v>
      </c>
      <c r="AK1527" t="s">
        <v>41820</v>
      </c>
    </row>
    <row r="1528" spans="1:37" x14ac:dyDescent="0.2">
      <c r="A1528" t="s">
        <v>1536</v>
      </c>
      <c r="E1528" t="s">
        <v>5748</v>
      </c>
      <c r="I1528" t="s">
        <v>9959</v>
      </c>
      <c r="M1528" t="s">
        <v>14358</v>
      </c>
      <c r="Q1528" t="s">
        <v>18558</v>
      </c>
      <c r="U1528" t="s">
        <v>23324</v>
      </c>
      <c r="Y1528" t="s">
        <v>28084</v>
      </c>
      <c r="AC1528" t="s">
        <v>32850</v>
      </c>
      <c r="AG1528" t="s">
        <v>37055</v>
      </c>
      <c r="AK1528" t="s">
        <v>41821</v>
      </c>
    </row>
    <row r="1529" spans="1:37" x14ac:dyDescent="0.2">
      <c r="A1529" t="s">
        <v>1537</v>
      </c>
      <c r="E1529" t="s">
        <v>5749</v>
      </c>
      <c r="I1529" t="s">
        <v>9960</v>
      </c>
      <c r="M1529" t="s">
        <v>14359</v>
      </c>
      <c r="Q1529" t="s">
        <v>18559</v>
      </c>
      <c r="U1529" t="s">
        <v>23325</v>
      </c>
      <c r="Y1529" t="s">
        <v>28085</v>
      </c>
      <c r="AC1529" t="s">
        <v>32851</v>
      </c>
      <c r="AG1529" t="s">
        <v>37056</v>
      </c>
      <c r="AK1529" t="s">
        <v>41822</v>
      </c>
    </row>
    <row r="1530" spans="1:37" x14ac:dyDescent="0.2">
      <c r="A1530" t="s">
        <v>1538</v>
      </c>
      <c r="E1530" t="s">
        <v>5750</v>
      </c>
      <c r="I1530" t="s">
        <v>9961</v>
      </c>
      <c r="M1530" t="s">
        <v>14360</v>
      </c>
      <c r="Q1530" t="s">
        <v>18560</v>
      </c>
      <c r="U1530" t="s">
        <v>23326</v>
      </c>
      <c r="Y1530" t="s">
        <v>28086</v>
      </c>
      <c r="AC1530" t="s">
        <v>32852</v>
      </c>
      <c r="AG1530" t="s">
        <v>37057</v>
      </c>
      <c r="AK1530" t="s">
        <v>41823</v>
      </c>
    </row>
    <row r="1531" spans="1:37" x14ac:dyDescent="0.2">
      <c r="A1531" t="s">
        <v>1539</v>
      </c>
      <c r="E1531" t="s">
        <v>5751</v>
      </c>
      <c r="I1531" t="s">
        <v>9962</v>
      </c>
      <c r="M1531" t="s">
        <v>14361</v>
      </c>
      <c r="Q1531" t="s">
        <v>18561</v>
      </c>
      <c r="U1531" t="s">
        <v>23327</v>
      </c>
      <c r="Y1531" t="s">
        <v>28087</v>
      </c>
      <c r="AC1531" t="s">
        <v>32853</v>
      </c>
      <c r="AG1531" t="s">
        <v>37058</v>
      </c>
      <c r="AK1531" t="s">
        <v>41824</v>
      </c>
    </row>
    <row r="1532" spans="1:37" x14ac:dyDescent="0.2">
      <c r="A1532" t="s">
        <v>1540</v>
      </c>
      <c r="E1532" t="s">
        <v>5752</v>
      </c>
      <c r="I1532" t="s">
        <v>9963</v>
      </c>
      <c r="M1532" t="s">
        <v>14362</v>
      </c>
      <c r="Q1532" t="s">
        <v>18562</v>
      </c>
      <c r="U1532" t="s">
        <v>23328</v>
      </c>
      <c r="Y1532" t="s">
        <v>28088</v>
      </c>
      <c r="AC1532" t="s">
        <v>32854</v>
      </c>
      <c r="AG1532" t="s">
        <v>37059</v>
      </c>
      <c r="AK1532" t="s">
        <v>41825</v>
      </c>
    </row>
    <row r="1533" spans="1:37" x14ac:dyDescent="0.2">
      <c r="A1533" t="s">
        <v>1541</v>
      </c>
      <c r="E1533" t="s">
        <v>5753</v>
      </c>
      <c r="I1533" t="s">
        <v>9964</v>
      </c>
      <c r="M1533" t="s">
        <v>14363</v>
      </c>
      <c r="Q1533" t="s">
        <v>18563</v>
      </c>
      <c r="U1533" t="s">
        <v>23329</v>
      </c>
      <c r="Y1533" t="s">
        <v>28089</v>
      </c>
      <c r="AC1533" t="s">
        <v>32855</v>
      </c>
      <c r="AG1533" t="s">
        <v>37060</v>
      </c>
      <c r="AK1533" t="s">
        <v>41826</v>
      </c>
    </row>
    <row r="1534" spans="1:37" x14ac:dyDescent="0.2">
      <c r="A1534" t="s">
        <v>1542</v>
      </c>
      <c r="E1534" t="s">
        <v>5754</v>
      </c>
      <c r="I1534" t="s">
        <v>9965</v>
      </c>
      <c r="M1534" t="s">
        <v>14364</v>
      </c>
      <c r="Q1534" t="s">
        <v>18564</v>
      </c>
      <c r="U1534" t="s">
        <v>23330</v>
      </c>
      <c r="Y1534" t="s">
        <v>28090</v>
      </c>
      <c r="AC1534" t="s">
        <v>32856</v>
      </c>
      <c r="AG1534" t="s">
        <v>37061</v>
      </c>
      <c r="AK1534" t="s">
        <v>41827</v>
      </c>
    </row>
    <row r="1535" spans="1:37" x14ac:dyDescent="0.2">
      <c r="A1535" t="s">
        <v>1543</v>
      </c>
      <c r="E1535" t="s">
        <v>5755</v>
      </c>
      <c r="I1535" t="s">
        <v>9966</v>
      </c>
      <c r="M1535" t="s">
        <v>14365</v>
      </c>
      <c r="Q1535" t="s">
        <v>18565</v>
      </c>
      <c r="U1535" t="s">
        <v>23331</v>
      </c>
      <c r="Y1535" t="s">
        <v>28091</v>
      </c>
      <c r="AC1535" t="s">
        <v>32857</v>
      </c>
      <c r="AG1535" t="s">
        <v>37062</v>
      </c>
      <c r="AK1535" t="s">
        <v>41828</v>
      </c>
    </row>
    <row r="1536" spans="1:37" x14ac:dyDescent="0.2">
      <c r="A1536" t="s">
        <v>1544</v>
      </c>
      <c r="E1536" t="s">
        <v>5756</v>
      </c>
      <c r="I1536" t="s">
        <v>9967</v>
      </c>
      <c r="M1536" t="s">
        <v>14366</v>
      </c>
      <c r="Q1536" t="s">
        <v>18566</v>
      </c>
      <c r="U1536" t="s">
        <v>23332</v>
      </c>
      <c r="Y1536" t="s">
        <v>28092</v>
      </c>
      <c r="AC1536" t="s">
        <v>32858</v>
      </c>
      <c r="AG1536" t="s">
        <v>37063</v>
      </c>
      <c r="AK1536" t="s">
        <v>41829</v>
      </c>
    </row>
    <row r="1537" spans="1:37" x14ac:dyDescent="0.2">
      <c r="A1537" t="s">
        <v>1545</v>
      </c>
      <c r="E1537" t="s">
        <v>5757</v>
      </c>
      <c r="I1537" t="s">
        <v>9968</v>
      </c>
      <c r="M1537" t="s">
        <v>14367</v>
      </c>
      <c r="Q1537" t="s">
        <v>18567</v>
      </c>
      <c r="U1537" t="s">
        <v>23333</v>
      </c>
      <c r="Y1537" t="s">
        <v>28093</v>
      </c>
      <c r="AC1537" t="s">
        <v>32859</v>
      </c>
      <c r="AG1537" t="s">
        <v>37064</v>
      </c>
      <c r="AK1537" t="s">
        <v>41830</v>
      </c>
    </row>
    <row r="1538" spans="1:37" x14ac:dyDescent="0.2">
      <c r="A1538" t="s">
        <v>1546</v>
      </c>
      <c r="E1538" t="s">
        <v>5758</v>
      </c>
      <c r="I1538" t="s">
        <v>9969</v>
      </c>
      <c r="M1538" t="s">
        <v>14368</v>
      </c>
      <c r="Q1538" t="s">
        <v>18568</v>
      </c>
      <c r="U1538" t="s">
        <v>23334</v>
      </c>
      <c r="Y1538" t="s">
        <v>28094</v>
      </c>
      <c r="AC1538" t="s">
        <v>32860</v>
      </c>
      <c r="AG1538" t="s">
        <v>37065</v>
      </c>
      <c r="AK1538" t="s">
        <v>41831</v>
      </c>
    </row>
    <row r="1539" spans="1:37" x14ac:dyDescent="0.2">
      <c r="A1539" t="s">
        <v>1547</v>
      </c>
      <c r="E1539" t="s">
        <v>5759</v>
      </c>
      <c r="I1539" t="s">
        <v>9970</v>
      </c>
      <c r="M1539" t="s">
        <v>14369</v>
      </c>
      <c r="Q1539" t="s">
        <v>18569</v>
      </c>
      <c r="U1539" t="s">
        <v>23335</v>
      </c>
      <c r="Y1539" t="s">
        <v>28095</v>
      </c>
      <c r="AC1539" t="s">
        <v>32861</v>
      </c>
      <c r="AG1539" t="s">
        <v>37066</v>
      </c>
      <c r="AK1539" t="s">
        <v>41832</v>
      </c>
    </row>
    <row r="1540" spans="1:37" x14ac:dyDescent="0.2">
      <c r="A1540" t="s">
        <v>1548</v>
      </c>
      <c r="E1540" t="s">
        <v>5760</v>
      </c>
      <c r="I1540" t="s">
        <v>9971</v>
      </c>
      <c r="M1540" t="s">
        <v>14370</v>
      </c>
      <c r="Q1540" t="s">
        <v>18570</v>
      </c>
      <c r="U1540" t="s">
        <v>23336</v>
      </c>
      <c r="Y1540" t="s">
        <v>28096</v>
      </c>
      <c r="AC1540" t="s">
        <v>32862</v>
      </c>
      <c r="AG1540" t="s">
        <v>37067</v>
      </c>
      <c r="AK1540" t="s">
        <v>41833</v>
      </c>
    </row>
    <row r="1541" spans="1:37" x14ac:dyDescent="0.2">
      <c r="A1541" t="s">
        <v>1549</v>
      </c>
      <c r="E1541" t="s">
        <v>5761</v>
      </c>
      <c r="I1541" t="s">
        <v>9972</v>
      </c>
      <c r="M1541" t="s">
        <v>14371</v>
      </c>
      <c r="Q1541" t="s">
        <v>18571</v>
      </c>
      <c r="U1541" t="s">
        <v>23337</v>
      </c>
      <c r="Y1541" t="s">
        <v>28097</v>
      </c>
      <c r="AC1541" t="s">
        <v>32863</v>
      </c>
      <c r="AG1541" t="s">
        <v>37068</v>
      </c>
      <c r="AK1541" t="s">
        <v>41834</v>
      </c>
    </row>
    <row r="1542" spans="1:37" x14ac:dyDescent="0.2">
      <c r="A1542" t="s">
        <v>1550</v>
      </c>
      <c r="E1542" t="s">
        <v>5762</v>
      </c>
      <c r="I1542" t="s">
        <v>9973</v>
      </c>
      <c r="M1542" t="s">
        <v>14372</v>
      </c>
      <c r="Q1542" t="s">
        <v>18572</v>
      </c>
      <c r="U1542" t="s">
        <v>23338</v>
      </c>
      <c r="Y1542" t="s">
        <v>28098</v>
      </c>
      <c r="AC1542" t="s">
        <v>32864</v>
      </c>
      <c r="AG1542" t="s">
        <v>37069</v>
      </c>
      <c r="AK1542" t="s">
        <v>41835</v>
      </c>
    </row>
    <row r="1543" spans="1:37" x14ac:dyDescent="0.2">
      <c r="A1543" t="s">
        <v>1551</v>
      </c>
      <c r="E1543" t="s">
        <v>5763</v>
      </c>
      <c r="I1543" t="s">
        <v>9974</v>
      </c>
      <c r="M1543" t="s">
        <v>14373</v>
      </c>
      <c r="Q1543" t="s">
        <v>18573</v>
      </c>
      <c r="U1543" t="s">
        <v>23339</v>
      </c>
      <c r="Y1543" t="s">
        <v>28099</v>
      </c>
      <c r="AC1543" t="s">
        <v>32865</v>
      </c>
      <c r="AG1543" t="s">
        <v>37070</v>
      </c>
      <c r="AK1543" t="s">
        <v>41836</v>
      </c>
    </row>
    <row r="1544" spans="1:37" x14ac:dyDescent="0.2">
      <c r="A1544" t="s">
        <v>1552</v>
      </c>
      <c r="E1544" t="s">
        <v>5764</v>
      </c>
      <c r="I1544" t="s">
        <v>9975</v>
      </c>
      <c r="M1544" t="s">
        <v>14374</v>
      </c>
      <c r="Q1544" t="s">
        <v>18574</v>
      </c>
      <c r="U1544" t="s">
        <v>23340</v>
      </c>
      <c r="Y1544" t="s">
        <v>28100</v>
      </c>
      <c r="AC1544" t="s">
        <v>32866</v>
      </c>
      <c r="AG1544" t="s">
        <v>37071</v>
      </c>
      <c r="AK1544" t="s">
        <v>41837</v>
      </c>
    </row>
    <row r="1545" spans="1:37" x14ac:dyDescent="0.2">
      <c r="A1545" t="s">
        <v>1553</v>
      </c>
      <c r="E1545" t="s">
        <v>5765</v>
      </c>
      <c r="I1545" t="s">
        <v>9976</v>
      </c>
      <c r="M1545" t="s">
        <v>14375</v>
      </c>
      <c r="Q1545" t="s">
        <v>18575</v>
      </c>
      <c r="U1545" t="s">
        <v>23341</v>
      </c>
      <c r="Y1545" t="s">
        <v>28101</v>
      </c>
      <c r="AC1545" t="s">
        <v>32867</v>
      </c>
      <c r="AG1545" t="s">
        <v>37072</v>
      </c>
      <c r="AK1545" t="s">
        <v>41838</v>
      </c>
    </row>
    <row r="1546" spans="1:37" x14ac:dyDescent="0.2">
      <c r="A1546" t="s">
        <v>1554</v>
      </c>
      <c r="E1546" t="s">
        <v>5766</v>
      </c>
      <c r="I1546" t="s">
        <v>9977</v>
      </c>
      <c r="M1546" t="s">
        <v>14376</v>
      </c>
      <c r="Q1546" t="s">
        <v>18576</v>
      </c>
      <c r="U1546" t="s">
        <v>23342</v>
      </c>
      <c r="Y1546" t="s">
        <v>28102</v>
      </c>
      <c r="AC1546" t="s">
        <v>32868</v>
      </c>
      <c r="AG1546" t="s">
        <v>37073</v>
      </c>
      <c r="AK1546" t="s">
        <v>41839</v>
      </c>
    </row>
    <row r="1547" spans="1:37" x14ac:dyDescent="0.2">
      <c r="A1547" t="s">
        <v>1555</v>
      </c>
      <c r="E1547" t="s">
        <v>5767</v>
      </c>
      <c r="I1547" t="s">
        <v>9978</v>
      </c>
      <c r="M1547" t="s">
        <v>14377</v>
      </c>
      <c r="Q1547" t="s">
        <v>18577</v>
      </c>
      <c r="U1547" t="s">
        <v>23343</v>
      </c>
      <c r="Y1547" t="s">
        <v>28103</v>
      </c>
      <c r="AC1547" t="s">
        <v>32869</v>
      </c>
      <c r="AG1547" t="s">
        <v>37074</v>
      </c>
      <c r="AK1547" t="s">
        <v>41840</v>
      </c>
    </row>
    <row r="1548" spans="1:37" x14ac:dyDescent="0.2">
      <c r="A1548" t="s">
        <v>1556</v>
      </c>
      <c r="E1548" t="s">
        <v>5768</v>
      </c>
      <c r="I1548" t="s">
        <v>9979</v>
      </c>
      <c r="M1548" t="s">
        <v>14378</v>
      </c>
      <c r="Q1548" t="s">
        <v>18578</v>
      </c>
      <c r="U1548" t="s">
        <v>23344</v>
      </c>
      <c r="Y1548" t="s">
        <v>28104</v>
      </c>
      <c r="AC1548" t="s">
        <v>32870</v>
      </c>
      <c r="AG1548" t="s">
        <v>37075</v>
      </c>
      <c r="AK1548" t="s">
        <v>41841</v>
      </c>
    </row>
    <row r="1549" spans="1:37" x14ac:dyDescent="0.2">
      <c r="A1549" t="s">
        <v>1557</v>
      </c>
      <c r="E1549" t="s">
        <v>5769</v>
      </c>
      <c r="I1549" t="s">
        <v>9980</v>
      </c>
      <c r="M1549" t="s">
        <v>14379</v>
      </c>
      <c r="Q1549" t="s">
        <v>18579</v>
      </c>
      <c r="U1549" t="s">
        <v>23345</v>
      </c>
      <c r="Y1549" t="s">
        <v>28105</v>
      </c>
      <c r="AC1549" t="s">
        <v>32871</v>
      </c>
      <c r="AG1549" t="s">
        <v>37076</v>
      </c>
      <c r="AK1549" t="s">
        <v>41842</v>
      </c>
    </row>
    <row r="1550" spans="1:37" x14ac:dyDescent="0.2">
      <c r="A1550" t="s">
        <v>1558</v>
      </c>
      <c r="E1550" t="s">
        <v>5770</v>
      </c>
      <c r="I1550" t="s">
        <v>9981</v>
      </c>
      <c r="M1550" t="s">
        <v>14380</v>
      </c>
      <c r="Q1550" t="s">
        <v>18580</v>
      </c>
      <c r="U1550" t="s">
        <v>23346</v>
      </c>
      <c r="Y1550" t="s">
        <v>28106</v>
      </c>
      <c r="AC1550" t="s">
        <v>32872</v>
      </c>
      <c r="AG1550" t="s">
        <v>37077</v>
      </c>
      <c r="AK1550" t="s">
        <v>41843</v>
      </c>
    </row>
    <row r="1551" spans="1:37" x14ac:dyDescent="0.2">
      <c r="A1551" t="s">
        <v>1559</v>
      </c>
      <c r="E1551" t="s">
        <v>5771</v>
      </c>
      <c r="I1551" t="s">
        <v>9982</v>
      </c>
      <c r="M1551" t="s">
        <v>14381</v>
      </c>
      <c r="Q1551" t="s">
        <v>18581</v>
      </c>
      <c r="U1551" t="s">
        <v>23347</v>
      </c>
      <c r="Y1551" t="s">
        <v>28107</v>
      </c>
      <c r="AC1551" t="s">
        <v>32873</v>
      </c>
      <c r="AG1551" t="s">
        <v>37078</v>
      </c>
      <c r="AK1551" t="s">
        <v>41844</v>
      </c>
    </row>
    <row r="1552" spans="1:37" x14ac:dyDescent="0.2">
      <c r="A1552" t="s">
        <v>1560</v>
      </c>
      <c r="E1552" t="s">
        <v>5772</v>
      </c>
      <c r="I1552" t="s">
        <v>9983</v>
      </c>
      <c r="M1552" t="s">
        <v>14382</v>
      </c>
      <c r="Q1552" t="s">
        <v>18582</v>
      </c>
      <c r="U1552" t="s">
        <v>23348</v>
      </c>
      <c r="Y1552" t="s">
        <v>28108</v>
      </c>
      <c r="AC1552" t="s">
        <v>32874</v>
      </c>
      <c r="AG1552" t="s">
        <v>37079</v>
      </c>
      <c r="AK1552" t="s">
        <v>41845</v>
      </c>
    </row>
    <row r="1553" spans="1:37" x14ac:dyDescent="0.2">
      <c r="A1553" t="s">
        <v>1561</v>
      </c>
      <c r="E1553" t="s">
        <v>5773</v>
      </c>
      <c r="I1553" t="s">
        <v>9984</v>
      </c>
      <c r="M1553" t="s">
        <v>14383</v>
      </c>
      <c r="Q1553" t="s">
        <v>18583</v>
      </c>
      <c r="U1553" t="s">
        <v>23349</v>
      </c>
      <c r="Y1553" t="s">
        <v>28109</v>
      </c>
      <c r="AC1553" t="s">
        <v>32875</v>
      </c>
      <c r="AG1553" t="s">
        <v>37080</v>
      </c>
      <c r="AK1553" t="s">
        <v>41846</v>
      </c>
    </row>
    <row r="1554" spans="1:37" x14ac:dyDescent="0.2">
      <c r="A1554" t="s">
        <v>1562</v>
      </c>
      <c r="E1554" t="s">
        <v>5774</v>
      </c>
      <c r="I1554" t="s">
        <v>9985</v>
      </c>
      <c r="M1554" t="s">
        <v>14384</v>
      </c>
      <c r="Q1554" t="s">
        <v>18584</v>
      </c>
      <c r="U1554" t="s">
        <v>23350</v>
      </c>
      <c r="Y1554" t="s">
        <v>28110</v>
      </c>
      <c r="AC1554" t="s">
        <v>32876</v>
      </c>
      <c r="AG1554" t="s">
        <v>37081</v>
      </c>
      <c r="AK1554" t="s">
        <v>41847</v>
      </c>
    </row>
    <row r="1555" spans="1:37" x14ac:dyDescent="0.2">
      <c r="A1555" t="s">
        <v>1563</v>
      </c>
      <c r="E1555" t="s">
        <v>5775</v>
      </c>
      <c r="I1555" t="s">
        <v>9986</v>
      </c>
      <c r="M1555" t="s">
        <v>14385</v>
      </c>
      <c r="Q1555" t="s">
        <v>18585</v>
      </c>
      <c r="U1555" t="s">
        <v>23351</v>
      </c>
      <c r="Y1555" t="s">
        <v>28111</v>
      </c>
      <c r="AC1555" t="s">
        <v>32877</v>
      </c>
      <c r="AG1555" t="s">
        <v>37082</v>
      </c>
      <c r="AK1555" t="s">
        <v>41848</v>
      </c>
    </row>
    <row r="1556" spans="1:37" x14ac:dyDescent="0.2">
      <c r="A1556" t="s">
        <v>1564</v>
      </c>
      <c r="E1556" t="s">
        <v>5776</v>
      </c>
      <c r="I1556" t="s">
        <v>9987</v>
      </c>
      <c r="M1556" t="s">
        <v>14386</v>
      </c>
      <c r="Q1556" t="s">
        <v>18586</v>
      </c>
      <c r="U1556" t="s">
        <v>23352</v>
      </c>
      <c r="Y1556" t="s">
        <v>28112</v>
      </c>
      <c r="AC1556" t="s">
        <v>32878</v>
      </c>
      <c r="AG1556" t="s">
        <v>37083</v>
      </c>
      <c r="AK1556" t="s">
        <v>41849</v>
      </c>
    </row>
    <row r="1557" spans="1:37" x14ac:dyDescent="0.2">
      <c r="A1557" t="s">
        <v>1565</v>
      </c>
      <c r="E1557" t="s">
        <v>5777</v>
      </c>
      <c r="I1557" t="s">
        <v>9988</v>
      </c>
      <c r="M1557" t="s">
        <v>14387</v>
      </c>
      <c r="Q1557" t="s">
        <v>18587</v>
      </c>
      <c r="U1557" t="s">
        <v>23353</v>
      </c>
      <c r="Y1557" t="s">
        <v>28113</v>
      </c>
      <c r="AC1557" t="s">
        <v>32879</v>
      </c>
      <c r="AG1557" t="s">
        <v>37084</v>
      </c>
      <c r="AK1557" t="s">
        <v>41850</v>
      </c>
    </row>
    <row r="1558" spans="1:37" x14ac:dyDescent="0.2">
      <c r="A1558" t="s">
        <v>1566</v>
      </c>
      <c r="E1558" t="s">
        <v>5778</v>
      </c>
      <c r="I1558" t="s">
        <v>9989</v>
      </c>
      <c r="M1558" t="s">
        <v>14388</v>
      </c>
      <c r="Q1558" t="s">
        <v>18588</v>
      </c>
      <c r="U1558" t="s">
        <v>23354</v>
      </c>
      <c r="Y1558" t="s">
        <v>28114</v>
      </c>
      <c r="AC1558" t="s">
        <v>32880</v>
      </c>
      <c r="AG1558" t="s">
        <v>37085</v>
      </c>
      <c r="AK1558" t="s">
        <v>41851</v>
      </c>
    </row>
    <row r="1559" spans="1:37" x14ac:dyDescent="0.2">
      <c r="A1559" t="s">
        <v>1567</v>
      </c>
      <c r="E1559" t="s">
        <v>5779</v>
      </c>
      <c r="I1559" t="s">
        <v>9990</v>
      </c>
      <c r="M1559" t="s">
        <v>14389</v>
      </c>
      <c r="Q1559" t="s">
        <v>18589</v>
      </c>
      <c r="U1559" t="s">
        <v>23355</v>
      </c>
      <c r="Y1559" t="s">
        <v>28115</v>
      </c>
      <c r="AC1559" t="s">
        <v>32881</v>
      </c>
      <c r="AG1559" t="s">
        <v>37086</v>
      </c>
      <c r="AK1559" t="s">
        <v>41852</v>
      </c>
    </row>
    <row r="1560" spans="1:37" x14ac:dyDescent="0.2">
      <c r="A1560" t="s">
        <v>1568</v>
      </c>
      <c r="E1560" t="s">
        <v>5780</v>
      </c>
      <c r="I1560" t="s">
        <v>9991</v>
      </c>
      <c r="M1560" t="s">
        <v>14390</v>
      </c>
      <c r="Q1560" t="s">
        <v>18590</v>
      </c>
      <c r="U1560" t="s">
        <v>23356</v>
      </c>
      <c r="Y1560" t="s">
        <v>28116</v>
      </c>
      <c r="AC1560" t="s">
        <v>32882</v>
      </c>
      <c r="AG1560" t="s">
        <v>37087</v>
      </c>
      <c r="AK1560" t="s">
        <v>41853</v>
      </c>
    </row>
    <row r="1561" spans="1:37" x14ac:dyDescent="0.2">
      <c r="A1561" t="s">
        <v>1569</v>
      </c>
      <c r="E1561" t="s">
        <v>5781</v>
      </c>
      <c r="I1561" t="s">
        <v>9992</v>
      </c>
      <c r="M1561" t="s">
        <v>14391</v>
      </c>
      <c r="Q1561" t="s">
        <v>18591</v>
      </c>
      <c r="U1561" t="s">
        <v>23357</v>
      </c>
      <c r="Y1561" t="s">
        <v>28117</v>
      </c>
      <c r="AC1561" t="s">
        <v>32883</v>
      </c>
      <c r="AG1561" t="s">
        <v>37088</v>
      </c>
      <c r="AK1561" t="s">
        <v>41854</v>
      </c>
    </row>
    <row r="1562" spans="1:37" x14ac:dyDescent="0.2">
      <c r="A1562" t="s">
        <v>1570</v>
      </c>
      <c r="E1562" t="s">
        <v>5782</v>
      </c>
      <c r="I1562" t="s">
        <v>9993</v>
      </c>
      <c r="M1562" t="s">
        <v>14392</v>
      </c>
      <c r="Q1562" t="s">
        <v>18592</v>
      </c>
      <c r="U1562" t="s">
        <v>23358</v>
      </c>
      <c r="Y1562" t="s">
        <v>28118</v>
      </c>
      <c r="AC1562" t="s">
        <v>32884</v>
      </c>
      <c r="AG1562" t="s">
        <v>37089</v>
      </c>
      <c r="AK1562" t="s">
        <v>41855</v>
      </c>
    </row>
    <row r="1563" spans="1:37" x14ac:dyDescent="0.2">
      <c r="A1563" t="s">
        <v>1571</v>
      </c>
      <c r="E1563" t="s">
        <v>5783</v>
      </c>
      <c r="I1563" t="s">
        <v>9994</v>
      </c>
      <c r="M1563" t="s">
        <v>14393</v>
      </c>
      <c r="Q1563" t="s">
        <v>18593</v>
      </c>
      <c r="U1563" t="s">
        <v>23359</v>
      </c>
      <c r="Y1563" t="s">
        <v>28119</v>
      </c>
      <c r="AC1563" t="s">
        <v>32885</v>
      </c>
      <c r="AG1563" t="s">
        <v>37090</v>
      </c>
      <c r="AK1563" t="s">
        <v>41856</v>
      </c>
    </row>
    <row r="1564" spans="1:37" x14ac:dyDescent="0.2">
      <c r="A1564" t="s">
        <v>1572</v>
      </c>
      <c r="E1564" t="s">
        <v>5784</v>
      </c>
      <c r="I1564" t="s">
        <v>9995</v>
      </c>
      <c r="M1564" t="s">
        <v>14394</v>
      </c>
      <c r="Q1564" t="s">
        <v>18594</v>
      </c>
      <c r="U1564" t="s">
        <v>23360</v>
      </c>
      <c r="Y1564" t="s">
        <v>28120</v>
      </c>
      <c r="AC1564" t="s">
        <v>32886</v>
      </c>
      <c r="AG1564" t="s">
        <v>37091</v>
      </c>
      <c r="AK1564" t="s">
        <v>41857</v>
      </c>
    </row>
    <row r="1565" spans="1:37" x14ac:dyDescent="0.2">
      <c r="A1565" t="s">
        <v>1573</v>
      </c>
      <c r="E1565" t="s">
        <v>5785</v>
      </c>
      <c r="I1565" t="s">
        <v>9996</v>
      </c>
      <c r="M1565" t="s">
        <v>14395</v>
      </c>
      <c r="Q1565" t="s">
        <v>18595</v>
      </c>
      <c r="U1565" t="s">
        <v>23361</v>
      </c>
      <c r="Y1565" t="s">
        <v>28121</v>
      </c>
      <c r="AC1565" t="s">
        <v>32887</v>
      </c>
      <c r="AG1565" t="s">
        <v>37092</v>
      </c>
      <c r="AK1565" t="s">
        <v>41858</v>
      </c>
    </row>
    <row r="1566" spans="1:37" x14ac:dyDescent="0.2">
      <c r="A1566" t="s">
        <v>1574</v>
      </c>
      <c r="E1566" t="s">
        <v>5786</v>
      </c>
      <c r="I1566" t="s">
        <v>9997</v>
      </c>
      <c r="M1566" t="s">
        <v>14396</v>
      </c>
      <c r="Q1566" t="s">
        <v>18596</v>
      </c>
      <c r="U1566" t="s">
        <v>23362</v>
      </c>
      <c r="Y1566" t="s">
        <v>28122</v>
      </c>
      <c r="AC1566" t="s">
        <v>32888</v>
      </c>
      <c r="AG1566" t="s">
        <v>37093</v>
      </c>
      <c r="AK1566" t="s">
        <v>41859</v>
      </c>
    </row>
    <row r="1567" spans="1:37" x14ac:dyDescent="0.2">
      <c r="A1567" t="s">
        <v>1575</v>
      </c>
      <c r="E1567" t="s">
        <v>5787</v>
      </c>
      <c r="I1567" t="s">
        <v>9998</v>
      </c>
      <c r="M1567" t="s">
        <v>14397</v>
      </c>
      <c r="Q1567" t="s">
        <v>18597</v>
      </c>
      <c r="U1567" t="s">
        <v>23363</v>
      </c>
      <c r="Y1567" t="s">
        <v>28123</v>
      </c>
      <c r="AC1567" t="s">
        <v>32889</v>
      </c>
      <c r="AG1567" t="s">
        <v>37094</v>
      </c>
      <c r="AK1567" t="s">
        <v>41860</v>
      </c>
    </row>
    <row r="1568" spans="1:37" x14ac:dyDescent="0.2">
      <c r="A1568" t="s">
        <v>1576</v>
      </c>
      <c r="E1568" t="s">
        <v>5788</v>
      </c>
      <c r="I1568" t="s">
        <v>9999</v>
      </c>
      <c r="M1568" t="s">
        <v>14398</v>
      </c>
      <c r="Q1568" t="s">
        <v>18598</v>
      </c>
      <c r="U1568" t="s">
        <v>23364</v>
      </c>
      <c r="Y1568" t="s">
        <v>28124</v>
      </c>
      <c r="AC1568" t="s">
        <v>32890</v>
      </c>
      <c r="AG1568" t="s">
        <v>37095</v>
      </c>
      <c r="AK1568" t="s">
        <v>41861</v>
      </c>
    </row>
    <row r="1569" spans="1:37" x14ac:dyDescent="0.2">
      <c r="A1569" t="s">
        <v>1577</v>
      </c>
      <c r="E1569" t="s">
        <v>5789</v>
      </c>
      <c r="I1569" t="s">
        <v>10000</v>
      </c>
      <c r="M1569" t="s">
        <v>14399</v>
      </c>
      <c r="Q1569" t="s">
        <v>18599</v>
      </c>
      <c r="U1569" t="s">
        <v>23365</v>
      </c>
      <c r="Y1569" t="s">
        <v>28125</v>
      </c>
      <c r="AC1569" t="s">
        <v>32891</v>
      </c>
      <c r="AG1569" t="s">
        <v>37096</v>
      </c>
      <c r="AK1569" t="s">
        <v>41862</v>
      </c>
    </row>
    <row r="1570" spans="1:37" x14ac:dyDescent="0.2">
      <c r="A1570" t="s">
        <v>1578</v>
      </c>
      <c r="E1570" t="s">
        <v>5790</v>
      </c>
      <c r="I1570" t="s">
        <v>10001</v>
      </c>
      <c r="M1570" t="s">
        <v>14400</v>
      </c>
      <c r="Q1570" t="s">
        <v>18600</v>
      </c>
      <c r="U1570" t="s">
        <v>23366</v>
      </c>
      <c r="Y1570" t="s">
        <v>28126</v>
      </c>
      <c r="AC1570" t="s">
        <v>32892</v>
      </c>
      <c r="AG1570" t="s">
        <v>37097</v>
      </c>
      <c r="AK1570" t="s">
        <v>41863</v>
      </c>
    </row>
    <row r="1571" spans="1:37" x14ac:dyDescent="0.2">
      <c r="A1571" t="s">
        <v>1579</v>
      </c>
      <c r="E1571" t="s">
        <v>5791</v>
      </c>
      <c r="I1571" t="s">
        <v>10002</v>
      </c>
      <c r="M1571" t="s">
        <v>14401</v>
      </c>
      <c r="Q1571" t="s">
        <v>18601</v>
      </c>
      <c r="U1571" t="s">
        <v>23367</v>
      </c>
      <c r="Y1571" t="s">
        <v>28127</v>
      </c>
      <c r="AC1571" t="s">
        <v>32893</v>
      </c>
      <c r="AG1571" t="s">
        <v>37098</v>
      </c>
      <c r="AK1571" t="s">
        <v>41864</v>
      </c>
    </row>
    <row r="1572" spans="1:37" x14ac:dyDescent="0.2">
      <c r="A1572" t="s">
        <v>1580</v>
      </c>
      <c r="E1572" t="s">
        <v>5792</v>
      </c>
      <c r="I1572" t="s">
        <v>10003</v>
      </c>
      <c r="M1572" t="s">
        <v>14402</v>
      </c>
      <c r="Q1572" t="s">
        <v>18602</v>
      </c>
      <c r="U1572" t="s">
        <v>23368</v>
      </c>
      <c r="Y1572" t="s">
        <v>28128</v>
      </c>
      <c r="AC1572" t="s">
        <v>32894</v>
      </c>
      <c r="AG1572" t="s">
        <v>37099</v>
      </c>
      <c r="AK1572" t="s">
        <v>41865</v>
      </c>
    </row>
    <row r="1573" spans="1:37" x14ac:dyDescent="0.2">
      <c r="A1573" t="s">
        <v>1581</v>
      </c>
      <c r="E1573" t="s">
        <v>5793</v>
      </c>
      <c r="I1573" t="s">
        <v>10004</v>
      </c>
      <c r="M1573" t="s">
        <v>14403</v>
      </c>
      <c r="Q1573" t="s">
        <v>18603</v>
      </c>
      <c r="U1573" t="s">
        <v>23369</v>
      </c>
      <c r="Y1573" t="s">
        <v>28129</v>
      </c>
      <c r="AC1573" t="s">
        <v>32895</v>
      </c>
      <c r="AG1573" t="s">
        <v>37100</v>
      </c>
      <c r="AK1573" t="s">
        <v>41866</v>
      </c>
    </row>
    <row r="1574" spans="1:37" x14ac:dyDescent="0.2">
      <c r="A1574" t="s">
        <v>1582</v>
      </c>
      <c r="E1574" t="s">
        <v>5794</v>
      </c>
      <c r="I1574" t="s">
        <v>10005</v>
      </c>
      <c r="M1574" t="s">
        <v>14404</v>
      </c>
      <c r="Q1574" t="s">
        <v>18604</v>
      </c>
      <c r="U1574" t="s">
        <v>23370</v>
      </c>
      <c r="Y1574" t="s">
        <v>28130</v>
      </c>
      <c r="AC1574" t="s">
        <v>32896</v>
      </c>
      <c r="AG1574" t="s">
        <v>37101</v>
      </c>
      <c r="AK1574" t="s">
        <v>41867</v>
      </c>
    </row>
    <row r="1575" spans="1:37" x14ac:dyDescent="0.2">
      <c r="A1575" t="s">
        <v>1583</v>
      </c>
      <c r="E1575" t="s">
        <v>5795</v>
      </c>
      <c r="I1575" t="s">
        <v>10006</v>
      </c>
      <c r="M1575" t="s">
        <v>14405</v>
      </c>
      <c r="Q1575" t="s">
        <v>18605</v>
      </c>
      <c r="U1575" t="s">
        <v>23371</v>
      </c>
      <c r="Y1575" t="s">
        <v>28131</v>
      </c>
      <c r="AC1575" t="s">
        <v>32897</v>
      </c>
      <c r="AG1575" t="s">
        <v>37102</v>
      </c>
      <c r="AK1575" t="s">
        <v>41868</v>
      </c>
    </row>
    <row r="1576" spans="1:37" x14ac:dyDescent="0.2">
      <c r="A1576" t="s">
        <v>1584</v>
      </c>
      <c r="E1576" t="s">
        <v>5796</v>
      </c>
      <c r="I1576" t="s">
        <v>10007</v>
      </c>
      <c r="M1576" t="s">
        <v>14406</v>
      </c>
      <c r="Q1576" t="s">
        <v>18606</v>
      </c>
      <c r="U1576" t="s">
        <v>23372</v>
      </c>
      <c r="Y1576" t="s">
        <v>28132</v>
      </c>
      <c r="AC1576" t="s">
        <v>32898</v>
      </c>
      <c r="AG1576" t="s">
        <v>37103</v>
      </c>
      <c r="AK1576" t="s">
        <v>41869</v>
      </c>
    </row>
    <row r="1577" spans="1:37" x14ac:dyDescent="0.2">
      <c r="A1577" t="s">
        <v>1585</v>
      </c>
      <c r="E1577" t="s">
        <v>5797</v>
      </c>
      <c r="I1577" t="s">
        <v>10008</v>
      </c>
      <c r="M1577" t="s">
        <v>14407</v>
      </c>
      <c r="Q1577" t="s">
        <v>18607</v>
      </c>
      <c r="U1577" t="s">
        <v>23373</v>
      </c>
      <c r="Y1577" t="s">
        <v>28133</v>
      </c>
      <c r="AC1577" t="s">
        <v>32899</v>
      </c>
      <c r="AG1577" t="s">
        <v>37104</v>
      </c>
      <c r="AK1577" t="s">
        <v>41870</v>
      </c>
    </row>
    <row r="1578" spans="1:37" x14ac:dyDescent="0.2">
      <c r="A1578" t="s">
        <v>1586</v>
      </c>
      <c r="E1578" t="s">
        <v>5798</v>
      </c>
      <c r="I1578" t="s">
        <v>10009</v>
      </c>
      <c r="M1578" t="s">
        <v>14408</v>
      </c>
      <c r="Q1578" t="s">
        <v>18608</v>
      </c>
      <c r="U1578" t="s">
        <v>23374</v>
      </c>
      <c r="Y1578" t="s">
        <v>28134</v>
      </c>
      <c r="AC1578" t="s">
        <v>32900</v>
      </c>
      <c r="AG1578" t="s">
        <v>37105</v>
      </c>
      <c r="AK1578" t="s">
        <v>41871</v>
      </c>
    </row>
    <row r="1579" spans="1:37" x14ac:dyDescent="0.2">
      <c r="A1579" t="s">
        <v>1587</v>
      </c>
      <c r="E1579" t="s">
        <v>5799</v>
      </c>
      <c r="I1579" t="s">
        <v>10010</v>
      </c>
      <c r="M1579" t="s">
        <v>14409</v>
      </c>
      <c r="Q1579" t="s">
        <v>18609</v>
      </c>
      <c r="U1579" t="s">
        <v>23375</v>
      </c>
      <c r="Y1579" t="s">
        <v>28135</v>
      </c>
      <c r="AC1579" t="s">
        <v>32901</v>
      </c>
      <c r="AG1579" t="s">
        <v>37106</v>
      </c>
      <c r="AK1579" t="s">
        <v>41872</v>
      </c>
    </row>
    <row r="1580" spans="1:37" x14ac:dyDescent="0.2">
      <c r="A1580" t="s">
        <v>1588</v>
      </c>
      <c r="E1580" t="s">
        <v>5800</v>
      </c>
      <c r="I1580" t="s">
        <v>10011</v>
      </c>
      <c r="M1580" t="s">
        <v>14410</v>
      </c>
      <c r="Q1580" t="s">
        <v>18610</v>
      </c>
      <c r="U1580" t="s">
        <v>23376</v>
      </c>
      <c r="Y1580" t="s">
        <v>28136</v>
      </c>
      <c r="AC1580" t="s">
        <v>32902</v>
      </c>
      <c r="AG1580" t="s">
        <v>37107</v>
      </c>
      <c r="AK1580" t="s">
        <v>41873</v>
      </c>
    </row>
    <row r="1581" spans="1:37" x14ac:dyDescent="0.2">
      <c r="A1581" t="s">
        <v>1589</v>
      </c>
      <c r="E1581" t="s">
        <v>5801</v>
      </c>
      <c r="I1581" t="s">
        <v>10012</v>
      </c>
      <c r="M1581" t="s">
        <v>14411</v>
      </c>
      <c r="Q1581" t="s">
        <v>18611</v>
      </c>
      <c r="U1581" t="s">
        <v>23377</v>
      </c>
      <c r="Y1581" t="s">
        <v>28137</v>
      </c>
      <c r="AC1581" t="s">
        <v>32903</v>
      </c>
      <c r="AG1581" t="s">
        <v>37108</v>
      </c>
      <c r="AK1581" t="s">
        <v>41874</v>
      </c>
    </row>
    <row r="1582" spans="1:37" x14ac:dyDescent="0.2">
      <c r="A1582" t="s">
        <v>1590</v>
      </c>
      <c r="E1582" t="s">
        <v>5802</v>
      </c>
      <c r="I1582" t="s">
        <v>10013</v>
      </c>
      <c r="M1582" t="s">
        <v>14412</v>
      </c>
      <c r="Q1582" t="s">
        <v>18612</v>
      </c>
      <c r="U1582" t="s">
        <v>23378</v>
      </c>
      <c r="Y1582" t="s">
        <v>28138</v>
      </c>
      <c r="AC1582" t="s">
        <v>32904</v>
      </c>
      <c r="AG1582" t="s">
        <v>37109</v>
      </c>
      <c r="AK1582" t="s">
        <v>41875</v>
      </c>
    </row>
    <row r="1583" spans="1:37" x14ac:dyDescent="0.2">
      <c r="A1583" t="s">
        <v>1591</v>
      </c>
      <c r="E1583" t="s">
        <v>5803</v>
      </c>
      <c r="I1583" t="s">
        <v>10014</v>
      </c>
      <c r="M1583" t="s">
        <v>14413</v>
      </c>
      <c r="Q1583" t="s">
        <v>18613</v>
      </c>
      <c r="U1583" t="s">
        <v>23379</v>
      </c>
      <c r="Y1583" t="s">
        <v>28139</v>
      </c>
      <c r="AC1583" t="s">
        <v>32905</v>
      </c>
      <c r="AG1583" t="s">
        <v>37110</v>
      </c>
      <c r="AK1583" t="s">
        <v>41876</v>
      </c>
    </row>
    <row r="1584" spans="1:37" x14ac:dyDescent="0.2">
      <c r="A1584" t="s">
        <v>1592</v>
      </c>
      <c r="E1584" t="s">
        <v>5804</v>
      </c>
      <c r="I1584" t="s">
        <v>10015</v>
      </c>
      <c r="M1584" t="s">
        <v>14414</v>
      </c>
      <c r="Q1584" t="s">
        <v>18614</v>
      </c>
      <c r="U1584" t="s">
        <v>23380</v>
      </c>
      <c r="Y1584" t="s">
        <v>28140</v>
      </c>
      <c r="AC1584" t="s">
        <v>32906</v>
      </c>
      <c r="AG1584" t="s">
        <v>37111</v>
      </c>
      <c r="AK1584" t="s">
        <v>41877</v>
      </c>
    </row>
    <row r="1585" spans="1:37" x14ac:dyDescent="0.2">
      <c r="A1585" t="s">
        <v>1593</v>
      </c>
      <c r="E1585" t="s">
        <v>5805</v>
      </c>
      <c r="I1585" t="s">
        <v>10016</v>
      </c>
      <c r="M1585" t="s">
        <v>14415</v>
      </c>
      <c r="Q1585" t="s">
        <v>18615</v>
      </c>
      <c r="U1585" t="s">
        <v>23381</v>
      </c>
      <c r="Y1585" t="s">
        <v>28141</v>
      </c>
      <c r="AC1585" t="s">
        <v>32907</v>
      </c>
      <c r="AG1585" t="s">
        <v>37112</v>
      </c>
      <c r="AK1585" t="s">
        <v>41878</v>
      </c>
    </row>
    <row r="1586" spans="1:37" x14ac:dyDescent="0.2">
      <c r="A1586" t="s">
        <v>1594</v>
      </c>
      <c r="E1586" t="s">
        <v>5806</v>
      </c>
      <c r="I1586" t="s">
        <v>10017</v>
      </c>
      <c r="M1586" t="s">
        <v>14416</v>
      </c>
      <c r="Q1586" t="s">
        <v>18616</v>
      </c>
      <c r="U1586" t="s">
        <v>23382</v>
      </c>
      <c r="Y1586" t="s">
        <v>28142</v>
      </c>
      <c r="AC1586" t="s">
        <v>32908</v>
      </c>
      <c r="AG1586" t="s">
        <v>37113</v>
      </c>
      <c r="AK1586" t="s">
        <v>41879</v>
      </c>
    </row>
    <row r="1587" spans="1:37" x14ac:dyDescent="0.2">
      <c r="A1587" t="s">
        <v>1595</v>
      </c>
      <c r="E1587" t="s">
        <v>5807</v>
      </c>
      <c r="I1587" t="s">
        <v>10018</v>
      </c>
      <c r="M1587" t="s">
        <v>14417</v>
      </c>
      <c r="Q1587" t="s">
        <v>18617</v>
      </c>
      <c r="U1587" t="s">
        <v>23383</v>
      </c>
      <c r="Y1587" t="s">
        <v>28143</v>
      </c>
      <c r="AC1587" t="s">
        <v>32909</v>
      </c>
      <c r="AG1587" t="s">
        <v>37114</v>
      </c>
      <c r="AK1587" t="s">
        <v>41880</v>
      </c>
    </row>
    <row r="1588" spans="1:37" x14ac:dyDescent="0.2">
      <c r="A1588" t="s">
        <v>1596</v>
      </c>
      <c r="E1588" t="s">
        <v>5808</v>
      </c>
      <c r="I1588" t="s">
        <v>10019</v>
      </c>
      <c r="M1588" t="s">
        <v>14418</v>
      </c>
      <c r="Q1588" t="s">
        <v>18618</v>
      </c>
      <c r="U1588" t="s">
        <v>23384</v>
      </c>
      <c r="Y1588" t="s">
        <v>28144</v>
      </c>
      <c r="AC1588" t="s">
        <v>32910</v>
      </c>
      <c r="AG1588" t="s">
        <v>37115</v>
      </c>
      <c r="AK1588" t="s">
        <v>41881</v>
      </c>
    </row>
    <row r="1589" spans="1:37" x14ac:dyDescent="0.2">
      <c r="A1589" t="s">
        <v>1597</v>
      </c>
      <c r="E1589" t="s">
        <v>5809</v>
      </c>
      <c r="I1589" t="s">
        <v>10020</v>
      </c>
      <c r="M1589" t="s">
        <v>14419</v>
      </c>
      <c r="Q1589" t="s">
        <v>18619</v>
      </c>
      <c r="U1589" t="s">
        <v>23385</v>
      </c>
      <c r="Y1589" t="s">
        <v>28145</v>
      </c>
      <c r="AC1589" t="s">
        <v>32911</v>
      </c>
      <c r="AG1589" t="s">
        <v>37116</v>
      </c>
      <c r="AK1589" t="s">
        <v>41882</v>
      </c>
    </row>
    <row r="1590" spans="1:37" x14ac:dyDescent="0.2">
      <c r="A1590" t="s">
        <v>1598</v>
      </c>
      <c r="E1590" t="s">
        <v>5810</v>
      </c>
      <c r="I1590" t="s">
        <v>10021</v>
      </c>
      <c r="M1590" t="s">
        <v>14420</v>
      </c>
      <c r="Q1590" t="s">
        <v>18620</v>
      </c>
      <c r="U1590" t="s">
        <v>23386</v>
      </c>
      <c r="Y1590" t="s">
        <v>28146</v>
      </c>
      <c r="AC1590" t="s">
        <v>32912</v>
      </c>
      <c r="AG1590" t="s">
        <v>37117</v>
      </c>
      <c r="AK1590" t="s">
        <v>41883</v>
      </c>
    </row>
    <row r="1591" spans="1:37" x14ac:dyDescent="0.2">
      <c r="A1591" t="s">
        <v>1599</v>
      </c>
      <c r="E1591" t="s">
        <v>5811</v>
      </c>
      <c r="I1591" t="s">
        <v>10022</v>
      </c>
      <c r="M1591" t="s">
        <v>14421</v>
      </c>
      <c r="Q1591" t="s">
        <v>18621</v>
      </c>
      <c r="U1591" t="s">
        <v>23387</v>
      </c>
      <c r="Y1591" t="s">
        <v>28147</v>
      </c>
      <c r="AC1591" t="s">
        <v>32913</v>
      </c>
      <c r="AG1591" t="s">
        <v>37118</v>
      </c>
      <c r="AK1591" t="s">
        <v>41884</v>
      </c>
    </row>
    <row r="1592" spans="1:37" x14ac:dyDescent="0.2">
      <c r="A1592" t="s">
        <v>1600</v>
      </c>
      <c r="E1592" t="s">
        <v>5812</v>
      </c>
      <c r="I1592" t="s">
        <v>10023</v>
      </c>
      <c r="M1592" t="s">
        <v>14422</v>
      </c>
      <c r="Q1592" t="s">
        <v>18622</v>
      </c>
      <c r="U1592" t="s">
        <v>23388</v>
      </c>
      <c r="Y1592" t="s">
        <v>28148</v>
      </c>
      <c r="AC1592" t="s">
        <v>32914</v>
      </c>
      <c r="AG1592" t="s">
        <v>37119</v>
      </c>
      <c r="AK1592" t="s">
        <v>41885</v>
      </c>
    </row>
    <row r="1593" spans="1:37" x14ac:dyDescent="0.2">
      <c r="A1593" t="s">
        <v>1601</v>
      </c>
      <c r="E1593" t="s">
        <v>5813</v>
      </c>
      <c r="I1593" t="s">
        <v>10024</v>
      </c>
      <c r="M1593" t="s">
        <v>14423</v>
      </c>
      <c r="Q1593" t="s">
        <v>18623</v>
      </c>
      <c r="U1593" t="s">
        <v>23389</v>
      </c>
      <c r="Y1593" t="s">
        <v>28149</v>
      </c>
      <c r="AC1593" t="s">
        <v>32915</v>
      </c>
      <c r="AG1593" t="s">
        <v>37120</v>
      </c>
      <c r="AK1593" t="s">
        <v>41886</v>
      </c>
    </row>
    <row r="1594" spans="1:37" x14ac:dyDescent="0.2">
      <c r="A1594" t="s">
        <v>1602</v>
      </c>
      <c r="E1594" t="s">
        <v>5814</v>
      </c>
      <c r="I1594" t="s">
        <v>10025</v>
      </c>
      <c r="M1594" t="s">
        <v>14424</v>
      </c>
      <c r="Q1594" t="s">
        <v>18624</v>
      </c>
      <c r="U1594" t="s">
        <v>23390</v>
      </c>
      <c r="Y1594" t="s">
        <v>28150</v>
      </c>
      <c r="AC1594" t="s">
        <v>32916</v>
      </c>
      <c r="AG1594" t="s">
        <v>37121</v>
      </c>
      <c r="AK1594" t="s">
        <v>41887</v>
      </c>
    </row>
    <row r="1595" spans="1:37" x14ac:dyDescent="0.2">
      <c r="A1595" t="s">
        <v>1603</v>
      </c>
      <c r="E1595" t="s">
        <v>5815</v>
      </c>
      <c r="I1595" t="s">
        <v>10026</v>
      </c>
      <c r="M1595" t="s">
        <v>14425</v>
      </c>
      <c r="Q1595" t="s">
        <v>18625</v>
      </c>
      <c r="U1595" t="s">
        <v>23391</v>
      </c>
      <c r="Y1595" t="s">
        <v>28151</v>
      </c>
      <c r="AC1595" t="s">
        <v>32917</v>
      </c>
      <c r="AG1595" t="s">
        <v>37122</v>
      </c>
      <c r="AK1595" t="s">
        <v>41888</v>
      </c>
    </row>
    <row r="1596" spans="1:37" x14ac:dyDescent="0.2">
      <c r="A1596" t="s">
        <v>1604</v>
      </c>
      <c r="E1596" t="s">
        <v>5816</v>
      </c>
      <c r="I1596" t="s">
        <v>10027</v>
      </c>
      <c r="M1596" t="s">
        <v>14426</v>
      </c>
      <c r="Q1596" t="s">
        <v>18626</v>
      </c>
      <c r="U1596" t="s">
        <v>23392</v>
      </c>
      <c r="Y1596" t="s">
        <v>28152</v>
      </c>
      <c r="AC1596" t="s">
        <v>32918</v>
      </c>
      <c r="AG1596" t="s">
        <v>37123</v>
      </c>
      <c r="AK1596" t="s">
        <v>41889</v>
      </c>
    </row>
    <row r="1597" spans="1:37" x14ac:dyDescent="0.2">
      <c r="A1597" t="s">
        <v>1605</v>
      </c>
      <c r="E1597" t="s">
        <v>5817</v>
      </c>
      <c r="I1597" t="s">
        <v>10028</v>
      </c>
      <c r="M1597" t="s">
        <v>14427</v>
      </c>
      <c r="Q1597" t="s">
        <v>18627</v>
      </c>
      <c r="U1597" t="s">
        <v>23393</v>
      </c>
      <c r="Y1597" t="s">
        <v>28153</v>
      </c>
      <c r="AC1597" t="s">
        <v>32919</v>
      </c>
      <c r="AG1597" t="s">
        <v>37124</v>
      </c>
      <c r="AK1597" t="s">
        <v>41890</v>
      </c>
    </row>
    <row r="1598" spans="1:37" x14ac:dyDescent="0.2">
      <c r="A1598" t="s">
        <v>1606</v>
      </c>
      <c r="E1598" t="s">
        <v>5818</v>
      </c>
      <c r="I1598" t="s">
        <v>10029</v>
      </c>
      <c r="M1598" t="s">
        <v>14428</v>
      </c>
      <c r="Q1598" t="s">
        <v>18628</v>
      </c>
      <c r="U1598" t="s">
        <v>23394</v>
      </c>
      <c r="Y1598" t="s">
        <v>28154</v>
      </c>
      <c r="AC1598" t="s">
        <v>32920</v>
      </c>
      <c r="AG1598" t="s">
        <v>37125</v>
      </c>
      <c r="AK1598" t="s">
        <v>41891</v>
      </c>
    </row>
    <row r="1599" spans="1:37" x14ac:dyDescent="0.2">
      <c r="A1599" t="s">
        <v>1607</v>
      </c>
      <c r="E1599" t="s">
        <v>5819</v>
      </c>
      <c r="I1599" t="s">
        <v>10030</v>
      </c>
      <c r="M1599" t="s">
        <v>14429</v>
      </c>
      <c r="Q1599" t="s">
        <v>18629</v>
      </c>
      <c r="U1599" t="s">
        <v>23395</v>
      </c>
      <c r="Y1599" t="s">
        <v>28155</v>
      </c>
      <c r="AC1599" t="s">
        <v>32921</v>
      </c>
      <c r="AG1599" t="s">
        <v>37126</v>
      </c>
      <c r="AK1599" t="s">
        <v>41892</v>
      </c>
    </row>
    <row r="1600" spans="1:37" x14ac:dyDescent="0.2">
      <c r="A1600" t="s">
        <v>1608</v>
      </c>
      <c r="E1600" t="s">
        <v>5820</v>
      </c>
      <c r="I1600" t="s">
        <v>10031</v>
      </c>
      <c r="M1600" t="s">
        <v>14430</v>
      </c>
      <c r="Q1600" t="s">
        <v>18630</v>
      </c>
      <c r="U1600" t="s">
        <v>23396</v>
      </c>
      <c r="Y1600" t="s">
        <v>28156</v>
      </c>
      <c r="AC1600" t="s">
        <v>32922</v>
      </c>
      <c r="AG1600" t="s">
        <v>37127</v>
      </c>
      <c r="AK1600" t="s">
        <v>41893</v>
      </c>
    </row>
    <row r="1601" spans="1:37" x14ac:dyDescent="0.2">
      <c r="A1601" t="s">
        <v>1609</v>
      </c>
      <c r="E1601" t="s">
        <v>5821</v>
      </c>
      <c r="I1601" t="s">
        <v>10032</v>
      </c>
      <c r="M1601" t="s">
        <v>14431</v>
      </c>
      <c r="Q1601" t="s">
        <v>18631</v>
      </c>
      <c r="U1601" t="s">
        <v>23397</v>
      </c>
      <c r="Y1601" t="s">
        <v>28157</v>
      </c>
      <c r="AC1601" t="s">
        <v>32923</v>
      </c>
      <c r="AG1601" t="s">
        <v>37128</v>
      </c>
      <c r="AK1601" t="s">
        <v>41894</v>
      </c>
    </row>
    <row r="1602" spans="1:37" x14ac:dyDescent="0.2">
      <c r="A1602" t="s">
        <v>1610</v>
      </c>
      <c r="E1602" t="s">
        <v>5822</v>
      </c>
      <c r="I1602" t="s">
        <v>10033</v>
      </c>
      <c r="M1602" t="s">
        <v>14432</v>
      </c>
      <c r="Q1602" t="s">
        <v>18632</v>
      </c>
      <c r="U1602" t="s">
        <v>23398</v>
      </c>
      <c r="Y1602" t="s">
        <v>28158</v>
      </c>
      <c r="AC1602" t="s">
        <v>32924</v>
      </c>
      <c r="AG1602" t="s">
        <v>37129</v>
      </c>
      <c r="AK1602" t="s">
        <v>41895</v>
      </c>
    </row>
    <row r="1603" spans="1:37" x14ac:dyDescent="0.2">
      <c r="A1603" t="s">
        <v>1611</v>
      </c>
      <c r="E1603" t="s">
        <v>5823</v>
      </c>
      <c r="I1603" t="s">
        <v>10034</v>
      </c>
      <c r="M1603" t="s">
        <v>14433</v>
      </c>
      <c r="Q1603" t="s">
        <v>18633</v>
      </c>
      <c r="U1603" t="s">
        <v>23399</v>
      </c>
      <c r="Y1603" t="s">
        <v>28159</v>
      </c>
      <c r="AC1603" t="s">
        <v>32925</v>
      </c>
      <c r="AG1603" t="s">
        <v>37130</v>
      </c>
      <c r="AK1603" t="s">
        <v>41896</v>
      </c>
    </row>
    <row r="1604" spans="1:37" x14ac:dyDescent="0.2">
      <c r="A1604" t="s">
        <v>1612</v>
      </c>
      <c r="E1604" t="s">
        <v>5824</v>
      </c>
      <c r="I1604" t="s">
        <v>10035</v>
      </c>
      <c r="M1604" t="s">
        <v>14434</v>
      </c>
      <c r="Q1604" t="s">
        <v>18634</v>
      </c>
      <c r="U1604" t="s">
        <v>23400</v>
      </c>
      <c r="Y1604" t="s">
        <v>28160</v>
      </c>
      <c r="AC1604" t="s">
        <v>32926</v>
      </c>
      <c r="AG1604" t="s">
        <v>37131</v>
      </c>
      <c r="AK1604" t="s">
        <v>41897</v>
      </c>
    </row>
    <row r="1605" spans="1:37" x14ac:dyDescent="0.2">
      <c r="A1605" t="s">
        <v>1613</v>
      </c>
      <c r="E1605" t="s">
        <v>5825</v>
      </c>
      <c r="I1605" t="s">
        <v>10036</v>
      </c>
      <c r="M1605" t="s">
        <v>14435</v>
      </c>
      <c r="Q1605" t="s">
        <v>18635</v>
      </c>
      <c r="U1605" t="s">
        <v>23401</v>
      </c>
      <c r="Y1605" t="s">
        <v>28161</v>
      </c>
      <c r="AC1605" t="s">
        <v>32927</v>
      </c>
      <c r="AG1605" t="s">
        <v>37132</v>
      </c>
      <c r="AK1605" t="s">
        <v>41898</v>
      </c>
    </row>
    <row r="1606" spans="1:37" x14ac:dyDescent="0.2">
      <c r="A1606" t="s">
        <v>1614</v>
      </c>
      <c r="E1606" t="s">
        <v>5826</v>
      </c>
      <c r="I1606" t="s">
        <v>10037</v>
      </c>
      <c r="M1606" t="s">
        <v>14436</v>
      </c>
      <c r="Q1606" t="s">
        <v>18636</v>
      </c>
      <c r="U1606" t="s">
        <v>23402</v>
      </c>
      <c r="Y1606" t="s">
        <v>28162</v>
      </c>
      <c r="AC1606" t="s">
        <v>32928</v>
      </c>
      <c r="AG1606" t="s">
        <v>37133</v>
      </c>
      <c r="AK1606" t="s">
        <v>41899</v>
      </c>
    </row>
    <row r="1607" spans="1:37" x14ac:dyDescent="0.2">
      <c r="A1607" t="s">
        <v>1615</v>
      </c>
      <c r="E1607" t="s">
        <v>5827</v>
      </c>
      <c r="I1607" t="s">
        <v>10038</v>
      </c>
      <c r="M1607" t="s">
        <v>14437</v>
      </c>
      <c r="Q1607" t="s">
        <v>18637</v>
      </c>
      <c r="U1607" t="s">
        <v>23403</v>
      </c>
      <c r="Y1607" t="s">
        <v>28163</v>
      </c>
      <c r="AC1607" t="s">
        <v>32929</v>
      </c>
      <c r="AG1607" t="s">
        <v>37134</v>
      </c>
      <c r="AK1607" t="s">
        <v>41900</v>
      </c>
    </row>
    <row r="1608" spans="1:37" x14ac:dyDescent="0.2">
      <c r="A1608" t="s">
        <v>1616</v>
      </c>
      <c r="E1608" t="s">
        <v>5828</v>
      </c>
      <c r="I1608" t="s">
        <v>10039</v>
      </c>
      <c r="M1608" t="s">
        <v>14438</v>
      </c>
      <c r="Q1608" t="s">
        <v>18638</v>
      </c>
      <c r="U1608" t="s">
        <v>23404</v>
      </c>
      <c r="Y1608" t="s">
        <v>28164</v>
      </c>
      <c r="AC1608" t="s">
        <v>32930</v>
      </c>
      <c r="AG1608" t="s">
        <v>37135</v>
      </c>
      <c r="AK1608" t="s">
        <v>41901</v>
      </c>
    </row>
    <row r="1609" spans="1:37" x14ac:dyDescent="0.2">
      <c r="A1609" t="s">
        <v>1617</v>
      </c>
      <c r="E1609" t="s">
        <v>5829</v>
      </c>
      <c r="I1609" t="s">
        <v>10040</v>
      </c>
      <c r="M1609" t="s">
        <v>14439</v>
      </c>
      <c r="Q1609" t="s">
        <v>18639</v>
      </c>
      <c r="U1609" t="s">
        <v>23405</v>
      </c>
      <c r="Y1609" t="s">
        <v>28165</v>
      </c>
      <c r="AC1609" t="s">
        <v>32931</v>
      </c>
      <c r="AG1609" t="s">
        <v>37136</v>
      </c>
      <c r="AK1609" t="s">
        <v>41902</v>
      </c>
    </row>
    <row r="1610" spans="1:37" x14ac:dyDescent="0.2">
      <c r="A1610" t="s">
        <v>1618</v>
      </c>
      <c r="E1610" t="s">
        <v>5830</v>
      </c>
      <c r="I1610" t="s">
        <v>10041</v>
      </c>
      <c r="M1610" t="s">
        <v>14440</v>
      </c>
      <c r="Q1610" t="s">
        <v>18640</v>
      </c>
      <c r="U1610" t="s">
        <v>23406</v>
      </c>
      <c r="Y1610" t="s">
        <v>28166</v>
      </c>
      <c r="AC1610" t="s">
        <v>32932</v>
      </c>
      <c r="AG1610" t="s">
        <v>37137</v>
      </c>
      <c r="AK1610" t="s">
        <v>41903</v>
      </c>
    </row>
    <row r="1611" spans="1:37" x14ac:dyDescent="0.2">
      <c r="A1611" t="s">
        <v>1619</v>
      </c>
      <c r="E1611" t="s">
        <v>5831</v>
      </c>
      <c r="I1611" t="s">
        <v>10042</v>
      </c>
      <c r="M1611" t="s">
        <v>14441</v>
      </c>
      <c r="Q1611" t="s">
        <v>18641</v>
      </c>
      <c r="U1611" t="s">
        <v>23407</v>
      </c>
      <c r="Y1611" t="s">
        <v>28167</v>
      </c>
      <c r="AC1611" t="s">
        <v>32933</v>
      </c>
      <c r="AG1611" t="s">
        <v>37138</v>
      </c>
      <c r="AK1611" t="s">
        <v>41904</v>
      </c>
    </row>
    <row r="1612" spans="1:37" x14ac:dyDescent="0.2">
      <c r="A1612" t="s">
        <v>1620</v>
      </c>
      <c r="E1612" t="s">
        <v>5832</v>
      </c>
      <c r="I1612" t="s">
        <v>10043</v>
      </c>
      <c r="M1612" t="s">
        <v>14442</v>
      </c>
      <c r="Q1612" t="s">
        <v>18642</v>
      </c>
      <c r="U1612" t="s">
        <v>23408</v>
      </c>
      <c r="Y1612" t="s">
        <v>28168</v>
      </c>
      <c r="AC1612" t="s">
        <v>32934</v>
      </c>
      <c r="AG1612" t="s">
        <v>37139</v>
      </c>
      <c r="AK1612" t="s">
        <v>41905</v>
      </c>
    </row>
    <row r="1613" spans="1:37" x14ac:dyDescent="0.2">
      <c r="A1613" t="s">
        <v>1621</v>
      </c>
      <c r="E1613" t="s">
        <v>5833</v>
      </c>
      <c r="I1613" t="s">
        <v>10044</v>
      </c>
      <c r="M1613" t="s">
        <v>14443</v>
      </c>
      <c r="Q1613" t="s">
        <v>18643</v>
      </c>
      <c r="U1613" t="s">
        <v>23409</v>
      </c>
      <c r="Y1613" t="s">
        <v>28169</v>
      </c>
      <c r="AC1613" t="s">
        <v>32935</v>
      </c>
      <c r="AG1613" t="s">
        <v>37140</v>
      </c>
      <c r="AK1613" t="s">
        <v>41906</v>
      </c>
    </row>
    <row r="1614" spans="1:37" x14ac:dyDescent="0.2">
      <c r="A1614" t="s">
        <v>1622</v>
      </c>
      <c r="E1614" t="s">
        <v>5834</v>
      </c>
      <c r="I1614" t="s">
        <v>10045</v>
      </c>
      <c r="M1614" t="s">
        <v>14444</v>
      </c>
      <c r="Q1614" t="s">
        <v>18644</v>
      </c>
      <c r="U1614" t="s">
        <v>23410</v>
      </c>
      <c r="Y1614" t="s">
        <v>28170</v>
      </c>
      <c r="AC1614" t="s">
        <v>32936</v>
      </c>
      <c r="AG1614" t="s">
        <v>37141</v>
      </c>
      <c r="AK1614" t="s">
        <v>41907</v>
      </c>
    </row>
    <row r="1615" spans="1:37" x14ac:dyDescent="0.2">
      <c r="A1615" t="s">
        <v>1623</v>
      </c>
      <c r="E1615" t="s">
        <v>5835</v>
      </c>
      <c r="I1615" t="s">
        <v>10046</v>
      </c>
      <c r="M1615" t="s">
        <v>14445</v>
      </c>
      <c r="Q1615" t="s">
        <v>18645</v>
      </c>
      <c r="U1615" t="s">
        <v>23411</v>
      </c>
      <c r="Y1615" t="s">
        <v>28171</v>
      </c>
      <c r="AC1615" t="s">
        <v>32937</v>
      </c>
      <c r="AG1615" t="s">
        <v>37142</v>
      </c>
      <c r="AK1615" t="s">
        <v>41908</v>
      </c>
    </row>
    <row r="1616" spans="1:37" x14ac:dyDescent="0.2">
      <c r="A1616" t="s">
        <v>1624</v>
      </c>
      <c r="E1616" t="s">
        <v>5836</v>
      </c>
      <c r="I1616" t="s">
        <v>10047</v>
      </c>
      <c r="M1616" t="s">
        <v>14446</v>
      </c>
      <c r="Q1616" t="s">
        <v>18646</v>
      </c>
      <c r="U1616" t="s">
        <v>23412</v>
      </c>
      <c r="Y1616" t="s">
        <v>28172</v>
      </c>
      <c r="AC1616" t="s">
        <v>32938</v>
      </c>
      <c r="AG1616" t="s">
        <v>37143</v>
      </c>
      <c r="AK1616" t="s">
        <v>41909</v>
      </c>
    </row>
    <row r="1617" spans="1:37" x14ac:dyDescent="0.2">
      <c r="A1617" t="s">
        <v>1625</v>
      </c>
      <c r="E1617" t="s">
        <v>5837</v>
      </c>
      <c r="I1617" t="s">
        <v>10048</v>
      </c>
      <c r="M1617" t="s">
        <v>14447</v>
      </c>
      <c r="Q1617" t="s">
        <v>18647</v>
      </c>
      <c r="U1617" t="s">
        <v>23413</v>
      </c>
      <c r="Y1617" t="s">
        <v>28173</v>
      </c>
      <c r="AC1617" t="s">
        <v>32939</v>
      </c>
      <c r="AG1617" t="s">
        <v>37144</v>
      </c>
      <c r="AK1617" t="s">
        <v>41910</v>
      </c>
    </row>
    <row r="1618" spans="1:37" x14ac:dyDescent="0.2">
      <c r="A1618" t="s">
        <v>1626</v>
      </c>
      <c r="E1618" t="s">
        <v>5838</v>
      </c>
      <c r="I1618" t="s">
        <v>10049</v>
      </c>
      <c r="M1618" t="s">
        <v>14448</v>
      </c>
      <c r="Q1618" t="s">
        <v>18648</v>
      </c>
      <c r="U1618" t="s">
        <v>23414</v>
      </c>
      <c r="Y1618" t="s">
        <v>28174</v>
      </c>
      <c r="AC1618" t="s">
        <v>32940</v>
      </c>
      <c r="AG1618" t="s">
        <v>37145</v>
      </c>
      <c r="AK1618" t="s">
        <v>41911</v>
      </c>
    </row>
    <row r="1619" spans="1:37" x14ac:dyDescent="0.2">
      <c r="A1619" t="s">
        <v>1627</v>
      </c>
      <c r="E1619" t="s">
        <v>5839</v>
      </c>
      <c r="I1619" t="s">
        <v>10050</v>
      </c>
      <c r="M1619" t="s">
        <v>14449</v>
      </c>
      <c r="Q1619" t="s">
        <v>18649</v>
      </c>
      <c r="U1619" t="s">
        <v>23415</v>
      </c>
      <c r="Y1619" t="s">
        <v>28175</v>
      </c>
      <c r="AC1619" t="s">
        <v>32941</v>
      </c>
      <c r="AG1619" t="s">
        <v>37146</v>
      </c>
      <c r="AK1619" t="s">
        <v>41912</v>
      </c>
    </row>
    <row r="1620" spans="1:37" x14ac:dyDescent="0.2">
      <c r="A1620" t="s">
        <v>1628</v>
      </c>
      <c r="E1620" t="s">
        <v>5840</v>
      </c>
      <c r="I1620" t="s">
        <v>10051</v>
      </c>
      <c r="M1620" t="s">
        <v>14450</v>
      </c>
      <c r="Q1620" t="s">
        <v>18650</v>
      </c>
      <c r="U1620" t="s">
        <v>23416</v>
      </c>
      <c r="Y1620" t="s">
        <v>28176</v>
      </c>
      <c r="AC1620" t="s">
        <v>32942</v>
      </c>
      <c r="AG1620" t="s">
        <v>37147</v>
      </c>
      <c r="AK1620" t="s">
        <v>41913</v>
      </c>
    </row>
    <row r="1621" spans="1:37" x14ac:dyDescent="0.2">
      <c r="A1621" t="s">
        <v>1629</v>
      </c>
      <c r="E1621" t="s">
        <v>5841</v>
      </c>
      <c r="I1621" t="s">
        <v>10052</v>
      </c>
      <c r="M1621" t="s">
        <v>14451</v>
      </c>
      <c r="Q1621" t="s">
        <v>18651</v>
      </c>
      <c r="U1621" t="s">
        <v>23417</v>
      </c>
      <c r="Y1621" t="s">
        <v>28177</v>
      </c>
      <c r="AC1621" t="s">
        <v>32943</v>
      </c>
      <c r="AG1621" t="s">
        <v>37148</v>
      </c>
      <c r="AK1621" t="s">
        <v>41914</v>
      </c>
    </row>
    <row r="1622" spans="1:37" x14ac:dyDescent="0.2">
      <c r="A1622" t="s">
        <v>1630</v>
      </c>
      <c r="E1622" t="s">
        <v>5842</v>
      </c>
      <c r="I1622" t="s">
        <v>10053</v>
      </c>
      <c r="M1622" t="s">
        <v>14452</v>
      </c>
      <c r="Q1622" t="s">
        <v>18652</v>
      </c>
      <c r="U1622" t="s">
        <v>23418</v>
      </c>
      <c r="Y1622" t="s">
        <v>28178</v>
      </c>
      <c r="AC1622" t="s">
        <v>32944</v>
      </c>
      <c r="AG1622" t="s">
        <v>37149</v>
      </c>
      <c r="AK1622" t="s">
        <v>41915</v>
      </c>
    </row>
    <row r="1623" spans="1:37" x14ac:dyDescent="0.2">
      <c r="A1623" t="s">
        <v>1631</v>
      </c>
      <c r="E1623" t="s">
        <v>5843</v>
      </c>
      <c r="I1623" t="s">
        <v>10054</v>
      </c>
      <c r="M1623" t="s">
        <v>14453</v>
      </c>
      <c r="Q1623" t="s">
        <v>18653</v>
      </c>
      <c r="U1623" t="s">
        <v>23419</v>
      </c>
      <c r="Y1623" t="s">
        <v>28179</v>
      </c>
      <c r="AC1623" t="s">
        <v>32945</v>
      </c>
      <c r="AG1623" t="s">
        <v>37150</v>
      </c>
      <c r="AK1623" t="s">
        <v>41916</v>
      </c>
    </row>
    <row r="1624" spans="1:37" x14ac:dyDescent="0.2">
      <c r="A1624" t="s">
        <v>1632</v>
      </c>
      <c r="E1624" t="s">
        <v>5844</v>
      </c>
      <c r="I1624" t="s">
        <v>10055</v>
      </c>
      <c r="M1624" t="s">
        <v>14454</v>
      </c>
      <c r="Q1624" t="s">
        <v>18654</v>
      </c>
      <c r="U1624" t="s">
        <v>23420</v>
      </c>
      <c r="Y1624" t="s">
        <v>28180</v>
      </c>
      <c r="AC1624" t="s">
        <v>32946</v>
      </c>
      <c r="AG1624" t="s">
        <v>37151</v>
      </c>
      <c r="AK1624" t="s">
        <v>41917</v>
      </c>
    </row>
    <row r="1625" spans="1:37" x14ac:dyDescent="0.2">
      <c r="A1625" t="s">
        <v>1633</v>
      </c>
      <c r="E1625" t="s">
        <v>5845</v>
      </c>
      <c r="I1625" t="s">
        <v>10056</v>
      </c>
      <c r="M1625" t="s">
        <v>14455</v>
      </c>
      <c r="Q1625" t="s">
        <v>18655</v>
      </c>
      <c r="U1625" t="s">
        <v>23421</v>
      </c>
      <c r="Y1625" t="s">
        <v>28181</v>
      </c>
      <c r="AC1625" t="s">
        <v>32947</v>
      </c>
      <c r="AG1625" t="s">
        <v>37152</v>
      </c>
      <c r="AK1625" t="s">
        <v>41918</v>
      </c>
    </row>
    <row r="1626" spans="1:37" x14ac:dyDescent="0.2">
      <c r="A1626" t="s">
        <v>1634</v>
      </c>
      <c r="E1626" t="s">
        <v>5846</v>
      </c>
      <c r="I1626" t="s">
        <v>10057</v>
      </c>
      <c r="M1626" t="s">
        <v>14456</v>
      </c>
      <c r="Q1626" t="s">
        <v>18656</v>
      </c>
      <c r="U1626" t="s">
        <v>23422</v>
      </c>
      <c r="Y1626" t="s">
        <v>28182</v>
      </c>
      <c r="AC1626" t="s">
        <v>32948</v>
      </c>
      <c r="AG1626" t="s">
        <v>37153</v>
      </c>
      <c r="AK1626" t="s">
        <v>41919</v>
      </c>
    </row>
    <row r="1627" spans="1:37" x14ac:dyDescent="0.2">
      <c r="A1627" t="s">
        <v>1635</v>
      </c>
      <c r="E1627" t="s">
        <v>5847</v>
      </c>
      <c r="I1627" t="s">
        <v>10058</v>
      </c>
      <c r="M1627" t="s">
        <v>14457</v>
      </c>
      <c r="Q1627" t="s">
        <v>18657</v>
      </c>
      <c r="U1627" t="s">
        <v>23423</v>
      </c>
      <c r="Y1627" t="s">
        <v>28183</v>
      </c>
      <c r="AC1627" t="s">
        <v>32949</v>
      </c>
      <c r="AG1627" t="s">
        <v>37154</v>
      </c>
      <c r="AK1627" t="s">
        <v>41920</v>
      </c>
    </row>
    <row r="1628" spans="1:37" x14ac:dyDescent="0.2">
      <c r="A1628" t="s">
        <v>1636</v>
      </c>
      <c r="E1628" t="s">
        <v>5848</v>
      </c>
      <c r="I1628" t="s">
        <v>10059</v>
      </c>
      <c r="M1628" t="s">
        <v>14458</v>
      </c>
      <c r="Q1628" t="s">
        <v>18658</v>
      </c>
      <c r="U1628" t="s">
        <v>23424</v>
      </c>
      <c r="Y1628" t="s">
        <v>28184</v>
      </c>
      <c r="AC1628" t="s">
        <v>32950</v>
      </c>
      <c r="AG1628" t="s">
        <v>37155</v>
      </c>
      <c r="AK1628" t="s">
        <v>41921</v>
      </c>
    </row>
    <row r="1629" spans="1:37" x14ac:dyDescent="0.2">
      <c r="A1629" t="s">
        <v>1637</v>
      </c>
      <c r="E1629" t="s">
        <v>5849</v>
      </c>
      <c r="I1629" t="s">
        <v>10060</v>
      </c>
      <c r="M1629" t="s">
        <v>14459</v>
      </c>
      <c r="Q1629" t="s">
        <v>18659</v>
      </c>
      <c r="U1629" t="s">
        <v>23425</v>
      </c>
      <c r="Y1629" t="s">
        <v>28185</v>
      </c>
      <c r="AC1629" t="s">
        <v>32951</v>
      </c>
      <c r="AG1629" t="s">
        <v>37156</v>
      </c>
      <c r="AK1629" t="s">
        <v>41922</v>
      </c>
    </row>
    <row r="1630" spans="1:37" x14ac:dyDescent="0.2">
      <c r="A1630" t="s">
        <v>1638</v>
      </c>
      <c r="E1630" t="s">
        <v>5850</v>
      </c>
      <c r="I1630" t="s">
        <v>10061</v>
      </c>
      <c r="M1630" t="s">
        <v>14460</v>
      </c>
      <c r="Q1630" t="s">
        <v>18660</v>
      </c>
      <c r="U1630" t="s">
        <v>23426</v>
      </c>
      <c r="Y1630" t="s">
        <v>28186</v>
      </c>
      <c r="AC1630" t="s">
        <v>32952</v>
      </c>
      <c r="AG1630" t="s">
        <v>37157</v>
      </c>
      <c r="AK1630" t="s">
        <v>41923</v>
      </c>
    </row>
    <row r="1631" spans="1:37" x14ac:dyDescent="0.2">
      <c r="A1631" t="s">
        <v>1639</v>
      </c>
      <c r="E1631" t="s">
        <v>5851</v>
      </c>
      <c r="I1631" t="s">
        <v>10062</v>
      </c>
      <c r="M1631" t="s">
        <v>14461</v>
      </c>
      <c r="Q1631" t="s">
        <v>18661</v>
      </c>
      <c r="U1631" t="s">
        <v>23427</v>
      </c>
      <c r="Y1631" t="s">
        <v>28187</v>
      </c>
      <c r="AC1631" t="s">
        <v>32953</v>
      </c>
      <c r="AG1631" t="s">
        <v>37158</v>
      </c>
      <c r="AK1631" t="s">
        <v>41924</v>
      </c>
    </row>
    <row r="1632" spans="1:37" x14ac:dyDescent="0.2">
      <c r="A1632" t="s">
        <v>1640</v>
      </c>
      <c r="E1632" t="s">
        <v>5852</v>
      </c>
      <c r="I1632" t="s">
        <v>10063</v>
      </c>
      <c r="M1632" t="s">
        <v>14462</v>
      </c>
      <c r="Q1632" t="s">
        <v>18662</v>
      </c>
      <c r="U1632" t="s">
        <v>23428</v>
      </c>
      <c r="Y1632" t="s">
        <v>28188</v>
      </c>
      <c r="AC1632" t="s">
        <v>32954</v>
      </c>
      <c r="AG1632" t="s">
        <v>37159</v>
      </c>
      <c r="AK1632" t="s">
        <v>41925</v>
      </c>
    </row>
    <row r="1633" spans="1:37" x14ac:dyDescent="0.2">
      <c r="A1633" t="s">
        <v>1641</v>
      </c>
      <c r="E1633" t="s">
        <v>5853</v>
      </c>
      <c r="I1633" t="s">
        <v>10064</v>
      </c>
      <c r="M1633" t="s">
        <v>14463</v>
      </c>
      <c r="Q1633" t="s">
        <v>18663</v>
      </c>
      <c r="U1633" t="s">
        <v>23429</v>
      </c>
      <c r="Y1633" t="s">
        <v>28189</v>
      </c>
      <c r="AC1633" t="s">
        <v>32955</v>
      </c>
      <c r="AG1633" t="s">
        <v>37160</v>
      </c>
      <c r="AK1633" t="s">
        <v>41926</v>
      </c>
    </row>
    <row r="1634" spans="1:37" x14ac:dyDescent="0.2">
      <c r="A1634" t="s">
        <v>1642</v>
      </c>
      <c r="E1634" t="s">
        <v>5854</v>
      </c>
      <c r="I1634" t="s">
        <v>10065</v>
      </c>
      <c r="M1634" t="s">
        <v>14464</v>
      </c>
      <c r="Q1634" t="s">
        <v>18664</v>
      </c>
      <c r="U1634" t="s">
        <v>23430</v>
      </c>
      <c r="Y1634" t="s">
        <v>28190</v>
      </c>
      <c r="AC1634" t="s">
        <v>32956</v>
      </c>
      <c r="AG1634" t="s">
        <v>37161</v>
      </c>
      <c r="AK1634" t="s">
        <v>41927</v>
      </c>
    </row>
    <row r="1635" spans="1:37" x14ac:dyDescent="0.2">
      <c r="A1635" t="s">
        <v>1643</v>
      </c>
      <c r="E1635" t="s">
        <v>5855</v>
      </c>
      <c r="I1635" t="s">
        <v>10066</v>
      </c>
      <c r="M1635" t="s">
        <v>14465</v>
      </c>
      <c r="Q1635" t="s">
        <v>18665</v>
      </c>
      <c r="U1635" t="s">
        <v>23431</v>
      </c>
      <c r="Y1635" t="s">
        <v>28191</v>
      </c>
      <c r="AC1635" t="s">
        <v>32957</v>
      </c>
      <c r="AG1635" t="s">
        <v>37162</v>
      </c>
      <c r="AK1635" t="s">
        <v>41928</v>
      </c>
    </row>
    <row r="1636" spans="1:37" x14ac:dyDescent="0.2">
      <c r="A1636" t="s">
        <v>1644</v>
      </c>
      <c r="E1636" t="s">
        <v>5856</v>
      </c>
      <c r="I1636" t="s">
        <v>10067</v>
      </c>
      <c r="M1636" t="s">
        <v>14466</v>
      </c>
      <c r="Q1636" t="s">
        <v>18666</v>
      </c>
      <c r="U1636" t="s">
        <v>23432</v>
      </c>
      <c r="Y1636" t="s">
        <v>28192</v>
      </c>
      <c r="AC1636" t="s">
        <v>32958</v>
      </c>
      <c r="AG1636" t="s">
        <v>37163</v>
      </c>
      <c r="AK1636" t="s">
        <v>41929</v>
      </c>
    </row>
    <row r="1637" spans="1:37" x14ac:dyDescent="0.2">
      <c r="A1637" t="s">
        <v>1645</v>
      </c>
      <c r="E1637" t="s">
        <v>5857</v>
      </c>
      <c r="I1637" t="s">
        <v>10068</v>
      </c>
      <c r="M1637" t="s">
        <v>14467</v>
      </c>
      <c r="Q1637" t="s">
        <v>18667</v>
      </c>
      <c r="U1637" t="s">
        <v>23433</v>
      </c>
      <c r="Y1637" t="s">
        <v>28193</v>
      </c>
      <c r="AC1637" t="s">
        <v>32959</v>
      </c>
      <c r="AG1637" t="s">
        <v>37164</v>
      </c>
      <c r="AK1637" t="s">
        <v>41930</v>
      </c>
    </row>
    <row r="1638" spans="1:37" x14ac:dyDescent="0.2">
      <c r="A1638" t="s">
        <v>1646</v>
      </c>
      <c r="E1638" t="s">
        <v>5858</v>
      </c>
      <c r="I1638" t="s">
        <v>10069</v>
      </c>
      <c r="M1638" t="s">
        <v>14468</v>
      </c>
      <c r="Q1638" t="s">
        <v>18668</v>
      </c>
      <c r="U1638" t="s">
        <v>23434</v>
      </c>
      <c r="Y1638" t="s">
        <v>28194</v>
      </c>
      <c r="AC1638" t="s">
        <v>32960</v>
      </c>
      <c r="AG1638" t="s">
        <v>37165</v>
      </c>
      <c r="AK1638" t="s">
        <v>41931</v>
      </c>
    </row>
    <row r="1639" spans="1:37" x14ac:dyDescent="0.2">
      <c r="A1639" t="s">
        <v>1647</v>
      </c>
      <c r="E1639" t="s">
        <v>5859</v>
      </c>
      <c r="I1639" t="s">
        <v>10070</v>
      </c>
      <c r="M1639" t="s">
        <v>14469</v>
      </c>
      <c r="Q1639" t="s">
        <v>18669</v>
      </c>
      <c r="U1639" t="s">
        <v>23435</v>
      </c>
      <c r="Y1639" t="s">
        <v>28195</v>
      </c>
      <c r="AC1639" t="s">
        <v>32961</v>
      </c>
      <c r="AG1639" t="s">
        <v>37166</v>
      </c>
      <c r="AK1639" t="s">
        <v>41932</v>
      </c>
    </row>
    <row r="1640" spans="1:37" x14ac:dyDescent="0.2">
      <c r="A1640" t="s">
        <v>1648</v>
      </c>
      <c r="E1640" t="s">
        <v>5860</v>
      </c>
      <c r="I1640" t="s">
        <v>10071</v>
      </c>
      <c r="M1640" t="s">
        <v>14470</v>
      </c>
      <c r="Q1640" t="s">
        <v>18670</v>
      </c>
      <c r="U1640" t="s">
        <v>23436</v>
      </c>
      <c r="Y1640" t="s">
        <v>28196</v>
      </c>
      <c r="AC1640" t="s">
        <v>32962</v>
      </c>
      <c r="AG1640" t="s">
        <v>37167</v>
      </c>
      <c r="AK1640" t="s">
        <v>41933</v>
      </c>
    </row>
    <row r="1641" spans="1:37" x14ac:dyDescent="0.2">
      <c r="A1641" t="s">
        <v>1649</v>
      </c>
      <c r="E1641" t="s">
        <v>5861</v>
      </c>
      <c r="I1641" t="s">
        <v>10072</v>
      </c>
      <c r="M1641" t="s">
        <v>14471</v>
      </c>
      <c r="Q1641" t="s">
        <v>18671</v>
      </c>
      <c r="U1641" t="s">
        <v>23437</v>
      </c>
      <c r="Y1641" t="s">
        <v>28197</v>
      </c>
      <c r="AC1641" t="s">
        <v>32963</v>
      </c>
      <c r="AG1641" t="s">
        <v>37168</v>
      </c>
      <c r="AK1641" t="s">
        <v>41934</v>
      </c>
    </row>
    <row r="1642" spans="1:37" x14ac:dyDescent="0.2">
      <c r="A1642" t="s">
        <v>1650</v>
      </c>
      <c r="E1642" t="s">
        <v>5862</v>
      </c>
      <c r="I1642" t="s">
        <v>10073</v>
      </c>
      <c r="M1642" t="s">
        <v>14472</v>
      </c>
      <c r="Q1642" t="s">
        <v>18672</v>
      </c>
      <c r="U1642" t="s">
        <v>23438</v>
      </c>
      <c r="Y1642" t="s">
        <v>28198</v>
      </c>
      <c r="AC1642" t="s">
        <v>32964</v>
      </c>
      <c r="AG1642" t="s">
        <v>37169</v>
      </c>
      <c r="AK1642" t="s">
        <v>41935</v>
      </c>
    </row>
    <row r="1643" spans="1:37" x14ac:dyDescent="0.2">
      <c r="A1643" t="s">
        <v>1651</v>
      </c>
      <c r="E1643" t="s">
        <v>5863</v>
      </c>
      <c r="I1643" t="s">
        <v>10074</v>
      </c>
      <c r="M1643" t="s">
        <v>14473</v>
      </c>
      <c r="Q1643" t="s">
        <v>18673</v>
      </c>
      <c r="U1643" t="s">
        <v>23439</v>
      </c>
      <c r="Y1643" t="s">
        <v>28199</v>
      </c>
      <c r="AC1643" t="s">
        <v>32965</v>
      </c>
      <c r="AG1643" t="s">
        <v>37170</v>
      </c>
      <c r="AK1643" t="s">
        <v>41936</v>
      </c>
    </row>
    <row r="1644" spans="1:37" x14ac:dyDescent="0.2">
      <c r="A1644" t="s">
        <v>1652</v>
      </c>
      <c r="E1644" t="s">
        <v>5864</v>
      </c>
      <c r="I1644" t="s">
        <v>10075</v>
      </c>
      <c r="M1644" t="s">
        <v>14474</v>
      </c>
      <c r="Q1644" t="s">
        <v>18674</v>
      </c>
      <c r="U1644" t="s">
        <v>23440</v>
      </c>
      <c r="Y1644" t="s">
        <v>28200</v>
      </c>
      <c r="AC1644" t="s">
        <v>32966</v>
      </c>
      <c r="AG1644" t="s">
        <v>37171</v>
      </c>
      <c r="AK1644" t="s">
        <v>41937</v>
      </c>
    </row>
    <row r="1645" spans="1:37" x14ac:dyDescent="0.2">
      <c r="A1645" t="s">
        <v>1653</v>
      </c>
      <c r="E1645" t="s">
        <v>5865</v>
      </c>
      <c r="I1645" t="s">
        <v>10076</v>
      </c>
      <c r="M1645" t="s">
        <v>14475</v>
      </c>
      <c r="Q1645" t="s">
        <v>18675</v>
      </c>
      <c r="U1645" t="s">
        <v>23441</v>
      </c>
      <c r="Y1645" t="s">
        <v>28201</v>
      </c>
      <c r="AC1645" t="s">
        <v>32967</v>
      </c>
      <c r="AG1645" t="s">
        <v>37172</v>
      </c>
      <c r="AK1645" t="s">
        <v>41938</v>
      </c>
    </row>
    <row r="1646" spans="1:37" x14ac:dyDescent="0.2">
      <c r="A1646" t="s">
        <v>1654</v>
      </c>
      <c r="E1646" t="s">
        <v>5866</v>
      </c>
      <c r="I1646" t="s">
        <v>10077</v>
      </c>
      <c r="M1646" t="s">
        <v>14476</v>
      </c>
      <c r="Q1646" t="s">
        <v>18676</v>
      </c>
      <c r="U1646" t="s">
        <v>23442</v>
      </c>
      <c r="Y1646" t="s">
        <v>28202</v>
      </c>
      <c r="AC1646" t="s">
        <v>32968</v>
      </c>
      <c r="AG1646" t="s">
        <v>37173</v>
      </c>
      <c r="AK1646" t="s">
        <v>41939</v>
      </c>
    </row>
    <row r="1647" spans="1:37" x14ac:dyDescent="0.2">
      <c r="A1647" t="s">
        <v>1655</v>
      </c>
      <c r="E1647" t="s">
        <v>5867</v>
      </c>
      <c r="I1647" t="s">
        <v>10078</v>
      </c>
      <c r="M1647" t="s">
        <v>14477</v>
      </c>
      <c r="Q1647" t="s">
        <v>18677</v>
      </c>
      <c r="U1647" t="s">
        <v>23443</v>
      </c>
      <c r="Y1647" t="s">
        <v>28203</v>
      </c>
      <c r="AC1647" t="s">
        <v>32969</v>
      </c>
      <c r="AG1647" t="s">
        <v>37174</v>
      </c>
      <c r="AK1647" t="s">
        <v>41940</v>
      </c>
    </row>
    <row r="1648" spans="1:37" x14ac:dyDescent="0.2">
      <c r="A1648" t="s">
        <v>1656</v>
      </c>
      <c r="E1648" t="s">
        <v>5868</v>
      </c>
      <c r="I1648" t="s">
        <v>10079</v>
      </c>
      <c r="M1648" t="s">
        <v>14478</v>
      </c>
      <c r="Q1648" t="s">
        <v>18678</v>
      </c>
      <c r="U1648" t="s">
        <v>23444</v>
      </c>
      <c r="Y1648" t="s">
        <v>28204</v>
      </c>
      <c r="AC1648" t="s">
        <v>32970</v>
      </c>
      <c r="AG1648" t="s">
        <v>37175</v>
      </c>
      <c r="AK1648" t="s">
        <v>41941</v>
      </c>
    </row>
    <row r="1649" spans="1:37" x14ac:dyDescent="0.2">
      <c r="A1649" t="s">
        <v>1657</v>
      </c>
      <c r="E1649" t="s">
        <v>5869</v>
      </c>
      <c r="I1649" t="s">
        <v>10080</v>
      </c>
      <c r="M1649" t="s">
        <v>14479</v>
      </c>
      <c r="Q1649" t="s">
        <v>18679</v>
      </c>
      <c r="U1649" t="s">
        <v>23445</v>
      </c>
      <c r="Y1649" t="s">
        <v>28205</v>
      </c>
      <c r="AC1649" t="s">
        <v>32971</v>
      </c>
      <c r="AG1649" t="s">
        <v>37176</v>
      </c>
      <c r="AK1649" t="s">
        <v>41942</v>
      </c>
    </row>
    <row r="1650" spans="1:37" x14ac:dyDescent="0.2">
      <c r="A1650" t="s">
        <v>1658</v>
      </c>
      <c r="E1650" t="s">
        <v>5870</v>
      </c>
      <c r="I1650" t="s">
        <v>10081</v>
      </c>
      <c r="M1650" t="s">
        <v>14480</v>
      </c>
      <c r="Q1650" t="s">
        <v>18680</v>
      </c>
      <c r="U1650" t="s">
        <v>23446</v>
      </c>
      <c r="Y1650" t="s">
        <v>28206</v>
      </c>
      <c r="AC1650" t="s">
        <v>32972</v>
      </c>
      <c r="AG1650" t="s">
        <v>37177</v>
      </c>
      <c r="AK1650" t="s">
        <v>41943</v>
      </c>
    </row>
    <row r="1651" spans="1:37" x14ac:dyDescent="0.2">
      <c r="A1651" t="s">
        <v>1659</v>
      </c>
      <c r="E1651" t="s">
        <v>5871</v>
      </c>
      <c r="I1651" t="s">
        <v>10082</v>
      </c>
      <c r="M1651" t="s">
        <v>14481</v>
      </c>
      <c r="Q1651" t="s">
        <v>18681</v>
      </c>
      <c r="U1651" t="s">
        <v>23447</v>
      </c>
      <c r="Y1651" t="s">
        <v>28207</v>
      </c>
      <c r="AC1651" t="s">
        <v>32973</v>
      </c>
      <c r="AG1651" t="s">
        <v>37178</v>
      </c>
      <c r="AK1651" t="s">
        <v>41944</v>
      </c>
    </row>
    <row r="1652" spans="1:37" x14ac:dyDescent="0.2">
      <c r="A1652" t="s">
        <v>1660</v>
      </c>
      <c r="E1652" t="s">
        <v>5872</v>
      </c>
      <c r="I1652" t="s">
        <v>10083</v>
      </c>
      <c r="M1652" t="s">
        <v>14482</v>
      </c>
      <c r="Q1652" t="s">
        <v>18682</v>
      </c>
      <c r="U1652" t="s">
        <v>23448</v>
      </c>
      <c r="Y1652" t="s">
        <v>28208</v>
      </c>
      <c r="AC1652" t="s">
        <v>32974</v>
      </c>
      <c r="AG1652" t="s">
        <v>37179</v>
      </c>
      <c r="AK1652" t="s">
        <v>41945</v>
      </c>
    </row>
    <row r="1653" spans="1:37" x14ac:dyDescent="0.2">
      <c r="A1653" t="s">
        <v>1661</v>
      </c>
      <c r="E1653" t="s">
        <v>5873</v>
      </c>
      <c r="I1653" t="s">
        <v>10084</v>
      </c>
      <c r="M1653" t="s">
        <v>14483</v>
      </c>
      <c r="Q1653" t="s">
        <v>18683</v>
      </c>
      <c r="U1653" t="s">
        <v>23449</v>
      </c>
      <c r="Y1653" t="s">
        <v>28209</v>
      </c>
      <c r="AC1653" t="s">
        <v>32975</v>
      </c>
      <c r="AG1653" t="s">
        <v>37180</v>
      </c>
      <c r="AK1653" t="s">
        <v>41946</v>
      </c>
    </row>
    <row r="1654" spans="1:37" x14ac:dyDescent="0.2">
      <c r="A1654" t="s">
        <v>1662</v>
      </c>
      <c r="E1654" t="s">
        <v>5874</v>
      </c>
      <c r="I1654" t="s">
        <v>10085</v>
      </c>
      <c r="M1654" t="s">
        <v>14484</v>
      </c>
      <c r="Q1654" t="s">
        <v>18684</v>
      </c>
      <c r="U1654" t="s">
        <v>23450</v>
      </c>
      <c r="Y1654" t="s">
        <v>28210</v>
      </c>
      <c r="AC1654" t="s">
        <v>32976</v>
      </c>
      <c r="AG1654" t="s">
        <v>37181</v>
      </c>
      <c r="AK1654" t="s">
        <v>41947</v>
      </c>
    </row>
    <row r="1655" spans="1:37" x14ac:dyDescent="0.2">
      <c r="A1655" t="s">
        <v>1663</v>
      </c>
      <c r="E1655" t="s">
        <v>5875</v>
      </c>
      <c r="I1655" t="s">
        <v>10086</v>
      </c>
      <c r="M1655" t="s">
        <v>14485</v>
      </c>
      <c r="Q1655" t="s">
        <v>18685</v>
      </c>
      <c r="U1655" t="s">
        <v>23451</v>
      </c>
      <c r="Y1655" t="s">
        <v>28211</v>
      </c>
      <c r="AC1655" t="s">
        <v>32977</v>
      </c>
      <c r="AG1655" t="s">
        <v>37182</v>
      </c>
      <c r="AK1655" t="s">
        <v>41948</v>
      </c>
    </row>
    <row r="1656" spans="1:37" x14ac:dyDescent="0.2">
      <c r="A1656" t="s">
        <v>1664</v>
      </c>
      <c r="E1656" t="s">
        <v>5876</v>
      </c>
      <c r="I1656" t="s">
        <v>10087</v>
      </c>
      <c r="M1656" t="s">
        <v>14486</v>
      </c>
      <c r="Q1656" t="s">
        <v>18686</v>
      </c>
      <c r="U1656" t="s">
        <v>23452</v>
      </c>
      <c r="Y1656" t="s">
        <v>28212</v>
      </c>
      <c r="AC1656" t="s">
        <v>32978</v>
      </c>
      <c r="AG1656" t="s">
        <v>37183</v>
      </c>
      <c r="AK1656" t="s">
        <v>41949</v>
      </c>
    </row>
    <row r="1657" spans="1:37" x14ac:dyDescent="0.2">
      <c r="A1657" t="s">
        <v>1665</v>
      </c>
      <c r="E1657" t="s">
        <v>5877</v>
      </c>
      <c r="I1657" t="s">
        <v>10088</v>
      </c>
      <c r="M1657" t="s">
        <v>14487</v>
      </c>
      <c r="Q1657" t="s">
        <v>18687</v>
      </c>
      <c r="U1657" t="s">
        <v>23453</v>
      </c>
      <c r="Y1657" t="s">
        <v>28213</v>
      </c>
      <c r="AC1657" t="s">
        <v>32979</v>
      </c>
      <c r="AG1657" t="s">
        <v>37184</v>
      </c>
      <c r="AK1657" t="s">
        <v>41950</v>
      </c>
    </row>
    <row r="1658" spans="1:37" x14ac:dyDescent="0.2">
      <c r="A1658" t="s">
        <v>1666</v>
      </c>
      <c r="E1658" t="s">
        <v>5878</v>
      </c>
      <c r="I1658" t="s">
        <v>10089</v>
      </c>
      <c r="M1658" t="s">
        <v>14488</v>
      </c>
      <c r="Q1658" t="s">
        <v>18688</v>
      </c>
      <c r="U1658" t="s">
        <v>23454</v>
      </c>
      <c r="Y1658" t="s">
        <v>28214</v>
      </c>
      <c r="AC1658" t="s">
        <v>32980</v>
      </c>
      <c r="AG1658" t="s">
        <v>37185</v>
      </c>
      <c r="AK1658" t="s">
        <v>41951</v>
      </c>
    </row>
    <row r="1659" spans="1:37" x14ac:dyDescent="0.2">
      <c r="A1659" t="s">
        <v>1667</v>
      </c>
      <c r="E1659" t="s">
        <v>5879</v>
      </c>
      <c r="I1659" t="s">
        <v>10090</v>
      </c>
      <c r="M1659" t="s">
        <v>14489</v>
      </c>
      <c r="Q1659" t="s">
        <v>18689</v>
      </c>
      <c r="U1659" t="s">
        <v>23455</v>
      </c>
      <c r="Y1659" t="s">
        <v>28215</v>
      </c>
      <c r="AC1659" t="s">
        <v>32981</v>
      </c>
      <c r="AG1659" t="s">
        <v>37186</v>
      </c>
      <c r="AK1659" t="s">
        <v>41952</v>
      </c>
    </row>
    <row r="1660" spans="1:37" x14ac:dyDescent="0.2">
      <c r="A1660" t="s">
        <v>1668</v>
      </c>
      <c r="E1660" t="s">
        <v>5880</v>
      </c>
      <c r="I1660" t="s">
        <v>10091</v>
      </c>
      <c r="M1660" t="s">
        <v>14490</v>
      </c>
      <c r="Q1660" t="s">
        <v>18690</v>
      </c>
      <c r="U1660" t="s">
        <v>23456</v>
      </c>
      <c r="Y1660" t="s">
        <v>28216</v>
      </c>
      <c r="AC1660" t="s">
        <v>32982</v>
      </c>
      <c r="AG1660" t="s">
        <v>37187</v>
      </c>
      <c r="AK1660" t="s">
        <v>41953</v>
      </c>
    </row>
    <row r="1661" spans="1:37" x14ac:dyDescent="0.2">
      <c r="A1661" t="s">
        <v>1669</v>
      </c>
      <c r="E1661" t="s">
        <v>5881</v>
      </c>
      <c r="I1661" t="s">
        <v>10092</v>
      </c>
      <c r="M1661" t="s">
        <v>14491</v>
      </c>
      <c r="Q1661" t="s">
        <v>18691</v>
      </c>
      <c r="U1661" t="s">
        <v>23457</v>
      </c>
      <c r="Y1661" t="s">
        <v>28217</v>
      </c>
      <c r="AC1661" t="s">
        <v>32983</v>
      </c>
      <c r="AG1661" t="s">
        <v>37188</v>
      </c>
      <c r="AK1661" t="s">
        <v>41954</v>
      </c>
    </row>
    <row r="1662" spans="1:37" x14ac:dyDescent="0.2">
      <c r="A1662" t="s">
        <v>1670</v>
      </c>
      <c r="E1662" t="s">
        <v>5882</v>
      </c>
      <c r="I1662" t="s">
        <v>10093</v>
      </c>
      <c r="M1662" t="s">
        <v>14492</v>
      </c>
      <c r="Q1662" t="s">
        <v>18692</v>
      </c>
      <c r="U1662" t="s">
        <v>23458</v>
      </c>
      <c r="Y1662" t="s">
        <v>28218</v>
      </c>
      <c r="AC1662" t="s">
        <v>32984</v>
      </c>
      <c r="AG1662" t="s">
        <v>37189</v>
      </c>
      <c r="AK1662" t="s">
        <v>41955</v>
      </c>
    </row>
    <row r="1663" spans="1:37" x14ac:dyDescent="0.2">
      <c r="A1663" t="s">
        <v>1671</v>
      </c>
      <c r="E1663" t="s">
        <v>5883</v>
      </c>
      <c r="I1663" t="s">
        <v>10094</v>
      </c>
      <c r="M1663" t="s">
        <v>14493</v>
      </c>
      <c r="Q1663" t="s">
        <v>18693</v>
      </c>
      <c r="U1663" t="s">
        <v>23459</v>
      </c>
      <c r="Y1663" t="s">
        <v>28219</v>
      </c>
      <c r="AC1663" t="s">
        <v>32985</v>
      </c>
      <c r="AG1663" t="s">
        <v>37190</v>
      </c>
      <c r="AK1663" t="s">
        <v>41956</v>
      </c>
    </row>
    <row r="1664" spans="1:37" x14ac:dyDescent="0.2">
      <c r="A1664" t="s">
        <v>1672</v>
      </c>
      <c r="E1664" t="s">
        <v>5884</v>
      </c>
      <c r="I1664" t="s">
        <v>10095</v>
      </c>
      <c r="M1664" t="s">
        <v>14494</v>
      </c>
      <c r="Q1664" t="s">
        <v>18694</v>
      </c>
      <c r="U1664" t="s">
        <v>23460</v>
      </c>
      <c r="Y1664" t="s">
        <v>28220</v>
      </c>
      <c r="AC1664" t="s">
        <v>32986</v>
      </c>
      <c r="AG1664" t="s">
        <v>37191</v>
      </c>
      <c r="AK1664" t="s">
        <v>41957</v>
      </c>
    </row>
    <row r="1665" spans="1:37" x14ac:dyDescent="0.2">
      <c r="A1665" t="s">
        <v>1673</v>
      </c>
      <c r="E1665" t="s">
        <v>5885</v>
      </c>
      <c r="I1665" t="s">
        <v>10096</v>
      </c>
      <c r="M1665" t="s">
        <v>14495</v>
      </c>
      <c r="Q1665" t="s">
        <v>18695</v>
      </c>
      <c r="U1665" t="s">
        <v>23461</v>
      </c>
      <c r="Y1665" t="s">
        <v>28221</v>
      </c>
      <c r="AC1665" t="s">
        <v>32987</v>
      </c>
      <c r="AG1665" t="s">
        <v>37192</v>
      </c>
      <c r="AK1665" t="s">
        <v>41958</v>
      </c>
    </row>
    <row r="1666" spans="1:37" x14ac:dyDescent="0.2">
      <c r="A1666" t="s">
        <v>1674</v>
      </c>
      <c r="E1666" t="s">
        <v>5886</v>
      </c>
      <c r="I1666" t="s">
        <v>10097</v>
      </c>
      <c r="M1666" t="s">
        <v>14496</v>
      </c>
      <c r="Q1666" t="s">
        <v>18696</v>
      </c>
      <c r="U1666" t="s">
        <v>23462</v>
      </c>
      <c r="Y1666" t="s">
        <v>28222</v>
      </c>
      <c r="AC1666" t="s">
        <v>32988</v>
      </c>
      <c r="AG1666" t="s">
        <v>37193</v>
      </c>
      <c r="AK1666" t="s">
        <v>41959</v>
      </c>
    </row>
    <row r="1667" spans="1:37" x14ac:dyDescent="0.2">
      <c r="A1667" t="s">
        <v>1675</v>
      </c>
      <c r="E1667" t="s">
        <v>5887</v>
      </c>
      <c r="I1667" t="s">
        <v>10098</v>
      </c>
      <c r="M1667" t="s">
        <v>14497</v>
      </c>
      <c r="Q1667" t="s">
        <v>18697</v>
      </c>
      <c r="U1667" t="s">
        <v>23463</v>
      </c>
      <c r="Y1667" t="s">
        <v>28223</v>
      </c>
      <c r="AC1667" t="s">
        <v>32989</v>
      </c>
      <c r="AG1667" t="s">
        <v>37194</v>
      </c>
      <c r="AK1667" t="s">
        <v>41960</v>
      </c>
    </row>
    <row r="1668" spans="1:37" x14ac:dyDescent="0.2">
      <c r="A1668" t="s">
        <v>1676</v>
      </c>
      <c r="E1668" t="s">
        <v>5888</v>
      </c>
      <c r="I1668" t="s">
        <v>10099</v>
      </c>
      <c r="M1668" t="s">
        <v>14498</v>
      </c>
      <c r="Q1668" t="s">
        <v>18698</v>
      </c>
      <c r="U1668" t="s">
        <v>23464</v>
      </c>
      <c r="Y1668" t="s">
        <v>28224</v>
      </c>
      <c r="AC1668" t="s">
        <v>32990</v>
      </c>
      <c r="AG1668" t="s">
        <v>37195</v>
      </c>
      <c r="AK1668" t="s">
        <v>41961</v>
      </c>
    </row>
    <row r="1669" spans="1:37" x14ac:dyDescent="0.2">
      <c r="A1669" t="s">
        <v>1677</v>
      </c>
      <c r="E1669" t="s">
        <v>5889</v>
      </c>
      <c r="I1669" t="s">
        <v>10100</v>
      </c>
      <c r="M1669" t="s">
        <v>14499</v>
      </c>
      <c r="Q1669" t="s">
        <v>18699</v>
      </c>
      <c r="U1669" t="s">
        <v>23465</v>
      </c>
      <c r="Y1669" t="s">
        <v>28225</v>
      </c>
      <c r="AC1669" t="s">
        <v>32991</v>
      </c>
      <c r="AG1669" t="s">
        <v>37196</v>
      </c>
      <c r="AK1669" t="s">
        <v>41962</v>
      </c>
    </row>
    <row r="1670" spans="1:37" x14ac:dyDescent="0.2">
      <c r="A1670" t="s">
        <v>1678</v>
      </c>
      <c r="E1670" t="s">
        <v>5890</v>
      </c>
      <c r="I1670" t="s">
        <v>10101</v>
      </c>
      <c r="M1670" t="s">
        <v>14500</v>
      </c>
      <c r="Q1670" t="s">
        <v>18700</v>
      </c>
      <c r="U1670" t="s">
        <v>23466</v>
      </c>
      <c r="Y1670" t="s">
        <v>28226</v>
      </c>
      <c r="AC1670" t="s">
        <v>32992</v>
      </c>
      <c r="AG1670" t="s">
        <v>37197</v>
      </c>
      <c r="AK1670" t="s">
        <v>41963</v>
      </c>
    </row>
    <row r="1671" spans="1:37" x14ac:dyDescent="0.2">
      <c r="A1671" t="s">
        <v>1679</v>
      </c>
      <c r="E1671" t="s">
        <v>5891</v>
      </c>
      <c r="I1671" t="s">
        <v>10102</v>
      </c>
      <c r="M1671" t="s">
        <v>14501</v>
      </c>
      <c r="Q1671" t="s">
        <v>18701</v>
      </c>
      <c r="U1671" t="s">
        <v>23467</v>
      </c>
      <c r="Y1671" t="s">
        <v>28227</v>
      </c>
      <c r="AC1671" t="s">
        <v>32993</v>
      </c>
      <c r="AG1671" t="s">
        <v>37198</v>
      </c>
      <c r="AK1671" t="s">
        <v>41964</v>
      </c>
    </row>
    <row r="1672" spans="1:37" x14ac:dyDescent="0.2">
      <c r="A1672" t="s">
        <v>1680</v>
      </c>
      <c r="E1672" t="s">
        <v>5892</v>
      </c>
      <c r="I1672" t="s">
        <v>10103</v>
      </c>
      <c r="M1672" t="s">
        <v>14502</v>
      </c>
      <c r="Q1672" t="s">
        <v>18702</v>
      </c>
      <c r="U1672" t="s">
        <v>23468</v>
      </c>
      <c r="Y1672" t="s">
        <v>28228</v>
      </c>
      <c r="AC1672" t="s">
        <v>32994</v>
      </c>
      <c r="AG1672" t="s">
        <v>37199</v>
      </c>
      <c r="AK1672" t="s">
        <v>41965</v>
      </c>
    </row>
    <row r="1673" spans="1:37" x14ac:dyDescent="0.2">
      <c r="A1673" t="s">
        <v>1681</v>
      </c>
      <c r="E1673" t="s">
        <v>5893</v>
      </c>
      <c r="I1673" t="s">
        <v>10104</v>
      </c>
      <c r="M1673" t="s">
        <v>14503</v>
      </c>
      <c r="Q1673" t="s">
        <v>18703</v>
      </c>
      <c r="U1673" t="s">
        <v>23469</v>
      </c>
      <c r="Y1673" t="s">
        <v>28229</v>
      </c>
      <c r="AC1673" t="s">
        <v>32995</v>
      </c>
      <c r="AG1673" t="s">
        <v>37200</v>
      </c>
      <c r="AK1673" t="s">
        <v>41966</v>
      </c>
    </row>
    <row r="1674" spans="1:37" x14ac:dyDescent="0.2">
      <c r="A1674" t="s">
        <v>1682</v>
      </c>
      <c r="E1674" t="s">
        <v>5894</v>
      </c>
      <c r="I1674" t="s">
        <v>10105</v>
      </c>
      <c r="M1674" t="s">
        <v>14504</v>
      </c>
      <c r="Q1674" t="s">
        <v>18704</v>
      </c>
      <c r="U1674" t="s">
        <v>23470</v>
      </c>
      <c r="Y1674" t="s">
        <v>28230</v>
      </c>
      <c r="AC1674" t="s">
        <v>32996</v>
      </c>
      <c r="AG1674" t="s">
        <v>37201</v>
      </c>
      <c r="AK1674" t="s">
        <v>41967</v>
      </c>
    </row>
    <row r="1675" spans="1:37" x14ac:dyDescent="0.2">
      <c r="A1675" t="s">
        <v>1683</v>
      </c>
      <c r="E1675" t="s">
        <v>5895</v>
      </c>
      <c r="I1675" t="s">
        <v>10106</v>
      </c>
      <c r="M1675" t="s">
        <v>14505</v>
      </c>
      <c r="Q1675" t="s">
        <v>18705</v>
      </c>
      <c r="U1675" t="s">
        <v>23471</v>
      </c>
      <c r="Y1675" t="s">
        <v>28231</v>
      </c>
      <c r="AC1675" t="s">
        <v>32997</v>
      </c>
      <c r="AG1675" t="s">
        <v>37202</v>
      </c>
      <c r="AK1675" t="s">
        <v>41968</v>
      </c>
    </row>
    <row r="1676" spans="1:37" x14ac:dyDescent="0.2">
      <c r="A1676" t="s">
        <v>1684</v>
      </c>
      <c r="E1676" t="s">
        <v>5896</v>
      </c>
      <c r="I1676" t="s">
        <v>10107</v>
      </c>
      <c r="M1676" t="s">
        <v>14506</v>
      </c>
      <c r="Q1676" t="s">
        <v>18706</v>
      </c>
      <c r="U1676" t="s">
        <v>23472</v>
      </c>
      <c r="Y1676" t="s">
        <v>28232</v>
      </c>
      <c r="AC1676" t="s">
        <v>32998</v>
      </c>
      <c r="AG1676" t="s">
        <v>37203</v>
      </c>
      <c r="AK1676" t="s">
        <v>41969</v>
      </c>
    </row>
    <row r="1677" spans="1:37" x14ac:dyDescent="0.2">
      <c r="A1677" t="s">
        <v>1685</v>
      </c>
      <c r="E1677" t="s">
        <v>5897</v>
      </c>
      <c r="I1677" t="s">
        <v>10108</v>
      </c>
      <c r="M1677" t="s">
        <v>14507</v>
      </c>
      <c r="Q1677" t="s">
        <v>18707</v>
      </c>
      <c r="U1677" t="s">
        <v>23473</v>
      </c>
      <c r="Y1677" t="s">
        <v>28233</v>
      </c>
      <c r="AC1677" t="s">
        <v>32999</v>
      </c>
      <c r="AG1677" t="s">
        <v>37204</v>
      </c>
      <c r="AK1677" t="s">
        <v>41970</v>
      </c>
    </row>
    <row r="1678" spans="1:37" x14ac:dyDescent="0.2">
      <c r="A1678" t="s">
        <v>1686</v>
      </c>
      <c r="E1678" t="s">
        <v>5898</v>
      </c>
      <c r="I1678" t="s">
        <v>10109</v>
      </c>
      <c r="M1678" t="s">
        <v>14508</v>
      </c>
      <c r="Q1678" t="s">
        <v>18708</v>
      </c>
      <c r="U1678" t="s">
        <v>23474</v>
      </c>
      <c r="Y1678" t="s">
        <v>28234</v>
      </c>
      <c r="AC1678" t="s">
        <v>33000</v>
      </c>
      <c r="AG1678" t="s">
        <v>37205</v>
      </c>
      <c r="AK1678" t="s">
        <v>41971</v>
      </c>
    </row>
    <row r="1679" spans="1:37" x14ac:dyDescent="0.2">
      <c r="A1679" t="s">
        <v>1687</v>
      </c>
      <c r="E1679" t="s">
        <v>5899</v>
      </c>
      <c r="I1679" t="s">
        <v>10110</v>
      </c>
      <c r="M1679" t="s">
        <v>14509</v>
      </c>
      <c r="Q1679" t="s">
        <v>18709</v>
      </c>
      <c r="U1679" t="s">
        <v>23475</v>
      </c>
      <c r="Y1679" t="s">
        <v>28235</v>
      </c>
      <c r="AC1679" t="s">
        <v>33001</v>
      </c>
      <c r="AG1679" t="s">
        <v>37206</v>
      </c>
      <c r="AK1679" t="s">
        <v>41972</v>
      </c>
    </row>
    <row r="1680" spans="1:37" x14ac:dyDescent="0.2">
      <c r="A1680" t="s">
        <v>1688</v>
      </c>
      <c r="E1680" t="s">
        <v>5900</v>
      </c>
      <c r="I1680" t="s">
        <v>10111</v>
      </c>
      <c r="M1680" t="s">
        <v>14510</v>
      </c>
      <c r="Q1680" t="s">
        <v>18710</v>
      </c>
      <c r="U1680" t="s">
        <v>23476</v>
      </c>
      <c r="Y1680" t="s">
        <v>28236</v>
      </c>
      <c r="AC1680" t="s">
        <v>33002</v>
      </c>
      <c r="AG1680" t="s">
        <v>37207</v>
      </c>
      <c r="AK1680" t="s">
        <v>41973</v>
      </c>
    </row>
    <row r="1681" spans="1:37" x14ac:dyDescent="0.2">
      <c r="A1681" t="s">
        <v>1689</v>
      </c>
      <c r="E1681" t="s">
        <v>5901</v>
      </c>
      <c r="I1681" t="s">
        <v>10112</v>
      </c>
      <c r="M1681" t="s">
        <v>14511</v>
      </c>
      <c r="Q1681" t="s">
        <v>18711</v>
      </c>
      <c r="U1681" t="s">
        <v>23477</v>
      </c>
      <c r="Y1681" t="s">
        <v>28237</v>
      </c>
      <c r="AC1681" t="s">
        <v>33003</v>
      </c>
      <c r="AG1681" t="s">
        <v>37208</v>
      </c>
      <c r="AK1681" t="s">
        <v>41974</v>
      </c>
    </row>
    <row r="1682" spans="1:37" x14ac:dyDescent="0.2">
      <c r="A1682" t="s">
        <v>1690</v>
      </c>
      <c r="E1682" t="s">
        <v>5902</v>
      </c>
      <c r="I1682" t="s">
        <v>10113</v>
      </c>
      <c r="M1682" t="s">
        <v>14512</v>
      </c>
      <c r="Q1682" t="s">
        <v>18712</v>
      </c>
      <c r="U1682" t="s">
        <v>23478</v>
      </c>
      <c r="Y1682" t="s">
        <v>28238</v>
      </c>
      <c r="AC1682" t="s">
        <v>33004</v>
      </c>
      <c r="AG1682" t="s">
        <v>37209</v>
      </c>
      <c r="AK1682" t="s">
        <v>41975</v>
      </c>
    </row>
    <row r="1683" spans="1:37" x14ac:dyDescent="0.2">
      <c r="A1683" t="s">
        <v>1691</v>
      </c>
      <c r="E1683" t="s">
        <v>5903</v>
      </c>
      <c r="I1683" t="s">
        <v>10114</v>
      </c>
      <c r="M1683" t="s">
        <v>14513</v>
      </c>
      <c r="Q1683" t="s">
        <v>18713</v>
      </c>
      <c r="U1683" t="s">
        <v>23479</v>
      </c>
      <c r="Y1683" t="s">
        <v>28239</v>
      </c>
      <c r="AC1683" t="s">
        <v>33005</v>
      </c>
      <c r="AG1683" t="s">
        <v>37210</v>
      </c>
      <c r="AK1683" t="s">
        <v>41976</v>
      </c>
    </row>
    <row r="1684" spans="1:37" x14ac:dyDescent="0.2">
      <c r="A1684" t="s">
        <v>1692</v>
      </c>
      <c r="E1684" t="s">
        <v>5904</v>
      </c>
      <c r="I1684" t="s">
        <v>10115</v>
      </c>
      <c r="M1684" t="s">
        <v>14514</v>
      </c>
      <c r="Q1684" t="s">
        <v>18714</v>
      </c>
      <c r="U1684" t="s">
        <v>23480</v>
      </c>
      <c r="Y1684" t="s">
        <v>28240</v>
      </c>
      <c r="AC1684" t="s">
        <v>33006</v>
      </c>
      <c r="AG1684" t="s">
        <v>37211</v>
      </c>
      <c r="AK1684" t="s">
        <v>41977</v>
      </c>
    </row>
    <row r="1685" spans="1:37" x14ac:dyDescent="0.2">
      <c r="A1685" t="s">
        <v>1693</v>
      </c>
      <c r="E1685" t="s">
        <v>5905</v>
      </c>
      <c r="I1685" t="s">
        <v>10116</v>
      </c>
      <c r="M1685" t="s">
        <v>14515</v>
      </c>
      <c r="Q1685" t="s">
        <v>18715</v>
      </c>
      <c r="U1685" t="s">
        <v>23481</v>
      </c>
      <c r="Y1685" t="s">
        <v>28241</v>
      </c>
      <c r="AC1685" t="s">
        <v>33007</v>
      </c>
      <c r="AG1685" t="s">
        <v>37212</v>
      </c>
      <c r="AK1685" t="s">
        <v>41978</v>
      </c>
    </row>
    <row r="1686" spans="1:37" x14ac:dyDescent="0.2">
      <c r="A1686" t="s">
        <v>1694</v>
      </c>
      <c r="E1686" t="s">
        <v>5906</v>
      </c>
      <c r="I1686" t="s">
        <v>10117</v>
      </c>
      <c r="M1686" t="s">
        <v>14516</v>
      </c>
      <c r="Q1686" t="s">
        <v>18716</v>
      </c>
      <c r="U1686" t="s">
        <v>23482</v>
      </c>
      <c r="Y1686" t="s">
        <v>28242</v>
      </c>
      <c r="AC1686" t="s">
        <v>33008</v>
      </c>
      <c r="AG1686" t="s">
        <v>37213</v>
      </c>
      <c r="AK1686" t="s">
        <v>41979</v>
      </c>
    </row>
    <row r="1687" spans="1:37" x14ac:dyDescent="0.2">
      <c r="A1687" t="s">
        <v>1695</v>
      </c>
      <c r="E1687" t="s">
        <v>5907</v>
      </c>
      <c r="I1687" t="s">
        <v>10118</v>
      </c>
      <c r="M1687" t="s">
        <v>14517</v>
      </c>
      <c r="Q1687" t="s">
        <v>18717</v>
      </c>
      <c r="U1687" t="s">
        <v>23483</v>
      </c>
      <c r="Y1687" t="s">
        <v>28243</v>
      </c>
      <c r="AC1687" t="s">
        <v>33009</v>
      </c>
      <c r="AG1687" t="s">
        <v>37214</v>
      </c>
      <c r="AK1687" t="s">
        <v>41980</v>
      </c>
    </row>
    <row r="1688" spans="1:37" x14ac:dyDescent="0.2">
      <c r="A1688" t="s">
        <v>1696</v>
      </c>
      <c r="E1688" t="s">
        <v>5908</v>
      </c>
      <c r="I1688" t="s">
        <v>10119</v>
      </c>
      <c r="M1688" t="s">
        <v>14518</v>
      </c>
      <c r="Q1688" t="s">
        <v>18718</v>
      </c>
      <c r="U1688" t="s">
        <v>23484</v>
      </c>
      <c r="Y1688" t="s">
        <v>28244</v>
      </c>
      <c r="AC1688" t="s">
        <v>33010</v>
      </c>
      <c r="AG1688" t="s">
        <v>37215</v>
      </c>
      <c r="AK1688" t="s">
        <v>41981</v>
      </c>
    </row>
    <row r="1689" spans="1:37" x14ac:dyDescent="0.2">
      <c r="A1689" t="s">
        <v>1697</v>
      </c>
      <c r="E1689" t="s">
        <v>5909</v>
      </c>
      <c r="I1689" t="s">
        <v>10120</v>
      </c>
      <c r="M1689" t="s">
        <v>14519</v>
      </c>
      <c r="Q1689" t="s">
        <v>18719</v>
      </c>
      <c r="U1689" t="s">
        <v>23485</v>
      </c>
      <c r="Y1689" t="s">
        <v>28245</v>
      </c>
      <c r="AC1689" t="s">
        <v>33011</v>
      </c>
      <c r="AG1689" t="s">
        <v>37216</v>
      </c>
      <c r="AK1689" t="s">
        <v>41982</v>
      </c>
    </row>
    <row r="1690" spans="1:37" x14ac:dyDescent="0.2">
      <c r="A1690" t="s">
        <v>1698</v>
      </c>
      <c r="E1690" t="s">
        <v>5910</v>
      </c>
      <c r="I1690" t="s">
        <v>10121</v>
      </c>
      <c r="M1690" t="s">
        <v>14520</v>
      </c>
      <c r="Q1690" t="s">
        <v>18720</v>
      </c>
      <c r="U1690" t="s">
        <v>23486</v>
      </c>
      <c r="Y1690" t="s">
        <v>28246</v>
      </c>
      <c r="AC1690" t="s">
        <v>33012</v>
      </c>
      <c r="AG1690" t="s">
        <v>37217</v>
      </c>
      <c r="AK1690" t="s">
        <v>41983</v>
      </c>
    </row>
    <row r="1691" spans="1:37" x14ac:dyDescent="0.2">
      <c r="A1691" t="s">
        <v>1699</v>
      </c>
      <c r="E1691" t="s">
        <v>5911</v>
      </c>
      <c r="I1691" t="s">
        <v>10122</v>
      </c>
      <c r="M1691" t="s">
        <v>14521</v>
      </c>
      <c r="Q1691" t="s">
        <v>18721</v>
      </c>
      <c r="U1691" t="s">
        <v>23487</v>
      </c>
      <c r="Y1691" t="s">
        <v>28247</v>
      </c>
      <c r="AC1691" t="s">
        <v>33013</v>
      </c>
      <c r="AG1691" t="s">
        <v>37218</v>
      </c>
      <c r="AK1691" t="s">
        <v>41984</v>
      </c>
    </row>
    <row r="1692" spans="1:37" x14ac:dyDescent="0.2">
      <c r="A1692" t="s">
        <v>1700</v>
      </c>
      <c r="E1692" t="s">
        <v>5912</v>
      </c>
      <c r="I1692" t="s">
        <v>10123</v>
      </c>
      <c r="M1692" t="s">
        <v>14522</v>
      </c>
      <c r="Q1692" t="s">
        <v>18722</v>
      </c>
      <c r="U1692" t="s">
        <v>23488</v>
      </c>
      <c r="Y1692" t="s">
        <v>28248</v>
      </c>
      <c r="AC1692" t="s">
        <v>33014</v>
      </c>
      <c r="AG1692" t="s">
        <v>37219</v>
      </c>
      <c r="AK1692" t="s">
        <v>41985</v>
      </c>
    </row>
    <row r="1693" spans="1:37" x14ac:dyDescent="0.2">
      <c r="A1693" t="s">
        <v>1701</v>
      </c>
      <c r="E1693" t="s">
        <v>5913</v>
      </c>
      <c r="I1693" t="s">
        <v>10124</v>
      </c>
      <c r="M1693" t="s">
        <v>14523</v>
      </c>
      <c r="Q1693" t="s">
        <v>18723</v>
      </c>
      <c r="U1693" t="s">
        <v>23489</v>
      </c>
      <c r="Y1693" t="s">
        <v>28249</v>
      </c>
      <c r="AC1693" t="s">
        <v>33015</v>
      </c>
      <c r="AG1693" t="s">
        <v>37220</v>
      </c>
      <c r="AK1693" t="s">
        <v>41986</v>
      </c>
    </row>
    <row r="1694" spans="1:37" x14ac:dyDescent="0.2">
      <c r="A1694" t="s">
        <v>1702</v>
      </c>
      <c r="E1694" t="s">
        <v>5914</v>
      </c>
      <c r="I1694" t="s">
        <v>10125</v>
      </c>
      <c r="M1694" t="s">
        <v>14524</v>
      </c>
      <c r="Q1694" t="s">
        <v>18724</v>
      </c>
      <c r="U1694" t="s">
        <v>23490</v>
      </c>
      <c r="Y1694" t="s">
        <v>28250</v>
      </c>
      <c r="AC1694" t="s">
        <v>33016</v>
      </c>
      <c r="AG1694" t="s">
        <v>37221</v>
      </c>
      <c r="AK1694" t="s">
        <v>41987</v>
      </c>
    </row>
    <row r="1695" spans="1:37" x14ac:dyDescent="0.2">
      <c r="A1695" t="s">
        <v>1703</v>
      </c>
      <c r="E1695" t="s">
        <v>5915</v>
      </c>
      <c r="I1695" t="s">
        <v>10126</v>
      </c>
      <c r="M1695" t="s">
        <v>14525</v>
      </c>
      <c r="Q1695" t="s">
        <v>18725</v>
      </c>
      <c r="U1695" t="s">
        <v>23491</v>
      </c>
      <c r="Y1695" t="s">
        <v>28251</v>
      </c>
      <c r="AC1695" t="s">
        <v>33017</v>
      </c>
      <c r="AG1695" t="s">
        <v>37222</v>
      </c>
      <c r="AK1695" t="s">
        <v>41988</v>
      </c>
    </row>
    <row r="1696" spans="1:37" x14ac:dyDescent="0.2">
      <c r="A1696" t="s">
        <v>1704</v>
      </c>
      <c r="E1696" t="s">
        <v>5916</v>
      </c>
      <c r="I1696" t="s">
        <v>10127</v>
      </c>
      <c r="M1696" t="s">
        <v>14526</v>
      </c>
      <c r="Q1696" t="s">
        <v>18726</v>
      </c>
      <c r="U1696" t="s">
        <v>23492</v>
      </c>
      <c r="Y1696" t="s">
        <v>28252</v>
      </c>
      <c r="AC1696" t="s">
        <v>33018</v>
      </c>
      <c r="AG1696" t="s">
        <v>37223</v>
      </c>
      <c r="AK1696" t="s">
        <v>41989</v>
      </c>
    </row>
    <row r="1697" spans="1:37" x14ac:dyDescent="0.2">
      <c r="A1697" t="s">
        <v>1705</v>
      </c>
      <c r="E1697" t="s">
        <v>5917</v>
      </c>
      <c r="I1697" t="s">
        <v>10128</v>
      </c>
      <c r="M1697" t="s">
        <v>14527</v>
      </c>
      <c r="Q1697" t="s">
        <v>18727</v>
      </c>
      <c r="U1697" t="s">
        <v>23493</v>
      </c>
      <c r="Y1697" t="s">
        <v>28253</v>
      </c>
      <c r="AC1697" t="s">
        <v>33019</v>
      </c>
      <c r="AG1697" t="s">
        <v>37224</v>
      </c>
      <c r="AK1697" t="s">
        <v>41990</v>
      </c>
    </row>
    <row r="1698" spans="1:37" x14ac:dyDescent="0.2">
      <c r="A1698" t="s">
        <v>1706</v>
      </c>
      <c r="E1698" t="s">
        <v>5918</v>
      </c>
      <c r="I1698" t="s">
        <v>10129</v>
      </c>
      <c r="M1698" t="s">
        <v>14528</v>
      </c>
      <c r="Q1698" t="s">
        <v>18728</v>
      </c>
      <c r="U1698" t="s">
        <v>23494</v>
      </c>
      <c r="Y1698" t="s">
        <v>28254</v>
      </c>
      <c r="AC1698" t="s">
        <v>33020</v>
      </c>
      <c r="AG1698" t="s">
        <v>37225</v>
      </c>
      <c r="AK1698" t="s">
        <v>41991</v>
      </c>
    </row>
    <row r="1699" spans="1:37" x14ac:dyDescent="0.2">
      <c r="A1699" t="s">
        <v>1707</v>
      </c>
      <c r="E1699" t="s">
        <v>5919</v>
      </c>
      <c r="I1699" t="s">
        <v>10130</v>
      </c>
      <c r="M1699" t="s">
        <v>14529</v>
      </c>
      <c r="Q1699" t="s">
        <v>18729</v>
      </c>
      <c r="U1699" t="s">
        <v>23495</v>
      </c>
      <c r="Y1699" t="s">
        <v>28255</v>
      </c>
      <c r="AC1699" t="s">
        <v>33021</v>
      </c>
      <c r="AG1699" t="s">
        <v>37226</v>
      </c>
      <c r="AK1699" t="s">
        <v>41992</v>
      </c>
    </row>
    <row r="1700" spans="1:37" x14ac:dyDescent="0.2">
      <c r="A1700" t="s">
        <v>1708</v>
      </c>
      <c r="E1700" t="s">
        <v>5920</v>
      </c>
      <c r="I1700" t="s">
        <v>10131</v>
      </c>
      <c r="M1700" t="s">
        <v>14530</v>
      </c>
      <c r="Q1700" t="s">
        <v>18730</v>
      </c>
      <c r="U1700" t="s">
        <v>23496</v>
      </c>
      <c r="Y1700" t="s">
        <v>28256</v>
      </c>
      <c r="AC1700" t="s">
        <v>33022</v>
      </c>
      <c r="AG1700" t="s">
        <v>37227</v>
      </c>
      <c r="AK1700" t="s">
        <v>41993</v>
      </c>
    </row>
    <row r="1701" spans="1:37" x14ac:dyDescent="0.2">
      <c r="A1701" t="s">
        <v>1709</v>
      </c>
      <c r="E1701" t="s">
        <v>5921</v>
      </c>
      <c r="I1701" t="s">
        <v>10132</v>
      </c>
      <c r="M1701" t="s">
        <v>14531</v>
      </c>
      <c r="Q1701" t="s">
        <v>18731</v>
      </c>
      <c r="U1701" t="s">
        <v>23497</v>
      </c>
      <c r="Y1701" t="s">
        <v>28257</v>
      </c>
      <c r="AC1701" t="s">
        <v>33023</v>
      </c>
      <c r="AG1701" t="s">
        <v>37228</v>
      </c>
      <c r="AK1701" t="s">
        <v>41994</v>
      </c>
    </row>
    <row r="1702" spans="1:37" x14ac:dyDescent="0.2">
      <c r="A1702" t="s">
        <v>1710</v>
      </c>
      <c r="E1702" t="s">
        <v>5922</v>
      </c>
      <c r="I1702" t="s">
        <v>10133</v>
      </c>
      <c r="M1702" t="s">
        <v>14532</v>
      </c>
      <c r="Q1702" t="s">
        <v>18732</v>
      </c>
      <c r="U1702" t="s">
        <v>23498</v>
      </c>
      <c r="Y1702" t="s">
        <v>28258</v>
      </c>
      <c r="AC1702" t="s">
        <v>33024</v>
      </c>
      <c r="AG1702" t="s">
        <v>37229</v>
      </c>
      <c r="AK1702" t="s">
        <v>41995</v>
      </c>
    </row>
    <row r="1703" spans="1:37" x14ac:dyDescent="0.2">
      <c r="A1703" t="s">
        <v>1711</v>
      </c>
      <c r="E1703" t="s">
        <v>5923</v>
      </c>
      <c r="I1703" t="s">
        <v>10134</v>
      </c>
      <c r="M1703" t="s">
        <v>14533</v>
      </c>
      <c r="Q1703" t="s">
        <v>18733</v>
      </c>
      <c r="U1703" t="s">
        <v>23499</v>
      </c>
      <c r="Y1703" t="s">
        <v>28259</v>
      </c>
      <c r="AC1703" t="s">
        <v>33025</v>
      </c>
      <c r="AG1703" t="s">
        <v>37230</v>
      </c>
      <c r="AK1703" t="s">
        <v>41996</v>
      </c>
    </row>
    <row r="1704" spans="1:37" x14ac:dyDescent="0.2">
      <c r="A1704" t="s">
        <v>1712</v>
      </c>
      <c r="E1704" t="s">
        <v>5924</v>
      </c>
      <c r="I1704" t="s">
        <v>10135</v>
      </c>
      <c r="M1704" t="s">
        <v>14534</v>
      </c>
      <c r="Q1704" t="s">
        <v>18734</v>
      </c>
      <c r="U1704" t="s">
        <v>23500</v>
      </c>
      <c r="Y1704" t="s">
        <v>28260</v>
      </c>
      <c r="AC1704" t="s">
        <v>33026</v>
      </c>
      <c r="AG1704" t="s">
        <v>37231</v>
      </c>
      <c r="AK1704" t="s">
        <v>41997</v>
      </c>
    </row>
    <row r="1705" spans="1:37" x14ac:dyDescent="0.2">
      <c r="A1705" t="s">
        <v>1713</v>
      </c>
      <c r="E1705" t="s">
        <v>5925</v>
      </c>
      <c r="I1705" t="s">
        <v>10136</v>
      </c>
      <c r="M1705" t="s">
        <v>14535</v>
      </c>
      <c r="Q1705" t="s">
        <v>18735</v>
      </c>
      <c r="U1705" t="s">
        <v>23501</v>
      </c>
      <c r="Y1705" t="s">
        <v>28261</v>
      </c>
      <c r="AC1705" t="s">
        <v>33027</v>
      </c>
      <c r="AG1705" t="s">
        <v>37232</v>
      </c>
      <c r="AK1705" t="s">
        <v>41998</v>
      </c>
    </row>
    <row r="1706" spans="1:37" x14ac:dyDescent="0.2">
      <c r="A1706" t="s">
        <v>1714</v>
      </c>
      <c r="E1706" t="s">
        <v>5926</v>
      </c>
      <c r="I1706" t="s">
        <v>10137</v>
      </c>
      <c r="M1706" t="s">
        <v>14536</v>
      </c>
      <c r="Q1706" t="s">
        <v>18736</v>
      </c>
      <c r="U1706" t="s">
        <v>23502</v>
      </c>
      <c r="Y1706" t="s">
        <v>28262</v>
      </c>
      <c r="AC1706" t="s">
        <v>33028</v>
      </c>
      <c r="AG1706" t="s">
        <v>37233</v>
      </c>
      <c r="AK1706" t="s">
        <v>41999</v>
      </c>
    </row>
    <row r="1707" spans="1:37" x14ac:dyDescent="0.2">
      <c r="A1707" t="s">
        <v>1715</v>
      </c>
      <c r="E1707" t="s">
        <v>5927</v>
      </c>
      <c r="I1707" t="s">
        <v>10138</v>
      </c>
      <c r="M1707" t="s">
        <v>14537</v>
      </c>
      <c r="Q1707" t="s">
        <v>18737</v>
      </c>
      <c r="U1707" t="s">
        <v>23503</v>
      </c>
      <c r="Y1707" t="s">
        <v>28263</v>
      </c>
      <c r="AC1707" t="s">
        <v>33029</v>
      </c>
      <c r="AG1707" t="s">
        <v>37234</v>
      </c>
      <c r="AK1707" t="s">
        <v>42000</v>
      </c>
    </row>
    <row r="1708" spans="1:37" x14ac:dyDescent="0.2">
      <c r="A1708" t="s">
        <v>1716</v>
      </c>
      <c r="E1708" t="s">
        <v>5928</v>
      </c>
      <c r="I1708" t="s">
        <v>10139</v>
      </c>
      <c r="M1708" t="s">
        <v>14538</v>
      </c>
      <c r="Q1708" t="s">
        <v>18738</v>
      </c>
      <c r="U1708" t="s">
        <v>23504</v>
      </c>
      <c r="Y1708" t="s">
        <v>28264</v>
      </c>
      <c r="AC1708" t="s">
        <v>33030</v>
      </c>
      <c r="AG1708" t="s">
        <v>37235</v>
      </c>
      <c r="AK1708" t="s">
        <v>42001</v>
      </c>
    </row>
    <row r="1709" spans="1:37" x14ac:dyDescent="0.2">
      <c r="A1709" t="s">
        <v>1717</v>
      </c>
      <c r="E1709" t="s">
        <v>5929</v>
      </c>
      <c r="I1709" t="s">
        <v>10140</v>
      </c>
      <c r="M1709" t="s">
        <v>14539</v>
      </c>
      <c r="Q1709" t="s">
        <v>18739</v>
      </c>
      <c r="U1709" t="s">
        <v>23505</v>
      </c>
      <c r="Y1709" t="s">
        <v>28265</v>
      </c>
      <c r="AC1709" t="s">
        <v>33031</v>
      </c>
      <c r="AG1709" t="s">
        <v>37236</v>
      </c>
      <c r="AK1709" t="s">
        <v>42002</v>
      </c>
    </row>
    <row r="1710" spans="1:37" x14ac:dyDescent="0.2">
      <c r="A1710" t="s">
        <v>1718</v>
      </c>
      <c r="E1710" t="s">
        <v>5930</v>
      </c>
      <c r="I1710" t="s">
        <v>10141</v>
      </c>
      <c r="M1710" t="s">
        <v>14540</v>
      </c>
      <c r="Q1710" t="s">
        <v>18740</v>
      </c>
      <c r="U1710" t="s">
        <v>23506</v>
      </c>
      <c r="Y1710" t="s">
        <v>28266</v>
      </c>
      <c r="AC1710" t="s">
        <v>33032</v>
      </c>
      <c r="AG1710" t="s">
        <v>37237</v>
      </c>
      <c r="AK1710" t="s">
        <v>42003</v>
      </c>
    </row>
    <row r="1711" spans="1:37" x14ac:dyDescent="0.2">
      <c r="A1711" t="s">
        <v>1719</v>
      </c>
      <c r="E1711" t="s">
        <v>5931</v>
      </c>
      <c r="I1711" t="s">
        <v>10142</v>
      </c>
      <c r="M1711" t="s">
        <v>14541</v>
      </c>
      <c r="Q1711" t="s">
        <v>18741</v>
      </c>
      <c r="U1711" t="s">
        <v>23507</v>
      </c>
      <c r="Y1711" t="s">
        <v>28267</v>
      </c>
      <c r="AC1711" t="s">
        <v>33033</v>
      </c>
      <c r="AG1711" t="s">
        <v>37238</v>
      </c>
      <c r="AK1711" t="s">
        <v>42004</v>
      </c>
    </row>
    <row r="1712" spans="1:37" x14ac:dyDescent="0.2">
      <c r="A1712" t="s">
        <v>1720</v>
      </c>
      <c r="E1712" t="s">
        <v>5932</v>
      </c>
      <c r="I1712" t="s">
        <v>10143</v>
      </c>
      <c r="M1712" t="s">
        <v>14542</v>
      </c>
      <c r="Q1712" t="s">
        <v>18742</v>
      </c>
      <c r="U1712" t="s">
        <v>23508</v>
      </c>
      <c r="Y1712" t="s">
        <v>28268</v>
      </c>
      <c r="AC1712" t="s">
        <v>33034</v>
      </c>
      <c r="AG1712" t="s">
        <v>37239</v>
      </c>
      <c r="AK1712" t="s">
        <v>42005</v>
      </c>
    </row>
    <row r="1713" spans="1:37" x14ac:dyDescent="0.2">
      <c r="A1713" t="s">
        <v>1721</v>
      </c>
      <c r="E1713" t="s">
        <v>5933</v>
      </c>
      <c r="I1713" t="s">
        <v>10144</v>
      </c>
      <c r="M1713" t="s">
        <v>14543</v>
      </c>
      <c r="Q1713" t="s">
        <v>18743</v>
      </c>
      <c r="U1713" t="s">
        <v>23509</v>
      </c>
      <c r="Y1713" t="s">
        <v>28269</v>
      </c>
      <c r="AC1713" t="s">
        <v>33035</v>
      </c>
      <c r="AG1713" t="s">
        <v>37240</v>
      </c>
      <c r="AK1713" t="s">
        <v>42006</v>
      </c>
    </row>
    <row r="1714" spans="1:37" x14ac:dyDescent="0.2">
      <c r="A1714" t="s">
        <v>1722</v>
      </c>
      <c r="E1714" t="s">
        <v>5934</v>
      </c>
      <c r="I1714" t="s">
        <v>10145</v>
      </c>
      <c r="M1714" t="s">
        <v>14544</v>
      </c>
      <c r="Q1714" t="s">
        <v>18744</v>
      </c>
      <c r="U1714" t="s">
        <v>23510</v>
      </c>
      <c r="Y1714" t="s">
        <v>28270</v>
      </c>
      <c r="AC1714" t="s">
        <v>33036</v>
      </c>
      <c r="AG1714" t="s">
        <v>37241</v>
      </c>
      <c r="AK1714" t="s">
        <v>42007</v>
      </c>
    </row>
    <row r="1715" spans="1:37" x14ac:dyDescent="0.2">
      <c r="A1715" t="s">
        <v>1723</v>
      </c>
      <c r="E1715" t="s">
        <v>5935</v>
      </c>
      <c r="I1715" t="s">
        <v>10146</v>
      </c>
      <c r="M1715" t="s">
        <v>14545</v>
      </c>
      <c r="Q1715" t="s">
        <v>18745</v>
      </c>
      <c r="U1715" t="s">
        <v>23511</v>
      </c>
      <c r="Y1715" t="s">
        <v>28271</v>
      </c>
      <c r="AC1715" t="s">
        <v>33037</v>
      </c>
      <c r="AG1715" t="s">
        <v>37242</v>
      </c>
      <c r="AK1715" t="s">
        <v>42008</v>
      </c>
    </row>
    <row r="1716" spans="1:37" x14ac:dyDescent="0.2">
      <c r="A1716" t="s">
        <v>1724</v>
      </c>
      <c r="E1716" t="s">
        <v>5936</v>
      </c>
      <c r="I1716" t="s">
        <v>10147</v>
      </c>
      <c r="M1716" t="s">
        <v>14546</v>
      </c>
      <c r="Q1716" t="s">
        <v>18746</v>
      </c>
      <c r="U1716" t="s">
        <v>23512</v>
      </c>
      <c r="Y1716" t="s">
        <v>28272</v>
      </c>
      <c r="AC1716" t="s">
        <v>33038</v>
      </c>
      <c r="AG1716" t="s">
        <v>37243</v>
      </c>
      <c r="AK1716" t="s">
        <v>42009</v>
      </c>
    </row>
    <row r="1717" spans="1:37" x14ac:dyDescent="0.2">
      <c r="A1717" t="s">
        <v>1725</v>
      </c>
      <c r="E1717" t="s">
        <v>5937</v>
      </c>
      <c r="I1717" t="s">
        <v>10148</v>
      </c>
      <c r="M1717" t="s">
        <v>14547</v>
      </c>
      <c r="Q1717" t="s">
        <v>18747</v>
      </c>
      <c r="U1717" t="s">
        <v>23513</v>
      </c>
      <c r="Y1717" t="s">
        <v>28273</v>
      </c>
      <c r="AC1717" t="s">
        <v>33039</v>
      </c>
      <c r="AG1717" t="s">
        <v>37244</v>
      </c>
      <c r="AK1717" t="s">
        <v>42010</v>
      </c>
    </row>
    <row r="1718" spans="1:37" x14ac:dyDescent="0.2">
      <c r="A1718" t="s">
        <v>1726</v>
      </c>
      <c r="E1718" t="s">
        <v>5938</v>
      </c>
      <c r="I1718" t="s">
        <v>10149</v>
      </c>
      <c r="M1718" t="s">
        <v>14548</v>
      </c>
      <c r="Q1718" t="s">
        <v>18748</v>
      </c>
      <c r="U1718" t="s">
        <v>23514</v>
      </c>
      <c r="Y1718" t="s">
        <v>28274</v>
      </c>
      <c r="AC1718" t="s">
        <v>33040</v>
      </c>
      <c r="AG1718" t="s">
        <v>37245</v>
      </c>
      <c r="AK1718" t="s">
        <v>42011</v>
      </c>
    </row>
    <row r="1719" spans="1:37" x14ac:dyDescent="0.2">
      <c r="A1719" t="s">
        <v>1727</v>
      </c>
      <c r="E1719" t="s">
        <v>5939</v>
      </c>
      <c r="I1719" t="s">
        <v>10150</v>
      </c>
      <c r="M1719" t="s">
        <v>14549</v>
      </c>
      <c r="Q1719" t="s">
        <v>18749</v>
      </c>
      <c r="U1719" t="s">
        <v>23515</v>
      </c>
      <c r="Y1719" t="s">
        <v>28275</v>
      </c>
      <c r="AC1719" t="s">
        <v>33041</v>
      </c>
      <c r="AG1719" t="s">
        <v>37246</v>
      </c>
      <c r="AK1719" t="s">
        <v>42012</v>
      </c>
    </row>
    <row r="1720" spans="1:37" x14ac:dyDescent="0.2">
      <c r="A1720" t="s">
        <v>1728</v>
      </c>
      <c r="E1720" t="s">
        <v>5940</v>
      </c>
      <c r="I1720" t="s">
        <v>10151</v>
      </c>
      <c r="M1720" t="s">
        <v>14550</v>
      </c>
      <c r="Q1720" t="s">
        <v>18750</v>
      </c>
      <c r="U1720" t="s">
        <v>23516</v>
      </c>
      <c r="Y1720" t="s">
        <v>28276</v>
      </c>
      <c r="AC1720" t="s">
        <v>33042</v>
      </c>
      <c r="AG1720" t="s">
        <v>37247</v>
      </c>
      <c r="AK1720" t="s">
        <v>42013</v>
      </c>
    </row>
    <row r="1721" spans="1:37" x14ac:dyDescent="0.2">
      <c r="A1721" t="s">
        <v>1729</v>
      </c>
      <c r="E1721" t="s">
        <v>5941</v>
      </c>
      <c r="I1721" t="s">
        <v>10152</v>
      </c>
      <c r="M1721" t="s">
        <v>14551</v>
      </c>
      <c r="Q1721" t="s">
        <v>18751</v>
      </c>
      <c r="U1721" t="s">
        <v>23517</v>
      </c>
      <c r="Y1721" t="s">
        <v>28277</v>
      </c>
      <c r="AC1721" t="s">
        <v>33043</v>
      </c>
      <c r="AG1721" t="s">
        <v>37248</v>
      </c>
      <c r="AK1721" t="s">
        <v>42014</v>
      </c>
    </row>
    <row r="1722" spans="1:37" x14ac:dyDescent="0.2">
      <c r="A1722" t="s">
        <v>1730</v>
      </c>
      <c r="E1722" t="s">
        <v>5942</v>
      </c>
      <c r="I1722" t="s">
        <v>10153</v>
      </c>
      <c r="M1722" t="s">
        <v>14552</v>
      </c>
      <c r="Q1722" t="s">
        <v>18752</v>
      </c>
      <c r="U1722" t="s">
        <v>23518</v>
      </c>
      <c r="Y1722" t="s">
        <v>28278</v>
      </c>
      <c r="AC1722" t="s">
        <v>33044</v>
      </c>
      <c r="AG1722" t="s">
        <v>37249</v>
      </c>
      <c r="AK1722" t="s">
        <v>42015</v>
      </c>
    </row>
    <row r="1723" spans="1:37" x14ac:dyDescent="0.2">
      <c r="A1723" t="s">
        <v>1731</v>
      </c>
      <c r="E1723" t="s">
        <v>5943</v>
      </c>
      <c r="I1723" t="s">
        <v>10154</v>
      </c>
      <c r="M1723" t="s">
        <v>14553</v>
      </c>
      <c r="Q1723" t="s">
        <v>18753</v>
      </c>
      <c r="U1723" t="s">
        <v>23519</v>
      </c>
      <c r="Y1723" t="s">
        <v>28279</v>
      </c>
      <c r="AC1723" t="s">
        <v>33045</v>
      </c>
      <c r="AG1723" t="s">
        <v>37250</v>
      </c>
      <c r="AK1723" t="s">
        <v>42016</v>
      </c>
    </row>
    <row r="1724" spans="1:37" x14ac:dyDescent="0.2">
      <c r="A1724" t="s">
        <v>1732</v>
      </c>
      <c r="E1724" t="s">
        <v>5944</v>
      </c>
      <c r="I1724" t="s">
        <v>10155</v>
      </c>
      <c r="M1724" t="s">
        <v>14554</v>
      </c>
      <c r="Q1724" t="s">
        <v>18754</v>
      </c>
      <c r="U1724" t="s">
        <v>23520</v>
      </c>
      <c r="Y1724" t="s">
        <v>28280</v>
      </c>
      <c r="AC1724" t="s">
        <v>33046</v>
      </c>
      <c r="AG1724" t="s">
        <v>37251</v>
      </c>
      <c r="AK1724" t="s">
        <v>42017</v>
      </c>
    </row>
    <row r="1725" spans="1:37" x14ac:dyDescent="0.2">
      <c r="A1725" t="s">
        <v>1733</v>
      </c>
      <c r="E1725" t="s">
        <v>5945</v>
      </c>
      <c r="I1725" t="s">
        <v>10156</v>
      </c>
      <c r="M1725" t="s">
        <v>14555</v>
      </c>
      <c r="Q1725" t="s">
        <v>18755</v>
      </c>
      <c r="U1725" t="s">
        <v>23521</v>
      </c>
      <c r="Y1725" t="s">
        <v>28281</v>
      </c>
      <c r="AC1725" t="s">
        <v>33047</v>
      </c>
      <c r="AG1725" t="s">
        <v>37252</v>
      </c>
      <c r="AK1725" t="s">
        <v>42018</v>
      </c>
    </row>
    <row r="1726" spans="1:37" x14ac:dyDescent="0.2">
      <c r="A1726" t="s">
        <v>1734</v>
      </c>
      <c r="E1726" t="s">
        <v>5946</v>
      </c>
      <c r="I1726" t="s">
        <v>10157</v>
      </c>
      <c r="M1726" t="s">
        <v>14556</v>
      </c>
      <c r="Q1726" t="s">
        <v>18756</v>
      </c>
      <c r="U1726" t="s">
        <v>23522</v>
      </c>
      <c r="Y1726" t="s">
        <v>28282</v>
      </c>
      <c r="AC1726" t="s">
        <v>33048</v>
      </c>
      <c r="AG1726" t="s">
        <v>37253</v>
      </c>
      <c r="AK1726" t="s">
        <v>42019</v>
      </c>
    </row>
    <row r="1727" spans="1:37" x14ac:dyDescent="0.2">
      <c r="A1727" t="s">
        <v>1735</v>
      </c>
      <c r="E1727" t="s">
        <v>5947</v>
      </c>
      <c r="I1727" t="s">
        <v>10158</v>
      </c>
      <c r="M1727" t="s">
        <v>14557</v>
      </c>
      <c r="Q1727" t="s">
        <v>18757</v>
      </c>
      <c r="U1727" t="s">
        <v>23523</v>
      </c>
      <c r="Y1727" t="s">
        <v>28283</v>
      </c>
      <c r="AC1727" t="s">
        <v>33049</v>
      </c>
      <c r="AG1727" t="s">
        <v>37254</v>
      </c>
      <c r="AK1727" t="s">
        <v>42020</v>
      </c>
    </row>
    <row r="1728" spans="1:37" x14ac:dyDescent="0.2">
      <c r="A1728" t="s">
        <v>1736</v>
      </c>
      <c r="E1728" t="s">
        <v>5948</v>
      </c>
      <c r="I1728" t="s">
        <v>10159</v>
      </c>
      <c r="M1728" t="s">
        <v>14558</v>
      </c>
      <c r="Q1728" t="s">
        <v>18758</v>
      </c>
      <c r="U1728" t="s">
        <v>23524</v>
      </c>
      <c r="Y1728" t="s">
        <v>28284</v>
      </c>
      <c r="AC1728" t="s">
        <v>33050</v>
      </c>
      <c r="AG1728" t="s">
        <v>37255</v>
      </c>
      <c r="AK1728" t="s">
        <v>42021</v>
      </c>
    </row>
    <row r="1729" spans="1:37" x14ac:dyDescent="0.2">
      <c r="A1729" t="s">
        <v>1737</v>
      </c>
      <c r="E1729" t="s">
        <v>5949</v>
      </c>
      <c r="I1729" t="s">
        <v>10160</v>
      </c>
      <c r="M1729" t="s">
        <v>14559</v>
      </c>
      <c r="Q1729" t="s">
        <v>18759</v>
      </c>
      <c r="U1729" t="s">
        <v>23525</v>
      </c>
      <c r="Y1729" t="s">
        <v>28285</v>
      </c>
      <c r="AC1729" t="s">
        <v>33051</v>
      </c>
      <c r="AG1729" t="s">
        <v>37256</v>
      </c>
      <c r="AK1729" t="s">
        <v>42022</v>
      </c>
    </row>
    <row r="1730" spans="1:37" x14ac:dyDescent="0.2">
      <c r="A1730" t="s">
        <v>1738</v>
      </c>
      <c r="E1730" t="s">
        <v>5950</v>
      </c>
      <c r="I1730" t="s">
        <v>10161</v>
      </c>
      <c r="M1730" t="s">
        <v>14560</v>
      </c>
      <c r="Q1730" t="s">
        <v>18760</v>
      </c>
      <c r="U1730" t="s">
        <v>23526</v>
      </c>
      <c r="Y1730" t="s">
        <v>28286</v>
      </c>
      <c r="AC1730" t="s">
        <v>33052</v>
      </c>
      <c r="AG1730" t="s">
        <v>37257</v>
      </c>
      <c r="AK1730" t="s">
        <v>42023</v>
      </c>
    </row>
    <row r="1731" spans="1:37" x14ac:dyDescent="0.2">
      <c r="A1731" t="s">
        <v>1739</v>
      </c>
      <c r="E1731" t="s">
        <v>5951</v>
      </c>
      <c r="I1731" t="s">
        <v>10162</v>
      </c>
      <c r="M1731" t="s">
        <v>14561</v>
      </c>
      <c r="Q1731" t="s">
        <v>18761</v>
      </c>
      <c r="U1731" t="s">
        <v>23527</v>
      </c>
      <c r="Y1731" t="s">
        <v>28287</v>
      </c>
      <c r="AC1731" t="s">
        <v>33053</v>
      </c>
      <c r="AG1731" t="s">
        <v>37258</v>
      </c>
      <c r="AK1731" t="s">
        <v>42024</v>
      </c>
    </row>
    <row r="1732" spans="1:37" x14ac:dyDescent="0.2">
      <c r="A1732" t="s">
        <v>1740</v>
      </c>
      <c r="E1732" t="s">
        <v>5952</v>
      </c>
      <c r="I1732" t="s">
        <v>10163</v>
      </c>
      <c r="M1732" t="s">
        <v>14562</v>
      </c>
      <c r="Q1732" t="s">
        <v>18762</v>
      </c>
      <c r="U1732" t="s">
        <v>23528</v>
      </c>
      <c r="Y1732" t="s">
        <v>28288</v>
      </c>
      <c r="AC1732" t="s">
        <v>33054</v>
      </c>
      <c r="AG1732" t="s">
        <v>37259</v>
      </c>
      <c r="AK1732" t="s">
        <v>42025</v>
      </c>
    </row>
    <row r="1733" spans="1:37" x14ac:dyDescent="0.2">
      <c r="A1733" t="s">
        <v>1741</v>
      </c>
      <c r="E1733" t="s">
        <v>5953</v>
      </c>
      <c r="I1733" t="s">
        <v>10164</v>
      </c>
      <c r="M1733" t="s">
        <v>14563</v>
      </c>
      <c r="Q1733" t="s">
        <v>18763</v>
      </c>
      <c r="U1733" t="s">
        <v>23529</v>
      </c>
      <c r="Y1733" t="s">
        <v>28289</v>
      </c>
      <c r="AC1733" t="s">
        <v>33055</v>
      </c>
      <c r="AG1733" t="s">
        <v>37260</v>
      </c>
      <c r="AK1733" t="s">
        <v>42026</v>
      </c>
    </row>
    <row r="1734" spans="1:37" x14ac:dyDescent="0.2">
      <c r="A1734" t="s">
        <v>1742</v>
      </c>
      <c r="E1734" t="s">
        <v>5954</v>
      </c>
      <c r="I1734" t="s">
        <v>10165</v>
      </c>
      <c r="M1734" t="s">
        <v>14564</v>
      </c>
      <c r="Q1734" t="s">
        <v>18764</v>
      </c>
      <c r="U1734" t="s">
        <v>23530</v>
      </c>
      <c r="Y1734" t="s">
        <v>28290</v>
      </c>
      <c r="AC1734" t="s">
        <v>33056</v>
      </c>
      <c r="AG1734" t="s">
        <v>37261</v>
      </c>
      <c r="AK1734" t="s">
        <v>42027</v>
      </c>
    </row>
    <row r="1735" spans="1:37" x14ac:dyDescent="0.2">
      <c r="A1735" t="s">
        <v>1743</v>
      </c>
      <c r="E1735" t="s">
        <v>5955</v>
      </c>
      <c r="I1735" t="s">
        <v>10166</v>
      </c>
      <c r="M1735" t="s">
        <v>14565</v>
      </c>
      <c r="Q1735" t="s">
        <v>18765</v>
      </c>
      <c r="U1735" t="s">
        <v>23531</v>
      </c>
      <c r="Y1735" t="s">
        <v>28291</v>
      </c>
      <c r="AC1735" t="s">
        <v>33057</v>
      </c>
      <c r="AG1735" t="s">
        <v>37262</v>
      </c>
      <c r="AK1735" t="s">
        <v>42028</v>
      </c>
    </row>
    <row r="1736" spans="1:37" x14ac:dyDescent="0.2">
      <c r="A1736" t="s">
        <v>1744</v>
      </c>
      <c r="E1736" t="s">
        <v>5956</v>
      </c>
      <c r="I1736" t="s">
        <v>10167</v>
      </c>
      <c r="M1736" t="s">
        <v>14566</v>
      </c>
      <c r="Q1736" t="s">
        <v>18766</v>
      </c>
      <c r="U1736" t="s">
        <v>23532</v>
      </c>
      <c r="Y1736" t="s">
        <v>28292</v>
      </c>
      <c r="AC1736" t="s">
        <v>33058</v>
      </c>
      <c r="AG1736" t="s">
        <v>37263</v>
      </c>
      <c r="AK1736" t="s">
        <v>42029</v>
      </c>
    </row>
    <row r="1737" spans="1:37" x14ac:dyDescent="0.2">
      <c r="A1737" t="s">
        <v>1745</v>
      </c>
      <c r="E1737" t="s">
        <v>5957</v>
      </c>
      <c r="I1737" t="s">
        <v>10168</v>
      </c>
      <c r="M1737" t="s">
        <v>14567</v>
      </c>
      <c r="Q1737" t="s">
        <v>18767</v>
      </c>
      <c r="U1737" t="s">
        <v>23533</v>
      </c>
      <c r="Y1737" t="s">
        <v>28293</v>
      </c>
      <c r="AC1737" t="s">
        <v>33059</v>
      </c>
      <c r="AG1737" t="s">
        <v>37264</v>
      </c>
      <c r="AK1737" t="s">
        <v>42030</v>
      </c>
    </row>
    <row r="1738" spans="1:37" x14ac:dyDescent="0.2">
      <c r="A1738" t="s">
        <v>1746</v>
      </c>
      <c r="E1738" t="s">
        <v>5958</v>
      </c>
      <c r="I1738" t="s">
        <v>10169</v>
      </c>
      <c r="M1738" t="s">
        <v>14568</v>
      </c>
      <c r="Q1738" t="s">
        <v>18768</v>
      </c>
      <c r="U1738" t="s">
        <v>23534</v>
      </c>
      <c r="Y1738" t="s">
        <v>28294</v>
      </c>
      <c r="AC1738" t="s">
        <v>33060</v>
      </c>
      <c r="AG1738" t="s">
        <v>37265</v>
      </c>
      <c r="AK1738" t="s">
        <v>42031</v>
      </c>
    </row>
    <row r="1739" spans="1:37" x14ac:dyDescent="0.2">
      <c r="A1739" t="s">
        <v>1747</v>
      </c>
      <c r="E1739" t="s">
        <v>5959</v>
      </c>
      <c r="I1739" t="s">
        <v>10170</v>
      </c>
      <c r="M1739" t="s">
        <v>14569</v>
      </c>
      <c r="Q1739" t="s">
        <v>18769</v>
      </c>
      <c r="U1739" t="s">
        <v>23535</v>
      </c>
      <c r="Y1739" t="s">
        <v>28295</v>
      </c>
      <c r="AC1739" t="s">
        <v>33061</v>
      </c>
      <c r="AG1739" t="s">
        <v>37266</v>
      </c>
      <c r="AK1739" t="s">
        <v>42032</v>
      </c>
    </row>
    <row r="1740" spans="1:37" x14ac:dyDescent="0.2">
      <c r="A1740" t="s">
        <v>1748</v>
      </c>
      <c r="E1740" t="s">
        <v>5960</v>
      </c>
      <c r="I1740" t="s">
        <v>10171</v>
      </c>
      <c r="M1740" t="s">
        <v>14570</v>
      </c>
      <c r="Q1740" t="s">
        <v>18770</v>
      </c>
      <c r="U1740" t="s">
        <v>23536</v>
      </c>
      <c r="Y1740" t="s">
        <v>28296</v>
      </c>
      <c r="AC1740" t="s">
        <v>33062</v>
      </c>
      <c r="AG1740" t="s">
        <v>37267</v>
      </c>
      <c r="AK1740" t="s">
        <v>42033</v>
      </c>
    </row>
    <row r="1741" spans="1:37" x14ac:dyDescent="0.2">
      <c r="A1741" t="s">
        <v>1749</v>
      </c>
      <c r="E1741" t="s">
        <v>5961</v>
      </c>
      <c r="I1741" t="s">
        <v>10172</v>
      </c>
      <c r="M1741" t="s">
        <v>14571</v>
      </c>
      <c r="Q1741" t="s">
        <v>18771</v>
      </c>
      <c r="U1741" t="s">
        <v>23537</v>
      </c>
      <c r="Y1741" t="s">
        <v>28297</v>
      </c>
      <c r="AC1741" t="s">
        <v>33063</v>
      </c>
      <c r="AG1741" t="s">
        <v>37268</v>
      </c>
      <c r="AK1741" t="s">
        <v>42034</v>
      </c>
    </row>
    <row r="1742" spans="1:37" x14ac:dyDescent="0.2">
      <c r="A1742" t="s">
        <v>1750</v>
      </c>
      <c r="E1742" t="s">
        <v>5962</v>
      </c>
      <c r="I1742" t="s">
        <v>10173</v>
      </c>
      <c r="M1742" t="s">
        <v>14572</v>
      </c>
      <c r="Q1742" t="s">
        <v>18772</v>
      </c>
      <c r="U1742" t="s">
        <v>23538</v>
      </c>
      <c r="Y1742" t="s">
        <v>28298</v>
      </c>
      <c r="AC1742" t="s">
        <v>33064</v>
      </c>
      <c r="AG1742" t="s">
        <v>37269</v>
      </c>
      <c r="AK1742" t="s">
        <v>42035</v>
      </c>
    </row>
    <row r="1743" spans="1:37" x14ac:dyDescent="0.2">
      <c r="A1743" t="s">
        <v>1751</v>
      </c>
      <c r="E1743" t="s">
        <v>5963</v>
      </c>
      <c r="I1743" t="s">
        <v>10174</v>
      </c>
      <c r="M1743" t="s">
        <v>14573</v>
      </c>
      <c r="Q1743" t="s">
        <v>18773</v>
      </c>
      <c r="U1743" t="s">
        <v>23539</v>
      </c>
      <c r="Y1743" t="s">
        <v>28299</v>
      </c>
      <c r="AC1743" t="s">
        <v>33065</v>
      </c>
      <c r="AG1743" t="s">
        <v>37270</v>
      </c>
      <c r="AK1743" t="s">
        <v>42036</v>
      </c>
    </row>
    <row r="1744" spans="1:37" x14ac:dyDescent="0.2">
      <c r="A1744" t="s">
        <v>1752</v>
      </c>
      <c r="E1744" t="s">
        <v>5964</v>
      </c>
      <c r="I1744" t="s">
        <v>10175</v>
      </c>
      <c r="M1744" t="s">
        <v>14574</v>
      </c>
      <c r="Q1744" t="s">
        <v>18774</v>
      </c>
      <c r="U1744" t="s">
        <v>23540</v>
      </c>
      <c r="Y1744" t="s">
        <v>28300</v>
      </c>
      <c r="AC1744" t="s">
        <v>33066</v>
      </c>
      <c r="AG1744" t="s">
        <v>37271</v>
      </c>
      <c r="AK1744" t="s">
        <v>42037</v>
      </c>
    </row>
    <row r="1745" spans="1:37" x14ac:dyDescent="0.2">
      <c r="A1745" t="s">
        <v>1753</v>
      </c>
      <c r="E1745" t="s">
        <v>5965</v>
      </c>
      <c r="I1745" t="s">
        <v>10176</v>
      </c>
      <c r="M1745" t="s">
        <v>14575</v>
      </c>
      <c r="Q1745" t="s">
        <v>18775</v>
      </c>
      <c r="U1745" t="s">
        <v>23541</v>
      </c>
      <c r="Y1745" t="s">
        <v>28301</v>
      </c>
      <c r="AC1745" t="s">
        <v>33067</v>
      </c>
      <c r="AG1745" t="s">
        <v>37272</v>
      </c>
      <c r="AK1745" t="s">
        <v>42038</v>
      </c>
    </row>
    <row r="1746" spans="1:37" x14ac:dyDescent="0.2">
      <c r="A1746" t="s">
        <v>1754</v>
      </c>
      <c r="E1746" t="s">
        <v>5966</v>
      </c>
      <c r="I1746" t="s">
        <v>10177</v>
      </c>
      <c r="M1746" t="s">
        <v>14576</v>
      </c>
      <c r="Q1746" t="s">
        <v>18776</v>
      </c>
      <c r="U1746" t="s">
        <v>23542</v>
      </c>
      <c r="Y1746" t="s">
        <v>28302</v>
      </c>
      <c r="AC1746" t="s">
        <v>33068</v>
      </c>
      <c r="AG1746" t="s">
        <v>37273</v>
      </c>
      <c r="AK1746" t="s">
        <v>42039</v>
      </c>
    </row>
    <row r="1747" spans="1:37" x14ac:dyDescent="0.2">
      <c r="A1747" t="s">
        <v>1755</v>
      </c>
      <c r="E1747" t="s">
        <v>5967</v>
      </c>
      <c r="I1747" t="s">
        <v>10178</v>
      </c>
      <c r="M1747" t="s">
        <v>14577</v>
      </c>
      <c r="Q1747" t="s">
        <v>18777</v>
      </c>
      <c r="U1747" t="s">
        <v>23543</v>
      </c>
      <c r="Y1747" t="s">
        <v>28303</v>
      </c>
      <c r="AC1747" t="s">
        <v>33069</v>
      </c>
      <c r="AG1747" t="s">
        <v>37274</v>
      </c>
      <c r="AK1747" t="s">
        <v>42040</v>
      </c>
    </row>
    <row r="1748" spans="1:37" x14ac:dyDescent="0.2">
      <c r="A1748" t="s">
        <v>1756</v>
      </c>
      <c r="E1748" t="s">
        <v>5968</v>
      </c>
      <c r="I1748" t="s">
        <v>10179</v>
      </c>
      <c r="M1748" t="s">
        <v>14578</v>
      </c>
      <c r="Q1748" t="s">
        <v>18778</v>
      </c>
      <c r="U1748" t="s">
        <v>23544</v>
      </c>
      <c r="Y1748" t="s">
        <v>28304</v>
      </c>
      <c r="AC1748" t="s">
        <v>33070</v>
      </c>
      <c r="AG1748" t="s">
        <v>37275</v>
      </c>
      <c r="AK1748" t="s">
        <v>42041</v>
      </c>
    </row>
    <row r="1749" spans="1:37" x14ac:dyDescent="0.2">
      <c r="A1749" t="s">
        <v>1757</v>
      </c>
      <c r="E1749" t="s">
        <v>5969</v>
      </c>
      <c r="I1749" t="s">
        <v>10180</v>
      </c>
      <c r="M1749" t="s">
        <v>14579</v>
      </c>
      <c r="Q1749" t="s">
        <v>18779</v>
      </c>
      <c r="U1749" t="s">
        <v>23545</v>
      </c>
      <c r="Y1749" t="s">
        <v>28305</v>
      </c>
      <c r="AC1749" t="s">
        <v>33071</v>
      </c>
      <c r="AG1749" t="s">
        <v>37276</v>
      </c>
      <c r="AK1749" t="s">
        <v>42042</v>
      </c>
    </row>
    <row r="1750" spans="1:37" x14ac:dyDescent="0.2">
      <c r="A1750" t="s">
        <v>1758</v>
      </c>
      <c r="E1750" t="s">
        <v>5970</v>
      </c>
      <c r="I1750" t="s">
        <v>10181</v>
      </c>
      <c r="M1750" t="s">
        <v>14580</v>
      </c>
      <c r="Q1750" t="s">
        <v>18780</v>
      </c>
      <c r="U1750" t="s">
        <v>23546</v>
      </c>
      <c r="Y1750" t="s">
        <v>28306</v>
      </c>
      <c r="AC1750" t="s">
        <v>33072</v>
      </c>
      <c r="AG1750" t="s">
        <v>37277</v>
      </c>
      <c r="AK1750" t="s">
        <v>42043</v>
      </c>
    </row>
    <row r="1751" spans="1:37" x14ac:dyDescent="0.2">
      <c r="A1751" t="s">
        <v>1759</v>
      </c>
      <c r="E1751" t="s">
        <v>5971</v>
      </c>
      <c r="I1751" t="s">
        <v>10182</v>
      </c>
      <c r="M1751" t="s">
        <v>14581</v>
      </c>
      <c r="Q1751" t="s">
        <v>18781</v>
      </c>
      <c r="U1751" t="s">
        <v>23547</v>
      </c>
      <c r="Y1751" t="s">
        <v>28307</v>
      </c>
      <c r="AC1751" t="s">
        <v>33073</v>
      </c>
      <c r="AG1751" t="s">
        <v>37278</v>
      </c>
      <c r="AK1751" t="s">
        <v>42044</v>
      </c>
    </row>
    <row r="1752" spans="1:37" x14ac:dyDescent="0.2">
      <c r="A1752" t="s">
        <v>1760</v>
      </c>
      <c r="E1752" t="s">
        <v>5972</v>
      </c>
      <c r="I1752" t="s">
        <v>10183</v>
      </c>
      <c r="M1752" t="s">
        <v>14582</v>
      </c>
      <c r="Q1752" t="s">
        <v>18782</v>
      </c>
      <c r="U1752" t="s">
        <v>23548</v>
      </c>
      <c r="Y1752" t="s">
        <v>28308</v>
      </c>
      <c r="AC1752" t="s">
        <v>33074</v>
      </c>
      <c r="AG1752" t="s">
        <v>37279</v>
      </c>
      <c r="AK1752" t="s">
        <v>42045</v>
      </c>
    </row>
    <row r="1753" spans="1:37" x14ac:dyDescent="0.2">
      <c r="A1753" t="s">
        <v>1761</v>
      </c>
      <c r="E1753" t="s">
        <v>5973</v>
      </c>
      <c r="I1753" t="s">
        <v>10184</v>
      </c>
      <c r="M1753" t="s">
        <v>14583</v>
      </c>
      <c r="Q1753" t="s">
        <v>18783</v>
      </c>
      <c r="U1753" t="s">
        <v>23549</v>
      </c>
      <c r="Y1753" t="s">
        <v>28309</v>
      </c>
      <c r="AC1753" t="s">
        <v>33075</v>
      </c>
      <c r="AG1753" t="s">
        <v>37280</v>
      </c>
      <c r="AK1753" t="s">
        <v>42046</v>
      </c>
    </row>
    <row r="1754" spans="1:37" x14ac:dyDescent="0.2">
      <c r="A1754" t="s">
        <v>1762</v>
      </c>
      <c r="E1754" t="s">
        <v>5974</v>
      </c>
      <c r="I1754" t="s">
        <v>10185</v>
      </c>
      <c r="M1754" t="s">
        <v>14584</v>
      </c>
      <c r="Q1754" t="s">
        <v>18784</v>
      </c>
      <c r="U1754" t="s">
        <v>23550</v>
      </c>
      <c r="Y1754" t="s">
        <v>28310</v>
      </c>
      <c r="AC1754" t="s">
        <v>33076</v>
      </c>
      <c r="AG1754" t="s">
        <v>37281</v>
      </c>
      <c r="AK1754" t="s">
        <v>42047</v>
      </c>
    </row>
    <row r="1755" spans="1:37" x14ac:dyDescent="0.2">
      <c r="A1755" t="s">
        <v>1763</v>
      </c>
      <c r="E1755" t="s">
        <v>5975</v>
      </c>
      <c r="I1755" t="s">
        <v>10186</v>
      </c>
      <c r="M1755" t="s">
        <v>14585</v>
      </c>
      <c r="Q1755" t="s">
        <v>18785</v>
      </c>
      <c r="U1755" t="s">
        <v>23551</v>
      </c>
      <c r="Y1755" t="s">
        <v>28311</v>
      </c>
      <c r="AC1755" t="s">
        <v>33077</v>
      </c>
      <c r="AG1755" t="s">
        <v>37282</v>
      </c>
      <c r="AK1755" t="s">
        <v>42048</v>
      </c>
    </row>
    <row r="1756" spans="1:37" x14ac:dyDescent="0.2">
      <c r="A1756" t="s">
        <v>1764</v>
      </c>
      <c r="E1756" t="s">
        <v>5976</v>
      </c>
      <c r="I1756" t="s">
        <v>10187</v>
      </c>
      <c r="M1756" t="s">
        <v>14586</v>
      </c>
      <c r="Q1756" t="s">
        <v>18786</v>
      </c>
      <c r="U1756" t="s">
        <v>23552</v>
      </c>
      <c r="Y1756" t="s">
        <v>28312</v>
      </c>
      <c r="AC1756" t="s">
        <v>33078</v>
      </c>
      <c r="AG1756" t="s">
        <v>37283</v>
      </c>
      <c r="AK1756" t="s">
        <v>42049</v>
      </c>
    </row>
    <row r="1757" spans="1:37" x14ac:dyDescent="0.2">
      <c r="A1757" t="s">
        <v>1765</v>
      </c>
      <c r="E1757" t="s">
        <v>5977</v>
      </c>
      <c r="I1757" t="s">
        <v>10188</v>
      </c>
      <c r="M1757" t="s">
        <v>14587</v>
      </c>
      <c r="Q1757" t="s">
        <v>18787</v>
      </c>
      <c r="U1757" t="s">
        <v>23553</v>
      </c>
      <c r="Y1757" t="s">
        <v>28313</v>
      </c>
      <c r="AC1757" t="s">
        <v>33079</v>
      </c>
      <c r="AG1757" t="s">
        <v>37284</v>
      </c>
      <c r="AK1757" t="s">
        <v>42050</v>
      </c>
    </row>
    <row r="1758" spans="1:37" x14ac:dyDescent="0.2">
      <c r="A1758" t="s">
        <v>1766</v>
      </c>
      <c r="E1758" t="s">
        <v>5978</v>
      </c>
      <c r="I1758" t="s">
        <v>10189</v>
      </c>
      <c r="M1758" t="s">
        <v>14588</v>
      </c>
      <c r="Q1758" t="s">
        <v>18788</v>
      </c>
      <c r="U1758" t="s">
        <v>23554</v>
      </c>
      <c r="Y1758" t="s">
        <v>28314</v>
      </c>
      <c r="AC1758" t="s">
        <v>33080</v>
      </c>
      <c r="AG1758" t="s">
        <v>37285</v>
      </c>
      <c r="AK1758" t="s">
        <v>42051</v>
      </c>
    </row>
    <row r="1759" spans="1:37" x14ac:dyDescent="0.2">
      <c r="A1759" t="s">
        <v>1767</v>
      </c>
      <c r="E1759" t="s">
        <v>5979</v>
      </c>
      <c r="I1759" t="s">
        <v>10190</v>
      </c>
      <c r="M1759" t="s">
        <v>14589</v>
      </c>
      <c r="Q1759" t="s">
        <v>18789</v>
      </c>
      <c r="U1759" t="s">
        <v>23555</v>
      </c>
      <c r="Y1759" t="s">
        <v>28315</v>
      </c>
      <c r="AC1759" t="s">
        <v>33081</v>
      </c>
      <c r="AG1759" t="s">
        <v>37286</v>
      </c>
      <c r="AK1759" t="s">
        <v>42052</v>
      </c>
    </row>
    <row r="1760" spans="1:37" x14ac:dyDescent="0.2">
      <c r="A1760" t="s">
        <v>1768</v>
      </c>
      <c r="E1760" t="s">
        <v>5980</v>
      </c>
      <c r="I1760" t="s">
        <v>10191</v>
      </c>
      <c r="M1760" t="s">
        <v>14590</v>
      </c>
      <c r="Q1760" t="s">
        <v>18790</v>
      </c>
      <c r="U1760" t="s">
        <v>23556</v>
      </c>
      <c r="Y1760" t="s">
        <v>28316</v>
      </c>
      <c r="AC1760" t="s">
        <v>33082</v>
      </c>
      <c r="AG1760" t="s">
        <v>37287</v>
      </c>
      <c r="AK1760" t="s">
        <v>42053</v>
      </c>
    </row>
    <row r="1761" spans="1:37" x14ac:dyDescent="0.2">
      <c r="A1761" t="s">
        <v>1769</v>
      </c>
      <c r="E1761" t="s">
        <v>5981</v>
      </c>
      <c r="I1761" t="s">
        <v>10192</v>
      </c>
      <c r="M1761" t="s">
        <v>14591</v>
      </c>
      <c r="Q1761" t="s">
        <v>18791</v>
      </c>
      <c r="U1761" t="s">
        <v>23557</v>
      </c>
      <c r="Y1761" t="s">
        <v>28317</v>
      </c>
      <c r="AC1761" t="s">
        <v>33083</v>
      </c>
      <c r="AG1761" t="s">
        <v>37288</v>
      </c>
      <c r="AK1761" t="s">
        <v>42054</v>
      </c>
    </row>
    <row r="1762" spans="1:37" x14ac:dyDescent="0.2">
      <c r="A1762" t="s">
        <v>1770</v>
      </c>
      <c r="E1762" t="s">
        <v>5982</v>
      </c>
      <c r="I1762" t="s">
        <v>10193</v>
      </c>
      <c r="M1762" t="s">
        <v>14592</v>
      </c>
      <c r="Q1762" t="s">
        <v>18792</v>
      </c>
      <c r="U1762" t="s">
        <v>23558</v>
      </c>
      <c r="Y1762" t="s">
        <v>28318</v>
      </c>
      <c r="AC1762" t="s">
        <v>33084</v>
      </c>
      <c r="AG1762" t="s">
        <v>37289</v>
      </c>
      <c r="AK1762" t="s">
        <v>42055</v>
      </c>
    </row>
    <row r="1763" spans="1:37" x14ac:dyDescent="0.2">
      <c r="A1763" t="s">
        <v>1771</v>
      </c>
      <c r="E1763" t="s">
        <v>5983</v>
      </c>
      <c r="I1763" t="s">
        <v>10194</v>
      </c>
      <c r="M1763" t="s">
        <v>14593</v>
      </c>
      <c r="Q1763" t="s">
        <v>18793</v>
      </c>
      <c r="U1763" t="s">
        <v>23559</v>
      </c>
      <c r="Y1763" t="s">
        <v>28319</v>
      </c>
      <c r="AC1763" t="s">
        <v>33085</v>
      </c>
      <c r="AG1763" t="s">
        <v>37290</v>
      </c>
      <c r="AK1763" t="s">
        <v>42056</v>
      </c>
    </row>
    <row r="1764" spans="1:37" x14ac:dyDescent="0.2">
      <c r="A1764" t="s">
        <v>1772</v>
      </c>
      <c r="E1764" t="s">
        <v>5984</v>
      </c>
      <c r="I1764" t="s">
        <v>10195</v>
      </c>
      <c r="M1764" t="s">
        <v>14594</v>
      </c>
      <c r="Q1764" t="s">
        <v>18794</v>
      </c>
      <c r="U1764" t="s">
        <v>23560</v>
      </c>
      <c r="Y1764" t="s">
        <v>28320</v>
      </c>
      <c r="AC1764" t="s">
        <v>33086</v>
      </c>
      <c r="AG1764" t="s">
        <v>37291</v>
      </c>
      <c r="AK1764" t="s">
        <v>42057</v>
      </c>
    </row>
    <row r="1765" spans="1:37" x14ac:dyDescent="0.2">
      <c r="A1765" t="s">
        <v>1773</v>
      </c>
      <c r="E1765" t="s">
        <v>5985</v>
      </c>
      <c r="I1765" t="s">
        <v>10196</v>
      </c>
      <c r="M1765" t="s">
        <v>14595</v>
      </c>
      <c r="Q1765" t="s">
        <v>18795</v>
      </c>
      <c r="U1765" t="s">
        <v>23561</v>
      </c>
      <c r="Y1765" t="s">
        <v>28321</v>
      </c>
      <c r="AC1765" t="s">
        <v>33087</v>
      </c>
      <c r="AG1765" t="s">
        <v>37292</v>
      </c>
      <c r="AK1765" t="s">
        <v>42058</v>
      </c>
    </row>
    <row r="1766" spans="1:37" x14ac:dyDescent="0.2">
      <c r="A1766" t="s">
        <v>1774</v>
      </c>
      <c r="E1766" t="s">
        <v>5986</v>
      </c>
      <c r="I1766" t="s">
        <v>10197</v>
      </c>
      <c r="M1766" t="s">
        <v>14596</v>
      </c>
      <c r="Q1766" t="s">
        <v>18796</v>
      </c>
      <c r="U1766" t="s">
        <v>23562</v>
      </c>
      <c r="Y1766" t="s">
        <v>28322</v>
      </c>
      <c r="AC1766" t="s">
        <v>33088</v>
      </c>
      <c r="AG1766" t="s">
        <v>37293</v>
      </c>
      <c r="AK1766" t="s">
        <v>42059</v>
      </c>
    </row>
    <row r="1767" spans="1:37" x14ac:dyDescent="0.2">
      <c r="A1767" t="s">
        <v>1775</v>
      </c>
      <c r="E1767" t="s">
        <v>5987</v>
      </c>
      <c r="I1767" t="s">
        <v>10198</v>
      </c>
      <c r="M1767" t="s">
        <v>14597</v>
      </c>
      <c r="Q1767" t="s">
        <v>18797</v>
      </c>
      <c r="U1767" t="s">
        <v>23563</v>
      </c>
      <c r="Y1767" t="s">
        <v>28323</v>
      </c>
      <c r="AC1767" t="s">
        <v>33089</v>
      </c>
      <c r="AG1767" t="s">
        <v>37294</v>
      </c>
      <c r="AK1767" t="s">
        <v>42060</v>
      </c>
    </row>
    <row r="1768" spans="1:37" x14ac:dyDescent="0.2">
      <c r="A1768" t="s">
        <v>1776</v>
      </c>
      <c r="E1768" t="s">
        <v>5988</v>
      </c>
      <c r="I1768" t="s">
        <v>10199</v>
      </c>
      <c r="M1768" t="s">
        <v>14598</v>
      </c>
      <c r="Q1768" t="s">
        <v>18798</v>
      </c>
      <c r="U1768" t="s">
        <v>23564</v>
      </c>
      <c r="Y1768" t="s">
        <v>28324</v>
      </c>
      <c r="AC1768" t="s">
        <v>33090</v>
      </c>
      <c r="AG1768" t="s">
        <v>37295</v>
      </c>
      <c r="AK1768" t="s">
        <v>42061</v>
      </c>
    </row>
    <row r="1769" spans="1:37" x14ac:dyDescent="0.2">
      <c r="A1769" t="s">
        <v>1777</v>
      </c>
      <c r="E1769" t="s">
        <v>5989</v>
      </c>
      <c r="I1769" t="s">
        <v>10200</v>
      </c>
      <c r="M1769" t="s">
        <v>14599</v>
      </c>
      <c r="Q1769" t="s">
        <v>18799</v>
      </c>
      <c r="U1769" t="s">
        <v>23565</v>
      </c>
      <c r="Y1769" t="s">
        <v>28325</v>
      </c>
      <c r="AC1769" t="s">
        <v>33091</v>
      </c>
      <c r="AG1769" t="s">
        <v>37296</v>
      </c>
      <c r="AK1769" t="s">
        <v>42062</v>
      </c>
    </row>
    <row r="1770" spans="1:37" x14ac:dyDescent="0.2">
      <c r="A1770" t="s">
        <v>1778</v>
      </c>
      <c r="E1770" t="s">
        <v>5990</v>
      </c>
      <c r="I1770" t="s">
        <v>10201</v>
      </c>
      <c r="M1770" t="s">
        <v>14600</v>
      </c>
      <c r="Q1770" t="s">
        <v>18800</v>
      </c>
      <c r="U1770" t="s">
        <v>23566</v>
      </c>
      <c r="Y1770" t="s">
        <v>28326</v>
      </c>
      <c r="AC1770" t="s">
        <v>33092</v>
      </c>
      <c r="AG1770" t="s">
        <v>37297</v>
      </c>
      <c r="AK1770" t="s">
        <v>42063</v>
      </c>
    </row>
    <row r="1771" spans="1:37" x14ac:dyDescent="0.2">
      <c r="A1771" t="s">
        <v>1779</v>
      </c>
      <c r="E1771" t="s">
        <v>5991</v>
      </c>
      <c r="I1771" t="s">
        <v>10202</v>
      </c>
      <c r="M1771" t="s">
        <v>14601</v>
      </c>
      <c r="Q1771" t="s">
        <v>18801</v>
      </c>
      <c r="U1771" t="s">
        <v>23567</v>
      </c>
      <c r="Y1771" t="s">
        <v>28327</v>
      </c>
      <c r="AC1771" t="s">
        <v>33093</v>
      </c>
      <c r="AG1771" t="s">
        <v>37298</v>
      </c>
      <c r="AK1771" t="s">
        <v>42064</v>
      </c>
    </row>
    <row r="1772" spans="1:37" x14ac:dyDescent="0.2">
      <c r="A1772" t="s">
        <v>1780</v>
      </c>
      <c r="E1772" t="s">
        <v>5992</v>
      </c>
      <c r="I1772" t="s">
        <v>10203</v>
      </c>
      <c r="M1772" t="s">
        <v>14602</v>
      </c>
      <c r="Q1772" t="s">
        <v>18802</v>
      </c>
      <c r="U1772" t="s">
        <v>23568</v>
      </c>
      <c r="Y1772" t="s">
        <v>28328</v>
      </c>
      <c r="AC1772" t="s">
        <v>33094</v>
      </c>
      <c r="AG1772" t="s">
        <v>37299</v>
      </c>
      <c r="AK1772" t="s">
        <v>42065</v>
      </c>
    </row>
    <row r="1773" spans="1:37" x14ac:dyDescent="0.2">
      <c r="A1773" t="s">
        <v>1781</v>
      </c>
      <c r="E1773" t="s">
        <v>5993</v>
      </c>
      <c r="I1773" t="s">
        <v>10204</v>
      </c>
      <c r="M1773" t="s">
        <v>14603</v>
      </c>
      <c r="Q1773" t="s">
        <v>18803</v>
      </c>
      <c r="U1773" t="s">
        <v>23569</v>
      </c>
      <c r="Y1773" t="s">
        <v>28329</v>
      </c>
      <c r="AC1773" t="s">
        <v>33095</v>
      </c>
      <c r="AG1773" t="s">
        <v>37300</v>
      </c>
      <c r="AK1773" t="s">
        <v>42066</v>
      </c>
    </row>
    <row r="1774" spans="1:37" x14ac:dyDescent="0.2">
      <c r="A1774" t="s">
        <v>1782</v>
      </c>
      <c r="E1774" t="s">
        <v>5994</v>
      </c>
      <c r="I1774" t="s">
        <v>10205</v>
      </c>
      <c r="M1774" t="s">
        <v>14604</v>
      </c>
      <c r="Q1774" t="s">
        <v>18804</v>
      </c>
      <c r="U1774" t="s">
        <v>23570</v>
      </c>
      <c r="Y1774" t="s">
        <v>28330</v>
      </c>
      <c r="AC1774" t="s">
        <v>33096</v>
      </c>
      <c r="AG1774" t="s">
        <v>37301</v>
      </c>
      <c r="AK1774" t="s">
        <v>42067</v>
      </c>
    </row>
    <row r="1775" spans="1:37" x14ac:dyDescent="0.2">
      <c r="A1775" t="s">
        <v>1783</v>
      </c>
      <c r="E1775" t="s">
        <v>5995</v>
      </c>
      <c r="I1775" t="s">
        <v>10206</v>
      </c>
      <c r="M1775" t="s">
        <v>14605</v>
      </c>
      <c r="Q1775" t="s">
        <v>18805</v>
      </c>
      <c r="U1775" t="s">
        <v>23571</v>
      </c>
      <c r="Y1775" t="s">
        <v>28331</v>
      </c>
      <c r="AC1775" t="s">
        <v>33097</v>
      </c>
      <c r="AG1775" t="s">
        <v>37302</v>
      </c>
      <c r="AK1775" t="s">
        <v>42068</v>
      </c>
    </row>
    <row r="1776" spans="1:37" x14ac:dyDescent="0.2">
      <c r="A1776" t="s">
        <v>1784</v>
      </c>
      <c r="E1776" t="s">
        <v>5996</v>
      </c>
      <c r="I1776" t="s">
        <v>10207</v>
      </c>
      <c r="M1776" t="s">
        <v>14606</v>
      </c>
      <c r="Q1776" t="s">
        <v>18806</v>
      </c>
      <c r="U1776" t="s">
        <v>23572</v>
      </c>
      <c r="Y1776" t="s">
        <v>28332</v>
      </c>
      <c r="AC1776" t="s">
        <v>33098</v>
      </c>
      <c r="AG1776" t="s">
        <v>37303</v>
      </c>
      <c r="AK1776" t="s">
        <v>42069</v>
      </c>
    </row>
    <row r="1777" spans="1:37" x14ac:dyDescent="0.2">
      <c r="A1777" t="s">
        <v>1785</v>
      </c>
      <c r="E1777" t="s">
        <v>5997</v>
      </c>
      <c r="I1777" t="s">
        <v>10208</v>
      </c>
      <c r="M1777" t="s">
        <v>14607</v>
      </c>
      <c r="Q1777" t="s">
        <v>18807</v>
      </c>
      <c r="U1777" t="s">
        <v>23573</v>
      </c>
      <c r="Y1777" t="s">
        <v>28333</v>
      </c>
      <c r="AC1777" t="s">
        <v>33099</v>
      </c>
      <c r="AG1777" t="s">
        <v>37304</v>
      </c>
      <c r="AK1777" t="s">
        <v>42070</v>
      </c>
    </row>
    <row r="1778" spans="1:37" x14ac:dyDescent="0.2">
      <c r="A1778" t="s">
        <v>1786</v>
      </c>
      <c r="E1778" t="s">
        <v>5998</v>
      </c>
      <c r="I1778" t="s">
        <v>10209</v>
      </c>
      <c r="M1778" t="s">
        <v>14608</v>
      </c>
      <c r="Q1778" t="s">
        <v>18808</v>
      </c>
      <c r="U1778" t="s">
        <v>23574</v>
      </c>
      <c r="Y1778" t="s">
        <v>28334</v>
      </c>
      <c r="AC1778" t="s">
        <v>33100</v>
      </c>
      <c r="AG1778" t="s">
        <v>37305</v>
      </c>
      <c r="AK1778" t="s">
        <v>42071</v>
      </c>
    </row>
    <row r="1779" spans="1:37" x14ac:dyDescent="0.2">
      <c r="A1779" t="s">
        <v>1787</v>
      </c>
      <c r="E1779" t="s">
        <v>5999</v>
      </c>
      <c r="I1779" t="s">
        <v>10210</v>
      </c>
      <c r="M1779" t="s">
        <v>14609</v>
      </c>
      <c r="Q1779" t="s">
        <v>18809</v>
      </c>
      <c r="U1779" t="s">
        <v>23575</v>
      </c>
      <c r="Y1779" t="s">
        <v>28335</v>
      </c>
      <c r="AC1779" t="s">
        <v>33101</v>
      </c>
      <c r="AG1779" t="s">
        <v>37306</v>
      </c>
      <c r="AK1779" t="s">
        <v>42072</v>
      </c>
    </row>
    <row r="1780" spans="1:37" x14ac:dyDescent="0.2">
      <c r="A1780" t="s">
        <v>1788</v>
      </c>
      <c r="E1780" t="s">
        <v>6000</v>
      </c>
      <c r="I1780" t="s">
        <v>10211</v>
      </c>
      <c r="M1780" t="s">
        <v>14610</v>
      </c>
      <c r="Q1780" t="s">
        <v>18810</v>
      </c>
      <c r="U1780" t="s">
        <v>23576</v>
      </c>
      <c r="Y1780" t="s">
        <v>28336</v>
      </c>
      <c r="AC1780" t="s">
        <v>33102</v>
      </c>
      <c r="AG1780" t="s">
        <v>37307</v>
      </c>
      <c r="AK1780" t="s">
        <v>42073</v>
      </c>
    </row>
    <row r="1781" spans="1:37" x14ac:dyDescent="0.2">
      <c r="A1781" t="s">
        <v>1789</v>
      </c>
      <c r="E1781" t="s">
        <v>6001</v>
      </c>
      <c r="I1781" t="s">
        <v>10212</v>
      </c>
      <c r="M1781" t="s">
        <v>14611</v>
      </c>
      <c r="Q1781" t="s">
        <v>18811</v>
      </c>
      <c r="U1781" t="s">
        <v>23577</v>
      </c>
      <c r="Y1781" t="s">
        <v>28337</v>
      </c>
      <c r="AC1781" t="s">
        <v>33103</v>
      </c>
      <c r="AG1781" t="s">
        <v>37308</v>
      </c>
      <c r="AK1781" t="s">
        <v>42074</v>
      </c>
    </row>
    <row r="1782" spans="1:37" x14ac:dyDescent="0.2">
      <c r="A1782" t="s">
        <v>1790</v>
      </c>
      <c r="E1782" t="s">
        <v>6002</v>
      </c>
      <c r="I1782" t="s">
        <v>10213</v>
      </c>
      <c r="M1782" t="s">
        <v>14612</v>
      </c>
      <c r="Q1782" t="s">
        <v>18812</v>
      </c>
      <c r="U1782" t="s">
        <v>23578</v>
      </c>
      <c r="Y1782" t="s">
        <v>28338</v>
      </c>
      <c r="AC1782" t="s">
        <v>33104</v>
      </c>
      <c r="AG1782" t="s">
        <v>37309</v>
      </c>
      <c r="AK1782" t="s">
        <v>42075</v>
      </c>
    </row>
    <row r="1783" spans="1:37" x14ac:dyDescent="0.2">
      <c r="A1783" t="s">
        <v>1791</v>
      </c>
      <c r="E1783" t="s">
        <v>6003</v>
      </c>
      <c r="I1783" t="s">
        <v>10214</v>
      </c>
      <c r="M1783" t="s">
        <v>14613</v>
      </c>
      <c r="Q1783" t="s">
        <v>18813</v>
      </c>
      <c r="U1783" t="s">
        <v>23579</v>
      </c>
      <c r="Y1783" t="s">
        <v>28339</v>
      </c>
      <c r="AC1783" t="s">
        <v>33105</v>
      </c>
      <c r="AG1783" t="s">
        <v>37310</v>
      </c>
      <c r="AK1783" t="s">
        <v>42076</v>
      </c>
    </row>
    <row r="1784" spans="1:37" x14ac:dyDescent="0.2">
      <c r="A1784" t="s">
        <v>1792</v>
      </c>
      <c r="E1784" t="s">
        <v>6004</v>
      </c>
      <c r="I1784" t="s">
        <v>10215</v>
      </c>
      <c r="M1784" t="s">
        <v>14614</v>
      </c>
      <c r="Q1784" t="s">
        <v>18814</v>
      </c>
      <c r="U1784" t="s">
        <v>23580</v>
      </c>
      <c r="Y1784" t="s">
        <v>28340</v>
      </c>
      <c r="AC1784" t="s">
        <v>33106</v>
      </c>
      <c r="AG1784" t="s">
        <v>37311</v>
      </c>
      <c r="AK1784" t="s">
        <v>42077</v>
      </c>
    </row>
    <row r="1785" spans="1:37" x14ac:dyDescent="0.2">
      <c r="A1785" t="s">
        <v>1793</v>
      </c>
      <c r="E1785" t="s">
        <v>6005</v>
      </c>
      <c r="I1785" t="s">
        <v>10216</v>
      </c>
      <c r="M1785" t="s">
        <v>14615</v>
      </c>
      <c r="Q1785" t="s">
        <v>18815</v>
      </c>
      <c r="U1785" t="s">
        <v>23581</v>
      </c>
      <c r="Y1785" t="s">
        <v>28341</v>
      </c>
      <c r="AC1785" t="s">
        <v>33107</v>
      </c>
      <c r="AG1785" t="s">
        <v>37312</v>
      </c>
      <c r="AK1785" t="s">
        <v>42078</v>
      </c>
    </row>
    <row r="1786" spans="1:37" x14ac:dyDescent="0.2">
      <c r="A1786" t="s">
        <v>1794</v>
      </c>
      <c r="E1786" t="s">
        <v>6006</v>
      </c>
      <c r="I1786" t="s">
        <v>10217</v>
      </c>
      <c r="M1786" t="s">
        <v>14616</v>
      </c>
      <c r="Q1786" t="s">
        <v>18816</v>
      </c>
      <c r="U1786" t="s">
        <v>23582</v>
      </c>
      <c r="Y1786" t="s">
        <v>28342</v>
      </c>
      <c r="AC1786" t="s">
        <v>33108</v>
      </c>
      <c r="AG1786" t="s">
        <v>37313</v>
      </c>
      <c r="AK1786" t="s">
        <v>42079</v>
      </c>
    </row>
    <row r="1787" spans="1:37" x14ac:dyDescent="0.2">
      <c r="A1787" t="s">
        <v>1795</v>
      </c>
      <c r="E1787" t="s">
        <v>6007</v>
      </c>
      <c r="I1787" t="s">
        <v>10218</v>
      </c>
      <c r="M1787" t="s">
        <v>14617</v>
      </c>
      <c r="Q1787" t="s">
        <v>18817</v>
      </c>
      <c r="U1787" t="s">
        <v>23583</v>
      </c>
      <c r="Y1787" t="s">
        <v>28343</v>
      </c>
      <c r="AC1787" t="s">
        <v>33109</v>
      </c>
      <c r="AG1787" t="s">
        <v>37314</v>
      </c>
      <c r="AK1787" t="s">
        <v>42080</v>
      </c>
    </row>
    <row r="1788" spans="1:37" x14ac:dyDescent="0.2">
      <c r="A1788" t="s">
        <v>1796</v>
      </c>
      <c r="E1788" t="s">
        <v>6008</v>
      </c>
      <c r="I1788" t="s">
        <v>10219</v>
      </c>
      <c r="M1788" t="s">
        <v>14618</v>
      </c>
      <c r="Q1788" t="s">
        <v>18818</v>
      </c>
      <c r="U1788" t="s">
        <v>23584</v>
      </c>
      <c r="Y1788" t="s">
        <v>28344</v>
      </c>
      <c r="AC1788" t="s">
        <v>33110</v>
      </c>
      <c r="AG1788" t="s">
        <v>37315</v>
      </c>
      <c r="AK1788" t="s">
        <v>42081</v>
      </c>
    </row>
    <row r="1789" spans="1:37" x14ac:dyDescent="0.2">
      <c r="A1789" t="s">
        <v>1797</v>
      </c>
      <c r="E1789" t="s">
        <v>6009</v>
      </c>
      <c r="I1789" t="s">
        <v>10220</v>
      </c>
      <c r="M1789" t="s">
        <v>14619</v>
      </c>
      <c r="Q1789" t="s">
        <v>18819</v>
      </c>
      <c r="U1789" t="s">
        <v>23585</v>
      </c>
      <c r="Y1789" t="s">
        <v>28345</v>
      </c>
      <c r="AC1789" t="s">
        <v>33111</v>
      </c>
      <c r="AG1789" t="s">
        <v>37316</v>
      </c>
      <c r="AK1789" t="s">
        <v>42082</v>
      </c>
    </row>
    <row r="1790" spans="1:37" x14ac:dyDescent="0.2">
      <c r="A1790" t="s">
        <v>1798</v>
      </c>
      <c r="E1790" t="s">
        <v>6010</v>
      </c>
      <c r="I1790" t="s">
        <v>10221</v>
      </c>
      <c r="M1790" t="s">
        <v>14620</v>
      </c>
      <c r="Q1790" t="s">
        <v>18820</v>
      </c>
      <c r="U1790" t="s">
        <v>23586</v>
      </c>
      <c r="Y1790" t="s">
        <v>28346</v>
      </c>
      <c r="AC1790" t="s">
        <v>33112</v>
      </c>
      <c r="AG1790" t="s">
        <v>37317</v>
      </c>
      <c r="AK1790" t="s">
        <v>42083</v>
      </c>
    </row>
    <row r="1791" spans="1:37" x14ac:dyDescent="0.2">
      <c r="A1791" t="s">
        <v>1799</v>
      </c>
      <c r="E1791" t="s">
        <v>6011</v>
      </c>
      <c r="I1791" t="s">
        <v>10222</v>
      </c>
      <c r="M1791" t="s">
        <v>14621</v>
      </c>
      <c r="Q1791" t="s">
        <v>18821</v>
      </c>
      <c r="U1791" t="s">
        <v>23587</v>
      </c>
      <c r="Y1791" t="s">
        <v>28347</v>
      </c>
      <c r="AC1791" t="s">
        <v>33113</v>
      </c>
      <c r="AG1791" t="s">
        <v>37318</v>
      </c>
      <c r="AK1791" t="s">
        <v>42084</v>
      </c>
    </row>
    <row r="1792" spans="1:37" x14ac:dyDescent="0.2">
      <c r="A1792" t="s">
        <v>1800</v>
      </c>
      <c r="E1792" t="s">
        <v>6012</v>
      </c>
      <c r="I1792" t="s">
        <v>10223</v>
      </c>
      <c r="M1792" t="s">
        <v>14622</v>
      </c>
      <c r="Q1792" t="s">
        <v>18822</v>
      </c>
      <c r="U1792" t="s">
        <v>23588</v>
      </c>
      <c r="Y1792" t="s">
        <v>28348</v>
      </c>
      <c r="AC1792" t="s">
        <v>33114</v>
      </c>
      <c r="AG1792" t="s">
        <v>37319</v>
      </c>
      <c r="AK1792" t="s">
        <v>42085</v>
      </c>
    </row>
    <row r="1793" spans="1:37" x14ac:dyDescent="0.2">
      <c r="A1793" t="s">
        <v>1801</v>
      </c>
      <c r="E1793" t="s">
        <v>6013</v>
      </c>
      <c r="I1793" t="s">
        <v>10224</v>
      </c>
      <c r="M1793" t="s">
        <v>14623</v>
      </c>
      <c r="Q1793" t="s">
        <v>18823</v>
      </c>
      <c r="U1793" t="s">
        <v>23589</v>
      </c>
      <c r="Y1793" t="s">
        <v>28349</v>
      </c>
      <c r="AC1793" t="s">
        <v>33115</v>
      </c>
      <c r="AG1793" t="s">
        <v>37320</v>
      </c>
      <c r="AK1793" t="s">
        <v>42086</v>
      </c>
    </row>
    <row r="1794" spans="1:37" x14ac:dyDescent="0.2">
      <c r="A1794" t="s">
        <v>1802</v>
      </c>
      <c r="E1794" t="s">
        <v>6014</v>
      </c>
      <c r="I1794" t="s">
        <v>10225</v>
      </c>
      <c r="M1794" t="s">
        <v>14624</v>
      </c>
      <c r="Q1794" t="s">
        <v>18824</v>
      </c>
      <c r="U1794" t="s">
        <v>23590</v>
      </c>
      <c r="Y1794" t="s">
        <v>28350</v>
      </c>
      <c r="AC1794" t="s">
        <v>33116</v>
      </c>
      <c r="AG1794" t="s">
        <v>37321</v>
      </c>
      <c r="AK1794" t="s">
        <v>42087</v>
      </c>
    </row>
    <row r="1795" spans="1:37" x14ac:dyDescent="0.2">
      <c r="A1795" t="s">
        <v>1803</v>
      </c>
      <c r="E1795" t="s">
        <v>6015</v>
      </c>
      <c r="I1795" t="s">
        <v>10226</v>
      </c>
      <c r="M1795" t="s">
        <v>14625</v>
      </c>
      <c r="Q1795" t="s">
        <v>18825</v>
      </c>
      <c r="U1795" t="s">
        <v>23591</v>
      </c>
      <c r="Y1795" t="s">
        <v>28351</v>
      </c>
      <c r="AC1795" t="s">
        <v>33117</v>
      </c>
      <c r="AG1795" t="s">
        <v>37322</v>
      </c>
      <c r="AK1795" t="s">
        <v>42088</v>
      </c>
    </row>
    <row r="1796" spans="1:37" x14ac:dyDescent="0.2">
      <c r="A1796" t="s">
        <v>1804</v>
      </c>
      <c r="E1796" t="s">
        <v>6016</v>
      </c>
      <c r="I1796" t="s">
        <v>10227</v>
      </c>
      <c r="M1796" t="s">
        <v>14626</v>
      </c>
      <c r="Q1796" t="s">
        <v>18826</v>
      </c>
      <c r="U1796" t="s">
        <v>23592</v>
      </c>
      <c r="Y1796" t="s">
        <v>28352</v>
      </c>
      <c r="AC1796" t="s">
        <v>33118</v>
      </c>
      <c r="AG1796" t="s">
        <v>37323</v>
      </c>
      <c r="AK1796" t="s">
        <v>42089</v>
      </c>
    </row>
    <row r="1797" spans="1:37" x14ac:dyDescent="0.2">
      <c r="A1797" t="s">
        <v>1805</v>
      </c>
      <c r="E1797" t="s">
        <v>6017</v>
      </c>
      <c r="I1797" t="s">
        <v>10228</v>
      </c>
      <c r="M1797" t="s">
        <v>14627</v>
      </c>
      <c r="Q1797" t="s">
        <v>18827</v>
      </c>
      <c r="U1797" t="s">
        <v>23593</v>
      </c>
      <c r="Y1797" t="s">
        <v>28353</v>
      </c>
      <c r="AC1797" t="s">
        <v>33119</v>
      </c>
      <c r="AG1797" t="s">
        <v>37324</v>
      </c>
      <c r="AK1797" t="s">
        <v>42090</v>
      </c>
    </row>
    <row r="1798" spans="1:37" x14ac:dyDescent="0.2">
      <c r="A1798" t="s">
        <v>1806</v>
      </c>
      <c r="E1798" t="s">
        <v>6018</v>
      </c>
      <c r="I1798" t="s">
        <v>10229</v>
      </c>
      <c r="M1798" t="s">
        <v>14628</v>
      </c>
      <c r="Q1798" t="s">
        <v>18828</v>
      </c>
      <c r="U1798" t="s">
        <v>23594</v>
      </c>
      <c r="Y1798" t="s">
        <v>28354</v>
      </c>
      <c r="AC1798" t="s">
        <v>33120</v>
      </c>
      <c r="AG1798" t="s">
        <v>37325</v>
      </c>
      <c r="AK1798" t="s">
        <v>42091</v>
      </c>
    </row>
    <row r="1799" spans="1:37" x14ac:dyDescent="0.2">
      <c r="A1799" t="s">
        <v>1807</v>
      </c>
      <c r="E1799" t="s">
        <v>6019</v>
      </c>
      <c r="I1799" t="s">
        <v>10230</v>
      </c>
      <c r="M1799" t="s">
        <v>14629</v>
      </c>
      <c r="Q1799" t="s">
        <v>18829</v>
      </c>
      <c r="U1799" t="s">
        <v>23595</v>
      </c>
      <c r="Y1799" t="s">
        <v>28355</v>
      </c>
      <c r="AC1799" t="s">
        <v>33121</v>
      </c>
      <c r="AG1799" t="s">
        <v>37326</v>
      </c>
      <c r="AK1799" t="s">
        <v>42092</v>
      </c>
    </row>
    <row r="1800" spans="1:37" x14ac:dyDescent="0.2">
      <c r="A1800" t="s">
        <v>1808</v>
      </c>
      <c r="E1800" t="s">
        <v>6020</v>
      </c>
      <c r="I1800" t="s">
        <v>10231</v>
      </c>
      <c r="M1800" t="s">
        <v>14630</v>
      </c>
      <c r="Q1800" t="s">
        <v>18830</v>
      </c>
      <c r="U1800" t="s">
        <v>23596</v>
      </c>
      <c r="Y1800" t="s">
        <v>28356</v>
      </c>
      <c r="AC1800" t="s">
        <v>33122</v>
      </c>
      <c r="AG1800" t="s">
        <v>37327</v>
      </c>
      <c r="AK1800" t="s">
        <v>42093</v>
      </c>
    </row>
    <row r="1801" spans="1:37" x14ac:dyDescent="0.2">
      <c r="A1801" t="s">
        <v>1809</v>
      </c>
      <c r="E1801" t="s">
        <v>6021</v>
      </c>
      <c r="I1801" t="s">
        <v>10232</v>
      </c>
      <c r="M1801" t="s">
        <v>14631</v>
      </c>
      <c r="Q1801" t="s">
        <v>18831</v>
      </c>
      <c r="U1801" t="s">
        <v>23597</v>
      </c>
      <c r="Y1801" t="s">
        <v>28357</v>
      </c>
      <c r="AC1801" t="s">
        <v>33123</v>
      </c>
      <c r="AG1801" t="s">
        <v>37328</v>
      </c>
      <c r="AK1801" t="s">
        <v>42094</v>
      </c>
    </row>
    <row r="1802" spans="1:37" x14ac:dyDescent="0.2">
      <c r="A1802" t="s">
        <v>1810</v>
      </c>
      <c r="E1802" t="s">
        <v>6022</v>
      </c>
      <c r="I1802" t="s">
        <v>10233</v>
      </c>
      <c r="M1802" t="s">
        <v>14632</v>
      </c>
      <c r="Q1802" t="s">
        <v>18832</v>
      </c>
      <c r="U1802" t="s">
        <v>23598</v>
      </c>
      <c r="Y1802" t="s">
        <v>28358</v>
      </c>
      <c r="AC1802" t="s">
        <v>33124</v>
      </c>
      <c r="AG1802" t="s">
        <v>37329</v>
      </c>
      <c r="AK1802" t="s">
        <v>42095</v>
      </c>
    </row>
    <row r="1803" spans="1:37" x14ac:dyDescent="0.2">
      <c r="A1803" t="s">
        <v>1811</v>
      </c>
      <c r="E1803" t="s">
        <v>6023</v>
      </c>
      <c r="I1803" t="s">
        <v>10234</v>
      </c>
      <c r="M1803" t="s">
        <v>14633</v>
      </c>
      <c r="Q1803" t="s">
        <v>18833</v>
      </c>
      <c r="U1803" t="s">
        <v>23599</v>
      </c>
      <c r="Y1803" t="s">
        <v>28359</v>
      </c>
      <c r="AC1803" t="s">
        <v>33125</v>
      </c>
      <c r="AG1803" t="s">
        <v>37330</v>
      </c>
      <c r="AK1803" t="s">
        <v>42096</v>
      </c>
    </row>
    <row r="1804" spans="1:37" x14ac:dyDescent="0.2">
      <c r="A1804" t="s">
        <v>1812</v>
      </c>
      <c r="E1804" t="s">
        <v>6024</v>
      </c>
      <c r="I1804" t="s">
        <v>10235</v>
      </c>
      <c r="M1804" t="s">
        <v>14634</v>
      </c>
      <c r="Q1804" t="s">
        <v>18834</v>
      </c>
      <c r="U1804" t="s">
        <v>23600</v>
      </c>
      <c r="Y1804" t="s">
        <v>28360</v>
      </c>
      <c r="AC1804" t="s">
        <v>33126</v>
      </c>
      <c r="AG1804" t="s">
        <v>37331</v>
      </c>
      <c r="AK1804" t="s">
        <v>42097</v>
      </c>
    </row>
    <row r="1805" spans="1:37" x14ac:dyDescent="0.2">
      <c r="A1805" t="s">
        <v>1813</v>
      </c>
      <c r="E1805" t="s">
        <v>6025</v>
      </c>
      <c r="I1805" t="s">
        <v>10236</v>
      </c>
      <c r="M1805" t="s">
        <v>14635</v>
      </c>
      <c r="Q1805" t="s">
        <v>18835</v>
      </c>
      <c r="U1805" t="s">
        <v>23601</v>
      </c>
      <c r="Y1805" t="s">
        <v>28361</v>
      </c>
      <c r="AC1805" t="s">
        <v>33127</v>
      </c>
      <c r="AG1805" t="s">
        <v>37332</v>
      </c>
      <c r="AK1805" t="s">
        <v>42098</v>
      </c>
    </row>
    <row r="1806" spans="1:37" x14ac:dyDescent="0.2">
      <c r="A1806" t="s">
        <v>1814</v>
      </c>
      <c r="E1806" t="s">
        <v>6026</v>
      </c>
      <c r="I1806" t="s">
        <v>10237</v>
      </c>
      <c r="M1806" t="s">
        <v>14636</v>
      </c>
      <c r="Q1806" t="s">
        <v>18836</v>
      </c>
      <c r="U1806" t="s">
        <v>23602</v>
      </c>
      <c r="Y1806" t="s">
        <v>28362</v>
      </c>
      <c r="AC1806" t="s">
        <v>33128</v>
      </c>
      <c r="AG1806" t="s">
        <v>37333</v>
      </c>
      <c r="AK1806" t="s">
        <v>42099</v>
      </c>
    </row>
    <row r="1807" spans="1:37" x14ac:dyDescent="0.2">
      <c r="A1807" t="s">
        <v>1815</v>
      </c>
      <c r="E1807" t="s">
        <v>6027</v>
      </c>
      <c r="I1807" t="s">
        <v>10238</v>
      </c>
      <c r="M1807" t="s">
        <v>14637</v>
      </c>
      <c r="Q1807" t="s">
        <v>18837</v>
      </c>
      <c r="U1807" t="s">
        <v>23603</v>
      </c>
      <c r="Y1807" t="s">
        <v>28363</v>
      </c>
      <c r="AC1807" t="s">
        <v>33129</v>
      </c>
      <c r="AG1807" t="s">
        <v>37334</v>
      </c>
      <c r="AK1807" t="s">
        <v>42100</v>
      </c>
    </row>
    <row r="1808" spans="1:37" x14ac:dyDescent="0.2">
      <c r="A1808" t="s">
        <v>1816</v>
      </c>
      <c r="E1808" t="s">
        <v>6028</v>
      </c>
      <c r="I1808" t="s">
        <v>10239</v>
      </c>
      <c r="M1808" t="s">
        <v>14638</v>
      </c>
      <c r="Q1808" t="s">
        <v>18838</v>
      </c>
      <c r="U1808" t="s">
        <v>23604</v>
      </c>
      <c r="Y1808" t="s">
        <v>28364</v>
      </c>
      <c r="AC1808" t="s">
        <v>33130</v>
      </c>
      <c r="AG1808" t="s">
        <v>37335</v>
      </c>
      <c r="AK1808" t="s">
        <v>42101</v>
      </c>
    </row>
    <row r="1809" spans="1:37" x14ac:dyDescent="0.2">
      <c r="A1809" t="s">
        <v>1817</v>
      </c>
      <c r="E1809" t="s">
        <v>6029</v>
      </c>
      <c r="I1809" t="s">
        <v>10240</v>
      </c>
      <c r="M1809" t="s">
        <v>14639</v>
      </c>
      <c r="Q1809" t="s">
        <v>18839</v>
      </c>
      <c r="U1809" t="s">
        <v>23605</v>
      </c>
      <c r="Y1809" t="s">
        <v>28365</v>
      </c>
      <c r="AC1809" t="s">
        <v>33131</v>
      </c>
      <c r="AG1809" t="s">
        <v>37336</v>
      </c>
      <c r="AK1809" t="s">
        <v>42102</v>
      </c>
    </row>
    <row r="1810" spans="1:37" x14ac:dyDescent="0.2">
      <c r="A1810" t="s">
        <v>1818</v>
      </c>
      <c r="E1810" t="s">
        <v>6030</v>
      </c>
      <c r="I1810" t="s">
        <v>10241</v>
      </c>
      <c r="M1810" t="s">
        <v>14640</v>
      </c>
      <c r="Q1810" t="s">
        <v>18840</v>
      </c>
      <c r="U1810" t="s">
        <v>23606</v>
      </c>
      <c r="Y1810" t="s">
        <v>28366</v>
      </c>
      <c r="AC1810" t="s">
        <v>33132</v>
      </c>
      <c r="AG1810" t="s">
        <v>37337</v>
      </c>
      <c r="AK1810" t="s">
        <v>42103</v>
      </c>
    </row>
    <row r="1811" spans="1:37" x14ac:dyDescent="0.2">
      <c r="A1811" t="s">
        <v>1819</v>
      </c>
      <c r="E1811" t="s">
        <v>6031</v>
      </c>
      <c r="I1811" t="s">
        <v>10242</v>
      </c>
      <c r="M1811" t="s">
        <v>14641</v>
      </c>
      <c r="Q1811" t="s">
        <v>18841</v>
      </c>
      <c r="U1811" t="s">
        <v>23607</v>
      </c>
      <c r="Y1811" t="s">
        <v>28367</v>
      </c>
      <c r="AC1811" t="s">
        <v>33133</v>
      </c>
      <c r="AG1811" t="s">
        <v>37338</v>
      </c>
      <c r="AK1811" t="s">
        <v>42104</v>
      </c>
    </row>
    <row r="1812" spans="1:37" x14ac:dyDescent="0.2">
      <c r="A1812" t="s">
        <v>1820</v>
      </c>
      <c r="E1812" t="s">
        <v>6032</v>
      </c>
      <c r="I1812" t="s">
        <v>10243</v>
      </c>
      <c r="M1812" t="s">
        <v>14642</v>
      </c>
      <c r="Q1812" t="s">
        <v>18842</v>
      </c>
      <c r="U1812" t="s">
        <v>23608</v>
      </c>
      <c r="Y1812" t="s">
        <v>28368</v>
      </c>
      <c r="AC1812" t="s">
        <v>33134</v>
      </c>
      <c r="AG1812" t="s">
        <v>37339</v>
      </c>
      <c r="AK1812" t="s">
        <v>42105</v>
      </c>
    </row>
    <row r="1813" spans="1:37" x14ac:dyDescent="0.2">
      <c r="A1813" t="s">
        <v>1821</v>
      </c>
      <c r="E1813" t="s">
        <v>6033</v>
      </c>
      <c r="I1813" t="s">
        <v>10244</v>
      </c>
      <c r="M1813" t="s">
        <v>14643</v>
      </c>
      <c r="Q1813" t="s">
        <v>18843</v>
      </c>
      <c r="U1813" t="s">
        <v>23609</v>
      </c>
      <c r="Y1813" t="s">
        <v>28369</v>
      </c>
      <c r="AC1813" t="s">
        <v>33135</v>
      </c>
      <c r="AG1813" t="s">
        <v>37340</v>
      </c>
      <c r="AK1813" t="s">
        <v>42106</v>
      </c>
    </row>
    <row r="1814" spans="1:37" x14ac:dyDescent="0.2">
      <c r="A1814" t="s">
        <v>1822</v>
      </c>
      <c r="E1814" t="s">
        <v>6034</v>
      </c>
      <c r="I1814" t="s">
        <v>10245</v>
      </c>
      <c r="M1814" t="s">
        <v>14644</v>
      </c>
      <c r="Q1814" t="s">
        <v>18844</v>
      </c>
      <c r="U1814" t="s">
        <v>23610</v>
      </c>
      <c r="Y1814" t="s">
        <v>28370</v>
      </c>
      <c r="AC1814" t="s">
        <v>33136</v>
      </c>
      <c r="AG1814" t="s">
        <v>37341</v>
      </c>
      <c r="AK1814" t="s">
        <v>42107</v>
      </c>
    </row>
    <row r="1815" spans="1:37" x14ac:dyDescent="0.2">
      <c r="A1815" t="s">
        <v>1823</v>
      </c>
      <c r="E1815" t="s">
        <v>6035</v>
      </c>
      <c r="I1815" t="s">
        <v>10246</v>
      </c>
      <c r="M1815" t="s">
        <v>14645</v>
      </c>
      <c r="Q1815" t="s">
        <v>18845</v>
      </c>
      <c r="U1815" t="s">
        <v>23611</v>
      </c>
      <c r="Y1815" t="s">
        <v>28371</v>
      </c>
      <c r="AC1815" t="s">
        <v>33137</v>
      </c>
      <c r="AG1815" t="s">
        <v>37342</v>
      </c>
      <c r="AK1815" t="s">
        <v>42108</v>
      </c>
    </row>
    <row r="1816" spans="1:37" x14ac:dyDescent="0.2">
      <c r="A1816" t="s">
        <v>1824</v>
      </c>
      <c r="E1816" t="s">
        <v>6036</v>
      </c>
      <c r="I1816" t="s">
        <v>10247</v>
      </c>
      <c r="M1816" t="s">
        <v>14646</v>
      </c>
      <c r="Q1816" t="s">
        <v>18846</v>
      </c>
      <c r="U1816" t="s">
        <v>23612</v>
      </c>
      <c r="Y1816" t="s">
        <v>28372</v>
      </c>
      <c r="AC1816" t="s">
        <v>33138</v>
      </c>
      <c r="AG1816" t="s">
        <v>37343</v>
      </c>
      <c r="AK1816" t="s">
        <v>42109</v>
      </c>
    </row>
    <row r="1817" spans="1:37" x14ac:dyDescent="0.2">
      <c r="A1817" t="s">
        <v>1825</v>
      </c>
      <c r="E1817" t="s">
        <v>6037</v>
      </c>
      <c r="I1817" t="s">
        <v>10248</v>
      </c>
      <c r="M1817" t="s">
        <v>14647</v>
      </c>
      <c r="Q1817" t="s">
        <v>18847</v>
      </c>
      <c r="U1817" t="s">
        <v>23613</v>
      </c>
      <c r="Y1817" t="s">
        <v>28373</v>
      </c>
      <c r="AC1817" t="s">
        <v>33139</v>
      </c>
      <c r="AG1817" t="s">
        <v>37344</v>
      </c>
      <c r="AK1817" t="s">
        <v>42110</v>
      </c>
    </row>
    <row r="1818" spans="1:37" x14ac:dyDescent="0.2">
      <c r="A1818" t="s">
        <v>1826</v>
      </c>
      <c r="E1818" t="s">
        <v>6038</v>
      </c>
      <c r="I1818" t="s">
        <v>10249</v>
      </c>
      <c r="M1818" t="s">
        <v>14648</v>
      </c>
      <c r="Q1818" t="s">
        <v>18848</v>
      </c>
      <c r="U1818" t="s">
        <v>23614</v>
      </c>
      <c r="Y1818" t="s">
        <v>28374</v>
      </c>
      <c r="AC1818" t="s">
        <v>33140</v>
      </c>
      <c r="AG1818" t="s">
        <v>37345</v>
      </c>
      <c r="AK1818" t="s">
        <v>42111</v>
      </c>
    </row>
    <row r="1819" spans="1:37" x14ac:dyDescent="0.2">
      <c r="A1819" t="s">
        <v>1827</v>
      </c>
      <c r="E1819" t="s">
        <v>6039</v>
      </c>
      <c r="I1819" t="s">
        <v>10250</v>
      </c>
      <c r="M1819" t="s">
        <v>14649</v>
      </c>
      <c r="Q1819" t="s">
        <v>18849</v>
      </c>
      <c r="U1819" t="s">
        <v>23615</v>
      </c>
      <c r="Y1819" t="s">
        <v>28375</v>
      </c>
      <c r="AC1819" t="s">
        <v>33141</v>
      </c>
      <c r="AG1819" t="s">
        <v>37346</v>
      </c>
      <c r="AK1819" t="s">
        <v>42112</v>
      </c>
    </row>
    <row r="1820" spans="1:37" x14ac:dyDescent="0.2">
      <c r="A1820" t="s">
        <v>1828</v>
      </c>
      <c r="E1820" t="s">
        <v>6040</v>
      </c>
      <c r="I1820" t="s">
        <v>10251</v>
      </c>
      <c r="M1820" t="s">
        <v>14650</v>
      </c>
      <c r="Q1820" t="s">
        <v>18850</v>
      </c>
      <c r="U1820" t="s">
        <v>23616</v>
      </c>
      <c r="Y1820" t="s">
        <v>28376</v>
      </c>
      <c r="AC1820" t="s">
        <v>33142</v>
      </c>
      <c r="AG1820" t="s">
        <v>37347</v>
      </c>
      <c r="AK1820" t="s">
        <v>42113</v>
      </c>
    </row>
    <row r="1821" spans="1:37" x14ac:dyDescent="0.2">
      <c r="A1821" t="s">
        <v>1829</v>
      </c>
      <c r="E1821" t="s">
        <v>6041</v>
      </c>
      <c r="I1821" t="s">
        <v>10252</v>
      </c>
      <c r="M1821" t="s">
        <v>14651</v>
      </c>
      <c r="Q1821" t="s">
        <v>18851</v>
      </c>
      <c r="U1821" t="s">
        <v>23617</v>
      </c>
      <c r="Y1821" t="s">
        <v>28377</v>
      </c>
      <c r="AC1821" t="s">
        <v>33143</v>
      </c>
      <c r="AG1821" t="s">
        <v>37348</v>
      </c>
      <c r="AK1821" t="s">
        <v>42114</v>
      </c>
    </row>
    <row r="1822" spans="1:37" x14ac:dyDescent="0.2">
      <c r="A1822" t="s">
        <v>1830</v>
      </c>
      <c r="E1822" t="s">
        <v>6042</v>
      </c>
      <c r="I1822" t="s">
        <v>10253</v>
      </c>
      <c r="M1822" t="s">
        <v>14652</v>
      </c>
      <c r="Q1822" t="s">
        <v>18852</v>
      </c>
      <c r="U1822" t="s">
        <v>23618</v>
      </c>
      <c r="Y1822" t="s">
        <v>28378</v>
      </c>
      <c r="AC1822" t="s">
        <v>33144</v>
      </c>
      <c r="AG1822" t="s">
        <v>37349</v>
      </c>
      <c r="AK1822" t="s">
        <v>42115</v>
      </c>
    </row>
    <row r="1823" spans="1:37" x14ac:dyDescent="0.2">
      <c r="A1823" t="s">
        <v>1831</v>
      </c>
      <c r="E1823" t="s">
        <v>6043</v>
      </c>
      <c r="I1823" t="s">
        <v>10254</v>
      </c>
      <c r="M1823" t="s">
        <v>14653</v>
      </c>
      <c r="Q1823" t="s">
        <v>18853</v>
      </c>
      <c r="U1823" t="s">
        <v>23619</v>
      </c>
      <c r="Y1823" t="s">
        <v>28379</v>
      </c>
      <c r="AC1823" t="s">
        <v>33145</v>
      </c>
      <c r="AG1823" t="s">
        <v>37350</v>
      </c>
      <c r="AK1823" t="s">
        <v>42116</v>
      </c>
    </row>
    <row r="1824" spans="1:37" x14ac:dyDescent="0.2">
      <c r="A1824" t="s">
        <v>1832</v>
      </c>
      <c r="E1824" t="s">
        <v>6044</v>
      </c>
      <c r="I1824" t="s">
        <v>10255</v>
      </c>
      <c r="M1824" t="s">
        <v>14654</v>
      </c>
      <c r="Q1824" t="s">
        <v>18854</v>
      </c>
      <c r="U1824" t="s">
        <v>23620</v>
      </c>
      <c r="Y1824" t="s">
        <v>28380</v>
      </c>
      <c r="AC1824" t="s">
        <v>33146</v>
      </c>
      <c r="AG1824" t="s">
        <v>37351</v>
      </c>
      <c r="AK1824" t="s">
        <v>42117</v>
      </c>
    </row>
    <row r="1825" spans="1:37" x14ac:dyDescent="0.2">
      <c r="A1825" t="s">
        <v>1833</v>
      </c>
      <c r="E1825" t="s">
        <v>6045</v>
      </c>
      <c r="I1825" t="s">
        <v>10256</v>
      </c>
      <c r="M1825" t="s">
        <v>14655</v>
      </c>
      <c r="Q1825" t="s">
        <v>18855</v>
      </c>
      <c r="U1825" t="s">
        <v>23621</v>
      </c>
      <c r="Y1825" t="s">
        <v>28381</v>
      </c>
      <c r="AC1825" t="s">
        <v>33147</v>
      </c>
      <c r="AG1825" t="s">
        <v>37352</v>
      </c>
      <c r="AK1825" t="s">
        <v>42118</v>
      </c>
    </row>
    <row r="1826" spans="1:37" x14ac:dyDescent="0.2">
      <c r="A1826" t="s">
        <v>1834</v>
      </c>
      <c r="E1826" t="s">
        <v>6046</v>
      </c>
      <c r="I1826" t="s">
        <v>10257</v>
      </c>
      <c r="M1826" t="s">
        <v>14656</v>
      </c>
      <c r="Q1826" t="s">
        <v>18856</v>
      </c>
      <c r="U1826" t="s">
        <v>23622</v>
      </c>
      <c r="Y1826" t="s">
        <v>28382</v>
      </c>
      <c r="AC1826" t="s">
        <v>33148</v>
      </c>
      <c r="AG1826" t="s">
        <v>37353</v>
      </c>
      <c r="AK1826" t="s">
        <v>42119</v>
      </c>
    </row>
    <row r="1827" spans="1:37" x14ac:dyDescent="0.2">
      <c r="A1827" t="s">
        <v>1835</v>
      </c>
      <c r="E1827" t="s">
        <v>6047</v>
      </c>
      <c r="I1827" t="s">
        <v>10258</v>
      </c>
      <c r="M1827" t="s">
        <v>14657</v>
      </c>
      <c r="Q1827" t="s">
        <v>18857</v>
      </c>
      <c r="U1827" t="s">
        <v>23623</v>
      </c>
      <c r="Y1827" t="s">
        <v>28383</v>
      </c>
      <c r="AC1827" t="s">
        <v>33149</v>
      </c>
      <c r="AG1827" t="s">
        <v>37354</v>
      </c>
      <c r="AK1827" t="s">
        <v>42120</v>
      </c>
    </row>
    <row r="1828" spans="1:37" x14ac:dyDescent="0.2">
      <c r="A1828" t="s">
        <v>1836</v>
      </c>
      <c r="E1828" t="s">
        <v>6048</v>
      </c>
      <c r="I1828" t="s">
        <v>10259</v>
      </c>
      <c r="M1828" t="s">
        <v>14658</v>
      </c>
      <c r="Q1828" t="s">
        <v>18858</v>
      </c>
      <c r="U1828" t="s">
        <v>23624</v>
      </c>
      <c r="Y1828" t="s">
        <v>28384</v>
      </c>
      <c r="AC1828" t="s">
        <v>33150</v>
      </c>
      <c r="AG1828" t="s">
        <v>37355</v>
      </c>
      <c r="AK1828" t="s">
        <v>42121</v>
      </c>
    </row>
    <row r="1829" spans="1:37" x14ac:dyDescent="0.2">
      <c r="A1829" t="s">
        <v>1837</v>
      </c>
      <c r="E1829" t="s">
        <v>6049</v>
      </c>
      <c r="I1829" t="s">
        <v>10260</v>
      </c>
      <c r="M1829" t="s">
        <v>14659</v>
      </c>
      <c r="Q1829" t="s">
        <v>18859</v>
      </c>
      <c r="U1829" t="s">
        <v>23625</v>
      </c>
      <c r="Y1829" t="s">
        <v>28385</v>
      </c>
      <c r="AC1829" t="s">
        <v>33151</v>
      </c>
      <c r="AG1829" t="s">
        <v>37356</v>
      </c>
      <c r="AK1829" t="s">
        <v>42122</v>
      </c>
    </row>
    <row r="1830" spans="1:37" x14ac:dyDescent="0.2">
      <c r="A1830" t="s">
        <v>1838</v>
      </c>
      <c r="E1830" t="s">
        <v>6050</v>
      </c>
      <c r="I1830" t="s">
        <v>10261</v>
      </c>
      <c r="M1830" t="s">
        <v>14660</v>
      </c>
      <c r="Q1830" t="s">
        <v>18860</v>
      </c>
      <c r="U1830" t="s">
        <v>23626</v>
      </c>
      <c r="Y1830" t="s">
        <v>28386</v>
      </c>
      <c r="AC1830" t="s">
        <v>33152</v>
      </c>
      <c r="AG1830" t="s">
        <v>37357</v>
      </c>
      <c r="AK1830" t="s">
        <v>42123</v>
      </c>
    </row>
    <row r="1831" spans="1:37" x14ac:dyDescent="0.2">
      <c r="A1831" t="s">
        <v>1839</v>
      </c>
      <c r="E1831" t="s">
        <v>6051</v>
      </c>
      <c r="I1831" t="s">
        <v>10262</v>
      </c>
      <c r="M1831" t="s">
        <v>14661</v>
      </c>
      <c r="Q1831" t="s">
        <v>18861</v>
      </c>
      <c r="U1831" t="s">
        <v>23627</v>
      </c>
      <c r="Y1831" t="s">
        <v>28387</v>
      </c>
      <c r="AC1831" t="s">
        <v>33153</v>
      </c>
      <c r="AG1831" t="s">
        <v>37358</v>
      </c>
      <c r="AK1831" t="s">
        <v>42124</v>
      </c>
    </row>
    <row r="1832" spans="1:37" x14ac:dyDescent="0.2">
      <c r="A1832" t="s">
        <v>1840</v>
      </c>
      <c r="E1832" t="s">
        <v>6052</v>
      </c>
      <c r="I1832" t="s">
        <v>10263</v>
      </c>
      <c r="M1832" t="s">
        <v>14662</v>
      </c>
      <c r="Q1832" t="s">
        <v>18862</v>
      </c>
      <c r="U1832" t="s">
        <v>23628</v>
      </c>
      <c r="Y1832" t="s">
        <v>28388</v>
      </c>
      <c r="AC1832" t="s">
        <v>33154</v>
      </c>
      <c r="AG1832" t="s">
        <v>37359</v>
      </c>
      <c r="AK1832" t="s">
        <v>42125</v>
      </c>
    </row>
    <row r="1833" spans="1:37" x14ac:dyDescent="0.2">
      <c r="A1833" t="s">
        <v>1841</v>
      </c>
      <c r="E1833" t="s">
        <v>6053</v>
      </c>
      <c r="I1833" t="s">
        <v>10264</v>
      </c>
      <c r="M1833" t="s">
        <v>14663</v>
      </c>
      <c r="Q1833" t="s">
        <v>18863</v>
      </c>
      <c r="U1833" t="s">
        <v>23629</v>
      </c>
      <c r="Y1833" t="s">
        <v>28389</v>
      </c>
      <c r="AC1833" t="s">
        <v>33155</v>
      </c>
      <c r="AG1833" t="s">
        <v>37360</v>
      </c>
      <c r="AK1833" t="s">
        <v>42126</v>
      </c>
    </row>
    <row r="1834" spans="1:37" x14ac:dyDescent="0.2">
      <c r="A1834" t="s">
        <v>1842</v>
      </c>
      <c r="E1834" t="s">
        <v>6054</v>
      </c>
      <c r="I1834" t="s">
        <v>10265</v>
      </c>
      <c r="M1834" t="s">
        <v>14664</v>
      </c>
      <c r="Q1834" t="s">
        <v>18864</v>
      </c>
      <c r="U1834" t="s">
        <v>23630</v>
      </c>
      <c r="Y1834" t="s">
        <v>28390</v>
      </c>
      <c r="AC1834" t="s">
        <v>33156</v>
      </c>
      <c r="AG1834" t="s">
        <v>37361</v>
      </c>
      <c r="AK1834" t="s">
        <v>42127</v>
      </c>
    </row>
    <row r="1835" spans="1:37" x14ac:dyDescent="0.2">
      <c r="A1835" t="s">
        <v>1843</v>
      </c>
      <c r="E1835" t="s">
        <v>6055</v>
      </c>
      <c r="I1835" t="s">
        <v>10266</v>
      </c>
      <c r="M1835" t="s">
        <v>14665</v>
      </c>
      <c r="Q1835" t="s">
        <v>18865</v>
      </c>
      <c r="U1835" t="s">
        <v>23631</v>
      </c>
      <c r="Y1835" t="s">
        <v>28391</v>
      </c>
      <c r="AC1835" t="s">
        <v>33157</v>
      </c>
      <c r="AG1835" t="s">
        <v>37362</v>
      </c>
      <c r="AK1835" t="s">
        <v>42128</v>
      </c>
    </row>
    <row r="1836" spans="1:37" x14ac:dyDescent="0.2">
      <c r="A1836" t="s">
        <v>1844</v>
      </c>
      <c r="E1836" t="s">
        <v>6056</v>
      </c>
      <c r="I1836" t="s">
        <v>10267</v>
      </c>
      <c r="M1836" t="s">
        <v>14666</v>
      </c>
      <c r="Q1836" t="s">
        <v>18866</v>
      </c>
      <c r="U1836" t="s">
        <v>23632</v>
      </c>
      <c r="Y1836" t="s">
        <v>28392</v>
      </c>
      <c r="AC1836" t="s">
        <v>33158</v>
      </c>
      <c r="AG1836" t="s">
        <v>37363</v>
      </c>
      <c r="AK1836" t="s">
        <v>42129</v>
      </c>
    </row>
    <row r="1837" spans="1:37" x14ac:dyDescent="0.2">
      <c r="A1837" t="s">
        <v>1845</v>
      </c>
      <c r="E1837" t="s">
        <v>6057</v>
      </c>
      <c r="I1837" t="s">
        <v>10268</v>
      </c>
      <c r="M1837" t="s">
        <v>14667</v>
      </c>
      <c r="Q1837" t="s">
        <v>18867</v>
      </c>
      <c r="U1837" t="s">
        <v>23633</v>
      </c>
      <c r="Y1837" t="s">
        <v>28393</v>
      </c>
      <c r="AC1837" t="s">
        <v>33159</v>
      </c>
      <c r="AG1837" t="s">
        <v>37364</v>
      </c>
      <c r="AK1837" t="s">
        <v>42130</v>
      </c>
    </row>
    <row r="1838" spans="1:37" x14ac:dyDescent="0.2">
      <c r="A1838" t="s">
        <v>1846</v>
      </c>
      <c r="E1838" t="s">
        <v>6058</v>
      </c>
      <c r="I1838" t="s">
        <v>10269</v>
      </c>
      <c r="M1838" t="s">
        <v>14668</v>
      </c>
      <c r="Q1838" t="s">
        <v>18868</v>
      </c>
      <c r="U1838" t="s">
        <v>23634</v>
      </c>
      <c r="Y1838" t="s">
        <v>28394</v>
      </c>
      <c r="AC1838" t="s">
        <v>33160</v>
      </c>
      <c r="AG1838" t="s">
        <v>37365</v>
      </c>
      <c r="AK1838" t="s">
        <v>42131</v>
      </c>
    </row>
    <row r="1839" spans="1:37" x14ac:dyDescent="0.2">
      <c r="A1839" t="s">
        <v>1847</v>
      </c>
      <c r="E1839" t="s">
        <v>6059</v>
      </c>
      <c r="I1839" t="s">
        <v>10270</v>
      </c>
      <c r="M1839" t="s">
        <v>14669</v>
      </c>
      <c r="Q1839" t="s">
        <v>18869</v>
      </c>
      <c r="U1839" t="s">
        <v>23635</v>
      </c>
      <c r="Y1839" t="s">
        <v>28395</v>
      </c>
      <c r="AC1839" t="s">
        <v>33161</v>
      </c>
      <c r="AG1839" t="s">
        <v>37366</v>
      </c>
      <c r="AK1839" t="s">
        <v>42132</v>
      </c>
    </row>
    <row r="1840" spans="1:37" x14ac:dyDescent="0.2">
      <c r="A1840" t="s">
        <v>1848</v>
      </c>
      <c r="E1840" t="s">
        <v>6060</v>
      </c>
      <c r="I1840" t="s">
        <v>10271</v>
      </c>
      <c r="M1840" t="s">
        <v>14670</v>
      </c>
      <c r="Q1840" t="s">
        <v>18870</v>
      </c>
      <c r="U1840" t="s">
        <v>23636</v>
      </c>
      <c r="Y1840" t="s">
        <v>28396</v>
      </c>
      <c r="AC1840" t="s">
        <v>33162</v>
      </c>
      <c r="AG1840" t="s">
        <v>37367</v>
      </c>
      <c r="AK1840" t="s">
        <v>42133</v>
      </c>
    </row>
    <row r="1841" spans="1:37" x14ac:dyDescent="0.2">
      <c r="A1841" t="s">
        <v>1849</v>
      </c>
      <c r="E1841" t="s">
        <v>6061</v>
      </c>
      <c r="I1841" t="s">
        <v>10272</v>
      </c>
      <c r="M1841" t="s">
        <v>14671</v>
      </c>
      <c r="Q1841" t="s">
        <v>18871</v>
      </c>
      <c r="U1841" t="s">
        <v>23637</v>
      </c>
      <c r="Y1841" t="s">
        <v>28397</v>
      </c>
      <c r="AC1841" t="s">
        <v>33163</v>
      </c>
      <c r="AG1841" t="s">
        <v>37368</v>
      </c>
      <c r="AK1841" t="s">
        <v>42134</v>
      </c>
    </row>
    <row r="1842" spans="1:37" x14ac:dyDescent="0.2">
      <c r="A1842" t="s">
        <v>1850</v>
      </c>
      <c r="E1842" t="s">
        <v>6062</v>
      </c>
      <c r="I1842" t="s">
        <v>10273</v>
      </c>
      <c r="M1842" t="s">
        <v>14672</v>
      </c>
      <c r="Q1842" t="s">
        <v>18872</v>
      </c>
      <c r="U1842" t="s">
        <v>23638</v>
      </c>
      <c r="Y1842" t="s">
        <v>28398</v>
      </c>
      <c r="AC1842" t="s">
        <v>33164</v>
      </c>
      <c r="AG1842" t="s">
        <v>37369</v>
      </c>
      <c r="AK1842" t="s">
        <v>42135</v>
      </c>
    </row>
    <row r="1843" spans="1:37" x14ac:dyDescent="0.2">
      <c r="A1843" t="s">
        <v>1851</v>
      </c>
      <c r="E1843" t="s">
        <v>6063</v>
      </c>
      <c r="I1843" t="s">
        <v>10274</v>
      </c>
      <c r="M1843" t="s">
        <v>14673</v>
      </c>
      <c r="Q1843" t="s">
        <v>18873</v>
      </c>
      <c r="U1843" t="s">
        <v>23639</v>
      </c>
      <c r="Y1843" t="s">
        <v>28399</v>
      </c>
      <c r="AC1843" t="s">
        <v>33165</v>
      </c>
      <c r="AG1843" t="s">
        <v>37370</v>
      </c>
      <c r="AK1843" t="s">
        <v>42136</v>
      </c>
    </row>
    <row r="1844" spans="1:37" x14ac:dyDescent="0.2">
      <c r="A1844" t="s">
        <v>1852</v>
      </c>
      <c r="E1844" t="s">
        <v>6064</v>
      </c>
      <c r="I1844" t="s">
        <v>10275</v>
      </c>
      <c r="M1844" t="s">
        <v>14674</v>
      </c>
      <c r="Q1844" t="s">
        <v>18874</v>
      </c>
      <c r="U1844" t="s">
        <v>23640</v>
      </c>
      <c r="Y1844" t="s">
        <v>28400</v>
      </c>
      <c r="AC1844" t="s">
        <v>33166</v>
      </c>
      <c r="AG1844" t="s">
        <v>37371</v>
      </c>
      <c r="AK1844" t="s">
        <v>42137</v>
      </c>
    </row>
    <row r="1845" spans="1:37" x14ac:dyDescent="0.2">
      <c r="A1845" t="s">
        <v>1853</v>
      </c>
      <c r="E1845" t="s">
        <v>6065</v>
      </c>
      <c r="I1845" t="s">
        <v>10276</v>
      </c>
      <c r="M1845" t="s">
        <v>14675</v>
      </c>
      <c r="Q1845" t="s">
        <v>18875</v>
      </c>
      <c r="U1845" t="s">
        <v>23641</v>
      </c>
      <c r="Y1845" t="s">
        <v>28401</v>
      </c>
      <c r="AC1845" t="s">
        <v>33167</v>
      </c>
      <c r="AG1845" t="s">
        <v>37372</v>
      </c>
      <c r="AK1845" t="s">
        <v>42138</v>
      </c>
    </row>
    <row r="1846" spans="1:37" x14ac:dyDescent="0.2">
      <c r="A1846" t="s">
        <v>1854</v>
      </c>
      <c r="E1846" t="s">
        <v>6066</v>
      </c>
      <c r="I1846" t="s">
        <v>10277</v>
      </c>
      <c r="M1846" t="s">
        <v>14676</v>
      </c>
      <c r="Q1846" t="s">
        <v>18876</v>
      </c>
      <c r="U1846" t="s">
        <v>23642</v>
      </c>
      <c r="Y1846" t="s">
        <v>28402</v>
      </c>
      <c r="AC1846" t="s">
        <v>33168</v>
      </c>
      <c r="AG1846" t="s">
        <v>37373</v>
      </c>
      <c r="AK1846" t="s">
        <v>42139</v>
      </c>
    </row>
    <row r="1847" spans="1:37" x14ac:dyDescent="0.2">
      <c r="A1847" t="s">
        <v>1855</v>
      </c>
      <c r="E1847" t="s">
        <v>6067</v>
      </c>
      <c r="I1847" t="s">
        <v>10278</v>
      </c>
      <c r="M1847" t="s">
        <v>14677</v>
      </c>
      <c r="Q1847" t="s">
        <v>18877</v>
      </c>
      <c r="U1847" t="s">
        <v>23643</v>
      </c>
      <c r="Y1847" t="s">
        <v>28403</v>
      </c>
      <c r="AC1847" t="s">
        <v>33169</v>
      </c>
      <c r="AG1847" t="s">
        <v>37374</v>
      </c>
      <c r="AK1847" t="s">
        <v>42140</v>
      </c>
    </row>
    <row r="1848" spans="1:37" x14ac:dyDescent="0.2">
      <c r="A1848" t="s">
        <v>1856</v>
      </c>
      <c r="E1848" t="s">
        <v>6068</v>
      </c>
      <c r="I1848" t="s">
        <v>10279</v>
      </c>
      <c r="M1848" t="s">
        <v>14678</v>
      </c>
      <c r="Q1848" t="s">
        <v>18878</v>
      </c>
      <c r="U1848" t="s">
        <v>23644</v>
      </c>
      <c r="Y1848" t="s">
        <v>28404</v>
      </c>
      <c r="AC1848" t="s">
        <v>33170</v>
      </c>
      <c r="AG1848" t="s">
        <v>37375</v>
      </c>
      <c r="AK1848" t="s">
        <v>42141</v>
      </c>
    </row>
    <row r="1849" spans="1:37" x14ac:dyDescent="0.2">
      <c r="A1849" t="s">
        <v>1857</v>
      </c>
      <c r="E1849" t="s">
        <v>6069</v>
      </c>
      <c r="I1849" t="s">
        <v>10280</v>
      </c>
      <c r="M1849" t="s">
        <v>14679</v>
      </c>
      <c r="Q1849" t="s">
        <v>18879</v>
      </c>
      <c r="U1849" t="s">
        <v>23645</v>
      </c>
      <c r="Y1849" t="s">
        <v>28405</v>
      </c>
      <c r="AC1849" t="s">
        <v>33171</v>
      </c>
      <c r="AG1849" t="s">
        <v>37376</v>
      </c>
      <c r="AK1849" t="s">
        <v>42142</v>
      </c>
    </row>
    <row r="1850" spans="1:37" x14ac:dyDescent="0.2">
      <c r="A1850" t="s">
        <v>1858</v>
      </c>
      <c r="E1850" t="s">
        <v>6070</v>
      </c>
      <c r="I1850" t="s">
        <v>10281</v>
      </c>
      <c r="M1850" t="s">
        <v>14680</v>
      </c>
      <c r="Q1850" t="s">
        <v>18880</v>
      </c>
      <c r="U1850" t="s">
        <v>23646</v>
      </c>
      <c r="Y1850" t="s">
        <v>28406</v>
      </c>
      <c r="AC1850" t="s">
        <v>33172</v>
      </c>
      <c r="AG1850" t="s">
        <v>37377</v>
      </c>
      <c r="AK1850" t="s">
        <v>42143</v>
      </c>
    </row>
    <row r="1851" spans="1:37" x14ac:dyDescent="0.2">
      <c r="A1851" t="s">
        <v>1859</v>
      </c>
      <c r="E1851" t="s">
        <v>6071</v>
      </c>
      <c r="I1851" t="s">
        <v>10282</v>
      </c>
      <c r="M1851" t="s">
        <v>14681</v>
      </c>
      <c r="Q1851" t="s">
        <v>18881</v>
      </c>
      <c r="U1851" t="s">
        <v>23647</v>
      </c>
      <c r="Y1851" t="s">
        <v>28407</v>
      </c>
      <c r="AC1851" t="s">
        <v>33173</v>
      </c>
      <c r="AG1851" t="s">
        <v>37378</v>
      </c>
      <c r="AK1851" t="s">
        <v>42144</v>
      </c>
    </row>
    <row r="1852" spans="1:37" x14ac:dyDescent="0.2">
      <c r="A1852" t="s">
        <v>1860</v>
      </c>
      <c r="E1852" t="s">
        <v>6072</v>
      </c>
      <c r="I1852" t="s">
        <v>10283</v>
      </c>
      <c r="M1852" t="s">
        <v>14682</v>
      </c>
      <c r="Q1852" t="s">
        <v>18882</v>
      </c>
      <c r="U1852" t="s">
        <v>23648</v>
      </c>
      <c r="Y1852" t="s">
        <v>28408</v>
      </c>
      <c r="AC1852" t="s">
        <v>33174</v>
      </c>
      <c r="AG1852" t="s">
        <v>37379</v>
      </c>
      <c r="AK1852" t="s">
        <v>42145</v>
      </c>
    </row>
    <row r="1853" spans="1:37" x14ac:dyDescent="0.2">
      <c r="A1853" t="s">
        <v>1861</v>
      </c>
      <c r="E1853" t="s">
        <v>6073</v>
      </c>
      <c r="I1853" t="s">
        <v>10284</v>
      </c>
      <c r="M1853" t="s">
        <v>14683</v>
      </c>
      <c r="Q1853" t="s">
        <v>18883</v>
      </c>
      <c r="U1853" t="s">
        <v>23649</v>
      </c>
      <c r="Y1853" t="s">
        <v>28409</v>
      </c>
      <c r="AC1853" t="s">
        <v>33175</v>
      </c>
      <c r="AG1853" t="s">
        <v>37380</v>
      </c>
      <c r="AK1853" t="s">
        <v>42146</v>
      </c>
    </row>
    <row r="1854" spans="1:37" x14ac:dyDescent="0.2">
      <c r="A1854" t="s">
        <v>1862</v>
      </c>
      <c r="E1854" t="s">
        <v>6074</v>
      </c>
      <c r="I1854" t="s">
        <v>10285</v>
      </c>
      <c r="M1854" t="s">
        <v>14684</v>
      </c>
      <c r="Q1854" t="s">
        <v>18884</v>
      </c>
      <c r="U1854" t="s">
        <v>23650</v>
      </c>
      <c r="Y1854" t="s">
        <v>28410</v>
      </c>
      <c r="AC1854" t="s">
        <v>33176</v>
      </c>
      <c r="AG1854" t="s">
        <v>37381</v>
      </c>
      <c r="AK1854" t="s">
        <v>42147</v>
      </c>
    </row>
    <row r="1855" spans="1:37" x14ac:dyDescent="0.2">
      <c r="A1855" t="s">
        <v>1863</v>
      </c>
      <c r="E1855" t="s">
        <v>6075</v>
      </c>
      <c r="I1855" t="s">
        <v>10286</v>
      </c>
      <c r="M1855" t="s">
        <v>14685</v>
      </c>
      <c r="Q1855" t="s">
        <v>18885</v>
      </c>
      <c r="U1855" t="s">
        <v>23651</v>
      </c>
      <c r="Y1855" t="s">
        <v>28411</v>
      </c>
      <c r="AC1855" t="s">
        <v>33177</v>
      </c>
      <c r="AG1855" t="s">
        <v>37382</v>
      </c>
      <c r="AK1855" t="s">
        <v>42148</v>
      </c>
    </row>
    <row r="1856" spans="1:37" x14ac:dyDescent="0.2">
      <c r="A1856" t="s">
        <v>1864</v>
      </c>
      <c r="E1856" t="s">
        <v>6076</v>
      </c>
      <c r="I1856" t="s">
        <v>10287</v>
      </c>
      <c r="M1856" t="s">
        <v>14686</v>
      </c>
      <c r="Q1856" t="s">
        <v>18886</v>
      </c>
      <c r="U1856" t="s">
        <v>23652</v>
      </c>
      <c r="Y1856" t="s">
        <v>28412</v>
      </c>
      <c r="AC1856" t="s">
        <v>33178</v>
      </c>
      <c r="AG1856" t="s">
        <v>37383</v>
      </c>
      <c r="AK1856" t="s">
        <v>42149</v>
      </c>
    </row>
    <row r="1857" spans="1:37" x14ac:dyDescent="0.2">
      <c r="A1857" t="s">
        <v>1865</v>
      </c>
      <c r="E1857" t="s">
        <v>6077</v>
      </c>
      <c r="I1857" t="s">
        <v>10288</v>
      </c>
      <c r="M1857" t="s">
        <v>14687</v>
      </c>
      <c r="Q1857" t="s">
        <v>18887</v>
      </c>
      <c r="U1857" t="s">
        <v>23653</v>
      </c>
      <c r="Y1857" t="s">
        <v>28413</v>
      </c>
      <c r="AC1857" t="s">
        <v>33179</v>
      </c>
      <c r="AG1857" t="s">
        <v>37384</v>
      </c>
      <c r="AK1857" t="s">
        <v>42150</v>
      </c>
    </row>
    <row r="1858" spans="1:37" x14ac:dyDescent="0.2">
      <c r="A1858" t="s">
        <v>1866</v>
      </c>
      <c r="E1858" t="s">
        <v>6078</v>
      </c>
      <c r="I1858" t="s">
        <v>10289</v>
      </c>
      <c r="M1858" t="s">
        <v>14688</v>
      </c>
      <c r="Q1858" t="s">
        <v>18888</v>
      </c>
      <c r="U1858" t="s">
        <v>23654</v>
      </c>
      <c r="Y1858" t="s">
        <v>28414</v>
      </c>
      <c r="AC1858" t="s">
        <v>33180</v>
      </c>
      <c r="AG1858" t="s">
        <v>37385</v>
      </c>
      <c r="AK1858" t="s">
        <v>42151</v>
      </c>
    </row>
    <row r="1859" spans="1:37" x14ac:dyDescent="0.2">
      <c r="A1859" t="s">
        <v>1867</v>
      </c>
      <c r="E1859" t="s">
        <v>6079</v>
      </c>
      <c r="I1859" t="s">
        <v>10290</v>
      </c>
      <c r="M1859" t="s">
        <v>14689</v>
      </c>
      <c r="Q1859" t="s">
        <v>18889</v>
      </c>
      <c r="U1859" t="s">
        <v>23655</v>
      </c>
      <c r="Y1859" t="s">
        <v>28415</v>
      </c>
      <c r="AC1859" t="s">
        <v>33181</v>
      </c>
      <c r="AG1859" t="s">
        <v>37386</v>
      </c>
      <c r="AK1859" t="s">
        <v>42152</v>
      </c>
    </row>
    <row r="1860" spans="1:37" x14ac:dyDescent="0.2">
      <c r="A1860" t="s">
        <v>1868</v>
      </c>
      <c r="E1860" t="s">
        <v>6080</v>
      </c>
      <c r="I1860" t="s">
        <v>10291</v>
      </c>
      <c r="M1860" t="s">
        <v>14690</v>
      </c>
      <c r="Q1860" t="s">
        <v>18890</v>
      </c>
      <c r="U1860" t="s">
        <v>23656</v>
      </c>
      <c r="Y1860" t="s">
        <v>28416</v>
      </c>
      <c r="AC1860" t="s">
        <v>33182</v>
      </c>
      <c r="AG1860" t="s">
        <v>37387</v>
      </c>
      <c r="AK1860" t="s">
        <v>42153</v>
      </c>
    </row>
    <row r="1861" spans="1:37" x14ac:dyDescent="0.2">
      <c r="A1861" t="s">
        <v>1869</v>
      </c>
      <c r="E1861" t="s">
        <v>6081</v>
      </c>
      <c r="I1861" t="s">
        <v>10292</v>
      </c>
      <c r="M1861" t="s">
        <v>14691</v>
      </c>
      <c r="Q1861" t="s">
        <v>18891</v>
      </c>
      <c r="U1861" t="s">
        <v>23657</v>
      </c>
      <c r="Y1861" t="s">
        <v>28417</v>
      </c>
      <c r="AC1861" t="s">
        <v>33183</v>
      </c>
      <c r="AG1861" t="s">
        <v>37388</v>
      </c>
      <c r="AK1861" t="s">
        <v>42154</v>
      </c>
    </row>
    <row r="1862" spans="1:37" x14ac:dyDescent="0.2">
      <c r="A1862" t="s">
        <v>1870</v>
      </c>
      <c r="E1862" t="s">
        <v>6082</v>
      </c>
      <c r="I1862" t="s">
        <v>10293</v>
      </c>
      <c r="M1862" t="s">
        <v>14692</v>
      </c>
      <c r="Q1862" t="s">
        <v>18892</v>
      </c>
      <c r="U1862" t="s">
        <v>23658</v>
      </c>
      <c r="Y1862" t="s">
        <v>28418</v>
      </c>
      <c r="AC1862" t="s">
        <v>33184</v>
      </c>
      <c r="AG1862" t="s">
        <v>37389</v>
      </c>
      <c r="AK1862" t="s">
        <v>42155</v>
      </c>
    </row>
    <row r="1863" spans="1:37" x14ac:dyDescent="0.2">
      <c r="A1863" t="s">
        <v>1871</v>
      </c>
      <c r="E1863" t="s">
        <v>6083</v>
      </c>
      <c r="I1863" t="s">
        <v>10294</v>
      </c>
      <c r="M1863" t="s">
        <v>14693</v>
      </c>
      <c r="Q1863" t="s">
        <v>18893</v>
      </c>
      <c r="U1863" t="s">
        <v>23659</v>
      </c>
      <c r="Y1863" t="s">
        <v>28419</v>
      </c>
      <c r="AC1863" t="s">
        <v>33185</v>
      </c>
      <c r="AG1863" t="s">
        <v>37390</v>
      </c>
      <c r="AK1863" t="s">
        <v>42156</v>
      </c>
    </row>
    <row r="1864" spans="1:37" x14ac:dyDescent="0.2">
      <c r="A1864" t="s">
        <v>1872</v>
      </c>
      <c r="E1864" t="s">
        <v>6084</v>
      </c>
      <c r="I1864" t="s">
        <v>10295</v>
      </c>
      <c r="M1864" t="s">
        <v>14694</v>
      </c>
      <c r="Q1864" t="s">
        <v>18894</v>
      </c>
      <c r="U1864" t="s">
        <v>23660</v>
      </c>
      <c r="Y1864" t="s">
        <v>28420</v>
      </c>
      <c r="AC1864" t="s">
        <v>33186</v>
      </c>
      <c r="AG1864" t="s">
        <v>37391</v>
      </c>
      <c r="AK1864" t="s">
        <v>42157</v>
      </c>
    </row>
    <row r="1865" spans="1:37" x14ac:dyDescent="0.2">
      <c r="A1865" t="s">
        <v>1873</v>
      </c>
      <c r="E1865" t="s">
        <v>6085</v>
      </c>
      <c r="I1865" t="s">
        <v>10296</v>
      </c>
      <c r="M1865" t="s">
        <v>14695</v>
      </c>
      <c r="Q1865" t="s">
        <v>18895</v>
      </c>
      <c r="U1865" t="s">
        <v>23661</v>
      </c>
      <c r="Y1865" t="s">
        <v>28421</v>
      </c>
      <c r="AC1865" t="s">
        <v>33187</v>
      </c>
      <c r="AG1865" t="s">
        <v>37392</v>
      </c>
      <c r="AK1865" t="s">
        <v>42158</v>
      </c>
    </row>
    <row r="1866" spans="1:37" x14ac:dyDescent="0.2">
      <c r="A1866" t="s">
        <v>1874</v>
      </c>
      <c r="E1866" t="s">
        <v>6086</v>
      </c>
      <c r="I1866" t="s">
        <v>10297</v>
      </c>
      <c r="M1866" t="s">
        <v>14696</v>
      </c>
      <c r="Q1866" t="s">
        <v>18896</v>
      </c>
      <c r="U1866" t="s">
        <v>23662</v>
      </c>
      <c r="Y1866" t="s">
        <v>28422</v>
      </c>
      <c r="AC1866" t="s">
        <v>33188</v>
      </c>
      <c r="AG1866" t="s">
        <v>37393</v>
      </c>
      <c r="AK1866" t="s">
        <v>42159</v>
      </c>
    </row>
    <row r="1867" spans="1:37" x14ac:dyDescent="0.2">
      <c r="A1867" t="s">
        <v>1875</v>
      </c>
      <c r="E1867" t="s">
        <v>6087</v>
      </c>
      <c r="I1867" t="s">
        <v>10298</v>
      </c>
      <c r="M1867" t="s">
        <v>14697</v>
      </c>
      <c r="Q1867" t="s">
        <v>18897</v>
      </c>
      <c r="U1867" t="s">
        <v>23663</v>
      </c>
      <c r="Y1867" t="s">
        <v>28423</v>
      </c>
      <c r="AC1867" t="s">
        <v>33189</v>
      </c>
      <c r="AG1867" t="s">
        <v>37394</v>
      </c>
      <c r="AK1867" t="s">
        <v>42160</v>
      </c>
    </row>
    <row r="1868" spans="1:37" x14ac:dyDescent="0.2">
      <c r="A1868" t="s">
        <v>1876</v>
      </c>
      <c r="E1868" t="s">
        <v>6088</v>
      </c>
      <c r="I1868" t="s">
        <v>10299</v>
      </c>
      <c r="M1868" t="s">
        <v>14698</v>
      </c>
      <c r="Q1868" t="s">
        <v>18898</v>
      </c>
      <c r="U1868" t="s">
        <v>23664</v>
      </c>
      <c r="Y1868" t="s">
        <v>28424</v>
      </c>
      <c r="AC1868" t="s">
        <v>33190</v>
      </c>
      <c r="AG1868" t="s">
        <v>37395</v>
      </c>
      <c r="AK1868" t="s">
        <v>42161</v>
      </c>
    </row>
    <row r="1869" spans="1:37" x14ac:dyDescent="0.2">
      <c r="A1869" t="s">
        <v>1877</v>
      </c>
      <c r="E1869" t="s">
        <v>6089</v>
      </c>
      <c r="I1869" t="s">
        <v>10300</v>
      </c>
      <c r="M1869" t="s">
        <v>14699</v>
      </c>
      <c r="Q1869" t="s">
        <v>18899</v>
      </c>
      <c r="U1869" t="s">
        <v>23665</v>
      </c>
      <c r="Y1869" t="s">
        <v>28425</v>
      </c>
      <c r="AC1869" t="s">
        <v>33191</v>
      </c>
      <c r="AG1869" t="s">
        <v>37396</v>
      </c>
      <c r="AK1869" t="s">
        <v>42162</v>
      </c>
    </row>
    <row r="1870" spans="1:37" x14ac:dyDescent="0.2">
      <c r="A1870" t="s">
        <v>1878</v>
      </c>
      <c r="E1870" t="s">
        <v>6090</v>
      </c>
      <c r="I1870" t="s">
        <v>10301</v>
      </c>
      <c r="M1870" t="s">
        <v>14700</v>
      </c>
      <c r="Q1870" t="s">
        <v>18900</v>
      </c>
      <c r="U1870" t="s">
        <v>23666</v>
      </c>
      <c r="Y1870" t="s">
        <v>28426</v>
      </c>
      <c r="AC1870" t="s">
        <v>33192</v>
      </c>
      <c r="AG1870" t="s">
        <v>37397</v>
      </c>
      <c r="AK1870" t="s">
        <v>42163</v>
      </c>
    </row>
    <row r="1871" spans="1:37" x14ac:dyDescent="0.2">
      <c r="A1871" t="s">
        <v>1879</v>
      </c>
      <c r="E1871" t="s">
        <v>6091</v>
      </c>
      <c r="I1871" t="s">
        <v>10302</v>
      </c>
      <c r="M1871" t="s">
        <v>14701</v>
      </c>
      <c r="Q1871" t="s">
        <v>18901</v>
      </c>
      <c r="U1871" t="s">
        <v>23667</v>
      </c>
      <c r="Y1871" t="s">
        <v>28427</v>
      </c>
      <c r="AC1871" t="s">
        <v>33193</v>
      </c>
      <c r="AG1871" t="s">
        <v>37398</v>
      </c>
      <c r="AK1871" t="s">
        <v>42164</v>
      </c>
    </row>
    <row r="1872" spans="1:37" x14ac:dyDescent="0.2">
      <c r="A1872" t="s">
        <v>1880</v>
      </c>
      <c r="E1872" t="s">
        <v>6092</v>
      </c>
      <c r="I1872" t="s">
        <v>10303</v>
      </c>
      <c r="M1872" t="s">
        <v>14702</v>
      </c>
      <c r="Q1872" t="s">
        <v>18902</v>
      </c>
      <c r="U1872" t="s">
        <v>23668</v>
      </c>
      <c r="Y1872" t="s">
        <v>28428</v>
      </c>
      <c r="AC1872" t="s">
        <v>33194</v>
      </c>
      <c r="AG1872" t="s">
        <v>37399</v>
      </c>
      <c r="AK1872" t="s">
        <v>42165</v>
      </c>
    </row>
    <row r="1873" spans="1:37" x14ac:dyDescent="0.2">
      <c r="A1873" t="s">
        <v>1881</v>
      </c>
      <c r="E1873" t="s">
        <v>6093</v>
      </c>
      <c r="I1873" t="s">
        <v>10304</v>
      </c>
      <c r="M1873" t="s">
        <v>14703</v>
      </c>
      <c r="Q1873" t="s">
        <v>18903</v>
      </c>
      <c r="U1873" t="s">
        <v>23669</v>
      </c>
      <c r="Y1873" t="s">
        <v>28429</v>
      </c>
      <c r="AC1873" t="s">
        <v>33195</v>
      </c>
      <c r="AG1873" t="s">
        <v>37400</v>
      </c>
      <c r="AK1873" t="s">
        <v>42166</v>
      </c>
    </row>
    <row r="1874" spans="1:37" x14ac:dyDescent="0.2">
      <c r="A1874" t="s">
        <v>1882</v>
      </c>
      <c r="E1874" t="s">
        <v>6094</v>
      </c>
      <c r="I1874" t="s">
        <v>10305</v>
      </c>
      <c r="M1874" t="s">
        <v>14704</v>
      </c>
      <c r="Q1874" t="s">
        <v>18904</v>
      </c>
      <c r="U1874" t="s">
        <v>23670</v>
      </c>
      <c r="Y1874" t="s">
        <v>28430</v>
      </c>
      <c r="AC1874" t="s">
        <v>33196</v>
      </c>
      <c r="AG1874" t="s">
        <v>37401</v>
      </c>
      <c r="AK1874" t="s">
        <v>42167</v>
      </c>
    </row>
    <row r="1875" spans="1:37" x14ac:dyDescent="0.2">
      <c r="A1875" t="s">
        <v>1883</v>
      </c>
      <c r="E1875" t="s">
        <v>6095</v>
      </c>
      <c r="I1875" t="s">
        <v>10306</v>
      </c>
      <c r="M1875" t="s">
        <v>14705</v>
      </c>
      <c r="Q1875" t="s">
        <v>18905</v>
      </c>
      <c r="U1875" t="s">
        <v>23671</v>
      </c>
      <c r="Y1875" t="s">
        <v>28431</v>
      </c>
      <c r="AC1875" t="s">
        <v>33197</v>
      </c>
      <c r="AG1875" t="s">
        <v>37402</v>
      </c>
      <c r="AK1875" t="s">
        <v>42168</v>
      </c>
    </row>
    <row r="1876" spans="1:37" x14ac:dyDescent="0.2">
      <c r="A1876" t="s">
        <v>1884</v>
      </c>
      <c r="E1876" t="s">
        <v>6096</v>
      </c>
      <c r="I1876" t="s">
        <v>10307</v>
      </c>
      <c r="M1876" t="s">
        <v>14706</v>
      </c>
      <c r="Q1876" t="s">
        <v>18906</v>
      </c>
      <c r="U1876" t="s">
        <v>23672</v>
      </c>
      <c r="Y1876" t="s">
        <v>28432</v>
      </c>
      <c r="AC1876" t="s">
        <v>33198</v>
      </c>
      <c r="AG1876" t="s">
        <v>37403</v>
      </c>
      <c r="AK1876" t="s">
        <v>42169</v>
      </c>
    </row>
    <row r="1877" spans="1:37" x14ac:dyDescent="0.2">
      <c r="A1877" t="s">
        <v>1885</v>
      </c>
      <c r="E1877" t="s">
        <v>6097</v>
      </c>
      <c r="I1877" t="s">
        <v>10308</v>
      </c>
      <c r="M1877" t="s">
        <v>14707</v>
      </c>
      <c r="Q1877" t="s">
        <v>18907</v>
      </c>
      <c r="U1877" t="s">
        <v>23673</v>
      </c>
      <c r="Y1877" t="s">
        <v>28433</v>
      </c>
      <c r="AC1877" t="s">
        <v>33199</v>
      </c>
      <c r="AG1877" t="s">
        <v>37404</v>
      </c>
      <c r="AK1877" t="s">
        <v>42170</v>
      </c>
    </row>
    <row r="1878" spans="1:37" x14ac:dyDescent="0.2">
      <c r="A1878" t="s">
        <v>1886</v>
      </c>
      <c r="E1878" t="s">
        <v>6098</v>
      </c>
      <c r="I1878" t="s">
        <v>10309</v>
      </c>
      <c r="M1878" t="s">
        <v>14708</v>
      </c>
      <c r="Q1878" t="s">
        <v>18908</v>
      </c>
      <c r="U1878" t="s">
        <v>23674</v>
      </c>
      <c r="Y1878" t="s">
        <v>28434</v>
      </c>
      <c r="AC1878" t="s">
        <v>33200</v>
      </c>
      <c r="AG1878" t="s">
        <v>37405</v>
      </c>
      <c r="AK1878" t="s">
        <v>42171</v>
      </c>
    </row>
    <row r="1879" spans="1:37" x14ac:dyDescent="0.2">
      <c r="A1879" t="s">
        <v>1887</v>
      </c>
      <c r="E1879" t="s">
        <v>6099</v>
      </c>
      <c r="I1879" t="s">
        <v>10310</v>
      </c>
      <c r="M1879" t="s">
        <v>14709</v>
      </c>
      <c r="Q1879" t="s">
        <v>18909</v>
      </c>
      <c r="U1879" t="s">
        <v>23675</v>
      </c>
      <c r="Y1879" t="s">
        <v>28435</v>
      </c>
      <c r="AC1879" t="s">
        <v>33201</v>
      </c>
      <c r="AG1879" t="s">
        <v>37406</v>
      </c>
      <c r="AK1879" t="s">
        <v>42172</v>
      </c>
    </row>
    <row r="1880" spans="1:37" x14ac:dyDescent="0.2">
      <c r="A1880" t="s">
        <v>1888</v>
      </c>
      <c r="E1880" t="s">
        <v>6100</v>
      </c>
      <c r="I1880" t="s">
        <v>10311</v>
      </c>
      <c r="M1880" t="s">
        <v>14710</v>
      </c>
      <c r="Q1880" t="s">
        <v>18910</v>
      </c>
      <c r="U1880" t="s">
        <v>23676</v>
      </c>
      <c r="Y1880" t="s">
        <v>28436</v>
      </c>
      <c r="AC1880" t="s">
        <v>33202</v>
      </c>
      <c r="AG1880" t="s">
        <v>37407</v>
      </c>
      <c r="AK1880" t="s">
        <v>42173</v>
      </c>
    </row>
    <row r="1881" spans="1:37" x14ac:dyDescent="0.2">
      <c r="A1881" t="s">
        <v>1889</v>
      </c>
      <c r="E1881" t="s">
        <v>6101</v>
      </c>
      <c r="I1881" t="s">
        <v>10312</v>
      </c>
      <c r="M1881" t="s">
        <v>14711</v>
      </c>
      <c r="Q1881" t="s">
        <v>18911</v>
      </c>
      <c r="U1881" t="s">
        <v>23677</v>
      </c>
      <c r="Y1881" t="s">
        <v>28437</v>
      </c>
      <c r="AC1881" t="s">
        <v>33203</v>
      </c>
      <c r="AG1881" t="s">
        <v>37408</v>
      </c>
      <c r="AK1881" t="s">
        <v>42174</v>
      </c>
    </row>
    <row r="1882" spans="1:37" x14ac:dyDescent="0.2">
      <c r="A1882" t="s">
        <v>1890</v>
      </c>
      <c r="E1882" t="s">
        <v>6102</v>
      </c>
      <c r="I1882" t="s">
        <v>10313</v>
      </c>
      <c r="M1882" t="s">
        <v>14712</v>
      </c>
      <c r="Q1882" t="s">
        <v>18912</v>
      </c>
      <c r="U1882" t="s">
        <v>23678</v>
      </c>
      <c r="Y1882" t="s">
        <v>28438</v>
      </c>
      <c r="AC1882" t="s">
        <v>33204</v>
      </c>
      <c r="AG1882" t="s">
        <v>37409</v>
      </c>
      <c r="AK1882" t="s">
        <v>42175</v>
      </c>
    </row>
    <row r="1883" spans="1:37" x14ac:dyDescent="0.2">
      <c r="A1883" t="s">
        <v>1891</v>
      </c>
      <c r="E1883" t="s">
        <v>6103</v>
      </c>
      <c r="I1883" t="s">
        <v>10314</v>
      </c>
      <c r="M1883" t="s">
        <v>14713</v>
      </c>
      <c r="Q1883" t="s">
        <v>18913</v>
      </c>
      <c r="U1883" t="s">
        <v>23679</v>
      </c>
      <c r="Y1883" t="s">
        <v>28439</v>
      </c>
      <c r="AC1883" t="s">
        <v>33205</v>
      </c>
      <c r="AG1883" t="s">
        <v>37410</v>
      </c>
      <c r="AK1883" t="s">
        <v>42176</v>
      </c>
    </row>
    <row r="1884" spans="1:37" x14ac:dyDescent="0.2">
      <c r="A1884" t="s">
        <v>1892</v>
      </c>
      <c r="E1884" t="s">
        <v>6104</v>
      </c>
      <c r="I1884" t="s">
        <v>10315</v>
      </c>
      <c r="M1884" t="s">
        <v>14714</v>
      </c>
      <c r="Q1884" t="s">
        <v>18914</v>
      </c>
      <c r="U1884" t="s">
        <v>23680</v>
      </c>
      <c r="Y1884" t="s">
        <v>28440</v>
      </c>
      <c r="AC1884" t="s">
        <v>33206</v>
      </c>
      <c r="AG1884" t="s">
        <v>37411</v>
      </c>
      <c r="AK1884" t="s">
        <v>42177</v>
      </c>
    </row>
    <row r="1885" spans="1:37" x14ac:dyDescent="0.2">
      <c r="A1885" t="s">
        <v>1893</v>
      </c>
      <c r="E1885" t="s">
        <v>6105</v>
      </c>
      <c r="I1885" t="s">
        <v>10316</v>
      </c>
      <c r="M1885" t="s">
        <v>14715</v>
      </c>
      <c r="Q1885" t="s">
        <v>18915</v>
      </c>
      <c r="U1885" t="s">
        <v>23681</v>
      </c>
      <c r="Y1885" t="s">
        <v>28441</v>
      </c>
      <c r="AC1885" t="s">
        <v>33207</v>
      </c>
      <c r="AG1885" t="s">
        <v>37412</v>
      </c>
      <c r="AK1885" t="s">
        <v>42178</v>
      </c>
    </row>
    <row r="1886" spans="1:37" x14ac:dyDescent="0.2">
      <c r="A1886" t="s">
        <v>1894</v>
      </c>
      <c r="E1886" t="s">
        <v>6106</v>
      </c>
      <c r="I1886" t="s">
        <v>10317</v>
      </c>
      <c r="M1886" t="s">
        <v>14716</v>
      </c>
      <c r="Q1886" t="s">
        <v>18916</v>
      </c>
      <c r="U1886" t="s">
        <v>23682</v>
      </c>
      <c r="Y1886" t="s">
        <v>28442</v>
      </c>
      <c r="AC1886" t="s">
        <v>33208</v>
      </c>
      <c r="AG1886" t="s">
        <v>37413</v>
      </c>
      <c r="AK1886" t="s">
        <v>42179</v>
      </c>
    </row>
    <row r="1887" spans="1:37" x14ac:dyDescent="0.2">
      <c r="A1887" t="s">
        <v>1895</v>
      </c>
      <c r="E1887" t="s">
        <v>6107</v>
      </c>
      <c r="I1887" t="s">
        <v>10318</v>
      </c>
      <c r="M1887" t="s">
        <v>14717</v>
      </c>
      <c r="Q1887" t="s">
        <v>18917</v>
      </c>
      <c r="U1887" t="s">
        <v>23683</v>
      </c>
      <c r="Y1887" t="s">
        <v>28443</v>
      </c>
      <c r="AC1887" t="s">
        <v>33209</v>
      </c>
      <c r="AG1887" t="s">
        <v>37414</v>
      </c>
      <c r="AK1887" t="s">
        <v>42180</v>
      </c>
    </row>
    <row r="1888" spans="1:37" x14ac:dyDescent="0.2">
      <c r="A1888" t="s">
        <v>1896</v>
      </c>
      <c r="E1888" t="s">
        <v>6108</v>
      </c>
      <c r="I1888" t="s">
        <v>10319</v>
      </c>
      <c r="M1888" t="s">
        <v>14718</v>
      </c>
      <c r="Q1888" t="s">
        <v>18918</v>
      </c>
      <c r="U1888" t="s">
        <v>23684</v>
      </c>
      <c r="Y1888" t="s">
        <v>28444</v>
      </c>
      <c r="AC1888" t="s">
        <v>33210</v>
      </c>
      <c r="AG1888" t="s">
        <v>37415</v>
      </c>
      <c r="AK1888" t="s">
        <v>42181</v>
      </c>
    </row>
    <row r="1889" spans="1:37" x14ac:dyDescent="0.2">
      <c r="A1889" t="s">
        <v>1897</v>
      </c>
      <c r="E1889" t="s">
        <v>6109</v>
      </c>
      <c r="I1889" t="s">
        <v>10320</v>
      </c>
      <c r="M1889" t="s">
        <v>14719</v>
      </c>
      <c r="Q1889" t="s">
        <v>18919</v>
      </c>
      <c r="U1889" t="s">
        <v>23685</v>
      </c>
      <c r="Y1889" t="s">
        <v>28445</v>
      </c>
      <c r="AC1889" t="s">
        <v>33211</v>
      </c>
      <c r="AG1889" t="s">
        <v>37416</v>
      </c>
      <c r="AK1889" t="s">
        <v>42182</v>
      </c>
    </row>
    <row r="1890" spans="1:37" x14ac:dyDescent="0.2">
      <c r="A1890" t="s">
        <v>1898</v>
      </c>
      <c r="E1890" t="s">
        <v>6110</v>
      </c>
      <c r="I1890" t="s">
        <v>10321</v>
      </c>
      <c r="M1890" t="s">
        <v>14720</v>
      </c>
      <c r="Q1890" t="s">
        <v>18920</v>
      </c>
      <c r="U1890" t="s">
        <v>23686</v>
      </c>
      <c r="Y1890" t="s">
        <v>28446</v>
      </c>
      <c r="AC1890" t="s">
        <v>33212</v>
      </c>
      <c r="AG1890" t="s">
        <v>37417</v>
      </c>
      <c r="AK1890" t="s">
        <v>42183</v>
      </c>
    </row>
    <row r="1891" spans="1:37" x14ac:dyDescent="0.2">
      <c r="A1891" t="s">
        <v>1899</v>
      </c>
      <c r="E1891" t="s">
        <v>6111</v>
      </c>
      <c r="I1891" t="s">
        <v>10322</v>
      </c>
      <c r="M1891" t="s">
        <v>14721</v>
      </c>
      <c r="Q1891" t="s">
        <v>18921</v>
      </c>
      <c r="U1891" t="s">
        <v>23687</v>
      </c>
      <c r="Y1891" t="s">
        <v>28447</v>
      </c>
      <c r="AC1891" t="s">
        <v>33213</v>
      </c>
      <c r="AG1891" t="s">
        <v>37418</v>
      </c>
      <c r="AK1891" t="s">
        <v>42184</v>
      </c>
    </row>
    <row r="1892" spans="1:37" x14ac:dyDescent="0.2">
      <c r="A1892" t="s">
        <v>1900</v>
      </c>
      <c r="E1892" t="s">
        <v>6112</v>
      </c>
      <c r="I1892" t="s">
        <v>10323</v>
      </c>
      <c r="M1892" t="s">
        <v>14722</v>
      </c>
      <c r="Q1892" t="s">
        <v>18922</v>
      </c>
      <c r="U1892" t="s">
        <v>23688</v>
      </c>
      <c r="Y1892" t="s">
        <v>28448</v>
      </c>
      <c r="AC1892" t="s">
        <v>33214</v>
      </c>
      <c r="AG1892" t="s">
        <v>37419</v>
      </c>
      <c r="AK1892" t="s">
        <v>42185</v>
      </c>
    </row>
    <row r="1893" spans="1:37" x14ac:dyDescent="0.2">
      <c r="A1893" t="s">
        <v>1901</v>
      </c>
      <c r="E1893" t="s">
        <v>6113</v>
      </c>
      <c r="I1893" t="s">
        <v>10324</v>
      </c>
      <c r="M1893" t="s">
        <v>14723</v>
      </c>
      <c r="Q1893" t="s">
        <v>18923</v>
      </c>
      <c r="U1893" t="s">
        <v>23689</v>
      </c>
      <c r="Y1893" t="s">
        <v>28449</v>
      </c>
      <c r="AC1893" t="s">
        <v>33215</v>
      </c>
      <c r="AG1893" t="s">
        <v>37420</v>
      </c>
      <c r="AK1893" t="s">
        <v>42186</v>
      </c>
    </row>
    <row r="1894" spans="1:37" x14ac:dyDescent="0.2">
      <c r="A1894" t="s">
        <v>1902</v>
      </c>
      <c r="E1894" t="s">
        <v>6114</v>
      </c>
      <c r="I1894" t="s">
        <v>10325</v>
      </c>
      <c r="M1894" t="s">
        <v>14724</v>
      </c>
      <c r="Q1894" t="s">
        <v>18924</v>
      </c>
      <c r="U1894" t="s">
        <v>23690</v>
      </c>
      <c r="Y1894" t="s">
        <v>28450</v>
      </c>
      <c r="AC1894" t="s">
        <v>33216</v>
      </c>
      <c r="AG1894" t="s">
        <v>37421</v>
      </c>
      <c r="AK1894" t="s">
        <v>42187</v>
      </c>
    </row>
    <row r="1895" spans="1:37" x14ac:dyDescent="0.2">
      <c r="A1895" t="s">
        <v>1903</v>
      </c>
      <c r="E1895" t="s">
        <v>6115</v>
      </c>
      <c r="I1895" t="s">
        <v>10326</v>
      </c>
      <c r="M1895" t="s">
        <v>14725</v>
      </c>
      <c r="Q1895" t="s">
        <v>18925</v>
      </c>
      <c r="U1895" t="s">
        <v>23691</v>
      </c>
      <c r="Y1895" t="s">
        <v>28451</v>
      </c>
      <c r="AC1895" t="s">
        <v>33217</v>
      </c>
      <c r="AG1895" t="s">
        <v>37422</v>
      </c>
      <c r="AK1895" t="s">
        <v>42188</v>
      </c>
    </row>
    <row r="1896" spans="1:37" x14ac:dyDescent="0.2">
      <c r="A1896" t="s">
        <v>1904</v>
      </c>
      <c r="E1896" t="s">
        <v>6116</v>
      </c>
      <c r="I1896" t="s">
        <v>10327</v>
      </c>
      <c r="M1896" t="s">
        <v>14726</v>
      </c>
      <c r="Q1896" t="s">
        <v>18926</v>
      </c>
      <c r="U1896" t="s">
        <v>23692</v>
      </c>
      <c r="Y1896" t="s">
        <v>28452</v>
      </c>
      <c r="AC1896" t="s">
        <v>33218</v>
      </c>
      <c r="AG1896" t="s">
        <v>37423</v>
      </c>
      <c r="AK1896" t="s">
        <v>42189</v>
      </c>
    </row>
    <row r="1897" spans="1:37" x14ac:dyDescent="0.2">
      <c r="A1897" t="s">
        <v>1905</v>
      </c>
      <c r="E1897" t="s">
        <v>6117</v>
      </c>
      <c r="I1897" t="s">
        <v>10328</v>
      </c>
      <c r="M1897" t="s">
        <v>14727</v>
      </c>
      <c r="Q1897" t="s">
        <v>18927</v>
      </c>
      <c r="U1897" t="s">
        <v>23693</v>
      </c>
      <c r="Y1897" t="s">
        <v>28453</v>
      </c>
      <c r="AC1897" t="s">
        <v>33219</v>
      </c>
      <c r="AG1897" t="s">
        <v>37424</v>
      </c>
      <c r="AK1897" t="s">
        <v>42190</v>
      </c>
    </row>
    <row r="1898" spans="1:37" x14ac:dyDescent="0.2">
      <c r="A1898" t="s">
        <v>1906</v>
      </c>
      <c r="E1898" t="s">
        <v>6118</v>
      </c>
      <c r="I1898" t="s">
        <v>10329</v>
      </c>
      <c r="M1898" t="s">
        <v>14728</v>
      </c>
      <c r="Q1898" t="s">
        <v>18928</v>
      </c>
      <c r="U1898" t="s">
        <v>23694</v>
      </c>
      <c r="Y1898" t="s">
        <v>28454</v>
      </c>
      <c r="AC1898" t="s">
        <v>33220</v>
      </c>
      <c r="AG1898" t="s">
        <v>37425</v>
      </c>
      <c r="AK1898" t="s">
        <v>42191</v>
      </c>
    </row>
    <row r="1899" spans="1:37" x14ac:dyDescent="0.2">
      <c r="A1899" t="s">
        <v>1907</v>
      </c>
      <c r="E1899" t="s">
        <v>6119</v>
      </c>
      <c r="I1899" t="s">
        <v>10330</v>
      </c>
      <c r="M1899" t="s">
        <v>14729</v>
      </c>
      <c r="Q1899" t="s">
        <v>18929</v>
      </c>
      <c r="U1899" t="s">
        <v>23695</v>
      </c>
      <c r="Y1899" t="s">
        <v>28455</v>
      </c>
      <c r="AC1899" t="s">
        <v>33221</v>
      </c>
      <c r="AG1899" t="s">
        <v>37426</v>
      </c>
      <c r="AK1899" t="s">
        <v>42192</v>
      </c>
    </row>
    <row r="1900" spans="1:37" x14ac:dyDescent="0.2">
      <c r="A1900" t="s">
        <v>1908</v>
      </c>
      <c r="E1900" t="s">
        <v>6120</v>
      </c>
      <c r="I1900" t="s">
        <v>10331</v>
      </c>
      <c r="M1900" t="s">
        <v>14730</v>
      </c>
      <c r="Q1900" t="s">
        <v>18930</v>
      </c>
      <c r="U1900" t="s">
        <v>23696</v>
      </c>
      <c r="Y1900" t="s">
        <v>28456</v>
      </c>
      <c r="AC1900" t="s">
        <v>33222</v>
      </c>
      <c r="AG1900" t="s">
        <v>37427</v>
      </c>
      <c r="AK1900" t="s">
        <v>42193</v>
      </c>
    </row>
    <row r="1901" spans="1:37" x14ac:dyDescent="0.2">
      <c r="A1901" t="s">
        <v>1909</v>
      </c>
      <c r="E1901" t="s">
        <v>6121</v>
      </c>
      <c r="I1901" t="s">
        <v>10332</v>
      </c>
      <c r="M1901" t="s">
        <v>14731</v>
      </c>
      <c r="Q1901" t="s">
        <v>18931</v>
      </c>
      <c r="U1901" t="s">
        <v>23697</v>
      </c>
      <c r="Y1901" t="s">
        <v>28457</v>
      </c>
      <c r="AC1901" t="s">
        <v>33223</v>
      </c>
      <c r="AG1901" t="s">
        <v>37428</v>
      </c>
      <c r="AK1901" t="s">
        <v>42194</v>
      </c>
    </row>
    <row r="1902" spans="1:37" x14ac:dyDescent="0.2">
      <c r="A1902" t="s">
        <v>1910</v>
      </c>
      <c r="E1902" t="s">
        <v>6122</v>
      </c>
      <c r="I1902" t="s">
        <v>10333</v>
      </c>
      <c r="M1902" t="s">
        <v>14732</v>
      </c>
      <c r="Q1902" t="s">
        <v>18932</v>
      </c>
      <c r="U1902" t="s">
        <v>23698</v>
      </c>
      <c r="Y1902" t="s">
        <v>28458</v>
      </c>
      <c r="AC1902" t="s">
        <v>33224</v>
      </c>
      <c r="AG1902" t="s">
        <v>37429</v>
      </c>
      <c r="AK1902" t="s">
        <v>42195</v>
      </c>
    </row>
    <row r="1903" spans="1:37" x14ac:dyDescent="0.2">
      <c r="A1903" t="s">
        <v>1911</v>
      </c>
      <c r="E1903" t="s">
        <v>6123</v>
      </c>
      <c r="I1903" t="s">
        <v>10334</v>
      </c>
      <c r="M1903" t="s">
        <v>14733</v>
      </c>
      <c r="Q1903" t="s">
        <v>18933</v>
      </c>
      <c r="U1903" t="s">
        <v>23699</v>
      </c>
      <c r="Y1903" t="s">
        <v>28459</v>
      </c>
      <c r="AC1903" t="s">
        <v>33225</v>
      </c>
      <c r="AG1903" t="s">
        <v>37430</v>
      </c>
      <c r="AK1903" t="s">
        <v>42196</v>
      </c>
    </row>
    <row r="1904" spans="1:37" x14ac:dyDescent="0.2">
      <c r="A1904" t="s">
        <v>1912</v>
      </c>
      <c r="E1904" t="s">
        <v>6124</v>
      </c>
      <c r="I1904" t="s">
        <v>10335</v>
      </c>
      <c r="M1904" t="s">
        <v>14734</v>
      </c>
      <c r="Q1904" t="s">
        <v>18934</v>
      </c>
      <c r="U1904" t="s">
        <v>23700</v>
      </c>
      <c r="Y1904" t="s">
        <v>28460</v>
      </c>
      <c r="AC1904" t="s">
        <v>33226</v>
      </c>
      <c r="AG1904" t="s">
        <v>37431</v>
      </c>
      <c r="AK1904" t="s">
        <v>42197</v>
      </c>
    </row>
    <row r="1905" spans="1:37" x14ac:dyDescent="0.2">
      <c r="A1905" t="s">
        <v>1913</v>
      </c>
      <c r="E1905" t="s">
        <v>6125</v>
      </c>
      <c r="I1905" t="s">
        <v>10336</v>
      </c>
      <c r="M1905" t="s">
        <v>14735</v>
      </c>
      <c r="Q1905" t="s">
        <v>18935</v>
      </c>
      <c r="U1905" t="s">
        <v>23701</v>
      </c>
      <c r="Y1905" t="s">
        <v>28461</v>
      </c>
      <c r="AC1905" t="s">
        <v>33227</v>
      </c>
      <c r="AG1905" t="s">
        <v>37432</v>
      </c>
      <c r="AK1905" t="s">
        <v>42198</v>
      </c>
    </row>
    <row r="1906" spans="1:37" x14ac:dyDescent="0.2">
      <c r="A1906" t="s">
        <v>1914</v>
      </c>
      <c r="E1906" t="s">
        <v>6126</v>
      </c>
      <c r="I1906" t="s">
        <v>10337</v>
      </c>
      <c r="M1906" t="s">
        <v>14736</v>
      </c>
      <c r="Q1906" t="s">
        <v>18936</v>
      </c>
      <c r="U1906" t="s">
        <v>23702</v>
      </c>
      <c r="Y1906" t="s">
        <v>28462</v>
      </c>
      <c r="AC1906" t="s">
        <v>33228</v>
      </c>
      <c r="AG1906" t="s">
        <v>37433</v>
      </c>
      <c r="AK1906" t="s">
        <v>42199</v>
      </c>
    </row>
    <row r="1907" spans="1:37" x14ac:dyDescent="0.2">
      <c r="A1907" t="s">
        <v>1915</v>
      </c>
      <c r="E1907" t="s">
        <v>6127</v>
      </c>
      <c r="I1907" t="s">
        <v>10338</v>
      </c>
      <c r="M1907" t="s">
        <v>14737</v>
      </c>
      <c r="Q1907" t="s">
        <v>18937</v>
      </c>
      <c r="U1907" t="s">
        <v>23703</v>
      </c>
      <c r="Y1907" t="s">
        <v>28463</v>
      </c>
      <c r="AC1907" t="s">
        <v>33229</v>
      </c>
      <c r="AG1907" t="s">
        <v>37434</v>
      </c>
      <c r="AK1907" t="s">
        <v>42200</v>
      </c>
    </row>
    <row r="1908" spans="1:37" x14ac:dyDescent="0.2">
      <c r="A1908" t="s">
        <v>1916</v>
      </c>
      <c r="E1908" t="s">
        <v>6128</v>
      </c>
      <c r="I1908" t="s">
        <v>10339</v>
      </c>
      <c r="M1908" t="s">
        <v>14738</v>
      </c>
      <c r="Q1908" t="s">
        <v>18938</v>
      </c>
      <c r="U1908" t="s">
        <v>23704</v>
      </c>
      <c r="Y1908" t="s">
        <v>28464</v>
      </c>
      <c r="AC1908" t="s">
        <v>33230</v>
      </c>
      <c r="AG1908" t="s">
        <v>37435</v>
      </c>
      <c r="AK1908" t="s">
        <v>42201</v>
      </c>
    </row>
    <row r="1909" spans="1:37" x14ac:dyDescent="0.2">
      <c r="A1909" t="s">
        <v>1917</v>
      </c>
      <c r="E1909" t="s">
        <v>6129</v>
      </c>
      <c r="I1909" t="s">
        <v>10340</v>
      </c>
      <c r="M1909" t="s">
        <v>14739</v>
      </c>
      <c r="Q1909" t="s">
        <v>18939</v>
      </c>
      <c r="U1909" t="s">
        <v>23705</v>
      </c>
      <c r="Y1909" t="s">
        <v>28465</v>
      </c>
      <c r="AC1909" t="s">
        <v>33231</v>
      </c>
      <c r="AG1909" t="s">
        <v>37436</v>
      </c>
      <c r="AK1909" t="s">
        <v>42202</v>
      </c>
    </row>
    <row r="1910" spans="1:37" x14ac:dyDescent="0.2">
      <c r="A1910" t="s">
        <v>1918</v>
      </c>
      <c r="E1910" t="s">
        <v>6130</v>
      </c>
      <c r="I1910" t="s">
        <v>10341</v>
      </c>
      <c r="M1910" t="s">
        <v>14740</v>
      </c>
      <c r="Q1910" t="s">
        <v>18940</v>
      </c>
      <c r="U1910" t="s">
        <v>23706</v>
      </c>
      <c r="Y1910" t="s">
        <v>28466</v>
      </c>
      <c r="AC1910" t="s">
        <v>33232</v>
      </c>
      <c r="AG1910" t="s">
        <v>37437</v>
      </c>
      <c r="AK1910" t="s">
        <v>42203</v>
      </c>
    </row>
    <row r="1911" spans="1:37" x14ac:dyDescent="0.2">
      <c r="A1911" t="s">
        <v>1919</v>
      </c>
      <c r="E1911" t="s">
        <v>6131</v>
      </c>
      <c r="I1911" t="s">
        <v>10342</v>
      </c>
      <c r="M1911" t="s">
        <v>14741</v>
      </c>
      <c r="Q1911" t="s">
        <v>18941</v>
      </c>
      <c r="U1911" t="s">
        <v>23707</v>
      </c>
      <c r="Y1911" t="s">
        <v>28467</v>
      </c>
      <c r="AC1911" t="s">
        <v>33233</v>
      </c>
      <c r="AG1911" t="s">
        <v>37438</v>
      </c>
      <c r="AK1911" t="s">
        <v>42204</v>
      </c>
    </row>
    <row r="1912" spans="1:37" x14ac:dyDescent="0.2">
      <c r="A1912" t="s">
        <v>1920</v>
      </c>
      <c r="E1912" t="s">
        <v>6132</v>
      </c>
      <c r="I1912" t="s">
        <v>10343</v>
      </c>
      <c r="M1912" t="s">
        <v>14742</v>
      </c>
      <c r="Q1912" t="s">
        <v>18942</v>
      </c>
      <c r="U1912" t="s">
        <v>23708</v>
      </c>
      <c r="Y1912" t="s">
        <v>28468</v>
      </c>
      <c r="AC1912" t="s">
        <v>33234</v>
      </c>
      <c r="AG1912" t="s">
        <v>37439</v>
      </c>
      <c r="AK1912" t="s">
        <v>42205</v>
      </c>
    </row>
    <row r="1913" spans="1:37" x14ac:dyDescent="0.2">
      <c r="A1913" t="s">
        <v>1921</v>
      </c>
      <c r="E1913" t="s">
        <v>6133</v>
      </c>
      <c r="I1913" t="s">
        <v>10344</v>
      </c>
      <c r="M1913" t="s">
        <v>14743</v>
      </c>
      <c r="Q1913" t="s">
        <v>18943</v>
      </c>
      <c r="U1913" t="s">
        <v>23709</v>
      </c>
      <c r="Y1913" t="s">
        <v>28469</v>
      </c>
      <c r="AC1913" t="s">
        <v>33235</v>
      </c>
      <c r="AG1913" t="s">
        <v>37440</v>
      </c>
      <c r="AK1913" t="s">
        <v>42206</v>
      </c>
    </row>
    <row r="1914" spans="1:37" x14ac:dyDescent="0.2">
      <c r="A1914" t="s">
        <v>1922</v>
      </c>
      <c r="E1914" t="s">
        <v>6134</v>
      </c>
      <c r="I1914" t="s">
        <v>10345</v>
      </c>
      <c r="M1914" t="s">
        <v>14744</v>
      </c>
      <c r="Q1914" t="s">
        <v>18944</v>
      </c>
      <c r="U1914" t="s">
        <v>23710</v>
      </c>
      <c r="Y1914" t="s">
        <v>28470</v>
      </c>
      <c r="AC1914" t="s">
        <v>33236</v>
      </c>
      <c r="AG1914" t="s">
        <v>37441</v>
      </c>
      <c r="AK1914" t="s">
        <v>42207</v>
      </c>
    </row>
    <row r="1915" spans="1:37" x14ac:dyDescent="0.2">
      <c r="A1915" t="s">
        <v>1923</v>
      </c>
      <c r="E1915" t="s">
        <v>6135</v>
      </c>
      <c r="I1915" t="s">
        <v>10346</v>
      </c>
      <c r="M1915" t="s">
        <v>14745</v>
      </c>
      <c r="Q1915" t="s">
        <v>18945</v>
      </c>
      <c r="U1915" t="s">
        <v>23711</v>
      </c>
      <c r="Y1915" t="s">
        <v>28471</v>
      </c>
      <c r="AC1915" t="s">
        <v>33237</v>
      </c>
      <c r="AG1915" t="s">
        <v>37442</v>
      </c>
      <c r="AK1915" t="s">
        <v>42208</v>
      </c>
    </row>
    <row r="1916" spans="1:37" x14ac:dyDescent="0.2">
      <c r="A1916" t="s">
        <v>1924</v>
      </c>
      <c r="E1916" t="s">
        <v>6136</v>
      </c>
      <c r="I1916" t="s">
        <v>10347</v>
      </c>
      <c r="M1916" t="s">
        <v>14746</v>
      </c>
      <c r="Q1916" t="s">
        <v>18946</v>
      </c>
      <c r="U1916" t="s">
        <v>23712</v>
      </c>
      <c r="Y1916" t="s">
        <v>28472</v>
      </c>
      <c r="AC1916" t="s">
        <v>33238</v>
      </c>
      <c r="AG1916" t="s">
        <v>37443</v>
      </c>
      <c r="AK1916" t="s">
        <v>42209</v>
      </c>
    </row>
    <row r="1917" spans="1:37" x14ac:dyDescent="0.2">
      <c r="A1917" t="s">
        <v>1925</v>
      </c>
      <c r="E1917" t="s">
        <v>6137</v>
      </c>
      <c r="I1917" t="s">
        <v>10348</v>
      </c>
      <c r="M1917" t="s">
        <v>14747</v>
      </c>
      <c r="Q1917" t="s">
        <v>18947</v>
      </c>
      <c r="U1917" t="s">
        <v>23713</v>
      </c>
      <c r="Y1917" t="s">
        <v>28473</v>
      </c>
      <c r="AC1917" t="s">
        <v>33239</v>
      </c>
      <c r="AG1917" t="s">
        <v>37444</v>
      </c>
      <c r="AK1917" t="s">
        <v>42210</v>
      </c>
    </row>
    <row r="1918" spans="1:37" x14ac:dyDescent="0.2">
      <c r="A1918" t="s">
        <v>1926</v>
      </c>
      <c r="E1918" t="s">
        <v>6138</v>
      </c>
      <c r="I1918" t="s">
        <v>10349</v>
      </c>
      <c r="M1918" t="s">
        <v>14748</v>
      </c>
      <c r="Q1918" t="s">
        <v>18948</v>
      </c>
      <c r="U1918" t="s">
        <v>23714</v>
      </c>
      <c r="Y1918" t="s">
        <v>28474</v>
      </c>
      <c r="AC1918" t="s">
        <v>33240</v>
      </c>
      <c r="AG1918" t="s">
        <v>37445</v>
      </c>
      <c r="AK1918" t="s">
        <v>42211</v>
      </c>
    </row>
    <row r="1919" spans="1:37" x14ac:dyDescent="0.2">
      <c r="A1919" t="s">
        <v>1927</v>
      </c>
      <c r="E1919" t="s">
        <v>6139</v>
      </c>
      <c r="I1919" t="s">
        <v>10350</v>
      </c>
      <c r="M1919" t="s">
        <v>14749</v>
      </c>
      <c r="Q1919" t="s">
        <v>18949</v>
      </c>
      <c r="U1919" t="s">
        <v>23715</v>
      </c>
      <c r="Y1919" t="s">
        <v>28475</v>
      </c>
      <c r="AC1919" t="s">
        <v>33241</v>
      </c>
      <c r="AG1919" t="s">
        <v>37446</v>
      </c>
      <c r="AK1919" t="s">
        <v>42212</v>
      </c>
    </row>
    <row r="1920" spans="1:37" x14ac:dyDescent="0.2">
      <c r="A1920" t="s">
        <v>1928</v>
      </c>
      <c r="E1920" t="s">
        <v>6140</v>
      </c>
      <c r="I1920" t="s">
        <v>10351</v>
      </c>
      <c r="M1920" t="s">
        <v>14750</v>
      </c>
      <c r="Q1920" t="s">
        <v>18950</v>
      </c>
      <c r="U1920" t="s">
        <v>23716</v>
      </c>
      <c r="Y1920" t="s">
        <v>28476</v>
      </c>
      <c r="AC1920" t="s">
        <v>33242</v>
      </c>
      <c r="AG1920" t="s">
        <v>37447</v>
      </c>
      <c r="AK1920" t="s">
        <v>42213</v>
      </c>
    </row>
    <row r="1921" spans="1:37" x14ac:dyDescent="0.2">
      <c r="A1921" t="s">
        <v>1929</v>
      </c>
      <c r="E1921" t="s">
        <v>6141</v>
      </c>
      <c r="I1921" t="s">
        <v>10352</v>
      </c>
      <c r="M1921" t="s">
        <v>14751</v>
      </c>
      <c r="Q1921" t="s">
        <v>18951</v>
      </c>
      <c r="U1921" t="s">
        <v>23717</v>
      </c>
      <c r="Y1921" t="s">
        <v>28477</v>
      </c>
      <c r="AC1921" t="s">
        <v>33243</v>
      </c>
      <c r="AG1921" t="s">
        <v>37448</v>
      </c>
      <c r="AK1921" t="s">
        <v>42214</v>
      </c>
    </row>
    <row r="1922" spans="1:37" x14ac:dyDescent="0.2">
      <c r="A1922" t="s">
        <v>1930</v>
      </c>
      <c r="E1922" t="s">
        <v>6142</v>
      </c>
      <c r="I1922" t="s">
        <v>10353</v>
      </c>
      <c r="M1922" t="s">
        <v>14752</v>
      </c>
      <c r="Q1922" t="s">
        <v>18952</v>
      </c>
      <c r="U1922" t="s">
        <v>23718</v>
      </c>
      <c r="Y1922" t="s">
        <v>28478</v>
      </c>
      <c r="AC1922" t="s">
        <v>33244</v>
      </c>
      <c r="AG1922" t="s">
        <v>37449</v>
      </c>
      <c r="AK1922" t="s">
        <v>42215</v>
      </c>
    </row>
    <row r="1923" spans="1:37" x14ac:dyDescent="0.2">
      <c r="A1923" t="s">
        <v>1931</v>
      </c>
      <c r="E1923" t="s">
        <v>6143</v>
      </c>
      <c r="I1923" t="s">
        <v>10354</v>
      </c>
      <c r="M1923" t="s">
        <v>14753</v>
      </c>
      <c r="Q1923" t="s">
        <v>18953</v>
      </c>
      <c r="U1923" t="s">
        <v>23719</v>
      </c>
      <c r="Y1923" t="s">
        <v>28479</v>
      </c>
      <c r="AC1923" t="s">
        <v>33245</v>
      </c>
      <c r="AG1923" t="s">
        <v>37450</v>
      </c>
      <c r="AK1923" t="s">
        <v>42216</v>
      </c>
    </row>
    <row r="1924" spans="1:37" x14ac:dyDescent="0.2">
      <c r="A1924" t="s">
        <v>1932</v>
      </c>
      <c r="E1924" t="s">
        <v>6144</v>
      </c>
      <c r="I1924" t="s">
        <v>10355</v>
      </c>
      <c r="M1924" t="s">
        <v>14754</v>
      </c>
      <c r="Q1924" t="s">
        <v>18954</v>
      </c>
      <c r="U1924" t="s">
        <v>23720</v>
      </c>
      <c r="Y1924" t="s">
        <v>28480</v>
      </c>
      <c r="AC1924" t="s">
        <v>33246</v>
      </c>
      <c r="AG1924" t="s">
        <v>37451</v>
      </c>
      <c r="AK1924" t="s">
        <v>42217</v>
      </c>
    </row>
    <row r="1925" spans="1:37" x14ac:dyDescent="0.2">
      <c r="A1925" t="s">
        <v>1933</v>
      </c>
      <c r="E1925" t="s">
        <v>6145</v>
      </c>
      <c r="I1925" t="s">
        <v>10356</v>
      </c>
      <c r="M1925" t="s">
        <v>14755</v>
      </c>
      <c r="Q1925" t="s">
        <v>18955</v>
      </c>
      <c r="U1925" t="s">
        <v>23721</v>
      </c>
      <c r="Y1925" t="s">
        <v>28481</v>
      </c>
      <c r="AC1925" t="s">
        <v>33247</v>
      </c>
      <c r="AG1925" t="s">
        <v>37452</v>
      </c>
      <c r="AK1925" t="s">
        <v>42218</v>
      </c>
    </row>
    <row r="1926" spans="1:37" x14ac:dyDescent="0.2">
      <c r="A1926" t="s">
        <v>1934</v>
      </c>
      <c r="E1926" t="s">
        <v>6146</v>
      </c>
      <c r="I1926" t="s">
        <v>10357</v>
      </c>
      <c r="M1926" t="s">
        <v>14756</v>
      </c>
      <c r="Q1926" t="s">
        <v>18956</v>
      </c>
      <c r="U1926" t="s">
        <v>23722</v>
      </c>
      <c r="Y1926" t="s">
        <v>28482</v>
      </c>
      <c r="AC1926" t="s">
        <v>33248</v>
      </c>
      <c r="AG1926" t="s">
        <v>37453</v>
      </c>
      <c r="AK1926" t="s">
        <v>42219</v>
      </c>
    </row>
    <row r="1927" spans="1:37" x14ac:dyDescent="0.2">
      <c r="A1927" t="s">
        <v>1935</v>
      </c>
      <c r="E1927" t="s">
        <v>6147</v>
      </c>
      <c r="I1927" t="s">
        <v>10358</v>
      </c>
      <c r="M1927" t="s">
        <v>14757</v>
      </c>
      <c r="Q1927" t="s">
        <v>18957</v>
      </c>
      <c r="U1927" t="s">
        <v>23723</v>
      </c>
      <c r="Y1927" t="s">
        <v>28483</v>
      </c>
      <c r="AC1927" t="s">
        <v>33249</v>
      </c>
      <c r="AG1927" t="s">
        <v>37454</v>
      </c>
      <c r="AK1927" t="s">
        <v>42220</v>
      </c>
    </row>
    <row r="1928" spans="1:37" x14ac:dyDescent="0.2">
      <c r="A1928" t="s">
        <v>1936</v>
      </c>
      <c r="E1928" t="s">
        <v>6148</v>
      </c>
      <c r="I1928" t="s">
        <v>10359</v>
      </c>
      <c r="M1928" t="s">
        <v>14758</v>
      </c>
      <c r="Q1928" t="s">
        <v>18958</v>
      </c>
      <c r="U1928" t="s">
        <v>23724</v>
      </c>
      <c r="Y1928" t="s">
        <v>28484</v>
      </c>
      <c r="AC1928" t="s">
        <v>33250</v>
      </c>
      <c r="AG1928" t="s">
        <v>37455</v>
      </c>
      <c r="AK1928" t="s">
        <v>42221</v>
      </c>
    </row>
    <row r="1929" spans="1:37" x14ac:dyDescent="0.2">
      <c r="A1929" t="s">
        <v>1937</v>
      </c>
      <c r="E1929" t="s">
        <v>6149</v>
      </c>
      <c r="I1929" t="s">
        <v>10360</v>
      </c>
      <c r="M1929" t="s">
        <v>14759</v>
      </c>
      <c r="Q1929" t="s">
        <v>18959</v>
      </c>
      <c r="U1929" t="s">
        <v>23725</v>
      </c>
      <c r="Y1929" t="s">
        <v>28485</v>
      </c>
      <c r="AC1929" t="s">
        <v>33251</v>
      </c>
      <c r="AG1929" t="s">
        <v>37456</v>
      </c>
      <c r="AK1929" t="s">
        <v>42222</v>
      </c>
    </row>
    <row r="1930" spans="1:37" x14ac:dyDescent="0.2">
      <c r="A1930" t="s">
        <v>1938</v>
      </c>
      <c r="E1930" t="s">
        <v>6150</v>
      </c>
      <c r="I1930" t="s">
        <v>10361</v>
      </c>
      <c r="M1930" t="s">
        <v>14760</v>
      </c>
      <c r="Q1930" t="s">
        <v>18960</v>
      </c>
      <c r="U1930" t="s">
        <v>23726</v>
      </c>
      <c r="Y1930" t="s">
        <v>28486</v>
      </c>
      <c r="AC1930" t="s">
        <v>33252</v>
      </c>
      <c r="AG1930" t="s">
        <v>37457</v>
      </c>
      <c r="AK1930" t="s">
        <v>42223</v>
      </c>
    </row>
    <row r="1931" spans="1:37" x14ac:dyDescent="0.2">
      <c r="A1931" t="s">
        <v>1939</v>
      </c>
      <c r="E1931" t="s">
        <v>6151</v>
      </c>
      <c r="I1931" t="s">
        <v>10362</v>
      </c>
      <c r="M1931" t="s">
        <v>14761</v>
      </c>
      <c r="Q1931" t="s">
        <v>18961</v>
      </c>
      <c r="U1931" t="s">
        <v>23727</v>
      </c>
      <c r="Y1931" t="s">
        <v>28487</v>
      </c>
      <c r="AC1931" t="s">
        <v>33253</v>
      </c>
      <c r="AG1931" t="s">
        <v>37458</v>
      </c>
      <c r="AK1931" t="s">
        <v>42224</v>
      </c>
    </row>
    <row r="1932" spans="1:37" x14ac:dyDescent="0.2">
      <c r="A1932" t="s">
        <v>1940</v>
      </c>
      <c r="E1932" t="s">
        <v>6152</v>
      </c>
      <c r="I1932" t="s">
        <v>10363</v>
      </c>
      <c r="M1932" t="s">
        <v>14762</v>
      </c>
      <c r="Q1932" t="s">
        <v>18962</v>
      </c>
      <c r="U1932" t="s">
        <v>23728</v>
      </c>
      <c r="Y1932" t="s">
        <v>28488</v>
      </c>
      <c r="AC1932" t="s">
        <v>33254</v>
      </c>
      <c r="AG1932" t="s">
        <v>37459</v>
      </c>
      <c r="AK1932" t="s">
        <v>42225</v>
      </c>
    </row>
    <row r="1933" spans="1:37" x14ac:dyDescent="0.2">
      <c r="A1933" t="s">
        <v>1941</v>
      </c>
      <c r="E1933" t="s">
        <v>6153</v>
      </c>
      <c r="I1933" t="s">
        <v>10364</v>
      </c>
      <c r="M1933" t="s">
        <v>14763</v>
      </c>
      <c r="Q1933" t="s">
        <v>18963</v>
      </c>
      <c r="U1933" t="s">
        <v>23729</v>
      </c>
      <c r="Y1933" t="s">
        <v>28489</v>
      </c>
      <c r="AC1933" t="s">
        <v>33255</v>
      </c>
      <c r="AG1933" t="s">
        <v>37460</v>
      </c>
      <c r="AK1933" t="s">
        <v>42226</v>
      </c>
    </row>
    <row r="1934" spans="1:37" x14ac:dyDescent="0.2">
      <c r="A1934" t="s">
        <v>1942</v>
      </c>
      <c r="E1934" t="s">
        <v>6154</v>
      </c>
      <c r="I1934" t="s">
        <v>10365</v>
      </c>
      <c r="M1934" t="s">
        <v>14764</v>
      </c>
      <c r="Q1934" t="s">
        <v>18964</v>
      </c>
      <c r="U1934" t="s">
        <v>23730</v>
      </c>
      <c r="Y1934" t="s">
        <v>28490</v>
      </c>
      <c r="AC1934" t="s">
        <v>33256</v>
      </c>
      <c r="AG1934" t="s">
        <v>37461</v>
      </c>
      <c r="AK1934" t="s">
        <v>42227</v>
      </c>
    </row>
    <row r="1935" spans="1:37" x14ac:dyDescent="0.2">
      <c r="A1935" t="s">
        <v>1943</v>
      </c>
      <c r="E1935" t="s">
        <v>6155</v>
      </c>
      <c r="I1935" t="s">
        <v>10366</v>
      </c>
      <c r="M1935" t="s">
        <v>14765</v>
      </c>
      <c r="Q1935" t="s">
        <v>18965</v>
      </c>
      <c r="U1935" t="s">
        <v>23731</v>
      </c>
      <c r="Y1935" t="s">
        <v>28491</v>
      </c>
      <c r="AC1935" t="s">
        <v>33257</v>
      </c>
      <c r="AG1935" t="s">
        <v>37462</v>
      </c>
      <c r="AK1935" t="s">
        <v>42228</v>
      </c>
    </row>
    <row r="1936" spans="1:37" x14ac:dyDescent="0.2">
      <c r="A1936" t="s">
        <v>1944</v>
      </c>
      <c r="E1936" t="s">
        <v>6156</v>
      </c>
      <c r="I1936" t="s">
        <v>10367</v>
      </c>
      <c r="M1936" t="s">
        <v>14766</v>
      </c>
      <c r="Q1936" t="s">
        <v>18966</v>
      </c>
      <c r="U1936" t="s">
        <v>23732</v>
      </c>
      <c r="Y1936" t="s">
        <v>28492</v>
      </c>
      <c r="AC1936" t="s">
        <v>33258</v>
      </c>
      <c r="AG1936" t="s">
        <v>37463</v>
      </c>
      <c r="AK1936" t="s">
        <v>42229</v>
      </c>
    </row>
    <row r="1937" spans="1:37" x14ac:dyDescent="0.2">
      <c r="A1937" t="s">
        <v>1945</v>
      </c>
      <c r="E1937" t="s">
        <v>6157</v>
      </c>
      <c r="I1937" t="s">
        <v>10368</v>
      </c>
      <c r="M1937" t="s">
        <v>14767</v>
      </c>
      <c r="Q1937" t="s">
        <v>18967</v>
      </c>
      <c r="U1937" t="s">
        <v>23733</v>
      </c>
      <c r="Y1937" t="s">
        <v>28493</v>
      </c>
      <c r="AC1937" t="s">
        <v>33259</v>
      </c>
      <c r="AG1937" t="s">
        <v>37464</v>
      </c>
      <c r="AK1937" t="s">
        <v>42230</v>
      </c>
    </row>
    <row r="1938" spans="1:37" x14ac:dyDescent="0.2">
      <c r="A1938" t="s">
        <v>1946</v>
      </c>
      <c r="E1938" t="s">
        <v>6158</v>
      </c>
      <c r="I1938" t="s">
        <v>10369</v>
      </c>
      <c r="M1938" t="s">
        <v>14768</v>
      </c>
      <c r="Q1938" t="s">
        <v>18968</v>
      </c>
      <c r="U1938" t="s">
        <v>23734</v>
      </c>
      <c r="Y1938" t="s">
        <v>28494</v>
      </c>
      <c r="AC1938" t="s">
        <v>33260</v>
      </c>
      <c r="AG1938" t="s">
        <v>37465</v>
      </c>
      <c r="AK1938" t="s">
        <v>42231</v>
      </c>
    </row>
    <row r="1939" spans="1:37" x14ac:dyDescent="0.2">
      <c r="A1939" t="s">
        <v>1947</v>
      </c>
      <c r="E1939" t="s">
        <v>6159</v>
      </c>
      <c r="I1939" t="s">
        <v>10370</v>
      </c>
      <c r="M1939" t="s">
        <v>14769</v>
      </c>
      <c r="Q1939" t="s">
        <v>18969</v>
      </c>
      <c r="U1939" t="s">
        <v>23735</v>
      </c>
      <c r="Y1939" t="s">
        <v>28495</v>
      </c>
      <c r="AC1939" t="s">
        <v>33261</v>
      </c>
      <c r="AG1939" t="s">
        <v>37466</v>
      </c>
      <c r="AK1939" t="s">
        <v>42232</v>
      </c>
    </row>
    <row r="1940" spans="1:37" x14ac:dyDescent="0.2">
      <c r="A1940" t="s">
        <v>1948</v>
      </c>
      <c r="E1940" t="s">
        <v>6160</v>
      </c>
      <c r="I1940" t="s">
        <v>10371</v>
      </c>
      <c r="M1940" t="s">
        <v>14770</v>
      </c>
      <c r="Q1940" t="s">
        <v>18970</v>
      </c>
      <c r="U1940" t="s">
        <v>23736</v>
      </c>
      <c r="Y1940" t="s">
        <v>28496</v>
      </c>
      <c r="AC1940" t="s">
        <v>33262</v>
      </c>
      <c r="AG1940" t="s">
        <v>37467</v>
      </c>
      <c r="AK1940" t="s">
        <v>42233</v>
      </c>
    </row>
    <row r="1941" spans="1:37" x14ac:dyDescent="0.2">
      <c r="A1941" t="s">
        <v>1949</v>
      </c>
      <c r="E1941" t="s">
        <v>6161</v>
      </c>
      <c r="I1941" t="s">
        <v>10372</v>
      </c>
      <c r="M1941" t="s">
        <v>14771</v>
      </c>
      <c r="Q1941" t="s">
        <v>18971</v>
      </c>
      <c r="U1941" t="s">
        <v>23737</v>
      </c>
      <c r="Y1941" t="s">
        <v>28497</v>
      </c>
      <c r="AC1941" t="s">
        <v>33263</v>
      </c>
      <c r="AG1941" t="s">
        <v>37468</v>
      </c>
      <c r="AK1941" t="s">
        <v>42234</v>
      </c>
    </row>
    <row r="1942" spans="1:37" x14ac:dyDescent="0.2">
      <c r="A1942" t="s">
        <v>1950</v>
      </c>
      <c r="E1942" t="s">
        <v>6162</v>
      </c>
      <c r="I1942" t="s">
        <v>10373</v>
      </c>
      <c r="M1942" t="s">
        <v>14772</v>
      </c>
      <c r="Q1942" t="s">
        <v>18972</v>
      </c>
      <c r="U1942" t="s">
        <v>23738</v>
      </c>
      <c r="Y1942" t="s">
        <v>28498</v>
      </c>
      <c r="AC1942" t="s">
        <v>33264</v>
      </c>
      <c r="AG1942" t="s">
        <v>37469</v>
      </c>
      <c r="AK1942" t="s">
        <v>42235</v>
      </c>
    </row>
    <row r="1943" spans="1:37" x14ac:dyDescent="0.2">
      <c r="A1943" t="s">
        <v>1951</v>
      </c>
      <c r="E1943" t="s">
        <v>6163</v>
      </c>
      <c r="I1943" t="s">
        <v>10374</v>
      </c>
      <c r="M1943" t="s">
        <v>14773</v>
      </c>
      <c r="Q1943" t="s">
        <v>18973</v>
      </c>
      <c r="U1943" t="s">
        <v>23739</v>
      </c>
      <c r="Y1943" t="s">
        <v>28499</v>
      </c>
      <c r="AC1943" t="s">
        <v>33265</v>
      </c>
      <c r="AG1943" t="s">
        <v>37470</v>
      </c>
      <c r="AK1943" t="s">
        <v>42236</v>
      </c>
    </row>
    <row r="1944" spans="1:37" x14ac:dyDescent="0.2">
      <c r="A1944" t="s">
        <v>1952</v>
      </c>
      <c r="E1944" t="s">
        <v>6164</v>
      </c>
      <c r="I1944" t="s">
        <v>10375</v>
      </c>
      <c r="M1944" t="s">
        <v>14774</v>
      </c>
      <c r="Q1944" t="s">
        <v>18974</v>
      </c>
      <c r="U1944" t="s">
        <v>23740</v>
      </c>
      <c r="Y1944" t="s">
        <v>28500</v>
      </c>
      <c r="AC1944" t="s">
        <v>33266</v>
      </c>
      <c r="AG1944" t="s">
        <v>37471</v>
      </c>
      <c r="AK1944" t="s">
        <v>42237</v>
      </c>
    </row>
    <row r="1945" spans="1:37" x14ac:dyDescent="0.2">
      <c r="A1945" t="s">
        <v>1953</v>
      </c>
      <c r="E1945" t="s">
        <v>6165</v>
      </c>
      <c r="I1945" t="s">
        <v>10376</v>
      </c>
      <c r="M1945" t="s">
        <v>14775</v>
      </c>
      <c r="Q1945" t="s">
        <v>18975</v>
      </c>
      <c r="U1945" t="s">
        <v>23741</v>
      </c>
      <c r="Y1945" t="s">
        <v>28501</v>
      </c>
      <c r="AC1945" t="s">
        <v>33267</v>
      </c>
      <c r="AG1945" t="s">
        <v>37472</v>
      </c>
      <c r="AK1945" t="s">
        <v>42238</v>
      </c>
    </row>
    <row r="1946" spans="1:37" x14ac:dyDescent="0.2">
      <c r="A1946" t="s">
        <v>1954</v>
      </c>
      <c r="E1946" t="s">
        <v>6166</v>
      </c>
      <c r="I1946" t="s">
        <v>10377</v>
      </c>
      <c r="M1946" t="s">
        <v>14776</v>
      </c>
      <c r="Q1946" t="s">
        <v>18976</v>
      </c>
      <c r="U1946" t="s">
        <v>23742</v>
      </c>
      <c r="Y1946" t="s">
        <v>28502</v>
      </c>
      <c r="AC1946" t="s">
        <v>33268</v>
      </c>
      <c r="AG1946" t="s">
        <v>37473</v>
      </c>
      <c r="AK1946" t="s">
        <v>42239</v>
      </c>
    </row>
    <row r="1947" spans="1:37" x14ac:dyDescent="0.2">
      <c r="A1947" t="s">
        <v>1955</v>
      </c>
      <c r="E1947" t="s">
        <v>6167</v>
      </c>
      <c r="I1947" t="s">
        <v>10378</v>
      </c>
      <c r="M1947" t="s">
        <v>14777</v>
      </c>
      <c r="Q1947" t="s">
        <v>18977</v>
      </c>
      <c r="U1947" t="s">
        <v>23743</v>
      </c>
      <c r="Y1947" t="s">
        <v>28503</v>
      </c>
      <c r="AC1947" t="s">
        <v>33269</v>
      </c>
      <c r="AG1947" t="s">
        <v>37474</v>
      </c>
      <c r="AK1947" t="s">
        <v>42240</v>
      </c>
    </row>
    <row r="1948" spans="1:37" x14ac:dyDescent="0.2">
      <c r="A1948" t="s">
        <v>1956</v>
      </c>
      <c r="E1948" t="s">
        <v>6168</v>
      </c>
      <c r="I1948" t="s">
        <v>10379</v>
      </c>
      <c r="M1948" t="s">
        <v>14778</v>
      </c>
      <c r="Q1948" t="s">
        <v>18978</v>
      </c>
      <c r="U1948" t="s">
        <v>23744</v>
      </c>
      <c r="Y1948" t="s">
        <v>28504</v>
      </c>
      <c r="AC1948" t="s">
        <v>33270</v>
      </c>
      <c r="AG1948" t="s">
        <v>37475</v>
      </c>
      <c r="AK1948" t="s">
        <v>42241</v>
      </c>
    </row>
    <row r="1949" spans="1:37" x14ac:dyDescent="0.2">
      <c r="A1949" t="s">
        <v>1957</v>
      </c>
      <c r="E1949" t="s">
        <v>6169</v>
      </c>
      <c r="I1949" t="s">
        <v>10380</v>
      </c>
      <c r="M1949" t="s">
        <v>14779</v>
      </c>
      <c r="Q1949" t="s">
        <v>18979</v>
      </c>
      <c r="U1949" t="s">
        <v>23745</v>
      </c>
      <c r="Y1949" t="s">
        <v>28505</v>
      </c>
      <c r="AC1949" t="s">
        <v>33271</v>
      </c>
      <c r="AG1949" t="s">
        <v>37476</v>
      </c>
      <c r="AK1949" t="s">
        <v>42242</v>
      </c>
    </row>
    <row r="1950" spans="1:37" x14ac:dyDescent="0.2">
      <c r="A1950" t="s">
        <v>1958</v>
      </c>
      <c r="E1950" t="s">
        <v>6170</v>
      </c>
      <c r="I1950" t="s">
        <v>10381</v>
      </c>
      <c r="M1950" t="s">
        <v>14780</v>
      </c>
      <c r="Q1950" t="s">
        <v>18980</v>
      </c>
      <c r="U1950" t="s">
        <v>23746</v>
      </c>
      <c r="Y1950" t="s">
        <v>28506</v>
      </c>
      <c r="AC1950" t="s">
        <v>33272</v>
      </c>
      <c r="AG1950" t="s">
        <v>37477</v>
      </c>
      <c r="AK1950" t="s">
        <v>42243</v>
      </c>
    </row>
    <row r="1951" spans="1:37" x14ac:dyDescent="0.2">
      <c r="A1951" t="s">
        <v>1959</v>
      </c>
      <c r="E1951" t="s">
        <v>6171</v>
      </c>
      <c r="I1951" t="s">
        <v>10382</v>
      </c>
      <c r="M1951" t="s">
        <v>14781</v>
      </c>
      <c r="Q1951" t="s">
        <v>18981</v>
      </c>
      <c r="U1951" t="s">
        <v>23747</v>
      </c>
      <c r="Y1951" t="s">
        <v>28507</v>
      </c>
      <c r="AC1951" t="s">
        <v>33273</v>
      </c>
      <c r="AG1951" t="s">
        <v>37478</v>
      </c>
      <c r="AK1951" t="s">
        <v>42244</v>
      </c>
    </row>
    <row r="1952" spans="1:37" x14ac:dyDescent="0.2">
      <c r="A1952" t="s">
        <v>1960</v>
      </c>
      <c r="E1952" t="s">
        <v>6172</v>
      </c>
      <c r="I1952" t="s">
        <v>10383</v>
      </c>
      <c r="M1952" t="s">
        <v>14782</v>
      </c>
      <c r="Q1952" t="s">
        <v>18982</v>
      </c>
      <c r="U1952" t="s">
        <v>23748</v>
      </c>
      <c r="Y1952" t="s">
        <v>28508</v>
      </c>
      <c r="AC1952" t="s">
        <v>33274</v>
      </c>
      <c r="AG1952" t="s">
        <v>37479</v>
      </c>
      <c r="AK1952" t="s">
        <v>42245</v>
      </c>
    </row>
    <row r="1953" spans="1:37" x14ac:dyDescent="0.2">
      <c r="A1953" t="s">
        <v>1961</v>
      </c>
      <c r="E1953" t="s">
        <v>6173</v>
      </c>
      <c r="I1953" t="s">
        <v>10384</v>
      </c>
      <c r="M1953" t="s">
        <v>14783</v>
      </c>
      <c r="Q1953" t="s">
        <v>18983</v>
      </c>
      <c r="U1953" t="s">
        <v>23749</v>
      </c>
      <c r="Y1953" t="s">
        <v>28509</v>
      </c>
      <c r="AC1953" t="s">
        <v>33275</v>
      </c>
      <c r="AG1953" t="s">
        <v>37480</v>
      </c>
      <c r="AK1953" t="s">
        <v>42246</v>
      </c>
    </row>
    <row r="1954" spans="1:37" x14ac:dyDescent="0.2">
      <c r="A1954" t="s">
        <v>1962</v>
      </c>
      <c r="E1954" t="s">
        <v>6174</v>
      </c>
      <c r="I1954" t="s">
        <v>10385</v>
      </c>
      <c r="M1954" t="s">
        <v>14784</v>
      </c>
      <c r="Q1954" t="s">
        <v>18984</v>
      </c>
      <c r="U1954" t="s">
        <v>23750</v>
      </c>
      <c r="Y1954" t="s">
        <v>28510</v>
      </c>
      <c r="AC1954" t="s">
        <v>33276</v>
      </c>
      <c r="AG1954" t="s">
        <v>37481</v>
      </c>
      <c r="AK1954" t="s">
        <v>42247</v>
      </c>
    </row>
    <row r="1955" spans="1:37" x14ac:dyDescent="0.2">
      <c r="A1955" t="s">
        <v>1963</v>
      </c>
      <c r="E1955" t="s">
        <v>6175</v>
      </c>
      <c r="I1955" t="s">
        <v>10386</v>
      </c>
      <c r="M1955" t="s">
        <v>14785</v>
      </c>
      <c r="Q1955" t="s">
        <v>18985</v>
      </c>
      <c r="U1955" t="s">
        <v>23751</v>
      </c>
      <c r="Y1955" t="s">
        <v>28511</v>
      </c>
      <c r="AC1955" t="s">
        <v>33277</v>
      </c>
      <c r="AG1955" t="s">
        <v>37482</v>
      </c>
      <c r="AK1955" t="s">
        <v>42248</v>
      </c>
    </row>
    <row r="1956" spans="1:37" x14ac:dyDescent="0.2">
      <c r="A1956" t="s">
        <v>1964</v>
      </c>
      <c r="E1956" t="s">
        <v>6176</v>
      </c>
      <c r="I1956" t="s">
        <v>10387</v>
      </c>
      <c r="M1956" t="s">
        <v>14786</v>
      </c>
      <c r="Q1956" t="s">
        <v>18986</v>
      </c>
      <c r="U1956" t="s">
        <v>23752</v>
      </c>
      <c r="Y1956" t="s">
        <v>28512</v>
      </c>
      <c r="AC1956" t="s">
        <v>33278</v>
      </c>
      <c r="AG1956" t="s">
        <v>37483</v>
      </c>
      <c r="AK1956" t="s">
        <v>42249</v>
      </c>
    </row>
    <row r="1957" spans="1:37" x14ac:dyDescent="0.2">
      <c r="A1957" t="s">
        <v>1965</v>
      </c>
      <c r="E1957" t="s">
        <v>6177</v>
      </c>
      <c r="I1957" t="s">
        <v>10388</v>
      </c>
      <c r="M1957" t="s">
        <v>14787</v>
      </c>
      <c r="Q1957" t="s">
        <v>18987</v>
      </c>
      <c r="U1957" t="s">
        <v>23753</v>
      </c>
      <c r="Y1957" t="s">
        <v>28513</v>
      </c>
      <c r="AC1957" t="s">
        <v>33279</v>
      </c>
      <c r="AG1957" t="s">
        <v>37484</v>
      </c>
      <c r="AK1957" t="s">
        <v>42250</v>
      </c>
    </row>
    <row r="1958" spans="1:37" x14ac:dyDescent="0.2">
      <c r="A1958" t="s">
        <v>1966</v>
      </c>
      <c r="E1958" t="s">
        <v>6178</v>
      </c>
      <c r="I1958" t="s">
        <v>10389</v>
      </c>
      <c r="M1958" t="s">
        <v>14788</v>
      </c>
      <c r="Q1958" t="s">
        <v>18988</v>
      </c>
      <c r="U1958" t="s">
        <v>23754</v>
      </c>
      <c r="Y1958" t="s">
        <v>28514</v>
      </c>
      <c r="AC1958" t="s">
        <v>33280</v>
      </c>
      <c r="AG1958" t="s">
        <v>37485</v>
      </c>
      <c r="AK1958" t="s">
        <v>42251</v>
      </c>
    </row>
    <row r="1959" spans="1:37" x14ac:dyDescent="0.2">
      <c r="A1959" t="s">
        <v>1967</v>
      </c>
      <c r="E1959" t="s">
        <v>6179</v>
      </c>
      <c r="I1959" t="s">
        <v>10390</v>
      </c>
      <c r="M1959" t="s">
        <v>14789</v>
      </c>
      <c r="Q1959" t="s">
        <v>18989</v>
      </c>
      <c r="U1959" t="s">
        <v>23755</v>
      </c>
      <c r="Y1959" t="s">
        <v>28515</v>
      </c>
      <c r="AC1959" t="s">
        <v>33281</v>
      </c>
      <c r="AG1959" t="s">
        <v>37486</v>
      </c>
      <c r="AK1959" t="s">
        <v>42252</v>
      </c>
    </row>
    <row r="1960" spans="1:37" x14ac:dyDescent="0.2">
      <c r="A1960" t="s">
        <v>1968</v>
      </c>
      <c r="E1960" t="s">
        <v>6180</v>
      </c>
      <c r="I1960" t="s">
        <v>10391</v>
      </c>
      <c r="M1960" t="s">
        <v>14790</v>
      </c>
      <c r="Q1960" t="s">
        <v>18990</v>
      </c>
      <c r="U1960" t="s">
        <v>23756</v>
      </c>
      <c r="Y1960" t="s">
        <v>28516</v>
      </c>
      <c r="AC1960" t="s">
        <v>33282</v>
      </c>
      <c r="AG1960" t="s">
        <v>37487</v>
      </c>
      <c r="AK1960" t="s">
        <v>42253</v>
      </c>
    </row>
    <row r="1961" spans="1:37" x14ac:dyDescent="0.2">
      <c r="A1961" t="s">
        <v>1969</v>
      </c>
      <c r="E1961" t="s">
        <v>6181</v>
      </c>
      <c r="I1961" t="s">
        <v>10392</v>
      </c>
      <c r="M1961" t="s">
        <v>14791</v>
      </c>
      <c r="Q1961" t="s">
        <v>18991</v>
      </c>
      <c r="U1961" t="s">
        <v>23757</v>
      </c>
      <c r="Y1961" t="s">
        <v>28517</v>
      </c>
      <c r="AC1961" t="s">
        <v>33283</v>
      </c>
      <c r="AG1961" t="s">
        <v>37488</v>
      </c>
      <c r="AK1961" t="s">
        <v>42254</v>
      </c>
    </row>
    <row r="1962" spans="1:37" x14ac:dyDescent="0.2">
      <c r="A1962" t="s">
        <v>1970</v>
      </c>
      <c r="E1962" t="s">
        <v>6182</v>
      </c>
      <c r="I1962" t="s">
        <v>10393</v>
      </c>
      <c r="M1962" t="s">
        <v>14792</v>
      </c>
      <c r="Q1962" t="s">
        <v>18992</v>
      </c>
      <c r="U1962" t="s">
        <v>23758</v>
      </c>
      <c r="Y1962" t="s">
        <v>28518</v>
      </c>
      <c r="AC1962" t="s">
        <v>33284</v>
      </c>
      <c r="AG1962" t="s">
        <v>37489</v>
      </c>
      <c r="AK1962" t="s">
        <v>42255</v>
      </c>
    </row>
    <row r="1963" spans="1:37" x14ac:dyDescent="0.2">
      <c r="A1963" t="s">
        <v>1971</v>
      </c>
      <c r="E1963" t="s">
        <v>6183</v>
      </c>
      <c r="I1963" t="s">
        <v>10394</v>
      </c>
      <c r="M1963" t="s">
        <v>14793</v>
      </c>
      <c r="Q1963" t="s">
        <v>18993</v>
      </c>
      <c r="U1963" t="s">
        <v>23759</v>
      </c>
      <c r="Y1963" t="s">
        <v>28519</v>
      </c>
      <c r="AC1963" t="s">
        <v>33285</v>
      </c>
      <c r="AG1963" t="s">
        <v>37490</v>
      </c>
      <c r="AK1963" t="s">
        <v>42256</v>
      </c>
    </row>
    <row r="1964" spans="1:37" x14ac:dyDescent="0.2">
      <c r="A1964" t="s">
        <v>1972</v>
      </c>
      <c r="E1964" t="s">
        <v>6184</v>
      </c>
      <c r="I1964" t="s">
        <v>10395</v>
      </c>
      <c r="M1964" t="s">
        <v>14794</v>
      </c>
      <c r="Q1964" t="s">
        <v>18994</v>
      </c>
      <c r="U1964" t="s">
        <v>23760</v>
      </c>
      <c r="Y1964" t="s">
        <v>28520</v>
      </c>
      <c r="AC1964" t="s">
        <v>33286</v>
      </c>
      <c r="AG1964" t="s">
        <v>37491</v>
      </c>
      <c r="AK1964" t="s">
        <v>42257</v>
      </c>
    </row>
    <row r="1965" spans="1:37" x14ac:dyDescent="0.2">
      <c r="A1965" t="s">
        <v>1973</v>
      </c>
      <c r="E1965" t="s">
        <v>6185</v>
      </c>
      <c r="I1965" t="s">
        <v>10396</v>
      </c>
      <c r="M1965" t="s">
        <v>14795</v>
      </c>
      <c r="Q1965" t="s">
        <v>18995</v>
      </c>
      <c r="U1965" t="s">
        <v>23761</v>
      </c>
      <c r="Y1965" t="s">
        <v>28521</v>
      </c>
      <c r="AC1965" t="s">
        <v>33287</v>
      </c>
      <c r="AG1965" t="s">
        <v>37492</v>
      </c>
      <c r="AK1965" t="s">
        <v>42258</v>
      </c>
    </row>
    <row r="1966" spans="1:37" x14ac:dyDescent="0.2">
      <c r="A1966" t="s">
        <v>1974</v>
      </c>
      <c r="E1966" t="s">
        <v>6186</v>
      </c>
      <c r="I1966" t="s">
        <v>10397</v>
      </c>
      <c r="M1966" t="s">
        <v>14796</v>
      </c>
      <c r="Q1966" t="s">
        <v>18996</v>
      </c>
      <c r="U1966" t="s">
        <v>23762</v>
      </c>
      <c r="Y1966" t="s">
        <v>28522</v>
      </c>
      <c r="AC1966" t="s">
        <v>33288</v>
      </c>
      <c r="AG1966" t="s">
        <v>37493</v>
      </c>
      <c r="AK1966" t="s">
        <v>42259</v>
      </c>
    </row>
    <row r="1967" spans="1:37" x14ac:dyDescent="0.2">
      <c r="A1967" t="s">
        <v>1975</v>
      </c>
      <c r="E1967" t="s">
        <v>6187</v>
      </c>
      <c r="I1967" t="s">
        <v>10398</v>
      </c>
      <c r="M1967" t="s">
        <v>14797</v>
      </c>
      <c r="Q1967" t="s">
        <v>18997</v>
      </c>
      <c r="U1967" t="s">
        <v>23763</v>
      </c>
      <c r="Y1967" t="s">
        <v>28523</v>
      </c>
      <c r="AC1967" t="s">
        <v>33289</v>
      </c>
      <c r="AG1967" t="s">
        <v>37494</v>
      </c>
      <c r="AK1967" t="s">
        <v>42260</v>
      </c>
    </row>
    <row r="1968" spans="1:37" x14ac:dyDescent="0.2">
      <c r="A1968" t="s">
        <v>1976</v>
      </c>
      <c r="E1968" t="s">
        <v>6188</v>
      </c>
      <c r="I1968" t="s">
        <v>10399</v>
      </c>
      <c r="M1968" t="s">
        <v>14798</v>
      </c>
      <c r="Q1968" t="s">
        <v>18998</v>
      </c>
      <c r="U1968" t="s">
        <v>23764</v>
      </c>
      <c r="Y1968" t="s">
        <v>28524</v>
      </c>
      <c r="AC1968" t="s">
        <v>33290</v>
      </c>
      <c r="AG1968" t="s">
        <v>37495</v>
      </c>
      <c r="AK1968" t="s">
        <v>42261</v>
      </c>
    </row>
    <row r="1969" spans="1:37" x14ac:dyDescent="0.2">
      <c r="A1969" t="s">
        <v>1977</v>
      </c>
      <c r="E1969" t="s">
        <v>6189</v>
      </c>
      <c r="I1969" t="s">
        <v>10400</v>
      </c>
      <c r="M1969" t="s">
        <v>14799</v>
      </c>
      <c r="Q1969" t="s">
        <v>18999</v>
      </c>
      <c r="U1969" t="s">
        <v>23765</v>
      </c>
      <c r="Y1969" t="s">
        <v>28525</v>
      </c>
      <c r="AC1969" t="s">
        <v>33291</v>
      </c>
      <c r="AG1969" t="s">
        <v>37496</v>
      </c>
      <c r="AK1969" t="s">
        <v>42262</v>
      </c>
    </row>
    <row r="1970" spans="1:37" x14ac:dyDescent="0.2">
      <c r="A1970" t="s">
        <v>1978</v>
      </c>
      <c r="E1970" t="s">
        <v>6190</v>
      </c>
      <c r="I1970" t="s">
        <v>10401</v>
      </c>
      <c r="M1970" t="s">
        <v>14800</v>
      </c>
      <c r="Q1970" t="s">
        <v>19000</v>
      </c>
      <c r="U1970" t="s">
        <v>23766</v>
      </c>
      <c r="Y1970" t="s">
        <v>28526</v>
      </c>
      <c r="AC1970" t="s">
        <v>33292</v>
      </c>
      <c r="AG1970" t="s">
        <v>37497</v>
      </c>
      <c r="AK1970" t="s">
        <v>42263</v>
      </c>
    </row>
    <row r="1971" spans="1:37" x14ac:dyDescent="0.2">
      <c r="A1971" t="s">
        <v>1979</v>
      </c>
      <c r="E1971" t="s">
        <v>6191</v>
      </c>
      <c r="I1971" t="s">
        <v>10402</v>
      </c>
      <c r="M1971" t="s">
        <v>14801</v>
      </c>
      <c r="Q1971" t="s">
        <v>19001</v>
      </c>
      <c r="U1971" t="s">
        <v>23767</v>
      </c>
      <c r="Y1971" t="s">
        <v>28527</v>
      </c>
      <c r="AC1971" t="s">
        <v>33293</v>
      </c>
      <c r="AG1971" t="s">
        <v>37498</v>
      </c>
      <c r="AK1971" t="s">
        <v>42264</v>
      </c>
    </row>
    <row r="1972" spans="1:37" x14ac:dyDescent="0.2">
      <c r="A1972" t="s">
        <v>1980</v>
      </c>
      <c r="E1972" t="s">
        <v>6192</v>
      </c>
      <c r="I1972" t="s">
        <v>10403</v>
      </c>
      <c r="M1972" t="s">
        <v>14802</v>
      </c>
      <c r="Q1972" t="s">
        <v>19002</v>
      </c>
      <c r="U1972" t="s">
        <v>23768</v>
      </c>
      <c r="Y1972" t="s">
        <v>28528</v>
      </c>
      <c r="AC1972" t="s">
        <v>33294</v>
      </c>
      <c r="AG1972" t="s">
        <v>37499</v>
      </c>
      <c r="AK1972" t="s">
        <v>42265</v>
      </c>
    </row>
    <row r="1973" spans="1:37" x14ac:dyDescent="0.2">
      <c r="A1973" t="s">
        <v>1981</v>
      </c>
      <c r="E1973" t="s">
        <v>6193</v>
      </c>
      <c r="I1973" t="s">
        <v>10404</v>
      </c>
      <c r="M1973" t="s">
        <v>14803</v>
      </c>
      <c r="Q1973" t="s">
        <v>19003</v>
      </c>
      <c r="U1973" t="s">
        <v>23769</v>
      </c>
      <c r="Y1973" t="s">
        <v>28529</v>
      </c>
      <c r="AC1973" t="s">
        <v>33295</v>
      </c>
      <c r="AG1973" t="s">
        <v>37500</v>
      </c>
      <c r="AK1973" t="s">
        <v>42266</v>
      </c>
    </row>
    <row r="1974" spans="1:37" x14ac:dyDescent="0.2">
      <c r="A1974" t="s">
        <v>1982</v>
      </c>
      <c r="E1974" t="s">
        <v>6194</v>
      </c>
      <c r="I1974" t="s">
        <v>10405</v>
      </c>
      <c r="M1974" t="s">
        <v>14804</v>
      </c>
      <c r="Q1974" t="s">
        <v>19004</v>
      </c>
      <c r="U1974" t="s">
        <v>23770</v>
      </c>
      <c r="Y1974" t="s">
        <v>28530</v>
      </c>
      <c r="AC1974" t="s">
        <v>33296</v>
      </c>
      <c r="AG1974" t="s">
        <v>37501</v>
      </c>
      <c r="AK1974" t="s">
        <v>42267</v>
      </c>
    </row>
    <row r="1975" spans="1:37" x14ac:dyDescent="0.2">
      <c r="A1975" t="s">
        <v>1983</v>
      </c>
      <c r="E1975" t="s">
        <v>6195</v>
      </c>
      <c r="I1975" t="s">
        <v>10406</v>
      </c>
      <c r="M1975" t="s">
        <v>14805</v>
      </c>
      <c r="Q1975" t="s">
        <v>19005</v>
      </c>
      <c r="U1975" t="s">
        <v>23771</v>
      </c>
      <c r="Y1975" t="s">
        <v>28531</v>
      </c>
      <c r="AC1975" t="s">
        <v>33297</v>
      </c>
      <c r="AG1975" t="s">
        <v>37502</v>
      </c>
      <c r="AK1975" t="s">
        <v>42268</v>
      </c>
    </row>
    <row r="1976" spans="1:37" x14ac:dyDescent="0.2">
      <c r="A1976" t="s">
        <v>1984</v>
      </c>
      <c r="E1976" t="s">
        <v>6196</v>
      </c>
      <c r="I1976" t="s">
        <v>10407</v>
      </c>
      <c r="M1976" t="s">
        <v>14806</v>
      </c>
      <c r="Q1976" t="s">
        <v>19006</v>
      </c>
      <c r="U1976" t="s">
        <v>23772</v>
      </c>
      <c r="Y1976" t="s">
        <v>28532</v>
      </c>
      <c r="AC1976" t="s">
        <v>33298</v>
      </c>
      <c r="AG1976" t="s">
        <v>37503</v>
      </c>
      <c r="AK1976" t="s">
        <v>42269</v>
      </c>
    </row>
    <row r="1977" spans="1:37" x14ac:dyDescent="0.2">
      <c r="A1977" t="s">
        <v>1985</v>
      </c>
      <c r="E1977" t="s">
        <v>6197</v>
      </c>
      <c r="I1977" t="s">
        <v>10408</v>
      </c>
      <c r="M1977" t="s">
        <v>14807</v>
      </c>
      <c r="Q1977" t="s">
        <v>19007</v>
      </c>
      <c r="U1977" t="s">
        <v>23773</v>
      </c>
      <c r="Y1977" t="s">
        <v>28533</v>
      </c>
      <c r="AC1977" t="s">
        <v>33299</v>
      </c>
      <c r="AG1977" t="s">
        <v>37504</v>
      </c>
      <c r="AK1977" t="s">
        <v>42270</v>
      </c>
    </row>
    <row r="1978" spans="1:37" x14ac:dyDescent="0.2">
      <c r="A1978" t="s">
        <v>1986</v>
      </c>
      <c r="E1978" t="s">
        <v>6198</v>
      </c>
      <c r="I1978" t="s">
        <v>10409</v>
      </c>
      <c r="M1978" t="s">
        <v>14808</v>
      </c>
      <c r="Q1978" t="s">
        <v>19008</v>
      </c>
      <c r="U1978" t="s">
        <v>23774</v>
      </c>
      <c r="Y1978" t="s">
        <v>28534</v>
      </c>
      <c r="AC1978" t="s">
        <v>33300</v>
      </c>
      <c r="AG1978" t="s">
        <v>37505</v>
      </c>
      <c r="AK1978" t="s">
        <v>42271</v>
      </c>
    </row>
    <row r="1979" spans="1:37" x14ac:dyDescent="0.2">
      <c r="A1979" t="s">
        <v>1987</v>
      </c>
      <c r="E1979" t="s">
        <v>6199</v>
      </c>
      <c r="I1979" t="s">
        <v>10410</v>
      </c>
      <c r="M1979" t="s">
        <v>14809</v>
      </c>
      <c r="Q1979" t="s">
        <v>19009</v>
      </c>
      <c r="U1979" t="s">
        <v>23775</v>
      </c>
      <c r="Y1979" t="s">
        <v>28535</v>
      </c>
      <c r="AC1979" t="s">
        <v>33301</v>
      </c>
      <c r="AG1979" t="s">
        <v>37506</v>
      </c>
      <c r="AK1979" t="s">
        <v>42272</v>
      </c>
    </row>
    <row r="1980" spans="1:37" x14ac:dyDescent="0.2">
      <c r="A1980" t="s">
        <v>1988</v>
      </c>
      <c r="E1980" t="s">
        <v>6200</v>
      </c>
      <c r="I1980" t="s">
        <v>10411</v>
      </c>
      <c r="M1980" t="s">
        <v>14810</v>
      </c>
      <c r="Q1980" t="s">
        <v>19010</v>
      </c>
      <c r="U1980" t="s">
        <v>23776</v>
      </c>
      <c r="Y1980" t="s">
        <v>28536</v>
      </c>
      <c r="AC1980" t="s">
        <v>33302</v>
      </c>
      <c r="AG1980" t="s">
        <v>37507</v>
      </c>
      <c r="AK1980" t="s">
        <v>42273</v>
      </c>
    </row>
    <row r="1981" spans="1:37" x14ac:dyDescent="0.2">
      <c r="A1981" t="s">
        <v>1989</v>
      </c>
      <c r="E1981" t="s">
        <v>6201</v>
      </c>
      <c r="I1981" t="s">
        <v>10412</v>
      </c>
      <c r="M1981" t="s">
        <v>14811</v>
      </c>
      <c r="Q1981" t="s">
        <v>19011</v>
      </c>
      <c r="U1981" t="s">
        <v>23777</v>
      </c>
      <c r="Y1981" t="s">
        <v>28537</v>
      </c>
      <c r="AC1981" t="s">
        <v>33303</v>
      </c>
      <c r="AG1981" t="s">
        <v>37508</v>
      </c>
      <c r="AK1981" t="s">
        <v>42274</v>
      </c>
    </row>
    <row r="1982" spans="1:37" x14ac:dyDescent="0.2">
      <c r="A1982" t="s">
        <v>1990</v>
      </c>
      <c r="E1982" t="s">
        <v>6202</v>
      </c>
      <c r="I1982" t="s">
        <v>10413</v>
      </c>
      <c r="M1982" t="s">
        <v>14812</v>
      </c>
      <c r="Q1982" t="s">
        <v>19012</v>
      </c>
      <c r="U1982" t="s">
        <v>23778</v>
      </c>
      <c r="Y1982" t="s">
        <v>28538</v>
      </c>
      <c r="AC1982" t="s">
        <v>33304</v>
      </c>
      <c r="AG1982" t="s">
        <v>37509</v>
      </c>
      <c r="AK1982" t="s">
        <v>42275</v>
      </c>
    </row>
    <row r="1983" spans="1:37" x14ac:dyDescent="0.2">
      <c r="A1983" t="s">
        <v>1991</v>
      </c>
      <c r="E1983" t="s">
        <v>6203</v>
      </c>
      <c r="I1983" t="s">
        <v>10414</v>
      </c>
      <c r="M1983" t="s">
        <v>14813</v>
      </c>
      <c r="Q1983" t="s">
        <v>19013</v>
      </c>
      <c r="U1983" t="s">
        <v>23779</v>
      </c>
      <c r="Y1983" t="s">
        <v>28539</v>
      </c>
      <c r="AC1983" t="s">
        <v>33305</v>
      </c>
      <c r="AG1983" t="s">
        <v>37510</v>
      </c>
      <c r="AK1983" t="s">
        <v>42276</v>
      </c>
    </row>
    <row r="1984" spans="1:37" x14ac:dyDescent="0.2">
      <c r="A1984" t="s">
        <v>1992</v>
      </c>
      <c r="E1984" t="s">
        <v>6204</v>
      </c>
      <c r="I1984" t="s">
        <v>10415</v>
      </c>
      <c r="M1984" t="s">
        <v>14814</v>
      </c>
      <c r="Q1984" t="s">
        <v>19014</v>
      </c>
      <c r="U1984" t="s">
        <v>23780</v>
      </c>
      <c r="Y1984" t="s">
        <v>28540</v>
      </c>
      <c r="AC1984" t="s">
        <v>33306</v>
      </c>
      <c r="AG1984" t="s">
        <v>37511</v>
      </c>
      <c r="AK1984" t="s">
        <v>42277</v>
      </c>
    </row>
    <row r="1985" spans="1:37" x14ac:dyDescent="0.2">
      <c r="A1985" t="s">
        <v>1993</v>
      </c>
      <c r="E1985" t="s">
        <v>6205</v>
      </c>
      <c r="I1985" t="s">
        <v>10416</v>
      </c>
      <c r="M1985" t="s">
        <v>14815</v>
      </c>
      <c r="Q1985" t="s">
        <v>19015</v>
      </c>
      <c r="U1985" t="s">
        <v>23781</v>
      </c>
      <c r="Y1985" t="s">
        <v>28541</v>
      </c>
      <c r="AC1985" t="s">
        <v>33307</v>
      </c>
      <c r="AG1985" t="s">
        <v>37512</v>
      </c>
      <c r="AK1985" t="s">
        <v>42278</v>
      </c>
    </row>
    <row r="1986" spans="1:37" x14ac:dyDescent="0.2">
      <c r="A1986" t="s">
        <v>1994</v>
      </c>
      <c r="E1986" t="s">
        <v>6206</v>
      </c>
      <c r="I1986" t="s">
        <v>10417</v>
      </c>
      <c r="M1986" t="s">
        <v>14816</v>
      </c>
      <c r="Q1986" t="s">
        <v>19016</v>
      </c>
      <c r="U1986" t="s">
        <v>23782</v>
      </c>
      <c r="Y1986" t="s">
        <v>28542</v>
      </c>
      <c r="AC1986" t="s">
        <v>33308</v>
      </c>
      <c r="AG1986" t="s">
        <v>37513</v>
      </c>
      <c r="AK1986" t="s">
        <v>42279</v>
      </c>
    </row>
    <row r="1987" spans="1:37" x14ac:dyDescent="0.2">
      <c r="A1987" t="s">
        <v>1995</v>
      </c>
      <c r="E1987" t="s">
        <v>6207</v>
      </c>
      <c r="I1987" t="s">
        <v>10418</v>
      </c>
      <c r="M1987" t="s">
        <v>14817</v>
      </c>
      <c r="Q1987" t="s">
        <v>19017</v>
      </c>
      <c r="U1987" t="s">
        <v>23783</v>
      </c>
      <c r="Y1987" t="s">
        <v>28543</v>
      </c>
      <c r="AC1987" t="s">
        <v>33309</v>
      </c>
      <c r="AG1987" t="s">
        <v>37514</v>
      </c>
      <c r="AK1987" t="s">
        <v>42280</v>
      </c>
    </row>
    <row r="1988" spans="1:37" x14ac:dyDescent="0.2">
      <c r="A1988" t="s">
        <v>1996</v>
      </c>
      <c r="E1988" t="s">
        <v>6208</v>
      </c>
      <c r="I1988" t="s">
        <v>10419</v>
      </c>
      <c r="M1988" t="s">
        <v>14818</v>
      </c>
      <c r="Q1988" t="s">
        <v>19018</v>
      </c>
      <c r="U1988" t="s">
        <v>23784</v>
      </c>
      <c r="Y1988" t="s">
        <v>28544</v>
      </c>
      <c r="AC1988" t="s">
        <v>33310</v>
      </c>
      <c r="AG1988" t="s">
        <v>37515</v>
      </c>
      <c r="AK1988" t="s">
        <v>42281</v>
      </c>
    </row>
    <row r="1989" spans="1:37" x14ac:dyDescent="0.2">
      <c r="A1989" t="s">
        <v>1997</v>
      </c>
      <c r="E1989" t="s">
        <v>6209</v>
      </c>
      <c r="I1989" t="s">
        <v>10420</v>
      </c>
      <c r="M1989" t="s">
        <v>14819</v>
      </c>
      <c r="Q1989" t="s">
        <v>19019</v>
      </c>
      <c r="U1989" t="s">
        <v>23785</v>
      </c>
      <c r="Y1989" t="s">
        <v>28545</v>
      </c>
      <c r="AC1989" t="s">
        <v>33311</v>
      </c>
      <c r="AG1989" t="s">
        <v>37516</v>
      </c>
      <c r="AK1989" t="s">
        <v>42282</v>
      </c>
    </row>
    <row r="1990" spans="1:37" x14ac:dyDescent="0.2">
      <c r="A1990" t="s">
        <v>1998</v>
      </c>
      <c r="E1990" t="s">
        <v>6210</v>
      </c>
      <c r="I1990" t="s">
        <v>10421</v>
      </c>
      <c r="M1990" t="s">
        <v>14820</v>
      </c>
      <c r="Q1990" t="s">
        <v>19020</v>
      </c>
      <c r="U1990" t="s">
        <v>23786</v>
      </c>
      <c r="Y1990" t="s">
        <v>28546</v>
      </c>
      <c r="AC1990" t="s">
        <v>33312</v>
      </c>
      <c r="AG1990" t="s">
        <v>37517</v>
      </c>
      <c r="AK1990" t="s">
        <v>42283</v>
      </c>
    </row>
    <row r="1991" spans="1:37" x14ac:dyDescent="0.2">
      <c r="A1991" t="s">
        <v>1999</v>
      </c>
      <c r="E1991" t="s">
        <v>6211</v>
      </c>
      <c r="I1991" t="s">
        <v>10422</v>
      </c>
      <c r="M1991" t="s">
        <v>14821</v>
      </c>
      <c r="Q1991" t="s">
        <v>19021</v>
      </c>
      <c r="U1991" t="s">
        <v>23787</v>
      </c>
      <c r="Y1991" t="s">
        <v>28547</v>
      </c>
      <c r="AC1991" t="s">
        <v>33313</v>
      </c>
      <c r="AG1991" t="s">
        <v>37518</v>
      </c>
      <c r="AK1991" t="s">
        <v>42284</v>
      </c>
    </row>
    <row r="1992" spans="1:37" x14ac:dyDescent="0.2">
      <c r="A1992" t="s">
        <v>2000</v>
      </c>
      <c r="E1992" t="s">
        <v>6212</v>
      </c>
      <c r="I1992" t="s">
        <v>10423</v>
      </c>
      <c r="M1992" t="s">
        <v>14822</v>
      </c>
      <c r="Q1992" t="s">
        <v>19022</v>
      </c>
      <c r="U1992" t="s">
        <v>23788</v>
      </c>
      <c r="Y1992" t="s">
        <v>28548</v>
      </c>
      <c r="AC1992" t="s">
        <v>33314</v>
      </c>
      <c r="AG1992" t="s">
        <v>37519</v>
      </c>
      <c r="AK1992" t="s">
        <v>42285</v>
      </c>
    </row>
    <row r="1993" spans="1:37" x14ac:dyDescent="0.2">
      <c r="A1993" t="s">
        <v>2001</v>
      </c>
      <c r="E1993" t="s">
        <v>6213</v>
      </c>
      <c r="I1993" t="s">
        <v>10424</v>
      </c>
      <c r="M1993" t="s">
        <v>14823</v>
      </c>
      <c r="Q1993" t="s">
        <v>19023</v>
      </c>
      <c r="U1993" t="s">
        <v>23789</v>
      </c>
      <c r="Y1993" t="s">
        <v>28549</v>
      </c>
      <c r="AC1993" t="s">
        <v>33315</v>
      </c>
      <c r="AG1993" t="s">
        <v>37520</v>
      </c>
      <c r="AK1993" t="s">
        <v>42286</v>
      </c>
    </row>
    <row r="1994" spans="1:37" x14ac:dyDescent="0.2">
      <c r="A1994" t="s">
        <v>2002</v>
      </c>
      <c r="E1994" t="s">
        <v>6214</v>
      </c>
      <c r="I1994" t="s">
        <v>10425</v>
      </c>
      <c r="M1994" t="s">
        <v>14824</v>
      </c>
      <c r="Q1994" t="s">
        <v>19024</v>
      </c>
      <c r="U1994" t="s">
        <v>23790</v>
      </c>
      <c r="Y1994" t="s">
        <v>28550</v>
      </c>
      <c r="AC1994" t="s">
        <v>33316</v>
      </c>
      <c r="AG1994" t="s">
        <v>37521</v>
      </c>
      <c r="AK1994" t="s">
        <v>42287</v>
      </c>
    </row>
    <row r="1995" spans="1:37" x14ac:dyDescent="0.2">
      <c r="A1995" t="s">
        <v>2003</v>
      </c>
      <c r="E1995" t="s">
        <v>6215</v>
      </c>
      <c r="I1995" t="s">
        <v>10426</v>
      </c>
      <c r="M1995" t="s">
        <v>14825</v>
      </c>
      <c r="Q1995" t="s">
        <v>19025</v>
      </c>
      <c r="U1995" t="s">
        <v>23791</v>
      </c>
      <c r="Y1995" t="s">
        <v>28551</v>
      </c>
      <c r="AC1995" t="s">
        <v>33317</v>
      </c>
      <c r="AG1995" t="s">
        <v>37522</v>
      </c>
      <c r="AK1995" t="s">
        <v>42288</v>
      </c>
    </row>
    <row r="1996" spans="1:37" x14ac:dyDescent="0.2">
      <c r="A1996" t="s">
        <v>2004</v>
      </c>
      <c r="E1996" t="s">
        <v>6216</v>
      </c>
      <c r="I1996" t="s">
        <v>10427</v>
      </c>
      <c r="M1996" t="s">
        <v>14826</v>
      </c>
      <c r="Q1996" t="s">
        <v>19026</v>
      </c>
      <c r="U1996" t="s">
        <v>23792</v>
      </c>
      <c r="Y1996" t="s">
        <v>28552</v>
      </c>
      <c r="AC1996" t="s">
        <v>33318</v>
      </c>
      <c r="AG1996" t="s">
        <v>37523</v>
      </c>
      <c r="AK1996" t="s">
        <v>42289</v>
      </c>
    </row>
    <row r="1997" spans="1:37" x14ac:dyDescent="0.2">
      <c r="A1997" t="s">
        <v>2005</v>
      </c>
      <c r="E1997" t="s">
        <v>6217</v>
      </c>
      <c r="I1997" t="s">
        <v>10428</v>
      </c>
      <c r="M1997" t="s">
        <v>14827</v>
      </c>
      <c r="Q1997" t="s">
        <v>19027</v>
      </c>
      <c r="U1997" t="s">
        <v>23793</v>
      </c>
      <c r="Y1997" t="s">
        <v>28553</v>
      </c>
      <c r="AC1997" t="s">
        <v>33319</v>
      </c>
      <c r="AG1997" t="s">
        <v>37524</v>
      </c>
      <c r="AK1997" t="s">
        <v>42290</v>
      </c>
    </row>
    <row r="1998" spans="1:37" x14ac:dyDescent="0.2">
      <c r="A1998" t="s">
        <v>2006</v>
      </c>
      <c r="E1998" t="s">
        <v>6218</v>
      </c>
      <c r="I1998" t="s">
        <v>10429</v>
      </c>
      <c r="M1998" t="s">
        <v>14828</v>
      </c>
      <c r="Q1998" t="s">
        <v>19028</v>
      </c>
      <c r="U1998" t="s">
        <v>23794</v>
      </c>
      <c r="Y1998" t="s">
        <v>28554</v>
      </c>
      <c r="AC1998" t="s">
        <v>33320</v>
      </c>
      <c r="AG1998" t="s">
        <v>37525</v>
      </c>
      <c r="AK1998" t="s">
        <v>42291</v>
      </c>
    </row>
    <row r="1999" spans="1:37" x14ac:dyDescent="0.2">
      <c r="A1999" t="s">
        <v>2007</v>
      </c>
      <c r="E1999" t="s">
        <v>6219</v>
      </c>
      <c r="I1999" t="s">
        <v>10430</v>
      </c>
      <c r="M1999" t="s">
        <v>14829</v>
      </c>
      <c r="Q1999" t="s">
        <v>19029</v>
      </c>
      <c r="U1999" t="s">
        <v>23795</v>
      </c>
      <c r="Y1999" t="s">
        <v>28555</v>
      </c>
      <c r="AC1999" t="s">
        <v>33321</v>
      </c>
      <c r="AG1999" t="s">
        <v>37526</v>
      </c>
      <c r="AK1999" t="s">
        <v>42292</v>
      </c>
    </row>
    <row r="2000" spans="1:37" x14ac:dyDescent="0.2">
      <c r="A2000" t="s">
        <v>2008</v>
      </c>
      <c r="E2000" t="s">
        <v>6220</v>
      </c>
      <c r="I2000" t="s">
        <v>10431</v>
      </c>
      <c r="M2000" t="s">
        <v>14830</v>
      </c>
      <c r="Q2000" t="s">
        <v>19030</v>
      </c>
      <c r="U2000" t="s">
        <v>23796</v>
      </c>
      <c r="Y2000" t="s">
        <v>28556</v>
      </c>
      <c r="AC2000" t="s">
        <v>33322</v>
      </c>
      <c r="AG2000" t="s">
        <v>37527</v>
      </c>
      <c r="AK2000" t="s">
        <v>42293</v>
      </c>
    </row>
    <row r="2001" spans="1:37" x14ac:dyDescent="0.2">
      <c r="A2001" t="s">
        <v>2009</v>
      </c>
      <c r="E2001" t="s">
        <v>6221</v>
      </c>
      <c r="I2001" t="s">
        <v>10432</v>
      </c>
      <c r="M2001" t="s">
        <v>14831</v>
      </c>
      <c r="Q2001" t="s">
        <v>19031</v>
      </c>
      <c r="U2001" t="s">
        <v>23797</v>
      </c>
      <c r="Y2001" t="s">
        <v>28557</v>
      </c>
      <c r="AC2001" t="s">
        <v>33323</v>
      </c>
      <c r="AG2001" t="s">
        <v>37528</v>
      </c>
      <c r="AK2001" t="s">
        <v>42294</v>
      </c>
    </row>
    <row r="2002" spans="1:37" x14ac:dyDescent="0.2">
      <c r="A2002" t="s">
        <v>2010</v>
      </c>
      <c r="E2002" t="s">
        <v>6222</v>
      </c>
      <c r="I2002" t="s">
        <v>10433</v>
      </c>
      <c r="M2002" t="s">
        <v>14832</v>
      </c>
      <c r="Q2002" t="s">
        <v>19032</v>
      </c>
      <c r="U2002" t="s">
        <v>23798</v>
      </c>
      <c r="Y2002" t="s">
        <v>28558</v>
      </c>
      <c r="AC2002" t="s">
        <v>33324</v>
      </c>
      <c r="AG2002" t="s">
        <v>37529</v>
      </c>
      <c r="AK2002" t="s">
        <v>42295</v>
      </c>
    </row>
    <row r="2003" spans="1:37" x14ac:dyDescent="0.2">
      <c r="A2003" t="s">
        <v>2011</v>
      </c>
      <c r="E2003" t="s">
        <v>6223</v>
      </c>
      <c r="I2003" t="s">
        <v>10434</v>
      </c>
      <c r="M2003" t="s">
        <v>14833</v>
      </c>
      <c r="Q2003" t="s">
        <v>19033</v>
      </c>
      <c r="U2003" t="s">
        <v>23799</v>
      </c>
      <c r="Y2003" t="s">
        <v>28559</v>
      </c>
      <c r="AC2003" t="s">
        <v>33325</v>
      </c>
      <c r="AG2003" t="s">
        <v>37530</v>
      </c>
      <c r="AK2003" t="s">
        <v>42296</v>
      </c>
    </row>
    <row r="2004" spans="1:37" x14ac:dyDescent="0.2">
      <c r="A2004" t="s">
        <v>2012</v>
      </c>
      <c r="E2004" t="s">
        <v>6224</v>
      </c>
      <c r="I2004" t="s">
        <v>10435</v>
      </c>
      <c r="M2004" t="s">
        <v>14834</v>
      </c>
      <c r="Q2004" t="s">
        <v>19034</v>
      </c>
      <c r="U2004" t="s">
        <v>23800</v>
      </c>
      <c r="Y2004" t="s">
        <v>28560</v>
      </c>
      <c r="AC2004" t="s">
        <v>33326</v>
      </c>
      <c r="AG2004" t="s">
        <v>37531</v>
      </c>
      <c r="AK2004" t="s">
        <v>42297</v>
      </c>
    </row>
    <row r="2005" spans="1:37" x14ac:dyDescent="0.2">
      <c r="A2005" t="s">
        <v>2013</v>
      </c>
      <c r="E2005" t="s">
        <v>6225</v>
      </c>
      <c r="I2005" t="s">
        <v>10436</v>
      </c>
      <c r="M2005" t="s">
        <v>14835</v>
      </c>
      <c r="Q2005" t="s">
        <v>19035</v>
      </c>
      <c r="U2005" t="s">
        <v>23801</v>
      </c>
      <c r="Y2005" t="s">
        <v>28561</v>
      </c>
      <c r="AC2005" t="s">
        <v>33327</v>
      </c>
      <c r="AG2005" t="s">
        <v>37532</v>
      </c>
      <c r="AK2005" t="s">
        <v>42298</v>
      </c>
    </row>
    <row r="2006" spans="1:37" x14ac:dyDescent="0.2">
      <c r="A2006" t="s">
        <v>2014</v>
      </c>
      <c r="E2006" t="s">
        <v>6226</v>
      </c>
      <c r="I2006" t="s">
        <v>10437</v>
      </c>
      <c r="M2006" t="s">
        <v>14836</v>
      </c>
      <c r="Q2006" t="s">
        <v>19036</v>
      </c>
      <c r="U2006" t="s">
        <v>23802</v>
      </c>
      <c r="Y2006" t="s">
        <v>28562</v>
      </c>
      <c r="AC2006" t="s">
        <v>33328</v>
      </c>
      <c r="AG2006" t="s">
        <v>37533</v>
      </c>
      <c r="AK2006" t="s">
        <v>42299</v>
      </c>
    </row>
    <row r="2007" spans="1:37" x14ac:dyDescent="0.2">
      <c r="A2007" t="s">
        <v>2015</v>
      </c>
      <c r="E2007" t="s">
        <v>6227</v>
      </c>
      <c r="I2007" t="s">
        <v>10438</v>
      </c>
      <c r="M2007" t="s">
        <v>14837</v>
      </c>
      <c r="Q2007" t="s">
        <v>19037</v>
      </c>
      <c r="U2007" t="s">
        <v>23803</v>
      </c>
      <c r="Y2007" t="s">
        <v>28563</v>
      </c>
      <c r="AC2007" t="s">
        <v>33329</v>
      </c>
      <c r="AG2007" t="s">
        <v>37534</v>
      </c>
      <c r="AK2007" t="s">
        <v>42300</v>
      </c>
    </row>
    <row r="2008" spans="1:37" x14ac:dyDescent="0.2">
      <c r="A2008" t="s">
        <v>2016</v>
      </c>
      <c r="E2008" t="s">
        <v>6228</v>
      </c>
      <c r="I2008" t="s">
        <v>10439</v>
      </c>
      <c r="M2008" t="s">
        <v>14838</v>
      </c>
      <c r="Q2008" t="s">
        <v>19038</v>
      </c>
      <c r="U2008" t="s">
        <v>23804</v>
      </c>
      <c r="Y2008" t="s">
        <v>28564</v>
      </c>
      <c r="AC2008" t="s">
        <v>33330</v>
      </c>
      <c r="AG2008" t="s">
        <v>37535</v>
      </c>
      <c r="AK2008" t="s">
        <v>42301</v>
      </c>
    </row>
    <row r="2009" spans="1:37" x14ac:dyDescent="0.2">
      <c r="A2009" t="s">
        <v>2017</v>
      </c>
      <c r="E2009" t="s">
        <v>6229</v>
      </c>
      <c r="I2009" t="s">
        <v>10440</v>
      </c>
      <c r="M2009" t="s">
        <v>14839</v>
      </c>
      <c r="Q2009" t="s">
        <v>19039</v>
      </c>
      <c r="U2009" t="s">
        <v>23805</v>
      </c>
      <c r="Y2009" t="s">
        <v>28565</v>
      </c>
      <c r="AC2009" t="s">
        <v>33331</v>
      </c>
      <c r="AG2009" t="s">
        <v>37536</v>
      </c>
      <c r="AK2009" t="s">
        <v>42302</v>
      </c>
    </row>
    <row r="2010" spans="1:37" x14ac:dyDescent="0.2">
      <c r="A2010" t="s">
        <v>2018</v>
      </c>
      <c r="E2010" t="s">
        <v>6230</v>
      </c>
      <c r="I2010" t="s">
        <v>10441</v>
      </c>
      <c r="M2010" t="s">
        <v>14840</v>
      </c>
      <c r="Q2010" t="s">
        <v>19040</v>
      </c>
      <c r="U2010" t="s">
        <v>23806</v>
      </c>
      <c r="Y2010" t="s">
        <v>28566</v>
      </c>
      <c r="AC2010" t="s">
        <v>33332</v>
      </c>
      <c r="AG2010" t="s">
        <v>37537</v>
      </c>
      <c r="AK2010" t="s">
        <v>42303</v>
      </c>
    </row>
    <row r="2011" spans="1:37" x14ac:dyDescent="0.2">
      <c r="A2011" t="s">
        <v>2019</v>
      </c>
      <c r="E2011" t="s">
        <v>6231</v>
      </c>
      <c r="I2011" t="s">
        <v>10442</v>
      </c>
      <c r="M2011" t="s">
        <v>14841</v>
      </c>
      <c r="Q2011" t="s">
        <v>19041</v>
      </c>
      <c r="U2011" t="s">
        <v>23807</v>
      </c>
      <c r="Y2011" t="s">
        <v>28567</v>
      </c>
      <c r="AC2011" t="s">
        <v>33333</v>
      </c>
      <c r="AG2011" t="s">
        <v>37538</v>
      </c>
      <c r="AK2011" t="s">
        <v>42304</v>
      </c>
    </row>
    <row r="2012" spans="1:37" x14ac:dyDescent="0.2">
      <c r="A2012" t="s">
        <v>2020</v>
      </c>
      <c r="E2012" t="s">
        <v>6232</v>
      </c>
      <c r="I2012" t="s">
        <v>10443</v>
      </c>
      <c r="M2012" t="s">
        <v>14842</v>
      </c>
      <c r="Q2012" t="s">
        <v>19042</v>
      </c>
      <c r="U2012" t="s">
        <v>23808</v>
      </c>
      <c r="Y2012" t="s">
        <v>28568</v>
      </c>
      <c r="AC2012" t="s">
        <v>33334</v>
      </c>
      <c r="AG2012" t="s">
        <v>37539</v>
      </c>
      <c r="AK2012" t="s">
        <v>42305</v>
      </c>
    </row>
    <row r="2013" spans="1:37" x14ac:dyDescent="0.2">
      <c r="A2013" t="s">
        <v>2021</v>
      </c>
      <c r="E2013" t="s">
        <v>6233</v>
      </c>
      <c r="I2013" t="s">
        <v>10444</v>
      </c>
      <c r="M2013" t="s">
        <v>14843</v>
      </c>
      <c r="Q2013" t="s">
        <v>19043</v>
      </c>
      <c r="U2013" t="s">
        <v>23809</v>
      </c>
      <c r="Y2013" t="s">
        <v>28569</v>
      </c>
      <c r="AC2013" t="s">
        <v>33335</v>
      </c>
      <c r="AG2013" t="s">
        <v>37540</v>
      </c>
      <c r="AK2013" t="s">
        <v>42306</v>
      </c>
    </row>
    <row r="2014" spans="1:37" x14ac:dyDescent="0.2">
      <c r="A2014" t="s">
        <v>2022</v>
      </c>
      <c r="E2014" t="s">
        <v>6234</v>
      </c>
      <c r="I2014" t="s">
        <v>10445</v>
      </c>
      <c r="M2014" t="s">
        <v>14844</v>
      </c>
      <c r="Q2014" t="s">
        <v>19044</v>
      </c>
      <c r="U2014" t="s">
        <v>23810</v>
      </c>
      <c r="Y2014" t="s">
        <v>28570</v>
      </c>
      <c r="AC2014" t="s">
        <v>33336</v>
      </c>
      <c r="AG2014" t="s">
        <v>37541</v>
      </c>
      <c r="AK2014" t="s">
        <v>42307</v>
      </c>
    </row>
    <row r="2015" spans="1:37" x14ac:dyDescent="0.2">
      <c r="A2015" t="s">
        <v>2023</v>
      </c>
      <c r="E2015" t="s">
        <v>6235</v>
      </c>
      <c r="I2015" t="s">
        <v>10446</v>
      </c>
      <c r="M2015" t="s">
        <v>14845</v>
      </c>
      <c r="Q2015" t="s">
        <v>19045</v>
      </c>
      <c r="U2015" t="s">
        <v>23811</v>
      </c>
      <c r="Y2015" t="s">
        <v>28571</v>
      </c>
      <c r="AC2015" t="s">
        <v>33337</v>
      </c>
      <c r="AG2015" t="s">
        <v>37542</v>
      </c>
      <c r="AK2015" t="s">
        <v>42308</v>
      </c>
    </row>
    <row r="2016" spans="1:37" x14ac:dyDescent="0.2">
      <c r="A2016" t="s">
        <v>2024</v>
      </c>
      <c r="E2016" t="s">
        <v>6236</v>
      </c>
      <c r="I2016" t="s">
        <v>10447</v>
      </c>
      <c r="M2016" t="s">
        <v>14846</v>
      </c>
      <c r="Q2016" t="s">
        <v>19046</v>
      </c>
      <c r="U2016" t="s">
        <v>23812</v>
      </c>
      <c r="Y2016" t="s">
        <v>28572</v>
      </c>
      <c r="AC2016" t="s">
        <v>33338</v>
      </c>
      <c r="AG2016" t="s">
        <v>37543</v>
      </c>
      <c r="AK2016" t="s">
        <v>42309</v>
      </c>
    </row>
    <row r="2017" spans="1:37" x14ac:dyDescent="0.2">
      <c r="A2017" t="s">
        <v>2025</v>
      </c>
      <c r="E2017" t="s">
        <v>6237</v>
      </c>
      <c r="I2017" t="s">
        <v>10448</v>
      </c>
      <c r="M2017" t="s">
        <v>14847</v>
      </c>
      <c r="Q2017" t="s">
        <v>19047</v>
      </c>
      <c r="U2017" t="s">
        <v>23813</v>
      </c>
      <c r="Y2017" t="s">
        <v>28573</v>
      </c>
      <c r="AC2017" t="s">
        <v>33339</v>
      </c>
      <c r="AG2017" t="s">
        <v>37544</v>
      </c>
      <c r="AK2017" t="s">
        <v>42310</v>
      </c>
    </row>
    <row r="2018" spans="1:37" x14ac:dyDescent="0.2">
      <c r="A2018" t="s">
        <v>2026</v>
      </c>
      <c r="E2018" t="s">
        <v>6238</v>
      </c>
      <c r="I2018" t="s">
        <v>10449</v>
      </c>
      <c r="M2018" t="s">
        <v>14848</v>
      </c>
      <c r="Q2018" t="s">
        <v>19048</v>
      </c>
      <c r="U2018" t="s">
        <v>23814</v>
      </c>
      <c r="Y2018" t="s">
        <v>28574</v>
      </c>
      <c r="AC2018" t="s">
        <v>33340</v>
      </c>
      <c r="AG2018" t="s">
        <v>37545</v>
      </c>
      <c r="AK2018" t="s">
        <v>42311</v>
      </c>
    </row>
    <row r="2019" spans="1:37" x14ac:dyDescent="0.2">
      <c r="A2019" t="s">
        <v>2027</v>
      </c>
      <c r="E2019" t="s">
        <v>6239</v>
      </c>
      <c r="I2019" t="s">
        <v>10450</v>
      </c>
      <c r="M2019" t="s">
        <v>14849</v>
      </c>
      <c r="Q2019" t="s">
        <v>19049</v>
      </c>
      <c r="U2019" t="s">
        <v>23815</v>
      </c>
      <c r="Y2019" t="s">
        <v>28575</v>
      </c>
      <c r="AC2019" t="s">
        <v>33341</v>
      </c>
      <c r="AG2019" t="s">
        <v>37546</v>
      </c>
      <c r="AK2019" t="s">
        <v>42312</v>
      </c>
    </row>
    <row r="2020" spans="1:37" x14ac:dyDescent="0.2">
      <c r="A2020" t="s">
        <v>2028</v>
      </c>
      <c r="E2020" t="s">
        <v>6240</v>
      </c>
      <c r="I2020" t="s">
        <v>10451</v>
      </c>
      <c r="M2020" t="s">
        <v>14850</v>
      </c>
      <c r="Q2020" t="s">
        <v>19050</v>
      </c>
      <c r="U2020" t="s">
        <v>23816</v>
      </c>
      <c r="Y2020" t="s">
        <v>28576</v>
      </c>
      <c r="AC2020" t="s">
        <v>33342</v>
      </c>
      <c r="AG2020" t="s">
        <v>37547</v>
      </c>
      <c r="AK2020" t="s">
        <v>42313</v>
      </c>
    </row>
    <row r="2021" spans="1:37" x14ac:dyDescent="0.2">
      <c r="A2021" t="s">
        <v>2029</v>
      </c>
      <c r="E2021" t="s">
        <v>6241</v>
      </c>
      <c r="I2021" t="s">
        <v>10452</v>
      </c>
      <c r="M2021" t="s">
        <v>14851</v>
      </c>
      <c r="Q2021" t="s">
        <v>19051</v>
      </c>
      <c r="U2021" t="s">
        <v>23817</v>
      </c>
      <c r="Y2021" t="s">
        <v>28577</v>
      </c>
      <c r="AC2021" t="s">
        <v>33343</v>
      </c>
      <c r="AG2021" t="s">
        <v>37548</v>
      </c>
      <c r="AK2021" t="s">
        <v>42314</v>
      </c>
    </row>
    <row r="2022" spans="1:37" x14ac:dyDescent="0.2">
      <c r="A2022" t="s">
        <v>2030</v>
      </c>
      <c r="E2022" t="s">
        <v>6242</v>
      </c>
      <c r="I2022" t="s">
        <v>10453</v>
      </c>
      <c r="M2022" t="s">
        <v>14852</v>
      </c>
      <c r="Q2022" t="s">
        <v>19052</v>
      </c>
      <c r="U2022" t="s">
        <v>23818</v>
      </c>
      <c r="Y2022" t="s">
        <v>28578</v>
      </c>
      <c r="AC2022" t="s">
        <v>33344</v>
      </c>
      <c r="AG2022" t="s">
        <v>37549</v>
      </c>
      <c r="AK2022" t="s">
        <v>42315</v>
      </c>
    </row>
    <row r="2023" spans="1:37" x14ac:dyDescent="0.2">
      <c r="A2023" t="s">
        <v>2031</v>
      </c>
      <c r="E2023" t="s">
        <v>6243</v>
      </c>
      <c r="I2023" t="s">
        <v>10454</v>
      </c>
      <c r="M2023" t="s">
        <v>14853</v>
      </c>
      <c r="Q2023" t="s">
        <v>19053</v>
      </c>
      <c r="U2023" t="s">
        <v>23819</v>
      </c>
      <c r="Y2023" t="s">
        <v>28579</v>
      </c>
      <c r="AC2023" t="s">
        <v>33345</v>
      </c>
      <c r="AG2023" t="s">
        <v>37550</v>
      </c>
      <c r="AK2023" t="s">
        <v>42316</v>
      </c>
    </row>
    <row r="2024" spans="1:37" x14ac:dyDescent="0.2">
      <c r="A2024" t="s">
        <v>2032</v>
      </c>
      <c r="E2024" t="s">
        <v>6244</v>
      </c>
      <c r="I2024" t="s">
        <v>10455</v>
      </c>
      <c r="M2024" t="s">
        <v>14854</v>
      </c>
      <c r="Q2024" t="s">
        <v>19054</v>
      </c>
      <c r="U2024" t="s">
        <v>23820</v>
      </c>
      <c r="Y2024" t="s">
        <v>28580</v>
      </c>
      <c r="AC2024" t="s">
        <v>33346</v>
      </c>
      <c r="AG2024" t="s">
        <v>37551</v>
      </c>
      <c r="AK2024" t="s">
        <v>42317</v>
      </c>
    </row>
    <row r="2025" spans="1:37" x14ac:dyDescent="0.2">
      <c r="A2025" t="s">
        <v>2033</v>
      </c>
      <c r="E2025" t="s">
        <v>6245</v>
      </c>
      <c r="I2025" t="s">
        <v>10456</v>
      </c>
      <c r="M2025" t="s">
        <v>14855</v>
      </c>
      <c r="Q2025" t="s">
        <v>19055</v>
      </c>
      <c r="U2025" t="s">
        <v>23821</v>
      </c>
      <c r="Y2025" t="s">
        <v>28581</v>
      </c>
      <c r="AC2025" t="s">
        <v>33347</v>
      </c>
      <c r="AG2025" t="s">
        <v>37552</v>
      </c>
      <c r="AK2025" t="s">
        <v>42318</v>
      </c>
    </row>
    <row r="2026" spans="1:37" x14ac:dyDescent="0.2">
      <c r="A2026" t="s">
        <v>2034</v>
      </c>
      <c r="E2026" t="s">
        <v>6246</v>
      </c>
      <c r="I2026" t="s">
        <v>10457</v>
      </c>
      <c r="M2026" t="s">
        <v>14856</v>
      </c>
      <c r="Q2026" t="s">
        <v>19056</v>
      </c>
      <c r="U2026" t="s">
        <v>23822</v>
      </c>
      <c r="Y2026" t="s">
        <v>28582</v>
      </c>
      <c r="AC2026" t="s">
        <v>33348</v>
      </c>
      <c r="AG2026" t="s">
        <v>37553</v>
      </c>
      <c r="AK2026" t="s">
        <v>42319</v>
      </c>
    </row>
    <row r="2027" spans="1:37" x14ac:dyDescent="0.2">
      <c r="A2027" t="s">
        <v>2035</v>
      </c>
      <c r="E2027" t="s">
        <v>6247</v>
      </c>
      <c r="I2027" t="s">
        <v>10458</v>
      </c>
      <c r="M2027" t="s">
        <v>14857</v>
      </c>
      <c r="Q2027" t="s">
        <v>19057</v>
      </c>
      <c r="U2027" t="s">
        <v>23823</v>
      </c>
      <c r="Y2027" t="s">
        <v>28583</v>
      </c>
      <c r="AC2027" t="s">
        <v>33349</v>
      </c>
      <c r="AG2027" t="s">
        <v>37554</v>
      </c>
      <c r="AK2027" t="s">
        <v>42320</v>
      </c>
    </row>
    <row r="2028" spans="1:37" x14ac:dyDescent="0.2">
      <c r="A2028" t="s">
        <v>2036</v>
      </c>
      <c r="E2028" t="s">
        <v>6248</v>
      </c>
      <c r="I2028" t="s">
        <v>10459</v>
      </c>
      <c r="M2028" t="s">
        <v>14858</v>
      </c>
      <c r="Q2028" t="s">
        <v>19058</v>
      </c>
      <c r="U2028" t="s">
        <v>23824</v>
      </c>
      <c r="Y2028" t="s">
        <v>28584</v>
      </c>
      <c r="AC2028" t="s">
        <v>33350</v>
      </c>
      <c r="AG2028" t="s">
        <v>37555</v>
      </c>
      <c r="AK2028" t="s">
        <v>42321</v>
      </c>
    </row>
    <row r="2029" spans="1:37" x14ac:dyDescent="0.2">
      <c r="A2029" t="s">
        <v>2037</v>
      </c>
      <c r="E2029" t="s">
        <v>6249</v>
      </c>
      <c r="I2029" t="s">
        <v>10460</v>
      </c>
      <c r="M2029" t="s">
        <v>14859</v>
      </c>
      <c r="Q2029" t="s">
        <v>19059</v>
      </c>
      <c r="U2029" t="s">
        <v>23825</v>
      </c>
      <c r="Y2029" t="s">
        <v>28585</v>
      </c>
      <c r="AC2029" t="s">
        <v>33351</v>
      </c>
      <c r="AG2029" t="s">
        <v>37556</v>
      </c>
      <c r="AK2029" t="s">
        <v>42322</v>
      </c>
    </row>
    <row r="2030" spans="1:37" x14ac:dyDescent="0.2">
      <c r="A2030" t="s">
        <v>2038</v>
      </c>
      <c r="E2030" t="s">
        <v>6250</v>
      </c>
      <c r="I2030" t="s">
        <v>10461</v>
      </c>
      <c r="M2030" t="s">
        <v>14860</v>
      </c>
      <c r="Q2030" t="s">
        <v>19060</v>
      </c>
      <c r="U2030" t="s">
        <v>23826</v>
      </c>
      <c r="Y2030" t="s">
        <v>28586</v>
      </c>
      <c r="AC2030" t="s">
        <v>33352</v>
      </c>
      <c r="AG2030" t="s">
        <v>37557</v>
      </c>
      <c r="AK2030" t="s">
        <v>42323</v>
      </c>
    </row>
    <row r="2031" spans="1:37" x14ac:dyDescent="0.2">
      <c r="A2031" t="s">
        <v>2039</v>
      </c>
      <c r="E2031" t="s">
        <v>6251</v>
      </c>
      <c r="I2031" t="s">
        <v>10462</v>
      </c>
      <c r="M2031" t="s">
        <v>14861</v>
      </c>
      <c r="Q2031" t="s">
        <v>19061</v>
      </c>
      <c r="U2031" t="s">
        <v>23827</v>
      </c>
      <c r="Y2031" t="s">
        <v>28587</v>
      </c>
      <c r="AC2031" t="s">
        <v>33353</v>
      </c>
      <c r="AG2031" t="s">
        <v>37558</v>
      </c>
      <c r="AK2031" t="s">
        <v>42324</v>
      </c>
    </row>
    <row r="2032" spans="1:37" x14ac:dyDescent="0.2">
      <c r="A2032" t="s">
        <v>2040</v>
      </c>
      <c r="E2032" t="s">
        <v>6252</v>
      </c>
      <c r="I2032" t="s">
        <v>10463</v>
      </c>
      <c r="M2032" t="s">
        <v>14862</v>
      </c>
      <c r="Q2032" t="s">
        <v>19062</v>
      </c>
      <c r="U2032" t="s">
        <v>23828</v>
      </c>
      <c r="Y2032" t="s">
        <v>28588</v>
      </c>
      <c r="AC2032" t="s">
        <v>33354</v>
      </c>
      <c r="AG2032" t="s">
        <v>37559</v>
      </c>
      <c r="AK2032" t="s">
        <v>42325</v>
      </c>
    </row>
    <row r="2033" spans="1:37" x14ac:dyDescent="0.2">
      <c r="A2033" t="s">
        <v>2041</v>
      </c>
      <c r="E2033" t="s">
        <v>6253</v>
      </c>
      <c r="I2033" t="s">
        <v>10464</v>
      </c>
      <c r="M2033" t="s">
        <v>14863</v>
      </c>
      <c r="Q2033" t="s">
        <v>19063</v>
      </c>
      <c r="U2033" t="s">
        <v>23829</v>
      </c>
      <c r="Y2033" t="s">
        <v>28589</v>
      </c>
      <c r="AC2033" t="s">
        <v>33355</v>
      </c>
      <c r="AG2033" t="s">
        <v>37560</v>
      </c>
      <c r="AK2033" t="s">
        <v>42326</v>
      </c>
    </row>
    <row r="2034" spans="1:37" x14ac:dyDescent="0.2">
      <c r="A2034" t="s">
        <v>2042</v>
      </c>
      <c r="E2034" t="s">
        <v>6254</v>
      </c>
      <c r="I2034" t="s">
        <v>10465</v>
      </c>
      <c r="M2034" t="s">
        <v>14864</v>
      </c>
      <c r="Q2034" t="s">
        <v>19064</v>
      </c>
      <c r="U2034" t="s">
        <v>23830</v>
      </c>
      <c r="Y2034" t="s">
        <v>28590</v>
      </c>
      <c r="AC2034" t="s">
        <v>33356</v>
      </c>
      <c r="AG2034" t="s">
        <v>37561</v>
      </c>
      <c r="AK2034" t="s">
        <v>42327</v>
      </c>
    </row>
    <row r="2035" spans="1:37" x14ac:dyDescent="0.2">
      <c r="A2035" t="s">
        <v>2043</v>
      </c>
      <c r="E2035" t="s">
        <v>6255</v>
      </c>
      <c r="I2035" t="s">
        <v>10466</v>
      </c>
      <c r="M2035" t="s">
        <v>14865</v>
      </c>
      <c r="Q2035" t="s">
        <v>19065</v>
      </c>
      <c r="U2035" t="s">
        <v>23831</v>
      </c>
      <c r="Y2035" t="s">
        <v>28591</v>
      </c>
      <c r="AC2035" t="s">
        <v>33357</v>
      </c>
      <c r="AG2035" t="s">
        <v>37562</v>
      </c>
      <c r="AK2035" t="s">
        <v>42328</v>
      </c>
    </row>
    <row r="2036" spans="1:37" x14ac:dyDescent="0.2">
      <c r="A2036" t="s">
        <v>2044</v>
      </c>
      <c r="E2036" t="s">
        <v>6256</v>
      </c>
      <c r="I2036" t="s">
        <v>10467</v>
      </c>
      <c r="M2036" t="s">
        <v>14866</v>
      </c>
      <c r="Q2036" t="s">
        <v>19066</v>
      </c>
      <c r="U2036" t="s">
        <v>23832</v>
      </c>
      <c r="Y2036" t="s">
        <v>28592</v>
      </c>
      <c r="AC2036" t="s">
        <v>33358</v>
      </c>
      <c r="AG2036" t="s">
        <v>37563</v>
      </c>
      <c r="AK2036" t="s">
        <v>42329</v>
      </c>
    </row>
    <row r="2037" spans="1:37" x14ac:dyDescent="0.2">
      <c r="A2037" t="s">
        <v>2045</v>
      </c>
      <c r="E2037" t="s">
        <v>6257</v>
      </c>
      <c r="I2037" t="s">
        <v>10468</v>
      </c>
      <c r="M2037" t="s">
        <v>14867</v>
      </c>
      <c r="Q2037" t="s">
        <v>19067</v>
      </c>
      <c r="U2037" t="s">
        <v>23833</v>
      </c>
      <c r="Y2037" t="s">
        <v>28593</v>
      </c>
      <c r="AC2037" t="s">
        <v>33359</v>
      </c>
      <c r="AG2037" t="s">
        <v>37564</v>
      </c>
      <c r="AK2037" t="s">
        <v>42330</v>
      </c>
    </row>
    <row r="2038" spans="1:37" x14ac:dyDescent="0.2">
      <c r="A2038" t="s">
        <v>2046</v>
      </c>
      <c r="E2038" t="s">
        <v>6258</v>
      </c>
      <c r="I2038" t="s">
        <v>10469</v>
      </c>
      <c r="M2038" t="s">
        <v>14868</v>
      </c>
      <c r="Q2038" t="s">
        <v>19068</v>
      </c>
      <c r="U2038" t="s">
        <v>23834</v>
      </c>
      <c r="Y2038" t="s">
        <v>28594</v>
      </c>
      <c r="AC2038" t="s">
        <v>33360</v>
      </c>
      <c r="AG2038" t="s">
        <v>37565</v>
      </c>
      <c r="AK2038" t="s">
        <v>42331</v>
      </c>
    </row>
    <row r="2039" spans="1:37" x14ac:dyDescent="0.2">
      <c r="A2039" t="s">
        <v>2047</v>
      </c>
      <c r="E2039" t="s">
        <v>6259</v>
      </c>
      <c r="I2039" t="s">
        <v>10470</v>
      </c>
      <c r="M2039" t="s">
        <v>14869</v>
      </c>
      <c r="Q2039" t="s">
        <v>19069</v>
      </c>
      <c r="U2039" t="s">
        <v>23835</v>
      </c>
      <c r="Y2039" t="s">
        <v>28595</v>
      </c>
      <c r="AC2039" t="s">
        <v>33361</v>
      </c>
      <c r="AG2039" t="s">
        <v>37566</v>
      </c>
      <c r="AK2039" t="s">
        <v>42332</v>
      </c>
    </row>
    <row r="2040" spans="1:37" x14ac:dyDescent="0.2">
      <c r="A2040" t="s">
        <v>2048</v>
      </c>
      <c r="E2040" t="s">
        <v>6260</v>
      </c>
      <c r="I2040" t="s">
        <v>10471</v>
      </c>
      <c r="M2040" t="s">
        <v>14870</v>
      </c>
      <c r="Q2040" t="s">
        <v>19070</v>
      </c>
      <c r="U2040" t="s">
        <v>23836</v>
      </c>
      <c r="Y2040" t="s">
        <v>28596</v>
      </c>
      <c r="AC2040" t="s">
        <v>33362</v>
      </c>
      <c r="AG2040" t="s">
        <v>37567</v>
      </c>
      <c r="AK2040" t="s">
        <v>42333</v>
      </c>
    </row>
    <row r="2041" spans="1:37" x14ac:dyDescent="0.2">
      <c r="A2041" t="s">
        <v>2049</v>
      </c>
      <c r="E2041" t="s">
        <v>6261</v>
      </c>
      <c r="I2041" t="s">
        <v>10472</v>
      </c>
      <c r="M2041" t="s">
        <v>14871</v>
      </c>
      <c r="Q2041" t="s">
        <v>19071</v>
      </c>
      <c r="U2041" t="s">
        <v>23837</v>
      </c>
      <c r="Y2041" t="s">
        <v>28597</v>
      </c>
      <c r="AC2041" t="s">
        <v>33363</v>
      </c>
      <c r="AG2041" t="s">
        <v>37568</v>
      </c>
      <c r="AK2041" t="s">
        <v>42334</v>
      </c>
    </row>
    <row r="2042" spans="1:37" x14ac:dyDescent="0.2">
      <c r="A2042" t="s">
        <v>2050</v>
      </c>
      <c r="E2042" t="s">
        <v>6262</v>
      </c>
      <c r="I2042" t="s">
        <v>10473</v>
      </c>
      <c r="M2042" t="s">
        <v>14872</v>
      </c>
      <c r="Q2042" t="s">
        <v>19072</v>
      </c>
      <c r="U2042" t="s">
        <v>23838</v>
      </c>
      <c r="Y2042" t="s">
        <v>28598</v>
      </c>
      <c r="AC2042" t="s">
        <v>33364</v>
      </c>
      <c r="AG2042" t="s">
        <v>37569</v>
      </c>
      <c r="AK2042" t="s">
        <v>42335</v>
      </c>
    </row>
    <row r="2043" spans="1:37" x14ac:dyDescent="0.2">
      <c r="A2043" t="s">
        <v>2051</v>
      </c>
      <c r="E2043" t="s">
        <v>6263</v>
      </c>
      <c r="I2043" t="s">
        <v>10474</v>
      </c>
      <c r="M2043" t="s">
        <v>14873</v>
      </c>
      <c r="Q2043" t="s">
        <v>19073</v>
      </c>
      <c r="U2043" t="s">
        <v>23839</v>
      </c>
      <c r="Y2043" t="s">
        <v>28599</v>
      </c>
      <c r="AC2043" t="s">
        <v>33365</v>
      </c>
      <c r="AG2043" t="s">
        <v>37570</v>
      </c>
      <c r="AK2043" t="s">
        <v>42336</v>
      </c>
    </row>
    <row r="2044" spans="1:37" x14ac:dyDescent="0.2">
      <c r="A2044" t="s">
        <v>2052</v>
      </c>
      <c r="E2044" t="s">
        <v>6264</v>
      </c>
      <c r="I2044" t="s">
        <v>10475</v>
      </c>
      <c r="M2044" t="s">
        <v>14874</v>
      </c>
      <c r="Q2044" t="s">
        <v>19074</v>
      </c>
      <c r="U2044" t="s">
        <v>23840</v>
      </c>
      <c r="Y2044" t="s">
        <v>28600</v>
      </c>
      <c r="AC2044" t="s">
        <v>33366</v>
      </c>
      <c r="AG2044" t="s">
        <v>37571</v>
      </c>
      <c r="AK2044" t="s">
        <v>42337</v>
      </c>
    </row>
    <row r="2045" spans="1:37" x14ac:dyDescent="0.2">
      <c r="A2045" t="s">
        <v>2053</v>
      </c>
      <c r="E2045" t="s">
        <v>6265</v>
      </c>
      <c r="I2045" t="s">
        <v>10476</v>
      </c>
      <c r="M2045" t="s">
        <v>14875</v>
      </c>
      <c r="Q2045" t="s">
        <v>19075</v>
      </c>
      <c r="U2045" t="s">
        <v>23841</v>
      </c>
      <c r="Y2045" t="s">
        <v>28601</v>
      </c>
      <c r="AC2045" t="s">
        <v>33367</v>
      </c>
      <c r="AG2045" t="s">
        <v>37572</v>
      </c>
      <c r="AK2045" t="s">
        <v>42338</v>
      </c>
    </row>
    <row r="2046" spans="1:37" x14ac:dyDescent="0.2">
      <c r="A2046" t="s">
        <v>2054</v>
      </c>
      <c r="E2046" t="s">
        <v>6266</v>
      </c>
      <c r="I2046" t="s">
        <v>10477</v>
      </c>
      <c r="M2046" t="s">
        <v>14876</v>
      </c>
      <c r="Q2046" t="s">
        <v>19076</v>
      </c>
      <c r="U2046" t="s">
        <v>23842</v>
      </c>
      <c r="Y2046" t="s">
        <v>28602</v>
      </c>
      <c r="AC2046" t="s">
        <v>33368</v>
      </c>
      <c r="AG2046" t="s">
        <v>37573</v>
      </c>
      <c r="AK2046" t="s">
        <v>42339</v>
      </c>
    </row>
    <row r="2047" spans="1:37" x14ac:dyDescent="0.2">
      <c r="A2047" t="s">
        <v>2055</v>
      </c>
      <c r="E2047" t="s">
        <v>6267</v>
      </c>
      <c r="I2047" t="s">
        <v>10478</v>
      </c>
      <c r="M2047" t="s">
        <v>14877</v>
      </c>
      <c r="Q2047" t="s">
        <v>19077</v>
      </c>
      <c r="U2047" t="s">
        <v>23843</v>
      </c>
      <c r="Y2047" t="s">
        <v>28603</v>
      </c>
      <c r="AC2047" t="s">
        <v>33369</v>
      </c>
      <c r="AG2047" t="s">
        <v>37574</v>
      </c>
      <c r="AK2047" t="s">
        <v>42340</v>
      </c>
    </row>
    <row r="2048" spans="1:37" x14ac:dyDescent="0.2">
      <c r="A2048" t="s">
        <v>2056</v>
      </c>
      <c r="E2048" t="s">
        <v>6268</v>
      </c>
      <c r="I2048" t="s">
        <v>10479</v>
      </c>
      <c r="M2048" t="s">
        <v>14878</v>
      </c>
      <c r="Q2048" t="s">
        <v>19078</v>
      </c>
      <c r="U2048" t="s">
        <v>23844</v>
      </c>
      <c r="Y2048" t="s">
        <v>28604</v>
      </c>
      <c r="AC2048" t="s">
        <v>33370</v>
      </c>
      <c r="AG2048" t="s">
        <v>37575</v>
      </c>
      <c r="AK2048" t="s">
        <v>42341</v>
      </c>
    </row>
    <row r="2049" spans="1:37" x14ac:dyDescent="0.2">
      <c r="A2049" t="s">
        <v>2057</v>
      </c>
      <c r="E2049" t="s">
        <v>6269</v>
      </c>
      <c r="I2049" t="s">
        <v>10480</v>
      </c>
      <c r="M2049" t="s">
        <v>14879</v>
      </c>
      <c r="Q2049" t="s">
        <v>19079</v>
      </c>
      <c r="U2049" t="s">
        <v>23845</v>
      </c>
      <c r="Y2049" t="s">
        <v>28605</v>
      </c>
      <c r="AC2049" t="s">
        <v>33371</v>
      </c>
      <c r="AG2049" t="s">
        <v>37576</v>
      </c>
      <c r="AK2049" t="s">
        <v>42342</v>
      </c>
    </row>
    <row r="2050" spans="1:37" x14ac:dyDescent="0.2">
      <c r="A2050" t="s">
        <v>2058</v>
      </c>
      <c r="E2050" t="s">
        <v>6270</v>
      </c>
      <c r="I2050" t="s">
        <v>10481</v>
      </c>
      <c r="M2050" t="s">
        <v>14880</v>
      </c>
      <c r="Q2050" t="s">
        <v>19080</v>
      </c>
      <c r="U2050" t="s">
        <v>23846</v>
      </c>
      <c r="Y2050" t="s">
        <v>28606</v>
      </c>
      <c r="AC2050" t="s">
        <v>33372</v>
      </c>
      <c r="AG2050" t="s">
        <v>37577</v>
      </c>
      <c r="AK2050" t="s">
        <v>42343</v>
      </c>
    </row>
    <row r="2051" spans="1:37" x14ac:dyDescent="0.2">
      <c r="A2051" t="s">
        <v>2059</v>
      </c>
      <c r="E2051" t="s">
        <v>6271</v>
      </c>
      <c r="I2051" t="s">
        <v>10482</v>
      </c>
      <c r="M2051" t="s">
        <v>14881</v>
      </c>
      <c r="Q2051" t="s">
        <v>19081</v>
      </c>
      <c r="U2051" t="s">
        <v>23847</v>
      </c>
      <c r="Y2051" t="s">
        <v>28607</v>
      </c>
      <c r="AC2051" t="s">
        <v>33373</v>
      </c>
      <c r="AG2051" t="s">
        <v>37578</v>
      </c>
      <c r="AK2051" t="s">
        <v>42344</v>
      </c>
    </row>
    <row r="2052" spans="1:37" x14ac:dyDescent="0.2">
      <c r="A2052" t="s">
        <v>2060</v>
      </c>
      <c r="E2052" t="s">
        <v>6272</v>
      </c>
      <c r="I2052" t="s">
        <v>10483</v>
      </c>
      <c r="M2052" t="s">
        <v>14882</v>
      </c>
      <c r="Q2052" t="s">
        <v>19082</v>
      </c>
      <c r="U2052" t="s">
        <v>23848</v>
      </c>
      <c r="Y2052" t="s">
        <v>28608</v>
      </c>
      <c r="AC2052" t="s">
        <v>33374</v>
      </c>
      <c r="AG2052" t="s">
        <v>37579</v>
      </c>
      <c r="AK2052" t="s">
        <v>42345</v>
      </c>
    </row>
    <row r="2053" spans="1:37" x14ac:dyDescent="0.2">
      <c r="A2053" t="s">
        <v>2061</v>
      </c>
      <c r="E2053" t="s">
        <v>6273</v>
      </c>
      <c r="I2053" t="s">
        <v>10484</v>
      </c>
      <c r="M2053" t="s">
        <v>14883</v>
      </c>
      <c r="Q2053" t="s">
        <v>19083</v>
      </c>
      <c r="U2053" t="s">
        <v>23849</v>
      </c>
      <c r="Y2053" t="s">
        <v>28609</v>
      </c>
      <c r="AC2053" t="s">
        <v>33375</v>
      </c>
      <c r="AG2053" t="s">
        <v>37580</v>
      </c>
      <c r="AK2053" t="s">
        <v>42346</v>
      </c>
    </row>
    <row r="2054" spans="1:37" x14ac:dyDescent="0.2">
      <c r="A2054" t="s">
        <v>2062</v>
      </c>
      <c r="E2054" t="s">
        <v>6274</v>
      </c>
      <c r="I2054" t="s">
        <v>10485</v>
      </c>
      <c r="M2054" t="s">
        <v>14884</v>
      </c>
      <c r="Q2054" t="s">
        <v>19084</v>
      </c>
      <c r="U2054" t="s">
        <v>23850</v>
      </c>
      <c r="Y2054" t="s">
        <v>28610</v>
      </c>
      <c r="AC2054" t="s">
        <v>33376</v>
      </c>
      <c r="AG2054" t="s">
        <v>37581</v>
      </c>
      <c r="AK2054" t="s">
        <v>42347</v>
      </c>
    </row>
    <row r="2055" spans="1:37" x14ac:dyDescent="0.2">
      <c r="A2055" t="s">
        <v>2063</v>
      </c>
      <c r="E2055" t="s">
        <v>6275</v>
      </c>
      <c r="I2055" t="s">
        <v>10486</v>
      </c>
      <c r="M2055" t="s">
        <v>14885</v>
      </c>
      <c r="Q2055" t="s">
        <v>19085</v>
      </c>
      <c r="U2055" t="s">
        <v>23851</v>
      </c>
      <c r="Y2055" t="s">
        <v>28611</v>
      </c>
      <c r="AC2055" t="s">
        <v>33377</v>
      </c>
      <c r="AG2055" t="s">
        <v>37582</v>
      </c>
      <c r="AK2055" t="s">
        <v>42348</v>
      </c>
    </row>
    <row r="2056" spans="1:37" x14ac:dyDescent="0.2">
      <c r="A2056" t="s">
        <v>2064</v>
      </c>
      <c r="E2056" t="s">
        <v>6276</v>
      </c>
      <c r="I2056" t="s">
        <v>10487</v>
      </c>
      <c r="M2056" t="s">
        <v>14886</v>
      </c>
      <c r="Q2056" t="s">
        <v>19086</v>
      </c>
      <c r="U2056" t="s">
        <v>23852</v>
      </c>
      <c r="Y2056" t="s">
        <v>28612</v>
      </c>
      <c r="AC2056" t="s">
        <v>33378</v>
      </c>
      <c r="AG2056" t="s">
        <v>37583</v>
      </c>
      <c r="AK2056" t="s">
        <v>42349</v>
      </c>
    </row>
    <row r="2057" spans="1:37" x14ac:dyDescent="0.2">
      <c r="A2057" t="s">
        <v>2065</v>
      </c>
      <c r="E2057" t="s">
        <v>6277</v>
      </c>
      <c r="I2057" t="s">
        <v>10488</v>
      </c>
      <c r="M2057" t="s">
        <v>14887</v>
      </c>
      <c r="Q2057" t="s">
        <v>19087</v>
      </c>
      <c r="U2057" t="s">
        <v>23853</v>
      </c>
      <c r="Y2057" t="s">
        <v>28613</v>
      </c>
      <c r="AC2057" t="s">
        <v>33379</v>
      </c>
      <c r="AG2057" t="s">
        <v>37584</v>
      </c>
      <c r="AK2057" t="s">
        <v>42350</v>
      </c>
    </row>
    <row r="2058" spans="1:37" x14ac:dyDescent="0.2">
      <c r="A2058" t="s">
        <v>2066</v>
      </c>
      <c r="E2058" t="s">
        <v>6278</v>
      </c>
      <c r="I2058" t="s">
        <v>10489</v>
      </c>
      <c r="M2058" t="s">
        <v>14888</v>
      </c>
      <c r="Q2058" t="s">
        <v>19088</v>
      </c>
      <c r="U2058" t="s">
        <v>23854</v>
      </c>
      <c r="Y2058" t="s">
        <v>28614</v>
      </c>
      <c r="AC2058" t="s">
        <v>33380</v>
      </c>
      <c r="AG2058" t="s">
        <v>37585</v>
      </c>
      <c r="AK2058" t="s">
        <v>42351</v>
      </c>
    </row>
    <row r="2059" spans="1:37" x14ac:dyDescent="0.2">
      <c r="A2059" t="s">
        <v>2067</v>
      </c>
      <c r="E2059" t="s">
        <v>6279</v>
      </c>
      <c r="I2059" t="s">
        <v>10490</v>
      </c>
      <c r="M2059" t="s">
        <v>14889</v>
      </c>
      <c r="Q2059" t="s">
        <v>19089</v>
      </c>
      <c r="U2059" t="s">
        <v>23855</v>
      </c>
      <c r="Y2059" t="s">
        <v>28615</v>
      </c>
      <c r="AC2059" t="s">
        <v>33381</v>
      </c>
      <c r="AG2059" t="s">
        <v>37586</v>
      </c>
      <c r="AK2059" t="s">
        <v>42352</v>
      </c>
    </row>
    <row r="2060" spans="1:37" x14ac:dyDescent="0.2">
      <c r="A2060" t="s">
        <v>2068</v>
      </c>
      <c r="E2060" t="s">
        <v>6280</v>
      </c>
      <c r="I2060" t="s">
        <v>10491</v>
      </c>
      <c r="M2060" t="s">
        <v>14890</v>
      </c>
      <c r="Q2060" t="s">
        <v>19090</v>
      </c>
      <c r="U2060" t="s">
        <v>23856</v>
      </c>
      <c r="Y2060" t="s">
        <v>28616</v>
      </c>
      <c r="AC2060" t="s">
        <v>33382</v>
      </c>
      <c r="AG2060" t="s">
        <v>37587</v>
      </c>
      <c r="AK2060" t="s">
        <v>42353</v>
      </c>
    </row>
    <row r="2061" spans="1:37" x14ac:dyDescent="0.2">
      <c r="A2061" t="s">
        <v>2069</v>
      </c>
      <c r="E2061" t="s">
        <v>6281</v>
      </c>
      <c r="I2061" t="s">
        <v>10492</v>
      </c>
      <c r="M2061" t="s">
        <v>14891</v>
      </c>
      <c r="Q2061" t="s">
        <v>19091</v>
      </c>
      <c r="U2061" t="s">
        <v>23857</v>
      </c>
      <c r="Y2061" t="s">
        <v>28617</v>
      </c>
      <c r="AC2061" t="s">
        <v>33383</v>
      </c>
      <c r="AG2061" t="s">
        <v>37588</v>
      </c>
      <c r="AK2061" t="s">
        <v>42354</v>
      </c>
    </row>
    <row r="2062" spans="1:37" x14ac:dyDescent="0.2">
      <c r="A2062" t="s">
        <v>2070</v>
      </c>
      <c r="E2062" t="s">
        <v>6282</v>
      </c>
      <c r="I2062" t="s">
        <v>10493</v>
      </c>
      <c r="M2062" t="s">
        <v>14892</v>
      </c>
      <c r="Q2062" t="s">
        <v>19092</v>
      </c>
      <c r="U2062" t="s">
        <v>23858</v>
      </c>
      <c r="Y2062" t="s">
        <v>28618</v>
      </c>
      <c r="AC2062" t="s">
        <v>33384</v>
      </c>
      <c r="AG2062" t="s">
        <v>37589</v>
      </c>
      <c r="AK2062" t="s">
        <v>42355</v>
      </c>
    </row>
    <row r="2063" spans="1:37" x14ac:dyDescent="0.2">
      <c r="A2063" t="s">
        <v>2071</v>
      </c>
      <c r="E2063" t="s">
        <v>6283</v>
      </c>
      <c r="I2063" t="s">
        <v>10494</v>
      </c>
      <c r="M2063" t="s">
        <v>14893</v>
      </c>
      <c r="Q2063" t="s">
        <v>19093</v>
      </c>
      <c r="U2063" t="s">
        <v>23859</v>
      </c>
      <c r="Y2063" t="s">
        <v>28619</v>
      </c>
      <c r="AC2063" t="s">
        <v>33385</v>
      </c>
      <c r="AG2063" t="s">
        <v>37590</v>
      </c>
      <c r="AK2063" t="s">
        <v>42356</v>
      </c>
    </row>
    <row r="2064" spans="1:37" x14ac:dyDescent="0.2">
      <c r="A2064" t="s">
        <v>2072</v>
      </c>
      <c r="E2064" t="s">
        <v>6284</v>
      </c>
      <c r="I2064" t="s">
        <v>10495</v>
      </c>
      <c r="M2064" t="s">
        <v>14894</v>
      </c>
      <c r="Q2064" t="s">
        <v>19094</v>
      </c>
      <c r="U2064" t="s">
        <v>23860</v>
      </c>
      <c r="Y2064" t="s">
        <v>28620</v>
      </c>
      <c r="AC2064" t="s">
        <v>33386</v>
      </c>
      <c r="AG2064" t="s">
        <v>37591</v>
      </c>
      <c r="AK2064" t="s">
        <v>42357</v>
      </c>
    </row>
    <row r="2065" spans="1:37" x14ac:dyDescent="0.2">
      <c r="A2065" t="s">
        <v>2073</v>
      </c>
      <c r="E2065" t="s">
        <v>6285</v>
      </c>
      <c r="I2065" t="s">
        <v>10496</v>
      </c>
      <c r="M2065" t="s">
        <v>14895</v>
      </c>
      <c r="Q2065" t="s">
        <v>19095</v>
      </c>
      <c r="U2065" t="s">
        <v>23861</v>
      </c>
      <c r="Y2065" t="s">
        <v>28621</v>
      </c>
      <c r="AC2065" t="s">
        <v>33387</v>
      </c>
      <c r="AG2065" t="s">
        <v>37592</v>
      </c>
      <c r="AK2065" t="s">
        <v>42358</v>
      </c>
    </row>
    <row r="2066" spans="1:37" x14ac:dyDescent="0.2">
      <c r="A2066" t="s">
        <v>2074</v>
      </c>
      <c r="E2066" t="s">
        <v>6286</v>
      </c>
      <c r="I2066" t="s">
        <v>10497</v>
      </c>
      <c r="M2066" t="s">
        <v>14896</v>
      </c>
      <c r="Q2066" t="s">
        <v>19096</v>
      </c>
      <c r="U2066" t="s">
        <v>23862</v>
      </c>
      <c r="Y2066" t="s">
        <v>28622</v>
      </c>
      <c r="AC2066" t="s">
        <v>33388</v>
      </c>
      <c r="AG2066" t="s">
        <v>37593</v>
      </c>
      <c r="AK2066" t="s">
        <v>42359</v>
      </c>
    </row>
    <row r="2067" spans="1:37" x14ac:dyDescent="0.2">
      <c r="A2067" t="s">
        <v>2075</v>
      </c>
      <c r="E2067" t="s">
        <v>6287</v>
      </c>
      <c r="I2067" t="s">
        <v>10498</v>
      </c>
      <c r="M2067" t="s">
        <v>14897</v>
      </c>
      <c r="Q2067" t="s">
        <v>19097</v>
      </c>
      <c r="U2067" t="s">
        <v>23863</v>
      </c>
      <c r="Y2067" t="s">
        <v>28623</v>
      </c>
      <c r="AC2067" t="s">
        <v>33389</v>
      </c>
      <c r="AG2067" t="s">
        <v>37594</v>
      </c>
      <c r="AK2067" t="s">
        <v>42360</v>
      </c>
    </row>
    <row r="2068" spans="1:37" x14ac:dyDescent="0.2">
      <c r="A2068" t="s">
        <v>2076</v>
      </c>
      <c r="E2068" t="s">
        <v>6288</v>
      </c>
      <c r="I2068" t="s">
        <v>10499</v>
      </c>
      <c r="M2068" t="s">
        <v>14898</v>
      </c>
      <c r="Q2068" t="s">
        <v>19098</v>
      </c>
      <c r="U2068" t="s">
        <v>23864</v>
      </c>
      <c r="Y2068" t="s">
        <v>28624</v>
      </c>
      <c r="AC2068" t="s">
        <v>33390</v>
      </c>
      <c r="AG2068" t="s">
        <v>37595</v>
      </c>
      <c r="AK2068" t="s">
        <v>42361</v>
      </c>
    </row>
    <row r="2069" spans="1:37" x14ac:dyDescent="0.2">
      <c r="A2069" t="s">
        <v>2077</v>
      </c>
      <c r="E2069" t="s">
        <v>6289</v>
      </c>
      <c r="I2069" t="s">
        <v>10500</v>
      </c>
      <c r="M2069" t="s">
        <v>14899</v>
      </c>
      <c r="Q2069" t="s">
        <v>19099</v>
      </c>
      <c r="U2069" t="s">
        <v>23865</v>
      </c>
      <c r="Y2069" t="s">
        <v>28625</v>
      </c>
      <c r="AC2069" t="s">
        <v>33391</v>
      </c>
      <c r="AG2069" t="s">
        <v>37596</v>
      </c>
      <c r="AK2069" t="s">
        <v>42362</v>
      </c>
    </row>
    <row r="2070" spans="1:37" x14ac:dyDescent="0.2">
      <c r="A2070" t="s">
        <v>2078</v>
      </c>
      <c r="E2070" t="s">
        <v>6290</v>
      </c>
      <c r="I2070" t="s">
        <v>10501</v>
      </c>
      <c r="M2070" t="s">
        <v>14900</v>
      </c>
      <c r="Q2070" t="s">
        <v>19100</v>
      </c>
      <c r="U2070" t="s">
        <v>23866</v>
      </c>
      <c r="Y2070" t="s">
        <v>28626</v>
      </c>
      <c r="AC2070" t="s">
        <v>33392</v>
      </c>
      <c r="AG2070" t="s">
        <v>37597</v>
      </c>
      <c r="AK2070" t="s">
        <v>42363</v>
      </c>
    </row>
    <row r="2071" spans="1:37" x14ac:dyDescent="0.2">
      <c r="A2071" t="s">
        <v>2079</v>
      </c>
      <c r="E2071" t="s">
        <v>6291</v>
      </c>
      <c r="I2071" t="s">
        <v>10502</v>
      </c>
      <c r="M2071" t="s">
        <v>14901</v>
      </c>
      <c r="Q2071" t="s">
        <v>19101</v>
      </c>
      <c r="U2071" t="s">
        <v>23867</v>
      </c>
      <c r="Y2071" t="s">
        <v>28627</v>
      </c>
      <c r="AC2071" t="s">
        <v>33393</v>
      </c>
      <c r="AG2071" t="s">
        <v>37598</v>
      </c>
      <c r="AK2071" t="s">
        <v>42364</v>
      </c>
    </row>
    <row r="2072" spans="1:37" x14ac:dyDescent="0.2">
      <c r="A2072" t="s">
        <v>2080</v>
      </c>
      <c r="E2072" t="s">
        <v>6292</v>
      </c>
      <c r="I2072" t="s">
        <v>10503</v>
      </c>
      <c r="M2072" t="s">
        <v>14902</v>
      </c>
      <c r="Q2072" t="s">
        <v>19102</v>
      </c>
      <c r="U2072" t="s">
        <v>23868</v>
      </c>
      <c r="Y2072" t="s">
        <v>28628</v>
      </c>
      <c r="AC2072" t="s">
        <v>33394</v>
      </c>
      <c r="AG2072" t="s">
        <v>37599</v>
      </c>
      <c r="AK2072" t="s">
        <v>42365</v>
      </c>
    </row>
    <row r="2073" spans="1:37" x14ac:dyDescent="0.2">
      <c r="A2073" t="s">
        <v>2081</v>
      </c>
      <c r="E2073" t="s">
        <v>6293</v>
      </c>
      <c r="I2073" t="s">
        <v>10504</v>
      </c>
      <c r="M2073" t="s">
        <v>14903</v>
      </c>
      <c r="Q2073" t="s">
        <v>19103</v>
      </c>
      <c r="U2073" t="s">
        <v>23869</v>
      </c>
      <c r="Y2073" t="s">
        <v>28629</v>
      </c>
      <c r="AC2073" t="s">
        <v>33395</v>
      </c>
      <c r="AG2073" t="s">
        <v>37600</v>
      </c>
      <c r="AK2073" t="s">
        <v>42366</v>
      </c>
    </row>
    <row r="2074" spans="1:37" x14ac:dyDescent="0.2">
      <c r="A2074" t="s">
        <v>2082</v>
      </c>
      <c r="E2074" t="s">
        <v>6294</v>
      </c>
      <c r="I2074" t="s">
        <v>10505</v>
      </c>
      <c r="M2074" t="s">
        <v>14904</v>
      </c>
      <c r="Q2074" t="s">
        <v>19104</v>
      </c>
      <c r="U2074" t="s">
        <v>23870</v>
      </c>
      <c r="Y2074" t="s">
        <v>28630</v>
      </c>
      <c r="AC2074" t="s">
        <v>33396</v>
      </c>
      <c r="AG2074" t="s">
        <v>37601</v>
      </c>
      <c r="AK2074" t="s">
        <v>42367</v>
      </c>
    </row>
    <row r="2075" spans="1:37" x14ac:dyDescent="0.2">
      <c r="A2075" t="s">
        <v>2083</v>
      </c>
      <c r="E2075" t="s">
        <v>6295</v>
      </c>
      <c r="I2075" t="s">
        <v>10506</v>
      </c>
      <c r="M2075" t="s">
        <v>14905</v>
      </c>
      <c r="Q2075" t="s">
        <v>19105</v>
      </c>
      <c r="U2075" t="s">
        <v>23871</v>
      </c>
      <c r="Y2075" t="s">
        <v>28631</v>
      </c>
      <c r="AC2075" t="s">
        <v>33397</v>
      </c>
      <c r="AG2075" t="s">
        <v>37602</v>
      </c>
      <c r="AK2075" t="s">
        <v>42368</v>
      </c>
    </row>
    <row r="2076" spans="1:37" x14ac:dyDescent="0.2">
      <c r="A2076" t="s">
        <v>2084</v>
      </c>
      <c r="E2076" t="s">
        <v>6296</v>
      </c>
      <c r="I2076" t="s">
        <v>10507</v>
      </c>
      <c r="M2076" t="s">
        <v>14906</v>
      </c>
      <c r="Q2076" t="s">
        <v>19106</v>
      </c>
      <c r="U2076" t="s">
        <v>23872</v>
      </c>
      <c r="Y2076" t="s">
        <v>28632</v>
      </c>
      <c r="AC2076" t="s">
        <v>33398</v>
      </c>
      <c r="AG2076" t="s">
        <v>37603</v>
      </c>
      <c r="AK2076" t="s">
        <v>42369</v>
      </c>
    </row>
    <row r="2077" spans="1:37" x14ac:dyDescent="0.2">
      <c r="A2077" t="s">
        <v>2085</v>
      </c>
      <c r="E2077" t="s">
        <v>6297</v>
      </c>
      <c r="I2077" t="s">
        <v>10508</v>
      </c>
      <c r="M2077" t="s">
        <v>14907</v>
      </c>
      <c r="Q2077" t="s">
        <v>19107</v>
      </c>
      <c r="U2077" t="s">
        <v>23873</v>
      </c>
      <c r="Y2077" t="s">
        <v>28633</v>
      </c>
      <c r="AC2077" t="s">
        <v>33399</v>
      </c>
      <c r="AG2077" t="s">
        <v>37604</v>
      </c>
      <c r="AK2077" t="s">
        <v>42370</v>
      </c>
    </row>
    <row r="2078" spans="1:37" x14ac:dyDescent="0.2">
      <c r="A2078" t="s">
        <v>2086</v>
      </c>
      <c r="E2078" t="s">
        <v>6298</v>
      </c>
      <c r="I2078" t="s">
        <v>10509</v>
      </c>
      <c r="M2078" t="s">
        <v>14908</v>
      </c>
      <c r="Q2078" t="s">
        <v>19108</v>
      </c>
      <c r="U2078" t="s">
        <v>23874</v>
      </c>
      <c r="Y2078" t="s">
        <v>28634</v>
      </c>
      <c r="AC2078" t="s">
        <v>33400</v>
      </c>
      <c r="AG2078" t="s">
        <v>37605</v>
      </c>
      <c r="AK2078" t="s">
        <v>42371</v>
      </c>
    </row>
    <row r="2079" spans="1:37" x14ac:dyDescent="0.2">
      <c r="A2079" t="s">
        <v>2087</v>
      </c>
      <c r="E2079" t="s">
        <v>6299</v>
      </c>
      <c r="I2079" t="s">
        <v>10510</v>
      </c>
      <c r="M2079" t="s">
        <v>14909</v>
      </c>
      <c r="Q2079" t="s">
        <v>19109</v>
      </c>
      <c r="U2079" t="s">
        <v>23875</v>
      </c>
      <c r="Y2079" t="s">
        <v>28635</v>
      </c>
      <c r="AC2079" t="s">
        <v>33401</v>
      </c>
      <c r="AG2079" t="s">
        <v>37606</v>
      </c>
      <c r="AK2079" t="s">
        <v>42372</v>
      </c>
    </row>
    <row r="2080" spans="1:37" x14ac:dyDescent="0.2">
      <c r="A2080" t="s">
        <v>2088</v>
      </c>
      <c r="E2080" t="s">
        <v>6300</v>
      </c>
      <c r="I2080" t="s">
        <v>10511</v>
      </c>
      <c r="M2080" t="s">
        <v>14910</v>
      </c>
      <c r="Q2080" t="s">
        <v>19110</v>
      </c>
      <c r="U2080" t="s">
        <v>23876</v>
      </c>
      <c r="Y2080" t="s">
        <v>28636</v>
      </c>
      <c r="AC2080" t="s">
        <v>33402</v>
      </c>
      <c r="AG2080" t="s">
        <v>37607</v>
      </c>
      <c r="AK2080" t="s">
        <v>42373</v>
      </c>
    </row>
    <row r="2081" spans="1:37" x14ac:dyDescent="0.2">
      <c r="A2081" t="s">
        <v>2089</v>
      </c>
      <c r="E2081" t="s">
        <v>6301</v>
      </c>
      <c r="I2081" t="s">
        <v>10512</v>
      </c>
      <c r="M2081" t="s">
        <v>14911</v>
      </c>
      <c r="Q2081" t="s">
        <v>19111</v>
      </c>
      <c r="U2081" t="s">
        <v>23877</v>
      </c>
      <c r="Y2081" t="s">
        <v>28637</v>
      </c>
      <c r="AC2081" t="s">
        <v>33403</v>
      </c>
      <c r="AG2081" t="s">
        <v>37608</v>
      </c>
      <c r="AK2081" t="s">
        <v>42374</v>
      </c>
    </row>
    <row r="2082" spans="1:37" x14ac:dyDescent="0.2">
      <c r="A2082" t="s">
        <v>2090</v>
      </c>
      <c r="E2082" t="s">
        <v>6302</v>
      </c>
      <c r="I2082" t="s">
        <v>10513</v>
      </c>
      <c r="M2082" t="s">
        <v>14912</v>
      </c>
      <c r="Q2082" t="s">
        <v>19112</v>
      </c>
      <c r="U2082" t="s">
        <v>23878</v>
      </c>
      <c r="Y2082" t="s">
        <v>28638</v>
      </c>
      <c r="AC2082" t="s">
        <v>33404</v>
      </c>
      <c r="AG2082" t="s">
        <v>37609</v>
      </c>
      <c r="AK2082" t="s">
        <v>42375</v>
      </c>
    </row>
    <row r="2083" spans="1:37" x14ac:dyDescent="0.2">
      <c r="A2083" t="s">
        <v>2091</v>
      </c>
      <c r="E2083" t="s">
        <v>6303</v>
      </c>
      <c r="I2083" t="s">
        <v>10514</v>
      </c>
      <c r="M2083" t="s">
        <v>14913</v>
      </c>
      <c r="Q2083" t="s">
        <v>19113</v>
      </c>
      <c r="U2083" t="s">
        <v>23879</v>
      </c>
      <c r="Y2083" t="s">
        <v>28639</v>
      </c>
      <c r="AC2083" t="s">
        <v>33405</v>
      </c>
      <c r="AG2083" t="s">
        <v>37610</v>
      </c>
      <c r="AK2083" t="s">
        <v>42376</v>
      </c>
    </row>
    <row r="2084" spans="1:37" x14ac:dyDescent="0.2">
      <c r="A2084" t="s">
        <v>2092</v>
      </c>
      <c r="E2084" t="s">
        <v>6304</v>
      </c>
      <c r="I2084" t="s">
        <v>10515</v>
      </c>
      <c r="M2084" t="s">
        <v>14914</v>
      </c>
      <c r="Q2084" t="s">
        <v>19114</v>
      </c>
      <c r="U2084" t="s">
        <v>23880</v>
      </c>
      <c r="Y2084" t="s">
        <v>28640</v>
      </c>
      <c r="AC2084" t="s">
        <v>33406</v>
      </c>
      <c r="AG2084" t="s">
        <v>37611</v>
      </c>
      <c r="AK2084" t="s">
        <v>42377</v>
      </c>
    </row>
    <row r="2085" spans="1:37" x14ac:dyDescent="0.2">
      <c r="A2085" t="s">
        <v>2093</v>
      </c>
      <c r="E2085" t="s">
        <v>6305</v>
      </c>
      <c r="I2085" t="s">
        <v>10516</v>
      </c>
      <c r="M2085" t="s">
        <v>14915</v>
      </c>
      <c r="Q2085" t="s">
        <v>19115</v>
      </c>
      <c r="U2085" t="s">
        <v>23881</v>
      </c>
      <c r="Y2085" t="s">
        <v>28641</v>
      </c>
      <c r="AC2085" t="s">
        <v>33407</v>
      </c>
      <c r="AG2085" t="s">
        <v>37612</v>
      </c>
      <c r="AK2085" t="s">
        <v>42378</v>
      </c>
    </row>
    <row r="2086" spans="1:37" x14ac:dyDescent="0.2">
      <c r="A2086" t="s">
        <v>2094</v>
      </c>
      <c r="E2086" t="s">
        <v>6306</v>
      </c>
      <c r="I2086" t="s">
        <v>10517</v>
      </c>
      <c r="M2086" t="s">
        <v>14916</v>
      </c>
      <c r="Q2086" t="s">
        <v>19116</v>
      </c>
      <c r="U2086" t="s">
        <v>23882</v>
      </c>
      <c r="Y2086" t="s">
        <v>28642</v>
      </c>
      <c r="AC2086" t="s">
        <v>33408</v>
      </c>
      <c r="AG2086" t="s">
        <v>37613</v>
      </c>
      <c r="AK2086" t="s">
        <v>42379</v>
      </c>
    </row>
    <row r="2087" spans="1:37" x14ac:dyDescent="0.2">
      <c r="A2087" t="s">
        <v>2095</v>
      </c>
      <c r="E2087" t="s">
        <v>6307</v>
      </c>
      <c r="I2087" t="s">
        <v>10518</v>
      </c>
      <c r="M2087" t="s">
        <v>14917</v>
      </c>
      <c r="Q2087" t="s">
        <v>19117</v>
      </c>
      <c r="U2087" t="s">
        <v>23883</v>
      </c>
      <c r="Y2087" t="s">
        <v>28643</v>
      </c>
      <c r="AC2087" t="s">
        <v>33409</v>
      </c>
      <c r="AG2087" t="s">
        <v>37614</v>
      </c>
      <c r="AK2087" t="s">
        <v>42380</v>
      </c>
    </row>
    <row r="2088" spans="1:37" x14ac:dyDescent="0.2">
      <c r="A2088" t="s">
        <v>2096</v>
      </c>
      <c r="E2088" t="s">
        <v>6308</v>
      </c>
      <c r="I2088" t="s">
        <v>10519</v>
      </c>
      <c r="M2088" t="s">
        <v>14918</v>
      </c>
      <c r="Q2088" t="s">
        <v>19118</v>
      </c>
      <c r="U2088" t="s">
        <v>23884</v>
      </c>
      <c r="Y2088" t="s">
        <v>28644</v>
      </c>
      <c r="AC2088" t="s">
        <v>33410</v>
      </c>
      <c r="AG2088" t="s">
        <v>37615</v>
      </c>
      <c r="AK2088" t="s">
        <v>42381</v>
      </c>
    </row>
    <row r="2089" spans="1:37" x14ac:dyDescent="0.2">
      <c r="A2089" t="s">
        <v>2097</v>
      </c>
      <c r="E2089" t="s">
        <v>6309</v>
      </c>
      <c r="I2089" t="s">
        <v>10520</v>
      </c>
      <c r="M2089" t="s">
        <v>14919</v>
      </c>
      <c r="Q2089" t="s">
        <v>19119</v>
      </c>
      <c r="U2089" t="s">
        <v>23885</v>
      </c>
      <c r="Y2089" t="s">
        <v>28645</v>
      </c>
      <c r="AC2089" t="s">
        <v>33411</v>
      </c>
      <c r="AG2089" t="s">
        <v>37616</v>
      </c>
      <c r="AK2089" t="s">
        <v>42382</v>
      </c>
    </row>
    <row r="2090" spans="1:37" x14ac:dyDescent="0.2">
      <c r="A2090" t="s">
        <v>2098</v>
      </c>
      <c r="E2090" t="s">
        <v>6310</v>
      </c>
      <c r="I2090" t="s">
        <v>10521</v>
      </c>
      <c r="M2090" t="s">
        <v>14920</v>
      </c>
      <c r="Q2090" t="s">
        <v>19120</v>
      </c>
      <c r="U2090" t="s">
        <v>23886</v>
      </c>
      <c r="Y2090" t="s">
        <v>28646</v>
      </c>
      <c r="AC2090" t="s">
        <v>33412</v>
      </c>
      <c r="AG2090" t="s">
        <v>37617</v>
      </c>
      <c r="AK2090" t="s">
        <v>42383</v>
      </c>
    </row>
    <row r="2091" spans="1:37" x14ac:dyDescent="0.2">
      <c r="A2091" t="s">
        <v>2099</v>
      </c>
      <c r="E2091" t="s">
        <v>6311</v>
      </c>
      <c r="I2091" t="s">
        <v>10522</v>
      </c>
      <c r="M2091" t="s">
        <v>14921</v>
      </c>
      <c r="Q2091" t="s">
        <v>19121</v>
      </c>
      <c r="U2091" t="s">
        <v>23887</v>
      </c>
      <c r="Y2091" t="s">
        <v>28647</v>
      </c>
      <c r="AC2091" t="s">
        <v>33413</v>
      </c>
      <c r="AG2091" t="s">
        <v>37618</v>
      </c>
      <c r="AK2091" t="s">
        <v>42384</v>
      </c>
    </row>
    <row r="2092" spans="1:37" x14ac:dyDescent="0.2">
      <c r="A2092" t="s">
        <v>2100</v>
      </c>
      <c r="E2092" t="s">
        <v>6312</v>
      </c>
      <c r="I2092" t="s">
        <v>10523</v>
      </c>
      <c r="M2092" t="s">
        <v>14922</v>
      </c>
      <c r="Q2092" t="s">
        <v>19122</v>
      </c>
      <c r="U2092" t="s">
        <v>23888</v>
      </c>
      <c r="Y2092" t="s">
        <v>28648</v>
      </c>
      <c r="AC2092" t="s">
        <v>33414</v>
      </c>
      <c r="AG2092" t="s">
        <v>37619</v>
      </c>
      <c r="AK2092" t="s">
        <v>42385</v>
      </c>
    </row>
    <row r="2093" spans="1:37" x14ac:dyDescent="0.2">
      <c r="A2093" t="s">
        <v>2101</v>
      </c>
      <c r="E2093" t="s">
        <v>6313</v>
      </c>
      <c r="I2093" t="s">
        <v>10524</v>
      </c>
      <c r="M2093" t="s">
        <v>14923</v>
      </c>
      <c r="Q2093" t="s">
        <v>19123</v>
      </c>
      <c r="U2093" t="s">
        <v>23889</v>
      </c>
      <c r="Y2093" t="s">
        <v>28649</v>
      </c>
      <c r="AC2093" t="s">
        <v>33415</v>
      </c>
      <c r="AG2093" t="s">
        <v>37620</v>
      </c>
      <c r="AK2093" t="s">
        <v>42386</v>
      </c>
    </row>
    <row r="2094" spans="1:37" x14ac:dyDescent="0.2">
      <c r="A2094" t="s">
        <v>2102</v>
      </c>
      <c r="E2094" t="s">
        <v>6314</v>
      </c>
      <c r="I2094" t="s">
        <v>10525</v>
      </c>
      <c r="M2094" t="s">
        <v>14924</v>
      </c>
      <c r="Q2094" t="s">
        <v>19124</v>
      </c>
      <c r="U2094" t="s">
        <v>23890</v>
      </c>
      <c r="Y2094" t="s">
        <v>28650</v>
      </c>
      <c r="AC2094" t="s">
        <v>33416</v>
      </c>
      <c r="AG2094" t="s">
        <v>37621</v>
      </c>
      <c r="AK2094" t="s">
        <v>42387</v>
      </c>
    </row>
    <row r="2095" spans="1:37" x14ac:dyDescent="0.2">
      <c r="A2095" t="s">
        <v>2103</v>
      </c>
      <c r="E2095" t="s">
        <v>6315</v>
      </c>
      <c r="I2095" t="s">
        <v>10526</v>
      </c>
      <c r="M2095" t="s">
        <v>14925</v>
      </c>
      <c r="Q2095" t="s">
        <v>19125</v>
      </c>
      <c r="U2095" t="s">
        <v>23891</v>
      </c>
      <c r="Y2095" t="s">
        <v>28651</v>
      </c>
      <c r="AC2095" t="s">
        <v>33417</v>
      </c>
      <c r="AG2095" t="s">
        <v>37622</v>
      </c>
      <c r="AK2095" t="s">
        <v>42388</v>
      </c>
    </row>
    <row r="2096" spans="1:37" x14ac:dyDescent="0.2">
      <c r="A2096" t="s">
        <v>2104</v>
      </c>
      <c r="E2096" t="s">
        <v>6316</v>
      </c>
      <c r="I2096" t="s">
        <v>10527</v>
      </c>
      <c r="M2096" t="s">
        <v>14926</v>
      </c>
      <c r="Q2096" t="s">
        <v>19126</v>
      </c>
      <c r="U2096" t="s">
        <v>23892</v>
      </c>
      <c r="Y2096" t="s">
        <v>28652</v>
      </c>
      <c r="AC2096" t="s">
        <v>33418</v>
      </c>
      <c r="AG2096" t="s">
        <v>37623</v>
      </c>
      <c r="AK2096" t="s">
        <v>42389</v>
      </c>
    </row>
    <row r="2097" spans="1:37" x14ac:dyDescent="0.2">
      <c r="A2097" t="s">
        <v>2105</v>
      </c>
      <c r="E2097" t="s">
        <v>6317</v>
      </c>
      <c r="I2097" t="s">
        <v>10528</v>
      </c>
      <c r="M2097" t="s">
        <v>14927</v>
      </c>
      <c r="Q2097" t="s">
        <v>19127</v>
      </c>
      <c r="U2097" t="s">
        <v>23893</v>
      </c>
      <c r="Y2097" t="s">
        <v>28653</v>
      </c>
      <c r="AC2097" t="s">
        <v>33419</v>
      </c>
      <c r="AG2097" t="s">
        <v>37624</v>
      </c>
      <c r="AK2097" t="s">
        <v>42390</v>
      </c>
    </row>
    <row r="2098" spans="1:37" x14ac:dyDescent="0.2">
      <c r="A2098" t="s">
        <v>2106</v>
      </c>
      <c r="E2098" t="s">
        <v>6318</v>
      </c>
      <c r="I2098" t="s">
        <v>10529</v>
      </c>
      <c r="M2098" t="s">
        <v>14928</v>
      </c>
      <c r="Q2098" t="s">
        <v>19128</v>
      </c>
      <c r="U2098" t="s">
        <v>23894</v>
      </c>
      <c r="Y2098" t="s">
        <v>28654</v>
      </c>
      <c r="AC2098" t="s">
        <v>33420</v>
      </c>
      <c r="AG2098" t="s">
        <v>37625</v>
      </c>
      <c r="AK2098" t="s">
        <v>42391</v>
      </c>
    </row>
    <row r="2099" spans="1:37" x14ac:dyDescent="0.2">
      <c r="A2099" t="s">
        <v>2107</v>
      </c>
      <c r="E2099" t="s">
        <v>6319</v>
      </c>
      <c r="I2099" t="s">
        <v>10530</v>
      </c>
      <c r="M2099" t="s">
        <v>14929</v>
      </c>
      <c r="Q2099" t="s">
        <v>19129</v>
      </c>
      <c r="U2099" t="s">
        <v>23895</v>
      </c>
      <c r="Y2099" t="s">
        <v>28655</v>
      </c>
      <c r="AC2099" t="s">
        <v>33421</v>
      </c>
      <c r="AG2099" t="s">
        <v>37626</v>
      </c>
      <c r="AK2099" t="s">
        <v>42392</v>
      </c>
    </row>
    <row r="2100" spans="1:37" x14ac:dyDescent="0.2">
      <c r="A2100" t="s">
        <v>2108</v>
      </c>
      <c r="E2100" t="s">
        <v>6320</v>
      </c>
      <c r="I2100" t="s">
        <v>10531</v>
      </c>
      <c r="M2100" t="s">
        <v>14930</v>
      </c>
      <c r="Q2100" t="s">
        <v>19130</v>
      </c>
      <c r="U2100" t="s">
        <v>23896</v>
      </c>
      <c r="Y2100" t="s">
        <v>28656</v>
      </c>
      <c r="AC2100" t="s">
        <v>33422</v>
      </c>
      <c r="AG2100" t="s">
        <v>37627</v>
      </c>
      <c r="AK2100" t="s">
        <v>42393</v>
      </c>
    </row>
    <row r="2101" spans="1:37" x14ac:dyDescent="0.2">
      <c r="A2101" t="s">
        <v>2109</v>
      </c>
      <c r="E2101" t="s">
        <v>6321</v>
      </c>
      <c r="I2101" t="s">
        <v>10532</v>
      </c>
      <c r="M2101" t="s">
        <v>14931</v>
      </c>
      <c r="Q2101" t="s">
        <v>19131</v>
      </c>
      <c r="U2101" t="s">
        <v>23897</v>
      </c>
      <c r="Y2101" t="s">
        <v>28657</v>
      </c>
      <c r="AC2101" t="s">
        <v>33423</v>
      </c>
      <c r="AG2101" t="s">
        <v>37628</v>
      </c>
      <c r="AK2101" t="s">
        <v>42394</v>
      </c>
    </row>
    <row r="2102" spans="1:37" x14ac:dyDescent="0.2">
      <c r="A2102" t="s">
        <v>2110</v>
      </c>
      <c r="E2102" t="s">
        <v>6322</v>
      </c>
      <c r="I2102" t="s">
        <v>10533</v>
      </c>
      <c r="M2102" t="s">
        <v>14932</v>
      </c>
      <c r="Q2102" t="s">
        <v>19132</v>
      </c>
      <c r="U2102" t="s">
        <v>23898</v>
      </c>
      <c r="Y2102" t="s">
        <v>28658</v>
      </c>
      <c r="AC2102" t="s">
        <v>33424</v>
      </c>
      <c r="AG2102" t="s">
        <v>37629</v>
      </c>
      <c r="AK2102" t="s">
        <v>42395</v>
      </c>
    </row>
    <row r="2103" spans="1:37" x14ac:dyDescent="0.2">
      <c r="A2103" t="s">
        <v>2111</v>
      </c>
      <c r="E2103" t="s">
        <v>6323</v>
      </c>
      <c r="I2103" t="s">
        <v>10534</v>
      </c>
      <c r="M2103" t="s">
        <v>14933</v>
      </c>
      <c r="Q2103" t="s">
        <v>19133</v>
      </c>
      <c r="U2103" t="s">
        <v>23899</v>
      </c>
      <c r="Y2103" t="s">
        <v>28659</v>
      </c>
      <c r="AC2103" t="s">
        <v>33425</v>
      </c>
      <c r="AG2103" t="s">
        <v>37630</v>
      </c>
      <c r="AK2103" t="s">
        <v>42396</v>
      </c>
    </row>
    <row r="2104" spans="1:37" x14ac:dyDescent="0.2">
      <c r="A2104" t="s">
        <v>2112</v>
      </c>
      <c r="E2104" t="s">
        <v>6324</v>
      </c>
      <c r="I2104" t="s">
        <v>10535</v>
      </c>
      <c r="M2104" t="s">
        <v>14934</v>
      </c>
      <c r="Q2104" t="s">
        <v>19134</v>
      </c>
      <c r="U2104" t="s">
        <v>23900</v>
      </c>
      <c r="Y2104" t="s">
        <v>28660</v>
      </c>
      <c r="AC2104" t="s">
        <v>33426</v>
      </c>
      <c r="AG2104" t="s">
        <v>37631</v>
      </c>
      <c r="AK2104" t="s">
        <v>42397</v>
      </c>
    </row>
    <row r="2105" spans="1:37" x14ac:dyDescent="0.2">
      <c r="A2105" t="s">
        <v>2113</v>
      </c>
      <c r="E2105" t="s">
        <v>6325</v>
      </c>
      <c r="I2105" t="s">
        <v>10536</v>
      </c>
      <c r="M2105" t="s">
        <v>14935</v>
      </c>
      <c r="Q2105" t="s">
        <v>19135</v>
      </c>
      <c r="U2105" t="s">
        <v>23901</v>
      </c>
      <c r="Y2105" t="s">
        <v>28661</v>
      </c>
      <c r="AC2105" t="s">
        <v>33427</v>
      </c>
      <c r="AG2105" t="s">
        <v>37632</v>
      </c>
      <c r="AK2105" t="s">
        <v>42398</v>
      </c>
    </row>
    <row r="2106" spans="1:37" x14ac:dyDescent="0.2">
      <c r="A2106" t="s">
        <v>2114</v>
      </c>
      <c r="E2106" t="s">
        <v>6326</v>
      </c>
      <c r="I2106" t="s">
        <v>10537</v>
      </c>
      <c r="M2106" t="s">
        <v>14936</v>
      </c>
      <c r="Q2106" t="s">
        <v>19136</v>
      </c>
      <c r="U2106" t="s">
        <v>23902</v>
      </c>
      <c r="Y2106" t="s">
        <v>28662</v>
      </c>
      <c r="AC2106" t="s">
        <v>33428</v>
      </c>
      <c r="AG2106" t="s">
        <v>37633</v>
      </c>
      <c r="AK2106" t="s">
        <v>42399</v>
      </c>
    </row>
    <row r="2107" spans="1:37" x14ac:dyDescent="0.2">
      <c r="A2107" t="s">
        <v>2115</v>
      </c>
      <c r="E2107" t="s">
        <v>6327</v>
      </c>
      <c r="I2107" t="s">
        <v>10538</v>
      </c>
      <c r="M2107" t="s">
        <v>14937</v>
      </c>
      <c r="Q2107" t="s">
        <v>19137</v>
      </c>
      <c r="U2107" t="s">
        <v>23903</v>
      </c>
      <c r="Y2107" t="s">
        <v>28663</v>
      </c>
      <c r="AC2107" t="s">
        <v>33429</v>
      </c>
      <c r="AG2107" t="s">
        <v>37634</v>
      </c>
      <c r="AK2107" t="s">
        <v>42400</v>
      </c>
    </row>
    <row r="2108" spans="1:37" x14ac:dyDescent="0.2">
      <c r="A2108" t="s">
        <v>2116</v>
      </c>
      <c r="E2108" t="s">
        <v>6328</v>
      </c>
      <c r="I2108" t="s">
        <v>10539</v>
      </c>
      <c r="M2108" t="s">
        <v>14938</v>
      </c>
      <c r="Q2108" t="s">
        <v>19138</v>
      </c>
      <c r="U2108" t="s">
        <v>23904</v>
      </c>
      <c r="Y2108" t="s">
        <v>28664</v>
      </c>
      <c r="AC2108" t="s">
        <v>33430</v>
      </c>
      <c r="AG2108" t="s">
        <v>37635</v>
      </c>
      <c r="AK2108" t="s">
        <v>42401</v>
      </c>
    </row>
    <row r="2109" spans="1:37" x14ac:dyDescent="0.2">
      <c r="A2109" t="s">
        <v>2117</v>
      </c>
      <c r="E2109" t="s">
        <v>6329</v>
      </c>
      <c r="I2109" t="s">
        <v>10540</v>
      </c>
      <c r="M2109" t="s">
        <v>14939</v>
      </c>
      <c r="Q2109" t="s">
        <v>19139</v>
      </c>
      <c r="U2109" t="s">
        <v>23905</v>
      </c>
      <c r="Y2109" t="s">
        <v>28665</v>
      </c>
      <c r="AC2109" t="s">
        <v>33431</v>
      </c>
      <c r="AG2109" t="s">
        <v>37636</v>
      </c>
      <c r="AK2109" t="s">
        <v>42402</v>
      </c>
    </row>
    <row r="2110" spans="1:37" x14ac:dyDescent="0.2">
      <c r="A2110" t="s">
        <v>2118</v>
      </c>
      <c r="E2110" t="s">
        <v>6330</v>
      </c>
      <c r="I2110" t="s">
        <v>10541</v>
      </c>
      <c r="M2110" t="s">
        <v>14940</v>
      </c>
      <c r="Q2110" t="s">
        <v>19140</v>
      </c>
      <c r="U2110" t="s">
        <v>23906</v>
      </c>
      <c r="Y2110" t="s">
        <v>28666</v>
      </c>
      <c r="AC2110" t="s">
        <v>33432</v>
      </c>
      <c r="AG2110" t="s">
        <v>37637</v>
      </c>
      <c r="AK2110" t="s">
        <v>42403</v>
      </c>
    </row>
    <row r="2111" spans="1:37" x14ac:dyDescent="0.2">
      <c r="A2111" t="s">
        <v>2119</v>
      </c>
      <c r="E2111" t="s">
        <v>6331</v>
      </c>
      <c r="I2111" t="s">
        <v>10542</v>
      </c>
      <c r="M2111" t="s">
        <v>14941</v>
      </c>
      <c r="Q2111" t="s">
        <v>19141</v>
      </c>
      <c r="U2111" t="s">
        <v>23907</v>
      </c>
      <c r="Y2111" t="s">
        <v>28667</v>
      </c>
      <c r="AC2111" t="s">
        <v>33433</v>
      </c>
      <c r="AG2111" t="s">
        <v>37638</v>
      </c>
      <c r="AK2111" t="s">
        <v>42404</v>
      </c>
    </row>
    <row r="2112" spans="1:37" x14ac:dyDescent="0.2">
      <c r="A2112" t="s">
        <v>2120</v>
      </c>
      <c r="E2112" t="s">
        <v>6332</v>
      </c>
      <c r="I2112" t="s">
        <v>10543</v>
      </c>
      <c r="M2112" t="s">
        <v>14942</v>
      </c>
      <c r="Q2112" t="s">
        <v>19142</v>
      </c>
      <c r="U2112" t="s">
        <v>23908</v>
      </c>
      <c r="Y2112" t="s">
        <v>28668</v>
      </c>
      <c r="AC2112" t="s">
        <v>33434</v>
      </c>
      <c r="AG2112" t="s">
        <v>37639</v>
      </c>
      <c r="AK2112" t="s">
        <v>42405</v>
      </c>
    </row>
    <row r="2113" spans="1:37" x14ac:dyDescent="0.2">
      <c r="A2113" t="s">
        <v>2121</v>
      </c>
      <c r="E2113" t="s">
        <v>6333</v>
      </c>
      <c r="I2113" t="s">
        <v>10544</v>
      </c>
      <c r="M2113" t="s">
        <v>14943</v>
      </c>
      <c r="Q2113" t="s">
        <v>19143</v>
      </c>
      <c r="U2113" t="s">
        <v>23909</v>
      </c>
      <c r="Y2113" t="s">
        <v>28669</v>
      </c>
      <c r="AC2113" t="s">
        <v>33435</v>
      </c>
      <c r="AG2113" t="s">
        <v>37640</v>
      </c>
      <c r="AK2113" t="s">
        <v>42406</v>
      </c>
    </row>
    <row r="2114" spans="1:37" x14ac:dyDescent="0.2">
      <c r="A2114" t="s">
        <v>2122</v>
      </c>
      <c r="E2114" t="s">
        <v>6334</v>
      </c>
      <c r="I2114" t="s">
        <v>10545</v>
      </c>
      <c r="M2114" t="s">
        <v>14944</v>
      </c>
      <c r="Q2114" t="s">
        <v>19144</v>
      </c>
      <c r="U2114" t="s">
        <v>23910</v>
      </c>
      <c r="Y2114" t="s">
        <v>28670</v>
      </c>
      <c r="AC2114" t="s">
        <v>33436</v>
      </c>
      <c r="AG2114" t="s">
        <v>37641</v>
      </c>
      <c r="AK2114" t="s">
        <v>42407</v>
      </c>
    </row>
    <row r="2115" spans="1:37" x14ac:dyDescent="0.2">
      <c r="A2115" t="s">
        <v>2123</v>
      </c>
      <c r="E2115" t="s">
        <v>6335</v>
      </c>
      <c r="I2115" t="s">
        <v>10546</v>
      </c>
      <c r="M2115" t="s">
        <v>14945</v>
      </c>
      <c r="Q2115" t="s">
        <v>19145</v>
      </c>
      <c r="U2115" t="s">
        <v>23911</v>
      </c>
      <c r="Y2115" t="s">
        <v>28671</v>
      </c>
      <c r="AC2115" t="s">
        <v>33437</v>
      </c>
      <c r="AG2115" t="s">
        <v>37642</v>
      </c>
      <c r="AK2115" t="s">
        <v>42408</v>
      </c>
    </row>
    <row r="2116" spans="1:37" x14ac:dyDescent="0.2">
      <c r="A2116" t="s">
        <v>2124</v>
      </c>
      <c r="E2116" t="s">
        <v>6336</v>
      </c>
      <c r="I2116" t="s">
        <v>10547</v>
      </c>
      <c r="M2116" t="s">
        <v>14946</v>
      </c>
      <c r="Q2116" t="s">
        <v>19146</v>
      </c>
      <c r="U2116" t="s">
        <v>23912</v>
      </c>
      <c r="Y2116" t="s">
        <v>28672</v>
      </c>
      <c r="AC2116" t="s">
        <v>33438</v>
      </c>
      <c r="AG2116" t="s">
        <v>37643</v>
      </c>
      <c r="AK2116" t="s">
        <v>42409</v>
      </c>
    </row>
    <row r="2117" spans="1:37" x14ac:dyDescent="0.2">
      <c r="A2117" t="s">
        <v>2125</v>
      </c>
      <c r="E2117" t="s">
        <v>6337</v>
      </c>
      <c r="I2117" t="s">
        <v>10548</v>
      </c>
      <c r="M2117" t="s">
        <v>14947</v>
      </c>
      <c r="Q2117" t="s">
        <v>19147</v>
      </c>
      <c r="U2117" t="s">
        <v>23913</v>
      </c>
      <c r="Y2117" t="s">
        <v>28673</v>
      </c>
      <c r="AC2117" t="s">
        <v>33439</v>
      </c>
      <c r="AG2117" t="s">
        <v>37644</v>
      </c>
      <c r="AK2117" t="s">
        <v>42410</v>
      </c>
    </row>
    <row r="2118" spans="1:37" x14ac:dyDescent="0.2">
      <c r="A2118" t="s">
        <v>2126</v>
      </c>
      <c r="E2118" t="s">
        <v>6338</v>
      </c>
      <c r="I2118" t="s">
        <v>10549</v>
      </c>
      <c r="M2118" t="s">
        <v>14948</v>
      </c>
      <c r="Q2118" t="s">
        <v>19148</v>
      </c>
      <c r="U2118" t="s">
        <v>23914</v>
      </c>
      <c r="Y2118" t="s">
        <v>28674</v>
      </c>
      <c r="AC2118" t="s">
        <v>33440</v>
      </c>
      <c r="AG2118" t="s">
        <v>37645</v>
      </c>
      <c r="AK2118" t="s">
        <v>42411</v>
      </c>
    </row>
    <row r="2119" spans="1:37" x14ac:dyDescent="0.2">
      <c r="A2119" t="s">
        <v>2127</v>
      </c>
      <c r="E2119" t="s">
        <v>6339</v>
      </c>
      <c r="I2119" t="s">
        <v>10550</v>
      </c>
      <c r="M2119" t="s">
        <v>14949</v>
      </c>
      <c r="Q2119" t="s">
        <v>19149</v>
      </c>
      <c r="U2119" t="s">
        <v>23915</v>
      </c>
      <c r="Y2119" t="s">
        <v>28675</v>
      </c>
      <c r="AC2119" t="s">
        <v>33441</v>
      </c>
      <c r="AG2119" t="s">
        <v>37646</v>
      </c>
      <c r="AK2119" t="s">
        <v>42412</v>
      </c>
    </row>
    <row r="2120" spans="1:37" x14ac:dyDescent="0.2">
      <c r="A2120" t="s">
        <v>2128</v>
      </c>
      <c r="E2120" t="s">
        <v>6340</v>
      </c>
      <c r="I2120" t="s">
        <v>10551</v>
      </c>
      <c r="M2120" t="s">
        <v>14950</v>
      </c>
      <c r="Q2120" t="s">
        <v>19150</v>
      </c>
      <c r="U2120" t="s">
        <v>23916</v>
      </c>
      <c r="Y2120" t="s">
        <v>28676</v>
      </c>
      <c r="AC2120" t="s">
        <v>33442</v>
      </c>
      <c r="AG2120" t="s">
        <v>37647</v>
      </c>
      <c r="AK2120" t="s">
        <v>42413</v>
      </c>
    </row>
    <row r="2121" spans="1:37" x14ac:dyDescent="0.2">
      <c r="A2121" t="s">
        <v>2129</v>
      </c>
      <c r="E2121" t="s">
        <v>6341</v>
      </c>
      <c r="I2121" t="s">
        <v>10552</v>
      </c>
      <c r="M2121" t="s">
        <v>14951</v>
      </c>
      <c r="Q2121" t="s">
        <v>19151</v>
      </c>
      <c r="U2121" t="s">
        <v>23917</v>
      </c>
      <c r="Y2121" t="s">
        <v>28677</v>
      </c>
      <c r="AC2121" t="s">
        <v>33443</v>
      </c>
      <c r="AG2121" t="s">
        <v>37648</v>
      </c>
      <c r="AK2121" t="s">
        <v>42414</v>
      </c>
    </row>
    <row r="2122" spans="1:37" x14ac:dyDescent="0.2">
      <c r="A2122" t="s">
        <v>2130</v>
      </c>
      <c r="E2122" t="s">
        <v>6342</v>
      </c>
      <c r="I2122" t="s">
        <v>10553</v>
      </c>
      <c r="M2122" t="s">
        <v>14952</v>
      </c>
      <c r="Q2122" t="s">
        <v>19152</v>
      </c>
      <c r="U2122" t="s">
        <v>23918</v>
      </c>
      <c r="Y2122" t="s">
        <v>28678</v>
      </c>
      <c r="AC2122" t="s">
        <v>33444</v>
      </c>
      <c r="AG2122" t="s">
        <v>37649</v>
      </c>
      <c r="AK2122" t="s">
        <v>42415</v>
      </c>
    </row>
    <row r="2123" spans="1:37" x14ac:dyDescent="0.2">
      <c r="A2123" t="s">
        <v>2131</v>
      </c>
      <c r="E2123" t="s">
        <v>6343</v>
      </c>
      <c r="I2123" t="s">
        <v>10554</v>
      </c>
      <c r="M2123" t="s">
        <v>14953</v>
      </c>
      <c r="Q2123" t="s">
        <v>19153</v>
      </c>
      <c r="U2123" t="s">
        <v>23919</v>
      </c>
      <c r="Y2123" t="s">
        <v>28679</v>
      </c>
      <c r="AC2123" t="s">
        <v>33445</v>
      </c>
      <c r="AG2123" t="s">
        <v>37650</v>
      </c>
      <c r="AK2123" t="s">
        <v>42416</v>
      </c>
    </row>
    <row r="2124" spans="1:37" x14ac:dyDescent="0.2">
      <c r="A2124" t="s">
        <v>2132</v>
      </c>
      <c r="E2124" t="s">
        <v>6344</v>
      </c>
      <c r="I2124" t="s">
        <v>10555</v>
      </c>
      <c r="M2124" t="s">
        <v>14954</v>
      </c>
      <c r="Q2124" t="s">
        <v>19154</v>
      </c>
      <c r="U2124" t="s">
        <v>23920</v>
      </c>
      <c r="Y2124" t="s">
        <v>28680</v>
      </c>
      <c r="AC2124" t="s">
        <v>33446</v>
      </c>
      <c r="AG2124" t="s">
        <v>37651</v>
      </c>
      <c r="AK2124" t="s">
        <v>42417</v>
      </c>
    </row>
    <row r="2125" spans="1:37" x14ac:dyDescent="0.2">
      <c r="A2125" t="s">
        <v>2133</v>
      </c>
      <c r="E2125" t="s">
        <v>6345</v>
      </c>
      <c r="I2125" t="s">
        <v>10556</v>
      </c>
      <c r="M2125" t="s">
        <v>14955</v>
      </c>
      <c r="Q2125" t="s">
        <v>19155</v>
      </c>
      <c r="U2125" t="s">
        <v>23921</v>
      </c>
      <c r="Y2125" t="s">
        <v>28681</v>
      </c>
      <c r="AC2125" t="s">
        <v>33447</v>
      </c>
      <c r="AG2125" t="s">
        <v>37652</v>
      </c>
      <c r="AK2125" t="s">
        <v>42418</v>
      </c>
    </row>
    <row r="2126" spans="1:37" x14ac:dyDescent="0.2">
      <c r="A2126" t="s">
        <v>2134</v>
      </c>
      <c r="E2126" t="s">
        <v>6346</v>
      </c>
      <c r="I2126" t="s">
        <v>10557</v>
      </c>
      <c r="M2126" t="s">
        <v>14956</v>
      </c>
      <c r="Q2126" t="s">
        <v>19156</v>
      </c>
      <c r="U2126" t="s">
        <v>23922</v>
      </c>
      <c r="Y2126" t="s">
        <v>28682</v>
      </c>
      <c r="AC2126" t="s">
        <v>33448</v>
      </c>
      <c r="AG2126" t="s">
        <v>37653</v>
      </c>
      <c r="AK2126" t="s">
        <v>42419</v>
      </c>
    </row>
    <row r="2127" spans="1:37" x14ac:dyDescent="0.2">
      <c r="A2127" t="s">
        <v>2135</v>
      </c>
      <c r="E2127" t="s">
        <v>6347</v>
      </c>
      <c r="I2127" t="s">
        <v>10558</v>
      </c>
      <c r="M2127" t="s">
        <v>14957</v>
      </c>
      <c r="Q2127" t="s">
        <v>19157</v>
      </c>
      <c r="U2127" t="s">
        <v>23923</v>
      </c>
      <c r="Y2127" t="s">
        <v>28683</v>
      </c>
      <c r="AC2127" t="s">
        <v>33449</v>
      </c>
      <c r="AG2127" t="s">
        <v>37654</v>
      </c>
      <c r="AK2127" t="s">
        <v>42420</v>
      </c>
    </row>
    <row r="2128" spans="1:37" x14ac:dyDescent="0.2">
      <c r="A2128" t="s">
        <v>2136</v>
      </c>
      <c r="E2128" t="s">
        <v>6348</v>
      </c>
      <c r="I2128" t="s">
        <v>10559</v>
      </c>
      <c r="M2128" t="s">
        <v>14958</v>
      </c>
      <c r="Q2128" t="s">
        <v>19158</v>
      </c>
      <c r="U2128" t="s">
        <v>23924</v>
      </c>
      <c r="Y2128" t="s">
        <v>28684</v>
      </c>
      <c r="AC2128" t="s">
        <v>33450</v>
      </c>
      <c r="AG2128" t="s">
        <v>37655</v>
      </c>
      <c r="AK2128" t="s">
        <v>42421</v>
      </c>
    </row>
    <row r="2129" spans="1:37" x14ac:dyDescent="0.2">
      <c r="A2129" t="s">
        <v>2137</v>
      </c>
      <c r="E2129" t="s">
        <v>6349</v>
      </c>
      <c r="I2129" t="s">
        <v>10560</v>
      </c>
      <c r="M2129" t="s">
        <v>14959</v>
      </c>
      <c r="Q2129" t="s">
        <v>19159</v>
      </c>
      <c r="U2129" t="s">
        <v>23925</v>
      </c>
      <c r="Y2129" t="s">
        <v>28685</v>
      </c>
      <c r="AC2129" t="s">
        <v>33451</v>
      </c>
      <c r="AG2129" t="s">
        <v>37656</v>
      </c>
      <c r="AK2129" t="s">
        <v>42422</v>
      </c>
    </row>
    <row r="2130" spans="1:37" x14ac:dyDescent="0.2">
      <c r="A2130" t="s">
        <v>2138</v>
      </c>
      <c r="E2130" t="s">
        <v>6350</v>
      </c>
      <c r="I2130" t="s">
        <v>10561</v>
      </c>
      <c r="M2130" t="s">
        <v>14960</v>
      </c>
      <c r="Q2130" t="s">
        <v>19160</v>
      </c>
      <c r="U2130" t="s">
        <v>23926</v>
      </c>
      <c r="Y2130" t="s">
        <v>28686</v>
      </c>
      <c r="AC2130" t="s">
        <v>33452</v>
      </c>
      <c r="AG2130" t="s">
        <v>37657</v>
      </c>
      <c r="AK2130" t="s">
        <v>42423</v>
      </c>
    </row>
    <row r="2131" spans="1:37" x14ac:dyDescent="0.2">
      <c r="A2131" t="s">
        <v>2139</v>
      </c>
      <c r="E2131" t="s">
        <v>6351</v>
      </c>
      <c r="I2131" t="s">
        <v>10562</v>
      </c>
      <c r="M2131" t="s">
        <v>14961</v>
      </c>
      <c r="Q2131" t="s">
        <v>19161</v>
      </c>
      <c r="U2131" t="s">
        <v>23927</v>
      </c>
      <c r="Y2131" t="s">
        <v>28687</v>
      </c>
      <c r="AC2131" t="s">
        <v>33453</v>
      </c>
      <c r="AG2131" t="s">
        <v>37658</v>
      </c>
      <c r="AK2131" t="s">
        <v>42424</v>
      </c>
    </row>
    <row r="2132" spans="1:37" x14ac:dyDescent="0.2">
      <c r="A2132" t="s">
        <v>2140</v>
      </c>
      <c r="E2132" t="s">
        <v>6352</v>
      </c>
      <c r="I2132" t="s">
        <v>10563</v>
      </c>
      <c r="M2132" t="s">
        <v>14962</v>
      </c>
      <c r="Q2132" t="s">
        <v>19162</v>
      </c>
      <c r="U2132" t="s">
        <v>23928</v>
      </c>
      <c r="Y2132" t="s">
        <v>28688</v>
      </c>
      <c r="AC2132" t="s">
        <v>33454</v>
      </c>
      <c r="AG2132" t="s">
        <v>37659</v>
      </c>
      <c r="AK2132" t="s">
        <v>42425</v>
      </c>
    </row>
    <row r="2133" spans="1:37" x14ac:dyDescent="0.2">
      <c r="A2133" t="s">
        <v>2141</v>
      </c>
      <c r="E2133" t="s">
        <v>6353</v>
      </c>
      <c r="I2133" t="s">
        <v>10564</v>
      </c>
      <c r="M2133" t="s">
        <v>14963</v>
      </c>
      <c r="Q2133" t="s">
        <v>19163</v>
      </c>
      <c r="U2133" t="s">
        <v>23929</v>
      </c>
      <c r="Y2133" t="s">
        <v>28689</v>
      </c>
      <c r="AC2133" t="s">
        <v>33455</v>
      </c>
      <c r="AG2133" t="s">
        <v>37660</v>
      </c>
      <c r="AK2133" t="s">
        <v>42426</v>
      </c>
    </row>
    <row r="2134" spans="1:37" x14ac:dyDescent="0.2">
      <c r="A2134" t="s">
        <v>2142</v>
      </c>
      <c r="E2134" t="s">
        <v>6354</v>
      </c>
      <c r="I2134" t="s">
        <v>10565</v>
      </c>
      <c r="M2134" t="s">
        <v>14964</v>
      </c>
      <c r="Q2134" t="s">
        <v>19164</v>
      </c>
      <c r="U2134" t="s">
        <v>23930</v>
      </c>
      <c r="Y2134" t="s">
        <v>28690</v>
      </c>
      <c r="AC2134" t="s">
        <v>33456</v>
      </c>
      <c r="AG2134" t="s">
        <v>37661</v>
      </c>
      <c r="AK2134" t="s">
        <v>42427</v>
      </c>
    </row>
    <row r="2135" spans="1:37" x14ac:dyDescent="0.2">
      <c r="A2135" t="s">
        <v>2143</v>
      </c>
      <c r="E2135" t="s">
        <v>6355</v>
      </c>
      <c r="I2135" t="s">
        <v>10566</v>
      </c>
      <c r="M2135" t="s">
        <v>14965</v>
      </c>
      <c r="Q2135" t="s">
        <v>19165</v>
      </c>
      <c r="U2135" t="s">
        <v>23931</v>
      </c>
      <c r="Y2135" t="s">
        <v>28691</v>
      </c>
      <c r="AC2135" t="s">
        <v>33457</v>
      </c>
      <c r="AG2135" t="s">
        <v>37662</v>
      </c>
      <c r="AK2135" t="s">
        <v>42428</v>
      </c>
    </row>
    <row r="2136" spans="1:37" x14ac:dyDescent="0.2">
      <c r="A2136" t="s">
        <v>2144</v>
      </c>
      <c r="E2136" t="s">
        <v>6356</v>
      </c>
      <c r="I2136" t="s">
        <v>10567</v>
      </c>
      <c r="M2136" t="s">
        <v>14966</v>
      </c>
      <c r="Q2136" t="s">
        <v>19166</v>
      </c>
      <c r="U2136" t="s">
        <v>23932</v>
      </c>
      <c r="Y2136" t="s">
        <v>28692</v>
      </c>
      <c r="AC2136" t="s">
        <v>33458</v>
      </c>
      <c r="AG2136" t="s">
        <v>37663</v>
      </c>
      <c r="AK2136" t="s">
        <v>42429</v>
      </c>
    </row>
    <row r="2137" spans="1:37" x14ac:dyDescent="0.2">
      <c r="A2137" t="s">
        <v>2145</v>
      </c>
      <c r="E2137" t="s">
        <v>6357</v>
      </c>
      <c r="I2137" t="s">
        <v>10568</v>
      </c>
      <c r="M2137" t="s">
        <v>14967</v>
      </c>
      <c r="Q2137" t="s">
        <v>19167</v>
      </c>
      <c r="U2137" t="s">
        <v>23933</v>
      </c>
      <c r="Y2137" t="s">
        <v>28693</v>
      </c>
      <c r="AC2137" t="s">
        <v>33459</v>
      </c>
      <c r="AG2137" t="s">
        <v>37664</v>
      </c>
      <c r="AK2137" t="s">
        <v>42430</v>
      </c>
    </row>
    <row r="2138" spans="1:37" x14ac:dyDescent="0.2">
      <c r="A2138" t="s">
        <v>2146</v>
      </c>
      <c r="E2138" t="s">
        <v>6358</v>
      </c>
      <c r="I2138" t="s">
        <v>10569</v>
      </c>
      <c r="M2138" t="s">
        <v>14968</v>
      </c>
      <c r="Q2138" t="s">
        <v>19168</v>
      </c>
      <c r="U2138" t="s">
        <v>23934</v>
      </c>
      <c r="Y2138" t="s">
        <v>28694</v>
      </c>
      <c r="AC2138" t="s">
        <v>33460</v>
      </c>
      <c r="AG2138" t="s">
        <v>37665</v>
      </c>
      <c r="AK2138" t="s">
        <v>42431</v>
      </c>
    </row>
    <row r="2139" spans="1:37" x14ac:dyDescent="0.2">
      <c r="A2139" t="s">
        <v>2147</v>
      </c>
      <c r="E2139" t="s">
        <v>6359</v>
      </c>
      <c r="I2139" t="s">
        <v>10570</v>
      </c>
      <c r="M2139" t="s">
        <v>14969</v>
      </c>
      <c r="Q2139" t="s">
        <v>19169</v>
      </c>
      <c r="U2139" t="s">
        <v>23935</v>
      </c>
      <c r="Y2139" t="s">
        <v>28695</v>
      </c>
      <c r="AC2139" t="s">
        <v>33461</v>
      </c>
      <c r="AG2139" t="s">
        <v>37666</v>
      </c>
      <c r="AK2139" t="s">
        <v>42432</v>
      </c>
    </row>
    <row r="2140" spans="1:37" x14ac:dyDescent="0.2">
      <c r="A2140" t="s">
        <v>2148</v>
      </c>
      <c r="E2140" t="s">
        <v>6360</v>
      </c>
      <c r="I2140" t="s">
        <v>10571</v>
      </c>
      <c r="M2140" t="s">
        <v>14970</v>
      </c>
      <c r="Q2140" t="s">
        <v>19170</v>
      </c>
      <c r="U2140" t="s">
        <v>23936</v>
      </c>
      <c r="Y2140" t="s">
        <v>28696</v>
      </c>
      <c r="AC2140" t="s">
        <v>33462</v>
      </c>
      <c r="AG2140" t="s">
        <v>37667</v>
      </c>
      <c r="AK2140" t="s">
        <v>42433</v>
      </c>
    </row>
    <row r="2141" spans="1:37" x14ac:dyDescent="0.2">
      <c r="A2141" t="s">
        <v>2149</v>
      </c>
      <c r="E2141" t="s">
        <v>6361</v>
      </c>
      <c r="I2141" t="s">
        <v>10572</v>
      </c>
      <c r="M2141" t="s">
        <v>14971</v>
      </c>
      <c r="Q2141" t="s">
        <v>19171</v>
      </c>
      <c r="U2141" t="s">
        <v>23937</v>
      </c>
      <c r="Y2141" t="s">
        <v>28697</v>
      </c>
      <c r="AC2141" t="s">
        <v>33463</v>
      </c>
      <c r="AG2141" t="s">
        <v>37668</v>
      </c>
      <c r="AK2141" t="s">
        <v>42434</v>
      </c>
    </row>
    <row r="2142" spans="1:37" x14ac:dyDescent="0.2">
      <c r="A2142" t="s">
        <v>2150</v>
      </c>
      <c r="E2142" t="s">
        <v>6362</v>
      </c>
      <c r="I2142" t="s">
        <v>10573</v>
      </c>
      <c r="M2142" t="s">
        <v>14972</v>
      </c>
      <c r="Q2142" t="s">
        <v>19172</v>
      </c>
      <c r="U2142" t="s">
        <v>23938</v>
      </c>
      <c r="Y2142" t="s">
        <v>28698</v>
      </c>
      <c r="AC2142" t="s">
        <v>33464</v>
      </c>
      <c r="AG2142" t="s">
        <v>37669</v>
      </c>
      <c r="AK2142" t="s">
        <v>42435</v>
      </c>
    </row>
    <row r="2143" spans="1:37" x14ac:dyDescent="0.2">
      <c r="A2143" t="s">
        <v>2151</v>
      </c>
      <c r="E2143" t="s">
        <v>6363</v>
      </c>
      <c r="I2143" t="s">
        <v>10574</v>
      </c>
      <c r="M2143" t="s">
        <v>14973</v>
      </c>
      <c r="Q2143" t="s">
        <v>19173</v>
      </c>
      <c r="U2143" t="s">
        <v>23939</v>
      </c>
      <c r="Y2143" t="s">
        <v>28699</v>
      </c>
      <c r="AC2143" t="s">
        <v>33465</v>
      </c>
      <c r="AG2143" t="s">
        <v>37670</v>
      </c>
      <c r="AK2143" t="s">
        <v>42436</v>
      </c>
    </row>
    <row r="2144" spans="1:37" x14ac:dyDescent="0.2">
      <c r="A2144" t="s">
        <v>2152</v>
      </c>
      <c r="E2144" t="s">
        <v>6364</v>
      </c>
      <c r="I2144" t="s">
        <v>10575</v>
      </c>
      <c r="M2144" t="s">
        <v>14974</v>
      </c>
      <c r="Q2144" t="s">
        <v>19174</v>
      </c>
      <c r="U2144" t="s">
        <v>23940</v>
      </c>
      <c r="Y2144" t="s">
        <v>28700</v>
      </c>
      <c r="AC2144" t="s">
        <v>33466</v>
      </c>
      <c r="AG2144" t="s">
        <v>37671</v>
      </c>
      <c r="AK2144" t="s">
        <v>42437</v>
      </c>
    </row>
    <row r="2145" spans="1:37" x14ac:dyDescent="0.2">
      <c r="A2145" t="s">
        <v>2153</v>
      </c>
      <c r="E2145" t="s">
        <v>6365</v>
      </c>
      <c r="I2145" t="s">
        <v>10576</v>
      </c>
      <c r="M2145" t="s">
        <v>14975</v>
      </c>
      <c r="Q2145" t="s">
        <v>19175</v>
      </c>
      <c r="U2145" t="s">
        <v>23941</v>
      </c>
      <c r="Y2145" t="s">
        <v>28701</v>
      </c>
      <c r="AC2145" t="s">
        <v>33467</v>
      </c>
      <c r="AG2145" t="s">
        <v>37672</v>
      </c>
      <c r="AK2145" t="s">
        <v>42438</v>
      </c>
    </row>
    <row r="2146" spans="1:37" x14ac:dyDescent="0.2">
      <c r="A2146" t="s">
        <v>2154</v>
      </c>
      <c r="E2146" t="s">
        <v>6366</v>
      </c>
      <c r="I2146" t="s">
        <v>10577</v>
      </c>
      <c r="M2146" t="s">
        <v>14976</v>
      </c>
      <c r="Q2146" t="s">
        <v>19176</v>
      </c>
      <c r="U2146" t="s">
        <v>23942</v>
      </c>
      <c r="Y2146" t="s">
        <v>28702</v>
      </c>
      <c r="AC2146" t="s">
        <v>33468</v>
      </c>
      <c r="AG2146" t="s">
        <v>37673</v>
      </c>
      <c r="AK2146" t="s">
        <v>42439</v>
      </c>
    </row>
    <row r="2147" spans="1:37" x14ac:dyDescent="0.2">
      <c r="A2147" t="s">
        <v>2155</v>
      </c>
      <c r="E2147" t="s">
        <v>6367</v>
      </c>
      <c r="I2147" t="s">
        <v>10578</v>
      </c>
      <c r="M2147" t="s">
        <v>14977</v>
      </c>
      <c r="Q2147" t="s">
        <v>19177</v>
      </c>
      <c r="U2147" t="s">
        <v>23943</v>
      </c>
      <c r="Y2147" t="s">
        <v>28703</v>
      </c>
      <c r="AC2147" t="s">
        <v>33469</v>
      </c>
      <c r="AG2147" t="s">
        <v>37674</v>
      </c>
      <c r="AK2147" t="s">
        <v>42440</v>
      </c>
    </row>
    <row r="2148" spans="1:37" x14ac:dyDescent="0.2">
      <c r="A2148" t="s">
        <v>2156</v>
      </c>
      <c r="E2148" t="s">
        <v>6368</v>
      </c>
      <c r="I2148" t="s">
        <v>10579</v>
      </c>
      <c r="M2148" t="s">
        <v>14978</v>
      </c>
      <c r="Q2148" t="s">
        <v>19178</v>
      </c>
      <c r="U2148" t="s">
        <v>23944</v>
      </c>
      <c r="Y2148" t="s">
        <v>28704</v>
      </c>
      <c r="AC2148" t="s">
        <v>33470</v>
      </c>
      <c r="AG2148" t="s">
        <v>37675</v>
      </c>
      <c r="AK2148" t="s">
        <v>42441</v>
      </c>
    </row>
    <row r="2149" spans="1:37" x14ac:dyDescent="0.2">
      <c r="A2149" t="s">
        <v>2157</v>
      </c>
      <c r="E2149" t="s">
        <v>6369</v>
      </c>
      <c r="I2149" t="s">
        <v>10580</v>
      </c>
      <c r="M2149" t="s">
        <v>14979</v>
      </c>
      <c r="Q2149" t="s">
        <v>19179</v>
      </c>
      <c r="U2149" t="s">
        <v>23945</v>
      </c>
      <c r="Y2149" t="s">
        <v>28705</v>
      </c>
      <c r="AC2149" t="s">
        <v>33471</v>
      </c>
      <c r="AG2149" t="s">
        <v>37676</v>
      </c>
      <c r="AK2149" t="s">
        <v>42442</v>
      </c>
    </row>
    <row r="2150" spans="1:37" x14ac:dyDescent="0.2">
      <c r="A2150" t="s">
        <v>2158</v>
      </c>
      <c r="E2150" t="s">
        <v>6370</v>
      </c>
      <c r="I2150" t="s">
        <v>10581</v>
      </c>
      <c r="M2150" t="s">
        <v>14980</v>
      </c>
      <c r="Q2150" t="s">
        <v>19180</v>
      </c>
      <c r="U2150" t="s">
        <v>23946</v>
      </c>
      <c r="Y2150" t="s">
        <v>28706</v>
      </c>
      <c r="AC2150" t="s">
        <v>33472</v>
      </c>
      <c r="AG2150" t="s">
        <v>37677</v>
      </c>
      <c r="AK2150" t="s">
        <v>42443</v>
      </c>
    </row>
    <row r="2151" spans="1:37" x14ac:dyDescent="0.2">
      <c r="A2151" t="s">
        <v>2159</v>
      </c>
      <c r="E2151" t="s">
        <v>6371</v>
      </c>
      <c r="I2151" t="s">
        <v>10582</v>
      </c>
      <c r="M2151" t="s">
        <v>14981</v>
      </c>
      <c r="Q2151" t="s">
        <v>19181</v>
      </c>
      <c r="U2151" t="s">
        <v>23947</v>
      </c>
      <c r="Y2151" t="s">
        <v>28707</v>
      </c>
      <c r="AC2151" t="s">
        <v>33473</v>
      </c>
      <c r="AG2151" t="s">
        <v>37678</v>
      </c>
      <c r="AK2151" t="s">
        <v>42444</v>
      </c>
    </row>
    <row r="2152" spans="1:37" x14ac:dyDescent="0.2">
      <c r="A2152" t="s">
        <v>2160</v>
      </c>
      <c r="E2152" t="s">
        <v>6372</v>
      </c>
      <c r="I2152" t="s">
        <v>10583</v>
      </c>
      <c r="M2152" t="s">
        <v>14982</v>
      </c>
      <c r="Q2152" t="s">
        <v>19182</v>
      </c>
      <c r="U2152" t="s">
        <v>23948</v>
      </c>
      <c r="Y2152" t="s">
        <v>28708</v>
      </c>
      <c r="AC2152" t="s">
        <v>33474</v>
      </c>
      <c r="AG2152" t="s">
        <v>37679</v>
      </c>
      <c r="AK2152" t="s">
        <v>42445</v>
      </c>
    </row>
    <row r="2153" spans="1:37" x14ac:dyDescent="0.2">
      <c r="A2153" t="s">
        <v>2161</v>
      </c>
      <c r="E2153" t="s">
        <v>6373</v>
      </c>
      <c r="I2153" t="s">
        <v>10584</v>
      </c>
      <c r="M2153" t="s">
        <v>14983</v>
      </c>
      <c r="Q2153" t="s">
        <v>19183</v>
      </c>
      <c r="U2153" t="s">
        <v>23949</v>
      </c>
      <c r="Y2153" t="s">
        <v>28709</v>
      </c>
      <c r="AC2153" t="s">
        <v>33475</v>
      </c>
      <c r="AG2153" t="s">
        <v>37680</v>
      </c>
      <c r="AK2153" t="s">
        <v>42446</v>
      </c>
    </row>
    <row r="2154" spans="1:37" x14ac:dyDescent="0.2">
      <c r="A2154" t="s">
        <v>2162</v>
      </c>
      <c r="E2154" t="s">
        <v>6374</v>
      </c>
      <c r="I2154" t="s">
        <v>10585</v>
      </c>
      <c r="M2154" t="s">
        <v>14984</v>
      </c>
      <c r="Q2154" t="s">
        <v>19184</v>
      </c>
      <c r="U2154" t="s">
        <v>23950</v>
      </c>
      <c r="Y2154" t="s">
        <v>28710</v>
      </c>
      <c r="AC2154" t="s">
        <v>33476</v>
      </c>
      <c r="AG2154" t="s">
        <v>37681</v>
      </c>
      <c r="AK2154" t="s">
        <v>42447</v>
      </c>
    </row>
    <row r="2155" spans="1:37" x14ac:dyDescent="0.2">
      <c r="A2155" t="s">
        <v>2163</v>
      </c>
      <c r="E2155" t="s">
        <v>6375</v>
      </c>
      <c r="I2155" t="s">
        <v>10586</v>
      </c>
      <c r="M2155" t="s">
        <v>14985</v>
      </c>
      <c r="Q2155" t="s">
        <v>19185</v>
      </c>
      <c r="U2155" t="s">
        <v>23951</v>
      </c>
      <c r="Y2155" t="s">
        <v>28711</v>
      </c>
      <c r="AC2155" t="s">
        <v>33477</v>
      </c>
      <c r="AG2155" t="s">
        <v>37682</v>
      </c>
      <c r="AK2155" t="s">
        <v>42448</v>
      </c>
    </row>
    <row r="2156" spans="1:37" x14ac:dyDescent="0.2">
      <c r="A2156" t="s">
        <v>2164</v>
      </c>
      <c r="E2156" t="s">
        <v>6376</v>
      </c>
      <c r="I2156" t="s">
        <v>10587</v>
      </c>
      <c r="M2156" t="s">
        <v>14986</v>
      </c>
      <c r="Q2156" t="s">
        <v>19186</v>
      </c>
      <c r="U2156" t="s">
        <v>23952</v>
      </c>
      <c r="Y2156" t="s">
        <v>28712</v>
      </c>
      <c r="AC2156" t="s">
        <v>33478</v>
      </c>
      <c r="AG2156" t="s">
        <v>37683</v>
      </c>
      <c r="AK2156" t="s">
        <v>42449</v>
      </c>
    </row>
    <row r="2157" spans="1:37" x14ac:dyDescent="0.2">
      <c r="A2157" t="s">
        <v>2165</v>
      </c>
      <c r="E2157" t="s">
        <v>6377</v>
      </c>
      <c r="I2157" t="s">
        <v>10588</v>
      </c>
      <c r="M2157" t="s">
        <v>14987</v>
      </c>
      <c r="Q2157" t="s">
        <v>19187</v>
      </c>
      <c r="U2157" t="s">
        <v>23953</v>
      </c>
      <c r="Y2157" t="s">
        <v>28713</v>
      </c>
      <c r="AC2157" t="s">
        <v>33479</v>
      </c>
      <c r="AG2157" t="s">
        <v>37684</v>
      </c>
      <c r="AK2157" t="s">
        <v>42450</v>
      </c>
    </row>
    <row r="2158" spans="1:37" x14ac:dyDescent="0.2">
      <c r="A2158" t="s">
        <v>2166</v>
      </c>
      <c r="E2158" t="s">
        <v>6378</v>
      </c>
      <c r="I2158" t="s">
        <v>10589</v>
      </c>
      <c r="M2158" t="s">
        <v>14988</v>
      </c>
      <c r="Q2158" t="s">
        <v>19188</v>
      </c>
      <c r="U2158" t="s">
        <v>23954</v>
      </c>
      <c r="Y2158" t="s">
        <v>28714</v>
      </c>
      <c r="AC2158" t="s">
        <v>33480</v>
      </c>
      <c r="AG2158" t="s">
        <v>37685</v>
      </c>
      <c r="AK2158" t="s">
        <v>42451</v>
      </c>
    </row>
    <row r="2159" spans="1:37" x14ac:dyDescent="0.2">
      <c r="A2159" t="s">
        <v>2167</v>
      </c>
      <c r="E2159" t="s">
        <v>6379</v>
      </c>
      <c r="I2159" t="s">
        <v>10590</v>
      </c>
      <c r="M2159" t="s">
        <v>14989</v>
      </c>
      <c r="Q2159" t="s">
        <v>19189</v>
      </c>
      <c r="U2159" t="s">
        <v>23955</v>
      </c>
      <c r="Y2159" t="s">
        <v>28715</v>
      </c>
      <c r="AC2159" t="s">
        <v>33481</v>
      </c>
      <c r="AG2159" t="s">
        <v>37686</v>
      </c>
      <c r="AK2159" t="s">
        <v>42452</v>
      </c>
    </row>
    <row r="2160" spans="1:37" x14ac:dyDescent="0.2">
      <c r="A2160" t="s">
        <v>2168</v>
      </c>
      <c r="E2160" t="s">
        <v>6380</v>
      </c>
      <c r="I2160" t="s">
        <v>10591</v>
      </c>
      <c r="M2160" t="s">
        <v>14990</v>
      </c>
      <c r="Q2160" t="s">
        <v>19190</v>
      </c>
      <c r="U2160" t="s">
        <v>23956</v>
      </c>
      <c r="Y2160" t="s">
        <v>28716</v>
      </c>
      <c r="AC2160" t="s">
        <v>33482</v>
      </c>
      <c r="AG2160" t="s">
        <v>37687</v>
      </c>
      <c r="AK2160" t="s">
        <v>42453</v>
      </c>
    </row>
    <row r="2161" spans="1:37" x14ac:dyDescent="0.2">
      <c r="A2161" t="s">
        <v>2169</v>
      </c>
      <c r="E2161" t="s">
        <v>6381</v>
      </c>
      <c r="I2161" t="s">
        <v>10592</v>
      </c>
      <c r="M2161" t="s">
        <v>14991</v>
      </c>
      <c r="Q2161" t="s">
        <v>19191</v>
      </c>
      <c r="U2161" t="s">
        <v>23957</v>
      </c>
      <c r="Y2161" t="s">
        <v>28717</v>
      </c>
      <c r="AC2161" t="s">
        <v>33483</v>
      </c>
      <c r="AG2161" t="s">
        <v>37688</v>
      </c>
      <c r="AK2161" t="s">
        <v>42454</v>
      </c>
    </row>
    <row r="2162" spans="1:37" x14ac:dyDescent="0.2">
      <c r="A2162" t="s">
        <v>2170</v>
      </c>
      <c r="E2162" t="s">
        <v>6382</v>
      </c>
      <c r="I2162" t="s">
        <v>10593</v>
      </c>
      <c r="M2162" t="s">
        <v>14992</v>
      </c>
      <c r="Q2162" t="s">
        <v>19192</v>
      </c>
      <c r="U2162" t="s">
        <v>23958</v>
      </c>
      <c r="Y2162" t="s">
        <v>28718</v>
      </c>
      <c r="AC2162" t="s">
        <v>33484</v>
      </c>
      <c r="AG2162" t="s">
        <v>37689</v>
      </c>
      <c r="AK2162" t="s">
        <v>42455</v>
      </c>
    </row>
    <row r="2163" spans="1:37" x14ac:dyDescent="0.2">
      <c r="A2163" t="s">
        <v>2171</v>
      </c>
      <c r="E2163" t="s">
        <v>6383</v>
      </c>
      <c r="I2163" t="s">
        <v>10594</v>
      </c>
      <c r="M2163" t="s">
        <v>14993</v>
      </c>
      <c r="Q2163" t="s">
        <v>19193</v>
      </c>
      <c r="U2163" t="s">
        <v>23959</v>
      </c>
      <c r="Y2163" t="s">
        <v>28719</v>
      </c>
      <c r="AC2163" t="s">
        <v>33485</v>
      </c>
      <c r="AG2163" t="s">
        <v>37690</v>
      </c>
      <c r="AK2163" t="s">
        <v>42456</v>
      </c>
    </row>
    <row r="2164" spans="1:37" x14ac:dyDescent="0.2">
      <c r="A2164" t="s">
        <v>2172</v>
      </c>
      <c r="E2164" t="s">
        <v>6384</v>
      </c>
      <c r="I2164" t="s">
        <v>10595</v>
      </c>
      <c r="M2164" t="s">
        <v>14994</v>
      </c>
      <c r="Q2164" t="s">
        <v>19194</v>
      </c>
      <c r="U2164" t="s">
        <v>23960</v>
      </c>
      <c r="Y2164" t="s">
        <v>28720</v>
      </c>
      <c r="AC2164" t="s">
        <v>33486</v>
      </c>
      <c r="AG2164" t="s">
        <v>37691</v>
      </c>
      <c r="AK2164" t="s">
        <v>42457</v>
      </c>
    </row>
    <row r="2165" spans="1:37" x14ac:dyDescent="0.2">
      <c r="A2165" t="s">
        <v>2173</v>
      </c>
      <c r="E2165" t="s">
        <v>6385</v>
      </c>
      <c r="I2165" t="s">
        <v>10596</v>
      </c>
      <c r="M2165" t="s">
        <v>14995</v>
      </c>
      <c r="Q2165" t="s">
        <v>19195</v>
      </c>
      <c r="U2165" t="s">
        <v>23961</v>
      </c>
      <c r="Y2165" t="s">
        <v>28721</v>
      </c>
      <c r="AC2165" t="s">
        <v>33487</v>
      </c>
      <c r="AG2165" t="s">
        <v>37692</v>
      </c>
      <c r="AK2165" t="s">
        <v>42458</v>
      </c>
    </row>
    <row r="2166" spans="1:37" x14ac:dyDescent="0.2">
      <c r="A2166" t="s">
        <v>2174</v>
      </c>
      <c r="E2166" t="s">
        <v>6386</v>
      </c>
      <c r="I2166" t="s">
        <v>10597</v>
      </c>
      <c r="M2166" t="s">
        <v>14996</v>
      </c>
      <c r="Q2166" t="s">
        <v>19196</v>
      </c>
      <c r="U2166" t="s">
        <v>23962</v>
      </c>
      <c r="Y2166" t="s">
        <v>28722</v>
      </c>
      <c r="AC2166" t="s">
        <v>33488</v>
      </c>
      <c r="AG2166" t="s">
        <v>37693</v>
      </c>
      <c r="AK2166" t="s">
        <v>42459</v>
      </c>
    </row>
    <row r="2167" spans="1:37" x14ac:dyDescent="0.2">
      <c r="A2167" t="s">
        <v>2175</v>
      </c>
      <c r="E2167" t="s">
        <v>6387</v>
      </c>
      <c r="I2167" t="s">
        <v>10598</v>
      </c>
      <c r="M2167" t="s">
        <v>14997</v>
      </c>
      <c r="Q2167" t="s">
        <v>19197</v>
      </c>
      <c r="U2167" t="s">
        <v>23963</v>
      </c>
      <c r="Y2167" t="s">
        <v>28723</v>
      </c>
      <c r="AC2167" t="s">
        <v>33489</v>
      </c>
      <c r="AG2167" t="s">
        <v>37694</v>
      </c>
      <c r="AK2167" t="s">
        <v>42460</v>
      </c>
    </row>
    <row r="2168" spans="1:37" x14ac:dyDescent="0.2">
      <c r="A2168" t="s">
        <v>2176</v>
      </c>
      <c r="E2168" t="s">
        <v>6388</v>
      </c>
      <c r="I2168" t="s">
        <v>10599</v>
      </c>
      <c r="M2168" t="s">
        <v>14998</v>
      </c>
      <c r="Q2168" t="s">
        <v>19198</v>
      </c>
      <c r="U2168" t="s">
        <v>23964</v>
      </c>
      <c r="Y2168" t="s">
        <v>28724</v>
      </c>
      <c r="AC2168" t="s">
        <v>33490</v>
      </c>
      <c r="AG2168" t="s">
        <v>37695</v>
      </c>
      <c r="AK2168" t="s">
        <v>42461</v>
      </c>
    </row>
    <row r="2169" spans="1:37" x14ac:dyDescent="0.2">
      <c r="A2169" t="s">
        <v>2177</v>
      </c>
      <c r="E2169" t="s">
        <v>6389</v>
      </c>
      <c r="I2169" t="s">
        <v>10600</v>
      </c>
      <c r="M2169" t="s">
        <v>14999</v>
      </c>
      <c r="Q2169" t="s">
        <v>19199</v>
      </c>
      <c r="U2169" t="s">
        <v>23965</v>
      </c>
      <c r="Y2169" t="s">
        <v>28725</v>
      </c>
      <c r="AC2169" t="s">
        <v>33491</v>
      </c>
      <c r="AG2169" t="s">
        <v>37696</v>
      </c>
      <c r="AK2169" t="s">
        <v>42462</v>
      </c>
    </row>
    <row r="2170" spans="1:37" x14ac:dyDescent="0.2">
      <c r="A2170" t="s">
        <v>2178</v>
      </c>
      <c r="E2170" t="s">
        <v>6390</v>
      </c>
      <c r="I2170" t="s">
        <v>10601</v>
      </c>
      <c r="M2170" t="s">
        <v>15000</v>
      </c>
      <c r="Q2170" t="s">
        <v>19200</v>
      </c>
      <c r="U2170" t="s">
        <v>23966</v>
      </c>
      <c r="Y2170" t="s">
        <v>28726</v>
      </c>
      <c r="AC2170" t="s">
        <v>33492</v>
      </c>
      <c r="AG2170" t="s">
        <v>37697</v>
      </c>
      <c r="AK2170" t="s">
        <v>42463</v>
      </c>
    </row>
    <row r="2171" spans="1:37" x14ac:dyDescent="0.2">
      <c r="A2171" t="s">
        <v>2179</v>
      </c>
      <c r="E2171" t="s">
        <v>6391</v>
      </c>
      <c r="I2171" t="s">
        <v>10602</v>
      </c>
      <c r="M2171" t="s">
        <v>15001</v>
      </c>
      <c r="Q2171" t="s">
        <v>19201</v>
      </c>
      <c r="U2171" t="s">
        <v>23967</v>
      </c>
      <c r="Y2171" t="s">
        <v>28727</v>
      </c>
      <c r="AC2171" t="s">
        <v>33493</v>
      </c>
      <c r="AG2171" t="s">
        <v>37698</v>
      </c>
      <c r="AK2171" t="s">
        <v>42464</v>
      </c>
    </row>
    <row r="2172" spans="1:37" x14ac:dyDescent="0.2">
      <c r="A2172" t="s">
        <v>2180</v>
      </c>
      <c r="E2172" t="s">
        <v>6392</v>
      </c>
      <c r="I2172" t="s">
        <v>10603</v>
      </c>
      <c r="M2172" t="s">
        <v>15002</v>
      </c>
      <c r="Q2172" t="s">
        <v>19202</v>
      </c>
      <c r="U2172" t="s">
        <v>23968</v>
      </c>
      <c r="Y2172" t="s">
        <v>28728</v>
      </c>
      <c r="AC2172" t="s">
        <v>33494</v>
      </c>
      <c r="AG2172" t="s">
        <v>37699</v>
      </c>
      <c r="AK2172" t="s">
        <v>42465</v>
      </c>
    </row>
    <row r="2173" spans="1:37" x14ac:dyDescent="0.2">
      <c r="A2173" t="s">
        <v>2181</v>
      </c>
      <c r="E2173" t="s">
        <v>6393</v>
      </c>
      <c r="I2173" t="s">
        <v>10604</v>
      </c>
      <c r="M2173" t="s">
        <v>15003</v>
      </c>
      <c r="Q2173" t="s">
        <v>19203</v>
      </c>
      <c r="U2173" t="s">
        <v>23969</v>
      </c>
      <c r="Y2173" t="s">
        <v>28729</v>
      </c>
      <c r="AC2173" t="s">
        <v>33495</v>
      </c>
      <c r="AG2173" t="s">
        <v>37700</v>
      </c>
      <c r="AK2173" t="s">
        <v>42466</v>
      </c>
    </row>
    <row r="2174" spans="1:37" x14ac:dyDescent="0.2">
      <c r="A2174" t="s">
        <v>2182</v>
      </c>
      <c r="E2174" t="s">
        <v>6394</v>
      </c>
      <c r="I2174" t="s">
        <v>10605</v>
      </c>
      <c r="M2174" t="s">
        <v>15004</v>
      </c>
      <c r="Q2174" t="s">
        <v>19204</v>
      </c>
      <c r="U2174" t="s">
        <v>23970</v>
      </c>
      <c r="Y2174" t="s">
        <v>28730</v>
      </c>
      <c r="AC2174" t="s">
        <v>33496</v>
      </c>
      <c r="AG2174" t="s">
        <v>37701</v>
      </c>
      <c r="AK2174" t="s">
        <v>42467</v>
      </c>
    </row>
    <row r="2175" spans="1:37" x14ac:dyDescent="0.2">
      <c r="A2175" t="s">
        <v>2183</v>
      </c>
      <c r="E2175" t="s">
        <v>6395</v>
      </c>
      <c r="I2175" t="s">
        <v>10606</v>
      </c>
      <c r="M2175" t="s">
        <v>15005</v>
      </c>
      <c r="Q2175" t="s">
        <v>19205</v>
      </c>
      <c r="U2175" t="s">
        <v>23971</v>
      </c>
      <c r="Y2175" t="s">
        <v>28731</v>
      </c>
      <c r="AC2175" t="s">
        <v>33497</v>
      </c>
      <c r="AG2175" t="s">
        <v>37702</v>
      </c>
      <c r="AK2175" t="s">
        <v>42468</v>
      </c>
    </row>
    <row r="2176" spans="1:37" x14ac:dyDescent="0.2">
      <c r="A2176" t="s">
        <v>2184</v>
      </c>
      <c r="E2176" t="s">
        <v>6396</v>
      </c>
      <c r="I2176" t="s">
        <v>10607</v>
      </c>
      <c r="M2176" t="s">
        <v>15006</v>
      </c>
      <c r="Q2176" t="s">
        <v>19206</v>
      </c>
      <c r="U2176" t="s">
        <v>23972</v>
      </c>
      <c r="Y2176" t="s">
        <v>28732</v>
      </c>
      <c r="AC2176" t="s">
        <v>33498</v>
      </c>
      <c r="AG2176" t="s">
        <v>37703</v>
      </c>
      <c r="AK2176" t="s">
        <v>42469</v>
      </c>
    </row>
    <row r="2177" spans="1:37" x14ac:dyDescent="0.2">
      <c r="A2177" t="s">
        <v>2185</v>
      </c>
      <c r="E2177" t="s">
        <v>6397</v>
      </c>
      <c r="I2177" t="s">
        <v>10608</v>
      </c>
      <c r="M2177" t="s">
        <v>15007</v>
      </c>
      <c r="Q2177" t="s">
        <v>19207</v>
      </c>
      <c r="U2177" t="s">
        <v>23973</v>
      </c>
      <c r="Y2177" t="s">
        <v>28733</v>
      </c>
      <c r="AC2177" t="s">
        <v>33499</v>
      </c>
      <c r="AG2177" t="s">
        <v>37704</v>
      </c>
      <c r="AK2177" t="s">
        <v>42470</v>
      </c>
    </row>
    <row r="2178" spans="1:37" x14ac:dyDescent="0.2">
      <c r="A2178" t="s">
        <v>2186</v>
      </c>
      <c r="E2178" t="s">
        <v>6398</v>
      </c>
      <c r="I2178" t="s">
        <v>10609</v>
      </c>
      <c r="M2178" t="s">
        <v>15008</v>
      </c>
      <c r="Q2178" t="s">
        <v>19208</v>
      </c>
      <c r="U2178" t="s">
        <v>23974</v>
      </c>
      <c r="Y2178" t="s">
        <v>28734</v>
      </c>
      <c r="AC2178" t="s">
        <v>33500</v>
      </c>
      <c r="AG2178" t="s">
        <v>37705</v>
      </c>
      <c r="AK2178" t="s">
        <v>42471</v>
      </c>
    </row>
    <row r="2179" spans="1:37" x14ac:dyDescent="0.2">
      <c r="A2179" t="s">
        <v>2187</v>
      </c>
      <c r="E2179" t="s">
        <v>6399</v>
      </c>
      <c r="I2179" t="s">
        <v>10610</v>
      </c>
      <c r="M2179" t="s">
        <v>15009</v>
      </c>
      <c r="Q2179" t="s">
        <v>19209</v>
      </c>
      <c r="U2179" t="s">
        <v>23975</v>
      </c>
      <c r="Y2179" t="s">
        <v>28735</v>
      </c>
      <c r="AC2179" t="s">
        <v>33501</v>
      </c>
      <c r="AG2179" t="s">
        <v>37706</v>
      </c>
      <c r="AK2179" t="s">
        <v>42472</v>
      </c>
    </row>
    <row r="2180" spans="1:37" x14ac:dyDescent="0.2">
      <c r="A2180" t="s">
        <v>2188</v>
      </c>
      <c r="E2180" t="s">
        <v>6400</v>
      </c>
      <c r="I2180" t="s">
        <v>10611</v>
      </c>
      <c r="M2180" t="s">
        <v>15010</v>
      </c>
      <c r="Q2180" t="s">
        <v>19210</v>
      </c>
      <c r="U2180" t="s">
        <v>23976</v>
      </c>
      <c r="Y2180" t="s">
        <v>28736</v>
      </c>
      <c r="AC2180" t="s">
        <v>33502</v>
      </c>
      <c r="AG2180" t="s">
        <v>37707</v>
      </c>
      <c r="AK2180" t="s">
        <v>42473</v>
      </c>
    </row>
    <row r="2181" spans="1:37" x14ac:dyDescent="0.2">
      <c r="A2181" t="s">
        <v>2189</v>
      </c>
      <c r="E2181" t="s">
        <v>6401</v>
      </c>
      <c r="I2181" t="s">
        <v>10612</v>
      </c>
      <c r="M2181" t="s">
        <v>15011</v>
      </c>
      <c r="Q2181" t="s">
        <v>19211</v>
      </c>
      <c r="U2181" t="s">
        <v>23977</v>
      </c>
      <c r="Y2181" t="s">
        <v>28737</v>
      </c>
      <c r="AC2181" t="s">
        <v>33503</v>
      </c>
      <c r="AG2181" t="s">
        <v>37708</v>
      </c>
      <c r="AK2181" t="s">
        <v>42474</v>
      </c>
    </row>
    <row r="2182" spans="1:37" x14ac:dyDescent="0.2">
      <c r="A2182" t="s">
        <v>2190</v>
      </c>
      <c r="E2182" t="s">
        <v>6402</v>
      </c>
      <c r="I2182" t="s">
        <v>10613</v>
      </c>
      <c r="M2182" t="s">
        <v>15012</v>
      </c>
      <c r="Q2182" t="s">
        <v>19212</v>
      </c>
      <c r="U2182" t="s">
        <v>23978</v>
      </c>
      <c r="Y2182" t="s">
        <v>28738</v>
      </c>
      <c r="AC2182" t="s">
        <v>33504</v>
      </c>
      <c r="AG2182" t="s">
        <v>37709</v>
      </c>
      <c r="AK2182" t="s">
        <v>42475</v>
      </c>
    </row>
    <row r="2183" spans="1:37" x14ac:dyDescent="0.2">
      <c r="A2183" t="s">
        <v>2191</v>
      </c>
      <c r="E2183" t="s">
        <v>6403</v>
      </c>
      <c r="I2183" t="s">
        <v>10614</v>
      </c>
      <c r="M2183" t="s">
        <v>15013</v>
      </c>
      <c r="Q2183" t="s">
        <v>19213</v>
      </c>
      <c r="U2183" t="s">
        <v>23979</v>
      </c>
      <c r="Y2183" t="s">
        <v>28739</v>
      </c>
      <c r="AC2183" t="s">
        <v>33505</v>
      </c>
      <c r="AG2183" t="s">
        <v>37710</v>
      </c>
      <c r="AK2183" t="s">
        <v>42476</v>
      </c>
    </row>
    <row r="2184" spans="1:37" x14ac:dyDescent="0.2">
      <c r="A2184" t="s">
        <v>2192</v>
      </c>
      <c r="E2184" t="s">
        <v>6404</v>
      </c>
      <c r="I2184" t="s">
        <v>10615</v>
      </c>
      <c r="M2184" t="s">
        <v>15014</v>
      </c>
      <c r="Q2184" t="s">
        <v>19214</v>
      </c>
      <c r="U2184" t="s">
        <v>23980</v>
      </c>
      <c r="Y2184" t="s">
        <v>28740</v>
      </c>
      <c r="AC2184" t="s">
        <v>33506</v>
      </c>
      <c r="AG2184" t="s">
        <v>37711</v>
      </c>
      <c r="AK2184" t="s">
        <v>42477</v>
      </c>
    </row>
    <row r="2185" spans="1:37" x14ac:dyDescent="0.2">
      <c r="A2185" t="s">
        <v>2193</v>
      </c>
      <c r="E2185" t="s">
        <v>6405</v>
      </c>
      <c r="I2185" t="s">
        <v>10616</v>
      </c>
      <c r="M2185" t="s">
        <v>15015</v>
      </c>
      <c r="Q2185" t="s">
        <v>19215</v>
      </c>
      <c r="U2185" t="s">
        <v>23981</v>
      </c>
      <c r="Y2185" t="s">
        <v>28741</v>
      </c>
      <c r="AC2185" t="s">
        <v>33507</v>
      </c>
      <c r="AG2185" t="s">
        <v>37712</v>
      </c>
      <c r="AK2185" t="s">
        <v>42478</v>
      </c>
    </row>
    <row r="2186" spans="1:37" x14ac:dyDescent="0.2">
      <c r="A2186" t="s">
        <v>2194</v>
      </c>
      <c r="E2186" t="s">
        <v>6406</v>
      </c>
      <c r="I2186" t="s">
        <v>10617</v>
      </c>
      <c r="M2186" t="s">
        <v>15016</v>
      </c>
      <c r="Q2186" t="s">
        <v>19216</v>
      </c>
      <c r="U2186" t="s">
        <v>23982</v>
      </c>
      <c r="Y2186" t="s">
        <v>28742</v>
      </c>
      <c r="AC2186" t="s">
        <v>33508</v>
      </c>
      <c r="AG2186" t="s">
        <v>37713</v>
      </c>
      <c r="AK2186" t="s">
        <v>42479</v>
      </c>
    </row>
    <row r="2187" spans="1:37" x14ac:dyDescent="0.2">
      <c r="A2187" t="s">
        <v>2195</v>
      </c>
      <c r="E2187" t="s">
        <v>6407</v>
      </c>
      <c r="I2187" t="s">
        <v>10618</v>
      </c>
      <c r="M2187" t="s">
        <v>15017</v>
      </c>
      <c r="Q2187" t="s">
        <v>19217</v>
      </c>
      <c r="U2187" t="s">
        <v>23983</v>
      </c>
      <c r="Y2187" t="s">
        <v>28743</v>
      </c>
      <c r="AC2187" t="s">
        <v>33509</v>
      </c>
      <c r="AG2187" t="s">
        <v>37714</v>
      </c>
      <c r="AK2187" t="s">
        <v>42480</v>
      </c>
    </row>
    <row r="2188" spans="1:37" x14ac:dyDescent="0.2">
      <c r="A2188" t="s">
        <v>2196</v>
      </c>
      <c r="E2188" t="s">
        <v>6408</v>
      </c>
      <c r="I2188" t="s">
        <v>10619</v>
      </c>
      <c r="M2188" t="s">
        <v>15018</v>
      </c>
      <c r="Q2188" t="s">
        <v>19218</v>
      </c>
      <c r="U2188" t="s">
        <v>23984</v>
      </c>
      <c r="Y2188" t="s">
        <v>28744</v>
      </c>
      <c r="AC2188" t="s">
        <v>33510</v>
      </c>
      <c r="AG2188" t="s">
        <v>37715</v>
      </c>
      <c r="AK2188" t="s">
        <v>42481</v>
      </c>
    </row>
    <row r="2189" spans="1:37" x14ac:dyDescent="0.2">
      <c r="A2189" t="s">
        <v>2197</v>
      </c>
      <c r="E2189" t="s">
        <v>6409</v>
      </c>
      <c r="I2189" t="s">
        <v>10620</v>
      </c>
      <c r="M2189" t="s">
        <v>15019</v>
      </c>
      <c r="Q2189" t="s">
        <v>19219</v>
      </c>
      <c r="U2189" t="s">
        <v>23985</v>
      </c>
      <c r="Y2189" t="s">
        <v>28745</v>
      </c>
      <c r="AC2189" t="s">
        <v>33511</v>
      </c>
      <c r="AG2189" t="s">
        <v>37716</v>
      </c>
      <c r="AK2189" t="s">
        <v>42482</v>
      </c>
    </row>
    <row r="2190" spans="1:37" x14ac:dyDescent="0.2">
      <c r="A2190" t="s">
        <v>2198</v>
      </c>
      <c r="E2190" t="s">
        <v>6410</v>
      </c>
      <c r="I2190" t="s">
        <v>10621</v>
      </c>
      <c r="M2190" t="s">
        <v>15020</v>
      </c>
      <c r="Q2190" t="s">
        <v>19220</v>
      </c>
      <c r="U2190" t="s">
        <v>23986</v>
      </c>
      <c r="Y2190" t="s">
        <v>28746</v>
      </c>
      <c r="AC2190" t="s">
        <v>33512</v>
      </c>
      <c r="AG2190" t="s">
        <v>37717</v>
      </c>
      <c r="AK2190" t="s">
        <v>42483</v>
      </c>
    </row>
    <row r="2191" spans="1:37" x14ac:dyDescent="0.2">
      <c r="A2191" t="s">
        <v>2199</v>
      </c>
      <c r="E2191" t="s">
        <v>6411</v>
      </c>
      <c r="I2191" t="s">
        <v>10622</v>
      </c>
      <c r="M2191" t="s">
        <v>15021</v>
      </c>
      <c r="Q2191" t="s">
        <v>19221</v>
      </c>
      <c r="U2191" t="s">
        <v>23987</v>
      </c>
      <c r="Y2191" t="s">
        <v>28747</v>
      </c>
      <c r="AC2191" t="s">
        <v>33513</v>
      </c>
      <c r="AG2191" t="s">
        <v>37718</v>
      </c>
      <c r="AK2191" t="s">
        <v>42484</v>
      </c>
    </row>
    <row r="2192" spans="1:37" x14ac:dyDescent="0.2">
      <c r="A2192" t="s">
        <v>2200</v>
      </c>
      <c r="E2192" t="s">
        <v>6412</v>
      </c>
      <c r="I2192" t="s">
        <v>10623</v>
      </c>
      <c r="M2192" t="s">
        <v>15022</v>
      </c>
      <c r="Q2192" t="s">
        <v>19222</v>
      </c>
      <c r="U2192" t="s">
        <v>23988</v>
      </c>
      <c r="Y2192" t="s">
        <v>28748</v>
      </c>
      <c r="AC2192" t="s">
        <v>33514</v>
      </c>
      <c r="AG2192" t="s">
        <v>37719</v>
      </c>
      <c r="AK2192" t="s">
        <v>42485</v>
      </c>
    </row>
    <row r="2193" spans="1:37" x14ac:dyDescent="0.2">
      <c r="A2193" t="s">
        <v>2201</v>
      </c>
      <c r="E2193" t="s">
        <v>6413</v>
      </c>
      <c r="I2193" t="s">
        <v>10624</v>
      </c>
      <c r="M2193" t="s">
        <v>15023</v>
      </c>
      <c r="Q2193" t="s">
        <v>19223</v>
      </c>
      <c r="U2193" t="s">
        <v>23989</v>
      </c>
      <c r="Y2193" t="s">
        <v>28749</v>
      </c>
      <c r="AC2193" t="s">
        <v>33515</v>
      </c>
      <c r="AG2193" t="s">
        <v>37720</v>
      </c>
      <c r="AK2193" t="s">
        <v>42486</v>
      </c>
    </row>
    <row r="2194" spans="1:37" x14ac:dyDescent="0.2">
      <c r="A2194" t="s">
        <v>2202</v>
      </c>
      <c r="E2194" t="s">
        <v>6414</v>
      </c>
      <c r="I2194" t="s">
        <v>10625</v>
      </c>
      <c r="M2194" t="s">
        <v>15024</v>
      </c>
      <c r="Q2194" t="s">
        <v>19224</v>
      </c>
      <c r="U2194" t="s">
        <v>23990</v>
      </c>
      <c r="Y2194" t="s">
        <v>28750</v>
      </c>
      <c r="AC2194" t="s">
        <v>33516</v>
      </c>
      <c r="AG2194" t="s">
        <v>37721</v>
      </c>
      <c r="AK2194" t="s">
        <v>42487</v>
      </c>
    </row>
    <row r="2195" spans="1:37" x14ac:dyDescent="0.2">
      <c r="A2195" t="s">
        <v>2203</v>
      </c>
      <c r="E2195" t="s">
        <v>6415</v>
      </c>
      <c r="I2195" t="s">
        <v>10626</v>
      </c>
      <c r="M2195" t="s">
        <v>15025</v>
      </c>
      <c r="Q2195" t="s">
        <v>19225</v>
      </c>
      <c r="U2195" t="s">
        <v>23991</v>
      </c>
      <c r="Y2195" t="s">
        <v>28751</v>
      </c>
      <c r="AC2195" t="s">
        <v>33517</v>
      </c>
      <c r="AG2195" t="s">
        <v>37722</v>
      </c>
      <c r="AK2195" t="s">
        <v>42488</v>
      </c>
    </row>
    <row r="2196" spans="1:37" x14ac:dyDescent="0.2">
      <c r="A2196" t="s">
        <v>2204</v>
      </c>
      <c r="E2196" t="s">
        <v>6416</v>
      </c>
      <c r="I2196" t="s">
        <v>10627</v>
      </c>
      <c r="M2196" t="s">
        <v>15026</v>
      </c>
      <c r="Q2196" t="s">
        <v>19226</v>
      </c>
      <c r="U2196" t="s">
        <v>23992</v>
      </c>
      <c r="Y2196" t="s">
        <v>28752</v>
      </c>
      <c r="AC2196" t="s">
        <v>33518</v>
      </c>
      <c r="AG2196" t="s">
        <v>37723</v>
      </c>
      <c r="AK2196" t="s">
        <v>42489</v>
      </c>
    </row>
    <row r="2197" spans="1:37" x14ac:dyDescent="0.2">
      <c r="A2197" t="s">
        <v>2205</v>
      </c>
      <c r="E2197" t="s">
        <v>6417</v>
      </c>
      <c r="I2197" t="s">
        <v>10628</v>
      </c>
      <c r="M2197" t="s">
        <v>15027</v>
      </c>
      <c r="Q2197" t="s">
        <v>19227</v>
      </c>
      <c r="U2197" t="s">
        <v>23993</v>
      </c>
      <c r="Y2197" t="s">
        <v>28753</v>
      </c>
      <c r="AC2197" t="s">
        <v>33519</v>
      </c>
      <c r="AG2197" t="s">
        <v>37724</v>
      </c>
      <c r="AK2197" t="s">
        <v>42490</v>
      </c>
    </row>
    <row r="2198" spans="1:37" x14ac:dyDescent="0.2">
      <c r="A2198" t="s">
        <v>2206</v>
      </c>
      <c r="E2198" t="s">
        <v>6418</v>
      </c>
      <c r="I2198" t="s">
        <v>10629</v>
      </c>
      <c r="M2198" t="s">
        <v>15028</v>
      </c>
      <c r="Q2198" t="s">
        <v>19228</v>
      </c>
      <c r="U2198" t="s">
        <v>23994</v>
      </c>
      <c r="Y2198" t="s">
        <v>28754</v>
      </c>
      <c r="AC2198" t="s">
        <v>33520</v>
      </c>
      <c r="AG2198" t="s">
        <v>37725</v>
      </c>
      <c r="AK2198" t="s">
        <v>42491</v>
      </c>
    </row>
    <row r="2199" spans="1:37" x14ac:dyDescent="0.2">
      <c r="A2199" t="s">
        <v>2207</v>
      </c>
      <c r="E2199" t="s">
        <v>6419</v>
      </c>
      <c r="I2199" t="s">
        <v>10630</v>
      </c>
      <c r="M2199" t="s">
        <v>15029</v>
      </c>
      <c r="Q2199" t="s">
        <v>19229</v>
      </c>
      <c r="U2199" t="s">
        <v>23995</v>
      </c>
      <c r="Y2199" t="s">
        <v>28755</v>
      </c>
      <c r="AC2199" t="s">
        <v>33521</v>
      </c>
      <c r="AG2199" t="s">
        <v>37726</v>
      </c>
      <c r="AK2199" t="s">
        <v>42492</v>
      </c>
    </row>
    <row r="2200" spans="1:37" x14ac:dyDescent="0.2">
      <c r="A2200" t="s">
        <v>2208</v>
      </c>
      <c r="E2200" t="s">
        <v>6420</v>
      </c>
      <c r="I2200" t="s">
        <v>10631</v>
      </c>
      <c r="M2200" t="s">
        <v>15030</v>
      </c>
      <c r="Q2200" t="s">
        <v>19230</v>
      </c>
      <c r="U2200" t="s">
        <v>23996</v>
      </c>
      <c r="Y2200" t="s">
        <v>28756</v>
      </c>
      <c r="AC2200" t="s">
        <v>33522</v>
      </c>
      <c r="AG2200" t="s">
        <v>37727</v>
      </c>
      <c r="AK2200" t="s">
        <v>42493</v>
      </c>
    </row>
    <row r="2201" spans="1:37" x14ac:dyDescent="0.2">
      <c r="A2201" t="s">
        <v>2209</v>
      </c>
      <c r="E2201" t="s">
        <v>6421</v>
      </c>
      <c r="I2201" t="s">
        <v>10632</v>
      </c>
      <c r="M2201" t="s">
        <v>15031</v>
      </c>
      <c r="Q2201" t="s">
        <v>19231</v>
      </c>
      <c r="U2201" t="s">
        <v>23997</v>
      </c>
      <c r="Y2201" t="s">
        <v>28757</v>
      </c>
      <c r="AC2201" t="s">
        <v>33523</v>
      </c>
      <c r="AG2201" t="s">
        <v>37728</v>
      </c>
      <c r="AK2201" t="s">
        <v>42494</v>
      </c>
    </row>
    <row r="2202" spans="1:37" x14ac:dyDescent="0.2">
      <c r="A2202" t="s">
        <v>2210</v>
      </c>
      <c r="E2202" t="s">
        <v>6422</v>
      </c>
      <c r="I2202" t="s">
        <v>10633</v>
      </c>
      <c r="M2202" t="s">
        <v>15032</v>
      </c>
      <c r="Q2202" t="s">
        <v>19232</v>
      </c>
      <c r="U2202" t="s">
        <v>23998</v>
      </c>
      <c r="Y2202" t="s">
        <v>28758</v>
      </c>
      <c r="AC2202" t="s">
        <v>33524</v>
      </c>
      <c r="AG2202" t="s">
        <v>37729</v>
      </c>
      <c r="AK2202" t="s">
        <v>42495</v>
      </c>
    </row>
    <row r="2203" spans="1:37" x14ac:dyDescent="0.2">
      <c r="A2203" t="s">
        <v>2211</v>
      </c>
      <c r="E2203" t="s">
        <v>6423</v>
      </c>
      <c r="I2203" t="s">
        <v>10634</v>
      </c>
      <c r="M2203" t="s">
        <v>15033</v>
      </c>
      <c r="Q2203" t="s">
        <v>19233</v>
      </c>
      <c r="U2203" t="s">
        <v>23999</v>
      </c>
      <c r="Y2203" t="s">
        <v>28759</v>
      </c>
      <c r="AC2203" t="s">
        <v>33525</v>
      </c>
      <c r="AG2203" t="s">
        <v>37730</v>
      </c>
      <c r="AK2203" t="s">
        <v>42496</v>
      </c>
    </row>
    <row r="2204" spans="1:37" x14ac:dyDescent="0.2">
      <c r="A2204" t="s">
        <v>2212</v>
      </c>
      <c r="E2204" t="s">
        <v>6424</v>
      </c>
      <c r="I2204" t="s">
        <v>10635</v>
      </c>
      <c r="M2204" t="s">
        <v>15034</v>
      </c>
      <c r="Q2204" t="s">
        <v>19234</v>
      </c>
      <c r="U2204" t="s">
        <v>24000</v>
      </c>
      <c r="Y2204" t="s">
        <v>28760</v>
      </c>
      <c r="AC2204" t="s">
        <v>33526</v>
      </c>
      <c r="AG2204" t="s">
        <v>37731</v>
      </c>
      <c r="AK2204" t="s">
        <v>42497</v>
      </c>
    </row>
    <row r="2205" spans="1:37" x14ac:dyDescent="0.2">
      <c r="A2205" t="s">
        <v>2213</v>
      </c>
      <c r="E2205" t="s">
        <v>6425</v>
      </c>
      <c r="I2205" t="s">
        <v>10636</v>
      </c>
      <c r="M2205" t="s">
        <v>15035</v>
      </c>
      <c r="Q2205" t="s">
        <v>19235</v>
      </c>
      <c r="U2205" t="s">
        <v>24001</v>
      </c>
      <c r="Y2205" t="s">
        <v>28761</v>
      </c>
      <c r="AC2205" t="s">
        <v>33527</v>
      </c>
      <c r="AG2205" t="s">
        <v>37732</v>
      </c>
      <c r="AK2205" t="s">
        <v>42498</v>
      </c>
    </row>
    <row r="2206" spans="1:37" x14ac:dyDescent="0.2">
      <c r="A2206" t="s">
        <v>2214</v>
      </c>
      <c r="E2206" t="s">
        <v>6426</v>
      </c>
      <c r="I2206" t="s">
        <v>10637</v>
      </c>
      <c r="M2206" t="s">
        <v>15036</v>
      </c>
      <c r="Q2206" t="s">
        <v>19236</v>
      </c>
      <c r="U2206" t="s">
        <v>24002</v>
      </c>
      <c r="Y2206" t="s">
        <v>28762</v>
      </c>
      <c r="AC2206" t="s">
        <v>33528</v>
      </c>
      <c r="AG2206" t="s">
        <v>37733</v>
      </c>
      <c r="AK2206" t="s">
        <v>42499</v>
      </c>
    </row>
    <row r="2207" spans="1:37" x14ac:dyDescent="0.2">
      <c r="A2207" t="s">
        <v>2215</v>
      </c>
      <c r="E2207" t="s">
        <v>6427</v>
      </c>
      <c r="I2207" t="s">
        <v>10638</v>
      </c>
      <c r="M2207" t="s">
        <v>15037</v>
      </c>
      <c r="Q2207" t="s">
        <v>19237</v>
      </c>
      <c r="U2207" t="s">
        <v>24003</v>
      </c>
      <c r="Y2207" t="s">
        <v>28763</v>
      </c>
      <c r="AC2207" t="s">
        <v>33529</v>
      </c>
      <c r="AG2207" t="s">
        <v>37734</v>
      </c>
      <c r="AK2207" t="s">
        <v>42500</v>
      </c>
    </row>
    <row r="2208" spans="1:37" x14ac:dyDescent="0.2">
      <c r="A2208" t="s">
        <v>2216</v>
      </c>
      <c r="E2208" t="s">
        <v>6428</v>
      </c>
      <c r="I2208" t="s">
        <v>10639</v>
      </c>
      <c r="M2208" t="s">
        <v>15038</v>
      </c>
      <c r="Q2208" t="s">
        <v>19238</v>
      </c>
      <c r="U2208" t="s">
        <v>24004</v>
      </c>
      <c r="Y2208" t="s">
        <v>28764</v>
      </c>
      <c r="AC2208" t="s">
        <v>33530</v>
      </c>
      <c r="AG2208" t="s">
        <v>37735</v>
      </c>
      <c r="AK2208" t="s">
        <v>42501</v>
      </c>
    </row>
    <row r="2209" spans="1:37" x14ac:dyDescent="0.2">
      <c r="A2209" t="s">
        <v>2217</v>
      </c>
      <c r="E2209" t="s">
        <v>6429</v>
      </c>
      <c r="I2209" t="s">
        <v>10640</v>
      </c>
      <c r="M2209" t="s">
        <v>15039</v>
      </c>
      <c r="Q2209" t="s">
        <v>19239</v>
      </c>
      <c r="U2209" t="s">
        <v>24005</v>
      </c>
      <c r="Y2209" t="s">
        <v>28765</v>
      </c>
      <c r="AC2209" t="s">
        <v>33531</v>
      </c>
      <c r="AG2209" t="s">
        <v>37736</v>
      </c>
      <c r="AK2209" t="s">
        <v>42502</v>
      </c>
    </row>
    <row r="2210" spans="1:37" x14ac:dyDescent="0.2">
      <c r="A2210" t="s">
        <v>2218</v>
      </c>
      <c r="E2210" t="s">
        <v>6430</v>
      </c>
      <c r="I2210" t="s">
        <v>10641</v>
      </c>
      <c r="M2210" t="s">
        <v>15040</v>
      </c>
      <c r="Q2210" t="s">
        <v>19240</v>
      </c>
      <c r="U2210" t="s">
        <v>24006</v>
      </c>
      <c r="Y2210" t="s">
        <v>28766</v>
      </c>
      <c r="AC2210" t="s">
        <v>33532</v>
      </c>
      <c r="AG2210" t="s">
        <v>37737</v>
      </c>
      <c r="AK2210" t="s">
        <v>42503</v>
      </c>
    </row>
    <row r="2211" spans="1:37" x14ac:dyDescent="0.2">
      <c r="A2211" t="s">
        <v>2219</v>
      </c>
      <c r="E2211" t="s">
        <v>6431</v>
      </c>
      <c r="I2211" t="s">
        <v>10642</v>
      </c>
      <c r="M2211" t="s">
        <v>15041</v>
      </c>
      <c r="Q2211" t="s">
        <v>19241</v>
      </c>
      <c r="U2211" t="s">
        <v>24007</v>
      </c>
      <c r="Y2211" t="s">
        <v>28767</v>
      </c>
      <c r="AC2211" t="s">
        <v>33533</v>
      </c>
      <c r="AG2211" t="s">
        <v>37738</v>
      </c>
      <c r="AK2211" t="s">
        <v>42504</v>
      </c>
    </row>
    <row r="2212" spans="1:37" x14ac:dyDescent="0.2">
      <c r="A2212" t="s">
        <v>2220</v>
      </c>
      <c r="E2212" t="s">
        <v>6432</v>
      </c>
      <c r="I2212" t="s">
        <v>10643</v>
      </c>
      <c r="M2212" t="s">
        <v>15042</v>
      </c>
      <c r="Q2212" t="s">
        <v>19242</v>
      </c>
      <c r="U2212" t="s">
        <v>24008</v>
      </c>
      <c r="Y2212" t="s">
        <v>28768</v>
      </c>
      <c r="AC2212" t="s">
        <v>33534</v>
      </c>
      <c r="AG2212" t="s">
        <v>37739</v>
      </c>
      <c r="AK2212" t="s">
        <v>42505</v>
      </c>
    </row>
    <row r="2213" spans="1:37" x14ac:dyDescent="0.2">
      <c r="A2213" t="s">
        <v>2221</v>
      </c>
      <c r="E2213" t="s">
        <v>6433</v>
      </c>
      <c r="I2213" t="s">
        <v>10644</v>
      </c>
      <c r="M2213" t="s">
        <v>15043</v>
      </c>
      <c r="Q2213" t="s">
        <v>19243</v>
      </c>
      <c r="U2213" t="s">
        <v>24009</v>
      </c>
      <c r="Y2213" t="s">
        <v>28769</v>
      </c>
      <c r="AC2213" t="s">
        <v>33535</v>
      </c>
      <c r="AG2213" t="s">
        <v>37740</v>
      </c>
      <c r="AK2213" t="s">
        <v>42506</v>
      </c>
    </row>
    <row r="2214" spans="1:37" x14ac:dyDescent="0.2">
      <c r="A2214" t="s">
        <v>2222</v>
      </c>
      <c r="E2214" t="s">
        <v>6434</v>
      </c>
      <c r="I2214" t="s">
        <v>10645</v>
      </c>
      <c r="M2214" t="s">
        <v>15044</v>
      </c>
      <c r="Q2214" t="s">
        <v>19244</v>
      </c>
      <c r="U2214" t="s">
        <v>24010</v>
      </c>
      <c r="Y2214" t="s">
        <v>28770</v>
      </c>
      <c r="AC2214" t="s">
        <v>33536</v>
      </c>
      <c r="AG2214" t="s">
        <v>37741</v>
      </c>
      <c r="AK2214" t="s">
        <v>42507</v>
      </c>
    </row>
    <row r="2215" spans="1:37" x14ac:dyDescent="0.2">
      <c r="A2215" t="s">
        <v>2223</v>
      </c>
      <c r="E2215" t="s">
        <v>6435</v>
      </c>
      <c r="I2215" t="s">
        <v>10646</v>
      </c>
      <c r="M2215" t="s">
        <v>15045</v>
      </c>
      <c r="Q2215" t="s">
        <v>19245</v>
      </c>
      <c r="U2215" t="s">
        <v>24011</v>
      </c>
      <c r="Y2215" t="s">
        <v>28771</v>
      </c>
      <c r="AC2215" t="s">
        <v>33537</v>
      </c>
      <c r="AG2215" t="s">
        <v>37742</v>
      </c>
      <c r="AK2215" t="s">
        <v>42508</v>
      </c>
    </row>
    <row r="2216" spans="1:37" x14ac:dyDescent="0.2">
      <c r="A2216" t="s">
        <v>2224</v>
      </c>
      <c r="E2216" t="s">
        <v>6436</v>
      </c>
      <c r="I2216" t="s">
        <v>10647</v>
      </c>
      <c r="M2216" t="s">
        <v>15046</v>
      </c>
      <c r="Q2216" t="s">
        <v>19246</v>
      </c>
      <c r="U2216" t="s">
        <v>24012</v>
      </c>
      <c r="Y2216" t="s">
        <v>28772</v>
      </c>
      <c r="AC2216" t="s">
        <v>33538</v>
      </c>
      <c r="AG2216" t="s">
        <v>37743</v>
      </c>
      <c r="AK2216" t="s">
        <v>42509</v>
      </c>
    </row>
    <row r="2217" spans="1:37" x14ac:dyDescent="0.2">
      <c r="A2217" t="s">
        <v>2225</v>
      </c>
      <c r="E2217" t="s">
        <v>6437</v>
      </c>
      <c r="I2217" t="s">
        <v>10648</v>
      </c>
      <c r="M2217" t="s">
        <v>15047</v>
      </c>
      <c r="Q2217" t="s">
        <v>19247</v>
      </c>
      <c r="U2217" t="s">
        <v>24013</v>
      </c>
      <c r="Y2217" t="s">
        <v>28773</v>
      </c>
      <c r="AC2217" t="s">
        <v>33539</v>
      </c>
      <c r="AG2217" t="s">
        <v>37744</v>
      </c>
      <c r="AK2217" t="s">
        <v>42510</v>
      </c>
    </row>
    <row r="2218" spans="1:37" x14ac:dyDescent="0.2">
      <c r="A2218" t="s">
        <v>2226</v>
      </c>
      <c r="E2218" t="s">
        <v>6438</v>
      </c>
      <c r="I2218" t="s">
        <v>10649</v>
      </c>
      <c r="M2218" t="s">
        <v>15048</v>
      </c>
      <c r="Q2218" t="s">
        <v>19248</v>
      </c>
      <c r="U2218" t="s">
        <v>24014</v>
      </c>
      <c r="Y2218" t="s">
        <v>28774</v>
      </c>
      <c r="AC2218" t="s">
        <v>33540</v>
      </c>
      <c r="AG2218" t="s">
        <v>37745</v>
      </c>
      <c r="AK2218" t="s">
        <v>42511</v>
      </c>
    </row>
    <row r="2219" spans="1:37" x14ac:dyDescent="0.2">
      <c r="A2219" t="s">
        <v>2227</v>
      </c>
      <c r="E2219" t="s">
        <v>6439</v>
      </c>
      <c r="I2219" t="s">
        <v>10650</v>
      </c>
      <c r="M2219" t="s">
        <v>15049</v>
      </c>
      <c r="Q2219" t="s">
        <v>19249</v>
      </c>
      <c r="U2219" t="s">
        <v>24015</v>
      </c>
      <c r="Y2219" t="s">
        <v>28775</v>
      </c>
      <c r="AC2219" t="s">
        <v>33541</v>
      </c>
      <c r="AG2219" t="s">
        <v>37746</v>
      </c>
      <c r="AK2219" t="s">
        <v>42512</v>
      </c>
    </row>
    <row r="2220" spans="1:37" x14ac:dyDescent="0.2">
      <c r="A2220" t="s">
        <v>2228</v>
      </c>
      <c r="E2220" t="s">
        <v>6440</v>
      </c>
      <c r="I2220" t="s">
        <v>10651</v>
      </c>
      <c r="M2220" t="s">
        <v>15050</v>
      </c>
      <c r="Q2220" t="s">
        <v>19250</v>
      </c>
      <c r="U2220" t="s">
        <v>24016</v>
      </c>
      <c r="Y2220" t="s">
        <v>28776</v>
      </c>
      <c r="AC2220" t="s">
        <v>33542</v>
      </c>
      <c r="AG2220" t="s">
        <v>37747</v>
      </c>
      <c r="AK2220" t="s">
        <v>42513</v>
      </c>
    </row>
    <row r="2221" spans="1:37" x14ac:dyDescent="0.2">
      <c r="A2221" t="s">
        <v>2229</v>
      </c>
      <c r="E2221" t="s">
        <v>6441</v>
      </c>
      <c r="I2221" t="s">
        <v>10652</v>
      </c>
      <c r="M2221" t="s">
        <v>15051</v>
      </c>
      <c r="Q2221" t="s">
        <v>19251</v>
      </c>
      <c r="U2221" t="s">
        <v>24017</v>
      </c>
      <c r="Y2221" t="s">
        <v>28777</v>
      </c>
      <c r="AC2221" t="s">
        <v>33543</v>
      </c>
      <c r="AG2221" t="s">
        <v>37748</v>
      </c>
      <c r="AK2221" t="s">
        <v>42514</v>
      </c>
    </row>
    <row r="2222" spans="1:37" x14ac:dyDescent="0.2">
      <c r="A2222" t="s">
        <v>2230</v>
      </c>
      <c r="E2222" t="s">
        <v>6442</v>
      </c>
      <c r="I2222" t="s">
        <v>10653</v>
      </c>
      <c r="M2222" t="s">
        <v>15052</v>
      </c>
      <c r="Q2222" t="s">
        <v>19252</v>
      </c>
      <c r="U2222" t="s">
        <v>24018</v>
      </c>
      <c r="Y2222" t="s">
        <v>28778</v>
      </c>
      <c r="AC2222" t="s">
        <v>33544</v>
      </c>
      <c r="AG2222" t="s">
        <v>37749</v>
      </c>
      <c r="AK2222" t="s">
        <v>42515</v>
      </c>
    </row>
    <row r="2223" spans="1:37" x14ac:dyDescent="0.2">
      <c r="A2223" t="s">
        <v>2231</v>
      </c>
      <c r="E2223" t="s">
        <v>6443</v>
      </c>
      <c r="I2223" t="s">
        <v>10654</v>
      </c>
      <c r="M2223" t="s">
        <v>15053</v>
      </c>
      <c r="Q2223" t="s">
        <v>19253</v>
      </c>
      <c r="U2223" t="s">
        <v>24019</v>
      </c>
      <c r="Y2223" t="s">
        <v>28779</v>
      </c>
      <c r="AC2223" t="s">
        <v>33545</v>
      </c>
      <c r="AG2223" t="s">
        <v>37750</v>
      </c>
      <c r="AK2223" t="s">
        <v>42516</v>
      </c>
    </row>
    <row r="2224" spans="1:37" x14ac:dyDescent="0.2">
      <c r="A2224" t="s">
        <v>2232</v>
      </c>
      <c r="E2224" t="s">
        <v>6444</v>
      </c>
      <c r="I2224" t="s">
        <v>10655</v>
      </c>
      <c r="M2224" t="s">
        <v>15054</v>
      </c>
      <c r="Q2224" t="s">
        <v>19254</v>
      </c>
      <c r="U2224" t="s">
        <v>24020</v>
      </c>
      <c r="Y2224" t="s">
        <v>28780</v>
      </c>
      <c r="AC2224" t="s">
        <v>33546</v>
      </c>
      <c r="AG2224" t="s">
        <v>37751</v>
      </c>
      <c r="AK2224" t="s">
        <v>42517</v>
      </c>
    </row>
    <row r="2225" spans="1:37" x14ac:dyDescent="0.2">
      <c r="A2225" t="s">
        <v>2233</v>
      </c>
      <c r="E2225" t="s">
        <v>6445</v>
      </c>
      <c r="I2225" t="s">
        <v>10656</v>
      </c>
      <c r="M2225" t="s">
        <v>15055</v>
      </c>
      <c r="Q2225" t="s">
        <v>19255</v>
      </c>
      <c r="U2225" t="s">
        <v>24021</v>
      </c>
      <c r="Y2225" t="s">
        <v>28781</v>
      </c>
      <c r="AC2225" t="s">
        <v>33547</v>
      </c>
      <c r="AG2225" t="s">
        <v>37752</v>
      </c>
      <c r="AK2225" t="s">
        <v>42518</v>
      </c>
    </row>
    <row r="2226" spans="1:37" x14ac:dyDescent="0.2">
      <c r="A2226" t="s">
        <v>2234</v>
      </c>
      <c r="E2226" t="s">
        <v>6446</v>
      </c>
      <c r="I2226" t="s">
        <v>10657</v>
      </c>
      <c r="M2226" t="s">
        <v>15056</v>
      </c>
      <c r="Q2226" t="s">
        <v>19256</v>
      </c>
      <c r="U2226" t="s">
        <v>24022</v>
      </c>
      <c r="Y2226" t="s">
        <v>28782</v>
      </c>
      <c r="AC2226" t="s">
        <v>33548</v>
      </c>
      <c r="AG2226" t="s">
        <v>37753</v>
      </c>
      <c r="AK2226" t="s">
        <v>42519</v>
      </c>
    </row>
    <row r="2227" spans="1:37" x14ac:dyDescent="0.2">
      <c r="A2227" t="s">
        <v>2235</v>
      </c>
      <c r="E2227" t="s">
        <v>6447</v>
      </c>
      <c r="I2227" t="s">
        <v>10658</v>
      </c>
      <c r="M2227" t="s">
        <v>15057</v>
      </c>
      <c r="Q2227" t="s">
        <v>19257</v>
      </c>
      <c r="U2227" t="s">
        <v>24023</v>
      </c>
      <c r="Y2227" t="s">
        <v>28783</v>
      </c>
      <c r="AC2227" t="s">
        <v>33549</v>
      </c>
      <c r="AG2227" t="s">
        <v>37754</v>
      </c>
      <c r="AK2227" t="s">
        <v>42520</v>
      </c>
    </row>
    <row r="2228" spans="1:37" x14ac:dyDescent="0.2">
      <c r="A2228" t="s">
        <v>2236</v>
      </c>
      <c r="E2228" t="s">
        <v>6448</v>
      </c>
      <c r="I2228" t="s">
        <v>10659</v>
      </c>
      <c r="M2228" t="s">
        <v>15058</v>
      </c>
      <c r="Q2228" t="s">
        <v>19258</v>
      </c>
      <c r="U2228" t="s">
        <v>24024</v>
      </c>
      <c r="Y2228" t="s">
        <v>28784</v>
      </c>
      <c r="AC2228" t="s">
        <v>33550</v>
      </c>
      <c r="AG2228" t="s">
        <v>37755</v>
      </c>
      <c r="AK2228" t="s">
        <v>42521</v>
      </c>
    </row>
    <row r="2229" spans="1:37" x14ac:dyDescent="0.2">
      <c r="A2229" t="s">
        <v>2237</v>
      </c>
      <c r="E2229" t="s">
        <v>6449</v>
      </c>
      <c r="I2229" t="s">
        <v>10660</v>
      </c>
      <c r="M2229" t="s">
        <v>15059</v>
      </c>
      <c r="Q2229" t="s">
        <v>19259</v>
      </c>
      <c r="U2229" t="s">
        <v>24025</v>
      </c>
      <c r="Y2229" t="s">
        <v>28785</v>
      </c>
      <c r="AC2229" t="s">
        <v>33551</v>
      </c>
      <c r="AG2229" t="s">
        <v>37756</v>
      </c>
      <c r="AK2229" t="s">
        <v>42522</v>
      </c>
    </row>
    <row r="2230" spans="1:37" x14ac:dyDescent="0.2">
      <c r="A2230" t="s">
        <v>2238</v>
      </c>
      <c r="E2230" t="s">
        <v>6450</v>
      </c>
      <c r="I2230" t="s">
        <v>10661</v>
      </c>
      <c r="M2230" t="s">
        <v>15060</v>
      </c>
      <c r="Q2230" t="s">
        <v>19260</v>
      </c>
      <c r="U2230" t="s">
        <v>24026</v>
      </c>
      <c r="Y2230" t="s">
        <v>28786</v>
      </c>
      <c r="AC2230" t="s">
        <v>33552</v>
      </c>
      <c r="AG2230" t="s">
        <v>37757</v>
      </c>
      <c r="AK2230" t="s">
        <v>42523</v>
      </c>
    </row>
    <row r="2231" spans="1:37" x14ac:dyDescent="0.2">
      <c r="A2231" t="s">
        <v>2239</v>
      </c>
      <c r="E2231" t="s">
        <v>6451</v>
      </c>
      <c r="I2231" t="s">
        <v>10662</v>
      </c>
      <c r="M2231" t="s">
        <v>15061</v>
      </c>
      <c r="Q2231" t="s">
        <v>19261</v>
      </c>
      <c r="U2231" t="s">
        <v>24027</v>
      </c>
      <c r="Y2231" t="s">
        <v>28787</v>
      </c>
      <c r="AC2231" t="s">
        <v>33553</v>
      </c>
      <c r="AG2231" t="s">
        <v>37758</v>
      </c>
      <c r="AK2231" t="s">
        <v>42524</v>
      </c>
    </row>
    <row r="2232" spans="1:37" x14ac:dyDescent="0.2">
      <c r="A2232" t="s">
        <v>2240</v>
      </c>
      <c r="E2232" t="s">
        <v>6452</v>
      </c>
      <c r="I2232" t="s">
        <v>10663</v>
      </c>
      <c r="M2232" t="s">
        <v>15062</v>
      </c>
      <c r="Q2232" t="s">
        <v>19262</v>
      </c>
      <c r="U2232" t="s">
        <v>24028</v>
      </c>
      <c r="Y2232" t="s">
        <v>28788</v>
      </c>
      <c r="AC2232" t="s">
        <v>33554</v>
      </c>
      <c r="AG2232" t="s">
        <v>37759</v>
      </c>
      <c r="AK2232" t="s">
        <v>42525</v>
      </c>
    </row>
    <row r="2233" spans="1:37" x14ac:dyDescent="0.2">
      <c r="A2233" t="s">
        <v>2241</v>
      </c>
      <c r="E2233" t="s">
        <v>6453</v>
      </c>
      <c r="I2233" t="s">
        <v>10664</v>
      </c>
      <c r="M2233" t="s">
        <v>15063</v>
      </c>
      <c r="Q2233" t="s">
        <v>19263</v>
      </c>
      <c r="U2233" t="s">
        <v>24029</v>
      </c>
      <c r="Y2233" t="s">
        <v>28789</v>
      </c>
      <c r="AC2233" t="s">
        <v>33555</v>
      </c>
      <c r="AG2233" t="s">
        <v>37760</v>
      </c>
      <c r="AK2233" t="s">
        <v>42526</v>
      </c>
    </row>
    <row r="2234" spans="1:37" x14ac:dyDescent="0.2">
      <c r="A2234" t="s">
        <v>2242</v>
      </c>
      <c r="E2234" t="s">
        <v>6454</v>
      </c>
      <c r="I2234" t="s">
        <v>10665</v>
      </c>
      <c r="M2234" t="s">
        <v>15064</v>
      </c>
      <c r="Q2234" t="s">
        <v>19264</v>
      </c>
      <c r="U2234" t="s">
        <v>24030</v>
      </c>
      <c r="Y2234" t="s">
        <v>28790</v>
      </c>
      <c r="AC2234" t="s">
        <v>33556</v>
      </c>
      <c r="AG2234" t="s">
        <v>37761</v>
      </c>
      <c r="AK2234" t="s">
        <v>42527</v>
      </c>
    </row>
    <row r="2235" spans="1:37" x14ac:dyDescent="0.2">
      <c r="A2235" t="s">
        <v>2243</v>
      </c>
      <c r="E2235" t="s">
        <v>6455</v>
      </c>
      <c r="I2235" t="s">
        <v>10666</v>
      </c>
      <c r="M2235" t="s">
        <v>15065</v>
      </c>
      <c r="Q2235" t="s">
        <v>19265</v>
      </c>
      <c r="U2235" t="s">
        <v>24031</v>
      </c>
      <c r="Y2235" t="s">
        <v>28791</v>
      </c>
      <c r="AC2235" t="s">
        <v>33557</v>
      </c>
      <c r="AG2235" t="s">
        <v>37762</v>
      </c>
      <c r="AK2235" t="s">
        <v>42528</v>
      </c>
    </row>
    <row r="2236" spans="1:37" x14ac:dyDescent="0.2">
      <c r="A2236" t="s">
        <v>2244</v>
      </c>
      <c r="E2236" t="s">
        <v>6456</v>
      </c>
      <c r="I2236" t="s">
        <v>10667</v>
      </c>
      <c r="M2236" t="s">
        <v>15066</v>
      </c>
      <c r="Q2236" t="s">
        <v>19266</v>
      </c>
      <c r="U2236" t="s">
        <v>24032</v>
      </c>
      <c r="Y2236" t="s">
        <v>28792</v>
      </c>
      <c r="AC2236" t="s">
        <v>33558</v>
      </c>
      <c r="AG2236" t="s">
        <v>37763</v>
      </c>
      <c r="AK2236" t="s">
        <v>42529</v>
      </c>
    </row>
    <row r="2237" spans="1:37" x14ac:dyDescent="0.2">
      <c r="A2237" t="s">
        <v>2245</v>
      </c>
      <c r="E2237" t="s">
        <v>6457</v>
      </c>
      <c r="I2237" t="s">
        <v>10668</v>
      </c>
      <c r="M2237" t="s">
        <v>15067</v>
      </c>
      <c r="Q2237" t="s">
        <v>19267</v>
      </c>
      <c r="U2237" t="s">
        <v>24033</v>
      </c>
      <c r="Y2237" t="s">
        <v>28793</v>
      </c>
      <c r="AC2237" t="s">
        <v>33559</v>
      </c>
      <c r="AG2237" t="s">
        <v>37764</v>
      </c>
      <c r="AK2237" t="s">
        <v>42530</v>
      </c>
    </row>
    <row r="2238" spans="1:37" x14ac:dyDescent="0.2">
      <c r="A2238" t="s">
        <v>2246</v>
      </c>
      <c r="E2238" t="s">
        <v>6458</v>
      </c>
      <c r="I2238" t="s">
        <v>10669</v>
      </c>
      <c r="M2238" t="s">
        <v>15068</v>
      </c>
      <c r="Q2238" t="s">
        <v>19268</v>
      </c>
      <c r="U2238" t="s">
        <v>24034</v>
      </c>
      <c r="Y2238" t="s">
        <v>28794</v>
      </c>
      <c r="AC2238" t="s">
        <v>33560</v>
      </c>
      <c r="AG2238" t="s">
        <v>37765</v>
      </c>
      <c r="AK2238" t="s">
        <v>42531</v>
      </c>
    </row>
    <row r="2239" spans="1:37" x14ac:dyDescent="0.2">
      <c r="A2239" t="s">
        <v>2247</v>
      </c>
      <c r="E2239" t="s">
        <v>6459</v>
      </c>
      <c r="I2239" t="s">
        <v>10670</v>
      </c>
      <c r="M2239" t="s">
        <v>15069</v>
      </c>
      <c r="Q2239" t="s">
        <v>19269</v>
      </c>
      <c r="U2239" t="s">
        <v>24035</v>
      </c>
      <c r="Y2239" t="s">
        <v>28795</v>
      </c>
      <c r="AC2239" t="s">
        <v>33561</v>
      </c>
      <c r="AG2239" t="s">
        <v>37766</v>
      </c>
      <c r="AK2239" t="s">
        <v>42532</v>
      </c>
    </row>
    <row r="2240" spans="1:37" x14ac:dyDescent="0.2">
      <c r="A2240" t="s">
        <v>2248</v>
      </c>
      <c r="E2240" t="s">
        <v>6460</v>
      </c>
      <c r="I2240" t="s">
        <v>10671</v>
      </c>
      <c r="M2240" t="s">
        <v>15070</v>
      </c>
      <c r="Q2240" t="s">
        <v>19270</v>
      </c>
      <c r="U2240" t="s">
        <v>24036</v>
      </c>
      <c r="Y2240" t="s">
        <v>28796</v>
      </c>
      <c r="AC2240" t="s">
        <v>33562</v>
      </c>
      <c r="AG2240" t="s">
        <v>37767</v>
      </c>
      <c r="AK2240" t="s">
        <v>42533</v>
      </c>
    </row>
    <row r="2241" spans="1:37" x14ac:dyDescent="0.2">
      <c r="A2241" t="s">
        <v>2249</v>
      </c>
      <c r="E2241" t="s">
        <v>6461</v>
      </c>
      <c r="I2241" t="s">
        <v>10672</v>
      </c>
      <c r="M2241" t="s">
        <v>15071</v>
      </c>
      <c r="Q2241" t="s">
        <v>19271</v>
      </c>
      <c r="U2241" t="s">
        <v>24037</v>
      </c>
      <c r="Y2241" t="s">
        <v>28797</v>
      </c>
      <c r="AC2241" t="s">
        <v>33563</v>
      </c>
      <c r="AG2241" t="s">
        <v>37768</v>
      </c>
      <c r="AK2241" t="s">
        <v>42534</v>
      </c>
    </row>
    <row r="2242" spans="1:37" x14ac:dyDescent="0.2">
      <c r="A2242" t="s">
        <v>2250</v>
      </c>
      <c r="E2242" t="s">
        <v>6462</v>
      </c>
      <c r="I2242" t="s">
        <v>10673</v>
      </c>
      <c r="M2242" t="s">
        <v>15072</v>
      </c>
      <c r="Q2242" t="s">
        <v>19272</v>
      </c>
      <c r="U2242" t="s">
        <v>24038</v>
      </c>
      <c r="Y2242" t="s">
        <v>28798</v>
      </c>
      <c r="AC2242" t="s">
        <v>33564</v>
      </c>
      <c r="AG2242" t="s">
        <v>37769</v>
      </c>
      <c r="AK2242" t="s">
        <v>42535</v>
      </c>
    </row>
    <row r="2243" spans="1:37" x14ac:dyDescent="0.2">
      <c r="A2243" t="s">
        <v>2251</v>
      </c>
      <c r="E2243" t="s">
        <v>6463</v>
      </c>
      <c r="I2243" t="s">
        <v>10674</v>
      </c>
      <c r="M2243" t="s">
        <v>15073</v>
      </c>
      <c r="Q2243" t="s">
        <v>19273</v>
      </c>
      <c r="U2243" t="s">
        <v>24039</v>
      </c>
      <c r="Y2243" t="s">
        <v>28799</v>
      </c>
      <c r="AC2243" t="s">
        <v>33565</v>
      </c>
      <c r="AG2243" t="s">
        <v>37770</v>
      </c>
      <c r="AK2243" t="s">
        <v>42536</v>
      </c>
    </row>
    <row r="2244" spans="1:37" x14ac:dyDescent="0.2">
      <c r="A2244" t="s">
        <v>2252</v>
      </c>
      <c r="E2244" t="s">
        <v>6464</v>
      </c>
      <c r="I2244" t="s">
        <v>10675</v>
      </c>
      <c r="M2244" t="s">
        <v>15074</v>
      </c>
      <c r="Q2244" t="s">
        <v>19274</v>
      </c>
      <c r="U2244" t="s">
        <v>24040</v>
      </c>
      <c r="Y2244" t="s">
        <v>28800</v>
      </c>
      <c r="AC2244" t="s">
        <v>33566</v>
      </c>
      <c r="AG2244" t="s">
        <v>37771</v>
      </c>
      <c r="AK2244" t="s">
        <v>42537</v>
      </c>
    </row>
    <row r="2245" spans="1:37" x14ac:dyDescent="0.2">
      <c r="A2245" t="s">
        <v>2253</v>
      </c>
      <c r="E2245" t="s">
        <v>6465</v>
      </c>
      <c r="I2245" t="s">
        <v>10676</v>
      </c>
      <c r="M2245" t="s">
        <v>15075</v>
      </c>
      <c r="Q2245" t="s">
        <v>19275</v>
      </c>
      <c r="U2245" t="s">
        <v>24041</v>
      </c>
      <c r="Y2245" t="s">
        <v>28801</v>
      </c>
      <c r="AC2245" t="s">
        <v>33567</v>
      </c>
      <c r="AG2245" t="s">
        <v>37772</v>
      </c>
      <c r="AK2245" t="s">
        <v>42538</v>
      </c>
    </row>
    <row r="2246" spans="1:37" x14ac:dyDescent="0.2">
      <c r="A2246" t="s">
        <v>2254</v>
      </c>
      <c r="E2246" t="s">
        <v>6466</v>
      </c>
      <c r="I2246" t="s">
        <v>10677</v>
      </c>
      <c r="M2246" t="s">
        <v>15076</v>
      </c>
      <c r="Q2246" t="s">
        <v>19276</v>
      </c>
      <c r="U2246" t="s">
        <v>24042</v>
      </c>
      <c r="Y2246" t="s">
        <v>28802</v>
      </c>
      <c r="AC2246" t="s">
        <v>33568</v>
      </c>
      <c r="AG2246" t="s">
        <v>37773</v>
      </c>
      <c r="AK2246" t="s">
        <v>42539</v>
      </c>
    </row>
    <row r="2247" spans="1:37" x14ac:dyDescent="0.2">
      <c r="A2247" t="s">
        <v>2255</v>
      </c>
      <c r="E2247" t="s">
        <v>6467</v>
      </c>
      <c r="I2247" t="s">
        <v>10678</v>
      </c>
      <c r="M2247" t="s">
        <v>15077</v>
      </c>
      <c r="Q2247" t="s">
        <v>19277</v>
      </c>
      <c r="U2247" t="s">
        <v>24043</v>
      </c>
      <c r="Y2247" t="s">
        <v>28803</v>
      </c>
      <c r="AC2247" t="s">
        <v>33569</v>
      </c>
      <c r="AG2247" t="s">
        <v>37774</v>
      </c>
      <c r="AK2247" t="s">
        <v>42540</v>
      </c>
    </row>
    <row r="2248" spans="1:37" x14ac:dyDescent="0.2">
      <c r="A2248" t="s">
        <v>2256</v>
      </c>
      <c r="E2248" t="s">
        <v>6468</v>
      </c>
      <c r="I2248" t="s">
        <v>10679</v>
      </c>
      <c r="M2248" t="s">
        <v>15078</v>
      </c>
      <c r="Q2248" t="s">
        <v>19278</v>
      </c>
      <c r="U2248" t="s">
        <v>24044</v>
      </c>
      <c r="Y2248" t="s">
        <v>28804</v>
      </c>
      <c r="AC2248" t="s">
        <v>33570</v>
      </c>
      <c r="AG2248" t="s">
        <v>37775</v>
      </c>
      <c r="AK2248" t="s">
        <v>42541</v>
      </c>
    </row>
    <row r="2249" spans="1:37" x14ac:dyDescent="0.2">
      <c r="A2249" t="s">
        <v>2257</v>
      </c>
      <c r="E2249" t="s">
        <v>6469</v>
      </c>
      <c r="I2249" t="s">
        <v>10680</v>
      </c>
      <c r="M2249" t="s">
        <v>15079</v>
      </c>
      <c r="Q2249" t="s">
        <v>19279</v>
      </c>
      <c r="U2249" t="s">
        <v>24045</v>
      </c>
      <c r="Y2249" t="s">
        <v>28805</v>
      </c>
      <c r="AC2249" t="s">
        <v>33571</v>
      </c>
      <c r="AG2249" t="s">
        <v>37776</v>
      </c>
      <c r="AK2249" t="s">
        <v>42542</v>
      </c>
    </row>
    <row r="2250" spans="1:37" x14ac:dyDescent="0.2">
      <c r="A2250" t="s">
        <v>2258</v>
      </c>
      <c r="E2250" t="s">
        <v>6470</v>
      </c>
      <c r="I2250" t="s">
        <v>10681</v>
      </c>
      <c r="M2250" t="s">
        <v>15080</v>
      </c>
      <c r="Q2250" t="s">
        <v>19280</v>
      </c>
      <c r="U2250" t="s">
        <v>24046</v>
      </c>
      <c r="Y2250" t="s">
        <v>28806</v>
      </c>
      <c r="AC2250" t="s">
        <v>33572</v>
      </c>
      <c r="AG2250" t="s">
        <v>37777</v>
      </c>
      <c r="AK2250" t="s">
        <v>42543</v>
      </c>
    </row>
    <row r="2251" spans="1:37" x14ac:dyDescent="0.2">
      <c r="A2251" t="s">
        <v>2259</v>
      </c>
      <c r="E2251" t="s">
        <v>6471</v>
      </c>
      <c r="I2251" t="s">
        <v>10682</v>
      </c>
      <c r="M2251" t="s">
        <v>15081</v>
      </c>
      <c r="Q2251" t="s">
        <v>19281</v>
      </c>
      <c r="U2251" t="s">
        <v>24047</v>
      </c>
      <c r="Y2251" t="s">
        <v>28807</v>
      </c>
      <c r="AC2251" t="s">
        <v>33573</v>
      </c>
      <c r="AG2251" t="s">
        <v>37778</v>
      </c>
      <c r="AK2251" t="s">
        <v>42544</v>
      </c>
    </row>
    <row r="2252" spans="1:37" x14ac:dyDescent="0.2">
      <c r="A2252" t="s">
        <v>2260</v>
      </c>
      <c r="E2252" t="s">
        <v>6472</v>
      </c>
      <c r="I2252" t="s">
        <v>10683</v>
      </c>
      <c r="M2252" t="s">
        <v>15082</v>
      </c>
      <c r="Q2252" t="s">
        <v>19282</v>
      </c>
      <c r="U2252" t="s">
        <v>24048</v>
      </c>
      <c r="Y2252" t="s">
        <v>28808</v>
      </c>
      <c r="AC2252" t="s">
        <v>33574</v>
      </c>
      <c r="AG2252" t="s">
        <v>37779</v>
      </c>
      <c r="AK2252" t="s">
        <v>42545</v>
      </c>
    </row>
    <row r="2253" spans="1:37" x14ac:dyDescent="0.2">
      <c r="A2253" t="s">
        <v>2261</v>
      </c>
      <c r="E2253" t="s">
        <v>6473</v>
      </c>
      <c r="I2253" t="s">
        <v>10684</v>
      </c>
      <c r="M2253" t="s">
        <v>15083</v>
      </c>
      <c r="Q2253" t="s">
        <v>19283</v>
      </c>
      <c r="U2253" t="s">
        <v>24049</v>
      </c>
      <c r="Y2253" t="s">
        <v>28809</v>
      </c>
      <c r="AC2253" t="s">
        <v>33575</v>
      </c>
      <c r="AG2253" t="s">
        <v>37780</v>
      </c>
      <c r="AK2253" t="s">
        <v>42546</v>
      </c>
    </row>
    <row r="2254" spans="1:37" x14ac:dyDescent="0.2">
      <c r="A2254" t="s">
        <v>2262</v>
      </c>
      <c r="E2254" t="s">
        <v>6474</v>
      </c>
      <c r="I2254" t="s">
        <v>10685</v>
      </c>
      <c r="M2254" t="s">
        <v>15084</v>
      </c>
      <c r="Q2254" t="s">
        <v>19284</v>
      </c>
      <c r="U2254" t="s">
        <v>24050</v>
      </c>
      <c r="Y2254" t="s">
        <v>28810</v>
      </c>
      <c r="AC2254" t="s">
        <v>33576</v>
      </c>
      <c r="AG2254" t="s">
        <v>37781</v>
      </c>
      <c r="AK2254" t="s">
        <v>42547</v>
      </c>
    </row>
    <row r="2255" spans="1:37" x14ac:dyDescent="0.2">
      <c r="A2255" t="s">
        <v>2263</v>
      </c>
      <c r="E2255" t="s">
        <v>6475</v>
      </c>
      <c r="I2255" t="s">
        <v>10686</v>
      </c>
      <c r="M2255" t="s">
        <v>15085</v>
      </c>
      <c r="Q2255" t="s">
        <v>19285</v>
      </c>
      <c r="U2255" t="s">
        <v>24051</v>
      </c>
      <c r="Y2255" t="s">
        <v>28811</v>
      </c>
      <c r="AC2255" t="s">
        <v>33577</v>
      </c>
      <c r="AG2255" t="s">
        <v>37782</v>
      </c>
      <c r="AK2255" t="s">
        <v>42548</v>
      </c>
    </row>
    <row r="2256" spans="1:37" x14ac:dyDescent="0.2">
      <c r="A2256" t="s">
        <v>2264</v>
      </c>
      <c r="E2256" t="s">
        <v>6476</v>
      </c>
      <c r="I2256" t="s">
        <v>10687</v>
      </c>
      <c r="M2256" t="s">
        <v>15086</v>
      </c>
      <c r="Q2256" t="s">
        <v>19286</v>
      </c>
      <c r="U2256" t="s">
        <v>24052</v>
      </c>
      <c r="Y2256" t="s">
        <v>28812</v>
      </c>
      <c r="AC2256" t="s">
        <v>33578</v>
      </c>
      <c r="AG2256" t="s">
        <v>37783</v>
      </c>
      <c r="AK2256" t="s">
        <v>42549</v>
      </c>
    </row>
    <row r="2257" spans="1:37" x14ac:dyDescent="0.2">
      <c r="A2257" t="s">
        <v>2265</v>
      </c>
      <c r="E2257" t="s">
        <v>6477</v>
      </c>
      <c r="I2257" t="s">
        <v>10688</v>
      </c>
      <c r="M2257" t="s">
        <v>15087</v>
      </c>
      <c r="Q2257" t="s">
        <v>19287</v>
      </c>
      <c r="U2257" t="s">
        <v>24053</v>
      </c>
      <c r="Y2257" t="s">
        <v>28813</v>
      </c>
      <c r="AC2257" t="s">
        <v>33579</v>
      </c>
      <c r="AG2257" t="s">
        <v>37784</v>
      </c>
      <c r="AK2257" t="s">
        <v>42550</v>
      </c>
    </row>
    <row r="2258" spans="1:37" x14ac:dyDescent="0.2">
      <c r="A2258" t="s">
        <v>2266</v>
      </c>
      <c r="E2258" t="s">
        <v>6478</v>
      </c>
      <c r="I2258" t="s">
        <v>10689</v>
      </c>
      <c r="M2258" t="s">
        <v>15088</v>
      </c>
      <c r="Q2258" t="s">
        <v>19288</v>
      </c>
      <c r="U2258" t="s">
        <v>24054</v>
      </c>
      <c r="Y2258" t="s">
        <v>28814</v>
      </c>
      <c r="AC2258" t="s">
        <v>33580</v>
      </c>
      <c r="AG2258" t="s">
        <v>37785</v>
      </c>
      <c r="AK2258" t="s">
        <v>42551</v>
      </c>
    </row>
    <row r="2259" spans="1:37" x14ac:dyDescent="0.2">
      <c r="A2259" t="s">
        <v>2267</v>
      </c>
      <c r="E2259" t="s">
        <v>6479</v>
      </c>
      <c r="I2259" t="s">
        <v>10690</v>
      </c>
      <c r="M2259" t="s">
        <v>15089</v>
      </c>
      <c r="Q2259" t="s">
        <v>19289</v>
      </c>
      <c r="U2259" t="s">
        <v>24055</v>
      </c>
      <c r="Y2259" t="s">
        <v>28815</v>
      </c>
      <c r="AC2259" t="s">
        <v>33581</v>
      </c>
      <c r="AG2259" t="s">
        <v>37786</v>
      </c>
      <c r="AK2259" t="s">
        <v>42552</v>
      </c>
    </row>
    <row r="2260" spans="1:37" x14ac:dyDescent="0.2">
      <c r="A2260" t="s">
        <v>2268</v>
      </c>
      <c r="E2260" t="s">
        <v>6480</v>
      </c>
      <c r="I2260" t="s">
        <v>10691</v>
      </c>
      <c r="M2260" t="s">
        <v>15090</v>
      </c>
      <c r="Q2260" t="s">
        <v>19290</v>
      </c>
      <c r="U2260" t="s">
        <v>24056</v>
      </c>
      <c r="Y2260" t="s">
        <v>28816</v>
      </c>
      <c r="AC2260" t="s">
        <v>33582</v>
      </c>
      <c r="AG2260" t="s">
        <v>37787</v>
      </c>
      <c r="AK2260" t="s">
        <v>42553</v>
      </c>
    </row>
    <row r="2261" spans="1:37" x14ac:dyDescent="0.2">
      <c r="A2261" t="s">
        <v>2269</v>
      </c>
      <c r="E2261" t="s">
        <v>6481</v>
      </c>
      <c r="I2261" t="s">
        <v>10692</v>
      </c>
      <c r="M2261" t="s">
        <v>15091</v>
      </c>
      <c r="Q2261" t="s">
        <v>19291</v>
      </c>
      <c r="U2261" t="s">
        <v>24057</v>
      </c>
      <c r="Y2261" t="s">
        <v>28817</v>
      </c>
      <c r="AC2261" t="s">
        <v>33583</v>
      </c>
      <c r="AG2261" t="s">
        <v>37788</v>
      </c>
      <c r="AK2261" t="s">
        <v>42554</v>
      </c>
    </row>
    <row r="2262" spans="1:37" x14ac:dyDescent="0.2">
      <c r="A2262" t="s">
        <v>2270</v>
      </c>
      <c r="E2262" t="s">
        <v>6482</v>
      </c>
      <c r="I2262" t="s">
        <v>10693</v>
      </c>
      <c r="M2262" t="s">
        <v>15092</v>
      </c>
      <c r="Q2262" t="s">
        <v>19292</v>
      </c>
      <c r="U2262" t="s">
        <v>24058</v>
      </c>
      <c r="Y2262" t="s">
        <v>28818</v>
      </c>
      <c r="AC2262" t="s">
        <v>33584</v>
      </c>
      <c r="AG2262" t="s">
        <v>37789</v>
      </c>
      <c r="AK2262" t="s">
        <v>42555</v>
      </c>
    </row>
    <row r="2263" spans="1:37" x14ac:dyDescent="0.2">
      <c r="A2263" t="s">
        <v>2271</v>
      </c>
      <c r="E2263" t="s">
        <v>6483</v>
      </c>
      <c r="I2263" t="s">
        <v>10694</v>
      </c>
      <c r="M2263" t="s">
        <v>15093</v>
      </c>
      <c r="Q2263" t="s">
        <v>19293</v>
      </c>
      <c r="U2263" t="s">
        <v>24059</v>
      </c>
      <c r="Y2263" t="s">
        <v>28819</v>
      </c>
      <c r="AC2263" t="s">
        <v>33585</v>
      </c>
      <c r="AG2263" t="s">
        <v>37790</v>
      </c>
      <c r="AK2263" t="s">
        <v>42556</v>
      </c>
    </row>
    <row r="2264" spans="1:37" x14ac:dyDescent="0.2">
      <c r="A2264" t="s">
        <v>2272</v>
      </c>
      <c r="E2264" t="s">
        <v>6484</v>
      </c>
      <c r="I2264" t="s">
        <v>10695</v>
      </c>
      <c r="M2264" t="s">
        <v>15094</v>
      </c>
      <c r="Q2264" t="s">
        <v>19294</v>
      </c>
      <c r="U2264" t="s">
        <v>24060</v>
      </c>
      <c r="Y2264" t="s">
        <v>28820</v>
      </c>
      <c r="AC2264" t="s">
        <v>33586</v>
      </c>
      <c r="AG2264" t="s">
        <v>37791</v>
      </c>
      <c r="AK2264" t="s">
        <v>42557</v>
      </c>
    </row>
    <row r="2265" spans="1:37" x14ac:dyDescent="0.2">
      <c r="A2265" t="s">
        <v>2273</v>
      </c>
      <c r="E2265" t="s">
        <v>6485</v>
      </c>
      <c r="I2265" t="s">
        <v>10696</v>
      </c>
      <c r="M2265" t="s">
        <v>15095</v>
      </c>
      <c r="Q2265" t="s">
        <v>19295</v>
      </c>
      <c r="U2265" t="s">
        <v>24061</v>
      </c>
      <c r="Y2265" t="s">
        <v>28821</v>
      </c>
      <c r="AC2265" t="s">
        <v>33587</v>
      </c>
      <c r="AG2265" t="s">
        <v>37792</v>
      </c>
      <c r="AK2265" t="s">
        <v>42558</v>
      </c>
    </row>
    <row r="2266" spans="1:37" x14ac:dyDescent="0.2">
      <c r="A2266" t="s">
        <v>2274</v>
      </c>
      <c r="E2266" t="s">
        <v>6486</v>
      </c>
      <c r="I2266" t="s">
        <v>10697</v>
      </c>
      <c r="M2266" t="s">
        <v>15096</v>
      </c>
      <c r="Q2266" t="s">
        <v>19296</v>
      </c>
      <c r="U2266" t="s">
        <v>24062</v>
      </c>
      <c r="Y2266" t="s">
        <v>28822</v>
      </c>
      <c r="AC2266" t="s">
        <v>33588</v>
      </c>
      <c r="AG2266" t="s">
        <v>37793</v>
      </c>
      <c r="AK2266" t="s">
        <v>42559</v>
      </c>
    </row>
    <row r="2267" spans="1:37" x14ac:dyDescent="0.2">
      <c r="A2267" t="s">
        <v>2275</v>
      </c>
      <c r="E2267" t="s">
        <v>6487</v>
      </c>
      <c r="I2267" t="s">
        <v>10698</v>
      </c>
      <c r="M2267" t="s">
        <v>15097</v>
      </c>
      <c r="Q2267" t="s">
        <v>19297</v>
      </c>
      <c r="U2267" t="s">
        <v>24063</v>
      </c>
      <c r="Y2267" t="s">
        <v>28823</v>
      </c>
      <c r="AC2267" t="s">
        <v>33589</v>
      </c>
      <c r="AG2267" t="s">
        <v>37794</v>
      </c>
      <c r="AK2267" t="s">
        <v>42560</v>
      </c>
    </row>
    <row r="2268" spans="1:37" x14ac:dyDescent="0.2">
      <c r="A2268" t="s">
        <v>2276</v>
      </c>
      <c r="E2268" t="s">
        <v>6488</v>
      </c>
      <c r="I2268" t="s">
        <v>10699</v>
      </c>
      <c r="M2268" t="s">
        <v>15098</v>
      </c>
      <c r="Q2268" t="s">
        <v>19298</v>
      </c>
      <c r="U2268" t="s">
        <v>24064</v>
      </c>
      <c r="Y2268" t="s">
        <v>28824</v>
      </c>
      <c r="AC2268" t="s">
        <v>33590</v>
      </c>
      <c r="AG2268" t="s">
        <v>37795</v>
      </c>
      <c r="AK2268" t="s">
        <v>42561</v>
      </c>
    </row>
    <row r="2269" spans="1:37" x14ac:dyDescent="0.2">
      <c r="A2269" t="s">
        <v>2277</v>
      </c>
      <c r="E2269" t="s">
        <v>6489</v>
      </c>
      <c r="I2269" t="s">
        <v>10700</v>
      </c>
      <c r="M2269" t="s">
        <v>15099</v>
      </c>
      <c r="Q2269" t="s">
        <v>19299</v>
      </c>
      <c r="U2269" t="s">
        <v>24065</v>
      </c>
      <c r="Y2269" t="s">
        <v>28825</v>
      </c>
      <c r="AC2269" t="s">
        <v>33591</v>
      </c>
      <c r="AG2269" t="s">
        <v>37796</v>
      </c>
      <c r="AK2269" t="s">
        <v>42562</v>
      </c>
    </row>
    <row r="2270" spans="1:37" x14ac:dyDescent="0.2">
      <c r="A2270" t="s">
        <v>2278</v>
      </c>
      <c r="E2270" t="s">
        <v>6490</v>
      </c>
      <c r="I2270" t="s">
        <v>10701</v>
      </c>
      <c r="M2270" t="s">
        <v>15100</v>
      </c>
      <c r="Q2270" t="s">
        <v>19300</v>
      </c>
      <c r="U2270" t="s">
        <v>24066</v>
      </c>
      <c r="Y2270" t="s">
        <v>28826</v>
      </c>
      <c r="AC2270" t="s">
        <v>33592</v>
      </c>
      <c r="AG2270" t="s">
        <v>37797</v>
      </c>
      <c r="AK2270" t="s">
        <v>42563</v>
      </c>
    </row>
    <row r="2271" spans="1:37" x14ac:dyDescent="0.2">
      <c r="A2271" t="s">
        <v>2279</v>
      </c>
      <c r="E2271" t="s">
        <v>6491</v>
      </c>
      <c r="I2271" t="s">
        <v>10702</v>
      </c>
      <c r="M2271" t="s">
        <v>15101</v>
      </c>
      <c r="Q2271" t="s">
        <v>19301</v>
      </c>
      <c r="U2271" t="s">
        <v>24067</v>
      </c>
      <c r="Y2271" t="s">
        <v>28827</v>
      </c>
      <c r="AC2271" t="s">
        <v>33593</v>
      </c>
      <c r="AG2271" t="s">
        <v>37798</v>
      </c>
      <c r="AK2271" t="s">
        <v>42564</v>
      </c>
    </row>
    <row r="2272" spans="1:37" x14ac:dyDescent="0.2">
      <c r="A2272" t="s">
        <v>2280</v>
      </c>
      <c r="E2272" t="s">
        <v>6492</v>
      </c>
      <c r="I2272" t="s">
        <v>10703</v>
      </c>
      <c r="M2272" t="s">
        <v>15102</v>
      </c>
      <c r="Q2272" t="s">
        <v>19302</v>
      </c>
      <c r="U2272" t="s">
        <v>24068</v>
      </c>
      <c r="Y2272" t="s">
        <v>28828</v>
      </c>
      <c r="AC2272" t="s">
        <v>33594</v>
      </c>
      <c r="AG2272" t="s">
        <v>37799</v>
      </c>
      <c r="AK2272" t="s">
        <v>42565</v>
      </c>
    </row>
    <row r="2273" spans="1:37" x14ac:dyDescent="0.2">
      <c r="A2273" t="s">
        <v>2281</v>
      </c>
      <c r="E2273" t="s">
        <v>6493</v>
      </c>
      <c r="I2273" t="s">
        <v>10704</v>
      </c>
      <c r="M2273" t="s">
        <v>15103</v>
      </c>
      <c r="Q2273" t="s">
        <v>19303</v>
      </c>
      <c r="U2273" t="s">
        <v>24069</v>
      </c>
      <c r="Y2273" t="s">
        <v>28829</v>
      </c>
      <c r="AC2273" t="s">
        <v>33595</v>
      </c>
      <c r="AG2273" t="s">
        <v>37800</v>
      </c>
      <c r="AK2273" t="s">
        <v>42566</v>
      </c>
    </row>
    <row r="2274" spans="1:37" x14ac:dyDescent="0.2">
      <c r="A2274" t="s">
        <v>2282</v>
      </c>
      <c r="E2274" t="s">
        <v>6494</v>
      </c>
      <c r="I2274" t="s">
        <v>10705</v>
      </c>
      <c r="M2274" t="s">
        <v>15104</v>
      </c>
      <c r="Q2274" t="s">
        <v>19304</v>
      </c>
      <c r="U2274" t="s">
        <v>24070</v>
      </c>
      <c r="Y2274" t="s">
        <v>28830</v>
      </c>
      <c r="AC2274" t="s">
        <v>33596</v>
      </c>
      <c r="AG2274" t="s">
        <v>37801</v>
      </c>
      <c r="AK2274" t="s">
        <v>42567</v>
      </c>
    </row>
    <row r="2275" spans="1:37" x14ac:dyDescent="0.2">
      <c r="A2275" t="s">
        <v>2283</v>
      </c>
      <c r="E2275" t="s">
        <v>6495</v>
      </c>
      <c r="I2275" t="s">
        <v>10706</v>
      </c>
      <c r="M2275" t="s">
        <v>15105</v>
      </c>
      <c r="Q2275" t="s">
        <v>19305</v>
      </c>
      <c r="U2275" t="s">
        <v>24071</v>
      </c>
      <c r="Y2275" t="s">
        <v>28831</v>
      </c>
      <c r="AC2275" t="s">
        <v>33597</v>
      </c>
      <c r="AG2275" t="s">
        <v>37802</v>
      </c>
      <c r="AK2275" t="s">
        <v>42568</v>
      </c>
    </row>
    <row r="2276" spans="1:37" x14ac:dyDescent="0.2">
      <c r="A2276" t="s">
        <v>2284</v>
      </c>
      <c r="E2276" t="s">
        <v>6496</v>
      </c>
      <c r="I2276" t="s">
        <v>10707</v>
      </c>
      <c r="M2276" t="s">
        <v>15106</v>
      </c>
      <c r="Q2276" t="s">
        <v>19306</v>
      </c>
      <c r="U2276" t="s">
        <v>24072</v>
      </c>
      <c r="Y2276" t="s">
        <v>28832</v>
      </c>
      <c r="AC2276" t="s">
        <v>33598</v>
      </c>
      <c r="AG2276" t="s">
        <v>37803</v>
      </c>
      <c r="AK2276" t="s">
        <v>42569</v>
      </c>
    </row>
    <row r="2277" spans="1:37" x14ac:dyDescent="0.2">
      <c r="A2277" t="s">
        <v>2285</v>
      </c>
      <c r="E2277" t="s">
        <v>6497</v>
      </c>
      <c r="I2277" t="s">
        <v>10708</v>
      </c>
      <c r="M2277" t="s">
        <v>15107</v>
      </c>
      <c r="Q2277" t="s">
        <v>19307</v>
      </c>
      <c r="U2277" t="s">
        <v>24073</v>
      </c>
      <c r="Y2277" t="s">
        <v>28833</v>
      </c>
      <c r="AC2277" t="s">
        <v>33599</v>
      </c>
      <c r="AG2277" t="s">
        <v>37804</v>
      </c>
      <c r="AK2277" t="s">
        <v>42570</v>
      </c>
    </row>
    <row r="2278" spans="1:37" x14ac:dyDescent="0.2">
      <c r="A2278" t="s">
        <v>2286</v>
      </c>
      <c r="E2278" t="s">
        <v>6498</v>
      </c>
      <c r="I2278" t="s">
        <v>10709</v>
      </c>
      <c r="M2278" t="s">
        <v>15108</v>
      </c>
      <c r="Q2278" t="s">
        <v>19308</v>
      </c>
      <c r="U2278" t="s">
        <v>24074</v>
      </c>
      <c r="Y2278" t="s">
        <v>28834</v>
      </c>
      <c r="AC2278" t="s">
        <v>33600</v>
      </c>
      <c r="AG2278" t="s">
        <v>37805</v>
      </c>
      <c r="AK2278" t="s">
        <v>42571</v>
      </c>
    </row>
    <row r="2279" spans="1:37" x14ac:dyDescent="0.2">
      <c r="A2279" t="s">
        <v>2287</v>
      </c>
      <c r="E2279" t="s">
        <v>6499</v>
      </c>
      <c r="I2279" t="s">
        <v>10710</v>
      </c>
      <c r="M2279" t="s">
        <v>15109</v>
      </c>
      <c r="Q2279" t="s">
        <v>19309</v>
      </c>
      <c r="U2279" t="s">
        <v>24075</v>
      </c>
      <c r="Y2279" t="s">
        <v>28835</v>
      </c>
      <c r="AC2279" t="s">
        <v>33601</v>
      </c>
      <c r="AG2279" t="s">
        <v>37806</v>
      </c>
      <c r="AK2279" t="s">
        <v>42572</v>
      </c>
    </row>
    <row r="2280" spans="1:37" x14ac:dyDescent="0.2">
      <c r="A2280" t="s">
        <v>2288</v>
      </c>
      <c r="E2280" t="s">
        <v>6500</v>
      </c>
      <c r="I2280" t="s">
        <v>10711</v>
      </c>
      <c r="M2280" t="s">
        <v>15110</v>
      </c>
      <c r="Q2280" t="s">
        <v>19310</v>
      </c>
      <c r="U2280" t="s">
        <v>24076</v>
      </c>
      <c r="Y2280" t="s">
        <v>28836</v>
      </c>
      <c r="AC2280" t="s">
        <v>33602</v>
      </c>
      <c r="AG2280" t="s">
        <v>37807</v>
      </c>
      <c r="AK2280" t="s">
        <v>42573</v>
      </c>
    </row>
    <row r="2281" spans="1:37" x14ac:dyDescent="0.2">
      <c r="A2281" t="s">
        <v>2289</v>
      </c>
      <c r="E2281" t="s">
        <v>6501</v>
      </c>
      <c r="I2281" t="s">
        <v>10712</v>
      </c>
      <c r="M2281" t="s">
        <v>15111</v>
      </c>
      <c r="Q2281" t="s">
        <v>19311</v>
      </c>
      <c r="U2281" t="s">
        <v>24077</v>
      </c>
      <c r="Y2281" t="s">
        <v>28837</v>
      </c>
      <c r="AC2281" t="s">
        <v>33603</v>
      </c>
      <c r="AG2281" t="s">
        <v>37808</v>
      </c>
      <c r="AK2281" t="s">
        <v>42574</v>
      </c>
    </row>
    <row r="2282" spans="1:37" x14ac:dyDescent="0.2">
      <c r="A2282" t="s">
        <v>2290</v>
      </c>
      <c r="E2282" t="s">
        <v>6502</v>
      </c>
      <c r="I2282" t="s">
        <v>10713</v>
      </c>
      <c r="M2282" t="s">
        <v>15112</v>
      </c>
      <c r="Q2282" t="s">
        <v>19312</v>
      </c>
      <c r="U2282" t="s">
        <v>24078</v>
      </c>
      <c r="Y2282" t="s">
        <v>28838</v>
      </c>
      <c r="AC2282" t="s">
        <v>33604</v>
      </c>
      <c r="AG2282" t="s">
        <v>37809</v>
      </c>
      <c r="AK2282" t="s">
        <v>42575</v>
      </c>
    </row>
    <row r="2283" spans="1:37" x14ac:dyDescent="0.2">
      <c r="A2283" t="s">
        <v>2291</v>
      </c>
      <c r="E2283" t="s">
        <v>6503</v>
      </c>
      <c r="I2283" t="s">
        <v>10714</v>
      </c>
      <c r="M2283" t="s">
        <v>15113</v>
      </c>
      <c r="Q2283" t="s">
        <v>19313</v>
      </c>
      <c r="U2283" t="s">
        <v>24079</v>
      </c>
      <c r="Y2283" t="s">
        <v>28839</v>
      </c>
      <c r="AC2283" t="s">
        <v>33605</v>
      </c>
      <c r="AG2283" t="s">
        <v>37810</v>
      </c>
      <c r="AK2283" t="s">
        <v>42576</v>
      </c>
    </row>
    <row r="2284" spans="1:37" x14ac:dyDescent="0.2">
      <c r="A2284" t="s">
        <v>2292</v>
      </c>
      <c r="E2284" t="s">
        <v>6504</v>
      </c>
      <c r="I2284" t="s">
        <v>10715</v>
      </c>
      <c r="M2284" t="s">
        <v>15114</v>
      </c>
      <c r="Q2284" t="s">
        <v>19314</v>
      </c>
      <c r="U2284" t="s">
        <v>24080</v>
      </c>
      <c r="Y2284" t="s">
        <v>28840</v>
      </c>
      <c r="AC2284" t="s">
        <v>33606</v>
      </c>
      <c r="AG2284" t="s">
        <v>37811</v>
      </c>
      <c r="AK2284" t="s">
        <v>42577</v>
      </c>
    </row>
    <row r="2285" spans="1:37" x14ac:dyDescent="0.2">
      <c r="A2285" t="s">
        <v>2293</v>
      </c>
      <c r="E2285" t="s">
        <v>6505</v>
      </c>
      <c r="I2285" t="s">
        <v>10716</v>
      </c>
      <c r="M2285" t="s">
        <v>15115</v>
      </c>
      <c r="Q2285" t="s">
        <v>19315</v>
      </c>
      <c r="U2285" t="s">
        <v>24081</v>
      </c>
      <c r="Y2285" t="s">
        <v>28841</v>
      </c>
      <c r="AC2285" t="s">
        <v>33607</v>
      </c>
      <c r="AG2285" t="s">
        <v>37812</v>
      </c>
      <c r="AK2285" t="s">
        <v>42578</v>
      </c>
    </row>
    <row r="2286" spans="1:37" x14ac:dyDescent="0.2">
      <c r="A2286" t="s">
        <v>2294</v>
      </c>
      <c r="E2286" t="s">
        <v>6506</v>
      </c>
      <c r="I2286" t="s">
        <v>10717</v>
      </c>
      <c r="M2286" t="s">
        <v>15116</v>
      </c>
      <c r="Q2286" t="s">
        <v>19316</v>
      </c>
      <c r="U2286" t="s">
        <v>24082</v>
      </c>
      <c r="Y2286" t="s">
        <v>28842</v>
      </c>
      <c r="AC2286" t="s">
        <v>33608</v>
      </c>
      <c r="AG2286" t="s">
        <v>37813</v>
      </c>
      <c r="AK2286" t="s">
        <v>42579</v>
      </c>
    </row>
    <row r="2287" spans="1:37" x14ac:dyDescent="0.2">
      <c r="A2287" t="s">
        <v>2295</v>
      </c>
      <c r="E2287" t="s">
        <v>6507</v>
      </c>
      <c r="I2287" t="s">
        <v>10718</v>
      </c>
      <c r="M2287" t="s">
        <v>15117</v>
      </c>
      <c r="Q2287" t="s">
        <v>19317</v>
      </c>
      <c r="U2287" t="s">
        <v>24083</v>
      </c>
      <c r="Y2287" t="s">
        <v>28843</v>
      </c>
      <c r="AC2287" t="s">
        <v>33609</v>
      </c>
      <c r="AG2287" t="s">
        <v>37814</v>
      </c>
      <c r="AK2287" t="s">
        <v>42580</v>
      </c>
    </row>
    <row r="2288" spans="1:37" x14ac:dyDescent="0.2">
      <c r="A2288" t="s">
        <v>2296</v>
      </c>
      <c r="E2288" t="s">
        <v>6508</v>
      </c>
      <c r="I2288" t="s">
        <v>10719</v>
      </c>
      <c r="M2288" t="s">
        <v>15118</v>
      </c>
      <c r="Q2288" t="s">
        <v>19318</v>
      </c>
      <c r="U2288" t="s">
        <v>24084</v>
      </c>
      <c r="Y2288" t="s">
        <v>28844</v>
      </c>
      <c r="AC2288" t="s">
        <v>33610</v>
      </c>
      <c r="AG2288" t="s">
        <v>37815</v>
      </c>
      <c r="AK2288" t="s">
        <v>42581</v>
      </c>
    </row>
    <row r="2289" spans="1:37" x14ac:dyDescent="0.2">
      <c r="A2289" t="s">
        <v>2297</v>
      </c>
      <c r="E2289" t="s">
        <v>6509</v>
      </c>
      <c r="I2289" t="s">
        <v>10720</v>
      </c>
      <c r="M2289" t="s">
        <v>15119</v>
      </c>
      <c r="Q2289" t="s">
        <v>19319</v>
      </c>
      <c r="U2289" t="s">
        <v>24085</v>
      </c>
      <c r="Y2289" t="s">
        <v>28845</v>
      </c>
      <c r="AC2289" t="s">
        <v>33611</v>
      </c>
      <c r="AG2289" t="s">
        <v>37816</v>
      </c>
      <c r="AK2289" t="s">
        <v>42582</v>
      </c>
    </row>
    <row r="2290" spans="1:37" x14ac:dyDescent="0.2">
      <c r="A2290" t="s">
        <v>2298</v>
      </c>
      <c r="E2290" t="s">
        <v>6510</v>
      </c>
      <c r="I2290" t="s">
        <v>10721</v>
      </c>
      <c r="M2290" t="s">
        <v>15120</v>
      </c>
      <c r="Q2290" t="s">
        <v>19320</v>
      </c>
      <c r="U2290" t="s">
        <v>24086</v>
      </c>
      <c r="Y2290" t="s">
        <v>28846</v>
      </c>
      <c r="AC2290" t="s">
        <v>33612</v>
      </c>
      <c r="AG2290" t="s">
        <v>37817</v>
      </c>
      <c r="AK2290" t="s">
        <v>42583</v>
      </c>
    </row>
    <row r="2291" spans="1:37" x14ac:dyDescent="0.2">
      <c r="A2291" t="s">
        <v>2299</v>
      </c>
      <c r="E2291" t="s">
        <v>6511</v>
      </c>
      <c r="I2291" t="s">
        <v>10722</v>
      </c>
      <c r="M2291" t="s">
        <v>15121</v>
      </c>
      <c r="Q2291" t="s">
        <v>19321</v>
      </c>
      <c r="U2291" t="s">
        <v>24087</v>
      </c>
      <c r="Y2291" t="s">
        <v>28847</v>
      </c>
      <c r="AC2291" t="s">
        <v>33613</v>
      </c>
      <c r="AG2291" t="s">
        <v>37818</v>
      </c>
      <c r="AK2291" t="s">
        <v>42584</v>
      </c>
    </row>
    <row r="2292" spans="1:37" x14ac:dyDescent="0.2">
      <c r="A2292" t="s">
        <v>2300</v>
      </c>
      <c r="E2292" t="s">
        <v>6512</v>
      </c>
      <c r="I2292" t="s">
        <v>10723</v>
      </c>
      <c r="M2292" t="s">
        <v>15122</v>
      </c>
      <c r="Q2292" t="s">
        <v>19322</v>
      </c>
      <c r="U2292" t="s">
        <v>24088</v>
      </c>
      <c r="Y2292" t="s">
        <v>28848</v>
      </c>
      <c r="AC2292" t="s">
        <v>33614</v>
      </c>
      <c r="AG2292" t="s">
        <v>37819</v>
      </c>
      <c r="AK2292" t="s">
        <v>42585</v>
      </c>
    </row>
    <row r="2293" spans="1:37" x14ac:dyDescent="0.2">
      <c r="A2293" t="s">
        <v>2301</v>
      </c>
      <c r="E2293" t="s">
        <v>6513</v>
      </c>
      <c r="I2293" t="s">
        <v>10724</v>
      </c>
      <c r="M2293" t="s">
        <v>15123</v>
      </c>
      <c r="Q2293" t="s">
        <v>19323</v>
      </c>
      <c r="U2293" t="s">
        <v>24089</v>
      </c>
      <c r="Y2293" t="s">
        <v>28849</v>
      </c>
      <c r="AC2293" t="s">
        <v>33615</v>
      </c>
      <c r="AG2293" t="s">
        <v>37820</v>
      </c>
      <c r="AK2293" t="s">
        <v>42586</v>
      </c>
    </row>
    <row r="2294" spans="1:37" x14ac:dyDescent="0.2">
      <c r="A2294" t="s">
        <v>2302</v>
      </c>
      <c r="E2294" t="s">
        <v>6514</v>
      </c>
      <c r="I2294" t="s">
        <v>10725</v>
      </c>
      <c r="M2294" t="s">
        <v>15124</v>
      </c>
      <c r="Q2294" t="s">
        <v>19324</v>
      </c>
      <c r="U2294" t="s">
        <v>24090</v>
      </c>
      <c r="Y2294" t="s">
        <v>28850</v>
      </c>
      <c r="AC2294" t="s">
        <v>33616</v>
      </c>
      <c r="AG2294" t="s">
        <v>37821</v>
      </c>
      <c r="AK2294" t="s">
        <v>42587</v>
      </c>
    </row>
    <row r="2295" spans="1:37" x14ac:dyDescent="0.2">
      <c r="A2295" t="s">
        <v>2303</v>
      </c>
      <c r="E2295" t="s">
        <v>6515</v>
      </c>
      <c r="I2295" t="s">
        <v>10726</v>
      </c>
      <c r="M2295" t="s">
        <v>15125</v>
      </c>
      <c r="Q2295" t="s">
        <v>19325</v>
      </c>
      <c r="U2295" t="s">
        <v>24091</v>
      </c>
      <c r="Y2295" t="s">
        <v>28851</v>
      </c>
      <c r="AC2295" t="s">
        <v>33617</v>
      </c>
      <c r="AG2295" t="s">
        <v>37822</v>
      </c>
      <c r="AK2295" t="s">
        <v>42588</v>
      </c>
    </row>
    <row r="2296" spans="1:37" x14ac:dyDescent="0.2">
      <c r="A2296" t="s">
        <v>2304</v>
      </c>
      <c r="E2296" t="s">
        <v>6516</v>
      </c>
      <c r="I2296" t="s">
        <v>10727</v>
      </c>
      <c r="M2296" t="s">
        <v>15126</v>
      </c>
      <c r="Q2296" t="s">
        <v>19326</v>
      </c>
      <c r="U2296" t="s">
        <v>24092</v>
      </c>
      <c r="Y2296" t="s">
        <v>28852</v>
      </c>
      <c r="AC2296" t="s">
        <v>33618</v>
      </c>
      <c r="AG2296" t="s">
        <v>37823</v>
      </c>
      <c r="AK2296" t="s">
        <v>42589</v>
      </c>
    </row>
    <row r="2297" spans="1:37" x14ac:dyDescent="0.2">
      <c r="A2297" t="s">
        <v>2305</v>
      </c>
      <c r="E2297" t="s">
        <v>6517</v>
      </c>
      <c r="I2297" t="s">
        <v>10728</v>
      </c>
      <c r="M2297" t="s">
        <v>15127</v>
      </c>
      <c r="Q2297" t="s">
        <v>19327</v>
      </c>
      <c r="U2297" t="s">
        <v>24093</v>
      </c>
      <c r="Y2297" t="s">
        <v>28853</v>
      </c>
      <c r="AC2297" t="s">
        <v>33619</v>
      </c>
      <c r="AG2297" t="s">
        <v>37824</v>
      </c>
      <c r="AK2297" t="s">
        <v>42590</v>
      </c>
    </row>
    <row r="2298" spans="1:37" x14ac:dyDescent="0.2">
      <c r="A2298" t="s">
        <v>2306</v>
      </c>
      <c r="E2298" t="s">
        <v>6518</v>
      </c>
      <c r="I2298" t="s">
        <v>10729</v>
      </c>
      <c r="M2298" t="s">
        <v>15128</v>
      </c>
      <c r="Q2298" t="s">
        <v>19328</v>
      </c>
      <c r="U2298" t="s">
        <v>24094</v>
      </c>
      <c r="Y2298" t="s">
        <v>28854</v>
      </c>
      <c r="AC2298" t="s">
        <v>33620</v>
      </c>
      <c r="AG2298" t="s">
        <v>37825</v>
      </c>
      <c r="AK2298" t="s">
        <v>42591</v>
      </c>
    </row>
    <row r="2299" spans="1:37" x14ac:dyDescent="0.2">
      <c r="A2299" t="s">
        <v>2307</v>
      </c>
      <c r="E2299" t="s">
        <v>6519</v>
      </c>
      <c r="I2299" t="s">
        <v>10730</v>
      </c>
      <c r="M2299" t="s">
        <v>15129</v>
      </c>
      <c r="Q2299" t="s">
        <v>19329</v>
      </c>
      <c r="U2299" t="s">
        <v>24095</v>
      </c>
      <c r="Y2299" t="s">
        <v>28855</v>
      </c>
      <c r="AC2299" t="s">
        <v>33621</v>
      </c>
      <c r="AG2299" t="s">
        <v>37826</v>
      </c>
      <c r="AK2299" t="s">
        <v>42592</v>
      </c>
    </row>
    <row r="2300" spans="1:37" x14ac:dyDescent="0.2">
      <c r="A2300" t="s">
        <v>2308</v>
      </c>
      <c r="E2300" t="s">
        <v>6520</v>
      </c>
      <c r="I2300" t="s">
        <v>10731</v>
      </c>
      <c r="M2300" t="s">
        <v>15130</v>
      </c>
      <c r="Q2300" t="s">
        <v>19330</v>
      </c>
      <c r="U2300" t="s">
        <v>24096</v>
      </c>
      <c r="Y2300" t="s">
        <v>28856</v>
      </c>
      <c r="AC2300" t="s">
        <v>33622</v>
      </c>
      <c r="AG2300" t="s">
        <v>37827</v>
      </c>
      <c r="AK2300" t="s">
        <v>42593</v>
      </c>
    </row>
    <row r="2301" spans="1:37" x14ac:dyDescent="0.2">
      <c r="A2301" t="s">
        <v>2309</v>
      </c>
      <c r="E2301" t="s">
        <v>6521</v>
      </c>
      <c r="I2301" t="s">
        <v>10732</v>
      </c>
      <c r="M2301" t="s">
        <v>15131</v>
      </c>
      <c r="Q2301" t="s">
        <v>19331</v>
      </c>
      <c r="U2301" t="s">
        <v>24097</v>
      </c>
      <c r="Y2301" t="s">
        <v>28857</v>
      </c>
      <c r="AC2301" t="s">
        <v>33623</v>
      </c>
      <c r="AG2301" t="s">
        <v>37828</v>
      </c>
      <c r="AK2301" t="s">
        <v>42594</v>
      </c>
    </row>
    <row r="2302" spans="1:37" x14ac:dyDescent="0.2">
      <c r="A2302" t="s">
        <v>2310</v>
      </c>
      <c r="E2302" t="s">
        <v>6522</v>
      </c>
      <c r="I2302" t="s">
        <v>10733</v>
      </c>
      <c r="M2302" t="s">
        <v>15132</v>
      </c>
      <c r="Q2302" t="s">
        <v>19332</v>
      </c>
      <c r="U2302" t="s">
        <v>24098</v>
      </c>
      <c r="Y2302" t="s">
        <v>28858</v>
      </c>
      <c r="AC2302" t="s">
        <v>33624</v>
      </c>
      <c r="AG2302" t="s">
        <v>37829</v>
      </c>
      <c r="AK2302" t="s">
        <v>42595</v>
      </c>
    </row>
    <row r="2303" spans="1:37" x14ac:dyDescent="0.2">
      <c r="A2303" t="s">
        <v>2311</v>
      </c>
      <c r="E2303" t="s">
        <v>6523</v>
      </c>
      <c r="I2303" t="s">
        <v>10734</v>
      </c>
      <c r="M2303" t="s">
        <v>15133</v>
      </c>
      <c r="Q2303" t="s">
        <v>19333</v>
      </c>
      <c r="U2303" t="s">
        <v>24099</v>
      </c>
      <c r="Y2303" t="s">
        <v>28859</v>
      </c>
      <c r="AC2303" t="s">
        <v>33625</v>
      </c>
      <c r="AG2303" t="s">
        <v>37830</v>
      </c>
      <c r="AK2303" t="s">
        <v>42596</v>
      </c>
    </row>
    <row r="2304" spans="1:37" x14ac:dyDescent="0.2">
      <c r="A2304" t="s">
        <v>2312</v>
      </c>
      <c r="E2304" t="s">
        <v>6524</v>
      </c>
      <c r="I2304" t="s">
        <v>10735</v>
      </c>
      <c r="M2304" t="s">
        <v>15134</v>
      </c>
      <c r="Q2304" t="s">
        <v>19334</v>
      </c>
      <c r="U2304" t="s">
        <v>24100</v>
      </c>
      <c r="Y2304" t="s">
        <v>28860</v>
      </c>
      <c r="AC2304" t="s">
        <v>33626</v>
      </c>
      <c r="AG2304" t="s">
        <v>37831</v>
      </c>
      <c r="AK2304" t="s">
        <v>42597</v>
      </c>
    </row>
    <row r="2305" spans="1:37" x14ac:dyDescent="0.2">
      <c r="A2305" t="s">
        <v>2313</v>
      </c>
      <c r="E2305" t="s">
        <v>6525</v>
      </c>
      <c r="I2305" t="s">
        <v>10736</v>
      </c>
      <c r="M2305" t="s">
        <v>15135</v>
      </c>
      <c r="Q2305" t="s">
        <v>19335</v>
      </c>
      <c r="U2305" t="s">
        <v>24101</v>
      </c>
      <c r="Y2305" t="s">
        <v>28861</v>
      </c>
      <c r="AC2305" t="s">
        <v>33627</v>
      </c>
      <c r="AG2305" t="s">
        <v>37832</v>
      </c>
      <c r="AK2305" t="s">
        <v>42598</v>
      </c>
    </row>
    <row r="2306" spans="1:37" x14ac:dyDescent="0.2">
      <c r="A2306" t="s">
        <v>2314</v>
      </c>
      <c r="E2306" t="s">
        <v>6526</v>
      </c>
      <c r="I2306" t="s">
        <v>10737</v>
      </c>
      <c r="M2306" t="s">
        <v>15136</v>
      </c>
      <c r="Q2306" t="s">
        <v>19336</v>
      </c>
      <c r="U2306" t="s">
        <v>24102</v>
      </c>
      <c r="Y2306" t="s">
        <v>28862</v>
      </c>
      <c r="AC2306" t="s">
        <v>33628</v>
      </c>
      <c r="AG2306" t="s">
        <v>37833</v>
      </c>
      <c r="AK2306" t="s">
        <v>42599</v>
      </c>
    </row>
    <row r="2307" spans="1:37" x14ac:dyDescent="0.2">
      <c r="A2307" t="s">
        <v>2315</v>
      </c>
      <c r="E2307" t="s">
        <v>6527</v>
      </c>
      <c r="I2307" t="s">
        <v>10738</v>
      </c>
      <c r="M2307" t="s">
        <v>15137</v>
      </c>
      <c r="Q2307" t="s">
        <v>19337</v>
      </c>
      <c r="U2307" t="s">
        <v>24103</v>
      </c>
      <c r="Y2307" t="s">
        <v>28863</v>
      </c>
      <c r="AC2307" t="s">
        <v>33629</v>
      </c>
      <c r="AG2307" t="s">
        <v>37834</v>
      </c>
      <c r="AK2307" t="s">
        <v>42600</v>
      </c>
    </row>
    <row r="2308" spans="1:37" x14ac:dyDescent="0.2">
      <c r="A2308" t="s">
        <v>2316</v>
      </c>
      <c r="E2308" t="s">
        <v>6528</v>
      </c>
      <c r="I2308" t="s">
        <v>10739</v>
      </c>
      <c r="M2308" t="s">
        <v>15138</v>
      </c>
      <c r="Q2308" t="s">
        <v>19338</v>
      </c>
      <c r="U2308" t="s">
        <v>24104</v>
      </c>
      <c r="Y2308" t="s">
        <v>28864</v>
      </c>
      <c r="AC2308" t="s">
        <v>33630</v>
      </c>
      <c r="AG2308" t="s">
        <v>37835</v>
      </c>
      <c r="AK2308" t="s">
        <v>42601</v>
      </c>
    </row>
    <row r="2309" spans="1:37" x14ac:dyDescent="0.2">
      <c r="A2309" t="s">
        <v>2317</v>
      </c>
      <c r="E2309" t="s">
        <v>6529</v>
      </c>
      <c r="I2309" t="s">
        <v>10740</v>
      </c>
      <c r="M2309" t="s">
        <v>15139</v>
      </c>
      <c r="Q2309" t="s">
        <v>19339</v>
      </c>
      <c r="U2309" t="s">
        <v>24105</v>
      </c>
      <c r="Y2309" t="s">
        <v>28865</v>
      </c>
      <c r="AC2309" t="s">
        <v>33631</v>
      </c>
      <c r="AG2309" t="s">
        <v>37836</v>
      </c>
      <c r="AK2309" t="s">
        <v>42602</v>
      </c>
    </row>
    <row r="2310" spans="1:37" x14ac:dyDescent="0.2">
      <c r="A2310" t="s">
        <v>2318</v>
      </c>
      <c r="E2310" t="s">
        <v>6530</v>
      </c>
      <c r="I2310" t="s">
        <v>10741</v>
      </c>
      <c r="M2310" t="s">
        <v>15140</v>
      </c>
      <c r="Q2310" t="s">
        <v>19340</v>
      </c>
      <c r="U2310" t="s">
        <v>24106</v>
      </c>
      <c r="Y2310" t="s">
        <v>28866</v>
      </c>
      <c r="AC2310" t="s">
        <v>33632</v>
      </c>
      <c r="AG2310" t="s">
        <v>37837</v>
      </c>
      <c r="AK2310" t="s">
        <v>42603</v>
      </c>
    </row>
    <row r="2311" spans="1:37" x14ac:dyDescent="0.2">
      <c r="A2311" t="s">
        <v>2319</v>
      </c>
      <c r="E2311" t="s">
        <v>6531</v>
      </c>
      <c r="I2311" t="s">
        <v>10742</v>
      </c>
      <c r="M2311" t="s">
        <v>15141</v>
      </c>
      <c r="Q2311" t="s">
        <v>19341</v>
      </c>
      <c r="U2311" t="s">
        <v>24107</v>
      </c>
      <c r="Y2311" t="s">
        <v>28867</v>
      </c>
      <c r="AC2311" t="s">
        <v>33633</v>
      </c>
      <c r="AG2311" t="s">
        <v>37838</v>
      </c>
      <c r="AK2311" t="s">
        <v>42604</v>
      </c>
    </row>
    <row r="2312" spans="1:37" x14ac:dyDescent="0.2">
      <c r="A2312" t="s">
        <v>2320</v>
      </c>
      <c r="E2312" t="s">
        <v>6532</v>
      </c>
      <c r="I2312" t="s">
        <v>10743</v>
      </c>
      <c r="M2312" t="s">
        <v>15142</v>
      </c>
      <c r="Q2312" t="s">
        <v>19342</v>
      </c>
      <c r="U2312" t="s">
        <v>24108</v>
      </c>
      <c r="Y2312" t="s">
        <v>28868</v>
      </c>
      <c r="AC2312" t="s">
        <v>33634</v>
      </c>
      <c r="AG2312" t="s">
        <v>37839</v>
      </c>
      <c r="AK2312" t="s">
        <v>42605</v>
      </c>
    </row>
    <row r="2313" spans="1:37" x14ac:dyDescent="0.2">
      <c r="A2313" t="s">
        <v>2321</v>
      </c>
      <c r="E2313" t="s">
        <v>6533</v>
      </c>
      <c r="I2313" t="s">
        <v>10744</v>
      </c>
      <c r="M2313" t="s">
        <v>15143</v>
      </c>
      <c r="Q2313" t="s">
        <v>19343</v>
      </c>
      <c r="U2313" t="s">
        <v>24109</v>
      </c>
      <c r="Y2313" t="s">
        <v>28869</v>
      </c>
      <c r="AC2313" t="s">
        <v>33635</v>
      </c>
      <c r="AG2313" t="s">
        <v>37840</v>
      </c>
      <c r="AK2313" t="s">
        <v>42606</v>
      </c>
    </row>
    <row r="2314" spans="1:37" x14ac:dyDescent="0.2">
      <c r="A2314" t="s">
        <v>2322</v>
      </c>
      <c r="E2314" t="s">
        <v>6534</v>
      </c>
      <c r="I2314" t="s">
        <v>10745</v>
      </c>
      <c r="M2314" t="s">
        <v>15144</v>
      </c>
      <c r="Q2314" t="s">
        <v>19344</v>
      </c>
      <c r="U2314" t="s">
        <v>24110</v>
      </c>
      <c r="Y2314" t="s">
        <v>28870</v>
      </c>
      <c r="AC2314" t="s">
        <v>33636</v>
      </c>
      <c r="AG2314" t="s">
        <v>37841</v>
      </c>
      <c r="AK2314" t="s">
        <v>42607</v>
      </c>
    </row>
    <row r="2315" spans="1:37" x14ac:dyDescent="0.2">
      <c r="A2315" t="s">
        <v>2323</v>
      </c>
      <c r="E2315" t="s">
        <v>6535</v>
      </c>
      <c r="I2315" t="s">
        <v>10746</v>
      </c>
      <c r="M2315" t="s">
        <v>15145</v>
      </c>
      <c r="Q2315" t="s">
        <v>19345</v>
      </c>
      <c r="U2315" t="s">
        <v>24111</v>
      </c>
      <c r="Y2315" t="s">
        <v>28871</v>
      </c>
      <c r="AC2315" t="s">
        <v>33637</v>
      </c>
      <c r="AG2315" t="s">
        <v>37842</v>
      </c>
      <c r="AK2315" t="s">
        <v>42608</v>
      </c>
    </row>
    <row r="2316" spans="1:37" x14ac:dyDescent="0.2">
      <c r="A2316" t="s">
        <v>2324</v>
      </c>
      <c r="E2316" t="s">
        <v>6536</v>
      </c>
      <c r="I2316" t="s">
        <v>10747</v>
      </c>
      <c r="M2316" t="s">
        <v>15146</v>
      </c>
      <c r="Q2316" t="s">
        <v>19346</v>
      </c>
      <c r="U2316" t="s">
        <v>24112</v>
      </c>
      <c r="Y2316" t="s">
        <v>28872</v>
      </c>
      <c r="AC2316" t="s">
        <v>33638</v>
      </c>
      <c r="AG2316" t="s">
        <v>37843</v>
      </c>
      <c r="AK2316" t="s">
        <v>42609</v>
      </c>
    </row>
    <row r="2317" spans="1:37" x14ac:dyDescent="0.2">
      <c r="A2317" t="s">
        <v>2325</v>
      </c>
      <c r="E2317" t="s">
        <v>6537</v>
      </c>
      <c r="I2317" t="s">
        <v>10748</v>
      </c>
      <c r="M2317" t="s">
        <v>15147</v>
      </c>
      <c r="Q2317" t="s">
        <v>19347</v>
      </c>
      <c r="U2317" t="s">
        <v>24113</v>
      </c>
      <c r="Y2317" t="s">
        <v>28873</v>
      </c>
      <c r="AC2317" t="s">
        <v>33639</v>
      </c>
      <c r="AG2317" t="s">
        <v>37844</v>
      </c>
      <c r="AK2317" t="s">
        <v>42610</v>
      </c>
    </row>
    <row r="2318" spans="1:37" x14ac:dyDescent="0.2">
      <c r="A2318" t="s">
        <v>2326</v>
      </c>
      <c r="E2318" t="s">
        <v>6538</v>
      </c>
      <c r="I2318" t="s">
        <v>10749</v>
      </c>
      <c r="M2318" t="s">
        <v>15148</v>
      </c>
      <c r="Q2318" t="s">
        <v>19348</v>
      </c>
      <c r="U2318" t="s">
        <v>24114</v>
      </c>
      <c r="Y2318" t="s">
        <v>28874</v>
      </c>
      <c r="AC2318" t="s">
        <v>33640</v>
      </c>
      <c r="AG2318" t="s">
        <v>37845</v>
      </c>
      <c r="AK2318" t="s">
        <v>42611</v>
      </c>
    </row>
    <row r="2319" spans="1:37" x14ac:dyDescent="0.2">
      <c r="A2319" t="s">
        <v>2327</v>
      </c>
      <c r="E2319" t="s">
        <v>6539</v>
      </c>
      <c r="I2319" t="s">
        <v>10750</v>
      </c>
      <c r="M2319" t="s">
        <v>15149</v>
      </c>
      <c r="Q2319" t="s">
        <v>19349</v>
      </c>
      <c r="U2319" t="s">
        <v>24115</v>
      </c>
      <c r="Y2319" t="s">
        <v>28875</v>
      </c>
      <c r="AC2319" t="s">
        <v>33641</v>
      </c>
      <c r="AG2319" t="s">
        <v>37846</v>
      </c>
      <c r="AK2319" t="s">
        <v>42612</v>
      </c>
    </row>
    <row r="2320" spans="1:37" x14ac:dyDescent="0.2">
      <c r="A2320" t="s">
        <v>2328</v>
      </c>
      <c r="E2320" t="s">
        <v>6540</v>
      </c>
      <c r="I2320" t="s">
        <v>10751</v>
      </c>
      <c r="M2320" t="s">
        <v>15150</v>
      </c>
      <c r="Q2320" t="s">
        <v>19350</v>
      </c>
      <c r="U2320" t="s">
        <v>24116</v>
      </c>
      <c r="Y2320" t="s">
        <v>28876</v>
      </c>
      <c r="AC2320" t="s">
        <v>33642</v>
      </c>
      <c r="AG2320" t="s">
        <v>37847</v>
      </c>
      <c r="AK2320" t="s">
        <v>42613</v>
      </c>
    </row>
    <row r="2321" spans="1:37" x14ac:dyDescent="0.2">
      <c r="A2321" t="s">
        <v>2329</v>
      </c>
      <c r="E2321" t="s">
        <v>6541</v>
      </c>
      <c r="I2321" t="s">
        <v>10752</v>
      </c>
      <c r="M2321" t="s">
        <v>15151</v>
      </c>
      <c r="Q2321" t="s">
        <v>19351</v>
      </c>
      <c r="U2321" t="s">
        <v>24117</v>
      </c>
      <c r="Y2321" t="s">
        <v>28877</v>
      </c>
      <c r="AC2321" t="s">
        <v>33643</v>
      </c>
      <c r="AG2321" t="s">
        <v>37848</v>
      </c>
      <c r="AK2321" t="s">
        <v>42614</v>
      </c>
    </row>
    <row r="2322" spans="1:37" x14ac:dyDescent="0.2">
      <c r="A2322" t="s">
        <v>2330</v>
      </c>
      <c r="E2322" t="s">
        <v>6542</v>
      </c>
      <c r="I2322" t="s">
        <v>10753</v>
      </c>
      <c r="M2322" t="s">
        <v>15152</v>
      </c>
      <c r="Q2322" t="s">
        <v>19352</v>
      </c>
      <c r="U2322" t="s">
        <v>24118</v>
      </c>
      <c r="Y2322" t="s">
        <v>28878</v>
      </c>
      <c r="AC2322" t="s">
        <v>33644</v>
      </c>
      <c r="AG2322" t="s">
        <v>37849</v>
      </c>
      <c r="AK2322" t="s">
        <v>42615</v>
      </c>
    </row>
    <row r="2323" spans="1:37" x14ac:dyDescent="0.2">
      <c r="A2323" t="s">
        <v>2331</v>
      </c>
      <c r="E2323" t="s">
        <v>6543</v>
      </c>
      <c r="I2323" t="s">
        <v>10754</v>
      </c>
      <c r="M2323" t="s">
        <v>15153</v>
      </c>
      <c r="Q2323" t="s">
        <v>19353</v>
      </c>
      <c r="U2323" t="s">
        <v>24119</v>
      </c>
      <c r="Y2323" t="s">
        <v>28879</v>
      </c>
      <c r="AC2323" t="s">
        <v>33645</v>
      </c>
      <c r="AG2323" t="s">
        <v>37850</v>
      </c>
      <c r="AK2323" t="s">
        <v>42616</v>
      </c>
    </row>
    <row r="2324" spans="1:37" x14ac:dyDescent="0.2">
      <c r="A2324" t="s">
        <v>2332</v>
      </c>
      <c r="E2324" t="s">
        <v>6544</v>
      </c>
      <c r="I2324" t="s">
        <v>10755</v>
      </c>
      <c r="M2324" t="s">
        <v>15154</v>
      </c>
      <c r="Q2324" t="s">
        <v>19354</v>
      </c>
      <c r="U2324" t="s">
        <v>24120</v>
      </c>
      <c r="Y2324" t="s">
        <v>28880</v>
      </c>
      <c r="AC2324" t="s">
        <v>33646</v>
      </c>
      <c r="AG2324" t="s">
        <v>37851</v>
      </c>
      <c r="AK2324" t="s">
        <v>42617</v>
      </c>
    </row>
    <row r="2325" spans="1:37" x14ac:dyDescent="0.2">
      <c r="A2325" t="s">
        <v>2333</v>
      </c>
      <c r="E2325" t="s">
        <v>6545</v>
      </c>
      <c r="I2325" t="s">
        <v>10756</v>
      </c>
      <c r="M2325" t="s">
        <v>15155</v>
      </c>
      <c r="Q2325" t="s">
        <v>19355</v>
      </c>
      <c r="U2325" t="s">
        <v>24121</v>
      </c>
      <c r="Y2325" t="s">
        <v>28881</v>
      </c>
      <c r="AC2325" t="s">
        <v>33647</v>
      </c>
      <c r="AG2325" t="s">
        <v>37852</v>
      </c>
      <c r="AK2325" t="s">
        <v>42618</v>
      </c>
    </row>
    <row r="2326" spans="1:37" x14ac:dyDescent="0.2">
      <c r="A2326" t="s">
        <v>2334</v>
      </c>
      <c r="E2326" t="s">
        <v>6546</v>
      </c>
      <c r="I2326" t="s">
        <v>10757</v>
      </c>
      <c r="M2326" t="s">
        <v>15156</v>
      </c>
      <c r="Q2326" t="s">
        <v>19356</v>
      </c>
      <c r="U2326" t="s">
        <v>24122</v>
      </c>
      <c r="Y2326" t="s">
        <v>28882</v>
      </c>
      <c r="AC2326" t="s">
        <v>33648</v>
      </c>
      <c r="AG2326" t="s">
        <v>37853</v>
      </c>
      <c r="AK2326" t="s">
        <v>42619</v>
      </c>
    </row>
    <row r="2327" spans="1:37" x14ac:dyDescent="0.2">
      <c r="A2327" t="s">
        <v>2335</v>
      </c>
      <c r="E2327" t="s">
        <v>6547</v>
      </c>
      <c r="I2327" t="s">
        <v>10758</v>
      </c>
      <c r="M2327" t="s">
        <v>15157</v>
      </c>
      <c r="Q2327" t="s">
        <v>19357</v>
      </c>
      <c r="U2327" t="s">
        <v>24123</v>
      </c>
      <c r="Y2327" t="s">
        <v>28883</v>
      </c>
      <c r="AC2327" t="s">
        <v>33649</v>
      </c>
      <c r="AG2327" t="s">
        <v>37854</v>
      </c>
      <c r="AK2327" t="s">
        <v>42620</v>
      </c>
    </row>
    <row r="2328" spans="1:37" x14ac:dyDescent="0.2">
      <c r="A2328" t="s">
        <v>2336</v>
      </c>
      <c r="E2328" t="s">
        <v>6548</v>
      </c>
      <c r="I2328" t="s">
        <v>10759</v>
      </c>
      <c r="M2328" t="s">
        <v>15158</v>
      </c>
      <c r="Q2328" t="s">
        <v>19358</v>
      </c>
      <c r="U2328" t="s">
        <v>24124</v>
      </c>
      <c r="Y2328" t="s">
        <v>28884</v>
      </c>
      <c r="AC2328" t="s">
        <v>33650</v>
      </c>
      <c r="AG2328" t="s">
        <v>37855</v>
      </c>
      <c r="AK2328" t="s">
        <v>42621</v>
      </c>
    </row>
    <row r="2329" spans="1:37" x14ac:dyDescent="0.2">
      <c r="A2329" t="s">
        <v>2337</v>
      </c>
      <c r="E2329" t="s">
        <v>6549</v>
      </c>
      <c r="I2329" t="s">
        <v>10760</v>
      </c>
      <c r="M2329" t="s">
        <v>15159</v>
      </c>
      <c r="Q2329" t="s">
        <v>19359</v>
      </c>
      <c r="U2329" t="s">
        <v>24125</v>
      </c>
      <c r="Y2329" t="s">
        <v>28885</v>
      </c>
      <c r="AC2329" t="s">
        <v>33651</v>
      </c>
      <c r="AG2329" t="s">
        <v>37856</v>
      </c>
      <c r="AK2329" t="s">
        <v>42622</v>
      </c>
    </row>
    <row r="2330" spans="1:37" x14ac:dyDescent="0.2">
      <c r="A2330" t="s">
        <v>2338</v>
      </c>
      <c r="E2330" t="s">
        <v>6550</v>
      </c>
      <c r="I2330" t="s">
        <v>10761</v>
      </c>
      <c r="M2330" t="s">
        <v>15160</v>
      </c>
      <c r="Q2330" t="s">
        <v>19360</v>
      </c>
      <c r="U2330" t="s">
        <v>24126</v>
      </c>
      <c r="Y2330" t="s">
        <v>28886</v>
      </c>
      <c r="AC2330" t="s">
        <v>33652</v>
      </c>
      <c r="AG2330" t="s">
        <v>37857</v>
      </c>
      <c r="AK2330" t="s">
        <v>42623</v>
      </c>
    </row>
    <row r="2331" spans="1:37" x14ac:dyDescent="0.2">
      <c r="A2331" t="s">
        <v>2339</v>
      </c>
      <c r="E2331" t="s">
        <v>6551</v>
      </c>
      <c r="I2331" t="s">
        <v>10762</v>
      </c>
      <c r="M2331" t="s">
        <v>15161</v>
      </c>
      <c r="Q2331" t="s">
        <v>19361</v>
      </c>
      <c r="U2331" t="s">
        <v>24127</v>
      </c>
      <c r="Y2331" t="s">
        <v>28887</v>
      </c>
      <c r="AC2331" t="s">
        <v>33653</v>
      </c>
      <c r="AG2331" t="s">
        <v>37858</v>
      </c>
      <c r="AK2331" t="s">
        <v>42624</v>
      </c>
    </row>
    <row r="2332" spans="1:37" x14ac:dyDescent="0.2">
      <c r="A2332" t="s">
        <v>2340</v>
      </c>
      <c r="E2332" t="s">
        <v>6552</v>
      </c>
      <c r="I2332" t="s">
        <v>10763</v>
      </c>
      <c r="M2332" t="s">
        <v>15162</v>
      </c>
      <c r="Q2332" t="s">
        <v>19362</v>
      </c>
      <c r="U2332" t="s">
        <v>24128</v>
      </c>
      <c r="Y2332" t="s">
        <v>28888</v>
      </c>
      <c r="AC2332" t="s">
        <v>33654</v>
      </c>
      <c r="AG2332" t="s">
        <v>37859</v>
      </c>
      <c r="AK2332" t="s">
        <v>42625</v>
      </c>
    </row>
    <row r="2333" spans="1:37" x14ac:dyDescent="0.2">
      <c r="A2333" t="s">
        <v>2341</v>
      </c>
      <c r="E2333" t="s">
        <v>6553</v>
      </c>
      <c r="I2333" t="s">
        <v>10764</v>
      </c>
      <c r="M2333" t="s">
        <v>15163</v>
      </c>
      <c r="Q2333" t="s">
        <v>19363</v>
      </c>
      <c r="U2333" t="s">
        <v>24129</v>
      </c>
      <c r="Y2333" t="s">
        <v>28889</v>
      </c>
      <c r="AC2333" t="s">
        <v>33655</v>
      </c>
      <c r="AG2333" t="s">
        <v>37860</v>
      </c>
      <c r="AK2333" t="s">
        <v>42626</v>
      </c>
    </row>
    <row r="2334" spans="1:37" x14ac:dyDescent="0.2">
      <c r="A2334" t="s">
        <v>2342</v>
      </c>
      <c r="E2334" t="s">
        <v>6554</v>
      </c>
      <c r="I2334" t="s">
        <v>10765</v>
      </c>
      <c r="M2334" t="s">
        <v>15164</v>
      </c>
      <c r="Q2334" t="s">
        <v>19364</v>
      </c>
      <c r="U2334" t="s">
        <v>24130</v>
      </c>
      <c r="Y2334" t="s">
        <v>28890</v>
      </c>
      <c r="AC2334" t="s">
        <v>33656</v>
      </c>
      <c r="AG2334" t="s">
        <v>37861</v>
      </c>
      <c r="AK2334" t="s">
        <v>42627</v>
      </c>
    </row>
    <row r="2335" spans="1:37" x14ac:dyDescent="0.2">
      <c r="A2335" t="s">
        <v>2343</v>
      </c>
      <c r="E2335" t="s">
        <v>6555</v>
      </c>
      <c r="I2335" t="s">
        <v>10766</v>
      </c>
      <c r="M2335" t="s">
        <v>15165</v>
      </c>
      <c r="Q2335" t="s">
        <v>19365</v>
      </c>
      <c r="U2335" t="s">
        <v>24131</v>
      </c>
      <c r="Y2335" t="s">
        <v>28891</v>
      </c>
      <c r="AC2335" t="s">
        <v>33657</v>
      </c>
      <c r="AG2335" t="s">
        <v>37862</v>
      </c>
      <c r="AK2335" t="s">
        <v>42628</v>
      </c>
    </row>
    <row r="2336" spans="1:37" x14ac:dyDescent="0.2">
      <c r="A2336" t="s">
        <v>2344</v>
      </c>
      <c r="E2336" t="s">
        <v>6556</v>
      </c>
      <c r="I2336" t="s">
        <v>10767</v>
      </c>
      <c r="M2336" t="s">
        <v>15166</v>
      </c>
      <c r="Q2336" t="s">
        <v>19366</v>
      </c>
      <c r="U2336" t="s">
        <v>24132</v>
      </c>
      <c r="Y2336" t="s">
        <v>28892</v>
      </c>
      <c r="AC2336" t="s">
        <v>33658</v>
      </c>
      <c r="AG2336" t="s">
        <v>37863</v>
      </c>
      <c r="AK2336" t="s">
        <v>42629</v>
      </c>
    </row>
    <row r="2337" spans="1:37" x14ac:dyDescent="0.2">
      <c r="A2337" t="s">
        <v>2345</v>
      </c>
      <c r="E2337" t="s">
        <v>6557</v>
      </c>
      <c r="I2337" t="s">
        <v>10768</v>
      </c>
      <c r="M2337" t="s">
        <v>15167</v>
      </c>
      <c r="Q2337" t="s">
        <v>19367</v>
      </c>
      <c r="U2337" t="s">
        <v>24133</v>
      </c>
      <c r="Y2337" t="s">
        <v>28893</v>
      </c>
      <c r="AC2337" t="s">
        <v>33659</v>
      </c>
      <c r="AG2337" t="s">
        <v>37864</v>
      </c>
      <c r="AK2337" t="s">
        <v>42630</v>
      </c>
    </row>
    <row r="2338" spans="1:37" x14ac:dyDescent="0.2">
      <c r="A2338" t="s">
        <v>2346</v>
      </c>
      <c r="E2338" t="s">
        <v>6558</v>
      </c>
      <c r="I2338" t="s">
        <v>10769</v>
      </c>
      <c r="M2338" t="s">
        <v>15168</v>
      </c>
      <c r="Q2338" t="s">
        <v>19368</v>
      </c>
      <c r="U2338" t="s">
        <v>24134</v>
      </c>
      <c r="Y2338" t="s">
        <v>28894</v>
      </c>
      <c r="AC2338" t="s">
        <v>33660</v>
      </c>
      <c r="AG2338" t="s">
        <v>37865</v>
      </c>
      <c r="AK2338" t="s">
        <v>42631</v>
      </c>
    </row>
    <row r="2339" spans="1:37" x14ac:dyDescent="0.2">
      <c r="A2339" t="s">
        <v>2347</v>
      </c>
      <c r="E2339" t="s">
        <v>6559</v>
      </c>
      <c r="I2339" t="s">
        <v>10770</v>
      </c>
      <c r="M2339" t="s">
        <v>15169</v>
      </c>
      <c r="Q2339" t="s">
        <v>19369</v>
      </c>
      <c r="U2339" t="s">
        <v>24135</v>
      </c>
      <c r="Y2339" t="s">
        <v>28895</v>
      </c>
      <c r="AC2339" t="s">
        <v>33661</v>
      </c>
      <c r="AG2339" t="s">
        <v>37866</v>
      </c>
      <c r="AK2339" t="s">
        <v>42632</v>
      </c>
    </row>
    <row r="2340" spans="1:37" x14ac:dyDescent="0.2">
      <c r="A2340" t="s">
        <v>2348</v>
      </c>
      <c r="E2340" t="s">
        <v>6560</v>
      </c>
      <c r="I2340" t="s">
        <v>10771</v>
      </c>
      <c r="M2340" t="s">
        <v>15170</v>
      </c>
      <c r="Q2340" t="s">
        <v>19370</v>
      </c>
      <c r="U2340" t="s">
        <v>24136</v>
      </c>
      <c r="Y2340" t="s">
        <v>28896</v>
      </c>
      <c r="AC2340" t="s">
        <v>33662</v>
      </c>
      <c r="AG2340" t="s">
        <v>37867</v>
      </c>
      <c r="AK2340" t="s">
        <v>42633</v>
      </c>
    </row>
    <row r="2341" spans="1:37" x14ac:dyDescent="0.2">
      <c r="A2341" t="s">
        <v>2349</v>
      </c>
      <c r="E2341" t="s">
        <v>6561</v>
      </c>
      <c r="I2341" t="s">
        <v>10772</v>
      </c>
      <c r="M2341" t="s">
        <v>15171</v>
      </c>
      <c r="Q2341" t="s">
        <v>19371</v>
      </c>
      <c r="U2341" t="s">
        <v>24137</v>
      </c>
      <c r="Y2341" t="s">
        <v>28897</v>
      </c>
      <c r="AC2341" t="s">
        <v>33663</v>
      </c>
      <c r="AG2341" t="s">
        <v>37868</v>
      </c>
      <c r="AK2341" t="s">
        <v>42634</v>
      </c>
    </row>
    <row r="2342" spans="1:37" x14ac:dyDescent="0.2">
      <c r="A2342" t="s">
        <v>2350</v>
      </c>
      <c r="E2342" t="s">
        <v>6562</v>
      </c>
      <c r="I2342" t="s">
        <v>10773</v>
      </c>
      <c r="M2342" t="s">
        <v>15172</v>
      </c>
      <c r="Q2342" t="s">
        <v>19372</v>
      </c>
      <c r="U2342" t="s">
        <v>24138</v>
      </c>
      <c r="Y2342" t="s">
        <v>28898</v>
      </c>
      <c r="AC2342" t="s">
        <v>33664</v>
      </c>
      <c r="AG2342" t="s">
        <v>37869</v>
      </c>
      <c r="AK2342" t="s">
        <v>42635</v>
      </c>
    </row>
    <row r="2343" spans="1:37" x14ac:dyDescent="0.2">
      <c r="A2343" t="s">
        <v>2351</v>
      </c>
      <c r="E2343" t="s">
        <v>6563</v>
      </c>
      <c r="I2343" t="s">
        <v>10774</v>
      </c>
      <c r="M2343" t="s">
        <v>15173</v>
      </c>
      <c r="Q2343" t="s">
        <v>19373</v>
      </c>
      <c r="U2343" t="s">
        <v>24139</v>
      </c>
      <c r="Y2343" t="s">
        <v>28899</v>
      </c>
      <c r="AC2343" t="s">
        <v>33665</v>
      </c>
      <c r="AG2343" t="s">
        <v>37870</v>
      </c>
      <c r="AK2343" t="s">
        <v>42636</v>
      </c>
    </row>
    <row r="2344" spans="1:37" x14ac:dyDescent="0.2">
      <c r="A2344" t="s">
        <v>2352</v>
      </c>
      <c r="E2344" t="s">
        <v>6564</v>
      </c>
      <c r="I2344" t="s">
        <v>10775</v>
      </c>
      <c r="M2344" t="s">
        <v>15174</v>
      </c>
      <c r="Q2344" t="s">
        <v>19374</v>
      </c>
      <c r="U2344" t="s">
        <v>24140</v>
      </c>
      <c r="Y2344" t="s">
        <v>28900</v>
      </c>
      <c r="AC2344" t="s">
        <v>33666</v>
      </c>
      <c r="AG2344" t="s">
        <v>37871</v>
      </c>
      <c r="AK2344" t="s">
        <v>42637</v>
      </c>
    </row>
    <row r="2345" spans="1:37" x14ac:dyDescent="0.2">
      <c r="A2345" t="s">
        <v>2353</v>
      </c>
      <c r="E2345" t="s">
        <v>6565</v>
      </c>
      <c r="I2345" t="s">
        <v>10776</v>
      </c>
      <c r="M2345" t="s">
        <v>15175</v>
      </c>
      <c r="Q2345" t="s">
        <v>19375</v>
      </c>
      <c r="U2345" t="s">
        <v>24141</v>
      </c>
      <c r="Y2345" t="s">
        <v>28901</v>
      </c>
      <c r="AC2345" t="s">
        <v>33667</v>
      </c>
      <c r="AG2345" t="s">
        <v>37872</v>
      </c>
      <c r="AK2345" t="s">
        <v>42638</v>
      </c>
    </row>
    <row r="2346" spans="1:37" x14ac:dyDescent="0.2">
      <c r="A2346" t="s">
        <v>2354</v>
      </c>
      <c r="E2346" t="s">
        <v>6566</v>
      </c>
      <c r="I2346" t="s">
        <v>10777</v>
      </c>
      <c r="M2346" t="s">
        <v>15176</v>
      </c>
      <c r="Q2346" t="s">
        <v>19376</v>
      </c>
      <c r="U2346" t="s">
        <v>24142</v>
      </c>
      <c r="Y2346" t="s">
        <v>28902</v>
      </c>
      <c r="AC2346" t="s">
        <v>33668</v>
      </c>
      <c r="AG2346" t="s">
        <v>37873</v>
      </c>
      <c r="AK2346" t="s">
        <v>42639</v>
      </c>
    </row>
    <row r="2347" spans="1:37" x14ac:dyDescent="0.2">
      <c r="A2347" t="s">
        <v>2355</v>
      </c>
      <c r="E2347" t="s">
        <v>6567</v>
      </c>
      <c r="I2347" t="s">
        <v>10778</v>
      </c>
      <c r="M2347" t="s">
        <v>15177</v>
      </c>
      <c r="Q2347" t="s">
        <v>19377</v>
      </c>
      <c r="U2347" t="s">
        <v>24143</v>
      </c>
      <c r="Y2347" t="s">
        <v>28903</v>
      </c>
      <c r="AC2347" t="s">
        <v>33669</v>
      </c>
      <c r="AG2347" t="s">
        <v>37874</v>
      </c>
      <c r="AK2347" t="s">
        <v>42640</v>
      </c>
    </row>
    <row r="2348" spans="1:37" x14ac:dyDescent="0.2">
      <c r="A2348" t="s">
        <v>2356</v>
      </c>
      <c r="E2348" t="s">
        <v>6568</v>
      </c>
      <c r="I2348" t="s">
        <v>10779</v>
      </c>
      <c r="M2348" t="s">
        <v>15178</v>
      </c>
      <c r="Q2348" t="s">
        <v>19378</v>
      </c>
      <c r="U2348" t="s">
        <v>24144</v>
      </c>
      <c r="Y2348" t="s">
        <v>28904</v>
      </c>
      <c r="AC2348" t="s">
        <v>33670</v>
      </c>
      <c r="AG2348" t="s">
        <v>37875</v>
      </c>
      <c r="AK2348" t="s">
        <v>42641</v>
      </c>
    </row>
    <row r="2349" spans="1:37" x14ac:dyDescent="0.2">
      <c r="A2349" t="s">
        <v>2357</v>
      </c>
      <c r="E2349" t="s">
        <v>6569</v>
      </c>
      <c r="I2349" t="s">
        <v>10780</v>
      </c>
      <c r="M2349" t="s">
        <v>15179</v>
      </c>
      <c r="Q2349" t="s">
        <v>19379</v>
      </c>
      <c r="U2349" t="s">
        <v>24145</v>
      </c>
      <c r="Y2349" t="s">
        <v>28905</v>
      </c>
      <c r="AC2349" t="s">
        <v>33671</v>
      </c>
      <c r="AG2349" t="s">
        <v>37876</v>
      </c>
      <c r="AK2349" t="s">
        <v>42642</v>
      </c>
    </row>
    <row r="2350" spans="1:37" x14ac:dyDescent="0.2">
      <c r="A2350" t="s">
        <v>2358</v>
      </c>
      <c r="E2350" t="s">
        <v>6570</v>
      </c>
      <c r="I2350" t="s">
        <v>10781</v>
      </c>
      <c r="M2350" t="s">
        <v>15180</v>
      </c>
      <c r="Q2350" t="s">
        <v>19380</v>
      </c>
      <c r="U2350" t="s">
        <v>24146</v>
      </c>
      <c r="Y2350" t="s">
        <v>28906</v>
      </c>
      <c r="AC2350" t="s">
        <v>33672</v>
      </c>
      <c r="AG2350" t="s">
        <v>37877</v>
      </c>
      <c r="AK2350" t="s">
        <v>42643</v>
      </c>
    </row>
    <row r="2351" spans="1:37" x14ac:dyDescent="0.2">
      <c r="A2351" t="s">
        <v>2359</v>
      </c>
      <c r="E2351" t="s">
        <v>6571</v>
      </c>
      <c r="I2351" t="s">
        <v>10782</v>
      </c>
      <c r="M2351" t="s">
        <v>15181</v>
      </c>
      <c r="Q2351" t="s">
        <v>19381</v>
      </c>
      <c r="U2351" t="s">
        <v>24147</v>
      </c>
      <c r="Y2351" t="s">
        <v>28907</v>
      </c>
      <c r="AC2351" t="s">
        <v>33673</v>
      </c>
      <c r="AG2351" t="s">
        <v>37878</v>
      </c>
      <c r="AK2351" t="s">
        <v>42644</v>
      </c>
    </row>
    <row r="2352" spans="1:37" x14ac:dyDescent="0.2">
      <c r="A2352" t="s">
        <v>2360</v>
      </c>
      <c r="E2352" t="s">
        <v>6572</v>
      </c>
      <c r="I2352" t="s">
        <v>10783</v>
      </c>
      <c r="M2352" t="s">
        <v>15182</v>
      </c>
      <c r="Q2352" t="s">
        <v>19382</v>
      </c>
      <c r="U2352" t="s">
        <v>24148</v>
      </c>
      <c r="Y2352" t="s">
        <v>28908</v>
      </c>
      <c r="AC2352" t="s">
        <v>33674</v>
      </c>
      <c r="AG2352" t="s">
        <v>37879</v>
      </c>
      <c r="AK2352" t="s">
        <v>42645</v>
      </c>
    </row>
    <row r="2353" spans="1:37" x14ac:dyDescent="0.2">
      <c r="A2353" t="s">
        <v>2361</v>
      </c>
      <c r="E2353" t="s">
        <v>6573</v>
      </c>
      <c r="I2353" t="s">
        <v>10784</v>
      </c>
      <c r="M2353" t="s">
        <v>15183</v>
      </c>
      <c r="Q2353" t="s">
        <v>19383</v>
      </c>
      <c r="U2353" t="s">
        <v>24149</v>
      </c>
      <c r="Y2353" t="s">
        <v>28909</v>
      </c>
      <c r="AC2353" t="s">
        <v>33675</v>
      </c>
      <c r="AG2353" t="s">
        <v>37880</v>
      </c>
      <c r="AK2353" t="s">
        <v>42646</v>
      </c>
    </row>
    <row r="2354" spans="1:37" x14ac:dyDescent="0.2">
      <c r="A2354" t="s">
        <v>2362</v>
      </c>
      <c r="E2354" t="s">
        <v>6574</v>
      </c>
      <c r="I2354" t="s">
        <v>10785</v>
      </c>
      <c r="M2354" t="s">
        <v>15184</v>
      </c>
      <c r="Q2354" t="s">
        <v>19384</v>
      </c>
      <c r="U2354" t="s">
        <v>24150</v>
      </c>
      <c r="Y2354" t="s">
        <v>28910</v>
      </c>
      <c r="AC2354" t="s">
        <v>33676</v>
      </c>
      <c r="AG2354" t="s">
        <v>37881</v>
      </c>
      <c r="AK2354" t="s">
        <v>42647</v>
      </c>
    </row>
    <row r="2355" spans="1:37" x14ac:dyDescent="0.2">
      <c r="A2355" t="s">
        <v>2363</v>
      </c>
      <c r="E2355" t="s">
        <v>6575</v>
      </c>
      <c r="I2355" t="s">
        <v>10786</v>
      </c>
      <c r="M2355" t="s">
        <v>15185</v>
      </c>
      <c r="Q2355" t="s">
        <v>19385</v>
      </c>
      <c r="U2355" t="s">
        <v>24151</v>
      </c>
      <c r="Y2355" t="s">
        <v>28911</v>
      </c>
      <c r="AC2355" t="s">
        <v>33677</v>
      </c>
      <c r="AG2355" t="s">
        <v>37882</v>
      </c>
      <c r="AK2355" t="s">
        <v>42648</v>
      </c>
    </row>
    <row r="2356" spans="1:37" x14ac:dyDescent="0.2">
      <c r="A2356" t="s">
        <v>2364</v>
      </c>
      <c r="E2356" t="s">
        <v>6576</v>
      </c>
      <c r="I2356" t="s">
        <v>10787</v>
      </c>
      <c r="M2356" t="s">
        <v>15186</v>
      </c>
      <c r="Q2356" t="s">
        <v>19386</v>
      </c>
      <c r="U2356" t="s">
        <v>24152</v>
      </c>
      <c r="Y2356" t="s">
        <v>28912</v>
      </c>
      <c r="AC2356" t="s">
        <v>33678</v>
      </c>
      <c r="AG2356" t="s">
        <v>37883</v>
      </c>
      <c r="AK2356" t="s">
        <v>42649</v>
      </c>
    </row>
    <row r="2357" spans="1:37" x14ac:dyDescent="0.2">
      <c r="A2357" t="s">
        <v>2365</v>
      </c>
      <c r="E2357" t="s">
        <v>6577</v>
      </c>
      <c r="I2357" t="s">
        <v>10788</v>
      </c>
      <c r="M2357" t="s">
        <v>15187</v>
      </c>
      <c r="Q2357" t="s">
        <v>19387</v>
      </c>
      <c r="U2357" t="s">
        <v>24153</v>
      </c>
      <c r="Y2357" t="s">
        <v>28913</v>
      </c>
      <c r="AC2357" t="s">
        <v>33679</v>
      </c>
      <c r="AG2357" t="s">
        <v>37884</v>
      </c>
      <c r="AK2357" t="s">
        <v>42650</v>
      </c>
    </row>
    <row r="2358" spans="1:37" x14ac:dyDescent="0.2">
      <c r="A2358" t="s">
        <v>2366</v>
      </c>
      <c r="E2358" t="s">
        <v>6578</v>
      </c>
      <c r="I2358" t="s">
        <v>10789</v>
      </c>
      <c r="M2358" t="s">
        <v>15188</v>
      </c>
      <c r="Q2358" t="s">
        <v>19388</v>
      </c>
      <c r="U2358" t="s">
        <v>24154</v>
      </c>
      <c r="Y2358" t="s">
        <v>28914</v>
      </c>
      <c r="AC2358" t="s">
        <v>33680</v>
      </c>
      <c r="AG2358" t="s">
        <v>37885</v>
      </c>
      <c r="AK2358" t="s">
        <v>42651</v>
      </c>
    </row>
    <row r="2359" spans="1:37" x14ac:dyDescent="0.2">
      <c r="A2359" t="s">
        <v>2367</v>
      </c>
      <c r="E2359" t="s">
        <v>6579</v>
      </c>
      <c r="I2359" t="s">
        <v>10790</v>
      </c>
      <c r="M2359" t="s">
        <v>15189</v>
      </c>
      <c r="Q2359" t="s">
        <v>19389</v>
      </c>
      <c r="U2359" t="s">
        <v>24155</v>
      </c>
      <c r="Y2359" t="s">
        <v>28915</v>
      </c>
      <c r="AC2359" t="s">
        <v>33681</v>
      </c>
      <c r="AG2359" t="s">
        <v>37886</v>
      </c>
      <c r="AK2359" t="s">
        <v>42652</v>
      </c>
    </row>
    <row r="2360" spans="1:37" x14ac:dyDescent="0.2">
      <c r="A2360" t="s">
        <v>2368</v>
      </c>
      <c r="E2360" t="s">
        <v>6580</v>
      </c>
      <c r="I2360" t="s">
        <v>10791</v>
      </c>
      <c r="M2360" t="s">
        <v>15190</v>
      </c>
      <c r="Q2360" t="s">
        <v>19390</v>
      </c>
      <c r="U2360" t="s">
        <v>24156</v>
      </c>
      <c r="Y2360" t="s">
        <v>28916</v>
      </c>
      <c r="AC2360" t="s">
        <v>33682</v>
      </c>
      <c r="AG2360" t="s">
        <v>37887</v>
      </c>
      <c r="AK2360" t="s">
        <v>42653</v>
      </c>
    </row>
    <row r="2361" spans="1:37" x14ac:dyDescent="0.2">
      <c r="A2361" t="s">
        <v>2369</v>
      </c>
      <c r="E2361" t="s">
        <v>6581</v>
      </c>
      <c r="I2361" t="s">
        <v>10792</v>
      </c>
      <c r="M2361" t="s">
        <v>15191</v>
      </c>
      <c r="Q2361" t="s">
        <v>19391</v>
      </c>
      <c r="U2361" t="s">
        <v>24157</v>
      </c>
      <c r="Y2361" t="s">
        <v>28917</v>
      </c>
      <c r="AC2361" t="s">
        <v>33683</v>
      </c>
      <c r="AG2361" t="s">
        <v>37888</v>
      </c>
      <c r="AK2361" t="s">
        <v>42654</v>
      </c>
    </row>
    <row r="2362" spans="1:37" x14ac:dyDescent="0.2">
      <c r="A2362" t="s">
        <v>2370</v>
      </c>
      <c r="E2362" t="s">
        <v>6582</v>
      </c>
      <c r="I2362" t="s">
        <v>10793</v>
      </c>
      <c r="M2362" t="s">
        <v>15192</v>
      </c>
      <c r="Q2362" t="s">
        <v>19392</v>
      </c>
      <c r="U2362" t="s">
        <v>24158</v>
      </c>
      <c r="Y2362" t="s">
        <v>28918</v>
      </c>
      <c r="AC2362" t="s">
        <v>33684</v>
      </c>
      <c r="AG2362" t="s">
        <v>37889</v>
      </c>
      <c r="AK2362" t="s">
        <v>42655</v>
      </c>
    </row>
    <row r="2363" spans="1:37" x14ac:dyDescent="0.2">
      <c r="A2363" t="s">
        <v>2371</v>
      </c>
      <c r="E2363" t="s">
        <v>6583</v>
      </c>
      <c r="I2363" t="s">
        <v>10794</v>
      </c>
      <c r="M2363" t="s">
        <v>15193</v>
      </c>
      <c r="Q2363" t="s">
        <v>19393</v>
      </c>
      <c r="U2363" t="s">
        <v>24159</v>
      </c>
      <c r="Y2363" t="s">
        <v>28919</v>
      </c>
      <c r="AC2363" t="s">
        <v>33685</v>
      </c>
      <c r="AG2363" t="s">
        <v>37890</v>
      </c>
      <c r="AK2363" t="s">
        <v>42656</v>
      </c>
    </row>
    <row r="2364" spans="1:37" x14ac:dyDescent="0.2">
      <c r="A2364" t="s">
        <v>2372</v>
      </c>
      <c r="E2364" t="s">
        <v>6584</v>
      </c>
      <c r="I2364" t="s">
        <v>10795</v>
      </c>
      <c r="M2364" t="s">
        <v>15194</v>
      </c>
      <c r="Q2364" t="s">
        <v>19394</v>
      </c>
      <c r="U2364" t="s">
        <v>24160</v>
      </c>
      <c r="Y2364" t="s">
        <v>28920</v>
      </c>
      <c r="AC2364" t="s">
        <v>33686</v>
      </c>
      <c r="AG2364" t="s">
        <v>37891</v>
      </c>
      <c r="AK2364" t="s">
        <v>42657</v>
      </c>
    </row>
    <row r="2365" spans="1:37" x14ac:dyDescent="0.2">
      <c r="A2365" t="s">
        <v>2373</v>
      </c>
      <c r="E2365" t="s">
        <v>6585</v>
      </c>
      <c r="I2365" t="s">
        <v>10796</v>
      </c>
      <c r="M2365" t="s">
        <v>15195</v>
      </c>
      <c r="Q2365" t="s">
        <v>19395</v>
      </c>
      <c r="U2365" t="s">
        <v>24161</v>
      </c>
      <c r="Y2365" t="s">
        <v>28921</v>
      </c>
      <c r="AC2365" t="s">
        <v>33687</v>
      </c>
      <c r="AG2365" t="s">
        <v>37892</v>
      </c>
      <c r="AK2365" t="s">
        <v>42658</v>
      </c>
    </row>
    <row r="2366" spans="1:37" x14ac:dyDescent="0.2">
      <c r="A2366" t="s">
        <v>2374</v>
      </c>
      <c r="E2366" t="s">
        <v>6586</v>
      </c>
      <c r="I2366" t="s">
        <v>10797</v>
      </c>
      <c r="M2366" t="s">
        <v>15196</v>
      </c>
      <c r="Q2366" t="s">
        <v>19396</v>
      </c>
      <c r="U2366" t="s">
        <v>24162</v>
      </c>
      <c r="Y2366" t="s">
        <v>28922</v>
      </c>
      <c r="AC2366" t="s">
        <v>33688</v>
      </c>
      <c r="AG2366" t="s">
        <v>37893</v>
      </c>
      <c r="AK2366" t="s">
        <v>42659</v>
      </c>
    </row>
    <row r="2367" spans="1:37" x14ac:dyDescent="0.2">
      <c r="A2367" t="s">
        <v>2375</v>
      </c>
      <c r="E2367" t="s">
        <v>6587</v>
      </c>
      <c r="I2367" t="s">
        <v>10798</v>
      </c>
      <c r="M2367" t="s">
        <v>15197</v>
      </c>
      <c r="Q2367" t="s">
        <v>19397</v>
      </c>
      <c r="U2367" t="s">
        <v>24163</v>
      </c>
      <c r="Y2367" t="s">
        <v>28923</v>
      </c>
      <c r="AC2367" t="s">
        <v>33689</v>
      </c>
      <c r="AG2367" t="s">
        <v>37894</v>
      </c>
      <c r="AK2367" t="s">
        <v>42660</v>
      </c>
    </row>
    <row r="2368" spans="1:37" x14ac:dyDescent="0.2">
      <c r="A2368" t="s">
        <v>2376</v>
      </c>
      <c r="E2368" t="s">
        <v>6588</v>
      </c>
      <c r="I2368" t="s">
        <v>10799</v>
      </c>
      <c r="M2368" t="s">
        <v>15198</v>
      </c>
      <c r="Q2368" t="s">
        <v>19398</v>
      </c>
      <c r="U2368" t="s">
        <v>24164</v>
      </c>
      <c r="Y2368" t="s">
        <v>28924</v>
      </c>
      <c r="AC2368" t="s">
        <v>33690</v>
      </c>
      <c r="AG2368" t="s">
        <v>37895</v>
      </c>
      <c r="AK2368" t="s">
        <v>42661</v>
      </c>
    </row>
    <row r="2369" spans="1:37" x14ac:dyDescent="0.2">
      <c r="A2369" t="s">
        <v>2377</v>
      </c>
      <c r="E2369" t="s">
        <v>6589</v>
      </c>
      <c r="I2369" t="s">
        <v>10800</v>
      </c>
      <c r="M2369" t="s">
        <v>15199</v>
      </c>
      <c r="Q2369" t="s">
        <v>19399</v>
      </c>
      <c r="U2369" t="s">
        <v>24165</v>
      </c>
      <c r="Y2369" t="s">
        <v>28925</v>
      </c>
      <c r="AC2369" t="s">
        <v>33691</v>
      </c>
      <c r="AG2369" t="s">
        <v>37896</v>
      </c>
      <c r="AK2369" t="s">
        <v>42662</v>
      </c>
    </row>
    <row r="2370" spans="1:37" x14ac:dyDescent="0.2">
      <c r="A2370" t="s">
        <v>2378</v>
      </c>
      <c r="E2370" t="s">
        <v>6590</v>
      </c>
      <c r="I2370" t="s">
        <v>10801</v>
      </c>
      <c r="M2370" t="s">
        <v>15200</v>
      </c>
      <c r="Q2370" t="s">
        <v>19400</v>
      </c>
      <c r="U2370" t="s">
        <v>24166</v>
      </c>
      <c r="Y2370" t="s">
        <v>28926</v>
      </c>
      <c r="AC2370" t="s">
        <v>33692</v>
      </c>
      <c r="AG2370" t="s">
        <v>37897</v>
      </c>
      <c r="AK2370" t="s">
        <v>42663</v>
      </c>
    </row>
    <row r="2371" spans="1:37" x14ac:dyDescent="0.2">
      <c r="A2371" t="s">
        <v>2379</v>
      </c>
      <c r="E2371" t="s">
        <v>6591</v>
      </c>
      <c r="I2371" t="s">
        <v>10802</v>
      </c>
      <c r="M2371" t="s">
        <v>15201</v>
      </c>
      <c r="Q2371" t="s">
        <v>19401</v>
      </c>
      <c r="U2371" t="s">
        <v>24167</v>
      </c>
      <c r="Y2371" t="s">
        <v>28927</v>
      </c>
      <c r="AC2371" t="s">
        <v>33693</v>
      </c>
      <c r="AG2371" t="s">
        <v>37898</v>
      </c>
      <c r="AK2371" t="s">
        <v>42664</v>
      </c>
    </row>
    <row r="2372" spans="1:37" x14ac:dyDescent="0.2">
      <c r="A2372" t="s">
        <v>2380</v>
      </c>
      <c r="E2372" t="s">
        <v>6592</v>
      </c>
      <c r="I2372" t="s">
        <v>10803</v>
      </c>
      <c r="M2372" t="s">
        <v>15202</v>
      </c>
      <c r="Q2372" t="s">
        <v>19402</v>
      </c>
      <c r="U2372" t="s">
        <v>24168</v>
      </c>
      <c r="Y2372" t="s">
        <v>28928</v>
      </c>
      <c r="AC2372" t="s">
        <v>33694</v>
      </c>
      <c r="AG2372" t="s">
        <v>37899</v>
      </c>
      <c r="AK2372" t="s">
        <v>42665</v>
      </c>
    </row>
    <row r="2373" spans="1:37" x14ac:dyDescent="0.2">
      <c r="A2373" t="s">
        <v>2381</v>
      </c>
      <c r="E2373" t="s">
        <v>6593</v>
      </c>
      <c r="I2373" t="s">
        <v>10804</v>
      </c>
      <c r="M2373" t="s">
        <v>15203</v>
      </c>
      <c r="Q2373" t="s">
        <v>19403</v>
      </c>
      <c r="U2373" t="s">
        <v>24169</v>
      </c>
      <c r="Y2373" t="s">
        <v>28929</v>
      </c>
      <c r="AC2373" t="s">
        <v>33695</v>
      </c>
      <c r="AG2373" t="s">
        <v>37900</v>
      </c>
      <c r="AK2373" t="s">
        <v>42666</v>
      </c>
    </row>
    <row r="2374" spans="1:37" x14ac:dyDescent="0.2">
      <c r="A2374" t="s">
        <v>2382</v>
      </c>
      <c r="E2374" t="s">
        <v>6594</v>
      </c>
      <c r="I2374" t="s">
        <v>10805</v>
      </c>
      <c r="M2374" t="s">
        <v>15204</v>
      </c>
      <c r="Q2374" t="s">
        <v>19404</v>
      </c>
      <c r="U2374" t="s">
        <v>24170</v>
      </c>
      <c r="Y2374" t="s">
        <v>28930</v>
      </c>
      <c r="AC2374" t="s">
        <v>33696</v>
      </c>
      <c r="AG2374" t="s">
        <v>37901</v>
      </c>
      <c r="AK2374" t="s">
        <v>42667</v>
      </c>
    </row>
    <row r="2375" spans="1:37" x14ac:dyDescent="0.2">
      <c r="A2375" t="s">
        <v>2383</v>
      </c>
      <c r="E2375" t="s">
        <v>6595</v>
      </c>
      <c r="I2375" t="s">
        <v>10806</v>
      </c>
      <c r="M2375" t="s">
        <v>15205</v>
      </c>
      <c r="Q2375" t="s">
        <v>19405</v>
      </c>
      <c r="U2375" t="s">
        <v>24171</v>
      </c>
      <c r="Y2375" t="s">
        <v>28931</v>
      </c>
      <c r="AC2375" t="s">
        <v>33697</v>
      </c>
      <c r="AG2375" t="s">
        <v>37902</v>
      </c>
      <c r="AK2375" t="s">
        <v>42668</v>
      </c>
    </row>
    <row r="2376" spans="1:37" x14ac:dyDescent="0.2">
      <c r="A2376" t="s">
        <v>2384</v>
      </c>
      <c r="E2376" t="s">
        <v>6596</v>
      </c>
      <c r="I2376" t="s">
        <v>10807</v>
      </c>
      <c r="M2376" t="s">
        <v>15206</v>
      </c>
      <c r="Q2376" t="s">
        <v>19406</v>
      </c>
      <c r="U2376" t="s">
        <v>24172</v>
      </c>
      <c r="Y2376" t="s">
        <v>28932</v>
      </c>
      <c r="AC2376" t="s">
        <v>33698</v>
      </c>
      <c r="AG2376" t="s">
        <v>37903</v>
      </c>
      <c r="AK2376" t="s">
        <v>42669</v>
      </c>
    </row>
    <row r="2377" spans="1:37" x14ac:dyDescent="0.2">
      <c r="A2377" t="s">
        <v>2385</v>
      </c>
      <c r="E2377" t="s">
        <v>6597</v>
      </c>
      <c r="I2377" t="s">
        <v>10808</v>
      </c>
      <c r="M2377" t="s">
        <v>15207</v>
      </c>
      <c r="Q2377" t="s">
        <v>19407</v>
      </c>
      <c r="U2377" t="s">
        <v>24173</v>
      </c>
      <c r="Y2377" t="s">
        <v>28933</v>
      </c>
      <c r="AC2377" t="s">
        <v>33699</v>
      </c>
      <c r="AG2377" t="s">
        <v>37904</v>
      </c>
      <c r="AK2377" t="s">
        <v>42670</v>
      </c>
    </row>
    <row r="2378" spans="1:37" x14ac:dyDescent="0.2">
      <c r="A2378" t="s">
        <v>2386</v>
      </c>
      <c r="E2378" t="s">
        <v>6598</v>
      </c>
      <c r="I2378" t="s">
        <v>10809</v>
      </c>
      <c r="M2378" t="s">
        <v>15208</v>
      </c>
      <c r="Q2378" t="s">
        <v>19408</v>
      </c>
      <c r="U2378" t="s">
        <v>24174</v>
      </c>
      <c r="Y2378" t="s">
        <v>28934</v>
      </c>
      <c r="AC2378" t="s">
        <v>33700</v>
      </c>
      <c r="AG2378" t="s">
        <v>37905</v>
      </c>
      <c r="AK2378" t="s">
        <v>42671</v>
      </c>
    </row>
    <row r="2379" spans="1:37" x14ac:dyDescent="0.2">
      <c r="A2379" t="s">
        <v>2387</v>
      </c>
      <c r="E2379" t="s">
        <v>6599</v>
      </c>
      <c r="I2379" t="s">
        <v>10810</v>
      </c>
      <c r="M2379" t="s">
        <v>15209</v>
      </c>
      <c r="Q2379" t="s">
        <v>19409</v>
      </c>
      <c r="U2379" t="s">
        <v>24175</v>
      </c>
      <c r="Y2379" t="s">
        <v>28935</v>
      </c>
      <c r="AC2379" t="s">
        <v>33701</v>
      </c>
      <c r="AG2379" t="s">
        <v>37906</v>
      </c>
      <c r="AK2379" t="s">
        <v>42672</v>
      </c>
    </row>
    <row r="2380" spans="1:37" x14ac:dyDescent="0.2">
      <c r="A2380" t="s">
        <v>2388</v>
      </c>
      <c r="E2380" t="s">
        <v>6600</v>
      </c>
      <c r="I2380" t="s">
        <v>10811</v>
      </c>
      <c r="M2380" t="s">
        <v>15210</v>
      </c>
      <c r="Q2380" t="s">
        <v>19410</v>
      </c>
      <c r="U2380" t="s">
        <v>24176</v>
      </c>
      <c r="Y2380" t="s">
        <v>28936</v>
      </c>
      <c r="AC2380" t="s">
        <v>33702</v>
      </c>
      <c r="AG2380" t="s">
        <v>37907</v>
      </c>
      <c r="AK2380" t="s">
        <v>42673</v>
      </c>
    </row>
    <row r="2381" spans="1:37" x14ac:dyDescent="0.2">
      <c r="A2381" t="s">
        <v>2389</v>
      </c>
      <c r="E2381" t="s">
        <v>6601</v>
      </c>
      <c r="I2381" t="s">
        <v>10812</v>
      </c>
      <c r="M2381" t="s">
        <v>15211</v>
      </c>
      <c r="Q2381" t="s">
        <v>19411</v>
      </c>
      <c r="U2381" t="s">
        <v>24177</v>
      </c>
      <c r="Y2381" t="s">
        <v>28937</v>
      </c>
      <c r="AC2381" t="s">
        <v>33703</v>
      </c>
      <c r="AG2381" t="s">
        <v>37908</v>
      </c>
      <c r="AK2381" t="s">
        <v>42674</v>
      </c>
    </row>
    <row r="2382" spans="1:37" x14ac:dyDescent="0.2">
      <c r="A2382" t="s">
        <v>2390</v>
      </c>
      <c r="E2382" t="s">
        <v>6602</v>
      </c>
      <c r="I2382" t="s">
        <v>10813</v>
      </c>
      <c r="M2382" t="s">
        <v>15212</v>
      </c>
      <c r="Q2382" t="s">
        <v>19412</v>
      </c>
      <c r="U2382" t="s">
        <v>24178</v>
      </c>
      <c r="Y2382" t="s">
        <v>28938</v>
      </c>
      <c r="AC2382" t="s">
        <v>33704</v>
      </c>
      <c r="AG2382" t="s">
        <v>37909</v>
      </c>
      <c r="AK2382" t="s">
        <v>42675</v>
      </c>
    </row>
    <row r="2383" spans="1:37" x14ac:dyDescent="0.2">
      <c r="A2383" t="s">
        <v>2391</v>
      </c>
      <c r="E2383" t="s">
        <v>6603</v>
      </c>
      <c r="I2383" t="s">
        <v>10814</v>
      </c>
      <c r="M2383" t="s">
        <v>15213</v>
      </c>
      <c r="Q2383" t="s">
        <v>19413</v>
      </c>
      <c r="U2383" t="s">
        <v>24179</v>
      </c>
      <c r="Y2383" t="s">
        <v>28939</v>
      </c>
      <c r="AC2383" t="s">
        <v>33705</v>
      </c>
      <c r="AG2383" t="s">
        <v>37910</v>
      </c>
      <c r="AK2383" t="s">
        <v>42676</v>
      </c>
    </row>
    <row r="2384" spans="1:37" x14ac:dyDescent="0.2">
      <c r="A2384" t="s">
        <v>2392</v>
      </c>
      <c r="E2384" t="s">
        <v>6604</v>
      </c>
      <c r="I2384" t="s">
        <v>10815</v>
      </c>
      <c r="M2384" t="s">
        <v>15214</v>
      </c>
      <c r="Q2384" t="s">
        <v>19414</v>
      </c>
      <c r="U2384" t="s">
        <v>24180</v>
      </c>
      <c r="Y2384" t="s">
        <v>28940</v>
      </c>
      <c r="AC2384" t="s">
        <v>33706</v>
      </c>
      <c r="AG2384" t="s">
        <v>37911</v>
      </c>
      <c r="AK2384" t="s">
        <v>42677</v>
      </c>
    </row>
    <row r="2385" spans="1:37" x14ac:dyDescent="0.2">
      <c r="A2385" t="s">
        <v>2393</v>
      </c>
      <c r="E2385" t="s">
        <v>6605</v>
      </c>
      <c r="I2385" t="s">
        <v>10816</v>
      </c>
      <c r="M2385" t="s">
        <v>15215</v>
      </c>
      <c r="Q2385" t="s">
        <v>19415</v>
      </c>
      <c r="U2385" t="s">
        <v>24181</v>
      </c>
      <c r="Y2385" t="s">
        <v>28941</v>
      </c>
      <c r="AC2385" t="s">
        <v>33707</v>
      </c>
      <c r="AG2385" t="s">
        <v>37912</v>
      </c>
      <c r="AK2385" t="s">
        <v>42678</v>
      </c>
    </row>
    <row r="2386" spans="1:37" x14ac:dyDescent="0.2">
      <c r="A2386" t="s">
        <v>2394</v>
      </c>
      <c r="E2386" t="s">
        <v>6606</v>
      </c>
      <c r="I2386" t="s">
        <v>10817</v>
      </c>
      <c r="M2386" t="s">
        <v>15216</v>
      </c>
      <c r="Q2386" t="s">
        <v>19416</v>
      </c>
      <c r="U2386" t="s">
        <v>24182</v>
      </c>
      <c r="Y2386" t="s">
        <v>28942</v>
      </c>
      <c r="AC2386" t="s">
        <v>33708</v>
      </c>
      <c r="AG2386" t="s">
        <v>37913</v>
      </c>
      <c r="AK2386" t="s">
        <v>42679</v>
      </c>
    </row>
    <row r="2387" spans="1:37" x14ac:dyDescent="0.2">
      <c r="A2387" t="s">
        <v>2395</v>
      </c>
      <c r="E2387" t="s">
        <v>6607</v>
      </c>
      <c r="I2387" t="s">
        <v>10818</v>
      </c>
      <c r="M2387" t="s">
        <v>15217</v>
      </c>
      <c r="Q2387" t="s">
        <v>19417</v>
      </c>
      <c r="U2387" t="s">
        <v>24183</v>
      </c>
      <c r="Y2387" t="s">
        <v>28943</v>
      </c>
      <c r="AC2387" t="s">
        <v>33709</v>
      </c>
      <c r="AG2387" t="s">
        <v>37914</v>
      </c>
      <c r="AK2387" t="s">
        <v>42680</v>
      </c>
    </row>
    <row r="2388" spans="1:37" x14ac:dyDescent="0.2">
      <c r="A2388" t="s">
        <v>2396</v>
      </c>
      <c r="E2388" t="s">
        <v>6608</v>
      </c>
      <c r="I2388" t="s">
        <v>10819</v>
      </c>
      <c r="M2388" t="s">
        <v>15218</v>
      </c>
      <c r="Q2388" t="s">
        <v>19418</v>
      </c>
      <c r="U2388" t="s">
        <v>24184</v>
      </c>
      <c r="Y2388" t="s">
        <v>28944</v>
      </c>
      <c r="AC2388" t="s">
        <v>33710</v>
      </c>
      <c r="AG2388" t="s">
        <v>37915</v>
      </c>
      <c r="AK2388" t="s">
        <v>42681</v>
      </c>
    </row>
    <row r="2389" spans="1:37" x14ac:dyDescent="0.2">
      <c r="A2389" t="s">
        <v>2397</v>
      </c>
      <c r="E2389" t="s">
        <v>6609</v>
      </c>
      <c r="I2389" t="s">
        <v>10820</v>
      </c>
      <c r="M2389" t="s">
        <v>15219</v>
      </c>
      <c r="Q2389" t="s">
        <v>19419</v>
      </c>
      <c r="U2389" t="s">
        <v>24185</v>
      </c>
      <c r="Y2389" t="s">
        <v>28945</v>
      </c>
      <c r="AC2389" t="s">
        <v>33711</v>
      </c>
      <c r="AG2389" t="s">
        <v>37916</v>
      </c>
      <c r="AK2389" t="s">
        <v>42682</v>
      </c>
    </row>
    <row r="2390" spans="1:37" x14ac:dyDescent="0.2">
      <c r="A2390" t="s">
        <v>2398</v>
      </c>
      <c r="E2390" t="s">
        <v>6610</v>
      </c>
      <c r="I2390" t="s">
        <v>10821</v>
      </c>
      <c r="M2390" t="s">
        <v>15220</v>
      </c>
      <c r="Q2390" t="s">
        <v>19420</v>
      </c>
      <c r="U2390" t="s">
        <v>24186</v>
      </c>
      <c r="Y2390" t="s">
        <v>28946</v>
      </c>
      <c r="AC2390" t="s">
        <v>33712</v>
      </c>
      <c r="AG2390" t="s">
        <v>37917</v>
      </c>
      <c r="AK2390" t="s">
        <v>42683</v>
      </c>
    </row>
    <row r="2391" spans="1:37" x14ac:dyDescent="0.2">
      <c r="A2391" t="s">
        <v>2399</v>
      </c>
      <c r="E2391" t="s">
        <v>6611</v>
      </c>
      <c r="I2391" t="s">
        <v>10822</v>
      </c>
      <c r="M2391" t="s">
        <v>15221</v>
      </c>
      <c r="Q2391" t="s">
        <v>19421</v>
      </c>
      <c r="U2391" t="s">
        <v>24187</v>
      </c>
      <c r="Y2391" t="s">
        <v>28947</v>
      </c>
      <c r="AC2391" t="s">
        <v>33713</v>
      </c>
      <c r="AG2391" t="s">
        <v>37918</v>
      </c>
      <c r="AK2391" t="s">
        <v>42684</v>
      </c>
    </row>
    <row r="2392" spans="1:37" x14ac:dyDescent="0.2">
      <c r="A2392" t="s">
        <v>2400</v>
      </c>
      <c r="E2392" t="s">
        <v>6612</v>
      </c>
      <c r="I2392" t="s">
        <v>10823</v>
      </c>
      <c r="M2392" t="s">
        <v>15222</v>
      </c>
      <c r="Q2392" t="s">
        <v>19422</v>
      </c>
      <c r="U2392" t="s">
        <v>24188</v>
      </c>
      <c r="Y2392" t="s">
        <v>28948</v>
      </c>
      <c r="AC2392" t="s">
        <v>33714</v>
      </c>
      <c r="AG2392" t="s">
        <v>37919</v>
      </c>
      <c r="AK2392" t="s">
        <v>42685</v>
      </c>
    </row>
    <row r="2393" spans="1:37" x14ac:dyDescent="0.2">
      <c r="A2393" t="s">
        <v>2401</v>
      </c>
      <c r="E2393" t="s">
        <v>6613</v>
      </c>
      <c r="I2393" t="s">
        <v>10824</v>
      </c>
      <c r="M2393" t="s">
        <v>15223</v>
      </c>
      <c r="Q2393" t="s">
        <v>19423</v>
      </c>
      <c r="U2393" t="s">
        <v>24189</v>
      </c>
      <c r="Y2393" t="s">
        <v>28949</v>
      </c>
      <c r="AC2393" t="s">
        <v>33715</v>
      </c>
      <c r="AG2393" t="s">
        <v>24189</v>
      </c>
      <c r="AK2393" t="s">
        <v>42686</v>
      </c>
    </row>
    <row r="2394" spans="1:37" x14ac:dyDescent="0.2">
      <c r="A2394" t="s">
        <v>2402</v>
      </c>
      <c r="E2394" t="s">
        <v>6614</v>
      </c>
      <c r="I2394" t="s">
        <v>10825</v>
      </c>
      <c r="M2394" t="s">
        <v>15224</v>
      </c>
      <c r="Q2394" t="s">
        <v>19424</v>
      </c>
      <c r="U2394" t="s">
        <v>24190</v>
      </c>
      <c r="Y2394" t="s">
        <v>28950</v>
      </c>
      <c r="AC2394" t="s">
        <v>33716</v>
      </c>
      <c r="AG2394" t="s">
        <v>24190</v>
      </c>
      <c r="AK2394" t="s">
        <v>42687</v>
      </c>
    </row>
    <row r="2395" spans="1:37" x14ac:dyDescent="0.2">
      <c r="A2395" t="s">
        <v>2403</v>
      </c>
      <c r="E2395" t="s">
        <v>6615</v>
      </c>
      <c r="I2395" t="s">
        <v>10826</v>
      </c>
      <c r="M2395" t="s">
        <v>15225</v>
      </c>
      <c r="Q2395" t="s">
        <v>19425</v>
      </c>
      <c r="U2395" t="s">
        <v>24191</v>
      </c>
      <c r="Y2395" t="s">
        <v>28951</v>
      </c>
      <c r="AC2395" t="s">
        <v>33717</v>
      </c>
      <c r="AG2395" t="s">
        <v>24191</v>
      </c>
      <c r="AK2395" t="s">
        <v>42688</v>
      </c>
    </row>
    <row r="2396" spans="1:37" x14ac:dyDescent="0.2">
      <c r="A2396" t="s">
        <v>2404</v>
      </c>
      <c r="E2396" t="s">
        <v>6616</v>
      </c>
      <c r="I2396" t="s">
        <v>10827</v>
      </c>
      <c r="M2396" t="s">
        <v>15226</v>
      </c>
      <c r="Q2396" t="s">
        <v>19426</v>
      </c>
      <c r="U2396" t="s">
        <v>24192</v>
      </c>
      <c r="Y2396" t="s">
        <v>28952</v>
      </c>
      <c r="AC2396" t="s">
        <v>33718</v>
      </c>
      <c r="AG2396" t="s">
        <v>37920</v>
      </c>
      <c r="AK2396" t="s">
        <v>42689</v>
      </c>
    </row>
    <row r="2397" spans="1:37" x14ac:dyDescent="0.2">
      <c r="A2397" t="s">
        <v>2405</v>
      </c>
      <c r="E2397" t="s">
        <v>6617</v>
      </c>
      <c r="I2397" t="s">
        <v>10828</v>
      </c>
      <c r="M2397" t="s">
        <v>15227</v>
      </c>
      <c r="Q2397" t="s">
        <v>19427</v>
      </c>
      <c r="U2397" t="s">
        <v>24193</v>
      </c>
      <c r="Y2397" t="s">
        <v>28953</v>
      </c>
      <c r="AC2397" t="s">
        <v>33719</v>
      </c>
      <c r="AG2397" t="s">
        <v>37921</v>
      </c>
      <c r="AK2397" t="s">
        <v>42690</v>
      </c>
    </row>
    <row r="2398" spans="1:37" x14ac:dyDescent="0.2">
      <c r="A2398" t="s">
        <v>2406</v>
      </c>
      <c r="E2398" t="s">
        <v>6618</v>
      </c>
      <c r="I2398" t="s">
        <v>10829</v>
      </c>
      <c r="M2398" t="s">
        <v>15228</v>
      </c>
      <c r="Q2398" t="s">
        <v>19428</v>
      </c>
      <c r="U2398" t="s">
        <v>24194</v>
      </c>
      <c r="Y2398" t="s">
        <v>28954</v>
      </c>
      <c r="AC2398" t="s">
        <v>33720</v>
      </c>
      <c r="AG2398" t="s">
        <v>37922</v>
      </c>
      <c r="AK2398" t="s">
        <v>42691</v>
      </c>
    </row>
    <row r="2399" spans="1:37" x14ac:dyDescent="0.2">
      <c r="A2399" t="s">
        <v>2407</v>
      </c>
      <c r="E2399" t="s">
        <v>6619</v>
      </c>
      <c r="I2399" t="s">
        <v>10830</v>
      </c>
      <c r="M2399" t="s">
        <v>15229</v>
      </c>
      <c r="Q2399" t="s">
        <v>19429</v>
      </c>
      <c r="U2399" t="s">
        <v>24195</v>
      </c>
      <c r="Y2399" t="s">
        <v>28955</v>
      </c>
      <c r="AC2399" t="s">
        <v>33721</v>
      </c>
      <c r="AG2399" t="s">
        <v>37923</v>
      </c>
      <c r="AK2399" t="s">
        <v>42692</v>
      </c>
    </row>
    <row r="2400" spans="1:37" x14ac:dyDescent="0.2">
      <c r="A2400" t="s">
        <v>2408</v>
      </c>
      <c r="E2400" t="s">
        <v>6620</v>
      </c>
      <c r="I2400" t="s">
        <v>10831</v>
      </c>
      <c r="M2400" t="s">
        <v>15230</v>
      </c>
      <c r="Q2400" t="s">
        <v>19430</v>
      </c>
      <c r="U2400" t="s">
        <v>24196</v>
      </c>
      <c r="Y2400" t="s">
        <v>28956</v>
      </c>
      <c r="AC2400" t="s">
        <v>33722</v>
      </c>
      <c r="AG2400" t="s">
        <v>37924</v>
      </c>
      <c r="AK2400" t="s">
        <v>42693</v>
      </c>
    </row>
    <row r="2401" spans="1:37" x14ac:dyDescent="0.2">
      <c r="A2401" t="s">
        <v>2409</v>
      </c>
      <c r="E2401" t="s">
        <v>6621</v>
      </c>
      <c r="I2401" t="s">
        <v>10832</v>
      </c>
      <c r="M2401" t="s">
        <v>15231</v>
      </c>
      <c r="Q2401" t="s">
        <v>19431</v>
      </c>
      <c r="U2401" t="s">
        <v>24197</v>
      </c>
      <c r="Y2401" t="s">
        <v>28957</v>
      </c>
      <c r="AC2401" t="s">
        <v>33723</v>
      </c>
      <c r="AG2401" t="s">
        <v>37925</v>
      </c>
      <c r="AK2401" t="s">
        <v>42694</v>
      </c>
    </row>
    <row r="2402" spans="1:37" x14ac:dyDescent="0.2">
      <c r="A2402" t="s">
        <v>2410</v>
      </c>
      <c r="E2402" t="s">
        <v>6622</v>
      </c>
      <c r="I2402" t="s">
        <v>10833</v>
      </c>
      <c r="M2402" t="s">
        <v>15232</v>
      </c>
      <c r="Q2402" t="s">
        <v>19432</v>
      </c>
      <c r="U2402" t="s">
        <v>24198</v>
      </c>
      <c r="Y2402" t="s">
        <v>28958</v>
      </c>
      <c r="AC2402" t="s">
        <v>33724</v>
      </c>
      <c r="AG2402" t="s">
        <v>37926</v>
      </c>
      <c r="AK2402" t="s">
        <v>42695</v>
      </c>
    </row>
    <row r="2403" spans="1:37" x14ac:dyDescent="0.2">
      <c r="A2403" t="s">
        <v>2411</v>
      </c>
      <c r="E2403" t="s">
        <v>6623</v>
      </c>
      <c r="I2403" t="s">
        <v>10834</v>
      </c>
      <c r="M2403" t="s">
        <v>15233</v>
      </c>
      <c r="Q2403" t="s">
        <v>19433</v>
      </c>
      <c r="U2403" t="s">
        <v>24199</v>
      </c>
      <c r="Y2403" t="s">
        <v>28959</v>
      </c>
      <c r="AC2403" t="s">
        <v>33725</v>
      </c>
      <c r="AG2403" t="s">
        <v>37927</v>
      </c>
      <c r="AK2403" t="s">
        <v>42696</v>
      </c>
    </row>
    <row r="2404" spans="1:37" x14ac:dyDescent="0.2">
      <c r="A2404" t="s">
        <v>2412</v>
      </c>
      <c r="E2404" t="s">
        <v>6624</v>
      </c>
      <c r="I2404" t="s">
        <v>10835</v>
      </c>
      <c r="M2404" t="s">
        <v>15234</v>
      </c>
      <c r="Q2404" t="s">
        <v>19434</v>
      </c>
      <c r="U2404" t="s">
        <v>24200</v>
      </c>
      <c r="Y2404" t="s">
        <v>28960</v>
      </c>
      <c r="AC2404" t="s">
        <v>33726</v>
      </c>
      <c r="AG2404" t="s">
        <v>37928</v>
      </c>
      <c r="AK2404" t="s">
        <v>42697</v>
      </c>
    </row>
    <row r="2405" spans="1:37" x14ac:dyDescent="0.2">
      <c r="A2405" t="s">
        <v>2413</v>
      </c>
      <c r="E2405" t="s">
        <v>6625</v>
      </c>
      <c r="I2405" t="s">
        <v>10836</v>
      </c>
      <c r="M2405" t="s">
        <v>15235</v>
      </c>
      <c r="Q2405" t="s">
        <v>19435</v>
      </c>
      <c r="U2405" t="s">
        <v>24201</v>
      </c>
      <c r="Y2405" t="s">
        <v>28961</v>
      </c>
      <c r="AC2405" t="s">
        <v>33727</v>
      </c>
      <c r="AG2405" t="s">
        <v>37929</v>
      </c>
      <c r="AK2405" t="s">
        <v>42698</v>
      </c>
    </row>
    <row r="2406" spans="1:37" x14ac:dyDescent="0.2">
      <c r="A2406" t="s">
        <v>2414</v>
      </c>
      <c r="E2406" t="s">
        <v>6626</v>
      </c>
      <c r="I2406" t="s">
        <v>10837</v>
      </c>
      <c r="M2406" t="s">
        <v>15236</v>
      </c>
      <c r="Q2406" t="s">
        <v>19436</v>
      </c>
      <c r="U2406" t="s">
        <v>24202</v>
      </c>
      <c r="Y2406" t="s">
        <v>28962</v>
      </c>
      <c r="AC2406" t="s">
        <v>33728</v>
      </c>
      <c r="AG2406" t="s">
        <v>37930</v>
      </c>
      <c r="AK2406" t="s">
        <v>42699</v>
      </c>
    </row>
    <row r="2407" spans="1:37" x14ac:dyDescent="0.2">
      <c r="A2407" t="s">
        <v>2415</v>
      </c>
      <c r="E2407" t="s">
        <v>6627</v>
      </c>
      <c r="I2407" t="s">
        <v>10838</v>
      </c>
      <c r="M2407" t="s">
        <v>15237</v>
      </c>
      <c r="Q2407" t="s">
        <v>19437</v>
      </c>
      <c r="U2407" t="s">
        <v>24203</v>
      </c>
      <c r="Y2407" t="s">
        <v>28963</v>
      </c>
      <c r="AC2407" t="s">
        <v>33729</v>
      </c>
      <c r="AG2407" t="s">
        <v>37931</v>
      </c>
      <c r="AK2407" t="s">
        <v>42700</v>
      </c>
    </row>
    <row r="2408" spans="1:37" x14ac:dyDescent="0.2">
      <c r="A2408" t="s">
        <v>2416</v>
      </c>
      <c r="E2408" t="s">
        <v>6628</v>
      </c>
      <c r="I2408" t="s">
        <v>10839</v>
      </c>
      <c r="M2408" t="s">
        <v>15238</v>
      </c>
      <c r="Q2408" t="s">
        <v>19438</v>
      </c>
      <c r="U2408" t="s">
        <v>24204</v>
      </c>
      <c r="Y2408" t="s">
        <v>28964</v>
      </c>
      <c r="AC2408" t="s">
        <v>33730</v>
      </c>
      <c r="AG2408" t="s">
        <v>37932</v>
      </c>
      <c r="AK2408" t="s">
        <v>42701</v>
      </c>
    </row>
    <row r="2409" spans="1:37" x14ac:dyDescent="0.2">
      <c r="A2409" t="s">
        <v>2417</v>
      </c>
      <c r="E2409" t="s">
        <v>6629</v>
      </c>
      <c r="I2409" t="s">
        <v>10840</v>
      </c>
      <c r="M2409" t="s">
        <v>15239</v>
      </c>
      <c r="Q2409" t="s">
        <v>19439</v>
      </c>
      <c r="U2409" t="s">
        <v>24205</v>
      </c>
      <c r="Y2409" t="s">
        <v>28965</v>
      </c>
      <c r="AC2409" t="s">
        <v>33731</v>
      </c>
      <c r="AG2409" t="s">
        <v>37933</v>
      </c>
      <c r="AK2409" t="s">
        <v>42702</v>
      </c>
    </row>
    <row r="2410" spans="1:37" x14ac:dyDescent="0.2">
      <c r="A2410" t="s">
        <v>2418</v>
      </c>
      <c r="E2410" t="s">
        <v>6630</v>
      </c>
      <c r="I2410" t="s">
        <v>10841</v>
      </c>
      <c r="M2410" t="s">
        <v>15240</v>
      </c>
      <c r="Q2410" t="s">
        <v>19440</v>
      </c>
      <c r="U2410" t="s">
        <v>24206</v>
      </c>
      <c r="Y2410" t="s">
        <v>28966</v>
      </c>
      <c r="AC2410" t="s">
        <v>33732</v>
      </c>
      <c r="AG2410" t="s">
        <v>37934</v>
      </c>
      <c r="AK2410" t="s">
        <v>42703</v>
      </c>
    </row>
    <row r="2411" spans="1:37" x14ac:dyDescent="0.2">
      <c r="A2411" t="s">
        <v>2419</v>
      </c>
      <c r="E2411" t="s">
        <v>6631</v>
      </c>
      <c r="I2411" t="s">
        <v>10842</v>
      </c>
      <c r="M2411" t="s">
        <v>15241</v>
      </c>
      <c r="Q2411" t="s">
        <v>19441</v>
      </c>
      <c r="U2411" t="s">
        <v>24207</v>
      </c>
      <c r="Y2411" t="s">
        <v>28967</v>
      </c>
      <c r="AC2411" t="s">
        <v>33733</v>
      </c>
      <c r="AG2411" t="s">
        <v>37935</v>
      </c>
      <c r="AK2411" t="s">
        <v>42704</v>
      </c>
    </row>
    <row r="2412" spans="1:37" x14ac:dyDescent="0.2">
      <c r="A2412" t="s">
        <v>2420</v>
      </c>
      <c r="E2412" t="s">
        <v>6632</v>
      </c>
      <c r="I2412" t="s">
        <v>10843</v>
      </c>
      <c r="M2412" t="s">
        <v>15242</v>
      </c>
      <c r="Q2412" t="s">
        <v>19442</v>
      </c>
      <c r="U2412" t="s">
        <v>24208</v>
      </c>
      <c r="Y2412" t="s">
        <v>28968</v>
      </c>
      <c r="AC2412" t="s">
        <v>33734</v>
      </c>
      <c r="AG2412" t="s">
        <v>37936</v>
      </c>
      <c r="AK2412" t="s">
        <v>42705</v>
      </c>
    </row>
    <row r="2413" spans="1:37" x14ac:dyDescent="0.2">
      <c r="A2413" t="s">
        <v>2421</v>
      </c>
      <c r="E2413" t="s">
        <v>6633</v>
      </c>
      <c r="I2413" t="s">
        <v>10844</v>
      </c>
      <c r="M2413" t="s">
        <v>15243</v>
      </c>
      <c r="Q2413" t="s">
        <v>19443</v>
      </c>
      <c r="U2413" t="s">
        <v>24209</v>
      </c>
      <c r="Y2413" t="s">
        <v>28969</v>
      </c>
      <c r="AC2413" t="s">
        <v>33735</v>
      </c>
      <c r="AG2413" t="s">
        <v>37937</v>
      </c>
      <c r="AK2413" t="s">
        <v>42706</v>
      </c>
    </row>
    <row r="2414" spans="1:37" x14ac:dyDescent="0.2">
      <c r="A2414" t="s">
        <v>2422</v>
      </c>
      <c r="E2414" t="s">
        <v>6634</v>
      </c>
      <c r="I2414" t="s">
        <v>10845</v>
      </c>
      <c r="M2414" t="s">
        <v>15244</v>
      </c>
      <c r="Q2414" t="s">
        <v>19444</v>
      </c>
      <c r="U2414" t="s">
        <v>24210</v>
      </c>
      <c r="Y2414" t="s">
        <v>28970</v>
      </c>
      <c r="AC2414" t="s">
        <v>33736</v>
      </c>
      <c r="AG2414" t="s">
        <v>37938</v>
      </c>
      <c r="AK2414" t="s">
        <v>42707</v>
      </c>
    </row>
    <row r="2415" spans="1:37" x14ac:dyDescent="0.2">
      <c r="A2415" t="s">
        <v>2423</v>
      </c>
      <c r="E2415" t="s">
        <v>6635</v>
      </c>
      <c r="I2415" t="s">
        <v>10846</v>
      </c>
      <c r="M2415" t="s">
        <v>15245</v>
      </c>
      <c r="Q2415" t="s">
        <v>19445</v>
      </c>
      <c r="U2415" t="s">
        <v>24211</v>
      </c>
      <c r="Y2415" t="s">
        <v>28971</v>
      </c>
      <c r="AC2415" t="s">
        <v>33737</v>
      </c>
      <c r="AG2415" t="s">
        <v>37939</v>
      </c>
      <c r="AK2415" t="s">
        <v>42708</v>
      </c>
    </row>
    <row r="2416" spans="1:37" x14ac:dyDescent="0.2">
      <c r="A2416" t="s">
        <v>2424</v>
      </c>
      <c r="E2416" t="s">
        <v>6636</v>
      </c>
      <c r="I2416" t="s">
        <v>10847</v>
      </c>
      <c r="M2416" t="s">
        <v>15246</v>
      </c>
      <c r="Q2416" t="s">
        <v>19446</v>
      </c>
      <c r="U2416" t="s">
        <v>24212</v>
      </c>
      <c r="Y2416" t="s">
        <v>28972</v>
      </c>
      <c r="AC2416" t="s">
        <v>33738</v>
      </c>
      <c r="AG2416" t="s">
        <v>37940</v>
      </c>
      <c r="AK2416" t="s">
        <v>42709</v>
      </c>
    </row>
    <row r="2417" spans="1:37" x14ac:dyDescent="0.2">
      <c r="A2417" t="s">
        <v>2425</v>
      </c>
      <c r="E2417" t="s">
        <v>6637</v>
      </c>
      <c r="I2417" t="s">
        <v>10848</v>
      </c>
      <c r="M2417" t="s">
        <v>15247</v>
      </c>
      <c r="Q2417" t="s">
        <v>19447</v>
      </c>
      <c r="U2417" t="s">
        <v>24213</v>
      </c>
      <c r="Y2417" t="s">
        <v>28973</v>
      </c>
      <c r="AC2417" t="s">
        <v>33739</v>
      </c>
      <c r="AG2417" t="s">
        <v>37941</v>
      </c>
      <c r="AK2417" t="s">
        <v>42710</v>
      </c>
    </row>
    <row r="2418" spans="1:37" x14ac:dyDescent="0.2">
      <c r="A2418" t="s">
        <v>2426</v>
      </c>
      <c r="E2418" t="s">
        <v>6638</v>
      </c>
      <c r="I2418" t="s">
        <v>10849</v>
      </c>
      <c r="M2418" t="s">
        <v>15248</v>
      </c>
      <c r="Q2418" t="s">
        <v>19448</v>
      </c>
      <c r="U2418" t="s">
        <v>24214</v>
      </c>
      <c r="Y2418" t="s">
        <v>28974</v>
      </c>
      <c r="AC2418" t="s">
        <v>33740</v>
      </c>
      <c r="AG2418" t="s">
        <v>37942</v>
      </c>
      <c r="AK2418" t="s">
        <v>42711</v>
      </c>
    </row>
    <row r="2419" spans="1:37" x14ac:dyDescent="0.2">
      <c r="A2419" t="s">
        <v>2427</v>
      </c>
      <c r="E2419" t="s">
        <v>6639</v>
      </c>
      <c r="I2419" t="s">
        <v>10850</v>
      </c>
      <c r="M2419" t="s">
        <v>15249</v>
      </c>
      <c r="Q2419" t="s">
        <v>19449</v>
      </c>
      <c r="U2419" t="s">
        <v>24215</v>
      </c>
      <c r="Y2419" t="s">
        <v>28975</v>
      </c>
      <c r="AC2419" t="s">
        <v>33741</v>
      </c>
      <c r="AG2419" t="s">
        <v>37943</v>
      </c>
      <c r="AK2419" t="s">
        <v>42712</v>
      </c>
    </row>
    <row r="2420" spans="1:37" x14ac:dyDescent="0.2">
      <c r="A2420" t="s">
        <v>2428</v>
      </c>
      <c r="E2420" t="s">
        <v>6640</v>
      </c>
      <c r="I2420" t="s">
        <v>10851</v>
      </c>
      <c r="M2420" t="s">
        <v>15250</v>
      </c>
      <c r="Q2420" t="s">
        <v>19450</v>
      </c>
      <c r="U2420" t="s">
        <v>24216</v>
      </c>
      <c r="Y2420" t="s">
        <v>28976</v>
      </c>
      <c r="AC2420" t="s">
        <v>33742</v>
      </c>
      <c r="AG2420" t="s">
        <v>37944</v>
      </c>
      <c r="AK2420" t="s">
        <v>42713</v>
      </c>
    </row>
    <row r="2421" spans="1:37" x14ac:dyDescent="0.2">
      <c r="A2421" t="s">
        <v>2429</v>
      </c>
      <c r="E2421" t="s">
        <v>6641</v>
      </c>
      <c r="I2421" t="s">
        <v>10852</v>
      </c>
      <c r="M2421" t="s">
        <v>15251</v>
      </c>
      <c r="Q2421" t="s">
        <v>19451</v>
      </c>
      <c r="U2421" t="s">
        <v>24217</v>
      </c>
      <c r="Y2421" t="s">
        <v>28977</v>
      </c>
      <c r="AC2421" t="s">
        <v>33743</v>
      </c>
      <c r="AG2421" t="s">
        <v>37945</v>
      </c>
      <c r="AK2421" t="s">
        <v>42714</v>
      </c>
    </row>
    <row r="2422" spans="1:37" x14ac:dyDescent="0.2">
      <c r="A2422" t="s">
        <v>2430</v>
      </c>
      <c r="E2422" t="s">
        <v>6642</v>
      </c>
      <c r="I2422" t="s">
        <v>10853</v>
      </c>
      <c r="M2422" t="s">
        <v>15252</v>
      </c>
      <c r="Q2422" t="s">
        <v>19452</v>
      </c>
      <c r="U2422" t="s">
        <v>24218</v>
      </c>
      <c r="Y2422" t="s">
        <v>28978</v>
      </c>
      <c r="AC2422" t="s">
        <v>33744</v>
      </c>
      <c r="AG2422" t="s">
        <v>37946</v>
      </c>
      <c r="AK2422" t="s">
        <v>42715</v>
      </c>
    </row>
    <row r="2423" spans="1:37" x14ac:dyDescent="0.2">
      <c r="A2423" t="s">
        <v>2431</v>
      </c>
      <c r="E2423" t="s">
        <v>6643</v>
      </c>
      <c r="I2423" t="s">
        <v>10854</v>
      </c>
      <c r="M2423" t="s">
        <v>15253</v>
      </c>
      <c r="Q2423" t="s">
        <v>19453</v>
      </c>
      <c r="U2423" t="s">
        <v>24219</v>
      </c>
      <c r="Y2423" t="s">
        <v>28979</v>
      </c>
      <c r="AC2423" t="s">
        <v>33745</v>
      </c>
      <c r="AG2423" t="s">
        <v>37947</v>
      </c>
      <c r="AK2423" t="s">
        <v>42716</v>
      </c>
    </row>
    <row r="2424" spans="1:37" x14ac:dyDescent="0.2">
      <c r="A2424" t="s">
        <v>2432</v>
      </c>
      <c r="E2424" t="s">
        <v>6644</v>
      </c>
      <c r="I2424" t="s">
        <v>10855</v>
      </c>
      <c r="M2424" t="s">
        <v>15254</v>
      </c>
      <c r="Q2424" t="s">
        <v>19454</v>
      </c>
      <c r="U2424" t="s">
        <v>24220</v>
      </c>
      <c r="Y2424" t="s">
        <v>28980</v>
      </c>
      <c r="AC2424" t="s">
        <v>33746</v>
      </c>
      <c r="AG2424" t="s">
        <v>37948</v>
      </c>
      <c r="AK2424" t="s">
        <v>42717</v>
      </c>
    </row>
    <row r="2425" spans="1:37" x14ac:dyDescent="0.2">
      <c r="A2425" t="s">
        <v>2433</v>
      </c>
      <c r="E2425" t="s">
        <v>6645</v>
      </c>
      <c r="I2425" t="s">
        <v>10856</v>
      </c>
      <c r="M2425" t="s">
        <v>15255</v>
      </c>
      <c r="Q2425" t="s">
        <v>19455</v>
      </c>
      <c r="U2425" t="s">
        <v>24221</v>
      </c>
      <c r="Y2425" t="s">
        <v>28981</v>
      </c>
      <c r="AC2425" t="s">
        <v>33747</v>
      </c>
      <c r="AG2425" t="s">
        <v>37949</v>
      </c>
      <c r="AK2425" t="s">
        <v>42718</v>
      </c>
    </row>
    <row r="2426" spans="1:37" x14ac:dyDescent="0.2">
      <c r="A2426" t="s">
        <v>2434</v>
      </c>
      <c r="E2426" t="s">
        <v>6646</v>
      </c>
      <c r="I2426" t="s">
        <v>10857</v>
      </c>
      <c r="M2426" t="s">
        <v>15256</v>
      </c>
      <c r="Q2426" t="s">
        <v>19456</v>
      </c>
      <c r="U2426" t="s">
        <v>24222</v>
      </c>
      <c r="Y2426" t="s">
        <v>28982</v>
      </c>
      <c r="AC2426" t="s">
        <v>33748</v>
      </c>
      <c r="AG2426" t="s">
        <v>37950</v>
      </c>
      <c r="AK2426" t="s">
        <v>42719</v>
      </c>
    </row>
    <row r="2427" spans="1:37" x14ac:dyDescent="0.2">
      <c r="A2427" t="s">
        <v>2435</v>
      </c>
      <c r="E2427" t="s">
        <v>6647</v>
      </c>
      <c r="I2427" t="s">
        <v>10858</v>
      </c>
      <c r="M2427" t="s">
        <v>15257</v>
      </c>
      <c r="Q2427" t="s">
        <v>19457</v>
      </c>
      <c r="U2427" t="s">
        <v>24223</v>
      </c>
      <c r="Y2427" t="s">
        <v>28983</v>
      </c>
      <c r="AC2427" t="s">
        <v>33749</v>
      </c>
      <c r="AG2427" t="s">
        <v>37951</v>
      </c>
      <c r="AK2427" t="s">
        <v>42720</v>
      </c>
    </row>
    <row r="2428" spans="1:37" x14ac:dyDescent="0.2">
      <c r="A2428" t="s">
        <v>2436</v>
      </c>
      <c r="E2428" t="s">
        <v>6648</v>
      </c>
      <c r="I2428" t="s">
        <v>10859</v>
      </c>
      <c r="M2428" t="s">
        <v>15258</v>
      </c>
      <c r="Q2428" t="s">
        <v>19458</v>
      </c>
      <c r="U2428" t="s">
        <v>24224</v>
      </c>
      <c r="Y2428" t="s">
        <v>28984</v>
      </c>
      <c r="AC2428" t="s">
        <v>33750</v>
      </c>
      <c r="AG2428" t="s">
        <v>37952</v>
      </c>
      <c r="AK2428" t="s">
        <v>42721</v>
      </c>
    </row>
    <row r="2429" spans="1:37" x14ac:dyDescent="0.2">
      <c r="A2429" t="s">
        <v>2437</v>
      </c>
      <c r="E2429" t="s">
        <v>6649</v>
      </c>
      <c r="I2429" t="s">
        <v>10860</v>
      </c>
      <c r="M2429" t="s">
        <v>15259</v>
      </c>
      <c r="Q2429" t="s">
        <v>19459</v>
      </c>
      <c r="U2429" t="s">
        <v>24225</v>
      </c>
      <c r="Y2429" t="s">
        <v>28985</v>
      </c>
      <c r="AC2429" t="s">
        <v>33751</v>
      </c>
      <c r="AG2429" t="s">
        <v>37953</v>
      </c>
      <c r="AK2429" t="s">
        <v>42722</v>
      </c>
    </row>
    <row r="2430" spans="1:37" x14ac:dyDescent="0.2">
      <c r="A2430" t="s">
        <v>2438</v>
      </c>
      <c r="E2430" t="s">
        <v>6650</v>
      </c>
      <c r="I2430" t="s">
        <v>10861</v>
      </c>
      <c r="M2430" t="s">
        <v>15260</v>
      </c>
      <c r="Q2430" t="s">
        <v>19460</v>
      </c>
      <c r="U2430" t="s">
        <v>24226</v>
      </c>
      <c r="Y2430" t="s">
        <v>28986</v>
      </c>
      <c r="AC2430" t="s">
        <v>33752</v>
      </c>
      <c r="AG2430" t="s">
        <v>37954</v>
      </c>
      <c r="AK2430" t="s">
        <v>42723</v>
      </c>
    </row>
    <row r="2431" spans="1:37" x14ac:dyDescent="0.2">
      <c r="A2431" t="s">
        <v>2439</v>
      </c>
      <c r="E2431" t="s">
        <v>6651</v>
      </c>
      <c r="I2431" t="s">
        <v>10862</v>
      </c>
      <c r="M2431" t="s">
        <v>15261</v>
      </c>
      <c r="Q2431" t="s">
        <v>19461</v>
      </c>
      <c r="U2431" t="s">
        <v>24227</v>
      </c>
      <c r="Y2431" t="s">
        <v>28987</v>
      </c>
      <c r="AC2431" t="s">
        <v>33753</v>
      </c>
      <c r="AG2431" t="s">
        <v>37955</v>
      </c>
      <c r="AK2431" t="s">
        <v>42724</v>
      </c>
    </row>
    <row r="2432" spans="1:37" x14ac:dyDescent="0.2">
      <c r="A2432" t="s">
        <v>2440</v>
      </c>
      <c r="E2432" t="s">
        <v>6652</v>
      </c>
      <c r="I2432" t="s">
        <v>10863</v>
      </c>
      <c r="M2432" t="s">
        <v>15262</v>
      </c>
      <c r="Q2432" t="s">
        <v>19462</v>
      </c>
      <c r="U2432" t="s">
        <v>24228</v>
      </c>
      <c r="Y2432" t="s">
        <v>28988</v>
      </c>
      <c r="AC2432" t="s">
        <v>33754</v>
      </c>
      <c r="AG2432" t="s">
        <v>37956</v>
      </c>
      <c r="AK2432" t="s">
        <v>42725</v>
      </c>
    </row>
    <row r="2433" spans="1:37" x14ac:dyDescent="0.2">
      <c r="A2433" t="s">
        <v>2441</v>
      </c>
      <c r="E2433" t="s">
        <v>6653</v>
      </c>
      <c r="I2433" t="s">
        <v>10864</v>
      </c>
      <c r="M2433" t="s">
        <v>15263</v>
      </c>
      <c r="Q2433" t="s">
        <v>19463</v>
      </c>
      <c r="U2433" t="s">
        <v>24229</v>
      </c>
      <c r="Y2433" t="s">
        <v>28989</v>
      </c>
      <c r="AC2433" t="s">
        <v>33755</v>
      </c>
      <c r="AG2433" t="s">
        <v>37957</v>
      </c>
      <c r="AK2433" t="s">
        <v>42726</v>
      </c>
    </row>
    <row r="2434" spans="1:37" x14ac:dyDescent="0.2">
      <c r="A2434" t="s">
        <v>2442</v>
      </c>
      <c r="E2434" t="s">
        <v>6654</v>
      </c>
      <c r="I2434" t="s">
        <v>10865</v>
      </c>
      <c r="M2434" t="s">
        <v>15264</v>
      </c>
      <c r="Q2434" t="s">
        <v>19464</v>
      </c>
      <c r="U2434" t="s">
        <v>24230</v>
      </c>
      <c r="Y2434" t="s">
        <v>28990</v>
      </c>
      <c r="AC2434" t="s">
        <v>33756</v>
      </c>
      <c r="AG2434" t="s">
        <v>37958</v>
      </c>
      <c r="AK2434" t="s">
        <v>42727</v>
      </c>
    </row>
    <row r="2435" spans="1:37" x14ac:dyDescent="0.2">
      <c r="A2435" t="s">
        <v>2443</v>
      </c>
      <c r="E2435" t="s">
        <v>6655</v>
      </c>
      <c r="I2435" t="s">
        <v>10866</v>
      </c>
      <c r="M2435" t="s">
        <v>15265</v>
      </c>
      <c r="Q2435" t="s">
        <v>19465</v>
      </c>
      <c r="U2435" t="s">
        <v>24231</v>
      </c>
      <c r="Y2435" t="s">
        <v>28991</v>
      </c>
      <c r="AC2435" t="s">
        <v>33757</v>
      </c>
      <c r="AG2435" t="s">
        <v>37959</v>
      </c>
      <c r="AK2435" t="s">
        <v>42728</v>
      </c>
    </row>
    <row r="2436" spans="1:37" x14ac:dyDescent="0.2">
      <c r="A2436" t="s">
        <v>2444</v>
      </c>
      <c r="E2436" t="s">
        <v>6656</v>
      </c>
      <c r="I2436" t="s">
        <v>10867</v>
      </c>
      <c r="M2436" t="s">
        <v>15266</v>
      </c>
      <c r="Q2436" t="s">
        <v>19466</v>
      </c>
      <c r="U2436" t="s">
        <v>24232</v>
      </c>
      <c r="Y2436" t="s">
        <v>28992</v>
      </c>
      <c r="AC2436" t="s">
        <v>33758</v>
      </c>
      <c r="AG2436" t="s">
        <v>37960</v>
      </c>
      <c r="AK2436" t="s">
        <v>42729</v>
      </c>
    </row>
    <row r="2437" spans="1:37" x14ac:dyDescent="0.2">
      <c r="A2437" t="s">
        <v>2445</v>
      </c>
      <c r="E2437" t="s">
        <v>6657</v>
      </c>
      <c r="I2437" t="s">
        <v>10868</v>
      </c>
      <c r="M2437" t="s">
        <v>15267</v>
      </c>
      <c r="Q2437" t="s">
        <v>19467</v>
      </c>
      <c r="U2437" t="s">
        <v>24233</v>
      </c>
      <c r="Y2437" t="s">
        <v>28993</v>
      </c>
      <c r="AC2437" t="s">
        <v>33759</v>
      </c>
      <c r="AG2437" t="s">
        <v>37961</v>
      </c>
      <c r="AK2437" t="s">
        <v>42730</v>
      </c>
    </row>
    <row r="2438" spans="1:37" x14ac:dyDescent="0.2">
      <c r="A2438" t="s">
        <v>2446</v>
      </c>
      <c r="E2438" t="s">
        <v>6658</v>
      </c>
      <c r="I2438" t="s">
        <v>10869</v>
      </c>
      <c r="M2438" t="s">
        <v>15268</v>
      </c>
      <c r="Q2438" t="s">
        <v>19468</v>
      </c>
      <c r="U2438" t="s">
        <v>24234</v>
      </c>
      <c r="Y2438" t="s">
        <v>28994</v>
      </c>
      <c r="AC2438" t="s">
        <v>33760</v>
      </c>
      <c r="AG2438" t="s">
        <v>37962</v>
      </c>
      <c r="AK2438" t="s">
        <v>42731</v>
      </c>
    </row>
    <row r="2439" spans="1:37" x14ac:dyDescent="0.2">
      <c r="A2439" t="s">
        <v>2447</v>
      </c>
      <c r="E2439" t="s">
        <v>6659</v>
      </c>
      <c r="I2439" t="s">
        <v>10870</v>
      </c>
      <c r="M2439" t="s">
        <v>15269</v>
      </c>
      <c r="Q2439" t="s">
        <v>19469</v>
      </c>
      <c r="U2439" t="s">
        <v>24235</v>
      </c>
      <c r="Y2439" t="s">
        <v>28995</v>
      </c>
      <c r="AC2439" t="s">
        <v>33761</v>
      </c>
      <c r="AG2439" t="s">
        <v>37963</v>
      </c>
      <c r="AK2439" t="s">
        <v>42732</v>
      </c>
    </row>
    <row r="2440" spans="1:37" x14ac:dyDescent="0.2">
      <c r="A2440" t="s">
        <v>2448</v>
      </c>
      <c r="E2440" t="s">
        <v>6660</v>
      </c>
      <c r="I2440" t="s">
        <v>10871</v>
      </c>
      <c r="M2440" t="s">
        <v>15270</v>
      </c>
      <c r="Q2440" t="s">
        <v>19470</v>
      </c>
      <c r="U2440" t="s">
        <v>24236</v>
      </c>
      <c r="Y2440" t="s">
        <v>28996</v>
      </c>
      <c r="AC2440" t="s">
        <v>33762</v>
      </c>
      <c r="AG2440" t="s">
        <v>37964</v>
      </c>
      <c r="AK2440" t="s">
        <v>42733</v>
      </c>
    </row>
    <row r="2441" spans="1:37" x14ac:dyDescent="0.2">
      <c r="A2441" t="s">
        <v>2449</v>
      </c>
      <c r="E2441" t="s">
        <v>6661</v>
      </c>
      <c r="I2441" t="s">
        <v>10872</v>
      </c>
      <c r="M2441" t="s">
        <v>15271</v>
      </c>
      <c r="Q2441" t="s">
        <v>19471</v>
      </c>
      <c r="U2441" t="s">
        <v>24237</v>
      </c>
      <c r="Y2441" t="s">
        <v>28997</v>
      </c>
      <c r="AC2441" t="s">
        <v>33763</v>
      </c>
      <c r="AG2441" t="s">
        <v>37965</v>
      </c>
      <c r="AK2441" t="s">
        <v>42734</v>
      </c>
    </row>
    <row r="2442" spans="1:37" x14ac:dyDescent="0.2">
      <c r="A2442" t="s">
        <v>2450</v>
      </c>
      <c r="E2442" t="s">
        <v>6662</v>
      </c>
      <c r="I2442" t="s">
        <v>10873</v>
      </c>
      <c r="M2442" t="s">
        <v>15272</v>
      </c>
      <c r="Q2442" t="s">
        <v>19472</v>
      </c>
      <c r="U2442" t="s">
        <v>24238</v>
      </c>
      <c r="Y2442" t="s">
        <v>28998</v>
      </c>
      <c r="AC2442" t="s">
        <v>33764</v>
      </c>
      <c r="AG2442" t="s">
        <v>37966</v>
      </c>
      <c r="AK2442" t="s">
        <v>42735</v>
      </c>
    </row>
    <row r="2443" spans="1:37" x14ac:dyDescent="0.2">
      <c r="A2443" t="s">
        <v>2451</v>
      </c>
      <c r="E2443" t="s">
        <v>6663</v>
      </c>
      <c r="I2443" t="s">
        <v>10874</v>
      </c>
      <c r="M2443" t="s">
        <v>15273</v>
      </c>
      <c r="Q2443" t="s">
        <v>19473</v>
      </c>
      <c r="U2443" t="s">
        <v>24239</v>
      </c>
      <c r="Y2443" t="s">
        <v>28999</v>
      </c>
      <c r="AC2443" t="s">
        <v>33765</v>
      </c>
      <c r="AG2443" t="s">
        <v>37967</v>
      </c>
      <c r="AK2443" t="s">
        <v>42736</v>
      </c>
    </row>
    <row r="2444" spans="1:37" x14ac:dyDescent="0.2">
      <c r="A2444" t="s">
        <v>2452</v>
      </c>
      <c r="E2444" t="s">
        <v>6664</v>
      </c>
      <c r="I2444" t="s">
        <v>10875</v>
      </c>
      <c r="M2444" t="s">
        <v>15274</v>
      </c>
      <c r="Q2444" t="s">
        <v>19474</v>
      </c>
      <c r="U2444" t="s">
        <v>24240</v>
      </c>
      <c r="Y2444" t="s">
        <v>29000</v>
      </c>
      <c r="AC2444" t="s">
        <v>33766</v>
      </c>
      <c r="AG2444" t="s">
        <v>37968</v>
      </c>
      <c r="AK2444" t="s">
        <v>42737</v>
      </c>
    </row>
    <row r="2445" spans="1:37" x14ac:dyDescent="0.2">
      <c r="A2445" t="s">
        <v>2453</v>
      </c>
      <c r="E2445" t="s">
        <v>6665</v>
      </c>
      <c r="I2445" t="s">
        <v>10876</v>
      </c>
      <c r="M2445" t="s">
        <v>15275</v>
      </c>
      <c r="Q2445" t="s">
        <v>19475</v>
      </c>
      <c r="U2445" t="s">
        <v>24241</v>
      </c>
      <c r="Y2445" t="s">
        <v>29001</v>
      </c>
      <c r="AC2445" t="s">
        <v>33767</v>
      </c>
      <c r="AG2445" t="s">
        <v>37969</v>
      </c>
      <c r="AK2445" t="s">
        <v>42738</v>
      </c>
    </row>
    <row r="2446" spans="1:37" x14ac:dyDescent="0.2">
      <c r="A2446" t="s">
        <v>2454</v>
      </c>
      <c r="E2446" t="s">
        <v>6666</v>
      </c>
      <c r="I2446" t="s">
        <v>10877</v>
      </c>
      <c r="M2446" t="s">
        <v>15276</v>
      </c>
      <c r="Q2446" t="s">
        <v>19476</v>
      </c>
      <c r="U2446" t="s">
        <v>24242</v>
      </c>
      <c r="Y2446" t="s">
        <v>29002</v>
      </c>
      <c r="AC2446" t="s">
        <v>33768</v>
      </c>
      <c r="AG2446" t="s">
        <v>37970</v>
      </c>
      <c r="AK2446" t="s">
        <v>42739</v>
      </c>
    </row>
    <row r="2447" spans="1:37" x14ac:dyDescent="0.2">
      <c r="A2447" t="s">
        <v>2455</v>
      </c>
      <c r="E2447" t="s">
        <v>6667</v>
      </c>
      <c r="I2447" t="s">
        <v>10878</v>
      </c>
      <c r="M2447" t="s">
        <v>15277</v>
      </c>
      <c r="Q2447" t="s">
        <v>19477</v>
      </c>
      <c r="U2447" t="s">
        <v>24243</v>
      </c>
      <c r="Y2447" t="s">
        <v>29003</v>
      </c>
      <c r="AC2447" t="s">
        <v>33769</v>
      </c>
      <c r="AG2447" t="s">
        <v>37971</v>
      </c>
      <c r="AK2447" t="s">
        <v>42740</v>
      </c>
    </row>
    <row r="2448" spans="1:37" x14ac:dyDescent="0.2">
      <c r="A2448" t="s">
        <v>2456</v>
      </c>
      <c r="E2448" t="s">
        <v>6668</v>
      </c>
      <c r="I2448" t="s">
        <v>10879</v>
      </c>
      <c r="M2448" t="s">
        <v>15278</v>
      </c>
      <c r="Q2448" t="s">
        <v>19478</v>
      </c>
      <c r="U2448" t="s">
        <v>24244</v>
      </c>
      <c r="Y2448" t="s">
        <v>29004</v>
      </c>
      <c r="AC2448" t="s">
        <v>33770</v>
      </c>
      <c r="AG2448" t="s">
        <v>37972</v>
      </c>
      <c r="AK2448" t="s">
        <v>42741</v>
      </c>
    </row>
    <row r="2449" spans="1:37" x14ac:dyDescent="0.2">
      <c r="A2449" t="s">
        <v>2457</v>
      </c>
      <c r="E2449" t="s">
        <v>6669</v>
      </c>
      <c r="I2449" t="s">
        <v>10880</v>
      </c>
      <c r="M2449" t="s">
        <v>15279</v>
      </c>
      <c r="Q2449" t="s">
        <v>19479</v>
      </c>
      <c r="U2449" t="s">
        <v>24245</v>
      </c>
      <c r="Y2449" t="s">
        <v>29005</v>
      </c>
      <c r="AC2449" t="s">
        <v>33771</v>
      </c>
      <c r="AG2449" t="s">
        <v>37973</v>
      </c>
      <c r="AK2449" t="s">
        <v>42742</v>
      </c>
    </row>
    <row r="2450" spans="1:37" x14ac:dyDescent="0.2">
      <c r="A2450" t="s">
        <v>2458</v>
      </c>
      <c r="E2450" t="s">
        <v>6670</v>
      </c>
      <c r="I2450" t="s">
        <v>10881</v>
      </c>
      <c r="M2450" t="s">
        <v>15280</v>
      </c>
      <c r="Q2450" t="s">
        <v>19480</v>
      </c>
      <c r="U2450" t="s">
        <v>24246</v>
      </c>
      <c r="Y2450" t="s">
        <v>29006</v>
      </c>
      <c r="AC2450" t="s">
        <v>33772</v>
      </c>
      <c r="AG2450" t="s">
        <v>37974</v>
      </c>
      <c r="AK2450" t="s">
        <v>42743</v>
      </c>
    </row>
    <row r="2451" spans="1:37" x14ac:dyDescent="0.2">
      <c r="A2451" t="s">
        <v>2459</v>
      </c>
      <c r="E2451" t="s">
        <v>6671</v>
      </c>
      <c r="I2451" t="s">
        <v>10882</v>
      </c>
      <c r="M2451" t="s">
        <v>15281</v>
      </c>
      <c r="Q2451" t="s">
        <v>19481</v>
      </c>
      <c r="U2451" t="s">
        <v>24247</v>
      </c>
      <c r="Y2451" t="s">
        <v>29007</v>
      </c>
      <c r="AC2451" t="s">
        <v>33773</v>
      </c>
      <c r="AG2451" t="s">
        <v>37975</v>
      </c>
      <c r="AK2451" t="s">
        <v>42744</v>
      </c>
    </row>
    <row r="2452" spans="1:37" x14ac:dyDescent="0.2">
      <c r="A2452" t="s">
        <v>2460</v>
      </c>
      <c r="E2452" t="s">
        <v>6672</v>
      </c>
      <c r="I2452" t="s">
        <v>10883</v>
      </c>
      <c r="M2452" t="s">
        <v>15282</v>
      </c>
      <c r="Q2452" t="s">
        <v>19482</v>
      </c>
      <c r="U2452" t="s">
        <v>24248</v>
      </c>
      <c r="Y2452" t="s">
        <v>29008</v>
      </c>
      <c r="AC2452" t="s">
        <v>33774</v>
      </c>
      <c r="AG2452" t="s">
        <v>37976</v>
      </c>
      <c r="AK2452" t="s">
        <v>42745</v>
      </c>
    </row>
    <row r="2453" spans="1:37" x14ac:dyDescent="0.2">
      <c r="A2453" t="s">
        <v>2461</v>
      </c>
      <c r="E2453" t="s">
        <v>6673</v>
      </c>
      <c r="I2453" t="s">
        <v>10884</v>
      </c>
      <c r="M2453" t="s">
        <v>15283</v>
      </c>
      <c r="Q2453" t="s">
        <v>19483</v>
      </c>
      <c r="U2453" t="s">
        <v>24249</v>
      </c>
      <c r="Y2453" t="s">
        <v>29009</v>
      </c>
      <c r="AC2453" t="s">
        <v>33775</v>
      </c>
      <c r="AG2453" t="s">
        <v>37977</v>
      </c>
      <c r="AK2453" t="s">
        <v>42746</v>
      </c>
    </row>
    <row r="2454" spans="1:37" x14ac:dyDescent="0.2">
      <c r="A2454" t="s">
        <v>2462</v>
      </c>
      <c r="E2454" t="s">
        <v>6674</v>
      </c>
      <c r="I2454" t="s">
        <v>10885</v>
      </c>
      <c r="M2454" t="s">
        <v>15284</v>
      </c>
      <c r="Q2454" t="s">
        <v>19484</v>
      </c>
      <c r="U2454" t="s">
        <v>24250</v>
      </c>
      <c r="Y2454" t="s">
        <v>29010</v>
      </c>
      <c r="AC2454" t="s">
        <v>33776</v>
      </c>
      <c r="AG2454" t="s">
        <v>37978</v>
      </c>
      <c r="AK2454" t="s">
        <v>42747</v>
      </c>
    </row>
    <row r="2455" spans="1:37" x14ac:dyDescent="0.2">
      <c r="A2455" t="s">
        <v>2463</v>
      </c>
      <c r="E2455" t="s">
        <v>6675</v>
      </c>
      <c r="I2455" t="s">
        <v>10886</v>
      </c>
      <c r="M2455" t="s">
        <v>15285</v>
      </c>
      <c r="Q2455" t="s">
        <v>19485</v>
      </c>
      <c r="U2455" t="s">
        <v>24251</v>
      </c>
      <c r="Y2455" t="s">
        <v>29011</v>
      </c>
      <c r="AC2455" t="s">
        <v>33777</v>
      </c>
      <c r="AG2455" t="s">
        <v>37979</v>
      </c>
      <c r="AK2455" t="s">
        <v>42748</v>
      </c>
    </row>
    <row r="2456" spans="1:37" x14ac:dyDescent="0.2">
      <c r="A2456" t="s">
        <v>2464</v>
      </c>
      <c r="E2456" t="s">
        <v>6676</v>
      </c>
      <c r="I2456" t="s">
        <v>10887</v>
      </c>
      <c r="M2456" t="s">
        <v>15286</v>
      </c>
      <c r="Q2456" t="s">
        <v>19486</v>
      </c>
      <c r="U2456" t="s">
        <v>24252</v>
      </c>
      <c r="Y2456" t="s">
        <v>29012</v>
      </c>
      <c r="AC2456" t="s">
        <v>33778</v>
      </c>
      <c r="AG2456" t="s">
        <v>37980</v>
      </c>
      <c r="AK2456" t="s">
        <v>42749</v>
      </c>
    </row>
    <row r="2457" spans="1:37" x14ac:dyDescent="0.2">
      <c r="A2457" t="s">
        <v>2465</v>
      </c>
      <c r="E2457" t="s">
        <v>6677</v>
      </c>
      <c r="I2457" t="s">
        <v>10888</v>
      </c>
      <c r="M2457" t="s">
        <v>15287</v>
      </c>
      <c r="Q2457" t="s">
        <v>19487</v>
      </c>
      <c r="U2457" t="s">
        <v>24253</v>
      </c>
      <c r="Y2457" t="s">
        <v>29013</v>
      </c>
      <c r="AC2457" t="s">
        <v>33779</v>
      </c>
      <c r="AG2457" t="s">
        <v>37981</v>
      </c>
      <c r="AK2457" t="s">
        <v>42750</v>
      </c>
    </row>
    <row r="2458" spans="1:37" x14ac:dyDescent="0.2">
      <c r="A2458" t="s">
        <v>2466</v>
      </c>
      <c r="E2458" t="s">
        <v>6678</v>
      </c>
      <c r="I2458" t="s">
        <v>10889</v>
      </c>
      <c r="M2458" t="s">
        <v>15288</v>
      </c>
      <c r="Q2458" t="s">
        <v>19488</v>
      </c>
      <c r="U2458" t="s">
        <v>24254</v>
      </c>
      <c r="Y2458" t="s">
        <v>29014</v>
      </c>
      <c r="AC2458" t="s">
        <v>33780</v>
      </c>
      <c r="AG2458" t="s">
        <v>37982</v>
      </c>
      <c r="AK2458" t="s">
        <v>42751</v>
      </c>
    </row>
    <row r="2459" spans="1:37" x14ac:dyDescent="0.2">
      <c r="A2459" t="s">
        <v>2467</v>
      </c>
      <c r="E2459" t="s">
        <v>6679</v>
      </c>
      <c r="I2459" t="s">
        <v>10890</v>
      </c>
      <c r="M2459" t="s">
        <v>15289</v>
      </c>
      <c r="Q2459" t="s">
        <v>19489</v>
      </c>
      <c r="U2459" t="s">
        <v>24255</v>
      </c>
      <c r="Y2459" t="s">
        <v>29015</v>
      </c>
      <c r="AC2459" t="s">
        <v>33781</v>
      </c>
      <c r="AG2459" t="s">
        <v>37983</v>
      </c>
      <c r="AK2459" t="s">
        <v>42752</v>
      </c>
    </row>
    <row r="2460" spans="1:37" x14ac:dyDescent="0.2">
      <c r="A2460" t="s">
        <v>2468</v>
      </c>
      <c r="E2460" t="s">
        <v>6680</v>
      </c>
      <c r="I2460" t="s">
        <v>10891</v>
      </c>
      <c r="M2460" t="s">
        <v>15290</v>
      </c>
      <c r="Q2460" t="s">
        <v>19490</v>
      </c>
      <c r="U2460" t="s">
        <v>24256</v>
      </c>
      <c r="Y2460" t="s">
        <v>29016</v>
      </c>
      <c r="AC2460" t="s">
        <v>33782</v>
      </c>
      <c r="AG2460" t="s">
        <v>37984</v>
      </c>
      <c r="AK2460" t="s">
        <v>42753</v>
      </c>
    </row>
    <row r="2461" spans="1:37" x14ac:dyDescent="0.2">
      <c r="A2461" t="s">
        <v>2469</v>
      </c>
      <c r="E2461" t="s">
        <v>6681</v>
      </c>
      <c r="I2461" t="s">
        <v>10892</v>
      </c>
      <c r="M2461" t="s">
        <v>15291</v>
      </c>
      <c r="Q2461" t="s">
        <v>19491</v>
      </c>
      <c r="U2461" t="s">
        <v>24257</v>
      </c>
      <c r="Y2461" t="s">
        <v>29017</v>
      </c>
      <c r="AC2461" t="s">
        <v>33783</v>
      </c>
      <c r="AG2461" t="s">
        <v>37985</v>
      </c>
      <c r="AK2461" t="s">
        <v>42754</v>
      </c>
    </row>
    <row r="2462" spans="1:37" x14ac:dyDescent="0.2">
      <c r="A2462" t="s">
        <v>2470</v>
      </c>
      <c r="E2462" t="s">
        <v>6682</v>
      </c>
      <c r="I2462" t="s">
        <v>10893</v>
      </c>
      <c r="M2462" t="s">
        <v>15292</v>
      </c>
      <c r="Q2462" t="s">
        <v>19492</v>
      </c>
      <c r="U2462" t="s">
        <v>24258</v>
      </c>
      <c r="Y2462" t="s">
        <v>29018</v>
      </c>
      <c r="AC2462" t="s">
        <v>33784</v>
      </c>
      <c r="AG2462" t="s">
        <v>37986</v>
      </c>
      <c r="AK2462" t="s">
        <v>42755</v>
      </c>
    </row>
    <row r="2463" spans="1:37" x14ac:dyDescent="0.2">
      <c r="A2463" t="s">
        <v>2471</v>
      </c>
      <c r="E2463" t="s">
        <v>6683</v>
      </c>
      <c r="I2463" t="s">
        <v>10894</v>
      </c>
      <c r="M2463" t="s">
        <v>15293</v>
      </c>
      <c r="Q2463" t="s">
        <v>19493</v>
      </c>
      <c r="U2463" t="s">
        <v>24259</v>
      </c>
      <c r="Y2463" t="s">
        <v>29019</v>
      </c>
      <c r="AC2463" t="s">
        <v>33785</v>
      </c>
      <c r="AG2463" t="s">
        <v>37987</v>
      </c>
      <c r="AK2463" t="s">
        <v>42756</v>
      </c>
    </row>
    <row r="2464" spans="1:37" x14ac:dyDescent="0.2">
      <c r="A2464" t="s">
        <v>2472</v>
      </c>
      <c r="E2464" t="s">
        <v>6684</v>
      </c>
      <c r="I2464" t="s">
        <v>10895</v>
      </c>
      <c r="M2464" t="s">
        <v>15294</v>
      </c>
      <c r="Q2464" t="s">
        <v>19494</v>
      </c>
      <c r="U2464" t="s">
        <v>24260</v>
      </c>
      <c r="Y2464" t="s">
        <v>29020</v>
      </c>
      <c r="AC2464" t="s">
        <v>33786</v>
      </c>
      <c r="AG2464" t="s">
        <v>37988</v>
      </c>
      <c r="AK2464" t="s">
        <v>42757</v>
      </c>
    </row>
    <row r="2465" spans="1:37" x14ac:dyDescent="0.2">
      <c r="A2465" t="s">
        <v>2473</v>
      </c>
      <c r="E2465" t="s">
        <v>6685</v>
      </c>
      <c r="I2465" t="s">
        <v>10896</v>
      </c>
      <c r="M2465" t="s">
        <v>15295</v>
      </c>
      <c r="Q2465" t="s">
        <v>19495</v>
      </c>
      <c r="U2465" t="s">
        <v>24261</v>
      </c>
      <c r="Y2465" t="s">
        <v>29021</v>
      </c>
      <c r="AC2465" t="s">
        <v>33787</v>
      </c>
      <c r="AG2465" t="s">
        <v>37989</v>
      </c>
      <c r="AK2465" t="s">
        <v>42758</v>
      </c>
    </row>
    <row r="2466" spans="1:37" x14ac:dyDescent="0.2">
      <c r="A2466" t="s">
        <v>2474</v>
      </c>
      <c r="E2466" t="s">
        <v>6686</v>
      </c>
      <c r="I2466" t="s">
        <v>10897</v>
      </c>
      <c r="M2466" t="s">
        <v>15296</v>
      </c>
      <c r="Q2466" t="s">
        <v>19496</v>
      </c>
      <c r="U2466" t="s">
        <v>24262</v>
      </c>
      <c r="Y2466" t="s">
        <v>29022</v>
      </c>
      <c r="AC2466" t="s">
        <v>33788</v>
      </c>
      <c r="AG2466" t="s">
        <v>37990</v>
      </c>
      <c r="AK2466" t="s">
        <v>42759</v>
      </c>
    </row>
    <row r="2467" spans="1:37" x14ac:dyDescent="0.2">
      <c r="A2467" t="s">
        <v>2475</v>
      </c>
      <c r="E2467" t="s">
        <v>6687</v>
      </c>
      <c r="I2467" t="s">
        <v>10898</v>
      </c>
      <c r="M2467" t="s">
        <v>15297</v>
      </c>
      <c r="Q2467" t="s">
        <v>19497</v>
      </c>
      <c r="U2467" t="s">
        <v>24263</v>
      </c>
      <c r="Y2467" t="s">
        <v>29023</v>
      </c>
      <c r="AC2467" t="s">
        <v>33789</v>
      </c>
      <c r="AG2467" t="s">
        <v>37991</v>
      </c>
      <c r="AK2467" t="s">
        <v>42760</v>
      </c>
    </row>
    <row r="2468" spans="1:37" x14ac:dyDescent="0.2">
      <c r="A2468" t="s">
        <v>2476</v>
      </c>
      <c r="E2468" t="s">
        <v>6688</v>
      </c>
      <c r="I2468" t="s">
        <v>10899</v>
      </c>
      <c r="M2468" t="s">
        <v>15298</v>
      </c>
      <c r="Q2468" t="s">
        <v>19498</v>
      </c>
      <c r="U2468" t="s">
        <v>24264</v>
      </c>
      <c r="Y2468" t="s">
        <v>29024</v>
      </c>
      <c r="AC2468" t="s">
        <v>33790</v>
      </c>
      <c r="AG2468" t="s">
        <v>37992</v>
      </c>
      <c r="AK2468" t="s">
        <v>42761</v>
      </c>
    </row>
    <row r="2469" spans="1:37" x14ac:dyDescent="0.2">
      <c r="A2469" t="s">
        <v>2477</v>
      </c>
      <c r="E2469" t="s">
        <v>6689</v>
      </c>
      <c r="I2469" t="s">
        <v>10900</v>
      </c>
      <c r="M2469" t="s">
        <v>15299</v>
      </c>
      <c r="Q2469" t="s">
        <v>19499</v>
      </c>
      <c r="U2469" t="s">
        <v>24265</v>
      </c>
      <c r="Y2469" t="s">
        <v>29025</v>
      </c>
      <c r="AC2469" t="s">
        <v>33791</v>
      </c>
      <c r="AG2469" t="s">
        <v>37993</v>
      </c>
      <c r="AK2469" t="s">
        <v>42762</v>
      </c>
    </row>
    <row r="2470" spans="1:37" x14ac:dyDescent="0.2">
      <c r="A2470" t="s">
        <v>2478</v>
      </c>
      <c r="E2470" t="s">
        <v>6690</v>
      </c>
      <c r="I2470" t="s">
        <v>10901</v>
      </c>
      <c r="M2470" t="s">
        <v>15300</v>
      </c>
      <c r="Q2470" t="s">
        <v>19500</v>
      </c>
      <c r="U2470" t="s">
        <v>24266</v>
      </c>
      <c r="Y2470" t="s">
        <v>29026</v>
      </c>
      <c r="AC2470" t="s">
        <v>33792</v>
      </c>
      <c r="AG2470" t="s">
        <v>37994</v>
      </c>
      <c r="AK2470" t="s">
        <v>42763</v>
      </c>
    </row>
    <row r="2471" spans="1:37" x14ac:dyDescent="0.2">
      <c r="A2471" t="s">
        <v>2479</v>
      </c>
      <c r="E2471" t="s">
        <v>6691</v>
      </c>
      <c r="I2471" t="s">
        <v>10902</v>
      </c>
      <c r="M2471" t="s">
        <v>15301</v>
      </c>
      <c r="Q2471" t="s">
        <v>19501</v>
      </c>
      <c r="U2471" t="s">
        <v>24267</v>
      </c>
      <c r="Y2471" t="s">
        <v>29027</v>
      </c>
      <c r="AC2471" t="s">
        <v>33793</v>
      </c>
      <c r="AG2471" t="s">
        <v>37995</v>
      </c>
      <c r="AK2471" t="s">
        <v>42764</v>
      </c>
    </row>
    <row r="2472" spans="1:37" x14ac:dyDescent="0.2">
      <c r="A2472" t="s">
        <v>2480</v>
      </c>
      <c r="E2472" t="s">
        <v>6692</v>
      </c>
      <c r="I2472" t="s">
        <v>10903</v>
      </c>
      <c r="M2472" t="s">
        <v>15302</v>
      </c>
      <c r="Q2472" t="s">
        <v>19502</v>
      </c>
      <c r="U2472" t="s">
        <v>24268</v>
      </c>
      <c r="Y2472" t="s">
        <v>29028</v>
      </c>
      <c r="AC2472" t="s">
        <v>33794</v>
      </c>
      <c r="AG2472" t="s">
        <v>37996</v>
      </c>
      <c r="AK2472" t="s">
        <v>42765</v>
      </c>
    </row>
    <row r="2473" spans="1:37" x14ac:dyDescent="0.2">
      <c r="A2473" t="s">
        <v>2481</v>
      </c>
      <c r="E2473" t="s">
        <v>6693</v>
      </c>
      <c r="I2473" t="s">
        <v>10904</v>
      </c>
      <c r="M2473" t="s">
        <v>15303</v>
      </c>
      <c r="Q2473" t="s">
        <v>19503</v>
      </c>
      <c r="U2473" t="s">
        <v>24269</v>
      </c>
      <c r="Y2473" t="s">
        <v>29029</v>
      </c>
      <c r="AC2473" t="s">
        <v>33795</v>
      </c>
      <c r="AG2473" t="s">
        <v>37997</v>
      </c>
      <c r="AK2473" t="s">
        <v>42766</v>
      </c>
    </row>
    <row r="2474" spans="1:37" x14ac:dyDescent="0.2">
      <c r="A2474" t="s">
        <v>2482</v>
      </c>
      <c r="E2474" t="s">
        <v>6694</v>
      </c>
      <c r="I2474" t="s">
        <v>10905</v>
      </c>
      <c r="M2474" t="s">
        <v>15304</v>
      </c>
      <c r="Q2474" t="s">
        <v>19504</v>
      </c>
      <c r="U2474" t="s">
        <v>24270</v>
      </c>
      <c r="Y2474" t="s">
        <v>29030</v>
      </c>
      <c r="AC2474" t="s">
        <v>33796</v>
      </c>
      <c r="AG2474" t="s">
        <v>37998</v>
      </c>
      <c r="AK2474" t="s">
        <v>42767</v>
      </c>
    </row>
    <row r="2475" spans="1:37" x14ac:dyDescent="0.2">
      <c r="A2475" t="s">
        <v>2483</v>
      </c>
      <c r="E2475" t="s">
        <v>6695</v>
      </c>
      <c r="I2475" t="s">
        <v>10906</v>
      </c>
      <c r="M2475" t="s">
        <v>15305</v>
      </c>
      <c r="Q2475" t="s">
        <v>19505</v>
      </c>
      <c r="U2475" t="s">
        <v>24271</v>
      </c>
      <c r="Y2475" t="s">
        <v>29031</v>
      </c>
      <c r="AC2475" t="s">
        <v>33797</v>
      </c>
      <c r="AG2475" t="s">
        <v>37999</v>
      </c>
      <c r="AK2475" t="s">
        <v>42768</v>
      </c>
    </row>
    <row r="2476" spans="1:37" x14ac:dyDescent="0.2">
      <c r="A2476" t="s">
        <v>2484</v>
      </c>
      <c r="E2476" t="s">
        <v>6696</v>
      </c>
      <c r="I2476" t="s">
        <v>10907</v>
      </c>
      <c r="M2476" t="s">
        <v>15306</v>
      </c>
      <c r="Q2476" t="s">
        <v>19506</v>
      </c>
      <c r="U2476" t="s">
        <v>24272</v>
      </c>
      <c r="Y2476" t="s">
        <v>29032</v>
      </c>
      <c r="AC2476" t="s">
        <v>33798</v>
      </c>
      <c r="AG2476" t="s">
        <v>38000</v>
      </c>
      <c r="AK2476" t="s">
        <v>42769</v>
      </c>
    </row>
    <row r="2477" spans="1:37" x14ac:dyDescent="0.2">
      <c r="A2477" t="s">
        <v>2485</v>
      </c>
      <c r="E2477" t="s">
        <v>6697</v>
      </c>
      <c r="I2477" t="s">
        <v>10908</v>
      </c>
      <c r="M2477" t="s">
        <v>15307</v>
      </c>
      <c r="Q2477" t="s">
        <v>19507</v>
      </c>
      <c r="U2477" t="s">
        <v>24273</v>
      </c>
      <c r="Y2477" t="s">
        <v>29033</v>
      </c>
      <c r="AC2477" t="s">
        <v>33799</v>
      </c>
      <c r="AG2477" t="s">
        <v>38001</v>
      </c>
      <c r="AK2477" t="s">
        <v>42770</v>
      </c>
    </row>
    <row r="2478" spans="1:37" x14ac:dyDescent="0.2">
      <c r="A2478" t="s">
        <v>2486</v>
      </c>
      <c r="E2478" t="s">
        <v>6698</v>
      </c>
      <c r="I2478" t="s">
        <v>10909</v>
      </c>
      <c r="M2478" t="s">
        <v>15308</v>
      </c>
      <c r="Q2478" t="s">
        <v>19508</v>
      </c>
      <c r="U2478" t="s">
        <v>24274</v>
      </c>
      <c r="Y2478" t="s">
        <v>29034</v>
      </c>
      <c r="AC2478" t="s">
        <v>33800</v>
      </c>
      <c r="AG2478" t="s">
        <v>38002</v>
      </c>
      <c r="AK2478" t="s">
        <v>42771</v>
      </c>
    </row>
    <row r="2479" spans="1:37" x14ac:dyDescent="0.2">
      <c r="A2479" t="s">
        <v>2487</v>
      </c>
      <c r="E2479" t="s">
        <v>6699</v>
      </c>
      <c r="I2479" t="s">
        <v>10910</v>
      </c>
      <c r="M2479" t="s">
        <v>15309</v>
      </c>
      <c r="Q2479" t="s">
        <v>19509</v>
      </c>
      <c r="U2479" t="s">
        <v>24275</v>
      </c>
      <c r="Y2479" t="s">
        <v>29035</v>
      </c>
      <c r="AC2479" t="s">
        <v>33801</v>
      </c>
      <c r="AG2479" t="s">
        <v>38003</v>
      </c>
      <c r="AK2479" t="s">
        <v>42772</v>
      </c>
    </row>
    <row r="2480" spans="1:37" x14ac:dyDescent="0.2">
      <c r="A2480" t="s">
        <v>2488</v>
      </c>
      <c r="E2480" t="s">
        <v>6700</v>
      </c>
      <c r="I2480" t="s">
        <v>10911</v>
      </c>
      <c r="M2480" t="s">
        <v>15310</v>
      </c>
      <c r="Q2480" t="s">
        <v>19510</v>
      </c>
      <c r="U2480" t="s">
        <v>24276</v>
      </c>
      <c r="Y2480" t="s">
        <v>29036</v>
      </c>
      <c r="AC2480" t="s">
        <v>33802</v>
      </c>
      <c r="AG2480" t="s">
        <v>38004</v>
      </c>
      <c r="AK2480" t="s">
        <v>42773</v>
      </c>
    </row>
    <row r="2481" spans="1:37" x14ac:dyDescent="0.2">
      <c r="A2481" t="s">
        <v>2489</v>
      </c>
      <c r="E2481" t="s">
        <v>6701</v>
      </c>
      <c r="I2481" t="s">
        <v>10912</v>
      </c>
      <c r="M2481" t="s">
        <v>15311</v>
      </c>
      <c r="Q2481" t="s">
        <v>19511</v>
      </c>
      <c r="U2481" t="s">
        <v>24277</v>
      </c>
      <c r="Y2481" t="s">
        <v>29037</v>
      </c>
      <c r="AC2481" t="s">
        <v>33803</v>
      </c>
      <c r="AG2481" t="s">
        <v>38005</v>
      </c>
      <c r="AK2481" t="s">
        <v>42774</v>
      </c>
    </row>
    <row r="2482" spans="1:37" x14ac:dyDescent="0.2">
      <c r="A2482" t="s">
        <v>2490</v>
      </c>
      <c r="E2482" t="s">
        <v>6702</v>
      </c>
      <c r="I2482" t="s">
        <v>10913</v>
      </c>
      <c r="M2482" t="s">
        <v>15312</v>
      </c>
      <c r="Q2482" t="s">
        <v>19512</v>
      </c>
      <c r="U2482" t="s">
        <v>24278</v>
      </c>
      <c r="Y2482" t="s">
        <v>29038</v>
      </c>
      <c r="AC2482" t="s">
        <v>33804</v>
      </c>
      <c r="AG2482" t="s">
        <v>38006</v>
      </c>
      <c r="AK2482" t="s">
        <v>42775</v>
      </c>
    </row>
    <row r="2483" spans="1:37" x14ac:dyDescent="0.2">
      <c r="A2483" t="s">
        <v>2491</v>
      </c>
      <c r="E2483" t="s">
        <v>6703</v>
      </c>
      <c r="I2483" t="s">
        <v>10914</v>
      </c>
      <c r="M2483" t="s">
        <v>15313</v>
      </c>
      <c r="Q2483" t="s">
        <v>19513</v>
      </c>
      <c r="U2483" t="s">
        <v>24279</v>
      </c>
      <c r="Y2483" t="s">
        <v>29039</v>
      </c>
      <c r="AC2483" t="s">
        <v>33805</v>
      </c>
      <c r="AG2483" t="s">
        <v>38007</v>
      </c>
      <c r="AK2483" t="s">
        <v>42776</v>
      </c>
    </row>
    <row r="2484" spans="1:37" x14ac:dyDescent="0.2">
      <c r="A2484" t="s">
        <v>2492</v>
      </c>
      <c r="E2484" t="s">
        <v>6704</v>
      </c>
      <c r="I2484" t="s">
        <v>10915</v>
      </c>
      <c r="M2484" t="s">
        <v>15314</v>
      </c>
      <c r="Q2484" t="s">
        <v>19514</v>
      </c>
      <c r="U2484" t="s">
        <v>24280</v>
      </c>
      <c r="Y2484" t="s">
        <v>29040</v>
      </c>
      <c r="AC2484" t="s">
        <v>33806</v>
      </c>
      <c r="AG2484" t="s">
        <v>38008</v>
      </c>
      <c r="AK2484" t="s">
        <v>42777</v>
      </c>
    </row>
    <row r="2485" spans="1:37" x14ac:dyDescent="0.2">
      <c r="A2485" t="s">
        <v>2493</v>
      </c>
      <c r="E2485" t="s">
        <v>6705</v>
      </c>
      <c r="I2485" t="s">
        <v>10916</v>
      </c>
      <c r="M2485" t="s">
        <v>15315</v>
      </c>
      <c r="Q2485" t="s">
        <v>19515</v>
      </c>
      <c r="U2485" t="s">
        <v>24281</v>
      </c>
      <c r="Y2485" t="s">
        <v>29041</v>
      </c>
      <c r="AC2485" t="s">
        <v>33807</v>
      </c>
      <c r="AG2485" t="s">
        <v>38009</v>
      </c>
      <c r="AK2485" t="s">
        <v>42778</v>
      </c>
    </row>
    <row r="2486" spans="1:37" x14ac:dyDescent="0.2">
      <c r="A2486" t="s">
        <v>2494</v>
      </c>
      <c r="E2486" t="s">
        <v>6706</v>
      </c>
      <c r="I2486" t="s">
        <v>10917</v>
      </c>
      <c r="M2486" t="s">
        <v>15316</v>
      </c>
      <c r="Q2486" t="s">
        <v>19516</v>
      </c>
      <c r="U2486" t="s">
        <v>24282</v>
      </c>
      <c r="Y2486" t="s">
        <v>29042</v>
      </c>
      <c r="AC2486" t="s">
        <v>33808</v>
      </c>
      <c r="AG2486" t="s">
        <v>38010</v>
      </c>
      <c r="AK2486" t="s">
        <v>42779</v>
      </c>
    </row>
    <row r="2487" spans="1:37" x14ac:dyDescent="0.2">
      <c r="A2487" t="s">
        <v>2495</v>
      </c>
      <c r="E2487" t="s">
        <v>6707</v>
      </c>
      <c r="I2487" t="s">
        <v>10918</v>
      </c>
      <c r="M2487" t="s">
        <v>15317</v>
      </c>
      <c r="Q2487" t="s">
        <v>19517</v>
      </c>
      <c r="U2487" t="s">
        <v>24283</v>
      </c>
      <c r="Y2487" t="s">
        <v>29043</v>
      </c>
      <c r="AC2487" t="s">
        <v>33809</v>
      </c>
      <c r="AG2487" t="s">
        <v>38011</v>
      </c>
      <c r="AK2487" t="s">
        <v>42780</v>
      </c>
    </row>
    <row r="2488" spans="1:37" x14ac:dyDescent="0.2">
      <c r="A2488" t="s">
        <v>2496</v>
      </c>
      <c r="E2488" t="s">
        <v>6708</v>
      </c>
      <c r="I2488" t="s">
        <v>10919</v>
      </c>
      <c r="M2488" t="s">
        <v>15318</v>
      </c>
      <c r="Q2488" t="s">
        <v>19518</v>
      </c>
      <c r="U2488" t="s">
        <v>24284</v>
      </c>
      <c r="Y2488" t="s">
        <v>29044</v>
      </c>
      <c r="AC2488" t="s">
        <v>33810</v>
      </c>
      <c r="AG2488" t="s">
        <v>38012</v>
      </c>
      <c r="AK2488" t="s">
        <v>42781</v>
      </c>
    </row>
    <row r="2489" spans="1:37" x14ac:dyDescent="0.2">
      <c r="A2489" t="s">
        <v>2497</v>
      </c>
      <c r="E2489" t="s">
        <v>6709</v>
      </c>
      <c r="I2489" t="s">
        <v>10920</v>
      </c>
      <c r="M2489" t="s">
        <v>15319</v>
      </c>
      <c r="Q2489" t="s">
        <v>19519</v>
      </c>
      <c r="U2489" t="s">
        <v>24285</v>
      </c>
      <c r="Y2489" t="s">
        <v>29045</v>
      </c>
      <c r="AC2489" t="s">
        <v>33811</v>
      </c>
      <c r="AG2489" t="s">
        <v>38013</v>
      </c>
      <c r="AK2489" t="s">
        <v>42782</v>
      </c>
    </row>
    <row r="2490" spans="1:37" x14ac:dyDescent="0.2">
      <c r="A2490" t="s">
        <v>2498</v>
      </c>
      <c r="E2490" t="s">
        <v>6710</v>
      </c>
      <c r="I2490" t="s">
        <v>10921</v>
      </c>
      <c r="M2490" t="s">
        <v>15320</v>
      </c>
      <c r="Q2490" t="s">
        <v>19520</v>
      </c>
      <c r="U2490" t="s">
        <v>24286</v>
      </c>
      <c r="Y2490" t="s">
        <v>29046</v>
      </c>
      <c r="AC2490" t="s">
        <v>33812</v>
      </c>
      <c r="AG2490" t="s">
        <v>38014</v>
      </c>
      <c r="AK2490" t="s">
        <v>42783</v>
      </c>
    </row>
    <row r="2491" spans="1:37" x14ac:dyDescent="0.2">
      <c r="A2491" t="s">
        <v>2499</v>
      </c>
      <c r="E2491" t="s">
        <v>6711</v>
      </c>
      <c r="I2491" t="s">
        <v>10922</v>
      </c>
      <c r="M2491" t="s">
        <v>15321</v>
      </c>
      <c r="Q2491" t="s">
        <v>19521</v>
      </c>
      <c r="U2491" t="s">
        <v>24287</v>
      </c>
      <c r="Y2491" t="s">
        <v>29047</v>
      </c>
      <c r="AC2491" t="s">
        <v>33813</v>
      </c>
      <c r="AG2491" t="s">
        <v>38015</v>
      </c>
      <c r="AK2491" t="s">
        <v>42784</v>
      </c>
    </row>
    <row r="2492" spans="1:37" x14ac:dyDescent="0.2">
      <c r="A2492" t="s">
        <v>2500</v>
      </c>
      <c r="E2492" t="s">
        <v>6712</v>
      </c>
      <c r="I2492" t="s">
        <v>10923</v>
      </c>
      <c r="M2492" t="s">
        <v>15322</v>
      </c>
      <c r="Q2492" t="s">
        <v>19522</v>
      </c>
      <c r="U2492" t="s">
        <v>24288</v>
      </c>
      <c r="Y2492" t="s">
        <v>29048</v>
      </c>
      <c r="AC2492" t="s">
        <v>33814</v>
      </c>
      <c r="AG2492" t="s">
        <v>38016</v>
      </c>
      <c r="AK2492" t="s">
        <v>42785</v>
      </c>
    </row>
    <row r="2493" spans="1:37" x14ac:dyDescent="0.2">
      <c r="A2493" t="s">
        <v>2501</v>
      </c>
      <c r="E2493" t="s">
        <v>6713</v>
      </c>
      <c r="I2493" t="s">
        <v>10924</v>
      </c>
      <c r="M2493" t="s">
        <v>15323</v>
      </c>
      <c r="Q2493" t="s">
        <v>19523</v>
      </c>
      <c r="U2493" t="s">
        <v>24289</v>
      </c>
      <c r="Y2493" t="s">
        <v>29049</v>
      </c>
      <c r="AC2493" t="s">
        <v>33815</v>
      </c>
      <c r="AG2493" t="s">
        <v>38017</v>
      </c>
      <c r="AK2493" t="s">
        <v>42786</v>
      </c>
    </row>
    <row r="2494" spans="1:37" x14ac:dyDescent="0.2">
      <c r="A2494" t="s">
        <v>2502</v>
      </c>
      <c r="E2494" t="s">
        <v>6714</v>
      </c>
      <c r="I2494" t="s">
        <v>10925</v>
      </c>
      <c r="M2494" t="s">
        <v>15324</v>
      </c>
      <c r="Q2494" t="s">
        <v>19524</v>
      </c>
      <c r="U2494" t="s">
        <v>24290</v>
      </c>
      <c r="Y2494" t="s">
        <v>29050</v>
      </c>
      <c r="AC2494" t="s">
        <v>33816</v>
      </c>
      <c r="AG2494" t="s">
        <v>38018</v>
      </c>
      <c r="AK2494" t="s">
        <v>42787</v>
      </c>
    </row>
    <row r="2495" spans="1:37" x14ac:dyDescent="0.2">
      <c r="A2495" t="s">
        <v>2503</v>
      </c>
      <c r="E2495" t="s">
        <v>6715</v>
      </c>
      <c r="I2495" t="s">
        <v>10926</v>
      </c>
      <c r="M2495" t="s">
        <v>15325</v>
      </c>
      <c r="Q2495" t="s">
        <v>19525</v>
      </c>
      <c r="U2495" t="s">
        <v>24291</v>
      </c>
      <c r="Y2495" t="s">
        <v>29051</v>
      </c>
      <c r="AC2495" t="s">
        <v>33817</v>
      </c>
      <c r="AG2495" t="s">
        <v>38019</v>
      </c>
      <c r="AK2495" t="s">
        <v>42788</v>
      </c>
    </row>
    <row r="2496" spans="1:37" x14ac:dyDescent="0.2">
      <c r="A2496" t="s">
        <v>2504</v>
      </c>
      <c r="E2496" t="s">
        <v>6716</v>
      </c>
      <c r="I2496" t="s">
        <v>10927</v>
      </c>
      <c r="M2496" t="s">
        <v>15326</v>
      </c>
      <c r="Q2496" t="s">
        <v>19526</v>
      </c>
      <c r="U2496" t="s">
        <v>24292</v>
      </c>
      <c r="Y2496" t="s">
        <v>29052</v>
      </c>
      <c r="AC2496" t="s">
        <v>33818</v>
      </c>
      <c r="AG2496" t="s">
        <v>38020</v>
      </c>
      <c r="AK2496" t="s">
        <v>42789</v>
      </c>
    </row>
    <row r="2497" spans="1:37" x14ac:dyDescent="0.2">
      <c r="A2497" t="s">
        <v>2505</v>
      </c>
      <c r="E2497" t="s">
        <v>6717</v>
      </c>
      <c r="I2497" t="s">
        <v>10928</v>
      </c>
      <c r="M2497" t="s">
        <v>15327</v>
      </c>
      <c r="Q2497" t="s">
        <v>19527</v>
      </c>
      <c r="U2497" t="s">
        <v>24293</v>
      </c>
      <c r="Y2497" t="s">
        <v>29053</v>
      </c>
      <c r="AC2497" t="s">
        <v>33819</v>
      </c>
      <c r="AG2497" t="s">
        <v>38021</v>
      </c>
      <c r="AK2497" t="s">
        <v>42790</v>
      </c>
    </row>
    <row r="2498" spans="1:37" x14ac:dyDescent="0.2">
      <c r="A2498" t="s">
        <v>2506</v>
      </c>
      <c r="E2498" t="s">
        <v>6718</v>
      </c>
      <c r="I2498" t="s">
        <v>10929</v>
      </c>
      <c r="M2498" t="s">
        <v>15328</v>
      </c>
      <c r="Q2498" t="s">
        <v>19528</v>
      </c>
      <c r="U2498" t="s">
        <v>24294</v>
      </c>
      <c r="Y2498" t="s">
        <v>29054</v>
      </c>
      <c r="AC2498" t="s">
        <v>33820</v>
      </c>
      <c r="AG2498" t="s">
        <v>38022</v>
      </c>
      <c r="AK2498" t="s">
        <v>42791</v>
      </c>
    </row>
    <row r="2499" spans="1:37" x14ac:dyDescent="0.2">
      <c r="A2499" t="s">
        <v>2507</v>
      </c>
      <c r="E2499" t="s">
        <v>6719</v>
      </c>
      <c r="I2499" t="s">
        <v>10930</v>
      </c>
      <c r="M2499" t="s">
        <v>15329</v>
      </c>
      <c r="Q2499" t="s">
        <v>19529</v>
      </c>
      <c r="U2499" t="s">
        <v>24295</v>
      </c>
      <c r="Y2499" t="s">
        <v>29055</v>
      </c>
      <c r="AC2499" t="s">
        <v>33821</v>
      </c>
      <c r="AG2499" t="s">
        <v>38023</v>
      </c>
      <c r="AK2499" t="s">
        <v>42792</v>
      </c>
    </row>
    <row r="2500" spans="1:37" x14ac:dyDescent="0.2">
      <c r="A2500" t="s">
        <v>2508</v>
      </c>
      <c r="E2500" t="s">
        <v>6720</v>
      </c>
      <c r="I2500" t="s">
        <v>10931</v>
      </c>
      <c r="M2500" t="s">
        <v>15330</v>
      </c>
      <c r="Q2500" t="s">
        <v>19530</v>
      </c>
      <c r="U2500" t="s">
        <v>24296</v>
      </c>
      <c r="Y2500" t="s">
        <v>29056</v>
      </c>
      <c r="AC2500" t="s">
        <v>33822</v>
      </c>
      <c r="AG2500" t="s">
        <v>38024</v>
      </c>
      <c r="AK2500" t="s">
        <v>42793</v>
      </c>
    </row>
    <row r="2501" spans="1:37" x14ac:dyDescent="0.2">
      <c r="A2501" t="s">
        <v>2509</v>
      </c>
      <c r="E2501" t="s">
        <v>6721</v>
      </c>
      <c r="I2501" t="s">
        <v>10932</v>
      </c>
      <c r="M2501" t="s">
        <v>15331</v>
      </c>
      <c r="Q2501" t="s">
        <v>19531</v>
      </c>
      <c r="U2501" t="s">
        <v>24297</v>
      </c>
      <c r="Y2501" t="s">
        <v>29057</v>
      </c>
      <c r="AC2501" t="s">
        <v>33823</v>
      </c>
      <c r="AG2501" t="s">
        <v>38025</v>
      </c>
      <c r="AK2501" t="s">
        <v>42794</v>
      </c>
    </row>
    <row r="2502" spans="1:37" x14ac:dyDescent="0.2">
      <c r="A2502" t="s">
        <v>2510</v>
      </c>
      <c r="E2502" t="s">
        <v>6722</v>
      </c>
      <c r="I2502" t="s">
        <v>10933</v>
      </c>
      <c r="M2502" t="s">
        <v>15332</v>
      </c>
      <c r="Q2502" t="s">
        <v>19532</v>
      </c>
      <c r="U2502" t="s">
        <v>24298</v>
      </c>
      <c r="Y2502" t="s">
        <v>29058</v>
      </c>
      <c r="AC2502" t="s">
        <v>33824</v>
      </c>
      <c r="AG2502" t="s">
        <v>38026</v>
      </c>
      <c r="AK2502" t="s">
        <v>42795</v>
      </c>
    </row>
    <row r="2503" spans="1:37" x14ac:dyDescent="0.2">
      <c r="A2503" t="s">
        <v>2511</v>
      </c>
      <c r="E2503" t="s">
        <v>6723</v>
      </c>
      <c r="I2503" t="s">
        <v>10934</v>
      </c>
      <c r="M2503" t="s">
        <v>15333</v>
      </c>
      <c r="Q2503" t="s">
        <v>19533</v>
      </c>
      <c r="U2503" t="s">
        <v>24299</v>
      </c>
      <c r="Y2503" t="s">
        <v>29059</v>
      </c>
      <c r="AC2503" t="s">
        <v>33825</v>
      </c>
      <c r="AG2503" t="s">
        <v>38027</v>
      </c>
      <c r="AK2503" t="s">
        <v>42796</v>
      </c>
    </row>
    <row r="2504" spans="1:37" x14ac:dyDescent="0.2">
      <c r="A2504" t="s">
        <v>2512</v>
      </c>
      <c r="E2504" t="s">
        <v>6724</v>
      </c>
      <c r="I2504" t="s">
        <v>10935</v>
      </c>
      <c r="M2504" t="s">
        <v>15334</v>
      </c>
      <c r="Q2504" t="s">
        <v>19534</v>
      </c>
      <c r="U2504" t="s">
        <v>24300</v>
      </c>
      <c r="Y2504" t="s">
        <v>29060</v>
      </c>
      <c r="AC2504" t="s">
        <v>33826</v>
      </c>
      <c r="AG2504" t="s">
        <v>38028</v>
      </c>
      <c r="AK2504" t="s">
        <v>42797</v>
      </c>
    </row>
    <row r="2505" spans="1:37" x14ac:dyDescent="0.2">
      <c r="A2505" t="s">
        <v>2513</v>
      </c>
      <c r="E2505" t="s">
        <v>6725</v>
      </c>
      <c r="I2505" t="s">
        <v>10936</v>
      </c>
      <c r="M2505" t="s">
        <v>15335</v>
      </c>
      <c r="Q2505" t="s">
        <v>19535</v>
      </c>
      <c r="U2505" t="s">
        <v>24301</v>
      </c>
      <c r="Y2505" t="s">
        <v>29061</v>
      </c>
      <c r="AC2505" t="s">
        <v>33827</v>
      </c>
      <c r="AG2505" t="s">
        <v>38029</v>
      </c>
      <c r="AK2505" t="s">
        <v>42798</v>
      </c>
    </row>
    <row r="2506" spans="1:37" x14ac:dyDescent="0.2">
      <c r="A2506" t="s">
        <v>2514</v>
      </c>
      <c r="E2506" t="s">
        <v>6726</v>
      </c>
      <c r="I2506" t="s">
        <v>10937</v>
      </c>
      <c r="M2506" t="s">
        <v>15336</v>
      </c>
      <c r="Q2506" t="s">
        <v>19536</v>
      </c>
      <c r="U2506" t="s">
        <v>24302</v>
      </c>
      <c r="Y2506" t="s">
        <v>29062</v>
      </c>
      <c r="AC2506" t="s">
        <v>33828</v>
      </c>
      <c r="AG2506" t="s">
        <v>38030</v>
      </c>
      <c r="AK2506" t="s">
        <v>42799</v>
      </c>
    </row>
    <row r="2507" spans="1:37" x14ac:dyDescent="0.2">
      <c r="A2507" t="s">
        <v>2515</v>
      </c>
      <c r="E2507" t="s">
        <v>6727</v>
      </c>
      <c r="I2507" t="s">
        <v>10938</v>
      </c>
      <c r="M2507" t="s">
        <v>15337</v>
      </c>
      <c r="Q2507" t="s">
        <v>19537</v>
      </c>
      <c r="U2507" t="s">
        <v>24303</v>
      </c>
      <c r="Y2507" t="s">
        <v>29063</v>
      </c>
      <c r="AC2507" t="s">
        <v>33829</v>
      </c>
      <c r="AG2507" t="s">
        <v>38031</v>
      </c>
      <c r="AK2507" t="s">
        <v>42800</v>
      </c>
    </row>
    <row r="2508" spans="1:37" x14ac:dyDescent="0.2">
      <c r="A2508" t="s">
        <v>2516</v>
      </c>
      <c r="E2508" t="s">
        <v>6728</v>
      </c>
      <c r="I2508" t="s">
        <v>10939</v>
      </c>
      <c r="M2508" t="s">
        <v>15338</v>
      </c>
      <c r="Q2508" t="s">
        <v>19538</v>
      </c>
      <c r="U2508" t="s">
        <v>24304</v>
      </c>
      <c r="Y2508" t="s">
        <v>29064</v>
      </c>
      <c r="AC2508" t="s">
        <v>33830</v>
      </c>
      <c r="AG2508" t="s">
        <v>38032</v>
      </c>
      <c r="AK2508" t="s">
        <v>42801</v>
      </c>
    </row>
    <row r="2509" spans="1:37" x14ac:dyDescent="0.2">
      <c r="A2509" t="s">
        <v>2517</v>
      </c>
      <c r="E2509" t="s">
        <v>6729</v>
      </c>
      <c r="I2509" t="s">
        <v>10940</v>
      </c>
      <c r="M2509" t="s">
        <v>15339</v>
      </c>
      <c r="Q2509" t="s">
        <v>19539</v>
      </c>
      <c r="U2509" t="s">
        <v>24305</v>
      </c>
      <c r="Y2509" t="s">
        <v>29065</v>
      </c>
      <c r="AC2509" t="s">
        <v>33831</v>
      </c>
      <c r="AG2509" t="s">
        <v>38033</v>
      </c>
      <c r="AK2509" t="s">
        <v>42802</v>
      </c>
    </row>
    <row r="2510" spans="1:37" x14ac:dyDescent="0.2">
      <c r="A2510" t="s">
        <v>2518</v>
      </c>
      <c r="E2510" t="s">
        <v>6730</v>
      </c>
      <c r="I2510" t="s">
        <v>10941</v>
      </c>
      <c r="M2510" t="s">
        <v>15340</v>
      </c>
      <c r="Q2510" t="s">
        <v>19540</v>
      </c>
      <c r="U2510" t="s">
        <v>24306</v>
      </c>
      <c r="Y2510" t="s">
        <v>29066</v>
      </c>
      <c r="AC2510" t="s">
        <v>33832</v>
      </c>
      <c r="AG2510" t="s">
        <v>38034</v>
      </c>
      <c r="AK2510" t="s">
        <v>42803</v>
      </c>
    </row>
    <row r="2511" spans="1:37" x14ac:dyDescent="0.2">
      <c r="A2511" t="s">
        <v>2519</v>
      </c>
      <c r="E2511" t="s">
        <v>6731</v>
      </c>
      <c r="I2511" t="s">
        <v>10942</v>
      </c>
      <c r="M2511" t="s">
        <v>15341</v>
      </c>
      <c r="Q2511" t="s">
        <v>19541</v>
      </c>
      <c r="U2511" t="s">
        <v>24307</v>
      </c>
      <c r="Y2511" t="s">
        <v>29067</v>
      </c>
      <c r="AC2511" t="s">
        <v>33833</v>
      </c>
      <c r="AG2511" t="s">
        <v>38035</v>
      </c>
      <c r="AK2511" t="s">
        <v>42804</v>
      </c>
    </row>
    <row r="2512" spans="1:37" x14ac:dyDescent="0.2">
      <c r="A2512" t="s">
        <v>2520</v>
      </c>
      <c r="E2512" t="s">
        <v>6732</v>
      </c>
      <c r="I2512" t="s">
        <v>10943</v>
      </c>
      <c r="M2512" t="s">
        <v>15342</v>
      </c>
      <c r="Q2512" t="s">
        <v>19542</v>
      </c>
      <c r="U2512" t="s">
        <v>24308</v>
      </c>
      <c r="Y2512" t="s">
        <v>29068</v>
      </c>
      <c r="AC2512" t="s">
        <v>33834</v>
      </c>
      <c r="AG2512" t="s">
        <v>38036</v>
      </c>
      <c r="AK2512" t="s">
        <v>42805</v>
      </c>
    </row>
    <row r="2513" spans="1:37" x14ac:dyDescent="0.2">
      <c r="A2513" t="s">
        <v>2521</v>
      </c>
      <c r="E2513" t="s">
        <v>6733</v>
      </c>
      <c r="I2513" t="s">
        <v>10944</v>
      </c>
      <c r="M2513" t="s">
        <v>15343</v>
      </c>
      <c r="Q2513" t="s">
        <v>19543</v>
      </c>
      <c r="U2513" t="s">
        <v>24309</v>
      </c>
      <c r="Y2513" t="s">
        <v>29069</v>
      </c>
      <c r="AC2513" t="s">
        <v>33835</v>
      </c>
      <c r="AG2513" t="s">
        <v>38037</v>
      </c>
      <c r="AK2513" t="s">
        <v>42806</v>
      </c>
    </row>
    <row r="2514" spans="1:37" x14ac:dyDescent="0.2">
      <c r="A2514" t="s">
        <v>2522</v>
      </c>
      <c r="E2514" t="s">
        <v>6734</v>
      </c>
      <c r="I2514" t="s">
        <v>10945</v>
      </c>
      <c r="M2514" t="s">
        <v>15344</v>
      </c>
      <c r="Q2514" t="s">
        <v>19544</v>
      </c>
      <c r="U2514" t="s">
        <v>24310</v>
      </c>
      <c r="Y2514" t="s">
        <v>29070</v>
      </c>
      <c r="AC2514" t="s">
        <v>33836</v>
      </c>
      <c r="AG2514" t="s">
        <v>38038</v>
      </c>
      <c r="AK2514" t="s">
        <v>42807</v>
      </c>
    </row>
    <row r="2515" spans="1:37" x14ac:dyDescent="0.2">
      <c r="A2515" t="s">
        <v>2523</v>
      </c>
      <c r="E2515" t="s">
        <v>6735</v>
      </c>
      <c r="I2515" t="s">
        <v>10946</v>
      </c>
      <c r="M2515" t="s">
        <v>15345</v>
      </c>
      <c r="Q2515" t="s">
        <v>19545</v>
      </c>
      <c r="U2515" t="s">
        <v>24311</v>
      </c>
      <c r="Y2515" t="s">
        <v>29071</v>
      </c>
      <c r="AC2515" t="s">
        <v>33837</v>
      </c>
      <c r="AG2515" t="s">
        <v>38039</v>
      </c>
      <c r="AK2515" t="s">
        <v>42808</v>
      </c>
    </row>
    <row r="2516" spans="1:37" x14ac:dyDescent="0.2">
      <c r="A2516" t="s">
        <v>2524</v>
      </c>
      <c r="E2516" t="s">
        <v>6736</v>
      </c>
      <c r="I2516" t="s">
        <v>10947</v>
      </c>
      <c r="M2516" t="s">
        <v>15346</v>
      </c>
      <c r="Q2516" t="s">
        <v>19546</v>
      </c>
      <c r="U2516" t="s">
        <v>24312</v>
      </c>
      <c r="Y2516" t="s">
        <v>29072</v>
      </c>
      <c r="AC2516" t="s">
        <v>33838</v>
      </c>
      <c r="AG2516" t="s">
        <v>38040</v>
      </c>
      <c r="AK2516" t="s">
        <v>42809</v>
      </c>
    </row>
    <row r="2517" spans="1:37" x14ac:dyDescent="0.2">
      <c r="A2517" t="s">
        <v>2525</v>
      </c>
      <c r="E2517" t="s">
        <v>6737</v>
      </c>
      <c r="I2517" t="s">
        <v>10948</v>
      </c>
      <c r="M2517" t="s">
        <v>15347</v>
      </c>
      <c r="Q2517" t="s">
        <v>19547</v>
      </c>
      <c r="U2517" t="s">
        <v>24313</v>
      </c>
      <c r="Y2517" t="s">
        <v>29073</v>
      </c>
      <c r="AC2517" t="s">
        <v>33839</v>
      </c>
      <c r="AG2517" t="s">
        <v>38041</v>
      </c>
      <c r="AK2517" t="s">
        <v>42810</v>
      </c>
    </row>
    <row r="2518" spans="1:37" x14ac:dyDescent="0.2">
      <c r="A2518" t="s">
        <v>2526</v>
      </c>
      <c r="E2518" t="s">
        <v>6738</v>
      </c>
      <c r="I2518" t="s">
        <v>10949</v>
      </c>
      <c r="M2518" t="s">
        <v>15348</v>
      </c>
      <c r="Q2518" t="s">
        <v>19548</v>
      </c>
      <c r="U2518" t="s">
        <v>24314</v>
      </c>
      <c r="Y2518" t="s">
        <v>29074</v>
      </c>
      <c r="AC2518" t="s">
        <v>33840</v>
      </c>
      <c r="AG2518" t="s">
        <v>38042</v>
      </c>
      <c r="AK2518" t="s">
        <v>42811</v>
      </c>
    </row>
    <row r="2519" spans="1:37" x14ac:dyDescent="0.2">
      <c r="A2519" t="s">
        <v>2527</v>
      </c>
      <c r="E2519" t="s">
        <v>6739</v>
      </c>
      <c r="I2519" t="s">
        <v>10950</v>
      </c>
      <c r="M2519" t="s">
        <v>15349</v>
      </c>
      <c r="Q2519" t="s">
        <v>19549</v>
      </c>
      <c r="U2519" t="s">
        <v>24315</v>
      </c>
      <c r="Y2519" t="s">
        <v>29075</v>
      </c>
      <c r="AC2519" t="s">
        <v>33841</v>
      </c>
      <c r="AG2519" t="s">
        <v>38043</v>
      </c>
      <c r="AK2519" t="s">
        <v>42812</v>
      </c>
    </row>
    <row r="2520" spans="1:37" x14ac:dyDescent="0.2">
      <c r="A2520" t="s">
        <v>2528</v>
      </c>
      <c r="E2520" t="s">
        <v>6740</v>
      </c>
      <c r="I2520" t="s">
        <v>10951</v>
      </c>
      <c r="M2520" t="s">
        <v>15350</v>
      </c>
      <c r="Q2520" t="s">
        <v>19550</v>
      </c>
      <c r="U2520" t="s">
        <v>24316</v>
      </c>
      <c r="Y2520" t="s">
        <v>29076</v>
      </c>
      <c r="AC2520" t="s">
        <v>33842</v>
      </c>
      <c r="AG2520" t="s">
        <v>38044</v>
      </c>
      <c r="AK2520" t="s">
        <v>42813</v>
      </c>
    </row>
    <row r="2521" spans="1:37" x14ac:dyDescent="0.2">
      <c r="A2521" t="s">
        <v>2529</v>
      </c>
      <c r="E2521" t="s">
        <v>6741</v>
      </c>
      <c r="I2521" t="s">
        <v>10952</v>
      </c>
      <c r="M2521" t="s">
        <v>15351</v>
      </c>
      <c r="Q2521" t="s">
        <v>19551</v>
      </c>
      <c r="U2521" t="s">
        <v>24317</v>
      </c>
      <c r="Y2521" t="s">
        <v>29077</v>
      </c>
      <c r="AC2521" t="s">
        <v>33843</v>
      </c>
      <c r="AG2521" t="s">
        <v>38045</v>
      </c>
      <c r="AK2521" t="s">
        <v>42814</v>
      </c>
    </row>
    <row r="2522" spans="1:37" x14ac:dyDescent="0.2">
      <c r="A2522" t="s">
        <v>2530</v>
      </c>
      <c r="E2522" t="s">
        <v>6742</v>
      </c>
      <c r="I2522" t="s">
        <v>10953</v>
      </c>
      <c r="M2522" t="s">
        <v>15352</v>
      </c>
      <c r="Q2522" t="s">
        <v>19552</v>
      </c>
      <c r="U2522" t="s">
        <v>24318</v>
      </c>
      <c r="Y2522" t="s">
        <v>29078</v>
      </c>
      <c r="AC2522" t="s">
        <v>33844</v>
      </c>
      <c r="AG2522" t="s">
        <v>38046</v>
      </c>
      <c r="AK2522" t="s">
        <v>42815</v>
      </c>
    </row>
    <row r="2523" spans="1:37" x14ac:dyDescent="0.2">
      <c r="A2523" t="s">
        <v>2531</v>
      </c>
      <c r="E2523" t="s">
        <v>6743</v>
      </c>
      <c r="I2523" t="s">
        <v>10954</v>
      </c>
      <c r="M2523" t="s">
        <v>15353</v>
      </c>
      <c r="Q2523" t="s">
        <v>19553</v>
      </c>
      <c r="U2523" t="s">
        <v>24319</v>
      </c>
      <c r="Y2523" t="s">
        <v>29079</v>
      </c>
      <c r="AC2523" t="s">
        <v>33845</v>
      </c>
      <c r="AG2523" t="s">
        <v>38047</v>
      </c>
      <c r="AK2523" t="s">
        <v>42816</v>
      </c>
    </row>
    <row r="2524" spans="1:37" x14ac:dyDescent="0.2">
      <c r="A2524" t="s">
        <v>2532</v>
      </c>
      <c r="E2524" t="s">
        <v>6744</v>
      </c>
      <c r="I2524" t="s">
        <v>10955</v>
      </c>
      <c r="M2524" t="s">
        <v>15354</v>
      </c>
      <c r="Q2524" t="s">
        <v>19554</v>
      </c>
      <c r="U2524" t="s">
        <v>24320</v>
      </c>
      <c r="Y2524" t="s">
        <v>29080</v>
      </c>
      <c r="AC2524" t="s">
        <v>33846</v>
      </c>
      <c r="AG2524" t="s">
        <v>38048</v>
      </c>
      <c r="AK2524" t="s">
        <v>42817</v>
      </c>
    </row>
    <row r="2525" spans="1:37" x14ac:dyDescent="0.2">
      <c r="A2525" t="s">
        <v>2533</v>
      </c>
      <c r="E2525" t="s">
        <v>6745</v>
      </c>
      <c r="I2525" t="s">
        <v>10956</v>
      </c>
      <c r="M2525" t="s">
        <v>15355</v>
      </c>
      <c r="Q2525" t="s">
        <v>19555</v>
      </c>
      <c r="U2525" t="s">
        <v>24321</v>
      </c>
      <c r="Y2525" t="s">
        <v>29081</v>
      </c>
      <c r="AC2525" t="s">
        <v>33847</v>
      </c>
      <c r="AG2525" t="s">
        <v>38049</v>
      </c>
      <c r="AK2525" t="s">
        <v>42818</v>
      </c>
    </row>
    <row r="2526" spans="1:37" x14ac:dyDescent="0.2">
      <c r="A2526" t="s">
        <v>2534</v>
      </c>
      <c r="E2526" t="s">
        <v>6746</v>
      </c>
      <c r="I2526" t="s">
        <v>10957</v>
      </c>
      <c r="M2526" t="s">
        <v>15356</v>
      </c>
      <c r="Q2526" t="s">
        <v>19556</v>
      </c>
      <c r="U2526" t="s">
        <v>24322</v>
      </c>
      <c r="Y2526" t="s">
        <v>29082</v>
      </c>
      <c r="AC2526" t="s">
        <v>33848</v>
      </c>
      <c r="AG2526" t="s">
        <v>38050</v>
      </c>
      <c r="AK2526" t="s">
        <v>42819</v>
      </c>
    </row>
    <row r="2527" spans="1:37" x14ac:dyDescent="0.2">
      <c r="A2527" t="s">
        <v>2535</v>
      </c>
      <c r="E2527" t="s">
        <v>6747</v>
      </c>
      <c r="I2527" t="s">
        <v>10958</v>
      </c>
      <c r="M2527" t="s">
        <v>15357</v>
      </c>
      <c r="Q2527" t="s">
        <v>19557</v>
      </c>
      <c r="U2527" t="s">
        <v>24323</v>
      </c>
      <c r="Y2527" t="s">
        <v>29083</v>
      </c>
      <c r="AC2527" t="s">
        <v>33849</v>
      </c>
      <c r="AG2527" t="s">
        <v>38051</v>
      </c>
      <c r="AK2527" t="s">
        <v>42820</v>
      </c>
    </row>
    <row r="2528" spans="1:37" x14ac:dyDescent="0.2">
      <c r="A2528" t="s">
        <v>2536</v>
      </c>
      <c r="E2528" t="s">
        <v>6748</v>
      </c>
      <c r="I2528" t="s">
        <v>10959</v>
      </c>
      <c r="M2528" t="s">
        <v>15358</v>
      </c>
      <c r="Q2528" t="s">
        <v>19558</v>
      </c>
      <c r="U2528" t="s">
        <v>24324</v>
      </c>
      <c r="Y2528" t="s">
        <v>29084</v>
      </c>
      <c r="AC2528" t="s">
        <v>33850</v>
      </c>
      <c r="AG2528" t="s">
        <v>38052</v>
      </c>
      <c r="AK2528" t="s">
        <v>42821</v>
      </c>
    </row>
    <row r="2529" spans="1:37" x14ac:dyDescent="0.2">
      <c r="A2529" t="s">
        <v>2537</v>
      </c>
      <c r="E2529" t="s">
        <v>6749</v>
      </c>
      <c r="I2529" t="s">
        <v>10960</v>
      </c>
      <c r="M2529" t="s">
        <v>15359</v>
      </c>
      <c r="Q2529" t="s">
        <v>19559</v>
      </c>
      <c r="U2529" t="s">
        <v>24325</v>
      </c>
      <c r="Y2529" t="s">
        <v>29085</v>
      </c>
      <c r="AC2529" t="s">
        <v>33851</v>
      </c>
      <c r="AG2529" t="s">
        <v>38053</v>
      </c>
      <c r="AK2529" t="s">
        <v>42822</v>
      </c>
    </row>
    <row r="2530" spans="1:37" x14ac:dyDescent="0.2">
      <c r="A2530" t="s">
        <v>2538</v>
      </c>
      <c r="E2530" t="s">
        <v>6750</v>
      </c>
      <c r="I2530" t="s">
        <v>10961</v>
      </c>
      <c r="M2530" t="s">
        <v>15360</v>
      </c>
      <c r="Q2530" t="s">
        <v>19560</v>
      </c>
      <c r="U2530" t="s">
        <v>24326</v>
      </c>
      <c r="Y2530" t="s">
        <v>29086</v>
      </c>
      <c r="AC2530" t="s">
        <v>33852</v>
      </c>
      <c r="AG2530" t="s">
        <v>38054</v>
      </c>
      <c r="AK2530" t="s">
        <v>42823</v>
      </c>
    </row>
    <row r="2531" spans="1:37" x14ac:dyDescent="0.2">
      <c r="A2531" t="s">
        <v>2539</v>
      </c>
      <c r="E2531" t="s">
        <v>6751</v>
      </c>
      <c r="I2531" t="s">
        <v>10962</v>
      </c>
      <c r="M2531" t="s">
        <v>15361</v>
      </c>
      <c r="Q2531" t="s">
        <v>19561</v>
      </c>
      <c r="U2531" t="s">
        <v>24327</v>
      </c>
      <c r="Y2531" t="s">
        <v>29087</v>
      </c>
      <c r="AC2531" t="s">
        <v>33853</v>
      </c>
      <c r="AG2531" t="s">
        <v>38055</v>
      </c>
      <c r="AK2531" t="s">
        <v>42824</v>
      </c>
    </row>
    <row r="2532" spans="1:37" x14ac:dyDescent="0.2">
      <c r="A2532" t="s">
        <v>2540</v>
      </c>
      <c r="E2532" t="s">
        <v>6752</v>
      </c>
      <c r="I2532" t="s">
        <v>10963</v>
      </c>
      <c r="M2532" t="s">
        <v>15362</v>
      </c>
      <c r="Q2532" t="s">
        <v>19562</v>
      </c>
      <c r="U2532" t="s">
        <v>24328</v>
      </c>
      <c r="Y2532" t="s">
        <v>29088</v>
      </c>
      <c r="AC2532" t="s">
        <v>33854</v>
      </c>
      <c r="AG2532" t="s">
        <v>38056</v>
      </c>
      <c r="AK2532" t="s">
        <v>42825</v>
      </c>
    </row>
    <row r="2533" spans="1:37" x14ac:dyDescent="0.2">
      <c r="A2533" t="s">
        <v>2541</v>
      </c>
      <c r="E2533" t="s">
        <v>6753</v>
      </c>
      <c r="I2533" t="s">
        <v>10964</v>
      </c>
      <c r="M2533" t="s">
        <v>15363</v>
      </c>
      <c r="Q2533" t="s">
        <v>19563</v>
      </c>
      <c r="U2533" t="s">
        <v>24329</v>
      </c>
      <c r="Y2533" t="s">
        <v>29089</v>
      </c>
      <c r="AC2533" t="s">
        <v>33855</v>
      </c>
      <c r="AG2533" t="s">
        <v>38057</v>
      </c>
      <c r="AK2533" t="s">
        <v>42826</v>
      </c>
    </row>
    <row r="2534" spans="1:37" x14ac:dyDescent="0.2">
      <c r="A2534" t="s">
        <v>2542</v>
      </c>
      <c r="E2534" t="s">
        <v>6754</v>
      </c>
      <c r="I2534" t="s">
        <v>10965</v>
      </c>
      <c r="M2534" t="s">
        <v>15364</v>
      </c>
      <c r="Q2534" t="s">
        <v>19564</v>
      </c>
      <c r="U2534" t="s">
        <v>24330</v>
      </c>
      <c r="Y2534" t="s">
        <v>29090</v>
      </c>
      <c r="AC2534" t="s">
        <v>33856</v>
      </c>
      <c r="AG2534" t="s">
        <v>38058</v>
      </c>
      <c r="AK2534" t="s">
        <v>42827</v>
      </c>
    </row>
    <row r="2535" spans="1:37" x14ac:dyDescent="0.2">
      <c r="A2535" t="s">
        <v>2543</v>
      </c>
      <c r="E2535" t="s">
        <v>6755</v>
      </c>
      <c r="I2535" t="s">
        <v>10966</v>
      </c>
      <c r="M2535" t="s">
        <v>15365</v>
      </c>
      <c r="Q2535" t="s">
        <v>19565</v>
      </c>
      <c r="U2535" t="s">
        <v>24331</v>
      </c>
      <c r="Y2535" t="s">
        <v>29091</v>
      </c>
      <c r="AC2535" t="s">
        <v>33857</v>
      </c>
      <c r="AG2535" t="s">
        <v>38059</v>
      </c>
      <c r="AK2535" t="s">
        <v>42828</v>
      </c>
    </row>
    <row r="2536" spans="1:37" x14ac:dyDescent="0.2">
      <c r="A2536" t="s">
        <v>2544</v>
      </c>
      <c r="E2536" t="s">
        <v>6756</v>
      </c>
      <c r="I2536" t="s">
        <v>10967</v>
      </c>
      <c r="M2536" t="s">
        <v>15366</v>
      </c>
      <c r="Q2536" t="s">
        <v>19566</v>
      </c>
      <c r="U2536" t="s">
        <v>24332</v>
      </c>
      <c r="Y2536" t="s">
        <v>29092</v>
      </c>
      <c r="AC2536" t="s">
        <v>33858</v>
      </c>
      <c r="AG2536" t="s">
        <v>38060</v>
      </c>
      <c r="AK2536" t="s">
        <v>42829</v>
      </c>
    </row>
    <row r="2537" spans="1:37" x14ac:dyDescent="0.2">
      <c r="A2537" t="s">
        <v>2545</v>
      </c>
      <c r="E2537" t="s">
        <v>6757</v>
      </c>
      <c r="I2537" t="s">
        <v>10968</v>
      </c>
      <c r="M2537" t="s">
        <v>15367</v>
      </c>
      <c r="Q2537" t="s">
        <v>19567</v>
      </c>
      <c r="U2537" t="s">
        <v>24333</v>
      </c>
      <c r="Y2537" t="s">
        <v>29093</v>
      </c>
      <c r="AC2537" t="s">
        <v>33859</v>
      </c>
      <c r="AG2537" t="s">
        <v>38061</v>
      </c>
      <c r="AK2537" t="s">
        <v>42830</v>
      </c>
    </row>
    <row r="2538" spans="1:37" x14ac:dyDescent="0.2">
      <c r="A2538" t="s">
        <v>2546</v>
      </c>
      <c r="E2538" t="s">
        <v>6758</v>
      </c>
      <c r="I2538" t="s">
        <v>10969</v>
      </c>
      <c r="M2538" t="s">
        <v>15368</v>
      </c>
      <c r="Q2538" t="s">
        <v>19568</v>
      </c>
      <c r="U2538" t="s">
        <v>24334</v>
      </c>
      <c r="Y2538" t="s">
        <v>29094</v>
      </c>
      <c r="AC2538" t="s">
        <v>33860</v>
      </c>
      <c r="AG2538" t="s">
        <v>38062</v>
      </c>
      <c r="AK2538" t="s">
        <v>42831</v>
      </c>
    </row>
    <row r="2539" spans="1:37" x14ac:dyDescent="0.2">
      <c r="A2539" t="s">
        <v>2547</v>
      </c>
      <c r="E2539" t="s">
        <v>6759</v>
      </c>
      <c r="I2539" t="s">
        <v>10970</v>
      </c>
      <c r="M2539" t="s">
        <v>15369</v>
      </c>
      <c r="Q2539" t="s">
        <v>19569</v>
      </c>
      <c r="U2539" t="s">
        <v>24335</v>
      </c>
      <c r="Y2539" t="s">
        <v>29095</v>
      </c>
      <c r="AC2539" t="s">
        <v>33861</v>
      </c>
      <c r="AG2539" t="s">
        <v>38063</v>
      </c>
      <c r="AK2539" t="s">
        <v>42832</v>
      </c>
    </row>
    <row r="2540" spans="1:37" x14ac:dyDescent="0.2">
      <c r="A2540" t="s">
        <v>2548</v>
      </c>
      <c r="E2540" t="s">
        <v>6760</v>
      </c>
      <c r="I2540" t="s">
        <v>10971</v>
      </c>
      <c r="M2540" t="s">
        <v>15370</v>
      </c>
      <c r="Q2540" t="s">
        <v>19570</v>
      </c>
      <c r="U2540" t="s">
        <v>24336</v>
      </c>
      <c r="Y2540" t="s">
        <v>29096</v>
      </c>
      <c r="AC2540" t="s">
        <v>33862</v>
      </c>
      <c r="AG2540" t="s">
        <v>38064</v>
      </c>
      <c r="AK2540" t="s">
        <v>42833</v>
      </c>
    </row>
    <row r="2541" spans="1:37" x14ac:dyDescent="0.2">
      <c r="A2541" t="s">
        <v>2549</v>
      </c>
      <c r="E2541" t="s">
        <v>6761</v>
      </c>
      <c r="I2541" t="s">
        <v>10972</v>
      </c>
      <c r="M2541" t="s">
        <v>15371</v>
      </c>
      <c r="Q2541" t="s">
        <v>19571</v>
      </c>
      <c r="U2541" t="s">
        <v>24337</v>
      </c>
      <c r="Y2541" t="s">
        <v>29097</v>
      </c>
      <c r="AC2541" t="s">
        <v>33863</v>
      </c>
      <c r="AG2541" t="s">
        <v>38065</v>
      </c>
      <c r="AK2541" t="s">
        <v>42834</v>
      </c>
    </row>
    <row r="2542" spans="1:37" x14ac:dyDescent="0.2">
      <c r="A2542" t="s">
        <v>2550</v>
      </c>
      <c r="E2542" t="s">
        <v>6762</v>
      </c>
      <c r="I2542" t="s">
        <v>10973</v>
      </c>
      <c r="M2542" t="s">
        <v>15372</v>
      </c>
      <c r="Q2542" t="s">
        <v>19572</v>
      </c>
      <c r="U2542" t="s">
        <v>24338</v>
      </c>
      <c r="Y2542" t="s">
        <v>29098</v>
      </c>
      <c r="AC2542" t="s">
        <v>33864</v>
      </c>
      <c r="AG2542" t="s">
        <v>38066</v>
      </c>
      <c r="AK2542" t="s">
        <v>42835</v>
      </c>
    </row>
    <row r="2543" spans="1:37" x14ac:dyDescent="0.2">
      <c r="A2543" t="s">
        <v>2551</v>
      </c>
      <c r="E2543" t="s">
        <v>6763</v>
      </c>
      <c r="I2543" t="s">
        <v>10974</v>
      </c>
      <c r="M2543" t="s">
        <v>15373</v>
      </c>
      <c r="Q2543" t="s">
        <v>19573</v>
      </c>
      <c r="U2543" t="s">
        <v>24339</v>
      </c>
      <c r="Y2543" t="s">
        <v>29099</v>
      </c>
      <c r="AC2543" t="s">
        <v>33865</v>
      </c>
      <c r="AG2543" t="s">
        <v>38067</v>
      </c>
      <c r="AK2543" t="s">
        <v>42836</v>
      </c>
    </row>
    <row r="2544" spans="1:37" x14ac:dyDescent="0.2">
      <c r="A2544" t="s">
        <v>2552</v>
      </c>
      <c r="E2544" t="s">
        <v>6764</v>
      </c>
      <c r="I2544" t="s">
        <v>10975</v>
      </c>
      <c r="M2544" t="s">
        <v>15374</v>
      </c>
      <c r="Q2544" t="s">
        <v>19574</v>
      </c>
      <c r="U2544" t="s">
        <v>24340</v>
      </c>
      <c r="Y2544" t="s">
        <v>29100</v>
      </c>
      <c r="AC2544" t="s">
        <v>33866</v>
      </c>
      <c r="AG2544" t="s">
        <v>38068</v>
      </c>
      <c r="AK2544" t="s">
        <v>42837</v>
      </c>
    </row>
    <row r="2545" spans="1:37" x14ac:dyDescent="0.2">
      <c r="A2545" t="s">
        <v>2553</v>
      </c>
      <c r="E2545" t="s">
        <v>6765</v>
      </c>
      <c r="I2545" t="s">
        <v>10976</v>
      </c>
      <c r="M2545" t="s">
        <v>15375</v>
      </c>
      <c r="Q2545" t="s">
        <v>19575</v>
      </c>
      <c r="U2545" t="s">
        <v>24341</v>
      </c>
      <c r="Y2545" t="s">
        <v>29101</v>
      </c>
      <c r="AC2545" t="s">
        <v>33867</v>
      </c>
      <c r="AG2545" t="s">
        <v>38069</v>
      </c>
      <c r="AK2545" t="s">
        <v>42838</v>
      </c>
    </row>
    <row r="2546" spans="1:37" x14ac:dyDescent="0.2">
      <c r="A2546" t="s">
        <v>2554</v>
      </c>
      <c r="E2546" t="s">
        <v>6766</v>
      </c>
      <c r="I2546" t="s">
        <v>10977</v>
      </c>
      <c r="M2546" t="s">
        <v>15376</v>
      </c>
      <c r="Q2546" t="s">
        <v>19576</v>
      </c>
      <c r="U2546" t="s">
        <v>24342</v>
      </c>
      <c r="Y2546" t="s">
        <v>29102</v>
      </c>
      <c r="AC2546" t="s">
        <v>33868</v>
      </c>
      <c r="AG2546" t="s">
        <v>38070</v>
      </c>
      <c r="AK2546" t="s">
        <v>42839</v>
      </c>
    </row>
    <row r="2547" spans="1:37" x14ac:dyDescent="0.2">
      <c r="A2547" t="s">
        <v>2555</v>
      </c>
      <c r="E2547" t="s">
        <v>6767</v>
      </c>
      <c r="I2547" t="s">
        <v>10978</v>
      </c>
      <c r="M2547" t="s">
        <v>15377</v>
      </c>
      <c r="Q2547" t="s">
        <v>19577</v>
      </c>
      <c r="U2547" t="s">
        <v>24343</v>
      </c>
      <c r="Y2547" t="s">
        <v>29103</v>
      </c>
      <c r="AC2547" t="s">
        <v>33869</v>
      </c>
      <c r="AG2547" t="s">
        <v>38071</v>
      </c>
      <c r="AK2547" t="s">
        <v>42840</v>
      </c>
    </row>
    <row r="2548" spans="1:37" x14ac:dyDescent="0.2">
      <c r="A2548" t="s">
        <v>2556</v>
      </c>
      <c r="E2548" t="s">
        <v>6768</v>
      </c>
      <c r="I2548" t="s">
        <v>10979</v>
      </c>
      <c r="M2548" t="s">
        <v>15378</v>
      </c>
      <c r="Q2548" t="s">
        <v>19578</v>
      </c>
      <c r="U2548" t="s">
        <v>24344</v>
      </c>
      <c r="Y2548" t="s">
        <v>29104</v>
      </c>
      <c r="AC2548" t="s">
        <v>33870</v>
      </c>
      <c r="AG2548" t="s">
        <v>38072</v>
      </c>
      <c r="AK2548" t="s">
        <v>42841</v>
      </c>
    </row>
    <row r="2549" spans="1:37" x14ac:dyDescent="0.2">
      <c r="A2549" t="s">
        <v>2557</v>
      </c>
      <c r="E2549" t="s">
        <v>6769</v>
      </c>
      <c r="I2549" t="s">
        <v>10980</v>
      </c>
      <c r="M2549" t="s">
        <v>15379</v>
      </c>
      <c r="Q2549" t="s">
        <v>19579</v>
      </c>
      <c r="U2549" t="s">
        <v>24345</v>
      </c>
      <c r="Y2549" t="s">
        <v>29105</v>
      </c>
      <c r="AC2549" t="s">
        <v>33871</v>
      </c>
      <c r="AG2549" t="s">
        <v>38073</v>
      </c>
      <c r="AK2549" t="s">
        <v>42842</v>
      </c>
    </row>
    <row r="2550" spans="1:37" x14ac:dyDescent="0.2">
      <c r="A2550" t="s">
        <v>2558</v>
      </c>
      <c r="E2550" t="s">
        <v>6770</v>
      </c>
      <c r="I2550" t="s">
        <v>10981</v>
      </c>
      <c r="M2550" t="s">
        <v>15380</v>
      </c>
      <c r="Q2550" t="s">
        <v>19580</v>
      </c>
      <c r="U2550" t="s">
        <v>24346</v>
      </c>
      <c r="Y2550" t="s">
        <v>29106</v>
      </c>
      <c r="AC2550" t="s">
        <v>33872</v>
      </c>
      <c r="AG2550" t="s">
        <v>38074</v>
      </c>
      <c r="AK2550" t="s">
        <v>42843</v>
      </c>
    </row>
    <row r="2551" spans="1:37" x14ac:dyDescent="0.2">
      <c r="A2551" t="s">
        <v>2559</v>
      </c>
      <c r="E2551" t="s">
        <v>6771</v>
      </c>
      <c r="I2551" t="s">
        <v>10982</v>
      </c>
      <c r="M2551" t="s">
        <v>15381</v>
      </c>
      <c r="Q2551" t="s">
        <v>19581</v>
      </c>
      <c r="U2551" t="s">
        <v>24347</v>
      </c>
      <c r="Y2551" t="s">
        <v>29107</v>
      </c>
      <c r="AC2551" t="s">
        <v>33873</v>
      </c>
      <c r="AG2551" t="s">
        <v>38075</v>
      </c>
      <c r="AK2551" t="s">
        <v>42844</v>
      </c>
    </row>
    <row r="2552" spans="1:37" x14ac:dyDescent="0.2">
      <c r="A2552" t="s">
        <v>2560</v>
      </c>
      <c r="E2552" t="s">
        <v>6772</v>
      </c>
      <c r="I2552" t="s">
        <v>10983</v>
      </c>
      <c r="M2552" t="s">
        <v>15382</v>
      </c>
      <c r="Q2552" t="s">
        <v>19582</v>
      </c>
      <c r="U2552" t="s">
        <v>24348</v>
      </c>
      <c r="Y2552" t="s">
        <v>29108</v>
      </c>
      <c r="AC2552" t="s">
        <v>33874</v>
      </c>
      <c r="AG2552" t="s">
        <v>38076</v>
      </c>
      <c r="AK2552" t="s">
        <v>42845</v>
      </c>
    </row>
    <row r="2553" spans="1:37" x14ac:dyDescent="0.2">
      <c r="A2553" t="s">
        <v>2561</v>
      </c>
      <c r="E2553" t="s">
        <v>6773</v>
      </c>
      <c r="I2553" t="s">
        <v>10984</v>
      </c>
      <c r="M2553" t="s">
        <v>15383</v>
      </c>
      <c r="Q2553" t="s">
        <v>19583</v>
      </c>
      <c r="U2553" t="s">
        <v>24349</v>
      </c>
      <c r="Y2553" t="s">
        <v>29109</v>
      </c>
      <c r="AC2553" t="s">
        <v>33875</v>
      </c>
      <c r="AG2553" t="s">
        <v>38077</v>
      </c>
      <c r="AK2553" t="s">
        <v>42846</v>
      </c>
    </row>
    <row r="2554" spans="1:37" x14ac:dyDescent="0.2">
      <c r="A2554" t="s">
        <v>2562</v>
      </c>
      <c r="E2554" t="s">
        <v>6774</v>
      </c>
      <c r="I2554" t="s">
        <v>10985</v>
      </c>
      <c r="M2554" t="s">
        <v>15384</v>
      </c>
      <c r="Q2554" t="s">
        <v>19584</v>
      </c>
      <c r="U2554" t="s">
        <v>24350</v>
      </c>
      <c r="Y2554" t="s">
        <v>29110</v>
      </c>
      <c r="AC2554" t="s">
        <v>33876</v>
      </c>
      <c r="AG2554" t="s">
        <v>38078</v>
      </c>
      <c r="AK2554" t="s">
        <v>42847</v>
      </c>
    </row>
    <row r="2555" spans="1:37" x14ac:dyDescent="0.2">
      <c r="A2555" t="s">
        <v>2563</v>
      </c>
      <c r="E2555" t="s">
        <v>6775</v>
      </c>
      <c r="I2555" t="s">
        <v>10986</v>
      </c>
      <c r="M2555" t="s">
        <v>15385</v>
      </c>
      <c r="Q2555" t="s">
        <v>19585</v>
      </c>
      <c r="U2555" t="s">
        <v>24351</v>
      </c>
      <c r="Y2555" t="s">
        <v>29111</v>
      </c>
      <c r="AC2555" t="s">
        <v>33877</v>
      </c>
      <c r="AG2555" t="s">
        <v>38079</v>
      </c>
      <c r="AK2555" t="s">
        <v>42848</v>
      </c>
    </row>
    <row r="2556" spans="1:37" x14ac:dyDescent="0.2">
      <c r="A2556" t="s">
        <v>2564</v>
      </c>
      <c r="E2556" t="s">
        <v>6776</v>
      </c>
      <c r="I2556" t="s">
        <v>10987</v>
      </c>
      <c r="M2556" t="s">
        <v>15386</v>
      </c>
      <c r="Q2556" t="s">
        <v>19586</v>
      </c>
      <c r="U2556" t="s">
        <v>24352</v>
      </c>
      <c r="Y2556" t="s">
        <v>29112</v>
      </c>
      <c r="AC2556" t="s">
        <v>33878</v>
      </c>
      <c r="AG2556" t="s">
        <v>38080</v>
      </c>
      <c r="AK2556" t="s">
        <v>42849</v>
      </c>
    </row>
    <row r="2557" spans="1:37" x14ac:dyDescent="0.2">
      <c r="A2557" t="s">
        <v>2565</v>
      </c>
      <c r="E2557" t="s">
        <v>6777</v>
      </c>
      <c r="I2557" t="s">
        <v>10988</v>
      </c>
      <c r="M2557" t="s">
        <v>15387</v>
      </c>
      <c r="Q2557" t="s">
        <v>19587</v>
      </c>
      <c r="U2557" t="s">
        <v>24353</v>
      </c>
      <c r="Y2557" t="s">
        <v>29113</v>
      </c>
      <c r="AC2557" t="s">
        <v>33879</v>
      </c>
      <c r="AG2557" t="s">
        <v>38081</v>
      </c>
      <c r="AK2557" t="s">
        <v>42850</v>
      </c>
    </row>
    <row r="2558" spans="1:37" x14ac:dyDescent="0.2">
      <c r="A2558" t="s">
        <v>2566</v>
      </c>
      <c r="E2558" t="s">
        <v>6778</v>
      </c>
      <c r="I2558" t="s">
        <v>10989</v>
      </c>
      <c r="M2558" t="s">
        <v>15388</v>
      </c>
      <c r="Q2558" t="s">
        <v>19588</v>
      </c>
      <c r="U2558" t="s">
        <v>24354</v>
      </c>
      <c r="Y2558" t="s">
        <v>29114</v>
      </c>
      <c r="AC2558" t="s">
        <v>33880</v>
      </c>
      <c r="AG2558" t="s">
        <v>38082</v>
      </c>
      <c r="AK2558" t="s">
        <v>42851</v>
      </c>
    </row>
    <row r="2559" spans="1:37" x14ac:dyDescent="0.2">
      <c r="A2559" t="s">
        <v>2567</v>
      </c>
      <c r="E2559" t="s">
        <v>6779</v>
      </c>
      <c r="I2559" t="s">
        <v>10990</v>
      </c>
      <c r="M2559" t="s">
        <v>15389</v>
      </c>
      <c r="Q2559" t="s">
        <v>19589</v>
      </c>
      <c r="U2559" t="s">
        <v>24355</v>
      </c>
      <c r="Y2559" t="s">
        <v>29115</v>
      </c>
      <c r="AC2559" t="s">
        <v>33881</v>
      </c>
      <c r="AG2559" t="s">
        <v>38083</v>
      </c>
      <c r="AK2559" t="s">
        <v>42852</v>
      </c>
    </row>
    <row r="2560" spans="1:37" x14ac:dyDescent="0.2">
      <c r="A2560" t="s">
        <v>2568</v>
      </c>
      <c r="E2560" t="s">
        <v>6780</v>
      </c>
      <c r="I2560" t="s">
        <v>10991</v>
      </c>
      <c r="M2560" t="s">
        <v>15390</v>
      </c>
      <c r="Q2560" t="s">
        <v>19590</v>
      </c>
      <c r="U2560" t="s">
        <v>24356</v>
      </c>
      <c r="Y2560" t="s">
        <v>29116</v>
      </c>
      <c r="AC2560" t="s">
        <v>33882</v>
      </c>
      <c r="AG2560" t="s">
        <v>38084</v>
      </c>
      <c r="AK2560" t="s">
        <v>42853</v>
      </c>
    </row>
    <row r="2561" spans="1:37" x14ac:dyDescent="0.2">
      <c r="A2561" t="s">
        <v>2569</v>
      </c>
      <c r="E2561" t="s">
        <v>6781</v>
      </c>
      <c r="I2561" t="s">
        <v>10992</v>
      </c>
      <c r="M2561" t="s">
        <v>15391</v>
      </c>
      <c r="Q2561" t="s">
        <v>19591</v>
      </c>
      <c r="U2561" t="s">
        <v>24357</v>
      </c>
      <c r="Y2561" t="s">
        <v>29117</v>
      </c>
      <c r="AC2561" t="s">
        <v>33883</v>
      </c>
      <c r="AG2561" t="s">
        <v>38085</v>
      </c>
      <c r="AK2561" t="s">
        <v>42854</v>
      </c>
    </row>
    <row r="2562" spans="1:37" x14ac:dyDescent="0.2">
      <c r="A2562" t="s">
        <v>2570</v>
      </c>
      <c r="E2562" t="s">
        <v>6782</v>
      </c>
      <c r="I2562" t="s">
        <v>10993</v>
      </c>
      <c r="M2562" t="s">
        <v>15392</v>
      </c>
      <c r="Q2562" t="s">
        <v>19592</v>
      </c>
      <c r="U2562" t="s">
        <v>24358</v>
      </c>
      <c r="Y2562" t="s">
        <v>29118</v>
      </c>
      <c r="AC2562" t="s">
        <v>33884</v>
      </c>
      <c r="AG2562" t="s">
        <v>38086</v>
      </c>
      <c r="AK2562" t="s">
        <v>42855</v>
      </c>
    </row>
    <row r="2563" spans="1:37" x14ac:dyDescent="0.2">
      <c r="A2563" t="s">
        <v>2571</v>
      </c>
      <c r="E2563" t="s">
        <v>6783</v>
      </c>
      <c r="I2563" t="s">
        <v>10994</v>
      </c>
      <c r="M2563" t="s">
        <v>15393</v>
      </c>
      <c r="Q2563" t="s">
        <v>19593</v>
      </c>
      <c r="U2563" t="s">
        <v>24359</v>
      </c>
      <c r="Y2563" t="s">
        <v>29119</v>
      </c>
      <c r="AC2563" t="s">
        <v>33885</v>
      </c>
      <c r="AG2563" t="s">
        <v>38087</v>
      </c>
      <c r="AK2563" t="s">
        <v>42856</v>
      </c>
    </row>
    <row r="2564" spans="1:37" x14ac:dyDescent="0.2">
      <c r="A2564" t="s">
        <v>2572</v>
      </c>
      <c r="E2564" t="s">
        <v>6784</v>
      </c>
      <c r="I2564" t="s">
        <v>10995</v>
      </c>
      <c r="M2564" t="s">
        <v>15394</v>
      </c>
      <c r="Q2564" t="s">
        <v>19594</v>
      </c>
      <c r="U2564" t="s">
        <v>24360</v>
      </c>
      <c r="Y2564" t="s">
        <v>29120</v>
      </c>
      <c r="AC2564" t="s">
        <v>33886</v>
      </c>
      <c r="AG2564" t="s">
        <v>38088</v>
      </c>
      <c r="AK2564" t="s">
        <v>42857</v>
      </c>
    </row>
    <row r="2565" spans="1:37" x14ac:dyDescent="0.2">
      <c r="A2565" t="s">
        <v>2573</v>
      </c>
      <c r="E2565" t="s">
        <v>6785</v>
      </c>
      <c r="I2565" t="s">
        <v>10996</v>
      </c>
      <c r="M2565" t="s">
        <v>15395</v>
      </c>
      <c r="Q2565" t="s">
        <v>19595</v>
      </c>
      <c r="U2565" t="s">
        <v>24361</v>
      </c>
      <c r="Y2565" t="s">
        <v>29121</v>
      </c>
      <c r="AC2565" t="s">
        <v>33887</v>
      </c>
      <c r="AG2565" t="s">
        <v>38089</v>
      </c>
      <c r="AK2565" t="s">
        <v>42858</v>
      </c>
    </row>
    <row r="2566" spans="1:37" x14ac:dyDescent="0.2">
      <c r="A2566" t="s">
        <v>2574</v>
      </c>
      <c r="E2566" t="s">
        <v>6786</v>
      </c>
      <c r="I2566" t="s">
        <v>10997</v>
      </c>
      <c r="M2566" t="s">
        <v>15396</v>
      </c>
      <c r="Q2566" t="s">
        <v>19596</v>
      </c>
      <c r="U2566" t="s">
        <v>24362</v>
      </c>
      <c r="Y2566" t="s">
        <v>29122</v>
      </c>
      <c r="AC2566" t="s">
        <v>33888</v>
      </c>
      <c r="AG2566" t="s">
        <v>38090</v>
      </c>
      <c r="AK2566" t="s">
        <v>42859</v>
      </c>
    </row>
    <row r="2567" spans="1:37" x14ac:dyDescent="0.2">
      <c r="A2567" t="s">
        <v>2575</v>
      </c>
      <c r="E2567" t="s">
        <v>6787</v>
      </c>
      <c r="I2567" t="s">
        <v>10998</v>
      </c>
      <c r="M2567" t="s">
        <v>15397</v>
      </c>
      <c r="Q2567" t="s">
        <v>19597</v>
      </c>
      <c r="U2567" t="s">
        <v>24363</v>
      </c>
      <c r="Y2567" t="s">
        <v>29123</v>
      </c>
      <c r="AC2567" t="s">
        <v>33889</v>
      </c>
      <c r="AG2567" t="s">
        <v>38091</v>
      </c>
      <c r="AK2567" t="s">
        <v>42860</v>
      </c>
    </row>
    <row r="2568" spans="1:37" x14ac:dyDescent="0.2">
      <c r="A2568" t="s">
        <v>2576</v>
      </c>
      <c r="E2568" t="s">
        <v>6788</v>
      </c>
      <c r="I2568" t="s">
        <v>10999</v>
      </c>
      <c r="M2568" t="s">
        <v>15398</v>
      </c>
      <c r="Q2568" t="s">
        <v>19598</v>
      </c>
      <c r="U2568" t="s">
        <v>24364</v>
      </c>
      <c r="Y2568" t="s">
        <v>29124</v>
      </c>
      <c r="AC2568" t="s">
        <v>33890</v>
      </c>
      <c r="AG2568" t="s">
        <v>38092</v>
      </c>
      <c r="AK2568" t="s">
        <v>42861</v>
      </c>
    </row>
    <row r="2569" spans="1:37" x14ac:dyDescent="0.2">
      <c r="A2569" t="s">
        <v>2577</v>
      </c>
      <c r="E2569" t="s">
        <v>6789</v>
      </c>
      <c r="I2569" t="s">
        <v>11000</v>
      </c>
      <c r="M2569" t="s">
        <v>15399</v>
      </c>
      <c r="Q2569" t="s">
        <v>19599</v>
      </c>
      <c r="U2569" t="s">
        <v>24365</v>
      </c>
      <c r="Y2569" t="s">
        <v>29125</v>
      </c>
      <c r="AC2569" t="s">
        <v>33891</v>
      </c>
      <c r="AG2569" t="s">
        <v>38093</v>
      </c>
      <c r="AK2569" t="s">
        <v>42862</v>
      </c>
    </row>
    <row r="2570" spans="1:37" x14ac:dyDescent="0.2">
      <c r="A2570" t="s">
        <v>2578</v>
      </c>
      <c r="E2570" t="s">
        <v>6790</v>
      </c>
      <c r="I2570" t="s">
        <v>11001</v>
      </c>
      <c r="M2570" t="s">
        <v>15400</v>
      </c>
      <c r="Q2570" t="s">
        <v>19600</v>
      </c>
      <c r="U2570" t="s">
        <v>24366</v>
      </c>
      <c r="Y2570" t="s">
        <v>29126</v>
      </c>
      <c r="AC2570" t="s">
        <v>33892</v>
      </c>
      <c r="AG2570" t="s">
        <v>38094</v>
      </c>
      <c r="AK2570" t="s">
        <v>42863</v>
      </c>
    </row>
    <row r="2571" spans="1:37" x14ac:dyDescent="0.2">
      <c r="A2571" t="s">
        <v>2579</v>
      </c>
      <c r="E2571" t="s">
        <v>6791</v>
      </c>
      <c r="I2571" t="s">
        <v>11002</v>
      </c>
      <c r="M2571" t="s">
        <v>15401</v>
      </c>
      <c r="Q2571" t="s">
        <v>19601</v>
      </c>
      <c r="U2571" t="s">
        <v>24367</v>
      </c>
      <c r="Y2571" t="s">
        <v>29127</v>
      </c>
      <c r="AC2571" t="s">
        <v>33893</v>
      </c>
      <c r="AG2571" t="s">
        <v>38095</v>
      </c>
      <c r="AK2571" t="s">
        <v>42864</v>
      </c>
    </row>
    <row r="2572" spans="1:37" x14ac:dyDescent="0.2">
      <c r="A2572" t="s">
        <v>2580</v>
      </c>
      <c r="E2572" t="s">
        <v>6792</v>
      </c>
      <c r="I2572" t="s">
        <v>11003</v>
      </c>
      <c r="M2572" t="s">
        <v>15402</v>
      </c>
      <c r="Q2572" t="s">
        <v>19602</v>
      </c>
      <c r="U2572" t="s">
        <v>24368</v>
      </c>
      <c r="Y2572" t="s">
        <v>29128</v>
      </c>
      <c r="AC2572" t="s">
        <v>33894</v>
      </c>
      <c r="AG2572" t="s">
        <v>38096</v>
      </c>
      <c r="AK2572" t="s">
        <v>42865</v>
      </c>
    </row>
    <row r="2573" spans="1:37" x14ac:dyDescent="0.2">
      <c r="A2573" t="s">
        <v>2581</v>
      </c>
      <c r="E2573" t="s">
        <v>6793</v>
      </c>
      <c r="I2573" t="s">
        <v>11004</v>
      </c>
      <c r="M2573" t="s">
        <v>15403</v>
      </c>
      <c r="Q2573" t="s">
        <v>19603</v>
      </c>
      <c r="U2573" t="s">
        <v>24369</v>
      </c>
      <c r="Y2573" t="s">
        <v>29129</v>
      </c>
      <c r="AC2573" t="s">
        <v>33895</v>
      </c>
      <c r="AG2573" t="s">
        <v>38097</v>
      </c>
      <c r="AK2573" t="s">
        <v>42866</v>
      </c>
    </row>
    <row r="2574" spans="1:37" x14ac:dyDescent="0.2">
      <c r="A2574" t="s">
        <v>2582</v>
      </c>
      <c r="E2574" t="s">
        <v>6794</v>
      </c>
      <c r="I2574" t="s">
        <v>11005</v>
      </c>
      <c r="M2574" t="s">
        <v>15404</v>
      </c>
      <c r="Q2574" t="s">
        <v>19604</v>
      </c>
      <c r="U2574" t="s">
        <v>24370</v>
      </c>
      <c r="Y2574" t="s">
        <v>29130</v>
      </c>
      <c r="AC2574" t="s">
        <v>33896</v>
      </c>
      <c r="AG2574" t="s">
        <v>38098</v>
      </c>
      <c r="AK2574" t="s">
        <v>42867</v>
      </c>
    </row>
    <row r="2575" spans="1:37" x14ac:dyDescent="0.2">
      <c r="A2575" t="s">
        <v>2583</v>
      </c>
      <c r="E2575" t="s">
        <v>6795</v>
      </c>
      <c r="I2575" t="s">
        <v>11006</v>
      </c>
      <c r="M2575" t="s">
        <v>15405</v>
      </c>
      <c r="Q2575" t="s">
        <v>19605</v>
      </c>
      <c r="U2575" t="s">
        <v>24371</v>
      </c>
      <c r="Y2575" t="s">
        <v>29131</v>
      </c>
      <c r="AC2575" t="s">
        <v>33897</v>
      </c>
      <c r="AG2575" t="s">
        <v>38099</v>
      </c>
      <c r="AK2575" t="s">
        <v>42868</v>
      </c>
    </row>
    <row r="2576" spans="1:37" x14ac:dyDescent="0.2">
      <c r="A2576" t="s">
        <v>2584</v>
      </c>
      <c r="E2576" t="s">
        <v>6796</v>
      </c>
      <c r="I2576" t="s">
        <v>11007</v>
      </c>
      <c r="M2576" t="s">
        <v>15406</v>
      </c>
      <c r="Q2576" t="s">
        <v>19606</v>
      </c>
      <c r="U2576" t="s">
        <v>24372</v>
      </c>
      <c r="Y2576" t="s">
        <v>29132</v>
      </c>
      <c r="AC2576" t="s">
        <v>33898</v>
      </c>
      <c r="AG2576" t="s">
        <v>38100</v>
      </c>
      <c r="AK2576" t="s">
        <v>42869</v>
      </c>
    </row>
    <row r="2577" spans="1:37" x14ac:dyDescent="0.2">
      <c r="A2577" t="s">
        <v>2585</v>
      </c>
      <c r="E2577" t="s">
        <v>6797</v>
      </c>
      <c r="I2577" t="s">
        <v>11008</v>
      </c>
      <c r="M2577" t="s">
        <v>15407</v>
      </c>
      <c r="Q2577" t="s">
        <v>19607</v>
      </c>
      <c r="U2577" t="s">
        <v>24373</v>
      </c>
      <c r="Y2577" t="s">
        <v>29133</v>
      </c>
      <c r="AC2577" t="s">
        <v>33899</v>
      </c>
      <c r="AG2577" t="s">
        <v>38101</v>
      </c>
      <c r="AK2577" t="s">
        <v>42870</v>
      </c>
    </row>
    <row r="2578" spans="1:37" x14ac:dyDescent="0.2">
      <c r="A2578" t="s">
        <v>2586</v>
      </c>
      <c r="E2578" t="s">
        <v>6798</v>
      </c>
      <c r="I2578" t="s">
        <v>11009</v>
      </c>
      <c r="M2578" t="s">
        <v>15408</v>
      </c>
      <c r="Q2578" t="s">
        <v>19608</v>
      </c>
      <c r="U2578" t="s">
        <v>24374</v>
      </c>
      <c r="Y2578" t="s">
        <v>29134</v>
      </c>
      <c r="AC2578" t="s">
        <v>33900</v>
      </c>
      <c r="AG2578" t="s">
        <v>38102</v>
      </c>
      <c r="AK2578" t="s">
        <v>42871</v>
      </c>
    </row>
    <row r="2579" spans="1:37" x14ac:dyDescent="0.2">
      <c r="A2579" t="s">
        <v>2587</v>
      </c>
      <c r="E2579" t="s">
        <v>6799</v>
      </c>
      <c r="I2579" t="s">
        <v>11010</v>
      </c>
      <c r="M2579" t="s">
        <v>15409</v>
      </c>
      <c r="Q2579" t="s">
        <v>19609</v>
      </c>
      <c r="U2579" t="s">
        <v>24375</v>
      </c>
      <c r="Y2579" t="s">
        <v>29135</v>
      </c>
      <c r="AC2579" t="s">
        <v>33901</v>
      </c>
      <c r="AG2579" t="s">
        <v>38103</v>
      </c>
      <c r="AK2579" t="s">
        <v>42872</v>
      </c>
    </row>
    <row r="2580" spans="1:37" x14ac:dyDescent="0.2">
      <c r="A2580" t="s">
        <v>2588</v>
      </c>
      <c r="E2580" t="s">
        <v>6800</v>
      </c>
      <c r="I2580" t="s">
        <v>11011</v>
      </c>
      <c r="M2580" t="s">
        <v>15410</v>
      </c>
      <c r="Q2580" t="s">
        <v>19610</v>
      </c>
      <c r="U2580" t="s">
        <v>24376</v>
      </c>
      <c r="Y2580" t="s">
        <v>29136</v>
      </c>
      <c r="AC2580" t="s">
        <v>33902</v>
      </c>
      <c r="AG2580" t="s">
        <v>38104</v>
      </c>
      <c r="AK2580" t="s">
        <v>42873</v>
      </c>
    </row>
    <row r="2581" spans="1:37" x14ac:dyDescent="0.2">
      <c r="A2581" t="s">
        <v>2589</v>
      </c>
      <c r="E2581" t="s">
        <v>6801</v>
      </c>
      <c r="I2581" t="s">
        <v>11012</v>
      </c>
      <c r="M2581" t="s">
        <v>15411</v>
      </c>
      <c r="Q2581" t="s">
        <v>19611</v>
      </c>
      <c r="U2581" t="s">
        <v>24377</v>
      </c>
      <c r="Y2581" t="s">
        <v>29137</v>
      </c>
      <c r="AC2581" t="s">
        <v>33903</v>
      </c>
      <c r="AG2581" t="s">
        <v>38105</v>
      </c>
      <c r="AK2581" t="s">
        <v>42874</v>
      </c>
    </row>
    <row r="2582" spans="1:37" x14ac:dyDescent="0.2">
      <c r="A2582" t="s">
        <v>2590</v>
      </c>
      <c r="E2582" t="s">
        <v>6802</v>
      </c>
      <c r="I2582" t="s">
        <v>11013</v>
      </c>
      <c r="M2582" t="s">
        <v>15412</v>
      </c>
      <c r="Q2582" t="s">
        <v>19612</v>
      </c>
      <c r="U2582" t="s">
        <v>24378</v>
      </c>
      <c r="Y2582" t="s">
        <v>29138</v>
      </c>
      <c r="AC2582" t="s">
        <v>33904</v>
      </c>
      <c r="AG2582" t="s">
        <v>38106</v>
      </c>
      <c r="AK2582" t="s">
        <v>42875</v>
      </c>
    </row>
    <row r="2583" spans="1:37" x14ac:dyDescent="0.2">
      <c r="A2583" t="s">
        <v>2591</v>
      </c>
      <c r="E2583" t="s">
        <v>6803</v>
      </c>
      <c r="I2583" t="s">
        <v>11014</v>
      </c>
      <c r="M2583" t="s">
        <v>15413</v>
      </c>
      <c r="Q2583" t="s">
        <v>19613</v>
      </c>
      <c r="U2583" t="s">
        <v>24379</v>
      </c>
      <c r="Y2583" t="s">
        <v>29139</v>
      </c>
      <c r="AC2583" t="s">
        <v>33905</v>
      </c>
      <c r="AG2583" t="s">
        <v>38107</v>
      </c>
      <c r="AK2583" t="s">
        <v>42876</v>
      </c>
    </row>
    <row r="2584" spans="1:37" x14ac:dyDescent="0.2">
      <c r="A2584" t="s">
        <v>2592</v>
      </c>
      <c r="E2584" t="s">
        <v>6804</v>
      </c>
      <c r="I2584" t="s">
        <v>11015</v>
      </c>
      <c r="M2584" t="s">
        <v>15414</v>
      </c>
      <c r="Q2584" t="s">
        <v>19614</v>
      </c>
      <c r="U2584" t="s">
        <v>24380</v>
      </c>
      <c r="Y2584" t="s">
        <v>29140</v>
      </c>
      <c r="AC2584" t="s">
        <v>33906</v>
      </c>
      <c r="AG2584" t="s">
        <v>38108</v>
      </c>
      <c r="AK2584" t="s">
        <v>42877</v>
      </c>
    </row>
    <row r="2585" spans="1:37" x14ac:dyDescent="0.2">
      <c r="A2585" t="s">
        <v>2593</v>
      </c>
      <c r="E2585" t="s">
        <v>6805</v>
      </c>
      <c r="I2585" t="s">
        <v>11016</v>
      </c>
      <c r="M2585" t="s">
        <v>15415</v>
      </c>
      <c r="Q2585" t="s">
        <v>19615</v>
      </c>
      <c r="U2585" t="s">
        <v>24381</v>
      </c>
      <c r="Y2585" t="s">
        <v>29141</v>
      </c>
      <c r="AC2585" t="s">
        <v>33907</v>
      </c>
      <c r="AG2585" t="s">
        <v>38109</v>
      </c>
      <c r="AK2585" t="s">
        <v>42878</v>
      </c>
    </row>
    <row r="2586" spans="1:37" x14ac:dyDescent="0.2">
      <c r="A2586" t="s">
        <v>2594</v>
      </c>
      <c r="E2586" t="s">
        <v>6806</v>
      </c>
      <c r="I2586" t="s">
        <v>11017</v>
      </c>
      <c r="M2586" t="s">
        <v>15416</v>
      </c>
      <c r="Q2586" t="s">
        <v>19616</v>
      </c>
      <c r="U2586" t="s">
        <v>24382</v>
      </c>
      <c r="Y2586" t="s">
        <v>29142</v>
      </c>
      <c r="AC2586" t="s">
        <v>33908</v>
      </c>
      <c r="AG2586" t="s">
        <v>38110</v>
      </c>
      <c r="AK2586" t="s">
        <v>42879</v>
      </c>
    </row>
    <row r="2587" spans="1:37" x14ac:dyDescent="0.2">
      <c r="A2587" t="s">
        <v>2595</v>
      </c>
      <c r="E2587" t="s">
        <v>6807</v>
      </c>
      <c r="I2587" t="s">
        <v>11018</v>
      </c>
      <c r="M2587" t="s">
        <v>15417</v>
      </c>
      <c r="Q2587" t="s">
        <v>19617</v>
      </c>
      <c r="U2587" t="s">
        <v>24383</v>
      </c>
      <c r="Y2587" t="s">
        <v>29143</v>
      </c>
      <c r="AC2587" t="s">
        <v>33909</v>
      </c>
      <c r="AG2587" t="s">
        <v>38111</v>
      </c>
      <c r="AK2587" t="s">
        <v>42880</v>
      </c>
    </row>
    <row r="2588" spans="1:37" x14ac:dyDescent="0.2">
      <c r="A2588" t="s">
        <v>2596</v>
      </c>
      <c r="E2588" t="s">
        <v>6808</v>
      </c>
      <c r="I2588" t="s">
        <v>11019</v>
      </c>
      <c r="M2588" t="s">
        <v>15418</v>
      </c>
      <c r="Q2588" t="s">
        <v>19618</v>
      </c>
      <c r="U2588" t="s">
        <v>24384</v>
      </c>
      <c r="Y2588" t="s">
        <v>29144</v>
      </c>
      <c r="AC2588" t="s">
        <v>33910</v>
      </c>
      <c r="AG2588" t="s">
        <v>38112</v>
      </c>
      <c r="AK2588" t="s">
        <v>42881</v>
      </c>
    </row>
    <row r="2589" spans="1:37" x14ac:dyDescent="0.2">
      <c r="A2589" t="s">
        <v>2597</v>
      </c>
      <c r="E2589" t="s">
        <v>6809</v>
      </c>
      <c r="I2589" t="s">
        <v>11020</v>
      </c>
      <c r="M2589" t="s">
        <v>15419</v>
      </c>
      <c r="Q2589" t="s">
        <v>19619</v>
      </c>
      <c r="U2589" t="s">
        <v>24385</v>
      </c>
      <c r="Y2589" t="s">
        <v>29145</v>
      </c>
      <c r="AC2589" t="s">
        <v>33911</v>
      </c>
      <c r="AG2589" t="s">
        <v>38113</v>
      </c>
      <c r="AK2589" t="s">
        <v>42882</v>
      </c>
    </row>
    <row r="2590" spans="1:37" x14ac:dyDescent="0.2">
      <c r="A2590" t="s">
        <v>2598</v>
      </c>
      <c r="E2590" t="s">
        <v>6810</v>
      </c>
      <c r="I2590" t="s">
        <v>11021</v>
      </c>
      <c r="M2590" t="s">
        <v>15420</v>
      </c>
      <c r="Q2590" t="s">
        <v>19620</v>
      </c>
      <c r="U2590" t="s">
        <v>24386</v>
      </c>
      <c r="Y2590" t="s">
        <v>29146</v>
      </c>
      <c r="AC2590" t="s">
        <v>33912</v>
      </c>
      <c r="AG2590" t="s">
        <v>38114</v>
      </c>
      <c r="AK2590" t="s">
        <v>42883</v>
      </c>
    </row>
    <row r="2591" spans="1:37" x14ac:dyDescent="0.2">
      <c r="A2591" t="s">
        <v>2599</v>
      </c>
      <c r="E2591" t="s">
        <v>6811</v>
      </c>
      <c r="I2591" t="s">
        <v>11022</v>
      </c>
      <c r="M2591" t="s">
        <v>15421</v>
      </c>
      <c r="Q2591" t="s">
        <v>19621</v>
      </c>
      <c r="U2591" t="s">
        <v>24387</v>
      </c>
      <c r="Y2591" t="s">
        <v>29147</v>
      </c>
      <c r="AC2591" t="s">
        <v>33913</v>
      </c>
      <c r="AG2591" t="s">
        <v>38115</v>
      </c>
      <c r="AK2591" t="s">
        <v>42884</v>
      </c>
    </row>
    <row r="2592" spans="1:37" x14ac:dyDescent="0.2">
      <c r="A2592" t="s">
        <v>2600</v>
      </c>
      <c r="E2592" t="s">
        <v>6812</v>
      </c>
      <c r="I2592" t="s">
        <v>11023</v>
      </c>
      <c r="M2592" t="s">
        <v>15422</v>
      </c>
      <c r="Q2592" t="s">
        <v>19622</v>
      </c>
      <c r="U2592" t="s">
        <v>24388</v>
      </c>
      <c r="Y2592" t="s">
        <v>29148</v>
      </c>
      <c r="AC2592" t="s">
        <v>33914</v>
      </c>
      <c r="AG2592" t="s">
        <v>38116</v>
      </c>
      <c r="AK2592" t="s">
        <v>42885</v>
      </c>
    </row>
    <row r="2593" spans="1:37" x14ac:dyDescent="0.2">
      <c r="A2593" t="s">
        <v>2601</v>
      </c>
      <c r="E2593" t="s">
        <v>6813</v>
      </c>
      <c r="I2593" t="s">
        <v>11024</v>
      </c>
      <c r="M2593" t="s">
        <v>15423</v>
      </c>
      <c r="Q2593" t="s">
        <v>19623</v>
      </c>
      <c r="U2593" t="s">
        <v>24389</v>
      </c>
      <c r="Y2593" t="s">
        <v>29149</v>
      </c>
      <c r="AC2593" t="s">
        <v>33915</v>
      </c>
      <c r="AG2593" t="s">
        <v>38117</v>
      </c>
      <c r="AK2593" t="s">
        <v>42886</v>
      </c>
    </row>
    <row r="2594" spans="1:37" x14ac:dyDescent="0.2">
      <c r="A2594" t="s">
        <v>2602</v>
      </c>
      <c r="E2594" t="s">
        <v>6814</v>
      </c>
      <c r="I2594" t="s">
        <v>11025</v>
      </c>
      <c r="M2594" t="s">
        <v>15424</v>
      </c>
      <c r="Q2594" t="s">
        <v>19624</v>
      </c>
      <c r="U2594" t="s">
        <v>24390</v>
      </c>
      <c r="Y2594" t="s">
        <v>29150</v>
      </c>
      <c r="AC2594" t="s">
        <v>33916</v>
      </c>
      <c r="AG2594" t="s">
        <v>38118</v>
      </c>
      <c r="AK2594" t="s">
        <v>42887</v>
      </c>
    </row>
    <row r="2595" spans="1:37" x14ac:dyDescent="0.2">
      <c r="A2595" t="s">
        <v>2603</v>
      </c>
      <c r="E2595" t="s">
        <v>6815</v>
      </c>
      <c r="I2595" t="s">
        <v>11026</v>
      </c>
      <c r="M2595" t="s">
        <v>15425</v>
      </c>
      <c r="Q2595" t="s">
        <v>19625</v>
      </c>
      <c r="U2595" t="s">
        <v>24391</v>
      </c>
      <c r="Y2595" t="s">
        <v>29151</v>
      </c>
      <c r="AC2595" t="s">
        <v>33917</v>
      </c>
      <c r="AG2595" t="s">
        <v>38119</v>
      </c>
      <c r="AK2595" t="s">
        <v>42888</v>
      </c>
    </row>
    <row r="2596" spans="1:37" x14ac:dyDescent="0.2">
      <c r="A2596" t="s">
        <v>2604</v>
      </c>
      <c r="E2596" t="s">
        <v>6816</v>
      </c>
      <c r="I2596" t="s">
        <v>11027</v>
      </c>
      <c r="M2596" t="s">
        <v>15426</v>
      </c>
      <c r="Q2596" t="s">
        <v>19626</v>
      </c>
      <c r="U2596" t="s">
        <v>24392</v>
      </c>
      <c r="Y2596" t="s">
        <v>29152</v>
      </c>
      <c r="AC2596" t="s">
        <v>33918</v>
      </c>
      <c r="AG2596" t="s">
        <v>38120</v>
      </c>
      <c r="AK2596" t="s">
        <v>42889</v>
      </c>
    </row>
    <row r="2597" spans="1:37" x14ac:dyDescent="0.2">
      <c r="A2597" t="s">
        <v>2605</v>
      </c>
      <c r="E2597" t="s">
        <v>6817</v>
      </c>
      <c r="I2597" t="s">
        <v>11028</v>
      </c>
      <c r="M2597" t="s">
        <v>15427</v>
      </c>
      <c r="Q2597" t="s">
        <v>19627</v>
      </c>
      <c r="U2597" t="s">
        <v>24393</v>
      </c>
      <c r="Y2597" t="s">
        <v>29153</v>
      </c>
      <c r="AC2597" t="s">
        <v>33919</v>
      </c>
      <c r="AG2597" t="s">
        <v>38121</v>
      </c>
      <c r="AK2597" t="s">
        <v>42890</v>
      </c>
    </row>
    <row r="2598" spans="1:37" x14ac:dyDescent="0.2">
      <c r="A2598" t="s">
        <v>2606</v>
      </c>
      <c r="E2598" t="s">
        <v>6818</v>
      </c>
      <c r="I2598" t="s">
        <v>11029</v>
      </c>
      <c r="M2598" t="s">
        <v>15428</v>
      </c>
      <c r="Q2598" t="s">
        <v>19628</v>
      </c>
      <c r="U2598" t="s">
        <v>24394</v>
      </c>
      <c r="Y2598" t="s">
        <v>29154</v>
      </c>
      <c r="AC2598" t="s">
        <v>33920</v>
      </c>
      <c r="AG2598" t="s">
        <v>38122</v>
      </c>
      <c r="AK2598" t="s">
        <v>42891</v>
      </c>
    </row>
    <row r="2599" spans="1:37" x14ac:dyDescent="0.2">
      <c r="A2599" t="s">
        <v>2607</v>
      </c>
      <c r="E2599" t="s">
        <v>6819</v>
      </c>
      <c r="I2599" t="s">
        <v>11030</v>
      </c>
      <c r="M2599" t="s">
        <v>15429</v>
      </c>
      <c r="Q2599" t="s">
        <v>19629</v>
      </c>
      <c r="U2599" t="s">
        <v>24395</v>
      </c>
      <c r="Y2599" t="s">
        <v>29155</v>
      </c>
      <c r="AC2599" t="s">
        <v>33921</v>
      </c>
      <c r="AG2599" t="s">
        <v>38123</v>
      </c>
      <c r="AK2599" t="s">
        <v>42892</v>
      </c>
    </row>
    <row r="2600" spans="1:37" x14ac:dyDescent="0.2">
      <c r="A2600" t="s">
        <v>2608</v>
      </c>
      <c r="E2600" t="s">
        <v>6820</v>
      </c>
      <c r="I2600" t="s">
        <v>11031</v>
      </c>
      <c r="M2600" t="s">
        <v>15430</v>
      </c>
      <c r="Q2600" t="s">
        <v>19630</v>
      </c>
      <c r="U2600" t="s">
        <v>24396</v>
      </c>
      <c r="Y2600" t="s">
        <v>29156</v>
      </c>
      <c r="AC2600" t="s">
        <v>33922</v>
      </c>
      <c r="AG2600" t="s">
        <v>38124</v>
      </c>
      <c r="AK2600" t="s">
        <v>42893</v>
      </c>
    </row>
    <row r="2601" spans="1:37" x14ac:dyDescent="0.2">
      <c r="A2601" t="s">
        <v>2609</v>
      </c>
      <c r="E2601" t="s">
        <v>6821</v>
      </c>
      <c r="I2601" t="s">
        <v>11032</v>
      </c>
      <c r="M2601" t="s">
        <v>15431</v>
      </c>
      <c r="Q2601" t="s">
        <v>19631</v>
      </c>
      <c r="U2601" t="s">
        <v>24397</v>
      </c>
      <c r="Y2601" t="s">
        <v>29157</v>
      </c>
      <c r="AC2601" t="s">
        <v>33923</v>
      </c>
      <c r="AG2601" t="s">
        <v>38125</v>
      </c>
      <c r="AK2601" t="s">
        <v>42894</v>
      </c>
    </row>
    <row r="2602" spans="1:37" x14ac:dyDescent="0.2">
      <c r="A2602" t="s">
        <v>2610</v>
      </c>
      <c r="E2602" t="s">
        <v>6822</v>
      </c>
      <c r="I2602" t="s">
        <v>11033</v>
      </c>
      <c r="M2602" t="s">
        <v>15432</v>
      </c>
      <c r="Q2602" t="s">
        <v>19632</v>
      </c>
      <c r="U2602" t="s">
        <v>24398</v>
      </c>
      <c r="Y2602" t="s">
        <v>29158</v>
      </c>
      <c r="AC2602" t="s">
        <v>33924</v>
      </c>
      <c r="AG2602" t="s">
        <v>38126</v>
      </c>
      <c r="AK2602" t="s">
        <v>42895</v>
      </c>
    </row>
    <row r="2603" spans="1:37" x14ac:dyDescent="0.2">
      <c r="A2603" t="s">
        <v>2611</v>
      </c>
      <c r="E2603" t="s">
        <v>6823</v>
      </c>
      <c r="I2603" t="s">
        <v>11034</v>
      </c>
      <c r="M2603" t="s">
        <v>15433</v>
      </c>
      <c r="Q2603" t="s">
        <v>19633</v>
      </c>
      <c r="U2603" t="s">
        <v>24399</v>
      </c>
      <c r="Y2603" t="s">
        <v>29159</v>
      </c>
      <c r="AC2603" t="s">
        <v>33925</v>
      </c>
      <c r="AG2603" t="s">
        <v>38127</v>
      </c>
      <c r="AK2603" t="s">
        <v>42896</v>
      </c>
    </row>
    <row r="2604" spans="1:37" x14ac:dyDescent="0.2">
      <c r="A2604" t="s">
        <v>2612</v>
      </c>
      <c r="E2604" t="s">
        <v>6824</v>
      </c>
      <c r="I2604" t="s">
        <v>11035</v>
      </c>
      <c r="M2604" t="s">
        <v>15434</v>
      </c>
      <c r="Q2604" t="s">
        <v>19634</v>
      </c>
      <c r="U2604" t="s">
        <v>24400</v>
      </c>
      <c r="Y2604" t="s">
        <v>29160</v>
      </c>
      <c r="AC2604" t="s">
        <v>33926</v>
      </c>
      <c r="AG2604" t="s">
        <v>38128</v>
      </c>
      <c r="AK2604" t="s">
        <v>42897</v>
      </c>
    </row>
    <row r="2605" spans="1:37" x14ac:dyDescent="0.2">
      <c r="A2605" t="s">
        <v>2613</v>
      </c>
      <c r="E2605" t="s">
        <v>6825</v>
      </c>
      <c r="I2605" t="s">
        <v>11036</v>
      </c>
      <c r="M2605" t="s">
        <v>15435</v>
      </c>
      <c r="Q2605" t="s">
        <v>19635</v>
      </c>
      <c r="U2605" t="s">
        <v>24401</v>
      </c>
      <c r="Y2605" t="s">
        <v>29161</v>
      </c>
      <c r="AC2605" t="s">
        <v>33927</v>
      </c>
      <c r="AG2605" t="s">
        <v>38129</v>
      </c>
      <c r="AK2605" t="s">
        <v>42898</v>
      </c>
    </row>
    <row r="2606" spans="1:37" x14ac:dyDescent="0.2">
      <c r="A2606" t="s">
        <v>2614</v>
      </c>
      <c r="E2606" t="s">
        <v>6826</v>
      </c>
      <c r="I2606" t="s">
        <v>11037</v>
      </c>
      <c r="M2606" t="s">
        <v>15436</v>
      </c>
      <c r="Q2606" t="s">
        <v>19636</v>
      </c>
      <c r="U2606" t="s">
        <v>24402</v>
      </c>
      <c r="Y2606" t="s">
        <v>29162</v>
      </c>
      <c r="AC2606" t="s">
        <v>33928</v>
      </c>
      <c r="AG2606" t="s">
        <v>38130</v>
      </c>
      <c r="AK2606" t="s">
        <v>42899</v>
      </c>
    </row>
    <row r="2607" spans="1:37" x14ac:dyDescent="0.2">
      <c r="A2607" t="s">
        <v>2615</v>
      </c>
      <c r="E2607" t="s">
        <v>6827</v>
      </c>
      <c r="I2607" t="s">
        <v>11038</v>
      </c>
      <c r="M2607" t="s">
        <v>15437</v>
      </c>
      <c r="Q2607" t="s">
        <v>19637</v>
      </c>
      <c r="U2607" t="s">
        <v>24403</v>
      </c>
      <c r="Y2607" t="s">
        <v>29163</v>
      </c>
      <c r="AC2607" t="s">
        <v>33929</v>
      </c>
      <c r="AG2607" t="s">
        <v>38131</v>
      </c>
      <c r="AK2607" t="s">
        <v>42900</v>
      </c>
    </row>
    <row r="2608" spans="1:37" x14ac:dyDescent="0.2">
      <c r="A2608" t="s">
        <v>2616</v>
      </c>
      <c r="E2608" t="s">
        <v>6828</v>
      </c>
      <c r="I2608" t="s">
        <v>11039</v>
      </c>
      <c r="M2608" t="s">
        <v>15438</v>
      </c>
      <c r="Q2608" t="s">
        <v>19638</v>
      </c>
      <c r="U2608" t="s">
        <v>24404</v>
      </c>
      <c r="Y2608" t="s">
        <v>29164</v>
      </c>
      <c r="AC2608" t="s">
        <v>33930</v>
      </c>
      <c r="AG2608" t="s">
        <v>38132</v>
      </c>
      <c r="AK2608" t="s">
        <v>42901</v>
      </c>
    </row>
    <row r="2609" spans="1:37" x14ac:dyDescent="0.2">
      <c r="A2609" t="s">
        <v>2617</v>
      </c>
      <c r="E2609" t="s">
        <v>6829</v>
      </c>
      <c r="I2609" t="s">
        <v>11040</v>
      </c>
      <c r="M2609" t="s">
        <v>15439</v>
      </c>
      <c r="Q2609" t="s">
        <v>19639</v>
      </c>
      <c r="U2609" t="s">
        <v>24405</v>
      </c>
      <c r="Y2609" t="s">
        <v>29165</v>
      </c>
      <c r="AC2609" t="s">
        <v>33931</v>
      </c>
      <c r="AG2609" t="s">
        <v>38133</v>
      </c>
      <c r="AK2609" t="s">
        <v>42902</v>
      </c>
    </row>
    <row r="2610" spans="1:37" x14ac:dyDescent="0.2">
      <c r="A2610" t="s">
        <v>2618</v>
      </c>
      <c r="E2610" t="s">
        <v>6830</v>
      </c>
      <c r="I2610" t="s">
        <v>11041</v>
      </c>
      <c r="M2610" t="s">
        <v>15440</v>
      </c>
      <c r="Q2610" t="s">
        <v>19640</v>
      </c>
      <c r="U2610" t="s">
        <v>24406</v>
      </c>
      <c r="Y2610" t="s">
        <v>29166</v>
      </c>
      <c r="AC2610" t="s">
        <v>33932</v>
      </c>
      <c r="AG2610" t="s">
        <v>38134</v>
      </c>
      <c r="AK2610" t="s">
        <v>42903</v>
      </c>
    </row>
    <row r="2611" spans="1:37" x14ac:dyDescent="0.2">
      <c r="A2611" t="s">
        <v>2619</v>
      </c>
      <c r="E2611" t="s">
        <v>6831</v>
      </c>
      <c r="I2611" t="s">
        <v>11042</v>
      </c>
      <c r="M2611" t="s">
        <v>15441</v>
      </c>
      <c r="Q2611" t="s">
        <v>19641</v>
      </c>
      <c r="U2611" t="s">
        <v>24407</v>
      </c>
      <c r="Y2611" t="s">
        <v>29167</v>
      </c>
      <c r="AC2611" t="s">
        <v>33933</v>
      </c>
      <c r="AG2611" t="s">
        <v>38135</v>
      </c>
      <c r="AK2611" t="s">
        <v>42904</v>
      </c>
    </row>
    <row r="2612" spans="1:37" x14ac:dyDescent="0.2">
      <c r="A2612" t="s">
        <v>2620</v>
      </c>
      <c r="E2612" t="s">
        <v>6832</v>
      </c>
      <c r="I2612" t="s">
        <v>11043</v>
      </c>
      <c r="M2612" t="s">
        <v>15442</v>
      </c>
      <c r="Q2612" t="s">
        <v>19642</v>
      </c>
      <c r="U2612" t="s">
        <v>24408</v>
      </c>
      <c r="Y2612" t="s">
        <v>29168</v>
      </c>
      <c r="AC2612" t="s">
        <v>33934</v>
      </c>
      <c r="AG2612" t="s">
        <v>38136</v>
      </c>
      <c r="AK2612" t="s">
        <v>42905</v>
      </c>
    </row>
    <row r="2613" spans="1:37" x14ac:dyDescent="0.2">
      <c r="A2613" t="s">
        <v>2621</v>
      </c>
      <c r="E2613" t="s">
        <v>6833</v>
      </c>
      <c r="I2613" t="s">
        <v>11044</v>
      </c>
      <c r="M2613" t="s">
        <v>15443</v>
      </c>
      <c r="Q2613" t="s">
        <v>19643</v>
      </c>
      <c r="U2613" t="s">
        <v>24409</v>
      </c>
      <c r="Y2613" t="s">
        <v>29169</v>
      </c>
      <c r="AC2613" t="s">
        <v>33935</v>
      </c>
      <c r="AG2613" t="s">
        <v>38137</v>
      </c>
      <c r="AK2613" t="s">
        <v>42906</v>
      </c>
    </row>
    <row r="2614" spans="1:37" x14ac:dyDescent="0.2">
      <c r="A2614" t="s">
        <v>2622</v>
      </c>
      <c r="E2614" t="s">
        <v>6834</v>
      </c>
      <c r="I2614" t="s">
        <v>11045</v>
      </c>
      <c r="M2614" t="s">
        <v>15444</v>
      </c>
      <c r="Q2614" t="s">
        <v>19644</v>
      </c>
      <c r="U2614" t="s">
        <v>24410</v>
      </c>
      <c r="Y2614" t="s">
        <v>29170</v>
      </c>
      <c r="AC2614" t="s">
        <v>33936</v>
      </c>
      <c r="AG2614" t="s">
        <v>38138</v>
      </c>
      <c r="AK2614" t="s">
        <v>42907</v>
      </c>
    </row>
    <row r="2615" spans="1:37" x14ac:dyDescent="0.2">
      <c r="A2615" t="s">
        <v>2623</v>
      </c>
      <c r="E2615" t="s">
        <v>6835</v>
      </c>
      <c r="I2615" t="s">
        <v>11046</v>
      </c>
      <c r="M2615" t="s">
        <v>15445</v>
      </c>
      <c r="Q2615" t="s">
        <v>19645</v>
      </c>
      <c r="U2615" t="s">
        <v>24411</v>
      </c>
      <c r="Y2615" t="s">
        <v>29171</v>
      </c>
      <c r="AC2615" t="s">
        <v>33937</v>
      </c>
      <c r="AG2615" t="s">
        <v>38139</v>
      </c>
      <c r="AK2615" t="s">
        <v>42908</v>
      </c>
    </row>
    <row r="2616" spans="1:37" x14ac:dyDescent="0.2">
      <c r="A2616" t="s">
        <v>2624</v>
      </c>
      <c r="E2616" t="s">
        <v>6836</v>
      </c>
      <c r="I2616" t="s">
        <v>11047</v>
      </c>
      <c r="M2616" t="s">
        <v>15446</v>
      </c>
      <c r="Q2616" t="s">
        <v>19646</v>
      </c>
      <c r="U2616" t="s">
        <v>24412</v>
      </c>
      <c r="Y2616" t="s">
        <v>29172</v>
      </c>
      <c r="AC2616" t="s">
        <v>33938</v>
      </c>
      <c r="AG2616" t="s">
        <v>38140</v>
      </c>
      <c r="AK2616" t="s">
        <v>42909</v>
      </c>
    </row>
    <row r="2617" spans="1:37" x14ac:dyDescent="0.2">
      <c r="A2617" t="s">
        <v>2625</v>
      </c>
      <c r="E2617" t="s">
        <v>6837</v>
      </c>
      <c r="I2617" t="s">
        <v>11048</v>
      </c>
      <c r="M2617" t="s">
        <v>15447</v>
      </c>
      <c r="Q2617" t="s">
        <v>19647</v>
      </c>
      <c r="U2617" t="s">
        <v>24413</v>
      </c>
      <c r="Y2617" t="s">
        <v>29173</v>
      </c>
      <c r="AC2617" t="s">
        <v>33939</v>
      </c>
      <c r="AG2617" t="s">
        <v>38141</v>
      </c>
      <c r="AK2617" t="s">
        <v>42910</v>
      </c>
    </row>
    <row r="2618" spans="1:37" x14ac:dyDescent="0.2">
      <c r="A2618" t="s">
        <v>2626</v>
      </c>
      <c r="E2618" t="s">
        <v>6838</v>
      </c>
      <c r="I2618" t="s">
        <v>11049</v>
      </c>
      <c r="M2618" t="s">
        <v>15448</v>
      </c>
      <c r="Q2618" t="s">
        <v>19648</v>
      </c>
      <c r="U2618" t="s">
        <v>24414</v>
      </c>
      <c r="Y2618" t="s">
        <v>29174</v>
      </c>
      <c r="AC2618" t="s">
        <v>33940</v>
      </c>
      <c r="AG2618" t="s">
        <v>38142</v>
      </c>
      <c r="AK2618" t="s">
        <v>42911</v>
      </c>
    </row>
    <row r="2619" spans="1:37" x14ac:dyDescent="0.2">
      <c r="A2619" t="s">
        <v>2627</v>
      </c>
      <c r="E2619" t="s">
        <v>6839</v>
      </c>
      <c r="I2619" t="s">
        <v>11050</v>
      </c>
      <c r="M2619" t="s">
        <v>15449</v>
      </c>
      <c r="Q2619" t="s">
        <v>19649</v>
      </c>
      <c r="U2619" t="s">
        <v>24415</v>
      </c>
      <c r="Y2619" t="s">
        <v>29175</v>
      </c>
      <c r="AC2619" t="s">
        <v>33941</v>
      </c>
      <c r="AG2619" t="s">
        <v>38143</v>
      </c>
      <c r="AK2619" t="s">
        <v>42912</v>
      </c>
    </row>
    <row r="2620" spans="1:37" x14ac:dyDescent="0.2">
      <c r="A2620" t="s">
        <v>2628</v>
      </c>
      <c r="E2620" t="s">
        <v>6840</v>
      </c>
      <c r="I2620" t="s">
        <v>11051</v>
      </c>
      <c r="M2620" t="s">
        <v>15450</v>
      </c>
      <c r="Q2620" t="s">
        <v>19650</v>
      </c>
      <c r="U2620" t="s">
        <v>24416</v>
      </c>
      <c r="Y2620" t="s">
        <v>29176</v>
      </c>
      <c r="AC2620" t="s">
        <v>33942</v>
      </c>
      <c r="AG2620" t="s">
        <v>38144</v>
      </c>
      <c r="AK2620" t="s">
        <v>42913</v>
      </c>
    </row>
    <row r="2621" spans="1:37" x14ac:dyDescent="0.2">
      <c r="A2621" t="s">
        <v>2629</v>
      </c>
      <c r="E2621" t="s">
        <v>6841</v>
      </c>
      <c r="I2621" t="s">
        <v>11052</v>
      </c>
      <c r="M2621" t="s">
        <v>15451</v>
      </c>
      <c r="Q2621" t="s">
        <v>19651</v>
      </c>
      <c r="U2621" t="s">
        <v>24417</v>
      </c>
      <c r="Y2621" t="s">
        <v>29177</v>
      </c>
      <c r="AC2621" t="s">
        <v>33943</v>
      </c>
      <c r="AG2621" t="s">
        <v>38145</v>
      </c>
      <c r="AK2621" t="s">
        <v>42914</v>
      </c>
    </row>
    <row r="2622" spans="1:37" x14ac:dyDescent="0.2">
      <c r="A2622" t="s">
        <v>2630</v>
      </c>
      <c r="E2622" t="s">
        <v>6842</v>
      </c>
      <c r="I2622" t="s">
        <v>11053</v>
      </c>
      <c r="M2622" t="s">
        <v>15452</v>
      </c>
      <c r="Q2622" t="s">
        <v>19652</v>
      </c>
      <c r="U2622" t="s">
        <v>24418</v>
      </c>
      <c r="Y2622" t="s">
        <v>29178</v>
      </c>
      <c r="AC2622" t="s">
        <v>33944</v>
      </c>
      <c r="AG2622" t="s">
        <v>38146</v>
      </c>
      <c r="AK2622" t="s">
        <v>42915</v>
      </c>
    </row>
    <row r="2623" spans="1:37" x14ac:dyDescent="0.2">
      <c r="A2623" t="s">
        <v>2631</v>
      </c>
      <c r="E2623" t="s">
        <v>6843</v>
      </c>
      <c r="I2623" t="s">
        <v>11054</v>
      </c>
      <c r="M2623" t="s">
        <v>15453</v>
      </c>
      <c r="Q2623" t="s">
        <v>19653</v>
      </c>
      <c r="U2623" t="s">
        <v>24419</v>
      </c>
      <c r="Y2623" t="s">
        <v>29179</v>
      </c>
      <c r="AC2623" t="s">
        <v>33945</v>
      </c>
      <c r="AG2623" t="s">
        <v>38147</v>
      </c>
      <c r="AK2623" t="s">
        <v>42916</v>
      </c>
    </row>
    <row r="2624" spans="1:37" x14ac:dyDescent="0.2">
      <c r="A2624" t="s">
        <v>2632</v>
      </c>
      <c r="E2624" t="s">
        <v>6844</v>
      </c>
      <c r="I2624" t="s">
        <v>11055</v>
      </c>
      <c r="M2624" t="s">
        <v>15454</v>
      </c>
      <c r="Q2624" t="s">
        <v>19654</v>
      </c>
      <c r="U2624" t="s">
        <v>24420</v>
      </c>
      <c r="Y2624" t="s">
        <v>29180</v>
      </c>
      <c r="AC2624" t="s">
        <v>33946</v>
      </c>
      <c r="AG2624" t="s">
        <v>38148</v>
      </c>
      <c r="AK2624" t="s">
        <v>42917</v>
      </c>
    </row>
    <row r="2625" spans="1:37" x14ac:dyDescent="0.2">
      <c r="A2625" t="s">
        <v>2633</v>
      </c>
      <c r="E2625" t="s">
        <v>6845</v>
      </c>
      <c r="I2625" t="s">
        <v>11056</v>
      </c>
      <c r="M2625" t="s">
        <v>15455</v>
      </c>
      <c r="Q2625" t="s">
        <v>19655</v>
      </c>
      <c r="U2625" t="s">
        <v>24421</v>
      </c>
      <c r="Y2625" t="s">
        <v>29181</v>
      </c>
      <c r="AC2625" t="s">
        <v>33947</v>
      </c>
      <c r="AG2625" t="s">
        <v>38149</v>
      </c>
      <c r="AK2625" t="s">
        <v>42918</v>
      </c>
    </row>
    <row r="2626" spans="1:37" x14ac:dyDescent="0.2">
      <c r="A2626" t="s">
        <v>2634</v>
      </c>
      <c r="E2626" t="s">
        <v>6846</v>
      </c>
      <c r="I2626" t="s">
        <v>11057</v>
      </c>
      <c r="M2626" t="s">
        <v>15456</v>
      </c>
      <c r="Q2626" t="s">
        <v>19656</v>
      </c>
      <c r="U2626" t="s">
        <v>24422</v>
      </c>
      <c r="Y2626" t="s">
        <v>29182</v>
      </c>
      <c r="AC2626" t="s">
        <v>33948</v>
      </c>
      <c r="AG2626" t="s">
        <v>38150</v>
      </c>
      <c r="AK2626" t="s">
        <v>42919</v>
      </c>
    </row>
    <row r="2627" spans="1:37" x14ac:dyDescent="0.2">
      <c r="A2627" t="s">
        <v>2635</v>
      </c>
      <c r="E2627" t="s">
        <v>6847</v>
      </c>
      <c r="I2627" t="s">
        <v>11058</v>
      </c>
      <c r="M2627" t="s">
        <v>15457</v>
      </c>
      <c r="Q2627" t="s">
        <v>19657</v>
      </c>
      <c r="U2627" t="s">
        <v>24423</v>
      </c>
      <c r="Y2627" t="s">
        <v>29183</v>
      </c>
      <c r="AC2627" t="s">
        <v>33949</v>
      </c>
      <c r="AG2627" t="s">
        <v>38151</v>
      </c>
      <c r="AK2627" t="s">
        <v>42920</v>
      </c>
    </row>
    <row r="2628" spans="1:37" x14ac:dyDescent="0.2">
      <c r="A2628" t="s">
        <v>2636</v>
      </c>
      <c r="E2628" t="s">
        <v>6848</v>
      </c>
      <c r="I2628" t="s">
        <v>11059</v>
      </c>
      <c r="M2628" t="s">
        <v>15458</v>
      </c>
      <c r="Q2628" t="s">
        <v>19658</v>
      </c>
      <c r="U2628" t="s">
        <v>24424</v>
      </c>
      <c r="Y2628" t="s">
        <v>29184</v>
      </c>
      <c r="AC2628" t="s">
        <v>33950</v>
      </c>
      <c r="AG2628" t="s">
        <v>38152</v>
      </c>
      <c r="AK2628" t="s">
        <v>42921</v>
      </c>
    </row>
    <row r="2629" spans="1:37" x14ac:dyDescent="0.2">
      <c r="A2629" t="s">
        <v>2637</v>
      </c>
      <c r="E2629" t="s">
        <v>6849</v>
      </c>
      <c r="I2629" t="s">
        <v>11060</v>
      </c>
      <c r="M2629" t="s">
        <v>15459</v>
      </c>
      <c r="Q2629" t="s">
        <v>19659</v>
      </c>
      <c r="U2629" t="s">
        <v>24425</v>
      </c>
      <c r="Y2629" t="s">
        <v>29185</v>
      </c>
      <c r="AC2629" t="s">
        <v>33951</v>
      </c>
      <c r="AG2629" t="s">
        <v>38153</v>
      </c>
      <c r="AK2629" t="s">
        <v>42922</v>
      </c>
    </row>
    <row r="2630" spans="1:37" x14ac:dyDescent="0.2">
      <c r="A2630" t="s">
        <v>2638</v>
      </c>
      <c r="E2630" t="s">
        <v>6850</v>
      </c>
      <c r="I2630" t="s">
        <v>11061</v>
      </c>
      <c r="M2630" t="s">
        <v>15460</v>
      </c>
      <c r="Q2630" t="s">
        <v>19660</v>
      </c>
      <c r="U2630" t="s">
        <v>24426</v>
      </c>
      <c r="Y2630" t="s">
        <v>29186</v>
      </c>
      <c r="AC2630" t="s">
        <v>33952</v>
      </c>
      <c r="AG2630" t="s">
        <v>38154</v>
      </c>
      <c r="AK2630" t="s">
        <v>42923</v>
      </c>
    </row>
    <row r="2631" spans="1:37" x14ac:dyDescent="0.2">
      <c r="A2631" t="s">
        <v>2639</v>
      </c>
      <c r="E2631" t="s">
        <v>6851</v>
      </c>
      <c r="I2631" t="s">
        <v>11062</v>
      </c>
      <c r="M2631" t="s">
        <v>15461</v>
      </c>
      <c r="Q2631" t="s">
        <v>19661</v>
      </c>
      <c r="U2631" t="s">
        <v>24427</v>
      </c>
      <c r="Y2631" t="s">
        <v>29187</v>
      </c>
      <c r="AC2631" t="s">
        <v>33953</v>
      </c>
      <c r="AG2631" t="s">
        <v>38155</v>
      </c>
      <c r="AK2631" t="s">
        <v>42924</v>
      </c>
    </row>
    <row r="2632" spans="1:37" x14ac:dyDescent="0.2">
      <c r="A2632" t="s">
        <v>2640</v>
      </c>
      <c r="E2632" t="s">
        <v>6852</v>
      </c>
      <c r="I2632" t="s">
        <v>11063</v>
      </c>
      <c r="M2632" t="s">
        <v>15462</v>
      </c>
      <c r="Q2632" t="s">
        <v>19662</v>
      </c>
      <c r="U2632" t="s">
        <v>24428</v>
      </c>
      <c r="Y2632" t="s">
        <v>29188</v>
      </c>
      <c r="AC2632" t="s">
        <v>33954</v>
      </c>
      <c r="AG2632" t="s">
        <v>38156</v>
      </c>
      <c r="AK2632" t="s">
        <v>42925</v>
      </c>
    </row>
    <row r="2633" spans="1:37" x14ac:dyDescent="0.2">
      <c r="A2633" t="s">
        <v>2641</v>
      </c>
      <c r="E2633" t="s">
        <v>6853</v>
      </c>
      <c r="I2633" t="s">
        <v>11064</v>
      </c>
      <c r="M2633" t="s">
        <v>15463</v>
      </c>
      <c r="Q2633" t="s">
        <v>19663</v>
      </c>
      <c r="U2633" t="s">
        <v>24429</v>
      </c>
      <c r="Y2633" t="s">
        <v>29189</v>
      </c>
      <c r="AC2633" t="s">
        <v>33955</v>
      </c>
      <c r="AG2633" t="s">
        <v>38157</v>
      </c>
      <c r="AK2633" t="s">
        <v>42926</v>
      </c>
    </row>
    <row r="2634" spans="1:37" x14ac:dyDescent="0.2">
      <c r="A2634" t="s">
        <v>2642</v>
      </c>
      <c r="E2634" t="s">
        <v>6854</v>
      </c>
      <c r="I2634" t="s">
        <v>11065</v>
      </c>
      <c r="M2634" t="s">
        <v>15464</v>
      </c>
      <c r="Q2634" t="s">
        <v>19664</v>
      </c>
      <c r="U2634" t="s">
        <v>24430</v>
      </c>
      <c r="Y2634" t="s">
        <v>29190</v>
      </c>
      <c r="AC2634" t="s">
        <v>33956</v>
      </c>
      <c r="AG2634" t="s">
        <v>38158</v>
      </c>
      <c r="AK2634" t="s">
        <v>42927</v>
      </c>
    </row>
    <row r="2635" spans="1:37" x14ac:dyDescent="0.2">
      <c r="A2635" t="s">
        <v>2643</v>
      </c>
      <c r="E2635" t="s">
        <v>6855</v>
      </c>
      <c r="I2635" t="s">
        <v>11066</v>
      </c>
      <c r="M2635" t="s">
        <v>15465</v>
      </c>
      <c r="Q2635" t="s">
        <v>19665</v>
      </c>
      <c r="U2635" t="s">
        <v>24431</v>
      </c>
      <c r="Y2635" t="s">
        <v>29191</v>
      </c>
      <c r="AC2635" t="s">
        <v>33957</v>
      </c>
      <c r="AG2635" t="s">
        <v>38159</v>
      </c>
      <c r="AK2635" t="s">
        <v>42928</v>
      </c>
    </row>
    <row r="2636" spans="1:37" x14ac:dyDescent="0.2">
      <c r="A2636" t="s">
        <v>2644</v>
      </c>
      <c r="E2636" t="s">
        <v>6856</v>
      </c>
      <c r="I2636" t="s">
        <v>11067</v>
      </c>
      <c r="M2636" t="s">
        <v>15466</v>
      </c>
      <c r="Q2636" t="s">
        <v>19666</v>
      </c>
      <c r="U2636" t="s">
        <v>24432</v>
      </c>
      <c r="Y2636" t="s">
        <v>29192</v>
      </c>
      <c r="AC2636" t="s">
        <v>33958</v>
      </c>
      <c r="AG2636" t="s">
        <v>38160</v>
      </c>
      <c r="AK2636" t="s">
        <v>42929</v>
      </c>
    </row>
    <row r="2637" spans="1:37" x14ac:dyDescent="0.2">
      <c r="A2637" t="s">
        <v>2645</v>
      </c>
      <c r="E2637" t="s">
        <v>6857</v>
      </c>
      <c r="I2637" t="s">
        <v>11068</v>
      </c>
      <c r="M2637" t="s">
        <v>15467</v>
      </c>
      <c r="Q2637" t="s">
        <v>19667</v>
      </c>
      <c r="U2637" t="s">
        <v>24433</v>
      </c>
      <c r="Y2637" t="s">
        <v>29193</v>
      </c>
      <c r="AC2637" t="s">
        <v>33959</v>
      </c>
      <c r="AG2637" t="s">
        <v>38161</v>
      </c>
      <c r="AK2637" t="s">
        <v>42930</v>
      </c>
    </row>
    <row r="2638" spans="1:37" x14ac:dyDescent="0.2">
      <c r="A2638" t="s">
        <v>2646</v>
      </c>
      <c r="E2638" t="s">
        <v>6858</v>
      </c>
      <c r="I2638" t="s">
        <v>11069</v>
      </c>
      <c r="M2638" t="s">
        <v>15468</v>
      </c>
      <c r="Q2638" t="s">
        <v>19668</v>
      </c>
      <c r="U2638" t="s">
        <v>24434</v>
      </c>
      <c r="Y2638" t="s">
        <v>29194</v>
      </c>
      <c r="AC2638" t="s">
        <v>33960</v>
      </c>
      <c r="AG2638" t="s">
        <v>38162</v>
      </c>
      <c r="AK2638" t="s">
        <v>42931</v>
      </c>
    </row>
    <row r="2639" spans="1:37" x14ac:dyDescent="0.2">
      <c r="A2639" t="s">
        <v>2647</v>
      </c>
      <c r="E2639" t="s">
        <v>6859</v>
      </c>
      <c r="I2639" t="s">
        <v>11070</v>
      </c>
      <c r="M2639" t="s">
        <v>15469</v>
      </c>
      <c r="Q2639" t="s">
        <v>19669</v>
      </c>
      <c r="U2639" t="s">
        <v>24435</v>
      </c>
      <c r="Y2639" t="s">
        <v>29195</v>
      </c>
      <c r="AC2639" t="s">
        <v>33961</v>
      </c>
      <c r="AG2639" t="s">
        <v>38163</v>
      </c>
      <c r="AK2639" t="s">
        <v>42932</v>
      </c>
    </row>
    <row r="2640" spans="1:37" x14ac:dyDescent="0.2">
      <c r="A2640" t="s">
        <v>2648</v>
      </c>
      <c r="E2640" t="s">
        <v>6860</v>
      </c>
      <c r="I2640" t="s">
        <v>11071</v>
      </c>
      <c r="M2640" t="s">
        <v>15470</v>
      </c>
      <c r="Q2640" t="s">
        <v>19670</v>
      </c>
      <c r="U2640" t="s">
        <v>24436</v>
      </c>
      <c r="Y2640" t="s">
        <v>29196</v>
      </c>
      <c r="AC2640" t="s">
        <v>33962</v>
      </c>
      <c r="AG2640" t="s">
        <v>38164</v>
      </c>
      <c r="AK2640" t="s">
        <v>42933</v>
      </c>
    </row>
    <row r="2641" spans="1:37" x14ac:dyDescent="0.2">
      <c r="A2641" t="s">
        <v>2649</v>
      </c>
      <c r="E2641" t="s">
        <v>6861</v>
      </c>
      <c r="I2641" t="s">
        <v>11072</v>
      </c>
      <c r="M2641" t="s">
        <v>15471</v>
      </c>
      <c r="Q2641" t="s">
        <v>19671</v>
      </c>
      <c r="U2641" t="s">
        <v>24437</v>
      </c>
      <c r="Y2641" t="s">
        <v>29197</v>
      </c>
      <c r="AC2641" t="s">
        <v>33963</v>
      </c>
      <c r="AG2641" t="s">
        <v>38165</v>
      </c>
      <c r="AK2641" t="s">
        <v>42934</v>
      </c>
    </row>
    <row r="2642" spans="1:37" x14ac:dyDescent="0.2">
      <c r="A2642" t="s">
        <v>2650</v>
      </c>
      <c r="E2642" t="s">
        <v>6862</v>
      </c>
      <c r="I2642" t="s">
        <v>11073</v>
      </c>
      <c r="M2642" t="s">
        <v>15472</v>
      </c>
      <c r="Q2642" t="s">
        <v>19672</v>
      </c>
      <c r="U2642" t="s">
        <v>24438</v>
      </c>
      <c r="Y2642" t="s">
        <v>29198</v>
      </c>
      <c r="AC2642" t="s">
        <v>33964</v>
      </c>
      <c r="AG2642" t="s">
        <v>38166</v>
      </c>
      <c r="AK2642" t="s">
        <v>42935</v>
      </c>
    </row>
    <row r="2643" spans="1:37" x14ac:dyDescent="0.2">
      <c r="A2643" t="s">
        <v>2651</v>
      </c>
      <c r="E2643" t="s">
        <v>6863</v>
      </c>
      <c r="I2643" t="s">
        <v>11074</v>
      </c>
      <c r="M2643" t="s">
        <v>15473</v>
      </c>
      <c r="Q2643" t="s">
        <v>19673</v>
      </c>
      <c r="U2643" t="s">
        <v>24439</v>
      </c>
      <c r="Y2643" t="s">
        <v>29199</v>
      </c>
      <c r="AC2643" t="s">
        <v>33965</v>
      </c>
      <c r="AG2643" t="s">
        <v>38167</v>
      </c>
      <c r="AK2643" t="s">
        <v>42936</v>
      </c>
    </row>
    <row r="2644" spans="1:37" x14ac:dyDescent="0.2">
      <c r="A2644" t="s">
        <v>2652</v>
      </c>
      <c r="E2644" t="s">
        <v>6864</v>
      </c>
      <c r="I2644" t="s">
        <v>11075</v>
      </c>
      <c r="M2644" t="s">
        <v>15474</v>
      </c>
      <c r="Q2644" t="s">
        <v>19674</v>
      </c>
      <c r="U2644" t="s">
        <v>24440</v>
      </c>
      <c r="Y2644" t="s">
        <v>29200</v>
      </c>
      <c r="AC2644" t="s">
        <v>33966</v>
      </c>
      <c r="AG2644" t="s">
        <v>38168</v>
      </c>
      <c r="AK2644" t="s">
        <v>42937</v>
      </c>
    </row>
    <row r="2645" spans="1:37" x14ac:dyDescent="0.2">
      <c r="A2645" t="s">
        <v>2653</v>
      </c>
      <c r="E2645" t="s">
        <v>6865</v>
      </c>
      <c r="I2645" t="s">
        <v>11076</v>
      </c>
      <c r="M2645" t="s">
        <v>15475</v>
      </c>
      <c r="Q2645" t="s">
        <v>19675</v>
      </c>
      <c r="U2645" t="s">
        <v>24441</v>
      </c>
      <c r="Y2645" t="s">
        <v>29201</v>
      </c>
      <c r="AC2645" t="s">
        <v>33967</v>
      </c>
      <c r="AG2645" t="s">
        <v>38169</v>
      </c>
      <c r="AK2645" t="s">
        <v>42938</v>
      </c>
    </row>
    <row r="2646" spans="1:37" x14ac:dyDescent="0.2">
      <c r="A2646" t="s">
        <v>2654</v>
      </c>
      <c r="E2646" t="s">
        <v>6866</v>
      </c>
      <c r="I2646" t="s">
        <v>11077</v>
      </c>
      <c r="M2646" t="s">
        <v>15476</v>
      </c>
      <c r="Q2646" t="s">
        <v>19676</v>
      </c>
      <c r="U2646" t="s">
        <v>24442</v>
      </c>
      <c r="Y2646" t="s">
        <v>29202</v>
      </c>
      <c r="AC2646" t="s">
        <v>33968</v>
      </c>
      <c r="AG2646" t="s">
        <v>38170</v>
      </c>
      <c r="AK2646" t="s">
        <v>42939</v>
      </c>
    </row>
    <row r="2647" spans="1:37" x14ac:dyDescent="0.2">
      <c r="A2647" t="s">
        <v>2655</v>
      </c>
      <c r="E2647" t="s">
        <v>6867</v>
      </c>
      <c r="I2647" t="s">
        <v>11078</v>
      </c>
      <c r="M2647" t="s">
        <v>15477</v>
      </c>
      <c r="Q2647" t="s">
        <v>19677</v>
      </c>
      <c r="U2647" t="s">
        <v>24443</v>
      </c>
      <c r="Y2647" t="s">
        <v>29203</v>
      </c>
      <c r="AC2647" t="s">
        <v>33969</v>
      </c>
      <c r="AG2647" t="s">
        <v>38171</v>
      </c>
      <c r="AK2647" t="s">
        <v>42940</v>
      </c>
    </row>
    <row r="2648" spans="1:37" x14ac:dyDescent="0.2">
      <c r="A2648" t="s">
        <v>2656</v>
      </c>
      <c r="E2648" t="s">
        <v>6868</v>
      </c>
      <c r="I2648" t="s">
        <v>11079</v>
      </c>
      <c r="M2648" t="s">
        <v>15478</v>
      </c>
      <c r="Q2648" t="s">
        <v>19678</v>
      </c>
      <c r="U2648" t="s">
        <v>24444</v>
      </c>
      <c r="Y2648" t="s">
        <v>29204</v>
      </c>
      <c r="AC2648" t="s">
        <v>33970</v>
      </c>
      <c r="AG2648" t="s">
        <v>38172</v>
      </c>
      <c r="AK2648" t="s">
        <v>42941</v>
      </c>
    </row>
    <row r="2649" spans="1:37" x14ac:dyDescent="0.2">
      <c r="A2649" t="s">
        <v>2657</v>
      </c>
      <c r="E2649" t="s">
        <v>6869</v>
      </c>
      <c r="I2649" t="s">
        <v>11080</v>
      </c>
      <c r="M2649" t="s">
        <v>15479</v>
      </c>
      <c r="Q2649" t="s">
        <v>19679</v>
      </c>
      <c r="U2649" t="s">
        <v>24445</v>
      </c>
      <c r="Y2649" t="s">
        <v>29205</v>
      </c>
      <c r="AC2649" t="s">
        <v>33971</v>
      </c>
      <c r="AG2649" t="s">
        <v>38173</v>
      </c>
      <c r="AK2649" t="s">
        <v>42942</v>
      </c>
    </row>
    <row r="2650" spans="1:37" x14ac:dyDescent="0.2">
      <c r="A2650" t="s">
        <v>2658</v>
      </c>
      <c r="E2650" t="s">
        <v>6870</v>
      </c>
      <c r="I2650" t="s">
        <v>11081</v>
      </c>
      <c r="M2650" t="s">
        <v>15480</v>
      </c>
      <c r="Q2650" t="s">
        <v>19680</v>
      </c>
      <c r="U2650" t="s">
        <v>24446</v>
      </c>
      <c r="Y2650" t="s">
        <v>29206</v>
      </c>
      <c r="AC2650" t="s">
        <v>33972</v>
      </c>
      <c r="AG2650" t="s">
        <v>38174</v>
      </c>
      <c r="AK2650" t="s">
        <v>42943</v>
      </c>
    </row>
    <row r="2651" spans="1:37" x14ac:dyDescent="0.2">
      <c r="A2651" t="s">
        <v>2659</v>
      </c>
      <c r="E2651" t="s">
        <v>6871</v>
      </c>
      <c r="I2651" t="s">
        <v>11082</v>
      </c>
      <c r="M2651" t="s">
        <v>15481</v>
      </c>
      <c r="Q2651" t="s">
        <v>19681</v>
      </c>
      <c r="U2651" t="s">
        <v>24447</v>
      </c>
      <c r="Y2651" t="s">
        <v>29207</v>
      </c>
      <c r="AC2651" t="s">
        <v>33973</v>
      </c>
      <c r="AG2651" t="s">
        <v>38175</v>
      </c>
      <c r="AK2651" t="s">
        <v>42944</v>
      </c>
    </row>
    <row r="2652" spans="1:37" x14ac:dyDescent="0.2">
      <c r="A2652" t="s">
        <v>2660</v>
      </c>
      <c r="E2652" t="s">
        <v>6872</v>
      </c>
      <c r="I2652" t="s">
        <v>11083</v>
      </c>
      <c r="M2652" t="s">
        <v>15482</v>
      </c>
      <c r="Q2652" t="s">
        <v>19682</v>
      </c>
      <c r="U2652" t="s">
        <v>24448</v>
      </c>
      <c r="Y2652" t="s">
        <v>29208</v>
      </c>
      <c r="AC2652" t="s">
        <v>33974</v>
      </c>
      <c r="AG2652" t="s">
        <v>38176</v>
      </c>
      <c r="AK2652" t="s">
        <v>42945</v>
      </c>
    </row>
    <row r="2653" spans="1:37" x14ac:dyDescent="0.2">
      <c r="A2653" t="s">
        <v>2661</v>
      </c>
      <c r="E2653" t="s">
        <v>6873</v>
      </c>
      <c r="I2653" t="s">
        <v>11084</v>
      </c>
      <c r="M2653" t="s">
        <v>15483</v>
      </c>
      <c r="Q2653" t="s">
        <v>19683</v>
      </c>
      <c r="U2653" t="s">
        <v>24449</v>
      </c>
      <c r="Y2653" t="s">
        <v>29209</v>
      </c>
      <c r="AC2653" t="s">
        <v>33975</v>
      </c>
      <c r="AG2653" t="s">
        <v>38177</v>
      </c>
      <c r="AK2653" t="s">
        <v>42946</v>
      </c>
    </row>
    <row r="2654" spans="1:37" x14ac:dyDescent="0.2">
      <c r="A2654" t="s">
        <v>2662</v>
      </c>
      <c r="E2654" t="s">
        <v>6874</v>
      </c>
      <c r="I2654" t="s">
        <v>11085</v>
      </c>
      <c r="M2654" t="s">
        <v>15484</v>
      </c>
      <c r="Q2654" t="s">
        <v>19684</v>
      </c>
      <c r="U2654" t="s">
        <v>24450</v>
      </c>
      <c r="Y2654" t="s">
        <v>29210</v>
      </c>
      <c r="AC2654" t="s">
        <v>33976</v>
      </c>
      <c r="AG2654" t="s">
        <v>38178</v>
      </c>
      <c r="AK2654" t="s">
        <v>42947</v>
      </c>
    </row>
    <row r="2655" spans="1:37" x14ac:dyDescent="0.2">
      <c r="A2655" t="s">
        <v>2663</v>
      </c>
      <c r="E2655" t="s">
        <v>6875</v>
      </c>
      <c r="I2655" t="s">
        <v>11086</v>
      </c>
      <c r="M2655" t="s">
        <v>15485</v>
      </c>
      <c r="Q2655" t="s">
        <v>19685</v>
      </c>
      <c r="U2655" t="s">
        <v>24451</v>
      </c>
      <c r="Y2655" t="s">
        <v>29211</v>
      </c>
      <c r="AC2655" t="s">
        <v>33977</v>
      </c>
      <c r="AG2655" t="s">
        <v>38179</v>
      </c>
      <c r="AK2655" t="s">
        <v>42948</v>
      </c>
    </row>
    <row r="2656" spans="1:37" x14ac:dyDescent="0.2">
      <c r="A2656" t="s">
        <v>2664</v>
      </c>
      <c r="E2656" t="s">
        <v>6876</v>
      </c>
      <c r="I2656" t="s">
        <v>11087</v>
      </c>
      <c r="M2656" t="s">
        <v>15486</v>
      </c>
      <c r="Q2656" t="s">
        <v>19686</v>
      </c>
      <c r="U2656" t="s">
        <v>24452</v>
      </c>
      <c r="Y2656" t="s">
        <v>29212</v>
      </c>
      <c r="AC2656" t="s">
        <v>33978</v>
      </c>
      <c r="AG2656" t="s">
        <v>38180</v>
      </c>
      <c r="AK2656" t="s">
        <v>42949</v>
      </c>
    </row>
    <row r="2657" spans="1:37" x14ac:dyDescent="0.2">
      <c r="A2657" t="s">
        <v>2665</v>
      </c>
      <c r="E2657" t="s">
        <v>6877</v>
      </c>
      <c r="I2657" t="s">
        <v>11088</v>
      </c>
      <c r="M2657" t="s">
        <v>15487</v>
      </c>
      <c r="Q2657" t="s">
        <v>19687</v>
      </c>
      <c r="U2657" t="s">
        <v>24453</v>
      </c>
      <c r="Y2657" t="s">
        <v>29213</v>
      </c>
      <c r="AC2657" t="s">
        <v>33979</v>
      </c>
      <c r="AG2657" t="s">
        <v>38181</v>
      </c>
      <c r="AK2657" t="s">
        <v>42950</v>
      </c>
    </row>
    <row r="2658" spans="1:37" x14ac:dyDescent="0.2">
      <c r="A2658" t="s">
        <v>2666</v>
      </c>
      <c r="E2658" t="s">
        <v>6878</v>
      </c>
      <c r="I2658" t="s">
        <v>11089</v>
      </c>
      <c r="M2658" t="s">
        <v>15488</v>
      </c>
      <c r="Q2658" t="s">
        <v>19688</v>
      </c>
      <c r="U2658" t="s">
        <v>24454</v>
      </c>
      <c r="Y2658" t="s">
        <v>29214</v>
      </c>
      <c r="AC2658" t="s">
        <v>33980</v>
      </c>
      <c r="AG2658" t="s">
        <v>38182</v>
      </c>
      <c r="AK2658" t="s">
        <v>42951</v>
      </c>
    </row>
    <row r="2659" spans="1:37" x14ac:dyDescent="0.2">
      <c r="A2659" t="s">
        <v>2667</v>
      </c>
      <c r="E2659" t="s">
        <v>6879</v>
      </c>
      <c r="I2659" t="s">
        <v>11090</v>
      </c>
      <c r="M2659" t="s">
        <v>15489</v>
      </c>
      <c r="Q2659" t="s">
        <v>19689</v>
      </c>
      <c r="U2659" t="s">
        <v>24455</v>
      </c>
      <c r="Y2659" t="s">
        <v>29215</v>
      </c>
      <c r="AC2659" t="s">
        <v>33981</v>
      </c>
      <c r="AG2659" t="s">
        <v>38183</v>
      </c>
      <c r="AK2659" t="s">
        <v>42952</v>
      </c>
    </row>
    <row r="2660" spans="1:37" x14ac:dyDescent="0.2">
      <c r="A2660" t="s">
        <v>2668</v>
      </c>
      <c r="E2660" t="s">
        <v>6880</v>
      </c>
      <c r="I2660" t="s">
        <v>11091</v>
      </c>
      <c r="M2660" t="s">
        <v>15490</v>
      </c>
      <c r="Q2660" t="s">
        <v>19690</v>
      </c>
      <c r="U2660" t="s">
        <v>24456</v>
      </c>
      <c r="Y2660" t="s">
        <v>29216</v>
      </c>
      <c r="AC2660" t="s">
        <v>33982</v>
      </c>
      <c r="AG2660" t="s">
        <v>38184</v>
      </c>
      <c r="AK2660" t="s">
        <v>42953</v>
      </c>
    </row>
    <row r="2661" spans="1:37" x14ac:dyDescent="0.2">
      <c r="A2661" t="s">
        <v>2669</v>
      </c>
      <c r="E2661" t="s">
        <v>6881</v>
      </c>
      <c r="I2661" t="s">
        <v>11092</v>
      </c>
      <c r="M2661" t="s">
        <v>15491</v>
      </c>
      <c r="Q2661" t="s">
        <v>19691</v>
      </c>
      <c r="U2661" t="s">
        <v>24457</v>
      </c>
      <c r="Y2661" t="s">
        <v>29217</v>
      </c>
      <c r="AC2661" t="s">
        <v>33983</v>
      </c>
      <c r="AG2661" t="s">
        <v>38185</v>
      </c>
      <c r="AK2661" t="s">
        <v>42954</v>
      </c>
    </row>
    <row r="2662" spans="1:37" x14ac:dyDescent="0.2">
      <c r="A2662" t="s">
        <v>2670</v>
      </c>
      <c r="E2662" t="s">
        <v>6882</v>
      </c>
      <c r="I2662" t="s">
        <v>11093</v>
      </c>
      <c r="M2662" t="s">
        <v>15492</v>
      </c>
      <c r="Q2662" t="s">
        <v>19692</v>
      </c>
      <c r="U2662" t="s">
        <v>24458</v>
      </c>
      <c r="Y2662" t="s">
        <v>29218</v>
      </c>
      <c r="AC2662" t="s">
        <v>33984</v>
      </c>
      <c r="AG2662" t="s">
        <v>38186</v>
      </c>
      <c r="AK2662" t="s">
        <v>42955</v>
      </c>
    </row>
    <row r="2663" spans="1:37" x14ac:dyDescent="0.2">
      <c r="A2663" t="s">
        <v>2671</v>
      </c>
      <c r="E2663" t="s">
        <v>6883</v>
      </c>
      <c r="I2663" t="s">
        <v>11094</v>
      </c>
      <c r="M2663" t="s">
        <v>15493</v>
      </c>
      <c r="Q2663" t="s">
        <v>19693</v>
      </c>
      <c r="U2663" t="s">
        <v>24459</v>
      </c>
      <c r="Y2663" t="s">
        <v>29219</v>
      </c>
      <c r="AC2663" t="s">
        <v>33985</v>
      </c>
      <c r="AG2663" t="s">
        <v>38187</v>
      </c>
      <c r="AK2663" t="s">
        <v>42956</v>
      </c>
    </row>
    <row r="2664" spans="1:37" x14ac:dyDescent="0.2">
      <c r="A2664" t="s">
        <v>2672</v>
      </c>
      <c r="E2664" t="s">
        <v>6884</v>
      </c>
      <c r="I2664" t="s">
        <v>11095</v>
      </c>
      <c r="M2664" t="s">
        <v>15494</v>
      </c>
      <c r="Q2664" t="s">
        <v>19694</v>
      </c>
      <c r="U2664" t="s">
        <v>24460</v>
      </c>
      <c r="Y2664" t="s">
        <v>29220</v>
      </c>
      <c r="AC2664" t="s">
        <v>33986</v>
      </c>
      <c r="AG2664" t="s">
        <v>38188</v>
      </c>
      <c r="AK2664" t="s">
        <v>42957</v>
      </c>
    </row>
    <row r="2665" spans="1:37" x14ac:dyDescent="0.2">
      <c r="A2665" t="s">
        <v>2673</v>
      </c>
      <c r="E2665" t="s">
        <v>6885</v>
      </c>
      <c r="I2665" t="s">
        <v>11096</v>
      </c>
      <c r="M2665" t="s">
        <v>15495</v>
      </c>
      <c r="Q2665" t="s">
        <v>19695</v>
      </c>
      <c r="U2665" t="s">
        <v>24461</v>
      </c>
      <c r="Y2665" t="s">
        <v>29221</v>
      </c>
      <c r="AC2665" t="s">
        <v>33987</v>
      </c>
      <c r="AG2665" t="s">
        <v>38189</v>
      </c>
      <c r="AK2665" t="s">
        <v>42958</v>
      </c>
    </row>
    <row r="2666" spans="1:37" x14ac:dyDescent="0.2">
      <c r="A2666" t="s">
        <v>2674</v>
      </c>
      <c r="E2666" t="s">
        <v>6886</v>
      </c>
      <c r="I2666" t="s">
        <v>11097</v>
      </c>
      <c r="M2666" t="s">
        <v>15496</v>
      </c>
      <c r="Q2666" t="s">
        <v>19696</v>
      </c>
      <c r="U2666" t="s">
        <v>24462</v>
      </c>
      <c r="Y2666" t="s">
        <v>29222</v>
      </c>
      <c r="AC2666" t="s">
        <v>33988</v>
      </c>
      <c r="AG2666" t="s">
        <v>38190</v>
      </c>
      <c r="AK2666" t="s">
        <v>42959</v>
      </c>
    </row>
    <row r="2667" spans="1:37" x14ac:dyDescent="0.2">
      <c r="A2667" t="s">
        <v>2675</v>
      </c>
      <c r="E2667" t="s">
        <v>6887</v>
      </c>
      <c r="I2667" t="s">
        <v>11098</v>
      </c>
      <c r="M2667" t="s">
        <v>15497</v>
      </c>
      <c r="Q2667" t="s">
        <v>19697</v>
      </c>
      <c r="U2667" t="s">
        <v>24463</v>
      </c>
      <c r="Y2667" t="s">
        <v>29223</v>
      </c>
      <c r="AC2667" t="s">
        <v>33989</v>
      </c>
      <c r="AG2667" t="s">
        <v>38191</v>
      </c>
      <c r="AK2667" t="s">
        <v>42960</v>
      </c>
    </row>
    <row r="2668" spans="1:37" x14ac:dyDescent="0.2">
      <c r="A2668" t="s">
        <v>2676</v>
      </c>
      <c r="E2668" t="s">
        <v>6888</v>
      </c>
      <c r="I2668" t="s">
        <v>11099</v>
      </c>
      <c r="M2668" t="s">
        <v>15498</v>
      </c>
      <c r="Q2668" t="s">
        <v>19698</v>
      </c>
      <c r="U2668" t="s">
        <v>24464</v>
      </c>
      <c r="Y2668" t="s">
        <v>29224</v>
      </c>
      <c r="AC2668" t="s">
        <v>33990</v>
      </c>
      <c r="AG2668" t="s">
        <v>38192</v>
      </c>
      <c r="AK2668" t="s">
        <v>42961</v>
      </c>
    </row>
    <row r="2669" spans="1:37" x14ac:dyDescent="0.2">
      <c r="A2669" t="s">
        <v>2677</v>
      </c>
      <c r="E2669" t="s">
        <v>6889</v>
      </c>
      <c r="I2669" t="s">
        <v>11100</v>
      </c>
      <c r="M2669" t="s">
        <v>15499</v>
      </c>
      <c r="Q2669" t="s">
        <v>19699</v>
      </c>
      <c r="U2669" t="s">
        <v>24465</v>
      </c>
      <c r="Y2669" t="s">
        <v>29225</v>
      </c>
      <c r="AC2669" t="s">
        <v>33991</v>
      </c>
      <c r="AG2669" t="s">
        <v>38193</v>
      </c>
      <c r="AK2669" t="s">
        <v>42962</v>
      </c>
    </row>
    <row r="2670" spans="1:37" x14ac:dyDescent="0.2">
      <c r="A2670" t="s">
        <v>2678</v>
      </c>
      <c r="E2670" t="s">
        <v>6890</v>
      </c>
      <c r="I2670" t="s">
        <v>11101</v>
      </c>
      <c r="M2670" t="s">
        <v>15500</v>
      </c>
      <c r="Q2670" t="s">
        <v>19700</v>
      </c>
      <c r="U2670" t="s">
        <v>24466</v>
      </c>
      <c r="Y2670" t="s">
        <v>29226</v>
      </c>
      <c r="AC2670" t="s">
        <v>33992</v>
      </c>
      <c r="AG2670" t="s">
        <v>38194</v>
      </c>
      <c r="AK2670" t="s">
        <v>42963</v>
      </c>
    </row>
    <row r="2671" spans="1:37" x14ac:dyDescent="0.2">
      <c r="A2671" t="s">
        <v>2679</v>
      </c>
      <c r="E2671" t="s">
        <v>6891</v>
      </c>
      <c r="I2671" t="s">
        <v>11102</v>
      </c>
      <c r="M2671" t="s">
        <v>15501</v>
      </c>
      <c r="Q2671" t="s">
        <v>19701</v>
      </c>
      <c r="U2671" t="s">
        <v>24467</v>
      </c>
      <c r="Y2671" t="s">
        <v>29227</v>
      </c>
      <c r="AC2671" t="s">
        <v>33993</v>
      </c>
      <c r="AG2671" t="s">
        <v>38195</v>
      </c>
      <c r="AK2671" t="s">
        <v>42964</v>
      </c>
    </row>
    <row r="2672" spans="1:37" x14ac:dyDescent="0.2">
      <c r="A2672" t="s">
        <v>2680</v>
      </c>
      <c r="E2672" t="s">
        <v>6892</v>
      </c>
      <c r="I2672" t="s">
        <v>11103</v>
      </c>
      <c r="M2672" t="s">
        <v>15502</v>
      </c>
      <c r="Q2672" t="s">
        <v>19702</v>
      </c>
      <c r="U2672" t="s">
        <v>24468</v>
      </c>
      <c r="Y2672" t="s">
        <v>29228</v>
      </c>
      <c r="AC2672" t="s">
        <v>33994</v>
      </c>
      <c r="AG2672" t="s">
        <v>38196</v>
      </c>
      <c r="AK2672" t="s">
        <v>42965</v>
      </c>
    </row>
    <row r="2673" spans="1:37" x14ac:dyDescent="0.2">
      <c r="A2673" t="s">
        <v>2681</v>
      </c>
      <c r="E2673" t="s">
        <v>6893</v>
      </c>
      <c r="I2673" t="s">
        <v>11104</v>
      </c>
      <c r="M2673" t="s">
        <v>15503</v>
      </c>
      <c r="Q2673" t="s">
        <v>19703</v>
      </c>
      <c r="U2673" t="s">
        <v>24469</v>
      </c>
      <c r="Y2673" t="s">
        <v>29229</v>
      </c>
      <c r="AC2673" t="s">
        <v>33995</v>
      </c>
      <c r="AG2673" t="s">
        <v>38197</v>
      </c>
      <c r="AK2673" t="s">
        <v>42966</v>
      </c>
    </row>
    <row r="2674" spans="1:37" x14ac:dyDescent="0.2">
      <c r="A2674" t="s">
        <v>2682</v>
      </c>
      <c r="E2674" t="s">
        <v>6894</v>
      </c>
      <c r="I2674" t="s">
        <v>11105</v>
      </c>
      <c r="M2674" t="s">
        <v>15504</v>
      </c>
      <c r="Q2674" t="s">
        <v>19704</v>
      </c>
      <c r="U2674" t="s">
        <v>24470</v>
      </c>
      <c r="Y2674" t="s">
        <v>29230</v>
      </c>
      <c r="AC2674" t="s">
        <v>33996</v>
      </c>
      <c r="AG2674" t="s">
        <v>38198</v>
      </c>
      <c r="AK2674" t="s">
        <v>42967</v>
      </c>
    </row>
    <row r="2675" spans="1:37" x14ac:dyDescent="0.2">
      <c r="A2675" t="s">
        <v>2683</v>
      </c>
      <c r="E2675" t="s">
        <v>6895</v>
      </c>
      <c r="I2675" t="s">
        <v>11106</v>
      </c>
      <c r="M2675" t="s">
        <v>15505</v>
      </c>
      <c r="Q2675" t="s">
        <v>19705</v>
      </c>
      <c r="U2675" t="s">
        <v>24471</v>
      </c>
      <c r="Y2675" t="s">
        <v>29231</v>
      </c>
      <c r="AC2675" t="s">
        <v>33997</v>
      </c>
      <c r="AG2675" t="s">
        <v>38199</v>
      </c>
      <c r="AK2675" t="s">
        <v>42968</v>
      </c>
    </row>
    <row r="2676" spans="1:37" x14ac:dyDescent="0.2">
      <c r="A2676" t="s">
        <v>2684</v>
      </c>
      <c r="E2676" t="s">
        <v>6896</v>
      </c>
      <c r="I2676" t="s">
        <v>11107</v>
      </c>
      <c r="M2676" t="s">
        <v>15506</v>
      </c>
      <c r="Q2676" t="s">
        <v>19706</v>
      </c>
      <c r="U2676" t="s">
        <v>24472</v>
      </c>
      <c r="Y2676" t="s">
        <v>29232</v>
      </c>
      <c r="AC2676" t="s">
        <v>33998</v>
      </c>
      <c r="AG2676" t="s">
        <v>38200</v>
      </c>
      <c r="AK2676" t="s">
        <v>42969</v>
      </c>
    </row>
    <row r="2677" spans="1:37" x14ac:dyDescent="0.2">
      <c r="A2677" t="s">
        <v>2685</v>
      </c>
      <c r="E2677" t="s">
        <v>6897</v>
      </c>
      <c r="I2677" t="s">
        <v>11108</v>
      </c>
      <c r="M2677" t="s">
        <v>15507</v>
      </c>
      <c r="Q2677" t="s">
        <v>19707</v>
      </c>
      <c r="U2677" t="s">
        <v>24473</v>
      </c>
      <c r="Y2677" t="s">
        <v>29233</v>
      </c>
      <c r="AC2677" t="s">
        <v>33999</v>
      </c>
      <c r="AG2677" t="s">
        <v>38201</v>
      </c>
      <c r="AK2677" t="s">
        <v>42970</v>
      </c>
    </row>
    <row r="2678" spans="1:37" x14ac:dyDescent="0.2">
      <c r="A2678" t="s">
        <v>2686</v>
      </c>
      <c r="E2678" t="s">
        <v>6898</v>
      </c>
      <c r="I2678" t="s">
        <v>11109</v>
      </c>
      <c r="M2678" t="s">
        <v>15508</v>
      </c>
      <c r="Q2678" t="s">
        <v>19708</v>
      </c>
      <c r="U2678" t="s">
        <v>24474</v>
      </c>
      <c r="Y2678" t="s">
        <v>29234</v>
      </c>
      <c r="AC2678" t="s">
        <v>34000</v>
      </c>
      <c r="AG2678" t="s">
        <v>38202</v>
      </c>
      <c r="AK2678" t="s">
        <v>42971</v>
      </c>
    </row>
    <row r="2679" spans="1:37" x14ac:dyDescent="0.2">
      <c r="A2679" t="s">
        <v>2687</v>
      </c>
      <c r="E2679" t="s">
        <v>6899</v>
      </c>
      <c r="I2679" t="s">
        <v>11110</v>
      </c>
      <c r="M2679" t="s">
        <v>15509</v>
      </c>
      <c r="Q2679" t="s">
        <v>19709</v>
      </c>
      <c r="U2679" t="s">
        <v>24475</v>
      </c>
      <c r="Y2679" t="s">
        <v>29235</v>
      </c>
      <c r="AC2679" t="s">
        <v>34001</v>
      </c>
      <c r="AG2679" t="s">
        <v>38203</v>
      </c>
      <c r="AK2679" t="s">
        <v>42972</v>
      </c>
    </row>
    <row r="2680" spans="1:37" x14ac:dyDescent="0.2">
      <c r="A2680" t="s">
        <v>2688</v>
      </c>
      <c r="E2680" t="s">
        <v>6900</v>
      </c>
      <c r="I2680" t="s">
        <v>11111</v>
      </c>
      <c r="M2680" t="s">
        <v>15510</v>
      </c>
      <c r="Q2680" t="s">
        <v>19710</v>
      </c>
      <c r="U2680" t="s">
        <v>24476</v>
      </c>
      <c r="Y2680" t="s">
        <v>29236</v>
      </c>
      <c r="AC2680" t="s">
        <v>34002</v>
      </c>
      <c r="AG2680" t="s">
        <v>38204</v>
      </c>
      <c r="AK2680" t="s">
        <v>42973</v>
      </c>
    </row>
    <row r="2681" spans="1:37" x14ac:dyDescent="0.2">
      <c r="A2681" t="s">
        <v>2689</v>
      </c>
      <c r="E2681" t="s">
        <v>6901</v>
      </c>
      <c r="I2681" t="s">
        <v>11112</v>
      </c>
      <c r="M2681" t="s">
        <v>15511</v>
      </c>
      <c r="Q2681" t="s">
        <v>19711</v>
      </c>
      <c r="U2681" t="s">
        <v>24477</v>
      </c>
      <c r="Y2681" t="s">
        <v>29237</v>
      </c>
      <c r="AC2681" t="s">
        <v>34003</v>
      </c>
      <c r="AG2681" t="s">
        <v>38205</v>
      </c>
      <c r="AK2681" t="s">
        <v>42974</v>
      </c>
    </row>
    <row r="2682" spans="1:37" x14ac:dyDescent="0.2">
      <c r="A2682" t="s">
        <v>2690</v>
      </c>
      <c r="E2682" t="s">
        <v>6902</v>
      </c>
      <c r="I2682" t="s">
        <v>11113</v>
      </c>
      <c r="M2682" t="s">
        <v>15512</v>
      </c>
      <c r="Q2682" t="s">
        <v>19712</v>
      </c>
      <c r="U2682" t="s">
        <v>24478</v>
      </c>
      <c r="Y2682" t="s">
        <v>29238</v>
      </c>
      <c r="AC2682" t="s">
        <v>34004</v>
      </c>
      <c r="AG2682" t="s">
        <v>38206</v>
      </c>
      <c r="AK2682" t="s">
        <v>42975</v>
      </c>
    </row>
    <row r="2683" spans="1:37" x14ac:dyDescent="0.2">
      <c r="A2683" t="s">
        <v>2691</v>
      </c>
      <c r="E2683" t="s">
        <v>6903</v>
      </c>
      <c r="I2683" t="s">
        <v>11114</v>
      </c>
      <c r="M2683" t="s">
        <v>15513</v>
      </c>
      <c r="Q2683" t="s">
        <v>19713</v>
      </c>
      <c r="U2683" t="s">
        <v>24479</v>
      </c>
      <c r="Y2683" t="s">
        <v>29239</v>
      </c>
      <c r="AC2683" t="s">
        <v>34005</v>
      </c>
      <c r="AG2683" t="s">
        <v>38207</v>
      </c>
      <c r="AK2683" t="s">
        <v>42976</v>
      </c>
    </row>
    <row r="2684" spans="1:37" x14ac:dyDescent="0.2">
      <c r="A2684" t="s">
        <v>2692</v>
      </c>
      <c r="E2684" t="s">
        <v>6904</v>
      </c>
      <c r="I2684" t="s">
        <v>11115</v>
      </c>
      <c r="M2684" t="s">
        <v>15514</v>
      </c>
      <c r="Q2684" t="s">
        <v>19714</v>
      </c>
      <c r="U2684" t="s">
        <v>24480</v>
      </c>
      <c r="Y2684" t="s">
        <v>29240</v>
      </c>
      <c r="AC2684" t="s">
        <v>34006</v>
      </c>
      <c r="AG2684" t="s">
        <v>38208</v>
      </c>
      <c r="AK2684" t="s">
        <v>42977</v>
      </c>
    </row>
    <row r="2685" spans="1:37" x14ac:dyDescent="0.2">
      <c r="A2685" t="s">
        <v>2693</v>
      </c>
      <c r="E2685" t="s">
        <v>6905</v>
      </c>
      <c r="I2685" t="s">
        <v>11116</v>
      </c>
      <c r="M2685" t="s">
        <v>15515</v>
      </c>
      <c r="Q2685" t="s">
        <v>19715</v>
      </c>
      <c r="U2685" t="s">
        <v>24481</v>
      </c>
      <c r="Y2685" t="s">
        <v>29241</v>
      </c>
      <c r="AC2685" t="s">
        <v>34007</v>
      </c>
      <c r="AG2685" t="s">
        <v>38209</v>
      </c>
      <c r="AK2685" t="s">
        <v>42978</v>
      </c>
    </row>
    <row r="2686" spans="1:37" x14ac:dyDescent="0.2">
      <c r="A2686" t="s">
        <v>2694</v>
      </c>
      <c r="E2686" t="s">
        <v>6906</v>
      </c>
      <c r="I2686" t="s">
        <v>11117</v>
      </c>
      <c r="M2686" t="s">
        <v>15516</v>
      </c>
      <c r="Q2686" t="s">
        <v>19716</v>
      </c>
      <c r="U2686" t="s">
        <v>24482</v>
      </c>
      <c r="Y2686" t="s">
        <v>29242</v>
      </c>
      <c r="AC2686" t="s">
        <v>34008</v>
      </c>
      <c r="AG2686" t="s">
        <v>38210</v>
      </c>
      <c r="AK2686" t="s">
        <v>42979</v>
      </c>
    </row>
    <row r="2687" spans="1:37" x14ac:dyDescent="0.2">
      <c r="A2687" t="s">
        <v>2695</v>
      </c>
      <c r="E2687" t="s">
        <v>6907</v>
      </c>
      <c r="I2687" t="s">
        <v>11118</v>
      </c>
      <c r="M2687" t="s">
        <v>15517</v>
      </c>
      <c r="Q2687" t="s">
        <v>19717</v>
      </c>
      <c r="U2687" t="s">
        <v>24483</v>
      </c>
      <c r="Y2687" t="s">
        <v>29243</v>
      </c>
      <c r="AC2687" t="s">
        <v>34009</v>
      </c>
      <c r="AG2687" t="s">
        <v>38211</v>
      </c>
      <c r="AK2687" t="s">
        <v>42980</v>
      </c>
    </row>
    <row r="2688" spans="1:37" x14ac:dyDescent="0.2">
      <c r="A2688" t="s">
        <v>2696</v>
      </c>
      <c r="E2688" t="s">
        <v>6908</v>
      </c>
      <c r="I2688" t="s">
        <v>11119</v>
      </c>
      <c r="M2688" t="s">
        <v>15518</v>
      </c>
      <c r="Q2688" t="s">
        <v>19718</v>
      </c>
      <c r="U2688" t="s">
        <v>24484</v>
      </c>
      <c r="Y2688" t="s">
        <v>29244</v>
      </c>
      <c r="AC2688" t="s">
        <v>34010</v>
      </c>
      <c r="AG2688" t="s">
        <v>38212</v>
      </c>
      <c r="AK2688" t="s">
        <v>42981</v>
      </c>
    </row>
    <row r="2689" spans="1:37" x14ac:dyDescent="0.2">
      <c r="A2689" t="s">
        <v>2697</v>
      </c>
      <c r="E2689" t="s">
        <v>6909</v>
      </c>
      <c r="I2689" t="s">
        <v>11120</v>
      </c>
      <c r="M2689" t="s">
        <v>15519</v>
      </c>
      <c r="Q2689" t="s">
        <v>19719</v>
      </c>
      <c r="U2689" t="s">
        <v>24485</v>
      </c>
      <c r="Y2689" t="s">
        <v>29245</v>
      </c>
      <c r="AC2689" t="s">
        <v>34011</v>
      </c>
      <c r="AG2689" t="s">
        <v>38213</v>
      </c>
      <c r="AK2689" t="s">
        <v>42982</v>
      </c>
    </row>
    <row r="2690" spans="1:37" x14ac:dyDescent="0.2">
      <c r="A2690" t="s">
        <v>2698</v>
      </c>
      <c r="E2690" t="s">
        <v>6910</v>
      </c>
      <c r="I2690" t="s">
        <v>11121</v>
      </c>
      <c r="M2690" t="s">
        <v>15520</v>
      </c>
      <c r="Q2690" t="s">
        <v>19720</v>
      </c>
      <c r="U2690" t="s">
        <v>24486</v>
      </c>
      <c r="Y2690" t="s">
        <v>29246</v>
      </c>
      <c r="AC2690" t="s">
        <v>34012</v>
      </c>
      <c r="AG2690" t="s">
        <v>38214</v>
      </c>
      <c r="AK2690" t="s">
        <v>42983</v>
      </c>
    </row>
    <row r="2691" spans="1:37" x14ac:dyDescent="0.2">
      <c r="A2691" t="s">
        <v>2699</v>
      </c>
      <c r="E2691" t="s">
        <v>6911</v>
      </c>
      <c r="I2691" t="s">
        <v>11122</v>
      </c>
      <c r="M2691" t="s">
        <v>15521</v>
      </c>
      <c r="Q2691" t="s">
        <v>19721</v>
      </c>
      <c r="U2691" t="s">
        <v>24487</v>
      </c>
      <c r="Y2691" t="s">
        <v>29247</v>
      </c>
      <c r="AC2691" t="s">
        <v>34013</v>
      </c>
      <c r="AG2691" t="s">
        <v>38215</v>
      </c>
      <c r="AK2691" t="s">
        <v>42984</v>
      </c>
    </row>
    <row r="2692" spans="1:37" x14ac:dyDescent="0.2">
      <c r="A2692" t="s">
        <v>2700</v>
      </c>
      <c r="E2692" t="s">
        <v>6912</v>
      </c>
      <c r="I2692" t="s">
        <v>11123</v>
      </c>
      <c r="M2692" t="s">
        <v>15522</v>
      </c>
      <c r="Q2692" t="s">
        <v>19722</v>
      </c>
      <c r="U2692" t="s">
        <v>24488</v>
      </c>
      <c r="Y2692" t="s">
        <v>29248</v>
      </c>
      <c r="AC2692" t="s">
        <v>34014</v>
      </c>
      <c r="AG2692" t="s">
        <v>38216</v>
      </c>
      <c r="AK2692" t="s">
        <v>42985</v>
      </c>
    </row>
    <row r="2693" spans="1:37" x14ac:dyDescent="0.2">
      <c r="A2693" t="s">
        <v>2701</v>
      </c>
      <c r="E2693" t="s">
        <v>6913</v>
      </c>
      <c r="I2693" t="s">
        <v>11124</v>
      </c>
      <c r="M2693" t="s">
        <v>15523</v>
      </c>
      <c r="Q2693" t="s">
        <v>19723</v>
      </c>
      <c r="U2693" t="s">
        <v>24489</v>
      </c>
      <c r="Y2693" t="s">
        <v>29249</v>
      </c>
      <c r="AC2693" t="s">
        <v>34015</v>
      </c>
      <c r="AG2693" t="s">
        <v>38217</v>
      </c>
      <c r="AK2693" t="s">
        <v>42986</v>
      </c>
    </row>
    <row r="2694" spans="1:37" x14ac:dyDescent="0.2">
      <c r="A2694" t="s">
        <v>2702</v>
      </c>
      <c r="E2694" t="s">
        <v>6914</v>
      </c>
      <c r="I2694" t="s">
        <v>11125</v>
      </c>
      <c r="M2694" t="s">
        <v>15524</v>
      </c>
      <c r="Q2694" t="s">
        <v>19724</v>
      </c>
      <c r="U2694" t="s">
        <v>24490</v>
      </c>
      <c r="Y2694" t="s">
        <v>29250</v>
      </c>
      <c r="AC2694" t="s">
        <v>34016</v>
      </c>
      <c r="AG2694" t="s">
        <v>38218</v>
      </c>
      <c r="AK2694" t="s">
        <v>42987</v>
      </c>
    </row>
    <row r="2695" spans="1:37" x14ac:dyDescent="0.2">
      <c r="A2695" t="s">
        <v>2703</v>
      </c>
      <c r="E2695" t="s">
        <v>6915</v>
      </c>
      <c r="I2695" t="s">
        <v>11126</v>
      </c>
      <c r="M2695" t="s">
        <v>15525</v>
      </c>
      <c r="Q2695" t="s">
        <v>19725</v>
      </c>
      <c r="U2695" t="s">
        <v>24491</v>
      </c>
      <c r="Y2695" t="s">
        <v>29251</v>
      </c>
      <c r="AC2695" t="s">
        <v>34017</v>
      </c>
      <c r="AG2695" t="s">
        <v>38219</v>
      </c>
      <c r="AK2695" t="s">
        <v>42988</v>
      </c>
    </row>
    <row r="2696" spans="1:37" x14ac:dyDescent="0.2">
      <c r="A2696" t="s">
        <v>2704</v>
      </c>
      <c r="E2696" t="s">
        <v>6916</v>
      </c>
      <c r="I2696" t="s">
        <v>11127</v>
      </c>
      <c r="M2696" t="s">
        <v>15526</v>
      </c>
      <c r="Q2696" t="s">
        <v>19726</v>
      </c>
      <c r="U2696" t="s">
        <v>24492</v>
      </c>
      <c r="Y2696" t="s">
        <v>29252</v>
      </c>
      <c r="AC2696" t="s">
        <v>34018</v>
      </c>
      <c r="AG2696" t="s">
        <v>38220</v>
      </c>
      <c r="AK2696" t="s">
        <v>42989</v>
      </c>
    </row>
    <row r="2697" spans="1:37" x14ac:dyDescent="0.2">
      <c r="A2697" t="s">
        <v>2705</v>
      </c>
      <c r="E2697" t="s">
        <v>6917</v>
      </c>
      <c r="I2697" t="s">
        <v>11128</v>
      </c>
      <c r="M2697" t="s">
        <v>15527</v>
      </c>
      <c r="Q2697" t="s">
        <v>19727</v>
      </c>
      <c r="U2697" t="s">
        <v>24493</v>
      </c>
      <c r="Y2697" t="s">
        <v>29253</v>
      </c>
      <c r="AC2697" t="s">
        <v>34019</v>
      </c>
      <c r="AG2697" t="s">
        <v>38221</v>
      </c>
      <c r="AK2697" t="s">
        <v>42990</v>
      </c>
    </row>
    <row r="2698" spans="1:37" x14ac:dyDescent="0.2">
      <c r="A2698" t="s">
        <v>2706</v>
      </c>
      <c r="E2698" t="s">
        <v>6918</v>
      </c>
      <c r="I2698" t="s">
        <v>11129</v>
      </c>
      <c r="M2698" t="s">
        <v>15528</v>
      </c>
      <c r="Q2698" t="s">
        <v>19728</v>
      </c>
      <c r="U2698" t="s">
        <v>24494</v>
      </c>
      <c r="Y2698" t="s">
        <v>29254</v>
      </c>
      <c r="AC2698" t="s">
        <v>34020</v>
      </c>
      <c r="AG2698" t="s">
        <v>38222</v>
      </c>
      <c r="AK2698" t="s">
        <v>42991</v>
      </c>
    </row>
    <row r="2699" spans="1:37" x14ac:dyDescent="0.2">
      <c r="A2699" t="s">
        <v>2707</v>
      </c>
      <c r="E2699" t="s">
        <v>6919</v>
      </c>
      <c r="I2699" t="s">
        <v>11130</v>
      </c>
      <c r="M2699" t="s">
        <v>15529</v>
      </c>
      <c r="Q2699" t="s">
        <v>19729</v>
      </c>
      <c r="U2699" t="s">
        <v>24495</v>
      </c>
      <c r="Y2699" t="s">
        <v>29255</v>
      </c>
      <c r="AC2699" t="s">
        <v>34021</v>
      </c>
      <c r="AG2699" t="s">
        <v>38223</v>
      </c>
      <c r="AK2699" t="s">
        <v>42992</v>
      </c>
    </row>
    <row r="2700" spans="1:37" x14ac:dyDescent="0.2">
      <c r="A2700" t="s">
        <v>2708</v>
      </c>
      <c r="E2700" t="s">
        <v>6920</v>
      </c>
      <c r="I2700" t="s">
        <v>11131</v>
      </c>
      <c r="M2700" t="s">
        <v>15530</v>
      </c>
      <c r="Q2700" t="s">
        <v>19730</v>
      </c>
      <c r="U2700" t="s">
        <v>24496</v>
      </c>
      <c r="Y2700" t="s">
        <v>29256</v>
      </c>
      <c r="AC2700" t="s">
        <v>34022</v>
      </c>
      <c r="AG2700" t="s">
        <v>38224</v>
      </c>
      <c r="AK2700" t="s">
        <v>42993</v>
      </c>
    </row>
    <row r="2701" spans="1:37" x14ac:dyDescent="0.2">
      <c r="A2701" t="s">
        <v>2709</v>
      </c>
      <c r="E2701" t="s">
        <v>6921</v>
      </c>
      <c r="I2701" t="s">
        <v>11132</v>
      </c>
      <c r="M2701" t="s">
        <v>15531</v>
      </c>
      <c r="Q2701" t="s">
        <v>19731</v>
      </c>
      <c r="U2701" t="s">
        <v>24497</v>
      </c>
      <c r="Y2701" t="s">
        <v>29257</v>
      </c>
      <c r="AC2701" t="s">
        <v>34023</v>
      </c>
      <c r="AG2701" t="s">
        <v>38225</v>
      </c>
      <c r="AK2701" t="s">
        <v>42994</v>
      </c>
    </row>
    <row r="2702" spans="1:37" x14ac:dyDescent="0.2">
      <c r="A2702" t="s">
        <v>2710</v>
      </c>
      <c r="E2702" t="s">
        <v>6922</v>
      </c>
      <c r="I2702" t="s">
        <v>11133</v>
      </c>
      <c r="M2702" t="s">
        <v>15532</v>
      </c>
      <c r="Q2702" t="s">
        <v>19732</v>
      </c>
      <c r="U2702" t="s">
        <v>24498</v>
      </c>
      <c r="Y2702" t="s">
        <v>29258</v>
      </c>
      <c r="AC2702" t="s">
        <v>34024</v>
      </c>
      <c r="AG2702" t="s">
        <v>38226</v>
      </c>
      <c r="AK2702" t="s">
        <v>42995</v>
      </c>
    </row>
    <row r="2703" spans="1:37" x14ac:dyDescent="0.2">
      <c r="A2703" t="s">
        <v>2711</v>
      </c>
      <c r="E2703" t="s">
        <v>6923</v>
      </c>
      <c r="I2703" t="s">
        <v>11134</v>
      </c>
      <c r="M2703" t="s">
        <v>15533</v>
      </c>
      <c r="Q2703" t="s">
        <v>19733</v>
      </c>
      <c r="U2703" t="s">
        <v>24499</v>
      </c>
      <c r="Y2703" t="s">
        <v>29259</v>
      </c>
      <c r="AC2703" t="s">
        <v>34025</v>
      </c>
      <c r="AG2703" t="s">
        <v>38227</v>
      </c>
      <c r="AK2703" t="s">
        <v>42996</v>
      </c>
    </row>
    <row r="2704" spans="1:37" x14ac:dyDescent="0.2">
      <c r="A2704" t="s">
        <v>2712</v>
      </c>
      <c r="E2704" t="s">
        <v>6924</v>
      </c>
      <c r="I2704" t="s">
        <v>11135</v>
      </c>
      <c r="M2704" t="s">
        <v>15534</v>
      </c>
      <c r="Q2704" t="s">
        <v>19734</v>
      </c>
      <c r="U2704" t="s">
        <v>24500</v>
      </c>
      <c r="Y2704" t="s">
        <v>29260</v>
      </c>
      <c r="AC2704" t="s">
        <v>34026</v>
      </c>
      <c r="AG2704" t="s">
        <v>38228</v>
      </c>
      <c r="AK2704" t="s">
        <v>42997</v>
      </c>
    </row>
    <row r="2705" spans="1:37" x14ac:dyDescent="0.2">
      <c r="A2705" t="s">
        <v>2713</v>
      </c>
      <c r="E2705" t="s">
        <v>6925</v>
      </c>
      <c r="I2705" t="s">
        <v>11136</v>
      </c>
      <c r="M2705" t="s">
        <v>15535</v>
      </c>
      <c r="Q2705" t="s">
        <v>19735</v>
      </c>
      <c r="U2705" t="s">
        <v>24501</v>
      </c>
      <c r="Y2705" t="s">
        <v>29261</v>
      </c>
      <c r="AC2705" t="s">
        <v>34027</v>
      </c>
      <c r="AG2705" t="s">
        <v>38229</v>
      </c>
      <c r="AK2705" t="s">
        <v>42998</v>
      </c>
    </row>
    <row r="2706" spans="1:37" x14ac:dyDescent="0.2">
      <c r="A2706" t="s">
        <v>2714</v>
      </c>
      <c r="E2706" t="s">
        <v>6926</v>
      </c>
      <c r="I2706" t="s">
        <v>11137</v>
      </c>
      <c r="M2706" t="s">
        <v>15536</v>
      </c>
      <c r="Q2706" t="s">
        <v>19736</v>
      </c>
      <c r="U2706" t="s">
        <v>24502</v>
      </c>
      <c r="Y2706" t="s">
        <v>29262</v>
      </c>
      <c r="AC2706" t="s">
        <v>34028</v>
      </c>
      <c r="AG2706" t="s">
        <v>38230</v>
      </c>
      <c r="AK2706" t="s">
        <v>42999</v>
      </c>
    </row>
    <row r="2707" spans="1:37" x14ac:dyDescent="0.2">
      <c r="A2707" t="s">
        <v>2715</v>
      </c>
      <c r="E2707" t="s">
        <v>6927</v>
      </c>
      <c r="I2707" t="s">
        <v>11138</v>
      </c>
      <c r="M2707" t="s">
        <v>15537</v>
      </c>
      <c r="Q2707" t="s">
        <v>19737</v>
      </c>
      <c r="U2707" t="s">
        <v>24503</v>
      </c>
      <c r="Y2707" t="s">
        <v>29263</v>
      </c>
      <c r="AC2707" t="s">
        <v>34029</v>
      </c>
      <c r="AG2707" t="s">
        <v>38231</v>
      </c>
      <c r="AK2707" t="s">
        <v>43000</v>
      </c>
    </row>
    <row r="2708" spans="1:37" x14ac:dyDescent="0.2">
      <c r="A2708" t="s">
        <v>2716</v>
      </c>
      <c r="E2708" t="s">
        <v>6928</v>
      </c>
      <c r="I2708" t="s">
        <v>11139</v>
      </c>
      <c r="M2708" t="s">
        <v>15538</v>
      </c>
      <c r="Q2708" t="s">
        <v>19738</v>
      </c>
      <c r="U2708" t="s">
        <v>24504</v>
      </c>
      <c r="Y2708" t="s">
        <v>29264</v>
      </c>
      <c r="AC2708" t="s">
        <v>34030</v>
      </c>
      <c r="AG2708" t="s">
        <v>38232</v>
      </c>
      <c r="AK2708" t="s">
        <v>43001</v>
      </c>
    </row>
    <row r="2709" spans="1:37" x14ac:dyDescent="0.2">
      <c r="A2709" t="s">
        <v>2717</v>
      </c>
      <c r="E2709" t="s">
        <v>6929</v>
      </c>
      <c r="I2709" t="s">
        <v>11140</v>
      </c>
      <c r="M2709" t="s">
        <v>15539</v>
      </c>
      <c r="Q2709" t="s">
        <v>19739</v>
      </c>
      <c r="U2709" t="s">
        <v>24505</v>
      </c>
      <c r="Y2709" t="s">
        <v>29265</v>
      </c>
      <c r="AC2709" t="s">
        <v>34031</v>
      </c>
      <c r="AG2709" t="s">
        <v>38233</v>
      </c>
      <c r="AK2709" t="s">
        <v>43002</v>
      </c>
    </row>
    <row r="2710" spans="1:37" x14ac:dyDescent="0.2">
      <c r="A2710" t="s">
        <v>2718</v>
      </c>
      <c r="E2710" t="s">
        <v>6930</v>
      </c>
      <c r="I2710" t="s">
        <v>11141</v>
      </c>
      <c r="M2710" t="s">
        <v>15540</v>
      </c>
      <c r="Q2710" t="s">
        <v>19740</v>
      </c>
      <c r="U2710" t="s">
        <v>24506</v>
      </c>
      <c r="Y2710" t="s">
        <v>29266</v>
      </c>
      <c r="AC2710" t="s">
        <v>34032</v>
      </c>
      <c r="AG2710" t="s">
        <v>38234</v>
      </c>
      <c r="AK2710" t="s">
        <v>43003</v>
      </c>
    </row>
    <row r="2711" spans="1:37" x14ac:dyDescent="0.2">
      <c r="A2711" t="s">
        <v>2719</v>
      </c>
      <c r="E2711" t="s">
        <v>6931</v>
      </c>
      <c r="I2711" t="s">
        <v>11142</v>
      </c>
      <c r="M2711" t="s">
        <v>15541</v>
      </c>
      <c r="Q2711" t="s">
        <v>19741</v>
      </c>
      <c r="U2711" t="s">
        <v>24507</v>
      </c>
      <c r="Y2711" t="s">
        <v>29267</v>
      </c>
      <c r="AC2711" t="s">
        <v>34033</v>
      </c>
      <c r="AG2711" t="s">
        <v>38235</v>
      </c>
      <c r="AK2711" t="s">
        <v>43004</v>
      </c>
    </row>
    <row r="2712" spans="1:37" x14ac:dyDescent="0.2">
      <c r="A2712" t="s">
        <v>2720</v>
      </c>
      <c r="E2712" t="s">
        <v>6932</v>
      </c>
      <c r="I2712" t="s">
        <v>11143</v>
      </c>
      <c r="M2712" t="s">
        <v>15542</v>
      </c>
      <c r="Q2712" t="s">
        <v>19742</v>
      </c>
      <c r="U2712" t="s">
        <v>24508</v>
      </c>
      <c r="Y2712" t="s">
        <v>29268</v>
      </c>
      <c r="AC2712" t="s">
        <v>34034</v>
      </c>
      <c r="AG2712" t="s">
        <v>38236</v>
      </c>
      <c r="AK2712" t="s">
        <v>43005</v>
      </c>
    </row>
    <row r="2713" spans="1:37" x14ac:dyDescent="0.2">
      <c r="A2713" t="s">
        <v>2721</v>
      </c>
      <c r="E2713" t="s">
        <v>6933</v>
      </c>
      <c r="I2713" t="s">
        <v>11144</v>
      </c>
      <c r="M2713" t="s">
        <v>15543</v>
      </c>
      <c r="Q2713" t="s">
        <v>19743</v>
      </c>
      <c r="U2713" t="s">
        <v>24509</v>
      </c>
      <c r="Y2713" t="s">
        <v>29269</v>
      </c>
      <c r="AC2713" t="s">
        <v>34035</v>
      </c>
      <c r="AG2713" t="s">
        <v>38237</v>
      </c>
      <c r="AK2713" t="s">
        <v>43006</v>
      </c>
    </row>
    <row r="2714" spans="1:37" x14ac:dyDescent="0.2">
      <c r="A2714" t="s">
        <v>2722</v>
      </c>
      <c r="E2714" t="s">
        <v>6934</v>
      </c>
      <c r="I2714" t="s">
        <v>11145</v>
      </c>
      <c r="M2714" t="s">
        <v>15544</v>
      </c>
      <c r="Q2714" t="s">
        <v>19744</v>
      </c>
      <c r="U2714" t="s">
        <v>24510</v>
      </c>
      <c r="Y2714" t="s">
        <v>29270</v>
      </c>
      <c r="AC2714" t="s">
        <v>34036</v>
      </c>
      <c r="AG2714" t="s">
        <v>38238</v>
      </c>
      <c r="AK2714" t="s">
        <v>43007</v>
      </c>
    </row>
    <row r="2715" spans="1:37" x14ac:dyDescent="0.2">
      <c r="A2715" t="s">
        <v>2723</v>
      </c>
      <c r="E2715" t="s">
        <v>6935</v>
      </c>
      <c r="I2715" t="s">
        <v>11146</v>
      </c>
      <c r="M2715" t="s">
        <v>15545</v>
      </c>
      <c r="Q2715" t="s">
        <v>19745</v>
      </c>
      <c r="U2715" t="s">
        <v>24511</v>
      </c>
      <c r="Y2715" t="s">
        <v>29271</v>
      </c>
      <c r="AC2715" t="s">
        <v>34037</v>
      </c>
      <c r="AG2715" t="s">
        <v>38239</v>
      </c>
      <c r="AK2715" t="s">
        <v>43008</v>
      </c>
    </row>
    <row r="2716" spans="1:37" x14ac:dyDescent="0.2">
      <c r="A2716" t="s">
        <v>2724</v>
      </c>
      <c r="E2716" t="s">
        <v>6936</v>
      </c>
      <c r="I2716" t="s">
        <v>11147</v>
      </c>
      <c r="M2716" t="s">
        <v>15546</v>
      </c>
      <c r="Q2716" t="s">
        <v>19746</v>
      </c>
      <c r="U2716" t="s">
        <v>24512</v>
      </c>
      <c r="Y2716" t="s">
        <v>29272</v>
      </c>
      <c r="AC2716" t="s">
        <v>34038</v>
      </c>
      <c r="AG2716" t="s">
        <v>38240</v>
      </c>
      <c r="AK2716" t="s">
        <v>43009</v>
      </c>
    </row>
    <row r="2717" spans="1:37" x14ac:dyDescent="0.2">
      <c r="A2717" t="s">
        <v>2725</v>
      </c>
      <c r="E2717" t="s">
        <v>6937</v>
      </c>
      <c r="I2717" t="s">
        <v>11148</v>
      </c>
      <c r="M2717" t="s">
        <v>15547</v>
      </c>
      <c r="Q2717" t="s">
        <v>19747</v>
      </c>
      <c r="U2717" t="s">
        <v>24513</v>
      </c>
      <c r="Y2717" t="s">
        <v>29273</v>
      </c>
      <c r="AC2717" t="s">
        <v>34039</v>
      </c>
      <c r="AG2717" t="s">
        <v>38241</v>
      </c>
      <c r="AK2717" t="s">
        <v>43010</v>
      </c>
    </row>
    <row r="2718" spans="1:37" x14ac:dyDescent="0.2">
      <c r="A2718" t="s">
        <v>2726</v>
      </c>
      <c r="E2718" t="s">
        <v>6938</v>
      </c>
      <c r="I2718" t="s">
        <v>11149</v>
      </c>
      <c r="M2718" t="s">
        <v>15548</v>
      </c>
      <c r="Q2718" t="s">
        <v>19748</v>
      </c>
      <c r="U2718" t="s">
        <v>24514</v>
      </c>
      <c r="Y2718" t="s">
        <v>29274</v>
      </c>
      <c r="AC2718" t="s">
        <v>34040</v>
      </c>
      <c r="AG2718" t="s">
        <v>38242</v>
      </c>
      <c r="AK2718" t="s">
        <v>43011</v>
      </c>
    </row>
    <row r="2719" spans="1:37" x14ac:dyDescent="0.2">
      <c r="A2719" t="s">
        <v>2727</v>
      </c>
      <c r="E2719" t="s">
        <v>6939</v>
      </c>
      <c r="I2719" t="s">
        <v>11150</v>
      </c>
      <c r="M2719" t="s">
        <v>15549</v>
      </c>
      <c r="Q2719" t="s">
        <v>19749</v>
      </c>
      <c r="U2719" t="s">
        <v>24515</v>
      </c>
      <c r="Y2719" t="s">
        <v>29275</v>
      </c>
      <c r="AC2719" t="s">
        <v>34041</v>
      </c>
      <c r="AG2719" t="s">
        <v>38243</v>
      </c>
      <c r="AK2719" t="s">
        <v>43012</v>
      </c>
    </row>
    <row r="2720" spans="1:37" x14ac:dyDescent="0.2">
      <c r="A2720" t="s">
        <v>2728</v>
      </c>
      <c r="E2720" t="s">
        <v>6940</v>
      </c>
      <c r="I2720" t="s">
        <v>11151</v>
      </c>
      <c r="M2720" t="s">
        <v>15550</v>
      </c>
      <c r="Q2720" t="s">
        <v>19750</v>
      </c>
      <c r="U2720" t="s">
        <v>24516</v>
      </c>
      <c r="Y2720" t="s">
        <v>29276</v>
      </c>
      <c r="AC2720" t="s">
        <v>34042</v>
      </c>
      <c r="AG2720" t="s">
        <v>38244</v>
      </c>
      <c r="AK2720" t="s">
        <v>43013</v>
      </c>
    </row>
    <row r="2721" spans="1:37" x14ac:dyDescent="0.2">
      <c r="A2721" t="s">
        <v>2729</v>
      </c>
      <c r="E2721" t="s">
        <v>6941</v>
      </c>
      <c r="I2721" t="s">
        <v>11152</v>
      </c>
      <c r="M2721" t="s">
        <v>15551</v>
      </c>
      <c r="Q2721" t="s">
        <v>19751</v>
      </c>
      <c r="U2721" t="s">
        <v>24517</v>
      </c>
      <c r="Y2721" t="s">
        <v>29277</v>
      </c>
      <c r="AC2721" t="s">
        <v>34043</v>
      </c>
      <c r="AG2721" t="s">
        <v>38245</v>
      </c>
      <c r="AK2721" t="s">
        <v>43014</v>
      </c>
    </row>
    <row r="2722" spans="1:37" x14ac:dyDescent="0.2">
      <c r="A2722" t="s">
        <v>2730</v>
      </c>
      <c r="E2722" t="s">
        <v>6942</v>
      </c>
      <c r="I2722" t="s">
        <v>11153</v>
      </c>
      <c r="M2722" t="s">
        <v>15552</v>
      </c>
      <c r="Q2722" t="s">
        <v>19752</v>
      </c>
      <c r="U2722" t="s">
        <v>24518</v>
      </c>
      <c r="Y2722" t="s">
        <v>29278</v>
      </c>
      <c r="AC2722" t="s">
        <v>34044</v>
      </c>
      <c r="AG2722" t="s">
        <v>38246</v>
      </c>
      <c r="AK2722" t="s">
        <v>43015</v>
      </c>
    </row>
    <row r="2723" spans="1:37" x14ac:dyDescent="0.2">
      <c r="A2723" t="s">
        <v>2731</v>
      </c>
      <c r="E2723" t="s">
        <v>6943</v>
      </c>
      <c r="I2723" t="s">
        <v>11154</v>
      </c>
      <c r="M2723" t="s">
        <v>15553</v>
      </c>
      <c r="Q2723" t="s">
        <v>19753</v>
      </c>
      <c r="U2723" t="s">
        <v>24519</v>
      </c>
      <c r="Y2723" t="s">
        <v>29279</v>
      </c>
      <c r="AC2723" t="s">
        <v>34045</v>
      </c>
      <c r="AG2723" t="s">
        <v>38247</v>
      </c>
      <c r="AK2723" t="s">
        <v>43016</v>
      </c>
    </row>
    <row r="2724" spans="1:37" x14ac:dyDescent="0.2">
      <c r="A2724" t="s">
        <v>2732</v>
      </c>
      <c r="E2724" t="s">
        <v>6944</v>
      </c>
      <c r="I2724" t="s">
        <v>11155</v>
      </c>
      <c r="M2724" t="s">
        <v>15554</v>
      </c>
      <c r="Q2724" t="s">
        <v>19754</v>
      </c>
      <c r="U2724" t="s">
        <v>24520</v>
      </c>
      <c r="Y2724" t="s">
        <v>29280</v>
      </c>
      <c r="AC2724" t="s">
        <v>34046</v>
      </c>
      <c r="AG2724" t="s">
        <v>38248</v>
      </c>
      <c r="AK2724" t="s">
        <v>43017</v>
      </c>
    </row>
    <row r="2725" spans="1:37" x14ac:dyDescent="0.2">
      <c r="A2725" t="s">
        <v>2733</v>
      </c>
      <c r="E2725" t="s">
        <v>6945</v>
      </c>
      <c r="I2725" t="s">
        <v>11156</v>
      </c>
      <c r="M2725" t="s">
        <v>15555</v>
      </c>
      <c r="Q2725" t="s">
        <v>19755</v>
      </c>
      <c r="U2725" t="s">
        <v>24521</v>
      </c>
      <c r="Y2725" t="s">
        <v>29281</v>
      </c>
      <c r="AC2725" t="s">
        <v>34047</v>
      </c>
      <c r="AG2725" t="s">
        <v>38249</v>
      </c>
      <c r="AK2725" t="s">
        <v>43018</v>
      </c>
    </row>
    <row r="2726" spans="1:37" x14ac:dyDescent="0.2">
      <c r="A2726" t="s">
        <v>2734</v>
      </c>
      <c r="E2726" t="s">
        <v>6946</v>
      </c>
      <c r="I2726" t="s">
        <v>11157</v>
      </c>
      <c r="M2726" t="s">
        <v>15556</v>
      </c>
      <c r="Q2726" t="s">
        <v>19756</v>
      </c>
      <c r="U2726" t="s">
        <v>24522</v>
      </c>
      <c r="Y2726" t="s">
        <v>29282</v>
      </c>
      <c r="AC2726" t="s">
        <v>34048</v>
      </c>
      <c r="AG2726" t="s">
        <v>38250</v>
      </c>
      <c r="AK2726" t="s">
        <v>43019</v>
      </c>
    </row>
    <row r="2727" spans="1:37" x14ac:dyDescent="0.2">
      <c r="A2727" t="s">
        <v>2735</v>
      </c>
      <c r="E2727" t="s">
        <v>6947</v>
      </c>
      <c r="I2727" t="s">
        <v>11158</v>
      </c>
      <c r="M2727" t="s">
        <v>15557</v>
      </c>
      <c r="Q2727" t="s">
        <v>19757</v>
      </c>
      <c r="U2727" t="s">
        <v>24523</v>
      </c>
      <c r="Y2727" t="s">
        <v>29283</v>
      </c>
      <c r="AC2727" t="s">
        <v>34049</v>
      </c>
      <c r="AG2727" t="s">
        <v>38251</v>
      </c>
      <c r="AK2727" t="s">
        <v>43020</v>
      </c>
    </row>
    <row r="2728" spans="1:37" x14ac:dyDescent="0.2">
      <c r="A2728" t="s">
        <v>2736</v>
      </c>
      <c r="E2728" t="s">
        <v>6948</v>
      </c>
      <c r="I2728" t="s">
        <v>11159</v>
      </c>
      <c r="M2728" t="s">
        <v>15558</v>
      </c>
      <c r="Q2728" t="s">
        <v>19758</v>
      </c>
      <c r="U2728" t="s">
        <v>24524</v>
      </c>
      <c r="Y2728" t="s">
        <v>29284</v>
      </c>
      <c r="AC2728" t="s">
        <v>34050</v>
      </c>
      <c r="AG2728" t="s">
        <v>38252</v>
      </c>
      <c r="AK2728" t="s">
        <v>43021</v>
      </c>
    </row>
    <row r="2729" spans="1:37" x14ac:dyDescent="0.2">
      <c r="A2729" t="s">
        <v>2737</v>
      </c>
      <c r="E2729" t="s">
        <v>6949</v>
      </c>
      <c r="I2729" t="s">
        <v>11160</v>
      </c>
      <c r="M2729" t="s">
        <v>15559</v>
      </c>
      <c r="Q2729" t="s">
        <v>19759</v>
      </c>
      <c r="U2729" t="s">
        <v>24525</v>
      </c>
      <c r="Y2729" t="s">
        <v>29285</v>
      </c>
      <c r="AC2729" t="s">
        <v>34051</v>
      </c>
      <c r="AG2729" t="s">
        <v>38253</v>
      </c>
      <c r="AK2729" t="s">
        <v>43022</v>
      </c>
    </row>
    <row r="2730" spans="1:37" x14ac:dyDescent="0.2">
      <c r="A2730" t="s">
        <v>2738</v>
      </c>
      <c r="E2730" t="s">
        <v>6950</v>
      </c>
      <c r="I2730" t="s">
        <v>11161</v>
      </c>
      <c r="M2730" t="s">
        <v>15560</v>
      </c>
      <c r="Q2730" t="s">
        <v>19760</v>
      </c>
      <c r="U2730" t="s">
        <v>24526</v>
      </c>
      <c r="Y2730" t="s">
        <v>29286</v>
      </c>
      <c r="AC2730" t="s">
        <v>34052</v>
      </c>
      <c r="AG2730" t="s">
        <v>38254</v>
      </c>
      <c r="AK2730" t="s">
        <v>43023</v>
      </c>
    </row>
    <row r="2731" spans="1:37" x14ac:dyDescent="0.2">
      <c r="A2731" t="s">
        <v>2739</v>
      </c>
      <c r="E2731" t="s">
        <v>6951</v>
      </c>
      <c r="I2731" t="s">
        <v>11162</v>
      </c>
      <c r="M2731" t="s">
        <v>15561</v>
      </c>
      <c r="Q2731" t="s">
        <v>19761</v>
      </c>
      <c r="U2731" t="s">
        <v>24527</v>
      </c>
      <c r="Y2731" t="s">
        <v>29287</v>
      </c>
      <c r="AC2731" t="s">
        <v>34053</v>
      </c>
      <c r="AG2731" t="s">
        <v>38255</v>
      </c>
      <c r="AK2731" t="s">
        <v>43024</v>
      </c>
    </row>
    <row r="2732" spans="1:37" x14ac:dyDescent="0.2">
      <c r="A2732" t="s">
        <v>2740</v>
      </c>
      <c r="E2732" t="s">
        <v>6952</v>
      </c>
      <c r="I2732" t="s">
        <v>11163</v>
      </c>
      <c r="M2732" t="s">
        <v>15562</v>
      </c>
      <c r="Q2732" t="s">
        <v>19762</v>
      </c>
      <c r="U2732" t="s">
        <v>24528</v>
      </c>
      <c r="Y2732" t="s">
        <v>29288</v>
      </c>
      <c r="AC2732" t="s">
        <v>34054</v>
      </c>
      <c r="AG2732" t="s">
        <v>38256</v>
      </c>
      <c r="AK2732" t="s">
        <v>43025</v>
      </c>
    </row>
    <row r="2733" spans="1:37" x14ac:dyDescent="0.2">
      <c r="A2733" t="s">
        <v>2741</v>
      </c>
      <c r="E2733" t="s">
        <v>6953</v>
      </c>
      <c r="I2733" t="s">
        <v>11164</v>
      </c>
      <c r="M2733" t="s">
        <v>15563</v>
      </c>
      <c r="Q2733" t="s">
        <v>19763</v>
      </c>
      <c r="U2733" t="s">
        <v>24529</v>
      </c>
      <c r="Y2733" t="s">
        <v>29289</v>
      </c>
      <c r="AC2733" t="s">
        <v>34055</v>
      </c>
      <c r="AG2733" t="s">
        <v>38257</v>
      </c>
      <c r="AK2733" t="s">
        <v>43026</v>
      </c>
    </row>
    <row r="2734" spans="1:37" x14ac:dyDescent="0.2">
      <c r="A2734" t="s">
        <v>2742</v>
      </c>
      <c r="E2734" t="s">
        <v>6954</v>
      </c>
      <c r="I2734" t="s">
        <v>11165</v>
      </c>
      <c r="M2734" t="s">
        <v>15564</v>
      </c>
      <c r="Q2734" t="s">
        <v>19764</v>
      </c>
      <c r="U2734" t="s">
        <v>24530</v>
      </c>
      <c r="Y2734" t="s">
        <v>29290</v>
      </c>
      <c r="AC2734" t="s">
        <v>34056</v>
      </c>
      <c r="AG2734" t="s">
        <v>38258</v>
      </c>
      <c r="AK2734" t="s">
        <v>43027</v>
      </c>
    </row>
    <row r="2735" spans="1:37" x14ac:dyDescent="0.2">
      <c r="A2735" t="s">
        <v>2743</v>
      </c>
      <c r="E2735" t="s">
        <v>6955</v>
      </c>
      <c r="I2735" t="s">
        <v>11166</v>
      </c>
      <c r="M2735" t="s">
        <v>15565</v>
      </c>
      <c r="Q2735" t="s">
        <v>19765</v>
      </c>
      <c r="U2735" t="s">
        <v>24531</v>
      </c>
      <c r="Y2735" t="s">
        <v>29291</v>
      </c>
      <c r="AC2735" t="s">
        <v>34057</v>
      </c>
      <c r="AG2735" t="s">
        <v>38259</v>
      </c>
      <c r="AK2735" t="s">
        <v>43028</v>
      </c>
    </row>
    <row r="2736" spans="1:37" x14ac:dyDescent="0.2">
      <c r="A2736" t="s">
        <v>2744</v>
      </c>
      <c r="E2736" t="s">
        <v>6956</v>
      </c>
      <c r="I2736" t="s">
        <v>11167</v>
      </c>
      <c r="M2736" t="s">
        <v>15566</v>
      </c>
      <c r="Q2736" t="s">
        <v>19766</v>
      </c>
      <c r="U2736" t="s">
        <v>24532</v>
      </c>
      <c r="Y2736" t="s">
        <v>29292</v>
      </c>
      <c r="AC2736" t="s">
        <v>34058</v>
      </c>
      <c r="AG2736" t="s">
        <v>38260</v>
      </c>
      <c r="AK2736" t="s">
        <v>43029</v>
      </c>
    </row>
    <row r="2737" spans="1:37" x14ac:dyDescent="0.2">
      <c r="A2737" t="s">
        <v>2745</v>
      </c>
      <c r="E2737" t="s">
        <v>6957</v>
      </c>
      <c r="I2737" t="s">
        <v>11168</v>
      </c>
      <c r="M2737" t="s">
        <v>15567</v>
      </c>
      <c r="Q2737" t="s">
        <v>19767</v>
      </c>
      <c r="U2737" t="s">
        <v>24533</v>
      </c>
      <c r="Y2737" t="s">
        <v>29293</v>
      </c>
      <c r="AC2737" t="s">
        <v>34059</v>
      </c>
      <c r="AG2737" t="s">
        <v>38261</v>
      </c>
      <c r="AK2737" t="s">
        <v>43030</v>
      </c>
    </row>
    <row r="2738" spans="1:37" x14ac:dyDescent="0.2">
      <c r="A2738" t="s">
        <v>2746</v>
      </c>
      <c r="E2738" t="s">
        <v>6958</v>
      </c>
      <c r="I2738" t="s">
        <v>11169</v>
      </c>
      <c r="M2738" t="s">
        <v>15568</v>
      </c>
      <c r="Q2738" t="s">
        <v>19768</v>
      </c>
      <c r="U2738" t="s">
        <v>24534</v>
      </c>
      <c r="Y2738" t="s">
        <v>29294</v>
      </c>
      <c r="AC2738" t="s">
        <v>34060</v>
      </c>
      <c r="AG2738" t="s">
        <v>38262</v>
      </c>
      <c r="AK2738" t="s">
        <v>43031</v>
      </c>
    </row>
    <row r="2739" spans="1:37" x14ac:dyDescent="0.2">
      <c r="A2739" t="s">
        <v>2747</v>
      </c>
      <c r="E2739" t="s">
        <v>6959</v>
      </c>
      <c r="I2739" t="s">
        <v>11170</v>
      </c>
      <c r="M2739" t="s">
        <v>15569</v>
      </c>
      <c r="Q2739" t="s">
        <v>19769</v>
      </c>
      <c r="U2739" t="s">
        <v>24535</v>
      </c>
      <c r="Y2739" t="s">
        <v>29295</v>
      </c>
      <c r="AC2739" t="s">
        <v>34061</v>
      </c>
      <c r="AG2739" t="s">
        <v>38263</v>
      </c>
      <c r="AK2739" t="s">
        <v>43032</v>
      </c>
    </row>
    <row r="2740" spans="1:37" x14ac:dyDescent="0.2">
      <c r="A2740" t="s">
        <v>2748</v>
      </c>
      <c r="E2740" t="s">
        <v>6960</v>
      </c>
      <c r="I2740" t="s">
        <v>11171</v>
      </c>
      <c r="M2740" t="s">
        <v>15570</v>
      </c>
      <c r="Q2740" t="s">
        <v>19770</v>
      </c>
      <c r="U2740" t="s">
        <v>24536</v>
      </c>
      <c r="Y2740" t="s">
        <v>29296</v>
      </c>
      <c r="AC2740" t="s">
        <v>34062</v>
      </c>
      <c r="AG2740" t="s">
        <v>38264</v>
      </c>
      <c r="AK2740" t="s">
        <v>43033</v>
      </c>
    </row>
    <row r="2741" spans="1:37" x14ac:dyDescent="0.2">
      <c r="A2741" t="s">
        <v>2749</v>
      </c>
      <c r="E2741" t="s">
        <v>6961</v>
      </c>
      <c r="I2741" t="s">
        <v>11172</v>
      </c>
      <c r="M2741" t="s">
        <v>15571</v>
      </c>
      <c r="Q2741" t="s">
        <v>19771</v>
      </c>
      <c r="U2741" t="s">
        <v>24537</v>
      </c>
      <c r="Y2741" t="s">
        <v>29297</v>
      </c>
      <c r="AC2741" t="s">
        <v>34063</v>
      </c>
      <c r="AG2741" t="s">
        <v>38265</v>
      </c>
      <c r="AK2741" t="s">
        <v>43034</v>
      </c>
    </row>
    <row r="2742" spans="1:37" x14ac:dyDescent="0.2">
      <c r="A2742" t="s">
        <v>2750</v>
      </c>
      <c r="E2742" t="s">
        <v>6962</v>
      </c>
      <c r="I2742" t="s">
        <v>11173</v>
      </c>
      <c r="M2742" t="s">
        <v>15572</v>
      </c>
      <c r="Q2742" t="s">
        <v>19772</v>
      </c>
      <c r="U2742" t="s">
        <v>24538</v>
      </c>
      <c r="Y2742" t="s">
        <v>29298</v>
      </c>
      <c r="AC2742" t="s">
        <v>34064</v>
      </c>
      <c r="AG2742" t="s">
        <v>38266</v>
      </c>
      <c r="AK2742" t="s">
        <v>43035</v>
      </c>
    </row>
    <row r="2743" spans="1:37" x14ac:dyDescent="0.2">
      <c r="A2743" t="s">
        <v>2751</v>
      </c>
      <c r="E2743" t="s">
        <v>6963</v>
      </c>
      <c r="I2743" t="s">
        <v>11174</v>
      </c>
      <c r="M2743" t="s">
        <v>15573</v>
      </c>
      <c r="Q2743" t="s">
        <v>19773</v>
      </c>
      <c r="U2743" t="s">
        <v>24539</v>
      </c>
      <c r="Y2743" t="s">
        <v>29299</v>
      </c>
      <c r="AC2743" t="s">
        <v>34065</v>
      </c>
      <c r="AG2743" t="s">
        <v>38267</v>
      </c>
      <c r="AK2743" t="s">
        <v>43036</v>
      </c>
    </row>
    <row r="2744" spans="1:37" x14ac:dyDescent="0.2">
      <c r="A2744" t="s">
        <v>2752</v>
      </c>
      <c r="E2744" t="s">
        <v>6964</v>
      </c>
      <c r="I2744" t="s">
        <v>11175</v>
      </c>
      <c r="M2744" t="s">
        <v>15574</v>
      </c>
      <c r="Q2744" t="s">
        <v>19774</v>
      </c>
      <c r="U2744" t="s">
        <v>24540</v>
      </c>
      <c r="Y2744" t="s">
        <v>29300</v>
      </c>
      <c r="AC2744" t="s">
        <v>34066</v>
      </c>
      <c r="AG2744" t="s">
        <v>38268</v>
      </c>
      <c r="AK2744" t="s">
        <v>43037</v>
      </c>
    </row>
    <row r="2745" spans="1:37" x14ac:dyDescent="0.2">
      <c r="A2745" t="s">
        <v>2753</v>
      </c>
      <c r="E2745" t="s">
        <v>6965</v>
      </c>
      <c r="I2745" t="s">
        <v>11176</v>
      </c>
      <c r="M2745" t="s">
        <v>15575</v>
      </c>
      <c r="Q2745" t="s">
        <v>19775</v>
      </c>
      <c r="U2745" t="s">
        <v>24541</v>
      </c>
      <c r="Y2745" t="s">
        <v>29301</v>
      </c>
      <c r="AC2745" t="s">
        <v>34067</v>
      </c>
      <c r="AG2745" t="s">
        <v>38269</v>
      </c>
      <c r="AK2745" t="s">
        <v>43038</v>
      </c>
    </row>
    <row r="2746" spans="1:37" x14ac:dyDescent="0.2">
      <c r="A2746" t="s">
        <v>2754</v>
      </c>
      <c r="E2746" t="s">
        <v>6966</v>
      </c>
      <c r="I2746" t="s">
        <v>11177</v>
      </c>
      <c r="M2746" t="s">
        <v>15576</v>
      </c>
      <c r="Q2746" t="s">
        <v>19776</v>
      </c>
      <c r="U2746" t="s">
        <v>24542</v>
      </c>
      <c r="Y2746" t="s">
        <v>29302</v>
      </c>
      <c r="AC2746" t="s">
        <v>34068</v>
      </c>
      <c r="AG2746" t="s">
        <v>38270</v>
      </c>
      <c r="AK2746" t="s">
        <v>43039</v>
      </c>
    </row>
    <row r="2747" spans="1:37" x14ac:dyDescent="0.2">
      <c r="A2747" t="s">
        <v>2755</v>
      </c>
      <c r="E2747" t="s">
        <v>6967</v>
      </c>
      <c r="I2747" t="s">
        <v>11178</v>
      </c>
      <c r="M2747" t="s">
        <v>15577</v>
      </c>
      <c r="Q2747" t="s">
        <v>19777</v>
      </c>
      <c r="U2747" t="s">
        <v>24543</v>
      </c>
      <c r="Y2747" t="s">
        <v>29303</v>
      </c>
      <c r="AC2747" t="s">
        <v>34069</v>
      </c>
      <c r="AG2747" t="s">
        <v>38271</v>
      </c>
      <c r="AK2747" t="s">
        <v>43040</v>
      </c>
    </row>
    <row r="2748" spans="1:37" x14ac:dyDescent="0.2">
      <c r="A2748" t="s">
        <v>2756</v>
      </c>
      <c r="E2748" t="s">
        <v>6968</v>
      </c>
      <c r="I2748" t="s">
        <v>11179</v>
      </c>
      <c r="M2748" t="s">
        <v>15578</v>
      </c>
      <c r="Q2748" t="s">
        <v>19778</v>
      </c>
      <c r="U2748" t="s">
        <v>24544</v>
      </c>
      <c r="Y2748" t="s">
        <v>29304</v>
      </c>
      <c r="AC2748" t="s">
        <v>34070</v>
      </c>
      <c r="AG2748" t="s">
        <v>38272</v>
      </c>
      <c r="AK2748" t="s">
        <v>43041</v>
      </c>
    </row>
    <row r="2749" spans="1:37" x14ac:dyDescent="0.2">
      <c r="A2749" t="s">
        <v>2757</v>
      </c>
      <c r="E2749" t="s">
        <v>6969</v>
      </c>
      <c r="I2749" t="s">
        <v>11180</v>
      </c>
      <c r="M2749" t="s">
        <v>15579</v>
      </c>
      <c r="Q2749" t="s">
        <v>19779</v>
      </c>
      <c r="U2749" t="s">
        <v>24545</v>
      </c>
      <c r="Y2749" t="s">
        <v>29305</v>
      </c>
      <c r="AC2749" t="s">
        <v>34071</v>
      </c>
      <c r="AG2749" t="s">
        <v>38273</v>
      </c>
      <c r="AK2749" t="s">
        <v>43042</v>
      </c>
    </row>
    <row r="2750" spans="1:37" x14ac:dyDescent="0.2">
      <c r="A2750" t="s">
        <v>2758</v>
      </c>
      <c r="E2750" t="s">
        <v>6970</v>
      </c>
      <c r="I2750" t="s">
        <v>11181</v>
      </c>
      <c r="M2750" t="s">
        <v>15580</v>
      </c>
      <c r="Q2750" t="s">
        <v>19780</v>
      </c>
      <c r="U2750" t="s">
        <v>24546</v>
      </c>
      <c r="Y2750" t="s">
        <v>29306</v>
      </c>
      <c r="AC2750" t="s">
        <v>34072</v>
      </c>
      <c r="AG2750" t="s">
        <v>38274</v>
      </c>
      <c r="AK2750" t="s">
        <v>43043</v>
      </c>
    </row>
    <row r="2751" spans="1:37" x14ac:dyDescent="0.2">
      <c r="A2751" t="s">
        <v>2759</v>
      </c>
      <c r="E2751" t="s">
        <v>6971</v>
      </c>
      <c r="I2751" t="s">
        <v>11182</v>
      </c>
      <c r="M2751" t="s">
        <v>15581</v>
      </c>
      <c r="Q2751" t="s">
        <v>19781</v>
      </c>
      <c r="U2751" t="s">
        <v>24547</v>
      </c>
      <c r="Y2751" t="s">
        <v>29307</v>
      </c>
      <c r="AC2751" t="s">
        <v>34073</v>
      </c>
      <c r="AG2751" t="s">
        <v>38275</v>
      </c>
      <c r="AK2751" t="s">
        <v>43044</v>
      </c>
    </row>
    <row r="2752" spans="1:37" x14ac:dyDescent="0.2">
      <c r="A2752" t="s">
        <v>2760</v>
      </c>
      <c r="E2752" t="s">
        <v>6972</v>
      </c>
      <c r="I2752" t="s">
        <v>11183</v>
      </c>
      <c r="M2752" t="s">
        <v>15582</v>
      </c>
      <c r="Q2752" t="s">
        <v>19782</v>
      </c>
      <c r="U2752" t="s">
        <v>24548</v>
      </c>
      <c r="Y2752" t="s">
        <v>29308</v>
      </c>
      <c r="AC2752" t="s">
        <v>34074</v>
      </c>
      <c r="AG2752" t="s">
        <v>38276</v>
      </c>
      <c r="AK2752" t="s">
        <v>43045</v>
      </c>
    </row>
    <row r="2753" spans="1:37" x14ac:dyDescent="0.2">
      <c r="A2753" t="s">
        <v>2761</v>
      </c>
      <c r="E2753" t="s">
        <v>6973</v>
      </c>
      <c r="I2753" t="s">
        <v>11184</v>
      </c>
      <c r="M2753" t="s">
        <v>15583</v>
      </c>
      <c r="Q2753" t="s">
        <v>19783</v>
      </c>
      <c r="U2753" t="s">
        <v>24549</v>
      </c>
      <c r="Y2753" t="s">
        <v>29309</v>
      </c>
      <c r="AC2753" t="s">
        <v>34075</v>
      </c>
      <c r="AG2753" t="s">
        <v>38277</v>
      </c>
      <c r="AK2753" t="s">
        <v>43046</v>
      </c>
    </row>
    <row r="2754" spans="1:37" x14ac:dyDescent="0.2">
      <c r="A2754" t="s">
        <v>2762</v>
      </c>
      <c r="E2754" t="s">
        <v>6974</v>
      </c>
      <c r="I2754" t="s">
        <v>11185</v>
      </c>
      <c r="M2754" t="s">
        <v>15584</v>
      </c>
      <c r="Q2754" t="s">
        <v>19784</v>
      </c>
      <c r="U2754" t="s">
        <v>24550</v>
      </c>
      <c r="Y2754" t="s">
        <v>29310</v>
      </c>
      <c r="AC2754" t="s">
        <v>34076</v>
      </c>
      <c r="AG2754" t="s">
        <v>38278</v>
      </c>
      <c r="AK2754" t="s">
        <v>43047</v>
      </c>
    </row>
    <row r="2755" spans="1:37" x14ac:dyDescent="0.2">
      <c r="A2755" t="s">
        <v>2763</v>
      </c>
      <c r="E2755" t="s">
        <v>6975</v>
      </c>
      <c r="I2755" t="s">
        <v>11186</v>
      </c>
      <c r="M2755" t="s">
        <v>15585</v>
      </c>
      <c r="Q2755" t="s">
        <v>19785</v>
      </c>
      <c r="U2755" t="s">
        <v>24551</v>
      </c>
      <c r="Y2755" t="s">
        <v>29311</v>
      </c>
      <c r="AC2755" t="s">
        <v>34077</v>
      </c>
      <c r="AG2755" t="s">
        <v>38279</v>
      </c>
      <c r="AK2755" t="s">
        <v>43048</v>
      </c>
    </row>
    <row r="2756" spans="1:37" x14ac:dyDescent="0.2">
      <c r="A2756" t="s">
        <v>2764</v>
      </c>
      <c r="E2756" t="s">
        <v>6976</v>
      </c>
      <c r="I2756" t="s">
        <v>11187</v>
      </c>
      <c r="M2756" t="s">
        <v>15586</v>
      </c>
      <c r="Q2756" t="s">
        <v>19786</v>
      </c>
      <c r="U2756" t="s">
        <v>24552</v>
      </c>
      <c r="Y2756" t="s">
        <v>29312</v>
      </c>
      <c r="AC2756" t="s">
        <v>34078</v>
      </c>
      <c r="AG2756" t="s">
        <v>38280</v>
      </c>
      <c r="AK2756" t="s">
        <v>43049</v>
      </c>
    </row>
    <row r="2757" spans="1:37" x14ac:dyDescent="0.2">
      <c r="A2757" t="s">
        <v>2765</v>
      </c>
      <c r="E2757" t="s">
        <v>6977</v>
      </c>
      <c r="I2757" t="s">
        <v>11188</v>
      </c>
      <c r="M2757" t="s">
        <v>15587</v>
      </c>
      <c r="Q2757" t="s">
        <v>19787</v>
      </c>
      <c r="U2757" t="s">
        <v>24553</v>
      </c>
      <c r="Y2757" t="s">
        <v>29313</v>
      </c>
      <c r="AC2757" t="s">
        <v>34079</v>
      </c>
      <c r="AG2757" t="s">
        <v>38281</v>
      </c>
      <c r="AK2757" t="s">
        <v>43050</v>
      </c>
    </row>
    <row r="2758" spans="1:37" x14ac:dyDescent="0.2">
      <c r="A2758" t="s">
        <v>2766</v>
      </c>
      <c r="E2758" t="s">
        <v>6978</v>
      </c>
      <c r="I2758" t="s">
        <v>11189</v>
      </c>
      <c r="M2758" t="s">
        <v>15588</v>
      </c>
      <c r="Q2758" t="s">
        <v>19788</v>
      </c>
      <c r="U2758" t="s">
        <v>24554</v>
      </c>
      <c r="Y2758" t="s">
        <v>29314</v>
      </c>
      <c r="AC2758" t="s">
        <v>34080</v>
      </c>
      <c r="AG2758" t="s">
        <v>38282</v>
      </c>
      <c r="AK2758" t="s">
        <v>43051</v>
      </c>
    </row>
    <row r="2759" spans="1:37" x14ac:dyDescent="0.2">
      <c r="A2759" t="s">
        <v>2767</v>
      </c>
      <c r="E2759" t="s">
        <v>6979</v>
      </c>
      <c r="I2759" t="s">
        <v>11190</v>
      </c>
      <c r="M2759" t="s">
        <v>15589</v>
      </c>
      <c r="Q2759" t="s">
        <v>19789</v>
      </c>
      <c r="U2759" t="s">
        <v>24555</v>
      </c>
      <c r="Y2759" t="s">
        <v>29315</v>
      </c>
      <c r="AC2759" t="s">
        <v>34081</v>
      </c>
      <c r="AG2759" t="s">
        <v>38283</v>
      </c>
      <c r="AK2759" t="s">
        <v>43052</v>
      </c>
    </row>
    <row r="2760" spans="1:37" x14ac:dyDescent="0.2">
      <c r="A2760" t="s">
        <v>2768</v>
      </c>
      <c r="E2760" t="s">
        <v>6980</v>
      </c>
      <c r="I2760" t="s">
        <v>11191</v>
      </c>
      <c r="M2760" t="s">
        <v>15590</v>
      </c>
      <c r="Q2760" t="s">
        <v>19790</v>
      </c>
      <c r="U2760" t="s">
        <v>24556</v>
      </c>
      <c r="Y2760" t="s">
        <v>29316</v>
      </c>
      <c r="AC2760" t="s">
        <v>34082</v>
      </c>
      <c r="AG2760" t="s">
        <v>38284</v>
      </c>
      <c r="AK2760" t="s">
        <v>43053</v>
      </c>
    </row>
    <row r="2761" spans="1:37" x14ac:dyDescent="0.2">
      <c r="A2761" t="s">
        <v>2769</v>
      </c>
      <c r="E2761" t="s">
        <v>6981</v>
      </c>
      <c r="I2761" t="s">
        <v>11192</v>
      </c>
      <c r="M2761" t="s">
        <v>15591</v>
      </c>
      <c r="Q2761" t="s">
        <v>19791</v>
      </c>
      <c r="U2761" t="s">
        <v>24557</v>
      </c>
      <c r="Y2761" t="s">
        <v>29317</v>
      </c>
      <c r="AC2761" t="s">
        <v>34083</v>
      </c>
      <c r="AG2761" t="s">
        <v>38285</v>
      </c>
      <c r="AK2761" t="s">
        <v>43054</v>
      </c>
    </row>
    <row r="2762" spans="1:37" x14ac:dyDescent="0.2">
      <c r="A2762" t="s">
        <v>2770</v>
      </c>
      <c r="E2762" t="s">
        <v>6982</v>
      </c>
      <c r="I2762" t="s">
        <v>11193</v>
      </c>
      <c r="M2762" t="s">
        <v>15592</v>
      </c>
      <c r="Q2762" t="s">
        <v>19792</v>
      </c>
      <c r="U2762" t="s">
        <v>24558</v>
      </c>
      <c r="Y2762" t="s">
        <v>29318</v>
      </c>
      <c r="AC2762" t="s">
        <v>34084</v>
      </c>
      <c r="AG2762" t="s">
        <v>38286</v>
      </c>
      <c r="AK2762" t="s">
        <v>43055</v>
      </c>
    </row>
    <row r="2763" spans="1:37" x14ac:dyDescent="0.2">
      <c r="A2763" t="s">
        <v>2771</v>
      </c>
      <c r="E2763" t="s">
        <v>6983</v>
      </c>
      <c r="I2763" t="s">
        <v>11194</v>
      </c>
      <c r="M2763" t="s">
        <v>15593</v>
      </c>
      <c r="Q2763" t="s">
        <v>19793</v>
      </c>
      <c r="U2763" t="s">
        <v>24559</v>
      </c>
      <c r="Y2763" t="s">
        <v>29319</v>
      </c>
      <c r="AC2763" t="s">
        <v>34085</v>
      </c>
      <c r="AG2763" t="s">
        <v>38287</v>
      </c>
      <c r="AK2763" t="s">
        <v>43056</v>
      </c>
    </row>
    <row r="2764" spans="1:37" x14ac:dyDescent="0.2">
      <c r="A2764" t="s">
        <v>2772</v>
      </c>
      <c r="E2764" t="s">
        <v>6984</v>
      </c>
      <c r="I2764" t="s">
        <v>11195</v>
      </c>
      <c r="M2764" t="s">
        <v>15594</v>
      </c>
      <c r="Q2764" t="s">
        <v>19794</v>
      </c>
      <c r="U2764" t="s">
        <v>24560</v>
      </c>
      <c r="Y2764" t="s">
        <v>29320</v>
      </c>
      <c r="AC2764" t="s">
        <v>34086</v>
      </c>
      <c r="AG2764" t="s">
        <v>38288</v>
      </c>
      <c r="AK2764" t="s">
        <v>43057</v>
      </c>
    </row>
    <row r="2765" spans="1:37" x14ac:dyDescent="0.2">
      <c r="A2765" t="s">
        <v>2773</v>
      </c>
      <c r="E2765" t="s">
        <v>6985</v>
      </c>
      <c r="I2765" t="s">
        <v>11196</v>
      </c>
      <c r="M2765" t="s">
        <v>15595</v>
      </c>
      <c r="Q2765" t="s">
        <v>19795</v>
      </c>
      <c r="U2765" t="s">
        <v>24561</v>
      </c>
      <c r="Y2765" t="s">
        <v>29321</v>
      </c>
      <c r="AC2765" t="s">
        <v>34087</v>
      </c>
      <c r="AG2765" t="s">
        <v>38289</v>
      </c>
      <c r="AK2765" t="s">
        <v>43058</v>
      </c>
    </row>
    <row r="2766" spans="1:37" x14ac:dyDescent="0.2">
      <c r="A2766" t="s">
        <v>2774</v>
      </c>
      <c r="E2766" t="s">
        <v>6986</v>
      </c>
      <c r="I2766" t="s">
        <v>11197</v>
      </c>
      <c r="M2766" t="s">
        <v>15596</v>
      </c>
      <c r="Q2766" t="s">
        <v>19796</v>
      </c>
      <c r="U2766" t="s">
        <v>24562</v>
      </c>
      <c r="Y2766" t="s">
        <v>29322</v>
      </c>
      <c r="AC2766" t="s">
        <v>34088</v>
      </c>
      <c r="AG2766" t="s">
        <v>38290</v>
      </c>
      <c r="AK2766" t="s">
        <v>43059</v>
      </c>
    </row>
    <row r="2767" spans="1:37" x14ac:dyDescent="0.2">
      <c r="A2767" t="s">
        <v>2775</v>
      </c>
      <c r="E2767" t="s">
        <v>6987</v>
      </c>
      <c r="I2767" t="s">
        <v>11198</v>
      </c>
      <c r="M2767" t="s">
        <v>15597</v>
      </c>
      <c r="Q2767" t="s">
        <v>19797</v>
      </c>
      <c r="U2767" t="s">
        <v>24563</v>
      </c>
      <c r="Y2767" t="s">
        <v>29323</v>
      </c>
      <c r="AC2767" t="s">
        <v>34089</v>
      </c>
      <c r="AG2767" t="s">
        <v>38291</v>
      </c>
      <c r="AK2767" t="s">
        <v>43060</v>
      </c>
    </row>
    <row r="2768" spans="1:37" x14ac:dyDescent="0.2">
      <c r="A2768" t="s">
        <v>2776</v>
      </c>
      <c r="E2768" t="s">
        <v>6988</v>
      </c>
      <c r="I2768" t="s">
        <v>11199</v>
      </c>
      <c r="M2768" t="s">
        <v>15598</v>
      </c>
      <c r="Q2768" t="s">
        <v>19798</v>
      </c>
      <c r="U2768" t="s">
        <v>24564</v>
      </c>
      <c r="Y2768" t="s">
        <v>29324</v>
      </c>
      <c r="AC2768" t="s">
        <v>34090</v>
      </c>
      <c r="AG2768" t="s">
        <v>38292</v>
      </c>
      <c r="AK2768" t="s">
        <v>43061</v>
      </c>
    </row>
    <row r="2769" spans="1:37" x14ac:dyDescent="0.2">
      <c r="A2769" t="s">
        <v>2777</v>
      </c>
      <c r="E2769" t="s">
        <v>6989</v>
      </c>
      <c r="I2769" t="s">
        <v>11200</v>
      </c>
      <c r="M2769" t="s">
        <v>15599</v>
      </c>
      <c r="Q2769" t="s">
        <v>19799</v>
      </c>
      <c r="U2769" t="s">
        <v>24565</v>
      </c>
      <c r="Y2769" t="s">
        <v>29325</v>
      </c>
      <c r="AC2769" t="s">
        <v>34091</v>
      </c>
      <c r="AG2769" t="s">
        <v>38293</v>
      </c>
      <c r="AK2769" t="s">
        <v>43062</v>
      </c>
    </row>
    <row r="2770" spans="1:37" x14ac:dyDescent="0.2">
      <c r="A2770" t="s">
        <v>2778</v>
      </c>
      <c r="E2770" t="s">
        <v>6990</v>
      </c>
      <c r="I2770" t="s">
        <v>11201</v>
      </c>
      <c r="M2770" t="s">
        <v>15600</v>
      </c>
      <c r="Q2770" t="s">
        <v>19800</v>
      </c>
      <c r="U2770" t="s">
        <v>24566</v>
      </c>
      <c r="Y2770" t="s">
        <v>29326</v>
      </c>
      <c r="AC2770" t="s">
        <v>34092</v>
      </c>
      <c r="AG2770" t="s">
        <v>38294</v>
      </c>
      <c r="AK2770" t="s">
        <v>43063</v>
      </c>
    </row>
    <row r="2771" spans="1:37" x14ac:dyDescent="0.2">
      <c r="A2771" t="s">
        <v>2779</v>
      </c>
      <c r="E2771" t="s">
        <v>6991</v>
      </c>
      <c r="I2771" t="s">
        <v>11202</v>
      </c>
      <c r="M2771" t="s">
        <v>15601</v>
      </c>
      <c r="Q2771" t="s">
        <v>19801</v>
      </c>
      <c r="U2771" t="s">
        <v>24567</v>
      </c>
      <c r="Y2771" t="s">
        <v>29327</v>
      </c>
      <c r="AC2771" t="s">
        <v>34093</v>
      </c>
      <c r="AG2771" t="s">
        <v>38295</v>
      </c>
      <c r="AK2771" t="s">
        <v>43064</v>
      </c>
    </row>
    <row r="2772" spans="1:37" x14ac:dyDescent="0.2">
      <c r="A2772" t="s">
        <v>2780</v>
      </c>
      <c r="E2772" t="s">
        <v>6992</v>
      </c>
      <c r="I2772" t="s">
        <v>11203</v>
      </c>
      <c r="M2772" t="s">
        <v>15602</v>
      </c>
      <c r="Q2772" t="s">
        <v>19802</v>
      </c>
      <c r="U2772" t="s">
        <v>24568</v>
      </c>
      <c r="Y2772" t="s">
        <v>29328</v>
      </c>
      <c r="AC2772" t="s">
        <v>34094</v>
      </c>
      <c r="AG2772" t="s">
        <v>38296</v>
      </c>
      <c r="AK2772" t="s">
        <v>43065</v>
      </c>
    </row>
    <row r="2773" spans="1:37" x14ac:dyDescent="0.2">
      <c r="A2773" t="s">
        <v>2781</v>
      </c>
      <c r="E2773" t="s">
        <v>6993</v>
      </c>
      <c r="I2773" t="s">
        <v>11204</v>
      </c>
      <c r="M2773" t="s">
        <v>15603</v>
      </c>
      <c r="Q2773" t="s">
        <v>19803</v>
      </c>
      <c r="U2773" t="s">
        <v>24569</v>
      </c>
      <c r="Y2773" t="s">
        <v>29329</v>
      </c>
      <c r="AC2773" t="s">
        <v>34095</v>
      </c>
      <c r="AG2773" t="s">
        <v>38297</v>
      </c>
      <c r="AK2773" t="s">
        <v>43066</v>
      </c>
    </row>
    <row r="2774" spans="1:37" x14ac:dyDescent="0.2">
      <c r="A2774" t="s">
        <v>2782</v>
      </c>
      <c r="E2774" t="s">
        <v>6994</v>
      </c>
      <c r="I2774" t="s">
        <v>11205</v>
      </c>
      <c r="M2774" t="s">
        <v>15604</v>
      </c>
      <c r="Q2774" t="s">
        <v>19804</v>
      </c>
      <c r="U2774" t="s">
        <v>24570</v>
      </c>
      <c r="Y2774" t="s">
        <v>29330</v>
      </c>
      <c r="AC2774" t="s">
        <v>34096</v>
      </c>
      <c r="AG2774" t="s">
        <v>38298</v>
      </c>
      <c r="AK2774" t="s">
        <v>43067</v>
      </c>
    </row>
    <row r="2775" spans="1:37" x14ac:dyDescent="0.2">
      <c r="A2775" t="s">
        <v>2783</v>
      </c>
      <c r="E2775" t="s">
        <v>6995</v>
      </c>
      <c r="I2775" t="s">
        <v>11206</v>
      </c>
      <c r="M2775" t="s">
        <v>15605</v>
      </c>
      <c r="Q2775" t="s">
        <v>19805</v>
      </c>
      <c r="U2775" t="s">
        <v>24571</v>
      </c>
      <c r="Y2775" t="s">
        <v>29331</v>
      </c>
      <c r="AC2775" t="s">
        <v>34097</v>
      </c>
      <c r="AG2775" t="s">
        <v>38299</v>
      </c>
      <c r="AK2775" t="s">
        <v>43068</v>
      </c>
    </row>
    <row r="2776" spans="1:37" x14ac:dyDescent="0.2">
      <c r="A2776" t="s">
        <v>2784</v>
      </c>
      <c r="E2776" t="s">
        <v>6996</v>
      </c>
      <c r="I2776" t="s">
        <v>11207</v>
      </c>
      <c r="M2776" t="s">
        <v>15606</v>
      </c>
      <c r="Q2776" t="s">
        <v>19806</v>
      </c>
      <c r="U2776" t="s">
        <v>24572</v>
      </c>
      <c r="Y2776" t="s">
        <v>29332</v>
      </c>
      <c r="AC2776" t="s">
        <v>34098</v>
      </c>
      <c r="AG2776" t="s">
        <v>38300</v>
      </c>
      <c r="AK2776" t="s">
        <v>43069</v>
      </c>
    </row>
    <row r="2777" spans="1:37" x14ac:dyDescent="0.2">
      <c r="A2777" t="s">
        <v>2785</v>
      </c>
      <c r="E2777" t="s">
        <v>6997</v>
      </c>
      <c r="I2777" t="s">
        <v>11208</v>
      </c>
      <c r="M2777" t="s">
        <v>15607</v>
      </c>
      <c r="Q2777" t="s">
        <v>19807</v>
      </c>
      <c r="U2777" t="s">
        <v>24573</v>
      </c>
      <c r="Y2777" t="s">
        <v>29333</v>
      </c>
      <c r="AC2777" t="s">
        <v>34099</v>
      </c>
      <c r="AG2777" t="s">
        <v>38301</v>
      </c>
      <c r="AK2777" t="s">
        <v>43070</v>
      </c>
    </row>
    <row r="2778" spans="1:37" x14ac:dyDescent="0.2">
      <c r="A2778" t="s">
        <v>2786</v>
      </c>
      <c r="E2778" t="s">
        <v>6998</v>
      </c>
      <c r="I2778" t="s">
        <v>11209</v>
      </c>
      <c r="M2778" t="s">
        <v>15608</v>
      </c>
      <c r="Q2778" t="s">
        <v>19808</v>
      </c>
      <c r="U2778" t="s">
        <v>24574</v>
      </c>
      <c r="Y2778" t="s">
        <v>29334</v>
      </c>
      <c r="AC2778" t="s">
        <v>34100</v>
      </c>
      <c r="AG2778" t="s">
        <v>38302</v>
      </c>
      <c r="AK2778" t="s">
        <v>43071</v>
      </c>
    </row>
    <row r="2779" spans="1:37" x14ac:dyDescent="0.2">
      <c r="A2779" t="s">
        <v>2787</v>
      </c>
      <c r="E2779" t="s">
        <v>6999</v>
      </c>
      <c r="I2779" t="s">
        <v>11210</v>
      </c>
      <c r="M2779" t="s">
        <v>15609</v>
      </c>
      <c r="Q2779" t="s">
        <v>19809</v>
      </c>
      <c r="U2779" t="s">
        <v>24575</v>
      </c>
      <c r="Y2779" t="s">
        <v>29335</v>
      </c>
      <c r="AC2779" t="s">
        <v>34101</v>
      </c>
      <c r="AG2779" t="s">
        <v>38303</v>
      </c>
      <c r="AK2779" t="s">
        <v>43072</v>
      </c>
    </row>
    <row r="2780" spans="1:37" x14ac:dyDescent="0.2">
      <c r="A2780" t="s">
        <v>2788</v>
      </c>
      <c r="E2780" t="s">
        <v>7000</v>
      </c>
      <c r="I2780" t="s">
        <v>11211</v>
      </c>
      <c r="M2780" t="s">
        <v>15610</v>
      </c>
      <c r="Q2780" t="s">
        <v>19810</v>
      </c>
      <c r="U2780" t="s">
        <v>24576</v>
      </c>
      <c r="Y2780" t="s">
        <v>29336</v>
      </c>
      <c r="AC2780" t="s">
        <v>34102</v>
      </c>
      <c r="AG2780" t="s">
        <v>38304</v>
      </c>
      <c r="AK2780" t="s">
        <v>43073</v>
      </c>
    </row>
    <row r="2781" spans="1:37" x14ac:dyDescent="0.2">
      <c r="A2781" t="s">
        <v>2789</v>
      </c>
      <c r="E2781" t="s">
        <v>7001</v>
      </c>
      <c r="I2781" t="s">
        <v>11212</v>
      </c>
      <c r="M2781" t="s">
        <v>15611</v>
      </c>
      <c r="Q2781" t="s">
        <v>19811</v>
      </c>
      <c r="U2781" t="s">
        <v>24577</v>
      </c>
      <c r="Y2781" t="s">
        <v>29337</v>
      </c>
      <c r="AC2781" t="s">
        <v>34103</v>
      </c>
      <c r="AG2781" t="s">
        <v>38305</v>
      </c>
      <c r="AK2781" t="s">
        <v>43074</v>
      </c>
    </row>
    <row r="2782" spans="1:37" x14ac:dyDescent="0.2">
      <c r="A2782" t="s">
        <v>2790</v>
      </c>
      <c r="E2782" t="s">
        <v>7002</v>
      </c>
      <c r="I2782" t="s">
        <v>11213</v>
      </c>
      <c r="M2782" t="s">
        <v>15612</v>
      </c>
      <c r="Q2782" t="s">
        <v>19812</v>
      </c>
      <c r="U2782" t="s">
        <v>24578</v>
      </c>
      <c r="Y2782" t="s">
        <v>29338</v>
      </c>
      <c r="AC2782" t="s">
        <v>34104</v>
      </c>
      <c r="AG2782" t="s">
        <v>38306</v>
      </c>
      <c r="AK2782" t="s">
        <v>43075</v>
      </c>
    </row>
    <row r="2783" spans="1:37" x14ac:dyDescent="0.2">
      <c r="A2783" t="s">
        <v>2791</v>
      </c>
      <c r="E2783" t="s">
        <v>7003</v>
      </c>
      <c r="I2783" t="s">
        <v>11214</v>
      </c>
      <c r="M2783" t="s">
        <v>15613</v>
      </c>
      <c r="Q2783" t="s">
        <v>19813</v>
      </c>
      <c r="U2783" t="s">
        <v>24579</v>
      </c>
      <c r="Y2783" t="s">
        <v>29339</v>
      </c>
      <c r="AC2783" t="s">
        <v>34105</v>
      </c>
      <c r="AG2783" t="s">
        <v>38307</v>
      </c>
      <c r="AK2783" t="s">
        <v>43076</v>
      </c>
    </row>
    <row r="2784" spans="1:37" x14ac:dyDescent="0.2">
      <c r="A2784" t="s">
        <v>2792</v>
      </c>
      <c r="E2784" t="s">
        <v>7004</v>
      </c>
      <c r="I2784" t="s">
        <v>11215</v>
      </c>
      <c r="M2784" t="s">
        <v>15614</v>
      </c>
      <c r="Q2784" t="s">
        <v>19814</v>
      </c>
      <c r="U2784" t="s">
        <v>24580</v>
      </c>
      <c r="Y2784" t="s">
        <v>29340</v>
      </c>
      <c r="AC2784" t="s">
        <v>34106</v>
      </c>
      <c r="AG2784" t="s">
        <v>38308</v>
      </c>
      <c r="AK2784" t="s">
        <v>43077</v>
      </c>
    </row>
    <row r="2785" spans="1:37" x14ac:dyDescent="0.2">
      <c r="A2785" t="s">
        <v>2793</v>
      </c>
      <c r="E2785" t="s">
        <v>7005</v>
      </c>
      <c r="I2785" t="s">
        <v>11216</v>
      </c>
      <c r="M2785" t="s">
        <v>15615</v>
      </c>
      <c r="Q2785" t="s">
        <v>19815</v>
      </c>
      <c r="U2785" t="s">
        <v>24581</v>
      </c>
      <c r="Y2785" t="s">
        <v>29341</v>
      </c>
      <c r="AC2785" t="s">
        <v>34107</v>
      </c>
      <c r="AG2785" t="s">
        <v>38309</v>
      </c>
      <c r="AK2785" t="s">
        <v>43078</v>
      </c>
    </row>
    <row r="2786" spans="1:37" x14ac:dyDescent="0.2">
      <c r="A2786" t="s">
        <v>2794</v>
      </c>
      <c r="E2786" t="s">
        <v>7006</v>
      </c>
      <c r="I2786" t="s">
        <v>11217</v>
      </c>
      <c r="M2786" t="s">
        <v>15616</v>
      </c>
      <c r="Q2786" t="s">
        <v>19816</v>
      </c>
      <c r="U2786" t="s">
        <v>24582</v>
      </c>
      <c r="Y2786" t="s">
        <v>29342</v>
      </c>
      <c r="AC2786" t="s">
        <v>34108</v>
      </c>
      <c r="AG2786" t="s">
        <v>38310</v>
      </c>
      <c r="AK2786" t="s">
        <v>43079</v>
      </c>
    </row>
    <row r="2787" spans="1:37" x14ac:dyDescent="0.2">
      <c r="A2787" t="s">
        <v>2795</v>
      </c>
      <c r="E2787" t="s">
        <v>7007</v>
      </c>
      <c r="I2787" t="s">
        <v>11218</v>
      </c>
      <c r="M2787" t="s">
        <v>15617</v>
      </c>
      <c r="Q2787" t="s">
        <v>19817</v>
      </c>
      <c r="U2787" t="s">
        <v>24583</v>
      </c>
      <c r="Y2787" t="s">
        <v>29343</v>
      </c>
      <c r="AC2787" t="s">
        <v>34109</v>
      </c>
      <c r="AG2787" t="s">
        <v>38311</v>
      </c>
      <c r="AK2787" t="s">
        <v>43080</v>
      </c>
    </row>
    <row r="2788" spans="1:37" x14ac:dyDescent="0.2">
      <c r="A2788" t="s">
        <v>2796</v>
      </c>
      <c r="E2788" t="s">
        <v>7008</v>
      </c>
      <c r="I2788" t="s">
        <v>11219</v>
      </c>
      <c r="M2788" t="s">
        <v>15618</v>
      </c>
      <c r="Q2788" t="s">
        <v>19818</v>
      </c>
      <c r="U2788" t="s">
        <v>24584</v>
      </c>
      <c r="Y2788" t="s">
        <v>29344</v>
      </c>
      <c r="AC2788" t="s">
        <v>34110</v>
      </c>
      <c r="AG2788" t="s">
        <v>38312</v>
      </c>
      <c r="AK2788" t="s">
        <v>43081</v>
      </c>
    </row>
    <row r="2789" spans="1:37" x14ac:dyDescent="0.2">
      <c r="A2789" t="s">
        <v>2797</v>
      </c>
      <c r="E2789" t="s">
        <v>7009</v>
      </c>
      <c r="I2789" t="s">
        <v>11220</v>
      </c>
      <c r="M2789" t="s">
        <v>15619</v>
      </c>
      <c r="Q2789" t="s">
        <v>19819</v>
      </c>
      <c r="U2789" t="s">
        <v>24585</v>
      </c>
      <c r="Y2789" t="s">
        <v>29345</v>
      </c>
      <c r="AC2789" t="s">
        <v>34111</v>
      </c>
      <c r="AG2789" t="s">
        <v>38313</v>
      </c>
      <c r="AK2789" t="s">
        <v>43082</v>
      </c>
    </row>
    <row r="2790" spans="1:37" x14ac:dyDescent="0.2">
      <c r="A2790" t="s">
        <v>2798</v>
      </c>
      <c r="E2790" t="s">
        <v>7010</v>
      </c>
      <c r="I2790" t="s">
        <v>11221</v>
      </c>
      <c r="M2790" t="s">
        <v>15620</v>
      </c>
      <c r="Q2790" t="s">
        <v>19820</v>
      </c>
      <c r="U2790" t="s">
        <v>24586</v>
      </c>
      <c r="Y2790" t="s">
        <v>29346</v>
      </c>
      <c r="AC2790" t="s">
        <v>34112</v>
      </c>
      <c r="AG2790" t="s">
        <v>38314</v>
      </c>
      <c r="AK2790" t="s">
        <v>43083</v>
      </c>
    </row>
    <row r="2791" spans="1:37" x14ac:dyDescent="0.2">
      <c r="A2791" t="s">
        <v>2799</v>
      </c>
      <c r="E2791" t="s">
        <v>7011</v>
      </c>
      <c r="I2791" t="s">
        <v>11222</v>
      </c>
      <c r="M2791" t="s">
        <v>15621</v>
      </c>
      <c r="Q2791" t="s">
        <v>19821</v>
      </c>
      <c r="U2791" t="s">
        <v>24587</v>
      </c>
      <c r="Y2791" t="s">
        <v>29347</v>
      </c>
      <c r="AC2791" t="s">
        <v>34113</v>
      </c>
      <c r="AG2791" t="s">
        <v>38315</v>
      </c>
      <c r="AK2791" t="s">
        <v>43084</v>
      </c>
    </row>
    <row r="2792" spans="1:37" x14ac:dyDescent="0.2">
      <c r="A2792" t="s">
        <v>2800</v>
      </c>
      <c r="E2792" t="s">
        <v>7012</v>
      </c>
      <c r="I2792" t="s">
        <v>11223</v>
      </c>
      <c r="M2792" t="s">
        <v>15622</v>
      </c>
      <c r="Q2792" t="s">
        <v>19822</v>
      </c>
      <c r="U2792" t="s">
        <v>24588</v>
      </c>
      <c r="Y2792" t="s">
        <v>29348</v>
      </c>
      <c r="AC2792" t="s">
        <v>34114</v>
      </c>
      <c r="AG2792" t="s">
        <v>38316</v>
      </c>
      <c r="AK2792" t="s">
        <v>43085</v>
      </c>
    </row>
    <row r="2793" spans="1:37" x14ac:dyDescent="0.2">
      <c r="A2793" t="s">
        <v>2801</v>
      </c>
      <c r="E2793" t="s">
        <v>7013</v>
      </c>
      <c r="I2793" t="s">
        <v>11224</v>
      </c>
      <c r="M2793" t="s">
        <v>15623</v>
      </c>
      <c r="Q2793" t="s">
        <v>19823</v>
      </c>
      <c r="U2793" t="s">
        <v>24589</v>
      </c>
      <c r="Y2793" t="s">
        <v>29349</v>
      </c>
      <c r="AC2793" t="s">
        <v>34115</v>
      </c>
      <c r="AG2793" t="s">
        <v>38317</v>
      </c>
      <c r="AK2793" t="s">
        <v>43086</v>
      </c>
    </row>
    <row r="2794" spans="1:37" x14ac:dyDescent="0.2">
      <c r="A2794" t="s">
        <v>2802</v>
      </c>
      <c r="E2794" t="s">
        <v>7014</v>
      </c>
      <c r="I2794" t="s">
        <v>11225</v>
      </c>
      <c r="M2794" t="s">
        <v>15624</v>
      </c>
      <c r="Q2794" t="s">
        <v>19824</v>
      </c>
      <c r="U2794" t="s">
        <v>24590</v>
      </c>
      <c r="Y2794" t="s">
        <v>29350</v>
      </c>
      <c r="AC2794" t="s">
        <v>34116</v>
      </c>
      <c r="AG2794" t="s">
        <v>38318</v>
      </c>
      <c r="AK2794" t="s">
        <v>43087</v>
      </c>
    </row>
    <row r="2795" spans="1:37" x14ac:dyDescent="0.2">
      <c r="A2795" t="s">
        <v>2803</v>
      </c>
      <c r="E2795" t="s">
        <v>7015</v>
      </c>
      <c r="I2795" t="s">
        <v>11226</v>
      </c>
      <c r="M2795" t="s">
        <v>15625</v>
      </c>
      <c r="Q2795" t="s">
        <v>19825</v>
      </c>
      <c r="U2795" t="s">
        <v>24591</v>
      </c>
      <c r="Y2795" t="s">
        <v>29351</v>
      </c>
      <c r="AC2795" t="s">
        <v>34117</v>
      </c>
      <c r="AG2795" t="s">
        <v>38319</v>
      </c>
      <c r="AK2795" t="s">
        <v>43088</v>
      </c>
    </row>
    <row r="2796" spans="1:37" x14ac:dyDescent="0.2">
      <c r="A2796" t="s">
        <v>2804</v>
      </c>
      <c r="E2796" t="s">
        <v>7016</v>
      </c>
      <c r="I2796" t="s">
        <v>11227</v>
      </c>
      <c r="M2796" t="s">
        <v>15626</v>
      </c>
      <c r="Q2796" t="s">
        <v>19826</v>
      </c>
      <c r="U2796" t="s">
        <v>24592</v>
      </c>
      <c r="Y2796" t="s">
        <v>29352</v>
      </c>
      <c r="AC2796" t="s">
        <v>34118</v>
      </c>
      <c r="AG2796" t="s">
        <v>38320</v>
      </c>
      <c r="AK2796" t="s">
        <v>43089</v>
      </c>
    </row>
    <row r="2797" spans="1:37" x14ac:dyDescent="0.2">
      <c r="A2797" t="s">
        <v>2805</v>
      </c>
      <c r="E2797" t="s">
        <v>7017</v>
      </c>
      <c r="I2797" t="s">
        <v>11228</v>
      </c>
      <c r="M2797" t="s">
        <v>15627</v>
      </c>
      <c r="Q2797" t="s">
        <v>19827</v>
      </c>
      <c r="U2797" t="s">
        <v>24593</v>
      </c>
      <c r="Y2797" t="s">
        <v>29353</v>
      </c>
      <c r="AC2797" t="s">
        <v>34119</v>
      </c>
      <c r="AG2797" t="s">
        <v>38321</v>
      </c>
      <c r="AK2797" t="s">
        <v>43090</v>
      </c>
    </row>
    <row r="2798" spans="1:37" x14ac:dyDescent="0.2">
      <c r="A2798" t="s">
        <v>2806</v>
      </c>
      <c r="E2798" t="s">
        <v>7018</v>
      </c>
      <c r="I2798" t="s">
        <v>11229</v>
      </c>
      <c r="M2798" t="s">
        <v>15628</v>
      </c>
      <c r="Q2798" t="s">
        <v>19828</v>
      </c>
      <c r="U2798" t="s">
        <v>24594</v>
      </c>
      <c r="Y2798" t="s">
        <v>29354</v>
      </c>
      <c r="AC2798" t="s">
        <v>34120</v>
      </c>
      <c r="AG2798" t="s">
        <v>38322</v>
      </c>
      <c r="AK2798" t="s">
        <v>43091</v>
      </c>
    </row>
    <row r="2799" spans="1:37" x14ac:dyDescent="0.2">
      <c r="A2799" t="s">
        <v>2807</v>
      </c>
      <c r="E2799" t="s">
        <v>7019</v>
      </c>
      <c r="I2799" t="s">
        <v>11230</v>
      </c>
      <c r="M2799" t="s">
        <v>15629</v>
      </c>
      <c r="Q2799" t="s">
        <v>19829</v>
      </c>
      <c r="U2799" t="s">
        <v>24595</v>
      </c>
      <c r="Y2799" t="s">
        <v>29355</v>
      </c>
      <c r="AC2799" t="s">
        <v>34121</v>
      </c>
      <c r="AG2799" t="s">
        <v>38323</v>
      </c>
      <c r="AK2799" t="s">
        <v>43092</v>
      </c>
    </row>
    <row r="2800" spans="1:37" x14ac:dyDescent="0.2">
      <c r="A2800" t="s">
        <v>2808</v>
      </c>
      <c r="E2800" t="s">
        <v>7020</v>
      </c>
      <c r="I2800" t="s">
        <v>11231</v>
      </c>
      <c r="M2800" t="s">
        <v>15630</v>
      </c>
      <c r="Q2800" t="s">
        <v>19830</v>
      </c>
      <c r="U2800" t="s">
        <v>24596</v>
      </c>
      <c r="Y2800" t="s">
        <v>29356</v>
      </c>
      <c r="AC2800" t="s">
        <v>34122</v>
      </c>
      <c r="AG2800" t="s">
        <v>38324</v>
      </c>
      <c r="AK2800" t="s">
        <v>43093</v>
      </c>
    </row>
    <row r="2801" spans="1:37" x14ac:dyDescent="0.2">
      <c r="A2801" t="s">
        <v>2809</v>
      </c>
      <c r="E2801" t="s">
        <v>7021</v>
      </c>
      <c r="I2801" t="s">
        <v>11232</v>
      </c>
      <c r="M2801" t="s">
        <v>15631</v>
      </c>
      <c r="Q2801" t="s">
        <v>19831</v>
      </c>
      <c r="U2801" t="s">
        <v>24597</v>
      </c>
      <c r="Y2801" t="s">
        <v>29357</v>
      </c>
      <c r="AC2801" t="s">
        <v>34123</v>
      </c>
      <c r="AG2801" t="s">
        <v>38325</v>
      </c>
      <c r="AK2801" t="s">
        <v>43094</v>
      </c>
    </row>
    <row r="2802" spans="1:37" x14ac:dyDescent="0.2">
      <c r="A2802" t="s">
        <v>2810</v>
      </c>
      <c r="E2802" t="s">
        <v>7022</v>
      </c>
      <c r="I2802" t="s">
        <v>11233</v>
      </c>
      <c r="M2802" t="s">
        <v>15632</v>
      </c>
      <c r="Q2802" t="s">
        <v>19832</v>
      </c>
      <c r="U2802" t="s">
        <v>24598</v>
      </c>
      <c r="Y2802" t="s">
        <v>29358</v>
      </c>
      <c r="AC2802" t="s">
        <v>34124</v>
      </c>
      <c r="AG2802" t="s">
        <v>38326</v>
      </c>
      <c r="AK2802" t="s">
        <v>43095</v>
      </c>
    </row>
    <row r="2803" spans="1:37" x14ac:dyDescent="0.2">
      <c r="A2803" t="s">
        <v>2811</v>
      </c>
      <c r="E2803" t="s">
        <v>7023</v>
      </c>
      <c r="I2803" t="s">
        <v>11234</v>
      </c>
      <c r="M2803" t="s">
        <v>15633</v>
      </c>
      <c r="Q2803" t="s">
        <v>19833</v>
      </c>
      <c r="U2803" t="s">
        <v>24599</v>
      </c>
      <c r="Y2803" t="s">
        <v>29359</v>
      </c>
      <c r="AC2803" t="s">
        <v>34125</v>
      </c>
      <c r="AG2803" t="s">
        <v>38327</v>
      </c>
      <c r="AK2803" t="s">
        <v>43096</v>
      </c>
    </row>
    <row r="2804" spans="1:37" x14ac:dyDescent="0.2">
      <c r="A2804" t="s">
        <v>2812</v>
      </c>
      <c r="E2804" t="s">
        <v>7024</v>
      </c>
      <c r="I2804" t="s">
        <v>11235</v>
      </c>
      <c r="M2804" t="s">
        <v>15634</v>
      </c>
      <c r="Q2804" t="s">
        <v>19834</v>
      </c>
      <c r="U2804" t="s">
        <v>24600</v>
      </c>
      <c r="Y2804" t="s">
        <v>29360</v>
      </c>
      <c r="AC2804" t="s">
        <v>34126</v>
      </c>
      <c r="AG2804" t="s">
        <v>38328</v>
      </c>
      <c r="AK2804" t="s">
        <v>43097</v>
      </c>
    </row>
    <row r="2805" spans="1:37" x14ac:dyDescent="0.2">
      <c r="A2805" t="s">
        <v>2813</v>
      </c>
      <c r="E2805" t="s">
        <v>7025</v>
      </c>
      <c r="I2805" t="s">
        <v>11236</v>
      </c>
      <c r="M2805" t="s">
        <v>15635</v>
      </c>
      <c r="Q2805" t="s">
        <v>19835</v>
      </c>
      <c r="U2805" t="s">
        <v>24601</v>
      </c>
      <c r="Y2805" t="s">
        <v>29361</v>
      </c>
      <c r="AC2805" t="s">
        <v>34127</v>
      </c>
      <c r="AG2805" t="s">
        <v>38329</v>
      </c>
      <c r="AK2805" t="s">
        <v>43098</v>
      </c>
    </row>
    <row r="2806" spans="1:37" x14ac:dyDescent="0.2">
      <c r="A2806" t="s">
        <v>2814</v>
      </c>
      <c r="E2806" t="s">
        <v>7026</v>
      </c>
      <c r="I2806" t="s">
        <v>11237</v>
      </c>
      <c r="M2806" t="s">
        <v>15636</v>
      </c>
      <c r="Q2806" t="s">
        <v>19836</v>
      </c>
      <c r="U2806" t="s">
        <v>24602</v>
      </c>
      <c r="Y2806" t="s">
        <v>29362</v>
      </c>
      <c r="AC2806" t="s">
        <v>34128</v>
      </c>
      <c r="AG2806" t="s">
        <v>38330</v>
      </c>
      <c r="AK2806" t="s">
        <v>43099</v>
      </c>
    </row>
    <row r="2807" spans="1:37" x14ac:dyDescent="0.2">
      <c r="A2807" t="s">
        <v>2815</v>
      </c>
      <c r="E2807" t="s">
        <v>7027</v>
      </c>
      <c r="I2807" t="s">
        <v>11238</v>
      </c>
      <c r="M2807" t="s">
        <v>15637</v>
      </c>
      <c r="Q2807" t="s">
        <v>19837</v>
      </c>
      <c r="U2807" t="s">
        <v>24603</v>
      </c>
      <c r="Y2807" t="s">
        <v>29363</v>
      </c>
      <c r="AC2807" t="s">
        <v>34129</v>
      </c>
      <c r="AG2807" t="s">
        <v>38331</v>
      </c>
      <c r="AK2807" t="s">
        <v>43100</v>
      </c>
    </row>
    <row r="2808" spans="1:37" x14ac:dyDescent="0.2">
      <c r="A2808" t="s">
        <v>2816</v>
      </c>
      <c r="E2808" t="s">
        <v>7028</v>
      </c>
      <c r="I2808" t="s">
        <v>11239</v>
      </c>
      <c r="M2808" t="s">
        <v>15638</v>
      </c>
      <c r="Q2808" t="s">
        <v>19838</v>
      </c>
      <c r="U2808" t="s">
        <v>24604</v>
      </c>
      <c r="Y2808" t="s">
        <v>29364</v>
      </c>
      <c r="AC2808" t="s">
        <v>34130</v>
      </c>
      <c r="AG2808" t="s">
        <v>38332</v>
      </c>
      <c r="AK2808" t="s">
        <v>43101</v>
      </c>
    </row>
    <row r="2809" spans="1:37" x14ac:dyDescent="0.2">
      <c r="A2809" t="s">
        <v>2817</v>
      </c>
      <c r="E2809" t="s">
        <v>7029</v>
      </c>
      <c r="I2809" t="s">
        <v>11240</v>
      </c>
      <c r="M2809" t="s">
        <v>15639</v>
      </c>
      <c r="Q2809" t="s">
        <v>19839</v>
      </c>
      <c r="U2809" t="s">
        <v>24605</v>
      </c>
      <c r="Y2809" t="s">
        <v>29365</v>
      </c>
      <c r="AC2809" t="s">
        <v>34131</v>
      </c>
      <c r="AG2809" t="s">
        <v>38333</v>
      </c>
      <c r="AK2809" t="s">
        <v>43102</v>
      </c>
    </row>
    <row r="2810" spans="1:37" x14ac:dyDescent="0.2">
      <c r="A2810" t="s">
        <v>2818</v>
      </c>
      <c r="E2810" t="s">
        <v>7030</v>
      </c>
      <c r="I2810" t="s">
        <v>11241</v>
      </c>
      <c r="M2810" t="s">
        <v>15640</v>
      </c>
      <c r="Q2810" t="s">
        <v>19840</v>
      </c>
      <c r="U2810" t="s">
        <v>24606</v>
      </c>
      <c r="Y2810" t="s">
        <v>29366</v>
      </c>
      <c r="AC2810" t="s">
        <v>34132</v>
      </c>
      <c r="AG2810" t="s">
        <v>38334</v>
      </c>
      <c r="AK2810" t="s">
        <v>43103</v>
      </c>
    </row>
    <row r="2811" spans="1:37" x14ac:dyDescent="0.2">
      <c r="A2811" t="s">
        <v>2819</v>
      </c>
      <c r="E2811" t="s">
        <v>7031</v>
      </c>
      <c r="I2811" t="s">
        <v>11242</v>
      </c>
      <c r="M2811" t="s">
        <v>15641</v>
      </c>
      <c r="Q2811" t="s">
        <v>19841</v>
      </c>
      <c r="U2811" t="s">
        <v>24607</v>
      </c>
      <c r="Y2811" t="s">
        <v>29367</v>
      </c>
      <c r="AC2811" t="s">
        <v>34133</v>
      </c>
      <c r="AG2811" t="s">
        <v>38335</v>
      </c>
      <c r="AK2811" t="s">
        <v>43104</v>
      </c>
    </row>
    <row r="2812" spans="1:37" x14ac:dyDescent="0.2">
      <c r="A2812" t="s">
        <v>2820</v>
      </c>
      <c r="E2812" t="s">
        <v>7032</v>
      </c>
      <c r="I2812" t="s">
        <v>11243</v>
      </c>
      <c r="M2812" t="s">
        <v>15642</v>
      </c>
      <c r="Q2812" t="s">
        <v>19842</v>
      </c>
      <c r="U2812" t="s">
        <v>24608</v>
      </c>
      <c r="Y2812" t="s">
        <v>29368</v>
      </c>
      <c r="AC2812" t="s">
        <v>34134</v>
      </c>
      <c r="AG2812" t="s">
        <v>38336</v>
      </c>
      <c r="AK2812" t="s">
        <v>43105</v>
      </c>
    </row>
    <row r="2813" spans="1:37" x14ac:dyDescent="0.2">
      <c r="A2813" t="s">
        <v>2821</v>
      </c>
      <c r="E2813" t="s">
        <v>7033</v>
      </c>
      <c r="I2813" t="s">
        <v>11244</v>
      </c>
      <c r="M2813" t="s">
        <v>15643</v>
      </c>
      <c r="Q2813" t="s">
        <v>19843</v>
      </c>
      <c r="U2813" t="s">
        <v>24609</v>
      </c>
      <c r="Y2813" t="s">
        <v>29369</v>
      </c>
      <c r="AC2813" t="s">
        <v>34135</v>
      </c>
      <c r="AG2813" t="s">
        <v>38337</v>
      </c>
      <c r="AK2813" t="s">
        <v>43106</v>
      </c>
    </row>
    <row r="2814" spans="1:37" x14ac:dyDescent="0.2">
      <c r="A2814" t="s">
        <v>2822</v>
      </c>
      <c r="E2814" t="s">
        <v>7034</v>
      </c>
      <c r="I2814" t="s">
        <v>11245</v>
      </c>
      <c r="M2814" t="s">
        <v>15644</v>
      </c>
      <c r="Q2814" t="s">
        <v>19844</v>
      </c>
      <c r="U2814" t="s">
        <v>24610</v>
      </c>
      <c r="Y2814" t="s">
        <v>29370</v>
      </c>
      <c r="AC2814" t="s">
        <v>34136</v>
      </c>
      <c r="AG2814" t="s">
        <v>38338</v>
      </c>
      <c r="AK2814" t="s">
        <v>43107</v>
      </c>
    </row>
    <row r="2815" spans="1:37" x14ac:dyDescent="0.2">
      <c r="A2815" t="s">
        <v>2823</v>
      </c>
      <c r="E2815" t="s">
        <v>7035</v>
      </c>
      <c r="I2815" t="s">
        <v>11246</v>
      </c>
      <c r="M2815" t="s">
        <v>15645</v>
      </c>
      <c r="Q2815" t="s">
        <v>19845</v>
      </c>
      <c r="U2815" t="s">
        <v>24611</v>
      </c>
      <c r="Y2815" t="s">
        <v>29371</v>
      </c>
      <c r="AC2815" t="s">
        <v>34137</v>
      </c>
      <c r="AG2815" t="s">
        <v>38339</v>
      </c>
      <c r="AK2815" t="s">
        <v>43108</v>
      </c>
    </row>
    <row r="2816" spans="1:37" x14ac:dyDescent="0.2">
      <c r="A2816" t="s">
        <v>2824</v>
      </c>
      <c r="E2816" t="s">
        <v>7036</v>
      </c>
      <c r="I2816" t="s">
        <v>11247</v>
      </c>
      <c r="M2816" t="s">
        <v>15646</v>
      </c>
      <c r="Q2816" t="s">
        <v>19846</v>
      </c>
      <c r="U2816" t="s">
        <v>24612</v>
      </c>
      <c r="Y2816" t="s">
        <v>29372</v>
      </c>
      <c r="AC2816" t="s">
        <v>34138</v>
      </c>
      <c r="AG2816" t="s">
        <v>38340</v>
      </c>
      <c r="AK2816" t="s">
        <v>43109</v>
      </c>
    </row>
    <row r="2817" spans="1:37" x14ac:dyDescent="0.2">
      <c r="A2817" t="s">
        <v>2825</v>
      </c>
      <c r="E2817" t="s">
        <v>7037</v>
      </c>
      <c r="I2817" t="s">
        <v>11248</v>
      </c>
      <c r="M2817" t="s">
        <v>15647</v>
      </c>
      <c r="Q2817" t="s">
        <v>19847</v>
      </c>
      <c r="U2817" t="s">
        <v>24613</v>
      </c>
      <c r="Y2817" t="s">
        <v>29373</v>
      </c>
      <c r="AC2817" t="s">
        <v>34139</v>
      </c>
      <c r="AG2817" t="s">
        <v>38341</v>
      </c>
      <c r="AK2817" t="s">
        <v>43110</v>
      </c>
    </row>
    <row r="2818" spans="1:37" x14ac:dyDescent="0.2">
      <c r="A2818" t="s">
        <v>2826</v>
      </c>
      <c r="E2818" t="s">
        <v>7038</v>
      </c>
      <c r="I2818" t="s">
        <v>11249</v>
      </c>
      <c r="M2818" t="s">
        <v>15648</v>
      </c>
      <c r="Q2818" t="s">
        <v>19848</v>
      </c>
      <c r="U2818" t="s">
        <v>24614</v>
      </c>
      <c r="Y2818" t="s">
        <v>29374</v>
      </c>
      <c r="AC2818" t="s">
        <v>34140</v>
      </c>
      <c r="AG2818" t="s">
        <v>38342</v>
      </c>
      <c r="AK2818" t="s">
        <v>43111</v>
      </c>
    </row>
    <row r="2819" spans="1:37" x14ac:dyDescent="0.2">
      <c r="A2819" t="s">
        <v>2827</v>
      </c>
      <c r="E2819" t="s">
        <v>7039</v>
      </c>
      <c r="I2819" t="s">
        <v>11250</v>
      </c>
      <c r="M2819" t="s">
        <v>15649</v>
      </c>
      <c r="Q2819" t="s">
        <v>19849</v>
      </c>
      <c r="U2819" t="s">
        <v>24615</v>
      </c>
      <c r="Y2819" t="s">
        <v>29375</v>
      </c>
      <c r="AC2819" t="s">
        <v>34141</v>
      </c>
      <c r="AG2819" t="s">
        <v>38343</v>
      </c>
      <c r="AK2819" t="s">
        <v>43112</v>
      </c>
    </row>
    <row r="2820" spans="1:37" x14ac:dyDescent="0.2">
      <c r="A2820" t="s">
        <v>2828</v>
      </c>
      <c r="E2820" t="s">
        <v>7040</v>
      </c>
      <c r="I2820" t="s">
        <v>11251</v>
      </c>
      <c r="M2820" t="s">
        <v>15650</v>
      </c>
      <c r="Q2820" t="s">
        <v>19850</v>
      </c>
      <c r="U2820" t="s">
        <v>24616</v>
      </c>
      <c r="Y2820" t="s">
        <v>29376</v>
      </c>
      <c r="AC2820" t="s">
        <v>34142</v>
      </c>
      <c r="AG2820" t="s">
        <v>38344</v>
      </c>
      <c r="AK2820" t="s">
        <v>43113</v>
      </c>
    </row>
    <row r="2821" spans="1:37" x14ac:dyDescent="0.2">
      <c r="A2821" t="s">
        <v>2829</v>
      </c>
      <c r="E2821" t="s">
        <v>7041</v>
      </c>
      <c r="I2821" t="s">
        <v>11252</v>
      </c>
      <c r="M2821" t="s">
        <v>15651</v>
      </c>
      <c r="Q2821" t="s">
        <v>19851</v>
      </c>
      <c r="U2821" t="s">
        <v>24617</v>
      </c>
      <c r="Y2821" t="s">
        <v>29377</v>
      </c>
      <c r="AC2821" t="s">
        <v>34143</v>
      </c>
      <c r="AG2821" t="s">
        <v>38345</v>
      </c>
      <c r="AK2821" t="s">
        <v>43114</v>
      </c>
    </row>
    <row r="2822" spans="1:37" x14ac:dyDescent="0.2">
      <c r="A2822" t="s">
        <v>2830</v>
      </c>
      <c r="E2822" t="s">
        <v>7042</v>
      </c>
      <c r="I2822" t="s">
        <v>11253</v>
      </c>
      <c r="M2822" t="s">
        <v>15652</v>
      </c>
      <c r="Q2822" t="s">
        <v>19852</v>
      </c>
      <c r="U2822" t="s">
        <v>24618</v>
      </c>
      <c r="Y2822" t="s">
        <v>29378</v>
      </c>
      <c r="AC2822" t="s">
        <v>34144</v>
      </c>
      <c r="AG2822" t="s">
        <v>38346</v>
      </c>
      <c r="AK2822" t="s">
        <v>43115</v>
      </c>
    </row>
    <row r="2823" spans="1:37" x14ac:dyDescent="0.2">
      <c r="A2823" t="s">
        <v>2831</v>
      </c>
      <c r="E2823" t="s">
        <v>7043</v>
      </c>
      <c r="I2823" t="s">
        <v>11254</v>
      </c>
      <c r="M2823" t="s">
        <v>15653</v>
      </c>
      <c r="Q2823" t="s">
        <v>19853</v>
      </c>
      <c r="U2823" t="s">
        <v>24619</v>
      </c>
      <c r="Y2823" t="s">
        <v>29379</v>
      </c>
      <c r="AC2823" t="s">
        <v>34145</v>
      </c>
      <c r="AG2823" t="s">
        <v>38347</v>
      </c>
      <c r="AK2823" t="s">
        <v>43116</v>
      </c>
    </row>
    <row r="2824" spans="1:37" x14ac:dyDescent="0.2">
      <c r="A2824" t="s">
        <v>2832</v>
      </c>
      <c r="E2824" t="s">
        <v>7044</v>
      </c>
      <c r="I2824" t="s">
        <v>11255</v>
      </c>
      <c r="M2824" t="s">
        <v>15654</v>
      </c>
      <c r="Q2824" t="s">
        <v>19854</v>
      </c>
      <c r="U2824" t="s">
        <v>24620</v>
      </c>
      <c r="Y2824" t="s">
        <v>29380</v>
      </c>
      <c r="AC2824" t="s">
        <v>34146</v>
      </c>
      <c r="AG2824" t="s">
        <v>38348</v>
      </c>
      <c r="AK2824" t="s">
        <v>43117</v>
      </c>
    </row>
    <row r="2825" spans="1:37" x14ac:dyDescent="0.2">
      <c r="A2825" t="s">
        <v>2833</v>
      </c>
      <c r="E2825" t="s">
        <v>7045</v>
      </c>
      <c r="I2825" t="s">
        <v>11256</v>
      </c>
      <c r="M2825" t="s">
        <v>15655</v>
      </c>
      <c r="Q2825" t="s">
        <v>19855</v>
      </c>
      <c r="U2825" t="s">
        <v>24621</v>
      </c>
      <c r="Y2825" t="s">
        <v>29381</v>
      </c>
      <c r="AC2825" t="s">
        <v>34147</v>
      </c>
      <c r="AG2825" t="s">
        <v>38349</v>
      </c>
      <c r="AK2825" t="s">
        <v>43118</v>
      </c>
    </row>
    <row r="2826" spans="1:37" x14ac:dyDescent="0.2">
      <c r="A2826" t="s">
        <v>2834</v>
      </c>
      <c r="E2826" t="s">
        <v>7046</v>
      </c>
      <c r="I2826" t="s">
        <v>11257</v>
      </c>
      <c r="M2826" t="s">
        <v>15656</v>
      </c>
      <c r="Q2826" t="s">
        <v>19856</v>
      </c>
      <c r="U2826" t="s">
        <v>24622</v>
      </c>
      <c r="Y2826" t="s">
        <v>29382</v>
      </c>
      <c r="AC2826" t="s">
        <v>34148</v>
      </c>
      <c r="AG2826" t="s">
        <v>38350</v>
      </c>
      <c r="AK2826" t="s">
        <v>43119</v>
      </c>
    </row>
    <row r="2827" spans="1:37" x14ac:dyDescent="0.2">
      <c r="A2827" t="s">
        <v>2835</v>
      </c>
      <c r="E2827" t="s">
        <v>7047</v>
      </c>
      <c r="I2827" t="s">
        <v>11258</v>
      </c>
      <c r="M2827" t="s">
        <v>15657</v>
      </c>
      <c r="Q2827" t="s">
        <v>19857</v>
      </c>
      <c r="U2827" t="s">
        <v>24623</v>
      </c>
      <c r="Y2827" t="s">
        <v>29383</v>
      </c>
      <c r="AC2827" t="s">
        <v>34149</v>
      </c>
      <c r="AG2827" t="s">
        <v>38351</v>
      </c>
      <c r="AK2827" t="s">
        <v>43120</v>
      </c>
    </row>
    <row r="2828" spans="1:37" x14ac:dyDescent="0.2">
      <c r="A2828" t="s">
        <v>2836</v>
      </c>
      <c r="E2828" t="s">
        <v>7048</v>
      </c>
      <c r="I2828" t="s">
        <v>11259</v>
      </c>
      <c r="M2828" t="s">
        <v>15658</v>
      </c>
      <c r="Q2828" t="s">
        <v>19858</v>
      </c>
      <c r="U2828" t="s">
        <v>24624</v>
      </c>
      <c r="Y2828" t="s">
        <v>29384</v>
      </c>
      <c r="AC2828" t="s">
        <v>34150</v>
      </c>
      <c r="AG2828" t="s">
        <v>38352</v>
      </c>
      <c r="AK2828" t="s">
        <v>43121</v>
      </c>
    </row>
    <row r="2829" spans="1:37" x14ac:dyDescent="0.2">
      <c r="A2829" t="s">
        <v>2837</v>
      </c>
      <c r="E2829" t="s">
        <v>7049</v>
      </c>
      <c r="I2829" t="s">
        <v>11260</v>
      </c>
      <c r="M2829" t="s">
        <v>15659</v>
      </c>
      <c r="Q2829" t="s">
        <v>19859</v>
      </c>
      <c r="U2829" t="s">
        <v>24625</v>
      </c>
      <c r="Y2829" t="s">
        <v>29385</v>
      </c>
      <c r="AC2829" t="s">
        <v>34151</v>
      </c>
      <c r="AG2829" t="s">
        <v>38353</v>
      </c>
      <c r="AK2829" t="s">
        <v>43122</v>
      </c>
    </row>
    <row r="2830" spans="1:37" x14ac:dyDescent="0.2">
      <c r="A2830" t="s">
        <v>2838</v>
      </c>
      <c r="E2830" t="s">
        <v>7050</v>
      </c>
      <c r="I2830" t="s">
        <v>11261</v>
      </c>
      <c r="M2830" t="s">
        <v>15660</v>
      </c>
      <c r="Q2830" t="s">
        <v>19860</v>
      </c>
      <c r="U2830" t="s">
        <v>24626</v>
      </c>
      <c r="Y2830" t="s">
        <v>29386</v>
      </c>
      <c r="AC2830" t="s">
        <v>34152</v>
      </c>
      <c r="AG2830" t="s">
        <v>38354</v>
      </c>
      <c r="AK2830" t="s">
        <v>43123</v>
      </c>
    </row>
    <row r="2831" spans="1:37" x14ac:dyDescent="0.2">
      <c r="A2831" t="s">
        <v>2839</v>
      </c>
      <c r="E2831" t="s">
        <v>7051</v>
      </c>
      <c r="I2831" t="s">
        <v>11262</v>
      </c>
      <c r="M2831" t="s">
        <v>15661</v>
      </c>
      <c r="Q2831" t="s">
        <v>19861</v>
      </c>
      <c r="U2831" t="s">
        <v>24627</v>
      </c>
      <c r="Y2831" t="s">
        <v>29387</v>
      </c>
      <c r="AC2831" t="s">
        <v>34153</v>
      </c>
      <c r="AG2831" t="s">
        <v>38355</v>
      </c>
      <c r="AK2831" t="s">
        <v>43124</v>
      </c>
    </row>
    <row r="2832" spans="1:37" x14ac:dyDescent="0.2">
      <c r="A2832" t="s">
        <v>2840</v>
      </c>
      <c r="E2832" t="s">
        <v>7052</v>
      </c>
      <c r="I2832" t="s">
        <v>11263</v>
      </c>
      <c r="M2832" t="s">
        <v>15662</v>
      </c>
      <c r="Q2832" t="s">
        <v>19862</v>
      </c>
      <c r="U2832" t="s">
        <v>24628</v>
      </c>
      <c r="Y2832" t="s">
        <v>29388</v>
      </c>
      <c r="AC2832" t="s">
        <v>34154</v>
      </c>
      <c r="AG2832" t="s">
        <v>38356</v>
      </c>
      <c r="AK2832" t="s">
        <v>43125</v>
      </c>
    </row>
    <row r="2833" spans="1:37" x14ac:dyDescent="0.2">
      <c r="A2833" t="s">
        <v>2841</v>
      </c>
      <c r="E2833" t="s">
        <v>7053</v>
      </c>
      <c r="I2833" t="s">
        <v>11264</v>
      </c>
      <c r="M2833" t="s">
        <v>15663</v>
      </c>
      <c r="Q2833" t="s">
        <v>19863</v>
      </c>
      <c r="U2833" t="s">
        <v>24629</v>
      </c>
      <c r="Y2833" t="s">
        <v>29389</v>
      </c>
      <c r="AC2833" t="s">
        <v>34155</v>
      </c>
      <c r="AG2833" t="s">
        <v>38357</v>
      </c>
      <c r="AK2833" t="s">
        <v>43126</v>
      </c>
    </row>
    <row r="2834" spans="1:37" x14ac:dyDescent="0.2">
      <c r="A2834" t="s">
        <v>2842</v>
      </c>
      <c r="E2834" t="s">
        <v>7054</v>
      </c>
      <c r="I2834" t="s">
        <v>11265</v>
      </c>
      <c r="M2834" t="s">
        <v>15664</v>
      </c>
      <c r="Q2834" t="s">
        <v>19864</v>
      </c>
      <c r="U2834" t="s">
        <v>24630</v>
      </c>
      <c r="Y2834" t="s">
        <v>29390</v>
      </c>
      <c r="AC2834" t="s">
        <v>34156</v>
      </c>
      <c r="AG2834" t="s">
        <v>38358</v>
      </c>
      <c r="AK2834" t="s">
        <v>43127</v>
      </c>
    </row>
    <row r="2835" spans="1:37" x14ac:dyDescent="0.2">
      <c r="A2835" t="s">
        <v>2843</v>
      </c>
      <c r="E2835" t="s">
        <v>7055</v>
      </c>
      <c r="I2835" t="s">
        <v>11266</v>
      </c>
      <c r="M2835" t="s">
        <v>15665</v>
      </c>
      <c r="Q2835" t="s">
        <v>19865</v>
      </c>
      <c r="U2835" t="s">
        <v>24631</v>
      </c>
      <c r="Y2835" t="s">
        <v>29391</v>
      </c>
      <c r="AC2835" t="s">
        <v>34157</v>
      </c>
      <c r="AG2835" t="s">
        <v>38359</v>
      </c>
      <c r="AK2835" t="s">
        <v>43128</v>
      </c>
    </row>
    <row r="2836" spans="1:37" x14ac:dyDescent="0.2">
      <c r="A2836" t="s">
        <v>2844</v>
      </c>
      <c r="E2836" t="s">
        <v>7056</v>
      </c>
      <c r="I2836" t="s">
        <v>11267</v>
      </c>
      <c r="M2836" t="s">
        <v>15666</v>
      </c>
      <c r="Q2836" t="s">
        <v>19866</v>
      </c>
      <c r="U2836" t="s">
        <v>24632</v>
      </c>
      <c r="Y2836" t="s">
        <v>29392</v>
      </c>
      <c r="AC2836" t="s">
        <v>34158</v>
      </c>
      <c r="AG2836" t="s">
        <v>38360</v>
      </c>
      <c r="AK2836" t="s">
        <v>43129</v>
      </c>
    </row>
    <row r="2837" spans="1:37" x14ac:dyDescent="0.2">
      <c r="A2837" t="s">
        <v>2845</v>
      </c>
      <c r="E2837" t="s">
        <v>7057</v>
      </c>
      <c r="I2837" t="s">
        <v>11268</v>
      </c>
      <c r="M2837" t="s">
        <v>15667</v>
      </c>
      <c r="Q2837" t="s">
        <v>19867</v>
      </c>
      <c r="U2837" t="s">
        <v>24633</v>
      </c>
      <c r="Y2837" t="s">
        <v>29393</v>
      </c>
      <c r="AC2837" t="s">
        <v>34159</v>
      </c>
      <c r="AG2837" t="s">
        <v>38361</v>
      </c>
      <c r="AK2837" t="s">
        <v>43130</v>
      </c>
    </row>
    <row r="2838" spans="1:37" x14ac:dyDescent="0.2">
      <c r="A2838" t="s">
        <v>2846</v>
      </c>
      <c r="E2838" t="s">
        <v>7058</v>
      </c>
      <c r="I2838" t="s">
        <v>11269</v>
      </c>
      <c r="M2838" t="s">
        <v>15668</v>
      </c>
      <c r="Q2838" t="s">
        <v>19868</v>
      </c>
      <c r="U2838" t="s">
        <v>24634</v>
      </c>
      <c r="Y2838" t="s">
        <v>29394</v>
      </c>
      <c r="AC2838" t="s">
        <v>34160</v>
      </c>
      <c r="AG2838" t="s">
        <v>38362</v>
      </c>
      <c r="AK2838" t="s">
        <v>43131</v>
      </c>
    </row>
    <row r="2839" spans="1:37" x14ac:dyDescent="0.2">
      <c r="A2839" t="s">
        <v>2847</v>
      </c>
      <c r="E2839" t="s">
        <v>7059</v>
      </c>
      <c r="I2839" t="s">
        <v>11270</v>
      </c>
      <c r="M2839" t="s">
        <v>15669</v>
      </c>
      <c r="Q2839" t="s">
        <v>19869</v>
      </c>
      <c r="U2839" t="s">
        <v>24635</v>
      </c>
      <c r="Y2839" t="s">
        <v>29395</v>
      </c>
      <c r="AC2839" t="s">
        <v>34161</v>
      </c>
      <c r="AG2839" t="s">
        <v>38363</v>
      </c>
      <c r="AK2839" t="s">
        <v>43132</v>
      </c>
    </row>
    <row r="2840" spans="1:37" x14ac:dyDescent="0.2">
      <c r="A2840" t="s">
        <v>2848</v>
      </c>
      <c r="E2840" t="s">
        <v>7060</v>
      </c>
      <c r="I2840" t="s">
        <v>11271</v>
      </c>
      <c r="M2840" t="s">
        <v>15670</v>
      </c>
      <c r="Q2840" t="s">
        <v>19870</v>
      </c>
      <c r="U2840" t="s">
        <v>24636</v>
      </c>
      <c r="Y2840" t="s">
        <v>29396</v>
      </c>
      <c r="AC2840" t="s">
        <v>34162</v>
      </c>
      <c r="AG2840" t="s">
        <v>38364</v>
      </c>
      <c r="AK2840" t="s">
        <v>43133</v>
      </c>
    </row>
    <row r="2841" spans="1:37" x14ac:dyDescent="0.2">
      <c r="A2841" t="s">
        <v>2849</v>
      </c>
      <c r="E2841" t="s">
        <v>7061</v>
      </c>
      <c r="I2841" t="s">
        <v>11272</v>
      </c>
      <c r="M2841" t="s">
        <v>15671</v>
      </c>
      <c r="Q2841" t="s">
        <v>19871</v>
      </c>
      <c r="U2841" t="s">
        <v>24637</v>
      </c>
      <c r="Y2841" t="s">
        <v>29397</v>
      </c>
      <c r="AC2841" t="s">
        <v>34163</v>
      </c>
      <c r="AG2841" t="s">
        <v>38365</v>
      </c>
      <c r="AK2841" t="s">
        <v>43134</v>
      </c>
    </row>
    <row r="2842" spans="1:37" x14ac:dyDescent="0.2">
      <c r="A2842" t="s">
        <v>2850</v>
      </c>
      <c r="E2842" t="s">
        <v>7062</v>
      </c>
      <c r="I2842" t="s">
        <v>11273</v>
      </c>
      <c r="M2842" t="s">
        <v>15672</v>
      </c>
      <c r="Q2842" t="s">
        <v>19872</v>
      </c>
      <c r="U2842" t="s">
        <v>24638</v>
      </c>
      <c r="Y2842" t="s">
        <v>29398</v>
      </c>
      <c r="AC2842" t="s">
        <v>34164</v>
      </c>
      <c r="AG2842" t="s">
        <v>38366</v>
      </c>
      <c r="AK2842" t="s">
        <v>43135</v>
      </c>
    </row>
    <row r="2843" spans="1:37" x14ac:dyDescent="0.2">
      <c r="A2843" t="s">
        <v>2851</v>
      </c>
      <c r="E2843" t="s">
        <v>7063</v>
      </c>
      <c r="I2843" t="s">
        <v>11274</v>
      </c>
      <c r="M2843" t="s">
        <v>15673</v>
      </c>
      <c r="Q2843" t="s">
        <v>19873</v>
      </c>
      <c r="U2843" t="s">
        <v>24639</v>
      </c>
      <c r="Y2843" t="s">
        <v>29399</v>
      </c>
      <c r="AC2843" t="s">
        <v>34165</v>
      </c>
      <c r="AG2843" t="s">
        <v>38367</v>
      </c>
      <c r="AK2843" t="s">
        <v>43136</v>
      </c>
    </row>
    <row r="2844" spans="1:37" x14ac:dyDescent="0.2">
      <c r="A2844" t="s">
        <v>2852</v>
      </c>
      <c r="E2844" t="s">
        <v>7064</v>
      </c>
      <c r="I2844" t="s">
        <v>11275</v>
      </c>
      <c r="M2844" t="s">
        <v>15674</v>
      </c>
      <c r="Q2844" t="s">
        <v>19874</v>
      </c>
      <c r="U2844" t="s">
        <v>24640</v>
      </c>
      <c r="Y2844" t="s">
        <v>29400</v>
      </c>
      <c r="AC2844" t="s">
        <v>34166</v>
      </c>
      <c r="AG2844" t="s">
        <v>38368</v>
      </c>
      <c r="AK2844" t="s">
        <v>43137</v>
      </c>
    </row>
    <row r="2845" spans="1:37" x14ac:dyDescent="0.2">
      <c r="A2845" t="s">
        <v>2853</v>
      </c>
      <c r="E2845" t="s">
        <v>7065</v>
      </c>
      <c r="I2845" t="s">
        <v>11276</v>
      </c>
      <c r="M2845" t="s">
        <v>15675</v>
      </c>
      <c r="Q2845" t="s">
        <v>19875</v>
      </c>
      <c r="U2845" t="s">
        <v>24641</v>
      </c>
      <c r="Y2845" t="s">
        <v>29401</v>
      </c>
      <c r="AC2845" t="s">
        <v>34167</v>
      </c>
      <c r="AG2845" t="s">
        <v>38369</v>
      </c>
      <c r="AK2845" t="s">
        <v>43138</v>
      </c>
    </row>
    <row r="2846" spans="1:37" x14ac:dyDescent="0.2">
      <c r="A2846" t="s">
        <v>2854</v>
      </c>
      <c r="E2846" t="s">
        <v>7066</v>
      </c>
      <c r="I2846" t="s">
        <v>11277</v>
      </c>
      <c r="M2846" t="s">
        <v>15676</v>
      </c>
      <c r="Q2846" t="s">
        <v>19876</v>
      </c>
      <c r="U2846" t="s">
        <v>24642</v>
      </c>
      <c r="Y2846" t="s">
        <v>29402</v>
      </c>
      <c r="AC2846" t="s">
        <v>34168</v>
      </c>
      <c r="AG2846" t="s">
        <v>38370</v>
      </c>
      <c r="AK2846" t="s">
        <v>43139</v>
      </c>
    </row>
    <row r="2847" spans="1:37" x14ac:dyDescent="0.2">
      <c r="A2847" t="s">
        <v>2855</v>
      </c>
      <c r="E2847" t="s">
        <v>7067</v>
      </c>
      <c r="I2847" t="s">
        <v>11278</v>
      </c>
      <c r="M2847" t="s">
        <v>15677</v>
      </c>
      <c r="Q2847" t="s">
        <v>19877</v>
      </c>
      <c r="U2847" t="s">
        <v>24643</v>
      </c>
      <c r="Y2847" t="s">
        <v>29403</v>
      </c>
      <c r="AC2847" t="s">
        <v>34169</v>
      </c>
      <c r="AG2847" t="s">
        <v>38371</v>
      </c>
      <c r="AK2847" t="s">
        <v>43140</v>
      </c>
    </row>
    <row r="2848" spans="1:37" x14ac:dyDescent="0.2">
      <c r="A2848" t="s">
        <v>2856</v>
      </c>
      <c r="E2848" t="s">
        <v>7068</v>
      </c>
      <c r="I2848" t="s">
        <v>11279</v>
      </c>
      <c r="M2848" t="s">
        <v>15678</v>
      </c>
      <c r="Q2848" t="s">
        <v>19878</v>
      </c>
      <c r="U2848" t="s">
        <v>24644</v>
      </c>
      <c r="Y2848" t="s">
        <v>29404</v>
      </c>
      <c r="AC2848" t="s">
        <v>34170</v>
      </c>
      <c r="AG2848" t="s">
        <v>38372</v>
      </c>
      <c r="AK2848" t="s">
        <v>43141</v>
      </c>
    </row>
    <row r="2849" spans="1:37" x14ac:dyDescent="0.2">
      <c r="A2849" t="s">
        <v>2857</v>
      </c>
      <c r="E2849" t="s">
        <v>7069</v>
      </c>
      <c r="I2849" t="s">
        <v>11280</v>
      </c>
      <c r="M2849" t="s">
        <v>15679</v>
      </c>
      <c r="Q2849" t="s">
        <v>19879</v>
      </c>
      <c r="U2849" t="s">
        <v>24645</v>
      </c>
      <c r="Y2849" t="s">
        <v>29405</v>
      </c>
      <c r="AC2849" t="s">
        <v>34171</v>
      </c>
      <c r="AG2849" t="s">
        <v>38373</v>
      </c>
      <c r="AK2849" t="s">
        <v>43142</v>
      </c>
    </row>
    <row r="2850" spans="1:37" x14ac:dyDescent="0.2">
      <c r="A2850" t="s">
        <v>2858</v>
      </c>
      <c r="E2850" t="s">
        <v>7070</v>
      </c>
      <c r="I2850" t="s">
        <v>11281</v>
      </c>
      <c r="M2850" t="s">
        <v>15680</v>
      </c>
      <c r="Q2850" t="s">
        <v>19880</v>
      </c>
      <c r="U2850" t="s">
        <v>24646</v>
      </c>
      <c r="Y2850" t="s">
        <v>29406</v>
      </c>
      <c r="AC2850" t="s">
        <v>34172</v>
      </c>
      <c r="AG2850" t="s">
        <v>38374</v>
      </c>
      <c r="AK2850" t="s">
        <v>43143</v>
      </c>
    </row>
    <row r="2851" spans="1:37" x14ac:dyDescent="0.2">
      <c r="A2851" t="s">
        <v>2859</v>
      </c>
      <c r="E2851" t="s">
        <v>7071</v>
      </c>
      <c r="I2851" t="s">
        <v>11282</v>
      </c>
      <c r="M2851" t="s">
        <v>15681</v>
      </c>
      <c r="Q2851" t="s">
        <v>19881</v>
      </c>
      <c r="U2851" t="s">
        <v>24647</v>
      </c>
      <c r="Y2851" t="s">
        <v>29407</v>
      </c>
      <c r="AC2851" t="s">
        <v>34173</v>
      </c>
      <c r="AG2851" t="s">
        <v>38375</v>
      </c>
    </row>
    <row r="2852" spans="1:37" x14ac:dyDescent="0.2">
      <c r="A2852" t="s">
        <v>2860</v>
      </c>
      <c r="E2852" t="s">
        <v>7072</v>
      </c>
      <c r="I2852" t="s">
        <v>11283</v>
      </c>
      <c r="M2852" t="s">
        <v>15682</v>
      </c>
      <c r="Q2852" t="s">
        <v>19882</v>
      </c>
      <c r="U2852" t="s">
        <v>24648</v>
      </c>
      <c r="Y2852" t="s">
        <v>29408</v>
      </c>
      <c r="AC2852" t="s">
        <v>34174</v>
      </c>
      <c r="AG2852" t="s">
        <v>38376</v>
      </c>
    </row>
    <row r="2853" spans="1:37" x14ac:dyDescent="0.2">
      <c r="A2853" t="s">
        <v>2861</v>
      </c>
      <c r="E2853" t="s">
        <v>7073</v>
      </c>
      <c r="I2853" t="s">
        <v>11284</v>
      </c>
      <c r="M2853" t="s">
        <v>15683</v>
      </c>
      <c r="Q2853" t="s">
        <v>19883</v>
      </c>
      <c r="U2853" t="s">
        <v>24649</v>
      </c>
      <c r="Y2853" t="s">
        <v>29409</v>
      </c>
      <c r="AC2853" t="s">
        <v>34175</v>
      </c>
      <c r="AG2853" t="s">
        <v>38377</v>
      </c>
    </row>
    <row r="2854" spans="1:37" x14ac:dyDescent="0.2">
      <c r="A2854" t="s">
        <v>2862</v>
      </c>
      <c r="E2854" t="s">
        <v>7074</v>
      </c>
      <c r="I2854" t="s">
        <v>11285</v>
      </c>
      <c r="M2854" t="s">
        <v>15684</v>
      </c>
      <c r="Q2854" t="s">
        <v>19884</v>
      </c>
      <c r="U2854" t="s">
        <v>24650</v>
      </c>
      <c r="Y2854" t="s">
        <v>29410</v>
      </c>
      <c r="AC2854" t="s">
        <v>34176</v>
      </c>
      <c r="AG2854" t="s">
        <v>38378</v>
      </c>
    </row>
    <row r="2855" spans="1:37" x14ac:dyDescent="0.2">
      <c r="A2855" t="s">
        <v>2863</v>
      </c>
      <c r="E2855" t="s">
        <v>7075</v>
      </c>
      <c r="I2855" t="s">
        <v>11286</v>
      </c>
      <c r="M2855" t="s">
        <v>15685</v>
      </c>
      <c r="Q2855" t="s">
        <v>19885</v>
      </c>
      <c r="U2855" t="s">
        <v>24651</v>
      </c>
      <c r="Y2855" t="s">
        <v>29411</v>
      </c>
      <c r="AC2855" t="s">
        <v>34177</v>
      </c>
      <c r="AG2855" t="s">
        <v>38379</v>
      </c>
    </row>
    <row r="2856" spans="1:37" x14ac:dyDescent="0.2">
      <c r="A2856" t="s">
        <v>2864</v>
      </c>
      <c r="E2856" t="s">
        <v>7076</v>
      </c>
      <c r="I2856" t="s">
        <v>11287</v>
      </c>
      <c r="M2856" t="s">
        <v>15686</v>
      </c>
      <c r="Q2856" t="s">
        <v>19886</v>
      </c>
      <c r="U2856" t="s">
        <v>24652</v>
      </c>
      <c r="Y2856" t="s">
        <v>29412</v>
      </c>
      <c r="AC2856" t="s">
        <v>34178</v>
      </c>
      <c r="AG2856" t="s">
        <v>38380</v>
      </c>
    </row>
    <row r="2857" spans="1:37" x14ac:dyDescent="0.2">
      <c r="A2857" t="s">
        <v>2865</v>
      </c>
      <c r="E2857" t="s">
        <v>7077</v>
      </c>
      <c r="I2857" t="s">
        <v>11288</v>
      </c>
      <c r="M2857" t="s">
        <v>15687</v>
      </c>
      <c r="Q2857" t="s">
        <v>19887</v>
      </c>
      <c r="U2857" t="s">
        <v>24653</v>
      </c>
      <c r="Y2857" t="s">
        <v>29413</v>
      </c>
      <c r="AC2857" t="s">
        <v>34179</v>
      </c>
      <c r="AG2857" t="s">
        <v>38381</v>
      </c>
    </row>
    <row r="2858" spans="1:37" x14ac:dyDescent="0.2">
      <c r="A2858" t="s">
        <v>2866</v>
      </c>
      <c r="E2858" t="s">
        <v>7078</v>
      </c>
      <c r="I2858" t="s">
        <v>11289</v>
      </c>
      <c r="M2858" t="s">
        <v>15688</v>
      </c>
      <c r="Q2858" t="s">
        <v>19888</v>
      </c>
      <c r="U2858" t="s">
        <v>24654</v>
      </c>
      <c r="Y2858" t="s">
        <v>29414</v>
      </c>
      <c r="AC2858" t="s">
        <v>34180</v>
      </c>
      <c r="AG2858" t="s">
        <v>38382</v>
      </c>
    </row>
    <row r="2859" spans="1:37" x14ac:dyDescent="0.2">
      <c r="A2859" t="s">
        <v>2867</v>
      </c>
      <c r="E2859" t="s">
        <v>7079</v>
      </c>
      <c r="I2859" t="s">
        <v>11290</v>
      </c>
      <c r="M2859" t="s">
        <v>15689</v>
      </c>
      <c r="Q2859" t="s">
        <v>19889</v>
      </c>
      <c r="U2859" t="s">
        <v>24655</v>
      </c>
      <c r="Y2859" t="s">
        <v>29415</v>
      </c>
      <c r="AC2859" t="s">
        <v>34181</v>
      </c>
      <c r="AG2859" t="s">
        <v>38383</v>
      </c>
    </row>
    <row r="2860" spans="1:37" x14ac:dyDescent="0.2">
      <c r="A2860" t="s">
        <v>2868</v>
      </c>
      <c r="E2860" t="s">
        <v>7080</v>
      </c>
      <c r="I2860" t="s">
        <v>11291</v>
      </c>
      <c r="M2860" t="s">
        <v>15690</v>
      </c>
      <c r="Q2860" t="s">
        <v>19890</v>
      </c>
      <c r="U2860" t="s">
        <v>24656</v>
      </c>
      <c r="Y2860" t="s">
        <v>29416</v>
      </c>
      <c r="AC2860" t="s">
        <v>34182</v>
      </c>
      <c r="AG2860" t="s">
        <v>38384</v>
      </c>
    </row>
    <row r="2861" spans="1:37" x14ac:dyDescent="0.2">
      <c r="A2861" t="s">
        <v>2869</v>
      </c>
      <c r="E2861" t="s">
        <v>7081</v>
      </c>
      <c r="I2861" t="s">
        <v>11292</v>
      </c>
      <c r="M2861" t="s">
        <v>15691</v>
      </c>
      <c r="Q2861" t="s">
        <v>19891</v>
      </c>
      <c r="U2861" t="s">
        <v>24657</v>
      </c>
      <c r="Y2861" t="s">
        <v>29417</v>
      </c>
      <c r="AC2861" t="s">
        <v>34183</v>
      </c>
      <c r="AG2861" t="s">
        <v>38385</v>
      </c>
    </row>
    <row r="2862" spans="1:37" x14ac:dyDescent="0.2">
      <c r="A2862" t="s">
        <v>2870</v>
      </c>
      <c r="E2862" t="s">
        <v>7082</v>
      </c>
      <c r="I2862" t="s">
        <v>11293</v>
      </c>
      <c r="M2862" t="s">
        <v>15692</v>
      </c>
      <c r="Q2862" t="s">
        <v>19892</v>
      </c>
      <c r="U2862" t="s">
        <v>24658</v>
      </c>
      <c r="Y2862" t="s">
        <v>29418</v>
      </c>
      <c r="AC2862" t="s">
        <v>34184</v>
      </c>
      <c r="AG2862" t="s">
        <v>38386</v>
      </c>
    </row>
    <row r="2863" spans="1:37" x14ac:dyDescent="0.2">
      <c r="A2863" t="s">
        <v>2871</v>
      </c>
      <c r="E2863" t="s">
        <v>7083</v>
      </c>
      <c r="I2863" t="s">
        <v>11294</v>
      </c>
      <c r="M2863" t="s">
        <v>15693</v>
      </c>
      <c r="Q2863" t="s">
        <v>19893</v>
      </c>
      <c r="U2863" t="s">
        <v>24659</v>
      </c>
      <c r="Y2863" t="s">
        <v>29419</v>
      </c>
      <c r="AC2863" t="s">
        <v>34185</v>
      </c>
      <c r="AG2863" t="s">
        <v>38387</v>
      </c>
    </row>
    <row r="2864" spans="1:37" x14ac:dyDescent="0.2">
      <c r="A2864" t="s">
        <v>2872</v>
      </c>
      <c r="E2864" t="s">
        <v>7084</v>
      </c>
      <c r="I2864" t="s">
        <v>11295</v>
      </c>
      <c r="M2864" t="s">
        <v>15694</v>
      </c>
      <c r="Q2864" t="s">
        <v>19894</v>
      </c>
      <c r="U2864" t="s">
        <v>24660</v>
      </c>
      <c r="Y2864" t="s">
        <v>29420</v>
      </c>
      <c r="AC2864" t="s">
        <v>34186</v>
      </c>
      <c r="AG2864" t="s">
        <v>38388</v>
      </c>
    </row>
    <row r="2865" spans="1:33" x14ac:dyDescent="0.2">
      <c r="A2865" t="s">
        <v>2873</v>
      </c>
      <c r="E2865" t="s">
        <v>7085</v>
      </c>
      <c r="I2865" t="s">
        <v>11296</v>
      </c>
      <c r="M2865" t="s">
        <v>15695</v>
      </c>
      <c r="Q2865" t="s">
        <v>19895</v>
      </c>
      <c r="U2865" t="s">
        <v>24661</v>
      </c>
      <c r="Y2865" t="s">
        <v>29421</v>
      </c>
      <c r="AC2865" t="s">
        <v>34187</v>
      </c>
      <c r="AG2865" t="s">
        <v>38389</v>
      </c>
    </row>
    <row r="2866" spans="1:33" x14ac:dyDescent="0.2">
      <c r="A2866" t="s">
        <v>2874</v>
      </c>
      <c r="E2866" t="s">
        <v>7086</v>
      </c>
      <c r="I2866" t="s">
        <v>11297</v>
      </c>
      <c r="M2866" t="s">
        <v>15696</v>
      </c>
      <c r="Q2866" t="s">
        <v>19896</v>
      </c>
      <c r="U2866" t="s">
        <v>24662</v>
      </c>
      <c r="Y2866" t="s">
        <v>29422</v>
      </c>
      <c r="AC2866" t="s">
        <v>34188</v>
      </c>
      <c r="AG2866" t="s">
        <v>38390</v>
      </c>
    </row>
    <row r="2867" spans="1:33" x14ac:dyDescent="0.2">
      <c r="A2867" t="s">
        <v>2875</v>
      </c>
      <c r="E2867" t="s">
        <v>7087</v>
      </c>
      <c r="I2867" t="s">
        <v>11298</v>
      </c>
      <c r="M2867" t="s">
        <v>15697</v>
      </c>
      <c r="Q2867" t="s">
        <v>19897</v>
      </c>
      <c r="U2867" t="s">
        <v>24663</v>
      </c>
      <c r="Y2867" t="s">
        <v>29423</v>
      </c>
      <c r="AC2867" t="s">
        <v>34189</v>
      </c>
      <c r="AG2867" t="s">
        <v>38391</v>
      </c>
    </row>
    <row r="2868" spans="1:33" x14ac:dyDescent="0.2">
      <c r="A2868" t="s">
        <v>2876</v>
      </c>
      <c r="E2868" t="s">
        <v>7088</v>
      </c>
      <c r="I2868" t="s">
        <v>11299</v>
      </c>
      <c r="M2868" t="s">
        <v>15698</v>
      </c>
      <c r="Q2868" t="s">
        <v>19898</v>
      </c>
      <c r="U2868" t="s">
        <v>24664</v>
      </c>
      <c r="Y2868" t="s">
        <v>29424</v>
      </c>
      <c r="AC2868" t="s">
        <v>34190</v>
      </c>
      <c r="AG2868" t="s">
        <v>38392</v>
      </c>
    </row>
    <row r="2869" spans="1:33" x14ac:dyDescent="0.2">
      <c r="A2869" t="s">
        <v>2877</v>
      </c>
      <c r="E2869" t="s">
        <v>7089</v>
      </c>
      <c r="I2869" t="s">
        <v>11300</v>
      </c>
      <c r="M2869" t="s">
        <v>15699</v>
      </c>
      <c r="Q2869" t="s">
        <v>19899</v>
      </c>
      <c r="U2869" t="s">
        <v>24665</v>
      </c>
      <c r="Y2869" t="s">
        <v>29425</v>
      </c>
      <c r="AC2869" t="s">
        <v>34191</v>
      </c>
      <c r="AG2869" t="s">
        <v>38393</v>
      </c>
    </row>
    <row r="2870" spans="1:33" x14ac:dyDescent="0.2">
      <c r="A2870" t="s">
        <v>2878</v>
      </c>
      <c r="E2870" t="s">
        <v>7090</v>
      </c>
      <c r="I2870" t="s">
        <v>11301</v>
      </c>
      <c r="M2870" t="s">
        <v>15700</v>
      </c>
      <c r="Q2870" t="s">
        <v>19900</v>
      </c>
      <c r="U2870" t="s">
        <v>24666</v>
      </c>
      <c r="Y2870" t="s">
        <v>29426</v>
      </c>
      <c r="AC2870" t="s">
        <v>34192</v>
      </c>
      <c r="AG2870" t="s">
        <v>38394</v>
      </c>
    </row>
    <row r="2871" spans="1:33" x14ac:dyDescent="0.2">
      <c r="A2871" t="s">
        <v>2879</v>
      </c>
      <c r="E2871" t="s">
        <v>7091</v>
      </c>
      <c r="I2871" t="s">
        <v>11302</v>
      </c>
      <c r="M2871" t="s">
        <v>15701</v>
      </c>
      <c r="Q2871" t="s">
        <v>19901</v>
      </c>
      <c r="U2871" t="s">
        <v>24667</v>
      </c>
      <c r="Y2871" t="s">
        <v>29427</v>
      </c>
      <c r="AC2871" t="s">
        <v>34193</v>
      </c>
      <c r="AG2871" t="s">
        <v>38395</v>
      </c>
    </row>
    <row r="2872" spans="1:33" x14ac:dyDescent="0.2">
      <c r="A2872" t="s">
        <v>2880</v>
      </c>
      <c r="E2872" t="s">
        <v>7092</v>
      </c>
      <c r="I2872" t="s">
        <v>11303</v>
      </c>
      <c r="M2872" t="s">
        <v>15702</v>
      </c>
      <c r="Q2872" t="s">
        <v>19902</v>
      </c>
      <c r="U2872" t="s">
        <v>24668</v>
      </c>
      <c r="Y2872" t="s">
        <v>29428</v>
      </c>
      <c r="AC2872" t="s">
        <v>34194</v>
      </c>
      <c r="AG2872" t="s">
        <v>38396</v>
      </c>
    </row>
    <row r="2873" spans="1:33" x14ac:dyDescent="0.2">
      <c r="A2873" t="s">
        <v>2881</v>
      </c>
      <c r="E2873" t="s">
        <v>7093</v>
      </c>
      <c r="I2873" t="s">
        <v>11304</v>
      </c>
      <c r="M2873" t="s">
        <v>15703</v>
      </c>
      <c r="Q2873" t="s">
        <v>19903</v>
      </c>
      <c r="U2873" t="s">
        <v>24669</v>
      </c>
      <c r="Y2873" t="s">
        <v>29429</v>
      </c>
      <c r="AC2873" t="s">
        <v>34195</v>
      </c>
      <c r="AG2873" t="s">
        <v>38397</v>
      </c>
    </row>
    <row r="2874" spans="1:33" x14ac:dyDescent="0.2">
      <c r="A2874" t="s">
        <v>2882</v>
      </c>
      <c r="E2874" t="s">
        <v>7094</v>
      </c>
      <c r="I2874" t="s">
        <v>11305</v>
      </c>
      <c r="M2874" t="s">
        <v>15704</v>
      </c>
      <c r="Q2874" t="s">
        <v>19904</v>
      </c>
      <c r="U2874" t="s">
        <v>24670</v>
      </c>
      <c r="Y2874" t="s">
        <v>29430</v>
      </c>
      <c r="AC2874" t="s">
        <v>34196</v>
      </c>
      <c r="AG2874" t="s">
        <v>38398</v>
      </c>
    </row>
    <row r="2875" spans="1:33" x14ac:dyDescent="0.2">
      <c r="A2875" t="s">
        <v>2883</v>
      </c>
      <c r="E2875" t="s">
        <v>7095</v>
      </c>
      <c r="I2875" t="s">
        <v>11306</v>
      </c>
      <c r="M2875" t="s">
        <v>15705</v>
      </c>
      <c r="Q2875" t="s">
        <v>19905</v>
      </c>
      <c r="U2875" t="s">
        <v>24671</v>
      </c>
      <c r="Y2875" t="s">
        <v>29431</v>
      </c>
      <c r="AC2875" t="s">
        <v>34197</v>
      </c>
      <c r="AG2875" t="s">
        <v>38399</v>
      </c>
    </row>
    <row r="2876" spans="1:33" x14ac:dyDescent="0.2">
      <c r="A2876" t="s">
        <v>2884</v>
      </c>
      <c r="E2876" t="s">
        <v>7096</v>
      </c>
      <c r="I2876" t="s">
        <v>11307</v>
      </c>
      <c r="M2876" t="s">
        <v>15706</v>
      </c>
      <c r="Q2876" t="s">
        <v>19906</v>
      </c>
      <c r="U2876" t="s">
        <v>24672</v>
      </c>
      <c r="Y2876" t="s">
        <v>29432</v>
      </c>
      <c r="AC2876" t="s">
        <v>34198</v>
      </c>
      <c r="AG2876" t="s">
        <v>38400</v>
      </c>
    </row>
    <row r="2877" spans="1:33" x14ac:dyDescent="0.2">
      <c r="A2877" t="s">
        <v>2885</v>
      </c>
      <c r="E2877" t="s">
        <v>7097</v>
      </c>
      <c r="I2877" t="s">
        <v>11308</v>
      </c>
      <c r="M2877" t="s">
        <v>15707</v>
      </c>
      <c r="Q2877" t="s">
        <v>19907</v>
      </c>
      <c r="U2877" t="s">
        <v>24673</v>
      </c>
      <c r="Y2877" t="s">
        <v>29433</v>
      </c>
      <c r="AC2877" t="s">
        <v>34199</v>
      </c>
      <c r="AG2877" t="s">
        <v>38401</v>
      </c>
    </row>
    <row r="2878" spans="1:33" x14ac:dyDescent="0.2">
      <c r="A2878" t="s">
        <v>2886</v>
      </c>
      <c r="E2878" t="s">
        <v>7098</v>
      </c>
      <c r="I2878" t="s">
        <v>11309</v>
      </c>
      <c r="M2878" t="s">
        <v>15708</v>
      </c>
      <c r="Q2878" t="s">
        <v>19908</v>
      </c>
      <c r="U2878" t="s">
        <v>24674</v>
      </c>
      <c r="Y2878" t="s">
        <v>29434</v>
      </c>
      <c r="AC2878" t="s">
        <v>34200</v>
      </c>
      <c r="AG2878" t="s">
        <v>38402</v>
      </c>
    </row>
    <row r="2879" spans="1:33" x14ac:dyDescent="0.2">
      <c r="A2879" t="s">
        <v>2887</v>
      </c>
      <c r="E2879" t="s">
        <v>7099</v>
      </c>
      <c r="I2879" t="s">
        <v>11310</v>
      </c>
      <c r="M2879" t="s">
        <v>15709</v>
      </c>
      <c r="Q2879" t="s">
        <v>19909</v>
      </c>
      <c r="U2879" t="s">
        <v>24675</v>
      </c>
      <c r="Y2879" t="s">
        <v>29435</v>
      </c>
      <c r="AC2879" t="s">
        <v>34201</v>
      </c>
      <c r="AG2879" t="s">
        <v>38403</v>
      </c>
    </row>
    <row r="2880" spans="1:33" x14ac:dyDescent="0.2">
      <c r="A2880" t="s">
        <v>2888</v>
      </c>
      <c r="E2880" t="s">
        <v>7100</v>
      </c>
      <c r="I2880" t="s">
        <v>11311</v>
      </c>
      <c r="M2880" t="s">
        <v>15710</v>
      </c>
      <c r="Q2880" t="s">
        <v>19910</v>
      </c>
      <c r="U2880" t="s">
        <v>24676</v>
      </c>
      <c r="Y2880" t="s">
        <v>29436</v>
      </c>
      <c r="AC2880" t="s">
        <v>34202</v>
      </c>
      <c r="AG2880" t="s">
        <v>38404</v>
      </c>
    </row>
    <row r="2881" spans="1:33" x14ac:dyDescent="0.2">
      <c r="A2881" t="s">
        <v>2889</v>
      </c>
      <c r="E2881" t="s">
        <v>7101</v>
      </c>
      <c r="I2881" t="s">
        <v>11312</v>
      </c>
      <c r="M2881" t="s">
        <v>15711</v>
      </c>
      <c r="Q2881" t="s">
        <v>19911</v>
      </c>
      <c r="U2881" t="s">
        <v>24677</v>
      </c>
      <c r="Y2881" t="s">
        <v>29437</v>
      </c>
      <c r="AC2881" t="s">
        <v>34203</v>
      </c>
      <c r="AG2881" t="s">
        <v>38405</v>
      </c>
    </row>
    <row r="2882" spans="1:33" x14ac:dyDescent="0.2">
      <c r="A2882" t="s">
        <v>2890</v>
      </c>
      <c r="E2882" t="s">
        <v>7102</v>
      </c>
      <c r="I2882" t="s">
        <v>11313</v>
      </c>
      <c r="M2882" t="s">
        <v>15712</v>
      </c>
      <c r="Q2882" t="s">
        <v>19912</v>
      </c>
      <c r="U2882" t="s">
        <v>24678</v>
      </c>
      <c r="Y2882" t="s">
        <v>29438</v>
      </c>
      <c r="AC2882" t="s">
        <v>34204</v>
      </c>
      <c r="AG2882" t="s">
        <v>38406</v>
      </c>
    </row>
    <row r="2883" spans="1:33" x14ac:dyDescent="0.2">
      <c r="A2883" t="s">
        <v>2891</v>
      </c>
      <c r="E2883" t="s">
        <v>7103</v>
      </c>
      <c r="I2883" t="s">
        <v>11314</v>
      </c>
      <c r="M2883" t="s">
        <v>15713</v>
      </c>
      <c r="Q2883" t="s">
        <v>19913</v>
      </c>
      <c r="U2883" t="s">
        <v>24679</v>
      </c>
      <c r="Y2883" t="s">
        <v>29439</v>
      </c>
      <c r="AC2883" t="s">
        <v>34205</v>
      </c>
      <c r="AG2883" t="s">
        <v>38407</v>
      </c>
    </row>
    <row r="2884" spans="1:33" x14ac:dyDescent="0.2">
      <c r="A2884" t="s">
        <v>2892</v>
      </c>
      <c r="E2884" t="s">
        <v>7104</v>
      </c>
      <c r="I2884" t="s">
        <v>11315</v>
      </c>
      <c r="M2884" t="s">
        <v>15714</v>
      </c>
      <c r="Q2884" t="s">
        <v>19914</v>
      </c>
      <c r="U2884" t="s">
        <v>24680</v>
      </c>
      <c r="Y2884" t="s">
        <v>29440</v>
      </c>
      <c r="AC2884" t="s">
        <v>34206</v>
      </c>
      <c r="AG2884" t="s">
        <v>38408</v>
      </c>
    </row>
    <row r="2885" spans="1:33" x14ac:dyDescent="0.2">
      <c r="A2885" t="s">
        <v>2893</v>
      </c>
      <c r="E2885" t="s">
        <v>7105</v>
      </c>
      <c r="I2885" t="s">
        <v>11316</v>
      </c>
      <c r="M2885" t="s">
        <v>15715</v>
      </c>
      <c r="Q2885" t="s">
        <v>19915</v>
      </c>
      <c r="U2885" t="s">
        <v>24681</v>
      </c>
      <c r="Y2885" t="s">
        <v>29441</v>
      </c>
      <c r="AC2885" t="s">
        <v>34207</v>
      </c>
      <c r="AG2885" t="s">
        <v>38409</v>
      </c>
    </row>
    <row r="2886" spans="1:33" x14ac:dyDescent="0.2">
      <c r="A2886" t="s">
        <v>2894</v>
      </c>
      <c r="E2886" t="s">
        <v>7106</v>
      </c>
      <c r="I2886" t="s">
        <v>11317</v>
      </c>
      <c r="M2886" t="s">
        <v>15716</v>
      </c>
      <c r="Q2886" t="s">
        <v>19916</v>
      </c>
      <c r="U2886" t="s">
        <v>24682</v>
      </c>
      <c r="Y2886" t="s">
        <v>29442</v>
      </c>
      <c r="AC2886" t="s">
        <v>34208</v>
      </c>
      <c r="AG2886" t="s">
        <v>38410</v>
      </c>
    </row>
    <row r="2887" spans="1:33" x14ac:dyDescent="0.2">
      <c r="A2887" t="s">
        <v>2895</v>
      </c>
      <c r="E2887" t="s">
        <v>7107</v>
      </c>
      <c r="I2887" t="s">
        <v>11318</v>
      </c>
      <c r="M2887" t="s">
        <v>15717</v>
      </c>
      <c r="Q2887" t="s">
        <v>19917</v>
      </c>
      <c r="U2887" t="s">
        <v>24683</v>
      </c>
      <c r="Y2887" t="s">
        <v>29443</v>
      </c>
      <c r="AC2887" t="s">
        <v>34209</v>
      </c>
      <c r="AG2887" t="s">
        <v>38411</v>
      </c>
    </row>
    <row r="2888" spans="1:33" x14ac:dyDescent="0.2">
      <c r="A2888" t="s">
        <v>2896</v>
      </c>
      <c r="E2888" t="s">
        <v>7108</v>
      </c>
      <c r="I2888" t="s">
        <v>11319</v>
      </c>
      <c r="M2888" t="s">
        <v>15718</v>
      </c>
      <c r="Q2888" t="s">
        <v>19918</v>
      </c>
      <c r="U2888" t="s">
        <v>24684</v>
      </c>
      <c r="Y2888" t="s">
        <v>29444</v>
      </c>
      <c r="AC2888" t="s">
        <v>34210</v>
      </c>
      <c r="AG2888" t="s">
        <v>38412</v>
      </c>
    </row>
    <row r="2889" spans="1:33" x14ac:dyDescent="0.2">
      <c r="A2889" t="s">
        <v>2897</v>
      </c>
      <c r="E2889" t="s">
        <v>7109</v>
      </c>
      <c r="I2889" t="s">
        <v>11320</v>
      </c>
      <c r="M2889" t="s">
        <v>15719</v>
      </c>
      <c r="Q2889" t="s">
        <v>19919</v>
      </c>
      <c r="U2889" t="s">
        <v>24685</v>
      </c>
      <c r="Y2889" t="s">
        <v>29445</v>
      </c>
      <c r="AC2889" t="s">
        <v>34211</v>
      </c>
      <c r="AG2889" t="s">
        <v>38413</v>
      </c>
    </row>
    <row r="2890" spans="1:33" x14ac:dyDescent="0.2">
      <c r="A2890" t="s">
        <v>2898</v>
      </c>
      <c r="E2890" t="s">
        <v>7110</v>
      </c>
      <c r="I2890" t="s">
        <v>11321</v>
      </c>
      <c r="M2890" t="s">
        <v>15720</v>
      </c>
      <c r="Q2890" t="s">
        <v>19920</v>
      </c>
      <c r="U2890" t="s">
        <v>24686</v>
      </c>
      <c r="Y2890" t="s">
        <v>29446</v>
      </c>
      <c r="AC2890" t="s">
        <v>34212</v>
      </c>
      <c r="AG2890" t="s">
        <v>38414</v>
      </c>
    </row>
    <row r="2891" spans="1:33" x14ac:dyDescent="0.2">
      <c r="A2891" t="s">
        <v>2899</v>
      </c>
      <c r="E2891" t="s">
        <v>7111</v>
      </c>
      <c r="I2891" t="s">
        <v>11322</v>
      </c>
      <c r="M2891" t="s">
        <v>15721</v>
      </c>
      <c r="Q2891" t="s">
        <v>19921</v>
      </c>
      <c r="U2891" t="s">
        <v>24687</v>
      </c>
      <c r="Y2891" t="s">
        <v>29447</v>
      </c>
      <c r="AC2891" t="s">
        <v>34213</v>
      </c>
      <c r="AG2891" t="s">
        <v>38415</v>
      </c>
    </row>
    <row r="2892" spans="1:33" x14ac:dyDescent="0.2">
      <c r="A2892" t="s">
        <v>2900</v>
      </c>
      <c r="E2892" t="s">
        <v>7112</v>
      </c>
      <c r="I2892" t="s">
        <v>11323</v>
      </c>
      <c r="M2892" t="s">
        <v>15722</v>
      </c>
      <c r="Q2892" t="s">
        <v>19922</v>
      </c>
      <c r="U2892" t="s">
        <v>24688</v>
      </c>
      <c r="Y2892" t="s">
        <v>29448</v>
      </c>
      <c r="AC2892" t="s">
        <v>34214</v>
      </c>
      <c r="AG2892" t="s">
        <v>38416</v>
      </c>
    </row>
    <row r="2893" spans="1:33" x14ac:dyDescent="0.2">
      <c r="A2893" t="s">
        <v>2901</v>
      </c>
      <c r="E2893" t="s">
        <v>7113</v>
      </c>
      <c r="I2893" t="s">
        <v>11324</v>
      </c>
      <c r="M2893" t="s">
        <v>15723</v>
      </c>
      <c r="Q2893" t="s">
        <v>19923</v>
      </c>
      <c r="U2893" t="s">
        <v>24689</v>
      </c>
      <c r="Y2893" t="s">
        <v>29449</v>
      </c>
      <c r="AC2893" t="s">
        <v>34215</v>
      </c>
      <c r="AG2893" t="s">
        <v>38417</v>
      </c>
    </row>
    <row r="2894" spans="1:33" x14ac:dyDescent="0.2">
      <c r="A2894" t="s">
        <v>2902</v>
      </c>
      <c r="E2894" t="s">
        <v>7114</v>
      </c>
      <c r="I2894" t="s">
        <v>11325</v>
      </c>
      <c r="M2894" t="s">
        <v>15724</v>
      </c>
      <c r="Q2894" t="s">
        <v>19924</v>
      </c>
      <c r="U2894" t="s">
        <v>24690</v>
      </c>
      <c r="Y2894" t="s">
        <v>29450</v>
      </c>
      <c r="AC2894" t="s">
        <v>34216</v>
      </c>
      <c r="AG2894" t="s">
        <v>38418</v>
      </c>
    </row>
    <row r="2895" spans="1:33" x14ac:dyDescent="0.2">
      <c r="A2895" t="s">
        <v>2903</v>
      </c>
      <c r="E2895" t="s">
        <v>7115</v>
      </c>
      <c r="I2895" t="s">
        <v>11326</v>
      </c>
      <c r="M2895" t="s">
        <v>15725</v>
      </c>
      <c r="Q2895" t="s">
        <v>19925</v>
      </c>
      <c r="U2895" t="s">
        <v>24691</v>
      </c>
      <c r="Y2895" t="s">
        <v>29451</v>
      </c>
      <c r="AC2895" t="s">
        <v>34217</v>
      </c>
      <c r="AG2895" t="s">
        <v>38419</v>
      </c>
    </row>
    <row r="2896" spans="1:33" x14ac:dyDescent="0.2">
      <c r="A2896" t="s">
        <v>2904</v>
      </c>
      <c r="E2896" t="s">
        <v>7116</v>
      </c>
      <c r="I2896" t="s">
        <v>11327</v>
      </c>
      <c r="M2896" t="s">
        <v>15726</v>
      </c>
      <c r="Q2896" t="s">
        <v>19926</v>
      </c>
      <c r="U2896" t="s">
        <v>24692</v>
      </c>
      <c r="Y2896" t="s">
        <v>29452</v>
      </c>
      <c r="AC2896" t="s">
        <v>34218</v>
      </c>
      <c r="AG2896" t="s">
        <v>38420</v>
      </c>
    </row>
    <row r="2897" spans="1:33" x14ac:dyDescent="0.2">
      <c r="A2897" t="s">
        <v>2905</v>
      </c>
      <c r="E2897" t="s">
        <v>7117</v>
      </c>
      <c r="I2897" t="s">
        <v>11328</v>
      </c>
      <c r="M2897" t="s">
        <v>15727</v>
      </c>
      <c r="Q2897" t="s">
        <v>19927</v>
      </c>
      <c r="U2897" t="s">
        <v>24693</v>
      </c>
      <c r="Y2897" t="s">
        <v>29453</v>
      </c>
      <c r="AC2897" t="s">
        <v>34219</v>
      </c>
      <c r="AG2897" t="s">
        <v>38421</v>
      </c>
    </row>
    <row r="2898" spans="1:33" x14ac:dyDescent="0.2">
      <c r="A2898" t="s">
        <v>2906</v>
      </c>
      <c r="E2898" t="s">
        <v>7118</v>
      </c>
      <c r="I2898" t="s">
        <v>11329</v>
      </c>
      <c r="M2898" t="s">
        <v>15728</v>
      </c>
      <c r="Q2898" t="s">
        <v>19928</v>
      </c>
      <c r="U2898" t="s">
        <v>24694</v>
      </c>
      <c r="Y2898" t="s">
        <v>29454</v>
      </c>
      <c r="AC2898" t="s">
        <v>34220</v>
      </c>
      <c r="AG2898" t="s">
        <v>38422</v>
      </c>
    </row>
    <row r="2899" spans="1:33" x14ac:dyDescent="0.2">
      <c r="A2899" t="s">
        <v>2907</v>
      </c>
      <c r="E2899" t="s">
        <v>7119</v>
      </c>
      <c r="I2899" t="s">
        <v>11330</v>
      </c>
      <c r="M2899" t="s">
        <v>15729</v>
      </c>
      <c r="Q2899" t="s">
        <v>19929</v>
      </c>
      <c r="U2899" t="s">
        <v>24695</v>
      </c>
      <c r="Y2899" t="s">
        <v>29455</v>
      </c>
      <c r="AC2899" t="s">
        <v>34221</v>
      </c>
      <c r="AG2899" t="s">
        <v>38423</v>
      </c>
    </row>
    <row r="2900" spans="1:33" x14ac:dyDescent="0.2">
      <c r="A2900" t="s">
        <v>2908</v>
      </c>
      <c r="E2900" t="s">
        <v>7120</v>
      </c>
      <c r="I2900" t="s">
        <v>11331</v>
      </c>
      <c r="M2900" t="s">
        <v>15730</v>
      </c>
      <c r="Q2900" t="s">
        <v>19930</v>
      </c>
      <c r="U2900" t="s">
        <v>24696</v>
      </c>
      <c r="Y2900" t="s">
        <v>29456</v>
      </c>
      <c r="AC2900" t="s">
        <v>34222</v>
      </c>
      <c r="AG2900" t="s">
        <v>38424</v>
      </c>
    </row>
    <row r="2901" spans="1:33" x14ac:dyDescent="0.2">
      <c r="A2901" t="s">
        <v>2909</v>
      </c>
      <c r="E2901" t="s">
        <v>7121</v>
      </c>
      <c r="I2901" t="s">
        <v>11332</v>
      </c>
      <c r="M2901" t="s">
        <v>15731</v>
      </c>
      <c r="Q2901" t="s">
        <v>19931</v>
      </c>
      <c r="U2901" t="s">
        <v>24697</v>
      </c>
      <c r="Y2901" t="s">
        <v>29457</v>
      </c>
      <c r="AC2901" t="s">
        <v>34223</v>
      </c>
      <c r="AG2901" t="s">
        <v>38425</v>
      </c>
    </row>
    <row r="2902" spans="1:33" x14ac:dyDescent="0.2">
      <c r="A2902" t="s">
        <v>2910</v>
      </c>
      <c r="E2902" t="s">
        <v>7122</v>
      </c>
      <c r="I2902" t="s">
        <v>11333</v>
      </c>
      <c r="M2902" t="s">
        <v>15732</v>
      </c>
      <c r="Q2902" t="s">
        <v>19932</v>
      </c>
      <c r="U2902" t="s">
        <v>24698</v>
      </c>
      <c r="Y2902" t="s">
        <v>29458</v>
      </c>
      <c r="AC2902" t="s">
        <v>34224</v>
      </c>
      <c r="AG2902" t="s">
        <v>38426</v>
      </c>
    </row>
    <row r="2903" spans="1:33" x14ac:dyDescent="0.2">
      <c r="A2903" t="s">
        <v>2911</v>
      </c>
      <c r="E2903" t="s">
        <v>7123</v>
      </c>
      <c r="I2903" t="s">
        <v>11334</v>
      </c>
      <c r="M2903" t="s">
        <v>15733</v>
      </c>
      <c r="Q2903" t="s">
        <v>19933</v>
      </c>
      <c r="U2903" t="s">
        <v>24699</v>
      </c>
      <c r="Y2903" t="s">
        <v>29459</v>
      </c>
      <c r="AC2903" t="s">
        <v>34225</v>
      </c>
      <c r="AG2903" t="s">
        <v>38427</v>
      </c>
    </row>
    <row r="2904" spans="1:33" x14ac:dyDescent="0.2">
      <c r="A2904" t="s">
        <v>2912</v>
      </c>
      <c r="E2904" t="s">
        <v>7124</v>
      </c>
      <c r="I2904" t="s">
        <v>11335</v>
      </c>
      <c r="M2904" t="s">
        <v>15734</v>
      </c>
      <c r="Q2904" t="s">
        <v>19934</v>
      </c>
      <c r="U2904" t="s">
        <v>24700</v>
      </c>
      <c r="Y2904" t="s">
        <v>29460</v>
      </c>
      <c r="AC2904" t="s">
        <v>34226</v>
      </c>
      <c r="AG2904" t="s">
        <v>38428</v>
      </c>
    </row>
    <row r="2905" spans="1:33" x14ac:dyDescent="0.2">
      <c r="A2905" t="s">
        <v>2913</v>
      </c>
      <c r="E2905" t="s">
        <v>7125</v>
      </c>
      <c r="I2905" t="s">
        <v>11336</v>
      </c>
      <c r="M2905" t="s">
        <v>15735</v>
      </c>
      <c r="Q2905" t="s">
        <v>19935</v>
      </c>
      <c r="U2905" t="s">
        <v>24701</v>
      </c>
      <c r="Y2905" t="s">
        <v>29461</v>
      </c>
      <c r="AC2905" t="s">
        <v>34227</v>
      </c>
      <c r="AG2905" t="s">
        <v>38429</v>
      </c>
    </row>
    <row r="2906" spans="1:33" x14ac:dyDescent="0.2">
      <c r="A2906" t="s">
        <v>2914</v>
      </c>
      <c r="E2906" t="s">
        <v>7126</v>
      </c>
      <c r="I2906" t="s">
        <v>11337</v>
      </c>
      <c r="M2906" t="s">
        <v>15736</v>
      </c>
      <c r="Q2906" t="s">
        <v>19936</v>
      </c>
      <c r="U2906" t="s">
        <v>24702</v>
      </c>
      <c r="Y2906" t="s">
        <v>29462</v>
      </c>
      <c r="AC2906" t="s">
        <v>34228</v>
      </c>
      <c r="AG2906" t="s">
        <v>38430</v>
      </c>
    </row>
    <row r="2907" spans="1:33" x14ac:dyDescent="0.2">
      <c r="A2907" t="s">
        <v>2915</v>
      </c>
      <c r="E2907" t="s">
        <v>7127</v>
      </c>
      <c r="I2907" t="s">
        <v>11338</v>
      </c>
      <c r="M2907" t="s">
        <v>15737</v>
      </c>
      <c r="Q2907" t="s">
        <v>19937</v>
      </c>
      <c r="U2907" t="s">
        <v>24703</v>
      </c>
      <c r="Y2907" t="s">
        <v>29463</v>
      </c>
      <c r="AC2907" t="s">
        <v>34229</v>
      </c>
      <c r="AG2907" t="s">
        <v>38431</v>
      </c>
    </row>
    <row r="2908" spans="1:33" x14ac:dyDescent="0.2">
      <c r="A2908" t="s">
        <v>2916</v>
      </c>
      <c r="E2908" t="s">
        <v>7128</v>
      </c>
      <c r="I2908" t="s">
        <v>11339</v>
      </c>
      <c r="M2908" t="s">
        <v>15738</v>
      </c>
      <c r="Q2908" t="s">
        <v>19938</v>
      </c>
      <c r="U2908" t="s">
        <v>24704</v>
      </c>
      <c r="Y2908" t="s">
        <v>29464</v>
      </c>
      <c r="AC2908" t="s">
        <v>34230</v>
      </c>
      <c r="AG2908" t="s">
        <v>38432</v>
      </c>
    </row>
    <row r="2909" spans="1:33" x14ac:dyDescent="0.2">
      <c r="A2909" t="s">
        <v>2917</v>
      </c>
      <c r="E2909" t="s">
        <v>7129</v>
      </c>
      <c r="I2909" t="s">
        <v>11340</v>
      </c>
      <c r="M2909" t="s">
        <v>15739</v>
      </c>
      <c r="Q2909" t="s">
        <v>19939</v>
      </c>
      <c r="U2909" t="s">
        <v>24705</v>
      </c>
      <c r="Y2909" t="s">
        <v>29465</v>
      </c>
      <c r="AC2909" t="s">
        <v>34231</v>
      </c>
      <c r="AG2909" t="s">
        <v>38433</v>
      </c>
    </row>
    <row r="2910" spans="1:33" x14ac:dyDescent="0.2">
      <c r="A2910" t="s">
        <v>2918</v>
      </c>
      <c r="E2910" t="s">
        <v>7130</v>
      </c>
      <c r="I2910" t="s">
        <v>11341</v>
      </c>
      <c r="M2910" t="s">
        <v>15740</v>
      </c>
      <c r="Q2910" t="s">
        <v>19940</v>
      </c>
      <c r="U2910" t="s">
        <v>24706</v>
      </c>
      <c r="Y2910" t="s">
        <v>29466</v>
      </c>
      <c r="AC2910" t="s">
        <v>34232</v>
      </c>
      <c r="AG2910" t="s">
        <v>38434</v>
      </c>
    </row>
    <row r="2911" spans="1:33" x14ac:dyDescent="0.2">
      <c r="A2911" t="s">
        <v>2919</v>
      </c>
      <c r="E2911" t="s">
        <v>7131</v>
      </c>
      <c r="I2911" t="s">
        <v>11342</v>
      </c>
      <c r="M2911" t="s">
        <v>15741</v>
      </c>
      <c r="Q2911" t="s">
        <v>19941</v>
      </c>
      <c r="U2911" t="s">
        <v>24707</v>
      </c>
      <c r="Y2911" t="s">
        <v>29467</v>
      </c>
      <c r="AC2911" t="s">
        <v>34233</v>
      </c>
      <c r="AG2911" t="s">
        <v>38435</v>
      </c>
    </row>
    <row r="2912" spans="1:33" x14ac:dyDescent="0.2">
      <c r="A2912" t="s">
        <v>2920</v>
      </c>
      <c r="E2912" t="s">
        <v>7132</v>
      </c>
      <c r="I2912" t="s">
        <v>11343</v>
      </c>
      <c r="M2912" t="s">
        <v>15742</v>
      </c>
      <c r="Q2912" t="s">
        <v>19942</v>
      </c>
      <c r="U2912" t="s">
        <v>24708</v>
      </c>
      <c r="Y2912" t="s">
        <v>29468</v>
      </c>
      <c r="AC2912" t="s">
        <v>34234</v>
      </c>
      <c r="AG2912" t="s">
        <v>38436</v>
      </c>
    </row>
    <row r="2913" spans="1:33" x14ac:dyDescent="0.2">
      <c r="A2913" t="s">
        <v>2921</v>
      </c>
      <c r="E2913" t="s">
        <v>7133</v>
      </c>
      <c r="I2913" t="s">
        <v>11344</v>
      </c>
      <c r="M2913" t="s">
        <v>15743</v>
      </c>
      <c r="Q2913" t="s">
        <v>19943</v>
      </c>
      <c r="U2913" t="s">
        <v>24709</v>
      </c>
      <c r="Y2913" t="s">
        <v>29469</v>
      </c>
      <c r="AC2913" t="s">
        <v>34235</v>
      </c>
      <c r="AG2913" t="s">
        <v>38437</v>
      </c>
    </row>
    <row r="2914" spans="1:33" x14ac:dyDescent="0.2">
      <c r="A2914" t="s">
        <v>2922</v>
      </c>
      <c r="E2914" t="s">
        <v>7134</v>
      </c>
      <c r="I2914" t="s">
        <v>11345</v>
      </c>
      <c r="M2914" t="s">
        <v>15744</v>
      </c>
      <c r="Q2914" t="s">
        <v>19944</v>
      </c>
      <c r="U2914" t="s">
        <v>24710</v>
      </c>
      <c r="Y2914" t="s">
        <v>29470</v>
      </c>
      <c r="AC2914" t="s">
        <v>34236</v>
      </c>
      <c r="AG2914" t="s">
        <v>38438</v>
      </c>
    </row>
    <row r="2915" spans="1:33" x14ac:dyDescent="0.2">
      <c r="A2915" t="s">
        <v>2923</v>
      </c>
      <c r="E2915" t="s">
        <v>7135</v>
      </c>
      <c r="I2915" t="s">
        <v>11346</v>
      </c>
      <c r="M2915" t="s">
        <v>15745</v>
      </c>
      <c r="Q2915" t="s">
        <v>19945</v>
      </c>
      <c r="U2915" t="s">
        <v>24711</v>
      </c>
      <c r="Y2915" t="s">
        <v>29471</v>
      </c>
      <c r="AC2915" t="s">
        <v>34237</v>
      </c>
      <c r="AG2915" t="s">
        <v>38439</v>
      </c>
    </row>
    <row r="2916" spans="1:33" x14ac:dyDescent="0.2">
      <c r="A2916" t="s">
        <v>2924</v>
      </c>
      <c r="E2916" t="s">
        <v>7136</v>
      </c>
      <c r="I2916" t="s">
        <v>11347</v>
      </c>
      <c r="M2916" t="s">
        <v>15746</v>
      </c>
      <c r="Q2916" t="s">
        <v>19946</v>
      </c>
      <c r="U2916" t="s">
        <v>24712</v>
      </c>
      <c r="Y2916" t="s">
        <v>29472</v>
      </c>
      <c r="AC2916" t="s">
        <v>34238</v>
      </c>
      <c r="AG2916" t="s">
        <v>38440</v>
      </c>
    </row>
    <row r="2917" spans="1:33" x14ac:dyDescent="0.2">
      <c r="A2917" t="s">
        <v>2925</v>
      </c>
      <c r="E2917" t="s">
        <v>7137</v>
      </c>
      <c r="I2917" t="s">
        <v>11348</v>
      </c>
      <c r="M2917" t="s">
        <v>15747</v>
      </c>
      <c r="Q2917" t="s">
        <v>19947</v>
      </c>
      <c r="U2917" t="s">
        <v>24713</v>
      </c>
      <c r="Y2917" t="s">
        <v>29473</v>
      </c>
      <c r="AC2917" t="s">
        <v>34239</v>
      </c>
      <c r="AG2917" t="s">
        <v>38441</v>
      </c>
    </row>
    <row r="2918" spans="1:33" x14ac:dyDescent="0.2">
      <c r="A2918" t="s">
        <v>2926</v>
      </c>
      <c r="E2918" t="s">
        <v>7138</v>
      </c>
      <c r="I2918" t="s">
        <v>11349</v>
      </c>
      <c r="M2918" t="s">
        <v>15748</v>
      </c>
      <c r="Q2918" t="s">
        <v>19948</v>
      </c>
      <c r="U2918" t="s">
        <v>24714</v>
      </c>
      <c r="Y2918" t="s">
        <v>29474</v>
      </c>
      <c r="AC2918" t="s">
        <v>34240</v>
      </c>
      <c r="AG2918" t="s">
        <v>38442</v>
      </c>
    </row>
    <row r="2919" spans="1:33" x14ac:dyDescent="0.2">
      <c r="A2919" t="s">
        <v>2927</v>
      </c>
      <c r="E2919" t="s">
        <v>7139</v>
      </c>
      <c r="I2919" t="s">
        <v>11350</v>
      </c>
      <c r="M2919" t="s">
        <v>15749</v>
      </c>
      <c r="Q2919" t="s">
        <v>19949</v>
      </c>
      <c r="U2919" t="s">
        <v>24715</v>
      </c>
      <c r="Y2919" t="s">
        <v>29475</v>
      </c>
      <c r="AC2919" t="s">
        <v>34241</v>
      </c>
      <c r="AG2919" t="s">
        <v>38443</v>
      </c>
    </row>
    <row r="2920" spans="1:33" x14ac:dyDescent="0.2">
      <c r="A2920" t="s">
        <v>2928</v>
      </c>
      <c r="E2920" t="s">
        <v>7140</v>
      </c>
      <c r="I2920" t="s">
        <v>11351</v>
      </c>
      <c r="M2920" t="s">
        <v>15750</v>
      </c>
      <c r="Q2920" t="s">
        <v>19950</v>
      </c>
      <c r="U2920" t="s">
        <v>24716</v>
      </c>
      <c r="Y2920" t="s">
        <v>29476</v>
      </c>
      <c r="AC2920" t="s">
        <v>34242</v>
      </c>
      <c r="AG2920" t="s">
        <v>38444</v>
      </c>
    </row>
    <row r="2921" spans="1:33" x14ac:dyDescent="0.2">
      <c r="A2921" t="s">
        <v>2929</v>
      </c>
      <c r="E2921" t="s">
        <v>7141</v>
      </c>
      <c r="I2921" t="s">
        <v>11352</v>
      </c>
      <c r="M2921" t="s">
        <v>15751</v>
      </c>
      <c r="Q2921" t="s">
        <v>19951</v>
      </c>
      <c r="U2921" t="s">
        <v>24717</v>
      </c>
      <c r="Y2921" t="s">
        <v>29477</v>
      </c>
      <c r="AC2921" t="s">
        <v>34243</v>
      </c>
      <c r="AG2921" t="s">
        <v>38445</v>
      </c>
    </row>
    <row r="2922" spans="1:33" x14ac:dyDescent="0.2">
      <c r="A2922" t="s">
        <v>2930</v>
      </c>
      <c r="E2922" t="s">
        <v>7142</v>
      </c>
      <c r="I2922" t="s">
        <v>11353</v>
      </c>
      <c r="M2922" t="s">
        <v>15752</v>
      </c>
      <c r="Q2922" t="s">
        <v>19952</v>
      </c>
      <c r="U2922" t="s">
        <v>24718</v>
      </c>
      <c r="Y2922" t="s">
        <v>29478</v>
      </c>
      <c r="AC2922" t="s">
        <v>34244</v>
      </c>
      <c r="AG2922" t="s">
        <v>38446</v>
      </c>
    </row>
    <row r="2923" spans="1:33" x14ac:dyDescent="0.2">
      <c r="A2923" t="s">
        <v>2931</v>
      </c>
      <c r="E2923" t="s">
        <v>7143</v>
      </c>
      <c r="I2923" t="s">
        <v>11354</v>
      </c>
      <c r="M2923" t="s">
        <v>15753</v>
      </c>
      <c r="Q2923" t="s">
        <v>19953</v>
      </c>
      <c r="U2923" t="s">
        <v>24719</v>
      </c>
      <c r="Y2923" t="s">
        <v>29479</v>
      </c>
      <c r="AC2923" t="s">
        <v>34245</v>
      </c>
      <c r="AG2923" t="s">
        <v>38447</v>
      </c>
    </row>
    <row r="2924" spans="1:33" x14ac:dyDescent="0.2">
      <c r="A2924" t="s">
        <v>2932</v>
      </c>
      <c r="E2924" t="s">
        <v>7144</v>
      </c>
      <c r="I2924" t="s">
        <v>11355</v>
      </c>
      <c r="M2924" t="s">
        <v>15754</v>
      </c>
      <c r="Q2924" t="s">
        <v>19954</v>
      </c>
      <c r="U2924" t="s">
        <v>24720</v>
      </c>
      <c r="Y2924" t="s">
        <v>29480</v>
      </c>
      <c r="AC2924" t="s">
        <v>34246</v>
      </c>
      <c r="AG2924" t="s">
        <v>38448</v>
      </c>
    </row>
    <row r="2925" spans="1:33" x14ac:dyDescent="0.2">
      <c r="A2925" t="s">
        <v>2933</v>
      </c>
      <c r="E2925" t="s">
        <v>7145</v>
      </c>
      <c r="I2925" t="s">
        <v>11356</v>
      </c>
      <c r="M2925" t="s">
        <v>15755</v>
      </c>
      <c r="Q2925" t="s">
        <v>19955</v>
      </c>
      <c r="U2925" t="s">
        <v>24721</v>
      </c>
      <c r="Y2925" t="s">
        <v>29481</v>
      </c>
      <c r="AC2925" t="s">
        <v>34247</v>
      </c>
      <c r="AG2925" t="s">
        <v>38449</v>
      </c>
    </row>
    <row r="2926" spans="1:33" x14ac:dyDescent="0.2">
      <c r="A2926" t="s">
        <v>2934</v>
      </c>
      <c r="E2926" t="s">
        <v>7146</v>
      </c>
      <c r="I2926" t="s">
        <v>11357</v>
      </c>
      <c r="M2926" t="s">
        <v>15756</v>
      </c>
      <c r="Q2926" t="s">
        <v>19956</v>
      </c>
      <c r="U2926" t="s">
        <v>24722</v>
      </c>
      <c r="Y2926" t="s">
        <v>29482</v>
      </c>
      <c r="AC2926" t="s">
        <v>34248</v>
      </c>
      <c r="AG2926" t="s">
        <v>38450</v>
      </c>
    </row>
    <row r="2927" spans="1:33" x14ac:dyDescent="0.2">
      <c r="A2927" t="s">
        <v>2935</v>
      </c>
      <c r="E2927" t="s">
        <v>7147</v>
      </c>
      <c r="I2927" t="s">
        <v>11358</v>
      </c>
      <c r="M2927" t="s">
        <v>15757</v>
      </c>
      <c r="Q2927" t="s">
        <v>19957</v>
      </c>
      <c r="U2927" t="s">
        <v>24723</v>
      </c>
      <c r="Y2927" t="s">
        <v>29483</v>
      </c>
      <c r="AC2927" t="s">
        <v>34249</v>
      </c>
      <c r="AG2927" t="s">
        <v>38451</v>
      </c>
    </row>
    <row r="2928" spans="1:33" x14ac:dyDescent="0.2">
      <c r="A2928" t="s">
        <v>2936</v>
      </c>
      <c r="E2928" t="s">
        <v>7148</v>
      </c>
      <c r="I2928" t="s">
        <v>11359</v>
      </c>
      <c r="M2928" t="s">
        <v>15758</v>
      </c>
      <c r="Q2928" t="s">
        <v>19958</v>
      </c>
      <c r="U2928" t="s">
        <v>24724</v>
      </c>
      <c r="Y2928" t="s">
        <v>29484</v>
      </c>
      <c r="AC2928" t="s">
        <v>34250</v>
      </c>
      <c r="AG2928" t="s">
        <v>38452</v>
      </c>
    </row>
    <row r="2929" spans="1:33" x14ac:dyDescent="0.2">
      <c r="A2929" t="s">
        <v>2937</v>
      </c>
      <c r="E2929" t="s">
        <v>7149</v>
      </c>
      <c r="I2929" t="s">
        <v>11360</v>
      </c>
      <c r="M2929" t="s">
        <v>15759</v>
      </c>
      <c r="Q2929" t="s">
        <v>19959</v>
      </c>
      <c r="U2929" t="s">
        <v>24725</v>
      </c>
      <c r="Y2929" t="s">
        <v>29485</v>
      </c>
      <c r="AC2929" t="s">
        <v>34251</v>
      </c>
      <c r="AG2929" t="s">
        <v>38453</v>
      </c>
    </row>
    <row r="2930" spans="1:33" x14ac:dyDescent="0.2">
      <c r="A2930" t="s">
        <v>2938</v>
      </c>
      <c r="E2930" t="s">
        <v>7150</v>
      </c>
      <c r="I2930" t="s">
        <v>11361</v>
      </c>
      <c r="M2930" t="s">
        <v>15760</v>
      </c>
      <c r="Q2930" t="s">
        <v>19960</v>
      </c>
      <c r="U2930" t="s">
        <v>24726</v>
      </c>
      <c r="Y2930" t="s">
        <v>29486</v>
      </c>
      <c r="AC2930" t="s">
        <v>34252</v>
      </c>
      <c r="AG2930" t="s">
        <v>38454</v>
      </c>
    </row>
    <row r="2931" spans="1:33" x14ac:dyDescent="0.2">
      <c r="A2931" t="s">
        <v>2939</v>
      </c>
      <c r="E2931" t="s">
        <v>7151</v>
      </c>
      <c r="I2931" t="s">
        <v>11362</v>
      </c>
      <c r="M2931" t="s">
        <v>15761</v>
      </c>
      <c r="Q2931" t="s">
        <v>19961</v>
      </c>
      <c r="U2931" t="s">
        <v>24727</v>
      </c>
      <c r="Y2931" t="s">
        <v>29487</v>
      </c>
      <c r="AC2931" t="s">
        <v>34253</v>
      </c>
      <c r="AG2931" t="s">
        <v>38455</v>
      </c>
    </row>
    <row r="2932" spans="1:33" x14ac:dyDescent="0.2">
      <c r="A2932" t="s">
        <v>2940</v>
      </c>
      <c r="E2932" t="s">
        <v>7152</v>
      </c>
      <c r="I2932" t="s">
        <v>11363</v>
      </c>
      <c r="M2932" t="s">
        <v>15762</v>
      </c>
      <c r="Q2932" t="s">
        <v>19962</v>
      </c>
      <c r="U2932" t="s">
        <v>24728</v>
      </c>
      <c r="Y2932" t="s">
        <v>29488</v>
      </c>
      <c r="AC2932" t="s">
        <v>34254</v>
      </c>
      <c r="AG2932" t="s">
        <v>38456</v>
      </c>
    </row>
    <row r="2933" spans="1:33" x14ac:dyDescent="0.2">
      <c r="A2933" t="s">
        <v>2941</v>
      </c>
      <c r="E2933" t="s">
        <v>7153</v>
      </c>
      <c r="I2933" t="s">
        <v>11364</v>
      </c>
      <c r="M2933" t="s">
        <v>15763</v>
      </c>
      <c r="Q2933" t="s">
        <v>19963</v>
      </c>
      <c r="U2933" t="s">
        <v>24729</v>
      </c>
      <c r="Y2933" t="s">
        <v>29489</v>
      </c>
      <c r="AC2933" t="s">
        <v>34255</v>
      </c>
      <c r="AG2933" t="s">
        <v>38457</v>
      </c>
    </row>
    <row r="2934" spans="1:33" x14ac:dyDescent="0.2">
      <c r="A2934" t="s">
        <v>2942</v>
      </c>
      <c r="E2934" t="s">
        <v>7154</v>
      </c>
      <c r="I2934" t="s">
        <v>11365</v>
      </c>
      <c r="M2934" t="s">
        <v>15764</v>
      </c>
      <c r="Q2934" t="s">
        <v>19964</v>
      </c>
      <c r="U2934" t="s">
        <v>24730</v>
      </c>
      <c r="Y2934" t="s">
        <v>29490</v>
      </c>
      <c r="AC2934" t="s">
        <v>34256</v>
      </c>
      <c r="AG2934" t="s">
        <v>38458</v>
      </c>
    </row>
    <row r="2935" spans="1:33" x14ac:dyDescent="0.2">
      <c r="A2935" t="s">
        <v>2943</v>
      </c>
      <c r="E2935" t="s">
        <v>7155</v>
      </c>
      <c r="I2935" t="s">
        <v>11366</v>
      </c>
      <c r="M2935" t="s">
        <v>15765</v>
      </c>
      <c r="Q2935" t="s">
        <v>19965</v>
      </c>
      <c r="U2935" t="s">
        <v>24731</v>
      </c>
      <c r="Y2935" t="s">
        <v>29491</v>
      </c>
      <c r="AC2935" t="s">
        <v>34257</v>
      </c>
      <c r="AG2935" t="s">
        <v>38459</v>
      </c>
    </row>
    <row r="2936" spans="1:33" x14ac:dyDescent="0.2">
      <c r="A2936" t="s">
        <v>2944</v>
      </c>
      <c r="E2936" t="s">
        <v>7156</v>
      </c>
      <c r="I2936" t="s">
        <v>11367</v>
      </c>
      <c r="M2936" t="s">
        <v>15766</v>
      </c>
      <c r="Q2936" t="s">
        <v>19966</v>
      </c>
      <c r="U2936" t="s">
        <v>24732</v>
      </c>
      <c r="Y2936" t="s">
        <v>29492</v>
      </c>
      <c r="AC2936" t="s">
        <v>34258</v>
      </c>
      <c r="AG2936" t="s">
        <v>38460</v>
      </c>
    </row>
    <row r="2937" spans="1:33" x14ac:dyDescent="0.2">
      <c r="A2937" t="s">
        <v>2945</v>
      </c>
      <c r="E2937" t="s">
        <v>7157</v>
      </c>
      <c r="I2937" t="s">
        <v>11368</v>
      </c>
      <c r="M2937" t="s">
        <v>15767</v>
      </c>
      <c r="Q2937" t="s">
        <v>19967</v>
      </c>
      <c r="U2937" t="s">
        <v>24733</v>
      </c>
      <c r="Y2937" t="s">
        <v>29493</v>
      </c>
      <c r="AC2937" t="s">
        <v>34259</v>
      </c>
      <c r="AG2937" t="s">
        <v>38461</v>
      </c>
    </row>
    <row r="2938" spans="1:33" x14ac:dyDescent="0.2">
      <c r="A2938" t="s">
        <v>2946</v>
      </c>
      <c r="E2938" t="s">
        <v>7158</v>
      </c>
      <c r="I2938" t="s">
        <v>11369</v>
      </c>
      <c r="M2938" t="s">
        <v>15768</v>
      </c>
      <c r="Q2938" t="s">
        <v>19968</v>
      </c>
      <c r="U2938" t="s">
        <v>24734</v>
      </c>
      <c r="Y2938" t="s">
        <v>29494</v>
      </c>
      <c r="AC2938" t="s">
        <v>34260</v>
      </c>
      <c r="AG2938" t="s">
        <v>38462</v>
      </c>
    </row>
    <row r="2939" spans="1:33" x14ac:dyDescent="0.2">
      <c r="A2939" t="s">
        <v>2947</v>
      </c>
      <c r="E2939" t="s">
        <v>7159</v>
      </c>
      <c r="I2939" t="s">
        <v>11370</v>
      </c>
      <c r="M2939" t="s">
        <v>15769</v>
      </c>
      <c r="Q2939" t="s">
        <v>19969</v>
      </c>
      <c r="U2939" t="s">
        <v>24735</v>
      </c>
      <c r="Y2939" t="s">
        <v>29495</v>
      </c>
      <c r="AC2939" t="s">
        <v>34261</v>
      </c>
      <c r="AG2939" t="s">
        <v>38463</v>
      </c>
    </row>
    <row r="2940" spans="1:33" x14ac:dyDescent="0.2">
      <c r="A2940" t="s">
        <v>2948</v>
      </c>
      <c r="E2940" t="s">
        <v>7160</v>
      </c>
      <c r="I2940" t="s">
        <v>11371</v>
      </c>
      <c r="M2940" t="s">
        <v>15770</v>
      </c>
      <c r="Q2940" t="s">
        <v>19970</v>
      </c>
      <c r="U2940" t="s">
        <v>24736</v>
      </c>
      <c r="Y2940" t="s">
        <v>29496</v>
      </c>
      <c r="AC2940" t="s">
        <v>34262</v>
      </c>
      <c r="AG2940" t="s">
        <v>38464</v>
      </c>
    </row>
    <row r="2941" spans="1:33" x14ac:dyDescent="0.2">
      <c r="A2941" t="s">
        <v>2949</v>
      </c>
      <c r="E2941" t="s">
        <v>7161</v>
      </c>
      <c r="I2941" t="s">
        <v>11372</v>
      </c>
      <c r="M2941" t="s">
        <v>15771</v>
      </c>
      <c r="Q2941" t="s">
        <v>19971</v>
      </c>
      <c r="U2941" t="s">
        <v>24737</v>
      </c>
      <c r="Y2941" t="s">
        <v>29497</v>
      </c>
      <c r="AC2941" t="s">
        <v>34263</v>
      </c>
      <c r="AG2941" t="s">
        <v>38465</v>
      </c>
    </row>
    <row r="2942" spans="1:33" x14ac:dyDescent="0.2">
      <c r="A2942" t="s">
        <v>2950</v>
      </c>
      <c r="E2942" t="s">
        <v>7162</v>
      </c>
      <c r="I2942" t="s">
        <v>11373</v>
      </c>
      <c r="M2942" t="s">
        <v>15772</v>
      </c>
      <c r="Q2942" t="s">
        <v>19972</v>
      </c>
      <c r="U2942" t="s">
        <v>24738</v>
      </c>
      <c r="Y2942" t="s">
        <v>29498</v>
      </c>
      <c r="AC2942" t="s">
        <v>34264</v>
      </c>
      <c r="AG2942" t="s">
        <v>38466</v>
      </c>
    </row>
    <row r="2943" spans="1:33" x14ac:dyDescent="0.2">
      <c r="A2943" t="s">
        <v>2951</v>
      </c>
      <c r="E2943" t="s">
        <v>7163</v>
      </c>
      <c r="I2943" t="s">
        <v>11374</v>
      </c>
      <c r="M2943" t="s">
        <v>15773</v>
      </c>
      <c r="Q2943" t="s">
        <v>19973</v>
      </c>
      <c r="U2943" t="s">
        <v>24739</v>
      </c>
      <c r="Y2943" t="s">
        <v>29499</v>
      </c>
      <c r="AC2943" t="s">
        <v>34265</v>
      </c>
      <c r="AG2943" t="s">
        <v>38467</v>
      </c>
    </row>
    <row r="2944" spans="1:33" x14ac:dyDescent="0.2">
      <c r="A2944" t="s">
        <v>2952</v>
      </c>
      <c r="E2944" t="s">
        <v>7164</v>
      </c>
      <c r="I2944" t="s">
        <v>11375</v>
      </c>
      <c r="M2944" t="s">
        <v>15774</v>
      </c>
      <c r="Q2944" t="s">
        <v>19974</v>
      </c>
      <c r="U2944" t="s">
        <v>24740</v>
      </c>
      <c r="Y2944" t="s">
        <v>29500</v>
      </c>
      <c r="AC2944" t="s">
        <v>34266</v>
      </c>
      <c r="AG2944" t="s">
        <v>38468</v>
      </c>
    </row>
    <row r="2945" spans="1:33" x14ac:dyDescent="0.2">
      <c r="A2945" t="s">
        <v>2953</v>
      </c>
      <c r="E2945" t="s">
        <v>7165</v>
      </c>
      <c r="I2945" t="s">
        <v>11376</v>
      </c>
      <c r="M2945" t="s">
        <v>15775</v>
      </c>
      <c r="Q2945" t="s">
        <v>19975</v>
      </c>
      <c r="U2945" t="s">
        <v>24741</v>
      </c>
      <c r="Y2945" t="s">
        <v>29501</v>
      </c>
      <c r="AC2945" t="s">
        <v>34267</v>
      </c>
      <c r="AG2945" t="s">
        <v>38469</v>
      </c>
    </row>
    <row r="2946" spans="1:33" x14ac:dyDescent="0.2">
      <c r="A2946" t="s">
        <v>2954</v>
      </c>
      <c r="E2946" t="s">
        <v>7166</v>
      </c>
      <c r="I2946" t="s">
        <v>11377</v>
      </c>
      <c r="M2946" t="s">
        <v>15776</v>
      </c>
      <c r="Q2946" t="s">
        <v>19976</v>
      </c>
      <c r="U2946" t="s">
        <v>24742</v>
      </c>
      <c r="Y2946" t="s">
        <v>29502</v>
      </c>
      <c r="AC2946" t="s">
        <v>34268</v>
      </c>
      <c r="AG2946" t="s">
        <v>38470</v>
      </c>
    </row>
    <row r="2947" spans="1:33" x14ac:dyDescent="0.2">
      <c r="A2947" t="s">
        <v>2955</v>
      </c>
      <c r="E2947" t="s">
        <v>7167</v>
      </c>
      <c r="I2947" t="s">
        <v>11378</v>
      </c>
      <c r="M2947" t="s">
        <v>15777</v>
      </c>
      <c r="Q2947" t="s">
        <v>19977</v>
      </c>
      <c r="U2947" t="s">
        <v>24743</v>
      </c>
      <c r="Y2947" t="s">
        <v>29503</v>
      </c>
      <c r="AC2947" t="s">
        <v>34269</v>
      </c>
      <c r="AG2947" t="s">
        <v>38471</v>
      </c>
    </row>
    <row r="2948" spans="1:33" x14ac:dyDescent="0.2">
      <c r="A2948" t="s">
        <v>2956</v>
      </c>
      <c r="E2948" t="s">
        <v>7168</v>
      </c>
      <c r="I2948" t="s">
        <v>11379</v>
      </c>
      <c r="M2948" t="s">
        <v>15778</v>
      </c>
      <c r="Q2948" t="s">
        <v>19978</v>
      </c>
      <c r="U2948" t="s">
        <v>24744</v>
      </c>
      <c r="Y2948" t="s">
        <v>29504</v>
      </c>
      <c r="AC2948" t="s">
        <v>34270</v>
      </c>
      <c r="AG2948" t="s">
        <v>38472</v>
      </c>
    </row>
    <row r="2949" spans="1:33" x14ac:dyDescent="0.2">
      <c r="A2949" t="s">
        <v>2957</v>
      </c>
      <c r="E2949" t="s">
        <v>7169</v>
      </c>
      <c r="I2949" t="s">
        <v>11380</v>
      </c>
      <c r="M2949" t="s">
        <v>15779</v>
      </c>
      <c r="Q2949" t="s">
        <v>19979</v>
      </c>
      <c r="U2949" t="s">
        <v>24745</v>
      </c>
      <c r="Y2949" t="s">
        <v>29505</v>
      </c>
      <c r="AC2949" t="s">
        <v>34271</v>
      </c>
      <c r="AG2949" t="s">
        <v>38473</v>
      </c>
    </row>
    <row r="2950" spans="1:33" x14ac:dyDescent="0.2">
      <c r="A2950" t="s">
        <v>2958</v>
      </c>
      <c r="E2950" t="s">
        <v>7170</v>
      </c>
      <c r="I2950" t="s">
        <v>11381</v>
      </c>
      <c r="M2950" t="s">
        <v>15780</v>
      </c>
      <c r="Q2950" t="s">
        <v>19980</v>
      </c>
      <c r="U2950" t="s">
        <v>24746</v>
      </c>
      <c r="Y2950" t="s">
        <v>29506</v>
      </c>
      <c r="AC2950" t="s">
        <v>34272</v>
      </c>
      <c r="AG2950" t="s">
        <v>38474</v>
      </c>
    </row>
    <row r="2951" spans="1:33" x14ac:dyDescent="0.2">
      <c r="A2951" t="s">
        <v>2959</v>
      </c>
      <c r="E2951" t="s">
        <v>7171</v>
      </c>
      <c r="I2951" t="s">
        <v>11382</v>
      </c>
      <c r="M2951" t="s">
        <v>15781</v>
      </c>
      <c r="Q2951" t="s">
        <v>19981</v>
      </c>
      <c r="U2951" t="s">
        <v>24747</v>
      </c>
      <c r="Y2951" t="s">
        <v>29507</v>
      </c>
      <c r="AC2951" t="s">
        <v>34273</v>
      </c>
      <c r="AG2951" t="s">
        <v>38475</v>
      </c>
    </row>
    <row r="2952" spans="1:33" x14ac:dyDescent="0.2">
      <c r="A2952" t="s">
        <v>2960</v>
      </c>
      <c r="E2952" t="s">
        <v>7172</v>
      </c>
      <c r="I2952" t="s">
        <v>11383</v>
      </c>
      <c r="M2952" t="s">
        <v>15782</v>
      </c>
      <c r="Q2952" t="s">
        <v>19982</v>
      </c>
      <c r="U2952" t="s">
        <v>24748</v>
      </c>
      <c r="Y2952" t="s">
        <v>29508</v>
      </c>
      <c r="AC2952" t="s">
        <v>34274</v>
      </c>
      <c r="AG2952" t="s">
        <v>38476</v>
      </c>
    </row>
    <row r="2953" spans="1:33" x14ac:dyDescent="0.2">
      <c r="A2953" t="s">
        <v>2961</v>
      </c>
      <c r="E2953" t="s">
        <v>7173</v>
      </c>
      <c r="I2953" t="s">
        <v>11384</v>
      </c>
      <c r="M2953" t="s">
        <v>15783</v>
      </c>
      <c r="Q2953" t="s">
        <v>19983</v>
      </c>
      <c r="U2953" t="s">
        <v>24749</v>
      </c>
      <c r="Y2953" t="s">
        <v>29509</v>
      </c>
      <c r="AC2953" t="s">
        <v>34275</v>
      </c>
      <c r="AG2953" t="s">
        <v>38477</v>
      </c>
    </row>
    <row r="2954" spans="1:33" x14ac:dyDescent="0.2">
      <c r="A2954" t="s">
        <v>2962</v>
      </c>
      <c r="E2954" t="s">
        <v>7174</v>
      </c>
      <c r="I2954" t="s">
        <v>11385</v>
      </c>
      <c r="M2954" t="s">
        <v>15784</v>
      </c>
      <c r="Q2954" t="s">
        <v>19984</v>
      </c>
      <c r="U2954" t="s">
        <v>24750</v>
      </c>
      <c r="Y2954" t="s">
        <v>29510</v>
      </c>
      <c r="AC2954" t="s">
        <v>34276</v>
      </c>
      <c r="AG2954" t="s">
        <v>38478</v>
      </c>
    </row>
    <row r="2955" spans="1:33" x14ac:dyDescent="0.2">
      <c r="A2955" t="s">
        <v>2963</v>
      </c>
      <c r="E2955" t="s">
        <v>7175</v>
      </c>
      <c r="I2955" t="s">
        <v>11386</v>
      </c>
      <c r="M2955" t="s">
        <v>15785</v>
      </c>
      <c r="Q2955" t="s">
        <v>19985</v>
      </c>
      <c r="U2955" t="s">
        <v>24751</v>
      </c>
      <c r="Y2955" t="s">
        <v>29511</v>
      </c>
      <c r="AC2955" t="s">
        <v>34277</v>
      </c>
      <c r="AG2955" t="s">
        <v>38479</v>
      </c>
    </row>
    <row r="2956" spans="1:33" x14ac:dyDescent="0.2">
      <c r="A2956" t="s">
        <v>2964</v>
      </c>
      <c r="E2956" t="s">
        <v>7176</v>
      </c>
      <c r="I2956" t="s">
        <v>11387</v>
      </c>
      <c r="M2956" t="s">
        <v>15786</v>
      </c>
      <c r="Q2956" t="s">
        <v>19986</v>
      </c>
      <c r="U2956" t="s">
        <v>24752</v>
      </c>
      <c r="Y2956" t="s">
        <v>29512</v>
      </c>
      <c r="AC2956" t="s">
        <v>34278</v>
      </c>
      <c r="AG2956" t="s">
        <v>38480</v>
      </c>
    </row>
    <row r="2957" spans="1:33" x14ac:dyDescent="0.2">
      <c r="A2957" t="s">
        <v>2965</v>
      </c>
      <c r="E2957" t="s">
        <v>7177</v>
      </c>
      <c r="I2957" t="s">
        <v>11388</v>
      </c>
      <c r="M2957" t="s">
        <v>15787</v>
      </c>
      <c r="Q2957" t="s">
        <v>19987</v>
      </c>
      <c r="U2957" t="s">
        <v>24753</v>
      </c>
      <c r="Y2957" t="s">
        <v>29513</v>
      </c>
      <c r="AC2957" t="s">
        <v>34279</v>
      </c>
      <c r="AG2957" t="s">
        <v>38481</v>
      </c>
    </row>
    <row r="2958" spans="1:33" x14ac:dyDescent="0.2">
      <c r="A2958" t="s">
        <v>2966</v>
      </c>
      <c r="E2958" t="s">
        <v>7178</v>
      </c>
      <c r="I2958" t="s">
        <v>11389</v>
      </c>
      <c r="M2958" t="s">
        <v>15788</v>
      </c>
      <c r="Q2958" t="s">
        <v>19988</v>
      </c>
      <c r="U2958" t="s">
        <v>24754</v>
      </c>
      <c r="Y2958" t="s">
        <v>29514</v>
      </c>
      <c r="AC2958" t="s">
        <v>34280</v>
      </c>
      <c r="AG2958" t="s">
        <v>38482</v>
      </c>
    </row>
    <row r="2959" spans="1:33" x14ac:dyDescent="0.2">
      <c r="A2959" t="s">
        <v>2967</v>
      </c>
      <c r="E2959" t="s">
        <v>7179</v>
      </c>
      <c r="I2959" t="s">
        <v>11390</v>
      </c>
      <c r="M2959" t="s">
        <v>15789</v>
      </c>
      <c r="Q2959" t="s">
        <v>19989</v>
      </c>
      <c r="U2959" t="s">
        <v>24755</v>
      </c>
      <c r="Y2959" t="s">
        <v>29515</v>
      </c>
      <c r="AC2959" t="s">
        <v>34281</v>
      </c>
      <c r="AG2959" t="s">
        <v>38483</v>
      </c>
    </row>
    <row r="2960" spans="1:33" x14ac:dyDescent="0.2">
      <c r="A2960" t="s">
        <v>2968</v>
      </c>
      <c r="E2960" t="s">
        <v>7180</v>
      </c>
      <c r="I2960" t="s">
        <v>11391</v>
      </c>
      <c r="M2960" t="s">
        <v>15790</v>
      </c>
      <c r="Q2960" t="s">
        <v>19990</v>
      </c>
      <c r="U2960" t="s">
        <v>24756</v>
      </c>
      <c r="Y2960" t="s">
        <v>29516</v>
      </c>
      <c r="AC2960" t="s">
        <v>34282</v>
      </c>
      <c r="AG2960" t="s">
        <v>38484</v>
      </c>
    </row>
    <row r="2961" spans="1:33" x14ac:dyDescent="0.2">
      <c r="A2961" t="s">
        <v>2969</v>
      </c>
      <c r="E2961" t="s">
        <v>7181</v>
      </c>
      <c r="I2961" t="s">
        <v>11392</v>
      </c>
      <c r="M2961" t="s">
        <v>15791</v>
      </c>
      <c r="Q2961" t="s">
        <v>19991</v>
      </c>
      <c r="U2961" t="s">
        <v>24757</v>
      </c>
      <c r="Y2961" t="s">
        <v>29517</v>
      </c>
      <c r="AC2961" t="s">
        <v>34283</v>
      </c>
      <c r="AG2961" t="s">
        <v>38485</v>
      </c>
    </row>
    <row r="2962" spans="1:33" x14ac:dyDescent="0.2">
      <c r="A2962" t="s">
        <v>2970</v>
      </c>
      <c r="E2962" t="s">
        <v>7182</v>
      </c>
      <c r="I2962" t="s">
        <v>11393</v>
      </c>
      <c r="M2962" t="s">
        <v>15792</v>
      </c>
      <c r="Q2962" t="s">
        <v>19992</v>
      </c>
      <c r="U2962" t="s">
        <v>24758</v>
      </c>
      <c r="Y2962" t="s">
        <v>29518</v>
      </c>
      <c r="AC2962" t="s">
        <v>34284</v>
      </c>
      <c r="AG2962" t="s">
        <v>38486</v>
      </c>
    </row>
    <row r="2963" spans="1:33" x14ac:dyDescent="0.2">
      <c r="A2963" t="s">
        <v>2971</v>
      </c>
      <c r="E2963" t="s">
        <v>7183</v>
      </c>
      <c r="I2963" t="s">
        <v>11394</v>
      </c>
      <c r="M2963" t="s">
        <v>15793</v>
      </c>
      <c r="Q2963" t="s">
        <v>19993</v>
      </c>
      <c r="U2963" t="s">
        <v>24759</v>
      </c>
      <c r="Y2963" t="s">
        <v>29519</v>
      </c>
      <c r="AC2963" t="s">
        <v>34285</v>
      </c>
      <c r="AG2963" t="s">
        <v>38487</v>
      </c>
    </row>
    <row r="2964" spans="1:33" x14ac:dyDescent="0.2">
      <c r="A2964" t="s">
        <v>2972</v>
      </c>
      <c r="E2964" t="s">
        <v>7184</v>
      </c>
      <c r="I2964" t="s">
        <v>11395</v>
      </c>
      <c r="M2964" t="s">
        <v>15794</v>
      </c>
      <c r="Q2964" t="s">
        <v>19994</v>
      </c>
      <c r="U2964" t="s">
        <v>24760</v>
      </c>
      <c r="Y2964" t="s">
        <v>29520</v>
      </c>
      <c r="AC2964" t="s">
        <v>34286</v>
      </c>
      <c r="AG2964" t="s">
        <v>38488</v>
      </c>
    </row>
    <row r="2965" spans="1:33" x14ac:dyDescent="0.2">
      <c r="A2965" t="s">
        <v>2973</v>
      </c>
      <c r="E2965" t="s">
        <v>7185</v>
      </c>
      <c r="I2965" t="s">
        <v>11396</v>
      </c>
      <c r="M2965" t="s">
        <v>15795</v>
      </c>
      <c r="Q2965" t="s">
        <v>19995</v>
      </c>
      <c r="U2965" t="s">
        <v>24761</v>
      </c>
      <c r="Y2965" t="s">
        <v>29521</v>
      </c>
      <c r="AC2965" t="s">
        <v>34287</v>
      </c>
      <c r="AG2965" t="s">
        <v>38489</v>
      </c>
    </row>
    <row r="2966" spans="1:33" x14ac:dyDescent="0.2">
      <c r="A2966" t="s">
        <v>2974</v>
      </c>
      <c r="E2966" t="s">
        <v>7186</v>
      </c>
      <c r="I2966" t="s">
        <v>11397</v>
      </c>
      <c r="M2966" t="s">
        <v>15796</v>
      </c>
      <c r="Q2966" t="s">
        <v>19996</v>
      </c>
      <c r="U2966" t="s">
        <v>24762</v>
      </c>
      <c r="Y2966" t="s">
        <v>29522</v>
      </c>
      <c r="AC2966" t="s">
        <v>34288</v>
      </c>
      <c r="AG2966" t="s">
        <v>38490</v>
      </c>
    </row>
    <row r="2967" spans="1:33" x14ac:dyDescent="0.2">
      <c r="A2967" t="s">
        <v>2975</v>
      </c>
      <c r="E2967" t="s">
        <v>7187</v>
      </c>
      <c r="I2967" t="s">
        <v>11398</v>
      </c>
      <c r="M2967" t="s">
        <v>15797</v>
      </c>
      <c r="Q2967" t="s">
        <v>19997</v>
      </c>
      <c r="U2967" t="s">
        <v>24763</v>
      </c>
      <c r="Y2967" t="s">
        <v>29523</v>
      </c>
      <c r="AC2967" t="s">
        <v>34289</v>
      </c>
      <c r="AG2967" t="s">
        <v>38491</v>
      </c>
    </row>
    <row r="2968" spans="1:33" x14ac:dyDescent="0.2">
      <c r="A2968" t="s">
        <v>2976</v>
      </c>
      <c r="E2968" t="s">
        <v>7188</v>
      </c>
      <c r="I2968" t="s">
        <v>11399</v>
      </c>
      <c r="M2968" t="s">
        <v>15798</v>
      </c>
      <c r="Q2968" t="s">
        <v>19998</v>
      </c>
      <c r="U2968" t="s">
        <v>24764</v>
      </c>
      <c r="Y2968" t="s">
        <v>29524</v>
      </c>
      <c r="AC2968" t="s">
        <v>34290</v>
      </c>
      <c r="AG2968" t="s">
        <v>38492</v>
      </c>
    </row>
    <row r="2969" spans="1:33" x14ac:dyDescent="0.2">
      <c r="A2969" t="s">
        <v>2977</v>
      </c>
      <c r="E2969" t="s">
        <v>7189</v>
      </c>
      <c r="I2969" t="s">
        <v>11400</v>
      </c>
      <c r="M2969" t="s">
        <v>15799</v>
      </c>
      <c r="Q2969" t="s">
        <v>19999</v>
      </c>
      <c r="U2969" t="s">
        <v>24765</v>
      </c>
      <c r="Y2969" t="s">
        <v>29525</v>
      </c>
      <c r="AC2969" t="s">
        <v>34291</v>
      </c>
      <c r="AG2969" t="s">
        <v>38493</v>
      </c>
    </row>
    <row r="2970" spans="1:33" x14ac:dyDescent="0.2">
      <c r="A2970" t="s">
        <v>2978</v>
      </c>
      <c r="E2970" t="s">
        <v>7190</v>
      </c>
      <c r="I2970" t="s">
        <v>11401</v>
      </c>
      <c r="M2970" t="s">
        <v>15800</v>
      </c>
      <c r="Q2970" t="s">
        <v>20000</v>
      </c>
      <c r="U2970" t="s">
        <v>24766</v>
      </c>
      <c r="Y2970" t="s">
        <v>29526</v>
      </c>
      <c r="AC2970" t="s">
        <v>34292</v>
      </c>
      <c r="AG2970" t="s">
        <v>38494</v>
      </c>
    </row>
    <row r="2971" spans="1:33" x14ac:dyDescent="0.2">
      <c r="A2971" t="s">
        <v>2979</v>
      </c>
      <c r="E2971" t="s">
        <v>7191</v>
      </c>
      <c r="I2971" t="s">
        <v>11402</v>
      </c>
      <c r="M2971" t="s">
        <v>15801</v>
      </c>
      <c r="Q2971" t="s">
        <v>20001</v>
      </c>
      <c r="U2971" t="s">
        <v>24767</v>
      </c>
      <c r="Y2971" t="s">
        <v>29527</v>
      </c>
      <c r="AC2971" t="s">
        <v>34293</v>
      </c>
      <c r="AG2971" t="s">
        <v>38495</v>
      </c>
    </row>
    <row r="2972" spans="1:33" x14ac:dyDescent="0.2">
      <c r="A2972" t="s">
        <v>2980</v>
      </c>
      <c r="E2972" t="s">
        <v>7192</v>
      </c>
      <c r="I2972" t="s">
        <v>11403</v>
      </c>
      <c r="M2972" t="s">
        <v>15802</v>
      </c>
      <c r="Q2972" t="s">
        <v>20002</v>
      </c>
      <c r="U2972" t="s">
        <v>24768</v>
      </c>
      <c r="Y2972" t="s">
        <v>29528</v>
      </c>
      <c r="AC2972" t="s">
        <v>34294</v>
      </c>
      <c r="AG2972" t="s">
        <v>38496</v>
      </c>
    </row>
    <row r="2973" spans="1:33" x14ac:dyDescent="0.2">
      <c r="A2973" t="s">
        <v>2981</v>
      </c>
      <c r="E2973" t="s">
        <v>7193</v>
      </c>
      <c r="I2973" t="s">
        <v>11404</v>
      </c>
      <c r="M2973" t="s">
        <v>15803</v>
      </c>
      <c r="Q2973" t="s">
        <v>20003</v>
      </c>
      <c r="U2973" t="s">
        <v>24769</v>
      </c>
      <c r="Y2973" t="s">
        <v>29529</v>
      </c>
      <c r="AC2973" t="s">
        <v>34295</v>
      </c>
      <c r="AG2973" t="s">
        <v>38497</v>
      </c>
    </row>
    <row r="2974" spans="1:33" x14ac:dyDescent="0.2">
      <c r="A2974" t="s">
        <v>2982</v>
      </c>
      <c r="E2974" t="s">
        <v>7194</v>
      </c>
      <c r="I2974" t="s">
        <v>11405</v>
      </c>
      <c r="M2974" t="s">
        <v>15804</v>
      </c>
      <c r="Q2974" t="s">
        <v>20004</v>
      </c>
      <c r="U2974" t="s">
        <v>24770</v>
      </c>
      <c r="Y2974" t="s">
        <v>29530</v>
      </c>
      <c r="AC2974" t="s">
        <v>34296</v>
      </c>
      <c r="AG2974" t="s">
        <v>38498</v>
      </c>
    </row>
    <row r="2975" spans="1:33" x14ac:dyDescent="0.2">
      <c r="A2975" t="s">
        <v>2983</v>
      </c>
      <c r="E2975" t="s">
        <v>7195</v>
      </c>
      <c r="I2975" t="s">
        <v>11406</v>
      </c>
      <c r="M2975" t="s">
        <v>15805</v>
      </c>
      <c r="Q2975" t="s">
        <v>20005</v>
      </c>
      <c r="U2975" t="s">
        <v>24771</v>
      </c>
      <c r="Y2975" t="s">
        <v>29531</v>
      </c>
      <c r="AC2975" t="s">
        <v>34297</v>
      </c>
      <c r="AG2975" t="s">
        <v>38499</v>
      </c>
    </row>
    <row r="2976" spans="1:33" x14ac:dyDescent="0.2">
      <c r="A2976" t="s">
        <v>2984</v>
      </c>
      <c r="E2976" t="s">
        <v>7196</v>
      </c>
      <c r="I2976" t="s">
        <v>11407</v>
      </c>
      <c r="M2976" t="s">
        <v>15806</v>
      </c>
      <c r="Q2976" t="s">
        <v>20006</v>
      </c>
      <c r="U2976" t="s">
        <v>24772</v>
      </c>
      <c r="Y2976" t="s">
        <v>29532</v>
      </c>
      <c r="AC2976" t="s">
        <v>34298</v>
      </c>
      <c r="AG2976" t="s">
        <v>38500</v>
      </c>
    </row>
    <row r="2977" spans="1:33" x14ac:dyDescent="0.2">
      <c r="A2977" t="s">
        <v>2985</v>
      </c>
      <c r="E2977" t="s">
        <v>7197</v>
      </c>
      <c r="I2977" t="s">
        <v>11408</v>
      </c>
      <c r="M2977" t="s">
        <v>15807</v>
      </c>
      <c r="Q2977" t="s">
        <v>20007</v>
      </c>
      <c r="U2977" t="s">
        <v>24773</v>
      </c>
      <c r="Y2977" t="s">
        <v>29533</v>
      </c>
      <c r="AC2977" t="s">
        <v>34299</v>
      </c>
      <c r="AG2977" t="s">
        <v>38501</v>
      </c>
    </row>
    <row r="2978" spans="1:33" x14ac:dyDescent="0.2">
      <c r="A2978" t="s">
        <v>2986</v>
      </c>
      <c r="E2978" t="s">
        <v>7198</v>
      </c>
      <c r="I2978" t="s">
        <v>11409</v>
      </c>
      <c r="M2978" t="s">
        <v>15808</v>
      </c>
      <c r="Q2978" t="s">
        <v>20008</v>
      </c>
      <c r="U2978" t="s">
        <v>24774</v>
      </c>
      <c r="Y2978" t="s">
        <v>29534</v>
      </c>
      <c r="AC2978" t="s">
        <v>34300</v>
      </c>
      <c r="AG2978" t="s">
        <v>38502</v>
      </c>
    </row>
    <row r="2979" spans="1:33" x14ac:dyDescent="0.2">
      <c r="A2979" t="s">
        <v>2987</v>
      </c>
      <c r="E2979" t="s">
        <v>7199</v>
      </c>
      <c r="I2979" t="s">
        <v>11410</v>
      </c>
      <c r="M2979" t="s">
        <v>15809</v>
      </c>
      <c r="Q2979" t="s">
        <v>20009</v>
      </c>
      <c r="U2979" t="s">
        <v>24775</v>
      </c>
      <c r="Y2979" t="s">
        <v>29535</v>
      </c>
      <c r="AC2979" t="s">
        <v>34301</v>
      </c>
      <c r="AG2979" t="s">
        <v>38503</v>
      </c>
    </row>
    <row r="2980" spans="1:33" x14ac:dyDescent="0.2">
      <c r="A2980" t="s">
        <v>2988</v>
      </c>
      <c r="E2980" t="s">
        <v>7200</v>
      </c>
      <c r="I2980" t="s">
        <v>11411</v>
      </c>
      <c r="M2980" t="s">
        <v>15810</v>
      </c>
      <c r="Q2980" t="s">
        <v>20010</v>
      </c>
      <c r="U2980" t="s">
        <v>24776</v>
      </c>
      <c r="Y2980" t="s">
        <v>29536</v>
      </c>
      <c r="AC2980" t="s">
        <v>34302</v>
      </c>
      <c r="AG2980" t="s">
        <v>38504</v>
      </c>
    </row>
    <row r="2981" spans="1:33" x14ac:dyDescent="0.2">
      <c r="A2981" t="s">
        <v>2989</v>
      </c>
      <c r="E2981" t="s">
        <v>7201</v>
      </c>
      <c r="I2981" t="s">
        <v>11412</v>
      </c>
      <c r="M2981" t="s">
        <v>15811</v>
      </c>
      <c r="Q2981" t="s">
        <v>20011</v>
      </c>
      <c r="U2981" t="s">
        <v>24777</v>
      </c>
      <c r="Y2981" t="s">
        <v>29537</v>
      </c>
      <c r="AC2981" t="s">
        <v>34303</v>
      </c>
      <c r="AG2981" t="s">
        <v>38505</v>
      </c>
    </row>
    <row r="2982" spans="1:33" x14ac:dyDescent="0.2">
      <c r="A2982" t="s">
        <v>2990</v>
      </c>
      <c r="E2982" t="s">
        <v>7202</v>
      </c>
      <c r="I2982" t="s">
        <v>11413</v>
      </c>
      <c r="M2982" t="s">
        <v>15812</v>
      </c>
      <c r="Q2982" t="s">
        <v>20012</v>
      </c>
      <c r="U2982" t="s">
        <v>24778</v>
      </c>
      <c r="Y2982" t="s">
        <v>29538</v>
      </c>
      <c r="AC2982" t="s">
        <v>34304</v>
      </c>
      <c r="AG2982" t="s">
        <v>38506</v>
      </c>
    </row>
    <row r="2983" spans="1:33" x14ac:dyDescent="0.2">
      <c r="A2983" t="s">
        <v>2991</v>
      </c>
      <c r="E2983" t="s">
        <v>7203</v>
      </c>
      <c r="I2983" t="s">
        <v>11414</v>
      </c>
      <c r="M2983" t="s">
        <v>15813</v>
      </c>
      <c r="Q2983" t="s">
        <v>20013</v>
      </c>
      <c r="U2983" t="s">
        <v>24779</v>
      </c>
      <c r="Y2983" t="s">
        <v>29539</v>
      </c>
      <c r="AC2983" t="s">
        <v>34305</v>
      </c>
      <c r="AG2983" t="s">
        <v>38507</v>
      </c>
    </row>
    <row r="2984" spans="1:33" x14ac:dyDescent="0.2">
      <c r="A2984" t="s">
        <v>2992</v>
      </c>
      <c r="E2984" t="s">
        <v>7204</v>
      </c>
      <c r="I2984" t="s">
        <v>11415</v>
      </c>
      <c r="M2984" t="s">
        <v>15814</v>
      </c>
      <c r="Q2984" t="s">
        <v>20014</v>
      </c>
      <c r="U2984" t="s">
        <v>24780</v>
      </c>
      <c r="Y2984" t="s">
        <v>29540</v>
      </c>
      <c r="AC2984" t="s">
        <v>34306</v>
      </c>
      <c r="AG2984" t="s">
        <v>38508</v>
      </c>
    </row>
    <row r="2985" spans="1:33" x14ac:dyDescent="0.2">
      <c r="A2985" t="s">
        <v>2993</v>
      </c>
      <c r="E2985" t="s">
        <v>7205</v>
      </c>
      <c r="I2985" t="s">
        <v>11416</v>
      </c>
      <c r="M2985" t="s">
        <v>15815</v>
      </c>
      <c r="Q2985" t="s">
        <v>20015</v>
      </c>
      <c r="U2985" t="s">
        <v>24781</v>
      </c>
      <c r="Y2985" t="s">
        <v>29541</v>
      </c>
      <c r="AC2985" t="s">
        <v>34307</v>
      </c>
      <c r="AG2985" t="s">
        <v>38509</v>
      </c>
    </row>
    <row r="2986" spans="1:33" x14ac:dyDescent="0.2">
      <c r="A2986" t="s">
        <v>2994</v>
      </c>
      <c r="E2986" t="s">
        <v>7206</v>
      </c>
      <c r="I2986" t="s">
        <v>11417</v>
      </c>
      <c r="M2986" t="s">
        <v>15816</v>
      </c>
      <c r="Q2986" t="s">
        <v>20016</v>
      </c>
      <c r="U2986" t="s">
        <v>24782</v>
      </c>
      <c r="Y2986" t="s">
        <v>29542</v>
      </c>
      <c r="AC2986" t="s">
        <v>34308</v>
      </c>
      <c r="AG2986" t="s">
        <v>38510</v>
      </c>
    </row>
    <row r="2987" spans="1:33" x14ac:dyDescent="0.2">
      <c r="A2987" t="s">
        <v>2995</v>
      </c>
      <c r="E2987" t="s">
        <v>7207</v>
      </c>
      <c r="I2987" t="s">
        <v>11418</v>
      </c>
      <c r="M2987" t="s">
        <v>15817</v>
      </c>
      <c r="Q2987" t="s">
        <v>20017</v>
      </c>
      <c r="U2987" t="s">
        <v>24783</v>
      </c>
      <c r="Y2987" t="s">
        <v>29543</v>
      </c>
      <c r="AC2987" t="s">
        <v>34309</v>
      </c>
      <c r="AG2987" t="s">
        <v>38511</v>
      </c>
    </row>
    <row r="2988" spans="1:33" x14ac:dyDescent="0.2">
      <c r="A2988" t="s">
        <v>2996</v>
      </c>
      <c r="E2988" t="s">
        <v>7208</v>
      </c>
      <c r="I2988" t="s">
        <v>11419</v>
      </c>
      <c r="M2988" t="s">
        <v>15818</v>
      </c>
      <c r="Q2988" t="s">
        <v>20018</v>
      </c>
      <c r="U2988" t="s">
        <v>24784</v>
      </c>
      <c r="Y2988" t="s">
        <v>29544</v>
      </c>
      <c r="AC2988" t="s">
        <v>34310</v>
      </c>
      <c r="AG2988" t="s">
        <v>38512</v>
      </c>
    </row>
    <row r="2989" spans="1:33" x14ac:dyDescent="0.2">
      <c r="A2989" t="s">
        <v>2997</v>
      </c>
      <c r="E2989" t="s">
        <v>7209</v>
      </c>
      <c r="I2989" t="s">
        <v>11420</v>
      </c>
      <c r="M2989" t="s">
        <v>15819</v>
      </c>
      <c r="Q2989" t="s">
        <v>20019</v>
      </c>
      <c r="U2989" t="s">
        <v>24785</v>
      </c>
      <c r="Y2989" t="s">
        <v>29545</v>
      </c>
      <c r="AC2989" t="s">
        <v>34311</v>
      </c>
      <c r="AG2989" t="s">
        <v>38513</v>
      </c>
    </row>
    <row r="2990" spans="1:33" x14ac:dyDescent="0.2">
      <c r="A2990" t="s">
        <v>2998</v>
      </c>
      <c r="E2990" t="s">
        <v>7210</v>
      </c>
      <c r="I2990" t="s">
        <v>11421</v>
      </c>
      <c r="M2990" t="s">
        <v>15820</v>
      </c>
      <c r="Q2990" t="s">
        <v>20020</v>
      </c>
      <c r="U2990" t="s">
        <v>24786</v>
      </c>
      <c r="Y2990" t="s">
        <v>29546</v>
      </c>
      <c r="AC2990" t="s">
        <v>34312</v>
      </c>
      <c r="AG2990" t="s">
        <v>38514</v>
      </c>
    </row>
    <row r="2991" spans="1:33" x14ac:dyDescent="0.2">
      <c r="A2991" t="s">
        <v>2999</v>
      </c>
      <c r="E2991" t="s">
        <v>7211</v>
      </c>
      <c r="I2991" t="s">
        <v>11422</v>
      </c>
      <c r="M2991" t="s">
        <v>15821</v>
      </c>
      <c r="Q2991" t="s">
        <v>20021</v>
      </c>
      <c r="U2991" t="s">
        <v>24787</v>
      </c>
      <c r="Y2991" t="s">
        <v>29547</v>
      </c>
      <c r="AC2991" t="s">
        <v>34313</v>
      </c>
      <c r="AG2991" t="s">
        <v>38515</v>
      </c>
    </row>
    <row r="2992" spans="1:33" x14ac:dyDescent="0.2">
      <c r="A2992" t="s">
        <v>3000</v>
      </c>
      <c r="E2992" t="s">
        <v>7212</v>
      </c>
      <c r="I2992" t="s">
        <v>11423</v>
      </c>
      <c r="M2992" t="s">
        <v>15822</v>
      </c>
      <c r="Q2992" t="s">
        <v>20022</v>
      </c>
      <c r="U2992" t="s">
        <v>24788</v>
      </c>
      <c r="Y2992" t="s">
        <v>29548</v>
      </c>
      <c r="AC2992" t="s">
        <v>34314</v>
      </c>
      <c r="AG2992" t="s">
        <v>38516</v>
      </c>
    </row>
    <row r="2993" spans="1:33" x14ac:dyDescent="0.2">
      <c r="A2993" t="s">
        <v>3001</v>
      </c>
      <c r="E2993" t="s">
        <v>7213</v>
      </c>
      <c r="I2993" t="s">
        <v>11424</v>
      </c>
      <c r="M2993" t="s">
        <v>15823</v>
      </c>
      <c r="Q2993" t="s">
        <v>20023</v>
      </c>
      <c r="U2993" t="s">
        <v>24789</v>
      </c>
      <c r="Y2993" t="s">
        <v>29549</v>
      </c>
      <c r="AC2993" t="s">
        <v>34315</v>
      </c>
      <c r="AG2993" t="s">
        <v>38517</v>
      </c>
    </row>
    <row r="2994" spans="1:33" x14ac:dyDescent="0.2">
      <c r="A2994" t="s">
        <v>3002</v>
      </c>
      <c r="E2994" t="s">
        <v>7214</v>
      </c>
      <c r="I2994" t="s">
        <v>11425</v>
      </c>
      <c r="M2994" t="s">
        <v>15824</v>
      </c>
      <c r="Q2994" t="s">
        <v>20024</v>
      </c>
      <c r="U2994" t="s">
        <v>24790</v>
      </c>
      <c r="Y2994" t="s">
        <v>29550</v>
      </c>
      <c r="AC2994" t="s">
        <v>34316</v>
      </c>
      <c r="AG2994" t="s">
        <v>38518</v>
      </c>
    </row>
    <row r="2995" spans="1:33" x14ac:dyDescent="0.2">
      <c r="A2995" t="s">
        <v>3003</v>
      </c>
      <c r="E2995" t="s">
        <v>7215</v>
      </c>
      <c r="I2995" t="s">
        <v>11426</v>
      </c>
      <c r="M2995" t="s">
        <v>15825</v>
      </c>
      <c r="Q2995" t="s">
        <v>20025</v>
      </c>
      <c r="U2995" t="s">
        <v>24791</v>
      </c>
      <c r="Y2995" t="s">
        <v>29551</v>
      </c>
      <c r="AC2995" t="s">
        <v>34317</v>
      </c>
      <c r="AG2995" t="s">
        <v>38519</v>
      </c>
    </row>
    <row r="2996" spans="1:33" x14ac:dyDescent="0.2">
      <c r="A2996" t="s">
        <v>3004</v>
      </c>
      <c r="E2996" t="s">
        <v>7216</v>
      </c>
      <c r="I2996" t="s">
        <v>11427</v>
      </c>
      <c r="M2996" t="s">
        <v>15826</v>
      </c>
      <c r="Q2996" t="s">
        <v>20026</v>
      </c>
      <c r="U2996" t="s">
        <v>24792</v>
      </c>
      <c r="Y2996" t="s">
        <v>29552</v>
      </c>
      <c r="AC2996" t="s">
        <v>34318</v>
      </c>
      <c r="AG2996" t="s">
        <v>38520</v>
      </c>
    </row>
    <row r="2997" spans="1:33" x14ac:dyDescent="0.2">
      <c r="A2997" t="s">
        <v>3005</v>
      </c>
      <c r="E2997" t="s">
        <v>7217</v>
      </c>
      <c r="I2997" t="s">
        <v>11428</v>
      </c>
      <c r="M2997" t="s">
        <v>15827</v>
      </c>
      <c r="Q2997" t="s">
        <v>20027</v>
      </c>
      <c r="U2997" t="s">
        <v>24793</v>
      </c>
      <c r="Y2997" t="s">
        <v>29553</v>
      </c>
      <c r="AC2997" t="s">
        <v>34319</v>
      </c>
      <c r="AG2997" t="s">
        <v>38521</v>
      </c>
    </row>
    <row r="2998" spans="1:33" x14ac:dyDescent="0.2">
      <c r="A2998" t="s">
        <v>3006</v>
      </c>
      <c r="E2998" t="s">
        <v>7218</v>
      </c>
      <c r="I2998" t="s">
        <v>11429</v>
      </c>
      <c r="M2998" t="s">
        <v>15828</v>
      </c>
      <c r="Q2998" t="s">
        <v>20028</v>
      </c>
      <c r="U2998" t="s">
        <v>24794</v>
      </c>
      <c r="Y2998" t="s">
        <v>29554</v>
      </c>
      <c r="AC2998" t="s">
        <v>34320</v>
      </c>
      <c r="AG2998" t="s">
        <v>38522</v>
      </c>
    </row>
    <row r="2999" spans="1:33" x14ac:dyDescent="0.2">
      <c r="A2999" t="s">
        <v>3007</v>
      </c>
      <c r="E2999" t="s">
        <v>7219</v>
      </c>
      <c r="I2999" t="s">
        <v>11430</v>
      </c>
      <c r="M2999" t="s">
        <v>15829</v>
      </c>
      <c r="Q2999" t="s">
        <v>20029</v>
      </c>
      <c r="U2999" t="s">
        <v>24795</v>
      </c>
      <c r="Y2999" t="s">
        <v>29555</v>
      </c>
      <c r="AC2999" t="s">
        <v>34321</v>
      </c>
      <c r="AG2999" t="s">
        <v>38523</v>
      </c>
    </row>
    <row r="3000" spans="1:33" x14ac:dyDescent="0.2">
      <c r="A3000" t="s">
        <v>3008</v>
      </c>
      <c r="E3000" t="s">
        <v>7220</v>
      </c>
      <c r="I3000" t="s">
        <v>11431</v>
      </c>
      <c r="M3000" t="s">
        <v>15830</v>
      </c>
      <c r="Q3000" t="s">
        <v>20030</v>
      </c>
      <c r="U3000" t="s">
        <v>24796</v>
      </c>
      <c r="Y3000" t="s">
        <v>29556</v>
      </c>
      <c r="AC3000" t="s">
        <v>34322</v>
      </c>
      <c r="AG3000" t="s">
        <v>38524</v>
      </c>
    </row>
    <row r="3001" spans="1:33" x14ac:dyDescent="0.2">
      <c r="A3001" t="s">
        <v>3009</v>
      </c>
      <c r="E3001" t="s">
        <v>7221</v>
      </c>
      <c r="I3001" t="s">
        <v>11432</v>
      </c>
      <c r="M3001" t="s">
        <v>15831</v>
      </c>
      <c r="Q3001" t="s">
        <v>20031</v>
      </c>
      <c r="U3001" t="s">
        <v>24797</v>
      </c>
      <c r="Y3001" t="s">
        <v>29557</v>
      </c>
      <c r="AC3001" t="s">
        <v>34323</v>
      </c>
      <c r="AG3001" t="s">
        <v>38525</v>
      </c>
    </row>
    <row r="3002" spans="1:33" x14ac:dyDescent="0.2">
      <c r="A3002" t="s">
        <v>3010</v>
      </c>
      <c r="E3002" t="s">
        <v>7222</v>
      </c>
      <c r="I3002" t="s">
        <v>11433</v>
      </c>
      <c r="M3002" t="s">
        <v>15832</v>
      </c>
      <c r="Q3002" t="s">
        <v>20032</v>
      </c>
      <c r="U3002" t="s">
        <v>24798</v>
      </c>
      <c r="Y3002" t="s">
        <v>29558</v>
      </c>
      <c r="AC3002" t="s">
        <v>34324</v>
      </c>
      <c r="AG3002" t="s">
        <v>38526</v>
      </c>
    </row>
    <row r="3003" spans="1:33" x14ac:dyDescent="0.2">
      <c r="A3003" t="s">
        <v>3011</v>
      </c>
      <c r="E3003" t="s">
        <v>7223</v>
      </c>
      <c r="I3003" t="s">
        <v>11434</v>
      </c>
      <c r="M3003" t="s">
        <v>15833</v>
      </c>
      <c r="Q3003" t="s">
        <v>20033</v>
      </c>
      <c r="U3003" t="s">
        <v>24799</v>
      </c>
      <c r="Y3003" t="s">
        <v>29559</v>
      </c>
      <c r="AC3003" t="s">
        <v>34325</v>
      </c>
      <c r="AG3003" t="s">
        <v>38527</v>
      </c>
    </row>
    <row r="3004" spans="1:33" x14ac:dyDescent="0.2">
      <c r="A3004" t="s">
        <v>3012</v>
      </c>
      <c r="E3004" t="s">
        <v>7224</v>
      </c>
      <c r="I3004" t="s">
        <v>11435</v>
      </c>
      <c r="M3004" t="s">
        <v>15834</v>
      </c>
      <c r="Q3004" t="s">
        <v>20034</v>
      </c>
      <c r="U3004" t="s">
        <v>24800</v>
      </c>
      <c r="Y3004" t="s">
        <v>29560</v>
      </c>
      <c r="AC3004" t="s">
        <v>34326</v>
      </c>
      <c r="AG3004" t="s">
        <v>38528</v>
      </c>
    </row>
    <row r="3005" spans="1:33" x14ac:dyDescent="0.2">
      <c r="A3005" t="s">
        <v>3013</v>
      </c>
      <c r="E3005" t="s">
        <v>7225</v>
      </c>
      <c r="I3005" t="s">
        <v>11436</v>
      </c>
      <c r="M3005" t="s">
        <v>15835</v>
      </c>
      <c r="Q3005" t="s">
        <v>20035</v>
      </c>
      <c r="U3005" t="s">
        <v>24801</v>
      </c>
      <c r="Y3005" t="s">
        <v>29561</v>
      </c>
      <c r="AC3005" t="s">
        <v>34327</v>
      </c>
      <c r="AG3005" t="s">
        <v>38529</v>
      </c>
    </row>
    <row r="3006" spans="1:33" x14ac:dyDescent="0.2">
      <c r="A3006" t="s">
        <v>3014</v>
      </c>
      <c r="E3006" t="s">
        <v>7226</v>
      </c>
      <c r="I3006" t="s">
        <v>11437</v>
      </c>
      <c r="M3006" t="s">
        <v>15836</v>
      </c>
      <c r="Q3006" t="s">
        <v>20036</v>
      </c>
      <c r="U3006" t="s">
        <v>24802</v>
      </c>
      <c r="Y3006" t="s">
        <v>29562</v>
      </c>
      <c r="AC3006" t="s">
        <v>34328</v>
      </c>
      <c r="AG3006" t="s">
        <v>38530</v>
      </c>
    </row>
    <row r="3007" spans="1:33" x14ac:dyDescent="0.2">
      <c r="A3007" t="s">
        <v>3015</v>
      </c>
      <c r="E3007" t="s">
        <v>7227</v>
      </c>
      <c r="I3007" t="s">
        <v>11438</v>
      </c>
      <c r="M3007" t="s">
        <v>15837</v>
      </c>
      <c r="Q3007" t="s">
        <v>20037</v>
      </c>
      <c r="U3007" t="s">
        <v>24803</v>
      </c>
      <c r="Y3007" t="s">
        <v>29563</v>
      </c>
      <c r="AC3007" t="s">
        <v>34329</v>
      </c>
      <c r="AG3007" t="s">
        <v>38531</v>
      </c>
    </row>
    <row r="3008" spans="1:33" x14ac:dyDescent="0.2">
      <c r="A3008" t="s">
        <v>3016</v>
      </c>
      <c r="E3008" t="s">
        <v>7228</v>
      </c>
      <c r="I3008" t="s">
        <v>11439</v>
      </c>
      <c r="M3008" t="s">
        <v>15838</v>
      </c>
      <c r="Q3008" t="s">
        <v>20038</v>
      </c>
      <c r="U3008" t="s">
        <v>24804</v>
      </c>
      <c r="Y3008" t="s">
        <v>29564</v>
      </c>
      <c r="AC3008" t="s">
        <v>34330</v>
      </c>
      <c r="AG3008" t="s">
        <v>38532</v>
      </c>
    </row>
    <row r="3009" spans="1:33" x14ac:dyDescent="0.2">
      <c r="A3009" t="s">
        <v>3017</v>
      </c>
      <c r="E3009" t="s">
        <v>7229</v>
      </c>
      <c r="I3009" t="s">
        <v>11440</v>
      </c>
      <c r="M3009" t="s">
        <v>15839</v>
      </c>
      <c r="Q3009" t="s">
        <v>20039</v>
      </c>
      <c r="U3009" t="s">
        <v>24805</v>
      </c>
      <c r="Y3009" t="s">
        <v>29565</v>
      </c>
      <c r="AC3009" t="s">
        <v>34331</v>
      </c>
      <c r="AG3009" t="s">
        <v>38533</v>
      </c>
    </row>
    <row r="3010" spans="1:33" x14ac:dyDescent="0.2">
      <c r="A3010" t="s">
        <v>3018</v>
      </c>
      <c r="E3010" t="s">
        <v>7230</v>
      </c>
      <c r="I3010" t="s">
        <v>11441</v>
      </c>
      <c r="M3010" t="s">
        <v>15840</v>
      </c>
      <c r="Q3010" t="s">
        <v>20040</v>
      </c>
      <c r="U3010" t="s">
        <v>24806</v>
      </c>
      <c r="Y3010" t="s">
        <v>29566</v>
      </c>
      <c r="AC3010" t="s">
        <v>34332</v>
      </c>
      <c r="AG3010" t="s">
        <v>38534</v>
      </c>
    </row>
    <row r="3011" spans="1:33" x14ac:dyDescent="0.2">
      <c r="A3011" t="s">
        <v>3019</v>
      </c>
      <c r="E3011" t="s">
        <v>7231</v>
      </c>
      <c r="I3011" t="s">
        <v>11442</v>
      </c>
      <c r="M3011" t="s">
        <v>15841</v>
      </c>
      <c r="Q3011" t="s">
        <v>20041</v>
      </c>
      <c r="U3011" t="s">
        <v>24807</v>
      </c>
      <c r="Y3011" t="s">
        <v>29567</v>
      </c>
      <c r="AC3011" t="s">
        <v>34333</v>
      </c>
      <c r="AG3011" t="s">
        <v>38535</v>
      </c>
    </row>
    <row r="3012" spans="1:33" x14ac:dyDescent="0.2">
      <c r="A3012" t="s">
        <v>3020</v>
      </c>
      <c r="E3012" t="s">
        <v>7232</v>
      </c>
      <c r="I3012" t="s">
        <v>11443</v>
      </c>
      <c r="M3012" t="s">
        <v>15842</v>
      </c>
      <c r="Q3012" t="s">
        <v>20042</v>
      </c>
      <c r="U3012" t="s">
        <v>24808</v>
      </c>
      <c r="Y3012" t="s">
        <v>29568</v>
      </c>
      <c r="AC3012" t="s">
        <v>34334</v>
      </c>
      <c r="AG3012" t="s">
        <v>38536</v>
      </c>
    </row>
    <row r="3013" spans="1:33" x14ac:dyDescent="0.2">
      <c r="A3013" t="s">
        <v>3021</v>
      </c>
      <c r="E3013" t="s">
        <v>7233</v>
      </c>
      <c r="I3013" t="s">
        <v>11444</v>
      </c>
      <c r="M3013" t="s">
        <v>15843</v>
      </c>
      <c r="Q3013" t="s">
        <v>20043</v>
      </c>
      <c r="U3013" t="s">
        <v>24809</v>
      </c>
      <c r="Y3013" t="s">
        <v>29569</v>
      </c>
      <c r="AC3013" t="s">
        <v>34335</v>
      </c>
      <c r="AG3013" t="s">
        <v>38537</v>
      </c>
    </row>
    <row r="3014" spans="1:33" x14ac:dyDescent="0.2">
      <c r="A3014" t="s">
        <v>3022</v>
      </c>
      <c r="E3014" t="s">
        <v>7234</v>
      </c>
      <c r="I3014" t="s">
        <v>11445</v>
      </c>
      <c r="M3014" t="s">
        <v>15844</v>
      </c>
      <c r="Q3014" t="s">
        <v>20044</v>
      </c>
      <c r="U3014" t="s">
        <v>24810</v>
      </c>
      <c r="Y3014" t="s">
        <v>29570</v>
      </c>
      <c r="AC3014" t="s">
        <v>34336</v>
      </c>
      <c r="AG3014" t="s">
        <v>38538</v>
      </c>
    </row>
    <row r="3015" spans="1:33" x14ac:dyDescent="0.2">
      <c r="A3015" t="s">
        <v>3023</v>
      </c>
      <c r="E3015" t="s">
        <v>7235</v>
      </c>
      <c r="I3015" t="s">
        <v>11446</v>
      </c>
      <c r="M3015" t="s">
        <v>15845</v>
      </c>
      <c r="Q3015" t="s">
        <v>20045</v>
      </c>
      <c r="U3015" t="s">
        <v>24811</v>
      </c>
      <c r="Y3015" t="s">
        <v>29571</v>
      </c>
      <c r="AC3015" t="s">
        <v>34337</v>
      </c>
      <c r="AG3015" t="s">
        <v>38539</v>
      </c>
    </row>
    <row r="3016" spans="1:33" x14ac:dyDescent="0.2">
      <c r="A3016" t="s">
        <v>3024</v>
      </c>
      <c r="E3016" t="s">
        <v>7236</v>
      </c>
      <c r="I3016" t="s">
        <v>11447</v>
      </c>
      <c r="M3016" t="s">
        <v>15846</v>
      </c>
      <c r="Q3016" t="s">
        <v>20046</v>
      </c>
      <c r="U3016" t="s">
        <v>24812</v>
      </c>
      <c r="Y3016" t="s">
        <v>29572</v>
      </c>
      <c r="AC3016" t="s">
        <v>34338</v>
      </c>
      <c r="AG3016" t="s">
        <v>38540</v>
      </c>
    </row>
    <row r="3017" spans="1:33" x14ac:dyDescent="0.2">
      <c r="A3017" t="s">
        <v>3025</v>
      </c>
      <c r="E3017" t="s">
        <v>7237</v>
      </c>
      <c r="I3017" t="s">
        <v>11448</v>
      </c>
      <c r="M3017" t="s">
        <v>15847</v>
      </c>
      <c r="Q3017" t="s">
        <v>20047</v>
      </c>
      <c r="U3017" t="s">
        <v>24813</v>
      </c>
      <c r="Y3017" t="s">
        <v>29573</v>
      </c>
      <c r="AC3017" t="s">
        <v>34339</v>
      </c>
      <c r="AG3017" t="s">
        <v>38541</v>
      </c>
    </row>
    <row r="3018" spans="1:33" x14ac:dyDescent="0.2">
      <c r="A3018" t="s">
        <v>3026</v>
      </c>
      <c r="E3018" t="s">
        <v>7238</v>
      </c>
      <c r="I3018" t="s">
        <v>11449</v>
      </c>
      <c r="M3018" t="s">
        <v>15848</v>
      </c>
      <c r="Q3018" t="s">
        <v>20048</v>
      </c>
      <c r="U3018" t="s">
        <v>24814</v>
      </c>
      <c r="Y3018" t="s">
        <v>29574</v>
      </c>
      <c r="AC3018" t="s">
        <v>34340</v>
      </c>
      <c r="AG3018" t="s">
        <v>38542</v>
      </c>
    </row>
    <row r="3019" spans="1:33" x14ac:dyDescent="0.2">
      <c r="A3019" t="s">
        <v>3027</v>
      </c>
      <c r="E3019" t="s">
        <v>7239</v>
      </c>
      <c r="I3019" t="s">
        <v>11450</v>
      </c>
      <c r="M3019" t="s">
        <v>15849</v>
      </c>
      <c r="Q3019" t="s">
        <v>20049</v>
      </c>
      <c r="U3019" t="s">
        <v>24815</v>
      </c>
      <c r="Y3019" t="s">
        <v>29575</v>
      </c>
      <c r="AC3019" t="s">
        <v>34341</v>
      </c>
      <c r="AG3019" t="s">
        <v>38543</v>
      </c>
    </row>
    <row r="3020" spans="1:33" x14ac:dyDescent="0.2">
      <c r="A3020" t="s">
        <v>3028</v>
      </c>
      <c r="E3020" t="s">
        <v>7240</v>
      </c>
      <c r="I3020" t="s">
        <v>11451</v>
      </c>
      <c r="M3020" t="s">
        <v>15850</v>
      </c>
      <c r="Q3020" t="s">
        <v>20050</v>
      </c>
      <c r="U3020" t="s">
        <v>24816</v>
      </c>
      <c r="Y3020" t="s">
        <v>29576</v>
      </c>
      <c r="AC3020" t="s">
        <v>34342</v>
      </c>
      <c r="AG3020" t="s">
        <v>38544</v>
      </c>
    </row>
    <row r="3021" spans="1:33" x14ac:dyDescent="0.2">
      <c r="A3021" t="s">
        <v>3029</v>
      </c>
      <c r="E3021" t="s">
        <v>7241</v>
      </c>
      <c r="I3021" t="s">
        <v>11452</v>
      </c>
      <c r="M3021" t="s">
        <v>15851</v>
      </c>
      <c r="Q3021" t="s">
        <v>20051</v>
      </c>
      <c r="U3021" t="s">
        <v>24817</v>
      </c>
      <c r="Y3021" t="s">
        <v>29577</v>
      </c>
      <c r="AC3021" t="s">
        <v>34343</v>
      </c>
      <c r="AG3021" t="s">
        <v>38545</v>
      </c>
    </row>
    <row r="3022" spans="1:33" x14ac:dyDescent="0.2">
      <c r="A3022" t="s">
        <v>3030</v>
      </c>
      <c r="E3022" t="s">
        <v>7242</v>
      </c>
      <c r="I3022" t="s">
        <v>11453</v>
      </c>
      <c r="M3022" t="s">
        <v>15852</v>
      </c>
      <c r="Q3022" t="s">
        <v>20052</v>
      </c>
      <c r="U3022" t="s">
        <v>24818</v>
      </c>
      <c r="Y3022" t="s">
        <v>29578</v>
      </c>
      <c r="AC3022" t="s">
        <v>34344</v>
      </c>
      <c r="AG3022" t="s">
        <v>38546</v>
      </c>
    </row>
    <row r="3023" spans="1:33" x14ac:dyDescent="0.2">
      <c r="A3023" t="s">
        <v>3031</v>
      </c>
      <c r="E3023" t="s">
        <v>7243</v>
      </c>
      <c r="I3023" t="s">
        <v>11454</v>
      </c>
      <c r="M3023" t="s">
        <v>15853</v>
      </c>
      <c r="Q3023" t="s">
        <v>20053</v>
      </c>
      <c r="U3023" t="s">
        <v>24819</v>
      </c>
      <c r="Y3023" t="s">
        <v>29579</v>
      </c>
      <c r="AC3023" t="s">
        <v>34345</v>
      </c>
      <c r="AG3023" t="s">
        <v>38547</v>
      </c>
    </row>
    <row r="3024" spans="1:33" x14ac:dyDescent="0.2">
      <c r="A3024" t="s">
        <v>3032</v>
      </c>
      <c r="E3024" t="s">
        <v>7244</v>
      </c>
      <c r="I3024" t="s">
        <v>11455</v>
      </c>
      <c r="M3024" t="s">
        <v>15854</v>
      </c>
      <c r="Q3024" t="s">
        <v>20054</v>
      </c>
      <c r="U3024" t="s">
        <v>24820</v>
      </c>
      <c r="Y3024" t="s">
        <v>29580</v>
      </c>
      <c r="AC3024" t="s">
        <v>34346</v>
      </c>
      <c r="AG3024" t="s">
        <v>38548</v>
      </c>
    </row>
    <row r="3025" spans="1:33" x14ac:dyDescent="0.2">
      <c r="A3025" t="s">
        <v>3033</v>
      </c>
      <c r="E3025" t="s">
        <v>7245</v>
      </c>
      <c r="I3025" t="s">
        <v>11456</v>
      </c>
      <c r="M3025" t="s">
        <v>15855</v>
      </c>
      <c r="Q3025" t="s">
        <v>20055</v>
      </c>
      <c r="U3025" t="s">
        <v>24821</v>
      </c>
      <c r="Y3025" t="s">
        <v>29581</v>
      </c>
      <c r="AC3025" t="s">
        <v>34347</v>
      </c>
      <c r="AG3025" t="s">
        <v>38549</v>
      </c>
    </row>
    <row r="3026" spans="1:33" x14ac:dyDescent="0.2">
      <c r="A3026" t="s">
        <v>3034</v>
      </c>
      <c r="E3026" t="s">
        <v>7246</v>
      </c>
      <c r="I3026" t="s">
        <v>11457</v>
      </c>
      <c r="M3026" t="s">
        <v>15856</v>
      </c>
      <c r="Q3026" t="s">
        <v>20056</v>
      </c>
      <c r="U3026" t="s">
        <v>24822</v>
      </c>
      <c r="Y3026" t="s">
        <v>29582</v>
      </c>
      <c r="AC3026" t="s">
        <v>34348</v>
      </c>
      <c r="AG3026" t="s">
        <v>38550</v>
      </c>
    </row>
    <row r="3027" spans="1:33" x14ac:dyDescent="0.2">
      <c r="A3027" t="s">
        <v>3035</v>
      </c>
      <c r="E3027" t="s">
        <v>7247</v>
      </c>
      <c r="I3027" t="s">
        <v>11458</v>
      </c>
      <c r="M3027" t="s">
        <v>15857</v>
      </c>
      <c r="Q3027" t="s">
        <v>20057</v>
      </c>
      <c r="U3027" t="s">
        <v>24823</v>
      </c>
      <c r="Y3027" t="s">
        <v>29583</v>
      </c>
      <c r="AC3027" t="s">
        <v>34349</v>
      </c>
      <c r="AG3027" t="s">
        <v>38551</v>
      </c>
    </row>
    <row r="3028" spans="1:33" x14ac:dyDescent="0.2">
      <c r="A3028" t="s">
        <v>3036</v>
      </c>
      <c r="E3028" t="s">
        <v>7248</v>
      </c>
      <c r="I3028" t="s">
        <v>11459</v>
      </c>
      <c r="M3028" t="s">
        <v>15858</v>
      </c>
      <c r="Q3028" t="s">
        <v>20058</v>
      </c>
      <c r="U3028" t="s">
        <v>24824</v>
      </c>
      <c r="Y3028" t="s">
        <v>29584</v>
      </c>
      <c r="AC3028" t="s">
        <v>34350</v>
      </c>
      <c r="AG3028" t="s">
        <v>38552</v>
      </c>
    </row>
    <row r="3029" spans="1:33" x14ac:dyDescent="0.2">
      <c r="A3029" t="s">
        <v>3037</v>
      </c>
      <c r="E3029" t="s">
        <v>7249</v>
      </c>
      <c r="I3029" t="s">
        <v>11460</v>
      </c>
      <c r="M3029" t="s">
        <v>15859</v>
      </c>
      <c r="Q3029" t="s">
        <v>20059</v>
      </c>
      <c r="U3029" t="s">
        <v>24825</v>
      </c>
      <c r="Y3029" t="s">
        <v>29585</v>
      </c>
      <c r="AC3029" t="s">
        <v>34351</v>
      </c>
      <c r="AG3029" t="s">
        <v>38553</v>
      </c>
    </row>
    <row r="3030" spans="1:33" x14ac:dyDescent="0.2">
      <c r="A3030" t="s">
        <v>3038</v>
      </c>
      <c r="E3030" t="s">
        <v>7250</v>
      </c>
      <c r="I3030" t="s">
        <v>11461</v>
      </c>
      <c r="M3030" t="s">
        <v>15860</v>
      </c>
      <c r="Q3030" t="s">
        <v>20060</v>
      </c>
      <c r="U3030" t="s">
        <v>24826</v>
      </c>
      <c r="Y3030" t="s">
        <v>29586</v>
      </c>
      <c r="AC3030" t="s">
        <v>34352</v>
      </c>
      <c r="AG3030" t="s">
        <v>38554</v>
      </c>
    </row>
    <row r="3031" spans="1:33" x14ac:dyDescent="0.2">
      <c r="A3031" t="s">
        <v>3039</v>
      </c>
      <c r="E3031" t="s">
        <v>7251</v>
      </c>
      <c r="I3031" t="s">
        <v>11462</v>
      </c>
      <c r="M3031" t="s">
        <v>15861</v>
      </c>
      <c r="Q3031" t="s">
        <v>20061</v>
      </c>
      <c r="U3031" t="s">
        <v>24827</v>
      </c>
      <c r="Y3031" t="s">
        <v>29587</v>
      </c>
      <c r="AC3031" t="s">
        <v>34353</v>
      </c>
      <c r="AG3031" t="s">
        <v>38555</v>
      </c>
    </row>
    <row r="3032" spans="1:33" x14ac:dyDescent="0.2">
      <c r="A3032" t="s">
        <v>3040</v>
      </c>
      <c r="E3032" t="s">
        <v>7252</v>
      </c>
      <c r="I3032" t="s">
        <v>11463</v>
      </c>
      <c r="M3032" t="s">
        <v>15862</v>
      </c>
      <c r="Q3032" t="s">
        <v>20062</v>
      </c>
      <c r="U3032" t="s">
        <v>24828</v>
      </c>
      <c r="Y3032" t="s">
        <v>29588</v>
      </c>
      <c r="AC3032" t="s">
        <v>34354</v>
      </c>
      <c r="AG3032" t="s">
        <v>38556</v>
      </c>
    </row>
    <row r="3033" spans="1:33" x14ac:dyDescent="0.2">
      <c r="A3033" t="s">
        <v>3041</v>
      </c>
      <c r="E3033" t="s">
        <v>7253</v>
      </c>
      <c r="I3033" t="s">
        <v>11464</v>
      </c>
      <c r="M3033" t="s">
        <v>15863</v>
      </c>
      <c r="Q3033" t="s">
        <v>20063</v>
      </c>
      <c r="U3033" t="s">
        <v>24829</v>
      </c>
      <c r="Y3033" t="s">
        <v>29589</v>
      </c>
      <c r="AC3033" t="s">
        <v>34355</v>
      </c>
      <c r="AG3033" t="s">
        <v>38557</v>
      </c>
    </row>
    <row r="3034" spans="1:33" x14ac:dyDescent="0.2">
      <c r="A3034" t="s">
        <v>3042</v>
      </c>
      <c r="E3034" t="s">
        <v>7254</v>
      </c>
      <c r="I3034" t="s">
        <v>11465</v>
      </c>
      <c r="M3034" t="s">
        <v>15864</v>
      </c>
      <c r="Q3034" t="s">
        <v>20064</v>
      </c>
      <c r="U3034" t="s">
        <v>24830</v>
      </c>
      <c r="Y3034" t="s">
        <v>29590</v>
      </c>
      <c r="AC3034" t="s">
        <v>34356</v>
      </c>
      <c r="AG3034" t="s">
        <v>38558</v>
      </c>
    </row>
    <row r="3035" spans="1:33" x14ac:dyDescent="0.2">
      <c r="A3035" t="s">
        <v>3043</v>
      </c>
      <c r="E3035" t="s">
        <v>7255</v>
      </c>
      <c r="I3035" t="s">
        <v>11466</v>
      </c>
      <c r="M3035" t="s">
        <v>15865</v>
      </c>
      <c r="Q3035" t="s">
        <v>20065</v>
      </c>
      <c r="U3035" t="s">
        <v>24831</v>
      </c>
      <c r="Y3035" t="s">
        <v>29591</v>
      </c>
      <c r="AC3035" t="s">
        <v>34357</v>
      </c>
      <c r="AG3035" t="s">
        <v>38559</v>
      </c>
    </row>
    <row r="3036" spans="1:33" x14ac:dyDescent="0.2">
      <c r="A3036" t="s">
        <v>3044</v>
      </c>
      <c r="E3036" t="s">
        <v>7256</v>
      </c>
      <c r="I3036" t="s">
        <v>11467</v>
      </c>
      <c r="M3036" t="s">
        <v>15866</v>
      </c>
      <c r="Q3036" t="s">
        <v>20066</v>
      </c>
      <c r="U3036" t="s">
        <v>24832</v>
      </c>
      <c r="Y3036" t="s">
        <v>29592</v>
      </c>
      <c r="AC3036" t="s">
        <v>34358</v>
      </c>
      <c r="AG3036" t="s">
        <v>38560</v>
      </c>
    </row>
    <row r="3037" spans="1:33" x14ac:dyDescent="0.2">
      <c r="A3037" t="s">
        <v>3045</v>
      </c>
      <c r="E3037" t="s">
        <v>7257</v>
      </c>
      <c r="I3037" t="s">
        <v>11468</v>
      </c>
      <c r="M3037" t="s">
        <v>15867</v>
      </c>
      <c r="Q3037" t="s">
        <v>20067</v>
      </c>
      <c r="U3037" t="s">
        <v>24833</v>
      </c>
      <c r="Y3037" t="s">
        <v>29593</v>
      </c>
      <c r="AC3037" t="s">
        <v>34359</v>
      </c>
      <c r="AG3037" t="s">
        <v>38561</v>
      </c>
    </row>
    <row r="3038" spans="1:33" x14ac:dyDescent="0.2">
      <c r="A3038" t="s">
        <v>3046</v>
      </c>
      <c r="E3038" t="s">
        <v>7258</v>
      </c>
      <c r="I3038" t="s">
        <v>11469</v>
      </c>
      <c r="M3038" t="s">
        <v>15868</v>
      </c>
      <c r="Q3038" t="s">
        <v>20068</v>
      </c>
      <c r="U3038" t="s">
        <v>24834</v>
      </c>
      <c r="Y3038" t="s">
        <v>29594</v>
      </c>
      <c r="AC3038" t="s">
        <v>34360</v>
      </c>
      <c r="AG3038" t="s">
        <v>38562</v>
      </c>
    </row>
    <row r="3039" spans="1:33" x14ac:dyDescent="0.2">
      <c r="A3039" t="s">
        <v>3047</v>
      </c>
      <c r="E3039" t="s">
        <v>7259</v>
      </c>
      <c r="I3039" t="s">
        <v>11470</v>
      </c>
      <c r="M3039" t="s">
        <v>15869</v>
      </c>
      <c r="Q3039" t="s">
        <v>20069</v>
      </c>
      <c r="U3039" t="s">
        <v>24835</v>
      </c>
      <c r="Y3039" t="s">
        <v>29595</v>
      </c>
      <c r="AC3039" t="s">
        <v>34361</v>
      </c>
      <c r="AG3039" t="s">
        <v>38563</v>
      </c>
    </row>
    <row r="3040" spans="1:33" x14ac:dyDescent="0.2">
      <c r="A3040" t="s">
        <v>3048</v>
      </c>
      <c r="E3040" t="s">
        <v>7260</v>
      </c>
      <c r="I3040" t="s">
        <v>11471</v>
      </c>
      <c r="M3040" t="s">
        <v>15870</v>
      </c>
      <c r="Q3040" t="s">
        <v>20070</v>
      </c>
      <c r="U3040" t="s">
        <v>24836</v>
      </c>
      <c r="Y3040" t="s">
        <v>29596</v>
      </c>
      <c r="AC3040" t="s">
        <v>34362</v>
      </c>
      <c r="AG3040" t="s">
        <v>38564</v>
      </c>
    </row>
    <row r="3041" spans="1:33" x14ac:dyDescent="0.2">
      <c r="A3041" t="s">
        <v>3049</v>
      </c>
      <c r="E3041" t="s">
        <v>7261</v>
      </c>
      <c r="I3041" t="s">
        <v>11472</v>
      </c>
      <c r="M3041" t="s">
        <v>15871</v>
      </c>
      <c r="Q3041" t="s">
        <v>20071</v>
      </c>
      <c r="U3041" t="s">
        <v>24837</v>
      </c>
      <c r="Y3041" t="s">
        <v>29597</v>
      </c>
      <c r="AC3041" t="s">
        <v>34363</v>
      </c>
      <c r="AG3041" t="s">
        <v>38565</v>
      </c>
    </row>
    <row r="3042" spans="1:33" x14ac:dyDescent="0.2">
      <c r="A3042" t="s">
        <v>3050</v>
      </c>
      <c r="E3042" t="s">
        <v>7262</v>
      </c>
      <c r="I3042" t="s">
        <v>11473</v>
      </c>
      <c r="M3042" t="s">
        <v>15872</v>
      </c>
      <c r="Q3042" t="s">
        <v>20072</v>
      </c>
      <c r="U3042" t="s">
        <v>24838</v>
      </c>
      <c r="Y3042" t="s">
        <v>29598</v>
      </c>
      <c r="AC3042" t="s">
        <v>34364</v>
      </c>
      <c r="AG3042" t="s">
        <v>38566</v>
      </c>
    </row>
    <row r="3043" spans="1:33" x14ac:dyDescent="0.2">
      <c r="A3043" t="s">
        <v>3051</v>
      </c>
      <c r="E3043" t="s">
        <v>7263</v>
      </c>
      <c r="I3043" t="s">
        <v>11474</v>
      </c>
      <c r="M3043" t="s">
        <v>15873</v>
      </c>
      <c r="Q3043" t="s">
        <v>20073</v>
      </c>
      <c r="U3043" t="s">
        <v>24839</v>
      </c>
      <c r="Y3043" t="s">
        <v>29599</v>
      </c>
      <c r="AC3043" t="s">
        <v>34365</v>
      </c>
      <c r="AG3043" t="s">
        <v>38567</v>
      </c>
    </row>
    <row r="3044" spans="1:33" x14ac:dyDescent="0.2">
      <c r="A3044" t="s">
        <v>3052</v>
      </c>
      <c r="E3044" t="s">
        <v>7264</v>
      </c>
      <c r="I3044" t="s">
        <v>11475</v>
      </c>
      <c r="M3044" t="s">
        <v>15874</v>
      </c>
      <c r="Q3044" t="s">
        <v>20074</v>
      </c>
      <c r="U3044" t="s">
        <v>24840</v>
      </c>
      <c r="Y3044" t="s">
        <v>29600</v>
      </c>
      <c r="AC3044" t="s">
        <v>34366</v>
      </c>
      <c r="AG3044" t="s">
        <v>38568</v>
      </c>
    </row>
    <row r="3045" spans="1:33" x14ac:dyDescent="0.2">
      <c r="A3045" t="s">
        <v>3053</v>
      </c>
      <c r="E3045" t="s">
        <v>7265</v>
      </c>
      <c r="I3045" t="s">
        <v>11476</v>
      </c>
      <c r="M3045" t="s">
        <v>15875</v>
      </c>
      <c r="Q3045" t="s">
        <v>20075</v>
      </c>
      <c r="U3045" t="s">
        <v>24841</v>
      </c>
      <c r="Y3045" t="s">
        <v>29601</v>
      </c>
      <c r="AC3045" t="s">
        <v>34367</v>
      </c>
      <c r="AG3045" t="s">
        <v>38569</v>
      </c>
    </row>
    <row r="3046" spans="1:33" x14ac:dyDescent="0.2">
      <c r="A3046" t="s">
        <v>3054</v>
      </c>
      <c r="E3046" t="s">
        <v>7266</v>
      </c>
      <c r="I3046" t="s">
        <v>11477</v>
      </c>
      <c r="M3046" t="s">
        <v>15876</v>
      </c>
      <c r="Q3046" t="s">
        <v>20076</v>
      </c>
      <c r="U3046" t="s">
        <v>24842</v>
      </c>
      <c r="Y3046" t="s">
        <v>29602</v>
      </c>
      <c r="AC3046" t="s">
        <v>34368</v>
      </c>
      <c r="AG3046" t="s">
        <v>38570</v>
      </c>
    </row>
    <row r="3047" spans="1:33" x14ac:dyDescent="0.2">
      <c r="A3047" t="s">
        <v>3055</v>
      </c>
      <c r="E3047" t="s">
        <v>7267</v>
      </c>
      <c r="I3047" t="s">
        <v>11478</v>
      </c>
      <c r="M3047" t="s">
        <v>15877</v>
      </c>
      <c r="Q3047" t="s">
        <v>20077</v>
      </c>
      <c r="U3047" t="s">
        <v>24843</v>
      </c>
      <c r="Y3047" t="s">
        <v>29603</v>
      </c>
      <c r="AC3047" t="s">
        <v>34369</v>
      </c>
      <c r="AG3047" t="s">
        <v>38571</v>
      </c>
    </row>
    <row r="3048" spans="1:33" x14ac:dyDescent="0.2">
      <c r="A3048" t="s">
        <v>3056</v>
      </c>
      <c r="E3048" t="s">
        <v>7268</v>
      </c>
      <c r="I3048" t="s">
        <v>11479</v>
      </c>
      <c r="M3048" t="s">
        <v>15878</v>
      </c>
      <c r="Q3048" t="s">
        <v>20078</v>
      </c>
      <c r="U3048" t="s">
        <v>24844</v>
      </c>
      <c r="Y3048" t="s">
        <v>29604</v>
      </c>
      <c r="AC3048" t="s">
        <v>34370</v>
      </c>
      <c r="AG3048" t="s">
        <v>38572</v>
      </c>
    </row>
    <row r="3049" spans="1:33" x14ac:dyDescent="0.2">
      <c r="A3049" t="s">
        <v>3057</v>
      </c>
      <c r="E3049" t="s">
        <v>7269</v>
      </c>
      <c r="I3049" t="s">
        <v>11480</v>
      </c>
      <c r="M3049" t="s">
        <v>15879</v>
      </c>
      <c r="Q3049" t="s">
        <v>20079</v>
      </c>
      <c r="U3049" t="s">
        <v>24845</v>
      </c>
      <c r="Y3049" t="s">
        <v>29605</v>
      </c>
      <c r="AC3049" t="s">
        <v>34371</v>
      </c>
      <c r="AG3049" t="s">
        <v>38573</v>
      </c>
    </row>
    <row r="3050" spans="1:33" x14ac:dyDescent="0.2">
      <c r="A3050" t="s">
        <v>3058</v>
      </c>
      <c r="E3050" t="s">
        <v>7270</v>
      </c>
      <c r="I3050" t="s">
        <v>11481</v>
      </c>
      <c r="M3050" t="s">
        <v>15880</v>
      </c>
      <c r="Q3050" t="s">
        <v>20080</v>
      </c>
      <c r="U3050" t="s">
        <v>24846</v>
      </c>
      <c r="Y3050" t="s">
        <v>29606</v>
      </c>
      <c r="AC3050" t="s">
        <v>34372</v>
      </c>
      <c r="AG3050" t="s">
        <v>38574</v>
      </c>
    </row>
    <row r="3051" spans="1:33" x14ac:dyDescent="0.2">
      <c r="A3051" t="s">
        <v>3059</v>
      </c>
      <c r="E3051" t="s">
        <v>7271</v>
      </c>
      <c r="I3051" t="s">
        <v>11482</v>
      </c>
      <c r="M3051" t="s">
        <v>15881</v>
      </c>
      <c r="Q3051" t="s">
        <v>20081</v>
      </c>
      <c r="U3051" t="s">
        <v>24847</v>
      </c>
      <c r="Y3051" t="s">
        <v>29607</v>
      </c>
      <c r="AC3051" t="s">
        <v>34373</v>
      </c>
      <c r="AG3051" t="s">
        <v>38575</v>
      </c>
    </row>
    <row r="3052" spans="1:33" x14ac:dyDescent="0.2">
      <c r="A3052" t="s">
        <v>3060</v>
      </c>
      <c r="E3052" t="s">
        <v>7272</v>
      </c>
      <c r="I3052" t="s">
        <v>11483</v>
      </c>
      <c r="M3052" t="s">
        <v>15882</v>
      </c>
      <c r="Q3052" t="s">
        <v>20082</v>
      </c>
      <c r="U3052" t="s">
        <v>24848</v>
      </c>
      <c r="Y3052" t="s">
        <v>29608</v>
      </c>
      <c r="AC3052" t="s">
        <v>34374</v>
      </c>
      <c r="AG3052" t="s">
        <v>38576</v>
      </c>
    </row>
    <row r="3053" spans="1:33" x14ac:dyDescent="0.2">
      <c r="A3053" t="s">
        <v>3061</v>
      </c>
      <c r="E3053" t="s">
        <v>7273</v>
      </c>
      <c r="I3053" t="s">
        <v>11484</v>
      </c>
      <c r="M3053" t="s">
        <v>15883</v>
      </c>
      <c r="Q3053" t="s">
        <v>20083</v>
      </c>
      <c r="U3053" t="s">
        <v>24849</v>
      </c>
      <c r="Y3053" t="s">
        <v>29609</v>
      </c>
      <c r="AC3053" t="s">
        <v>34375</v>
      </c>
      <c r="AG3053" t="s">
        <v>38577</v>
      </c>
    </row>
    <row r="3054" spans="1:33" x14ac:dyDescent="0.2">
      <c r="A3054" t="s">
        <v>3062</v>
      </c>
      <c r="E3054" t="s">
        <v>7274</v>
      </c>
      <c r="I3054" t="s">
        <v>11485</v>
      </c>
      <c r="M3054" t="s">
        <v>15884</v>
      </c>
      <c r="Q3054" t="s">
        <v>20084</v>
      </c>
      <c r="U3054" t="s">
        <v>24850</v>
      </c>
      <c r="Y3054" t="s">
        <v>29610</v>
      </c>
      <c r="AC3054" t="s">
        <v>34376</v>
      </c>
      <c r="AG3054" t="s">
        <v>38578</v>
      </c>
    </row>
    <row r="3055" spans="1:33" x14ac:dyDescent="0.2">
      <c r="A3055" t="s">
        <v>3063</v>
      </c>
      <c r="E3055" t="s">
        <v>7275</v>
      </c>
      <c r="I3055" t="s">
        <v>11486</v>
      </c>
      <c r="M3055" t="s">
        <v>15885</v>
      </c>
      <c r="Q3055" t="s">
        <v>20085</v>
      </c>
      <c r="U3055" t="s">
        <v>24851</v>
      </c>
      <c r="Y3055" t="s">
        <v>29611</v>
      </c>
      <c r="AC3055" t="s">
        <v>34377</v>
      </c>
      <c r="AG3055" t="s">
        <v>38579</v>
      </c>
    </row>
    <row r="3056" spans="1:33" x14ac:dyDescent="0.2">
      <c r="A3056" t="s">
        <v>3064</v>
      </c>
      <c r="E3056" t="s">
        <v>7276</v>
      </c>
      <c r="I3056" t="s">
        <v>11487</v>
      </c>
      <c r="M3056" t="s">
        <v>15886</v>
      </c>
      <c r="Q3056" t="s">
        <v>20086</v>
      </c>
      <c r="U3056" t="s">
        <v>24852</v>
      </c>
      <c r="Y3056" t="s">
        <v>29612</v>
      </c>
      <c r="AC3056" t="s">
        <v>34378</v>
      </c>
      <c r="AG3056" t="s">
        <v>38580</v>
      </c>
    </row>
    <row r="3057" spans="1:33" x14ac:dyDescent="0.2">
      <c r="A3057" t="s">
        <v>3065</v>
      </c>
      <c r="E3057" t="s">
        <v>7277</v>
      </c>
      <c r="I3057" t="s">
        <v>11488</v>
      </c>
      <c r="M3057" t="s">
        <v>15887</v>
      </c>
      <c r="Q3057" t="s">
        <v>20087</v>
      </c>
      <c r="U3057" t="s">
        <v>24853</v>
      </c>
      <c r="Y3057" t="s">
        <v>29613</v>
      </c>
      <c r="AC3057" t="s">
        <v>34379</v>
      </c>
      <c r="AG3057" t="s">
        <v>38581</v>
      </c>
    </row>
    <row r="3058" spans="1:33" x14ac:dyDescent="0.2">
      <c r="A3058" t="s">
        <v>3066</v>
      </c>
      <c r="E3058" t="s">
        <v>7278</v>
      </c>
      <c r="I3058" t="s">
        <v>11489</v>
      </c>
      <c r="M3058" t="s">
        <v>15888</v>
      </c>
      <c r="Q3058" t="s">
        <v>20088</v>
      </c>
      <c r="U3058" t="s">
        <v>24854</v>
      </c>
      <c r="Y3058" t="s">
        <v>29614</v>
      </c>
      <c r="AC3058" t="s">
        <v>34380</v>
      </c>
      <c r="AG3058" t="s">
        <v>38582</v>
      </c>
    </row>
    <row r="3059" spans="1:33" x14ac:dyDescent="0.2">
      <c r="A3059" t="s">
        <v>3067</v>
      </c>
      <c r="E3059" t="s">
        <v>7279</v>
      </c>
      <c r="I3059" t="s">
        <v>11490</v>
      </c>
      <c r="M3059" t="s">
        <v>15889</v>
      </c>
      <c r="Q3059" t="s">
        <v>20089</v>
      </c>
      <c r="U3059" t="s">
        <v>24855</v>
      </c>
      <c r="Y3059" t="s">
        <v>29615</v>
      </c>
      <c r="AC3059" t="s">
        <v>34381</v>
      </c>
      <c r="AG3059" t="s">
        <v>38583</v>
      </c>
    </row>
    <row r="3060" spans="1:33" x14ac:dyDescent="0.2">
      <c r="A3060" t="s">
        <v>3068</v>
      </c>
      <c r="E3060" t="s">
        <v>7280</v>
      </c>
      <c r="I3060" t="s">
        <v>11491</v>
      </c>
      <c r="M3060" t="s">
        <v>15890</v>
      </c>
      <c r="Q3060" t="s">
        <v>20090</v>
      </c>
      <c r="U3060" t="s">
        <v>24856</v>
      </c>
      <c r="Y3060" t="s">
        <v>29616</v>
      </c>
      <c r="AC3060" t="s">
        <v>34382</v>
      </c>
      <c r="AG3060" t="s">
        <v>38584</v>
      </c>
    </row>
    <row r="3061" spans="1:33" x14ac:dyDescent="0.2">
      <c r="A3061" t="s">
        <v>3069</v>
      </c>
      <c r="E3061" t="s">
        <v>7281</v>
      </c>
      <c r="I3061" t="s">
        <v>11492</v>
      </c>
      <c r="M3061" t="s">
        <v>15891</v>
      </c>
      <c r="Q3061" t="s">
        <v>20091</v>
      </c>
      <c r="U3061" t="s">
        <v>24857</v>
      </c>
      <c r="Y3061" t="s">
        <v>29617</v>
      </c>
      <c r="AC3061" t="s">
        <v>34383</v>
      </c>
      <c r="AG3061" t="s">
        <v>38585</v>
      </c>
    </row>
    <row r="3062" spans="1:33" x14ac:dyDescent="0.2">
      <c r="A3062" t="s">
        <v>3070</v>
      </c>
      <c r="E3062" t="s">
        <v>7282</v>
      </c>
      <c r="I3062" t="s">
        <v>11493</v>
      </c>
      <c r="M3062" t="s">
        <v>15892</v>
      </c>
      <c r="Q3062" t="s">
        <v>20092</v>
      </c>
      <c r="U3062" t="s">
        <v>24858</v>
      </c>
      <c r="Y3062" t="s">
        <v>29618</v>
      </c>
      <c r="AC3062" t="s">
        <v>34384</v>
      </c>
      <c r="AG3062" t="s">
        <v>38586</v>
      </c>
    </row>
    <row r="3063" spans="1:33" x14ac:dyDescent="0.2">
      <c r="A3063" t="s">
        <v>3071</v>
      </c>
      <c r="E3063" t="s">
        <v>7283</v>
      </c>
      <c r="I3063" t="s">
        <v>11494</v>
      </c>
      <c r="M3063" t="s">
        <v>15893</v>
      </c>
      <c r="Q3063" t="s">
        <v>20093</v>
      </c>
      <c r="U3063" t="s">
        <v>24859</v>
      </c>
      <c r="Y3063" t="s">
        <v>29619</v>
      </c>
      <c r="AC3063" t="s">
        <v>34385</v>
      </c>
      <c r="AG3063" t="s">
        <v>38587</v>
      </c>
    </row>
    <row r="3064" spans="1:33" x14ac:dyDescent="0.2">
      <c r="A3064" t="s">
        <v>3072</v>
      </c>
      <c r="E3064" t="s">
        <v>7284</v>
      </c>
      <c r="I3064" t="s">
        <v>11495</v>
      </c>
      <c r="M3064" t="s">
        <v>15894</v>
      </c>
      <c r="Q3064" t="s">
        <v>20094</v>
      </c>
      <c r="U3064" t="s">
        <v>24860</v>
      </c>
      <c r="Y3064" t="s">
        <v>29620</v>
      </c>
      <c r="AC3064" t="s">
        <v>34386</v>
      </c>
      <c r="AG3064" t="s">
        <v>38588</v>
      </c>
    </row>
    <row r="3065" spans="1:33" x14ac:dyDescent="0.2">
      <c r="A3065" t="s">
        <v>3073</v>
      </c>
      <c r="E3065" t="s">
        <v>7285</v>
      </c>
      <c r="I3065" t="s">
        <v>11496</v>
      </c>
      <c r="M3065" t="s">
        <v>15895</v>
      </c>
      <c r="Q3065" t="s">
        <v>20095</v>
      </c>
      <c r="U3065" t="s">
        <v>24861</v>
      </c>
      <c r="Y3065" t="s">
        <v>29621</v>
      </c>
      <c r="AC3065" t="s">
        <v>34387</v>
      </c>
      <c r="AG3065" t="s">
        <v>38589</v>
      </c>
    </row>
    <row r="3066" spans="1:33" x14ac:dyDescent="0.2">
      <c r="A3066" t="s">
        <v>3074</v>
      </c>
      <c r="E3066" t="s">
        <v>7286</v>
      </c>
      <c r="I3066" t="s">
        <v>11497</v>
      </c>
      <c r="M3066" t="s">
        <v>15896</v>
      </c>
      <c r="Q3066" t="s">
        <v>20096</v>
      </c>
      <c r="U3066" t="s">
        <v>24862</v>
      </c>
      <c r="Y3066" t="s">
        <v>29622</v>
      </c>
      <c r="AC3066" t="s">
        <v>34388</v>
      </c>
      <c r="AG3066" t="s">
        <v>38590</v>
      </c>
    </row>
    <row r="3067" spans="1:33" x14ac:dyDescent="0.2">
      <c r="A3067" t="s">
        <v>3075</v>
      </c>
      <c r="E3067" t="s">
        <v>7287</v>
      </c>
      <c r="I3067" t="s">
        <v>11498</v>
      </c>
      <c r="M3067" t="s">
        <v>15897</v>
      </c>
      <c r="Q3067" t="s">
        <v>20097</v>
      </c>
      <c r="U3067" t="s">
        <v>24863</v>
      </c>
      <c r="Y3067" t="s">
        <v>29623</v>
      </c>
      <c r="AC3067" t="s">
        <v>34389</v>
      </c>
      <c r="AG3067" t="s">
        <v>38591</v>
      </c>
    </row>
    <row r="3068" spans="1:33" x14ac:dyDescent="0.2">
      <c r="A3068" t="s">
        <v>3076</v>
      </c>
      <c r="E3068" t="s">
        <v>7288</v>
      </c>
      <c r="I3068" t="s">
        <v>11499</v>
      </c>
      <c r="M3068" t="s">
        <v>15898</v>
      </c>
      <c r="Q3068" t="s">
        <v>20098</v>
      </c>
      <c r="U3068" t="s">
        <v>24864</v>
      </c>
      <c r="Y3068" t="s">
        <v>29624</v>
      </c>
      <c r="AC3068" t="s">
        <v>34390</v>
      </c>
      <c r="AG3068" t="s">
        <v>38592</v>
      </c>
    </row>
    <row r="3069" spans="1:33" x14ac:dyDescent="0.2">
      <c r="A3069" t="s">
        <v>3077</v>
      </c>
      <c r="E3069" t="s">
        <v>7289</v>
      </c>
      <c r="I3069" t="s">
        <v>11500</v>
      </c>
      <c r="M3069" t="s">
        <v>15899</v>
      </c>
      <c r="Q3069" t="s">
        <v>20099</v>
      </c>
      <c r="U3069" t="s">
        <v>24865</v>
      </c>
      <c r="Y3069" t="s">
        <v>29625</v>
      </c>
      <c r="AC3069" t="s">
        <v>34391</v>
      </c>
      <c r="AG3069" t="s">
        <v>38593</v>
      </c>
    </row>
    <row r="3070" spans="1:33" x14ac:dyDescent="0.2">
      <c r="A3070" t="s">
        <v>3078</v>
      </c>
      <c r="E3070" t="s">
        <v>7290</v>
      </c>
      <c r="I3070" t="s">
        <v>11501</v>
      </c>
      <c r="M3070" t="s">
        <v>15900</v>
      </c>
      <c r="Q3070" t="s">
        <v>20100</v>
      </c>
      <c r="U3070" t="s">
        <v>24866</v>
      </c>
      <c r="Y3070" t="s">
        <v>29626</v>
      </c>
      <c r="AC3070" t="s">
        <v>34392</v>
      </c>
      <c r="AG3070" t="s">
        <v>38594</v>
      </c>
    </row>
    <row r="3071" spans="1:33" x14ac:dyDescent="0.2">
      <c r="A3071" t="s">
        <v>3079</v>
      </c>
      <c r="E3071" t="s">
        <v>7291</v>
      </c>
      <c r="I3071" t="s">
        <v>11502</v>
      </c>
      <c r="M3071" t="s">
        <v>15901</v>
      </c>
      <c r="Q3071" t="s">
        <v>20101</v>
      </c>
      <c r="U3071" t="s">
        <v>24867</v>
      </c>
      <c r="Y3071" t="s">
        <v>29627</v>
      </c>
      <c r="AC3071" t="s">
        <v>34393</v>
      </c>
      <c r="AG3071" t="s">
        <v>38595</v>
      </c>
    </row>
    <row r="3072" spans="1:33" x14ac:dyDescent="0.2">
      <c r="A3072" t="s">
        <v>3080</v>
      </c>
      <c r="E3072" t="s">
        <v>7292</v>
      </c>
      <c r="I3072" t="s">
        <v>11503</v>
      </c>
      <c r="M3072" t="s">
        <v>15902</v>
      </c>
      <c r="Q3072" t="s">
        <v>20102</v>
      </c>
      <c r="U3072" t="s">
        <v>24868</v>
      </c>
      <c r="Y3072" t="s">
        <v>29628</v>
      </c>
      <c r="AC3072" t="s">
        <v>34394</v>
      </c>
      <c r="AG3072" t="s">
        <v>38596</v>
      </c>
    </row>
    <row r="3073" spans="1:33" x14ac:dyDescent="0.2">
      <c r="A3073" t="s">
        <v>3081</v>
      </c>
      <c r="E3073" t="s">
        <v>7293</v>
      </c>
      <c r="I3073" t="s">
        <v>11504</v>
      </c>
      <c r="M3073" t="s">
        <v>15903</v>
      </c>
      <c r="Q3073" t="s">
        <v>20103</v>
      </c>
      <c r="U3073" t="s">
        <v>24869</v>
      </c>
      <c r="Y3073" t="s">
        <v>29629</v>
      </c>
      <c r="AC3073" t="s">
        <v>34395</v>
      </c>
      <c r="AG3073" t="s">
        <v>38597</v>
      </c>
    </row>
    <row r="3074" spans="1:33" x14ac:dyDescent="0.2">
      <c r="A3074" t="s">
        <v>3082</v>
      </c>
      <c r="E3074" t="s">
        <v>7294</v>
      </c>
      <c r="I3074" t="s">
        <v>11505</v>
      </c>
      <c r="M3074" t="s">
        <v>15904</v>
      </c>
      <c r="Q3074" t="s">
        <v>20104</v>
      </c>
      <c r="U3074" t="s">
        <v>24870</v>
      </c>
      <c r="Y3074" t="s">
        <v>29630</v>
      </c>
      <c r="AC3074" t="s">
        <v>34396</v>
      </c>
      <c r="AG3074" t="s">
        <v>38598</v>
      </c>
    </row>
    <row r="3075" spans="1:33" x14ac:dyDescent="0.2">
      <c r="A3075" t="s">
        <v>3083</v>
      </c>
      <c r="E3075" t="s">
        <v>7295</v>
      </c>
      <c r="I3075" t="s">
        <v>11506</v>
      </c>
      <c r="M3075" t="s">
        <v>15905</v>
      </c>
      <c r="Q3075" t="s">
        <v>20105</v>
      </c>
      <c r="U3075" t="s">
        <v>24871</v>
      </c>
      <c r="Y3075" t="s">
        <v>29631</v>
      </c>
      <c r="AC3075" t="s">
        <v>34397</v>
      </c>
      <c r="AG3075" t="s">
        <v>38599</v>
      </c>
    </row>
    <row r="3076" spans="1:33" x14ac:dyDescent="0.2">
      <c r="A3076" t="s">
        <v>3084</v>
      </c>
      <c r="E3076" t="s">
        <v>7296</v>
      </c>
      <c r="I3076" t="s">
        <v>11507</v>
      </c>
      <c r="M3076" t="s">
        <v>15906</v>
      </c>
      <c r="Q3076" t="s">
        <v>20106</v>
      </c>
      <c r="U3076" t="s">
        <v>24872</v>
      </c>
      <c r="Y3076" t="s">
        <v>29632</v>
      </c>
      <c r="AC3076" t="s">
        <v>34398</v>
      </c>
      <c r="AG3076" t="s">
        <v>38600</v>
      </c>
    </row>
    <row r="3077" spans="1:33" x14ac:dyDescent="0.2">
      <c r="A3077" t="s">
        <v>3085</v>
      </c>
      <c r="E3077" t="s">
        <v>7297</v>
      </c>
      <c r="I3077" t="s">
        <v>11508</v>
      </c>
      <c r="M3077" t="s">
        <v>15907</v>
      </c>
      <c r="Q3077" t="s">
        <v>20107</v>
      </c>
      <c r="U3077" t="s">
        <v>24873</v>
      </c>
      <c r="Y3077" t="s">
        <v>29633</v>
      </c>
      <c r="AC3077" t="s">
        <v>34399</v>
      </c>
      <c r="AG3077" t="s">
        <v>38601</v>
      </c>
    </row>
    <row r="3078" spans="1:33" x14ac:dyDescent="0.2">
      <c r="A3078" t="s">
        <v>3086</v>
      </c>
      <c r="E3078" t="s">
        <v>7298</v>
      </c>
      <c r="I3078" t="s">
        <v>11509</v>
      </c>
      <c r="M3078" t="s">
        <v>15908</v>
      </c>
      <c r="Q3078" t="s">
        <v>20108</v>
      </c>
      <c r="U3078" t="s">
        <v>24874</v>
      </c>
      <c r="Y3078" t="s">
        <v>29634</v>
      </c>
      <c r="AC3078" t="s">
        <v>34400</v>
      </c>
      <c r="AG3078" t="s">
        <v>38602</v>
      </c>
    </row>
    <row r="3079" spans="1:33" x14ac:dyDescent="0.2">
      <c r="A3079" t="s">
        <v>3087</v>
      </c>
      <c r="E3079" t="s">
        <v>7299</v>
      </c>
      <c r="I3079" t="s">
        <v>11510</v>
      </c>
      <c r="M3079" t="s">
        <v>15909</v>
      </c>
      <c r="Q3079" t="s">
        <v>20109</v>
      </c>
      <c r="U3079" t="s">
        <v>24875</v>
      </c>
      <c r="Y3079" t="s">
        <v>29635</v>
      </c>
      <c r="AC3079" t="s">
        <v>34401</v>
      </c>
      <c r="AG3079" t="s">
        <v>38603</v>
      </c>
    </row>
    <row r="3080" spans="1:33" x14ac:dyDescent="0.2">
      <c r="A3080" t="s">
        <v>3088</v>
      </c>
      <c r="E3080" t="s">
        <v>7300</v>
      </c>
      <c r="I3080" t="s">
        <v>11511</v>
      </c>
      <c r="M3080" t="s">
        <v>15910</v>
      </c>
      <c r="Q3080" t="s">
        <v>20110</v>
      </c>
      <c r="U3080" t="s">
        <v>24876</v>
      </c>
      <c r="Y3080" t="s">
        <v>29636</v>
      </c>
      <c r="AC3080" t="s">
        <v>34402</v>
      </c>
      <c r="AG3080" t="s">
        <v>38604</v>
      </c>
    </row>
    <row r="3081" spans="1:33" x14ac:dyDescent="0.2">
      <c r="A3081" t="s">
        <v>3089</v>
      </c>
      <c r="E3081" t="s">
        <v>7301</v>
      </c>
      <c r="I3081" t="s">
        <v>11512</v>
      </c>
      <c r="M3081" t="s">
        <v>15911</v>
      </c>
      <c r="Q3081" t="s">
        <v>20111</v>
      </c>
      <c r="U3081" t="s">
        <v>24877</v>
      </c>
      <c r="Y3081" t="s">
        <v>29637</v>
      </c>
      <c r="AC3081" t="s">
        <v>34403</v>
      </c>
      <c r="AG3081" t="s">
        <v>38605</v>
      </c>
    </row>
    <row r="3082" spans="1:33" x14ac:dyDescent="0.2">
      <c r="A3082" t="s">
        <v>3090</v>
      </c>
      <c r="E3082" t="s">
        <v>7302</v>
      </c>
      <c r="I3082" t="s">
        <v>11513</v>
      </c>
      <c r="M3082" t="s">
        <v>15912</v>
      </c>
      <c r="Q3082" t="s">
        <v>20112</v>
      </c>
      <c r="U3082" t="s">
        <v>24878</v>
      </c>
      <c r="Y3082" t="s">
        <v>29638</v>
      </c>
      <c r="AC3082" t="s">
        <v>34404</v>
      </c>
      <c r="AG3082" t="s">
        <v>38606</v>
      </c>
    </row>
    <row r="3083" spans="1:33" x14ac:dyDescent="0.2">
      <c r="A3083" t="s">
        <v>3091</v>
      </c>
      <c r="E3083" t="s">
        <v>7303</v>
      </c>
      <c r="I3083" t="s">
        <v>11514</v>
      </c>
      <c r="M3083" t="s">
        <v>15913</v>
      </c>
      <c r="Q3083" t="s">
        <v>20113</v>
      </c>
      <c r="U3083" t="s">
        <v>24879</v>
      </c>
      <c r="Y3083" t="s">
        <v>29639</v>
      </c>
      <c r="AC3083" t="s">
        <v>34405</v>
      </c>
      <c r="AG3083" t="s">
        <v>38607</v>
      </c>
    </row>
    <row r="3084" spans="1:33" x14ac:dyDescent="0.2">
      <c r="A3084" t="s">
        <v>3092</v>
      </c>
      <c r="E3084" t="s">
        <v>7304</v>
      </c>
      <c r="I3084" t="s">
        <v>11515</v>
      </c>
      <c r="M3084" t="s">
        <v>15914</v>
      </c>
      <c r="Q3084" t="s">
        <v>20114</v>
      </c>
      <c r="U3084" t="s">
        <v>24880</v>
      </c>
      <c r="Y3084" t="s">
        <v>29640</v>
      </c>
      <c r="AC3084" t="s">
        <v>34406</v>
      </c>
      <c r="AG3084" t="s">
        <v>38608</v>
      </c>
    </row>
    <row r="3085" spans="1:33" x14ac:dyDescent="0.2">
      <c r="A3085" t="s">
        <v>3093</v>
      </c>
      <c r="E3085" t="s">
        <v>7305</v>
      </c>
      <c r="I3085" t="s">
        <v>11516</v>
      </c>
      <c r="M3085" t="s">
        <v>15915</v>
      </c>
      <c r="Q3085" t="s">
        <v>20115</v>
      </c>
      <c r="U3085" t="s">
        <v>24881</v>
      </c>
      <c r="Y3085" t="s">
        <v>29641</v>
      </c>
      <c r="AC3085" t="s">
        <v>34407</v>
      </c>
      <c r="AG3085" t="s">
        <v>38609</v>
      </c>
    </row>
    <row r="3086" spans="1:33" x14ac:dyDescent="0.2">
      <c r="A3086" t="s">
        <v>3094</v>
      </c>
      <c r="E3086" t="s">
        <v>7306</v>
      </c>
      <c r="I3086" t="s">
        <v>11517</v>
      </c>
      <c r="M3086" t="s">
        <v>15916</v>
      </c>
      <c r="Q3086" t="s">
        <v>20116</v>
      </c>
      <c r="U3086" t="s">
        <v>24882</v>
      </c>
      <c r="Y3086" t="s">
        <v>29642</v>
      </c>
      <c r="AC3086" t="s">
        <v>34408</v>
      </c>
      <c r="AG3086" t="s">
        <v>38610</v>
      </c>
    </row>
    <row r="3087" spans="1:33" x14ac:dyDescent="0.2">
      <c r="A3087" t="s">
        <v>3095</v>
      </c>
      <c r="E3087" t="s">
        <v>7307</v>
      </c>
      <c r="I3087" t="s">
        <v>11518</v>
      </c>
      <c r="M3087" t="s">
        <v>15917</v>
      </c>
      <c r="Q3087" t="s">
        <v>20117</v>
      </c>
      <c r="U3087" t="s">
        <v>24883</v>
      </c>
      <c r="Y3087" t="s">
        <v>29643</v>
      </c>
      <c r="AC3087" t="s">
        <v>34409</v>
      </c>
      <c r="AG3087" t="s">
        <v>38611</v>
      </c>
    </row>
    <row r="3088" spans="1:33" x14ac:dyDescent="0.2">
      <c r="A3088" t="s">
        <v>3096</v>
      </c>
      <c r="E3088" t="s">
        <v>7308</v>
      </c>
      <c r="I3088" t="s">
        <v>11519</v>
      </c>
      <c r="M3088" t="s">
        <v>15918</v>
      </c>
      <c r="Q3088" t="s">
        <v>20118</v>
      </c>
      <c r="U3088" t="s">
        <v>24884</v>
      </c>
      <c r="Y3088" t="s">
        <v>29644</v>
      </c>
      <c r="AC3088" t="s">
        <v>34410</v>
      </c>
      <c r="AG3088" t="s">
        <v>38612</v>
      </c>
    </row>
    <row r="3089" spans="1:33" x14ac:dyDescent="0.2">
      <c r="A3089" t="s">
        <v>3097</v>
      </c>
      <c r="E3089" t="s">
        <v>7309</v>
      </c>
      <c r="I3089" t="s">
        <v>11520</v>
      </c>
      <c r="M3089" t="s">
        <v>15919</v>
      </c>
      <c r="Q3089" t="s">
        <v>20119</v>
      </c>
      <c r="U3089" t="s">
        <v>24885</v>
      </c>
      <c r="Y3089" t="s">
        <v>29645</v>
      </c>
      <c r="AC3089" t="s">
        <v>34411</v>
      </c>
      <c r="AG3089" t="s">
        <v>38613</v>
      </c>
    </row>
    <row r="3090" spans="1:33" x14ac:dyDescent="0.2">
      <c r="A3090" t="s">
        <v>3098</v>
      </c>
      <c r="E3090" t="s">
        <v>7310</v>
      </c>
      <c r="I3090" t="s">
        <v>11521</v>
      </c>
      <c r="M3090" t="s">
        <v>15920</v>
      </c>
      <c r="Q3090" t="s">
        <v>20120</v>
      </c>
      <c r="U3090" t="s">
        <v>24886</v>
      </c>
      <c r="Y3090" t="s">
        <v>29646</v>
      </c>
      <c r="AC3090" t="s">
        <v>34412</v>
      </c>
      <c r="AG3090" t="s">
        <v>38614</v>
      </c>
    </row>
    <row r="3091" spans="1:33" x14ac:dyDescent="0.2">
      <c r="A3091" t="s">
        <v>3099</v>
      </c>
      <c r="E3091" t="s">
        <v>7311</v>
      </c>
      <c r="I3091" t="s">
        <v>11522</v>
      </c>
      <c r="M3091" t="s">
        <v>15921</v>
      </c>
      <c r="Q3091" t="s">
        <v>20121</v>
      </c>
      <c r="U3091" t="s">
        <v>24887</v>
      </c>
      <c r="Y3091" t="s">
        <v>29647</v>
      </c>
      <c r="AC3091" t="s">
        <v>34413</v>
      </c>
      <c r="AG3091" t="s">
        <v>38615</v>
      </c>
    </row>
    <row r="3092" spans="1:33" x14ac:dyDescent="0.2">
      <c r="A3092" t="s">
        <v>3100</v>
      </c>
      <c r="E3092" t="s">
        <v>7312</v>
      </c>
      <c r="I3092" t="s">
        <v>11523</v>
      </c>
      <c r="M3092" t="s">
        <v>15922</v>
      </c>
      <c r="Q3092" t="s">
        <v>20122</v>
      </c>
      <c r="U3092" t="s">
        <v>24888</v>
      </c>
      <c r="Y3092" t="s">
        <v>29648</v>
      </c>
      <c r="AC3092" t="s">
        <v>34414</v>
      </c>
      <c r="AG3092" t="s">
        <v>38616</v>
      </c>
    </row>
    <row r="3093" spans="1:33" x14ac:dyDescent="0.2">
      <c r="A3093" t="s">
        <v>3101</v>
      </c>
      <c r="E3093" t="s">
        <v>7313</v>
      </c>
      <c r="I3093" t="s">
        <v>11524</v>
      </c>
      <c r="M3093" t="s">
        <v>15923</v>
      </c>
      <c r="Q3093" t="s">
        <v>20123</v>
      </c>
      <c r="U3093" t="s">
        <v>24889</v>
      </c>
      <c r="Y3093" t="s">
        <v>29649</v>
      </c>
      <c r="AC3093" t="s">
        <v>34415</v>
      </c>
      <c r="AG3093" t="s">
        <v>38617</v>
      </c>
    </row>
    <row r="3094" spans="1:33" x14ac:dyDescent="0.2">
      <c r="A3094" t="s">
        <v>3102</v>
      </c>
      <c r="E3094" t="s">
        <v>7314</v>
      </c>
      <c r="I3094" t="s">
        <v>11525</v>
      </c>
      <c r="M3094" t="s">
        <v>15924</v>
      </c>
      <c r="Q3094" t="s">
        <v>20124</v>
      </c>
      <c r="U3094" t="s">
        <v>24890</v>
      </c>
      <c r="Y3094" t="s">
        <v>29650</v>
      </c>
      <c r="AC3094" t="s">
        <v>34416</v>
      </c>
      <c r="AG3094" t="s">
        <v>38618</v>
      </c>
    </row>
    <row r="3095" spans="1:33" x14ac:dyDescent="0.2">
      <c r="A3095" t="s">
        <v>3103</v>
      </c>
      <c r="E3095" t="s">
        <v>7315</v>
      </c>
      <c r="I3095" t="s">
        <v>11526</v>
      </c>
      <c r="M3095" t="s">
        <v>15925</v>
      </c>
      <c r="Q3095" t="s">
        <v>20125</v>
      </c>
      <c r="U3095" t="s">
        <v>24891</v>
      </c>
      <c r="Y3095" t="s">
        <v>29651</v>
      </c>
      <c r="AC3095" t="s">
        <v>34417</v>
      </c>
      <c r="AG3095" t="s">
        <v>38619</v>
      </c>
    </row>
    <row r="3096" spans="1:33" x14ac:dyDescent="0.2">
      <c r="A3096" t="s">
        <v>3104</v>
      </c>
      <c r="E3096" t="s">
        <v>7316</v>
      </c>
      <c r="I3096" t="s">
        <v>11527</v>
      </c>
      <c r="M3096" t="s">
        <v>15926</v>
      </c>
      <c r="Q3096" t="s">
        <v>20126</v>
      </c>
      <c r="U3096" t="s">
        <v>24892</v>
      </c>
      <c r="Y3096" t="s">
        <v>29652</v>
      </c>
      <c r="AC3096" t="s">
        <v>34418</v>
      </c>
      <c r="AG3096" t="s">
        <v>38620</v>
      </c>
    </row>
    <row r="3097" spans="1:33" x14ac:dyDescent="0.2">
      <c r="A3097" t="s">
        <v>3105</v>
      </c>
      <c r="E3097" t="s">
        <v>7317</v>
      </c>
      <c r="I3097" t="s">
        <v>11528</v>
      </c>
      <c r="M3097" t="s">
        <v>15927</v>
      </c>
      <c r="Q3097" t="s">
        <v>20127</v>
      </c>
      <c r="U3097" t="s">
        <v>24893</v>
      </c>
      <c r="Y3097" t="s">
        <v>29653</v>
      </c>
      <c r="AC3097" t="s">
        <v>34419</v>
      </c>
      <c r="AG3097" t="s">
        <v>38621</v>
      </c>
    </row>
    <row r="3098" spans="1:33" x14ac:dyDescent="0.2">
      <c r="A3098" t="s">
        <v>3106</v>
      </c>
      <c r="E3098" t="s">
        <v>7318</v>
      </c>
      <c r="I3098" t="s">
        <v>11529</v>
      </c>
      <c r="M3098" t="s">
        <v>15928</v>
      </c>
      <c r="Q3098" t="s">
        <v>20128</v>
      </c>
      <c r="U3098" t="s">
        <v>24894</v>
      </c>
      <c r="Y3098" t="s">
        <v>29654</v>
      </c>
      <c r="AC3098" t="s">
        <v>34420</v>
      </c>
      <c r="AG3098" t="s">
        <v>38622</v>
      </c>
    </row>
    <row r="3099" spans="1:33" x14ac:dyDescent="0.2">
      <c r="A3099" t="s">
        <v>3107</v>
      </c>
      <c r="E3099" t="s">
        <v>7319</v>
      </c>
      <c r="I3099" t="s">
        <v>11530</v>
      </c>
      <c r="M3099" t="s">
        <v>15929</v>
      </c>
      <c r="Q3099" t="s">
        <v>20129</v>
      </c>
      <c r="U3099" t="s">
        <v>24895</v>
      </c>
      <c r="Y3099" t="s">
        <v>29655</v>
      </c>
      <c r="AC3099" t="s">
        <v>34421</v>
      </c>
      <c r="AG3099" t="s">
        <v>38623</v>
      </c>
    </row>
    <row r="3100" spans="1:33" x14ac:dyDescent="0.2">
      <c r="A3100" t="s">
        <v>3108</v>
      </c>
      <c r="E3100" t="s">
        <v>7320</v>
      </c>
      <c r="I3100" t="s">
        <v>11531</v>
      </c>
      <c r="M3100" t="s">
        <v>15930</v>
      </c>
      <c r="Q3100" t="s">
        <v>20130</v>
      </c>
      <c r="U3100" t="s">
        <v>24896</v>
      </c>
      <c r="Y3100" t="s">
        <v>29656</v>
      </c>
      <c r="AC3100" t="s">
        <v>34422</v>
      </c>
      <c r="AG3100" t="s">
        <v>38624</v>
      </c>
    </row>
    <row r="3101" spans="1:33" x14ac:dyDescent="0.2">
      <c r="A3101" t="s">
        <v>3109</v>
      </c>
      <c r="E3101" t="s">
        <v>7321</v>
      </c>
      <c r="I3101" t="s">
        <v>11532</v>
      </c>
      <c r="M3101" t="s">
        <v>15931</v>
      </c>
      <c r="Q3101" t="s">
        <v>20131</v>
      </c>
      <c r="U3101" t="s">
        <v>24897</v>
      </c>
      <c r="Y3101" t="s">
        <v>29657</v>
      </c>
      <c r="AC3101" t="s">
        <v>34423</v>
      </c>
      <c r="AG3101" t="s">
        <v>38625</v>
      </c>
    </row>
    <row r="3102" spans="1:33" x14ac:dyDescent="0.2">
      <c r="A3102" t="s">
        <v>3110</v>
      </c>
      <c r="E3102" t="s">
        <v>7322</v>
      </c>
      <c r="I3102" t="s">
        <v>11533</v>
      </c>
      <c r="M3102" t="s">
        <v>15932</v>
      </c>
      <c r="Q3102" t="s">
        <v>20132</v>
      </c>
      <c r="U3102" t="s">
        <v>24898</v>
      </c>
      <c r="Y3102" t="s">
        <v>29658</v>
      </c>
      <c r="AC3102" t="s">
        <v>34424</v>
      </c>
      <c r="AG3102" t="s">
        <v>38626</v>
      </c>
    </row>
    <row r="3103" spans="1:33" x14ac:dyDescent="0.2">
      <c r="A3103" t="s">
        <v>3111</v>
      </c>
      <c r="E3103" t="s">
        <v>7323</v>
      </c>
      <c r="I3103" t="s">
        <v>11534</v>
      </c>
      <c r="M3103" t="s">
        <v>15933</v>
      </c>
      <c r="Q3103" t="s">
        <v>20133</v>
      </c>
      <c r="U3103" t="s">
        <v>24899</v>
      </c>
      <c r="Y3103" t="s">
        <v>29659</v>
      </c>
      <c r="AC3103" t="s">
        <v>34425</v>
      </c>
      <c r="AG3103" t="s">
        <v>38627</v>
      </c>
    </row>
    <row r="3104" spans="1:33" x14ac:dyDescent="0.2">
      <c r="A3104" t="s">
        <v>3112</v>
      </c>
      <c r="E3104" t="s">
        <v>7324</v>
      </c>
      <c r="I3104" t="s">
        <v>11535</v>
      </c>
      <c r="M3104" t="s">
        <v>15934</v>
      </c>
      <c r="Q3104" t="s">
        <v>20134</v>
      </c>
      <c r="U3104" t="s">
        <v>24900</v>
      </c>
      <c r="Y3104" t="s">
        <v>29660</v>
      </c>
      <c r="AC3104" t="s">
        <v>34426</v>
      </c>
      <c r="AG3104" t="s">
        <v>38628</v>
      </c>
    </row>
    <row r="3105" spans="1:33" x14ac:dyDescent="0.2">
      <c r="A3105" t="s">
        <v>3113</v>
      </c>
      <c r="E3105" t="s">
        <v>7325</v>
      </c>
      <c r="I3105" t="s">
        <v>11536</v>
      </c>
      <c r="M3105" t="s">
        <v>15935</v>
      </c>
      <c r="Q3105" t="s">
        <v>20135</v>
      </c>
      <c r="U3105" t="s">
        <v>24901</v>
      </c>
      <c r="Y3105" t="s">
        <v>29661</v>
      </c>
      <c r="AC3105" t="s">
        <v>34427</v>
      </c>
      <c r="AG3105" t="s">
        <v>38629</v>
      </c>
    </row>
    <row r="3106" spans="1:33" x14ac:dyDescent="0.2">
      <c r="A3106" t="s">
        <v>3114</v>
      </c>
      <c r="E3106" t="s">
        <v>7326</v>
      </c>
      <c r="I3106" t="s">
        <v>11537</v>
      </c>
      <c r="M3106" t="s">
        <v>15936</v>
      </c>
      <c r="Q3106" t="s">
        <v>20136</v>
      </c>
      <c r="U3106" t="s">
        <v>24902</v>
      </c>
      <c r="Y3106" t="s">
        <v>29662</v>
      </c>
      <c r="AC3106" t="s">
        <v>34428</v>
      </c>
      <c r="AG3106" t="s">
        <v>38630</v>
      </c>
    </row>
    <row r="3107" spans="1:33" x14ac:dyDescent="0.2">
      <c r="A3107" t="s">
        <v>3115</v>
      </c>
      <c r="E3107" t="s">
        <v>7327</v>
      </c>
      <c r="I3107" t="s">
        <v>11538</v>
      </c>
      <c r="M3107" t="s">
        <v>15937</v>
      </c>
      <c r="Q3107" t="s">
        <v>20137</v>
      </c>
      <c r="U3107" t="s">
        <v>24903</v>
      </c>
      <c r="Y3107" t="s">
        <v>29663</v>
      </c>
      <c r="AC3107" t="s">
        <v>34429</v>
      </c>
      <c r="AG3107" t="s">
        <v>38631</v>
      </c>
    </row>
    <row r="3108" spans="1:33" x14ac:dyDescent="0.2">
      <c r="A3108" t="s">
        <v>3116</v>
      </c>
      <c r="E3108" t="s">
        <v>7328</v>
      </c>
      <c r="I3108" t="s">
        <v>11539</v>
      </c>
      <c r="M3108" t="s">
        <v>15938</v>
      </c>
      <c r="Q3108" t="s">
        <v>20138</v>
      </c>
      <c r="U3108" t="s">
        <v>24904</v>
      </c>
      <c r="Y3108" t="s">
        <v>29664</v>
      </c>
      <c r="AC3108" t="s">
        <v>34430</v>
      </c>
      <c r="AG3108" t="s">
        <v>38632</v>
      </c>
    </row>
    <row r="3109" spans="1:33" x14ac:dyDescent="0.2">
      <c r="A3109" t="s">
        <v>3117</v>
      </c>
      <c r="E3109" t="s">
        <v>7329</v>
      </c>
      <c r="I3109" t="s">
        <v>11540</v>
      </c>
      <c r="M3109" t="s">
        <v>15939</v>
      </c>
      <c r="Q3109" t="s">
        <v>20139</v>
      </c>
      <c r="U3109" t="s">
        <v>24905</v>
      </c>
      <c r="Y3109" t="s">
        <v>29665</v>
      </c>
      <c r="AC3109" t="s">
        <v>34431</v>
      </c>
      <c r="AG3109" t="s">
        <v>38633</v>
      </c>
    </row>
    <row r="3110" spans="1:33" x14ac:dyDescent="0.2">
      <c r="A3110" t="s">
        <v>3118</v>
      </c>
      <c r="E3110" t="s">
        <v>7330</v>
      </c>
      <c r="I3110" t="s">
        <v>11541</v>
      </c>
      <c r="M3110" t="s">
        <v>15940</v>
      </c>
      <c r="Q3110" t="s">
        <v>20140</v>
      </c>
      <c r="U3110" t="s">
        <v>24906</v>
      </c>
      <c r="Y3110" t="s">
        <v>29666</v>
      </c>
      <c r="AC3110" t="s">
        <v>34432</v>
      </c>
      <c r="AG3110" t="s">
        <v>38634</v>
      </c>
    </row>
    <row r="3111" spans="1:33" x14ac:dyDescent="0.2">
      <c r="A3111" t="s">
        <v>3119</v>
      </c>
      <c r="E3111" t="s">
        <v>7331</v>
      </c>
      <c r="I3111" t="s">
        <v>11542</v>
      </c>
      <c r="M3111" t="s">
        <v>15941</v>
      </c>
      <c r="Q3111" t="s">
        <v>20141</v>
      </c>
      <c r="U3111" t="s">
        <v>24907</v>
      </c>
      <c r="Y3111" t="s">
        <v>29667</v>
      </c>
      <c r="AC3111" t="s">
        <v>34433</v>
      </c>
      <c r="AG3111" t="s">
        <v>38635</v>
      </c>
    </row>
    <row r="3112" spans="1:33" x14ac:dyDescent="0.2">
      <c r="A3112" t="s">
        <v>3120</v>
      </c>
      <c r="E3112" t="s">
        <v>7332</v>
      </c>
      <c r="I3112" t="s">
        <v>11543</v>
      </c>
      <c r="M3112" t="s">
        <v>15942</v>
      </c>
      <c r="Q3112" t="s">
        <v>20142</v>
      </c>
      <c r="U3112" t="s">
        <v>24908</v>
      </c>
      <c r="Y3112" t="s">
        <v>29668</v>
      </c>
      <c r="AC3112" t="s">
        <v>34434</v>
      </c>
      <c r="AG3112" t="s">
        <v>38636</v>
      </c>
    </row>
    <row r="3113" spans="1:33" x14ac:dyDescent="0.2">
      <c r="A3113" t="s">
        <v>3121</v>
      </c>
      <c r="E3113" t="s">
        <v>7333</v>
      </c>
      <c r="I3113" t="s">
        <v>11544</v>
      </c>
      <c r="M3113" t="s">
        <v>15943</v>
      </c>
      <c r="Q3113" t="s">
        <v>20143</v>
      </c>
      <c r="U3113" t="s">
        <v>24909</v>
      </c>
      <c r="Y3113" t="s">
        <v>29669</v>
      </c>
      <c r="AC3113" t="s">
        <v>34435</v>
      </c>
      <c r="AG3113" t="s">
        <v>38637</v>
      </c>
    </row>
    <row r="3114" spans="1:33" x14ac:dyDescent="0.2">
      <c r="A3114" t="s">
        <v>3122</v>
      </c>
      <c r="E3114" t="s">
        <v>7334</v>
      </c>
      <c r="I3114" t="s">
        <v>11545</v>
      </c>
      <c r="M3114" t="s">
        <v>15944</v>
      </c>
      <c r="Q3114" t="s">
        <v>20144</v>
      </c>
      <c r="U3114" t="s">
        <v>24910</v>
      </c>
      <c r="Y3114" t="s">
        <v>29670</v>
      </c>
      <c r="AC3114" t="s">
        <v>34436</v>
      </c>
      <c r="AG3114" t="s">
        <v>38638</v>
      </c>
    </row>
    <row r="3115" spans="1:33" x14ac:dyDescent="0.2">
      <c r="A3115" t="s">
        <v>3123</v>
      </c>
      <c r="E3115" t="s">
        <v>7335</v>
      </c>
      <c r="I3115" t="s">
        <v>11546</v>
      </c>
      <c r="M3115" t="s">
        <v>15945</v>
      </c>
      <c r="Q3115" t="s">
        <v>20145</v>
      </c>
      <c r="U3115" t="s">
        <v>24911</v>
      </c>
      <c r="Y3115" t="s">
        <v>29671</v>
      </c>
      <c r="AC3115" t="s">
        <v>34437</v>
      </c>
      <c r="AG3115" t="s">
        <v>38639</v>
      </c>
    </row>
    <row r="3116" spans="1:33" x14ac:dyDescent="0.2">
      <c r="A3116" t="s">
        <v>3124</v>
      </c>
      <c r="E3116" t="s">
        <v>7336</v>
      </c>
      <c r="I3116" t="s">
        <v>11547</v>
      </c>
      <c r="M3116" t="s">
        <v>15946</v>
      </c>
      <c r="Q3116" t="s">
        <v>20146</v>
      </c>
      <c r="U3116" t="s">
        <v>24912</v>
      </c>
      <c r="Y3116" t="s">
        <v>29672</v>
      </c>
      <c r="AC3116" t="s">
        <v>34438</v>
      </c>
      <c r="AG3116" t="s">
        <v>38640</v>
      </c>
    </row>
    <row r="3117" spans="1:33" x14ac:dyDescent="0.2">
      <c r="A3117" t="s">
        <v>3125</v>
      </c>
      <c r="E3117" t="s">
        <v>7337</v>
      </c>
      <c r="I3117" t="s">
        <v>11548</v>
      </c>
      <c r="M3117" t="s">
        <v>15947</v>
      </c>
      <c r="Q3117" t="s">
        <v>20147</v>
      </c>
      <c r="U3117" t="s">
        <v>24913</v>
      </c>
      <c r="Y3117" t="s">
        <v>29673</v>
      </c>
      <c r="AC3117" t="s">
        <v>34439</v>
      </c>
      <c r="AG3117" t="s">
        <v>38641</v>
      </c>
    </row>
    <row r="3118" spans="1:33" x14ac:dyDescent="0.2">
      <c r="A3118" t="s">
        <v>3126</v>
      </c>
      <c r="E3118" t="s">
        <v>7338</v>
      </c>
      <c r="I3118" t="s">
        <v>11549</v>
      </c>
      <c r="M3118" t="s">
        <v>15948</v>
      </c>
      <c r="Q3118" t="s">
        <v>20148</v>
      </c>
      <c r="U3118" t="s">
        <v>24914</v>
      </c>
      <c r="Y3118" t="s">
        <v>29674</v>
      </c>
      <c r="AC3118" t="s">
        <v>34440</v>
      </c>
      <c r="AG3118" t="s">
        <v>38642</v>
      </c>
    </row>
    <row r="3119" spans="1:33" x14ac:dyDescent="0.2">
      <c r="A3119" t="s">
        <v>3127</v>
      </c>
      <c r="E3119" t="s">
        <v>7339</v>
      </c>
      <c r="I3119" t="s">
        <v>11550</v>
      </c>
      <c r="M3119" t="s">
        <v>15949</v>
      </c>
      <c r="Q3119" t="s">
        <v>20149</v>
      </c>
      <c r="U3119" t="s">
        <v>24915</v>
      </c>
      <c r="Y3119" t="s">
        <v>29675</v>
      </c>
      <c r="AC3119" t="s">
        <v>34441</v>
      </c>
      <c r="AG3119" t="s">
        <v>38643</v>
      </c>
    </row>
    <row r="3120" spans="1:33" x14ac:dyDescent="0.2">
      <c r="A3120" t="s">
        <v>3128</v>
      </c>
      <c r="E3120" t="s">
        <v>7340</v>
      </c>
      <c r="I3120" t="s">
        <v>11551</v>
      </c>
      <c r="M3120" t="s">
        <v>15950</v>
      </c>
      <c r="Q3120" t="s">
        <v>20150</v>
      </c>
      <c r="U3120" t="s">
        <v>24916</v>
      </c>
      <c r="Y3120" t="s">
        <v>29676</v>
      </c>
      <c r="AC3120" t="s">
        <v>34442</v>
      </c>
      <c r="AG3120" t="s">
        <v>38644</v>
      </c>
    </row>
    <row r="3121" spans="1:33" x14ac:dyDescent="0.2">
      <c r="A3121" t="s">
        <v>3129</v>
      </c>
      <c r="E3121" t="s">
        <v>7341</v>
      </c>
      <c r="I3121" t="s">
        <v>11552</v>
      </c>
      <c r="M3121" t="s">
        <v>15951</v>
      </c>
      <c r="Q3121" t="s">
        <v>20151</v>
      </c>
      <c r="U3121" t="s">
        <v>24917</v>
      </c>
      <c r="Y3121" t="s">
        <v>29677</v>
      </c>
      <c r="AC3121" t="s">
        <v>34443</v>
      </c>
      <c r="AG3121" t="s">
        <v>38645</v>
      </c>
    </row>
    <row r="3122" spans="1:33" x14ac:dyDescent="0.2">
      <c r="A3122" t="s">
        <v>3130</v>
      </c>
      <c r="E3122" t="s">
        <v>7342</v>
      </c>
      <c r="I3122" t="s">
        <v>11553</v>
      </c>
      <c r="M3122" t="s">
        <v>15952</v>
      </c>
      <c r="Q3122" t="s">
        <v>20152</v>
      </c>
      <c r="U3122" t="s">
        <v>24918</v>
      </c>
      <c r="Y3122" t="s">
        <v>29678</v>
      </c>
      <c r="AC3122" t="s">
        <v>34444</v>
      </c>
      <c r="AG3122" t="s">
        <v>38646</v>
      </c>
    </row>
    <row r="3123" spans="1:33" x14ac:dyDescent="0.2">
      <c r="A3123" t="s">
        <v>3131</v>
      </c>
      <c r="E3123" t="s">
        <v>7343</v>
      </c>
      <c r="I3123" t="s">
        <v>11554</v>
      </c>
      <c r="M3123" t="s">
        <v>15953</v>
      </c>
      <c r="Q3123" t="s">
        <v>20153</v>
      </c>
      <c r="U3123" t="s">
        <v>24919</v>
      </c>
      <c r="Y3123" t="s">
        <v>29679</v>
      </c>
      <c r="AC3123" t="s">
        <v>34445</v>
      </c>
      <c r="AG3123" t="s">
        <v>38647</v>
      </c>
    </row>
    <row r="3124" spans="1:33" x14ac:dyDescent="0.2">
      <c r="A3124" t="s">
        <v>3132</v>
      </c>
      <c r="E3124" t="s">
        <v>7344</v>
      </c>
      <c r="I3124" t="s">
        <v>11555</v>
      </c>
      <c r="M3124" t="s">
        <v>15954</v>
      </c>
      <c r="Q3124" t="s">
        <v>20154</v>
      </c>
      <c r="U3124" t="s">
        <v>24920</v>
      </c>
      <c r="Y3124" t="s">
        <v>29680</v>
      </c>
      <c r="AC3124" t="s">
        <v>34446</v>
      </c>
      <c r="AG3124" t="s">
        <v>38648</v>
      </c>
    </row>
    <row r="3125" spans="1:33" x14ac:dyDescent="0.2">
      <c r="A3125" t="s">
        <v>3133</v>
      </c>
      <c r="E3125" t="s">
        <v>7345</v>
      </c>
      <c r="I3125" t="s">
        <v>11556</v>
      </c>
      <c r="M3125" t="s">
        <v>15955</v>
      </c>
      <c r="Q3125" t="s">
        <v>20155</v>
      </c>
      <c r="U3125" t="s">
        <v>24921</v>
      </c>
      <c r="Y3125" t="s">
        <v>29681</v>
      </c>
      <c r="AC3125" t="s">
        <v>34447</v>
      </c>
      <c r="AG3125" t="s">
        <v>38649</v>
      </c>
    </row>
    <row r="3126" spans="1:33" x14ac:dyDescent="0.2">
      <c r="A3126" t="s">
        <v>3134</v>
      </c>
      <c r="E3126" t="s">
        <v>7346</v>
      </c>
      <c r="I3126" t="s">
        <v>11557</v>
      </c>
      <c r="M3126" t="s">
        <v>15956</v>
      </c>
      <c r="Q3126" t="s">
        <v>20156</v>
      </c>
      <c r="U3126" t="s">
        <v>24922</v>
      </c>
      <c r="Y3126" t="s">
        <v>29682</v>
      </c>
      <c r="AC3126" t="s">
        <v>34448</v>
      </c>
      <c r="AG3126" t="s">
        <v>38650</v>
      </c>
    </row>
    <row r="3127" spans="1:33" x14ac:dyDescent="0.2">
      <c r="A3127" t="s">
        <v>3135</v>
      </c>
      <c r="E3127" t="s">
        <v>7347</v>
      </c>
      <c r="I3127" t="s">
        <v>11558</v>
      </c>
      <c r="M3127" t="s">
        <v>15957</v>
      </c>
      <c r="Q3127" t="s">
        <v>20157</v>
      </c>
      <c r="U3127" t="s">
        <v>24923</v>
      </c>
      <c r="Y3127" t="s">
        <v>29683</v>
      </c>
      <c r="AC3127" t="s">
        <v>34449</v>
      </c>
      <c r="AG3127" t="s">
        <v>38651</v>
      </c>
    </row>
    <row r="3128" spans="1:33" x14ac:dyDescent="0.2">
      <c r="A3128" t="s">
        <v>3136</v>
      </c>
      <c r="E3128" t="s">
        <v>7348</v>
      </c>
      <c r="I3128" t="s">
        <v>11559</v>
      </c>
      <c r="M3128" t="s">
        <v>15958</v>
      </c>
      <c r="Q3128" t="s">
        <v>20158</v>
      </c>
      <c r="U3128" t="s">
        <v>24924</v>
      </c>
      <c r="Y3128" t="s">
        <v>29684</v>
      </c>
      <c r="AC3128" t="s">
        <v>34450</v>
      </c>
      <c r="AG3128" t="s">
        <v>38652</v>
      </c>
    </row>
    <row r="3129" spans="1:33" x14ac:dyDescent="0.2">
      <c r="A3129" t="s">
        <v>3137</v>
      </c>
      <c r="E3129" t="s">
        <v>7349</v>
      </c>
      <c r="I3129" t="s">
        <v>11560</v>
      </c>
      <c r="M3129" t="s">
        <v>15959</v>
      </c>
      <c r="Q3129" t="s">
        <v>20159</v>
      </c>
      <c r="U3129" t="s">
        <v>24925</v>
      </c>
      <c r="Y3129" t="s">
        <v>29685</v>
      </c>
      <c r="AC3129" t="s">
        <v>34451</v>
      </c>
      <c r="AG3129" t="s">
        <v>38653</v>
      </c>
    </row>
    <row r="3130" spans="1:33" x14ac:dyDescent="0.2">
      <c r="A3130" t="s">
        <v>3138</v>
      </c>
      <c r="E3130" t="s">
        <v>7350</v>
      </c>
      <c r="I3130" t="s">
        <v>11561</v>
      </c>
      <c r="M3130" t="s">
        <v>15960</v>
      </c>
      <c r="Q3130" t="s">
        <v>20160</v>
      </c>
      <c r="U3130" t="s">
        <v>24926</v>
      </c>
      <c r="Y3130" t="s">
        <v>29686</v>
      </c>
      <c r="AC3130" t="s">
        <v>34452</v>
      </c>
      <c r="AG3130" t="s">
        <v>38654</v>
      </c>
    </row>
    <row r="3131" spans="1:33" x14ac:dyDescent="0.2">
      <c r="A3131" t="s">
        <v>3139</v>
      </c>
      <c r="E3131" t="s">
        <v>7351</v>
      </c>
      <c r="I3131" t="s">
        <v>11562</v>
      </c>
      <c r="M3131" t="s">
        <v>15961</v>
      </c>
      <c r="Q3131" t="s">
        <v>20161</v>
      </c>
      <c r="U3131" t="s">
        <v>24927</v>
      </c>
      <c r="Y3131" t="s">
        <v>29687</v>
      </c>
      <c r="AC3131" t="s">
        <v>34453</v>
      </c>
      <c r="AG3131" t="s">
        <v>38655</v>
      </c>
    </row>
    <row r="3132" spans="1:33" x14ac:dyDescent="0.2">
      <c r="A3132" t="s">
        <v>3140</v>
      </c>
      <c r="E3132" t="s">
        <v>7352</v>
      </c>
      <c r="I3132" t="s">
        <v>11563</v>
      </c>
      <c r="M3132" t="s">
        <v>15962</v>
      </c>
      <c r="Q3132" t="s">
        <v>20162</v>
      </c>
      <c r="U3132" t="s">
        <v>24928</v>
      </c>
      <c r="Y3132" t="s">
        <v>29688</v>
      </c>
      <c r="AC3132" t="s">
        <v>34454</v>
      </c>
      <c r="AG3132" t="s">
        <v>38656</v>
      </c>
    </row>
    <row r="3133" spans="1:33" x14ac:dyDescent="0.2">
      <c r="A3133" t="s">
        <v>3141</v>
      </c>
      <c r="E3133" t="s">
        <v>7353</v>
      </c>
      <c r="I3133" t="s">
        <v>11564</v>
      </c>
      <c r="M3133" t="s">
        <v>15963</v>
      </c>
      <c r="Q3133" t="s">
        <v>20163</v>
      </c>
      <c r="U3133" t="s">
        <v>24929</v>
      </c>
      <c r="Y3133" t="s">
        <v>29689</v>
      </c>
      <c r="AC3133" t="s">
        <v>34455</v>
      </c>
      <c r="AG3133" t="s">
        <v>38657</v>
      </c>
    </row>
    <row r="3134" spans="1:33" x14ac:dyDescent="0.2">
      <c r="A3134" t="s">
        <v>3142</v>
      </c>
      <c r="E3134" t="s">
        <v>7354</v>
      </c>
      <c r="I3134" t="s">
        <v>11565</v>
      </c>
      <c r="M3134" t="s">
        <v>15964</v>
      </c>
      <c r="Q3134" t="s">
        <v>20164</v>
      </c>
      <c r="U3134" t="s">
        <v>24930</v>
      </c>
      <c r="Y3134" t="s">
        <v>29690</v>
      </c>
      <c r="AC3134" t="s">
        <v>34456</v>
      </c>
      <c r="AG3134" t="s">
        <v>38658</v>
      </c>
    </row>
    <row r="3135" spans="1:33" x14ac:dyDescent="0.2">
      <c r="A3135" t="s">
        <v>3143</v>
      </c>
      <c r="E3135" t="s">
        <v>7355</v>
      </c>
      <c r="I3135" t="s">
        <v>11566</v>
      </c>
      <c r="M3135" t="s">
        <v>15965</v>
      </c>
      <c r="Q3135" t="s">
        <v>20165</v>
      </c>
      <c r="U3135" t="s">
        <v>24931</v>
      </c>
      <c r="Y3135" t="s">
        <v>29691</v>
      </c>
      <c r="AC3135" t="s">
        <v>34457</v>
      </c>
      <c r="AG3135" t="s">
        <v>38659</v>
      </c>
    </row>
    <row r="3136" spans="1:33" x14ac:dyDescent="0.2">
      <c r="A3136" t="s">
        <v>3144</v>
      </c>
      <c r="E3136" t="s">
        <v>7356</v>
      </c>
      <c r="I3136" t="s">
        <v>11567</v>
      </c>
      <c r="M3136" t="s">
        <v>15966</v>
      </c>
      <c r="Q3136" t="s">
        <v>20166</v>
      </c>
      <c r="U3136" t="s">
        <v>24932</v>
      </c>
      <c r="Y3136" t="s">
        <v>29692</v>
      </c>
      <c r="AC3136" t="s">
        <v>34458</v>
      </c>
      <c r="AG3136" t="s">
        <v>38660</v>
      </c>
    </row>
    <row r="3137" spans="1:33" x14ac:dyDescent="0.2">
      <c r="A3137" t="s">
        <v>3145</v>
      </c>
      <c r="E3137" t="s">
        <v>7357</v>
      </c>
      <c r="I3137" t="s">
        <v>11568</v>
      </c>
      <c r="M3137" t="s">
        <v>15967</v>
      </c>
      <c r="Q3137" t="s">
        <v>20167</v>
      </c>
      <c r="U3137" t="s">
        <v>24933</v>
      </c>
      <c r="Y3137" t="s">
        <v>29693</v>
      </c>
      <c r="AC3137" t="s">
        <v>34459</v>
      </c>
      <c r="AG3137" t="s">
        <v>38661</v>
      </c>
    </row>
    <row r="3138" spans="1:33" x14ac:dyDescent="0.2">
      <c r="A3138" t="s">
        <v>3146</v>
      </c>
      <c r="E3138" t="s">
        <v>7358</v>
      </c>
      <c r="I3138" t="s">
        <v>11569</v>
      </c>
      <c r="M3138" t="s">
        <v>15968</v>
      </c>
      <c r="Q3138" t="s">
        <v>20168</v>
      </c>
      <c r="U3138" t="s">
        <v>24934</v>
      </c>
      <c r="Y3138" t="s">
        <v>29694</v>
      </c>
      <c r="AC3138" t="s">
        <v>34460</v>
      </c>
      <c r="AG3138" t="s">
        <v>38662</v>
      </c>
    </row>
    <row r="3139" spans="1:33" x14ac:dyDescent="0.2">
      <c r="A3139" t="s">
        <v>3147</v>
      </c>
      <c r="E3139" t="s">
        <v>7359</v>
      </c>
      <c r="I3139" t="s">
        <v>11570</v>
      </c>
      <c r="M3139" t="s">
        <v>15969</v>
      </c>
      <c r="Q3139" t="s">
        <v>20169</v>
      </c>
      <c r="U3139" t="s">
        <v>24935</v>
      </c>
      <c r="Y3139" t="s">
        <v>29695</v>
      </c>
      <c r="AC3139" t="s">
        <v>34461</v>
      </c>
      <c r="AG3139" t="s">
        <v>38663</v>
      </c>
    </row>
    <row r="3140" spans="1:33" x14ac:dyDescent="0.2">
      <c r="A3140" t="s">
        <v>3148</v>
      </c>
      <c r="E3140" t="s">
        <v>7360</v>
      </c>
      <c r="I3140" t="s">
        <v>11571</v>
      </c>
      <c r="M3140" t="s">
        <v>15970</v>
      </c>
      <c r="Q3140" t="s">
        <v>20170</v>
      </c>
      <c r="U3140" t="s">
        <v>24936</v>
      </c>
      <c r="Y3140" t="s">
        <v>29696</v>
      </c>
      <c r="AC3140" t="s">
        <v>34462</v>
      </c>
      <c r="AG3140" t="s">
        <v>38664</v>
      </c>
    </row>
    <row r="3141" spans="1:33" x14ac:dyDescent="0.2">
      <c r="A3141" t="s">
        <v>3149</v>
      </c>
      <c r="E3141" t="s">
        <v>7361</v>
      </c>
      <c r="I3141" t="s">
        <v>11572</v>
      </c>
      <c r="M3141" t="s">
        <v>15971</v>
      </c>
      <c r="Q3141" t="s">
        <v>20171</v>
      </c>
      <c r="U3141" t="s">
        <v>24937</v>
      </c>
      <c r="Y3141" t="s">
        <v>29697</v>
      </c>
      <c r="AC3141" t="s">
        <v>34463</v>
      </c>
      <c r="AG3141" t="s">
        <v>38665</v>
      </c>
    </row>
    <row r="3142" spans="1:33" x14ac:dyDescent="0.2">
      <c r="A3142" t="s">
        <v>3150</v>
      </c>
      <c r="E3142" t="s">
        <v>7362</v>
      </c>
      <c r="I3142" t="s">
        <v>11573</v>
      </c>
      <c r="M3142" t="s">
        <v>15972</v>
      </c>
      <c r="Q3142" t="s">
        <v>20172</v>
      </c>
      <c r="U3142" t="s">
        <v>24938</v>
      </c>
      <c r="Y3142" t="s">
        <v>29698</v>
      </c>
      <c r="AC3142" t="s">
        <v>34464</v>
      </c>
      <c r="AG3142" t="s">
        <v>38666</v>
      </c>
    </row>
    <row r="3143" spans="1:33" x14ac:dyDescent="0.2">
      <c r="A3143" t="s">
        <v>3151</v>
      </c>
      <c r="E3143" t="s">
        <v>7363</v>
      </c>
      <c r="I3143" t="s">
        <v>11574</v>
      </c>
      <c r="M3143" t="s">
        <v>15973</v>
      </c>
      <c r="Q3143" t="s">
        <v>20173</v>
      </c>
      <c r="U3143" t="s">
        <v>24939</v>
      </c>
      <c r="Y3143" t="s">
        <v>29699</v>
      </c>
      <c r="AC3143" t="s">
        <v>34465</v>
      </c>
      <c r="AG3143" t="s">
        <v>38667</v>
      </c>
    </row>
    <row r="3144" spans="1:33" x14ac:dyDescent="0.2">
      <c r="A3144" t="s">
        <v>3152</v>
      </c>
      <c r="E3144" t="s">
        <v>7364</v>
      </c>
      <c r="I3144" t="s">
        <v>11575</v>
      </c>
      <c r="M3144" t="s">
        <v>15974</v>
      </c>
      <c r="Q3144" t="s">
        <v>20174</v>
      </c>
      <c r="U3144" t="s">
        <v>24940</v>
      </c>
      <c r="Y3144" t="s">
        <v>29700</v>
      </c>
      <c r="AC3144" t="s">
        <v>34466</v>
      </c>
      <c r="AG3144" t="s">
        <v>38668</v>
      </c>
    </row>
    <row r="3145" spans="1:33" x14ac:dyDescent="0.2">
      <c r="A3145" t="s">
        <v>3153</v>
      </c>
      <c r="E3145" t="s">
        <v>7365</v>
      </c>
      <c r="I3145" t="s">
        <v>11576</v>
      </c>
      <c r="M3145" t="s">
        <v>15975</v>
      </c>
      <c r="Q3145" t="s">
        <v>20175</v>
      </c>
      <c r="U3145" t="s">
        <v>24941</v>
      </c>
      <c r="Y3145" t="s">
        <v>29701</v>
      </c>
      <c r="AC3145" t="s">
        <v>34467</v>
      </c>
      <c r="AG3145" t="s">
        <v>38669</v>
      </c>
    </row>
    <row r="3146" spans="1:33" x14ac:dyDescent="0.2">
      <c r="A3146" t="s">
        <v>3154</v>
      </c>
      <c r="E3146" t="s">
        <v>7366</v>
      </c>
      <c r="I3146" t="s">
        <v>11577</v>
      </c>
      <c r="M3146" t="s">
        <v>15976</v>
      </c>
      <c r="Q3146" t="s">
        <v>20176</v>
      </c>
      <c r="U3146" t="s">
        <v>24942</v>
      </c>
      <c r="Y3146" t="s">
        <v>29702</v>
      </c>
      <c r="AC3146" t="s">
        <v>34468</v>
      </c>
      <c r="AG3146" t="s">
        <v>38670</v>
      </c>
    </row>
    <row r="3147" spans="1:33" x14ac:dyDescent="0.2">
      <c r="A3147" t="s">
        <v>3155</v>
      </c>
      <c r="E3147" t="s">
        <v>7367</v>
      </c>
      <c r="I3147" t="s">
        <v>11578</v>
      </c>
      <c r="M3147" t="s">
        <v>15977</v>
      </c>
      <c r="Q3147" t="s">
        <v>20177</v>
      </c>
      <c r="U3147" t="s">
        <v>24943</v>
      </c>
      <c r="Y3147" t="s">
        <v>29703</v>
      </c>
      <c r="AC3147" t="s">
        <v>34469</v>
      </c>
      <c r="AG3147" t="s">
        <v>38671</v>
      </c>
    </row>
    <row r="3148" spans="1:33" x14ac:dyDescent="0.2">
      <c r="A3148" t="s">
        <v>3156</v>
      </c>
      <c r="E3148" t="s">
        <v>7368</v>
      </c>
      <c r="I3148" t="s">
        <v>11579</v>
      </c>
      <c r="M3148" t="s">
        <v>15978</v>
      </c>
      <c r="Q3148" t="s">
        <v>20178</v>
      </c>
      <c r="U3148" t="s">
        <v>24944</v>
      </c>
      <c r="Y3148" t="s">
        <v>29704</v>
      </c>
      <c r="AC3148" t="s">
        <v>34470</v>
      </c>
      <c r="AG3148" t="s">
        <v>38672</v>
      </c>
    </row>
    <row r="3149" spans="1:33" x14ac:dyDescent="0.2">
      <c r="A3149" t="s">
        <v>3157</v>
      </c>
      <c r="E3149" t="s">
        <v>7369</v>
      </c>
      <c r="I3149" t="s">
        <v>11580</v>
      </c>
      <c r="M3149" t="s">
        <v>15979</v>
      </c>
      <c r="Q3149" t="s">
        <v>20179</v>
      </c>
      <c r="U3149" t="s">
        <v>24945</v>
      </c>
      <c r="Y3149" t="s">
        <v>29705</v>
      </c>
      <c r="AC3149" t="s">
        <v>34471</v>
      </c>
      <c r="AG3149" t="s">
        <v>38673</v>
      </c>
    </row>
    <row r="3150" spans="1:33" x14ac:dyDescent="0.2">
      <c r="A3150" t="s">
        <v>3158</v>
      </c>
      <c r="E3150" t="s">
        <v>7370</v>
      </c>
      <c r="I3150" t="s">
        <v>11581</v>
      </c>
      <c r="M3150" t="s">
        <v>15980</v>
      </c>
      <c r="Q3150" t="s">
        <v>20180</v>
      </c>
      <c r="U3150" t="s">
        <v>24946</v>
      </c>
      <c r="Y3150" t="s">
        <v>29706</v>
      </c>
      <c r="AC3150" t="s">
        <v>34472</v>
      </c>
      <c r="AG3150" t="s">
        <v>38674</v>
      </c>
    </row>
    <row r="3151" spans="1:33" x14ac:dyDescent="0.2">
      <c r="A3151" t="s">
        <v>3159</v>
      </c>
      <c r="E3151" t="s">
        <v>7371</v>
      </c>
      <c r="I3151" t="s">
        <v>11582</v>
      </c>
      <c r="M3151" t="s">
        <v>15981</v>
      </c>
      <c r="Q3151" t="s">
        <v>20181</v>
      </c>
      <c r="U3151" t="s">
        <v>24947</v>
      </c>
      <c r="Y3151" t="s">
        <v>29707</v>
      </c>
      <c r="AC3151" t="s">
        <v>34473</v>
      </c>
      <c r="AG3151" t="s">
        <v>38675</v>
      </c>
    </row>
    <row r="3152" spans="1:33" x14ac:dyDescent="0.2">
      <c r="A3152" t="s">
        <v>3160</v>
      </c>
      <c r="E3152" t="s">
        <v>7372</v>
      </c>
      <c r="I3152" t="s">
        <v>11583</v>
      </c>
      <c r="M3152" t="s">
        <v>15982</v>
      </c>
      <c r="Q3152" t="s">
        <v>20182</v>
      </c>
      <c r="U3152" t="s">
        <v>24948</v>
      </c>
      <c r="Y3152" t="s">
        <v>29708</v>
      </c>
      <c r="AC3152" t="s">
        <v>34474</v>
      </c>
      <c r="AG3152" t="s">
        <v>38676</v>
      </c>
    </row>
    <row r="3153" spans="1:33" x14ac:dyDescent="0.2">
      <c r="A3153" t="s">
        <v>3161</v>
      </c>
      <c r="E3153" t="s">
        <v>7373</v>
      </c>
      <c r="I3153" t="s">
        <v>11584</v>
      </c>
      <c r="M3153" t="s">
        <v>15983</v>
      </c>
      <c r="Q3153" t="s">
        <v>20183</v>
      </c>
      <c r="U3153" t="s">
        <v>24949</v>
      </c>
      <c r="Y3153" t="s">
        <v>29709</v>
      </c>
      <c r="AC3153" t="s">
        <v>34475</v>
      </c>
      <c r="AG3153" t="s">
        <v>38677</v>
      </c>
    </row>
    <row r="3154" spans="1:33" x14ac:dyDescent="0.2">
      <c r="A3154" t="s">
        <v>3162</v>
      </c>
      <c r="E3154" t="s">
        <v>7374</v>
      </c>
      <c r="I3154" t="s">
        <v>11585</v>
      </c>
      <c r="M3154" t="s">
        <v>15984</v>
      </c>
      <c r="Q3154" t="s">
        <v>20184</v>
      </c>
      <c r="U3154" t="s">
        <v>24950</v>
      </c>
      <c r="Y3154" t="s">
        <v>29710</v>
      </c>
      <c r="AC3154" t="s">
        <v>34476</v>
      </c>
      <c r="AG3154" t="s">
        <v>38678</v>
      </c>
    </row>
    <row r="3155" spans="1:33" x14ac:dyDescent="0.2">
      <c r="A3155" t="s">
        <v>3163</v>
      </c>
      <c r="E3155" t="s">
        <v>7375</v>
      </c>
      <c r="I3155" t="s">
        <v>11586</v>
      </c>
      <c r="M3155" t="s">
        <v>15985</v>
      </c>
      <c r="Q3155" t="s">
        <v>20185</v>
      </c>
      <c r="U3155" t="s">
        <v>24951</v>
      </c>
      <c r="Y3155" t="s">
        <v>29711</v>
      </c>
      <c r="AC3155" t="s">
        <v>34477</v>
      </c>
      <c r="AG3155" t="s">
        <v>38679</v>
      </c>
    </row>
    <row r="3156" spans="1:33" x14ac:dyDescent="0.2">
      <c r="A3156" t="s">
        <v>3164</v>
      </c>
      <c r="E3156" t="s">
        <v>7376</v>
      </c>
      <c r="I3156" t="s">
        <v>11587</v>
      </c>
      <c r="M3156" t="s">
        <v>15986</v>
      </c>
      <c r="Q3156" t="s">
        <v>20186</v>
      </c>
      <c r="U3156" t="s">
        <v>24952</v>
      </c>
      <c r="Y3156" t="s">
        <v>29712</v>
      </c>
      <c r="AC3156" t="s">
        <v>34478</v>
      </c>
      <c r="AG3156" t="s">
        <v>38680</v>
      </c>
    </row>
    <row r="3157" spans="1:33" x14ac:dyDescent="0.2">
      <c r="A3157" t="s">
        <v>3165</v>
      </c>
      <c r="E3157" t="s">
        <v>7377</v>
      </c>
      <c r="I3157" t="s">
        <v>11588</v>
      </c>
      <c r="M3157" t="s">
        <v>15987</v>
      </c>
      <c r="Q3157" t="s">
        <v>20187</v>
      </c>
      <c r="U3157" t="s">
        <v>24953</v>
      </c>
      <c r="Y3157" t="s">
        <v>29713</v>
      </c>
      <c r="AC3157" t="s">
        <v>34479</v>
      </c>
      <c r="AG3157" t="s">
        <v>38681</v>
      </c>
    </row>
    <row r="3158" spans="1:33" x14ac:dyDescent="0.2">
      <c r="A3158" t="s">
        <v>3166</v>
      </c>
      <c r="E3158" t="s">
        <v>7378</v>
      </c>
      <c r="I3158" t="s">
        <v>11589</v>
      </c>
      <c r="M3158" t="s">
        <v>15988</v>
      </c>
      <c r="Q3158" t="s">
        <v>20188</v>
      </c>
      <c r="U3158" t="s">
        <v>24954</v>
      </c>
      <c r="Y3158" t="s">
        <v>29714</v>
      </c>
      <c r="AC3158" t="s">
        <v>34480</v>
      </c>
      <c r="AG3158" t="s">
        <v>38682</v>
      </c>
    </row>
    <row r="3159" spans="1:33" x14ac:dyDescent="0.2">
      <c r="A3159" t="s">
        <v>3167</v>
      </c>
      <c r="E3159" t="s">
        <v>7379</v>
      </c>
      <c r="I3159" t="s">
        <v>11590</v>
      </c>
      <c r="M3159" t="s">
        <v>15989</v>
      </c>
      <c r="Q3159" t="s">
        <v>20189</v>
      </c>
      <c r="U3159" t="s">
        <v>24955</v>
      </c>
      <c r="Y3159" t="s">
        <v>29715</v>
      </c>
      <c r="AC3159" t="s">
        <v>34481</v>
      </c>
      <c r="AG3159" t="s">
        <v>38683</v>
      </c>
    </row>
    <row r="3160" spans="1:33" x14ac:dyDescent="0.2">
      <c r="A3160" t="s">
        <v>3168</v>
      </c>
      <c r="E3160" t="s">
        <v>7380</v>
      </c>
      <c r="I3160" t="s">
        <v>11591</v>
      </c>
      <c r="M3160" t="s">
        <v>15990</v>
      </c>
      <c r="Q3160" t="s">
        <v>20190</v>
      </c>
      <c r="U3160" t="s">
        <v>24956</v>
      </c>
      <c r="Y3160" t="s">
        <v>29716</v>
      </c>
      <c r="AC3160" t="s">
        <v>34482</v>
      </c>
      <c r="AG3160" t="s">
        <v>38684</v>
      </c>
    </row>
    <row r="3161" spans="1:33" x14ac:dyDescent="0.2">
      <c r="A3161" t="s">
        <v>3169</v>
      </c>
      <c r="E3161" t="s">
        <v>7381</v>
      </c>
      <c r="I3161" t="s">
        <v>11592</v>
      </c>
      <c r="M3161" t="s">
        <v>15991</v>
      </c>
      <c r="Q3161" t="s">
        <v>20191</v>
      </c>
      <c r="U3161" t="s">
        <v>24957</v>
      </c>
      <c r="Y3161" t="s">
        <v>29717</v>
      </c>
      <c r="AC3161" t="s">
        <v>34483</v>
      </c>
      <c r="AG3161" t="s">
        <v>38685</v>
      </c>
    </row>
    <row r="3162" spans="1:33" x14ac:dyDescent="0.2">
      <c r="A3162" t="s">
        <v>3170</v>
      </c>
      <c r="E3162" t="s">
        <v>7382</v>
      </c>
      <c r="I3162" t="s">
        <v>11593</v>
      </c>
      <c r="M3162" t="s">
        <v>15992</v>
      </c>
      <c r="Q3162" t="s">
        <v>20192</v>
      </c>
      <c r="U3162" t="s">
        <v>24958</v>
      </c>
      <c r="Y3162" t="s">
        <v>29718</v>
      </c>
      <c r="AC3162" t="s">
        <v>34484</v>
      </c>
      <c r="AG3162" t="s">
        <v>38686</v>
      </c>
    </row>
    <row r="3163" spans="1:33" x14ac:dyDescent="0.2">
      <c r="A3163" t="s">
        <v>3171</v>
      </c>
      <c r="E3163" t="s">
        <v>7383</v>
      </c>
      <c r="I3163" t="s">
        <v>11594</v>
      </c>
      <c r="M3163" t="s">
        <v>15993</v>
      </c>
      <c r="Q3163" t="s">
        <v>20193</v>
      </c>
      <c r="U3163" t="s">
        <v>24959</v>
      </c>
      <c r="Y3163" t="s">
        <v>29719</v>
      </c>
      <c r="AC3163" t="s">
        <v>34485</v>
      </c>
      <c r="AG3163" t="s">
        <v>38687</v>
      </c>
    </row>
    <row r="3164" spans="1:33" x14ac:dyDescent="0.2">
      <c r="A3164" t="s">
        <v>3172</v>
      </c>
      <c r="E3164" t="s">
        <v>7384</v>
      </c>
      <c r="I3164" t="s">
        <v>11595</v>
      </c>
      <c r="M3164" t="s">
        <v>15994</v>
      </c>
      <c r="Q3164" t="s">
        <v>20194</v>
      </c>
      <c r="U3164" t="s">
        <v>24960</v>
      </c>
      <c r="Y3164" t="s">
        <v>29720</v>
      </c>
      <c r="AC3164" t="s">
        <v>34486</v>
      </c>
      <c r="AG3164" t="s">
        <v>38688</v>
      </c>
    </row>
    <row r="3165" spans="1:33" x14ac:dyDescent="0.2">
      <c r="A3165" t="s">
        <v>3173</v>
      </c>
      <c r="E3165" t="s">
        <v>7385</v>
      </c>
      <c r="I3165" t="s">
        <v>11596</v>
      </c>
      <c r="M3165" t="s">
        <v>15995</v>
      </c>
      <c r="Q3165" t="s">
        <v>20195</v>
      </c>
      <c r="U3165" t="s">
        <v>24961</v>
      </c>
      <c r="Y3165" t="s">
        <v>29721</v>
      </c>
      <c r="AC3165" t="s">
        <v>34487</v>
      </c>
      <c r="AG3165" t="s">
        <v>38689</v>
      </c>
    </row>
    <row r="3166" spans="1:33" x14ac:dyDescent="0.2">
      <c r="A3166" t="s">
        <v>3174</v>
      </c>
      <c r="E3166" t="s">
        <v>7386</v>
      </c>
      <c r="I3166" t="s">
        <v>11597</v>
      </c>
      <c r="M3166" t="s">
        <v>15996</v>
      </c>
      <c r="Q3166" t="s">
        <v>20196</v>
      </c>
      <c r="U3166" t="s">
        <v>24962</v>
      </c>
      <c r="Y3166" t="s">
        <v>29722</v>
      </c>
      <c r="AC3166" t="s">
        <v>34488</v>
      </c>
      <c r="AG3166" t="s">
        <v>38690</v>
      </c>
    </row>
    <row r="3167" spans="1:33" x14ac:dyDescent="0.2">
      <c r="A3167" t="s">
        <v>3175</v>
      </c>
      <c r="E3167" t="s">
        <v>7387</v>
      </c>
      <c r="I3167" t="s">
        <v>11598</v>
      </c>
      <c r="M3167" t="s">
        <v>15997</v>
      </c>
      <c r="Q3167" t="s">
        <v>20197</v>
      </c>
      <c r="U3167" t="s">
        <v>24963</v>
      </c>
      <c r="Y3167" t="s">
        <v>29723</v>
      </c>
      <c r="AC3167" t="s">
        <v>34489</v>
      </c>
      <c r="AG3167" t="s">
        <v>38691</v>
      </c>
    </row>
    <row r="3168" spans="1:33" x14ac:dyDescent="0.2">
      <c r="A3168" t="s">
        <v>3176</v>
      </c>
      <c r="E3168" t="s">
        <v>7388</v>
      </c>
      <c r="I3168" t="s">
        <v>11599</v>
      </c>
      <c r="M3168" t="s">
        <v>15998</v>
      </c>
      <c r="Q3168" t="s">
        <v>20198</v>
      </c>
      <c r="U3168" t="s">
        <v>24964</v>
      </c>
      <c r="Y3168" t="s">
        <v>29724</v>
      </c>
      <c r="AC3168" t="s">
        <v>34490</v>
      </c>
      <c r="AG3168" t="s">
        <v>38692</v>
      </c>
    </row>
    <row r="3169" spans="1:33" x14ac:dyDescent="0.2">
      <c r="A3169" t="s">
        <v>3177</v>
      </c>
      <c r="E3169" t="s">
        <v>7389</v>
      </c>
      <c r="I3169" t="s">
        <v>11600</v>
      </c>
      <c r="M3169" t="s">
        <v>15999</v>
      </c>
      <c r="Q3169" t="s">
        <v>20199</v>
      </c>
      <c r="U3169" t="s">
        <v>24965</v>
      </c>
      <c r="Y3169" t="s">
        <v>29725</v>
      </c>
      <c r="AC3169" t="s">
        <v>34491</v>
      </c>
      <c r="AG3169" t="s">
        <v>38693</v>
      </c>
    </row>
    <row r="3170" spans="1:33" x14ac:dyDescent="0.2">
      <c r="A3170" t="s">
        <v>3178</v>
      </c>
      <c r="E3170" t="s">
        <v>7390</v>
      </c>
      <c r="I3170" t="s">
        <v>11601</v>
      </c>
      <c r="M3170" t="s">
        <v>16000</v>
      </c>
      <c r="Q3170" t="s">
        <v>20200</v>
      </c>
      <c r="U3170" t="s">
        <v>24966</v>
      </c>
      <c r="Y3170" t="s">
        <v>29726</v>
      </c>
      <c r="AC3170" t="s">
        <v>34492</v>
      </c>
      <c r="AG3170" t="s">
        <v>38694</v>
      </c>
    </row>
    <row r="3171" spans="1:33" x14ac:dyDescent="0.2">
      <c r="A3171" t="s">
        <v>3179</v>
      </c>
      <c r="E3171" t="s">
        <v>7391</v>
      </c>
      <c r="I3171" t="s">
        <v>11602</v>
      </c>
      <c r="M3171" t="s">
        <v>16001</v>
      </c>
      <c r="Q3171" t="s">
        <v>20201</v>
      </c>
      <c r="U3171" t="s">
        <v>24967</v>
      </c>
      <c r="Y3171" t="s">
        <v>29727</v>
      </c>
      <c r="AC3171" t="s">
        <v>34493</v>
      </c>
      <c r="AG3171" t="s">
        <v>38695</v>
      </c>
    </row>
    <row r="3172" spans="1:33" x14ac:dyDescent="0.2">
      <c r="A3172" t="s">
        <v>3180</v>
      </c>
      <c r="E3172" t="s">
        <v>7392</v>
      </c>
      <c r="I3172" t="s">
        <v>11603</v>
      </c>
      <c r="M3172" t="s">
        <v>16002</v>
      </c>
      <c r="Q3172" t="s">
        <v>20202</v>
      </c>
      <c r="U3172" t="s">
        <v>24968</v>
      </c>
      <c r="Y3172" t="s">
        <v>29728</v>
      </c>
      <c r="AC3172" t="s">
        <v>34494</v>
      </c>
      <c r="AG3172" t="s">
        <v>38696</v>
      </c>
    </row>
    <row r="3173" spans="1:33" x14ac:dyDescent="0.2">
      <c r="A3173" t="s">
        <v>3181</v>
      </c>
      <c r="E3173" t="s">
        <v>7393</v>
      </c>
      <c r="I3173" t="s">
        <v>11604</v>
      </c>
      <c r="M3173" t="s">
        <v>16003</v>
      </c>
      <c r="Q3173" t="s">
        <v>20203</v>
      </c>
      <c r="U3173" t="s">
        <v>24969</v>
      </c>
      <c r="Y3173" t="s">
        <v>29729</v>
      </c>
      <c r="AC3173" t="s">
        <v>34495</v>
      </c>
      <c r="AG3173" t="s">
        <v>38697</v>
      </c>
    </row>
    <row r="3174" spans="1:33" x14ac:dyDescent="0.2">
      <c r="A3174" t="s">
        <v>3182</v>
      </c>
      <c r="E3174" t="s">
        <v>7394</v>
      </c>
      <c r="I3174" t="s">
        <v>11605</v>
      </c>
      <c r="M3174" t="s">
        <v>16004</v>
      </c>
      <c r="Q3174" t="s">
        <v>20204</v>
      </c>
      <c r="U3174" t="s">
        <v>24970</v>
      </c>
      <c r="Y3174" t="s">
        <v>29730</v>
      </c>
      <c r="AC3174" t="s">
        <v>34496</v>
      </c>
      <c r="AG3174" t="s">
        <v>38698</v>
      </c>
    </row>
    <row r="3175" spans="1:33" x14ac:dyDescent="0.2">
      <c r="A3175" t="s">
        <v>3183</v>
      </c>
      <c r="E3175" t="s">
        <v>7395</v>
      </c>
      <c r="I3175" t="s">
        <v>11606</v>
      </c>
      <c r="M3175" t="s">
        <v>16005</v>
      </c>
      <c r="Q3175" t="s">
        <v>20205</v>
      </c>
      <c r="U3175" t="s">
        <v>24971</v>
      </c>
      <c r="Y3175" t="s">
        <v>29731</v>
      </c>
      <c r="AC3175" t="s">
        <v>34497</v>
      </c>
      <c r="AG3175" t="s">
        <v>38699</v>
      </c>
    </row>
    <row r="3176" spans="1:33" x14ac:dyDescent="0.2">
      <c r="A3176" t="s">
        <v>3184</v>
      </c>
      <c r="E3176" t="s">
        <v>7396</v>
      </c>
      <c r="I3176" t="s">
        <v>11607</v>
      </c>
      <c r="M3176" t="s">
        <v>16006</v>
      </c>
      <c r="Q3176" t="s">
        <v>20206</v>
      </c>
      <c r="U3176" t="s">
        <v>24972</v>
      </c>
      <c r="Y3176" t="s">
        <v>29732</v>
      </c>
      <c r="AC3176" t="s">
        <v>34498</v>
      </c>
      <c r="AG3176" t="s">
        <v>38700</v>
      </c>
    </row>
    <row r="3177" spans="1:33" x14ac:dyDescent="0.2">
      <c r="A3177" t="s">
        <v>3185</v>
      </c>
      <c r="E3177" t="s">
        <v>7397</v>
      </c>
      <c r="I3177" t="s">
        <v>11608</v>
      </c>
      <c r="M3177" t="s">
        <v>16007</v>
      </c>
      <c r="Q3177" t="s">
        <v>20207</v>
      </c>
      <c r="U3177" t="s">
        <v>24973</v>
      </c>
      <c r="Y3177" t="s">
        <v>29733</v>
      </c>
      <c r="AC3177" t="s">
        <v>34499</v>
      </c>
      <c r="AG3177" t="s">
        <v>38701</v>
      </c>
    </row>
    <row r="3178" spans="1:33" x14ac:dyDescent="0.2">
      <c r="A3178" t="s">
        <v>3186</v>
      </c>
      <c r="E3178" t="s">
        <v>7398</v>
      </c>
      <c r="I3178" t="s">
        <v>11609</v>
      </c>
      <c r="M3178" t="s">
        <v>16008</v>
      </c>
      <c r="Q3178" t="s">
        <v>20208</v>
      </c>
      <c r="U3178" t="s">
        <v>24974</v>
      </c>
      <c r="Y3178" t="s">
        <v>29734</v>
      </c>
      <c r="AC3178" t="s">
        <v>34500</v>
      </c>
      <c r="AG3178" t="s">
        <v>38702</v>
      </c>
    </row>
    <row r="3179" spans="1:33" x14ac:dyDescent="0.2">
      <c r="A3179" t="s">
        <v>3187</v>
      </c>
      <c r="E3179" t="s">
        <v>7399</v>
      </c>
      <c r="I3179" t="s">
        <v>11610</v>
      </c>
      <c r="M3179" t="s">
        <v>16009</v>
      </c>
      <c r="Q3179" t="s">
        <v>20209</v>
      </c>
      <c r="U3179" t="s">
        <v>24975</v>
      </c>
      <c r="Y3179" t="s">
        <v>29735</v>
      </c>
      <c r="AC3179" t="s">
        <v>34501</v>
      </c>
      <c r="AG3179" t="s">
        <v>38703</v>
      </c>
    </row>
    <row r="3180" spans="1:33" x14ac:dyDescent="0.2">
      <c r="A3180" t="s">
        <v>3188</v>
      </c>
      <c r="E3180" t="s">
        <v>7400</v>
      </c>
      <c r="I3180" t="s">
        <v>11611</v>
      </c>
      <c r="M3180" t="s">
        <v>16010</v>
      </c>
      <c r="Q3180" t="s">
        <v>20210</v>
      </c>
      <c r="U3180" t="s">
        <v>24976</v>
      </c>
      <c r="Y3180" t="s">
        <v>29736</v>
      </c>
      <c r="AC3180" t="s">
        <v>34502</v>
      </c>
      <c r="AG3180" t="s">
        <v>38704</v>
      </c>
    </row>
    <row r="3181" spans="1:33" x14ac:dyDescent="0.2">
      <c r="A3181" t="s">
        <v>3189</v>
      </c>
      <c r="E3181" t="s">
        <v>7401</v>
      </c>
      <c r="I3181" t="s">
        <v>11612</v>
      </c>
      <c r="M3181" t="s">
        <v>16011</v>
      </c>
      <c r="Q3181" t="s">
        <v>20211</v>
      </c>
      <c r="U3181" t="s">
        <v>24977</v>
      </c>
      <c r="Y3181" t="s">
        <v>29737</v>
      </c>
      <c r="AC3181" t="s">
        <v>34503</v>
      </c>
      <c r="AG3181" t="s">
        <v>38705</v>
      </c>
    </row>
    <row r="3182" spans="1:33" x14ac:dyDescent="0.2">
      <c r="A3182" t="s">
        <v>3190</v>
      </c>
      <c r="E3182" t="s">
        <v>7402</v>
      </c>
      <c r="I3182" t="s">
        <v>11613</v>
      </c>
      <c r="M3182" t="s">
        <v>16012</v>
      </c>
      <c r="Q3182" t="s">
        <v>20212</v>
      </c>
      <c r="U3182" t="s">
        <v>24978</v>
      </c>
      <c r="Y3182" t="s">
        <v>29738</v>
      </c>
      <c r="AC3182" t="s">
        <v>34504</v>
      </c>
      <c r="AG3182" t="s">
        <v>38706</v>
      </c>
    </row>
    <row r="3183" spans="1:33" x14ac:dyDescent="0.2">
      <c r="A3183" t="s">
        <v>3191</v>
      </c>
      <c r="E3183" t="s">
        <v>7403</v>
      </c>
      <c r="I3183" t="s">
        <v>11614</v>
      </c>
      <c r="M3183" t="s">
        <v>16013</v>
      </c>
      <c r="Q3183" t="s">
        <v>20213</v>
      </c>
      <c r="U3183" t="s">
        <v>24979</v>
      </c>
      <c r="Y3183" t="s">
        <v>29739</v>
      </c>
      <c r="AC3183" t="s">
        <v>34505</v>
      </c>
      <c r="AG3183" t="s">
        <v>38707</v>
      </c>
    </row>
    <row r="3184" spans="1:33" x14ac:dyDescent="0.2">
      <c r="A3184" t="s">
        <v>3192</v>
      </c>
      <c r="E3184" t="s">
        <v>7404</v>
      </c>
      <c r="I3184" t="s">
        <v>11615</v>
      </c>
      <c r="M3184" t="s">
        <v>16014</v>
      </c>
      <c r="Q3184" t="s">
        <v>20214</v>
      </c>
      <c r="U3184" t="s">
        <v>24980</v>
      </c>
      <c r="Y3184" t="s">
        <v>29740</v>
      </c>
      <c r="AC3184" t="s">
        <v>34506</v>
      </c>
      <c r="AG3184" t="s">
        <v>38708</v>
      </c>
    </row>
    <row r="3185" spans="1:33" x14ac:dyDescent="0.2">
      <c r="A3185" t="s">
        <v>3193</v>
      </c>
      <c r="E3185" t="s">
        <v>7405</v>
      </c>
      <c r="I3185" t="s">
        <v>11616</v>
      </c>
      <c r="M3185" t="s">
        <v>16015</v>
      </c>
      <c r="Q3185" t="s">
        <v>20215</v>
      </c>
      <c r="U3185" t="s">
        <v>24981</v>
      </c>
      <c r="Y3185" t="s">
        <v>29741</v>
      </c>
      <c r="AC3185" t="s">
        <v>34507</v>
      </c>
      <c r="AG3185" t="s">
        <v>38709</v>
      </c>
    </row>
    <row r="3186" spans="1:33" x14ac:dyDescent="0.2">
      <c r="A3186" t="s">
        <v>3194</v>
      </c>
      <c r="E3186" t="s">
        <v>7406</v>
      </c>
      <c r="I3186" t="s">
        <v>11617</v>
      </c>
      <c r="M3186" t="s">
        <v>16016</v>
      </c>
      <c r="Q3186" t="s">
        <v>20216</v>
      </c>
      <c r="U3186" t="s">
        <v>24982</v>
      </c>
      <c r="Y3186" t="s">
        <v>29742</v>
      </c>
      <c r="AC3186" t="s">
        <v>34508</v>
      </c>
      <c r="AG3186" t="s">
        <v>38710</v>
      </c>
    </row>
    <row r="3187" spans="1:33" x14ac:dyDescent="0.2">
      <c r="A3187" t="s">
        <v>3195</v>
      </c>
      <c r="E3187" t="s">
        <v>7407</v>
      </c>
      <c r="I3187" t="s">
        <v>11618</v>
      </c>
      <c r="M3187" t="s">
        <v>16017</v>
      </c>
      <c r="Q3187" t="s">
        <v>20217</v>
      </c>
      <c r="U3187" t="s">
        <v>24983</v>
      </c>
      <c r="Y3187" t="s">
        <v>29743</v>
      </c>
      <c r="AC3187" t="s">
        <v>34509</v>
      </c>
      <c r="AG3187" t="s">
        <v>38711</v>
      </c>
    </row>
    <row r="3188" spans="1:33" x14ac:dyDescent="0.2">
      <c r="A3188" t="s">
        <v>3196</v>
      </c>
      <c r="E3188" t="s">
        <v>7408</v>
      </c>
      <c r="I3188" t="s">
        <v>11619</v>
      </c>
      <c r="M3188" t="s">
        <v>16018</v>
      </c>
      <c r="Q3188" t="s">
        <v>20218</v>
      </c>
      <c r="U3188" t="s">
        <v>24984</v>
      </c>
      <c r="Y3188" t="s">
        <v>29744</v>
      </c>
      <c r="AC3188" t="s">
        <v>34510</v>
      </c>
      <c r="AG3188" t="s">
        <v>38712</v>
      </c>
    </row>
    <row r="3189" spans="1:33" x14ac:dyDescent="0.2">
      <c r="A3189" t="s">
        <v>3197</v>
      </c>
      <c r="E3189" t="s">
        <v>7409</v>
      </c>
      <c r="I3189" t="s">
        <v>11620</v>
      </c>
      <c r="M3189" t="s">
        <v>16019</v>
      </c>
      <c r="Q3189" t="s">
        <v>20219</v>
      </c>
      <c r="U3189" t="s">
        <v>24985</v>
      </c>
      <c r="Y3189" t="s">
        <v>29745</v>
      </c>
      <c r="AC3189" t="s">
        <v>34511</v>
      </c>
      <c r="AG3189" t="s">
        <v>38713</v>
      </c>
    </row>
    <row r="3190" spans="1:33" x14ac:dyDescent="0.2">
      <c r="A3190" t="s">
        <v>3198</v>
      </c>
      <c r="E3190" t="s">
        <v>7410</v>
      </c>
      <c r="I3190" t="s">
        <v>11621</v>
      </c>
      <c r="M3190" t="s">
        <v>16020</v>
      </c>
      <c r="Q3190" t="s">
        <v>20220</v>
      </c>
      <c r="U3190" t="s">
        <v>24986</v>
      </c>
      <c r="Y3190" t="s">
        <v>29746</v>
      </c>
      <c r="AC3190" t="s">
        <v>34512</v>
      </c>
      <c r="AG3190" t="s">
        <v>38714</v>
      </c>
    </row>
    <row r="3191" spans="1:33" x14ac:dyDescent="0.2">
      <c r="A3191" t="s">
        <v>3199</v>
      </c>
      <c r="E3191" t="s">
        <v>7411</v>
      </c>
      <c r="I3191" t="s">
        <v>11622</v>
      </c>
      <c r="M3191" t="s">
        <v>16021</v>
      </c>
      <c r="Q3191" t="s">
        <v>20221</v>
      </c>
      <c r="U3191" t="s">
        <v>24987</v>
      </c>
      <c r="Y3191" t="s">
        <v>29747</v>
      </c>
      <c r="AC3191" t="s">
        <v>34513</v>
      </c>
      <c r="AG3191" t="s">
        <v>38715</v>
      </c>
    </row>
    <row r="3192" spans="1:33" x14ac:dyDescent="0.2">
      <c r="A3192" t="s">
        <v>3200</v>
      </c>
      <c r="E3192" t="s">
        <v>7412</v>
      </c>
      <c r="I3192" t="s">
        <v>11623</v>
      </c>
      <c r="M3192" t="s">
        <v>16022</v>
      </c>
      <c r="Q3192" t="s">
        <v>20222</v>
      </c>
      <c r="U3192" t="s">
        <v>24988</v>
      </c>
      <c r="Y3192" t="s">
        <v>29748</v>
      </c>
      <c r="AC3192" t="s">
        <v>34514</v>
      </c>
      <c r="AG3192" t="s">
        <v>38716</v>
      </c>
    </row>
    <row r="3193" spans="1:33" x14ac:dyDescent="0.2">
      <c r="A3193" t="s">
        <v>3201</v>
      </c>
      <c r="E3193" t="s">
        <v>7413</v>
      </c>
      <c r="I3193" t="s">
        <v>11624</v>
      </c>
      <c r="M3193" t="s">
        <v>16023</v>
      </c>
      <c r="Q3193" t="s">
        <v>20223</v>
      </c>
      <c r="U3193" t="s">
        <v>24989</v>
      </c>
      <c r="Y3193" t="s">
        <v>29749</v>
      </c>
      <c r="AC3193" t="s">
        <v>34515</v>
      </c>
      <c r="AG3193" t="s">
        <v>38717</v>
      </c>
    </row>
    <row r="3194" spans="1:33" x14ac:dyDescent="0.2">
      <c r="A3194" t="s">
        <v>3202</v>
      </c>
      <c r="E3194" t="s">
        <v>7414</v>
      </c>
      <c r="I3194" t="s">
        <v>11625</v>
      </c>
      <c r="M3194" t="s">
        <v>16024</v>
      </c>
      <c r="Q3194" t="s">
        <v>20224</v>
      </c>
      <c r="U3194" t="s">
        <v>24990</v>
      </c>
      <c r="Y3194" t="s">
        <v>29750</v>
      </c>
      <c r="AC3194" t="s">
        <v>34516</v>
      </c>
      <c r="AG3194" t="s">
        <v>38718</v>
      </c>
    </row>
    <row r="3195" spans="1:33" x14ac:dyDescent="0.2">
      <c r="A3195" t="s">
        <v>3203</v>
      </c>
      <c r="E3195" t="s">
        <v>7415</v>
      </c>
      <c r="I3195" t="s">
        <v>11626</v>
      </c>
      <c r="M3195" t="s">
        <v>16025</v>
      </c>
      <c r="Q3195" t="s">
        <v>20225</v>
      </c>
      <c r="U3195" t="s">
        <v>24991</v>
      </c>
      <c r="Y3195" t="s">
        <v>29751</v>
      </c>
      <c r="AC3195" t="s">
        <v>34517</v>
      </c>
      <c r="AG3195" t="s">
        <v>38719</v>
      </c>
    </row>
    <row r="3196" spans="1:33" x14ac:dyDescent="0.2">
      <c r="A3196" t="s">
        <v>3204</v>
      </c>
      <c r="E3196" t="s">
        <v>7416</v>
      </c>
      <c r="I3196" t="s">
        <v>11627</v>
      </c>
      <c r="M3196" t="s">
        <v>16026</v>
      </c>
      <c r="Q3196" t="s">
        <v>20226</v>
      </c>
      <c r="U3196" t="s">
        <v>24992</v>
      </c>
      <c r="Y3196" t="s">
        <v>29752</v>
      </c>
      <c r="AC3196" t="s">
        <v>34518</v>
      </c>
      <c r="AG3196" t="s">
        <v>38720</v>
      </c>
    </row>
    <row r="3197" spans="1:33" x14ac:dyDescent="0.2">
      <c r="A3197" t="s">
        <v>3205</v>
      </c>
      <c r="E3197" t="s">
        <v>7417</v>
      </c>
      <c r="I3197" t="s">
        <v>11628</v>
      </c>
      <c r="M3197" t="s">
        <v>16027</v>
      </c>
      <c r="Q3197" t="s">
        <v>20227</v>
      </c>
      <c r="U3197" t="s">
        <v>24993</v>
      </c>
      <c r="Y3197" t="s">
        <v>29753</v>
      </c>
      <c r="AC3197" t="s">
        <v>34519</v>
      </c>
      <c r="AG3197" t="s">
        <v>38721</v>
      </c>
    </row>
    <row r="3198" spans="1:33" x14ac:dyDescent="0.2">
      <c r="A3198" t="s">
        <v>3206</v>
      </c>
      <c r="E3198" t="s">
        <v>7418</v>
      </c>
      <c r="I3198" t="s">
        <v>11629</v>
      </c>
      <c r="M3198" t="s">
        <v>16028</v>
      </c>
      <c r="Q3198" t="s">
        <v>20228</v>
      </c>
      <c r="U3198" t="s">
        <v>24994</v>
      </c>
      <c r="Y3198" t="s">
        <v>29754</v>
      </c>
      <c r="AC3198" t="s">
        <v>34520</v>
      </c>
      <c r="AG3198" t="s">
        <v>38722</v>
      </c>
    </row>
    <row r="3199" spans="1:33" x14ac:dyDescent="0.2">
      <c r="A3199" t="s">
        <v>3207</v>
      </c>
      <c r="E3199" t="s">
        <v>7419</v>
      </c>
      <c r="I3199" t="s">
        <v>11630</v>
      </c>
      <c r="M3199" t="s">
        <v>16029</v>
      </c>
      <c r="Q3199" t="s">
        <v>20229</v>
      </c>
      <c r="U3199" t="s">
        <v>24995</v>
      </c>
      <c r="Y3199" t="s">
        <v>29755</v>
      </c>
      <c r="AC3199" t="s">
        <v>34521</v>
      </c>
      <c r="AG3199" t="s">
        <v>38723</v>
      </c>
    </row>
    <row r="3200" spans="1:33" x14ac:dyDescent="0.2">
      <c r="A3200" t="s">
        <v>3208</v>
      </c>
      <c r="E3200" t="s">
        <v>7420</v>
      </c>
      <c r="I3200" t="s">
        <v>11631</v>
      </c>
      <c r="M3200" t="s">
        <v>16030</v>
      </c>
      <c r="Q3200" t="s">
        <v>20230</v>
      </c>
      <c r="U3200" t="s">
        <v>24996</v>
      </c>
      <c r="Y3200" t="s">
        <v>29756</v>
      </c>
      <c r="AC3200" t="s">
        <v>34522</v>
      </c>
      <c r="AG3200" t="s">
        <v>38724</v>
      </c>
    </row>
    <row r="3201" spans="1:33" x14ac:dyDescent="0.2">
      <c r="A3201" t="s">
        <v>3209</v>
      </c>
      <c r="E3201" t="s">
        <v>7421</v>
      </c>
      <c r="I3201" t="s">
        <v>11632</v>
      </c>
      <c r="M3201" t="s">
        <v>16031</v>
      </c>
      <c r="Q3201" t="s">
        <v>20231</v>
      </c>
      <c r="U3201" t="s">
        <v>24997</v>
      </c>
      <c r="Y3201" t="s">
        <v>29757</v>
      </c>
      <c r="AC3201" t="s">
        <v>34523</v>
      </c>
      <c r="AG3201" t="s">
        <v>38725</v>
      </c>
    </row>
    <row r="3202" spans="1:33" x14ac:dyDescent="0.2">
      <c r="A3202" t="s">
        <v>3210</v>
      </c>
      <c r="E3202" t="s">
        <v>7422</v>
      </c>
      <c r="I3202" t="s">
        <v>11633</v>
      </c>
      <c r="M3202" t="s">
        <v>16032</v>
      </c>
      <c r="Q3202" t="s">
        <v>20232</v>
      </c>
      <c r="U3202" t="s">
        <v>24998</v>
      </c>
      <c r="Y3202" t="s">
        <v>29758</v>
      </c>
      <c r="AC3202" t="s">
        <v>34524</v>
      </c>
      <c r="AG3202" t="s">
        <v>38726</v>
      </c>
    </row>
    <row r="3203" spans="1:33" x14ac:dyDescent="0.2">
      <c r="A3203" t="s">
        <v>3211</v>
      </c>
      <c r="E3203" t="s">
        <v>7423</v>
      </c>
      <c r="I3203" t="s">
        <v>11634</v>
      </c>
      <c r="M3203" t="s">
        <v>16033</v>
      </c>
      <c r="Q3203" t="s">
        <v>20233</v>
      </c>
      <c r="U3203" t="s">
        <v>24999</v>
      </c>
      <c r="Y3203" t="s">
        <v>29759</v>
      </c>
      <c r="AC3203" t="s">
        <v>34525</v>
      </c>
      <c r="AG3203" t="s">
        <v>38727</v>
      </c>
    </row>
    <row r="3204" spans="1:33" x14ac:dyDescent="0.2">
      <c r="A3204" t="s">
        <v>3212</v>
      </c>
      <c r="E3204" t="s">
        <v>7424</v>
      </c>
      <c r="I3204" t="s">
        <v>11635</v>
      </c>
      <c r="M3204" t="s">
        <v>16034</v>
      </c>
      <c r="Q3204" t="s">
        <v>20234</v>
      </c>
      <c r="U3204" t="s">
        <v>25000</v>
      </c>
      <c r="Y3204" t="s">
        <v>29760</v>
      </c>
      <c r="AC3204" t="s">
        <v>34526</v>
      </c>
      <c r="AG3204" t="s">
        <v>38728</v>
      </c>
    </row>
    <row r="3205" spans="1:33" x14ac:dyDescent="0.2">
      <c r="A3205" t="s">
        <v>3213</v>
      </c>
      <c r="E3205" t="s">
        <v>7425</v>
      </c>
      <c r="I3205" t="s">
        <v>11636</v>
      </c>
      <c r="M3205" t="s">
        <v>16035</v>
      </c>
      <c r="Q3205" t="s">
        <v>20235</v>
      </c>
      <c r="U3205" t="s">
        <v>25001</v>
      </c>
      <c r="Y3205" t="s">
        <v>29761</v>
      </c>
      <c r="AC3205" t="s">
        <v>34527</v>
      </c>
      <c r="AG3205" t="s">
        <v>38729</v>
      </c>
    </row>
    <row r="3206" spans="1:33" x14ac:dyDescent="0.2">
      <c r="A3206" t="s">
        <v>3214</v>
      </c>
      <c r="E3206" t="s">
        <v>7426</v>
      </c>
      <c r="I3206" t="s">
        <v>11637</v>
      </c>
      <c r="M3206" t="s">
        <v>16036</v>
      </c>
      <c r="Q3206" t="s">
        <v>20236</v>
      </c>
      <c r="U3206" t="s">
        <v>25002</v>
      </c>
      <c r="Y3206" t="s">
        <v>29762</v>
      </c>
      <c r="AC3206" t="s">
        <v>34528</v>
      </c>
      <c r="AG3206" t="s">
        <v>38730</v>
      </c>
    </row>
    <row r="3207" spans="1:33" x14ac:dyDescent="0.2">
      <c r="A3207" t="s">
        <v>3215</v>
      </c>
      <c r="E3207" t="s">
        <v>7427</v>
      </c>
      <c r="I3207" t="s">
        <v>11638</v>
      </c>
      <c r="M3207" t="s">
        <v>16037</v>
      </c>
      <c r="Q3207" t="s">
        <v>20237</v>
      </c>
      <c r="U3207" t="s">
        <v>25003</v>
      </c>
      <c r="Y3207" t="s">
        <v>29763</v>
      </c>
      <c r="AC3207" t="s">
        <v>34529</v>
      </c>
      <c r="AG3207" t="s">
        <v>38731</v>
      </c>
    </row>
    <row r="3208" spans="1:33" x14ac:dyDescent="0.2">
      <c r="A3208" t="s">
        <v>3216</v>
      </c>
      <c r="E3208" t="s">
        <v>7428</v>
      </c>
      <c r="I3208" t="s">
        <v>11639</v>
      </c>
      <c r="M3208" t="s">
        <v>16038</v>
      </c>
      <c r="Q3208" t="s">
        <v>20238</v>
      </c>
      <c r="U3208" t="s">
        <v>25004</v>
      </c>
      <c r="Y3208" t="s">
        <v>29764</v>
      </c>
      <c r="AC3208" t="s">
        <v>34530</v>
      </c>
      <c r="AG3208" t="s">
        <v>38732</v>
      </c>
    </row>
    <row r="3209" spans="1:33" x14ac:dyDescent="0.2">
      <c r="A3209" t="s">
        <v>3217</v>
      </c>
      <c r="E3209" t="s">
        <v>7429</v>
      </c>
      <c r="I3209" t="s">
        <v>11640</v>
      </c>
      <c r="M3209" t="s">
        <v>16039</v>
      </c>
      <c r="Q3209" t="s">
        <v>20239</v>
      </c>
      <c r="U3209" t="s">
        <v>25005</v>
      </c>
      <c r="Y3209" t="s">
        <v>29765</v>
      </c>
      <c r="AC3209" t="s">
        <v>34531</v>
      </c>
      <c r="AG3209" t="s">
        <v>38733</v>
      </c>
    </row>
    <row r="3210" spans="1:33" x14ac:dyDescent="0.2">
      <c r="A3210" t="s">
        <v>3218</v>
      </c>
      <c r="E3210" t="s">
        <v>7430</v>
      </c>
      <c r="I3210" t="s">
        <v>11641</v>
      </c>
      <c r="M3210" t="s">
        <v>16040</v>
      </c>
      <c r="Q3210" t="s">
        <v>20240</v>
      </c>
      <c r="U3210" t="s">
        <v>25006</v>
      </c>
      <c r="Y3210" t="s">
        <v>29766</v>
      </c>
      <c r="AC3210" t="s">
        <v>34532</v>
      </c>
      <c r="AG3210" t="s">
        <v>38734</v>
      </c>
    </row>
    <row r="3211" spans="1:33" x14ac:dyDescent="0.2">
      <c r="A3211" t="s">
        <v>3219</v>
      </c>
      <c r="E3211" t="s">
        <v>7431</v>
      </c>
      <c r="I3211" t="s">
        <v>11642</v>
      </c>
      <c r="M3211" t="s">
        <v>16041</v>
      </c>
      <c r="Q3211" t="s">
        <v>20241</v>
      </c>
      <c r="U3211" t="s">
        <v>25007</v>
      </c>
      <c r="Y3211" t="s">
        <v>29767</v>
      </c>
      <c r="AC3211" t="s">
        <v>34533</v>
      </c>
      <c r="AG3211" t="s">
        <v>38735</v>
      </c>
    </row>
    <row r="3212" spans="1:33" x14ac:dyDescent="0.2">
      <c r="A3212" t="s">
        <v>3220</v>
      </c>
      <c r="E3212" t="s">
        <v>7432</v>
      </c>
      <c r="I3212" t="s">
        <v>11643</v>
      </c>
      <c r="M3212" t="s">
        <v>16042</v>
      </c>
      <c r="Q3212" t="s">
        <v>20242</v>
      </c>
      <c r="U3212" t="s">
        <v>25008</v>
      </c>
      <c r="Y3212" t="s">
        <v>29768</v>
      </c>
      <c r="AC3212" t="s">
        <v>34534</v>
      </c>
      <c r="AG3212" t="s">
        <v>38736</v>
      </c>
    </row>
    <row r="3213" spans="1:33" x14ac:dyDescent="0.2">
      <c r="A3213" t="s">
        <v>3221</v>
      </c>
      <c r="E3213" t="s">
        <v>7433</v>
      </c>
      <c r="I3213" t="s">
        <v>11644</v>
      </c>
      <c r="M3213" t="s">
        <v>16043</v>
      </c>
      <c r="Q3213" t="s">
        <v>20243</v>
      </c>
      <c r="U3213" t="s">
        <v>25009</v>
      </c>
      <c r="Y3213" t="s">
        <v>29769</v>
      </c>
      <c r="AC3213" t="s">
        <v>34535</v>
      </c>
      <c r="AG3213" t="s">
        <v>38737</v>
      </c>
    </row>
    <row r="3214" spans="1:33" x14ac:dyDescent="0.2">
      <c r="A3214" t="s">
        <v>3222</v>
      </c>
      <c r="E3214" t="s">
        <v>7434</v>
      </c>
      <c r="I3214" t="s">
        <v>11645</v>
      </c>
      <c r="M3214" t="s">
        <v>16044</v>
      </c>
      <c r="Q3214" t="s">
        <v>20244</v>
      </c>
      <c r="U3214" t="s">
        <v>25010</v>
      </c>
      <c r="Y3214" t="s">
        <v>29770</v>
      </c>
      <c r="AC3214" t="s">
        <v>34536</v>
      </c>
      <c r="AG3214" t="s">
        <v>38738</v>
      </c>
    </row>
    <row r="3215" spans="1:33" x14ac:dyDescent="0.2">
      <c r="A3215" t="s">
        <v>3223</v>
      </c>
      <c r="E3215" t="s">
        <v>7435</v>
      </c>
      <c r="I3215" t="s">
        <v>11646</v>
      </c>
      <c r="M3215" t="s">
        <v>16045</v>
      </c>
      <c r="Q3215" t="s">
        <v>20245</v>
      </c>
      <c r="U3215" t="s">
        <v>25011</v>
      </c>
      <c r="Y3215" t="s">
        <v>29771</v>
      </c>
      <c r="AC3215" t="s">
        <v>34537</v>
      </c>
      <c r="AG3215" t="s">
        <v>38739</v>
      </c>
    </row>
    <row r="3216" spans="1:33" x14ac:dyDescent="0.2">
      <c r="A3216" t="s">
        <v>3224</v>
      </c>
      <c r="E3216" t="s">
        <v>7436</v>
      </c>
      <c r="I3216" t="s">
        <v>11647</v>
      </c>
      <c r="M3216" t="s">
        <v>16046</v>
      </c>
      <c r="Q3216" t="s">
        <v>20246</v>
      </c>
      <c r="U3216" t="s">
        <v>25012</v>
      </c>
      <c r="Y3216" t="s">
        <v>29772</v>
      </c>
      <c r="AC3216" t="s">
        <v>34538</v>
      </c>
      <c r="AG3216" t="s">
        <v>38740</v>
      </c>
    </row>
    <row r="3217" spans="1:33" x14ac:dyDescent="0.2">
      <c r="A3217" t="s">
        <v>3225</v>
      </c>
      <c r="E3217" t="s">
        <v>7437</v>
      </c>
      <c r="I3217" t="s">
        <v>11648</v>
      </c>
      <c r="M3217" t="s">
        <v>16047</v>
      </c>
      <c r="Q3217" t="s">
        <v>20247</v>
      </c>
      <c r="U3217" t="s">
        <v>25013</v>
      </c>
      <c r="Y3217" t="s">
        <v>29773</v>
      </c>
      <c r="AC3217" t="s">
        <v>34539</v>
      </c>
      <c r="AG3217" t="s">
        <v>38741</v>
      </c>
    </row>
    <row r="3218" spans="1:33" x14ac:dyDescent="0.2">
      <c r="A3218" t="s">
        <v>3226</v>
      </c>
      <c r="E3218" t="s">
        <v>7438</v>
      </c>
      <c r="I3218" t="s">
        <v>11649</v>
      </c>
      <c r="M3218" t="s">
        <v>16048</v>
      </c>
      <c r="Q3218" t="s">
        <v>20248</v>
      </c>
      <c r="U3218" t="s">
        <v>25014</v>
      </c>
      <c r="Y3218" t="s">
        <v>29774</v>
      </c>
      <c r="AC3218" t="s">
        <v>34540</v>
      </c>
      <c r="AG3218" t="s">
        <v>38742</v>
      </c>
    </row>
    <row r="3219" spans="1:33" x14ac:dyDescent="0.2">
      <c r="A3219" t="s">
        <v>3227</v>
      </c>
      <c r="E3219" t="s">
        <v>7439</v>
      </c>
      <c r="I3219" t="s">
        <v>11650</v>
      </c>
      <c r="M3219" t="s">
        <v>16049</v>
      </c>
      <c r="Q3219" t="s">
        <v>20249</v>
      </c>
      <c r="U3219" t="s">
        <v>25015</v>
      </c>
      <c r="Y3219" t="s">
        <v>29775</v>
      </c>
      <c r="AC3219" t="s">
        <v>34541</v>
      </c>
      <c r="AG3219" t="s">
        <v>38743</v>
      </c>
    </row>
    <row r="3220" spans="1:33" x14ac:dyDescent="0.2">
      <c r="A3220" t="s">
        <v>3228</v>
      </c>
      <c r="E3220" t="s">
        <v>7440</v>
      </c>
      <c r="I3220" t="s">
        <v>11651</v>
      </c>
      <c r="M3220" t="s">
        <v>16050</v>
      </c>
      <c r="Q3220" t="s">
        <v>20250</v>
      </c>
      <c r="U3220" t="s">
        <v>25016</v>
      </c>
      <c r="Y3220" t="s">
        <v>29776</v>
      </c>
      <c r="AC3220" t="s">
        <v>34542</v>
      </c>
      <c r="AG3220" t="s">
        <v>38744</v>
      </c>
    </row>
    <row r="3221" spans="1:33" x14ac:dyDescent="0.2">
      <c r="A3221" t="s">
        <v>3229</v>
      </c>
      <c r="E3221" t="s">
        <v>7441</v>
      </c>
      <c r="I3221" t="s">
        <v>11652</v>
      </c>
      <c r="M3221" t="s">
        <v>16051</v>
      </c>
      <c r="Q3221" t="s">
        <v>20251</v>
      </c>
      <c r="U3221" t="s">
        <v>25017</v>
      </c>
      <c r="Y3221" t="s">
        <v>29777</v>
      </c>
      <c r="AC3221" t="s">
        <v>34543</v>
      </c>
      <c r="AG3221" t="s">
        <v>38745</v>
      </c>
    </row>
    <row r="3222" spans="1:33" x14ac:dyDescent="0.2">
      <c r="A3222" t="s">
        <v>3230</v>
      </c>
      <c r="E3222" t="s">
        <v>7442</v>
      </c>
      <c r="I3222" t="s">
        <v>11653</v>
      </c>
      <c r="M3222" t="s">
        <v>16052</v>
      </c>
      <c r="Q3222" t="s">
        <v>20252</v>
      </c>
      <c r="U3222" t="s">
        <v>25018</v>
      </c>
      <c r="Y3222" t="s">
        <v>29778</v>
      </c>
      <c r="AC3222" t="s">
        <v>34544</v>
      </c>
      <c r="AG3222" t="s">
        <v>25018</v>
      </c>
    </row>
    <row r="3223" spans="1:33" x14ac:dyDescent="0.2">
      <c r="A3223" t="s">
        <v>3231</v>
      </c>
      <c r="E3223" t="s">
        <v>7443</v>
      </c>
      <c r="I3223" t="s">
        <v>11654</v>
      </c>
      <c r="M3223" t="s">
        <v>16053</v>
      </c>
      <c r="Q3223" t="s">
        <v>20253</v>
      </c>
      <c r="U3223" t="s">
        <v>25019</v>
      </c>
      <c r="Y3223" t="s">
        <v>29779</v>
      </c>
      <c r="AC3223" t="s">
        <v>34545</v>
      </c>
      <c r="AG3223" t="s">
        <v>25019</v>
      </c>
    </row>
    <row r="3224" spans="1:33" x14ac:dyDescent="0.2">
      <c r="A3224" t="s">
        <v>3232</v>
      </c>
      <c r="E3224" t="s">
        <v>7444</v>
      </c>
      <c r="I3224" t="s">
        <v>11655</v>
      </c>
      <c r="M3224" t="s">
        <v>16054</v>
      </c>
      <c r="Q3224" t="s">
        <v>20254</v>
      </c>
      <c r="U3224" t="s">
        <v>25020</v>
      </c>
      <c r="Y3224" t="s">
        <v>29780</v>
      </c>
      <c r="AC3224" t="s">
        <v>34546</v>
      </c>
      <c r="AG3224" t="s">
        <v>25020</v>
      </c>
    </row>
    <row r="3225" spans="1:33" x14ac:dyDescent="0.2">
      <c r="A3225" t="s">
        <v>3233</v>
      </c>
      <c r="E3225" t="s">
        <v>7445</v>
      </c>
      <c r="I3225" t="s">
        <v>11656</v>
      </c>
      <c r="M3225" t="s">
        <v>16055</v>
      </c>
      <c r="Q3225" t="s">
        <v>20255</v>
      </c>
      <c r="U3225" t="s">
        <v>25021</v>
      </c>
      <c r="Y3225" t="s">
        <v>29781</v>
      </c>
      <c r="AC3225" t="s">
        <v>34547</v>
      </c>
      <c r="AG3225" t="s">
        <v>38746</v>
      </c>
    </row>
    <row r="3226" spans="1:33" x14ac:dyDescent="0.2">
      <c r="A3226" t="s">
        <v>3234</v>
      </c>
      <c r="E3226" t="s">
        <v>7446</v>
      </c>
      <c r="I3226" t="s">
        <v>11657</v>
      </c>
      <c r="M3226" t="s">
        <v>16056</v>
      </c>
      <c r="Q3226" t="s">
        <v>20256</v>
      </c>
      <c r="U3226" t="s">
        <v>25022</v>
      </c>
      <c r="Y3226" t="s">
        <v>29782</v>
      </c>
      <c r="AC3226" t="s">
        <v>34548</v>
      </c>
      <c r="AG3226" t="s">
        <v>38747</v>
      </c>
    </row>
    <row r="3227" spans="1:33" x14ac:dyDescent="0.2">
      <c r="A3227" t="s">
        <v>3235</v>
      </c>
      <c r="E3227" t="s">
        <v>7447</v>
      </c>
      <c r="I3227" t="s">
        <v>11658</v>
      </c>
      <c r="M3227" t="s">
        <v>16057</v>
      </c>
      <c r="Q3227" t="s">
        <v>20257</v>
      </c>
      <c r="U3227" t="s">
        <v>25023</v>
      </c>
      <c r="Y3227" t="s">
        <v>29783</v>
      </c>
      <c r="AC3227" t="s">
        <v>34549</v>
      </c>
      <c r="AG3227" t="s">
        <v>38748</v>
      </c>
    </row>
    <row r="3228" spans="1:33" x14ac:dyDescent="0.2">
      <c r="A3228" t="s">
        <v>3236</v>
      </c>
      <c r="E3228" t="s">
        <v>7448</v>
      </c>
      <c r="I3228" t="s">
        <v>11659</v>
      </c>
      <c r="M3228" t="s">
        <v>16058</v>
      </c>
      <c r="Q3228" t="s">
        <v>20258</v>
      </c>
      <c r="U3228" t="s">
        <v>25024</v>
      </c>
      <c r="Y3228" t="s">
        <v>29784</v>
      </c>
      <c r="AC3228" t="s">
        <v>34550</v>
      </c>
      <c r="AG3228" t="s">
        <v>38749</v>
      </c>
    </row>
    <row r="3229" spans="1:33" x14ac:dyDescent="0.2">
      <c r="A3229" t="s">
        <v>3237</v>
      </c>
      <c r="E3229" t="s">
        <v>7449</v>
      </c>
      <c r="I3229" t="s">
        <v>11660</v>
      </c>
      <c r="M3229" t="s">
        <v>16059</v>
      </c>
      <c r="Q3229" t="s">
        <v>20259</v>
      </c>
      <c r="U3229" t="s">
        <v>25025</v>
      </c>
      <c r="Y3229" t="s">
        <v>29785</v>
      </c>
      <c r="AC3229" t="s">
        <v>34551</v>
      </c>
      <c r="AG3229" t="s">
        <v>38750</v>
      </c>
    </row>
    <row r="3230" spans="1:33" x14ac:dyDescent="0.2">
      <c r="A3230" t="s">
        <v>3238</v>
      </c>
      <c r="E3230" t="s">
        <v>7450</v>
      </c>
      <c r="I3230" t="s">
        <v>11661</v>
      </c>
      <c r="M3230" t="s">
        <v>16060</v>
      </c>
      <c r="Q3230" t="s">
        <v>20260</v>
      </c>
      <c r="U3230" t="s">
        <v>25026</v>
      </c>
      <c r="Y3230" t="s">
        <v>29786</v>
      </c>
      <c r="AC3230" t="s">
        <v>34552</v>
      </c>
      <c r="AG3230" t="s">
        <v>38751</v>
      </c>
    </row>
    <row r="3231" spans="1:33" x14ac:dyDescent="0.2">
      <c r="A3231" t="s">
        <v>3239</v>
      </c>
      <c r="E3231" t="s">
        <v>7451</v>
      </c>
      <c r="I3231" t="s">
        <v>11662</v>
      </c>
      <c r="M3231" t="s">
        <v>16061</v>
      </c>
      <c r="Q3231" t="s">
        <v>20261</v>
      </c>
      <c r="U3231" t="s">
        <v>25027</v>
      </c>
      <c r="Y3231" t="s">
        <v>29787</v>
      </c>
      <c r="AC3231" t="s">
        <v>34553</v>
      </c>
      <c r="AG3231" t="s">
        <v>38752</v>
      </c>
    </row>
    <row r="3232" spans="1:33" x14ac:dyDescent="0.2">
      <c r="A3232" t="s">
        <v>3240</v>
      </c>
      <c r="E3232" t="s">
        <v>7452</v>
      </c>
      <c r="I3232" t="s">
        <v>11663</v>
      </c>
      <c r="M3232" t="s">
        <v>16062</v>
      </c>
      <c r="Q3232" t="s">
        <v>20262</v>
      </c>
      <c r="U3232" t="s">
        <v>25028</v>
      </c>
      <c r="Y3232" t="s">
        <v>29788</v>
      </c>
      <c r="AC3232" t="s">
        <v>34554</v>
      </c>
      <c r="AG3232" t="s">
        <v>38753</v>
      </c>
    </row>
    <row r="3233" spans="1:33" x14ac:dyDescent="0.2">
      <c r="A3233" t="s">
        <v>3241</v>
      </c>
      <c r="E3233" t="s">
        <v>7453</v>
      </c>
      <c r="I3233" t="s">
        <v>11664</v>
      </c>
      <c r="M3233" t="s">
        <v>16063</v>
      </c>
      <c r="Q3233" t="s">
        <v>20263</v>
      </c>
      <c r="U3233" t="s">
        <v>25029</v>
      </c>
      <c r="Y3233" t="s">
        <v>29789</v>
      </c>
      <c r="AC3233" t="s">
        <v>34555</v>
      </c>
      <c r="AG3233" t="s">
        <v>38754</v>
      </c>
    </row>
    <row r="3234" spans="1:33" x14ac:dyDescent="0.2">
      <c r="A3234" t="s">
        <v>3242</v>
      </c>
      <c r="E3234" t="s">
        <v>7454</v>
      </c>
      <c r="I3234" t="s">
        <v>11665</v>
      </c>
      <c r="M3234" t="s">
        <v>16064</v>
      </c>
      <c r="Q3234" t="s">
        <v>20264</v>
      </c>
      <c r="U3234" t="s">
        <v>25030</v>
      </c>
      <c r="Y3234" t="s">
        <v>29790</v>
      </c>
      <c r="AC3234" t="s">
        <v>34556</v>
      </c>
      <c r="AG3234" t="s">
        <v>38755</v>
      </c>
    </row>
    <row r="3235" spans="1:33" x14ac:dyDescent="0.2">
      <c r="A3235" t="s">
        <v>3243</v>
      </c>
      <c r="E3235" t="s">
        <v>7455</v>
      </c>
      <c r="I3235" t="s">
        <v>11666</v>
      </c>
      <c r="M3235" t="s">
        <v>16065</v>
      </c>
      <c r="Q3235" t="s">
        <v>20265</v>
      </c>
      <c r="U3235" t="s">
        <v>25031</v>
      </c>
      <c r="Y3235" t="s">
        <v>29791</v>
      </c>
      <c r="AC3235" t="s">
        <v>34557</v>
      </c>
      <c r="AG3235" t="s">
        <v>38756</v>
      </c>
    </row>
    <row r="3236" spans="1:33" x14ac:dyDescent="0.2">
      <c r="A3236" t="s">
        <v>3244</v>
      </c>
      <c r="E3236" t="s">
        <v>7456</v>
      </c>
      <c r="I3236" t="s">
        <v>11667</v>
      </c>
      <c r="M3236" t="s">
        <v>16066</v>
      </c>
      <c r="Q3236" t="s">
        <v>20266</v>
      </c>
      <c r="U3236" t="s">
        <v>25032</v>
      </c>
      <c r="Y3236" t="s">
        <v>29792</v>
      </c>
      <c r="AC3236" t="s">
        <v>34558</v>
      </c>
      <c r="AG3236" t="s">
        <v>38757</v>
      </c>
    </row>
    <row r="3237" spans="1:33" x14ac:dyDescent="0.2">
      <c r="A3237" t="s">
        <v>3245</v>
      </c>
      <c r="E3237" t="s">
        <v>7457</v>
      </c>
      <c r="I3237" t="s">
        <v>11668</v>
      </c>
      <c r="M3237" t="s">
        <v>16067</v>
      </c>
      <c r="Q3237" t="s">
        <v>20267</v>
      </c>
      <c r="U3237" t="s">
        <v>25033</v>
      </c>
      <c r="Y3237" t="s">
        <v>29793</v>
      </c>
      <c r="AC3237" t="s">
        <v>34559</v>
      </c>
      <c r="AG3237" t="s">
        <v>38758</v>
      </c>
    </row>
    <row r="3238" spans="1:33" x14ac:dyDescent="0.2">
      <c r="A3238" t="s">
        <v>3246</v>
      </c>
      <c r="E3238" t="s">
        <v>7458</v>
      </c>
      <c r="I3238" t="s">
        <v>11669</v>
      </c>
      <c r="M3238" t="s">
        <v>16068</v>
      </c>
      <c r="Q3238" t="s">
        <v>20268</v>
      </c>
      <c r="U3238" t="s">
        <v>25034</v>
      </c>
      <c r="Y3238" t="s">
        <v>29794</v>
      </c>
      <c r="AC3238" t="s">
        <v>34560</v>
      </c>
      <c r="AG3238" t="s">
        <v>38759</v>
      </c>
    </row>
    <row r="3239" spans="1:33" x14ac:dyDescent="0.2">
      <c r="A3239" t="s">
        <v>3247</v>
      </c>
      <c r="E3239" t="s">
        <v>7459</v>
      </c>
      <c r="I3239" t="s">
        <v>11670</v>
      </c>
      <c r="M3239" t="s">
        <v>16069</v>
      </c>
      <c r="Q3239" t="s">
        <v>20269</v>
      </c>
      <c r="U3239" t="s">
        <v>25035</v>
      </c>
      <c r="Y3239" t="s">
        <v>29795</v>
      </c>
      <c r="AC3239" t="s">
        <v>34561</v>
      </c>
      <c r="AG3239" t="s">
        <v>38760</v>
      </c>
    </row>
    <row r="3240" spans="1:33" x14ac:dyDescent="0.2">
      <c r="A3240" t="s">
        <v>3248</v>
      </c>
      <c r="E3240" t="s">
        <v>7460</v>
      </c>
      <c r="I3240" t="s">
        <v>11671</v>
      </c>
      <c r="M3240" t="s">
        <v>16070</v>
      </c>
      <c r="Q3240" t="s">
        <v>20270</v>
      </c>
      <c r="U3240" t="s">
        <v>25036</v>
      </c>
      <c r="Y3240" t="s">
        <v>29796</v>
      </c>
      <c r="AC3240" t="s">
        <v>34562</v>
      </c>
      <c r="AG3240" t="s">
        <v>38761</v>
      </c>
    </row>
    <row r="3241" spans="1:33" x14ac:dyDescent="0.2">
      <c r="A3241" t="s">
        <v>3249</v>
      </c>
      <c r="E3241" t="s">
        <v>7461</v>
      </c>
      <c r="I3241" t="s">
        <v>11672</v>
      </c>
      <c r="M3241" t="s">
        <v>16071</v>
      </c>
      <c r="Q3241" t="s">
        <v>20271</v>
      </c>
      <c r="U3241" t="s">
        <v>25037</v>
      </c>
      <c r="Y3241" t="s">
        <v>29797</v>
      </c>
      <c r="AC3241" t="s">
        <v>34563</v>
      </c>
      <c r="AG3241" t="s">
        <v>38762</v>
      </c>
    </row>
    <row r="3242" spans="1:33" x14ac:dyDescent="0.2">
      <c r="A3242" t="s">
        <v>3250</v>
      </c>
      <c r="E3242" t="s">
        <v>7462</v>
      </c>
      <c r="I3242" t="s">
        <v>11673</v>
      </c>
      <c r="M3242" t="s">
        <v>16072</v>
      </c>
      <c r="Q3242" t="s">
        <v>20272</v>
      </c>
      <c r="U3242" t="s">
        <v>25038</v>
      </c>
      <c r="Y3242" t="s">
        <v>29798</v>
      </c>
      <c r="AC3242" t="s">
        <v>34564</v>
      </c>
      <c r="AG3242" t="s">
        <v>38763</v>
      </c>
    </row>
    <row r="3243" spans="1:33" x14ac:dyDescent="0.2">
      <c r="A3243" t="s">
        <v>3251</v>
      </c>
      <c r="E3243" t="s">
        <v>7463</v>
      </c>
      <c r="I3243" t="s">
        <v>11674</v>
      </c>
      <c r="M3243" t="s">
        <v>16073</v>
      </c>
      <c r="Q3243" t="s">
        <v>20273</v>
      </c>
      <c r="U3243" t="s">
        <v>25039</v>
      </c>
      <c r="Y3243" t="s">
        <v>29799</v>
      </c>
      <c r="AC3243" t="s">
        <v>34565</v>
      </c>
      <c r="AG3243" t="s">
        <v>38764</v>
      </c>
    </row>
    <row r="3244" spans="1:33" x14ac:dyDescent="0.2">
      <c r="A3244" t="s">
        <v>3252</v>
      </c>
      <c r="E3244" t="s">
        <v>7464</v>
      </c>
      <c r="I3244" t="s">
        <v>11675</v>
      </c>
      <c r="M3244" t="s">
        <v>16074</v>
      </c>
      <c r="Q3244" t="s">
        <v>20274</v>
      </c>
      <c r="U3244" t="s">
        <v>25040</v>
      </c>
      <c r="Y3244" t="s">
        <v>29800</v>
      </c>
      <c r="AC3244" t="s">
        <v>34566</v>
      </c>
      <c r="AG3244" t="s">
        <v>38765</v>
      </c>
    </row>
    <row r="3245" spans="1:33" x14ac:dyDescent="0.2">
      <c r="A3245" t="s">
        <v>3253</v>
      </c>
      <c r="E3245" t="s">
        <v>7465</v>
      </c>
      <c r="I3245" t="s">
        <v>11676</v>
      </c>
      <c r="M3245" t="s">
        <v>16075</v>
      </c>
      <c r="Q3245" t="s">
        <v>20275</v>
      </c>
      <c r="U3245" t="s">
        <v>25041</v>
      </c>
      <c r="Y3245" t="s">
        <v>29801</v>
      </c>
      <c r="AC3245" t="s">
        <v>34567</v>
      </c>
      <c r="AG3245" t="s">
        <v>38766</v>
      </c>
    </row>
    <row r="3246" spans="1:33" x14ac:dyDescent="0.2">
      <c r="A3246" t="s">
        <v>3254</v>
      </c>
      <c r="E3246" t="s">
        <v>7466</v>
      </c>
      <c r="I3246" t="s">
        <v>11677</v>
      </c>
      <c r="M3246" t="s">
        <v>16076</v>
      </c>
      <c r="Q3246" t="s">
        <v>20276</v>
      </c>
      <c r="U3246" t="s">
        <v>25042</v>
      </c>
      <c r="Y3246" t="s">
        <v>29802</v>
      </c>
      <c r="AC3246" t="s">
        <v>34568</v>
      </c>
      <c r="AG3246" t="s">
        <v>38767</v>
      </c>
    </row>
    <row r="3247" spans="1:33" x14ac:dyDescent="0.2">
      <c r="A3247" t="s">
        <v>3255</v>
      </c>
      <c r="E3247" t="s">
        <v>7467</v>
      </c>
      <c r="I3247" t="s">
        <v>11678</v>
      </c>
      <c r="M3247" t="s">
        <v>16077</v>
      </c>
      <c r="Q3247" t="s">
        <v>20277</v>
      </c>
      <c r="U3247" t="s">
        <v>25043</v>
      </c>
      <c r="Y3247" t="s">
        <v>29803</v>
      </c>
      <c r="AC3247" t="s">
        <v>34569</v>
      </c>
      <c r="AG3247" t="s">
        <v>38768</v>
      </c>
    </row>
    <row r="3248" spans="1:33" x14ac:dyDescent="0.2">
      <c r="A3248" t="s">
        <v>3256</v>
      </c>
      <c r="E3248" t="s">
        <v>7468</v>
      </c>
      <c r="I3248" t="s">
        <v>11679</v>
      </c>
      <c r="M3248" t="s">
        <v>16078</v>
      </c>
      <c r="Q3248" t="s">
        <v>20278</v>
      </c>
      <c r="U3248" t="s">
        <v>25044</v>
      </c>
      <c r="Y3248" t="s">
        <v>29804</v>
      </c>
      <c r="AC3248" t="s">
        <v>34570</v>
      </c>
      <c r="AG3248" t="s">
        <v>38769</v>
      </c>
    </row>
    <row r="3249" spans="1:33" x14ac:dyDescent="0.2">
      <c r="A3249" t="s">
        <v>3257</v>
      </c>
      <c r="E3249" t="s">
        <v>7469</v>
      </c>
      <c r="I3249" t="s">
        <v>11680</v>
      </c>
      <c r="M3249" t="s">
        <v>16079</v>
      </c>
      <c r="Q3249" t="s">
        <v>20279</v>
      </c>
      <c r="U3249" t="s">
        <v>25045</v>
      </c>
      <c r="Y3249" t="s">
        <v>29805</v>
      </c>
      <c r="AC3249" t="s">
        <v>34571</v>
      </c>
      <c r="AG3249" t="s">
        <v>38770</v>
      </c>
    </row>
    <row r="3250" spans="1:33" x14ac:dyDescent="0.2">
      <c r="A3250" t="s">
        <v>3258</v>
      </c>
      <c r="E3250" t="s">
        <v>7470</v>
      </c>
      <c r="I3250" t="s">
        <v>11681</v>
      </c>
      <c r="M3250" t="s">
        <v>16080</v>
      </c>
      <c r="Q3250" t="s">
        <v>20280</v>
      </c>
      <c r="U3250" t="s">
        <v>25046</v>
      </c>
      <c r="Y3250" t="s">
        <v>29806</v>
      </c>
      <c r="AC3250" t="s">
        <v>34572</v>
      </c>
      <c r="AG3250" t="s">
        <v>38771</v>
      </c>
    </row>
    <row r="3251" spans="1:33" x14ac:dyDescent="0.2">
      <c r="A3251" t="s">
        <v>3259</v>
      </c>
      <c r="E3251" t="s">
        <v>7471</v>
      </c>
      <c r="I3251" t="s">
        <v>11682</v>
      </c>
      <c r="M3251" t="s">
        <v>16081</v>
      </c>
      <c r="Q3251" t="s">
        <v>20281</v>
      </c>
      <c r="U3251" t="s">
        <v>25047</v>
      </c>
      <c r="Y3251" t="s">
        <v>29807</v>
      </c>
      <c r="AC3251" t="s">
        <v>34573</v>
      </c>
      <c r="AG3251" t="s">
        <v>38772</v>
      </c>
    </row>
    <row r="3252" spans="1:33" x14ac:dyDescent="0.2">
      <c r="A3252" t="s">
        <v>3260</v>
      </c>
      <c r="E3252" t="s">
        <v>7472</v>
      </c>
      <c r="I3252" t="s">
        <v>11683</v>
      </c>
      <c r="M3252" t="s">
        <v>16082</v>
      </c>
      <c r="Q3252" t="s">
        <v>20282</v>
      </c>
      <c r="U3252" t="s">
        <v>25048</v>
      </c>
      <c r="Y3252" t="s">
        <v>29808</v>
      </c>
      <c r="AC3252" t="s">
        <v>34574</v>
      </c>
      <c r="AG3252" t="s">
        <v>38773</v>
      </c>
    </row>
    <row r="3253" spans="1:33" x14ac:dyDescent="0.2">
      <c r="A3253" t="s">
        <v>3261</v>
      </c>
      <c r="E3253" t="s">
        <v>7473</v>
      </c>
      <c r="I3253" t="s">
        <v>11684</v>
      </c>
      <c r="M3253" t="s">
        <v>16083</v>
      </c>
      <c r="Q3253" t="s">
        <v>20283</v>
      </c>
      <c r="U3253" t="s">
        <v>25049</v>
      </c>
      <c r="Y3253" t="s">
        <v>29809</v>
      </c>
      <c r="AC3253" t="s">
        <v>34575</v>
      </c>
      <c r="AG3253" t="s">
        <v>38774</v>
      </c>
    </row>
    <row r="3254" spans="1:33" x14ac:dyDescent="0.2">
      <c r="A3254" t="s">
        <v>3262</v>
      </c>
      <c r="E3254" t="s">
        <v>7474</v>
      </c>
      <c r="I3254" t="s">
        <v>11685</v>
      </c>
      <c r="M3254" t="s">
        <v>16084</v>
      </c>
      <c r="Q3254" t="s">
        <v>20284</v>
      </c>
      <c r="U3254" t="s">
        <v>25050</v>
      </c>
      <c r="Y3254" t="s">
        <v>29810</v>
      </c>
      <c r="AC3254" t="s">
        <v>34576</v>
      </c>
      <c r="AG3254" t="s">
        <v>38775</v>
      </c>
    </row>
    <row r="3255" spans="1:33" x14ac:dyDescent="0.2">
      <c r="A3255" t="s">
        <v>3263</v>
      </c>
      <c r="E3255" t="s">
        <v>7475</v>
      </c>
      <c r="I3255" t="s">
        <v>11686</v>
      </c>
      <c r="M3255" t="s">
        <v>16085</v>
      </c>
      <c r="Q3255" t="s">
        <v>20285</v>
      </c>
      <c r="U3255" t="s">
        <v>25051</v>
      </c>
      <c r="Y3255" t="s">
        <v>29811</v>
      </c>
      <c r="AC3255" t="s">
        <v>34577</v>
      </c>
      <c r="AG3255" t="s">
        <v>38776</v>
      </c>
    </row>
    <row r="3256" spans="1:33" x14ac:dyDescent="0.2">
      <c r="A3256" t="s">
        <v>3264</v>
      </c>
      <c r="E3256" t="s">
        <v>7476</v>
      </c>
      <c r="I3256" t="s">
        <v>11687</v>
      </c>
      <c r="M3256" t="s">
        <v>16086</v>
      </c>
      <c r="Q3256" t="s">
        <v>20286</v>
      </c>
      <c r="U3256" t="s">
        <v>25052</v>
      </c>
      <c r="Y3256" t="s">
        <v>29812</v>
      </c>
      <c r="AC3256" t="s">
        <v>34578</v>
      </c>
      <c r="AG3256" t="s">
        <v>38777</v>
      </c>
    </row>
    <row r="3257" spans="1:33" x14ac:dyDescent="0.2">
      <c r="A3257" t="s">
        <v>3265</v>
      </c>
      <c r="E3257" t="s">
        <v>7477</v>
      </c>
      <c r="I3257" t="s">
        <v>11688</v>
      </c>
      <c r="M3257" t="s">
        <v>16087</v>
      </c>
      <c r="Q3257" t="s">
        <v>20287</v>
      </c>
      <c r="U3257" t="s">
        <v>25053</v>
      </c>
      <c r="Y3257" t="s">
        <v>29813</v>
      </c>
      <c r="AC3257" t="s">
        <v>34579</v>
      </c>
      <c r="AG3257" t="s">
        <v>38778</v>
      </c>
    </row>
    <row r="3258" spans="1:33" x14ac:dyDescent="0.2">
      <c r="A3258" t="s">
        <v>3266</v>
      </c>
      <c r="E3258" t="s">
        <v>7478</v>
      </c>
      <c r="I3258" t="s">
        <v>11689</v>
      </c>
      <c r="M3258" t="s">
        <v>16088</v>
      </c>
      <c r="Q3258" t="s">
        <v>20288</v>
      </c>
      <c r="U3258" t="s">
        <v>25054</v>
      </c>
      <c r="Y3258" t="s">
        <v>29814</v>
      </c>
      <c r="AC3258" t="s">
        <v>34580</v>
      </c>
      <c r="AG3258" t="s">
        <v>38779</v>
      </c>
    </row>
    <row r="3259" spans="1:33" x14ac:dyDescent="0.2">
      <c r="A3259" t="s">
        <v>3267</v>
      </c>
      <c r="E3259" t="s">
        <v>7479</v>
      </c>
      <c r="I3259" t="s">
        <v>11690</v>
      </c>
      <c r="M3259" t="s">
        <v>16089</v>
      </c>
      <c r="Q3259" t="s">
        <v>20289</v>
      </c>
      <c r="U3259" t="s">
        <v>25055</v>
      </c>
      <c r="Y3259" t="s">
        <v>29815</v>
      </c>
      <c r="AC3259" t="s">
        <v>34581</v>
      </c>
      <c r="AG3259" t="s">
        <v>38780</v>
      </c>
    </row>
    <row r="3260" spans="1:33" x14ac:dyDescent="0.2">
      <c r="A3260" t="s">
        <v>3268</v>
      </c>
      <c r="E3260" t="s">
        <v>7480</v>
      </c>
      <c r="I3260" t="s">
        <v>11691</v>
      </c>
      <c r="M3260" t="s">
        <v>16090</v>
      </c>
      <c r="Q3260" t="s">
        <v>20290</v>
      </c>
      <c r="U3260" t="s">
        <v>25056</v>
      </c>
      <c r="Y3260" t="s">
        <v>29816</v>
      </c>
      <c r="AC3260" t="s">
        <v>34582</v>
      </c>
      <c r="AG3260" t="s">
        <v>38781</v>
      </c>
    </row>
    <row r="3261" spans="1:33" x14ac:dyDescent="0.2">
      <c r="A3261" t="s">
        <v>3269</v>
      </c>
      <c r="E3261" t="s">
        <v>7481</v>
      </c>
      <c r="I3261" t="s">
        <v>11692</v>
      </c>
      <c r="M3261" t="s">
        <v>16091</v>
      </c>
      <c r="Q3261" t="s">
        <v>20291</v>
      </c>
      <c r="U3261" t="s">
        <v>25057</v>
      </c>
      <c r="Y3261" t="s">
        <v>29817</v>
      </c>
      <c r="AC3261" t="s">
        <v>34583</v>
      </c>
      <c r="AG3261" t="s">
        <v>38782</v>
      </c>
    </row>
    <row r="3262" spans="1:33" x14ac:dyDescent="0.2">
      <c r="A3262" t="s">
        <v>3270</v>
      </c>
      <c r="E3262" t="s">
        <v>7482</v>
      </c>
      <c r="I3262" t="s">
        <v>11693</v>
      </c>
      <c r="M3262" t="s">
        <v>16092</v>
      </c>
      <c r="Q3262" t="s">
        <v>20292</v>
      </c>
      <c r="U3262" t="s">
        <v>25058</v>
      </c>
      <c r="Y3262" t="s">
        <v>29818</v>
      </c>
      <c r="AC3262" t="s">
        <v>34584</v>
      </c>
      <c r="AG3262" t="s">
        <v>38783</v>
      </c>
    </row>
    <row r="3263" spans="1:33" x14ac:dyDescent="0.2">
      <c r="A3263" t="s">
        <v>3271</v>
      </c>
      <c r="E3263" t="s">
        <v>7483</v>
      </c>
      <c r="I3263" t="s">
        <v>11694</v>
      </c>
      <c r="M3263" t="s">
        <v>16093</v>
      </c>
      <c r="Q3263" t="s">
        <v>20293</v>
      </c>
      <c r="U3263" t="s">
        <v>25059</v>
      </c>
      <c r="Y3263" t="s">
        <v>29819</v>
      </c>
      <c r="AC3263" t="s">
        <v>34585</v>
      </c>
      <c r="AG3263" t="s">
        <v>38784</v>
      </c>
    </row>
    <row r="3264" spans="1:33" x14ac:dyDescent="0.2">
      <c r="A3264" t="s">
        <v>3272</v>
      </c>
      <c r="E3264" t="s">
        <v>7484</v>
      </c>
      <c r="I3264" t="s">
        <v>11695</v>
      </c>
      <c r="M3264" t="s">
        <v>16094</v>
      </c>
      <c r="Q3264" t="s">
        <v>20294</v>
      </c>
      <c r="U3264" t="s">
        <v>25060</v>
      </c>
      <c r="Y3264" t="s">
        <v>29820</v>
      </c>
      <c r="AC3264" t="s">
        <v>34586</v>
      </c>
      <c r="AG3264" t="s">
        <v>38785</v>
      </c>
    </row>
    <row r="3265" spans="1:33" x14ac:dyDescent="0.2">
      <c r="A3265" t="s">
        <v>3273</v>
      </c>
      <c r="E3265" t="s">
        <v>7485</v>
      </c>
      <c r="I3265" t="s">
        <v>11696</v>
      </c>
      <c r="M3265" t="s">
        <v>16095</v>
      </c>
      <c r="Q3265" t="s">
        <v>20295</v>
      </c>
      <c r="U3265" t="s">
        <v>25061</v>
      </c>
      <c r="Y3265" t="s">
        <v>29821</v>
      </c>
      <c r="AC3265" t="s">
        <v>34587</v>
      </c>
      <c r="AG3265" t="s">
        <v>38786</v>
      </c>
    </row>
    <row r="3266" spans="1:33" x14ac:dyDescent="0.2">
      <c r="A3266" t="s">
        <v>3274</v>
      </c>
      <c r="E3266" t="s">
        <v>7486</v>
      </c>
      <c r="I3266" t="s">
        <v>11697</v>
      </c>
      <c r="M3266" t="s">
        <v>16096</v>
      </c>
      <c r="Q3266" t="s">
        <v>20296</v>
      </c>
      <c r="U3266" t="s">
        <v>25062</v>
      </c>
      <c r="Y3266" t="s">
        <v>29822</v>
      </c>
      <c r="AC3266" t="s">
        <v>34588</v>
      </c>
      <c r="AG3266" t="s">
        <v>38787</v>
      </c>
    </row>
    <row r="3267" spans="1:33" x14ac:dyDescent="0.2">
      <c r="A3267" t="s">
        <v>3275</v>
      </c>
      <c r="E3267" t="s">
        <v>7487</v>
      </c>
      <c r="I3267" t="s">
        <v>11698</v>
      </c>
      <c r="M3267" t="s">
        <v>16097</v>
      </c>
      <c r="Q3267" t="s">
        <v>20297</v>
      </c>
      <c r="U3267" t="s">
        <v>25063</v>
      </c>
      <c r="Y3267" t="s">
        <v>29823</v>
      </c>
      <c r="AC3267" t="s">
        <v>34589</v>
      </c>
      <c r="AG3267" t="s">
        <v>38788</v>
      </c>
    </row>
    <row r="3268" spans="1:33" x14ac:dyDescent="0.2">
      <c r="A3268" t="s">
        <v>3276</v>
      </c>
      <c r="E3268" t="s">
        <v>7488</v>
      </c>
      <c r="I3268" t="s">
        <v>11699</v>
      </c>
      <c r="M3268" t="s">
        <v>16098</v>
      </c>
      <c r="Q3268" t="s">
        <v>20298</v>
      </c>
      <c r="U3268" t="s">
        <v>25064</v>
      </c>
      <c r="Y3268" t="s">
        <v>29824</v>
      </c>
      <c r="AC3268" t="s">
        <v>34590</v>
      </c>
      <c r="AG3268" t="s">
        <v>38789</v>
      </c>
    </row>
    <row r="3269" spans="1:33" x14ac:dyDescent="0.2">
      <c r="A3269" t="s">
        <v>3277</v>
      </c>
      <c r="E3269" t="s">
        <v>7489</v>
      </c>
      <c r="I3269" t="s">
        <v>11700</v>
      </c>
      <c r="M3269" t="s">
        <v>16099</v>
      </c>
      <c r="Q3269" t="s">
        <v>20299</v>
      </c>
      <c r="U3269" t="s">
        <v>25065</v>
      </c>
      <c r="Y3269" t="s">
        <v>29825</v>
      </c>
      <c r="AC3269" t="s">
        <v>34591</v>
      </c>
      <c r="AG3269" t="s">
        <v>38790</v>
      </c>
    </row>
    <row r="3270" spans="1:33" x14ac:dyDescent="0.2">
      <c r="A3270" t="s">
        <v>3278</v>
      </c>
      <c r="E3270" t="s">
        <v>7490</v>
      </c>
      <c r="I3270" t="s">
        <v>11701</v>
      </c>
      <c r="M3270" t="s">
        <v>16100</v>
      </c>
      <c r="Q3270" t="s">
        <v>20300</v>
      </c>
      <c r="U3270" t="s">
        <v>25066</v>
      </c>
      <c r="Y3270" t="s">
        <v>29826</v>
      </c>
      <c r="AC3270" t="s">
        <v>34592</v>
      </c>
      <c r="AG3270" t="s">
        <v>38791</v>
      </c>
    </row>
    <row r="3271" spans="1:33" x14ac:dyDescent="0.2">
      <c r="A3271" t="s">
        <v>3279</v>
      </c>
      <c r="E3271" t="s">
        <v>7491</v>
      </c>
      <c r="I3271" t="s">
        <v>11702</v>
      </c>
      <c r="M3271" t="s">
        <v>16101</v>
      </c>
      <c r="Q3271" t="s">
        <v>20301</v>
      </c>
      <c r="U3271" t="s">
        <v>25067</v>
      </c>
      <c r="Y3271" t="s">
        <v>29827</v>
      </c>
      <c r="AC3271" t="s">
        <v>34593</v>
      </c>
      <c r="AG3271" t="s">
        <v>38792</v>
      </c>
    </row>
    <row r="3272" spans="1:33" x14ac:dyDescent="0.2">
      <c r="A3272" t="s">
        <v>3280</v>
      </c>
      <c r="E3272" t="s">
        <v>7492</v>
      </c>
      <c r="I3272" t="s">
        <v>11703</v>
      </c>
      <c r="M3272" t="s">
        <v>16102</v>
      </c>
      <c r="Q3272" t="s">
        <v>20302</v>
      </c>
      <c r="U3272" t="s">
        <v>25068</v>
      </c>
      <c r="Y3272" t="s">
        <v>29828</v>
      </c>
      <c r="AC3272" t="s">
        <v>34594</v>
      </c>
      <c r="AG3272" t="s">
        <v>38793</v>
      </c>
    </row>
    <row r="3273" spans="1:33" x14ac:dyDescent="0.2">
      <c r="A3273" t="s">
        <v>3281</v>
      </c>
      <c r="E3273" t="s">
        <v>7493</v>
      </c>
      <c r="I3273" t="s">
        <v>11704</v>
      </c>
      <c r="M3273" t="s">
        <v>16103</v>
      </c>
      <c r="Q3273" t="s">
        <v>20303</v>
      </c>
      <c r="U3273" t="s">
        <v>25069</v>
      </c>
      <c r="Y3273" t="s">
        <v>29829</v>
      </c>
      <c r="AC3273" t="s">
        <v>34595</v>
      </c>
      <c r="AG3273" t="s">
        <v>38794</v>
      </c>
    </row>
    <row r="3274" spans="1:33" x14ac:dyDescent="0.2">
      <c r="A3274" t="s">
        <v>3282</v>
      </c>
      <c r="E3274" t="s">
        <v>7494</v>
      </c>
      <c r="I3274" t="s">
        <v>11705</v>
      </c>
      <c r="M3274" t="s">
        <v>16104</v>
      </c>
      <c r="Q3274" t="s">
        <v>20304</v>
      </c>
      <c r="U3274" t="s">
        <v>25070</v>
      </c>
      <c r="Y3274" t="s">
        <v>29830</v>
      </c>
      <c r="AC3274" t="s">
        <v>34596</v>
      </c>
      <c r="AG3274" t="s">
        <v>38795</v>
      </c>
    </row>
    <row r="3275" spans="1:33" x14ac:dyDescent="0.2">
      <c r="A3275" t="s">
        <v>3283</v>
      </c>
      <c r="E3275" t="s">
        <v>7495</v>
      </c>
      <c r="I3275" t="s">
        <v>11706</v>
      </c>
      <c r="M3275" t="s">
        <v>16105</v>
      </c>
      <c r="Q3275" t="s">
        <v>20305</v>
      </c>
      <c r="U3275" t="s">
        <v>25071</v>
      </c>
      <c r="Y3275" t="s">
        <v>29831</v>
      </c>
      <c r="AC3275" t="s">
        <v>34597</v>
      </c>
      <c r="AG3275" t="s">
        <v>38796</v>
      </c>
    </row>
    <row r="3276" spans="1:33" x14ac:dyDescent="0.2">
      <c r="A3276" t="s">
        <v>3284</v>
      </c>
      <c r="E3276" t="s">
        <v>7496</v>
      </c>
      <c r="I3276" t="s">
        <v>11707</v>
      </c>
      <c r="M3276" t="s">
        <v>16106</v>
      </c>
      <c r="Q3276" t="s">
        <v>20306</v>
      </c>
      <c r="U3276" t="s">
        <v>25072</v>
      </c>
      <c r="Y3276" t="s">
        <v>29832</v>
      </c>
      <c r="AC3276" t="s">
        <v>34598</v>
      </c>
      <c r="AG3276" t="s">
        <v>38797</v>
      </c>
    </row>
    <row r="3277" spans="1:33" x14ac:dyDescent="0.2">
      <c r="A3277" t="s">
        <v>3285</v>
      </c>
      <c r="E3277" t="s">
        <v>7497</v>
      </c>
      <c r="I3277" t="s">
        <v>11708</v>
      </c>
      <c r="M3277" t="s">
        <v>16107</v>
      </c>
      <c r="Q3277" t="s">
        <v>20307</v>
      </c>
      <c r="U3277" t="s">
        <v>25073</v>
      </c>
      <c r="Y3277" t="s">
        <v>29833</v>
      </c>
      <c r="AC3277" t="s">
        <v>34599</v>
      </c>
      <c r="AG3277" t="s">
        <v>38798</v>
      </c>
    </row>
    <row r="3278" spans="1:33" x14ac:dyDescent="0.2">
      <c r="A3278" t="s">
        <v>3286</v>
      </c>
      <c r="E3278" t="s">
        <v>7498</v>
      </c>
      <c r="I3278" t="s">
        <v>11709</v>
      </c>
      <c r="M3278" t="s">
        <v>16108</v>
      </c>
      <c r="Q3278" t="s">
        <v>20308</v>
      </c>
      <c r="U3278" t="s">
        <v>25074</v>
      </c>
      <c r="Y3278" t="s">
        <v>29834</v>
      </c>
      <c r="AC3278" t="s">
        <v>34600</v>
      </c>
      <c r="AG3278" t="s">
        <v>38799</v>
      </c>
    </row>
    <row r="3279" spans="1:33" x14ac:dyDescent="0.2">
      <c r="A3279" t="s">
        <v>3287</v>
      </c>
      <c r="E3279" t="s">
        <v>7499</v>
      </c>
      <c r="I3279" t="s">
        <v>11710</v>
      </c>
      <c r="M3279" t="s">
        <v>16109</v>
      </c>
      <c r="Q3279" t="s">
        <v>20309</v>
      </c>
      <c r="U3279" t="s">
        <v>25075</v>
      </c>
      <c r="Y3279" t="s">
        <v>29835</v>
      </c>
      <c r="AC3279" t="s">
        <v>34601</v>
      </c>
      <c r="AG3279" t="s">
        <v>38800</v>
      </c>
    </row>
    <row r="3280" spans="1:33" x14ac:dyDescent="0.2">
      <c r="A3280" t="s">
        <v>3288</v>
      </c>
      <c r="E3280" t="s">
        <v>7500</v>
      </c>
      <c r="I3280" t="s">
        <v>11711</v>
      </c>
      <c r="M3280" t="s">
        <v>16110</v>
      </c>
      <c r="Q3280" t="s">
        <v>20310</v>
      </c>
      <c r="U3280" t="s">
        <v>25076</v>
      </c>
      <c r="Y3280" t="s">
        <v>29836</v>
      </c>
      <c r="AC3280" t="s">
        <v>34602</v>
      </c>
      <c r="AG3280" t="s">
        <v>38801</v>
      </c>
    </row>
    <row r="3281" spans="1:33" x14ac:dyDescent="0.2">
      <c r="A3281" t="s">
        <v>3289</v>
      </c>
      <c r="E3281" t="s">
        <v>7501</v>
      </c>
      <c r="I3281" t="s">
        <v>11712</v>
      </c>
      <c r="M3281" t="s">
        <v>16111</v>
      </c>
      <c r="Q3281" t="s">
        <v>20311</v>
      </c>
      <c r="U3281" t="s">
        <v>25077</v>
      </c>
      <c r="Y3281" t="s">
        <v>29837</v>
      </c>
      <c r="AC3281" t="s">
        <v>34603</v>
      </c>
      <c r="AG3281" t="s">
        <v>38802</v>
      </c>
    </row>
    <row r="3282" spans="1:33" x14ac:dyDescent="0.2">
      <c r="A3282" t="s">
        <v>3290</v>
      </c>
      <c r="E3282" t="s">
        <v>7502</v>
      </c>
      <c r="I3282" t="s">
        <v>11713</v>
      </c>
      <c r="M3282" t="s">
        <v>16112</v>
      </c>
      <c r="Q3282" t="s">
        <v>20312</v>
      </c>
      <c r="U3282" t="s">
        <v>25078</v>
      </c>
      <c r="Y3282" t="s">
        <v>29838</v>
      </c>
      <c r="AC3282" t="s">
        <v>34604</v>
      </c>
      <c r="AG3282" t="s">
        <v>38803</v>
      </c>
    </row>
    <row r="3283" spans="1:33" x14ac:dyDescent="0.2">
      <c r="A3283" t="s">
        <v>3291</v>
      </c>
      <c r="E3283" t="s">
        <v>7503</v>
      </c>
      <c r="I3283" t="s">
        <v>11714</v>
      </c>
      <c r="M3283" t="s">
        <v>16113</v>
      </c>
      <c r="Q3283" t="s">
        <v>20313</v>
      </c>
      <c r="U3283" t="s">
        <v>25079</v>
      </c>
      <c r="Y3283" t="s">
        <v>29839</v>
      </c>
      <c r="AC3283" t="s">
        <v>34605</v>
      </c>
      <c r="AG3283" t="s">
        <v>38804</v>
      </c>
    </row>
    <row r="3284" spans="1:33" x14ac:dyDescent="0.2">
      <c r="A3284" t="s">
        <v>3292</v>
      </c>
      <c r="E3284" t="s">
        <v>7504</v>
      </c>
      <c r="I3284" t="s">
        <v>11715</v>
      </c>
      <c r="M3284" t="s">
        <v>16114</v>
      </c>
      <c r="Q3284" t="s">
        <v>20314</v>
      </c>
      <c r="U3284" t="s">
        <v>25080</v>
      </c>
      <c r="Y3284" t="s">
        <v>29840</v>
      </c>
      <c r="AC3284" t="s">
        <v>34606</v>
      </c>
      <c r="AG3284" t="s">
        <v>38805</v>
      </c>
    </row>
    <row r="3285" spans="1:33" x14ac:dyDescent="0.2">
      <c r="A3285" t="s">
        <v>3293</v>
      </c>
      <c r="E3285" t="s">
        <v>7505</v>
      </c>
      <c r="I3285" t="s">
        <v>11716</v>
      </c>
      <c r="M3285" t="s">
        <v>16115</v>
      </c>
      <c r="Q3285" t="s">
        <v>20315</v>
      </c>
      <c r="U3285" t="s">
        <v>25081</v>
      </c>
      <c r="Y3285" t="s">
        <v>29841</v>
      </c>
      <c r="AC3285" t="s">
        <v>34607</v>
      </c>
      <c r="AG3285" t="s">
        <v>38806</v>
      </c>
    </row>
    <row r="3286" spans="1:33" x14ac:dyDescent="0.2">
      <c r="A3286" t="s">
        <v>3294</v>
      </c>
      <c r="E3286" t="s">
        <v>7506</v>
      </c>
      <c r="I3286" t="s">
        <v>11717</v>
      </c>
      <c r="M3286" t="s">
        <v>16116</v>
      </c>
      <c r="Q3286" t="s">
        <v>20316</v>
      </c>
      <c r="U3286" t="s">
        <v>25082</v>
      </c>
      <c r="Y3286" t="s">
        <v>29842</v>
      </c>
      <c r="AC3286" t="s">
        <v>34608</v>
      </c>
      <c r="AG3286" t="s">
        <v>38807</v>
      </c>
    </row>
    <row r="3287" spans="1:33" x14ac:dyDescent="0.2">
      <c r="A3287" t="s">
        <v>3295</v>
      </c>
      <c r="E3287" t="s">
        <v>7507</v>
      </c>
      <c r="I3287" t="s">
        <v>11718</v>
      </c>
      <c r="M3287" t="s">
        <v>16117</v>
      </c>
      <c r="Q3287" t="s">
        <v>20317</v>
      </c>
      <c r="U3287" t="s">
        <v>25083</v>
      </c>
      <c r="Y3287" t="s">
        <v>29843</v>
      </c>
      <c r="AC3287" t="s">
        <v>34609</v>
      </c>
      <c r="AG3287" t="s">
        <v>38808</v>
      </c>
    </row>
    <row r="3288" spans="1:33" x14ac:dyDescent="0.2">
      <c r="A3288" t="s">
        <v>3296</v>
      </c>
      <c r="E3288" t="s">
        <v>7508</v>
      </c>
      <c r="I3288" t="s">
        <v>11719</v>
      </c>
      <c r="M3288" t="s">
        <v>16118</v>
      </c>
      <c r="Q3288" t="s">
        <v>20318</v>
      </c>
      <c r="U3288" t="s">
        <v>25084</v>
      </c>
      <c r="Y3288" t="s">
        <v>29844</v>
      </c>
      <c r="AC3288" t="s">
        <v>34610</v>
      </c>
      <c r="AG3288" t="s">
        <v>38809</v>
      </c>
    </row>
    <row r="3289" spans="1:33" x14ac:dyDescent="0.2">
      <c r="A3289" t="s">
        <v>3297</v>
      </c>
      <c r="E3289" t="s">
        <v>7509</v>
      </c>
      <c r="I3289" t="s">
        <v>11720</v>
      </c>
      <c r="M3289" t="s">
        <v>16119</v>
      </c>
      <c r="Q3289" t="s">
        <v>20319</v>
      </c>
      <c r="U3289" t="s">
        <v>25085</v>
      </c>
      <c r="Y3289" t="s">
        <v>29845</v>
      </c>
      <c r="AC3289" t="s">
        <v>34611</v>
      </c>
      <c r="AG3289" t="s">
        <v>38810</v>
      </c>
    </row>
    <row r="3290" spans="1:33" x14ac:dyDescent="0.2">
      <c r="A3290" t="s">
        <v>3298</v>
      </c>
      <c r="E3290" t="s">
        <v>7510</v>
      </c>
      <c r="I3290" t="s">
        <v>11721</v>
      </c>
      <c r="M3290" t="s">
        <v>16120</v>
      </c>
      <c r="Q3290" t="s">
        <v>20320</v>
      </c>
      <c r="U3290" t="s">
        <v>25086</v>
      </c>
      <c r="Y3290" t="s">
        <v>29846</v>
      </c>
      <c r="AC3290" t="s">
        <v>34612</v>
      </c>
      <c r="AG3290" t="s">
        <v>38811</v>
      </c>
    </row>
    <row r="3291" spans="1:33" x14ac:dyDescent="0.2">
      <c r="A3291" t="s">
        <v>3299</v>
      </c>
      <c r="E3291" t="s">
        <v>7511</v>
      </c>
      <c r="I3291" t="s">
        <v>11722</v>
      </c>
      <c r="M3291" t="s">
        <v>16121</v>
      </c>
      <c r="Q3291" t="s">
        <v>20321</v>
      </c>
      <c r="U3291" t="s">
        <v>25087</v>
      </c>
      <c r="Y3291" t="s">
        <v>29847</v>
      </c>
      <c r="AC3291" t="s">
        <v>34613</v>
      </c>
      <c r="AG3291" t="s">
        <v>38812</v>
      </c>
    </row>
    <row r="3292" spans="1:33" x14ac:dyDescent="0.2">
      <c r="A3292" t="s">
        <v>3300</v>
      </c>
      <c r="E3292" t="s">
        <v>7512</v>
      </c>
      <c r="I3292" t="s">
        <v>11723</v>
      </c>
      <c r="M3292" t="s">
        <v>16122</v>
      </c>
      <c r="Q3292" t="s">
        <v>20322</v>
      </c>
      <c r="U3292" t="s">
        <v>25088</v>
      </c>
      <c r="Y3292" t="s">
        <v>29848</v>
      </c>
      <c r="AC3292" t="s">
        <v>34614</v>
      </c>
      <c r="AG3292" t="s">
        <v>38813</v>
      </c>
    </row>
    <row r="3293" spans="1:33" x14ac:dyDescent="0.2">
      <c r="A3293" t="s">
        <v>3301</v>
      </c>
      <c r="E3293" t="s">
        <v>7513</v>
      </c>
      <c r="I3293" t="s">
        <v>11724</v>
      </c>
      <c r="M3293" t="s">
        <v>16123</v>
      </c>
      <c r="Q3293" t="s">
        <v>20323</v>
      </c>
      <c r="U3293" t="s">
        <v>25089</v>
      </c>
      <c r="Y3293" t="s">
        <v>29849</v>
      </c>
      <c r="AC3293" t="s">
        <v>34615</v>
      </c>
      <c r="AG3293" t="s">
        <v>38814</v>
      </c>
    </row>
    <row r="3294" spans="1:33" x14ac:dyDescent="0.2">
      <c r="A3294" t="s">
        <v>3302</v>
      </c>
      <c r="E3294" t="s">
        <v>7514</v>
      </c>
      <c r="I3294" t="s">
        <v>11725</v>
      </c>
      <c r="M3294" t="s">
        <v>16124</v>
      </c>
      <c r="Q3294" t="s">
        <v>20324</v>
      </c>
      <c r="U3294" t="s">
        <v>25090</v>
      </c>
      <c r="Y3294" t="s">
        <v>29850</v>
      </c>
      <c r="AC3294" t="s">
        <v>34616</v>
      </c>
      <c r="AG3294" t="s">
        <v>38815</v>
      </c>
    </row>
    <row r="3295" spans="1:33" x14ac:dyDescent="0.2">
      <c r="A3295" t="s">
        <v>3303</v>
      </c>
      <c r="E3295" t="s">
        <v>7515</v>
      </c>
      <c r="I3295" t="s">
        <v>11726</v>
      </c>
      <c r="M3295" t="s">
        <v>16125</v>
      </c>
      <c r="Q3295" t="s">
        <v>20325</v>
      </c>
      <c r="U3295" t="s">
        <v>25091</v>
      </c>
      <c r="Y3295" t="s">
        <v>29851</v>
      </c>
      <c r="AC3295" t="s">
        <v>34617</v>
      </c>
      <c r="AG3295" t="s">
        <v>38816</v>
      </c>
    </row>
    <row r="3296" spans="1:33" x14ac:dyDescent="0.2">
      <c r="A3296" t="s">
        <v>3304</v>
      </c>
      <c r="E3296" t="s">
        <v>7516</v>
      </c>
      <c r="I3296" t="s">
        <v>11727</v>
      </c>
      <c r="M3296" t="s">
        <v>16126</v>
      </c>
      <c r="Q3296" t="s">
        <v>20326</v>
      </c>
      <c r="U3296" t="s">
        <v>25092</v>
      </c>
      <c r="Y3296" t="s">
        <v>29852</v>
      </c>
      <c r="AC3296" t="s">
        <v>34618</v>
      </c>
      <c r="AG3296" t="s">
        <v>38817</v>
      </c>
    </row>
    <row r="3297" spans="1:33" x14ac:dyDescent="0.2">
      <c r="A3297" t="s">
        <v>3305</v>
      </c>
      <c r="E3297" t="s">
        <v>7517</v>
      </c>
      <c r="I3297" t="s">
        <v>11728</v>
      </c>
      <c r="M3297" t="s">
        <v>16127</v>
      </c>
      <c r="Q3297" t="s">
        <v>20327</v>
      </c>
      <c r="U3297" t="s">
        <v>25093</v>
      </c>
      <c r="Y3297" t="s">
        <v>29853</v>
      </c>
      <c r="AC3297" t="s">
        <v>34619</v>
      </c>
      <c r="AG3297" t="s">
        <v>38818</v>
      </c>
    </row>
    <row r="3298" spans="1:33" x14ac:dyDescent="0.2">
      <c r="A3298" t="s">
        <v>3306</v>
      </c>
      <c r="E3298" t="s">
        <v>7518</v>
      </c>
      <c r="I3298" t="s">
        <v>11729</v>
      </c>
      <c r="M3298" t="s">
        <v>16128</v>
      </c>
      <c r="Q3298" t="s">
        <v>20328</v>
      </c>
      <c r="U3298" t="s">
        <v>25094</v>
      </c>
      <c r="Y3298" t="s">
        <v>29854</v>
      </c>
      <c r="AC3298" t="s">
        <v>34620</v>
      </c>
      <c r="AG3298" t="s">
        <v>38819</v>
      </c>
    </row>
    <row r="3299" spans="1:33" x14ac:dyDescent="0.2">
      <c r="A3299" t="s">
        <v>3307</v>
      </c>
      <c r="E3299" t="s">
        <v>7519</v>
      </c>
      <c r="I3299" t="s">
        <v>11730</v>
      </c>
      <c r="M3299" t="s">
        <v>16129</v>
      </c>
      <c r="Q3299" t="s">
        <v>20329</v>
      </c>
      <c r="U3299" t="s">
        <v>25095</v>
      </c>
      <c r="Y3299" t="s">
        <v>29855</v>
      </c>
      <c r="AC3299" t="s">
        <v>34621</v>
      </c>
      <c r="AG3299" t="s">
        <v>38820</v>
      </c>
    </row>
    <row r="3300" spans="1:33" x14ac:dyDescent="0.2">
      <c r="A3300" t="s">
        <v>3308</v>
      </c>
      <c r="E3300" t="s">
        <v>7520</v>
      </c>
      <c r="I3300" t="s">
        <v>11731</v>
      </c>
      <c r="M3300" t="s">
        <v>16130</v>
      </c>
      <c r="Q3300" t="s">
        <v>20330</v>
      </c>
      <c r="U3300" t="s">
        <v>25096</v>
      </c>
      <c r="Y3300" t="s">
        <v>29856</v>
      </c>
      <c r="AC3300" t="s">
        <v>34622</v>
      </c>
      <c r="AG3300" t="s">
        <v>38821</v>
      </c>
    </row>
    <row r="3301" spans="1:33" x14ac:dyDescent="0.2">
      <c r="A3301" t="s">
        <v>3309</v>
      </c>
      <c r="E3301" t="s">
        <v>7521</v>
      </c>
      <c r="I3301" t="s">
        <v>11732</v>
      </c>
      <c r="M3301" t="s">
        <v>16131</v>
      </c>
      <c r="Q3301" t="s">
        <v>20331</v>
      </c>
      <c r="U3301" t="s">
        <v>25097</v>
      </c>
      <c r="Y3301" t="s">
        <v>29857</v>
      </c>
      <c r="AC3301" t="s">
        <v>34623</v>
      </c>
      <c r="AG3301" t="s">
        <v>38822</v>
      </c>
    </row>
    <row r="3302" spans="1:33" x14ac:dyDescent="0.2">
      <c r="A3302" t="s">
        <v>3310</v>
      </c>
      <c r="E3302" t="s">
        <v>7522</v>
      </c>
      <c r="I3302" t="s">
        <v>11733</v>
      </c>
      <c r="M3302" t="s">
        <v>16132</v>
      </c>
      <c r="Q3302" t="s">
        <v>20332</v>
      </c>
      <c r="U3302" t="s">
        <v>25098</v>
      </c>
      <c r="Y3302" t="s">
        <v>29858</v>
      </c>
      <c r="AC3302" t="s">
        <v>34624</v>
      </c>
      <c r="AG3302" t="s">
        <v>38823</v>
      </c>
    </row>
    <row r="3303" spans="1:33" x14ac:dyDescent="0.2">
      <c r="A3303" t="s">
        <v>3311</v>
      </c>
      <c r="E3303" t="s">
        <v>7523</v>
      </c>
      <c r="I3303" t="s">
        <v>11734</v>
      </c>
      <c r="M3303" t="s">
        <v>16133</v>
      </c>
      <c r="Q3303" t="s">
        <v>20333</v>
      </c>
      <c r="U3303" t="s">
        <v>25099</v>
      </c>
      <c r="Y3303" t="s">
        <v>29859</v>
      </c>
      <c r="AC3303" t="s">
        <v>34625</v>
      </c>
      <c r="AG3303" t="s">
        <v>38824</v>
      </c>
    </row>
    <row r="3304" spans="1:33" x14ac:dyDescent="0.2">
      <c r="A3304" t="s">
        <v>3312</v>
      </c>
      <c r="E3304" t="s">
        <v>7524</v>
      </c>
      <c r="I3304" t="s">
        <v>11735</v>
      </c>
      <c r="M3304" t="s">
        <v>16134</v>
      </c>
      <c r="Q3304" t="s">
        <v>20334</v>
      </c>
      <c r="U3304" t="s">
        <v>25100</v>
      </c>
      <c r="Y3304" t="s">
        <v>29860</v>
      </c>
      <c r="AC3304" t="s">
        <v>34626</v>
      </c>
      <c r="AG3304" t="s">
        <v>38825</v>
      </c>
    </row>
    <row r="3305" spans="1:33" x14ac:dyDescent="0.2">
      <c r="A3305" t="s">
        <v>3313</v>
      </c>
      <c r="E3305" t="s">
        <v>7525</v>
      </c>
      <c r="I3305" t="s">
        <v>11736</v>
      </c>
      <c r="M3305" t="s">
        <v>16135</v>
      </c>
      <c r="Q3305" t="s">
        <v>20335</v>
      </c>
      <c r="U3305" t="s">
        <v>25101</v>
      </c>
      <c r="Y3305" t="s">
        <v>29861</v>
      </c>
      <c r="AC3305" t="s">
        <v>34627</v>
      </c>
      <c r="AG3305" t="s">
        <v>38826</v>
      </c>
    </row>
    <row r="3306" spans="1:33" x14ac:dyDescent="0.2">
      <c r="A3306" t="s">
        <v>3314</v>
      </c>
      <c r="E3306" t="s">
        <v>7526</v>
      </c>
      <c r="I3306" t="s">
        <v>11737</v>
      </c>
      <c r="M3306" t="s">
        <v>16136</v>
      </c>
      <c r="Q3306" t="s">
        <v>20336</v>
      </c>
      <c r="U3306" t="s">
        <v>25102</v>
      </c>
      <c r="Y3306" t="s">
        <v>29862</v>
      </c>
      <c r="AC3306" t="s">
        <v>34628</v>
      </c>
      <c r="AG3306" t="s">
        <v>38827</v>
      </c>
    </row>
    <row r="3307" spans="1:33" x14ac:dyDescent="0.2">
      <c r="A3307" t="s">
        <v>3315</v>
      </c>
      <c r="E3307" t="s">
        <v>7527</v>
      </c>
      <c r="I3307" t="s">
        <v>11738</v>
      </c>
      <c r="M3307" t="s">
        <v>16137</v>
      </c>
      <c r="Q3307" t="s">
        <v>20337</v>
      </c>
      <c r="U3307" t="s">
        <v>25103</v>
      </c>
      <c r="Y3307" t="s">
        <v>29863</v>
      </c>
      <c r="AC3307" t="s">
        <v>34629</v>
      </c>
      <c r="AG3307" t="s">
        <v>38828</v>
      </c>
    </row>
    <row r="3308" spans="1:33" x14ac:dyDescent="0.2">
      <c r="A3308" t="s">
        <v>3316</v>
      </c>
      <c r="E3308" t="s">
        <v>7528</v>
      </c>
      <c r="I3308" t="s">
        <v>11739</v>
      </c>
      <c r="M3308" t="s">
        <v>16138</v>
      </c>
      <c r="Q3308" t="s">
        <v>20338</v>
      </c>
      <c r="U3308" t="s">
        <v>25104</v>
      </c>
      <c r="Y3308" t="s">
        <v>29864</v>
      </c>
      <c r="AC3308" t="s">
        <v>34630</v>
      </c>
      <c r="AG3308" t="s">
        <v>38829</v>
      </c>
    </row>
    <row r="3309" spans="1:33" x14ac:dyDescent="0.2">
      <c r="A3309" t="s">
        <v>3317</v>
      </c>
      <c r="E3309" t="s">
        <v>7529</v>
      </c>
      <c r="I3309" t="s">
        <v>11740</v>
      </c>
      <c r="M3309" t="s">
        <v>16139</v>
      </c>
      <c r="Q3309" t="s">
        <v>20339</v>
      </c>
      <c r="U3309" t="s">
        <v>25105</v>
      </c>
      <c r="Y3309" t="s">
        <v>29865</v>
      </c>
      <c r="AC3309" t="s">
        <v>34631</v>
      </c>
      <c r="AG3309" t="s">
        <v>38830</v>
      </c>
    </row>
    <row r="3310" spans="1:33" x14ac:dyDescent="0.2">
      <c r="A3310" t="s">
        <v>3318</v>
      </c>
      <c r="E3310" t="s">
        <v>7530</v>
      </c>
      <c r="I3310" t="s">
        <v>11741</v>
      </c>
      <c r="M3310" t="s">
        <v>16140</v>
      </c>
      <c r="Q3310" t="s">
        <v>20340</v>
      </c>
      <c r="U3310" t="s">
        <v>25106</v>
      </c>
      <c r="Y3310" t="s">
        <v>29866</v>
      </c>
      <c r="AC3310" t="s">
        <v>34632</v>
      </c>
      <c r="AG3310" t="s">
        <v>38831</v>
      </c>
    </row>
    <row r="3311" spans="1:33" x14ac:dyDescent="0.2">
      <c r="A3311" t="s">
        <v>3319</v>
      </c>
      <c r="E3311" t="s">
        <v>7531</v>
      </c>
      <c r="I3311" t="s">
        <v>11742</v>
      </c>
      <c r="M3311" t="s">
        <v>16141</v>
      </c>
      <c r="Q3311" t="s">
        <v>20341</v>
      </c>
      <c r="U3311" t="s">
        <v>25107</v>
      </c>
      <c r="Y3311" t="s">
        <v>29867</v>
      </c>
      <c r="AC3311" t="s">
        <v>34633</v>
      </c>
      <c r="AG3311" t="s">
        <v>38832</v>
      </c>
    </row>
    <row r="3312" spans="1:33" x14ac:dyDescent="0.2">
      <c r="A3312" t="s">
        <v>3320</v>
      </c>
      <c r="E3312" t="s">
        <v>7532</v>
      </c>
      <c r="I3312" t="s">
        <v>11743</v>
      </c>
      <c r="M3312" t="s">
        <v>16142</v>
      </c>
      <c r="Q3312" t="s">
        <v>20342</v>
      </c>
      <c r="U3312" t="s">
        <v>25108</v>
      </c>
      <c r="Y3312" t="s">
        <v>29868</v>
      </c>
      <c r="AC3312" t="s">
        <v>34634</v>
      </c>
      <c r="AG3312" t="s">
        <v>38833</v>
      </c>
    </row>
    <row r="3313" spans="1:33" x14ac:dyDescent="0.2">
      <c r="A3313" t="s">
        <v>3321</v>
      </c>
      <c r="E3313" t="s">
        <v>7533</v>
      </c>
      <c r="I3313" t="s">
        <v>11744</v>
      </c>
      <c r="M3313" t="s">
        <v>16143</v>
      </c>
      <c r="Q3313" t="s">
        <v>20343</v>
      </c>
      <c r="U3313" t="s">
        <v>25109</v>
      </c>
      <c r="Y3313" t="s">
        <v>29869</v>
      </c>
      <c r="AC3313" t="s">
        <v>34635</v>
      </c>
      <c r="AG3313" t="s">
        <v>38834</v>
      </c>
    </row>
    <row r="3314" spans="1:33" x14ac:dyDescent="0.2">
      <c r="A3314" t="s">
        <v>3322</v>
      </c>
      <c r="E3314" t="s">
        <v>7534</v>
      </c>
      <c r="I3314" t="s">
        <v>11745</v>
      </c>
      <c r="M3314" t="s">
        <v>16144</v>
      </c>
      <c r="Q3314" t="s">
        <v>20344</v>
      </c>
      <c r="U3314" t="s">
        <v>25110</v>
      </c>
      <c r="Y3314" t="s">
        <v>29870</v>
      </c>
      <c r="AC3314" t="s">
        <v>34636</v>
      </c>
      <c r="AG3314" t="s">
        <v>38835</v>
      </c>
    </row>
    <row r="3315" spans="1:33" x14ac:dyDescent="0.2">
      <c r="A3315" t="s">
        <v>3323</v>
      </c>
      <c r="E3315" t="s">
        <v>7535</v>
      </c>
      <c r="I3315" t="s">
        <v>11746</v>
      </c>
      <c r="M3315" t="s">
        <v>16145</v>
      </c>
      <c r="Q3315" t="s">
        <v>20345</v>
      </c>
      <c r="U3315" t="s">
        <v>25111</v>
      </c>
      <c r="Y3315" t="s">
        <v>29871</v>
      </c>
      <c r="AC3315" t="s">
        <v>34637</v>
      </c>
      <c r="AG3315" t="s">
        <v>38836</v>
      </c>
    </row>
    <row r="3316" spans="1:33" x14ac:dyDescent="0.2">
      <c r="A3316" t="s">
        <v>3324</v>
      </c>
      <c r="E3316" t="s">
        <v>7536</v>
      </c>
      <c r="I3316" t="s">
        <v>11747</v>
      </c>
      <c r="M3316" t="s">
        <v>16146</v>
      </c>
      <c r="Q3316" t="s">
        <v>20346</v>
      </c>
      <c r="U3316" t="s">
        <v>25112</v>
      </c>
      <c r="Y3316" t="s">
        <v>29872</v>
      </c>
      <c r="AC3316" t="s">
        <v>34638</v>
      </c>
      <c r="AG3316" t="s">
        <v>38837</v>
      </c>
    </row>
    <row r="3317" spans="1:33" x14ac:dyDescent="0.2">
      <c r="A3317" t="s">
        <v>3325</v>
      </c>
      <c r="E3317" t="s">
        <v>7537</v>
      </c>
      <c r="I3317" t="s">
        <v>11748</v>
      </c>
      <c r="M3317" t="s">
        <v>16147</v>
      </c>
      <c r="Q3317" t="s">
        <v>20347</v>
      </c>
      <c r="U3317" t="s">
        <v>25113</v>
      </c>
      <c r="Y3317" t="s">
        <v>29873</v>
      </c>
      <c r="AC3317" t="s">
        <v>34639</v>
      </c>
      <c r="AG3317" t="s">
        <v>38838</v>
      </c>
    </row>
    <row r="3318" spans="1:33" x14ac:dyDescent="0.2">
      <c r="A3318" t="s">
        <v>3326</v>
      </c>
      <c r="E3318" t="s">
        <v>7538</v>
      </c>
      <c r="I3318" t="s">
        <v>11749</v>
      </c>
      <c r="M3318" t="s">
        <v>16148</v>
      </c>
      <c r="Q3318" t="s">
        <v>20348</v>
      </c>
      <c r="U3318" t="s">
        <v>25114</v>
      </c>
      <c r="Y3318" t="s">
        <v>29874</v>
      </c>
      <c r="AC3318" t="s">
        <v>34640</v>
      </c>
      <c r="AG3318" t="s">
        <v>38839</v>
      </c>
    </row>
    <row r="3319" spans="1:33" x14ac:dyDescent="0.2">
      <c r="A3319" t="s">
        <v>3327</v>
      </c>
      <c r="E3319" t="s">
        <v>7539</v>
      </c>
      <c r="I3319" t="s">
        <v>11750</v>
      </c>
      <c r="M3319" t="s">
        <v>16149</v>
      </c>
      <c r="Q3319" t="s">
        <v>20349</v>
      </c>
      <c r="U3319" t="s">
        <v>25115</v>
      </c>
      <c r="Y3319" t="s">
        <v>29875</v>
      </c>
      <c r="AC3319" t="s">
        <v>34641</v>
      </c>
      <c r="AG3319" t="s">
        <v>38840</v>
      </c>
    </row>
    <row r="3320" spans="1:33" x14ac:dyDescent="0.2">
      <c r="A3320" t="s">
        <v>3328</v>
      </c>
      <c r="E3320" t="s">
        <v>7540</v>
      </c>
      <c r="I3320" t="s">
        <v>11751</v>
      </c>
      <c r="M3320" t="s">
        <v>16150</v>
      </c>
      <c r="Q3320" t="s">
        <v>20350</v>
      </c>
      <c r="U3320" t="s">
        <v>25116</v>
      </c>
      <c r="Y3320" t="s">
        <v>29876</v>
      </c>
      <c r="AC3320" t="s">
        <v>34642</v>
      </c>
      <c r="AG3320" t="s">
        <v>38841</v>
      </c>
    </row>
    <row r="3321" spans="1:33" x14ac:dyDescent="0.2">
      <c r="A3321" t="s">
        <v>3329</v>
      </c>
      <c r="E3321" t="s">
        <v>7541</v>
      </c>
      <c r="I3321" t="s">
        <v>11752</v>
      </c>
      <c r="M3321" t="s">
        <v>16151</v>
      </c>
      <c r="Q3321" t="s">
        <v>20351</v>
      </c>
      <c r="U3321" t="s">
        <v>25117</v>
      </c>
      <c r="Y3321" t="s">
        <v>29877</v>
      </c>
      <c r="AC3321" t="s">
        <v>34643</v>
      </c>
      <c r="AG3321" t="s">
        <v>38842</v>
      </c>
    </row>
    <row r="3322" spans="1:33" x14ac:dyDescent="0.2">
      <c r="A3322" t="s">
        <v>3330</v>
      </c>
      <c r="E3322" t="s">
        <v>7542</v>
      </c>
      <c r="I3322" t="s">
        <v>11753</v>
      </c>
      <c r="M3322" t="s">
        <v>16152</v>
      </c>
      <c r="Q3322" t="s">
        <v>20352</v>
      </c>
      <c r="U3322" t="s">
        <v>25118</v>
      </c>
      <c r="Y3322" t="s">
        <v>29878</v>
      </c>
      <c r="AC3322" t="s">
        <v>34644</v>
      </c>
      <c r="AG3322" t="s">
        <v>38843</v>
      </c>
    </row>
    <row r="3323" spans="1:33" x14ac:dyDescent="0.2">
      <c r="A3323" t="s">
        <v>3331</v>
      </c>
      <c r="E3323" t="s">
        <v>7543</v>
      </c>
      <c r="I3323" t="s">
        <v>11754</v>
      </c>
      <c r="M3323" t="s">
        <v>16153</v>
      </c>
      <c r="Q3323" t="s">
        <v>20353</v>
      </c>
      <c r="U3323" t="s">
        <v>25119</v>
      </c>
      <c r="Y3323" t="s">
        <v>29879</v>
      </c>
      <c r="AC3323" t="s">
        <v>34645</v>
      </c>
      <c r="AG3323" t="s">
        <v>38844</v>
      </c>
    </row>
    <row r="3324" spans="1:33" x14ac:dyDescent="0.2">
      <c r="A3324" t="s">
        <v>3332</v>
      </c>
      <c r="E3324" t="s">
        <v>7544</v>
      </c>
      <c r="I3324" t="s">
        <v>11755</v>
      </c>
      <c r="M3324" t="s">
        <v>16154</v>
      </c>
      <c r="Q3324" t="s">
        <v>20354</v>
      </c>
      <c r="U3324" t="s">
        <v>25120</v>
      </c>
      <c r="Y3324" t="s">
        <v>29880</v>
      </c>
      <c r="AC3324" t="s">
        <v>34646</v>
      </c>
      <c r="AG3324" t="s">
        <v>38845</v>
      </c>
    </row>
    <row r="3325" spans="1:33" x14ac:dyDescent="0.2">
      <c r="A3325" t="s">
        <v>3333</v>
      </c>
      <c r="E3325" t="s">
        <v>7545</v>
      </c>
      <c r="I3325" t="s">
        <v>11756</v>
      </c>
      <c r="M3325" t="s">
        <v>16155</v>
      </c>
      <c r="Q3325" t="s">
        <v>20355</v>
      </c>
      <c r="U3325" t="s">
        <v>25121</v>
      </c>
      <c r="Y3325" t="s">
        <v>29881</v>
      </c>
      <c r="AC3325" t="s">
        <v>34647</v>
      </c>
      <c r="AG3325" t="s">
        <v>38846</v>
      </c>
    </row>
    <row r="3326" spans="1:33" x14ac:dyDescent="0.2">
      <c r="A3326" t="s">
        <v>3334</v>
      </c>
      <c r="E3326" t="s">
        <v>7546</v>
      </c>
      <c r="I3326" t="s">
        <v>11757</v>
      </c>
      <c r="M3326" t="s">
        <v>16156</v>
      </c>
      <c r="Q3326" t="s">
        <v>20356</v>
      </c>
      <c r="U3326" t="s">
        <v>25122</v>
      </c>
      <c r="Y3326" t="s">
        <v>29882</v>
      </c>
      <c r="AC3326" t="s">
        <v>34648</v>
      </c>
      <c r="AG3326" t="s">
        <v>38847</v>
      </c>
    </row>
    <row r="3327" spans="1:33" x14ac:dyDescent="0.2">
      <c r="A3327" t="s">
        <v>3335</v>
      </c>
      <c r="E3327" t="s">
        <v>7547</v>
      </c>
      <c r="I3327" t="s">
        <v>11758</v>
      </c>
      <c r="M3327" t="s">
        <v>16157</v>
      </c>
      <c r="Q3327" t="s">
        <v>20357</v>
      </c>
      <c r="U3327" t="s">
        <v>25123</v>
      </c>
      <c r="Y3327" t="s">
        <v>29883</v>
      </c>
      <c r="AC3327" t="s">
        <v>34649</v>
      </c>
      <c r="AG3327" t="s">
        <v>38848</v>
      </c>
    </row>
    <row r="3328" spans="1:33" x14ac:dyDescent="0.2">
      <c r="A3328" t="s">
        <v>3336</v>
      </c>
      <c r="E3328" t="s">
        <v>7548</v>
      </c>
      <c r="I3328" t="s">
        <v>11759</v>
      </c>
      <c r="M3328" t="s">
        <v>16158</v>
      </c>
      <c r="Q3328" t="s">
        <v>20358</v>
      </c>
      <c r="U3328" t="s">
        <v>25124</v>
      </c>
      <c r="Y3328" t="s">
        <v>29884</v>
      </c>
      <c r="AC3328" t="s">
        <v>34650</v>
      </c>
      <c r="AG3328" t="s">
        <v>38849</v>
      </c>
    </row>
    <row r="3329" spans="1:33" x14ac:dyDescent="0.2">
      <c r="A3329" t="s">
        <v>3337</v>
      </c>
      <c r="E3329" t="s">
        <v>7549</v>
      </c>
      <c r="I3329" t="s">
        <v>11760</v>
      </c>
      <c r="M3329" t="s">
        <v>16159</v>
      </c>
      <c r="Q3329" t="s">
        <v>20359</v>
      </c>
      <c r="U3329" t="s">
        <v>25125</v>
      </c>
      <c r="Y3329" t="s">
        <v>29885</v>
      </c>
      <c r="AC3329" t="s">
        <v>34651</v>
      </c>
      <c r="AG3329" t="s">
        <v>38850</v>
      </c>
    </row>
    <row r="3330" spans="1:33" x14ac:dyDescent="0.2">
      <c r="A3330" t="s">
        <v>3338</v>
      </c>
      <c r="E3330" t="s">
        <v>7550</v>
      </c>
      <c r="I3330" t="s">
        <v>11761</v>
      </c>
      <c r="M3330" t="s">
        <v>16160</v>
      </c>
      <c r="Q3330" t="s">
        <v>20360</v>
      </c>
      <c r="U3330" t="s">
        <v>25126</v>
      </c>
      <c r="Y3330" t="s">
        <v>29886</v>
      </c>
      <c r="AC3330" t="s">
        <v>34652</v>
      </c>
      <c r="AG3330" t="s">
        <v>38851</v>
      </c>
    </row>
    <row r="3331" spans="1:33" x14ac:dyDescent="0.2">
      <c r="A3331" t="s">
        <v>3339</v>
      </c>
      <c r="E3331" t="s">
        <v>7551</v>
      </c>
      <c r="I3331" t="s">
        <v>11762</v>
      </c>
      <c r="M3331" t="s">
        <v>16161</v>
      </c>
      <c r="Q3331" t="s">
        <v>20361</v>
      </c>
      <c r="U3331" t="s">
        <v>25127</v>
      </c>
      <c r="Y3331" t="s">
        <v>29887</v>
      </c>
      <c r="AC3331" t="s">
        <v>34653</v>
      </c>
      <c r="AG3331" t="s">
        <v>38852</v>
      </c>
    </row>
    <row r="3332" spans="1:33" x14ac:dyDescent="0.2">
      <c r="A3332" t="s">
        <v>3340</v>
      </c>
      <c r="E3332" t="s">
        <v>7552</v>
      </c>
      <c r="I3332" t="s">
        <v>11763</v>
      </c>
      <c r="M3332" t="s">
        <v>16162</v>
      </c>
      <c r="Q3332" t="s">
        <v>20362</v>
      </c>
      <c r="U3332" t="s">
        <v>25128</v>
      </c>
      <c r="Y3332" t="s">
        <v>29888</v>
      </c>
      <c r="AC3332" t="s">
        <v>34654</v>
      </c>
      <c r="AG3332" t="s">
        <v>38853</v>
      </c>
    </row>
    <row r="3333" spans="1:33" x14ac:dyDescent="0.2">
      <c r="A3333" t="s">
        <v>3341</v>
      </c>
      <c r="E3333" t="s">
        <v>7553</v>
      </c>
      <c r="I3333" t="s">
        <v>11764</v>
      </c>
      <c r="M3333" t="s">
        <v>16163</v>
      </c>
      <c r="Q3333" t="s">
        <v>20363</v>
      </c>
      <c r="U3333" t="s">
        <v>25129</v>
      </c>
      <c r="Y3333" t="s">
        <v>29889</v>
      </c>
      <c r="AC3333" t="s">
        <v>34655</v>
      </c>
      <c r="AG3333" t="s">
        <v>38854</v>
      </c>
    </row>
    <row r="3334" spans="1:33" x14ac:dyDescent="0.2">
      <c r="A3334" t="s">
        <v>3342</v>
      </c>
      <c r="E3334" t="s">
        <v>7554</v>
      </c>
      <c r="I3334" t="s">
        <v>11765</v>
      </c>
      <c r="M3334" t="s">
        <v>16164</v>
      </c>
      <c r="Q3334" t="s">
        <v>20364</v>
      </c>
      <c r="U3334" t="s">
        <v>25130</v>
      </c>
      <c r="Y3334" t="s">
        <v>29890</v>
      </c>
      <c r="AC3334" t="s">
        <v>34656</v>
      </c>
      <c r="AG3334" t="s">
        <v>38855</v>
      </c>
    </row>
    <row r="3335" spans="1:33" x14ac:dyDescent="0.2">
      <c r="A3335" t="s">
        <v>3343</v>
      </c>
      <c r="E3335" t="s">
        <v>7555</v>
      </c>
      <c r="I3335" t="s">
        <v>11766</v>
      </c>
      <c r="M3335" t="s">
        <v>16165</v>
      </c>
      <c r="Q3335" t="s">
        <v>20365</v>
      </c>
      <c r="U3335" t="s">
        <v>25131</v>
      </c>
      <c r="Y3335" t="s">
        <v>29891</v>
      </c>
      <c r="AC3335" t="s">
        <v>34657</v>
      </c>
      <c r="AG3335" t="s">
        <v>38856</v>
      </c>
    </row>
    <row r="3336" spans="1:33" x14ac:dyDescent="0.2">
      <c r="A3336" t="s">
        <v>3344</v>
      </c>
      <c r="E3336" t="s">
        <v>7556</v>
      </c>
      <c r="I3336" t="s">
        <v>11767</v>
      </c>
      <c r="M3336" t="s">
        <v>16166</v>
      </c>
      <c r="Q3336" t="s">
        <v>20366</v>
      </c>
      <c r="U3336" t="s">
        <v>25132</v>
      </c>
      <c r="Y3336" t="s">
        <v>29892</v>
      </c>
      <c r="AC3336" t="s">
        <v>34658</v>
      </c>
      <c r="AG3336" t="s">
        <v>38857</v>
      </c>
    </row>
    <row r="3337" spans="1:33" x14ac:dyDescent="0.2">
      <c r="A3337" t="s">
        <v>3345</v>
      </c>
      <c r="E3337" t="s">
        <v>7557</v>
      </c>
      <c r="I3337" t="s">
        <v>11768</v>
      </c>
      <c r="M3337" t="s">
        <v>16167</v>
      </c>
      <c r="Q3337" t="s">
        <v>20367</v>
      </c>
      <c r="U3337" t="s">
        <v>25133</v>
      </c>
      <c r="Y3337" t="s">
        <v>29893</v>
      </c>
      <c r="AC3337" t="s">
        <v>34659</v>
      </c>
      <c r="AG3337" t="s">
        <v>38858</v>
      </c>
    </row>
    <row r="3338" spans="1:33" x14ac:dyDescent="0.2">
      <c r="A3338" t="s">
        <v>3346</v>
      </c>
      <c r="E3338" t="s">
        <v>7558</v>
      </c>
      <c r="I3338" t="s">
        <v>11769</v>
      </c>
      <c r="M3338" t="s">
        <v>16168</v>
      </c>
      <c r="Q3338" t="s">
        <v>20368</v>
      </c>
      <c r="U3338" t="s">
        <v>25134</v>
      </c>
      <c r="Y3338" t="s">
        <v>29894</v>
      </c>
      <c r="AC3338" t="s">
        <v>34660</v>
      </c>
      <c r="AG3338" t="s">
        <v>38859</v>
      </c>
    </row>
    <row r="3339" spans="1:33" x14ac:dyDescent="0.2">
      <c r="A3339" t="s">
        <v>3347</v>
      </c>
      <c r="E3339" t="s">
        <v>7559</v>
      </c>
      <c r="I3339" t="s">
        <v>11770</v>
      </c>
      <c r="M3339" t="s">
        <v>16169</v>
      </c>
      <c r="Q3339" t="s">
        <v>20369</v>
      </c>
      <c r="U3339" t="s">
        <v>25135</v>
      </c>
      <c r="Y3339" t="s">
        <v>29895</v>
      </c>
      <c r="AC3339" t="s">
        <v>34661</v>
      </c>
      <c r="AG3339" t="s">
        <v>38860</v>
      </c>
    </row>
    <row r="3340" spans="1:33" x14ac:dyDescent="0.2">
      <c r="A3340" t="s">
        <v>3348</v>
      </c>
      <c r="E3340" t="s">
        <v>7560</v>
      </c>
      <c r="I3340" t="s">
        <v>11771</v>
      </c>
      <c r="M3340" t="s">
        <v>16170</v>
      </c>
      <c r="Q3340" t="s">
        <v>20370</v>
      </c>
      <c r="U3340" t="s">
        <v>25136</v>
      </c>
      <c r="Y3340" t="s">
        <v>29896</v>
      </c>
      <c r="AC3340" t="s">
        <v>34662</v>
      </c>
      <c r="AG3340" t="s">
        <v>38861</v>
      </c>
    </row>
    <row r="3341" spans="1:33" x14ac:dyDescent="0.2">
      <c r="A3341" t="s">
        <v>3349</v>
      </c>
      <c r="E3341" t="s">
        <v>7561</v>
      </c>
      <c r="I3341" t="s">
        <v>11772</v>
      </c>
      <c r="M3341" t="s">
        <v>16171</v>
      </c>
      <c r="Q3341" t="s">
        <v>20371</v>
      </c>
      <c r="U3341" t="s">
        <v>25137</v>
      </c>
      <c r="Y3341" t="s">
        <v>29897</v>
      </c>
      <c r="AC3341" t="s">
        <v>34663</v>
      </c>
      <c r="AG3341" t="s">
        <v>38862</v>
      </c>
    </row>
    <row r="3342" spans="1:33" x14ac:dyDescent="0.2">
      <c r="A3342" t="s">
        <v>3350</v>
      </c>
      <c r="E3342" t="s">
        <v>7562</v>
      </c>
      <c r="I3342" t="s">
        <v>11773</v>
      </c>
      <c r="M3342" t="s">
        <v>16172</v>
      </c>
      <c r="Q3342" t="s">
        <v>20372</v>
      </c>
      <c r="U3342" t="s">
        <v>25138</v>
      </c>
      <c r="Y3342" t="s">
        <v>29898</v>
      </c>
      <c r="AC3342" t="s">
        <v>34664</v>
      </c>
      <c r="AG3342" t="s">
        <v>38863</v>
      </c>
    </row>
    <row r="3343" spans="1:33" x14ac:dyDescent="0.2">
      <c r="A3343" t="s">
        <v>3351</v>
      </c>
      <c r="E3343" t="s">
        <v>7563</v>
      </c>
      <c r="I3343" t="s">
        <v>11774</v>
      </c>
      <c r="M3343" t="s">
        <v>16173</v>
      </c>
      <c r="Q3343" t="s">
        <v>20373</v>
      </c>
      <c r="U3343" t="s">
        <v>25139</v>
      </c>
      <c r="Y3343" t="s">
        <v>29899</v>
      </c>
      <c r="AC3343" t="s">
        <v>34665</v>
      </c>
      <c r="AG3343" t="s">
        <v>38864</v>
      </c>
    </row>
    <row r="3344" spans="1:33" x14ac:dyDescent="0.2">
      <c r="A3344" t="s">
        <v>3352</v>
      </c>
      <c r="E3344" t="s">
        <v>7564</v>
      </c>
      <c r="I3344" t="s">
        <v>11775</v>
      </c>
      <c r="M3344" t="s">
        <v>16174</v>
      </c>
      <c r="Q3344" t="s">
        <v>20374</v>
      </c>
      <c r="U3344" t="s">
        <v>25140</v>
      </c>
      <c r="Y3344" t="s">
        <v>29900</v>
      </c>
      <c r="AC3344" t="s">
        <v>34666</v>
      </c>
      <c r="AG3344" t="s">
        <v>38865</v>
      </c>
    </row>
    <row r="3345" spans="1:33" x14ac:dyDescent="0.2">
      <c r="A3345" t="s">
        <v>3353</v>
      </c>
      <c r="E3345" t="s">
        <v>7565</v>
      </c>
      <c r="I3345" t="s">
        <v>11776</v>
      </c>
      <c r="M3345" t="s">
        <v>16175</v>
      </c>
      <c r="Q3345" t="s">
        <v>20375</v>
      </c>
      <c r="U3345" t="s">
        <v>25141</v>
      </c>
      <c r="Y3345" t="s">
        <v>29901</v>
      </c>
      <c r="AC3345" t="s">
        <v>34667</v>
      </c>
      <c r="AG3345" t="s">
        <v>38866</v>
      </c>
    </row>
    <row r="3346" spans="1:33" x14ac:dyDescent="0.2">
      <c r="A3346" t="s">
        <v>3354</v>
      </c>
      <c r="E3346" t="s">
        <v>7566</v>
      </c>
      <c r="I3346" t="s">
        <v>11777</v>
      </c>
      <c r="M3346" t="s">
        <v>16176</v>
      </c>
      <c r="Q3346" t="s">
        <v>20376</v>
      </c>
      <c r="U3346" t="s">
        <v>25142</v>
      </c>
      <c r="Y3346" t="s">
        <v>29902</v>
      </c>
      <c r="AC3346" t="s">
        <v>34668</v>
      </c>
      <c r="AG3346" t="s">
        <v>38867</v>
      </c>
    </row>
    <row r="3347" spans="1:33" x14ac:dyDescent="0.2">
      <c r="A3347" t="s">
        <v>3355</v>
      </c>
      <c r="E3347" t="s">
        <v>7567</v>
      </c>
      <c r="I3347" t="s">
        <v>11778</v>
      </c>
      <c r="M3347" t="s">
        <v>16177</v>
      </c>
      <c r="Q3347" t="s">
        <v>20377</v>
      </c>
      <c r="U3347" t="s">
        <v>25143</v>
      </c>
      <c r="Y3347" t="s">
        <v>29903</v>
      </c>
      <c r="AC3347" t="s">
        <v>34669</v>
      </c>
      <c r="AG3347" t="s">
        <v>38868</v>
      </c>
    </row>
    <row r="3348" spans="1:33" x14ac:dyDescent="0.2">
      <c r="A3348" t="s">
        <v>3356</v>
      </c>
      <c r="E3348" t="s">
        <v>7568</v>
      </c>
      <c r="I3348" t="s">
        <v>11779</v>
      </c>
      <c r="M3348" t="s">
        <v>16178</v>
      </c>
      <c r="Q3348" t="s">
        <v>20378</v>
      </c>
      <c r="U3348" t="s">
        <v>25144</v>
      </c>
      <c r="Y3348" t="s">
        <v>29904</v>
      </c>
      <c r="AC3348" t="s">
        <v>34670</v>
      </c>
      <c r="AG3348" t="s">
        <v>38869</v>
      </c>
    </row>
    <row r="3349" spans="1:33" x14ac:dyDescent="0.2">
      <c r="A3349" t="s">
        <v>3357</v>
      </c>
      <c r="E3349" t="s">
        <v>7569</v>
      </c>
      <c r="I3349" t="s">
        <v>11780</v>
      </c>
      <c r="M3349" t="s">
        <v>16179</v>
      </c>
      <c r="Q3349" t="s">
        <v>20379</v>
      </c>
      <c r="U3349" t="s">
        <v>25145</v>
      </c>
      <c r="Y3349" t="s">
        <v>29905</v>
      </c>
      <c r="AC3349" t="s">
        <v>34671</v>
      </c>
      <c r="AG3349" t="s">
        <v>38870</v>
      </c>
    </row>
    <row r="3350" spans="1:33" x14ac:dyDescent="0.2">
      <c r="A3350" t="s">
        <v>3358</v>
      </c>
      <c r="E3350" t="s">
        <v>7570</v>
      </c>
      <c r="I3350" t="s">
        <v>11781</v>
      </c>
      <c r="M3350" t="s">
        <v>16180</v>
      </c>
      <c r="Q3350" t="s">
        <v>20380</v>
      </c>
      <c r="U3350" t="s">
        <v>25146</v>
      </c>
      <c r="Y3350" t="s">
        <v>29906</v>
      </c>
      <c r="AC3350" t="s">
        <v>34672</v>
      </c>
      <c r="AG3350" t="s">
        <v>38871</v>
      </c>
    </row>
    <row r="3351" spans="1:33" x14ac:dyDescent="0.2">
      <c r="A3351" t="s">
        <v>3359</v>
      </c>
      <c r="E3351" t="s">
        <v>7571</v>
      </c>
      <c r="I3351" t="s">
        <v>11782</v>
      </c>
      <c r="M3351" t="s">
        <v>16181</v>
      </c>
      <c r="Q3351" t="s">
        <v>20381</v>
      </c>
      <c r="U3351" t="s">
        <v>25147</v>
      </c>
      <c r="Y3351" t="s">
        <v>29907</v>
      </c>
      <c r="AC3351" t="s">
        <v>34673</v>
      </c>
      <c r="AG3351" t="s">
        <v>38872</v>
      </c>
    </row>
    <row r="3352" spans="1:33" x14ac:dyDescent="0.2">
      <c r="A3352" t="s">
        <v>3360</v>
      </c>
      <c r="E3352" t="s">
        <v>7572</v>
      </c>
      <c r="I3352" t="s">
        <v>11783</v>
      </c>
      <c r="M3352" t="s">
        <v>16182</v>
      </c>
      <c r="Q3352" t="s">
        <v>20382</v>
      </c>
      <c r="U3352" t="s">
        <v>25148</v>
      </c>
      <c r="Y3352" t="s">
        <v>29908</v>
      </c>
      <c r="AC3352" t="s">
        <v>34674</v>
      </c>
      <c r="AG3352" t="s">
        <v>38873</v>
      </c>
    </row>
    <row r="3353" spans="1:33" x14ac:dyDescent="0.2">
      <c r="A3353" t="s">
        <v>3361</v>
      </c>
      <c r="E3353" t="s">
        <v>7573</v>
      </c>
      <c r="I3353" t="s">
        <v>11784</v>
      </c>
      <c r="M3353" t="s">
        <v>16183</v>
      </c>
      <c r="Q3353" t="s">
        <v>20383</v>
      </c>
      <c r="U3353" t="s">
        <v>25149</v>
      </c>
      <c r="Y3353" t="s">
        <v>29909</v>
      </c>
      <c r="AC3353" t="s">
        <v>34675</v>
      </c>
      <c r="AG3353" t="s">
        <v>38874</v>
      </c>
    </row>
    <row r="3354" spans="1:33" x14ac:dyDescent="0.2">
      <c r="A3354" t="s">
        <v>3362</v>
      </c>
      <c r="E3354" t="s">
        <v>7574</v>
      </c>
      <c r="I3354" t="s">
        <v>11785</v>
      </c>
      <c r="M3354" t="s">
        <v>16184</v>
      </c>
      <c r="Q3354" t="s">
        <v>20384</v>
      </c>
      <c r="U3354" t="s">
        <v>25150</v>
      </c>
      <c r="Y3354" t="s">
        <v>29910</v>
      </c>
      <c r="AC3354" t="s">
        <v>34676</v>
      </c>
      <c r="AG3354" t="s">
        <v>38875</v>
      </c>
    </row>
    <row r="3355" spans="1:33" x14ac:dyDescent="0.2">
      <c r="A3355" t="s">
        <v>3363</v>
      </c>
      <c r="E3355" t="s">
        <v>7575</v>
      </c>
      <c r="I3355" t="s">
        <v>11786</v>
      </c>
      <c r="M3355" t="s">
        <v>16185</v>
      </c>
      <c r="Q3355" t="s">
        <v>20385</v>
      </c>
      <c r="U3355" t="s">
        <v>25151</v>
      </c>
      <c r="Y3355" t="s">
        <v>29911</v>
      </c>
      <c r="AC3355" t="s">
        <v>34677</v>
      </c>
      <c r="AG3355" t="s">
        <v>38876</v>
      </c>
    </row>
    <row r="3356" spans="1:33" x14ac:dyDescent="0.2">
      <c r="A3356" t="s">
        <v>3364</v>
      </c>
      <c r="E3356" t="s">
        <v>7576</v>
      </c>
      <c r="I3356" t="s">
        <v>11787</v>
      </c>
      <c r="M3356" t="s">
        <v>16186</v>
      </c>
      <c r="Q3356" t="s">
        <v>20386</v>
      </c>
      <c r="U3356" t="s">
        <v>25152</v>
      </c>
      <c r="Y3356" t="s">
        <v>29912</v>
      </c>
      <c r="AC3356" t="s">
        <v>34678</v>
      </c>
      <c r="AG3356" t="s">
        <v>38877</v>
      </c>
    </row>
    <row r="3357" spans="1:33" x14ac:dyDescent="0.2">
      <c r="A3357" t="s">
        <v>3365</v>
      </c>
      <c r="E3357" t="s">
        <v>7577</v>
      </c>
      <c r="I3357" t="s">
        <v>11788</v>
      </c>
      <c r="M3357" t="s">
        <v>16187</v>
      </c>
      <c r="Q3357" t="s">
        <v>20387</v>
      </c>
      <c r="U3357" t="s">
        <v>25153</v>
      </c>
      <c r="Y3357" t="s">
        <v>29913</v>
      </c>
      <c r="AC3357" t="s">
        <v>34679</v>
      </c>
      <c r="AG3357" t="s">
        <v>38878</v>
      </c>
    </row>
    <row r="3358" spans="1:33" x14ac:dyDescent="0.2">
      <c r="A3358" t="s">
        <v>3366</v>
      </c>
      <c r="E3358" t="s">
        <v>7578</v>
      </c>
      <c r="I3358" t="s">
        <v>11789</v>
      </c>
      <c r="M3358" t="s">
        <v>16188</v>
      </c>
      <c r="Q3358" t="s">
        <v>20388</v>
      </c>
      <c r="U3358" t="s">
        <v>25154</v>
      </c>
      <c r="Y3358" t="s">
        <v>29914</v>
      </c>
      <c r="AC3358" t="s">
        <v>34680</v>
      </c>
      <c r="AG3358" t="s">
        <v>38879</v>
      </c>
    </row>
    <row r="3359" spans="1:33" x14ac:dyDescent="0.2">
      <c r="A3359" t="s">
        <v>3367</v>
      </c>
      <c r="E3359" t="s">
        <v>7579</v>
      </c>
      <c r="I3359" t="s">
        <v>11790</v>
      </c>
      <c r="M3359" t="s">
        <v>16189</v>
      </c>
      <c r="Q3359" t="s">
        <v>20389</v>
      </c>
      <c r="U3359" t="s">
        <v>25155</v>
      </c>
      <c r="Y3359" t="s">
        <v>29915</v>
      </c>
      <c r="AC3359" t="s">
        <v>34681</v>
      </c>
      <c r="AG3359" t="s">
        <v>38880</v>
      </c>
    </row>
    <row r="3360" spans="1:33" x14ac:dyDescent="0.2">
      <c r="A3360" t="s">
        <v>3368</v>
      </c>
      <c r="E3360" t="s">
        <v>7580</v>
      </c>
      <c r="I3360" t="s">
        <v>11791</v>
      </c>
      <c r="M3360" t="s">
        <v>16190</v>
      </c>
      <c r="Q3360" t="s">
        <v>20390</v>
      </c>
      <c r="U3360" t="s">
        <v>25156</v>
      </c>
      <c r="Y3360" t="s">
        <v>29916</v>
      </c>
      <c r="AC3360" t="s">
        <v>34682</v>
      </c>
      <c r="AG3360" t="s">
        <v>38881</v>
      </c>
    </row>
    <row r="3361" spans="1:33" x14ac:dyDescent="0.2">
      <c r="A3361" t="s">
        <v>3369</v>
      </c>
      <c r="E3361" t="s">
        <v>7581</v>
      </c>
      <c r="I3361" t="s">
        <v>11792</v>
      </c>
      <c r="M3361" t="s">
        <v>16191</v>
      </c>
      <c r="Q3361" t="s">
        <v>20391</v>
      </c>
      <c r="U3361" t="s">
        <v>25157</v>
      </c>
      <c r="Y3361" t="s">
        <v>29917</v>
      </c>
      <c r="AC3361" t="s">
        <v>34683</v>
      </c>
      <c r="AG3361" t="s">
        <v>38882</v>
      </c>
    </row>
    <row r="3362" spans="1:33" x14ac:dyDescent="0.2">
      <c r="A3362" t="s">
        <v>3370</v>
      </c>
      <c r="E3362" t="s">
        <v>7582</v>
      </c>
      <c r="I3362" t="s">
        <v>11793</v>
      </c>
      <c r="M3362" t="s">
        <v>16192</v>
      </c>
      <c r="Q3362" t="s">
        <v>20392</v>
      </c>
      <c r="U3362" t="s">
        <v>25158</v>
      </c>
      <c r="Y3362" t="s">
        <v>29918</v>
      </c>
      <c r="AC3362" t="s">
        <v>34684</v>
      </c>
      <c r="AG3362" t="s">
        <v>38883</v>
      </c>
    </row>
    <row r="3363" spans="1:33" x14ac:dyDescent="0.2">
      <c r="A3363" t="s">
        <v>3371</v>
      </c>
      <c r="E3363" t="s">
        <v>7583</v>
      </c>
      <c r="I3363" t="s">
        <v>11794</v>
      </c>
      <c r="M3363" t="s">
        <v>16193</v>
      </c>
      <c r="Q3363" t="s">
        <v>20393</v>
      </c>
      <c r="U3363" t="s">
        <v>25159</v>
      </c>
      <c r="Y3363" t="s">
        <v>29919</v>
      </c>
      <c r="AC3363" t="s">
        <v>34685</v>
      </c>
      <c r="AG3363" t="s">
        <v>38884</v>
      </c>
    </row>
    <row r="3364" spans="1:33" x14ac:dyDescent="0.2">
      <c r="A3364" t="s">
        <v>3372</v>
      </c>
      <c r="E3364" t="s">
        <v>7584</v>
      </c>
      <c r="I3364" t="s">
        <v>11795</v>
      </c>
      <c r="M3364" t="s">
        <v>16194</v>
      </c>
      <c r="Q3364" t="s">
        <v>20394</v>
      </c>
      <c r="U3364" t="s">
        <v>25160</v>
      </c>
      <c r="Y3364" t="s">
        <v>29920</v>
      </c>
      <c r="AC3364" t="s">
        <v>34686</v>
      </c>
      <c r="AG3364" t="s">
        <v>38885</v>
      </c>
    </row>
    <row r="3365" spans="1:33" x14ac:dyDescent="0.2">
      <c r="A3365" t="s">
        <v>3373</v>
      </c>
      <c r="E3365" t="s">
        <v>7585</v>
      </c>
      <c r="I3365" t="s">
        <v>11796</v>
      </c>
      <c r="M3365" t="s">
        <v>16195</v>
      </c>
      <c r="Q3365" t="s">
        <v>20395</v>
      </c>
      <c r="U3365" t="s">
        <v>25161</v>
      </c>
      <c r="Y3365" t="s">
        <v>29921</v>
      </c>
      <c r="AC3365" t="s">
        <v>34687</v>
      </c>
      <c r="AG3365" t="s">
        <v>38886</v>
      </c>
    </row>
    <row r="3366" spans="1:33" x14ac:dyDescent="0.2">
      <c r="A3366" t="s">
        <v>3374</v>
      </c>
      <c r="E3366" t="s">
        <v>7586</v>
      </c>
      <c r="I3366" t="s">
        <v>11797</v>
      </c>
      <c r="M3366" t="s">
        <v>16196</v>
      </c>
      <c r="Q3366" t="s">
        <v>20396</v>
      </c>
      <c r="U3366" t="s">
        <v>25162</v>
      </c>
      <c r="Y3366" t="s">
        <v>29922</v>
      </c>
      <c r="AC3366" t="s">
        <v>34688</v>
      </c>
      <c r="AG3366" t="s">
        <v>38887</v>
      </c>
    </row>
    <row r="3367" spans="1:33" x14ac:dyDescent="0.2">
      <c r="A3367" t="s">
        <v>3375</v>
      </c>
      <c r="E3367" t="s">
        <v>7587</v>
      </c>
      <c r="I3367" t="s">
        <v>11798</v>
      </c>
      <c r="M3367" t="s">
        <v>16197</v>
      </c>
      <c r="Q3367" t="s">
        <v>20397</v>
      </c>
      <c r="U3367" t="s">
        <v>25163</v>
      </c>
      <c r="Y3367" t="s">
        <v>29923</v>
      </c>
      <c r="AC3367" t="s">
        <v>34689</v>
      </c>
      <c r="AG3367" t="s">
        <v>38888</v>
      </c>
    </row>
    <row r="3368" spans="1:33" x14ac:dyDescent="0.2">
      <c r="A3368" t="s">
        <v>3376</v>
      </c>
      <c r="E3368" t="s">
        <v>7588</v>
      </c>
      <c r="I3368" t="s">
        <v>11799</v>
      </c>
      <c r="M3368" t="s">
        <v>16198</v>
      </c>
      <c r="Q3368" t="s">
        <v>20398</v>
      </c>
      <c r="U3368" t="s">
        <v>25164</v>
      </c>
      <c r="Y3368" t="s">
        <v>29924</v>
      </c>
      <c r="AC3368" t="s">
        <v>34690</v>
      </c>
      <c r="AG3368" t="s">
        <v>38889</v>
      </c>
    </row>
    <row r="3369" spans="1:33" x14ac:dyDescent="0.2">
      <c r="A3369" t="s">
        <v>3377</v>
      </c>
      <c r="E3369" t="s">
        <v>7589</v>
      </c>
      <c r="I3369" t="s">
        <v>11800</v>
      </c>
      <c r="M3369" t="s">
        <v>16199</v>
      </c>
      <c r="Q3369" t="s">
        <v>20399</v>
      </c>
      <c r="U3369" t="s">
        <v>25165</v>
      </c>
      <c r="Y3369" t="s">
        <v>29925</v>
      </c>
      <c r="AC3369" t="s">
        <v>34691</v>
      </c>
      <c r="AG3369" t="s">
        <v>38890</v>
      </c>
    </row>
    <row r="3370" spans="1:33" x14ac:dyDescent="0.2">
      <c r="A3370" t="s">
        <v>3378</v>
      </c>
      <c r="E3370" t="s">
        <v>7590</v>
      </c>
      <c r="I3370" t="s">
        <v>11801</v>
      </c>
      <c r="M3370" t="s">
        <v>16200</v>
      </c>
      <c r="Q3370" t="s">
        <v>20400</v>
      </c>
      <c r="U3370" t="s">
        <v>25166</v>
      </c>
      <c r="Y3370" t="s">
        <v>29926</v>
      </c>
      <c r="AC3370" t="s">
        <v>34692</v>
      </c>
      <c r="AG3370" t="s">
        <v>38891</v>
      </c>
    </row>
    <row r="3371" spans="1:33" x14ac:dyDescent="0.2">
      <c r="A3371" t="s">
        <v>3379</v>
      </c>
      <c r="E3371" t="s">
        <v>7591</v>
      </c>
      <c r="I3371" t="s">
        <v>11802</v>
      </c>
      <c r="M3371" t="s">
        <v>16201</v>
      </c>
      <c r="Q3371" t="s">
        <v>20401</v>
      </c>
      <c r="U3371" t="s">
        <v>25167</v>
      </c>
      <c r="Y3371" t="s">
        <v>29927</v>
      </c>
      <c r="AC3371" t="s">
        <v>34693</v>
      </c>
      <c r="AG3371" t="s">
        <v>38892</v>
      </c>
    </row>
    <row r="3372" spans="1:33" x14ac:dyDescent="0.2">
      <c r="A3372" t="s">
        <v>3380</v>
      </c>
      <c r="E3372" t="s">
        <v>7592</v>
      </c>
      <c r="I3372" t="s">
        <v>11803</v>
      </c>
      <c r="M3372" t="s">
        <v>16202</v>
      </c>
      <c r="Q3372" t="s">
        <v>20402</v>
      </c>
      <c r="U3372" t="s">
        <v>25168</v>
      </c>
      <c r="Y3372" t="s">
        <v>29928</v>
      </c>
      <c r="AC3372" t="s">
        <v>34694</v>
      </c>
      <c r="AG3372" t="s">
        <v>38893</v>
      </c>
    </row>
    <row r="3373" spans="1:33" x14ac:dyDescent="0.2">
      <c r="A3373" t="s">
        <v>3381</v>
      </c>
      <c r="E3373" t="s">
        <v>7593</v>
      </c>
      <c r="I3373" t="s">
        <v>11804</v>
      </c>
      <c r="M3373" t="s">
        <v>16203</v>
      </c>
      <c r="Q3373" t="s">
        <v>20403</v>
      </c>
      <c r="U3373" t="s">
        <v>25169</v>
      </c>
      <c r="Y3373" t="s">
        <v>29929</v>
      </c>
      <c r="AC3373" t="s">
        <v>34695</v>
      </c>
      <c r="AG3373" t="s">
        <v>38894</v>
      </c>
    </row>
    <row r="3374" spans="1:33" x14ac:dyDescent="0.2">
      <c r="A3374" t="s">
        <v>3382</v>
      </c>
      <c r="E3374" t="s">
        <v>7594</v>
      </c>
      <c r="I3374" t="s">
        <v>11805</v>
      </c>
      <c r="M3374" t="s">
        <v>16204</v>
      </c>
      <c r="Q3374" t="s">
        <v>20404</v>
      </c>
      <c r="U3374" t="s">
        <v>25170</v>
      </c>
      <c r="Y3374" t="s">
        <v>29930</v>
      </c>
      <c r="AC3374" t="s">
        <v>34696</v>
      </c>
      <c r="AG3374" t="s">
        <v>38895</v>
      </c>
    </row>
    <row r="3375" spans="1:33" x14ac:dyDescent="0.2">
      <c r="A3375" t="s">
        <v>3383</v>
      </c>
      <c r="E3375" t="s">
        <v>7595</v>
      </c>
      <c r="I3375" t="s">
        <v>11806</v>
      </c>
      <c r="M3375" t="s">
        <v>16205</v>
      </c>
      <c r="Q3375" t="s">
        <v>20405</v>
      </c>
      <c r="U3375" t="s">
        <v>25171</v>
      </c>
      <c r="Y3375" t="s">
        <v>29931</v>
      </c>
      <c r="AC3375" t="s">
        <v>34697</v>
      </c>
      <c r="AG3375" t="s">
        <v>38896</v>
      </c>
    </row>
    <row r="3376" spans="1:33" x14ac:dyDescent="0.2">
      <c r="A3376" t="s">
        <v>3384</v>
      </c>
      <c r="E3376" t="s">
        <v>7596</v>
      </c>
      <c r="I3376" t="s">
        <v>11807</v>
      </c>
      <c r="M3376" t="s">
        <v>16206</v>
      </c>
      <c r="Q3376" t="s">
        <v>20406</v>
      </c>
      <c r="U3376" t="s">
        <v>25172</v>
      </c>
      <c r="Y3376" t="s">
        <v>29932</v>
      </c>
      <c r="AC3376" t="s">
        <v>34698</v>
      </c>
      <c r="AG3376" t="s">
        <v>38897</v>
      </c>
    </row>
    <row r="3377" spans="1:33" x14ac:dyDescent="0.2">
      <c r="A3377" t="s">
        <v>3385</v>
      </c>
      <c r="E3377" t="s">
        <v>7597</v>
      </c>
      <c r="I3377" t="s">
        <v>11808</v>
      </c>
      <c r="M3377" t="s">
        <v>16207</v>
      </c>
      <c r="Q3377" t="s">
        <v>20407</v>
      </c>
      <c r="U3377" t="s">
        <v>25173</v>
      </c>
      <c r="Y3377" t="s">
        <v>29933</v>
      </c>
      <c r="AC3377" t="s">
        <v>34699</v>
      </c>
      <c r="AG3377" t="s">
        <v>38898</v>
      </c>
    </row>
    <row r="3378" spans="1:33" x14ac:dyDescent="0.2">
      <c r="A3378" t="s">
        <v>3386</v>
      </c>
      <c r="E3378" t="s">
        <v>7598</v>
      </c>
      <c r="I3378" t="s">
        <v>11809</v>
      </c>
      <c r="M3378" t="s">
        <v>16208</v>
      </c>
      <c r="Q3378" t="s">
        <v>20408</v>
      </c>
      <c r="U3378" t="s">
        <v>25174</v>
      </c>
      <c r="Y3378" t="s">
        <v>29934</v>
      </c>
      <c r="AC3378" t="s">
        <v>34700</v>
      </c>
      <c r="AG3378" t="s">
        <v>38899</v>
      </c>
    </row>
    <row r="3379" spans="1:33" x14ac:dyDescent="0.2">
      <c r="A3379" t="s">
        <v>3387</v>
      </c>
      <c r="E3379" t="s">
        <v>7599</v>
      </c>
      <c r="I3379" t="s">
        <v>11810</v>
      </c>
      <c r="M3379" t="s">
        <v>16209</v>
      </c>
      <c r="Q3379" t="s">
        <v>20409</v>
      </c>
      <c r="U3379" t="s">
        <v>25175</v>
      </c>
      <c r="Y3379" t="s">
        <v>29935</v>
      </c>
      <c r="AC3379" t="s">
        <v>34701</v>
      </c>
      <c r="AG3379" t="s">
        <v>38900</v>
      </c>
    </row>
    <row r="3380" spans="1:33" x14ac:dyDescent="0.2">
      <c r="A3380" t="s">
        <v>3388</v>
      </c>
      <c r="E3380" t="s">
        <v>7600</v>
      </c>
      <c r="I3380" t="s">
        <v>11811</v>
      </c>
      <c r="M3380" t="s">
        <v>16210</v>
      </c>
      <c r="Q3380" t="s">
        <v>20410</v>
      </c>
      <c r="U3380" t="s">
        <v>25176</v>
      </c>
      <c r="Y3380" t="s">
        <v>29936</v>
      </c>
      <c r="AC3380" t="s">
        <v>34702</v>
      </c>
      <c r="AG3380" t="s">
        <v>38901</v>
      </c>
    </row>
    <row r="3381" spans="1:33" x14ac:dyDescent="0.2">
      <c r="A3381" t="s">
        <v>3389</v>
      </c>
      <c r="E3381" t="s">
        <v>7601</v>
      </c>
      <c r="I3381" t="s">
        <v>11812</v>
      </c>
      <c r="M3381" t="s">
        <v>16211</v>
      </c>
      <c r="Q3381" t="s">
        <v>20411</v>
      </c>
      <c r="U3381" t="s">
        <v>25177</v>
      </c>
      <c r="Y3381" t="s">
        <v>29937</v>
      </c>
      <c r="AC3381" t="s">
        <v>34703</v>
      </c>
      <c r="AG3381" t="s">
        <v>38902</v>
      </c>
    </row>
    <row r="3382" spans="1:33" x14ac:dyDescent="0.2">
      <c r="A3382" t="s">
        <v>3390</v>
      </c>
      <c r="E3382" t="s">
        <v>7602</v>
      </c>
      <c r="I3382" t="s">
        <v>11813</v>
      </c>
      <c r="M3382" t="s">
        <v>16212</v>
      </c>
      <c r="Q3382" t="s">
        <v>20412</v>
      </c>
      <c r="U3382" t="s">
        <v>25178</v>
      </c>
      <c r="Y3382" t="s">
        <v>29938</v>
      </c>
      <c r="AC3382" t="s">
        <v>34704</v>
      </c>
      <c r="AG3382" t="s">
        <v>38903</v>
      </c>
    </row>
    <row r="3383" spans="1:33" x14ac:dyDescent="0.2">
      <c r="A3383" t="s">
        <v>3391</v>
      </c>
      <c r="E3383" t="s">
        <v>7603</v>
      </c>
      <c r="I3383" t="s">
        <v>11814</v>
      </c>
      <c r="M3383" t="s">
        <v>16213</v>
      </c>
      <c r="Q3383" t="s">
        <v>20413</v>
      </c>
      <c r="U3383" t="s">
        <v>25179</v>
      </c>
      <c r="Y3383" t="s">
        <v>29939</v>
      </c>
      <c r="AC3383" t="s">
        <v>34705</v>
      </c>
      <c r="AG3383" t="s">
        <v>38904</v>
      </c>
    </row>
    <row r="3384" spans="1:33" x14ac:dyDescent="0.2">
      <c r="A3384" t="s">
        <v>3392</v>
      </c>
      <c r="E3384" t="s">
        <v>7604</v>
      </c>
      <c r="I3384" t="s">
        <v>11815</v>
      </c>
      <c r="M3384" t="s">
        <v>16214</v>
      </c>
      <c r="Q3384" t="s">
        <v>20414</v>
      </c>
      <c r="U3384" t="s">
        <v>25180</v>
      </c>
      <c r="Y3384" t="s">
        <v>29940</v>
      </c>
      <c r="AC3384" t="s">
        <v>34706</v>
      </c>
      <c r="AG3384" t="s">
        <v>38905</v>
      </c>
    </row>
    <row r="3385" spans="1:33" x14ac:dyDescent="0.2">
      <c r="A3385" t="s">
        <v>3393</v>
      </c>
      <c r="E3385" t="s">
        <v>7605</v>
      </c>
      <c r="I3385" t="s">
        <v>11816</v>
      </c>
      <c r="M3385" t="s">
        <v>16215</v>
      </c>
      <c r="Q3385" t="s">
        <v>20415</v>
      </c>
      <c r="U3385" t="s">
        <v>25181</v>
      </c>
      <c r="Y3385" t="s">
        <v>29941</v>
      </c>
      <c r="AC3385" t="s">
        <v>34707</v>
      </c>
      <c r="AG3385" t="s">
        <v>38906</v>
      </c>
    </row>
    <row r="3386" spans="1:33" x14ac:dyDescent="0.2">
      <c r="A3386" t="s">
        <v>3394</v>
      </c>
      <c r="E3386" t="s">
        <v>7606</v>
      </c>
      <c r="I3386" t="s">
        <v>11817</v>
      </c>
      <c r="M3386" t="s">
        <v>16216</v>
      </c>
      <c r="Q3386" t="s">
        <v>20416</v>
      </c>
      <c r="U3386" t="s">
        <v>25182</v>
      </c>
      <c r="Y3386" t="s">
        <v>29942</v>
      </c>
      <c r="AC3386" t="s">
        <v>34708</v>
      </c>
      <c r="AG3386" t="s">
        <v>38907</v>
      </c>
    </row>
    <row r="3387" spans="1:33" x14ac:dyDescent="0.2">
      <c r="A3387" t="s">
        <v>3395</v>
      </c>
      <c r="E3387" t="s">
        <v>7607</v>
      </c>
      <c r="I3387" t="s">
        <v>11818</v>
      </c>
      <c r="M3387" t="s">
        <v>16217</v>
      </c>
      <c r="Q3387" t="s">
        <v>20417</v>
      </c>
      <c r="U3387" t="s">
        <v>25183</v>
      </c>
      <c r="Y3387" t="s">
        <v>29943</v>
      </c>
      <c r="AC3387" t="s">
        <v>34709</v>
      </c>
      <c r="AG3387" t="s">
        <v>38908</v>
      </c>
    </row>
    <row r="3388" spans="1:33" x14ac:dyDescent="0.2">
      <c r="A3388" t="s">
        <v>3396</v>
      </c>
      <c r="E3388" t="s">
        <v>7608</v>
      </c>
      <c r="I3388" t="s">
        <v>11819</v>
      </c>
      <c r="M3388" t="s">
        <v>16218</v>
      </c>
      <c r="Q3388" t="s">
        <v>20418</v>
      </c>
      <c r="U3388" t="s">
        <v>25184</v>
      </c>
      <c r="Y3388" t="s">
        <v>29944</v>
      </c>
      <c r="AC3388" t="s">
        <v>34710</v>
      </c>
      <c r="AG3388" t="s">
        <v>38909</v>
      </c>
    </row>
    <row r="3389" spans="1:33" x14ac:dyDescent="0.2">
      <c r="A3389" t="s">
        <v>3397</v>
      </c>
      <c r="E3389" t="s">
        <v>7609</v>
      </c>
      <c r="I3389" t="s">
        <v>11820</v>
      </c>
      <c r="M3389" t="s">
        <v>16219</v>
      </c>
      <c r="Q3389" t="s">
        <v>20419</v>
      </c>
      <c r="U3389" t="s">
        <v>25185</v>
      </c>
      <c r="Y3389" t="s">
        <v>29945</v>
      </c>
      <c r="AC3389" t="s">
        <v>34711</v>
      </c>
      <c r="AG3389" t="s">
        <v>38910</v>
      </c>
    </row>
    <row r="3390" spans="1:33" x14ac:dyDescent="0.2">
      <c r="A3390" t="s">
        <v>3398</v>
      </c>
      <c r="E3390" t="s">
        <v>7610</v>
      </c>
      <c r="I3390" t="s">
        <v>11821</v>
      </c>
      <c r="M3390" t="s">
        <v>16220</v>
      </c>
      <c r="Q3390" t="s">
        <v>20420</v>
      </c>
      <c r="U3390" t="s">
        <v>25186</v>
      </c>
      <c r="Y3390" t="s">
        <v>29946</v>
      </c>
      <c r="AC3390" t="s">
        <v>34712</v>
      </c>
      <c r="AG3390" t="s">
        <v>38911</v>
      </c>
    </row>
    <row r="3391" spans="1:33" x14ac:dyDescent="0.2">
      <c r="A3391" t="s">
        <v>3399</v>
      </c>
      <c r="E3391" t="s">
        <v>7611</v>
      </c>
      <c r="I3391" t="s">
        <v>11822</v>
      </c>
      <c r="M3391" t="s">
        <v>16221</v>
      </c>
      <c r="Q3391" t="s">
        <v>20421</v>
      </c>
      <c r="U3391" t="s">
        <v>25187</v>
      </c>
      <c r="Y3391" t="s">
        <v>29947</v>
      </c>
      <c r="AC3391" t="s">
        <v>34713</v>
      </c>
      <c r="AG3391" t="s">
        <v>38912</v>
      </c>
    </row>
    <row r="3392" spans="1:33" x14ac:dyDescent="0.2">
      <c r="A3392" t="s">
        <v>3400</v>
      </c>
      <c r="E3392" t="s">
        <v>7612</v>
      </c>
      <c r="I3392" t="s">
        <v>11823</v>
      </c>
      <c r="M3392" t="s">
        <v>16222</v>
      </c>
      <c r="Q3392" t="s">
        <v>20422</v>
      </c>
      <c r="U3392" t="s">
        <v>25188</v>
      </c>
      <c r="Y3392" t="s">
        <v>29948</v>
      </c>
      <c r="AC3392" t="s">
        <v>34714</v>
      </c>
      <c r="AG3392" t="s">
        <v>38913</v>
      </c>
    </row>
    <row r="3393" spans="1:33" x14ac:dyDescent="0.2">
      <c r="A3393" t="s">
        <v>3401</v>
      </c>
      <c r="E3393" t="s">
        <v>7613</v>
      </c>
      <c r="I3393" t="s">
        <v>11824</v>
      </c>
      <c r="M3393" t="s">
        <v>16223</v>
      </c>
      <c r="Q3393" t="s">
        <v>20423</v>
      </c>
      <c r="U3393" t="s">
        <v>25189</v>
      </c>
      <c r="Y3393" t="s">
        <v>29949</v>
      </c>
      <c r="AC3393" t="s">
        <v>34715</v>
      </c>
      <c r="AG3393" t="s">
        <v>38914</v>
      </c>
    </row>
    <row r="3394" spans="1:33" x14ac:dyDescent="0.2">
      <c r="A3394" t="s">
        <v>3402</v>
      </c>
      <c r="E3394" t="s">
        <v>7614</v>
      </c>
      <c r="I3394" t="s">
        <v>11825</v>
      </c>
      <c r="M3394" t="s">
        <v>16224</v>
      </c>
      <c r="Q3394" t="s">
        <v>20424</v>
      </c>
      <c r="U3394" t="s">
        <v>25190</v>
      </c>
      <c r="Y3394" t="s">
        <v>29950</v>
      </c>
      <c r="AC3394" t="s">
        <v>34716</v>
      </c>
      <c r="AG3394" t="s">
        <v>38915</v>
      </c>
    </row>
    <row r="3395" spans="1:33" x14ac:dyDescent="0.2">
      <c r="A3395" t="s">
        <v>3403</v>
      </c>
      <c r="E3395" t="s">
        <v>7615</v>
      </c>
      <c r="I3395" t="s">
        <v>11826</v>
      </c>
      <c r="M3395" t="s">
        <v>16225</v>
      </c>
      <c r="Q3395" t="s">
        <v>20425</v>
      </c>
      <c r="U3395" t="s">
        <v>25191</v>
      </c>
      <c r="Y3395" t="s">
        <v>29951</v>
      </c>
      <c r="AC3395" t="s">
        <v>34717</v>
      </c>
      <c r="AG3395" t="s">
        <v>38916</v>
      </c>
    </row>
    <row r="3396" spans="1:33" x14ac:dyDescent="0.2">
      <c r="A3396" t="s">
        <v>3404</v>
      </c>
      <c r="E3396" t="s">
        <v>7616</v>
      </c>
      <c r="I3396" t="s">
        <v>11827</v>
      </c>
      <c r="M3396" t="s">
        <v>16226</v>
      </c>
      <c r="Q3396" t="s">
        <v>20426</v>
      </c>
      <c r="U3396" t="s">
        <v>25192</v>
      </c>
      <c r="Y3396" t="s">
        <v>29952</v>
      </c>
      <c r="AC3396" t="s">
        <v>34718</v>
      </c>
      <c r="AG3396" t="s">
        <v>38917</v>
      </c>
    </row>
    <row r="3397" spans="1:33" x14ac:dyDescent="0.2">
      <c r="A3397" t="s">
        <v>3405</v>
      </c>
      <c r="E3397" t="s">
        <v>7617</v>
      </c>
      <c r="I3397" t="s">
        <v>11828</v>
      </c>
      <c r="M3397" t="s">
        <v>16227</v>
      </c>
      <c r="Q3397" t="s">
        <v>20427</v>
      </c>
      <c r="U3397" t="s">
        <v>25193</v>
      </c>
      <c r="Y3397" t="s">
        <v>29953</v>
      </c>
      <c r="AC3397" t="s">
        <v>34719</v>
      </c>
      <c r="AG3397" t="s">
        <v>38918</v>
      </c>
    </row>
    <row r="3398" spans="1:33" x14ac:dyDescent="0.2">
      <c r="A3398" t="s">
        <v>3406</v>
      </c>
      <c r="E3398" t="s">
        <v>7618</v>
      </c>
      <c r="I3398" t="s">
        <v>11829</v>
      </c>
      <c r="M3398" t="s">
        <v>16228</v>
      </c>
      <c r="Q3398" t="s">
        <v>20428</v>
      </c>
      <c r="U3398" t="s">
        <v>25194</v>
      </c>
      <c r="Y3398" t="s">
        <v>29954</v>
      </c>
      <c r="AC3398" t="s">
        <v>34720</v>
      </c>
      <c r="AG3398" t="s">
        <v>38919</v>
      </c>
    </row>
    <row r="3399" spans="1:33" x14ac:dyDescent="0.2">
      <c r="A3399" t="s">
        <v>3407</v>
      </c>
      <c r="E3399" t="s">
        <v>7619</v>
      </c>
      <c r="I3399" t="s">
        <v>11830</v>
      </c>
      <c r="M3399" t="s">
        <v>16229</v>
      </c>
      <c r="Q3399" t="s">
        <v>20429</v>
      </c>
      <c r="U3399" t="s">
        <v>25195</v>
      </c>
      <c r="Y3399" t="s">
        <v>29955</v>
      </c>
      <c r="AC3399" t="s">
        <v>34721</v>
      </c>
      <c r="AG3399" t="s">
        <v>38920</v>
      </c>
    </row>
    <row r="3400" spans="1:33" x14ac:dyDescent="0.2">
      <c r="A3400" t="s">
        <v>3408</v>
      </c>
      <c r="E3400" t="s">
        <v>7620</v>
      </c>
      <c r="I3400" t="s">
        <v>11831</v>
      </c>
      <c r="M3400" t="s">
        <v>16230</v>
      </c>
      <c r="Q3400" t="s">
        <v>20430</v>
      </c>
      <c r="U3400" t="s">
        <v>25196</v>
      </c>
      <c r="Y3400" t="s">
        <v>29956</v>
      </c>
      <c r="AC3400" t="s">
        <v>34722</v>
      </c>
      <c r="AG3400" t="s">
        <v>38921</v>
      </c>
    </row>
    <row r="3401" spans="1:33" x14ac:dyDescent="0.2">
      <c r="A3401" t="s">
        <v>3409</v>
      </c>
      <c r="E3401" t="s">
        <v>7621</v>
      </c>
      <c r="I3401" t="s">
        <v>11832</v>
      </c>
      <c r="M3401" t="s">
        <v>16231</v>
      </c>
      <c r="Q3401" t="s">
        <v>20431</v>
      </c>
      <c r="U3401" t="s">
        <v>25197</v>
      </c>
      <c r="Y3401" t="s">
        <v>29957</v>
      </c>
      <c r="AC3401" t="s">
        <v>34723</v>
      </c>
      <c r="AG3401" t="s">
        <v>38922</v>
      </c>
    </row>
    <row r="3402" spans="1:33" x14ac:dyDescent="0.2">
      <c r="A3402" t="s">
        <v>3410</v>
      </c>
      <c r="E3402" t="s">
        <v>7622</v>
      </c>
      <c r="I3402" t="s">
        <v>11833</v>
      </c>
      <c r="M3402" t="s">
        <v>16232</v>
      </c>
      <c r="Q3402" t="s">
        <v>20432</v>
      </c>
      <c r="U3402" t="s">
        <v>25198</v>
      </c>
      <c r="Y3402" t="s">
        <v>29958</v>
      </c>
      <c r="AC3402" t="s">
        <v>34724</v>
      </c>
      <c r="AG3402" t="s">
        <v>38923</v>
      </c>
    </row>
    <row r="3403" spans="1:33" x14ac:dyDescent="0.2">
      <c r="A3403" t="s">
        <v>3411</v>
      </c>
      <c r="E3403" t="s">
        <v>7623</v>
      </c>
      <c r="I3403" t="s">
        <v>11834</v>
      </c>
      <c r="M3403" t="s">
        <v>16233</v>
      </c>
      <c r="Q3403" t="s">
        <v>20433</v>
      </c>
      <c r="U3403" t="s">
        <v>25199</v>
      </c>
      <c r="Y3403" t="s">
        <v>29959</v>
      </c>
      <c r="AC3403" t="s">
        <v>34725</v>
      </c>
      <c r="AG3403" t="s">
        <v>38924</v>
      </c>
    </row>
    <row r="3404" spans="1:33" x14ac:dyDescent="0.2">
      <c r="A3404" t="s">
        <v>3412</v>
      </c>
      <c r="E3404" t="s">
        <v>7624</v>
      </c>
      <c r="I3404" t="s">
        <v>11835</v>
      </c>
      <c r="M3404" t="s">
        <v>16234</v>
      </c>
      <c r="Q3404" t="s">
        <v>20434</v>
      </c>
      <c r="U3404" t="s">
        <v>25200</v>
      </c>
      <c r="Y3404" t="s">
        <v>29960</v>
      </c>
      <c r="AC3404" t="s">
        <v>34726</v>
      </c>
      <c r="AG3404" t="s">
        <v>38925</v>
      </c>
    </row>
    <row r="3405" spans="1:33" x14ac:dyDescent="0.2">
      <c r="A3405" t="s">
        <v>3413</v>
      </c>
      <c r="E3405" t="s">
        <v>7625</v>
      </c>
      <c r="I3405" t="s">
        <v>11836</v>
      </c>
      <c r="M3405" t="s">
        <v>16235</v>
      </c>
      <c r="Q3405" t="s">
        <v>20435</v>
      </c>
      <c r="U3405" t="s">
        <v>25201</v>
      </c>
      <c r="Y3405" t="s">
        <v>29961</v>
      </c>
      <c r="AC3405" t="s">
        <v>34727</v>
      </c>
      <c r="AG3405" t="s">
        <v>38926</v>
      </c>
    </row>
    <row r="3406" spans="1:33" x14ac:dyDescent="0.2">
      <c r="A3406" t="s">
        <v>3414</v>
      </c>
      <c r="E3406" t="s">
        <v>7626</v>
      </c>
      <c r="I3406" t="s">
        <v>11837</v>
      </c>
      <c r="M3406" t="s">
        <v>16236</v>
      </c>
      <c r="Q3406" t="s">
        <v>20436</v>
      </c>
      <c r="U3406" t="s">
        <v>25202</v>
      </c>
      <c r="Y3406" t="s">
        <v>29962</v>
      </c>
      <c r="AC3406" t="s">
        <v>34728</v>
      </c>
      <c r="AG3406" t="s">
        <v>38927</v>
      </c>
    </row>
    <row r="3407" spans="1:33" x14ac:dyDescent="0.2">
      <c r="A3407" t="s">
        <v>3415</v>
      </c>
      <c r="E3407" t="s">
        <v>7627</v>
      </c>
      <c r="I3407" t="s">
        <v>11838</v>
      </c>
      <c r="M3407" t="s">
        <v>16237</v>
      </c>
      <c r="Q3407" t="s">
        <v>20437</v>
      </c>
      <c r="U3407" t="s">
        <v>25203</v>
      </c>
      <c r="Y3407" t="s">
        <v>29963</v>
      </c>
      <c r="AC3407" t="s">
        <v>34729</v>
      </c>
      <c r="AG3407" t="s">
        <v>38928</v>
      </c>
    </row>
    <row r="3408" spans="1:33" x14ac:dyDescent="0.2">
      <c r="A3408" t="s">
        <v>3416</v>
      </c>
      <c r="E3408" t="s">
        <v>7628</v>
      </c>
      <c r="I3408" t="s">
        <v>11839</v>
      </c>
      <c r="M3408" t="s">
        <v>16238</v>
      </c>
      <c r="Q3408" t="s">
        <v>20438</v>
      </c>
      <c r="U3408" t="s">
        <v>25204</v>
      </c>
      <c r="Y3408" t="s">
        <v>29964</v>
      </c>
      <c r="AC3408" t="s">
        <v>34730</v>
      </c>
      <c r="AG3408" t="s">
        <v>38929</v>
      </c>
    </row>
    <row r="3409" spans="1:33" x14ac:dyDescent="0.2">
      <c r="A3409" t="s">
        <v>3417</v>
      </c>
      <c r="E3409" t="s">
        <v>7629</v>
      </c>
      <c r="I3409" t="s">
        <v>11840</v>
      </c>
      <c r="M3409" t="s">
        <v>16239</v>
      </c>
      <c r="Q3409" t="s">
        <v>20439</v>
      </c>
      <c r="U3409" t="s">
        <v>25205</v>
      </c>
      <c r="Y3409" t="s">
        <v>29965</v>
      </c>
      <c r="AC3409" t="s">
        <v>34731</v>
      </c>
      <c r="AG3409" t="s">
        <v>38930</v>
      </c>
    </row>
    <row r="3410" spans="1:33" x14ac:dyDescent="0.2">
      <c r="A3410" t="s">
        <v>3418</v>
      </c>
      <c r="E3410" t="s">
        <v>7630</v>
      </c>
      <c r="I3410" t="s">
        <v>11841</v>
      </c>
      <c r="M3410" t="s">
        <v>16240</v>
      </c>
      <c r="Q3410" t="s">
        <v>20440</v>
      </c>
      <c r="U3410" t="s">
        <v>25206</v>
      </c>
      <c r="Y3410" t="s">
        <v>29966</v>
      </c>
      <c r="AC3410" t="s">
        <v>34732</v>
      </c>
      <c r="AG3410" t="s">
        <v>38931</v>
      </c>
    </row>
    <row r="3411" spans="1:33" x14ac:dyDescent="0.2">
      <c r="A3411" t="s">
        <v>3419</v>
      </c>
      <c r="E3411" t="s">
        <v>7631</v>
      </c>
      <c r="I3411" t="s">
        <v>11842</v>
      </c>
      <c r="M3411" t="s">
        <v>16241</v>
      </c>
      <c r="Q3411" t="s">
        <v>20441</v>
      </c>
      <c r="U3411" t="s">
        <v>25207</v>
      </c>
      <c r="Y3411" t="s">
        <v>29967</v>
      </c>
      <c r="AC3411" t="s">
        <v>34733</v>
      </c>
      <c r="AG3411" t="s">
        <v>38932</v>
      </c>
    </row>
    <row r="3412" spans="1:33" x14ac:dyDescent="0.2">
      <c r="A3412" t="s">
        <v>3420</v>
      </c>
      <c r="E3412" t="s">
        <v>7632</v>
      </c>
      <c r="I3412" t="s">
        <v>11843</v>
      </c>
      <c r="M3412" t="s">
        <v>16242</v>
      </c>
      <c r="Q3412" t="s">
        <v>20442</v>
      </c>
      <c r="U3412" t="s">
        <v>25208</v>
      </c>
      <c r="Y3412" t="s">
        <v>29968</v>
      </c>
      <c r="AC3412" t="s">
        <v>34734</v>
      </c>
      <c r="AG3412" t="s">
        <v>38933</v>
      </c>
    </row>
    <row r="3413" spans="1:33" x14ac:dyDescent="0.2">
      <c r="A3413" t="s">
        <v>3421</v>
      </c>
      <c r="E3413" t="s">
        <v>7633</v>
      </c>
      <c r="I3413" t="s">
        <v>11844</v>
      </c>
      <c r="M3413" t="s">
        <v>16243</v>
      </c>
      <c r="Q3413" t="s">
        <v>20443</v>
      </c>
      <c r="U3413" t="s">
        <v>25209</v>
      </c>
      <c r="Y3413" t="s">
        <v>29969</v>
      </c>
      <c r="AC3413" t="s">
        <v>34735</v>
      </c>
      <c r="AG3413" t="s">
        <v>38934</v>
      </c>
    </row>
    <row r="3414" spans="1:33" x14ac:dyDescent="0.2">
      <c r="A3414" t="s">
        <v>3422</v>
      </c>
      <c r="E3414" t="s">
        <v>7634</v>
      </c>
      <c r="I3414" t="s">
        <v>11845</v>
      </c>
      <c r="M3414" t="s">
        <v>16244</v>
      </c>
      <c r="Q3414" t="s">
        <v>20444</v>
      </c>
      <c r="U3414" t="s">
        <v>25210</v>
      </c>
      <c r="Y3414" t="s">
        <v>29970</v>
      </c>
      <c r="AC3414" t="s">
        <v>34736</v>
      </c>
      <c r="AG3414" t="s">
        <v>38935</v>
      </c>
    </row>
    <row r="3415" spans="1:33" x14ac:dyDescent="0.2">
      <c r="A3415" t="s">
        <v>3423</v>
      </c>
      <c r="E3415" t="s">
        <v>7635</v>
      </c>
      <c r="I3415" t="s">
        <v>11846</v>
      </c>
      <c r="M3415" t="s">
        <v>16245</v>
      </c>
      <c r="Q3415" t="s">
        <v>20445</v>
      </c>
      <c r="U3415" t="s">
        <v>25211</v>
      </c>
      <c r="Y3415" t="s">
        <v>29971</v>
      </c>
      <c r="AC3415" t="s">
        <v>34737</v>
      </c>
      <c r="AG3415" t="s">
        <v>38936</v>
      </c>
    </row>
    <row r="3416" spans="1:33" x14ac:dyDescent="0.2">
      <c r="A3416" t="s">
        <v>3424</v>
      </c>
      <c r="E3416" t="s">
        <v>7636</v>
      </c>
      <c r="I3416" t="s">
        <v>11847</v>
      </c>
      <c r="M3416" t="s">
        <v>16246</v>
      </c>
      <c r="Q3416" t="s">
        <v>20446</v>
      </c>
      <c r="U3416" t="s">
        <v>25212</v>
      </c>
      <c r="Y3416" t="s">
        <v>29972</v>
      </c>
      <c r="AC3416" t="s">
        <v>34738</v>
      </c>
      <c r="AG3416" t="s">
        <v>38937</v>
      </c>
    </row>
    <row r="3417" spans="1:33" x14ac:dyDescent="0.2">
      <c r="A3417" t="s">
        <v>3425</v>
      </c>
      <c r="E3417" t="s">
        <v>7637</v>
      </c>
      <c r="I3417" t="s">
        <v>11848</v>
      </c>
      <c r="M3417" t="s">
        <v>16247</v>
      </c>
      <c r="Q3417" t="s">
        <v>20447</v>
      </c>
      <c r="U3417" t="s">
        <v>25213</v>
      </c>
      <c r="Y3417" t="s">
        <v>29973</v>
      </c>
      <c r="AC3417" t="s">
        <v>34739</v>
      </c>
      <c r="AG3417" t="s">
        <v>38938</v>
      </c>
    </row>
    <row r="3418" spans="1:33" x14ac:dyDescent="0.2">
      <c r="A3418" t="s">
        <v>3426</v>
      </c>
      <c r="E3418" t="s">
        <v>7638</v>
      </c>
      <c r="I3418" t="s">
        <v>11849</v>
      </c>
      <c r="M3418" t="s">
        <v>16248</v>
      </c>
      <c r="Q3418" t="s">
        <v>20448</v>
      </c>
      <c r="U3418" t="s">
        <v>25214</v>
      </c>
      <c r="Y3418" t="s">
        <v>29974</v>
      </c>
      <c r="AC3418" t="s">
        <v>34740</v>
      </c>
      <c r="AG3418" t="s">
        <v>38939</v>
      </c>
    </row>
    <row r="3419" spans="1:33" x14ac:dyDescent="0.2">
      <c r="A3419" t="s">
        <v>3427</v>
      </c>
      <c r="E3419" t="s">
        <v>7639</v>
      </c>
      <c r="I3419" t="s">
        <v>11850</v>
      </c>
      <c r="M3419" t="s">
        <v>16249</v>
      </c>
      <c r="Q3419" t="s">
        <v>20449</v>
      </c>
      <c r="U3419" t="s">
        <v>25215</v>
      </c>
      <c r="Y3419" t="s">
        <v>29975</v>
      </c>
      <c r="AC3419" t="s">
        <v>34741</v>
      </c>
      <c r="AG3419" t="s">
        <v>38940</v>
      </c>
    </row>
    <row r="3420" spans="1:33" x14ac:dyDescent="0.2">
      <c r="A3420" t="s">
        <v>3428</v>
      </c>
      <c r="E3420" t="s">
        <v>7640</v>
      </c>
      <c r="I3420" t="s">
        <v>11851</v>
      </c>
      <c r="M3420" t="s">
        <v>16250</v>
      </c>
      <c r="Q3420" t="s">
        <v>20450</v>
      </c>
      <c r="U3420" t="s">
        <v>25216</v>
      </c>
      <c r="Y3420" t="s">
        <v>29976</v>
      </c>
      <c r="AC3420" t="s">
        <v>34742</v>
      </c>
      <c r="AG3420" t="s">
        <v>38941</v>
      </c>
    </row>
    <row r="3421" spans="1:33" x14ac:dyDescent="0.2">
      <c r="A3421" t="s">
        <v>3429</v>
      </c>
      <c r="E3421" t="s">
        <v>7641</v>
      </c>
      <c r="I3421" t="s">
        <v>11852</v>
      </c>
      <c r="M3421" t="s">
        <v>16251</v>
      </c>
      <c r="Q3421" t="s">
        <v>20451</v>
      </c>
      <c r="U3421" t="s">
        <v>25217</v>
      </c>
      <c r="Y3421" t="s">
        <v>29977</v>
      </c>
      <c r="AC3421" t="s">
        <v>34743</v>
      </c>
      <c r="AG3421" t="s">
        <v>38942</v>
      </c>
    </row>
    <row r="3422" spans="1:33" x14ac:dyDescent="0.2">
      <c r="A3422" t="s">
        <v>3430</v>
      </c>
      <c r="E3422" t="s">
        <v>7642</v>
      </c>
      <c r="I3422" t="s">
        <v>11853</v>
      </c>
      <c r="M3422" t="s">
        <v>16252</v>
      </c>
      <c r="Q3422" t="s">
        <v>20452</v>
      </c>
      <c r="U3422" t="s">
        <v>25218</v>
      </c>
      <c r="Y3422" t="s">
        <v>29978</v>
      </c>
      <c r="AC3422" t="s">
        <v>34744</v>
      </c>
      <c r="AG3422" t="s">
        <v>38943</v>
      </c>
    </row>
    <row r="3423" spans="1:33" x14ac:dyDescent="0.2">
      <c r="A3423" t="s">
        <v>3431</v>
      </c>
      <c r="E3423" t="s">
        <v>7643</v>
      </c>
      <c r="I3423" t="s">
        <v>11854</v>
      </c>
      <c r="M3423" t="s">
        <v>16253</v>
      </c>
      <c r="Q3423" t="s">
        <v>20453</v>
      </c>
      <c r="U3423" t="s">
        <v>25219</v>
      </c>
      <c r="Y3423" t="s">
        <v>29979</v>
      </c>
      <c r="AC3423" t="s">
        <v>34745</v>
      </c>
      <c r="AG3423" t="s">
        <v>38944</v>
      </c>
    </row>
    <row r="3424" spans="1:33" x14ac:dyDescent="0.2">
      <c r="A3424" t="s">
        <v>3432</v>
      </c>
      <c r="E3424" t="s">
        <v>7644</v>
      </c>
      <c r="I3424" t="s">
        <v>11855</v>
      </c>
      <c r="M3424" t="s">
        <v>16254</v>
      </c>
      <c r="Q3424" t="s">
        <v>20454</v>
      </c>
      <c r="U3424" t="s">
        <v>25220</v>
      </c>
      <c r="Y3424" t="s">
        <v>29980</v>
      </c>
      <c r="AC3424" t="s">
        <v>34746</v>
      </c>
      <c r="AG3424" t="s">
        <v>38945</v>
      </c>
    </row>
    <row r="3425" spans="1:33" x14ac:dyDescent="0.2">
      <c r="A3425" t="s">
        <v>3433</v>
      </c>
      <c r="E3425" t="s">
        <v>7645</v>
      </c>
      <c r="I3425" t="s">
        <v>11856</v>
      </c>
      <c r="M3425" t="s">
        <v>16255</v>
      </c>
      <c r="Q3425" t="s">
        <v>20455</v>
      </c>
      <c r="U3425" t="s">
        <v>25221</v>
      </c>
      <c r="Y3425" t="s">
        <v>29981</v>
      </c>
      <c r="AC3425" t="s">
        <v>34747</v>
      </c>
      <c r="AG3425" t="s">
        <v>38946</v>
      </c>
    </row>
    <row r="3426" spans="1:33" x14ac:dyDescent="0.2">
      <c r="A3426" t="s">
        <v>3434</v>
      </c>
      <c r="E3426" t="s">
        <v>7646</v>
      </c>
      <c r="I3426" t="s">
        <v>11857</v>
      </c>
      <c r="M3426" t="s">
        <v>16256</v>
      </c>
      <c r="Q3426" t="s">
        <v>20456</v>
      </c>
      <c r="U3426" t="s">
        <v>25222</v>
      </c>
      <c r="Y3426" t="s">
        <v>29982</v>
      </c>
      <c r="AC3426" t="s">
        <v>34748</v>
      </c>
      <c r="AG3426" t="s">
        <v>38947</v>
      </c>
    </row>
    <row r="3427" spans="1:33" x14ac:dyDescent="0.2">
      <c r="A3427" t="s">
        <v>3435</v>
      </c>
      <c r="E3427" t="s">
        <v>7647</v>
      </c>
      <c r="I3427" t="s">
        <v>11858</v>
      </c>
      <c r="M3427" t="s">
        <v>16257</v>
      </c>
      <c r="Q3427" t="s">
        <v>20457</v>
      </c>
      <c r="U3427" t="s">
        <v>25223</v>
      </c>
      <c r="Y3427" t="s">
        <v>29983</v>
      </c>
      <c r="AC3427" t="s">
        <v>34749</v>
      </c>
      <c r="AG3427" t="s">
        <v>38948</v>
      </c>
    </row>
    <row r="3428" spans="1:33" x14ac:dyDescent="0.2">
      <c r="A3428" t="s">
        <v>3436</v>
      </c>
      <c r="E3428" t="s">
        <v>7648</v>
      </c>
      <c r="I3428" t="s">
        <v>11859</v>
      </c>
      <c r="M3428" t="s">
        <v>16258</v>
      </c>
      <c r="Q3428" t="s">
        <v>20458</v>
      </c>
      <c r="U3428" t="s">
        <v>25224</v>
      </c>
      <c r="Y3428" t="s">
        <v>29984</v>
      </c>
      <c r="AC3428" t="s">
        <v>34750</v>
      </c>
      <c r="AG3428" t="s">
        <v>38949</v>
      </c>
    </row>
    <row r="3429" spans="1:33" x14ac:dyDescent="0.2">
      <c r="A3429" t="s">
        <v>3437</v>
      </c>
      <c r="E3429" t="s">
        <v>7649</v>
      </c>
      <c r="I3429" t="s">
        <v>11860</v>
      </c>
      <c r="M3429" t="s">
        <v>16259</v>
      </c>
      <c r="Q3429" t="s">
        <v>20459</v>
      </c>
      <c r="U3429" t="s">
        <v>25225</v>
      </c>
      <c r="Y3429" t="s">
        <v>29985</v>
      </c>
      <c r="AC3429" t="s">
        <v>34751</v>
      </c>
      <c r="AG3429" t="s">
        <v>38950</v>
      </c>
    </row>
    <row r="3430" spans="1:33" x14ac:dyDescent="0.2">
      <c r="A3430" t="s">
        <v>3438</v>
      </c>
      <c r="E3430" t="s">
        <v>7650</v>
      </c>
      <c r="I3430" t="s">
        <v>11861</v>
      </c>
      <c r="M3430" t="s">
        <v>16260</v>
      </c>
      <c r="Q3430" t="s">
        <v>20460</v>
      </c>
      <c r="U3430" t="s">
        <v>25226</v>
      </c>
      <c r="Y3430" t="s">
        <v>29986</v>
      </c>
      <c r="AC3430" t="s">
        <v>34752</v>
      </c>
      <c r="AG3430" t="s">
        <v>38951</v>
      </c>
    </row>
    <row r="3431" spans="1:33" x14ac:dyDescent="0.2">
      <c r="A3431" t="s">
        <v>3439</v>
      </c>
      <c r="E3431" t="s">
        <v>7651</v>
      </c>
      <c r="I3431" t="s">
        <v>11862</v>
      </c>
      <c r="M3431" t="s">
        <v>16261</v>
      </c>
      <c r="Q3431" t="s">
        <v>20461</v>
      </c>
      <c r="U3431" t="s">
        <v>25227</v>
      </c>
      <c r="Y3431" t="s">
        <v>29987</v>
      </c>
      <c r="AC3431" t="s">
        <v>34753</v>
      </c>
      <c r="AG3431" t="s">
        <v>38952</v>
      </c>
    </row>
    <row r="3432" spans="1:33" x14ac:dyDescent="0.2">
      <c r="A3432" t="s">
        <v>3440</v>
      </c>
      <c r="E3432" t="s">
        <v>7652</v>
      </c>
      <c r="I3432" t="s">
        <v>11863</v>
      </c>
      <c r="M3432" t="s">
        <v>16262</v>
      </c>
      <c r="Q3432" t="s">
        <v>20462</v>
      </c>
      <c r="U3432" t="s">
        <v>25228</v>
      </c>
      <c r="Y3432" t="s">
        <v>29988</v>
      </c>
      <c r="AC3432" t="s">
        <v>34754</v>
      </c>
      <c r="AG3432" t="s">
        <v>38953</v>
      </c>
    </row>
    <row r="3433" spans="1:33" x14ac:dyDescent="0.2">
      <c r="A3433" t="s">
        <v>3441</v>
      </c>
      <c r="E3433" t="s">
        <v>7653</v>
      </c>
      <c r="I3433" t="s">
        <v>11864</v>
      </c>
      <c r="M3433" t="s">
        <v>16263</v>
      </c>
      <c r="Q3433" t="s">
        <v>20463</v>
      </c>
      <c r="U3433" t="s">
        <v>25229</v>
      </c>
      <c r="Y3433" t="s">
        <v>29989</v>
      </c>
      <c r="AC3433" t="s">
        <v>34755</v>
      </c>
      <c r="AG3433" t="s">
        <v>38954</v>
      </c>
    </row>
    <row r="3434" spans="1:33" x14ac:dyDescent="0.2">
      <c r="A3434" t="s">
        <v>3442</v>
      </c>
      <c r="E3434" t="s">
        <v>7654</v>
      </c>
      <c r="I3434" t="s">
        <v>11865</v>
      </c>
      <c r="M3434" t="s">
        <v>16264</v>
      </c>
      <c r="Q3434" t="s">
        <v>20464</v>
      </c>
      <c r="U3434" t="s">
        <v>25230</v>
      </c>
      <c r="Y3434" t="s">
        <v>29990</v>
      </c>
      <c r="AC3434" t="s">
        <v>34756</v>
      </c>
      <c r="AG3434" t="s">
        <v>38955</v>
      </c>
    </row>
    <row r="3435" spans="1:33" x14ac:dyDescent="0.2">
      <c r="A3435" t="s">
        <v>3443</v>
      </c>
      <c r="E3435" t="s">
        <v>7655</v>
      </c>
      <c r="I3435" t="s">
        <v>11866</v>
      </c>
      <c r="M3435" t="s">
        <v>16265</v>
      </c>
      <c r="Q3435" t="s">
        <v>20465</v>
      </c>
      <c r="U3435" t="s">
        <v>25231</v>
      </c>
      <c r="Y3435" t="s">
        <v>29991</v>
      </c>
      <c r="AC3435" t="s">
        <v>34757</v>
      </c>
      <c r="AG3435" t="s">
        <v>38956</v>
      </c>
    </row>
    <row r="3436" spans="1:33" x14ac:dyDescent="0.2">
      <c r="A3436" t="s">
        <v>3444</v>
      </c>
      <c r="E3436" t="s">
        <v>7656</v>
      </c>
      <c r="I3436" t="s">
        <v>11867</v>
      </c>
      <c r="M3436" t="s">
        <v>16266</v>
      </c>
      <c r="Q3436" t="s">
        <v>20466</v>
      </c>
      <c r="U3436" t="s">
        <v>25232</v>
      </c>
      <c r="Y3436" t="s">
        <v>29992</v>
      </c>
      <c r="AC3436" t="s">
        <v>34758</v>
      </c>
      <c r="AG3436" t="s">
        <v>38957</v>
      </c>
    </row>
    <row r="3437" spans="1:33" x14ac:dyDescent="0.2">
      <c r="A3437" t="s">
        <v>3445</v>
      </c>
      <c r="E3437" t="s">
        <v>7657</v>
      </c>
      <c r="I3437" t="s">
        <v>11868</v>
      </c>
      <c r="M3437" t="s">
        <v>16267</v>
      </c>
      <c r="Q3437" t="s">
        <v>20467</v>
      </c>
      <c r="U3437" t="s">
        <v>25233</v>
      </c>
      <c r="Y3437" t="s">
        <v>29993</v>
      </c>
      <c r="AC3437" t="s">
        <v>34759</v>
      </c>
      <c r="AG3437" t="s">
        <v>38958</v>
      </c>
    </row>
    <row r="3438" spans="1:33" x14ac:dyDescent="0.2">
      <c r="A3438" t="s">
        <v>3446</v>
      </c>
      <c r="E3438" t="s">
        <v>7658</v>
      </c>
      <c r="I3438" t="s">
        <v>11869</v>
      </c>
      <c r="M3438" t="s">
        <v>16268</v>
      </c>
      <c r="Q3438" t="s">
        <v>20468</v>
      </c>
      <c r="U3438" t="s">
        <v>25234</v>
      </c>
      <c r="Y3438" t="s">
        <v>29994</v>
      </c>
      <c r="AC3438" t="s">
        <v>34760</v>
      </c>
      <c r="AG3438" t="s">
        <v>38959</v>
      </c>
    </row>
    <row r="3439" spans="1:33" x14ac:dyDescent="0.2">
      <c r="A3439" t="s">
        <v>3447</v>
      </c>
      <c r="E3439" t="s">
        <v>7659</v>
      </c>
      <c r="I3439" t="s">
        <v>11870</v>
      </c>
      <c r="M3439" t="s">
        <v>16269</v>
      </c>
      <c r="Q3439" t="s">
        <v>20469</v>
      </c>
      <c r="U3439" t="s">
        <v>25235</v>
      </c>
      <c r="Y3439" t="s">
        <v>29995</v>
      </c>
      <c r="AC3439" t="s">
        <v>34761</v>
      </c>
      <c r="AG3439" t="s">
        <v>38960</v>
      </c>
    </row>
    <row r="3440" spans="1:33" x14ac:dyDescent="0.2">
      <c r="A3440" t="s">
        <v>3448</v>
      </c>
      <c r="E3440" t="s">
        <v>7660</v>
      </c>
      <c r="I3440" t="s">
        <v>11871</v>
      </c>
      <c r="M3440" t="s">
        <v>16270</v>
      </c>
      <c r="Q3440" t="s">
        <v>20470</v>
      </c>
      <c r="U3440" t="s">
        <v>25236</v>
      </c>
      <c r="Y3440" t="s">
        <v>29996</v>
      </c>
      <c r="AC3440" t="s">
        <v>34762</v>
      </c>
      <c r="AG3440" t="s">
        <v>38961</v>
      </c>
    </row>
    <row r="3441" spans="1:33" x14ac:dyDescent="0.2">
      <c r="A3441" t="s">
        <v>3449</v>
      </c>
      <c r="E3441" t="s">
        <v>7661</v>
      </c>
      <c r="I3441" t="s">
        <v>11872</v>
      </c>
      <c r="M3441" t="s">
        <v>16271</v>
      </c>
      <c r="Q3441" t="s">
        <v>20471</v>
      </c>
      <c r="U3441" t="s">
        <v>25237</v>
      </c>
      <c r="Y3441" t="s">
        <v>29997</v>
      </c>
      <c r="AC3441" t="s">
        <v>34763</v>
      </c>
      <c r="AG3441" t="s">
        <v>38962</v>
      </c>
    </row>
    <row r="3442" spans="1:33" x14ac:dyDescent="0.2">
      <c r="A3442" t="s">
        <v>3450</v>
      </c>
      <c r="E3442" t="s">
        <v>7662</v>
      </c>
      <c r="I3442" t="s">
        <v>11873</v>
      </c>
      <c r="M3442" t="s">
        <v>16272</v>
      </c>
      <c r="Q3442" t="s">
        <v>20472</v>
      </c>
      <c r="U3442" t="s">
        <v>25238</v>
      </c>
      <c r="Y3442" t="s">
        <v>29998</v>
      </c>
      <c r="AC3442" t="s">
        <v>34764</v>
      </c>
      <c r="AG3442" t="s">
        <v>38963</v>
      </c>
    </row>
    <row r="3443" spans="1:33" x14ac:dyDescent="0.2">
      <c r="A3443" t="s">
        <v>3451</v>
      </c>
      <c r="E3443" t="s">
        <v>7663</v>
      </c>
      <c r="I3443" t="s">
        <v>11874</v>
      </c>
      <c r="M3443" t="s">
        <v>16273</v>
      </c>
      <c r="Q3443" t="s">
        <v>20473</v>
      </c>
      <c r="U3443" t="s">
        <v>25239</v>
      </c>
      <c r="Y3443" t="s">
        <v>29999</v>
      </c>
      <c r="AC3443" t="s">
        <v>34765</v>
      </c>
      <c r="AG3443" t="s">
        <v>38964</v>
      </c>
    </row>
    <row r="3444" spans="1:33" x14ac:dyDescent="0.2">
      <c r="A3444" t="s">
        <v>3452</v>
      </c>
      <c r="E3444" t="s">
        <v>7664</v>
      </c>
      <c r="I3444" t="s">
        <v>11875</v>
      </c>
      <c r="M3444" t="s">
        <v>16274</v>
      </c>
      <c r="Q3444" t="s">
        <v>20474</v>
      </c>
      <c r="U3444" t="s">
        <v>25240</v>
      </c>
      <c r="Y3444" t="s">
        <v>30000</v>
      </c>
      <c r="AC3444" t="s">
        <v>34766</v>
      </c>
      <c r="AG3444" t="s">
        <v>38965</v>
      </c>
    </row>
    <row r="3445" spans="1:33" x14ac:dyDescent="0.2">
      <c r="A3445" t="s">
        <v>3453</v>
      </c>
      <c r="E3445" t="s">
        <v>7665</v>
      </c>
      <c r="I3445" t="s">
        <v>11876</v>
      </c>
      <c r="M3445" t="s">
        <v>16275</v>
      </c>
      <c r="Q3445" t="s">
        <v>20475</v>
      </c>
      <c r="U3445" t="s">
        <v>25241</v>
      </c>
      <c r="Y3445" t="s">
        <v>30001</v>
      </c>
      <c r="AC3445" t="s">
        <v>34767</v>
      </c>
      <c r="AG3445" t="s">
        <v>38966</v>
      </c>
    </row>
    <row r="3446" spans="1:33" x14ac:dyDescent="0.2">
      <c r="A3446" t="s">
        <v>3454</v>
      </c>
      <c r="E3446" t="s">
        <v>7666</v>
      </c>
      <c r="I3446" t="s">
        <v>11877</v>
      </c>
      <c r="M3446" t="s">
        <v>16276</v>
      </c>
      <c r="Q3446" t="s">
        <v>20476</v>
      </c>
      <c r="U3446" t="s">
        <v>25242</v>
      </c>
      <c r="Y3446" t="s">
        <v>30002</v>
      </c>
      <c r="AC3446" t="s">
        <v>34768</v>
      </c>
      <c r="AG3446" t="s">
        <v>38967</v>
      </c>
    </row>
    <row r="3447" spans="1:33" x14ac:dyDescent="0.2">
      <c r="A3447" t="s">
        <v>3455</v>
      </c>
      <c r="E3447" t="s">
        <v>7667</v>
      </c>
      <c r="I3447" t="s">
        <v>11878</v>
      </c>
      <c r="M3447" t="s">
        <v>16277</v>
      </c>
      <c r="Q3447" t="s">
        <v>20477</v>
      </c>
      <c r="U3447" t="s">
        <v>25243</v>
      </c>
      <c r="Y3447" t="s">
        <v>30003</v>
      </c>
      <c r="AC3447" t="s">
        <v>34769</v>
      </c>
      <c r="AG3447" t="s">
        <v>38968</v>
      </c>
    </row>
    <row r="3448" spans="1:33" x14ac:dyDescent="0.2">
      <c r="A3448" t="s">
        <v>3456</v>
      </c>
      <c r="E3448" t="s">
        <v>7668</v>
      </c>
      <c r="I3448" t="s">
        <v>11879</v>
      </c>
      <c r="M3448" t="s">
        <v>16278</v>
      </c>
      <c r="Q3448" t="s">
        <v>20478</v>
      </c>
      <c r="U3448" t="s">
        <v>25244</v>
      </c>
      <c r="Y3448" t="s">
        <v>30004</v>
      </c>
      <c r="AC3448" t="s">
        <v>34770</v>
      </c>
      <c r="AG3448" t="s">
        <v>38969</v>
      </c>
    </row>
    <row r="3449" spans="1:33" x14ac:dyDescent="0.2">
      <c r="A3449" t="s">
        <v>3457</v>
      </c>
      <c r="E3449" t="s">
        <v>7669</v>
      </c>
      <c r="I3449" t="s">
        <v>11880</v>
      </c>
      <c r="M3449" t="s">
        <v>16279</v>
      </c>
      <c r="Q3449" t="s">
        <v>20479</v>
      </c>
      <c r="U3449" t="s">
        <v>25245</v>
      </c>
      <c r="Y3449" t="s">
        <v>30005</v>
      </c>
      <c r="AC3449" t="s">
        <v>34771</v>
      </c>
      <c r="AG3449" t="s">
        <v>38970</v>
      </c>
    </row>
    <row r="3450" spans="1:33" x14ac:dyDescent="0.2">
      <c r="A3450" t="s">
        <v>3458</v>
      </c>
      <c r="E3450" t="s">
        <v>7670</v>
      </c>
      <c r="I3450" t="s">
        <v>11881</v>
      </c>
      <c r="M3450" t="s">
        <v>16280</v>
      </c>
      <c r="Q3450" t="s">
        <v>20480</v>
      </c>
      <c r="U3450" t="s">
        <v>25246</v>
      </c>
      <c r="Y3450" t="s">
        <v>30006</v>
      </c>
      <c r="AC3450" t="s">
        <v>34772</v>
      </c>
      <c r="AG3450" t="s">
        <v>38971</v>
      </c>
    </row>
    <row r="3451" spans="1:33" x14ac:dyDescent="0.2">
      <c r="A3451" t="s">
        <v>3459</v>
      </c>
      <c r="E3451" t="s">
        <v>7671</v>
      </c>
      <c r="I3451" t="s">
        <v>11882</v>
      </c>
      <c r="M3451" t="s">
        <v>16281</v>
      </c>
      <c r="Q3451" t="s">
        <v>20481</v>
      </c>
      <c r="U3451" t="s">
        <v>25247</v>
      </c>
      <c r="Y3451" t="s">
        <v>30007</v>
      </c>
      <c r="AC3451" t="s">
        <v>34773</v>
      </c>
      <c r="AG3451" t="s">
        <v>38972</v>
      </c>
    </row>
    <row r="3452" spans="1:33" x14ac:dyDescent="0.2">
      <c r="A3452" t="s">
        <v>3460</v>
      </c>
      <c r="E3452" t="s">
        <v>7672</v>
      </c>
      <c r="I3452" t="s">
        <v>11883</v>
      </c>
      <c r="M3452" t="s">
        <v>16282</v>
      </c>
      <c r="Q3452" t="s">
        <v>20482</v>
      </c>
      <c r="U3452" t="s">
        <v>25248</v>
      </c>
      <c r="Y3452" t="s">
        <v>30008</v>
      </c>
      <c r="AC3452" t="s">
        <v>34774</v>
      </c>
      <c r="AG3452" t="s">
        <v>38973</v>
      </c>
    </row>
    <row r="3453" spans="1:33" x14ac:dyDescent="0.2">
      <c r="A3453" t="s">
        <v>3461</v>
      </c>
      <c r="E3453" t="s">
        <v>7673</v>
      </c>
      <c r="I3453" t="s">
        <v>11884</v>
      </c>
      <c r="M3453" t="s">
        <v>16283</v>
      </c>
      <c r="Q3453" t="s">
        <v>20483</v>
      </c>
      <c r="U3453" t="s">
        <v>25249</v>
      </c>
      <c r="Y3453" t="s">
        <v>30009</v>
      </c>
      <c r="AC3453" t="s">
        <v>34775</v>
      </c>
      <c r="AG3453" t="s">
        <v>38974</v>
      </c>
    </row>
    <row r="3454" spans="1:33" x14ac:dyDescent="0.2">
      <c r="A3454" t="s">
        <v>3462</v>
      </c>
      <c r="E3454" t="s">
        <v>7674</v>
      </c>
      <c r="I3454" t="s">
        <v>11885</v>
      </c>
      <c r="M3454" t="s">
        <v>16284</v>
      </c>
      <c r="Q3454" t="s">
        <v>20484</v>
      </c>
      <c r="U3454" t="s">
        <v>25250</v>
      </c>
      <c r="Y3454" t="s">
        <v>30010</v>
      </c>
      <c r="AC3454" t="s">
        <v>34776</v>
      </c>
      <c r="AG3454" t="s">
        <v>38975</v>
      </c>
    </row>
    <row r="3455" spans="1:33" x14ac:dyDescent="0.2">
      <c r="A3455" t="s">
        <v>3463</v>
      </c>
      <c r="E3455" t="s">
        <v>7675</v>
      </c>
      <c r="I3455" t="s">
        <v>11886</v>
      </c>
      <c r="M3455" t="s">
        <v>16285</v>
      </c>
      <c r="Q3455" t="s">
        <v>20485</v>
      </c>
      <c r="U3455" t="s">
        <v>25251</v>
      </c>
      <c r="Y3455" t="s">
        <v>30011</v>
      </c>
      <c r="AC3455" t="s">
        <v>34777</v>
      </c>
      <c r="AG3455" t="s">
        <v>38976</v>
      </c>
    </row>
    <row r="3456" spans="1:33" x14ac:dyDescent="0.2">
      <c r="A3456" t="s">
        <v>3464</v>
      </c>
      <c r="E3456" t="s">
        <v>7676</v>
      </c>
      <c r="I3456" t="s">
        <v>11887</v>
      </c>
      <c r="M3456" t="s">
        <v>16286</v>
      </c>
      <c r="Q3456" t="s">
        <v>20486</v>
      </c>
      <c r="U3456" t="s">
        <v>25252</v>
      </c>
      <c r="Y3456" t="s">
        <v>30012</v>
      </c>
      <c r="AC3456" t="s">
        <v>34778</v>
      </c>
      <c r="AG3456" t="s">
        <v>38977</v>
      </c>
    </row>
    <row r="3457" spans="1:33" x14ac:dyDescent="0.2">
      <c r="A3457" t="s">
        <v>3465</v>
      </c>
      <c r="E3457" t="s">
        <v>7677</v>
      </c>
      <c r="I3457" t="s">
        <v>11888</v>
      </c>
      <c r="M3457" t="s">
        <v>16287</v>
      </c>
      <c r="Q3457" t="s">
        <v>20487</v>
      </c>
      <c r="U3457" t="s">
        <v>25253</v>
      </c>
      <c r="Y3457" t="s">
        <v>30013</v>
      </c>
      <c r="AC3457" t="s">
        <v>34779</v>
      </c>
      <c r="AG3457" t="s">
        <v>38978</v>
      </c>
    </row>
    <row r="3458" spans="1:33" x14ac:dyDescent="0.2">
      <c r="A3458" t="s">
        <v>3466</v>
      </c>
      <c r="E3458" t="s">
        <v>7678</v>
      </c>
      <c r="I3458" t="s">
        <v>11889</v>
      </c>
      <c r="M3458" t="s">
        <v>16288</v>
      </c>
      <c r="Q3458" t="s">
        <v>20488</v>
      </c>
      <c r="U3458" t="s">
        <v>25254</v>
      </c>
      <c r="Y3458" t="s">
        <v>30014</v>
      </c>
      <c r="AC3458" t="s">
        <v>34780</v>
      </c>
      <c r="AG3458" t="s">
        <v>38979</v>
      </c>
    </row>
    <row r="3459" spans="1:33" x14ac:dyDescent="0.2">
      <c r="A3459" t="s">
        <v>3467</v>
      </c>
      <c r="E3459" t="s">
        <v>7679</v>
      </c>
      <c r="I3459" t="s">
        <v>11890</v>
      </c>
      <c r="M3459" t="s">
        <v>16289</v>
      </c>
      <c r="Q3459" t="s">
        <v>20489</v>
      </c>
      <c r="U3459" t="s">
        <v>25255</v>
      </c>
      <c r="Y3459" t="s">
        <v>30015</v>
      </c>
      <c r="AC3459" t="s">
        <v>34781</v>
      </c>
      <c r="AG3459" t="s">
        <v>38980</v>
      </c>
    </row>
    <row r="3460" spans="1:33" x14ac:dyDescent="0.2">
      <c r="A3460" t="s">
        <v>3468</v>
      </c>
      <c r="E3460" t="s">
        <v>7680</v>
      </c>
      <c r="I3460" t="s">
        <v>11891</v>
      </c>
      <c r="M3460" t="s">
        <v>16290</v>
      </c>
      <c r="Q3460" t="s">
        <v>20490</v>
      </c>
      <c r="U3460" t="s">
        <v>25256</v>
      </c>
      <c r="Y3460" t="s">
        <v>30016</v>
      </c>
      <c r="AC3460" t="s">
        <v>34782</v>
      </c>
      <c r="AG3460" t="s">
        <v>38981</v>
      </c>
    </row>
    <row r="3461" spans="1:33" x14ac:dyDescent="0.2">
      <c r="A3461" t="s">
        <v>3469</v>
      </c>
      <c r="E3461" t="s">
        <v>7681</v>
      </c>
      <c r="I3461" t="s">
        <v>11892</v>
      </c>
      <c r="M3461" t="s">
        <v>16291</v>
      </c>
      <c r="Q3461" t="s">
        <v>20491</v>
      </c>
      <c r="U3461" t="s">
        <v>25257</v>
      </c>
      <c r="Y3461" t="s">
        <v>30017</v>
      </c>
      <c r="AC3461" t="s">
        <v>34783</v>
      </c>
      <c r="AG3461" t="s">
        <v>38982</v>
      </c>
    </row>
    <row r="3462" spans="1:33" x14ac:dyDescent="0.2">
      <c r="A3462" t="s">
        <v>3470</v>
      </c>
      <c r="E3462" t="s">
        <v>7682</v>
      </c>
      <c r="I3462" t="s">
        <v>11893</v>
      </c>
      <c r="M3462" t="s">
        <v>16292</v>
      </c>
      <c r="Q3462" t="s">
        <v>20492</v>
      </c>
      <c r="U3462" t="s">
        <v>25258</v>
      </c>
      <c r="Y3462" t="s">
        <v>30018</v>
      </c>
      <c r="AC3462" t="s">
        <v>34784</v>
      </c>
      <c r="AG3462" t="s">
        <v>38983</v>
      </c>
    </row>
    <row r="3463" spans="1:33" x14ac:dyDescent="0.2">
      <c r="A3463" t="s">
        <v>3471</v>
      </c>
      <c r="E3463" t="s">
        <v>7683</v>
      </c>
      <c r="I3463" t="s">
        <v>11894</v>
      </c>
      <c r="M3463" t="s">
        <v>16293</v>
      </c>
      <c r="Q3463" t="s">
        <v>20493</v>
      </c>
      <c r="U3463" t="s">
        <v>25259</v>
      </c>
      <c r="Y3463" t="s">
        <v>30019</v>
      </c>
      <c r="AC3463" t="s">
        <v>34785</v>
      </c>
      <c r="AG3463" t="s">
        <v>38984</v>
      </c>
    </row>
    <row r="3464" spans="1:33" x14ac:dyDescent="0.2">
      <c r="A3464" t="s">
        <v>3472</v>
      </c>
      <c r="E3464" t="s">
        <v>7684</v>
      </c>
      <c r="I3464" t="s">
        <v>11895</v>
      </c>
      <c r="M3464" t="s">
        <v>16294</v>
      </c>
      <c r="Q3464" t="s">
        <v>20494</v>
      </c>
      <c r="U3464" t="s">
        <v>25260</v>
      </c>
      <c r="Y3464" t="s">
        <v>30020</v>
      </c>
      <c r="AC3464" t="s">
        <v>34786</v>
      </c>
      <c r="AG3464" t="s">
        <v>38985</v>
      </c>
    </row>
    <row r="3465" spans="1:33" x14ac:dyDescent="0.2">
      <c r="A3465" t="s">
        <v>3473</v>
      </c>
      <c r="E3465" t="s">
        <v>7685</v>
      </c>
      <c r="I3465" t="s">
        <v>11896</v>
      </c>
      <c r="M3465" t="s">
        <v>16295</v>
      </c>
      <c r="Q3465" t="s">
        <v>20495</v>
      </c>
      <c r="U3465" t="s">
        <v>25261</v>
      </c>
      <c r="Y3465" t="s">
        <v>30021</v>
      </c>
      <c r="AC3465" t="s">
        <v>34787</v>
      </c>
      <c r="AG3465" t="s">
        <v>38986</v>
      </c>
    </row>
    <row r="3466" spans="1:33" x14ac:dyDescent="0.2">
      <c r="A3466" t="s">
        <v>3474</v>
      </c>
      <c r="E3466" t="s">
        <v>7686</v>
      </c>
      <c r="I3466" t="s">
        <v>11897</v>
      </c>
      <c r="M3466" t="s">
        <v>16296</v>
      </c>
      <c r="Q3466" t="s">
        <v>20496</v>
      </c>
      <c r="U3466" t="s">
        <v>25262</v>
      </c>
      <c r="Y3466" t="s">
        <v>30022</v>
      </c>
      <c r="AC3466" t="s">
        <v>34788</v>
      </c>
      <c r="AG3466" t="s">
        <v>38987</v>
      </c>
    </row>
    <row r="3467" spans="1:33" x14ac:dyDescent="0.2">
      <c r="A3467" t="s">
        <v>3475</v>
      </c>
      <c r="E3467" t="s">
        <v>7687</v>
      </c>
      <c r="I3467" t="s">
        <v>11898</v>
      </c>
      <c r="M3467" t="s">
        <v>16297</v>
      </c>
      <c r="Q3467" t="s">
        <v>20497</v>
      </c>
      <c r="U3467" t="s">
        <v>25263</v>
      </c>
      <c r="Y3467" t="s">
        <v>30023</v>
      </c>
      <c r="AC3467" t="s">
        <v>34789</v>
      </c>
      <c r="AG3467" t="s">
        <v>38988</v>
      </c>
    </row>
    <row r="3468" spans="1:33" x14ac:dyDescent="0.2">
      <c r="A3468" t="s">
        <v>3476</v>
      </c>
      <c r="E3468" t="s">
        <v>7688</v>
      </c>
      <c r="I3468" t="s">
        <v>11899</v>
      </c>
      <c r="M3468" t="s">
        <v>16298</v>
      </c>
      <c r="Q3468" t="s">
        <v>20498</v>
      </c>
      <c r="U3468" t="s">
        <v>25264</v>
      </c>
      <c r="Y3468" t="s">
        <v>30024</v>
      </c>
      <c r="AC3468" t="s">
        <v>34790</v>
      </c>
      <c r="AG3468" t="s">
        <v>38989</v>
      </c>
    </row>
    <row r="3469" spans="1:33" x14ac:dyDescent="0.2">
      <c r="A3469" t="s">
        <v>3477</v>
      </c>
      <c r="E3469" t="s">
        <v>7689</v>
      </c>
      <c r="I3469" t="s">
        <v>11900</v>
      </c>
      <c r="M3469" t="s">
        <v>16299</v>
      </c>
      <c r="Q3469" t="s">
        <v>20499</v>
      </c>
      <c r="U3469" t="s">
        <v>25265</v>
      </c>
      <c r="Y3469" t="s">
        <v>30025</v>
      </c>
      <c r="AC3469" t="s">
        <v>34791</v>
      </c>
      <c r="AG3469" t="s">
        <v>38990</v>
      </c>
    </row>
    <row r="3470" spans="1:33" x14ac:dyDescent="0.2">
      <c r="A3470" t="s">
        <v>3478</v>
      </c>
      <c r="E3470" t="s">
        <v>7690</v>
      </c>
      <c r="I3470" t="s">
        <v>11901</v>
      </c>
      <c r="M3470" t="s">
        <v>16300</v>
      </c>
      <c r="Q3470" t="s">
        <v>20500</v>
      </c>
      <c r="U3470" t="s">
        <v>25266</v>
      </c>
      <c r="Y3470" t="s">
        <v>30026</v>
      </c>
      <c r="AC3470" t="s">
        <v>34792</v>
      </c>
      <c r="AG3470" t="s">
        <v>38991</v>
      </c>
    </row>
    <row r="3471" spans="1:33" x14ac:dyDescent="0.2">
      <c r="A3471" t="s">
        <v>3479</v>
      </c>
      <c r="E3471" t="s">
        <v>7691</v>
      </c>
      <c r="I3471" t="s">
        <v>11902</v>
      </c>
      <c r="M3471" t="s">
        <v>16301</v>
      </c>
      <c r="Q3471" t="s">
        <v>20501</v>
      </c>
      <c r="U3471" t="s">
        <v>25267</v>
      </c>
      <c r="Y3471" t="s">
        <v>30027</v>
      </c>
      <c r="AC3471" t="s">
        <v>34793</v>
      </c>
      <c r="AG3471" t="s">
        <v>38992</v>
      </c>
    </row>
    <row r="3472" spans="1:33" x14ac:dyDescent="0.2">
      <c r="A3472" t="s">
        <v>3480</v>
      </c>
      <c r="E3472" t="s">
        <v>7692</v>
      </c>
      <c r="I3472" t="s">
        <v>11903</v>
      </c>
      <c r="M3472" t="s">
        <v>16302</v>
      </c>
      <c r="Q3472" t="s">
        <v>20502</v>
      </c>
      <c r="U3472" t="s">
        <v>25268</v>
      </c>
      <c r="Y3472" t="s">
        <v>30028</v>
      </c>
      <c r="AC3472" t="s">
        <v>34794</v>
      </c>
      <c r="AG3472" t="s">
        <v>38993</v>
      </c>
    </row>
    <row r="3473" spans="1:33" x14ac:dyDescent="0.2">
      <c r="A3473" t="s">
        <v>3481</v>
      </c>
      <c r="E3473" t="s">
        <v>7693</v>
      </c>
      <c r="I3473" t="s">
        <v>11904</v>
      </c>
      <c r="M3473" t="s">
        <v>16303</v>
      </c>
      <c r="Q3473" t="s">
        <v>20503</v>
      </c>
      <c r="U3473" t="s">
        <v>25269</v>
      </c>
      <c r="Y3473" t="s">
        <v>30029</v>
      </c>
      <c r="AC3473" t="s">
        <v>34795</v>
      </c>
      <c r="AG3473" t="s">
        <v>38994</v>
      </c>
    </row>
    <row r="3474" spans="1:33" x14ac:dyDescent="0.2">
      <c r="A3474" t="s">
        <v>3482</v>
      </c>
      <c r="E3474" t="s">
        <v>7694</v>
      </c>
      <c r="I3474" t="s">
        <v>11905</v>
      </c>
      <c r="M3474" t="s">
        <v>16304</v>
      </c>
      <c r="Q3474" t="s">
        <v>20504</v>
      </c>
      <c r="U3474" t="s">
        <v>25270</v>
      </c>
      <c r="Y3474" t="s">
        <v>30030</v>
      </c>
      <c r="AC3474" t="s">
        <v>34796</v>
      </c>
      <c r="AG3474" t="s">
        <v>38995</v>
      </c>
    </row>
    <row r="3475" spans="1:33" x14ac:dyDescent="0.2">
      <c r="A3475" t="s">
        <v>3483</v>
      </c>
      <c r="E3475" t="s">
        <v>7695</v>
      </c>
      <c r="I3475" t="s">
        <v>11906</v>
      </c>
      <c r="M3475" t="s">
        <v>16305</v>
      </c>
      <c r="Q3475" t="s">
        <v>20505</v>
      </c>
      <c r="U3475" t="s">
        <v>25271</v>
      </c>
      <c r="Y3475" t="s">
        <v>30031</v>
      </c>
      <c r="AC3475" t="s">
        <v>34797</v>
      </c>
      <c r="AG3475" t="s">
        <v>38996</v>
      </c>
    </row>
    <row r="3476" spans="1:33" x14ac:dyDescent="0.2">
      <c r="A3476" t="s">
        <v>3484</v>
      </c>
      <c r="E3476" t="s">
        <v>7696</v>
      </c>
      <c r="I3476" t="s">
        <v>11907</v>
      </c>
      <c r="M3476" t="s">
        <v>16306</v>
      </c>
      <c r="Q3476" t="s">
        <v>20506</v>
      </c>
      <c r="U3476" t="s">
        <v>25272</v>
      </c>
      <c r="Y3476" t="s">
        <v>30032</v>
      </c>
      <c r="AC3476" t="s">
        <v>34798</v>
      </c>
      <c r="AG3476" t="s">
        <v>38997</v>
      </c>
    </row>
    <row r="3477" spans="1:33" x14ac:dyDescent="0.2">
      <c r="A3477" t="s">
        <v>3485</v>
      </c>
      <c r="E3477" t="s">
        <v>7697</v>
      </c>
      <c r="I3477" t="s">
        <v>11908</v>
      </c>
      <c r="M3477" t="s">
        <v>16307</v>
      </c>
      <c r="Q3477" t="s">
        <v>20507</v>
      </c>
      <c r="U3477" t="s">
        <v>25273</v>
      </c>
      <c r="Y3477" t="s">
        <v>30033</v>
      </c>
      <c r="AC3477" t="s">
        <v>34799</v>
      </c>
      <c r="AG3477" t="s">
        <v>38998</v>
      </c>
    </row>
    <row r="3478" spans="1:33" x14ac:dyDescent="0.2">
      <c r="A3478" t="s">
        <v>3486</v>
      </c>
      <c r="E3478" t="s">
        <v>7698</v>
      </c>
      <c r="I3478" t="s">
        <v>11909</v>
      </c>
      <c r="M3478" t="s">
        <v>16308</v>
      </c>
      <c r="Q3478" t="s">
        <v>20508</v>
      </c>
      <c r="U3478" t="s">
        <v>25274</v>
      </c>
      <c r="Y3478" t="s">
        <v>30034</v>
      </c>
      <c r="AC3478" t="s">
        <v>34800</v>
      </c>
      <c r="AG3478" t="s">
        <v>38999</v>
      </c>
    </row>
    <row r="3479" spans="1:33" x14ac:dyDescent="0.2">
      <c r="A3479" t="s">
        <v>3487</v>
      </c>
      <c r="E3479" t="s">
        <v>7699</v>
      </c>
      <c r="I3479" t="s">
        <v>11910</v>
      </c>
      <c r="M3479" t="s">
        <v>16309</v>
      </c>
      <c r="Q3479" t="s">
        <v>20509</v>
      </c>
      <c r="U3479" t="s">
        <v>25275</v>
      </c>
      <c r="Y3479" t="s">
        <v>30035</v>
      </c>
      <c r="AC3479" t="s">
        <v>34801</v>
      </c>
      <c r="AG3479" t="s">
        <v>39000</v>
      </c>
    </row>
    <row r="3480" spans="1:33" x14ac:dyDescent="0.2">
      <c r="A3480" t="s">
        <v>3488</v>
      </c>
      <c r="E3480" t="s">
        <v>7700</v>
      </c>
      <c r="I3480" t="s">
        <v>11911</v>
      </c>
      <c r="M3480" t="s">
        <v>16310</v>
      </c>
      <c r="Q3480" t="s">
        <v>20510</v>
      </c>
      <c r="U3480" t="s">
        <v>25276</v>
      </c>
      <c r="Y3480" t="s">
        <v>30036</v>
      </c>
      <c r="AC3480" t="s">
        <v>34802</v>
      </c>
      <c r="AG3480" t="s">
        <v>39001</v>
      </c>
    </row>
    <row r="3481" spans="1:33" x14ac:dyDescent="0.2">
      <c r="A3481" t="s">
        <v>3489</v>
      </c>
      <c r="E3481" t="s">
        <v>7701</v>
      </c>
      <c r="I3481" t="s">
        <v>11912</v>
      </c>
      <c r="M3481" t="s">
        <v>16311</v>
      </c>
      <c r="Q3481" t="s">
        <v>20511</v>
      </c>
      <c r="U3481" t="s">
        <v>25277</v>
      </c>
      <c r="Y3481" t="s">
        <v>30037</v>
      </c>
      <c r="AC3481" t="s">
        <v>34803</v>
      </c>
      <c r="AG3481" t="s">
        <v>39002</v>
      </c>
    </row>
    <row r="3482" spans="1:33" x14ac:dyDescent="0.2">
      <c r="A3482" t="s">
        <v>3490</v>
      </c>
      <c r="E3482" t="s">
        <v>7702</v>
      </c>
      <c r="I3482" t="s">
        <v>11913</v>
      </c>
      <c r="M3482" t="s">
        <v>16312</v>
      </c>
      <c r="Q3482" t="s">
        <v>20512</v>
      </c>
      <c r="U3482" t="s">
        <v>25278</v>
      </c>
      <c r="Y3482" t="s">
        <v>30038</v>
      </c>
      <c r="AC3482" t="s">
        <v>34804</v>
      </c>
      <c r="AG3482" t="s">
        <v>39003</v>
      </c>
    </row>
    <row r="3483" spans="1:33" x14ac:dyDescent="0.2">
      <c r="A3483" t="s">
        <v>3491</v>
      </c>
      <c r="E3483" t="s">
        <v>7703</v>
      </c>
      <c r="I3483" t="s">
        <v>11914</v>
      </c>
      <c r="M3483" t="s">
        <v>16313</v>
      </c>
      <c r="Q3483" t="s">
        <v>20513</v>
      </c>
      <c r="U3483" t="s">
        <v>25279</v>
      </c>
      <c r="Y3483" t="s">
        <v>30039</v>
      </c>
      <c r="AC3483" t="s">
        <v>34805</v>
      </c>
      <c r="AG3483" t="s">
        <v>39004</v>
      </c>
    </row>
    <row r="3484" spans="1:33" x14ac:dyDescent="0.2">
      <c r="A3484" t="s">
        <v>3492</v>
      </c>
      <c r="E3484" t="s">
        <v>7704</v>
      </c>
      <c r="I3484" t="s">
        <v>11915</v>
      </c>
      <c r="M3484" t="s">
        <v>16314</v>
      </c>
      <c r="Q3484" t="s">
        <v>20514</v>
      </c>
      <c r="U3484" t="s">
        <v>25280</v>
      </c>
      <c r="Y3484" t="s">
        <v>30040</v>
      </c>
      <c r="AC3484" t="s">
        <v>34806</v>
      </c>
      <c r="AG3484" t="s">
        <v>39005</v>
      </c>
    </row>
    <row r="3485" spans="1:33" x14ac:dyDescent="0.2">
      <c r="A3485" t="s">
        <v>3493</v>
      </c>
      <c r="E3485" t="s">
        <v>7705</v>
      </c>
      <c r="I3485" t="s">
        <v>11916</v>
      </c>
      <c r="M3485" t="s">
        <v>16315</v>
      </c>
      <c r="Q3485" t="s">
        <v>20515</v>
      </c>
      <c r="U3485" t="s">
        <v>25281</v>
      </c>
      <c r="Y3485" t="s">
        <v>30041</v>
      </c>
      <c r="AC3485" t="s">
        <v>34807</v>
      </c>
      <c r="AG3485" t="s">
        <v>39006</v>
      </c>
    </row>
    <row r="3486" spans="1:33" x14ac:dyDescent="0.2">
      <c r="A3486" t="s">
        <v>3494</v>
      </c>
      <c r="E3486" t="s">
        <v>7706</v>
      </c>
      <c r="I3486" t="s">
        <v>11917</v>
      </c>
      <c r="M3486" t="s">
        <v>16316</v>
      </c>
      <c r="Q3486" t="s">
        <v>20516</v>
      </c>
      <c r="U3486" t="s">
        <v>25282</v>
      </c>
      <c r="Y3486" t="s">
        <v>30042</v>
      </c>
      <c r="AC3486" t="s">
        <v>34808</v>
      </c>
      <c r="AG3486" t="s">
        <v>39007</v>
      </c>
    </row>
    <row r="3487" spans="1:33" x14ac:dyDescent="0.2">
      <c r="A3487" t="s">
        <v>3495</v>
      </c>
      <c r="E3487" t="s">
        <v>7707</v>
      </c>
      <c r="I3487" t="s">
        <v>11918</v>
      </c>
      <c r="M3487" t="s">
        <v>16317</v>
      </c>
      <c r="Q3487" t="s">
        <v>20517</v>
      </c>
      <c r="U3487" t="s">
        <v>25283</v>
      </c>
      <c r="Y3487" t="s">
        <v>30043</v>
      </c>
      <c r="AC3487" t="s">
        <v>34809</v>
      </c>
      <c r="AG3487" t="s">
        <v>39008</v>
      </c>
    </row>
    <row r="3488" spans="1:33" x14ac:dyDescent="0.2">
      <c r="A3488" t="s">
        <v>3496</v>
      </c>
      <c r="E3488" t="s">
        <v>7708</v>
      </c>
      <c r="I3488" t="s">
        <v>11919</v>
      </c>
      <c r="M3488" t="s">
        <v>16318</v>
      </c>
      <c r="Q3488" t="s">
        <v>20518</v>
      </c>
      <c r="U3488" t="s">
        <v>25284</v>
      </c>
      <c r="Y3488" t="s">
        <v>30044</v>
      </c>
      <c r="AC3488" t="s">
        <v>34810</v>
      </c>
      <c r="AG3488" t="s">
        <v>39009</v>
      </c>
    </row>
    <row r="3489" spans="1:33" x14ac:dyDescent="0.2">
      <c r="A3489" t="s">
        <v>3497</v>
      </c>
      <c r="E3489" t="s">
        <v>7709</v>
      </c>
      <c r="I3489" t="s">
        <v>11920</v>
      </c>
      <c r="M3489" t="s">
        <v>16319</v>
      </c>
      <c r="Q3489" t="s">
        <v>20519</v>
      </c>
      <c r="U3489" t="s">
        <v>25285</v>
      </c>
      <c r="Y3489" t="s">
        <v>30045</v>
      </c>
      <c r="AC3489" t="s">
        <v>34811</v>
      </c>
      <c r="AG3489" t="s">
        <v>39010</v>
      </c>
    </row>
    <row r="3490" spans="1:33" x14ac:dyDescent="0.2">
      <c r="A3490" t="s">
        <v>3498</v>
      </c>
      <c r="E3490" t="s">
        <v>7710</v>
      </c>
      <c r="I3490" t="s">
        <v>11921</v>
      </c>
      <c r="M3490" t="s">
        <v>16320</v>
      </c>
      <c r="Q3490" t="s">
        <v>20520</v>
      </c>
      <c r="U3490" t="s">
        <v>25286</v>
      </c>
      <c r="Y3490" t="s">
        <v>30046</v>
      </c>
      <c r="AC3490" t="s">
        <v>34812</v>
      </c>
      <c r="AG3490" t="s">
        <v>39011</v>
      </c>
    </row>
    <row r="3491" spans="1:33" x14ac:dyDescent="0.2">
      <c r="A3491" t="s">
        <v>3499</v>
      </c>
      <c r="E3491" t="s">
        <v>7711</v>
      </c>
      <c r="I3491" t="s">
        <v>11922</v>
      </c>
      <c r="M3491" t="s">
        <v>16321</v>
      </c>
      <c r="Q3491" t="s">
        <v>20521</v>
      </c>
      <c r="U3491" t="s">
        <v>25287</v>
      </c>
      <c r="Y3491" t="s">
        <v>30047</v>
      </c>
      <c r="AC3491" t="s">
        <v>34813</v>
      </c>
      <c r="AG3491" t="s">
        <v>39012</v>
      </c>
    </row>
    <row r="3492" spans="1:33" x14ac:dyDescent="0.2">
      <c r="A3492" t="s">
        <v>3500</v>
      </c>
      <c r="E3492" t="s">
        <v>7712</v>
      </c>
      <c r="I3492" t="s">
        <v>11923</v>
      </c>
      <c r="M3492" t="s">
        <v>16322</v>
      </c>
      <c r="Q3492" t="s">
        <v>20522</v>
      </c>
      <c r="U3492" t="s">
        <v>25288</v>
      </c>
      <c r="Y3492" t="s">
        <v>30048</v>
      </c>
      <c r="AC3492" t="s">
        <v>34814</v>
      </c>
      <c r="AG3492" t="s">
        <v>39013</v>
      </c>
    </row>
    <row r="3493" spans="1:33" x14ac:dyDescent="0.2">
      <c r="A3493" t="s">
        <v>3501</v>
      </c>
      <c r="E3493" t="s">
        <v>7713</v>
      </c>
      <c r="I3493" t="s">
        <v>11924</v>
      </c>
      <c r="M3493" t="s">
        <v>16323</v>
      </c>
      <c r="Q3493" t="s">
        <v>20523</v>
      </c>
      <c r="U3493" t="s">
        <v>25289</v>
      </c>
      <c r="Y3493" t="s">
        <v>30049</v>
      </c>
      <c r="AC3493" t="s">
        <v>34815</v>
      </c>
      <c r="AG3493" t="s">
        <v>39014</v>
      </c>
    </row>
    <row r="3494" spans="1:33" x14ac:dyDescent="0.2">
      <c r="A3494" t="s">
        <v>3502</v>
      </c>
      <c r="E3494" t="s">
        <v>7714</v>
      </c>
      <c r="I3494" t="s">
        <v>11925</v>
      </c>
      <c r="M3494" t="s">
        <v>16324</v>
      </c>
      <c r="Q3494" t="s">
        <v>20524</v>
      </c>
      <c r="U3494" t="s">
        <v>25290</v>
      </c>
      <c r="Y3494" t="s">
        <v>30050</v>
      </c>
      <c r="AC3494" t="s">
        <v>34816</v>
      </c>
      <c r="AG3494" t="s">
        <v>39015</v>
      </c>
    </row>
    <row r="3495" spans="1:33" x14ac:dyDescent="0.2">
      <c r="A3495" t="s">
        <v>3503</v>
      </c>
      <c r="E3495" t="s">
        <v>7715</v>
      </c>
      <c r="I3495" t="s">
        <v>11926</v>
      </c>
      <c r="M3495" t="s">
        <v>16325</v>
      </c>
      <c r="Q3495" t="s">
        <v>20525</v>
      </c>
      <c r="U3495" t="s">
        <v>25291</v>
      </c>
      <c r="Y3495" t="s">
        <v>30051</v>
      </c>
      <c r="AC3495" t="s">
        <v>34817</v>
      </c>
      <c r="AG3495" t="s">
        <v>39016</v>
      </c>
    </row>
    <row r="3496" spans="1:33" x14ac:dyDescent="0.2">
      <c r="A3496" t="s">
        <v>3504</v>
      </c>
      <c r="E3496" t="s">
        <v>7716</v>
      </c>
      <c r="I3496" t="s">
        <v>11927</v>
      </c>
      <c r="M3496" t="s">
        <v>16326</v>
      </c>
      <c r="Q3496" t="s">
        <v>20526</v>
      </c>
      <c r="U3496" t="s">
        <v>25292</v>
      </c>
      <c r="Y3496" t="s">
        <v>30052</v>
      </c>
      <c r="AC3496" t="s">
        <v>34818</v>
      </c>
      <c r="AG3496" t="s">
        <v>39017</v>
      </c>
    </row>
    <row r="3497" spans="1:33" x14ac:dyDescent="0.2">
      <c r="A3497" t="s">
        <v>3505</v>
      </c>
      <c r="E3497" t="s">
        <v>7717</v>
      </c>
      <c r="I3497" t="s">
        <v>11928</v>
      </c>
      <c r="M3497" t="s">
        <v>16327</v>
      </c>
      <c r="Q3497" t="s">
        <v>20527</v>
      </c>
      <c r="U3497" t="s">
        <v>25293</v>
      </c>
      <c r="Y3497" t="s">
        <v>30053</v>
      </c>
      <c r="AC3497" t="s">
        <v>34819</v>
      </c>
      <c r="AG3497" t="s">
        <v>39018</v>
      </c>
    </row>
    <row r="3498" spans="1:33" x14ac:dyDescent="0.2">
      <c r="A3498" t="s">
        <v>3506</v>
      </c>
      <c r="E3498" t="s">
        <v>7718</v>
      </c>
      <c r="I3498" t="s">
        <v>11929</v>
      </c>
      <c r="M3498" t="s">
        <v>16328</v>
      </c>
      <c r="Q3498" t="s">
        <v>20528</v>
      </c>
      <c r="U3498" t="s">
        <v>25294</v>
      </c>
      <c r="Y3498" t="s">
        <v>30054</v>
      </c>
      <c r="AC3498" t="s">
        <v>34820</v>
      </c>
      <c r="AG3498" t="s">
        <v>39019</v>
      </c>
    </row>
    <row r="3499" spans="1:33" x14ac:dyDescent="0.2">
      <c r="A3499" t="s">
        <v>3507</v>
      </c>
      <c r="E3499" t="s">
        <v>7719</v>
      </c>
      <c r="I3499" t="s">
        <v>11930</v>
      </c>
      <c r="M3499" t="s">
        <v>16329</v>
      </c>
      <c r="Q3499" t="s">
        <v>20529</v>
      </c>
      <c r="U3499" t="s">
        <v>25295</v>
      </c>
      <c r="Y3499" t="s">
        <v>30055</v>
      </c>
      <c r="AC3499" t="s">
        <v>34821</v>
      </c>
      <c r="AG3499" t="s">
        <v>39020</v>
      </c>
    </row>
    <row r="3500" spans="1:33" x14ac:dyDescent="0.2">
      <c r="A3500" t="s">
        <v>3508</v>
      </c>
      <c r="E3500" t="s">
        <v>7720</v>
      </c>
      <c r="I3500" t="s">
        <v>11931</v>
      </c>
      <c r="M3500" t="s">
        <v>16330</v>
      </c>
      <c r="Q3500" t="s">
        <v>20530</v>
      </c>
      <c r="U3500" t="s">
        <v>25296</v>
      </c>
      <c r="Y3500" t="s">
        <v>30056</v>
      </c>
      <c r="AC3500" t="s">
        <v>34822</v>
      </c>
      <c r="AG3500" t="s">
        <v>39021</v>
      </c>
    </row>
    <row r="3501" spans="1:33" x14ac:dyDescent="0.2">
      <c r="A3501" t="s">
        <v>3509</v>
      </c>
      <c r="E3501" t="s">
        <v>7721</v>
      </c>
      <c r="I3501" t="s">
        <v>11932</v>
      </c>
      <c r="M3501" t="s">
        <v>16331</v>
      </c>
      <c r="Q3501" t="s">
        <v>20531</v>
      </c>
      <c r="U3501" t="s">
        <v>25297</v>
      </c>
      <c r="Y3501" t="s">
        <v>30057</v>
      </c>
      <c r="AC3501" t="s">
        <v>34823</v>
      </c>
      <c r="AG3501" t="s">
        <v>39022</v>
      </c>
    </row>
    <row r="3502" spans="1:33" x14ac:dyDescent="0.2">
      <c r="A3502" t="s">
        <v>3510</v>
      </c>
      <c r="E3502" t="s">
        <v>7722</v>
      </c>
      <c r="I3502" t="s">
        <v>11933</v>
      </c>
      <c r="M3502" t="s">
        <v>16332</v>
      </c>
      <c r="Q3502" t="s">
        <v>20532</v>
      </c>
      <c r="U3502" t="s">
        <v>25298</v>
      </c>
      <c r="Y3502" t="s">
        <v>30058</v>
      </c>
      <c r="AC3502" t="s">
        <v>34824</v>
      </c>
      <c r="AG3502" t="s">
        <v>39023</v>
      </c>
    </row>
    <row r="3503" spans="1:33" x14ac:dyDescent="0.2">
      <c r="A3503" t="s">
        <v>3511</v>
      </c>
      <c r="E3503" t="s">
        <v>7723</v>
      </c>
      <c r="I3503" t="s">
        <v>11934</v>
      </c>
      <c r="M3503" t="s">
        <v>16333</v>
      </c>
      <c r="Q3503" t="s">
        <v>20533</v>
      </c>
      <c r="U3503" t="s">
        <v>25299</v>
      </c>
      <c r="Y3503" t="s">
        <v>30059</v>
      </c>
      <c r="AC3503" t="s">
        <v>34825</v>
      </c>
      <c r="AG3503" t="s">
        <v>39024</v>
      </c>
    </row>
    <row r="3504" spans="1:33" x14ac:dyDescent="0.2">
      <c r="A3504" t="s">
        <v>3512</v>
      </c>
      <c r="E3504" t="s">
        <v>7724</v>
      </c>
      <c r="I3504" t="s">
        <v>11935</v>
      </c>
      <c r="M3504" t="s">
        <v>16334</v>
      </c>
      <c r="Q3504" t="s">
        <v>20534</v>
      </c>
      <c r="U3504" t="s">
        <v>25300</v>
      </c>
      <c r="Y3504" t="s">
        <v>30060</v>
      </c>
      <c r="AC3504" t="s">
        <v>34826</v>
      </c>
      <c r="AG3504" t="s">
        <v>39025</v>
      </c>
    </row>
    <row r="3505" spans="1:33" x14ac:dyDescent="0.2">
      <c r="A3505" t="s">
        <v>3513</v>
      </c>
      <c r="E3505" t="s">
        <v>7725</v>
      </c>
      <c r="I3505" t="s">
        <v>11936</v>
      </c>
      <c r="M3505" t="s">
        <v>16335</v>
      </c>
      <c r="Q3505" t="s">
        <v>20535</v>
      </c>
      <c r="U3505" t="s">
        <v>25301</v>
      </c>
      <c r="Y3505" t="s">
        <v>30061</v>
      </c>
      <c r="AC3505" t="s">
        <v>34827</v>
      </c>
      <c r="AG3505" t="s">
        <v>39026</v>
      </c>
    </row>
    <row r="3506" spans="1:33" x14ac:dyDescent="0.2">
      <c r="A3506" t="s">
        <v>3514</v>
      </c>
      <c r="E3506" t="s">
        <v>7726</v>
      </c>
      <c r="I3506" t="s">
        <v>11937</v>
      </c>
      <c r="M3506" t="s">
        <v>16336</v>
      </c>
      <c r="Q3506" t="s">
        <v>20536</v>
      </c>
      <c r="U3506" t="s">
        <v>25302</v>
      </c>
      <c r="Y3506" t="s">
        <v>30062</v>
      </c>
      <c r="AC3506" t="s">
        <v>34828</v>
      </c>
      <c r="AG3506" t="s">
        <v>39027</v>
      </c>
    </row>
    <row r="3507" spans="1:33" x14ac:dyDescent="0.2">
      <c r="A3507" t="s">
        <v>3515</v>
      </c>
      <c r="E3507" t="s">
        <v>7727</v>
      </c>
      <c r="I3507" t="s">
        <v>11938</v>
      </c>
      <c r="M3507" t="s">
        <v>16337</v>
      </c>
      <c r="Q3507" t="s">
        <v>20537</v>
      </c>
      <c r="U3507" t="s">
        <v>25303</v>
      </c>
      <c r="Y3507" t="s">
        <v>30063</v>
      </c>
      <c r="AC3507" t="s">
        <v>34829</v>
      </c>
      <c r="AG3507" t="s">
        <v>39028</v>
      </c>
    </row>
    <row r="3508" spans="1:33" x14ac:dyDescent="0.2">
      <c r="A3508" t="s">
        <v>3516</v>
      </c>
      <c r="E3508" t="s">
        <v>7728</v>
      </c>
      <c r="I3508" t="s">
        <v>11939</v>
      </c>
      <c r="M3508" t="s">
        <v>16338</v>
      </c>
      <c r="Q3508" t="s">
        <v>20538</v>
      </c>
      <c r="U3508" t="s">
        <v>25304</v>
      </c>
      <c r="Y3508" t="s">
        <v>30064</v>
      </c>
      <c r="AC3508" t="s">
        <v>34830</v>
      </c>
      <c r="AG3508" t="s">
        <v>39029</v>
      </c>
    </row>
    <row r="3509" spans="1:33" x14ac:dyDescent="0.2">
      <c r="A3509" t="s">
        <v>3517</v>
      </c>
      <c r="E3509" t="s">
        <v>7729</v>
      </c>
      <c r="I3509" t="s">
        <v>11940</v>
      </c>
      <c r="M3509" t="s">
        <v>16339</v>
      </c>
      <c r="Q3509" t="s">
        <v>20539</v>
      </c>
      <c r="U3509" t="s">
        <v>25305</v>
      </c>
      <c r="Y3509" t="s">
        <v>30065</v>
      </c>
      <c r="AC3509" t="s">
        <v>34831</v>
      </c>
      <c r="AG3509" t="s">
        <v>39030</v>
      </c>
    </row>
    <row r="3510" spans="1:33" x14ac:dyDescent="0.2">
      <c r="A3510" t="s">
        <v>3518</v>
      </c>
      <c r="E3510" t="s">
        <v>7730</v>
      </c>
      <c r="I3510" t="s">
        <v>11941</v>
      </c>
      <c r="M3510" t="s">
        <v>16340</v>
      </c>
      <c r="Q3510" t="s">
        <v>20540</v>
      </c>
      <c r="U3510" t="s">
        <v>25306</v>
      </c>
      <c r="Y3510" t="s">
        <v>30066</v>
      </c>
      <c r="AC3510" t="s">
        <v>34832</v>
      </c>
      <c r="AG3510" t="s">
        <v>39031</v>
      </c>
    </row>
    <row r="3511" spans="1:33" x14ac:dyDescent="0.2">
      <c r="A3511" t="s">
        <v>3519</v>
      </c>
      <c r="E3511" t="s">
        <v>7731</v>
      </c>
      <c r="I3511" t="s">
        <v>11942</v>
      </c>
      <c r="M3511" t="s">
        <v>16341</v>
      </c>
      <c r="Q3511" t="s">
        <v>20541</v>
      </c>
      <c r="U3511" t="s">
        <v>25307</v>
      </c>
      <c r="Y3511" t="s">
        <v>30067</v>
      </c>
      <c r="AC3511" t="s">
        <v>34833</v>
      </c>
      <c r="AG3511" t="s">
        <v>39032</v>
      </c>
    </row>
    <row r="3512" spans="1:33" x14ac:dyDescent="0.2">
      <c r="A3512" t="s">
        <v>3520</v>
      </c>
      <c r="E3512" t="s">
        <v>7732</v>
      </c>
      <c r="I3512" t="s">
        <v>11943</v>
      </c>
      <c r="M3512" t="s">
        <v>16342</v>
      </c>
      <c r="Q3512" t="s">
        <v>20542</v>
      </c>
      <c r="U3512" t="s">
        <v>25308</v>
      </c>
      <c r="Y3512" t="s">
        <v>30068</v>
      </c>
      <c r="AC3512" t="s">
        <v>34834</v>
      </c>
      <c r="AG3512" t="s">
        <v>39033</v>
      </c>
    </row>
    <row r="3513" spans="1:33" x14ac:dyDescent="0.2">
      <c r="A3513" t="s">
        <v>3521</v>
      </c>
      <c r="E3513" t="s">
        <v>7733</v>
      </c>
      <c r="I3513" t="s">
        <v>11944</v>
      </c>
      <c r="M3513" t="s">
        <v>16343</v>
      </c>
      <c r="Q3513" t="s">
        <v>20543</v>
      </c>
      <c r="U3513" t="s">
        <v>25309</v>
      </c>
      <c r="Y3513" t="s">
        <v>30069</v>
      </c>
      <c r="AC3513" t="s">
        <v>34835</v>
      </c>
      <c r="AG3513" t="s">
        <v>39034</v>
      </c>
    </row>
    <row r="3514" spans="1:33" x14ac:dyDescent="0.2">
      <c r="A3514" t="s">
        <v>3522</v>
      </c>
      <c r="E3514" t="s">
        <v>7734</v>
      </c>
      <c r="I3514" t="s">
        <v>11945</v>
      </c>
      <c r="M3514" t="s">
        <v>16344</v>
      </c>
      <c r="Q3514" t="s">
        <v>20544</v>
      </c>
      <c r="U3514" t="s">
        <v>25310</v>
      </c>
      <c r="Y3514" t="s">
        <v>30070</v>
      </c>
      <c r="AC3514" t="s">
        <v>34836</v>
      </c>
      <c r="AG3514" t="s">
        <v>39035</v>
      </c>
    </row>
    <row r="3515" spans="1:33" x14ac:dyDescent="0.2">
      <c r="A3515" t="s">
        <v>3523</v>
      </c>
      <c r="E3515" t="s">
        <v>7735</v>
      </c>
      <c r="I3515" t="s">
        <v>11946</v>
      </c>
      <c r="M3515" t="s">
        <v>16345</v>
      </c>
      <c r="Q3515" t="s">
        <v>20545</v>
      </c>
      <c r="U3515" t="s">
        <v>25311</v>
      </c>
      <c r="Y3515" t="s">
        <v>30071</v>
      </c>
      <c r="AC3515" t="s">
        <v>34837</v>
      </c>
      <c r="AG3515" t="s">
        <v>39036</v>
      </c>
    </row>
    <row r="3516" spans="1:33" x14ac:dyDescent="0.2">
      <c r="A3516" t="s">
        <v>3524</v>
      </c>
      <c r="E3516" t="s">
        <v>7736</v>
      </c>
      <c r="I3516" t="s">
        <v>11947</v>
      </c>
      <c r="M3516" t="s">
        <v>16346</v>
      </c>
      <c r="Q3516" t="s">
        <v>20546</v>
      </c>
      <c r="U3516" t="s">
        <v>25312</v>
      </c>
      <c r="Y3516" t="s">
        <v>30072</v>
      </c>
      <c r="AC3516" t="s">
        <v>34838</v>
      </c>
      <c r="AG3516" t="s">
        <v>39037</v>
      </c>
    </row>
    <row r="3517" spans="1:33" x14ac:dyDescent="0.2">
      <c r="A3517" t="s">
        <v>3525</v>
      </c>
      <c r="E3517" t="s">
        <v>7737</v>
      </c>
      <c r="I3517" t="s">
        <v>11948</v>
      </c>
      <c r="M3517" t="s">
        <v>16347</v>
      </c>
      <c r="Q3517" t="s">
        <v>20547</v>
      </c>
      <c r="U3517" t="s">
        <v>25313</v>
      </c>
      <c r="Y3517" t="s">
        <v>30073</v>
      </c>
      <c r="AC3517" t="s">
        <v>34839</v>
      </c>
      <c r="AG3517" t="s">
        <v>39038</v>
      </c>
    </row>
    <row r="3518" spans="1:33" x14ac:dyDescent="0.2">
      <c r="A3518" t="s">
        <v>3526</v>
      </c>
      <c r="E3518" t="s">
        <v>7738</v>
      </c>
      <c r="I3518" t="s">
        <v>11949</v>
      </c>
      <c r="M3518" t="s">
        <v>16348</v>
      </c>
      <c r="Q3518" t="s">
        <v>20548</v>
      </c>
      <c r="U3518" t="s">
        <v>25314</v>
      </c>
      <c r="Y3518" t="s">
        <v>30074</v>
      </c>
      <c r="AC3518" t="s">
        <v>34840</v>
      </c>
      <c r="AG3518" t="s">
        <v>39039</v>
      </c>
    </row>
    <row r="3519" spans="1:33" x14ac:dyDescent="0.2">
      <c r="A3519" t="s">
        <v>3527</v>
      </c>
      <c r="E3519" t="s">
        <v>7739</v>
      </c>
      <c r="I3519" t="s">
        <v>11950</v>
      </c>
      <c r="M3519" t="s">
        <v>16349</v>
      </c>
      <c r="Q3519" t="s">
        <v>20549</v>
      </c>
      <c r="U3519" t="s">
        <v>25315</v>
      </c>
      <c r="Y3519" t="s">
        <v>30075</v>
      </c>
      <c r="AC3519" t="s">
        <v>34841</v>
      </c>
      <c r="AG3519" t="s">
        <v>39040</v>
      </c>
    </row>
    <row r="3520" spans="1:33" x14ac:dyDescent="0.2">
      <c r="A3520" t="s">
        <v>3528</v>
      </c>
      <c r="E3520" t="s">
        <v>7740</v>
      </c>
      <c r="I3520" t="s">
        <v>11951</v>
      </c>
      <c r="M3520" t="s">
        <v>16350</v>
      </c>
      <c r="Q3520" t="s">
        <v>20550</v>
      </c>
      <c r="U3520" t="s">
        <v>25316</v>
      </c>
      <c r="Y3520" t="s">
        <v>30076</v>
      </c>
      <c r="AC3520" t="s">
        <v>34842</v>
      </c>
      <c r="AG3520" t="s">
        <v>39041</v>
      </c>
    </row>
    <row r="3521" spans="1:33" x14ac:dyDescent="0.2">
      <c r="A3521" t="s">
        <v>3529</v>
      </c>
      <c r="E3521" t="s">
        <v>7741</v>
      </c>
      <c r="I3521" t="s">
        <v>11952</v>
      </c>
      <c r="M3521" t="s">
        <v>16351</v>
      </c>
      <c r="Q3521" t="s">
        <v>20551</v>
      </c>
      <c r="U3521" t="s">
        <v>25317</v>
      </c>
      <c r="Y3521" t="s">
        <v>30077</v>
      </c>
      <c r="AC3521" t="s">
        <v>34843</v>
      </c>
      <c r="AG3521" t="s">
        <v>39042</v>
      </c>
    </row>
    <row r="3522" spans="1:33" x14ac:dyDescent="0.2">
      <c r="A3522" t="s">
        <v>3530</v>
      </c>
      <c r="E3522" t="s">
        <v>7742</v>
      </c>
      <c r="I3522" t="s">
        <v>11953</v>
      </c>
      <c r="M3522" t="s">
        <v>16352</v>
      </c>
      <c r="Q3522" t="s">
        <v>20552</v>
      </c>
      <c r="U3522" t="s">
        <v>25318</v>
      </c>
      <c r="Y3522" t="s">
        <v>30078</v>
      </c>
      <c r="AC3522" t="s">
        <v>34844</v>
      </c>
      <c r="AG3522" t="s">
        <v>39043</v>
      </c>
    </row>
    <row r="3523" spans="1:33" x14ac:dyDescent="0.2">
      <c r="A3523" t="s">
        <v>3531</v>
      </c>
      <c r="E3523" t="s">
        <v>7743</v>
      </c>
      <c r="I3523" t="s">
        <v>11954</v>
      </c>
      <c r="M3523" t="s">
        <v>16353</v>
      </c>
      <c r="Q3523" t="s">
        <v>20553</v>
      </c>
      <c r="U3523" t="s">
        <v>25319</v>
      </c>
      <c r="Y3523" t="s">
        <v>30079</v>
      </c>
      <c r="AC3523" t="s">
        <v>34845</v>
      </c>
      <c r="AG3523" t="s">
        <v>39044</v>
      </c>
    </row>
    <row r="3524" spans="1:33" x14ac:dyDescent="0.2">
      <c r="A3524" t="s">
        <v>3532</v>
      </c>
      <c r="E3524" t="s">
        <v>7744</v>
      </c>
      <c r="I3524" t="s">
        <v>11955</v>
      </c>
      <c r="M3524" t="s">
        <v>16354</v>
      </c>
      <c r="Q3524" t="s">
        <v>20554</v>
      </c>
      <c r="U3524" t="s">
        <v>25320</v>
      </c>
      <c r="Y3524" t="s">
        <v>30080</v>
      </c>
      <c r="AC3524" t="s">
        <v>34846</v>
      </c>
      <c r="AG3524" t="s">
        <v>39045</v>
      </c>
    </row>
    <row r="3525" spans="1:33" x14ac:dyDescent="0.2">
      <c r="A3525" t="s">
        <v>3533</v>
      </c>
      <c r="E3525" t="s">
        <v>7745</v>
      </c>
      <c r="I3525" t="s">
        <v>11956</v>
      </c>
      <c r="M3525" t="s">
        <v>16355</v>
      </c>
      <c r="Q3525" t="s">
        <v>20555</v>
      </c>
      <c r="U3525" t="s">
        <v>25321</v>
      </c>
      <c r="Y3525" t="s">
        <v>30081</v>
      </c>
      <c r="AC3525" t="s">
        <v>34847</v>
      </c>
      <c r="AG3525" t="s">
        <v>39046</v>
      </c>
    </row>
    <row r="3526" spans="1:33" x14ac:dyDescent="0.2">
      <c r="A3526" t="s">
        <v>3534</v>
      </c>
      <c r="E3526" t="s">
        <v>7746</v>
      </c>
      <c r="I3526" t="s">
        <v>11957</v>
      </c>
      <c r="M3526" t="s">
        <v>16356</v>
      </c>
      <c r="Q3526" t="s">
        <v>20556</v>
      </c>
      <c r="U3526" t="s">
        <v>25322</v>
      </c>
      <c r="Y3526" t="s">
        <v>30082</v>
      </c>
      <c r="AC3526" t="s">
        <v>34848</v>
      </c>
      <c r="AG3526" t="s">
        <v>39047</v>
      </c>
    </row>
    <row r="3527" spans="1:33" x14ac:dyDescent="0.2">
      <c r="A3527" t="s">
        <v>3535</v>
      </c>
      <c r="E3527" t="s">
        <v>7747</v>
      </c>
      <c r="I3527" t="s">
        <v>11958</v>
      </c>
      <c r="M3527" t="s">
        <v>16357</v>
      </c>
      <c r="Q3527" t="s">
        <v>20557</v>
      </c>
      <c r="U3527" t="s">
        <v>25323</v>
      </c>
      <c r="Y3527" t="s">
        <v>30083</v>
      </c>
      <c r="AC3527" t="s">
        <v>34849</v>
      </c>
      <c r="AG3527" t="s">
        <v>39048</v>
      </c>
    </row>
    <row r="3528" spans="1:33" x14ac:dyDescent="0.2">
      <c r="A3528" t="s">
        <v>3536</v>
      </c>
      <c r="E3528" t="s">
        <v>7748</v>
      </c>
      <c r="I3528" t="s">
        <v>11959</v>
      </c>
      <c r="M3528" t="s">
        <v>16358</v>
      </c>
      <c r="Q3528" t="s">
        <v>20558</v>
      </c>
      <c r="U3528" t="s">
        <v>25324</v>
      </c>
      <c r="Y3528" t="s">
        <v>30084</v>
      </c>
      <c r="AC3528" t="s">
        <v>34850</v>
      </c>
      <c r="AG3528" t="s">
        <v>39049</v>
      </c>
    </row>
    <row r="3529" spans="1:33" x14ac:dyDescent="0.2">
      <c r="A3529" t="s">
        <v>3537</v>
      </c>
      <c r="E3529" t="s">
        <v>7749</v>
      </c>
      <c r="I3529" t="s">
        <v>11960</v>
      </c>
      <c r="M3529" t="s">
        <v>16359</v>
      </c>
      <c r="Q3529" t="s">
        <v>20559</v>
      </c>
      <c r="U3529" t="s">
        <v>25325</v>
      </c>
      <c r="Y3529" t="s">
        <v>30085</v>
      </c>
      <c r="AC3529" t="s">
        <v>34851</v>
      </c>
      <c r="AG3529" t="s">
        <v>39050</v>
      </c>
    </row>
    <row r="3530" spans="1:33" x14ac:dyDescent="0.2">
      <c r="A3530" t="s">
        <v>3538</v>
      </c>
      <c r="E3530" t="s">
        <v>7750</v>
      </c>
      <c r="I3530" t="s">
        <v>11961</v>
      </c>
      <c r="M3530" t="s">
        <v>16360</v>
      </c>
      <c r="Q3530" t="s">
        <v>20560</v>
      </c>
      <c r="U3530" t="s">
        <v>25326</v>
      </c>
      <c r="Y3530" t="s">
        <v>30086</v>
      </c>
      <c r="AC3530" t="s">
        <v>34852</v>
      </c>
      <c r="AG3530" t="s">
        <v>39051</v>
      </c>
    </row>
    <row r="3531" spans="1:33" x14ac:dyDescent="0.2">
      <c r="A3531" t="s">
        <v>3539</v>
      </c>
      <c r="E3531" t="s">
        <v>7751</v>
      </c>
      <c r="I3531" t="s">
        <v>11962</v>
      </c>
      <c r="M3531" t="s">
        <v>16361</v>
      </c>
      <c r="Q3531" t="s">
        <v>20561</v>
      </c>
      <c r="U3531" t="s">
        <v>25327</v>
      </c>
      <c r="Y3531" t="s">
        <v>30087</v>
      </c>
      <c r="AC3531" t="s">
        <v>34853</v>
      </c>
      <c r="AG3531" t="s">
        <v>39052</v>
      </c>
    </row>
    <row r="3532" spans="1:33" x14ac:dyDescent="0.2">
      <c r="A3532" t="s">
        <v>3540</v>
      </c>
      <c r="E3532" t="s">
        <v>7752</v>
      </c>
      <c r="I3532" t="s">
        <v>11963</v>
      </c>
      <c r="M3532" t="s">
        <v>16362</v>
      </c>
      <c r="Q3532" t="s">
        <v>20562</v>
      </c>
      <c r="U3532" t="s">
        <v>25328</v>
      </c>
      <c r="Y3532" t="s">
        <v>30088</v>
      </c>
      <c r="AC3532" t="s">
        <v>34854</v>
      </c>
      <c r="AG3532" t="s">
        <v>39053</v>
      </c>
    </row>
    <row r="3533" spans="1:33" x14ac:dyDescent="0.2">
      <c r="A3533" t="s">
        <v>3541</v>
      </c>
      <c r="E3533" t="s">
        <v>7753</v>
      </c>
      <c r="I3533" t="s">
        <v>11964</v>
      </c>
      <c r="M3533" t="s">
        <v>16363</v>
      </c>
      <c r="Q3533" t="s">
        <v>20563</v>
      </c>
      <c r="U3533" t="s">
        <v>25329</v>
      </c>
      <c r="Y3533" t="s">
        <v>30089</v>
      </c>
      <c r="AC3533" t="s">
        <v>34855</v>
      </c>
      <c r="AG3533" t="s">
        <v>39054</v>
      </c>
    </row>
    <row r="3534" spans="1:33" x14ac:dyDescent="0.2">
      <c r="A3534" t="s">
        <v>3542</v>
      </c>
      <c r="E3534" t="s">
        <v>7754</v>
      </c>
      <c r="I3534" t="s">
        <v>11965</v>
      </c>
      <c r="M3534" t="s">
        <v>16364</v>
      </c>
      <c r="Q3534" t="s">
        <v>20564</v>
      </c>
      <c r="U3534" t="s">
        <v>25330</v>
      </c>
      <c r="Y3534" t="s">
        <v>30090</v>
      </c>
      <c r="AC3534" t="s">
        <v>34856</v>
      </c>
      <c r="AG3534" t="s">
        <v>39055</v>
      </c>
    </row>
    <row r="3535" spans="1:33" x14ac:dyDescent="0.2">
      <c r="A3535" t="s">
        <v>3543</v>
      </c>
      <c r="E3535" t="s">
        <v>7755</v>
      </c>
      <c r="I3535" t="s">
        <v>11966</v>
      </c>
      <c r="M3535" t="s">
        <v>16365</v>
      </c>
      <c r="Q3535" t="s">
        <v>20565</v>
      </c>
      <c r="U3535" t="s">
        <v>25331</v>
      </c>
      <c r="Y3535" t="s">
        <v>30091</v>
      </c>
      <c r="AC3535" t="s">
        <v>34857</v>
      </c>
      <c r="AG3535" t="s">
        <v>39056</v>
      </c>
    </row>
    <row r="3536" spans="1:33" x14ac:dyDescent="0.2">
      <c r="A3536" t="s">
        <v>3544</v>
      </c>
      <c r="E3536" t="s">
        <v>7756</v>
      </c>
      <c r="I3536" t="s">
        <v>11967</v>
      </c>
      <c r="M3536" t="s">
        <v>16366</v>
      </c>
      <c r="Q3536" t="s">
        <v>20566</v>
      </c>
      <c r="U3536" t="s">
        <v>25332</v>
      </c>
      <c r="Y3536" t="s">
        <v>30092</v>
      </c>
      <c r="AC3536" t="s">
        <v>34858</v>
      </c>
      <c r="AG3536" t="s">
        <v>39057</v>
      </c>
    </row>
    <row r="3537" spans="1:33" x14ac:dyDescent="0.2">
      <c r="A3537" t="s">
        <v>3545</v>
      </c>
      <c r="E3537" t="s">
        <v>7757</v>
      </c>
      <c r="I3537" t="s">
        <v>11968</v>
      </c>
      <c r="M3537" t="s">
        <v>16367</v>
      </c>
      <c r="Q3537" t="s">
        <v>20567</v>
      </c>
      <c r="U3537" t="s">
        <v>25333</v>
      </c>
      <c r="Y3537" t="s">
        <v>30093</v>
      </c>
      <c r="AC3537" t="s">
        <v>34859</v>
      </c>
      <c r="AG3537" t="s">
        <v>39058</v>
      </c>
    </row>
    <row r="3538" spans="1:33" x14ac:dyDescent="0.2">
      <c r="A3538" t="s">
        <v>3546</v>
      </c>
      <c r="E3538" t="s">
        <v>7758</v>
      </c>
      <c r="I3538" t="s">
        <v>11969</v>
      </c>
      <c r="M3538" t="s">
        <v>16368</v>
      </c>
      <c r="Q3538" t="s">
        <v>20568</v>
      </c>
      <c r="U3538" t="s">
        <v>25334</v>
      </c>
      <c r="Y3538" t="s">
        <v>30094</v>
      </c>
      <c r="AC3538" t="s">
        <v>34860</v>
      </c>
      <c r="AG3538" t="s">
        <v>39059</v>
      </c>
    </row>
    <row r="3539" spans="1:33" x14ac:dyDescent="0.2">
      <c r="A3539" t="s">
        <v>3547</v>
      </c>
      <c r="E3539" t="s">
        <v>7759</v>
      </c>
      <c r="I3539" t="s">
        <v>11970</v>
      </c>
      <c r="M3539" t="s">
        <v>16369</v>
      </c>
      <c r="Q3539" t="s">
        <v>20569</v>
      </c>
      <c r="U3539" t="s">
        <v>25335</v>
      </c>
      <c r="Y3539" t="s">
        <v>30095</v>
      </c>
      <c r="AC3539" t="s">
        <v>34861</v>
      </c>
      <c r="AG3539" t="s">
        <v>39060</v>
      </c>
    </row>
    <row r="3540" spans="1:33" x14ac:dyDescent="0.2">
      <c r="A3540" t="s">
        <v>3548</v>
      </c>
      <c r="E3540" t="s">
        <v>7760</v>
      </c>
      <c r="I3540" t="s">
        <v>11971</v>
      </c>
      <c r="M3540" t="s">
        <v>16370</v>
      </c>
      <c r="Q3540" t="s">
        <v>20570</v>
      </c>
      <c r="U3540" t="s">
        <v>25336</v>
      </c>
      <c r="Y3540" t="s">
        <v>30096</v>
      </c>
      <c r="AC3540" t="s">
        <v>34862</v>
      </c>
      <c r="AG3540" t="s">
        <v>39061</v>
      </c>
    </row>
    <row r="3541" spans="1:33" x14ac:dyDescent="0.2">
      <c r="A3541" t="s">
        <v>3549</v>
      </c>
      <c r="E3541" t="s">
        <v>7761</v>
      </c>
      <c r="I3541" t="s">
        <v>11972</v>
      </c>
      <c r="M3541" t="s">
        <v>16371</v>
      </c>
      <c r="Q3541" t="s">
        <v>20571</v>
      </c>
      <c r="U3541" t="s">
        <v>25337</v>
      </c>
      <c r="Y3541" t="s">
        <v>30097</v>
      </c>
      <c r="AC3541" t="s">
        <v>34863</v>
      </c>
      <c r="AG3541" t="s">
        <v>39062</v>
      </c>
    </row>
    <row r="3542" spans="1:33" x14ac:dyDescent="0.2">
      <c r="A3542" t="s">
        <v>3550</v>
      </c>
      <c r="E3542" t="s">
        <v>7762</v>
      </c>
      <c r="I3542" t="s">
        <v>11973</v>
      </c>
      <c r="M3542" t="s">
        <v>16372</v>
      </c>
      <c r="Q3542" t="s">
        <v>20572</v>
      </c>
      <c r="U3542" t="s">
        <v>25338</v>
      </c>
      <c r="Y3542" t="s">
        <v>30098</v>
      </c>
      <c r="AC3542" t="s">
        <v>34864</v>
      </c>
      <c r="AG3542" t="s">
        <v>39063</v>
      </c>
    </row>
    <row r="3543" spans="1:33" x14ac:dyDescent="0.2">
      <c r="A3543" t="s">
        <v>3551</v>
      </c>
      <c r="E3543" t="s">
        <v>7763</v>
      </c>
      <c r="I3543" t="s">
        <v>11974</v>
      </c>
      <c r="M3543" t="s">
        <v>16373</v>
      </c>
      <c r="Q3543" t="s">
        <v>20573</v>
      </c>
      <c r="U3543" t="s">
        <v>25339</v>
      </c>
      <c r="Y3543" t="s">
        <v>30099</v>
      </c>
      <c r="AC3543" t="s">
        <v>34865</v>
      </c>
      <c r="AG3543" t="s">
        <v>39064</v>
      </c>
    </row>
    <row r="3544" spans="1:33" x14ac:dyDescent="0.2">
      <c r="A3544" t="s">
        <v>3552</v>
      </c>
      <c r="E3544" t="s">
        <v>7764</v>
      </c>
      <c r="I3544" t="s">
        <v>11975</v>
      </c>
      <c r="M3544" t="s">
        <v>16374</v>
      </c>
      <c r="Q3544" t="s">
        <v>20574</v>
      </c>
      <c r="U3544" t="s">
        <v>25340</v>
      </c>
      <c r="Y3544" t="s">
        <v>30100</v>
      </c>
      <c r="AC3544" t="s">
        <v>34866</v>
      </c>
      <c r="AG3544" t="s">
        <v>39065</v>
      </c>
    </row>
    <row r="3545" spans="1:33" x14ac:dyDescent="0.2">
      <c r="A3545" t="s">
        <v>3553</v>
      </c>
      <c r="E3545" t="s">
        <v>7765</v>
      </c>
      <c r="I3545" t="s">
        <v>11976</v>
      </c>
      <c r="M3545" t="s">
        <v>16375</v>
      </c>
      <c r="Q3545" t="s">
        <v>20575</v>
      </c>
      <c r="U3545" t="s">
        <v>25341</v>
      </c>
      <c r="Y3545" t="s">
        <v>30101</v>
      </c>
      <c r="AC3545" t="s">
        <v>34867</v>
      </c>
      <c r="AG3545" t="s">
        <v>39066</v>
      </c>
    </row>
    <row r="3546" spans="1:33" x14ac:dyDescent="0.2">
      <c r="A3546" t="s">
        <v>3554</v>
      </c>
      <c r="E3546" t="s">
        <v>7766</v>
      </c>
      <c r="I3546" t="s">
        <v>11977</v>
      </c>
      <c r="M3546" t="s">
        <v>16376</v>
      </c>
      <c r="Q3546" t="s">
        <v>20576</v>
      </c>
      <c r="U3546" t="s">
        <v>25342</v>
      </c>
      <c r="Y3546" t="s">
        <v>30102</v>
      </c>
      <c r="AC3546" t="s">
        <v>34868</v>
      </c>
      <c r="AG3546" t="s">
        <v>39067</v>
      </c>
    </row>
    <row r="3547" spans="1:33" x14ac:dyDescent="0.2">
      <c r="A3547" t="s">
        <v>3555</v>
      </c>
      <c r="E3547" t="s">
        <v>7767</v>
      </c>
      <c r="I3547" t="s">
        <v>11978</v>
      </c>
      <c r="M3547" t="s">
        <v>16377</v>
      </c>
      <c r="Q3547" t="s">
        <v>20577</v>
      </c>
      <c r="U3547" t="s">
        <v>25343</v>
      </c>
      <c r="Y3547" t="s">
        <v>30103</v>
      </c>
      <c r="AC3547" t="s">
        <v>34869</v>
      </c>
      <c r="AG3547" t="s">
        <v>39068</v>
      </c>
    </row>
    <row r="3548" spans="1:33" x14ac:dyDescent="0.2">
      <c r="A3548" t="s">
        <v>3556</v>
      </c>
      <c r="E3548" t="s">
        <v>7768</v>
      </c>
      <c r="I3548" t="s">
        <v>11979</v>
      </c>
      <c r="M3548" t="s">
        <v>16378</v>
      </c>
      <c r="Q3548" t="s">
        <v>20578</v>
      </c>
      <c r="U3548" t="s">
        <v>25344</v>
      </c>
      <c r="Y3548" t="s">
        <v>30104</v>
      </c>
      <c r="AC3548" t="s">
        <v>34870</v>
      </c>
      <c r="AG3548" t="s">
        <v>39069</v>
      </c>
    </row>
    <row r="3549" spans="1:33" x14ac:dyDescent="0.2">
      <c r="A3549" t="s">
        <v>3557</v>
      </c>
      <c r="E3549" t="s">
        <v>7769</v>
      </c>
      <c r="I3549" t="s">
        <v>11980</v>
      </c>
      <c r="M3549" t="s">
        <v>16379</v>
      </c>
      <c r="Q3549" t="s">
        <v>20579</v>
      </c>
      <c r="U3549" t="s">
        <v>25345</v>
      </c>
      <c r="Y3549" t="s">
        <v>30105</v>
      </c>
      <c r="AC3549" t="s">
        <v>34871</v>
      </c>
      <c r="AG3549" t="s">
        <v>39070</v>
      </c>
    </row>
    <row r="3550" spans="1:33" x14ac:dyDescent="0.2">
      <c r="A3550" t="s">
        <v>3558</v>
      </c>
      <c r="E3550" t="s">
        <v>7770</v>
      </c>
      <c r="I3550" t="s">
        <v>11981</v>
      </c>
      <c r="M3550" t="s">
        <v>16380</v>
      </c>
      <c r="Q3550" t="s">
        <v>20580</v>
      </c>
      <c r="U3550" t="s">
        <v>25346</v>
      </c>
      <c r="Y3550" t="s">
        <v>30106</v>
      </c>
      <c r="AC3550" t="s">
        <v>34872</v>
      </c>
      <c r="AG3550" t="s">
        <v>39071</v>
      </c>
    </row>
    <row r="3551" spans="1:33" x14ac:dyDescent="0.2">
      <c r="A3551" t="s">
        <v>3559</v>
      </c>
      <c r="E3551" t="s">
        <v>7771</v>
      </c>
      <c r="I3551" t="s">
        <v>11982</v>
      </c>
      <c r="M3551" t="s">
        <v>16381</v>
      </c>
      <c r="Q3551" t="s">
        <v>20581</v>
      </c>
      <c r="U3551" t="s">
        <v>25347</v>
      </c>
      <c r="Y3551" t="s">
        <v>30107</v>
      </c>
      <c r="AC3551" t="s">
        <v>34873</v>
      </c>
      <c r="AG3551" t="s">
        <v>39072</v>
      </c>
    </row>
    <row r="3552" spans="1:33" x14ac:dyDescent="0.2">
      <c r="A3552" t="s">
        <v>3560</v>
      </c>
      <c r="E3552" t="s">
        <v>7772</v>
      </c>
      <c r="I3552" t="s">
        <v>11983</v>
      </c>
      <c r="M3552" t="s">
        <v>16382</v>
      </c>
      <c r="Q3552" t="s">
        <v>20582</v>
      </c>
      <c r="U3552" t="s">
        <v>25348</v>
      </c>
      <c r="Y3552" t="s">
        <v>30108</v>
      </c>
      <c r="AC3552" t="s">
        <v>34874</v>
      </c>
      <c r="AG3552" t="s">
        <v>39073</v>
      </c>
    </row>
    <row r="3553" spans="1:33" x14ac:dyDescent="0.2">
      <c r="A3553" t="s">
        <v>3561</v>
      </c>
      <c r="E3553" t="s">
        <v>7773</v>
      </c>
      <c r="I3553" t="s">
        <v>11984</v>
      </c>
      <c r="M3553" t="s">
        <v>16383</v>
      </c>
      <c r="Q3553" t="s">
        <v>20583</v>
      </c>
      <c r="U3553" t="s">
        <v>25349</v>
      </c>
      <c r="Y3553" t="s">
        <v>30109</v>
      </c>
      <c r="AC3553" t="s">
        <v>34875</v>
      </c>
      <c r="AG3553" t="s">
        <v>39074</v>
      </c>
    </row>
    <row r="3554" spans="1:33" x14ac:dyDescent="0.2">
      <c r="A3554" t="s">
        <v>3562</v>
      </c>
      <c r="E3554" t="s">
        <v>7774</v>
      </c>
      <c r="I3554" t="s">
        <v>11985</v>
      </c>
      <c r="M3554" t="s">
        <v>16384</v>
      </c>
      <c r="Q3554" t="s">
        <v>20584</v>
      </c>
      <c r="U3554" t="s">
        <v>25350</v>
      </c>
      <c r="Y3554" t="s">
        <v>30110</v>
      </c>
      <c r="AC3554" t="s">
        <v>34876</v>
      </c>
      <c r="AG3554" t="s">
        <v>39075</v>
      </c>
    </row>
    <row r="3555" spans="1:33" x14ac:dyDescent="0.2">
      <c r="A3555" t="s">
        <v>3563</v>
      </c>
      <c r="E3555" t="s">
        <v>7775</v>
      </c>
      <c r="I3555" t="s">
        <v>11986</v>
      </c>
      <c r="M3555" t="s">
        <v>16385</v>
      </c>
      <c r="Q3555" t="s">
        <v>20585</v>
      </c>
      <c r="U3555" t="s">
        <v>25351</v>
      </c>
      <c r="Y3555" t="s">
        <v>30111</v>
      </c>
      <c r="AC3555" t="s">
        <v>34877</v>
      </c>
      <c r="AG3555" t="s">
        <v>39076</v>
      </c>
    </row>
    <row r="3556" spans="1:33" x14ac:dyDescent="0.2">
      <c r="A3556" t="s">
        <v>3564</v>
      </c>
      <c r="E3556" t="s">
        <v>7776</v>
      </c>
      <c r="I3556" t="s">
        <v>11987</v>
      </c>
      <c r="M3556" t="s">
        <v>16386</v>
      </c>
      <c r="Q3556" t="s">
        <v>20586</v>
      </c>
      <c r="U3556" t="s">
        <v>25352</v>
      </c>
      <c r="Y3556" t="s">
        <v>30112</v>
      </c>
      <c r="AC3556" t="s">
        <v>34878</v>
      </c>
      <c r="AG3556" t="s">
        <v>39077</v>
      </c>
    </row>
    <row r="3557" spans="1:33" x14ac:dyDescent="0.2">
      <c r="A3557" t="s">
        <v>3565</v>
      </c>
      <c r="E3557" t="s">
        <v>7777</v>
      </c>
      <c r="I3557" t="s">
        <v>11988</v>
      </c>
      <c r="M3557" t="s">
        <v>16387</v>
      </c>
      <c r="Q3557" t="s">
        <v>20587</v>
      </c>
      <c r="U3557" t="s">
        <v>25353</v>
      </c>
      <c r="Y3557" t="s">
        <v>30113</v>
      </c>
      <c r="AC3557" t="s">
        <v>34879</v>
      </c>
      <c r="AG3557" t="s">
        <v>39078</v>
      </c>
    </row>
    <row r="3558" spans="1:33" x14ac:dyDescent="0.2">
      <c r="A3558" t="s">
        <v>3566</v>
      </c>
      <c r="E3558" t="s">
        <v>7778</v>
      </c>
      <c r="I3558" t="s">
        <v>11989</v>
      </c>
      <c r="M3558" t="s">
        <v>16388</v>
      </c>
      <c r="Q3558" t="s">
        <v>20588</v>
      </c>
      <c r="U3558" t="s">
        <v>25354</v>
      </c>
      <c r="Y3558" t="s">
        <v>30114</v>
      </c>
      <c r="AC3558" t="s">
        <v>34880</v>
      </c>
      <c r="AG3558" t="s">
        <v>39079</v>
      </c>
    </row>
    <row r="3559" spans="1:33" x14ac:dyDescent="0.2">
      <c r="A3559" t="s">
        <v>3567</v>
      </c>
      <c r="E3559" t="s">
        <v>7779</v>
      </c>
      <c r="I3559" t="s">
        <v>11990</v>
      </c>
      <c r="M3559" t="s">
        <v>16389</v>
      </c>
      <c r="Q3559" t="s">
        <v>20589</v>
      </c>
      <c r="U3559" t="s">
        <v>25355</v>
      </c>
      <c r="Y3559" t="s">
        <v>30115</v>
      </c>
      <c r="AC3559" t="s">
        <v>34881</v>
      </c>
      <c r="AG3559" t="s">
        <v>39080</v>
      </c>
    </row>
    <row r="3560" spans="1:33" x14ac:dyDescent="0.2">
      <c r="A3560" t="s">
        <v>3568</v>
      </c>
      <c r="E3560" t="s">
        <v>7780</v>
      </c>
      <c r="I3560" t="s">
        <v>11991</v>
      </c>
      <c r="M3560" t="s">
        <v>16390</v>
      </c>
      <c r="Q3560" t="s">
        <v>20590</v>
      </c>
      <c r="U3560" t="s">
        <v>25356</v>
      </c>
      <c r="Y3560" t="s">
        <v>30116</v>
      </c>
      <c r="AC3560" t="s">
        <v>34882</v>
      </c>
      <c r="AG3560" t="s">
        <v>39081</v>
      </c>
    </row>
    <row r="3561" spans="1:33" x14ac:dyDescent="0.2">
      <c r="A3561" t="s">
        <v>3569</v>
      </c>
      <c r="E3561" t="s">
        <v>7781</v>
      </c>
      <c r="I3561" t="s">
        <v>11992</v>
      </c>
      <c r="M3561" t="s">
        <v>16391</v>
      </c>
      <c r="Q3561" t="s">
        <v>20591</v>
      </c>
      <c r="U3561" t="s">
        <v>25357</v>
      </c>
      <c r="Y3561" t="s">
        <v>30117</v>
      </c>
      <c r="AC3561" t="s">
        <v>34883</v>
      </c>
      <c r="AG3561" t="s">
        <v>39082</v>
      </c>
    </row>
    <row r="3562" spans="1:33" x14ac:dyDescent="0.2">
      <c r="A3562" t="s">
        <v>3570</v>
      </c>
      <c r="E3562" t="s">
        <v>7782</v>
      </c>
      <c r="I3562" t="s">
        <v>11993</v>
      </c>
      <c r="M3562" t="s">
        <v>16392</v>
      </c>
      <c r="Q3562" t="s">
        <v>20592</v>
      </c>
      <c r="U3562" t="s">
        <v>25358</v>
      </c>
      <c r="Y3562" t="s">
        <v>30118</v>
      </c>
      <c r="AC3562" t="s">
        <v>34884</v>
      </c>
      <c r="AG3562" t="s">
        <v>39083</v>
      </c>
    </row>
    <row r="3563" spans="1:33" x14ac:dyDescent="0.2">
      <c r="A3563" t="s">
        <v>3571</v>
      </c>
      <c r="E3563" t="s">
        <v>7783</v>
      </c>
      <c r="I3563" t="s">
        <v>11994</v>
      </c>
      <c r="M3563" t="s">
        <v>16393</v>
      </c>
      <c r="Q3563" t="s">
        <v>20593</v>
      </c>
      <c r="U3563" t="s">
        <v>25359</v>
      </c>
      <c r="Y3563" t="s">
        <v>30119</v>
      </c>
      <c r="AC3563" t="s">
        <v>34885</v>
      </c>
      <c r="AG3563" t="s">
        <v>39084</v>
      </c>
    </row>
    <row r="3564" spans="1:33" x14ac:dyDescent="0.2">
      <c r="A3564" t="s">
        <v>3572</v>
      </c>
      <c r="E3564" t="s">
        <v>7784</v>
      </c>
      <c r="I3564" t="s">
        <v>11995</v>
      </c>
      <c r="M3564" t="s">
        <v>16394</v>
      </c>
      <c r="Q3564" t="s">
        <v>20594</v>
      </c>
      <c r="U3564" t="s">
        <v>25360</v>
      </c>
      <c r="Y3564" t="s">
        <v>30120</v>
      </c>
      <c r="AC3564" t="s">
        <v>34886</v>
      </c>
      <c r="AG3564" t="s">
        <v>39085</v>
      </c>
    </row>
    <row r="3565" spans="1:33" x14ac:dyDescent="0.2">
      <c r="A3565" t="s">
        <v>3573</v>
      </c>
      <c r="E3565" t="s">
        <v>7785</v>
      </c>
      <c r="I3565" t="s">
        <v>11996</v>
      </c>
      <c r="M3565" t="s">
        <v>16395</v>
      </c>
      <c r="Q3565" t="s">
        <v>20595</v>
      </c>
      <c r="U3565" t="s">
        <v>25361</v>
      </c>
      <c r="Y3565" t="s">
        <v>30121</v>
      </c>
      <c r="AC3565" t="s">
        <v>34887</v>
      </c>
      <c r="AG3565" t="s">
        <v>39086</v>
      </c>
    </row>
    <row r="3566" spans="1:33" x14ac:dyDescent="0.2">
      <c r="A3566" t="s">
        <v>3574</v>
      </c>
      <c r="E3566" t="s">
        <v>7786</v>
      </c>
      <c r="I3566" t="s">
        <v>11997</v>
      </c>
      <c r="M3566" t="s">
        <v>16396</v>
      </c>
      <c r="Q3566" t="s">
        <v>20596</v>
      </c>
      <c r="U3566" t="s">
        <v>25362</v>
      </c>
      <c r="Y3566" t="s">
        <v>30122</v>
      </c>
      <c r="AC3566" t="s">
        <v>34888</v>
      </c>
      <c r="AG3566" t="s">
        <v>39087</v>
      </c>
    </row>
    <row r="3567" spans="1:33" x14ac:dyDescent="0.2">
      <c r="A3567" t="s">
        <v>3575</v>
      </c>
      <c r="E3567" t="s">
        <v>7787</v>
      </c>
      <c r="I3567" t="s">
        <v>11998</v>
      </c>
      <c r="M3567" t="s">
        <v>16397</v>
      </c>
      <c r="Q3567" t="s">
        <v>20597</v>
      </c>
      <c r="U3567" t="s">
        <v>25363</v>
      </c>
      <c r="Y3567" t="s">
        <v>30123</v>
      </c>
      <c r="AC3567" t="s">
        <v>34889</v>
      </c>
      <c r="AG3567" t="s">
        <v>39088</v>
      </c>
    </row>
    <row r="3568" spans="1:33" x14ac:dyDescent="0.2">
      <c r="A3568" t="s">
        <v>3576</v>
      </c>
      <c r="E3568" t="s">
        <v>7788</v>
      </c>
      <c r="I3568" t="s">
        <v>11999</v>
      </c>
      <c r="M3568" t="s">
        <v>16398</v>
      </c>
      <c r="Q3568" t="s">
        <v>20598</v>
      </c>
      <c r="U3568" t="s">
        <v>25364</v>
      </c>
      <c r="Y3568" t="s">
        <v>30124</v>
      </c>
      <c r="AC3568" t="s">
        <v>34890</v>
      </c>
      <c r="AG3568" t="s">
        <v>39089</v>
      </c>
    </row>
    <row r="3569" spans="1:33" x14ac:dyDescent="0.2">
      <c r="A3569" t="s">
        <v>3577</v>
      </c>
      <c r="E3569" t="s">
        <v>7789</v>
      </c>
      <c r="I3569" t="s">
        <v>12000</v>
      </c>
      <c r="M3569" t="s">
        <v>16399</v>
      </c>
      <c r="Q3569" t="s">
        <v>20599</v>
      </c>
      <c r="U3569" t="s">
        <v>25365</v>
      </c>
      <c r="Y3569" t="s">
        <v>30125</v>
      </c>
      <c r="AC3569" t="s">
        <v>34891</v>
      </c>
      <c r="AG3569" t="s">
        <v>39090</v>
      </c>
    </row>
    <row r="3570" spans="1:33" x14ac:dyDescent="0.2">
      <c r="A3570" t="s">
        <v>3578</v>
      </c>
      <c r="E3570" t="s">
        <v>7790</v>
      </c>
      <c r="I3570" t="s">
        <v>12001</v>
      </c>
      <c r="M3570" t="s">
        <v>16400</v>
      </c>
      <c r="Q3570" t="s">
        <v>20600</v>
      </c>
      <c r="U3570" t="s">
        <v>25366</v>
      </c>
      <c r="Y3570" t="s">
        <v>30126</v>
      </c>
      <c r="AC3570" t="s">
        <v>34892</v>
      </c>
      <c r="AG3570" t="s">
        <v>39091</v>
      </c>
    </row>
    <row r="3571" spans="1:33" x14ac:dyDescent="0.2">
      <c r="A3571" t="s">
        <v>3579</v>
      </c>
      <c r="E3571" t="s">
        <v>7791</v>
      </c>
      <c r="I3571" t="s">
        <v>12002</v>
      </c>
      <c r="M3571" t="s">
        <v>16401</v>
      </c>
      <c r="Q3571" t="s">
        <v>20601</v>
      </c>
      <c r="U3571" t="s">
        <v>25367</v>
      </c>
      <c r="Y3571" t="s">
        <v>30127</v>
      </c>
      <c r="AC3571" t="s">
        <v>34893</v>
      </c>
      <c r="AG3571" t="s">
        <v>39092</v>
      </c>
    </row>
    <row r="3572" spans="1:33" x14ac:dyDescent="0.2">
      <c r="A3572" t="s">
        <v>3580</v>
      </c>
      <c r="E3572" t="s">
        <v>7792</v>
      </c>
      <c r="I3572" t="s">
        <v>12003</v>
      </c>
      <c r="M3572" t="s">
        <v>16402</v>
      </c>
      <c r="Q3572" t="s">
        <v>20602</v>
      </c>
      <c r="U3572" t="s">
        <v>25368</v>
      </c>
      <c r="Y3572" t="s">
        <v>30128</v>
      </c>
      <c r="AC3572" t="s">
        <v>34894</v>
      </c>
      <c r="AG3572" t="s">
        <v>39093</v>
      </c>
    </row>
    <row r="3573" spans="1:33" x14ac:dyDescent="0.2">
      <c r="A3573" t="s">
        <v>3581</v>
      </c>
      <c r="E3573" t="s">
        <v>7793</v>
      </c>
      <c r="I3573" t="s">
        <v>12004</v>
      </c>
      <c r="M3573" t="s">
        <v>16403</v>
      </c>
      <c r="Q3573" t="s">
        <v>20603</v>
      </c>
      <c r="U3573" t="s">
        <v>25369</v>
      </c>
      <c r="Y3573" t="s">
        <v>30129</v>
      </c>
      <c r="AC3573" t="s">
        <v>34895</v>
      </c>
      <c r="AG3573" t="s">
        <v>39094</v>
      </c>
    </row>
    <row r="3574" spans="1:33" x14ac:dyDescent="0.2">
      <c r="A3574" t="s">
        <v>3582</v>
      </c>
      <c r="E3574" t="s">
        <v>7794</v>
      </c>
      <c r="I3574" t="s">
        <v>12005</v>
      </c>
      <c r="M3574" t="s">
        <v>16404</v>
      </c>
      <c r="Q3574" t="s">
        <v>20604</v>
      </c>
      <c r="U3574" t="s">
        <v>25370</v>
      </c>
      <c r="Y3574" t="s">
        <v>30130</v>
      </c>
      <c r="AC3574" t="s">
        <v>34896</v>
      </c>
      <c r="AG3574" t="s">
        <v>39095</v>
      </c>
    </row>
    <row r="3575" spans="1:33" x14ac:dyDescent="0.2">
      <c r="A3575" t="s">
        <v>3583</v>
      </c>
      <c r="E3575" t="s">
        <v>7795</v>
      </c>
      <c r="I3575" t="s">
        <v>12006</v>
      </c>
      <c r="M3575" t="s">
        <v>16405</v>
      </c>
      <c r="Q3575" t="s">
        <v>20605</v>
      </c>
      <c r="U3575" t="s">
        <v>25371</v>
      </c>
      <c r="Y3575" t="s">
        <v>30131</v>
      </c>
      <c r="AC3575" t="s">
        <v>34897</v>
      </c>
      <c r="AG3575" t="s">
        <v>39096</v>
      </c>
    </row>
    <row r="3576" spans="1:33" x14ac:dyDescent="0.2">
      <c r="A3576" t="s">
        <v>3584</v>
      </c>
      <c r="E3576" t="s">
        <v>7796</v>
      </c>
      <c r="I3576" t="s">
        <v>12007</v>
      </c>
      <c r="M3576" t="s">
        <v>16406</v>
      </c>
      <c r="Q3576" t="s">
        <v>20606</v>
      </c>
      <c r="U3576" t="s">
        <v>25372</v>
      </c>
      <c r="Y3576" t="s">
        <v>30132</v>
      </c>
      <c r="AC3576" t="s">
        <v>34898</v>
      </c>
      <c r="AG3576" t="s">
        <v>39097</v>
      </c>
    </row>
    <row r="3577" spans="1:33" x14ac:dyDescent="0.2">
      <c r="A3577" t="s">
        <v>3585</v>
      </c>
      <c r="E3577" t="s">
        <v>7797</v>
      </c>
      <c r="I3577" t="s">
        <v>12008</v>
      </c>
      <c r="M3577" t="s">
        <v>16407</v>
      </c>
      <c r="Q3577" t="s">
        <v>20607</v>
      </c>
      <c r="U3577" t="s">
        <v>25373</v>
      </c>
      <c r="Y3577" t="s">
        <v>30133</v>
      </c>
      <c r="AC3577" t="s">
        <v>34899</v>
      </c>
      <c r="AG3577" t="s">
        <v>39098</v>
      </c>
    </row>
    <row r="3578" spans="1:33" x14ac:dyDescent="0.2">
      <c r="A3578" t="s">
        <v>3586</v>
      </c>
      <c r="E3578" t="s">
        <v>7798</v>
      </c>
      <c r="I3578" t="s">
        <v>12009</v>
      </c>
      <c r="M3578" t="s">
        <v>16408</v>
      </c>
      <c r="Q3578" t="s">
        <v>20608</v>
      </c>
      <c r="U3578" t="s">
        <v>25374</v>
      </c>
      <c r="Y3578" t="s">
        <v>30134</v>
      </c>
      <c r="AC3578" t="s">
        <v>34900</v>
      </c>
      <c r="AG3578" t="s">
        <v>39099</v>
      </c>
    </row>
    <row r="3579" spans="1:33" x14ac:dyDescent="0.2">
      <c r="A3579" t="s">
        <v>3587</v>
      </c>
      <c r="E3579" t="s">
        <v>7799</v>
      </c>
      <c r="I3579" t="s">
        <v>12010</v>
      </c>
      <c r="M3579" t="s">
        <v>16409</v>
      </c>
      <c r="Q3579" t="s">
        <v>20609</v>
      </c>
      <c r="U3579" t="s">
        <v>25375</v>
      </c>
      <c r="Y3579" t="s">
        <v>30135</v>
      </c>
      <c r="AC3579" t="s">
        <v>34901</v>
      </c>
      <c r="AG3579" t="s">
        <v>39100</v>
      </c>
    </row>
    <row r="3580" spans="1:33" x14ac:dyDescent="0.2">
      <c r="A3580" t="s">
        <v>3588</v>
      </c>
      <c r="E3580" t="s">
        <v>7800</v>
      </c>
      <c r="I3580" t="s">
        <v>12011</v>
      </c>
      <c r="M3580" t="s">
        <v>16410</v>
      </c>
      <c r="Q3580" t="s">
        <v>20610</v>
      </c>
      <c r="U3580" t="s">
        <v>25376</v>
      </c>
      <c r="Y3580" t="s">
        <v>30136</v>
      </c>
      <c r="AC3580" t="s">
        <v>34902</v>
      </c>
      <c r="AG3580" t="s">
        <v>39101</v>
      </c>
    </row>
    <row r="3581" spans="1:33" x14ac:dyDescent="0.2">
      <c r="A3581" t="s">
        <v>3589</v>
      </c>
      <c r="E3581" t="s">
        <v>7801</v>
      </c>
      <c r="I3581" t="s">
        <v>12012</v>
      </c>
      <c r="M3581" t="s">
        <v>16411</v>
      </c>
      <c r="Q3581" t="s">
        <v>20611</v>
      </c>
      <c r="U3581" t="s">
        <v>25377</v>
      </c>
      <c r="Y3581" t="s">
        <v>30137</v>
      </c>
      <c r="AC3581" t="s">
        <v>34903</v>
      </c>
      <c r="AG3581" t="s">
        <v>39102</v>
      </c>
    </row>
    <row r="3582" spans="1:33" x14ac:dyDescent="0.2">
      <c r="A3582" t="s">
        <v>3590</v>
      </c>
      <c r="E3582" t="s">
        <v>7802</v>
      </c>
      <c r="I3582" t="s">
        <v>12013</v>
      </c>
      <c r="M3582" t="s">
        <v>16412</v>
      </c>
      <c r="Q3582" t="s">
        <v>20612</v>
      </c>
      <c r="U3582" t="s">
        <v>25378</v>
      </c>
      <c r="Y3582" t="s">
        <v>30138</v>
      </c>
      <c r="AC3582" t="s">
        <v>34904</v>
      </c>
      <c r="AG3582" t="s">
        <v>39103</v>
      </c>
    </row>
    <row r="3583" spans="1:33" x14ac:dyDescent="0.2">
      <c r="A3583" t="s">
        <v>3591</v>
      </c>
      <c r="E3583" t="s">
        <v>7803</v>
      </c>
      <c r="I3583" t="s">
        <v>12014</v>
      </c>
      <c r="M3583" t="s">
        <v>16413</v>
      </c>
      <c r="Q3583" t="s">
        <v>20613</v>
      </c>
      <c r="U3583" t="s">
        <v>25379</v>
      </c>
      <c r="Y3583" t="s">
        <v>30139</v>
      </c>
      <c r="AC3583" t="s">
        <v>34905</v>
      </c>
      <c r="AG3583" t="s">
        <v>39104</v>
      </c>
    </row>
    <row r="3584" spans="1:33" x14ac:dyDescent="0.2">
      <c r="A3584" t="s">
        <v>3592</v>
      </c>
      <c r="E3584" t="s">
        <v>7804</v>
      </c>
      <c r="I3584" t="s">
        <v>12015</v>
      </c>
      <c r="M3584" t="s">
        <v>16414</v>
      </c>
      <c r="Q3584" t="s">
        <v>20614</v>
      </c>
      <c r="U3584" t="s">
        <v>25380</v>
      </c>
      <c r="Y3584" t="s">
        <v>30140</v>
      </c>
      <c r="AC3584" t="s">
        <v>34906</v>
      </c>
      <c r="AG3584" t="s">
        <v>39105</v>
      </c>
    </row>
    <row r="3585" spans="1:33" x14ac:dyDescent="0.2">
      <c r="A3585" t="s">
        <v>3593</v>
      </c>
      <c r="E3585" t="s">
        <v>7805</v>
      </c>
      <c r="I3585" t="s">
        <v>12016</v>
      </c>
      <c r="M3585" t="s">
        <v>16415</v>
      </c>
      <c r="Q3585" t="s">
        <v>20615</v>
      </c>
      <c r="U3585" t="s">
        <v>25381</v>
      </c>
      <c r="Y3585" t="s">
        <v>30141</v>
      </c>
      <c r="AC3585" t="s">
        <v>34907</v>
      </c>
      <c r="AG3585" t="s">
        <v>39106</v>
      </c>
    </row>
    <row r="3586" spans="1:33" x14ac:dyDescent="0.2">
      <c r="A3586" t="s">
        <v>3594</v>
      </c>
      <c r="E3586" t="s">
        <v>7806</v>
      </c>
      <c r="I3586" t="s">
        <v>12017</v>
      </c>
      <c r="M3586" t="s">
        <v>16416</v>
      </c>
      <c r="Q3586" t="s">
        <v>20616</v>
      </c>
      <c r="U3586" t="s">
        <v>25382</v>
      </c>
      <c r="Y3586" t="s">
        <v>30142</v>
      </c>
      <c r="AC3586" t="s">
        <v>34908</v>
      </c>
      <c r="AG3586" t="s">
        <v>39107</v>
      </c>
    </row>
    <row r="3587" spans="1:33" x14ac:dyDescent="0.2">
      <c r="A3587" t="s">
        <v>3595</v>
      </c>
      <c r="E3587" t="s">
        <v>7807</v>
      </c>
      <c r="I3587" t="s">
        <v>12018</v>
      </c>
      <c r="M3587" t="s">
        <v>16417</v>
      </c>
      <c r="Q3587" t="s">
        <v>20617</v>
      </c>
      <c r="U3587" t="s">
        <v>25383</v>
      </c>
      <c r="Y3587" t="s">
        <v>30143</v>
      </c>
      <c r="AC3587" t="s">
        <v>34909</v>
      </c>
      <c r="AG3587" t="s">
        <v>39108</v>
      </c>
    </row>
    <row r="3588" spans="1:33" x14ac:dyDescent="0.2">
      <c r="A3588" t="s">
        <v>3596</v>
      </c>
      <c r="E3588" t="s">
        <v>7808</v>
      </c>
      <c r="I3588" t="s">
        <v>12019</v>
      </c>
      <c r="M3588" t="s">
        <v>16418</v>
      </c>
      <c r="Q3588" t="s">
        <v>20618</v>
      </c>
      <c r="U3588" t="s">
        <v>25384</v>
      </c>
      <c r="Y3588" t="s">
        <v>30144</v>
      </c>
      <c r="AC3588" t="s">
        <v>34910</v>
      </c>
      <c r="AG3588" t="s">
        <v>39109</v>
      </c>
    </row>
    <row r="3589" spans="1:33" x14ac:dyDescent="0.2">
      <c r="A3589" t="s">
        <v>3597</v>
      </c>
      <c r="E3589" t="s">
        <v>7809</v>
      </c>
      <c r="I3589" t="s">
        <v>12020</v>
      </c>
      <c r="M3589" t="s">
        <v>16419</v>
      </c>
      <c r="Q3589" t="s">
        <v>20619</v>
      </c>
      <c r="U3589" t="s">
        <v>25385</v>
      </c>
      <c r="Y3589" t="s">
        <v>30145</v>
      </c>
      <c r="AC3589" t="s">
        <v>34911</v>
      </c>
      <c r="AG3589" t="s">
        <v>39110</v>
      </c>
    </row>
    <row r="3590" spans="1:33" x14ac:dyDescent="0.2">
      <c r="A3590" t="s">
        <v>3598</v>
      </c>
      <c r="E3590" t="s">
        <v>7810</v>
      </c>
      <c r="I3590" t="s">
        <v>12021</v>
      </c>
      <c r="M3590" t="s">
        <v>16420</v>
      </c>
      <c r="Q3590" t="s">
        <v>20620</v>
      </c>
      <c r="U3590" t="s">
        <v>25386</v>
      </c>
      <c r="Y3590" t="s">
        <v>30146</v>
      </c>
      <c r="AC3590" t="s">
        <v>34912</v>
      </c>
      <c r="AG3590" t="s">
        <v>39111</v>
      </c>
    </row>
    <row r="3591" spans="1:33" x14ac:dyDescent="0.2">
      <c r="A3591" t="s">
        <v>3599</v>
      </c>
      <c r="E3591" t="s">
        <v>7811</v>
      </c>
      <c r="I3591" t="s">
        <v>12022</v>
      </c>
      <c r="M3591" t="s">
        <v>16421</v>
      </c>
      <c r="Q3591" t="s">
        <v>20621</v>
      </c>
      <c r="U3591" t="s">
        <v>25387</v>
      </c>
      <c r="Y3591" t="s">
        <v>30147</v>
      </c>
      <c r="AC3591" t="s">
        <v>34913</v>
      </c>
      <c r="AG3591" t="s">
        <v>39112</v>
      </c>
    </row>
    <row r="3592" spans="1:33" x14ac:dyDescent="0.2">
      <c r="A3592" t="s">
        <v>3600</v>
      </c>
      <c r="E3592" t="s">
        <v>7812</v>
      </c>
      <c r="I3592" t="s">
        <v>12023</v>
      </c>
      <c r="M3592" t="s">
        <v>16422</v>
      </c>
      <c r="Q3592" t="s">
        <v>20622</v>
      </c>
      <c r="U3592" t="s">
        <v>25388</v>
      </c>
      <c r="Y3592" t="s">
        <v>30148</v>
      </c>
      <c r="AC3592" t="s">
        <v>34914</v>
      </c>
      <c r="AG3592" t="s">
        <v>39113</v>
      </c>
    </row>
    <row r="3593" spans="1:33" x14ac:dyDescent="0.2">
      <c r="A3593" t="s">
        <v>3601</v>
      </c>
      <c r="E3593" t="s">
        <v>7813</v>
      </c>
      <c r="I3593" t="s">
        <v>12024</v>
      </c>
      <c r="M3593" t="s">
        <v>16423</v>
      </c>
      <c r="Q3593" t="s">
        <v>20623</v>
      </c>
      <c r="U3593" t="s">
        <v>25389</v>
      </c>
      <c r="Y3593" t="s">
        <v>30149</v>
      </c>
      <c r="AC3593" t="s">
        <v>34915</v>
      </c>
      <c r="AG3593" t="s">
        <v>39114</v>
      </c>
    </row>
    <row r="3594" spans="1:33" x14ac:dyDescent="0.2">
      <c r="A3594" t="s">
        <v>3602</v>
      </c>
      <c r="E3594" t="s">
        <v>7814</v>
      </c>
      <c r="I3594" t="s">
        <v>12025</v>
      </c>
      <c r="M3594" t="s">
        <v>16424</v>
      </c>
      <c r="Q3594" t="s">
        <v>20624</v>
      </c>
      <c r="U3594" t="s">
        <v>25390</v>
      </c>
      <c r="Y3594" t="s">
        <v>30150</v>
      </c>
      <c r="AC3594" t="s">
        <v>34916</v>
      </c>
      <c r="AG3594" t="s">
        <v>39115</v>
      </c>
    </row>
    <row r="3595" spans="1:33" x14ac:dyDescent="0.2">
      <c r="A3595" t="s">
        <v>3603</v>
      </c>
      <c r="E3595" t="s">
        <v>7815</v>
      </c>
      <c r="I3595" t="s">
        <v>12026</v>
      </c>
      <c r="M3595" t="s">
        <v>16425</v>
      </c>
      <c r="Q3595" t="s">
        <v>20625</v>
      </c>
      <c r="U3595" t="s">
        <v>25391</v>
      </c>
      <c r="Y3595" t="s">
        <v>30151</v>
      </c>
      <c r="AC3595" t="s">
        <v>34917</v>
      </c>
      <c r="AG3595" t="s">
        <v>39116</v>
      </c>
    </row>
    <row r="3596" spans="1:33" x14ac:dyDescent="0.2">
      <c r="A3596" t="s">
        <v>3604</v>
      </c>
      <c r="E3596" t="s">
        <v>7816</v>
      </c>
      <c r="I3596" t="s">
        <v>12027</v>
      </c>
      <c r="M3596" t="s">
        <v>16426</v>
      </c>
      <c r="Q3596" t="s">
        <v>20626</v>
      </c>
      <c r="U3596" t="s">
        <v>25392</v>
      </c>
      <c r="Y3596" t="s">
        <v>30152</v>
      </c>
      <c r="AC3596" t="s">
        <v>34918</v>
      </c>
      <c r="AG3596" t="s">
        <v>39117</v>
      </c>
    </row>
    <row r="3597" spans="1:33" x14ac:dyDescent="0.2">
      <c r="A3597" t="s">
        <v>3605</v>
      </c>
      <c r="E3597" t="s">
        <v>7817</v>
      </c>
      <c r="I3597" t="s">
        <v>12028</v>
      </c>
      <c r="M3597" t="s">
        <v>16427</v>
      </c>
      <c r="Q3597" t="s">
        <v>20627</v>
      </c>
      <c r="U3597" t="s">
        <v>25393</v>
      </c>
      <c r="Y3597" t="s">
        <v>30153</v>
      </c>
      <c r="AC3597" t="s">
        <v>34919</v>
      </c>
      <c r="AG3597" t="s">
        <v>39118</v>
      </c>
    </row>
    <row r="3598" spans="1:33" x14ac:dyDescent="0.2">
      <c r="A3598" t="s">
        <v>3606</v>
      </c>
      <c r="E3598" t="s">
        <v>7818</v>
      </c>
      <c r="I3598" t="s">
        <v>12029</v>
      </c>
      <c r="M3598" t="s">
        <v>16428</v>
      </c>
      <c r="Q3598" t="s">
        <v>20628</v>
      </c>
      <c r="U3598" t="s">
        <v>25394</v>
      </c>
      <c r="Y3598" t="s">
        <v>30154</v>
      </c>
      <c r="AC3598" t="s">
        <v>34920</v>
      </c>
      <c r="AG3598" t="s">
        <v>39119</v>
      </c>
    </row>
    <row r="3599" spans="1:33" x14ac:dyDescent="0.2">
      <c r="A3599" t="s">
        <v>3607</v>
      </c>
      <c r="E3599" t="s">
        <v>7819</v>
      </c>
      <c r="I3599" t="s">
        <v>12030</v>
      </c>
      <c r="M3599" t="s">
        <v>16429</v>
      </c>
      <c r="Q3599" t="s">
        <v>20629</v>
      </c>
      <c r="U3599" t="s">
        <v>25395</v>
      </c>
      <c r="Y3599" t="s">
        <v>30155</v>
      </c>
      <c r="AC3599" t="s">
        <v>34921</v>
      </c>
      <c r="AG3599" t="s">
        <v>39120</v>
      </c>
    </row>
    <row r="3600" spans="1:33" x14ac:dyDescent="0.2">
      <c r="A3600" t="s">
        <v>3608</v>
      </c>
      <c r="E3600" t="s">
        <v>7820</v>
      </c>
      <c r="I3600" t="s">
        <v>12031</v>
      </c>
      <c r="M3600" t="s">
        <v>16430</v>
      </c>
      <c r="Q3600" t="s">
        <v>20630</v>
      </c>
      <c r="U3600" t="s">
        <v>25396</v>
      </c>
      <c r="Y3600" t="s">
        <v>30156</v>
      </c>
      <c r="AC3600" t="s">
        <v>34922</v>
      </c>
      <c r="AG3600" t="s">
        <v>39121</v>
      </c>
    </row>
    <row r="3601" spans="1:33" x14ac:dyDescent="0.2">
      <c r="A3601" t="s">
        <v>3609</v>
      </c>
      <c r="E3601" t="s">
        <v>7821</v>
      </c>
      <c r="I3601" t="s">
        <v>12032</v>
      </c>
      <c r="M3601" t="s">
        <v>16431</v>
      </c>
      <c r="Q3601" t="s">
        <v>20631</v>
      </c>
      <c r="U3601" t="s">
        <v>25397</v>
      </c>
      <c r="Y3601" t="s">
        <v>30157</v>
      </c>
      <c r="AC3601" t="s">
        <v>34923</v>
      </c>
      <c r="AG3601" t="s">
        <v>39122</v>
      </c>
    </row>
    <row r="3602" spans="1:33" x14ac:dyDescent="0.2">
      <c r="A3602" t="s">
        <v>3610</v>
      </c>
      <c r="E3602" t="s">
        <v>7822</v>
      </c>
      <c r="I3602" t="s">
        <v>12033</v>
      </c>
      <c r="M3602" t="s">
        <v>16432</v>
      </c>
      <c r="Q3602" t="s">
        <v>20632</v>
      </c>
      <c r="U3602" t="s">
        <v>25398</v>
      </c>
      <c r="Y3602" t="s">
        <v>30158</v>
      </c>
      <c r="AC3602" t="s">
        <v>34924</v>
      </c>
      <c r="AG3602" t="s">
        <v>39123</v>
      </c>
    </row>
    <row r="3603" spans="1:33" x14ac:dyDescent="0.2">
      <c r="A3603" t="s">
        <v>3611</v>
      </c>
      <c r="E3603" t="s">
        <v>7823</v>
      </c>
      <c r="I3603" t="s">
        <v>12034</v>
      </c>
      <c r="M3603" t="s">
        <v>16433</v>
      </c>
      <c r="Q3603" t="s">
        <v>20633</v>
      </c>
      <c r="U3603" t="s">
        <v>25399</v>
      </c>
      <c r="Y3603" t="s">
        <v>30159</v>
      </c>
      <c r="AC3603" t="s">
        <v>34925</v>
      </c>
      <c r="AG3603" t="s">
        <v>39124</v>
      </c>
    </row>
    <row r="3604" spans="1:33" x14ac:dyDescent="0.2">
      <c r="A3604" t="s">
        <v>3612</v>
      </c>
      <c r="E3604" t="s">
        <v>7824</v>
      </c>
      <c r="I3604" t="s">
        <v>12035</v>
      </c>
      <c r="M3604" t="s">
        <v>16434</v>
      </c>
      <c r="Q3604" t="s">
        <v>20634</v>
      </c>
      <c r="U3604" t="s">
        <v>25400</v>
      </c>
      <c r="Y3604" t="s">
        <v>30160</v>
      </c>
      <c r="AC3604" t="s">
        <v>34926</v>
      </c>
      <c r="AG3604" t="s">
        <v>39125</v>
      </c>
    </row>
    <row r="3605" spans="1:33" x14ac:dyDescent="0.2">
      <c r="A3605" t="s">
        <v>3613</v>
      </c>
      <c r="E3605" t="s">
        <v>7825</v>
      </c>
      <c r="I3605" t="s">
        <v>12036</v>
      </c>
      <c r="M3605" t="s">
        <v>16435</v>
      </c>
      <c r="Q3605" t="s">
        <v>20635</v>
      </c>
      <c r="U3605" t="s">
        <v>25401</v>
      </c>
      <c r="Y3605" t="s">
        <v>30161</v>
      </c>
      <c r="AC3605" t="s">
        <v>34927</v>
      </c>
      <c r="AG3605" t="s">
        <v>39126</v>
      </c>
    </row>
    <row r="3606" spans="1:33" x14ac:dyDescent="0.2">
      <c r="A3606" t="s">
        <v>3614</v>
      </c>
      <c r="E3606" t="s">
        <v>7826</v>
      </c>
      <c r="I3606" t="s">
        <v>12037</v>
      </c>
      <c r="M3606" t="s">
        <v>16436</v>
      </c>
      <c r="Q3606" t="s">
        <v>20636</v>
      </c>
      <c r="U3606" t="s">
        <v>25402</v>
      </c>
      <c r="Y3606" t="s">
        <v>30162</v>
      </c>
      <c r="AC3606" t="s">
        <v>34928</v>
      </c>
      <c r="AG3606" t="s">
        <v>39127</v>
      </c>
    </row>
    <row r="3607" spans="1:33" x14ac:dyDescent="0.2">
      <c r="A3607" t="s">
        <v>3615</v>
      </c>
      <c r="E3607" t="s">
        <v>7827</v>
      </c>
      <c r="I3607" t="s">
        <v>12038</v>
      </c>
      <c r="M3607" t="s">
        <v>16437</v>
      </c>
      <c r="Q3607" t="s">
        <v>20637</v>
      </c>
      <c r="U3607" t="s">
        <v>25403</v>
      </c>
      <c r="Y3607" t="s">
        <v>30163</v>
      </c>
      <c r="AC3607" t="s">
        <v>34929</v>
      </c>
      <c r="AG3607" t="s">
        <v>39128</v>
      </c>
    </row>
    <row r="3608" spans="1:33" x14ac:dyDescent="0.2">
      <c r="A3608" t="s">
        <v>3616</v>
      </c>
      <c r="E3608" t="s">
        <v>7828</v>
      </c>
      <c r="I3608" t="s">
        <v>12039</v>
      </c>
      <c r="M3608" t="s">
        <v>16438</v>
      </c>
      <c r="Q3608" t="s">
        <v>20638</v>
      </c>
      <c r="U3608" t="s">
        <v>25404</v>
      </c>
      <c r="Y3608" t="s">
        <v>30164</v>
      </c>
      <c r="AC3608" t="s">
        <v>34930</v>
      </c>
      <c r="AG3608" t="s">
        <v>39129</v>
      </c>
    </row>
    <row r="3609" spans="1:33" x14ac:dyDescent="0.2">
      <c r="A3609" t="s">
        <v>3617</v>
      </c>
      <c r="E3609" t="s">
        <v>7829</v>
      </c>
      <c r="I3609" t="s">
        <v>12040</v>
      </c>
      <c r="M3609" t="s">
        <v>16439</v>
      </c>
      <c r="Q3609" t="s">
        <v>20639</v>
      </c>
      <c r="U3609" t="s">
        <v>25405</v>
      </c>
      <c r="Y3609" t="s">
        <v>30165</v>
      </c>
      <c r="AC3609" t="s">
        <v>34931</v>
      </c>
      <c r="AG3609" t="s">
        <v>39130</v>
      </c>
    </row>
    <row r="3610" spans="1:33" x14ac:dyDescent="0.2">
      <c r="A3610" t="s">
        <v>3618</v>
      </c>
      <c r="E3610" t="s">
        <v>7830</v>
      </c>
      <c r="I3610" t="s">
        <v>12041</v>
      </c>
      <c r="M3610" t="s">
        <v>16440</v>
      </c>
      <c r="Q3610" t="s">
        <v>20640</v>
      </c>
      <c r="U3610" t="s">
        <v>25406</v>
      </c>
      <c r="Y3610" t="s">
        <v>30166</v>
      </c>
      <c r="AC3610" t="s">
        <v>34932</v>
      </c>
      <c r="AG3610" t="s">
        <v>39131</v>
      </c>
    </row>
    <row r="3611" spans="1:33" x14ac:dyDescent="0.2">
      <c r="A3611" t="s">
        <v>3619</v>
      </c>
      <c r="E3611" t="s">
        <v>7831</v>
      </c>
      <c r="I3611" t="s">
        <v>12042</v>
      </c>
      <c r="M3611" t="s">
        <v>16441</v>
      </c>
      <c r="Q3611" t="s">
        <v>20641</v>
      </c>
      <c r="U3611" t="s">
        <v>25407</v>
      </c>
      <c r="Y3611" t="s">
        <v>30167</v>
      </c>
      <c r="AC3611" t="s">
        <v>34933</v>
      </c>
      <c r="AG3611" t="s">
        <v>39132</v>
      </c>
    </row>
    <row r="3612" spans="1:33" x14ac:dyDescent="0.2">
      <c r="A3612" t="s">
        <v>3620</v>
      </c>
      <c r="E3612" t="s">
        <v>7832</v>
      </c>
      <c r="I3612" t="s">
        <v>12043</v>
      </c>
      <c r="M3612" t="s">
        <v>16442</v>
      </c>
      <c r="Q3612" t="s">
        <v>20642</v>
      </c>
      <c r="U3612" t="s">
        <v>25408</v>
      </c>
      <c r="Y3612" t="s">
        <v>30168</v>
      </c>
      <c r="AC3612" t="s">
        <v>34934</v>
      </c>
      <c r="AG3612" t="s">
        <v>39133</v>
      </c>
    </row>
    <row r="3613" spans="1:33" x14ac:dyDescent="0.2">
      <c r="A3613" t="s">
        <v>3621</v>
      </c>
      <c r="E3613" t="s">
        <v>7833</v>
      </c>
      <c r="I3613" t="s">
        <v>12044</v>
      </c>
      <c r="M3613" t="s">
        <v>16443</v>
      </c>
      <c r="Q3613" t="s">
        <v>20643</v>
      </c>
      <c r="U3613" t="s">
        <v>25409</v>
      </c>
      <c r="Y3613" t="s">
        <v>30169</v>
      </c>
      <c r="AC3613" t="s">
        <v>34935</v>
      </c>
      <c r="AG3613" t="s">
        <v>39134</v>
      </c>
    </row>
    <row r="3614" spans="1:33" x14ac:dyDescent="0.2">
      <c r="A3614" t="s">
        <v>3622</v>
      </c>
      <c r="E3614" t="s">
        <v>7834</v>
      </c>
      <c r="I3614" t="s">
        <v>12045</v>
      </c>
      <c r="M3614" t="s">
        <v>16444</v>
      </c>
      <c r="Q3614" t="s">
        <v>20644</v>
      </c>
      <c r="U3614" t="s">
        <v>25410</v>
      </c>
      <c r="Y3614" t="s">
        <v>30170</v>
      </c>
      <c r="AC3614" t="s">
        <v>34936</v>
      </c>
      <c r="AG3614" t="s">
        <v>39135</v>
      </c>
    </row>
    <row r="3615" spans="1:33" x14ac:dyDescent="0.2">
      <c r="A3615" t="s">
        <v>3623</v>
      </c>
      <c r="E3615" t="s">
        <v>7835</v>
      </c>
      <c r="I3615" t="s">
        <v>12046</v>
      </c>
      <c r="M3615" t="s">
        <v>16445</v>
      </c>
      <c r="Q3615" t="s">
        <v>20645</v>
      </c>
      <c r="U3615" t="s">
        <v>25411</v>
      </c>
      <c r="Y3615" t="s">
        <v>30171</v>
      </c>
      <c r="AC3615" t="s">
        <v>34937</v>
      </c>
      <c r="AG3615" t="s">
        <v>39136</v>
      </c>
    </row>
    <row r="3616" spans="1:33" x14ac:dyDescent="0.2">
      <c r="A3616" t="s">
        <v>3624</v>
      </c>
      <c r="E3616" t="s">
        <v>7836</v>
      </c>
      <c r="I3616" t="s">
        <v>12047</v>
      </c>
      <c r="M3616" t="s">
        <v>16446</v>
      </c>
      <c r="Q3616" t="s">
        <v>20646</v>
      </c>
      <c r="U3616" t="s">
        <v>25412</v>
      </c>
      <c r="Y3616" t="s">
        <v>30172</v>
      </c>
      <c r="AC3616" t="s">
        <v>34938</v>
      </c>
      <c r="AG3616" t="s">
        <v>39137</v>
      </c>
    </row>
    <row r="3617" spans="1:33" x14ac:dyDescent="0.2">
      <c r="A3617" t="s">
        <v>3625</v>
      </c>
      <c r="E3617" t="s">
        <v>7837</v>
      </c>
      <c r="I3617" t="s">
        <v>12048</v>
      </c>
      <c r="M3617" t="s">
        <v>16447</v>
      </c>
      <c r="Q3617" t="s">
        <v>20647</v>
      </c>
      <c r="U3617" t="s">
        <v>25413</v>
      </c>
      <c r="Y3617" t="s">
        <v>30173</v>
      </c>
      <c r="AC3617" t="s">
        <v>34939</v>
      </c>
      <c r="AG3617" t="s">
        <v>39138</v>
      </c>
    </row>
    <row r="3618" spans="1:33" x14ac:dyDescent="0.2">
      <c r="A3618" t="s">
        <v>3626</v>
      </c>
      <c r="E3618" t="s">
        <v>7838</v>
      </c>
      <c r="I3618" t="s">
        <v>12049</v>
      </c>
      <c r="M3618" t="s">
        <v>16448</v>
      </c>
      <c r="Q3618" t="s">
        <v>20648</v>
      </c>
      <c r="U3618" t="s">
        <v>25414</v>
      </c>
      <c r="Y3618" t="s">
        <v>30174</v>
      </c>
      <c r="AC3618" t="s">
        <v>34940</v>
      </c>
      <c r="AG3618" t="s">
        <v>39139</v>
      </c>
    </row>
    <row r="3619" spans="1:33" x14ac:dyDescent="0.2">
      <c r="A3619" t="s">
        <v>3627</v>
      </c>
      <c r="E3619" t="s">
        <v>7839</v>
      </c>
      <c r="I3619" t="s">
        <v>12050</v>
      </c>
      <c r="M3619" t="s">
        <v>16449</v>
      </c>
      <c r="Q3619" t="s">
        <v>20649</v>
      </c>
      <c r="U3619" t="s">
        <v>25415</v>
      </c>
      <c r="Y3619" t="s">
        <v>30175</v>
      </c>
      <c r="AC3619" t="s">
        <v>34941</v>
      </c>
      <c r="AG3619" t="s">
        <v>39140</v>
      </c>
    </row>
    <row r="3620" spans="1:33" x14ac:dyDescent="0.2">
      <c r="A3620" t="s">
        <v>3628</v>
      </c>
      <c r="E3620" t="s">
        <v>7840</v>
      </c>
      <c r="I3620" t="s">
        <v>12051</v>
      </c>
      <c r="M3620" t="s">
        <v>16450</v>
      </c>
      <c r="Q3620" t="s">
        <v>20650</v>
      </c>
      <c r="U3620" t="s">
        <v>25416</v>
      </c>
      <c r="Y3620" t="s">
        <v>30176</v>
      </c>
      <c r="AC3620" t="s">
        <v>34942</v>
      </c>
      <c r="AG3620" t="s">
        <v>39141</v>
      </c>
    </row>
    <row r="3621" spans="1:33" x14ac:dyDescent="0.2">
      <c r="A3621" t="s">
        <v>3629</v>
      </c>
      <c r="E3621" t="s">
        <v>7841</v>
      </c>
      <c r="I3621" t="s">
        <v>12052</v>
      </c>
      <c r="M3621" t="s">
        <v>16451</v>
      </c>
      <c r="Q3621" t="s">
        <v>20651</v>
      </c>
      <c r="U3621" t="s">
        <v>25417</v>
      </c>
      <c r="Y3621" t="s">
        <v>30177</v>
      </c>
      <c r="AC3621" t="s">
        <v>34943</v>
      </c>
      <c r="AG3621" t="s">
        <v>39142</v>
      </c>
    </row>
    <row r="3622" spans="1:33" x14ac:dyDescent="0.2">
      <c r="A3622" t="s">
        <v>3630</v>
      </c>
      <c r="E3622" t="s">
        <v>7842</v>
      </c>
      <c r="I3622" t="s">
        <v>12053</v>
      </c>
      <c r="M3622" t="s">
        <v>16452</v>
      </c>
      <c r="Q3622" t="s">
        <v>20652</v>
      </c>
      <c r="U3622" t="s">
        <v>25418</v>
      </c>
      <c r="Y3622" t="s">
        <v>30178</v>
      </c>
      <c r="AC3622" t="s">
        <v>34944</v>
      </c>
      <c r="AG3622" t="s">
        <v>39143</v>
      </c>
    </row>
    <row r="3623" spans="1:33" x14ac:dyDescent="0.2">
      <c r="A3623" t="s">
        <v>3631</v>
      </c>
      <c r="E3623" t="s">
        <v>7843</v>
      </c>
      <c r="I3623" t="s">
        <v>12054</v>
      </c>
      <c r="M3623" t="s">
        <v>16453</v>
      </c>
      <c r="Q3623" t="s">
        <v>20653</v>
      </c>
      <c r="U3623" t="s">
        <v>25419</v>
      </c>
      <c r="Y3623" t="s">
        <v>30179</v>
      </c>
      <c r="AC3623" t="s">
        <v>34945</v>
      </c>
      <c r="AG3623" t="s">
        <v>39144</v>
      </c>
    </row>
    <row r="3624" spans="1:33" x14ac:dyDescent="0.2">
      <c r="A3624" t="s">
        <v>3632</v>
      </c>
      <c r="E3624" t="s">
        <v>7844</v>
      </c>
      <c r="I3624" t="s">
        <v>12055</v>
      </c>
      <c r="M3624" t="s">
        <v>16454</v>
      </c>
      <c r="Q3624" t="s">
        <v>20654</v>
      </c>
      <c r="U3624" t="s">
        <v>25420</v>
      </c>
      <c r="Y3624" t="s">
        <v>30180</v>
      </c>
      <c r="AC3624" t="s">
        <v>34946</v>
      </c>
      <c r="AG3624" t="s">
        <v>39145</v>
      </c>
    </row>
    <row r="3625" spans="1:33" x14ac:dyDescent="0.2">
      <c r="A3625" t="s">
        <v>3633</v>
      </c>
      <c r="E3625" t="s">
        <v>7845</v>
      </c>
      <c r="I3625" t="s">
        <v>12056</v>
      </c>
      <c r="M3625" t="s">
        <v>16455</v>
      </c>
      <c r="Q3625" t="s">
        <v>20655</v>
      </c>
      <c r="U3625" t="s">
        <v>25421</v>
      </c>
      <c r="Y3625" t="s">
        <v>30181</v>
      </c>
      <c r="AC3625" t="s">
        <v>34947</v>
      </c>
      <c r="AG3625" t="s">
        <v>39146</v>
      </c>
    </row>
    <row r="3626" spans="1:33" x14ac:dyDescent="0.2">
      <c r="A3626" t="s">
        <v>3634</v>
      </c>
      <c r="E3626" t="s">
        <v>7846</v>
      </c>
      <c r="I3626" t="s">
        <v>12057</v>
      </c>
      <c r="M3626" t="s">
        <v>16456</v>
      </c>
      <c r="Q3626" t="s">
        <v>20656</v>
      </c>
      <c r="U3626" t="s">
        <v>25422</v>
      </c>
      <c r="Y3626" t="s">
        <v>30182</v>
      </c>
      <c r="AC3626" t="s">
        <v>34948</v>
      </c>
      <c r="AG3626" t="s">
        <v>39147</v>
      </c>
    </row>
    <row r="3627" spans="1:33" x14ac:dyDescent="0.2">
      <c r="A3627" t="s">
        <v>3635</v>
      </c>
      <c r="E3627" t="s">
        <v>7847</v>
      </c>
      <c r="I3627" t="s">
        <v>12058</v>
      </c>
      <c r="M3627" t="s">
        <v>16457</v>
      </c>
      <c r="Q3627" t="s">
        <v>20657</v>
      </c>
      <c r="U3627" t="s">
        <v>25423</v>
      </c>
      <c r="Y3627" t="s">
        <v>30183</v>
      </c>
      <c r="AC3627" t="s">
        <v>34949</v>
      </c>
      <c r="AG3627" t="s">
        <v>39148</v>
      </c>
    </row>
    <row r="3628" spans="1:33" x14ac:dyDescent="0.2">
      <c r="A3628" t="s">
        <v>3636</v>
      </c>
      <c r="E3628" t="s">
        <v>7848</v>
      </c>
      <c r="I3628" t="s">
        <v>12059</v>
      </c>
      <c r="M3628" t="s">
        <v>16458</v>
      </c>
      <c r="Q3628" t="s">
        <v>20658</v>
      </c>
      <c r="U3628" t="s">
        <v>25424</v>
      </c>
      <c r="Y3628" t="s">
        <v>30184</v>
      </c>
      <c r="AC3628" t="s">
        <v>34950</v>
      </c>
      <c r="AG3628" t="s">
        <v>39149</v>
      </c>
    </row>
    <row r="3629" spans="1:33" x14ac:dyDescent="0.2">
      <c r="A3629" t="s">
        <v>3637</v>
      </c>
      <c r="E3629" t="s">
        <v>7849</v>
      </c>
      <c r="I3629" t="s">
        <v>12060</v>
      </c>
      <c r="M3629" t="s">
        <v>16459</v>
      </c>
      <c r="Q3629" t="s">
        <v>20659</v>
      </c>
      <c r="U3629" t="s">
        <v>25425</v>
      </c>
      <c r="Y3629" t="s">
        <v>30185</v>
      </c>
      <c r="AC3629" t="s">
        <v>34951</v>
      </c>
      <c r="AG3629" t="s">
        <v>39150</v>
      </c>
    </row>
    <row r="3630" spans="1:33" x14ac:dyDescent="0.2">
      <c r="A3630" t="s">
        <v>3638</v>
      </c>
      <c r="E3630" t="s">
        <v>7850</v>
      </c>
      <c r="I3630" t="s">
        <v>12061</v>
      </c>
      <c r="M3630" t="s">
        <v>16460</v>
      </c>
      <c r="Q3630" t="s">
        <v>20660</v>
      </c>
      <c r="U3630" t="s">
        <v>25426</v>
      </c>
      <c r="Y3630" t="s">
        <v>30186</v>
      </c>
      <c r="AC3630" t="s">
        <v>34952</v>
      </c>
      <c r="AG3630" t="s">
        <v>39151</v>
      </c>
    </row>
    <row r="3631" spans="1:33" x14ac:dyDescent="0.2">
      <c r="A3631" t="s">
        <v>3639</v>
      </c>
      <c r="E3631" t="s">
        <v>7851</v>
      </c>
      <c r="I3631" t="s">
        <v>12062</v>
      </c>
      <c r="M3631" t="s">
        <v>16461</v>
      </c>
      <c r="Q3631" t="s">
        <v>20661</v>
      </c>
      <c r="U3631" t="s">
        <v>25427</v>
      </c>
      <c r="Y3631" t="s">
        <v>30187</v>
      </c>
      <c r="AC3631" t="s">
        <v>34953</v>
      </c>
      <c r="AG3631" t="s">
        <v>39152</v>
      </c>
    </row>
    <row r="3632" spans="1:33" x14ac:dyDescent="0.2">
      <c r="A3632" t="s">
        <v>3640</v>
      </c>
      <c r="E3632" t="s">
        <v>7852</v>
      </c>
      <c r="I3632" t="s">
        <v>12063</v>
      </c>
      <c r="M3632" t="s">
        <v>16462</v>
      </c>
      <c r="Q3632" t="s">
        <v>20662</v>
      </c>
      <c r="U3632" t="s">
        <v>25428</v>
      </c>
      <c r="Y3632" t="s">
        <v>30188</v>
      </c>
      <c r="AC3632" t="s">
        <v>34954</v>
      </c>
      <c r="AG3632" t="s">
        <v>39153</v>
      </c>
    </row>
    <row r="3633" spans="1:33" x14ac:dyDescent="0.2">
      <c r="A3633" t="s">
        <v>3641</v>
      </c>
      <c r="E3633" t="s">
        <v>7853</v>
      </c>
      <c r="I3633" t="s">
        <v>12064</v>
      </c>
      <c r="M3633" t="s">
        <v>16463</v>
      </c>
      <c r="Q3633" t="s">
        <v>20663</v>
      </c>
      <c r="U3633" t="s">
        <v>25429</v>
      </c>
      <c r="Y3633" t="s">
        <v>30189</v>
      </c>
      <c r="AC3633" t="s">
        <v>34955</v>
      </c>
      <c r="AG3633" t="s">
        <v>39154</v>
      </c>
    </row>
    <row r="3634" spans="1:33" x14ac:dyDescent="0.2">
      <c r="A3634" t="s">
        <v>3642</v>
      </c>
      <c r="E3634" t="s">
        <v>7854</v>
      </c>
      <c r="I3634" t="s">
        <v>12065</v>
      </c>
      <c r="M3634" t="s">
        <v>16464</v>
      </c>
      <c r="Q3634" t="s">
        <v>20664</v>
      </c>
      <c r="U3634" t="s">
        <v>25430</v>
      </c>
      <c r="Y3634" t="s">
        <v>30190</v>
      </c>
      <c r="AC3634" t="s">
        <v>34956</v>
      </c>
      <c r="AG3634" t="s">
        <v>39155</v>
      </c>
    </row>
    <row r="3635" spans="1:33" x14ac:dyDescent="0.2">
      <c r="A3635" t="s">
        <v>3643</v>
      </c>
      <c r="E3635" t="s">
        <v>7855</v>
      </c>
      <c r="I3635" t="s">
        <v>12066</v>
      </c>
      <c r="M3635" t="s">
        <v>16465</v>
      </c>
      <c r="Q3635" t="s">
        <v>20665</v>
      </c>
      <c r="U3635" t="s">
        <v>25431</v>
      </c>
      <c r="Y3635" t="s">
        <v>30191</v>
      </c>
      <c r="AC3635" t="s">
        <v>34957</v>
      </c>
      <c r="AG3635" t="s">
        <v>39156</v>
      </c>
    </row>
    <row r="3636" spans="1:33" x14ac:dyDescent="0.2">
      <c r="A3636" t="s">
        <v>3644</v>
      </c>
      <c r="E3636" t="s">
        <v>7856</v>
      </c>
      <c r="I3636" t="s">
        <v>12067</v>
      </c>
      <c r="M3636" t="s">
        <v>16466</v>
      </c>
      <c r="Q3636" t="s">
        <v>20666</v>
      </c>
      <c r="U3636" t="s">
        <v>25432</v>
      </c>
      <c r="Y3636" t="s">
        <v>30192</v>
      </c>
      <c r="AC3636" t="s">
        <v>34958</v>
      </c>
      <c r="AG3636" t="s">
        <v>39157</v>
      </c>
    </row>
    <row r="3637" spans="1:33" x14ac:dyDescent="0.2">
      <c r="A3637" t="s">
        <v>3645</v>
      </c>
      <c r="E3637" t="s">
        <v>7857</v>
      </c>
      <c r="I3637" t="s">
        <v>12068</v>
      </c>
      <c r="M3637" t="s">
        <v>16467</v>
      </c>
      <c r="Q3637" t="s">
        <v>20667</v>
      </c>
      <c r="U3637" t="s">
        <v>25433</v>
      </c>
      <c r="Y3637" t="s">
        <v>30193</v>
      </c>
      <c r="AC3637" t="s">
        <v>34959</v>
      </c>
      <c r="AG3637" t="s">
        <v>39158</v>
      </c>
    </row>
    <row r="3638" spans="1:33" x14ac:dyDescent="0.2">
      <c r="A3638" t="s">
        <v>3646</v>
      </c>
      <c r="E3638" t="s">
        <v>7858</v>
      </c>
      <c r="I3638" t="s">
        <v>12069</v>
      </c>
      <c r="M3638" t="s">
        <v>16468</v>
      </c>
      <c r="Q3638" t="s">
        <v>20668</v>
      </c>
      <c r="U3638" t="s">
        <v>25434</v>
      </c>
      <c r="Y3638" t="s">
        <v>30194</v>
      </c>
      <c r="AC3638" t="s">
        <v>34960</v>
      </c>
      <c r="AG3638" t="s">
        <v>39159</v>
      </c>
    </row>
    <row r="3639" spans="1:33" x14ac:dyDescent="0.2">
      <c r="A3639" t="s">
        <v>3647</v>
      </c>
      <c r="E3639" t="s">
        <v>7859</v>
      </c>
      <c r="I3639" t="s">
        <v>12070</v>
      </c>
      <c r="M3639" t="s">
        <v>16469</v>
      </c>
      <c r="Q3639" t="s">
        <v>20669</v>
      </c>
      <c r="U3639" t="s">
        <v>25435</v>
      </c>
      <c r="Y3639" t="s">
        <v>30195</v>
      </c>
      <c r="AC3639" t="s">
        <v>34961</v>
      </c>
      <c r="AG3639" t="s">
        <v>39160</v>
      </c>
    </row>
    <row r="3640" spans="1:33" x14ac:dyDescent="0.2">
      <c r="A3640" t="s">
        <v>3648</v>
      </c>
      <c r="E3640" t="s">
        <v>7860</v>
      </c>
      <c r="I3640" t="s">
        <v>12071</v>
      </c>
      <c r="M3640" t="s">
        <v>16470</v>
      </c>
      <c r="Q3640" t="s">
        <v>20670</v>
      </c>
      <c r="U3640" t="s">
        <v>25436</v>
      </c>
      <c r="Y3640" t="s">
        <v>30196</v>
      </c>
      <c r="AC3640" t="s">
        <v>34962</v>
      </c>
      <c r="AG3640" t="s">
        <v>39161</v>
      </c>
    </row>
    <row r="3641" spans="1:33" x14ac:dyDescent="0.2">
      <c r="A3641" t="s">
        <v>3649</v>
      </c>
      <c r="E3641" t="s">
        <v>7861</v>
      </c>
      <c r="I3641" t="s">
        <v>12072</v>
      </c>
      <c r="M3641" t="s">
        <v>16471</v>
      </c>
      <c r="Q3641" t="s">
        <v>20671</v>
      </c>
      <c r="U3641" t="s">
        <v>25437</v>
      </c>
      <c r="Y3641" t="s">
        <v>30197</v>
      </c>
      <c r="AC3641" t="s">
        <v>34963</v>
      </c>
      <c r="AG3641" t="s">
        <v>39162</v>
      </c>
    </row>
    <row r="3642" spans="1:33" x14ac:dyDescent="0.2">
      <c r="A3642" t="s">
        <v>3650</v>
      </c>
      <c r="E3642" t="s">
        <v>7862</v>
      </c>
      <c r="I3642" t="s">
        <v>12073</v>
      </c>
      <c r="M3642" t="s">
        <v>16472</v>
      </c>
      <c r="Q3642" t="s">
        <v>20672</v>
      </c>
      <c r="U3642" t="s">
        <v>25438</v>
      </c>
      <c r="Y3642" t="s">
        <v>30198</v>
      </c>
      <c r="AC3642" t="s">
        <v>34964</v>
      </c>
      <c r="AG3642" t="s">
        <v>39163</v>
      </c>
    </row>
    <row r="3643" spans="1:33" x14ac:dyDescent="0.2">
      <c r="A3643" t="s">
        <v>3651</v>
      </c>
      <c r="E3643" t="s">
        <v>7863</v>
      </c>
      <c r="I3643" t="s">
        <v>12074</v>
      </c>
      <c r="M3643" t="s">
        <v>16473</v>
      </c>
      <c r="Q3643" t="s">
        <v>20673</v>
      </c>
      <c r="U3643" t="s">
        <v>25439</v>
      </c>
      <c r="Y3643" t="s">
        <v>30199</v>
      </c>
      <c r="AC3643" t="s">
        <v>34965</v>
      </c>
      <c r="AG3643" t="s">
        <v>39164</v>
      </c>
    </row>
    <row r="3644" spans="1:33" x14ac:dyDescent="0.2">
      <c r="A3644" t="s">
        <v>3652</v>
      </c>
      <c r="E3644" t="s">
        <v>7864</v>
      </c>
      <c r="I3644" t="s">
        <v>12075</v>
      </c>
      <c r="M3644" t="s">
        <v>16474</v>
      </c>
      <c r="Q3644" t="s">
        <v>20674</v>
      </c>
      <c r="U3644" t="s">
        <v>25440</v>
      </c>
      <c r="Y3644" t="s">
        <v>30200</v>
      </c>
      <c r="AC3644" t="s">
        <v>34966</v>
      </c>
      <c r="AG3644" t="s">
        <v>39165</v>
      </c>
    </row>
    <row r="3645" spans="1:33" x14ac:dyDescent="0.2">
      <c r="A3645" t="s">
        <v>3653</v>
      </c>
      <c r="E3645" t="s">
        <v>7865</v>
      </c>
      <c r="I3645" t="s">
        <v>12076</v>
      </c>
      <c r="M3645" t="s">
        <v>16475</v>
      </c>
      <c r="Q3645" t="s">
        <v>20675</v>
      </c>
      <c r="U3645" t="s">
        <v>25441</v>
      </c>
      <c r="Y3645" t="s">
        <v>30201</v>
      </c>
      <c r="AC3645" t="s">
        <v>34967</v>
      </c>
      <c r="AG3645" t="s">
        <v>39166</v>
      </c>
    </row>
    <row r="3646" spans="1:33" x14ac:dyDescent="0.2">
      <c r="A3646" t="s">
        <v>3654</v>
      </c>
      <c r="E3646" t="s">
        <v>7866</v>
      </c>
      <c r="I3646" t="s">
        <v>12077</v>
      </c>
      <c r="M3646" t="s">
        <v>16476</v>
      </c>
      <c r="Q3646" t="s">
        <v>20676</v>
      </c>
      <c r="U3646" t="s">
        <v>25442</v>
      </c>
      <c r="Y3646" t="s">
        <v>30202</v>
      </c>
      <c r="AC3646" t="s">
        <v>34968</v>
      </c>
      <c r="AG3646" t="s">
        <v>39167</v>
      </c>
    </row>
    <row r="3647" spans="1:33" x14ac:dyDescent="0.2">
      <c r="A3647" t="s">
        <v>3655</v>
      </c>
      <c r="E3647" t="s">
        <v>7867</v>
      </c>
      <c r="I3647" t="s">
        <v>12078</v>
      </c>
      <c r="M3647" t="s">
        <v>16477</v>
      </c>
      <c r="Q3647" t="s">
        <v>20677</v>
      </c>
      <c r="U3647" t="s">
        <v>25443</v>
      </c>
      <c r="Y3647" t="s">
        <v>30203</v>
      </c>
      <c r="AC3647" t="s">
        <v>34969</v>
      </c>
      <c r="AG3647" t="s">
        <v>39168</v>
      </c>
    </row>
    <row r="3648" spans="1:33" x14ac:dyDescent="0.2">
      <c r="A3648" t="s">
        <v>3656</v>
      </c>
      <c r="E3648" t="s">
        <v>7868</v>
      </c>
      <c r="I3648" t="s">
        <v>12079</v>
      </c>
      <c r="M3648" t="s">
        <v>16478</v>
      </c>
      <c r="Q3648" t="s">
        <v>20678</v>
      </c>
      <c r="U3648" t="s">
        <v>25444</v>
      </c>
      <c r="Y3648" t="s">
        <v>30204</v>
      </c>
      <c r="AC3648" t="s">
        <v>34970</v>
      </c>
      <c r="AG3648" t="s">
        <v>39169</v>
      </c>
    </row>
    <row r="3649" spans="1:33" x14ac:dyDescent="0.2">
      <c r="A3649" t="s">
        <v>3657</v>
      </c>
      <c r="E3649" t="s">
        <v>7869</v>
      </c>
      <c r="I3649" t="s">
        <v>12080</v>
      </c>
      <c r="M3649" t="s">
        <v>16479</v>
      </c>
      <c r="Q3649" t="s">
        <v>20679</v>
      </c>
      <c r="U3649" t="s">
        <v>25445</v>
      </c>
      <c r="Y3649" t="s">
        <v>30205</v>
      </c>
      <c r="AC3649" t="s">
        <v>34971</v>
      </c>
      <c r="AG3649" t="s">
        <v>39170</v>
      </c>
    </row>
    <row r="3650" spans="1:33" x14ac:dyDescent="0.2">
      <c r="A3650" t="s">
        <v>3658</v>
      </c>
      <c r="E3650" t="s">
        <v>7870</v>
      </c>
      <c r="I3650" t="s">
        <v>12081</v>
      </c>
      <c r="M3650" t="s">
        <v>16480</v>
      </c>
      <c r="Q3650" t="s">
        <v>20680</v>
      </c>
      <c r="U3650" t="s">
        <v>25446</v>
      </c>
      <c r="Y3650" t="s">
        <v>30206</v>
      </c>
      <c r="AC3650" t="s">
        <v>34972</v>
      </c>
      <c r="AG3650" t="s">
        <v>39171</v>
      </c>
    </row>
    <row r="3651" spans="1:33" x14ac:dyDescent="0.2">
      <c r="A3651" t="s">
        <v>3659</v>
      </c>
      <c r="E3651" t="s">
        <v>7871</v>
      </c>
      <c r="I3651" t="s">
        <v>12082</v>
      </c>
      <c r="M3651" t="s">
        <v>16481</v>
      </c>
      <c r="Q3651" t="s">
        <v>20681</v>
      </c>
      <c r="U3651" t="s">
        <v>25447</v>
      </c>
      <c r="Y3651" t="s">
        <v>30207</v>
      </c>
      <c r="AC3651" t="s">
        <v>34973</v>
      </c>
      <c r="AG3651" t="s">
        <v>39172</v>
      </c>
    </row>
    <row r="3652" spans="1:33" x14ac:dyDescent="0.2">
      <c r="A3652" t="s">
        <v>3660</v>
      </c>
      <c r="E3652" t="s">
        <v>7872</v>
      </c>
      <c r="I3652" t="s">
        <v>12083</v>
      </c>
      <c r="M3652" t="s">
        <v>16482</v>
      </c>
      <c r="Q3652" t="s">
        <v>20682</v>
      </c>
      <c r="U3652" t="s">
        <v>25448</v>
      </c>
      <c r="Y3652" t="s">
        <v>30208</v>
      </c>
      <c r="AC3652" t="s">
        <v>34974</v>
      </c>
      <c r="AG3652" t="s">
        <v>39173</v>
      </c>
    </row>
    <row r="3653" spans="1:33" x14ac:dyDescent="0.2">
      <c r="A3653" t="s">
        <v>3661</v>
      </c>
      <c r="E3653" t="s">
        <v>7873</v>
      </c>
      <c r="I3653" t="s">
        <v>12084</v>
      </c>
      <c r="M3653" t="s">
        <v>16483</v>
      </c>
      <c r="Q3653" t="s">
        <v>20683</v>
      </c>
      <c r="U3653" t="s">
        <v>25449</v>
      </c>
      <c r="Y3653" t="s">
        <v>30209</v>
      </c>
      <c r="AC3653" t="s">
        <v>34975</v>
      </c>
      <c r="AG3653" t="s">
        <v>39174</v>
      </c>
    </row>
    <row r="3654" spans="1:33" x14ac:dyDescent="0.2">
      <c r="A3654" t="s">
        <v>3662</v>
      </c>
      <c r="E3654" t="s">
        <v>7874</v>
      </c>
      <c r="I3654" t="s">
        <v>12085</v>
      </c>
      <c r="M3654" t="s">
        <v>16484</v>
      </c>
      <c r="Q3654" t="s">
        <v>20684</v>
      </c>
      <c r="U3654" t="s">
        <v>25450</v>
      </c>
      <c r="Y3654" t="s">
        <v>30210</v>
      </c>
      <c r="AC3654" t="s">
        <v>34976</v>
      </c>
      <c r="AG3654" t="s">
        <v>39175</v>
      </c>
    </row>
    <row r="3655" spans="1:33" x14ac:dyDescent="0.2">
      <c r="A3655" t="s">
        <v>3663</v>
      </c>
      <c r="E3655" t="s">
        <v>7875</v>
      </c>
      <c r="I3655" t="s">
        <v>12086</v>
      </c>
      <c r="M3655" t="s">
        <v>16485</v>
      </c>
      <c r="Q3655" t="s">
        <v>20685</v>
      </c>
      <c r="U3655" t="s">
        <v>25451</v>
      </c>
      <c r="Y3655" t="s">
        <v>30211</v>
      </c>
      <c r="AC3655" t="s">
        <v>34977</v>
      </c>
      <c r="AG3655" t="s">
        <v>39176</v>
      </c>
    </row>
    <row r="3656" spans="1:33" x14ac:dyDescent="0.2">
      <c r="A3656" t="s">
        <v>3664</v>
      </c>
      <c r="E3656" t="s">
        <v>7876</v>
      </c>
      <c r="I3656" t="s">
        <v>12087</v>
      </c>
      <c r="M3656" t="s">
        <v>16486</v>
      </c>
      <c r="Q3656" t="s">
        <v>20686</v>
      </c>
      <c r="U3656" t="s">
        <v>25452</v>
      </c>
      <c r="Y3656" t="s">
        <v>30212</v>
      </c>
      <c r="AC3656" t="s">
        <v>34978</v>
      </c>
      <c r="AG3656" t="s">
        <v>39177</v>
      </c>
    </row>
    <row r="3657" spans="1:33" x14ac:dyDescent="0.2">
      <c r="A3657" t="s">
        <v>3665</v>
      </c>
      <c r="E3657" t="s">
        <v>7877</v>
      </c>
      <c r="I3657" t="s">
        <v>12088</v>
      </c>
      <c r="M3657" t="s">
        <v>16487</v>
      </c>
      <c r="Q3657" t="s">
        <v>20687</v>
      </c>
      <c r="U3657" t="s">
        <v>25453</v>
      </c>
      <c r="Y3657" t="s">
        <v>30213</v>
      </c>
      <c r="AC3657" t="s">
        <v>34979</v>
      </c>
      <c r="AG3657" t="s">
        <v>39178</v>
      </c>
    </row>
    <row r="3658" spans="1:33" x14ac:dyDescent="0.2">
      <c r="A3658" t="s">
        <v>3666</v>
      </c>
      <c r="E3658" t="s">
        <v>7878</v>
      </c>
      <c r="I3658" t="s">
        <v>12089</v>
      </c>
      <c r="M3658" t="s">
        <v>16488</v>
      </c>
      <c r="Q3658" t="s">
        <v>20688</v>
      </c>
      <c r="U3658" t="s">
        <v>25454</v>
      </c>
      <c r="Y3658" t="s">
        <v>30214</v>
      </c>
      <c r="AC3658" t="s">
        <v>34980</v>
      </c>
      <c r="AG3658" t="s">
        <v>39179</v>
      </c>
    </row>
    <row r="3659" spans="1:33" x14ac:dyDescent="0.2">
      <c r="A3659" t="s">
        <v>3667</v>
      </c>
      <c r="E3659" t="s">
        <v>7879</v>
      </c>
      <c r="I3659" t="s">
        <v>12090</v>
      </c>
      <c r="M3659" t="s">
        <v>16489</v>
      </c>
      <c r="Q3659" t="s">
        <v>20689</v>
      </c>
      <c r="U3659" t="s">
        <v>25455</v>
      </c>
      <c r="Y3659" t="s">
        <v>30215</v>
      </c>
      <c r="AC3659" t="s">
        <v>34981</v>
      </c>
      <c r="AG3659" t="s">
        <v>39180</v>
      </c>
    </row>
    <row r="3660" spans="1:33" x14ac:dyDescent="0.2">
      <c r="A3660" t="s">
        <v>3668</v>
      </c>
      <c r="E3660" t="s">
        <v>7880</v>
      </c>
      <c r="I3660" t="s">
        <v>12091</v>
      </c>
      <c r="M3660" t="s">
        <v>16490</v>
      </c>
      <c r="Q3660" t="s">
        <v>20690</v>
      </c>
      <c r="U3660" t="s">
        <v>25456</v>
      </c>
      <c r="Y3660" t="s">
        <v>30216</v>
      </c>
      <c r="AC3660" t="s">
        <v>34982</v>
      </c>
      <c r="AG3660" t="s">
        <v>39181</v>
      </c>
    </row>
    <row r="3661" spans="1:33" x14ac:dyDescent="0.2">
      <c r="A3661" t="s">
        <v>3669</v>
      </c>
      <c r="E3661" t="s">
        <v>7881</v>
      </c>
      <c r="I3661" t="s">
        <v>12092</v>
      </c>
      <c r="M3661" t="s">
        <v>16491</v>
      </c>
      <c r="Q3661" t="s">
        <v>20691</v>
      </c>
      <c r="U3661" t="s">
        <v>25457</v>
      </c>
      <c r="Y3661" t="s">
        <v>30217</v>
      </c>
      <c r="AC3661" t="s">
        <v>34983</v>
      </c>
      <c r="AG3661" t="s">
        <v>39182</v>
      </c>
    </row>
    <row r="3662" spans="1:33" x14ac:dyDescent="0.2">
      <c r="A3662" t="s">
        <v>3670</v>
      </c>
      <c r="E3662" t="s">
        <v>7882</v>
      </c>
      <c r="I3662" t="s">
        <v>12093</v>
      </c>
      <c r="M3662" t="s">
        <v>16492</v>
      </c>
      <c r="Q3662" t="s">
        <v>20692</v>
      </c>
      <c r="U3662" t="s">
        <v>25458</v>
      </c>
      <c r="Y3662" t="s">
        <v>30218</v>
      </c>
      <c r="AC3662" t="s">
        <v>34984</v>
      </c>
      <c r="AG3662" t="s">
        <v>39183</v>
      </c>
    </row>
    <row r="3663" spans="1:33" x14ac:dyDescent="0.2">
      <c r="A3663" t="s">
        <v>3671</v>
      </c>
      <c r="E3663" t="s">
        <v>7883</v>
      </c>
      <c r="I3663" t="s">
        <v>12094</v>
      </c>
      <c r="M3663" t="s">
        <v>16493</v>
      </c>
      <c r="Q3663" t="s">
        <v>20693</v>
      </c>
      <c r="U3663" t="s">
        <v>25459</v>
      </c>
      <c r="Y3663" t="s">
        <v>30219</v>
      </c>
      <c r="AC3663" t="s">
        <v>34985</v>
      </c>
      <c r="AG3663" t="s">
        <v>39184</v>
      </c>
    </row>
    <row r="3664" spans="1:33" x14ac:dyDescent="0.2">
      <c r="A3664" t="s">
        <v>3672</v>
      </c>
      <c r="E3664" t="s">
        <v>7884</v>
      </c>
      <c r="I3664" t="s">
        <v>12095</v>
      </c>
      <c r="M3664" t="s">
        <v>16494</v>
      </c>
      <c r="Q3664" t="s">
        <v>20694</v>
      </c>
      <c r="U3664" t="s">
        <v>25460</v>
      </c>
      <c r="Y3664" t="s">
        <v>30220</v>
      </c>
      <c r="AC3664" t="s">
        <v>34986</v>
      </c>
      <c r="AG3664" t="s">
        <v>39185</v>
      </c>
    </row>
    <row r="3665" spans="1:33" x14ac:dyDescent="0.2">
      <c r="A3665" t="s">
        <v>3673</v>
      </c>
      <c r="E3665" t="s">
        <v>7885</v>
      </c>
      <c r="I3665" t="s">
        <v>12096</v>
      </c>
      <c r="M3665" t="s">
        <v>16495</v>
      </c>
      <c r="Q3665" t="s">
        <v>20695</v>
      </c>
      <c r="U3665" t="s">
        <v>25461</v>
      </c>
      <c r="Y3665" t="s">
        <v>30221</v>
      </c>
      <c r="AC3665" t="s">
        <v>34987</v>
      </c>
      <c r="AG3665" t="s">
        <v>39186</v>
      </c>
    </row>
    <row r="3666" spans="1:33" x14ac:dyDescent="0.2">
      <c r="A3666" t="s">
        <v>3674</v>
      </c>
      <c r="E3666" t="s">
        <v>7886</v>
      </c>
      <c r="I3666" t="s">
        <v>12097</v>
      </c>
      <c r="M3666" t="s">
        <v>16496</v>
      </c>
      <c r="Q3666" t="s">
        <v>20696</v>
      </c>
      <c r="U3666" t="s">
        <v>25462</v>
      </c>
      <c r="Y3666" t="s">
        <v>30222</v>
      </c>
      <c r="AC3666" t="s">
        <v>34988</v>
      </c>
      <c r="AG3666" t="s">
        <v>39187</v>
      </c>
    </row>
    <row r="3667" spans="1:33" x14ac:dyDescent="0.2">
      <c r="A3667" t="s">
        <v>3675</v>
      </c>
      <c r="E3667" t="s">
        <v>7887</v>
      </c>
      <c r="I3667" t="s">
        <v>12098</v>
      </c>
      <c r="M3667" t="s">
        <v>16497</v>
      </c>
      <c r="Q3667" t="s">
        <v>20697</v>
      </c>
      <c r="U3667" t="s">
        <v>25463</v>
      </c>
      <c r="Y3667" t="s">
        <v>30223</v>
      </c>
      <c r="AC3667" t="s">
        <v>34989</v>
      </c>
      <c r="AG3667" t="s">
        <v>39188</v>
      </c>
    </row>
    <row r="3668" spans="1:33" x14ac:dyDescent="0.2">
      <c r="A3668" t="s">
        <v>3676</v>
      </c>
      <c r="E3668" t="s">
        <v>7888</v>
      </c>
      <c r="I3668" t="s">
        <v>12099</v>
      </c>
      <c r="M3668" t="s">
        <v>16498</v>
      </c>
      <c r="Q3668" t="s">
        <v>20698</v>
      </c>
      <c r="U3668" t="s">
        <v>25464</v>
      </c>
      <c r="Y3668" t="s">
        <v>30224</v>
      </c>
      <c r="AC3668" t="s">
        <v>34990</v>
      </c>
      <c r="AG3668" t="s">
        <v>39189</v>
      </c>
    </row>
    <row r="3669" spans="1:33" x14ac:dyDescent="0.2">
      <c r="A3669" t="s">
        <v>3677</v>
      </c>
      <c r="E3669" t="s">
        <v>7889</v>
      </c>
      <c r="I3669" t="s">
        <v>12100</v>
      </c>
      <c r="M3669" t="s">
        <v>16499</v>
      </c>
      <c r="Q3669" t="s">
        <v>20699</v>
      </c>
      <c r="U3669" t="s">
        <v>25465</v>
      </c>
      <c r="Y3669" t="s">
        <v>30225</v>
      </c>
      <c r="AC3669" t="s">
        <v>34991</v>
      </c>
      <c r="AG3669" t="s">
        <v>39190</v>
      </c>
    </row>
    <row r="3670" spans="1:33" x14ac:dyDescent="0.2">
      <c r="A3670" t="s">
        <v>3678</v>
      </c>
      <c r="E3670" t="s">
        <v>7890</v>
      </c>
      <c r="I3670" t="s">
        <v>12101</v>
      </c>
      <c r="M3670" t="s">
        <v>16500</v>
      </c>
      <c r="Q3670" t="s">
        <v>20700</v>
      </c>
      <c r="U3670" t="s">
        <v>25466</v>
      </c>
      <c r="Y3670" t="s">
        <v>30226</v>
      </c>
      <c r="AC3670" t="s">
        <v>34992</v>
      </c>
      <c r="AG3670" t="s">
        <v>39191</v>
      </c>
    </row>
    <row r="3671" spans="1:33" x14ac:dyDescent="0.2">
      <c r="A3671" t="s">
        <v>3679</v>
      </c>
      <c r="E3671" t="s">
        <v>7891</v>
      </c>
      <c r="I3671" t="s">
        <v>12102</v>
      </c>
      <c r="M3671" t="s">
        <v>16501</v>
      </c>
      <c r="Q3671" t="s">
        <v>20701</v>
      </c>
      <c r="U3671" t="s">
        <v>25467</v>
      </c>
      <c r="Y3671" t="s">
        <v>30227</v>
      </c>
      <c r="AC3671" t="s">
        <v>34993</v>
      </c>
      <c r="AG3671" t="s">
        <v>39192</v>
      </c>
    </row>
    <row r="3672" spans="1:33" x14ac:dyDescent="0.2">
      <c r="A3672" t="s">
        <v>3680</v>
      </c>
      <c r="E3672" t="s">
        <v>7892</v>
      </c>
      <c r="I3672" t="s">
        <v>12103</v>
      </c>
      <c r="M3672" t="s">
        <v>16502</v>
      </c>
      <c r="Q3672" t="s">
        <v>20702</v>
      </c>
      <c r="U3672" t="s">
        <v>25468</v>
      </c>
      <c r="Y3672" t="s">
        <v>30228</v>
      </c>
      <c r="AC3672" t="s">
        <v>34994</v>
      </c>
      <c r="AG3672" t="s">
        <v>39193</v>
      </c>
    </row>
    <row r="3673" spans="1:33" x14ac:dyDescent="0.2">
      <c r="A3673" t="s">
        <v>3681</v>
      </c>
      <c r="E3673" t="s">
        <v>7893</v>
      </c>
      <c r="I3673" t="s">
        <v>12104</v>
      </c>
      <c r="M3673" t="s">
        <v>16503</v>
      </c>
      <c r="Q3673" t="s">
        <v>20703</v>
      </c>
      <c r="U3673" t="s">
        <v>25469</v>
      </c>
      <c r="Y3673" t="s">
        <v>30229</v>
      </c>
      <c r="AC3673" t="s">
        <v>34995</v>
      </c>
      <c r="AG3673" t="s">
        <v>39194</v>
      </c>
    </row>
    <row r="3674" spans="1:33" x14ac:dyDescent="0.2">
      <c r="A3674" t="s">
        <v>3682</v>
      </c>
      <c r="E3674" t="s">
        <v>7894</v>
      </c>
      <c r="I3674" t="s">
        <v>12105</v>
      </c>
      <c r="M3674" t="s">
        <v>16504</v>
      </c>
      <c r="Q3674" t="s">
        <v>20704</v>
      </c>
      <c r="U3674" t="s">
        <v>25470</v>
      </c>
      <c r="Y3674" t="s">
        <v>30230</v>
      </c>
      <c r="AC3674" t="s">
        <v>34996</v>
      </c>
      <c r="AG3674" t="s">
        <v>39195</v>
      </c>
    </row>
    <row r="3675" spans="1:33" x14ac:dyDescent="0.2">
      <c r="A3675" t="s">
        <v>3683</v>
      </c>
      <c r="E3675" t="s">
        <v>7895</v>
      </c>
      <c r="I3675" t="s">
        <v>12106</v>
      </c>
      <c r="M3675" t="s">
        <v>16505</v>
      </c>
      <c r="Q3675" t="s">
        <v>20705</v>
      </c>
      <c r="U3675" t="s">
        <v>25471</v>
      </c>
      <c r="Y3675" t="s">
        <v>30231</v>
      </c>
      <c r="AC3675" t="s">
        <v>34997</v>
      </c>
      <c r="AG3675" t="s">
        <v>39196</v>
      </c>
    </row>
    <row r="3676" spans="1:33" x14ac:dyDescent="0.2">
      <c r="A3676" t="s">
        <v>3684</v>
      </c>
      <c r="E3676" t="s">
        <v>7896</v>
      </c>
      <c r="I3676" t="s">
        <v>12107</v>
      </c>
      <c r="M3676" t="s">
        <v>16506</v>
      </c>
      <c r="Q3676" t="s">
        <v>20706</v>
      </c>
      <c r="U3676" t="s">
        <v>25472</v>
      </c>
      <c r="Y3676" t="s">
        <v>30232</v>
      </c>
      <c r="AC3676" t="s">
        <v>34998</v>
      </c>
      <c r="AG3676" t="s">
        <v>39197</v>
      </c>
    </row>
    <row r="3677" spans="1:33" x14ac:dyDescent="0.2">
      <c r="A3677" t="s">
        <v>3685</v>
      </c>
      <c r="E3677" t="s">
        <v>7897</v>
      </c>
      <c r="I3677" t="s">
        <v>12108</v>
      </c>
      <c r="M3677" t="s">
        <v>16507</v>
      </c>
      <c r="Q3677" t="s">
        <v>20707</v>
      </c>
      <c r="U3677" t="s">
        <v>25473</v>
      </c>
      <c r="Y3677" t="s">
        <v>30233</v>
      </c>
      <c r="AC3677" t="s">
        <v>34999</v>
      </c>
      <c r="AG3677" t="s">
        <v>39198</v>
      </c>
    </row>
    <row r="3678" spans="1:33" x14ac:dyDescent="0.2">
      <c r="A3678" t="s">
        <v>3686</v>
      </c>
      <c r="E3678" t="s">
        <v>7898</v>
      </c>
      <c r="I3678" t="s">
        <v>12109</v>
      </c>
      <c r="M3678" t="s">
        <v>16508</v>
      </c>
      <c r="Q3678" t="s">
        <v>20708</v>
      </c>
      <c r="U3678" t="s">
        <v>25474</v>
      </c>
      <c r="Y3678" t="s">
        <v>30234</v>
      </c>
      <c r="AC3678" t="s">
        <v>35000</v>
      </c>
      <c r="AG3678" t="s">
        <v>39199</v>
      </c>
    </row>
    <row r="3679" spans="1:33" x14ac:dyDescent="0.2">
      <c r="A3679" t="s">
        <v>3687</v>
      </c>
      <c r="E3679" t="s">
        <v>7899</v>
      </c>
      <c r="I3679" t="s">
        <v>12110</v>
      </c>
      <c r="M3679" t="s">
        <v>16509</v>
      </c>
      <c r="Q3679" t="s">
        <v>20709</v>
      </c>
      <c r="U3679" t="s">
        <v>25475</v>
      </c>
      <c r="Y3679" t="s">
        <v>30235</v>
      </c>
      <c r="AC3679" t="s">
        <v>35001</v>
      </c>
      <c r="AG3679" t="s">
        <v>39200</v>
      </c>
    </row>
    <row r="3680" spans="1:33" x14ac:dyDescent="0.2">
      <c r="A3680" t="s">
        <v>3688</v>
      </c>
      <c r="E3680" t="s">
        <v>7900</v>
      </c>
      <c r="I3680" t="s">
        <v>12111</v>
      </c>
      <c r="M3680" t="s">
        <v>16510</v>
      </c>
      <c r="Q3680" t="s">
        <v>20710</v>
      </c>
      <c r="U3680" t="s">
        <v>25476</v>
      </c>
      <c r="Y3680" t="s">
        <v>30236</v>
      </c>
      <c r="AC3680" t="s">
        <v>35002</v>
      </c>
      <c r="AG3680" t="s">
        <v>39201</v>
      </c>
    </row>
    <row r="3681" spans="1:33" x14ac:dyDescent="0.2">
      <c r="A3681" t="s">
        <v>3689</v>
      </c>
      <c r="E3681" t="s">
        <v>7901</v>
      </c>
      <c r="I3681" t="s">
        <v>12112</v>
      </c>
      <c r="M3681" t="s">
        <v>16511</v>
      </c>
      <c r="Q3681" t="s">
        <v>20711</v>
      </c>
      <c r="U3681" t="s">
        <v>25477</v>
      </c>
      <c r="Y3681" t="s">
        <v>30237</v>
      </c>
      <c r="AC3681" t="s">
        <v>35003</v>
      </c>
      <c r="AG3681" t="s">
        <v>39202</v>
      </c>
    </row>
    <row r="3682" spans="1:33" x14ac:dyDescent="0.2">
      <c r="A3682" t="s">
        <v>3690</v>
      </c>
      <c r="E3682" t="s">
        <v>7902</v>
      </c>
      <c r="I3682" t="s">
        <v>12113</v>
      </c>
      <c r="M3682" t="s">
        <v>16512</v>
      </c>
      <c r="Q3682" t="s">
        <v>20712</v>
      </c>
      <c r="U3682" t="s">
        <v>25478</v>
      </c>
      <c r="Y3682" t="s">
        <v>30238</v>
      </c>
      <c r="AC3682" t="s">
        <v>35004</v>
      </c>
      <c r="AG3682" t="s">
        <v>39203</v>
      </c>
    </row>
    <row r="3683" spans="1:33" x14ac:dyDescent="0.2">
      <c r="A3683" t="s">
        <v>3691</v>
      </c>
      <c r="E3683" t="s">
        <v>7903</v>
      </c>
      <c r="I3683" t="s">
        <v>12114</v>
      </c>
      <c r="M3683" t="s">
        <v>16513</v>
      </c>
      <c r="Q3683" t="s">
        <v>20713</v>
      </c>
      <c r="U3683" t="s">
        <v>25479</v>
      </c>
      <c r="Y3683" t="s">
        <v>30239</v>
      </c>
      <c r="AC3683" t="s">
        <v>35005</v>
      </c>
      <c r="AG3683" t="s">
        <v>39204</v>
      </c>
    </row>
    <row r="3684" spans="1:33" x14ac:dyDescent="0.2">
      <c r="A3684" t="s">
        <v>3692</v>
      </c>
      <c r="E3684" t="s">
        <v>7904</v>
      </c>
      <c r="I3684" t="s">
        <v>12115</v>
      </c>
      <c r="M3684" t="s">
        <v>16514</v>
      </c>
      <c r="Q3684" t="s">
        <v>20714</v>
      </c>
      <c r="U3684" t="s">
        <v>25480</v>
      </c>
      <c r="Y3684" t="s">
        <v>30240</v>
      </c>
      <c r="AC3684" t="s">
        <v>35006</v>
      </c>
      <c r="AG3684" t="s">
        <v>39205</v>
      </c>
    </row>
    <row r="3685" spans="1:33" x14ac:dyDescent="0.2">
      <c r="A3685" t="s">
        <v>3693</v>
      </c>
      <c r="E3685" t="s">
        <v>7905</v>
      </c>
      <c r="I3685" t="s">
        <v>12116</v>
      </c>
      <c r="M3685" t="s">
        <v>16515</v>
      </c>
      <c r="Q3685" t="s">
        <v>20715</v>
      </c>
      <c r="U3685" t="s">
        <v>25481</v>
      </c>
      <c r="Y3685" t="s">
        <v>30241</v>
      </c>
      <c r="AC3685" t="s">
        <v>35007</v>
      </c>
      <c r="AG3685" t="s">
        <v>39206</v>
      </c>
    </row>
    <row r="3686" spans="1:33" x14ac:dyDescent="0.2">
      <c r="A3686" t="s">
        <v>3694</v>
      </c>
      <c r="E3686" t="s">
        <v>7906</v>
      </c>
      <c r="I3686" t="s">
        <v>12117</v>
      </c>
      <c r="M3686" t="s">
        <v>16516</v>
      </c>
      <c r="Q3686" t="s">
        <v>20716</v>
      </c>
      <c r="U3686" t="s">
        <v>25482</v>
      </c>
      <c r="Y3686" t="s">
        <v>30242</v>
      </c>
      <c r="AC3686" t="s">
        <v>35008</v>
      </c>
      <c r="AG3686" t="s">
        <v>39207</v>
      </c>
    </row>
    <row r="3687" spans="1:33" x14ac:dyDescent="0.2">
      <c r="A3687" t="s">
        <v>3695</v>
      </c>
      <c r="E3687" t="s">
        <v>7907</v>
      </c>
      <c r="I3687" t="s">
        <v>12118</v>
      </c>
      <c r="M3687" t="s">
        <v>16517</v>
      </c>
      <c r="Q3687" t="s">
        <v>20717</v>
      </c>
      <c r="U3687" t="s">
        <v>25483</v>
      </c>
      <c r="Y3687" t="s">
        <v>30243</v>
      </c>
      <c r="AC3687" t="s">
        <v>35009</v>
      </c>
      <c r="AG3687" t="s">
        <v>39208</v>
      </c>
    </row>
    <row r="3688" spans="1:33" x14ac:dyDescent="0.2">
      <c r="A3688" t="s">
        <v>3696</v>
      </c>
      <c r="E3688" t="s">
        <v>7908</v>
      </c>
      <c r="I3688" t="s">
        <v>12119</v>
      </c>
      <c r="M3688" t="s">
        <v>16518</v>
      </c>
      <c r="Q3688" t="s">
        <v>20718</v>
      </c>
      <c r="U3688" t="s">
        <v>25484</v>
      </c>
      <c r="Y3688" t="s">
        <v>30244</v>
      </c>
      <c r="AC3688" t="s">
        <v>35010</v>
      </c>
      <c r="AG3688" t="s">
        <v>39209</v>
      </c>
    </row>
    <row r="3689" spans="1:33" x14ac:dyDescent="0.2">
      <c r="A3689" t="s">
        <v>3697</v>
      </c>
      <c r="E3689" t="s">
        <v>7909</v>
      </c>
      <c r="I3689" t="s">
        <v>12120</v>
      </c>
      <c r="M3689" t="s">
        <v>16519</v>
      </c>
      <c r="Q3689" t="s">
        <v>20719</v>
      </c>
      <c r="U3689" t="s">
        <v>25485</v>
      </c>
      <c r="Y3689" t="s">
        <v>30245</v>
      </c>
      <c r="AC3689" t="s">
        <v>35011</v>
      </c>
      <c r="AG3689" t="s">
        <v>39210</v>
      </c>
    </row>
    <row r="3690" spans="1:33" x14ac:dyDescent="0.2">
      <c r="A3690" t="s">
        <v>3698</v>
      </c>
      <c r="E3690" t="s">
        <v>7910</v>
      </c>
      <c r="I3690" t="s">
        <v>12121</v>
      </c>
      <c r="M3690" t="s">
        <v>16520</v>
      </c>
      <c r="Q3690" t="s">
        <v>20720</v>
      </c>
      <c r="U3690" t="s">
        <v>25486</v>
      </c>
      <c r="Y3690" t="s">
        <v>30246</v>
      </c>
      <c r="AC3690" t="s">
        <v>35012</v>
      </c>
      <c r="AG3690" t="s">
        <v>39211</v>
      </c>
    </row>
    <row r="3691" spans="1:33" x14ac:dyDescent="0.2">
      <c r="A3691" t="s">
        <v>3699</v>
      </c>
      <c r="E3691" t="s">
        <v>7911</v>
      </c>
      <c r="I3691" t="s">
        <v>12122</v>
      </c>
      <c r="M3691" t="s">
        <v>16521</v>
      </c>
      <c r="Q3691" t="s">
        <v>20721</v>
      </c>
      <c r="U3691" t="s">
        <v>25487</v>
      </c>
      <c r="Y3691" t="s">
        <v>30247</v>
      </c>
      <c r="AC3691" t="s">
        <v>35013</v>
      </c>
      <c r="AG3691" t="s">
        <v>39212</v>
      </c>
    </row>
    <row r="3692" spans="1:33" x14ac:dyDescent="0.2">
      <c r="A3692" t="s">
        <v>3700</v>
      </c>
      <c r="E3692" t="s">
        <v>7912</v>
      </c>
      <c r="I3692" t="s">
        <v>12123</v>
      </c>
      <c r="M3692" t="s">
        <v>16522</v>
      </c>
      <c r="Q3692" t="s">
        <v>20722</v>
      </c>
      <c r="U3692" t="s">
        <v>25488</v>
      </c>
      <c r="Y3692" t="s">
        <v>30248</v>
      </c>
      <c r="AC3692" t="s">
        <v>35014</v>
      </c>
      <c r="AG3692" t="s">
        <v>39213</v>
      </c>
    </row>
    <row r="3693" spans="1:33" x14ac:dyDescent="0.2">
      <c r="A3693" t="s">
        <v>3701</v>
      </c>
      <c r="E3693" t="s">
        <v>7913</v>
      </c>
      <c r="I3693" t="s">
        <v>12124</v>
      </c>
      <c r="M3693" t="s">
        <v>16523</v>
      </c>
      <c r="Q3693" t="s">
        <v>20723</v>
      </c>
      <c r="U3693" t="s">
        <v>25489</v>
      </c>
      <c r="Y3693" t="s">
        <v>30249</v>
      </c>
      <c r="AC3693" t="s">
        <v>35015</v>
      </c>
      <c r="AG3693" t="s">
        <v>39214</v>
      </c>
    </row>
    <row r="3694" spans="1:33" x14ac:dyDescent="0.2">
      <c r="A3694" t="s">
        <v>3702</v>
      </c>
      <c r="E3694" t="s">
        <v>7914</v>
      </c>
      <c r="I3694" t="s">
        <v>12125</v>
      </c>
      <c r="M3694" t="s">
        <v>16524</v>
      </c>
      <c r="Q3694" t="s">
        <v>20724</v>
      </c>
      <c r="U3694" t="s">
        <v>25490</v>
      </c>
      <c r="Y3694" t="s">
        <v>30250</v>
      </c>
      <c r="AC3694" t="s">
        <v>35016</v>
      </c>
      <c r="AG3694" t="s">
        <v>39215</v>
      </c>
    </row>
    <row r="3695" spans="1:33" x14ac:dyDescent="0.2">
      <c r="A3695" t="s">
        <v>3703</v>
      </c>
      <c r="E3695" t="s">
        <v>7915</v>
      </c>
      <c r="I3695" t="s">
        <v>12126</v>
      </c>
      <c r="M3695" t="s">
        <v>16525</v>
      </c>
      <c r="Q3695" t="s">
        <v>20725</v>
      </c>
      <c r="U3695" t="s">
        <v>25491</v>
      </c>
      <c r="Y3695" t="s">
        <v>30251</v>
      </c>
      <c r="AC3695" t="s">
        <v>35017</v>
      </c>
      <c r="AG3695" t="s">
        <v>39216</v>
      </c>
    </row>
    <row r="3696" spans="1:33" x14ac:dyDescent="0.2">
      <c r="A3696" t="s">
        <v>3704</v>
      </c>
      <c r="E3696" t="s">
        <v>7916</v>
      </c>
      <c r="I3696" t="s">
        <v>12127</v>
      </c>
      <c r="M3696" t="s">
        <v>16526</v>
      </c>
      <c r="Q3696" t="s">
        <v>20726</v>
      </c>
      <c r="U3696" t="s">
        <v>25492</v>
      </c>
      <c r="Y3696" t="s">
        <v>30252</v>
      </c>
      <c r="AC3696" t="s">
        <v>35018</v>
      </c>
      <c r="AG3696" t="s">
        <v>39217</v>
      </c>
    </row>
    <row r="3697" spans="1:33" x14ac:dyDescent="0.2">
      <c r="A3697" t="s">
        <v>3705</v>
      </c>
      <c r="E3697" t="s">
        <v>7917</v>
      </c>
      <c r="I3697" t="s">
        <v>12128</v>
      </c>
      <c r="M3697" t="s">
        <v>16527</v>
      </c>
      <c r="Q3697" t="s">
        <v>20727</v>
      </c>
      <c r="U3697" t="s">
        <v>25493</v>
      </c>
      <c r="Y3697" t="s">
        <v>30253</v>
      </c>
      <c r="AC3697" t="s">
        <v>35019</v>
      </c>
      <c r="AG3697" t="s">
        <v>39218</v>
      </c>
    </row>
    <row r="3698" spans="1:33" x14ac:dyDescent="0.2">
      <c r="A3698" t="s">
        <v>3706</v>
      </c>
      <c r="E3698" t="s">
        <v>7918</v>
      </c>
      <c r="I3698" t="s">
        <v>12129</v>
      </c>
      <c r="M3698" t="s">
        <v>16528</v>
      </c>
      <c r="Q3698" t="s">
        <v>20728</v>
      </c>
      <c r="U3698" t="s">
        <v>25494</v>
      </c>
      <c r="Y3698" t="s">
        <v>30254</v>
      </c>
      <c r="AC3698" t="s">
        <v>35020</v>
      </c>
      <c r="AG3698" t="s">
        <v>39219</v>
      </c>
    </row>
    <row r="3699" spans="1:33" x14ac:dyDescent="0.2">
      <c r="A3699" t="s">
        <v>3707</v>
      </c>
      <c r="E3699" t="s">
        <v>7919</v>
      </c>
      <c r="I3699" t="s">
        <v>12130</v>
      </c>
      <c r="M3699" t="s">
        <v>16529</v>
      </c>
      <c r="Q3699" t="s">
        <v>20729</v>
      </c>
      <c r="U3699" t="s">
        <v>25495</v>
      </c>
      <c r="Y3699" t="s">
        <v>30255</v>
      </c>
      <c r="AC3699" t="s">
        <v>35021</v>
      </c>
      <c r="AG3699" t="s">
        <v>39220</v>
      </c>
    </row>
    <row r="3700" spans="1:33" x14ac:dyDescent="0.2">
      <c r="A3700" t="s">
        <v>3708</v>
      </c>
      <c r="E3700" t="s">
        <v>7920</v>
      </c>
      <c r="I3700" t="s">
        <v>12131</v>
      </c>
      <c r="M3700" t="s">
        <v>16530</v>
      </c>
      <c r="Q3700" t="s">
        <v>20730</v>
      </c>
      <c r="U3700" t="s">
        <v>25496</v>
      </c>
      <c r="Y3700" t="s">
        <v>30256</v>
      </c>
      <c r="AC3700" t="s">
        <v>35022</v>
      </c>
      <c r="AG3700" t="s">
        <v>39221</v>
      </c>
    </row>
    <row r="3701" spans="1:33" x14ac:dyDescent="0.2">
      <c r="A3701" t="s">
        <v>3709</v>
      </c>
      <c r="E3701" t="s">
        <v>7921</v>
      </c>
      <c r="I3701" t="s">
        <v>12132</v>
      </c>
      <c r="M3701" t="s">
        <v>16531</v>
      </c>
      <c r="Q3701" t="s">
        <v>20731</v>
      </c>
      <c r="U3701" t="s">
        <v>25497</v>
      </c>
      <c r="Y3701" t="s">
        <v>30257</v>
      </c>
      <c r="AC3701" t="s">
        <v>35023</v>
      </c>
      <c r="AG3701" t="s">
        <v>39222</v>
      </c>
    </row>
    <row r="3702" spans="1:33" x14ac:dyDescent="0.2">
      <c r="A3702" t="s">
        <v>3710</v>
      </c>
      <c r="E3702" t="s">
        <v>7922</v>
      </c>
      <c r="I3702" t="s">
        <v>12133</v>
      </c>
      <c r="M3702" t="s">
        <v>16532</v>
      </c>
      <c r="Q3702" t="s">
        <v>20732</v>
      </c>
      <c r="U3702" t="s">
        <v>25498</v>
      </c>
      <c r="Y3702" t="s">
        <v>30258</v>
      </c>
      <c r="AC3702" t="s">
        <v>35024</v>
      </c>
      <c r="AG3702" t="s">
        <v>39223</v>
      </c>
    </row>
    <row r="3703" spans="1:33" x14ac:dyDescent="0.2">
      <c r="A3703" t="s">
        <v>3711</v>
      </c>
      <c r="E3703" t="s">
        <v>7923</v>
      </c>
      <c r="I3703" t="s">
        <v>12134</v>
      </c>
      <c r="M3703" t="s">
        <v>16533</v>
      </c>
      <c r="Q3703" t="s">
        <v>20733</v>
      </c>
      <c r="U3703" t="s">
        <v>25499</v>
      </c>
      <c r="Y3703" t="s">
        <v>30259</v>
      </c>
      <c r="AC3703" t="s">
        <v>35025</v>
      </c>
      <c r="AG3703" t="s">
        <v>39224</v>
      </c>
    </row>
    <row r="3704" spans="1:33" x14ac:dyDescent="0.2">
      <c r="A3704" t="s">
        <v>3712</v>
      </c>
      <c r="E3704" t="s">
        <v>7924</v>
      </c>
      <c r="I3704" t="s">
        <v>12135</v>
      </c>
      <c r="M3704" t="s">
        <v>16534</v>
      </c>
      <c r="Q3704" t="s">
        <v>20734</v>
      </c>
      <c r="U3704" t="s">
        <v>25500</v>
      </c>
      <c r="Y3704" t="s">
        <v>30260</v>
      </c>
      <c r="AC3704" t="s">
        <v>35026</v>
      </c>
      <c r="AG3704" t="s">
        <v>39225</v>
      </c>
    </row>
    <row r="3705" spans="1:33" x14ac:dyDescent="0.2">
      <c r="A3705" t="s">
        <v>3713</v>
      </c>
      <c r="E3705" t="s">
        <v>7925</v>
      </c>
      <c r="I3705" t="s">
        <v>12136</v>
      </c>
      <c r="M3705" t="s">
        <v>16535</v>
      </c>
      <c r="Q3705" t="s">
        <v>20735</v>
      </c>
      <c r="U3705" t="s">
        <v>25501</v>
      </c>
      <c r="Y3705" t="s">
        <v>30261</v>
      </c>
      <c r="AC3705" t="s">
        <v>35027</v>
      </c>
      <c r="AG3705" t="s">
        <v>39226</v>
      </c>
    </row>
    <row r="3706" spans="1:33" x14ac:dyDescent="0.2">
      <c r="A3706" t="s">
        <v>3714</v>
      </c>
      <c r="E3706" t="s">
        <v>7926</v>
      </c>
      <c r="I3706" t="s">
        <v>12137</v>
      </c>
      <c r="M3706" t="s">
        <v>16536</v>
      </c>
      <c r="Q3706" t="s">
        <v>20736</v>
      </c>
      <c r="U3706" t="s">
        <v>25502</v>
      </c>
      <c r="Y3706" t="s">
        <v>30262</v>
      </c>
      <c r="AC3706" t="s">
        <v>35028</v>
      </c>
      <c r="AG3706" t="s">
        <v>39227</v>
      </c>
    </row>
    <row r="3707" spans="1:33" x14ac:dyDescent="0.2">
      <c r="A3707" t="s">
        <v>3715</v>
      </c>
      <c r="E3707" t="s">
        <v>7927</v>
      </c>
      <c r="I3707" t="s">
        <v>12138</v>
      </c>
      <c r="M3707" t="s">
        <v>16537</v>
      </c>
      <c r="Q3707" t="s">
        <v>20737</v>
      </c>
      <c r="U3707" t="s">
        <v>25503</v>
      </c>
      <c r="Y3707" t="s">
        <v>30263</v>
      </c>
      <c r="AC3707" t="s">
        <v>35029</v>
      </c>
      <c r="AG3707" t="s">
        <v>39228</v>
      </c>
    </row>
    <row r="3708" spans="1:33" x14ac:dyDescent="0.2">
      <c r="A3708" t="s">
        <v>3716</v>
      </c>
      <c r="E3708" t="s">
        <v>7928</v>
      </c>
      <c r="I3708" t="s">
        <v>12139</v>
      </c>
      <c r="M3708" t="s">
        <v>16538</v>
      </c>
      <c r="Q3708" t="s">
        <v>20738</v>
      </c>
      <c r="U3708" t="s">
        <v>25504</v>
      </c>
      <c r="Y3708" t="s">
        <v>30264</v>
      </c>
      <c r="AC3708" t="s">
        <v>35030</v>
      </c>
      <c r="AG3708" t="s">
        <v>39229</v>
      </c>
    </row>
    <row r="3709" spans="1:33" x14ac:dyDescent="0.2">
      <c r="A3709" t="s">
        <v>3717</v>
      </c>
      <c r="E3709" t="s">
        <v>7929</v>
      </c>
      <c r="I3709" t="s">
        <v>12140</v>
      </c>
      <c r="M3709" t="s">
        <v>16539</v>
      </c>
      <c r="Q3709" t="s">
        <v>20739</v>
      </c>
      <c r="U3709" t="s">
        <v>25505</v>
      </c>
      <c r="Y3709" t="s">
        <v>30265</v>
      </c>
      <c r="AC3709" t="s">
        <v>35031</v>
      </c>
      <c r="AG3709" t="s">
        <v>39230</v>
      </c>
    </row>
    <row r="3710" spans="1:33" x14ac:dyDescent="0.2">
      <c r="A3710" t="s">
        <v>3718</v>
      </c>
      <c r="E3710" t="s">
        <v>7930</v>
      </c>
      <c r="I3710" t="s">
        <v>12141</v>
      </c>
      <c r="M3710" t="s">
        <v>16540</v>
      </c>
      <c r="Q3710" t="s">
        <v>20740</v>
      </c>
      <c r="U3710" t="s">
        <v>25506</v>
      </c>
      <c r="Y3710" t="s">
        <v>30266</v>
      </c>
      <c r="AC3710" t="s">
        <v>35032</v>
      </c>
      <c r="AG3710" t="s">
        <v>39231</v>
      </c>
    </row>
    <row r="3711" spans="1:33" x14ac:dyDescent="0.2">
      <c r="A3711" t="s">
        <v>3719</v>
      </c>
      <c r="E3711" t="s">
        <v>7931</v>
      </c>
      <c r="I3711" t="s">
        <v>12142</v>
      </c>
      <c r="M3711" t="s">
        <v>16541</v>
      </c>
      <c r="Q3711" t="s">
        <v>20741</v>
      </c>
      <c r="U3711" t="s">
        <v>25507</v>
      </c>
      <c r="Y3711" t="s">
        <v>30267</v>
      </c>
      <c r="AC3711" t="s">
        <v>35033</v>
      </c>
      <c r="AG3711" t="s">
        <v>39232</v>
      </c>
    </row>
    <row r="3712" spans="1:33" x14ac:dyDescent="0.2">
      <c r="A3712" t="s">
        <v>3720</v>
      </c>
      <c r="E3712" t="s">
        <v>7932</v>
      </c>
      <c r="I3712" t="s">
        <v>12143</v>
      </c>
      <c r="M3712" t="s">
        <v>16542</v>
      </c>
      <c r="Q3712" t="s">
        <v>20742</v>
      </c>
      <c r="U3712" t="s">
        <v>25508</v>
      </c>
      <c r="Y3712" t="s">
        <v>30268</v>
      </c>
      <c r="AC3712" t="s">
        <v>35034</v>
      </c>
      <c r="AG3712" t="s">
        <v>39233</v>
      </c>
    </row>
    <row r="3713" spans="1:33" x14ac:dyDescent="0.2">
      <c r="A3713" t="s">
        <v>3721</v>
      </c>
      <c r="E3713" t="s">
        <v>7933</v>
      </c>
      <c r="I3713" t="s">
        <v>12144</v>
      </c>
      <c r="M3713" t="s">
        <v>16543</v>
      </c>
      <c r="Q3713" t="s">
        <v>20743</v>
      </c>
      <c r="U3713" t="s">
        <v>25509</v>
      </c>
      <c r="Y3713" t="s">
        <v>30269</v>
      </c>
      <c r="AC3713" t="s">
        <v>35035</v>
      </c>
      <c r="AG3713" t="s">
        <v>39234</v>
      </c>
    </row>
    <row r="3714" spans="1:33" x14ac:dyDescent="0.2">
      <c r="A3714" t="s">
        <v>3722</v>
      </c>
      <c r="E3714" t="s">
        <v>7934</v>
      </c>
      <c r="I3714" t="s">
        <v>12145</v>
      </c>
      <c r="M3714" t="s">
        <v>16544</v>
      </c>
      <c r="Q3714" t="s">
        <v>20744</v>
      </c>
      <c r="U3714" t="s">
        <v>25510</v>
      </c>
      <c r="Y3714" t="s">
        <v>30270</v>
      </c>
      <c r="AC3714" t="s">
        <v>35036</v>
      </c>
      <c r="AG3714" t="s">
        <v>39235</v>
      </c>
    </row>
    <row r="3715" spans="1:33" x14ac:dyDescent="0.2">
      <c r="A3715" t="s">
        <v>3723</v>
      </c>
      <c r="E3715" t="s">
        <v>7935</v>
      </c>
      <c r="I3715" t="s">
        <v>12146</v>
      </c>
      <c r="M3715" t="s">
        <v>16545</v>
      </c>
      <c r="Q3715" t="s">
        <v>20745</v>
      </c>
      <c r="U3715" t="s">
        <v>25511</v>
      </c>
      <c r="Y3715" t="s">
        <v>30271</v>
      </c>
      <c r="AC3715" t="s">
        <v>35037</v>
      </c>
      <c r="AG3715" t="s">
        <v>39236</v>
      </c>
    </row>
    <row r="3716" spans="1:33" x14ac:dyDescent="0.2">
      <c r="A3716" t="s">
        <v>3724</v>
      </c>
      <c r="E3716" t="s">
        <v>7936</v>
      </c>
      <c r="I3716" t="s">
        <v>12147</v>
      </c>
      <c r="M3716" t="s">
        <v>16546</v>
      </c>
      <c r="Q3716" t="s">
        <v>20746</v>
      </c>
      <c r="U3716" t="s">
        <v>25512</v>
      </c>
      <c r="Y3716" t="s">
        <v>30272</v>
      </c>
      <c r="AC3716" t="s">
        <v>35038</v>
      </c>
      <c r="AG3716" t="s">
        <v>39237</v>
      </c>
    </row>
    <row r="3717" spans="1:33" x14ac:dyDescent="0.2">
      <c r="A3717" t="s">
        <v>3725</v>
      </c>
      <c r="E3717" t="s">
        <v>7937</v>
      </c>
      <c r="I3717" t="s">
        <v>12148</v>
      </c>
      <c r="M3717" t="s">
        <v>16547</v>
      </c>
      <c r="Q3717" t="s">
        <v>20747</v>
      </c>
      <c r="U3717" t="s">
        <v>25513</v>
      </c>
      <c r="Y3717" t="s">
        <v>30273</v>
      </c>
      <c r="AC3717" t="s">
        <v>35039</v>
      </c>
      <c r="AG3717" t="s">
        <v>39238</v>
      </c>
    </row>
    <row r="3718" spans="1:33" x14ac:dyDescent="0.2">
      <c r="A3718" t="s">
        <v>3726</v>
      </c>
      <c r="E3718" t="s">
        <v>7938</v>
      </c>
      <c r="I3718" t="s">
        <v>12149</v>
      </c>
      <c r="M3718" t="s">
        <v>16548</v>
      </c>
      <c r="Q3718" t="s">
        <v>20748</v>
      </c>
      <c r="U3718" t="s">
        <v>25514</v>
      </c>
      <c r="Y3718" t="s">
        <v>30274</v>
      </c>
      <c r="AC3718" t="s">
        <v>35040</v>
      </c>
      <c r="AG3718" t="s">
        <v>39239</v>
      </c>
    </row>
    <row r="3719" spans="1:33" x14ac:dyDescent="0.2">
      <c r="A3719" t="s">
        <v>3727</v>
      </c>
      <c r="E3719" t="s">
        <v>7939</v>
      </c>
      <c r="I3719" t="s">
        <v>12150</v>
      </c>
      <c r="M3719" t="s">
        <v>16549</v>
      </c>
      <c r="Q3719" t="s">
        <v>20749</v>
      </c>
      <c r="U3719" t="s">
        <v>25515</v>
      </c>
      <c r="Y3719" t="s">
        <v>30275</v>
      </c>
      <c r="AC3719" t="s">
        <v>35041</v>
      </c>
      <c r="AG3719" t="s">
        <v>39240</v>
      </c>
    </row>
    <row r="3720" spans="1:33" x14ac:dyDescent="0.2">
      <c r="A3720" t="s">
        <v>3728</v>
      </c>
      <c r="E3720" t="s">
        <v>7940</v>
      </c>
      <c r="I3720" t="s">
        <v>12151</v>
      </c>
      <c r="M3720" t="s">
        <v>16550</v>
      </c>
      <c r="Q3720" t="s">
        <v>20750</v>
      </c>
      <c r="U3720" t="s">
        <v>25516</v>
      </c>
      <c r="Y3720" t="s">
        <v>30276</v>
      </c>
      <c r="AC3720" t="s">
        <v>35042</v>
      </c>
      <c r="AG3720" t="s">
        <v>39241</v>
      </c>
    </row>
    <row r="3721" spans="1:33" x14ac:dyDescent="0.2">
      <c r="A3721" t="s">
        <v>3729</v>
      </c>
      <c r="E3721" t="s">
        <v>7941</v>
      </c>
      <c r="I3721" t="s">
        <v>12152</v>
      </c>
      <c r="M3721" t="s">
        <v>16551</v>
      </c>
      <c r="Q3721" t="s">
        <v>20751</v>
      </c>
      <c r="U3721" t="s">
        <v>25517</v>
      </c>
      <c r="Y3721" t="s">
        <v>30277</v>
      </c>
      <c r="AC3721" t="s">
        <v>35043</v>
      </c>
      <c r="AG3721" t="s">
        <v>39242</v>
      </c>
    </row>
    <row r="3722" spans="1:33" x14ac:dyDescent="0.2">
      <c r="A3722" t="s">
        <v>3730</v>
      </c>
      <c r="E3722" t="s">
        <v>7942</v>
      </c>
      <c r="I3722" t="s">
        <v>12153</v>
      </c>
      <c r="M3722" t="s">
        <v>16552</v>
      </c>
      <c r="Q3722" t="s">
        <v>20752</v>
      </c>
      <c r="U3722" t="s">
        <v>25518</v>
      </c>
      <c r="Y3722" t="s">
        <v>30278</v>
      </c>
      <c r="AC3722" t="s">
        <v>35044</v>
      </c>
      <c r="AG3722" t="s">
        <v>39243</v>
      </c>
    </row>
    <row r="3723" spans="1:33" x14ac:dyDescent="0.2">
      <c r="A3723" t="s">
        <v>3731</v>
      </c>
      <c r="E3723" t="s">
        <v>7943</v>
      </c>
      <c r="I3723" t="s">
        <v>12154</v>
      </c>
      <c r="M3723" t="s">
        <v>16553</v>
      </c>
      <c r="Q3723" t="s">
        <v>20753</v>
      </c>
      <c r="U3723" t="s">
        <v>25519</v>
      </c>
      <c r="Y3723" t="s">
        <v>30279</v>
      </c>
      <c r="AC3723" t="s">
        <v>35045</v>
      </c>
      <c r="AG3723" t="s">
        <v>39244</v>
      </c>
    </row>
    <row r="3724" spans="1:33" x14ac:dyDescent="0.2">
      <c r="A3724" t="s">
        <v>3732</v>
      </c>
      <c r="E3724" t="s">
        <v>7944</v>
      </c>
      <c r="I3724" t="s">
        <v>12155</v>
      </c>
      <c r="M3724" t="s">
        <v>16554</v>
      </c>
      <c r="Q3724" t="s">
        <v>20754</v>
      </c>
      <c r="U3724" t="s">
        <v>25520</v>
      </c>
      <c r="Y3724" t="s">
        <v>30280</v>
      </c>
      <c r="AC3724" t="s">
        <v>35046</v>
      </c>
      <c r="AG3724" t="s">
        <v>39245</v>
      </c>
    </row>
    <row r="3725" spans="1:33" x14ac:dyDescent="0.2">
      <c r="A3725" t="s">
        <v>3733</v>
      </c>
      <c r="E3725" t="s">
        <v>7945</v>
      </c>
      <c r="I3725" t="s">
        <v>12156</v>
      </c>
      <c r="M3725" t="s">
        <v>16555</v>
      </c>
      <c r="Q3725" t="s">
        <v>20755</v>
      </c>
      <c r="U3725" t="s">
        <v>25521</v>
      </c>
      <c r="Y3725" t="s">
        <v>30281</v>
      </c>
      <c r="AC3725" t="s">
        <v>35047</v>
      </c>
      <c r="AG3725" t="s">
        <v>39246</v>
      </c>
    </row>
    <row r="3726" spans="1:33" x14ac:dyDescent="0.2">
      <c r="A3726" t="s">
        <v>3734</v>
      </c>
      <c r="E3726" t="s">
        <v>7946</v>
      </c>
      <c r="I3726" t="s">
        <v>12157</v>
      </c>
      <c r="M3726" t="s">
        <v>16556</v>
      </c>
      <c r="Q3726" t="s">
        <v>20756</v>
      </c>
      <c r="U3726" t="s">
        <v>25522</v>
      </c>
      <c r="Y3726" t="s">
        <v>30282</v>
      </c>
      <c r="AC3726" t="s">
        <v>35048</v>
      </c>
      <c r="AG3726" t="s">
        <v>39247</v>
      </c>
    </row>
    <row r="3727" spans="1:33" x14ac:dyDescent="0.2">
      <c r="A3727" t="s">
        <v>3735</v>
      </c>
      <c r="E3727" t="s">
        <v>7947</v>
      </c>
      <c r="I3727" t="s">
        <v>12158</v>
      </c>
      <c r="M3727" t="s">
        <v>16557</v>
      </c>
      <c r="Q3727" t="s">
        <v>20757</v>
      </c>
      <c r="U3727" t="s">
        <v>25523</v>
      </c>
      <c r="Y3727" t="s">
        <v>30283</v>
      </c>
      <c r="AC3727" t="s">
        <v>35049</v>
      </c>
      <c r="AG3727" t="s">
        <v>39248</v>
      </c>
    </row>
    <row r="3728" spans="1:33" x14ac:dyDescent="0.2">
      <c r="A3728" t="s">
        <v>3736</v>
      </c>
      <c r="E3728" t="s">
        <v>7948</v>
      </c>
      <c r="I3728" t="s">
        <v>12159</v>
      </c>
      <c r="M3728" t="s">
        <v>16558</v>
      </c>
      <c r="Q3728" t="s">
        <v>20758</v>
      </c>
      <c r="U3728" t="s">
        <v>25524</v>
      </c>
      <c r="Y3728" t="s">
        <v>30284</v>
      </c>
      <c r="AC3728" t="s">
        <v>35050</v>
      </c>
      <c r="AG3728" t="s">
        <v>39249</v>
      </c>
    </row>
    <row r="3729" spans="1:33" x14ac:dyDescent="0.2">
      <c r="A3729" t="s">
        <v>3737</v>
      </c>
      <c r="E3729" t="s">
        <v>7949</v>
      </c>
      <c r="I3729" t="s">
        <v>12160</v>
      </c>
      <c r="M3729" t="s">
        <v>16559</v>
      </c>
      <c r="Q3729" t="s">
        <v>20759</v>
      </c>
      <c r="U3729" t="s">
        <v>25525</v>
      </c>
      <c r="Y3729" t="s">
        <v>30285</v>
      </c>
      <c r="AC3729" t="s">
        <v>35051</v>
      </c>
      <c r="AG3729" t="s">
        <v>39250</v>
      </c>
    </row>
    <row r="3730" spans="1:33" x14ac:dyDescent="0.2">
      <c r="A3730" t="s">
        <v>3738</v>
      </c>
      <c r="E3730" t="s">
        <v>7950</v>
      </c>
      <c r="I3730" t="s">
        <v>12161</v>
      </c>
      <c r="M3730" t="s">
        <v>16560</v>
      </c>
      <c r="Q3730" t="s">
        <v>20760</v>
      </c>
      <c r="U3730" t="s">
        <v>25526</v>
      </c>
      <c r="Y3730" t="s">
        <v>30286</v>
      </c>
      <c r="AC3730" t="s">
        <v>35052</v>
      </c>
      <c r="AG3730" t="s">
        <v>39251</v>
      </c>
    </row>
    <row r="3731" spans="1:33" x14ac:dyDescent="0.2">
      <c r="A3731" t="s">
        <v>3739</v>
      </c>
      <c r="E3731" t="s">
        <v>7951</v>
      </c>
      <c r="I3731" t="s">
        <v>12162</v>
      </c>
      <c r="M3731" t="s">
        <v>16561</v>
      </c>
      <c r="Q3731" t="s">
        <v>20761</v>
      </c>
      <c r="U3731" t="s">
        <v>25527</v>
      </c>
      <c r="Y3731" t="s">
        <v>30287</v>
      </c>
      <c r="AC3731" t="s">
        <v>35053</v>
      </c>
      <c r="AG3731" t="s">
        <v>39252</v>
      </c>
    </row>
    <row r="3732" spans="1:33" x14ac:dyDescent="0.2">
      <c r="A3732" t="s">
        <v>3740</v>
      </c>
      <c r="E3732" t="s">
        <v>7952</v>
      </c>
      <c r="I3732" t="s">
        <v>12163</v>
      </c>
      <c r="M3732" t="s">
        <v>16562</v>
      </c>
      <c r="Q3732" t="s">
        <v>20762</v>
      </c>
      <c r="U3732" t="s">
        <v>25528</v>
      </c>
      <c r="Y3732" t="s">
        <v>30288</v>
      </c>
      <c r="AC3732" t="s">
        <v>35054</v>
      </c>
      <c r="AG3732" t="s">
        <v>39253</v>
      </c>
    </row>
    <row r="3733" spans="1:33" x14ac:dyDescent="0.2">
      <c r="A3733" t="s">
        <v>3741</v>
      </c>
      <c r="E3733" t="s">
        <v>7953</v>
      </c>
      <c r="I3733" t="s">
        <v>12164</v>
      </c>
      <c r="M3733" t="s">
        <v>16563</v>
      </c>
      <c r="Q3733" t="s">
        <v>20763</v>
      </c>
      <c r="U3733" t="s">
        <v>25529</v>
      </c>
      <c r="Y3733" t="s">
        <v>30289</v>
      </c>
      <c r="AC3733" t="s">
        <v>35055</v>
      </c>
      <c r="AG3733" t="s">
        <v>39254</v>
      </c>
    </row>
    <row r="3734" spans="1:33" x14ac:dyDescent="0.2">
      <c r="A3734" t="s">
        <v>3742</v>
      </c>
      <c r="E3734" t="s">
        <v>7954</v>
      </c>
      <c r="I3734" t="s">
        <v>12165</v>
      </c>
      <c r="M3734" t="s">
        <v>16564</v>
      </c>
      <c r="Q3734" t="s">
        <v>20764</v>
      </c>
      <c r="U3734" t="s">
        <v>25530</v>
      </c>
      <c r="Y3734" t="s">
        <v>30290</v>
      </c>
      <c r="AC3734" t="s">
        <v>35056</v>
      </c>
      <c r="AG3734" t="s">
        <v>39255</v>
      </c>
    </row>
    <row r="3735" spans="1:33" x14ac:dyDescent="0.2">
      <c r="A3735" t="s">
        <v>3743</v>
      </c>
      <c r="E3735" t="s">
        <v>7955</v>
      </c>
      <c r="I3735" t="s">
        <v>12166</v>
      </c>
      <c r="M3735" t="s">
        <v>16565</v>
      </c>
      <c r="Q3735" t="s">
        <v>20765</v>
      </c>
      <c r="U3735" t="s">
        <v>25531</v>
      </c>
      <c r="Y3735" t="s">
        <v>30291</v>
      </c>
      <c r="AC3735" t="s">
        <v>35057</v>
      </c>
      <c r="AG3735" t="s">
        <v>39256</v>
      </c>
    </row>
    <row r="3736" spans="1:33" x14ac:dyDescent="0.2">
      <c r="A3736" t="s">
        <v>3744</v>
      </c>
      <c r="E3736" t="s">
        <v>7956</v>
      </c>
      <c r="I3736" t="s">
        <v>12167</v>
      </c>
      <c r="M3736" t="s">
        <v>16566</v>
      </c>
      <c r="Q3736" t="s">
        <v>20766</v>
      </c>
      <c r="U3736" t="s">
        <v>25532</v>
      </c>
      <c r="Y3736" t="s">
        <v>30292</v>
      </c>
      <c r="AC3736" t="s">
        <v>35058</v>
      </c>
      <c r="AG3736" t="s">
        <v>39257</v>
      </c>
    </row>
    <row r="3737" spans="1:33" x14ac:dyDescent="0.2">
      <c r="A3737" t="s">
        <v>3745</v>
      </c>
      <c r="E3737" t="s">
        <v>7957</v>
      </c>
      <c r="I3737" t="s">
        <v>12168</v>
      </c>
      <c r="M3737" t="s">
        <v>16567</v>
      </c>
      <c r="Q3737" t="s">
        <v>20767</v>
      </c>
      <c r="U3737" t="s">
        <v>25533</v>
      </c>
      <c r="Y3737" t="s">
        <v>30293</v>
      </c>
      <c r="AC3737" t="s">
        <v>35059</v>
      </c>
      <c r="AG3737" t="s">
        <v>39258</v>
      </c>
    </row>
    <row r="3738" spans="1:33" x14ac:dyDescent="0.2">
      <c r="A3738" t="s">
        <v>3746</v>
      </c>
      <c r="E3738" t="s">
        <v>7958</v>
      </c>
      <c r="I3738" t="s">
        <v>12169</v>
      </c>
      <c r="M3738" t="s">
        <v>16568</v>
      </c>
      <c r="Q3738" t="s">
        <v>20768</v>
      </c>
      <c r="U3738" t="s">
        <v>25534</v>
      </c>
      <c r="Y3738" t="s">
        <v>30294</v>
      </c>
      <c r="AC3738" t="s">
        <v>35060</v>
      </c>
      <c r="AG3738" t="s">
        <v>39259</v>
      </c>
    </row>
    <row r="3739" spans="1:33" x14ac:dyDescent="0.2">
      <c r="A3739" t="s">
        <v>3747</v>
      </c>
      <c r="E3739" t="s">
        <v>7959</v>
      </c>
      <c r="I3739" t="s">
        <v>12170</v>
      </c>
      <c r="M3739" t="s">
        <v>16569</v>
      </c>
      <c r="Q3739" t="s">
        <v>20769</v>
      </c>
      <c r="U3739" t="s">
        <v>25535</v>
      </c>
      <c r="Y3739" t="s">
        <v>30295</v>
      </c>
      <c r="AC3739" t="s">
        <v>35061</v>
      </c>
      <c r="AG3739" t="s">
        <v>39260</v>
      </c>
    </row>
    <row r="3740" spans="1:33" x14ac:dyDescent="0.2">
      <c r="A3740" t="s">
        <v>3748</v>
      </c>
      <c r="E3740" t="s">
        <v>7960</v>
      </c>
      <c r="I3740" t="s">
        <v>12171</v>
      </c>
      <c r="M3740" t="s">
        <v>16570</v>
      </c>
      <c r="Q3740" t="s">
        <v>20770</v>
      </c>
      <c r="U3740" t="s">
        <v>25536</v>
      </c>
      <c r="Y3740" t="s">
        <v>30296</v>
      </c>
      <c r="AC3740" t="s">
        <v>35062</v>
      </c>
      <c r="AG3740" t="s">
        <v>39261</v>
      </c>
    </row>
    <row r="3741" spans="1:33" x14ac:dyDescent="0.2">
      <c r="A3741" t="s">
        <v>3749</v>
      </c>
      <c r="E3741" t="s">
        <v>7961</v>
      </c>
      <c r="I3741" t="s">
        <v>12172</v>
      </c>
      <c r="M3741" t="s">
        <v>16571</v>
      </c>
      <c r="Q3741" t="s">
        <v>20771</v>
      </c>
      <c r="U3741" t="s">
        <v>25537</v>
      </c>
      <c r="Y3741" t="s">
        <v>30297</v>
      </c>
      <c r="AC3741" t="s">
        <v>35063</v>
      </c>
      <c r="AG3741" t="s">
        <v>39262</v>
      </c>
    </row>
    <row r="3742" spans="1:33" x14ac:dyDescent="0.2">
      <c r="A3742" t="s">
        <v>3750</v>
      </c>
      <c r="E3742" t="s">
        <v>7962</v>
      </c>
      <c r="I3742" t="s">
        <v>12173</v>
      </c>
      <c r="M3742" t="s">
        <v>16572</v>
      </c>
      <c r="Q3742" t="s">
        <v>20772</v>
      </c>
      <c r="U3742" t="s">
        <v>25538</v>
      </c>
      <c r="Y3742" t="s">
        <v>30298</v>
      </c>
      <c r="AC3742" t="s">
        <v>35064</v>
      </c>
      <c r="AG3742" t="s">
        <v>39263</v>
      </c>
    </row>
    <row r="3743" spans="1:33" x14ac:dyDescent="0.2">
      <c r="A3743" t="s">
        <v>3751</v>
      </c>
      <c r="E3743" t="s">
        <v>7963</v>
      </c>
      <c r="I3743" t="s">
        <v>12174</v>
      </c>
      <c r="M3743" t="s">
        <v>16573</v>
      </c>
      <c r="Q3743" t="s">
        <v>20773</v>
      </c>
      <c r="U3743" t="s">
        <v>25539</v>
      </c>
      <c r="Y3743" t="s">
        <v>30299</v>
      </c>
      <c r="AC3743" t="s">
        <v>35065</v>
      </c>
      <c r="AG3743" t="s">
        <v>39264</v>
      </c>
    </row>
    <row r="3744" spans="1:33" x14ac:dyDescent="0.2">
      <c r="A3744" t="s">
        <v>3752</v>
      </c>
      <c r="E3744" t="s">
        <v>7964</v>
      </c>
      <c r="I3744" t="s">
        <v>12175</v>
      </c>
      <c r="M3744" t="s">
        <v>16574</v>
      </c>
      <c r="Q3744" t="s">
        <v>20774</v>
      </c>
      <c r="U3744" t="s">
        <v>25540</v>
      </c>
      <c r="Y3744" t="s">
        <v>30300</v>
      </c>
      <c r="AC3744" t="s">
        <v>35066</v>
      </c>
      <c r="AG3744" t="s">
        <v>39265</v>
      </c>
    </row>
    <row r="3745" spans="1:33" x14ac:dyDescent="0.2">
      <c r="A3745" t="s">
        <v>3753</v>
      </c>
      <c r="E3745" t="s">
        <v>7965</v>
      </c>
      <c r="I3745" t="s">
        <v>12176</v>
      </c>
      <c r="M3745" t="s">
        <v>16575</v>
      </c>
      <c r="Q3745" t="s">
        <v>20775</v>
      </c>
      <c r="U3745" t="s">
        <v>25541</v>
      </c>
      <c r="Y3745" t="s">
        <v>30301</v>
      </c>
      <c r="AC3745" t="s">
        <v>35067</v>
      </c>
      <c r="AG3745" t="s">
        <v>39266</v>
      </c>
    </row>
    <row r="3746" spans="1:33" x14ac:dyDescent="0.2">
      <c r="A3746" t="s">
        <v>3754</v>
      </c>
      <c r="E3746" t="s">
        <v>7966</v>
      </c>
      <c r="I3746" t="s">
        <v>12177</v>
      </c>
      <c r="M3746" t="s">
        <v>16576</v>
      </c>
      <c r="Q3746" t="s">
        <v>20776</v>
      </c>
      <c r="U3746" t="s">
        <v>25542</v>
      </c>
      <c r="Y3746" t="s">
        <v>30302</v>
      </c>
      <c r="AC3746" t="s">
        <v>35068</v>
      </c>
      <c r="AG3746" t="s">
        <v>39267</v>
      </c>
    </row>
    <row r="3747" spans="1:33" x14ac:dyDescent="0.2">
      <c r="A3747" t="s">
        <v>3755</v>
      </c>
      <c r="E3747" t="s">
        <v>7967</v>
      </c>
      <c r="I3747" t="s">
        <v>12178</v>
      </c>
      <c r="M3747" t="s">
        <v>16577</v>
      </c>
      <c r="Q3747" t="s">
        <v>20777</v>
      </c>
      <c r="U3747" t="s">
        <v>25543</v>
      </c>
      <c r="Y3747" t="s">
        <v>30303</v>
      </c>
      <c r="AC3747" t="s">
        <v>35069</v>
      </c>
      <c r="AG3747" t="s">
        <v>39268</v>
      </c>
    </row>
    <row r="3748" spans="1:33" x14ac:dyDescent="0.2">
      <c r="A3748" t="s">
        <v>3756</v>
      </c>
      <c r="E3748" t="s">
        <v>7968</v>
      </c>
      <c r="I3748" t="s">
        <v>12179</v>
      </c>
      <c r="M3748" t="s">
        <v>16578</v>
      </c>
      <c r="Q3748" t="s">
        <v>20778</v>
      </c>
      <c r="U3748" t="s">
        <v>25544</v>
      </c>
      <c r="Y3748" t="s">
        <v>30304</v>
      </c>
      <c r="AC3748" t="s">
        <v>35070</v>
      </c>
      <c r="AG3748" t="s">
        <v>39269</v>
      </c>
    </row>
    <row r="3749" spans="1:33" x14ac:dyDescent="0.2">
      <c r="A3749" t="s">
        <v>3757</v>
      </c>
      <c r="E3749" t="s">
        <v>7969</v>
      </c>
      <c r="I3749" t="s">
        <v>12180</v>
      </c>
      <c r="M3749" t="s">
        <v>16579</v>
      </c>
      <c r="Q3749" t="s">
        <v>20779</v>
      </c>
      <c r="U3749" t="s">
        <v>25545</v>
      </c>
      <c r="Y3749" t="s">
        <v>30305</v>
      </c>
      <c r="AC3749" t="s">
        <v>35071</v>
      </c>
      <c r="AG3749" t="s">
        <v>39270</v>
      </c>
    </row>
    <row r="3750" spans="1:33" x14ac:dyDescent="0.2">
      <c r="A3750" t="s">
        <v>3758</v>
      </c>
      <c r="E3750" t="s">
        <v>7970</v>
      </c>
      <c r="I3750" t="s">
        <v>12181</v>
      </c>
      <c r="M3750" t="s">
        <v>16580</v>
      </c>
      <c r="Q3750" t="s">
        <v>20780</v>
      </c>
      <c r="U3750" t="s">
        <v>25546</v>
      </c>
      <c r="Y3750" t="s">
        <v>30306</v>
      </c>
      <c r="AC3750" t="s">
        <v>35072</v>
      </c>
      <c r="AG3750" t="s">
        <v>39271</v>
      </c>
    </row>
    <row r="3751" spans="1:33" x14ac:dyDescent="0.2">
      <c r="A3751" t="s">
        <v>3759</v>
      </c>
      <c r="E3751" t="s">
        <v>7971</v>
      </c>
      <c r="I3751" t="s">
        <v>12182</v>
      </c>
      <c r="M3751" t="s">
        <v>16581</v>
      </c>
      <c r="Q3751" t="s">
        <v>20781</v>
      </c>
      <c r="U3751" t="s">
        <v>25547</v>
      </c>
      <c r="Y3751" t="s">
        <v>30307</v>
      </c>
      <c r="AC3751" t="s">
        <v>35073</v>
      </c>
      <c r="AG3751" t="s">
        <v>39272</v>
      </c>
    </row>
    <row r="3752" spans="1:33" x14ac:dyDescent="0.2">
      <c r="A3752" t="s">
        <v>3760</v>
      </c>
      <c r="E3752" t="s">
        <v>7972</v>
      </c>
      <c r="I3752" t="s">
        <v>12183</v>
      </c>
      <c r="M3752" t="s">
        <v>16582</v>
      </c>
      <c r="Q3752" t="s">
        <v>20782</v>
      </c>
      <c r="U3752" t="s">
        <v>25548</v>
      </c>
      <c r="Y3752" t="s">
        <v>30308</v>
      </c>
      <c r="AC3752" t="s">
        <v>35074</v>
      </c>
      <c r="AG3752" t="s">
        <v>39273</v>
      </c>
    </row>
    <row r="3753" spans="1:33" x14ac:dyDescent="0.2">
      <c r="A3753" t="s">
        <v>3761</v>
      </c>
      <c r="E3753" t="s">
        <v>7973</v>
      </c>
      <c r="I3753" t="s">
        <v>12184</v>
      </c>
      <c r="M3753" t="s">
        <v>16583</v>
      </c>
      <c r="Q3753" t="s">
        <v>20783</v>
      </c>
      <c r="U3753" t="s">
        <v>25549</v>
      </c>
      <c r="Y3753" t="s">
        <v>30309</v>
      </c>
      <c r="AC3753" t="s">
        <v>35075</v>
      </c>
      <c r="AG3753" t="s">
        <v>39274</v>
      </c>
    </row>
    <row r="3754" spans="1:33" x14ac:dyDescent="0.2">
      <c r="A3754" t="s">
        <v>3762</v>
      </c>
      <c r="E3754" t="s">
        <v>7974</v>
      </c>
      <c r="I3754" t="s">
        <v>12185</v>
      </c>
      <c r="M3754" t="s">
        <v>16584</v>
      </c>
      <c r="Q3754" t="s">
        <v>20784</v>
      </c>
      <c r="U3754" t="s">
        <v>25550</v>
      </c>
      <c r="Y3754" t="s">
        <v>30310</v>
      </c>
      <c r="AC3754" t="s">
        <v>35076</v>
      </c>
      <c r="AG3754" t="s">
        <v>39275</v>
      </c>
    </row>
    <row r="3755" spans="1:33" x14ac:dyDescent="0.2">
      <c r="A3755" t="s">
        <v>3763</v>
      </c>
      <c r="E3755" t="s">
        <v>7975</v>
      </c>
      <c r="I3755" t="s">
        <v>12186</v>
      </c>
      <c r="M3755" t="s">
        <v>16585</v>
      </c>
      <c r="Q3755" t="s">
        <v>20785</v>
      </c>
      <c r="U3755" t="s">
        <v>25551</v>
      </c>
      <c r="Y3755" t="s">
        <v>30311</v>
      </c>
      <c r="AC3755" t="s">
        <v>35077</v>
      </c>
      <c r="AG3755" t="s">
        <v>39276</v>
      </c>
    </row>
    <row r="3756" spans="1:33" x14ac:dyDescent="0.2">
      <c r="A3756" t="s">
        <v>3764</v>
      </c>
      <c r="E3756" t="s">
        <v>7976</v>
      </c>
      <c r="I3756" t="s">
        <v>12187</v>
      </c>
      <c r="M3756" t="s">
        <v>16586</v>
      </c>
      <c r="Q3756" t="s">
        <v>20786</v>
      </c>
      <c r="U3756" t="s">
        <v>25552</v>
      </c>
      <c r="Y3756" t="s">
        <v>30312</v>
      </c>
      <c r="AC3756" t="s">
        <v>35078</v>
      </c>
      <c r="AG3756" t="s">
        <v>39277</v>
      </c>
    </row>
    <row r="3757" spans="1:33" x14ac:dyDescent="0.2">
      <c r="A3757" t="s">
        <v>3765</v>
      </c>
      <c r="E3757" t="s">
        <v>7977</v>
      </c>
      <c r="I3757" t="s">
        <v>12188</v>
      </c>
      <c r="M3757" t="s">
        <v>16587</v>
      </c>
      <c r="Q3757" t="s">
        <v>20787</v>
      </c>
      <c r="U3757" t="s">
        <v>25553</v>
      </c>
      <c r="Y3757" t="s">
        <v>30313</v>
      </c>
      <c r="AC3757" t="s">
        <v>35079</v>
      </c>
      <c r="AG3757" t="s">
        <v>39278</v>
      </c>
    </row>
    <row r="3758" spans="1:33" x14ac:dyDescent="0.2">
      <c r="A3758" t="s">
        <v>3766</v>
      </c>
      <c r="E3758" t="s">
        <v>7978</v>
      </c>
      <c r="I3758" t="s">
        <v>12189</v>
      </c>
      <c r="M3758" t="s">
        <v>16588</v>
      </c>
      <c r="Q3758" t="s">
        <v>20788</v>
      </c>
      <c r="U3758" t="s">
        <v>25554</v>
      </c>
      <c r="Y3758" t="s">
        <v>30314</v>
      </c>
      <c r="AC3758" t="s">
        <v>35080</v>
      </c>
      <c r="AG3758" t="s">
        <v>39279</v>
      </c>
    </row>
    <row r="3759" spans="1:33" x14ac:dyDescent="0.2">
      <c r="A3759" t="s">
        <v>3767</v>
      </c>
      <c r="E3759" t="s">
        <v>7979</v>
      </c>
      <c r="I3759" t="s">
        <v>12190</v>
      </c>
      <c r="M3759" t="s">
        <v>16589</v>
      </c>
      <c r="Q3759" t="s">
        <v>20789</v>
      </c>
      <c r="U3759" t="s">
        <v>25555</v>
      </c>
      <c r="Y3759" t="s">
        <v>30315</v>
      </c>
      <c r="AC3759" t="s">
        <v>35081</v>
      </c>
      <c r="AG3759" t="s">
        <v>39280</v>
      </c>
    </row>
    <row r="3760" spans="1:33" x14ac:dyDescent="0.2">
      <c r="A3760" t="s">
        <v>3768</v>
      </c>
      <c r="E3760" t="s">
        <v>7980</v>
      </c>
      <c r="I3760" t="s">
        <v>12191</v>
      </c>
      <c r="M3760" t="s">
        <v>16590</v>
      </c>
      <c r="Q3760" t="s">
        <v>20790</v>
      </c>
      <c r="U3760" t="s">
        <v>25556</v>
      </c>
      <c r="Y3760" t="s">
        <v>30316</v>
      </c>
      <c r="AC3760" t="s">
        <v>35082</v>
      </c>
      <c r="AG3760" t="s">
        <v>39281</v>
      </c>
    </row>
    <row r="3761" spans="1:33" x14ac:dyDescent="0.2">
      <c r="A3761" t="s">
        <v>3769</v>
      </c>
      <c r="E3761" t="s">
        <v>7981</v>
      </c>
      <c r="I3761" t="s">
        <v>12192</v>
      </c>
      <c r="M3761" t="s">
        <v>16591</v>
      </c>
      <c r="Q3761" t="s">
        <v>20791</v>
      </c>
      <c r="U3761" t="s">
        <v>25557</v>
      </c>
      <c r="Y3761" t="s">
        <v>30317</v>
      </c>
      <c r="AC3761" t="s">
        <v>35083</v>
      </c>
      <c r="AG3761" t="s">
        <v>39282</v>
      </c>
    </row>
    <row r="3762" spans="1:33" x14ac:dyDescent="0.2">
      <c r="A3762" t="s">
        <v>3770</v>
      </c>
      <c r="E3762" t="s">
        <v>7982</v>
      </c>
      <c r="I3762" t="s">
        <v>12193</v>
      </c>
      <c r="M3762" t="s">
        <v>16592</v>
      </c>
      <c r="Q3762" t="s">
        <v>20792</v>
      </c>
      <c r="U3762" t="s">
        <v>25558</v>
      </c>
      <c r="Y3762" t="s">
        <v>30318</v>
      </c>
      <c r="AC3762" t="s">
        <v>35084</v>
      </c>
      <c r="AG3762" t="s">
        <v>39283</v>
      </c>
    </row>
    <row r="3763" spans="1:33" x14ac:dyDescent="0.2">
      <c r="A3763" t="s">
        <v>3771</v>
      </c>
      <c r="E3763" t="s">
        <v>7983</v>
      </c>
      <c r="I3763" t="s">
        <v>12194</v>
      </c>
      <c r="M3763" t="s">
        <v>16593</v>
      </c>
      <c r="Q3763" t="s">
        <v>20793</v>
      </c>
      <c r="U3763" t="s">
        <v>25559</v>
      </c>
      <c r="Y3763" t="s">
        <v>30319</v>
      </c>
      <c r="AC3763" t="s">
        <v>35085</v>
      </c>
      <c r="AG3763" t="s">
        <v>39284</v>
      </c>
    </row>
    <row r="3764" spans="1:33" x14ac:dyDescent="0.2">
      <c r="A3764" t="s">
        <v>3772</v>
      </c>
      <c r="E3764" t="s">
        <v>7984</v>
      </c>
      <c r="I3764" t="s">
        <v>12195</v>
      </c>
      <c r="M3764" t="s">
        <v>16594</v>
      </c>
      <c r="Q3764" t="s">
        <v>20794</v>
      </c>
      <c r="U3764" t="s">
        <v>25560</v>
      </c>
      <c r="Y3764" t="s">
        <v>30320</v>
      </c>
      <c r="AC3764" t="s">
        <v>35086</v>
      </c>
      <c r="AG3764" t="s">
        <v>39285</v>
      </c>
    </row>
    <row r="3765" spans="1:33" x14ac:dyDescent="0.2">
      <c r="A3765" t="s">
        <v>3773</v>
      </c>
      <c r="E3765" t="s">
        <v>7985</v>
      </c>
      <c r="I3765" t="s">
        <v>12196</v>
      </c>
      <c r="M3765" t="s">
        <v>16595</v>
      </c>
      <c r="Q3765" t="s">
        <v>20795</v>
      </c>
      <c r="U3765" t="s">
        <v>25561</v>
      </c>
      <c r="Y3765" t="s">
        <v>30321</v>
      </c>
      <c r="AC3765" t="s">
        <v>35087</v>
      </c>
      <c r="AG3765" t="s">
        <v>39286</v>
      </c>
    </row>
    <row r="3766" spans="1:33" x14ac:dyDescent="0.2">
      <c r="A3766" t="s">
        <v>3774</v>
      </c>
      <c r="E3766" t="s">
        <v>7986</v>
      </c>
      <c r="I3766" t="s">
        <v>12197</v>
      </c>
      <c r="M3766" t="s">
        <v>16596</v>
      </c>
      <c r="Q3766" t="s">
        <v>20796</v>
      </c>
      <c r="U3766" t="s">
        <v>25562</v>
      </c>
      <c r="Y3766" t="s">
        <v>30322</v>
      </c>
      <c r="AC3766" t="s">
        <v>35088</v>
      </c>
      <c r="AG3766" t="s">
        <v>39287</v>
      </c>
    </row>
    <row r="3767" spans="1:33" x14ac:dyDescent="0.2">
      <c r="A3767" t="s">
        <v>3775</v>
      </c>
      <c r="E3767" t="s">
        <v>7987</v>
      </c>
      <c r="I3767" t="s">
        <v>12198</v>
      </c>
      <c r="M3767" t="s">
        <v>16597</v>
      </c>
      <c r="Q3767" t="s">
        <v>20797</v>
      </c>
      <c r="U3767" t="s">
        <v>25563</v>
      </c>
      <c r="Y3767" t="s">
        <v>30323</v>
      </c>
      <c r="AC3767" t="s">
        <v>35089</v>
      </c>
      <c r="AG3767" t="s">
        <v>39288</v>
      </c>
    </row>
    <row r="3768" spans="1:33" x14ac:dyDescent="0.2">
      <c r="A3768" t="s">
        <v>3776</v>
      </c>
      <c r="E3768" t="s">
        <v>7988</v>
      </c>
      <c r="I3768" t="s">
        <v>12199</v>
      </c>
      <c r="M3768" t="s">
        <v>16598</v>
      </c>
      <c r="Q3768" t="s">
        <v>20798</v>
      </c>
      <c r="U3768" t="s">
        <v>25564</v>
      </c>
      <c r="Y3768" t="s">
        <v>30324</v>
      </c>
      <c r="AC3768" t="s">
        <v>35090</v>
      </c>
      <c r="AG3768" t="s">
        <v>39289</v>
      </c>
    </row>
    <row r="3769" spans="1:33" x14ac:dyDescent="0.2">
      <c r="A3769" t="s">
        <v>3777</v>
      </c>
      <c r="E3769" t="s">
        <v>7989</v>
      </c>
      <c r="I3769" t="s">
        <v>12200</v>
      </c>
      <c r="M3769" t="s">
        <v>16599</v>
      </c>
      <c r="Q3769" t="s">
        <v>20799</v>
      </c>
      <c r="U3769" t="s">
        <v>25565</v>
      </c>
      <c r="Y3769" t="s">
        <v>30325</v>
      </c>
      <c r="AC3769" t="s">
        <v>35091</v>
      </c>
      <c r="AG3769" t="s">
        <v>39290</v>
      </c>
    </row>
    <row r="3770" spans="1:33" x14ac:dyDescent="0.2">
      <c r="A3770" t="s">
        <v>3778</v>
      </c>
      <c r="E3770" t="s">
        <v>7990</v>
      </c>
      <c r="I3770" t="s">
        <v>12201</v>
      </c>
      <c r="M3770" t="s">
        <v>16600</v>
      </c>
      <c r="Q3770" t="s">
        <v>20800</v>
      </c>
      <c r="U3770" t="s">
        <v>25566</v>
      </c>
      <c r="Y3770" t="s">
        <v>30326</v>
      </c>
      <c r="AC3770" t="s">
        <v>35092</v>
      </c>
      <c r="AG3770" t="s">
        <v>39291</v>
      </c>
    </row>
    <row r="3771" spans="1:33" x14ac:dyDescent="0.2">
      <c r="A3771" t="s">
        <v>3779</v>
      </c>
      <c r="E3771" t="s">
        <v>7991</v>
      </c>
      <c r="I3771" t="s">
        <v>12202</v>
      </c>
      <c r="M3771" t="s">
        <v>16601</v>
      </c>
      <c r="Q3771" t="s">
        <v>20801</v>
      </c>
      <c r="U3771" t="s">
        <v>25567</v>
      </c>
      <c r="Y3771" t="s">
        <v>30327</v>
      </c>
      <c r="AC3771" t="s">
        <v>35093</v>
      </c>
      <c r="AG3771" t="s">
        <v>39292</v>
      </c>
    </row>
    <row r="3772" spans="1:33" x14ac:dyDescent="0.2">
      <c r="A3772" t="s">
        <v>3780</v>
      </c>
      <c r="E3772" t="s">
        <v>7992</v>
      </c>
      <c r="I3772" t="s">
        <v>12203</v>
      </c>
      <c r="M3772" t="s">
        <v>16602</v>
      </c>
      <c r="Q3772" t="s">
        <v>20802</v>
      </c>
      <c r="U3772" t="s">
        <v>25568</v>
      </c>
      <c r="Y3772" t="s">
        <v>30328</v>
      </c>
      <c r="AC3772" t="s">
        <v>35094</v>
      </c>
      <c r="AG3772" t="s">
        <v>39293</v>
      </c>
    </row>
    <row r="3773" spans="1:33" x14ac:dyDescent="0.2">
      <c r="A3773" t="s">
        <v>3781</v>
      </c>
      <c r="E3773" t="s">
        <v>7993</v>
      </c>
      <c r="I3773" t="s">
        <v>12204</v>
      </c>
      <c r="M3773" t="s">
        <v>16603</v>
      </c>
      <c r="Q3773" t="s">
        <v>20803</v>
      </c>
      <c r="U3773" t="s">
        <v>25569</v>
      </c>
      <c r="Y3773" t="s">
        <v>30329</v>
      </c>
      <c r="AC3773" t="s">
        <v>35095</v>
      </c>
      <c r="AG3773" t="s">
        <v>39294</v>
      </c>
    </row>
    <row r="3774" spans="1:33" x14ac:dyDescent="0.2">
      <c r="A3774" t="s">
        <v>3782</v>
      </c>
      <c r="E3774" t="s">
        <v>7994</v>
      </c>
      <c r="I3774" t="s">
        <v>12205</v>
      </c>
      <c r="M3774" t="s">
        <v>16604</v>
      </c>
      <c r="Q3774" t="s">
        <v>20804</v>
      </c>
      <c r="U3774" t="s">
        <v>25570</v>
      </c>
      <c r="Y3774" t="s">
        <v>30330</v>
      </c>
      <c r="AC3774" t="s">
        <v>35096</v>
      </c>
      <c r="AG3774" t="s">
        <v>39295</v>
      </c>
    </row>
    <row r="3775" spans="1:33" x14ac:dyDescent="0.2">
      <c r="A3775" t="s">
        <v>3783</v>
      </c>
      <c r="E3775" t="s">
        <v>7995</v>
      </c>
      <c r="I3775" t="s">
        <v>12206</v>
      </c>
      <c r="M3775" t="s">
        <v>16605</v>
      </c>
      <c r="Q3775" t="s">
        <v>20805</v>
      </c>
      <c r="U3775" t="s">
        <v>25571</v>
      </c>
      <c r="Y3775" t="s">
        <v>30331</v>
      </c>
      <c r="AC3775" t="s">
        <v>35097</v>
      </c>
      <c r="AG3775" t="s">
        <v>39296</v>
      </c>
    </row>
    <row r="3776" spans="1:33" x14ac:dyDescent="0.2">
      <c r="A3776" t="s">
        <v>3784</v>
      </c>
      <c r="E3776" t="s">
        <v>7996</v>
      </c>
      <c r="I3776" t="s">
        <v>12207</v>
      </c>
      <c r="M3776" t="s">
        <v>16606</v>
      </c>
      <c r="Q3776" t="s">
        <v>20806</v>
      </c>
      <c r="U3776" t="s">
        <v>25572</v>
      </c>
      <c r="Y3776" t="s">
        <v>30332</v>
      </c>
      <c r="AC3776" t="s">
        <v>35098</v>
      </c>
      <c r="AG3776" t="s">
        <v>39297</v>
      </c>
    </row>
    <row r="3777" spans="1:33" x14ac:dyDescent="0.2">
      <c r="A3777" t="s">
        <v>3785</v>
      </c>
      <c r="E3777" t="s">
        <v>7997</v>
      </c>
      <c r="I3777" t="s">
        <v>12208</v>
      </c>
      <c r="M3777" t="s">
        <v>16607</v>
      </c>
      <c r="Q3777" t="s">
        <v>20807</v>
      </c>
      <c r="U3777" t="s">
        <v>25573</v>
      </c>
      <c r="Y3777" t="s">
        <v>30333</v>
      </c>
      <c r="AC3777" t="s">
        <v>35099</v>
      </c>
      <c r="AG3777" t="s">
        <v>39298</v>
      </c>
    </row>
    <row r="3778" spans="1:33" x14ac:dyDescent="0.2">
      <c r="A3778" t="s">
        <v>3786</v>
      </c>
      <c r="E3778" t="s">
        <v>7998</v>
      </c>
      <c r="I3778" t="s">
        <v>12209</v>
      </c>
      <c r="M3778" t="s">
        <v>16608</v>
      </c>
      <c r="Q3778" t="s">
        <v>20808</v>
      </c>
      <c r="U3778" t="s">
        <v>25574</v>
      </c>
      <c r="Y3778" t="s">
        <v>30334</v>
      </c>
      <c r="AC3778" t="s">
        <v>35100</v>
      </c>
      <c r="AG3778" t="s">
        <v>39299</v>
      </c>
    </row>
    <row r="3779" spans="1:33" x14ac:dyDescent="0.2">
      <c r="A3779" t="s">
        <v>3787</v>
      </c>
      <c r="E3779" t="s">
        <v>7999</v>
      </c>
      <c r="I3779" t="s">
        <v>12210</v>
      </c>
      <c r="M3779" t="s">
        <v>16609</v>
      </c>
      <c r="Q3779" t="s">
        <v>20809</v>
      </c>
      <c r="U3779" t="s">
        <v>25575</v>
      </c>
      <c r="Y3779" t="s">
        <v>30335</v>
      </c>
      <c r="AC3779" t="s">
        <v>35101</v>
      </c>
      <c r="AG3779" t="s">
        <v>39300</v>
      </c>
    </row>
    <row r="3780" spans="1:33" x14ac:dyDescent="0.2">
      <c r="A3780" t="s">
        <v>3788</v>
      </c>
      <c r="E3780" t="s">
        <v>8000</v>
      </c>
      <c r="I3780" t="s">
        <v>12211</v>
      </c>
      <c r="M3780" t="s">
        <v>16610</v>
      </c>
      <c r="Q3780" t="s">
        <v>20810</v>
      </c>
      <c r="U3780" t="s">
        <v>25576</v>
      </c>
      <c r="Y3780" t="s">
        <v>30336</v>
      </c>
      <c r="AC3780" t="s">
        <v>35102</v>
      </c>
      <c r="AG3780" t="s">
        <v>39301</v>
      </c>
    </row>
    <row r="3781" spans="1:33" x14ac:dyDescent="0.2">
      <c r="A3781" t="s">
        <v>3789</v>
      </c>
      <c r="E3781" t="s">
        <v>8001</v>
      </c>
      <c r="I3781" t="s">
        <v>12212</v>
      </c>
      <c r="M3781" t="s">
        <v>16611</v>
      </c>
      <c r="Q3781" t="s">
        <v>20811</v>
      </c>
      <c r="U3781" t="s">
        <v>25577</v>
      </c>
      <c r="Y3781" t="s">
        <v>30337</v>
      </c>
      <c r="AC3781" t="s">
        <v>35103</v>
      </c>
      <c r="AG3781" t="s">
        <v>39302</v>
      </c>
    </row>
    <row r="3782" spans="1:33" x14ac:dyDescent="0.2">
      <c r="A3782" t="s">
        <v>3790</v>
      </c>
      <c r="E3782" t="s">
        <v>8002</v>
      </c>
      <c r="I3782" t="s">
        <v>12213</v>
      </c>
      <c r="M3782" t="s">
        <v>16612</v>
      </c>
      <c r="Q3782" t="s">
        <v>20812</v>
      </c>
      <c r="U3782" t="s">
        <v>25578</v>
      </c>
      <c r="Y3782" t="s">
        <v>30338</v>
      </c>
      <c r="AC3782" t="s">
        <v>35104</v>
      </c>
      <c r="AG3782" t="s">
        <v>39303</v>
      </c>
    </row>
    <row r="3783" spans="1:33" x14ac:dyDescent="0.2">
      <c r="A3783" t="s">
        <v>3791</v>
      </c>
      <c r="E3783" t="s">
        <v>8003</v>
      </c>
      <c r="I3783" t="s">
        <v>12214</v>
      </c>
      <c r="M3783" t="s">
        <v>16613</v>
      </c>
      <c r="Q3783" t="s">
        <v>20813</v>
      </c>
      <c r="U3783" t="s">
        <v>25579</v>
      </c>
      <c r="Y3783" t="s">
        <v>30339</v>
      </c>
      <c r="AC3783" t="s">
        <v>35105</v>
      </c>
      <c r="AG3783" t="s">
        <v>39304</v>
      </c>
    </row>
    <row r="3784" spans="1:33" x14ac:dyDescent="0.2">
      <c r="A3784" t="s">
        <v>3792</v>
      </c>
      <c r="E3784" t="s">
        <v>8004</v>
      </c>
      <c r="I3784" t="s">
        <v>12215</v>
      </c>
      <c r="M3784" t="s">
        <v>16614</v>
      </c>
      <c r="Q3784" t="s">
        <v>20814</v>
      </c>
      <c r="U3784" t="s">
        <v>25580</v>
      </c>
      <c r="Y3784" t="s">
        <v>30340</v>
      </c>
      <c r="AC3784" t="s">
        <v>35106</v>
      </c>
      <c r="AG3784" t="s">
        <v>39305</v>
      </c>
    </row>
    <row r="3785" spans="1:33" x14ac:dyDescent="0.2">
      <c r="A3785" t="s">
        <v>3793</v>
      </c>
      <c r="E3785" t="s">
        <v>8005</v>
      </c>
      <c r="I3785" t="s">
        <v>12216</v>
      </c>
      <c r="M3785" t="s">
        <v>16615</v>
      </c>
      <c r="Q3785" t="s">
        <v>20815</v>
      </c>
      <c r="U3785" t="s">
        <v>25581</v>
      </c>
      <c r="Y3785" t="s">
        <v>30341</v>
      </c>
      <c r="AC3785" t="s">
        <v>35107</v>
      </c>
      <c r="AG3785" t="s">
        <v>39306</v>
      </c>
    </row>
    <row r="3786" spans="1:33" x14ac:dyDescent="0.2">
      <c r="A3786" t="s">
        <v>3794</v>
      </c>
      <c r="E3786" t="s">
        <v>8006</v>
      </c>
      <c r="I3786" t="s">
        <v>12217</v>
      </c>
      <c r="M3786" t="s">
        <v>16616</v>
      </c>
      <c r="Q3786" t="s">
        <v>20816</v>
      </c>
      <c r="U3786" t="s">
        <v>25582</v>
      </c>
      <c r="Y3786" t="s">
        <v>30342</v>
      </c>
      <c r="AC3786" t="s">
        <v>35108</v>
      </c>
      <c r="AG3786" t="s">
        <v>39307</v>
      </c>
    </row>
    <row r="3787" spans="1:33" x14ac:dyDescent="0.2">
      <c r="A3787" t="s">
        <v>3795</v>
      </c>
      <c r="E3787" t="s">
        <v>8007</v>
      </c>
      <c r="I3787" t="s">
        <v>12218</v>
      </c>
      <c r="M3787" t="s">
        <v>16617</v>
      </c>
      <c r="Q3787" t="s">
        <v>20817</v>
      </c>
      <c r="U3787" t="s">
        <v>25583</v>
      </c>
      <c r="Y3787" t="s">
        <v>30343</v>
      </c>
      <c r="AC3787" t="s">
        <v>35109</v>
      </c>
      <c r="AG3787" t="s">
        <v>39308</v>
      </c>
    </row>
    <row r="3788" spans="1:33" x14ac:dyDescent="0.2">
      <c r="A3788" t="s">
        <v>3796</v>
      </c>
      <c r="E3788" t="s">
        <v>8008</v>
      </c>
      <c r="I3788" t="s">
        <v>12219</v>
      </c>
      <c r="M3788" t="s">
        <v>16618</v>
      </c>
      <c r="Q3788" t="s">
        <v>20818</v>
      </c>
      <c r="U3788" t="s">
        <v>25584</v>
      </c>
      <c r="Y3788" t="s">
        <v>30344</v>
      </c>
      <c r="AC3788" t="s">
        <v>35110</v>
      </c>
      <c r="AG3788" t="s">
        <v>39309</v>
      </c>
    </row>
    <row r="3789" spans="1:33" x14ac:dyDescent="0.2">
      <c r="A3789" t="s">
        <v>3797</v>
      </c>
      <c r="E3789" t="s">
        <v>8009</v>
      </c>
      <c r="I3789" t="s">
        <v>12220</v>
      </c>
      <c r="M3789" t="s">
        <v>16619</v>
      </c>
      <c r="Q3789" t="s">
        <v>20819</v>
      </c>
      <c r="U3789" t="s">
        <v>25585</v>
      </c>
      <c r="Y3789" t="s">
        <v>30345</v>
      </c>
      <c r="AC3789" t="s">
        <v>35111</v>
      </c>
      <c r="AG3789" t="s">
        <v>39310</v>
      </c>
    </row>
    <row r="3790" spans="1:33" x14ac:dyDescent="0.2">
      <c r="A3790" t="s">
        <v>3798</v>
      </c>
      <c r="E3790" t="s">
        <v>8010</v>
      </c>
      <c r="I3790" t="s">
        <v>12221</v>
      </c>
      <c r="M3790" t="s">
        <v>16620</v>
      </c>
      <c r="Q3790" t="s">
        <v>20820</v>
      </c>
      <c r="U3790" t="s">
        <v>25586</v>
      </c>
      <c r="Y3790" t="s">
        <v>30346</v>
      </c>
      <c r="AC3790" t="s">
        <v>35112</v>
      </c>
      <c r="AG3790" t="s">
        <v>39311</v>
      </c>
    </row>
    <row r="3791" spans="1:33" x14ac:dyDescent="0.2">
      <c r="A3791" t="s">
        <v>3799</v>
      </c>
      <c r="E3791" t="s">
        <v>8011</v>
      </c>
      <c r="I3791" t="s">
        <v>12222</v>
      </c>
      <c r="M3791" t="s">
        <v>16621</v>
      </c>
      <c r="Q3791" t="s">
        <v>20821</v>
      </c>
      <c r="U3791" t="s">
        <v>25587</v>
      </c>
      <c r="Y3791" t="s">
        <v>30347</v>
      </c>
      <c r="AC3791" t="s">
        <v>35113</v>
      </c>
      <c r="AG3791" t="s">
        <v>39312</v>
      </c>
    </row>
    <row r="3792" spans="1:33" x14ac:dyDescent="0.2">
      <c r="A3792" t="s">
        <v>3800</v>
      </c>
      <c r="E3792" t="s">
        <v>8012</v>
      </c>
      <c r="I3792" t="s">
        <v>12223</v>
      </c>
      <c r="M3792" t="s">
        <v>16622</v>
      </c>
      <c r="Q3792" t="s">
        <v>20822</v>
      </c>
      <c r="U3792" t="s">
        <v>25588</v>
      </c>
      <c r="Y3792" t="s">
        <v>30348</v>
      </c>
      <c r="AC3792" t="s">
        <v>35114</v>
      </c>
      <c r="AG3792" t="s">
        <v>39313</v>
      </c>
    </row>
    <row r="3793" spans="1:33" x14ac:dyDescent="0.2">
      <c r="A3793" t="s">
        <v>3801</v>
      </c>
      <c r="E3793" t="s">
        <v>8013</v>
      </c>
      <c r="I3793" t="s">
        <v>12224</v>
      </c>
      <c r="M3793" t="s">
        <v>16623</v>
      </c>
      <c r="Q3793" t="s">
        <v>20823</v>
      </c>
      <c r="U3793" t="s">
        <v>25589</v>
      </c>
      <c r="Y3793" t="s">
        <v>30349</v>
      </c>
      <c r="AC3793" t="s">
        <v>35115</v>
      </c>
      <c r="AG3793" t="s">
        <v>39314</v>
      </c>
    </row>
    <row r="3794" spans="1:33" x14ac:dyDescent="0.2">
      <c r="A3794" t="s">
        <v>3802</v>
      </c>
      <c r="E3794" t="s">
        <v>8014</v>
      </c>
      <c r="I3794" t="s">
        <v>12225</v>
      </c>
      <c r="M3794" t="s">
        <v>16624</v>
      </c>
      <c r="Q3794" t="s">
        <v>20824</v>
      </c>
      <c r="U3794" t="s">
        <v>25590</v>
      </c>
      <c r="Y3794" t="s">
        <v>30350</v>
      </c>
      <c r="AC3794" t="s">
        <v>35116</v>
      </c>
      <c r="AG3794" t="s">
        <v>39315</v>
      </c>
    </row>
    <row r="3795" spans="1:33" x14ac:dyDescent="0.2">
      <c r="A3795" t="s">
        <v>3803</v>
      </c>
      <c r="E3795" t="s">
        <v>8015</v>
      </c>
      <c r="I3795" t="s">
        <v>12226</v>
      </c>
      <c r="M3795" t="s">
        <v>16625</v>
      </c>
      <c r="Q3795" t="s">
        <v>20825</v>
      </c>
      <c r="U3795" t="s">
        <v>25591</v>
      </c>
      <c r="Y3795" t="s">
        <v>30351</v>
      </c>
      <c r="AC3795" t="s">
        <v>35117</v>
      </c>
      <c r="AG3795" t="s">
        <v>39316</v>
      </c>
    </row>
    <row r="3796" spans="1:33" x14ac:dyDescent="0.2">
      <c r="A3796" t="s">
        <v>3804</v>
      </c>
      <c r="E3796" t="s">
        <v>8016</v>
      </c>
      <c r="I3796" t="s">
        <v>12227</v>
      </c>
      <c r="M3796" t="s">
        <v>16626</v>
      </c>
      <c r="Q3796" t="s">
        <v>20826</v>
      </c>
      <c r="U3796" t="s">
        <v>25592</v>
      </c>
      <c r="Y3796" t="s">
        <v>30352</v>
      </c>
      <c r="AC3796" t="s">
        <v>35118</v>
      </c>
      <c r="AG3796" t="s">
        <v>39317</v>
      </c>
    </row>
    <row r="3797" spans="1:33" x14ac:dyDescent="0.2">
      <c r="A3797" t="s">
        <v>3805</v>
      </c>
      <c r="E3797" t="s">
        <v>8017</v>
      </c>
      <c r="I3797" t="s">
        <v>12228</v>
      </c>
      <c r="M3797" t="s">
        <v>16627</v>
      </c>
      <c r="Q3797" t="s">
        <v>20827</v>
      </c>
      <c r="U3797" t="s">
        <v>25593</v>
      </c>
      <c r="Y3797" t="s">
        <v>30353</v>
      </c>
      <c r="AC3797" t="s">
        <v>35119</v>
      </c>
      <c r="AG3797" t="s">
        <v>39318</v>
      </c>
    </row>
    <row r="3798" spans="1:33" x14ac:dyDescent="0.2">
      <c r="A3798" t="s">
        <v>3806</v>
      </c>
      <c r="E3798" t="s">
        <v>8018</v>
      </c>
      <c r="I3798" t="s">
        <v>12229</v>
      </c>
      <c r="M3798" t="s">
        <v>16628</v>
      </c>
      <c r="Q3798" t="s">
        <v>20828</v>
      </c>
      <c r="U3798" t="s">
        <v>25594</v>
      </c>
      <c r="Y3798" t="s">
        <v>30354</v>
      </c>
      <c r="AC3798" t="s">
        <v>35120</v>
      </c>
      <c r="AG3798" t="s">
        <v>39319</v>
      </c>
    </row>
    <row r="3799" spans="1:33" x14ac:dyDescent="0.2">
      <c r="A3799" t="s">
        <v>3807</v>
      </c>
      <c r="E3799" t="s">
        <v>8019</v>
      </c>
      <c r="I3799" t="s">
        <v>12230</v>
      </c>
      <c r="M3799" t="s">
        <v>16629</v>
      </c>
      <c r="Q3799" t="s">
        <v>20829</v>
      </c>
      <c r="U3799" t="s">
        <v>25595</v>
      </c>
      <c r="Y3799" t="s">
        <v>30355</v>
      </c>
      <c r="AC3799" t="s">
        <v>35121</v>
      </c>
      <c r="AG3799" t="s">
        <v>39320</v>
      </c>
    </row>
    <row r="3800" spans="1:33" x14ac:dyDescent="0.2">
      <c r="A3800" t="s">
        <v>3808</v>
      </c>
      <c r="E3800" t="s">
        <v>8020</v>
      </c>
      <c r="I3800" t="s">
        <v>12231</v>
      </c>
      <c r="M3800" t="s">
        <v>16630</v>
      </c>
      <c r="Q3800" t="s">
        <v>20830</v>
      </c>
      <c r="U3800" t="s">
        <v>25596</v>
      </c>
      <c r="Y3800" t="s">
        <v>30356</v>
      </c>
      <c r="AC3800" t="s">
        <v>35122</v>
      </c>
      <c r="AG3800" t="s">
        <v>39321</v>
      </c>
    </row>
    <row r="3801" spans="1:33" x14ac:dyDescent="0.2">
      <c r="A3801" t="s">
        <v>3809</v>
      </c>
      <c r="E3801" t="s">
        <v>8021</v>
      </c>
      <c r="I3801" t="s">
        <v>12232</v>
      </c>
      <c r="M3801" t="s">
        <v>16631</v>
      </c>
      <c r="Q3801" t="s">
        <v>20831</v>
      </c>
      <c r="U3801" t="s">
        <v>25597</v>
      </c>
      <c r="Y3801" t="s">
        <v>30357</v>
      </c>
      <c r="AC3801" t="s">
        <v>35123</v>
      </c>
      <c r="AG3801" t="s">
        <v>39322</v>
      </c>
    </row>
    <row r="3802" spans="1:33" x14ac:dyDescent="0.2">
      <c r="A3802" t="s">
        <v>3810</v>
      </c>
      <c r="E3802" t="s">
        <v>8022</v>
      </c>
      <c r="I3802" t="s">
        <v>12233</v>
      </c>
      <c r="M3802" t="s">
        <v>16632</v>
      </c>
      <c r="Q3802" t="s">
        <v>20832</v>
      </c>
      <c r="U3802" t="s">
        <v>25598</v>
      </c>
      <c r="Y3802" t="s">
        <v>30358</v>
      </c>
      <c r="AC3802" t="s">
        <v>35124</v>
      </c>
      <c r="AG3802" t="s">
        <v>39323</v>
      </c>
    </row>
    <row r="3803" spans="1:33" x14ac:dyDescent="0.2">
      <c r="A3803" t="s">
        <v>3811</v>
      </c>
      <c r="E3803" t="s">
        <v>8023</v>
      </c>
      <c r="I3803" t="s">
        <v>12234</v>
      </c>
      <c r="M3803" t="s">
        <v>16633</v>
      </c>
      <c r="Q3803" t="s">
        <v>20833</v>
      </c>
      <c r="U3803" t="s">
        <v>25599</v>
      </c>
      <c r="Y3803" t="s">
        <v>30359</v>
      </c>
      <c r="AC3803" t="s">
        <v>35125</v>
      </c>
      <c r="AG3803" t="s">
        <v>39324</v>
      </c>
    </row>
    <row r="3804" spans="1:33" x14ac:dyDescent="0.2">
      <c r="A3804" t="s">
        <v>3812</v>
      </c>
      <c r="E3804" t="s">
        <v>8024</v>
      </c>
      <c r="I3804" t="s">
        <v>12235</v>
      </c>
      <c r="M3804" t="s">
        <v>16634</v>
      </c>
      <c r="Q3804" t="s">
        <v>20834</v>
      </c>
      <c r="U3804" t="s">
        <v>25600</v>
      </c>
      <c r="Y3804" t="s">
        <v>30360</v>
      </c>
      <c r="AC3804" t="s">
        <v>35126</v>
      </c>
      <c r="AG3804" t="s">
        <v>39325</v>
      </c>
    </row>
    <row r="3805" spans="1:33" x14ac:dyDescent="0.2">
      <c r="A3805" t="s">
        <v>3813</v>
      </c>
      <c r="E3805" t="s">
        <v>8025</v>
      </c>
      <c r="I3805" t="s">
        <v>12236</v>
      </c>
      <c r="M3805" t="s">
        <v>16635</v>
      </c>
      <c r="Q3805" t="s">
        <v>20835</v>
      </c>
      <c r="U3805" t="s">
        <v>25601</v>
      </c>
      <c r="Y3805" t="s">
        <v>30361</v>
      </c>
      <c r="AC3805" t="s">
        <v>35127</v>
      </c>
      <c r="AG3805" t="s">
        <v>39326</v>
      </c>
    </row>
    <row r="3806" spans="1:33" x14ac:dyDescent="0.2">
      <c r="A3806" t="s">
        <v>3814</v>
      </c>
      <c r="E3806" t="s">
        <v>8026</v>
      </c>
      <c r="I3806" t="s">
        <v>12237</v>
      </c>
      <c r="M3806" t="s">
        <v>16636</v>
      </c>
      <c r="Q3806" t="s">
        <v>20836</v>
      </c>
      <c r="U3806" t="s">
        <v>25602</v>
      </c>
      <c r="Y3806" t="s">
        <v>30362</v>
      </c>
      <c r="AC3806" t="s">
        <v>35128</v>
      </c>
      <c r="AG3806" t="s">
        <v>39327</v>
      </c>
    </row>
    <row r="3807" spans="1:33" x14ac:dyDescent="0.2">
      <c r="A3807" t="s">
        <v>3815</v>
      </c>
      <c r="E3807" t="s">
        <v>8027</v>
      </c>
      <c r="I3807" t="s">
        <v>12238</v>
      </c>
      <c r="M3807" t="s">
        <v>16637</v>
      </c>
      <c r="Q3807" t="s">
        <v>20837</v>
      </c>
      <c r="U3807" t="s">
        <v>25603</v>
      </c>
      <c r="Y3807" t="s">
        <v>30363</v>
      </c>
      <c r="AC3807" t="s">
        <v>35129</v>
      </c>
      <c r="AG3807" t="s">
        <v>39328</v>
      </c>
    </row>
    <row r="3808" spans="1:33" x14ac:dyDescent="0.2">
      <c r="A3808" t="s">
        <v>3816</v>
      </c>
      <c r="E3808" t="s">
        <v>8028</v>
      </c>
      <c r="I3808" t="s">
        <v>12239</v>
      </c>
      <c r="M3808" t="s">
        <v>16638</v>
      </c>
      <c r="Q3808" t="s">
        <v>20838</v>
      </c>
      <c r="U3808" t="s">
        <v>25604</v>
      </c>
      <c r="Y3808" t="s">
        <v>30364</v>
      </c>
      <c r="AC3808" t="s">
        <v>35130</v>
      </c>
      <c r="AG3808" t="s">
        <v>39329</v>
      </c>
    </row>
    <row r="3809" spans="1:33" x14ac:dyDescent="0.2">
      <c r="A3809" t="s">
        <v>3817</v>
      </c>
      <c r="E3809" t="s">
        <v>8029</v>
      </c>
      <c r="I3809" t="s">
        <v>12240</v>
      </c>
      <c r="M3809" t="s">
        <v>16639</v>
      </c>
      <c r="Q3809" t="s">
        <v>20839</v>
      </c>
      <c r="U3809" t="s">
        <v>25605</v>
      </c>
      <c r="Y3809" t="s">
        <v>30365</v>
      </c>
      <c r="AC3809" t="s">
        <v>35131</v>
      </c>
      <c r="AG3809" t="s">
        <v>39330</v>
      </c>
    </row>
    <row r="3810" spans="1:33" x14ac:dyDescent="0.2">
      <c r="A3810" t="s">
        <v>3818</v>
      </c>
      <c r="E3810" t="s">
        <v>8030</v>
      </c>
      <c r="I3810" t="s">
        <v>12241</v>
      </c>
      <c r="M3810" t="s">
        <v>16640</v>
      </c>
      <c r="Q3810" t="s">
        <v>20840</v>
      </c>
      <c r="U3810" t="s">
        <v>25606</v>
      </c>
      <c r="Y3810" t="s">
        <v>30366</v>
      </c>
      <c r="AC3810" t="s">
        <v>35132</v>
      </c>
      <c r="AG3810" t="s">
        <v>39331</v>
      </c>
    </row>
    <row r="3811" spans="1:33" x14ac:dyDescent="0.2">
      <c r="A3811" t="s">
        <v>3819</v>
      </c>
      <c r="E3811" t="s">
        <v>8031</v>
      </c>
      <c r="I3811" t="s">
        <v>12242</v>
      </c>
      <c r="M3811" t="s">
        <v>16641</v>
      </c>
      <c r="Q3811" t="s">
        <v>20841</v>
      </c>
      <c r="U3811" t="s">
        <v>25607</v>
      </c>
      <c r="Y3811" t="s">
        <v>30367</v>
      </c>
      <c r="AC3811" t="s">
        <v>35133</v>
      </c>
      <c r="AG3811" t="s">
        <v>39332</v>
      </c>
    </row>
    <row r="3812" spans="1:33" x14ac:dyDescent="0.2">
      <c r="A3812" t="s">
        <v>3820</v>
      </c>
      <c r="E3812" t="s">
        <v>8032</v>
      </c>
      <c r="I3812" t="s">
        <v>12243</v>
      </c>
      <c r="M3812" t="s">
        <v>16642</v>
      </c>
      <c r="Q3812" t="s">
        <v>20842</v>
      </c>
      <c r="U3812" t="s">
        <v>25608</v>
      </c>
      <c r="Y3812" t="s">
        <v>30368</v>
      </c>
      <c r="AC3812" t="s">
        <v>35134</v>
      </c>
      <c r="AG3812" t="s">
        <v>39333</v>
      </c>
    </row>
    <row r="3813" spans="1:33" x14ac:dyDescent="0.2">
      <c r="A3813" t="s">
        <v>3821</v>
      </c>
      <c r="E3813" t="s">
        <v>8033</v>
      </c>
      <c r="I3813" t="s">
        <v>12244</v>
      </c>
      <c r="M3813" t="s">
        <v>16643</v>
      </c>
      <c r="Q3813" t="s">
        <v>20843</v>
      </c>
      <c r="U3813" t="s">
        <v>25609</v>
      </c>
      <c r="Y3813" t="s">
        <v>30369</v>
      </c>
      <c r="AC3813" t="s">
        <v>35135</v>
      </c>
      <c r="AG3813" t="s">
        <v>39334</v>
      </c>
    </row>
    <row r="3814" spans="1:33" x14ac:dyDescent="0.2">
      <c r="A3814" t="s">
        <v>3822</v>
      </c>
      <c r="E3814" t="s">
        <v>8034</v>
      </c>
      <c r="I3814" t="s">
        <v>12245</v>
      </c>
      <c r="M3814" t="s">
        <v>16644</v>
      </c>
      <c r="Q3814" t="s">
        <v>20844</v>
      </c>
      <c r="U3814" t="s">
        <v>25610</v>
      </c>
      <c r="Y3814" t="s">
        <v>30370</v>
      </c>
      <c r="AC3814" t="s">
        <v>35136</v>
      </c>
      <c r="AG3814" t="s">
        <v>39335</v>
      </c>
    </row>
    <row r="3815" spans="1:33" x14ac:dyDescent="0.2">
      <c r="A3815" t="s">
        <v>3823</v>
      </c>
      <c r="E3815" t="s">
        <v>8035</v>
      </c>
      <c r="I3815" t="s">
        <v>12246</v>
      </c>
      <c r="M3815" t="s">
        <v>16645</v>
      </c>
      <c r="Q3815" t="s">
        <v>20845</v>
      </c>
      <c r="U3815" t="s">
        <v>25611</v>
      </c>
      <c r="Y3815" t="s">
        <v>30371</v>
      </c>
      <c r="AC3815" t="s">
        <v>35137</v>
      </c>
      <c r="AG3815" t="s">
        <v>39336</v>
      </c>
    </row>
    <row r="3816" spans="1:33" x14ac:dyDescent="0.2">
      <c r="A3816" t="s">
        <v>3824</v>
      </c>
      <c r="E3816" t="s">
        <v>8036</v>
      </c>
      <c r="I3816" t="s">
        <v>12247</v>
      </c>
      <c r="M3816" t="s">
        <v>16646</v>
      </c>
      <c r="Q3816" t="s">
        <v>20846</v>
      </c>
      <c r="U3816" t="s">
        <v>25612</v>
      </c>
      <c r="Y3816" t="s">
        <v>30372</v>
      </c>
      <c r="AC3816" t="s">
        <v>35138</v>
      </c>
      <c r="AG3816" t="s">
        <v>39337</v>
      </c>
    </row>
    <row r="3817" spans="1:33" x14ac:dyDescent="0.2">
      <c r="A3817" t="s">
        <v>3825</v>
      </c>
      <c r="E3817" t="s">
        <v>8037</v>
      </c>
      <c r="I3817" t="s">
        <v>12248</v>
      </c>
      <c r="M3817" t="s">
        <v>16647</v>
      </c>
      <c r="Q3817" t="s">
        <v>20847</v>
      </c>
      <c r="U3817" t="s">
        <v>25613</v>
      </c>
      <c r="Y3817" t="s">
        <v>30373</v>
      </c>
      <c r="AC3817" t="s">
        <v>35139</v>
      </c>
      <c r="AG3817" t="s">
        <v>39338</v>
      </c>
    </row>
    <row r="3818" spans="1:33" x14ac:dyDescent="0.2">
      <c r="A3818" t="s">
        <v>3826</v>
      </c>
      <c r="E3818" t="s">
        <v>8038</v>
      </c>
      <c r="I3818" t="s">
        <v>12249</v>
      </c>
      <c r="M3818" t="s">
        <v>16648</v>
      </c>
      <c r="Q3818" t="s">
        <v>20848</v>
      </c>
      <c r="U3818" t="s">
        <v>25614</v>
      </c>
      <c r="Y3818" t="s">
        <v>30374</v>
      </c>
      <c r="AC3818" t="s">
        <v>35140</v>
      </c>
      <c r="AG3818" t="s">
        <v>39339</v>
      </c>
    </row>
    <row r="3819" spans="1:33" x14ac:dyDescent="0.2">
      <c r="A3819" t="s">
        <v>3827</v>
      </c>
      <c r="E3819" t="s">
        <v>8039</v>
      </c>
      <c r="I3819" t="s">
        <v>12250</v>
      </c>
      <c r="M3819" t="s">
        <v>16649</v>
      </c>
      <c r="Q3819" t="s">
        <v>20849</v>
      </c>
      <c r="U3819" t="s">
        <v>25615</v>
      </c>
      <c r="Y3819" t="s">
        <v>30375</v>
      </c>
      <c r="AC3819" t="s">
        <v>35141</v>
      </c>
      <c r="AG3819" t="s">
        <v>39340</v>
      </c>
    </row>
    <row r="3820" spans="1:33" x14ac:dyDescent="0.2">
      <c r="A3820" t="s">
        <v>3828</v>
      </c>
      <c r="E3820" t="s">
        <v>8040</v>
      </c>
      <c r="I3820" t="s">
        <v>12251</v>
      </c>
      <c r="M3820" t="s">
        <v>16650</v>
      </c>
      <c r="Q3820" t="s">
        <v>20850</v>
      </c>
      <c r="U3820" t="s">
        <v>25616</v>
      </c>
      <c r="Y3820" t="s">
        <v>30376</v>
      </c>
      <c r="AC3820" t="s">
        <v>35142</v>
      </c>
      <c r="AG3820" t="s">
        <v>39341</v>
      </c>
    </row>
    <row r="3821" spans="1:33" x14ac:dyDescent="0.2">
      <c r="A3821" t="s">
        <v>3829</v>
      </c>
      <c r="E3821" t="s">
        <v>8041</v>
      </c>
      <c r="I3821" t="s">
        <v>12252</v>
      </c>
      <c r="M3821" t="s">
        <v>16651</v>
      </c>
      <c r="Q3821" t="s">
        <v>20851</v>
      </c>
      <c r="U3821" t="s">
        <v>25617</v>
      </c>
      <c r="Y3821" t="s">
        <v>30377</v>
      </c>
      <c r="AC3821" t="s">
        <v>35143</v>
      </c>
      <c r="AG3821" t="s">
        <v>39342</v>
      </c>
    </row>
    <row r="3822" spans="1:33" x14ac:dyDescent="0.2">
      <c r="A3822" t="s">
        <v>3830</v>
      </c>
      <c r="E3822" t="s">
        <v>8042</v>
      </c>
      <c r="I3822" t="s">
        <v>12253</v>
      </c>
      <c r="M3822" t="s">
        <v>16652</v>
      </c>
      <c r="Q3822" t="s">
        <v>20852</v>
      </c>
      <c r="U3822" t="s">
        <v>25618</v>
      </c>
      <c r="Y3822" t="s">
        <v>30378</v>
      </c>
      <c r="AC3822" t="s">
        <v>35144</v>
      </c>
      <c r="AG3822" t="s">
        <v>39343</v>
      </c>
    </row>
    <row r="3823" spans="1:33" x14ac:dyDescent="0.2">
      <c r="A3823" t="s">
        <v>3831</v>
      </c>
      <c r="E3823" t="s">
        <v>8043</v>
      </c>
      <c r="I3823" t="s">
        <v>12254</v>
      </c>
      <c r="M3823" t="s">
        <v>16653</v>
      </c>
      <c r="Q3823" t="s">
        <v>20853</v>
      </c>
      <c r="U3823" t="s">
        <v>25619</v>
      </c>
      <c r="Y3823" t="s">
        <v>30379</v>
      </c>
      <c r="AC3823" t="s">
        <v>35145</v>
      </c>
      <c r="AG3823" t="s">
        <v>39344</v>
      </c>
    </row>
    <row r="3824" spans="1:33" x14ac:dyDescent="0.2">
      <c r="A3824" t="s">
        <v>3832</v>
      </c>
      <c r="E3824" t="s">
        <v>8044</v>
      </c>
      <c r="I3824" t="s">
        <v>12255</v>
      </c>
      <c r="M3824" t="s">
        <v>16654</v>
      </c>
      <c r="Q3824" t="s">
        <v>20854</v>
      </c>
      <c r="U3824" t="s">
        <v>25620</v>
      </c>
      <c r="Y3824" t="s">
        <v>30380</v>
      </c>
      <c r="AC3824" t="s">
        <v>35146</v>
      </c>
      <c r="AG3824" t="s">
        <v>39345</v>
      </c>
    </row>
    <row r="3825" spans="1:33" x14ac:dyDescent="0.2">
      <c r="A3825" t="s">
        <v>3833</v>
      </c>
      <c r="E3825" t="s">
        <v>8045</v>
      </c>
      <c r="I3825" t="s">
        <v>12256</v>
      </c>
      <c r="M3825" t="s">
        <v>16655</v>
      </c>
      <c r="Q3825" t="s">
        <v>20855</v>
      </c>
      <c r="U3825" t="s">
        <v>25621</v>
      </c>
      <c r="Y3825" t="s">
        <v>30381</v>
      </c>
      <c r="AC3825" t="s">
        <v>35147</v>
      </c>
      <c r="AG3825" t="s">
        <v>39346</v>
      </c>
    </row>
    <row r="3826" spans="1:33" x14ac:dyDescent="0.2">
      <c r="A3826" t="s">
        <v>3834</v>
      </c>
      <c r="E3826" t="s">
        <v>8046</v>
      </c>
      <c r="I3826" t="s">
        <v>12257</v>
      </c>
      <c r="M3826" t="s">
        <v>16656</v>
      </c>
      <c r="Q3826" t="s">
        <v>20856</v>
      </c>
      <c r="U3826" t="s">
        <v>25622</v>
      </c>
      <c r="Y3826" t="s">
        <v>30382</v>
      </c>
      <c r="AC3826" t="s">
        <v>35148</v>
      </c>
      <c r="AG3826" t="s">
        <v>39347</v>
      </c>
    </row>
    <row r="3827" spans="1:33" x14ac:dyDescent="0.2">
      <c r="A3827" t="s">
        <v>3835</v>
      </c>
      <c r="E3827" t="s">
        <v>8047</v>
      </c>
      <c r="I3827" t="s">
        <v>12258</v>
      </c>
      <c r="M3827" t="s">
        <v>16657</v>
      </c>
      <c r="Q3827" t="s">
        <v>20857</v>
      </c>
      <c r="U3827" t="s">
        <v>25623</v>
      </c>
      <c r="Y3827" t="s">
        <v>30383</v>
      </c>
      <c r="AC3827" t="s">
        <v>35149</v>
      </c>
      <c r="AG3827" t="s">
        <v>39348</v>
      </c>
    </row>
    <row r="3828" spans="1:33" x14ac:dyDescent="0.2">
      <c r="A3828" t="s">
        <v>3836</v>
      </c>
      <c r="E3828" t="s">
        <v>8048</v>
      </c>
      <c r="I3828" t="s">
        <v>12259</v>
      </c>
      <c r="M3828" t="s">
        <v>16658</v>
      </c>
      <c r="Q3828" t="s">
        <v>20858</v>
      </c>
      <c r="U3828" t="s">
        <v>25624</v>
      </c>
      <c r="Y3828" t="s">
        <v>30384</v>
      </c>
      <c r="AC3828" t="s">
        <v>35150</v>
      </c>
      <c r="AG3828" t="s">
        <v>39349</v>
      </c>
    </row>
    <row r="3829" spans="1:33" x14ac:dyDescent="0.2">
      <c r="A3829" t="s">
        <v>3837</v>
      </c>
      <c r="E3829" t="s">
        <v>8049</v>
      </c>
      <c r="I3829" t="s">
        <v>12260</v>
      </c>
      <c r="M3829" t="s">
        <v>16659</v>
      </c>
      <c r="Q3829" t="s">
        <v>20859</v>
      </c>
      <c r="U3829" t="s">
        <v>25625</v>
      </c>
      <c r="Y3829" t="s">
        <v>30385</v>
      </c>
      <c r="AC3829" t="s">
        <v>35151</v>
      </c>
      <c r="AG3829" t="s">
        <v>39350</v>
      </c>
    </row>
    <row r="3830" spans="1:33" x14ac:dyDescent="0.2">
      <c r="A3830" t="s">
        <v>3838</v>
      </c>
      <c r="E3830" t="s">
        <v>8050</v>
      </c>
      <c r="I3830" t="s">
        <v>12261</v>
      </c>
      <c r="M3830" t="s">
        <v>16660</v>
      </c>
      <c r="Q3830" t="s">
        <v>20860</v>
      </c>
      <c r="U3830" t="s">
        <v>25626</v>
      </c>
      <c r="Y3830" t="s">
        <v>30386</v>
      </c>
      <c r="AC3830" t="s">
        <v>35152</v>
      </c>
      <c r="AG3830" t="s">
        <v>39351</v>
      </c>
    </row>
    <row r="3831" spans="1:33" x14ac:dyDescent="0.2">
      <c r="A3831" t="s">
        <v>3839</v>
      </c>
      <c r="E3831" t="s">
        <v>8051</v>
      </c>
      <c r="I3831" t="s">
        <v>12262</v>
      </c>
      <c r="M3831" t="s">
        <v>16661</v>
      </c>
      <c r="Q3831" t="s">
        <v>20861</v>
      </c>
      <c r="U3831" t="s">
        <v>25627</v>
      </c>
      <c r="Y3831" t="s">
        <v>30387</v>
      </c>
      <c r="AC3831" t="s">
        <v>35153</v>
      </c>
      <c r="AG3831" t="s">
        <v>39352</v>
      </c>
    </row>
    <row r="3832" spans="1:33" x14ac:dyDescent="0.2">
      <c r="A3832" t="s">
        <v>3840</v>
      </c>
      <c r="E3832" t="s">
        <v>8052</v>
      </c>
      <c r="I3832" t="s">
        <v>12263</v>
      </c>
      <c r="M3832" t="s">
        <v>16662</v>
      </c>
      <c r="Q3832" t="s">
        <v>20862</v>
      </c>
      <c r="U3832" t="s">
        <v>25628</v>
      </c>
      <c r="Y3832" t="s">
        <v>30388</v>
      </c>
      <c r="AC3832" t="s">
        <v>35154</v>
      </c>
      <c r="AG3832" t="s">
        <v>39353</v>
      </c>
    </row>
    <row r="3833" spans="1:33" x14ac:dyDescent="0.2">
      <c r="A3833" t="s">
        <v>3841</v>
      </c>
      <c r="E3833" t="s">
        <v>8053</v>
      </c>
      <c r="I3833" t="s">
        <v>12264</v>
      </c>
      <c r="M3833" t="s">
        <v>16663</v>
      </c>
      <c r="Q3833" t="s">
        <v>20863</v>
      </c>
      <c r="U3833" t="s">
        <v>25629</v>
      </c>
      <c r="Y3833" t="s">
        <v>30389</v>
      </c>
      <c r="AC3833" t="s">
        <v>35155</v>
      </c>
      <c r="AG3833" t="s">
        <v>39354</v>
      </c>
    </row>
    <row r="3834" spans="1:33" x14ac:dyDescent="0.2">
      <c r="A3834" t="s">
        <v>3842</v>
      </c>
      <c r="E3834" t="s">
        <v>8054</v>
      </c>
      <c r="I3834" t="s">
        <v>12265</v>
      </c>
      <c r="M3834" t="s">
        <v>16664</v>
      </c>
      <c r="Q3834" t="s">
        <v>20864</v>
      </c>
      <c r="U3834" t="s">
        <v>25630</v>
      </c>
      <c r="Y3834" t="s">
        <v>30390</v>
      </c>
      <c r="AC3834" t="s">
        <v>35156</v>
      </c>
      <c r="AG3834" t="s">
        <v>39355</v>
      </c>
    </row>
    <row r="3835" spans="1:33" x14ac:dyDescent="0.2">
      <c r="A3835" t="s">
        <v>3843</v>
      </c>
      <c r="E3835" t="s">
        <v>8055</v>
      </c>
      <c r="I3835" t="s">
        <v>12266</v>
      </c>
      <c r="M3835" t="s">
        <v>16665</v>
      </c>
      <c r="Q3835" t="s">
        <v>20865</v>
      </c>
      <c r="U3835" t="s">
        <v>25631</v>
      </c>
      <c r="Y3835" t="s">
        <v>30391</v>
      </c>
      <c r="AC3835" t="s">
        <v>35157</v>
      </c>
      <c r="AG3835" t="s">
        <v>39356</v>
      </c>
    </row>
    <row r="3836" spans="1:33" x14ac:dyDescent="0.2">
      <c r="A3836" t="s">
        <v>3844</v>
      </c>
      <c r="E3836" t="s">
        <v>8056</v>
      </c>
      <c r="I3836" t="s">
        <v>12267</v>
      </c>
      <c r="M3836" t="s">
        <v>16666</v>
      </c>
      <c r="Q3836" t="s">
        <v>20866</v>
      </c>
      <c r="U3836" t="s">
        <v>25632</v>
      </c>
      <c r="Y3836" t="s">
        <v>30392</v>
      </c>
      <c r="AC3836" t="s">
        <v>35158</v>
      </c>
      <c r="AG3836" t="s">
        <v>39357</v>
      </c>
    </row>
    <row r="3837" spans="1:33" x14ac:dyDescent="0.2">
      <c r="A3837" t="s">
        <v>3845</v>
      </c>
      <c r="E3837" t="s">
        <v>8057</v>
      </c>
      <c r="I3837" t="s">
        <v>12268</v>
      </c>
      <c r="M3837" t="s">
        <v>16667</v>
      </c>
      <c r="Q3837" t="s">
        <v>20867</v>
      </c>
      <c r="U3837" t="s">
        <v>25633</v>
      </c>
      <c r="Y3837" t="s">
        <v>30393</v>
      </c>
      <c r="AC3837" t="s">
        <v>35159</v>
      </c>
      <c r="AG3837" t="s">
        <v>39358</v>
      </c>
    </row>
    <row r="3838" spans="1:33" x14ac:dyDescent="0.2">
      <c r="A3838" t="s">
        <v>3846</v>
      </c>
      <c r="E3838" t="s">
        <v>8058</v>
      </c>
      <c r="I3838" t="s">
        <v>12269</v>
      </c>
      <c r="M3838" t="s">
        <v>16668</v>
      </c>
      <c r="Q3838" t="s">
        <v>20868</v>
      </c>
      <c r="U3838" t="s">
        <v>25634</v>
      </c>
      <c r="Y3838" t="s">
        <v>30394</v>
      </c>
      <c r="AC3838" t="s">
        <v>35160</v>
      </c>
      <c r="AG3838" t="s">
        <v>39359</v>
      </c>
    </row>
    <row r="3839" spans="1:33" x14ac:dyDescent="0.2">
      <c r="A3839" t="s">
        <v>3847</v>
      </c>
      <c r="E3839" t="s">
        <v>8059</v>
      </c>
      <c r="I3839" t="s">
        <v>12270</v>
      </c>
      <c r="M3839" t="s">
        <v>16669</v>
      </c>
      <c r="Q3839" t="s">
        <v>20869</v>
      </c>
      <c r="U3839" t="s">
        <v>25635</v>
      </c>
      <c r="Y3839" t="s">
        <v>30395</v>
      </c>
      <c r="AC3839" t="s">
        <v>35161</v>
      </c>
      <c r="AG3839" t="s">
        <v>39360</v>
      </c>
    </row>
    <row r="3840" spans="1:33" x14ac:dyDescent="0.2">
      <c r="A3840" t="s">
        <v>3848</v>
      </c>
      <c r="E3840" t="s">
        <v>8060</v>
      </c>
      <c r="I3840" t="s">
        <v>12271</v>
      </c>
      <c r="M3840" t="s">
        <v>16670</v>
      </c>
      <c r="Q3840" t="s">
        <v>20870</v>
      </c>
      <c r="U3840" t="s">
        <v>25636</v>
      </c>
      <c r="Y3840" t="s">
        <v>30396</v>
      </c>
      <c r="AC3840" t="s">
        <v>35162</v>
      </c>
      <c r="AG3840" t="s">
        <v>39361</v>
      </c>
    </row>
    <row r="3841" spans="1:33" x14ac:dyDescent="0.2">
      <c r="A3841" t="s">
        <v>3849</v>
      </c>
      <c r="E3841" t="s">
        <v>8061</v>
      </c>
      <c r="I3841" t="s">
        <v>12272</v>
      </c>
      <c r="M3841" t="s">
        <v>16671</v>
      </c>
      <c r="Q3841" t="s">
        <v>20871</v>
      </c>
      <c r="U3841" t="s">
        <v>25637</v>
      </c>
      <c r="Y3841" t="s">
        <v>30397</v>
      </c>
      <c r="AC3841" t="s">
        <v>35163</v>
      </c>
      <c r="AG3841" t="s">
        <v>39362</v>
      </c>
    </row>
    <row r="3842" spans="1:33" x14ac:dyDescent="0.2">
      <c r="A3842" t="s">
        <v>3850</v>
      </c>
      <c r="E3842" t="s">
        <v>8062</v>
      </c>
      <c r="I3842" t="s">
        <v>12273</v>
      </c>
      <c r="M3842" t="s">
        <v>16672</v>
      </c>
      <c r="Q3842" t="s">
        <v>20872</v>
      </c>
      <c r="U3842" t="s">
        <v>25638</v>
      </c>
      <c r="Y3842" t="s">
        <v>30398</v>
      </c>
      <c r="AC3842" t="s">
        <v>35164</v>
      </c>
      <c r="AG3842" t="s">
        <v>39363</v>
      </c>
    </row>
    <row r="3843" spans="1:33" x14ac:dyDescent="0.2">
      <c r="A3843" t="s">
        <v>3851</v>
      </c>
      <c r="E3843" t="s">
        <v>8063</v>
      </c>
      <c r="I3843" t="s">
        <v>12274</v>
      </c>
      <c r="M3843" t="s">
        <v>16673</v>
      </c>
      <c r="Q3843" t="s">
        <v>20873</v>
      </c>
      <c r="U3843" t="s">
        <v>25639</v>
      </c>
      <c r="Y3843" t="s">
        <v>30399</v>
      </c>
      <c r="AC3843" t="s">
        <v>35165</v>
      </c>
      <c r="AG3843" t="s">
        <v>39364</v>
      </c>
    </row>
    <row r="3844" spans="1:33" x14ac:dyDescent="0.2">
      <c r="A3844" t="s">
        <v>3852</v>
      </c>
      <c r="E3844" t="s">
        <v>8064</v>
      </c>
      <c r="I3844" t="s">
        <v>12275</v>
      </c>
      <c r="M3844" t="s">
        <v>16674</v>
      </c>
      <c r="Q3844" t="s">
        <v>20874</v>
      </c>
      <c r="U3844" t="s">
        <v>25640</v>
      </c>
      <c r="Y3844" t="s">
        <v>30400</v>
      </c>
      <c r="AC3844" t="s">
        <v>35166</v>
      </c>
      <c r="AG3844" t="s">
        <v>39365</v>
      </c>
    </row>
    <row r="3845" spans="1:33" x14ac:dyDescent="0.2">
      <c r="A3845" t="s">
        <v>3853</v>
      </c>
      <c r="E3845" t="s">
        <v>8065</v>
      </c>
      <c r="I3845" t="s">
        <v>12276</v>
      </c>
      <c r="M3845" t="s">
        <v>16675</v>
      </c>
      <c r="Q3845" t="s">
        <v>20875</v>
      </c>
      <c r="U3845" t="s">
        <v>25641</v>
      </c>
      <c r="Y3845" t="s">
        <v>30401</v>
      </c>
      <c r="AC3845" t="s">
        <v>35167</v>
      </c>
      <c r="AG3845" t="s">
        <v>39366</v>
      </c>
    </row>
    <row r="3846" spans="1:33" x14ac:dyDescent="0.2">
      <c r="A3846" t="s">
        <v>3854</v>
      </c>
      <c r="E3846" t="s">
        <v>8066</v>
      </c>
      <c r="I3846" t="s">
        <v>12277</v>
      </c>
      <c r="M3846" t="s">
        <v>16676</v>
      </c>
      <c r="Q3846" t="s">
        <v>20876</v>
      </c>
      <c r="U3846" t="s">
        <v>25642</v>
      </c>
      <c r="Y3846" t="s">
        <v>30402</v>
      </c>
      <c r="AC3846" t="s">
        <v>35168</v>
      </c>
      <c r="AG3846" t="s">
        <v>39367</v>
      </c>
    </row>
    <row r="3847" spans="1:33" x14ac:dyDescent="0.2">
      <c r="A3847" t="s">
        <v>3855</v>
      </c>
      <c r="E3847" t="s">
        <v>8067</v>
      </c>
      <c r="I3847" t="s">
        <v>12278</v>
      </c>
      <c r="M3847" t="s">
        <v>16677</v>
      </c>
      <c r="Q3847" t="s">
        <v>20877</v>
      </c>
      <c r="U3847" t="s">
        <v>25643</v>
      </c>
      <c r="Y3847" t="s">
        <v>30403</v>
      </c>
      <c r="AC3847" t="s">
        <v>35169</v>
      </c>
      <c r="AG3847" t="s">
        <v>39368</v>
      </c>
    </row>
    <row r="3848" spans="1:33" x14ac:dyDescent="0.2">
      <c r="A3848" t="s">
        <v>3856</v>
      </c>
      <c r="E3848" t="s">
        <v>8068</v>
      </c>
      <c r="I3848" t="s">
        <v>12279</v>
      </c>
      <c r="M3848" t="s">
        <v>16678</v>
      </c>
      <c r="Q3848" t="s">
        <v>20878</v>
      </c>
      <c r="U3848" t="s">
        <v>25644</v>
      </c>
      <c r="Y3848" t="s">
        <v>30404</v>
      </c>
      <c r="AC3848" t="s">
        <v>35170</v>
      </c>
      <c r="AG3848" t="s">
        <v>39369</v>
      </c>
    </row>
    <row r="3849" spans="1:33" x14ac:dyDescent="0.2">
      <c r="A3849" t="s">
        <v>3857</v>
      </c>
      <c r="E3849" t="s">
        <v>8069</v>
      </c>
      <c r="I3849" t="s">
        <v>12280</v>
      </c>
      <c r="M3849" t="s">
        <v>16679</v>
      </c>
      <c r="Q3849" t="s">
        <v>20879</v>
      </c>
      <c r="U3849" t="s">
        <v>25645</v>
      </c>
      <c r="Y3849" t="s">
        <v>30405</v>
      </c>
      <c r="AC3849" t="s">
        <v>35171</v>
      </c>
      <c r="AG3849" t="s">
        <v>39370</v>
      </c>
    </row>
    <row r="3850" spans="1:33" x14ac:dyDescent="0.2">
      <c r="A3850" t="s">
        <v>3858</v>
      </c>
      <c r="E3850" t="s">
        <v>8070</v>
      </c>
      <c r="I3850" t="s">
        <v>12281</v>
      </c>
      <c r="M3850" t="s">
        <v>16680</v>
      </c>
      <c r="Q3850" t="s">
        <v>20880</v>
      </c>
      <c r="U3850" t="s">
        <v>25646</v>
      </c>
      <c r="Y3850" t="s">
        <v>30406</v>
      </c>
      <c r="AC3850" t="s">
        <v>35172</v>
      </c>
      <c r="AG3850" t="s">
        <v>39371</v>
      </c>
    </row>
    <row r="3851" spans="1:33" x14ac:dyDescent="0.2">
      <c r="A3851" t="s">
        <v>3859</v>
      </c>
      <c r="E3851" t="s">
        <v>8071</v>
      </c>
      <c r="I3851" t="s">
        <v>12282</v>
      </c>
      <c r="M3851" t="s">
        <v>16681</v>
      </c>
      <c r="Q3851" t="s">
        <v>20881</v>
      </c>
      <c r="U3851" t="s">
        <v>25647</v>
      </c>
      <c r="Y3851" t="s">
        <v>30407</v>
      </c>
      <c r="AC3851" t="s">
        <v>35173</v>
      </c>
      <c r="AG3851" t="s">
        <v>39372</v>
      </c>
    </row>
    <row r="3852" spans="1:33" x14ac:dyDescent="0.2">
      <c r="A3852" t="s">
        <v>3860</v>
      </c>
      <c r="E3852" t="s">
        <v>8072</v>
      </c>
      <c r="I3852" t="s">
        <v>12283</v>
      </c>
      <c r="M3852" t="s">
        <v>16682</v>
      </c>
      <c r="Q3852" t="s">
        <v>20882</v>
      </c>
      <c r="U3852" t="s">
        <v>25648</v>
      </c>
      <c r="Y3852" t="s">
        <v>30408</v>
      </c>
      <c r="AC3852" t="s">
        <v>35174</v>
      </c>
      <c r="AG3852" t="s">
        <v>39373</v>
      </c>
    </row>
    <row r="3853" spans="1:33" x14ac:dyDescent="0.2">
      <c r="A3853" t="s">
        <v>3861</v>
      </c>
      <c r="E3853" t="s">
        <v>8073</v>
      </c>
      <c r="I3853" t="s">
        <v>12284</v>
      </c>
      <c r="M3853" t="s">
        <v>16683</v>
      </c>
      <c r="Q3853" t="s">
        <v>20883</v>
      </c>
      <c r="U3853" t="s">
        <v>25649</v>
      </c>
      <c r="Y3853" t="s">
        <v>30409</v>
      </c>
      <c r="AC3853" t="s">
        <v>35175</v>
      </c>
      <c r="AG3853" t="s">
        <v>39374</v>
      </c>
    </row>
    <row r="3854" spans="1:33" x14ac:dyDescent="0.2">
      <c r="A3854" t="s">
        <v>3862</v>
      </c>
      <c r="E3854" t="s">
        <v>8074</v>
      </c>
      <c r="I3854" t="s">
        <v>12285</v>
      </c>
      <c r="M3854" t="s">
        <v>16684</v>
      </c>
      <c r="Q3854" t="s">
        <v>20884</v>
      </c>
      <c r="U3854" t="s">
        <v>25650</v>
      </c>
      <c r="Y3854" t="s">
        <v>30410</v>
      </c>
      <c r="AC3854" t="s">
        <v>35176</v>
      </c>
      <c r="AG3854" t="s">
        <v>39375</v>
      </c>
    </row>
    <row r="3855" spans="1:33" x14ac:dyDescent="0.2">
      <c r="A3855" t="s">
        <v>3863</v>
      </c>
      <c r="E3855" t="s">
        <v>8075</v>
      </c>
      <c r="I3855" t="s">
        <v>12286</v>
      </c>
      <c r="M3855" t="s">
        <v>16685</v>
      </c>
      <c r="Q3855" t="s">
        <v>20885</v>
      </c>
      <c r="U3855" t="s">
        <v>25651</v>
      </c>
      <c r="Y3855" t="s">
        <v>30411</v>
      </c>
      <c r="AC3855" t="s">
        <v>35177</v>
      </c>
      <c r="AG3855" t="s">
        <v>39376</v>
      </c>
    </row>
    <row r="3856" spans="1:33" x14ac:dyDescent="0.2">
      <c r="A3856" t="s">
        <v>3864</v>
      </c>
      <c r="E3856" t="s">
        <v>8076</v>
      </c>
      <c r="I3856" t="s">
        <v>12287</v>
      </c>
      <c r="M3856" t="s">
        <v>16686</v>
      </c>
      <c r="Q3856" t="s">
        <v>20886</v>
      </c>
      <c r="U3856" t="s">
        <v>25652</v>
      </c>
      <c r="Y3856" t="s">
        <v>30412</v>
      </c>
      <c r="AC3856" t="s">
        <v>35178</v>
      </c>
      <c r="AG3856" t="s">
        <v>39377</v>
      </c>
    </row>
    <row r="3857" spans="1:33" x14ac:dyDescent="0.2">
      <c r="A3857" t="s">
        <v>3865</v>
      </c>
      <c r="E3857" t="s">
        <v>8077</v>
      </c>
      <c r="I3857" t="s">
        <v>12288</v>
      </c>
      <c r="M3857" t="s">
        <v>16687</v>
      </c>
      <c r="Q3857" t="s">
        <v>20887</v>
      </c>
      <c r="U3857" t="s">
        <v>25653</v>
      </c>
      <c r="Y3857" t="s">
        <v>30413</v>
      </c>
      <c r="AC3857" t="s">
        <v>35179</v>
      </c>
      <c r="AG3857" t="s">
        <v>39378</v>
      </c>
    </row>
    <row r="3858" spans="1:33" x14ac:dyDescent="0.2">
      <c r="A3858" t="s">
        <v>3866</v>
      </c>
      <c r="E3858" t="s">
        <v>8078</v>
      </c>
      <c r="I3858" t="s">
        <v>12289</v>
      </c>
      <c r="M3858" t="s">
        <v>16688</v>
      </c>
      <c r="Q3858" t="s">
        <v>20888</v>
      </c>
      <c r="U3858" t="s">
        <v>25654</v>
      </c>
      <c r="Y3858" t="s">
        <v>30414</v>
      </c>
      <c r="AC3858" t="s">
        <v>35180</v>
      </c>
      <c r="AG3858" t="s">
        <v>39379</v>
      </c>
    </row>
    <row r="3859" spans="1:33" x14ac:dyDescent="0.2">
      <c r="A3859" t="s">
        <v>3867</v>
      </c>
      <c r="E3859" t="s">
        <v>8079</v>
      </c>
      <c r="I3859" t="s">
        <v>12290</v>
      </c>
      <c r="M3859" t="s">
        <v>16689</v>
      </c>
      <c r="Q3859" t="s">
        <v>20889</v>
      </c>
      <c r="U3859" t="s">
        <v>25655</v>
      </c>
      <c r="Y3859" t="s">
        <v>30415</v>
      </c>
      <c r="AC3859" t="s">
        <v>35181</v>
      </c>
      <c r="AG3859" t="s">
        <v>39380</v>
      </c>
    </row>
    <row r="3860" spans="1:33" x14ac:dyDescent="0.2">
      <c r="A3860" t="s">
        <v>3868</v>
      </c>
      <c r="E3860" t="s">
        <v>8080</v>
      </c>
      <c r="I3860" t="s">
        <v>12291</v>
      </c>
      <c r="M3860" t="s">
        <v>16690</v>
      </c>
      <c r="Q3860" t="s">
        <v>20890</v>
      </c>
      <c r="U3860" t="s">
        <v>25656</v>
      </c>
      <c r="Y3860" t="s">
        <v>30416</v>
      </c>
      <c r="AC3860" t="s">
        <v>35182</v>
      </c>
      <c r="AG3860" t="s">
        <v>39381</v>
      </c>
    </row>
    <row r="3861" spans="1:33" x14ac:dyDescent="0.2">
      <c r="A3861" t="s">
        <v>3869</v>
      </c>
      <c r="E3861" t="s">
        <v>8081</v>
      </c>
      <c r="I3861" t="s">
        <v>12292</v>
      </c>
      <c r="M3861" t="s">
        <v>16691</v>
      </c>
      <c r="Q3861" t="s">
        <v>20891</v>
      </c>
      <c r="U3861" t="s">
        <v>25657</v>
      </c>
      <c r="Y3861" t="s">
        <v>30417</v>
      </c>
      <c r="AC3861" t="s">
        <v>35183</v>
      </c>
      <c r="AG3861" t="s">
        <v>39382</v>
      </c>
    </row>
    <row r="3862" spans="1:33" x14ac:dyDescent="0.2">
      <c r="A3862" t="s">
        <v>3870</v>
      </c>
      <c r="E3862" t="s">
        <v>8082</v>
      </c>
      <c r="I3862" t="s">
        <v>12293</v>
      </c>
      <c r="M3862" t="s">
        <v>16692</v>
      </c>
      <c r="Q3862" t="s">
        <v>20892</v>
      </c>
      <c r="U3862" t="s">
        <v>25658</v>
      </c>
      <c r="Y3862" t="s">
        <v>30418</v>
      </c>
      <c r="AC3862" t="s">
        <v>35184</v>
      </c>
      <c r="AG3862" t="s">
        <v>39383</v>
      </c>
    </row>
    <row r="3863" spans="1:33" x14ac:dyDescent="0.2">
      <c r="A3863" t="s">
        <v>3871</v>
      </c>
      <c r="E3863" t="s">
        <v>8083</v>
      </c>
      <c r="I3863" t="s">
        <v>12294</v>
      </c>
      <c r="M3863" t="s">
        <v>16693</v>
      </c>
      <c r="Q3863" t="s">
        <v>20893</v>
      </c>
      <c r="U3863" t="s">
        <v>25659</v>
      </c>
      <c r="Y3863" t="s">
        <v>30419</v>
      </c>
      <c r="AC3863" t="s">
        <v>35185</v>
      </c>
      <c r="AG3863" t="s">
        <v>39384</v>
      </c>
    </row>
    <row r="3864" spans="1:33" x14ac:dyDescent="0.2">
      <c r="A3864" t="s">
        <v>3872</v>
      </c>
      <c r="E3864" t="s">
        <v>8084</v>
      </c>
      <c r="I3864" t="s">
        <v>12295</v>
      </c>
      <c r="M3864" t="s">
        <v>16694</v>
      </c>
      <c r="Q3864" t="s">
        <v>20894</v>
      </c>
      <c r="U3864" t="s">
        <v>25660</v>
      </c>
      <c r="Y3864" t="s">
        <v>30420</v>
      </c>
      <c r="AC3864" t="s">
        <v>35186</v>
      </c>
      <c r="AG3864" t="s">
        <v>39385</v>
      </c>
    </row>
    <row r="3865" spans="1:33" x14ac:dyDescent="0.2">
      <c r="A3865" t="s">
        <v>3873</v>
      </c>
      <c r="E3865" t="s">
        <v>8085</v>
      </c>
      <c r="I3865" t="s">
        <v>12296</v>
      </c>
      <c r="M3865" t="s">
        <v>16695</v>
      </c>
      <c r="Q3865" t="s">
        <v>20895</v>
      </c>
      <c r="U3865" t="s">
        <v>25661</v>
      </c>
      <c r="Y3865" t="s">
        <v>30421</v>
      </c>
      <c r="AC3865" t="s">
        <v>35187</v>
      </c>
      <c r="AG3865" t="s">
        <v>39386</v>
      </c>
    </row>
    <row r="3866" spans="1:33" x14ac:dyDescent="0.2">
      <c r="A3866" t="s">
        <v>3874</v>
      </c>
      <c r="E3866" t="s">
        <v>8086</v>
      </c>
      <c r="I3866" t="s">
        <v>12297</v>
      </c>
      <c r="M3866" t="s">
        <v>16696</v>
      </c>
      <c r="Q3866" t="s">
        <v>20896</v>
      </c>
      <c r="U3866" t="s">
        <v>25662</v>
      </c>
      <c r="Y3866" t="s">
        <v>30422</v>
      </c>
      <c r="AC3866" t="s">
        <v>35188</v>
      </c>
      <c r="AG3866" t="s">
        <v>39387</v>
      </c>
    </row>
    <row r="3867" spans="1:33" x14ac:dyDescent="0.2">
      <c r="A3867" t="s">
        <v>3875</v>
      </c>
      <c r="E3867" t="s">
        <v>8087</v>
      </c>
      <c r="I3867" t="s">
        <v>12298</v>
      </c>
      <c r="M3867" t="s">
        <v>16697</v>
      </c>
      <c r="Q3867" t="s">
        <v>20897</v>
      </c>
      <c r="U3867" t="s">
        <v>25663</v>
      </c>
      <c r="Y3867" t="s">
        <v>30423</v>
      </c>
      <c r="AC3867" t="s">
        <v>35189</v>
      </c>
      <c r="AG3867" t="s">
        <v>39388</v>
      </c>
    </row>
    <row r="3868" spans="1:33" x14ac:dyDescent="0.2">
      <c r="A3868" t="s">
        <v>3876</v>
      </c>
      <c r="E3868" t="s">
        <v>8088</v>
      </c>
      <c r="I3868" t="s">
        <v>12299</v>
      </c>
      <c r="M3868" t="s">
        <v>16698</v>
      </c>
      <c r="Q3868" t="s">
        <v>20898</v>
      </c>
      <c r="U3868" t="s">
        <v>25664</v>
      </c>
      <c r="Y3868" t="s">
        <v>30424</v>
      </c>
      <c r="AC3868" t="s">
        <v>35190</v>
      </c>
      <c r="AG3868" t="s">
        <v>39389</v>
      </c>
    </row>
    <row r="3869" spans="1:33" x14ac:dyDescent="0.2">
      <c r="A3869" t="s">
        <v>3877</v>
      </c>
      <c r="E3869" t="s">
        <v>8089</v>
      </c>
      <c r="I3869" t="s">
        <v>12300</v>
      </c>
      <c r="M3869" t="s">
        <v>16699</v>
      </c>
      <c r="Q3869" t="s">
        <v>20899</v>
      </c>
      <c r="U3869" t="s">
        <v>25665</v>
      </c>
      <c r="Y3869" t="s">
        <v>30425</v>
      </c>
      <c r="AC3869" t="s">
        <v>35191</v>
      </c>
      <c r="AG3869" t="s">
        <v>39390</v>
      </c>
    </row>
    <row r="3870" spans="1:33" x14ac:dyDescent="0.2">
      <c r="A3870" t="s">
        <v>3878</v>
      </c>
      <c r="E3870" t="s">
        <v>8090</v>
      </c>
      <c r="I3870" t="s">
        <v>12301</v>
      </c>
      <c r="M3870" t="s">
        <v>16700</v>
      </c>
      <c r="Q3870" t="s">
        <v>20900</v>
      </c>
      <c r="U3870" t="s">
        <v>25666</v>
      </c>
      <c r="Y3870" t="s">
        <v>30426</v>
      </c>
      <c r="AC3870" t="s">
        <v>35192</v>
      </c>
      <c r="AG3870" t="s">
        <v>39391</v>
      </c>
    </row>
    <row r="3871" spans="1:33" x14ac:dyDescent="0.2">
      <c r="A3871" t="s">
        <v>3879</v>
      </c>
      <c r="E3871" t="s">
        <v>8091</v>
      </c>
      <c r="I3871" t="s">
        <v>12302</v>
      </c>
      <c r="M3871" t="s">
        <v>16701</v>
      </c>
      <c r="Q3871" t="s">
        <v>20901</v>
      </c>
      <c r="U3871" t="s">
        <v>25667</v>
      </c>
      <c r="Y3871" t="s">
        <v>30427</v>
      </c>
      <c r="AC3871" t="s">
        <v>35193</v>
      </c>
      <c r="AG3871" t="s">
        <v>39392</v>
      </c>
    </row>
    <row r="3872" spans="1:33" x14ac:dyDescent="0.2">
      <c r="A3872" t="s">
        <v>3880</v>
      </c>
      <c r="E3872" t="s">
        <v>8092</v>
      </c>
      <c r="I3872" t="s">
        <v>12303</v>
      </c>
      <c r="M3872" t="s">
        <v>16702</v>
      </c>
      <c r="Q3872" t="s">
        <v>20902</v>
      </c>
      <c r="U3872" t="s">
        <v>25668</v>
      </c>
      <c r="Y3872" t="s">
        <v>30428</v>
      </c>
      <c r="AC3872" t="s">
        <v>35194</v>
      </c>
      <c r="AG3872" t="s">
        <v>39393</v>
      </c>
    </row>
    <row r="3873" spans="1:33" x14ac:dyDescent="0.2">
      <c r="A3873" t="s">
        <v>3881</v>
      </c>
      <c r="E3873" t="s">
        <v>8093</v>
      </c>
      <c r="I3873" t="s">
        <v>12304</v>
      </c>
      <c r="M3873" t="s">
        <v>16703</v>
      </c>
      <c r="Q3873" t="s">
        <v>20903</v>
      </c>
      <c r="U3873" t="s">
        <v>25669</v>
      </c>
      <c r="Y3873" t="s">
        <v>30429</v>
      </c>
      <c r="AC3873" t="s">
        <v>35195</v>
      </c>
      <c r="AG3873" t="s">
        <v>39394</v>
      </c>
    </row>
    <row r="3874" spans="1:33" x14ac:dyDescent="0.2">
      <c r="A3874" t="s">
        <v>3882</v>
      </c>
      <c r="E3874" t="s">
        <v>8094</v>
      </c>
      <c r="I3874" t="s">
        <v>12305</v>
      </c>
      <c r="M3874" t="s">
        <v>16704</v>
      </c>
      <c r="Q3874" t="s">
        <v>20904</v>
      </c>
      <c r="U3874" t="s">
        <v>25670</v>
      </c>
      <c r="Y3874" t="s">
        <v>30430</v>
      </c>
      <c r="AC3874" t="s">
        <v>35196</v>
      </c>
      <c r="AG3874" t="s">
        <v>39395</v>
      </c>
    </row>
    <row r="3875" spans="1:33" x14ac:dyDescent="0.2">
      <c r="A3875" t="s">
        <v>3883</v>
      </c>
      <c r="E3875" t="s">
        <v>8095</v>
      </c>
      <c r="I3875" t="s">
        <v>12306</v>
      </c>
      <c r="M3875" t="s">
        <v>16705</v>
      </c>
      <c r="Q3875" t="s">
        <v>20905</v>
      </c>
      <c r="U3875" t="s">
        <v>25671</v>
      </c>
      <c r="Y3875" t="s">
        <v>30431</v>
      </c>
      <c r="AC3875" t="s">
        <v>35197</v>
      </c>
      <c r="AG3875" t="s">
        <v>39396</v>
      </c>
    </row>
    <row r="3876" spans="1:33" x14ac:dyDescent="0.2">
      <c r="A3876" t="s">
        <v>3884</v>
      </c>
      <c r="E3876" t="s">
        <v>8096</v>
      </c>
      <c r="I3876" t="s">
        <v>12307</v>
      </c>
      <c r="M3876" t="s">
        <v>16706</v>
      </c>
      <c r="Q3876" t="s">
        <v>20906</v>
      </c>
      <c r="U3876" t="s">
        <v>25672</v>
      </c>
      <c r="Y3876" t="s">
        <v>30432</v>
      </c>
      <c r="AC3876" t="s">
        <v>35198</v>
      </c>
      <c r="AG3876" t="s">
        <v>39397</v>
      </c>
    </row>
    <row r="3877" spans="1:33" x14ac:dyDescent="0.2">
      <c r="A3877" t="s">
        <v>3885</v>
      </c>
      <c r="E3877" t="s">
        <v>8097</v>
      </c>
      <c r="I3877" t="s">
        <v>12308</v>
      </c>
      <c r="M3877" t="s">
        <v>16707</v>
      </c>
      <c r="Q3877" t="s">
        <v>20907</v>
      </c>
      <c r="U3877" t="s">
        <v>25673</v>
      </c>
      <c r="Y3877" t="s">
        <v>30433</v>
      </c>
      <c r="AC3877" t="s">
        <v>35199</v>
      </c>
      <c r="AG3877" t="s">
        <v>39398</v>
      </c>
    </row>
    <row r="3878" spans="1:33" x14ac:dyDescent="0.2">
      <c r="A3878" t="s">
        <v>3886</v>
      </c>
      <c r="E3878" t="s">
        <v>8098</v>
      </c>
      <c r="I3878" t="s">
        <v>12309</v>
      </c>
      <c r="M3878" t="s">
        <v>16708</v>
      </c>
      <c r="Q3878" t="s">
        <v>20908</v>
      </c>
      <c r="U3878" t="s">
        <v>25674</v>
      </c>
      <c r="Y3878" t="s">
        <v>30434</v>
      </c>
      <c r="AC3878" t="s">
        <v>35200</v>
      </c>
      <c r="AG3878" t="s">
        <v>39399</v>
      </c>
    </row>
    <row r="3879" spans="1:33" x14ac:dyDescent="0.2">
      <c r="A3879" t="s">
        <v>3887</v>
      </c>
      <c r="E3879" t="s">
        <v>8099</v>
      </c>
      <c r="I3879" t="s">
        <v>12310</v>
      </c>
      <c r="M3879" t="s">
        <v>16709</v>
      </c>
      <c r="Q3879" t="s">
        <v>20909</v>
      </c>
      <c r="U3879" t="s">
        <v>25675</v>
      </c>
      <c r="Y3879" t="s">
        <v>30435</v>
      </c>
      <c r="AC3879" t="s">
        <v>35201</v>
      </c>
      <c r="AG3879" t="s">
        <v>39400</v>
      </c>
    </row>
    <row r="3880" spans="1:33" x14ac:dyDescent="0.2">
      <c r="A3880" t="s">
        <v>3888</v>
      </c>
      <c r="E3880" t="s">
        <v>8100</v>
      </c>
      <c r="I3880" t="s">
        <v>12311</v>
      </c>
      <c r="M3880" t="s">
        <v>16710</v>
      </c>
      <c r="Q3880" t="s">
        <v>20910</v>
      </c>
      <c r="U3880" t="s">
        <v>25676</v>
      </c>
      <c r="Y3880" t="s">
        <v>30436</v>
      </c>
      <c r="AC3880" t="s">
        <v>35202</v>
      </c>
      <c r="AG3880" t="s">
        <v>39401</v>
      </c>
    </row>
    <row r="3881" spans="1:33" x14ac:dyDescent="0.2">
      <c r="A3881" t="s">
        <v>3889</v>
      </c>
      <c r="E3881" t="s">
        <v>8101</v>
      </c>
      <c r="I3881" t="s">
        <v>12312</v>
      </c>
      <c r="M3881" t="s">
        <v>16711</v>
      </c>
      <c r="Q3881" t="s">
        <v>20911</v>
      </c>
      <c r="U3881" t="s">
        <v>25677</v>
      </c>
      <c r="Y3881" t="s">
        <v>30437</v>
      </c>
      <c r="AC3881" t="s">
        <v>35203</v>
      </c>
      <c r="AG3881" t="s">
        <v>39402</v>
      </c>
    </row>
    <row r="3882" spans="1:33" x14ac:dyDescent="0.2">
      <c r="A3882" t="s">
        <v>3890</v>
      </c>
      <c r="E3882" t="s">
        <v>8102</v>
      </c>
      <c r="I3882" t="s">
        <v>12313</v>
      </c>
      <c r="M3882" t="s">
        <v>16712</v>
      </c>
      <c r="Q3882" t="s">
        <v>20912</v>
      </c>
      <c r="U3882" t="s">
        <v>25678</v>
      </c>
      <c r="Y3882" t="s">
        <v>30438</v>
      </c>
      <c r="AC3882" t="s">
        <v>35204</v>
      </c>
      <c r="AG3882" t="s">
        <v>39403</v>
      </c>
    </row>
    <row r="3883" spans="1:33" x14ac:dyDescent="0.2">
      <c r="A3883" t="s">
        <v>3891</v>
      </c>
      <c r="E3883" t="s">
        <v>8103</v>
      </c>
      <c r="I3883" t="s">
        <v>12314</v>
      </c>
      <c r="M3883" t="s">
        <v>16713</v>
      </c>
      <c r="Q3883" t="s">
        <v>20913</v>
      </c>
      <c r="U3883" t="s">
        <v>25679</v>
      </c>
      <c r="Y3883" t="s">
        <v>30439</v>
      </c>
      <c r="AC3883" t="s">
        <v>35205</v>
      </c>
      <c r="AG3883" t="s">
        <v>39404</v>
      </c>
    </row>
    <row r="3884" spans="1:33" x14ac:dyDescent="0.2">
      <c r="A3884" t="s">
        <v>3892</v>
      </c>
      <c r="E3884" t="s">
        <v>8104</v>
      </c>
      <c r="I3884" t="s">
        <v>12315</v>
      </c>
      <c r="M3884" t="s">
        <v>16714</v>
      </c>
      <c r="Q3884" t="s">
        <v>20914</v>
      </c>
      <c r="U3884" t="s">
        <v>25680</v>
      </c>
      <c r="Y3884" t="s">
        <v>30440</v>
      </c>
      <c r="AC3884" t="s">
        <v>35206</v>
      </c>
      <c r="AG3884" t="s">
        <v>39405</v>
      </c>
    </row>
    <row r="3885" spans="1:33" x14ac:dyDescent="0.2">
      <c r="A3885" t="s">
        <v>3893</v>
      </c>
      <c r="E3885" t="s">
        <v>8105</v>
      </c>
      <c r="I3885" t="s">
        <v>12316</v>
      </c>
      <c r="M3885" t="s">
        <v>16715</v>
      </c>
      <c r="Q3885" t="s">
        <v>20915</v>
      </c>
      <c r="U3885" t="s">
        <v>25681</v>
      </c>
      <c r="Y3885" t="s">
        <v>30441</v>
      </c>
      <c r="AC3885" t="s">
        <v>35207</v>
      </c>
      <c r="AG3885" t="s">
        <v>39406</v>
      </c>
    </row>
    <row r="3886" spans="1:33" x14ac:dyDescent="0.2">
      <c r="A3886" t="s">
        <v>3894</v>
      </c>
      <c r="E3886" t="s">
        <v>8106</v>
      </c>
      <c r="I3886" t="s">
        <v>12317</v>
      </c>
      <c r="M3886" t="s">
        <v>16716</v>
      </c>
      <c r="Q3886" t="s">
        <v>20916</v>
      </c>
      <c r="U3886" t="s">
        <v>25682</v>
      </c>
      <c r="Y3886" t="s">
        <v>30442</v>
      </c>
      <c r="AC3886" t="s">
        <v>35208</v>
      </c>
      <c r="AG3886" t="s">
        <v>39407</v>
      </c>
    </row>
    <row r="3887" spans="1:33" x14ac:dyDescent="0.2">
      <c r="A3887" t="s">
        <v>3895</v>
      </c>
      <c r="E3887" t="s">
        <v>8107</v>
      </c>
      <c r="I3887" t="s">
        <v>12318</v>
      </c>
      <c r="M3887" t="s">
        <v>16717</v>
      </c>
      <c r="Q3887" t="s">
        <v>20917</v>
      </c>
      <c r="U3887" t="s">
        <v>25683</v>
      </c>
      <c r="Y3887" t="s">
        <v>30443</v>
      </c>
      <c r="AC3887" t="s">
        <v>35209</v>
      </c>
      <c r="AG3887" t="s">
        <v>39408</v>
      </c>
    </row>
    <row r="3888" spans="1:33" x14ac:dyDescent="0.2">
      <c r="A3888" t="s">
        <v>3896</v>
      </c>
      <c r="E3888" t="s">
        <v>8108</v>
      </c>
      <c r="I3888" t="s">
        <v>12319</v>
      </c>
      <c r="M3888" t="s">
        <v>16718</v>
      </c>
      <c r="Q3888" t="s">
        <v>20918</v>
      </c>
      <c r="U3888" t="s">
        <v>25684</v>
      </c>
      <c r="Y3888" t="s">
        <v>30444</v>
      </c>
      <c r="AC3888" t="s">
        <v>35210</v>
      </c>
      <c r="AG3888" t="s">
        <v>39409</v>
      </c>
    </row>
    <row r="3889" spans="1:33" x14ac:dyDescent="0.2">
      <c r="A3889" t="s">
        <v>3897</v>
      </c>
      <c r="E3889" t="s">
        <v>8109</v>
      </c>
      <c r="I3889" t="s">
        <v>12320</v>
      </c>
      <c r="M3889" t="s">
        <v>16719</v>
      </c>
      <c r="Q3889" t="s">
        <v>20919</v>
      </c>
      <c r="U3889" t="s">
        <v>25685</v>
      </c>
      <c r="Y3889" t="s">
        <v>30445</v>
      </c>
      <c r="AC3889" t="s">
        <v>35211</v>
      </c>
      <c r="AG3889" t="s">
        <v>39410</v>
      </c>
    </row>
    <row r="3890" spans="1:33" x14ac:dyDescent="0.2">
      <c r="A3890" t="s">
        <v>3898</v>
      </c>
      <c r="E3890" t="s">
        <v>8110</v>
      </c>
      <c r="I3890" t="s">
        <v>12321</v>
      </c>
      <c r="M3890" t="s">
        <v>16720</v>
      </c>
      <c r="Q3890" t="s">
        <v>20920</v>
      </c>
      <c r="U3890" t="s">
        <v>25686</v>
      </c>
      <c r="Y3890" t="s">
        <v>30446</v>
      </c>
      <c r="AC3890" t="s">
        <v>35212</v>
      </c>
      <c r="AG3890" t="s">
        <v>39411</v>
      </c>
    </row>
    <row r="3891" spans="1:33" x14ac:dyDescent="0.2">
      <c r="A3891" t="s">
        <v>3899</v>
      </c>
      <c r="E3891" t="s">
        <v>8111</v>
      </c>
      <c r="I3891" t="s">
        <v>12322</v>
      </c>
      <c r="M3891" t="s">
        <v>16721</v>
      </c>
      <c r="Q3891" t="s">
        <v>20921</v>
      </c>
      <c r="U3891" t="s">
        <v>25687</v>
      </c>
      <c r="Y3891" t="s">
        <v>30447</v>
      </c>
      <c r="AC3891" t="s">
        <v>35213</v>
      </c>
      <c r="AG3891" t="s">
        <v>39412</v>
      </c>
    </row>
    <row r="3892" spans="1:33" x14ac:dyDescent="0.2">
      <c r="A3892" t="s">
        <v>3900</v>
      </c>
      <c r="E3892" t="s">
        <v>8112</v>
      </c>
      <c r="I3892" t="s">
        <v>12323</v>
      </c>
      <c r="M3892" t="s">
        <v>16722</v>
      </c>
      <c r="Q3892" t="s">
        <v>20922</v>
      </c>
      <c r="U3892" t="s">
        <v>25688</v>
      </c>
      <c r="Y3892" t="s">
        <v>30448</v>
      </c>
      <c r="AC3892" t="s">
        <v>35214</v>
      </c>
      <c r="AG3892" t="s">
        <v>39413</v>
      </c>
    </row>
    <row r="3893" spans="1:33" x14ac:dyDescent="0.2">
      <c r="A3893" t="s">
        <v>3901</v>
      </c>
      <c r="E3893" t="s">
        <v>8113</v>
      </c>
      <c r="I3893" t="s">
        <v>12324</v>
      </c>
      <c r="M3893" t="s">
        <v>16723</v>
      </c>
      <c r="Q3893" t="s">
        <v>20923</v>
      </c>
      <c r="U3893" t="s">
        <v>25689</v>
      </c>
      <c r="Y3893" t="s">
        <v>30449</v>
      </c>
      <c r="AC3893" t="s">
        <v>35215</v>
      </c>
      <c r="AG3893" t="s">
        <v>39414</v>
      </c>
    </row>
    <row r="3894" spans="1:33" x14ac:dyDescent="0.2">
      <c r="A3894" t="s">
        <v>3902</v>
      </c>
      <c r="E3894" t="s">
        <v>8114</v>
      </c>
      <c r="I3894" t="s">
        <v>12325</v>
      </c>
      <c r="M3894" t="s">
        <v>16724</v>
      </c>
      <c r="Q3894" t="s">
        <v>20924</v>
      </c>
      <c r="U3894" t="s">
        <v>25690</v>
      </c>
      <c r="Y3894" t="s">
        <v>30450</v>
      </c>
      <c r="AC3894" t="s">
        <v>35216</v>
      </c>
      <c r="AG3894" t="s">
        <v>39415</v>
      </c>
    </row>
    <row r="3895" spans="1:33" x14ac:dyDescent="0.2">
      <c r="A3895" t="s">
        <v>3903</v>
      </c>
      <c r="E3895" t="s">
        <v>8115</v>
      </c>
      <c r="I3895" t="s">
        <v>12326</v>
      </c>
      <c r="M3895" t="s">
        <v>16725</v>
      </c>
      <c r="Q3895" t="s">
        <v>20925</v>
      </c>
      <c r="U3895" t="s">
        <v>25691</v>
      </c>
      <c r="Y3895" t="s">
        <v>30451</v>
      </c>
      <c r="AC3895" t="s">
        <v>35217</v>
      </c>
      <c r="AG3895" t="s">
        <v>39416</v>
      </c>
    </row>
    <row r="3896" spans="1:33" x14ac:dyDescent="0.2">
      <c r="A3896" t="s">
        <v>3904</v>
      </c>
      <c r="E3896" t="s">
        <v>8116</v>
      </c>
      <c r="I3896" t="s">
        <v>12327</v>
      </c>
      <c r="M3896" t="s">
        <v>16726</v>
      </c>
      <c r="Q3896" t="s">
        <v>20926</v>
      </c>
      <c r="U3896" t="s">
        <v>25692</v>
      </c>
      <c r="Y3896" t="s">
        <v>30452</v>
      </c>
      <c r="AC3896" t="s">
        <v>35218</v>
      </c>
      <c r="AG3896" t="s">
        <v>39417</v>
      </c>
    </row>
    <row r="3897" spans="1:33" x14ac:dyDescent="0.2">
      <c r="A3897" t="s">
        <v>3905</v>
      </c>
      <c r="E3897" t="s">
        <v>8117</v>
      </c>
      <c r="I3897" t="s">
        <v>12328</v>
      </c>
      <c r="M3897" t="s">
        <v>16727</v>
      </c>
      <c r="Q3897" t="s">
        <v>20927</v>
      </c>
      <c r="U3897" t="s">
        <v>25693</v>
      </c>
      <c r="Y3897" t="s">
        <v>30453</v>
      </c>
      <c r="AC3897" t="s">
        <v>35219</v>
      </c>
      <c r="AG3897" t="s">
        <v>39418</v>
      </c>
    </row>
    <row r="3898" spans="1:33" x14ac:dyDescent="0.2">
      <c r="A3898" t="s">
        <v>3906</v>
      </c>
      <c r="E3898" t="s">
        <v>8118</v>
      </c>
      <c r="I3898" t="s">
        <v>12329</v>
      </c>
      <c r="M3898" t="s">
        <v>16728</v>
      </c>
      <c r="Q3898" t="s">
        <v>20928</v>
      </c>
      <c r="U3898" t="s">
        <v>25694</v>
      </c>
      <c r="Y3898" t="s">
        <v>30454</v>
      </c>
      <c r="AC3898" t="s">
        <v>35220</v>
      </c>
      <c r="AG3898" t="s">
        <v>39419</v>
      </c>
    </row>
    <row r="3899" spans="1:33" x14ac:dyDescent="0.2">
      <c r="A3899" t="s">
        <v>3907</v>
      </c>
      <c r="E3899" t="s">
        <v>8119</v>
      </c>
      <c r="I3899" t="s">
        <v>12330</v>
      </c>
      <c r="M3899" t="s">
        <v>16729</v>
      </c>
      <c r="Q3899" t="s">
        <v>20929</v>
      </c>
      <c r="U3899" t="s">
        <v>25695</v>
      </c>
      <c r="Y3899" t="s">
        <v>30455</v>
      </c>
      <c r="AC3899" t="s">
        <v>35221</v>
      </c>
      <c r="AG3899" t="s">
        <v>39420</v>
      </c>
    </row>
    <row r="3900" spans="1:33" x14ac:dyDescent="0.2">
      <c r="A3900" t="s">
        <v>3908</v>
      </c>
      <c r="E3900" t="s">
        <v>8120</v>
      </c>
      <c r="I3900" t="s">
        <v>12331</v>
      </c>
      <c r="M3900" t="s">
        <v>16730</v>
      </c>
      <c r="Q3900" t="s">
        <v>20930</v>
      </c>
      <c r="U3900" t="s">
        <v>25696</v>
      </c>
      <c r="Y3900" t="s">
        <v>30456</v>
      </c>
      <c r="AC3900" t="s">
        <v>35222</v>
      </c>
      <c r="AG3900" t="s">
        <v>39421</v>
      </c>
    </row>
    <row r="3901" spans="1:33" x14ac:dyDescent="0.2">
      <c r="A3901" t="s">
        <v>3909</v>
      </c>
      <c r="E3901" t="s">
        <v>8121</v>
      </c>
      <c r="I3901" t="s">
        <v>12332</v>
      </c>
      <c r="M3901" t="s">
        <v>16731</v>
      </c>
      <c r="Q3901" t="s">
        <v>20931</v>
      </c>
      <c r="U3901" t="s">
        <v>25697</v>
      </c>
      <c r="Y3901" t="s">
        <v>30457</v>
      </c>
      <c r="AC3901" t="s">
        <v>35223</v>
      </c>
      <c r="AG3901" t="s">
        <v>39422</v>
      </c>
    </row>
    <row r="3902" spans="1:33" x14ac:dyDescent="0.2">
      <c r="A3902" t="s">
        <v>3910</v>
      </c>
      <c r="E3902" t="s">
        <v>8122</v>
      </c>
      <c r="I3902" t="s">
        <v>12333</v>
      </c>
      <c r="M3902" t="s">
        <v>16732</v>
      </c>
      <c r="Q3902" t="s">
        <v>20932</v>
      </c>
      <c r="U3902" t="s">
        <v>25698</v>
      </c>
      <c r="Y3902" t="s">
        <v>30458</v>
      </c>
      <c r="AC3902" t="s">
        <v>35224</v>
      </c>
      <c r="AG3902" t="s">
        <v>39423</v>
      </c>
    </row>
    <row r="3903" spans="1:33" x14ac:dyDescent="0.2">
      <c r="A3903" t="s">
        <v>3911</v>
      </c>
      <c r="E3903" t="s">
        <v>8123</v>
      </c>
      <c r="I3903" t="s">
        <v>12334</v>
      </c>
      <c r="M3903" t="s">
        <v>16733</v>
      </c>
      <c r="Q3903" t="s">
        <v>20933</v>
      </c>
      <c r="U3903" t="s">
        <v>25699</v>
      </c>
      <c r="Y3903" t="s">
        <v>30459</v>
      </c>
      <c r="AC3903" t="s">
        <v>35225</v>
      </c>
      <c r="AG3903" t="s">
        <v>39424</v>
      </c>
    </row>
    <row r="3904" spans="1:33" x14ac:dyDescent="0.2">
      <c r="A3904" t="s">
        <v>3912</v>
      </c>
      <c r="E3904" t="s">
        <v>8124</v>
      </c>
      <c r="I3904" t="s">
        <v>12335</v>
      </c>
      <c r="M3904" t="s">
        <v>16734</v>
      </c>
      <c r="Q3904" t="s">
        <v>20934</v>
      </c>
      <c r="U3904" t="s">
        <v>25700</v>
      </c>
      <c r="Y3904" t="s">
        <v>30460</v>
      </c>
      <c r="AC3904" t="s">
        <v>35226</v>
      </c>
      <c r="AG3904" t="s">
        <v>39425</v>
      </c>
    </row>
    <row r="3905" spans="1:33" x14ac:dyDescent="0.2">
      <c r="A3905" t="s">
        <v>3913</v>
      </c>
      <c r="E3905" t="s">
        <v>8125</v>
      </c>
      <c r="I3905" t="s">
        <v>12336</v>
      </c>
      <c r="M3905" t="s">
        <v>16735</v>
      </c>
      <c r="Q3905" t="s">
        <v>20935</v>
      </c>
      <c r="U3905" t="s">
        <v>25701</v>
      </c>
      <c r="Y3905" t="s">
        <v>30461</v>
      </c>
      <c r="AC3905" t="s">
        <v>35227</v>
      </c>
      <c r="AG3905" t="s">
        <v>39426</v>
      </c>
    </row>
    <row r="3906" spans="1:33" x14ac:dyDescent="0.2">
      <c r="A3906" t="s">
        <v>3914</v>
      </c>
      <c r="E3906" t="s">
        <v>8126</v>
      </c>
      <c r="I3906" t="s">
        <v>12337</v>
      </c>
      <c r="M3906" t="s">
        <v>16736</v>
      </c>
      <c r="Q3906" t="s">
        <v>20936</v>
      </c>
      <c r="U3906" t="s">
        <v>25702</v>
      </c>
      <c r="Y3906" t="s">
        <v>30462</v>
      </c>
      <c r="AC3906" t="s">
        <v>35228</v>
      </c>
      <c r="AG3906" t="s">
        <v>39427</v>
      </c>
    </row>
    <row r="3907" spans="1:33" x14ac:dyDescent="0.2">
      <c r="A3907" t="s">
        <v>3915</v>
      </c>
      <c r="E3907" t="s">
        <v>8127</v>
      </c>
      <c r="I3907" t="s">
        <v>12338</v>
      </c>
      <c r="M3907" t="s">
        <v>16737</v>
      </c>
      <c r="Q3907" t="s">
        <v>20937</v>
      </c>
      <c r="U3907" t="s">
        <v>25703</v>
      </c>
      <c r="Y3907" t="s">
        <v>30463</v>
      </c>
      <c r="AC3907" t="s">
        <v>35229</v>
      </c>
      <c r="AG3907" t="s">
        <v>39428</v>
      </c>
    </row>
    <row r="3908" spans="1:33" x14ac:dyDescent="0.2">
      <c r="A3908" t="s">
        <v>3916</v>
      </c>
      <c r="E3908" t="s">
        <v>8128</v>
      </c>
      <c r="I3908" t="s">
        <v>12339</v>
      </c>
      <c r="M3908" t="s">
        <v>16738</v>
      </c>
      <c r="Q3908" t="s">
        <v>20938</v>
      </c>
      <c r="U3908" t="s">
        <v>25704</v>
      </c>
      <c r="Y3908" t="s">
        <v>30464</v>
      </c>
      <c r="AC3908" t="s">
        <v>35230</v>
      </c>
      <c r="AG3908" t="s">
        <v>39429</v>
      </c>
    </row>
    <row r="3909" spans="1:33" x14ac:dyDescent="0.2">
      <c r="A3909" t="s">
        <v>3917</v>
      </c>
      <c r="E3909" t="s">
        <v>8129</v>
      </c>
      <c r="I3909" t="s">
        <v>12340</v>
      </c>
      <c r="M3909" t="s">
        <v>16739</v>
      </c>
      <c r="Q3909" t="s">
        <v>20939</v>
      </c>
      <c r="U3909" t="s">
        <v>25705</v>
      </c>
      <c r="Y3909" t="s">
        <v>30465</v>
      </c>
      <c r="AC3909" t="s">
        <v>35231</v>
      </c>
      <c r="AG3909" t="s">
        <v>39430</v>
      </c>
    </row>
    <row r="3910" spans="1:33" x14ac:dyDescent="0.2">
      <c r="A3910" t="s">
        <v>3918</v>
      </c>
      <c r="E3910" t="s">
        <v>8130</v>
      </c>
      <c r="I3910" t="s">
        <v>12341</v>
      </c>
      <c r="M3910" t="s">
        <v>16740</v>
      </c>
      <c r="Q3910" t="s">
        <v>20940</v>
      </c>
      <c r="U3910" t="s">
        <v>25706</v>
      </c>
      <c r="Y3910" t="s">
        <v>30466</v>
      </c>
      <c r="AC3910" t="s">
        <v>35232</v>
      </c>
      <c r="AG3910" t="s">
        <v>39431</v>
      </c>
    </row>
    <row r="3911" spans="1:33" x14ac:dyDescent="0.2">
      <c r="A3911" t="s">
        <v>3919</v>
      </c>
      <c r="E3911" t="s">
        <v>8131</v>
      </c>
      <c r="I3911" t="s">
        <v>12342</v>
      </c>
      <c r="M3911" t="s">
        <v>16741</v>
      </c>
      <c r="Q3911" t="s">
        <v>20941</v>
      </c>
      <c r="U3911" t="s">
        <v>25707</v>
      </c>
      <c r="Y3911" t="s">
        <v>30467</v>
      </c>
      <c r="AC3911" t="s">
        <v>35233</v>
      </c>
      <c r="AG3911" t="s">
        <v>39432</v>
      </c>
    </row>
    <row r="3912" spans="1:33" x14ac:dyDescent="0.2">
      <c r="A3912" t="s">
        <v>3920</v>
      </c>
      <c r="E3912" t="s">
        <v>8132</v>
      </c>
      <c r="I3912" t="s">
        <v>12343</v>
      </c>
      <c r="M3912" t="s">
        <v>16742</v>
      </c>
      <c r="Q3912" t="s">
        <v>20942</v>
      </c>
      <c r="U3912" t="s">
        <v>25708</v>
      </c>
      <c r="Y3912" t="s">
        <v>30468</v>
      </c>
      <c r="AC3912" t="s">
        <v>35234</v>
      </c>
      <c r="AG3912" t="s">
        <v>39433</v>
      </c>
    </row>
    <row r="3913" spans="1:33" x14ac:dyDescent="0.2">
      <c r="A3913" t="s">
        <v>3921</v>
      </c>
      <c r="E3913" t="s">
        <v>8133</v>
      </c>
      <c r="I3913" t="s">
        <v>12344</v>
      </c>
      <c r="M3913" t="s">
        <v>16743</v>
      </c>
      <c r="Q3913" t="s">
        <v>20943</v>
      </c>
      <c r="U3913" t="s">
        <v>25709</v>
      </c>
      <c r="Y3913" t="s">
        <v>30469</v>
      </c>
      <c r="AC3913" t="s">
        <v>35235</v>
      </c>
      <c r="AG3913" t="s">
        <v>39434</v>
      </c>
    </row>
    <row r="3914" spans="1:33" x14ac:dyDescent="0.2">
      <c r="A3914" t="s">
        <v>3922</v>
      </c>
      <c r="E3914" t="s">
        <v>8134</v>
      </c>
      <c r="I3914" t="s">
        <v>12345</v>
      </c>
      <c r="M3914" t="s">
        <v>16744</v>
      </c>
      <c r="Q3914" t="s">
        <v>20944</v>
      </c>
      <c r="U3914" t="s">
        <v>25710</v>
      </c>
      <c r="Y3914" t="s">
        <v>30470</v>
      </c>
      <c r="AC3914" t="s">
        <v>35236</v>
      </c>
      <c r="AG3914" t="s">
        <v>39435</v>
      </c>
    </row>
    <row r="3915" spans="1:33" x14ac:dyDescent="0.2">
      <c r="A3915" t="s">
        <v>3923</v>
      </c>
      <c r="E3915" t="s">
        <v>8135</v>
      </c>
      <c r="I3915" t="s">
        <v>12346</v>
      </c>
      <c r="M3915" t="s">
        <v>16745</v>
      </c>
      <c r="Q3915" t="s">
        <v>20945</v>
      </c>
      <c r="U3915" t="s">
        <v>25711</v>
      </c>
      <c r="Y3915" t="s">
        <v>30471</v>
      </c>
      <c r="AC3915" t="s">
        <v>35237</v>
      </c>
      <c r="AG3915" t="s">
        <v>39436</v>
      </c>
    </row>
    <row r="3916" spans="1:33" x14ac:dyDescent="0.2">
      <c r="A3916" t="s">
        <v>3924</v>
      </c>
      <c r="E3916" t="s">
        <v>8136</v>
      </c>
      <c r="I3916" t="s">
        <v>12347</v>
      </c>
      <c r="M3916" t="s">
        <v>16746</v>
      </c>
      <c r="Q3916" t="s">
        <v>20946</v>
      </c>
      <c r="U3916" t="s">
        <v>25712</v>
      </c>
      <c r="Y3916" t="s">
        <v>30472</v>
      </c>
      <c r="AC3916" t="s">
        <v>35238</v>
      </c>
      <c r="AG3916" t="s">
        <v>39437</v>
      </c>
    </row>
    <row r="3917" spans="1:33" x14ac:dyDescent="0.2">
      <c r="A3917" t="s">
        <v>3925</v>
      </c>
      <c r="E3917" t="s">
        <v>8137</v>
      </c>
      <c r="I3917" t="s">
        <v>12348</v>
      </c>
      <c r="M3917" t="s">
        <v>16747</v>
      </c>
      <c r="Q3917" t="s">
        <v>20947</v>
      </c>
      <c r="U3917" t="s">
        <v>25713</v>
      </c>
      <c r="Y3917" t="s">
        <v>30473</v>
      </c>
      <c r="AC3917" t="s">
        <v>35239</v>
      </c>
      <c r="AG3917" t="s">
        <v>39438</v>
      </c>
    </row>
    <row r="3918" spans="1:33" x14ac:dyDescent="0.2">
      <c r="A3918" t="s">
        <v>3926</v>
      </c>
      <c r="E3918" t="s">
        <v>8138</v>
      </c>
      <c r="I3918" t="s">
        <v>12349</v>
      </c>
      <c r="M3918" t="s">
        <v>16748</v>
      </c>
      <c r="Q3918" t="s">
        <v>20948</v>
      </c>
      <c r="U3918" t="s">
        <v>25714</v>
      </c>
      <c r="Y3918" t="s">
        <v>30474</v>
      </c>
      <c r="AC3918" t="s">
        <v>35240</v>
      </c>
      <c r="AG3918" t="s">
        <v>39439</v>
      </c>
    </row>
    <row r="3919" spans="1:33" x14ac:dyDescent="0.2">
      <c r="A3919" t="s">
        <v>3927</v>
      </c>
      <c r="E3919" t="s">
        <v>8139</v>
      </c>
      <c r="I3919" t="s">
        <v>12350</v>
      </c>
      <c r="M3919" t="s">
        <v>16749</v>
      </c>
      <c r="Q3919" t="s">
        <v>20949</v>
      </c>
      <c r="U3919" t="s">
        <v>25715</v>
      </c>
      <c r="Y3919" t="s">
        <v>30475</v>
      </c>
      <c r="AC3919" t="s">
        <v>35241</v>
      </c>
      <c r="AG3919" t="s">
        <v>39440</v>
      </c>
    </row>
    <row r="3920" spans="1:33" x14ac:dyDescent="0.2">
      <c r="A3920" t="s">
        <v>3928</v>
      </c>
      <c r="E3920" t="s">
        <v>8140</v>
      </c>
      <c r="I3920" t="s">
        <v>12351</v>
      </c>
      <c r="M3920" t="s">
        <v>16750</v>
      </c>
      <c r="Q3920" t="s">
        <v>20950</v>
      </c>
      <c r="U3920" t="s">
        <v>25716</v>
      </c>
      <c r="Y3920" t="s">
        <v>30476</v>
      </c>
      <c r="AC3920" t="s">
        <v>35242</v>
      </c>
      <c r="AG3920" t="s">
        <v>39441</v>
      </c>
    </row>
    <row r="3921" spans="1:33" x14ac:dyDescent="0.2">
      <c r="A3921" t="s">
        <v>3929</v>
      </c>
      <c r="E3921" t="s">
        <v>8141</v>
      </c>
      <c r="I3921" t="s">
        <v>12352</v>
      </c>
      <c r="M3921" t="s">
        <v>16751</v>
      </c>
      <c r="Q3921" t="s">
        <v>20951</v>
      </c>
      <c r="U3921" t="s">
        <v>25717</v>
      </c>
      <c r="Y3921" t="s">
        <v>30477</v>
      </c>
      <c r="AC3921" t="s">
        <v>35243</v>
      </c>
      <c r="AG3921" t="s">
        <v>39442</v>
      </c>
    </row>
    <row r="3922" spans="1:33" x14ac:dyDescent="0.2">
      <c r="A3922" t="s">
        <v>3930</v>
      </c>
      <c r="E3922" t="s">
        <v>8142</v>
      </c>
      <c r="I3922" t="s">
        <v>12353</v>
      </c>
      <c r="M3922" t="s">
        <v>16752</v>
      </c>
      <c r="Q3922" t="s">
        <v>20952</v>
      </c>
      <c r="U3922" t="s">
        <v>25718</v>
      </c>
      <c r="Y3922" t="s">
        <v>30478</v>
      </c>
      <c r="AC3922" t="s">
        <v>35244</v>
      </c>
      <c r="AG3922" t="s">
        <v>39443</v>
      </c>
    </row>
    <row r="3923" spans="1:33" x14ac:dyDescent="0.2">
      <c r="A3923" t="s">
        <v>3931</v>
      </c>
      <c r="E3923" t="s">
        <v>8143</v>
      </c>
      <c r="I3923" t="s">
        <v>12354</v>
      </c>
      <c r="M3923" t="s">
        <v>16753</v>
      </c>
      <c r="Q3923" t="s">
        <v>20953</v>
      </c>
      <c r="U3923" t="s">
        <v>25719</v>
      </c>
      <c r="Y3923" t="s">
        <v>30479</v>
      </c>
      <c r="AC3923" t="s">
        <v>35245</v>
      </c>
      <c r="AG3923" t="s">
        <v>39444</v>
      </c>
    </row>
    <row r="3924" spans="1:33" x14ac:dyDescent="0.2">
      <c r="A3924" t="s">
        <v>3932</v>
      </c>
      <c r="E3924" t="s">
        <v>8144</v>
      </c>
      <c r="I3924" t="s">
        <v>12355</v>
      </c>
      <c r="M3924" t="s">
        <v>16754</v>
      </c>
      <c r="Q3924" t="s">
        <v>20954</v>
      </c>
      <c r="U3924" t="s">
        <v>25720</v>
      </c>
      <c r="Y3924" t="s">
        <v>30480</v>
      </c>
      <c r="AC3924" t="s">
        <v>35246</v>
      </c>
      <c r="AG3924" t="s">
        <v>39445</v>
      </c>
    </row>
    <row r="3925" spans="1:33" x14ac:dyDescent="0.2">
      <c r="A3925" t="s">
        <v>3933</v>
      </c>
      <c r="E3925" t="s">
        <v>8145</v>
      </c>
      <c r="I3925" t="s">
        <v>12356</v>
      </c>
      <c r="M3925" t="s">
        <v>16755</v>
      </c>
      <c r="Q3925" t="s">
        <v>20955</v>
      </c>
      <c r="U3925" t="s">
        <v>25721</v>
      </c>
      <c r="Y3925" t="s">
        <v>30481</v>
      </c>
      <c r="AC3925" t="s">
        <v>35247</v>
      </c>
      <c r="AG3925" t="s">
        <v>39446</v>
      </c>
    </row>
    <row r="3926" spans="1:33" x14ac:dyDescent="0.2">
      <c r="A3926" t="s">
        <v>3934</v>
      </c>
      <c r="E3926" t="s">
        <v>8146</v>
      </c>
      <c r="I3926" t="s">
        <v>12357</v>
      </c>
      <c r="M3926" t="s">
        <v>16756</v>
      </c>
      <c r="Q3926" t="s">
        <v>20956</v>
      </c>
      <c r="U3926" t="s">
        <v>25722</v>
      </c>
      <c r="Y3926" t="s">
        <v>30482</v>
      </c>
      <c r="AC3926" t="s">
        <v>35248</v>
      </c>
      <c r="AG3926" t="s">
        <v>39447</v>
      </c>
    </row>
    <row r="3927" spans="1:33" x14ac:dyDescent="0.2">
      <c r="A3927" t="s">
        <v>3935</v>
      </c>
      <c r="E3927" t="s">
        <v>8147</v>
      </c>
      <c r="I3927" t="s">
        <v>12358</v>
      </c>
      <c r="M3927" t="s">
        <v>16757</v>
      </c>
      <c r="Q3927" t="s">
        <v>20957</v>
      </c>
      <c r="U3927" t="s">
        <v>25723</v>
      </c>
      <c r="Y3927" t="s">
        <v>30483</v>
      </c>
      <c r="AC3927" t="s">
        <v>35249</v>
      </c>
      <c r="AG3927" t="s">
        <v>39448</v>
      </c>
    </row>
    <row r="3928" spans="1:33" x14ac:dyDescent="0.2">
      <c r="A3928" t="s">
        <v>3936</v>
      </c>
      <c r="E3928" t="s">
        <v>8148</v>
      </c>
      <c r="I3928" t="s">
        <v>12359</v>
      </c>
      <c r="M3928" t="s">
        <v>16758</v>
      </c>
      <c r="Q3928" t="s">
        <v>20958</v>
      </c>
      <c r="U3928" t="s">
        <v>25724</v>
      </c>
      <c r="Y3928" t="s">
        <v>30484</v>
      </c>
      <c r="AC3928" t="s">
        <v>35250</v>
      </c>
      <c r="AG3928" t="s">
        <v>39449</v>
      </c>
    </row>
    <row r="3929" spans="1:33" x14ac:dyDescent="0.2">
      <c r="A3929" t="s">
        <v>3937</v>
      </c>
      <c r="E3929" t="s">
        <v>8149</v>
      </c>
      <c r="I3929" t="s">
        <v>12360</v>
      </c>
      <c r="M3929" t="s">
        <v>16759</v>
      </c>
      <c r="Q3929" t="s">
        <v>20959</v>
      </c>
      <c r="U3929" t="s">
        <v>25725</v>
      </c>
      <c r="Y3929" t="s">
        <v>30485</v>
      </c>
      <c r="AC3929" t="s">
        <v>35251</v>
      </c>
      <c r="AG3929" t="s">
        <v>39450</v>
      </c>
    </row>
    <row r="3930" spans="1:33" x14ac:dyDescent="0.2">
      <c r="A3930" t="s">
        <v>3938</v>
      </c>
      <c r="E3930" t="s">
        <v>8150</v>
      </c>
      <c r="I3930" t="s">
        <v>12361</v>
      </c>
      <c r="M3930" t="s">
        <v>16760</v>
      </c>
      <c r="Q3930" t="s">
        <v>20960</v>
      </c>
      <c r="U3930" t="s">
        <v>25726</v>
      </c>
      <c r="Y3930" t="s">
        <v>30486</v>
      </c>
      <c r="AC3930" t="s">
        <v>35252</v>
      </c>
      <c r="AG3930" t="s">
        <v>39451</v>
      </c>
    </row>
    <row r="3931" spans="1:33" x14ac:dyDescent="0.2">
      <c r="A3931" t="s">
        <v>3939</v>
      </c>
      <c r="E3931" t="s">
        <v>8151</v>
      </c>
      <c r="I3931" t="s">
        <v>12362</v>
      </c>
      <c r="M3931" t="s">
        <v>16761</v>
      </c>
      <c r="Q3931" t="s">
        <v>20961</v>
      </c>
      <c r="U3931" t="s">
        <v>25727</v>
      </c>
      <c r="Y3931" t="s">
        <v>30487</v>
      </c>
      <c r="AC3931" t="s">
        <v>35253</v>
      </c>
      <c r="AG3931" t="s">
        <v>39452</v>
      </c>
    </row>
    <row r="3932" spans="1:33" x14ac:dyDescent="0.2">
      <c r="A3932" t="s">
        <v>3940</v>
      </c>
      <c r="E3932" t="s">
        <v>8152</v>
      </c>
      <c r="I3932" t="s">
        <v>12363</v>
      </c>
      <c r="M3932" t="s">
        <v>16762</v>
      </c>
      <c r="Q3932" t="s">
        <v>20962</v>
      </c>
      <c r="U3932" t="s">
        <v>25728</v>
      </c>
      <c r="Y3932" t="s">
        <v>30488</v>
      </c>
      <c r="AC3932" t="s">
        <v>35254</v>
      </c>
      <c r="AG3932" t="s">
        <v>39453</v>
      </c>
    </row>
    <row r="3933" spans="1:33" x14ac:dyDescent="0.2">
      <c r="A3933" t="s">
        <v>3941</v>
      </c>
      <c r="E3933" t="s">
        <v>8153</v>
      </c>
      <c r="I3933" t="s">
        <v>12364</v>
      </c>
      <c r="M3933" t="s">
        <v>16763</v>
      </c>
      <c r="Q3933" t="s">
        <v>20963</v>
      </c>
      <c r="U3933" t="s">
        <v>25729</v>
      </c>
      <c r="Y3933" t="s">
        <v>30489</v>
      </c>
      <c r="AC3933" t="s">
        <v>35255</v>
      </c>
      <c r="AG3933" t="s">
        <v>39454</v>
      </c>
    </row>
    <row r="3934" spans="1:33" x14ac:dyDescent="0.2">
      <c r="A3934" t="s">
        <v>3942</v>
      </c>
      <c r="E3934" t="s">
        <v>8154</v>
      </c>
      <c r="I3934" t="s">
        <v>12365</v>
      </c>
      <c r="M3934" t="s">
        <v>16764</v>
      </c>
      <c r="Q3934" t="s">
        <v>20964</v>
      </c>
      <c r="U3934" t="s">
        <v>25730</v>
      </c>
      <c r="Y3934" t="s">
        <v>30490</v>
      </c>
      <c r="AC3934" t="s">
        <v>35256</v>
      </c>
      <c r="AG3934" t="s">
        <v>39455</v>
      </c>
    </row>
    <row r="3935" spans="1:33" x14ac:dyDescent="0.2">
      <c r="A3935" t="s">
        <v>3943</v>
      </c>
      <c r="E3935" t="s">
        <v>8155</v>
      </c>
      <c r="I3935" t="s">
        <v>12366</v>
      </c>
      <c r="M3935" t="s">
        <v>16765</v>
      </c>
      <c r="Q3935" t="s">
        <v>20965</v>
      </c>
      <c r="U3935" t="s">
        <v>25731</v>
      </c>
      <c r="Y3935" t="s">
        <v>30491</v>
      </c>
      <c r="AC3935" t="s">
        <v>35257</v>
      </c>
      <c r="AG3935" t="s">
        <v>39456</v>
      </c>
    </row>
    <row r="3936" spans="1:33" x14ac:dyDescent="0.2">
      <c r="A3936" t="s">
        <v>3944</v>
      </c>
      <c r="E3936" t="s">
        <v>8156</v>
      </c>
      <c r="I3936" t="s">
        <v>12367</v>
      </c>
      <c r="M3936" t="s">
        <v>16766</v>
      </c>
      <c r="Q3936" t="s">
        <v>20966</v>
      </c>
      <c r="U3936" t="s">
        <v>25732</v>
      </c>
      <c r="Y3936" t="s">
        <v>30492</v>
      </c>
      <c r="AC3936" t="s">
        <v>35258</v>
      </c>
      <c r="AG3936" t="s">
        <v>39457</v>
      </c>
    </row>
    <row r="3937" spans="1:33" x14ac:dyDescent="0.2">
      <c r="A3937" t="s">
        <v>3945</v>
      </c>
      <c r="E3937" t="s">
        <v>8157</v>
      </c>
      <c r="I3937" t="s">
        <v>12368</v>
      </c>
      <c r="M3937" t="s">
        <v>16767</v>
      </c>
      <c r="Q3937" t="s">
        <v>20967</v>
      </c>
      <c r="U3937" t="s">
        <v>25733</v>
      </c>
      <c r="Y3937" t="s">
        <v>30493</v>
      </c>
      <c r="AC3937" t="s">
        <v>35259</v>
      </c>
      <c r="AG3937" t="s">
        <v>39458</v>
      </c>
    </row>
    <row r="3938" spans="1:33" x14ac:dyDescent="0.2">
      <c r="A3938" t="s">
        <v>3946</v>
      </c>
      <c r="E3938" t="s">
        <v>8158</v>
      </c>
      <c r="I3938" t="s">
        <v>12369</v>
      </c>
      <c r="M3938" t="s">
        <v>16768</v>
      </c>
      <c r="Q3938" t="s">
        <v>20968</v>
      </c>
      <c r="U3938" t="s">
        <v>25734</v>
      </c>
      <c r="Y3938" t="s">
        <v>30494</v>
      </c>
      <c r="AC3938" t="s">
        <v>35260</v>
      </c>
      <c r="AG3938" t="s">
        <v>39459</v>
      </c>
    </row>
    <row r="3939" spans="1:33" x14ac:dyDescent="0.2">
      <c r="A3939" t="s">
        <v>3947</v>
      </c>
      <c r="E3939" t="s">
        <v>8159</v>
      </c>
      <c r="I3939" t="s">
        <v>12370</v>
      </c>
      <c r="M3939" t="s">
        <v>16769</v>
      </c>
      <c r="Q3939" t="s">
        <v>20969</v>
      </c>
      <c r="U3939" t="s">
        <v>25735</v>
      </c>
      <c r="Y3939" t="s">
        <v>30495</v>
      </c>
      <c r="AC3939" t="s">
        <v>35261</v>
      </c>
      <c r="AG3939" t="s">
        <v>39460</v>
      </c>
    </row>
    <row r="3940" spans="1:33" x14ac:dyDescent="0.2">
      <c r="A3940" t="s">
        <v>3948</v>
      </c>
      <c r="E3940" t="s">
        <v>8160</v>
      </c>
      <c r="I3940" t="s">
        <v>12371</v>
      </c>
      <c r="M3940" t="s">
        <v>16770</v>
      </c>
      <c r="Q3940" t="s">
        <v>20970</v>
      </c>
      <c r="U3940" t="s">
        <v>25736</v>
      </c>
      <c r="Y3940" t="s">
        <v>30496</v>
      </c>
      <c r="AC3940" t="s">
        <v>35262</v>
      </c>
      <c r="AG3940" t="s">
        <v>39461</v>
      </c>
    </row>
    <row r="3941" spans="1:33" x14ac:dyDescent="0.2">
      <c r="A3941" t="s">
        <v>3949</v>
      </c>
      <c r="E3941" t="s">
        <v>8161</v>
      </c>
      <c r="I3941" t="s">
        <v>12372</v>
      </c>
      <c r="M3941" t="s">
        <v>16771</v>
      </c>
      <c r="Q3941" t="s">
        <v>20971</v>
      </c>
      <c r="U3941" t="s">
        <v>25737</v>
      </c>
      <c r="Y3941" t="s">
        <v>30497</v>
      </c>
      <c r="AC3941" t="s">
        <v>35263</v>
      </c>
      <c r="AG3941" t="s">
        <v>39462</v>
      </c>
    </row>
    <row r="3942" spans="1:33" x14ac:dyDescent="0.2">
      <c r="A3942" t="s">
        <v>3950</v>
      </c>
      <c r="E3942" t="s">
        <v>8162</v>
      </c>
      <c r="I3942" t="s">
        <v>12373</v>
      </c>
      <c r="M3942" t="s">
        <v>16772</v>
      </c>
      <c r="Q3942" t="s">
        <v>20972</v>
      </c>
      <c r="U3942" t="s">
        <v>25738</v>
      </c>
      <c r="Y3942" t="s">
        <v>30498</v>
      </c>
      <c r="AC3942" t="s">
        <v>35264</v>
      </c>
      <c r="AG3942" t="s">
        <v>39463</v>
      </c>
    </row>
    <row r="3943" spans="1:33" x14ac:dyDescent="0.2">
      <c r="A3943" t="s">
        <v>3951</v>
      </c>
      <c r="E3943" t="s">
        <v>8163</v>
      </c>
      <c r="I3943" t="s">
        <v>12374</v>
      </c>
      <c r="M3943" t="s">
        <v>16773</v>
      </c>
      <c r="Q3943" t="s">
        <v>20973</v>
      </c>
      <c r="U3943" t="s">
        <v>25739</v>
      </c>
      <c r="Y3943" t="s">
        <v>30499</v>
      </c>
      <c r="AC3943" t="s">
        <v>35265</v>
      </c>
      <c r="AG3943" t="s">
        <v>39464</v>
      </c>
    </row>
    <row r="3944" spans="1:33" x14ac:dyDescent="0.2">
      <c r="A3944" t="s">
        <v>3952</v>
      </c>
      <c r="E3944" t="s">
        <v>8164</v>
      </c>
      <c r="I3944" t="s">
        <v>12375</v>
      </c>
      <c r="M3944" t="s">
        <v>16774</v>
      </c>
      <c r="Q3944" t="s">
        <v>20974</v>
      </c>
      <c r="U3944" t="s">
        <v>25740</v>
      </c>
      <c r="Y3944" t="s">
        <v>30500</v>
      </c>
      <c r="AC3944" t="s">
        <v>35266</v>
      </c>
      <c r="AG3944" t="s">
        <v>39465</v>
      </c>
    </row>
    <row r="3945" spans="1:33" x14ac:dyDescent="0.2">
      <c r="A3945" t="s">
        <v>3953</v>
      </c>
      <c r="E3945" t="s">
        <v>8165</v>
      </c>
      <c r="I3945" t="s">
        <v>12376</v>
      </c>
      <c r="M3945" t="s">
        <v>16775</v>
      </c>
      <c r="Q3945" t="s">
        <v>20975</v>
      </c>
      <c r="U3945" t="s">
        <v>25741</v>
      </c>
      <c r="Y3945" t="s">
        <v>30501</v>
      </c>
      <c r="AC3945" t="s">
        <v>35267</v>
      </c>
      <c r="AG3945" t="s">
        <v>39466</v>
      </c>
    </row>
    <row r="3946" spans="1:33" x14ac:dyDescent="0.2">
      <c r="A3946" t="s">
        <v>3954</v>
      </c>
      <c r="E3946" t="s">
        <v>8166</v>
      </c>
      <c r="I3946" t="s">
        <v>12377</v>
      </c>
      <c r="M3946" t="s">
        <v>16776</v>
      </c>
      <c r="Q3946" t="s">
        <v>20976</v>
      </c>
      <c r="U3946" t="s">
        <v>25742</v>
      </c>
      <c r="Y3946" t="s">
        <v>30502</v>
      </c>
      <c r="AC3946" t="s">
        <v>35268</v>
      </c>
      <c r="AG3946" t="s">
        <v>39467</v>
      </c>
    </row>
    <row r="3947" spans="1:33" x14ac:dyDescent="0.2">
      <c r="A3947" t="s">
        <v>3955</v>
      </c>
      <c r="E3947" t="s">
        <v>8167</v>
      </c>
      <c r="I3947" t="s">
        <v>12378</v>
      </c>
      <c r="M3947" t="s">
        <v>16777</v>
      </c>
      <c r="Q3947" t="s">
        <v>20977</v>
      </c>
      <c r="U3947" t="s">
        <v>25743</v>
      </c>
      <c r="Y3947" t="s">
        <v>30503</v>
      </c>
      <c r="AC3947" t="s">
        <v>35269</v>
      </c>
      <c r="AG3947" t="s">
        <v>39468</v>
      </c>
    </row>
    <row r="3948" spans="1:33" x14ac:dyDescent="0.2">
      <c r="A3948" t="s">
        <v>3956</v>
      </c>
      <c r="E3948" t="s">
        <v>8168</v>
      </c>
      <c r="I3948" t="s">
        <v>12379</v>
      </c>
      <c r="M3948" t="s">
        <v>16778</v>
      </c>
      <c r="Q3948" t="s">
        <v>20978</v>
      </c>
      <c r="U3948" t="s">
        <v>25744</v>
      </c>
      <c r="Y3948" t="s">
        <v>30504</v>
      </c>
      <c r="AC3948" t="s">
        <v>35270</v>
      </c>
      <c r="AG3948" t="s">
        <v>39469</v>
      </c>
    </row>
    <row r="3949" spans="1:33" x14ac:dyDescent="0.2">
      <c r="A3949" t="s">
        <v>3957</v>
      </c>
      <c r="E3949" t="s">
        <v>8169</v>
      </c>
      <c r="I3949" t="s">
        <v>12380</v>
      </c>
      <c r="M3949" t="s">
        <v>16779</v>
      </c>
      <c r="Q3949" t="s">
        <v>20979</v>
      </c>
      <c r="U3949" t="s">
        <v>25745</v>
      </c>
      <c r="Y3949" t="s">
        <v>30505</v>
      </c>
      <c r="AC3949" t="s">
        <v>35271</v>
      </c>
      <c r="AG3949" t="s">
        <v>39470</v>
      </c>
    </row>
    <row r="3950" spans="1:33" x14ac:dyDescent="0.2">
      <c r="A3950" t="s">
        <v>3958</v>
      </c>
      <c r="E3950" t="s">
        <v>8170</v>
      </c>
      <c r="I3950" t="s">
        <v>12381</v>
      </c>
      <c r="M3950" t="s">
        <v>16780</v>
      </c>
      <c r="Q3950" t="s">
        <v>20980</v>
      </c>
      <c r="U3950" t="s">
        <v>25746</v>
      </c>
      <c r="Y3950" t="s">
        <v>30506</v>
      </c>
      <c r="AC3950" t="s">
        <v>35272</v>
      </c>
      <c r="AG3950" t="s">
        <v>39471</v>
      </c>
    </row>
    <row r="3951" spans="1:33" x14ac:dyDescent="0.2">
      <c r="A3951" t="s">
        <v>3959</v>
      </c>
      <c r="E3951" t="s">
        <v>8171</v>
      </c>
      <c r="I3951" t="s">
        <v>12382</v>
      </c>
      <c r="M3951" t="s">
        <v>16781</v>
      </c>
      <c r="Q3951" t="s">
        <v>20981</v>
      </c>
      <c r="U3951" t="s">
        <v>25747</v>
      </c>
      <c r="Y3951" t="s">
        <v>30507</v>
      </c>
      <c r="AC3951" t="s">
        <v>35273</v>
      </c>
      <c r="AG3951" t="s">
        <v>39472</v>
      </c>
    </row>
    <row r="3952" spans="1:33" x14ac:dyDescent="0.2">
      <c r="A3952" t="s">
        <v>3960</v>
      </c>
      <c r="E3952" t="s">
        <v>8172</v>
      </c>
      <c r="I3952" t="s">
        <v>12383</v>
      </c>
      <c r="M3952" t="s">
        <v>16782</v>
      </c>
      <c r="Q3952" t="s">
        <v>20982</v>
      </c>
      <c r="U3952" t="s">
        <v>25748</v>
      </c>
      <c r="Y3952" t="s">
        <v>30508</v>
      </c>
      <c r="AC3952" t="s">
        <v>35274</v>
      </c>
      <c r="AG3952" t="s">
        <v>39473</v>
      </c>
    </row>
    <row r="3953" spans="1:33" x14ac:dyDescent="0.2">
      <c r="A3953" t="s">
        <v>3961</v>
      </c>
      <c r="E3953" t="s">
        <v>8173</v>
      </c>
      <c r="I3953" t="s">
        <v>12384</v>
      </c>
      <c r="M3953" t="s">
        <v>16783</v>
      </c>
      <c r="Q3953" t="s">
        <v>20983</v>
      </c>
      <c r="U3953" t="s">
        <v>25749</v>
      </c>
      <c r="Y3953" t="s">
        <v>30509</v>
      </c>
      <c r="AC3953" t="s">
        <v>35275</v>
      </c>
      <c r="AG3953" t="s">
        <v>39474</v>
      </c>
    </row>
    <row r="3954" spans="1:33" x14ac:dyDescent="0.2">
      <c r="A3954" t="s">
        <v>3962</v>
      </c>
      <c r="E3954" t="s">
        <v>8174</v>
      </c>
      <c r="I3954" t="s">
        <v>12385</v>
      </c>
      <c r="M3954" t="s">
        <v>16784</v>
      </c>
      <c r="Q3954" t="s">
        <v>20984</v>
      </c>
      <c r="U3954" t="s">
        <v>25750</v>
      </c>
      <c r="Y3954" t="s">
        <v>30510</v>
      </c>
      <c r="AC3954" t="s">
        <v>35276</v>
      </c>
      <c r="AG3954" t="s">
        <v>39475</v>
      </c>
    </row>
    <row r="3955" spans="1:33" x14ac:dyDescent="0.2">
      <c r="A3955" t="s">
        <v>3963</v>
      </c>
      <c r="E3955" t="s">
        <v>8175</v>
      </c>
      <c r="I3955" t="s">
        <v>12386</v>
      </c>
      <c r="M3955" t="s">
        <v>16785</v>
      </c>
      <c r="Q3955" t="s">
        <v>20985</v>
      </c>
      <c r="U3955" t="s">
        <v>25751</v>
      </c>
      <c r="Y3955" t="s">
        <v>30511</v>
      </c>
      <c r="AC3955" t="s">
        <v>35277</v>
      </c>
      <c r="AG3955" t="s">
        <v>39476</v>
      </c>
    </row>
    <row r="3956" spans="1:33" x14ac:dyDescent="0.2">
      <c r="A3956" t="s">
        <v>3964</v>
      </c>
      <c r="E3956" t="s">
        <v>8176</v>
      </c>
      <c r="I3956" t="s">
        <v>12387</v>
      </c>
      <c r="M3956" t="s">
        <v>16786</v>
      </c>
      <c r="Q3956" t="s">
        <v>20986</v>
      </c>
      <c r="U3956" t="s">
        <v>25752</v>
      </c>
      <c r="Y3956" t="s">
        <v>30512</v>
      </c>
      <c r="AC3956" t="s">
        <v>35278</v>
      </c>
      <c r="AG3956" t="s">
        <v>39477</v>
      </c>
    </row>
    <row r="3957" spans="1:33" x14ac:dyDescent="0.2">
      <c r="A3957" t="s">
        <v>3965</v>
      </c>
      <c r="E3957" t="s">
        <v>8177</v>
      </c>
      <c r="I3957" t="s">
        <v>12388</v>
      </c>
      <c r="M3957" t="s">
        <v>16787</v>
      </c>
      <c r="Q3957" t="s">
        <v>20987</v>
      </c>
      <c r="U3957" t="s">
        <v>25753</v>
      </c>
      <c r="Y3957" t="s">
        <v>30513</v>
      </c>
      <c r="AC3957" t="s">
        <v>35279</v>
      </c>
      <c r="AG3957" t="s">
        <v>39478</v>
      </c>
    </row>
    <row r="3958" spans="1:33" x14ac:dyDescent="0.2">
      <c r="A3958" t="s">
        <v>3966</v>
      </c>
      <c r="E3958" t="s">
        <v>8178</v>
      </c>
      <c r="I3958" t="s">
        <v>12389</v>
      </c>
      <c r="M3958" t="s">
        <v>16788</v>
      </c>
      <c r="Q3958" t="s">
        <v>20988</v>
      </c>
      <c r="U3958" t="s">
        <v>25754</v>
      </c>
      <c r="Y3958" t="s">
        <v>30514</v>
      </c>
      <c r="AC3958" t="s">
        <v>35280</v>
      </c>
      <c r="AG3958" t="s">
        <v>39479</v>
      </c>
    </row>
    <row r="3959" spans="1:33" x14ac:dyDescent="0.2">
      <c r="A3959" t="s">
        <v>3967</v>
      </c>
      <c r="E3959" t="s">
        <v>8179</v>
      </c>
      <c r="I3959" t="s">
        <v>12390</v>
      </c>
      <c r="M3959" t="s">
        <v>16789</v>
      </c>
      <c r="Q3959" t="s">
        <v>20989</v>
      </c>
      <c r="U3959" t="s">
        <v>25755</v>
      </c>
      <c r="Y3959" t="s">
        <v>30515</v>
      </c>
      <c r="AC3959" t="s">
        <v>35281</v>
      </c>
      <c r="AG3959" t="s">
        <v>39480</v>
      </c>
    </row>
    <row r="3960" spans="1:33" x14ac:dyDescent="0.2">
      <c r="A3960" t="s">
        <v>3968</v>
      </c>
      <c r="E3960" t="s">
        <v>8180</v>
      </c>
      <c r="I3960" t="s">
        <v>12391</v>
      </c>
      <c r="M3960" t="s">
        <v>16790</v>
      </c>
      <c r="Q3960" t="s">
        <v>20990</v>
      </c>
      <c r="U3960" t="s">
        <v>25756</v>
      </c>
      <c r="Y3960" t="s">
        <v>30516</v>
      </c>
      <c r="AC3960" t="s">
        <v>35282</v>
      </c>
      <c r="AG3960" t="s">
        <v>39481</v>
      </c>
    </row>
    <row r="3961" spans="1:33" x14ac:dyDescent="0.2">
      <c r="A3961" t="s">
        <v>3969</v>
      </c>
      <c r="E3961" t="s">
        <v>8181</v>
      </c>
      <c r="I3961" t="s">
        <v>12392</v>
      </c>
      <c r="M3961" t="s">
        <v>16791</v>
      </c>
      <c r="Q3961" t="s">
        <v>20991</v>
      </c>
      <c r="U3961" t="s">
        <v>25757</v>
      </c>
      <c r="Y3961" t="s">
        <v>30517</v>
      </c>
      <c r="AC3961" t="s">
        <v>35283</v>
      </c>
      <c r="AG3961" t="s">
        <v>39482</v>
      </c>
    </row>
    <row r="3962" spans="1:33" x14ac:dyDescent="0.2">
      <c r="A3962" t="s">
        <v>3970</v>
      </c>
      <c r="E3962" t="s">
        <v>8182</v>
      </c>
      <c r="I3962" t="s">
        <v>12393</v>
      </c>
      <c r="M3962" t="s">
        <v>16792</v>
      </c>
      <c r="Q3962" t="s">
        <v>20992</v>
      </c>
      <c r="U3962" t="s">
        <v>25758</v>
      </c>
      <c r="Y3962" t="s">
        <v>30518</v>
      </c>
      <c r="AC3962" t="s">
        <v>35284</v>
      </c>
      <c r="AG3962" t="s">
        <v>39483</v>
      </c>
    </row>
    <row r="3963" spans="1:33" x14ac:dyDescent="0.2">
      <c r="A3963" t="s">
        <v>3971</v>
      </c>
      <c r="E3963" t="s">
        <v>8183</v>
      </c>
      <c r="I3963" t="s">
        <v>12394</v>
      </c>
      <c r="M3963" t="s">
        <v>16793</v>
      </c>
      <c r="Q3963" t="s">
        <v>20993</v>
      </c>
      <c r="U3963" t="s">
        <v>25759</v>
      </c>
      <c r="Y3963" t="s">
        <v>30519</v>
      </c>
      <c r="AC3963" t="s">
        <v>35285</v>
      </c>
      <c r="AG3963" t="s">
        <v>39484</v>
      </c>
    </row>
    <row r="3964" spans="1:33" x14ac:dyDescent="0.2">
      <c r="A3964" t="s">
        <v>3972</v>
      </c>
      <c r="E3964" t="s">
        <v>8184</v>
      </c>
      <c r="I3964" t="s">
        <v>12395</v>
      </c>
      <c r="M3964" t="s">
        <v>16794</v>
      </c>
      <c r="Q3964" t="s">
        <v>20994</v>
      </c>
      <c r="U3964" t="s">
        <v>25760</v>
      </c>
      <c r="Y3964" t="s">
        <v>30520</v>
      </c>
      <c r="AC3964" t="s">
        <v>35286</v>
      </c>
      <c r="AG3964" t="s">
        <v>39485</v>
      </c>
    </row>
    <row r="3965" spans="1:33" x14ac:dyDescent="0.2">
      <c r="A3965" t="s">
        <v>3973</v>
      </c>
      <c r="E3965" t="s">
        <v>8185</v>
      </c>
      <c r="I3965" t="s">
        <v>12396</v>
      </c>
      <c r="M3965" t="s">
        <v>16795</v>
      </c>
      <c r="Q3965" t="s">
        <v>20995</v>
      </c>
      <c r="U3965" t="s">
        <v>25761</v>
      </c>
      <c r="Y3965" t="s">
        <v>30521</v>
      </c>
      <c r="AC3965" t="s">
        <v>35287</v>
      </c>
      <c r="AG3965" t="s">
        <v>39486</v>
      </c>
    </row>
    <row r="3966" spans="1:33" x14ac:dyDescent="0.2">
      <c r="A3966" t="s">
        <v>3974</v>
      </c>
      <c r="E3966" t="s">
        <v>8186</v>
      </c>
      <c r="I3966" t="s">
        <v>12397</v>
      </c>
      <c r="M3966" t="s">
        <v>16796</v>
      </c>
      <c r="Q3966" t="s">
        <v>20996</v>
      </c>
      <c r="U3966" t="s">
        <v>25762</v>
      </c>
      <c r="Y3966" t="s">
        <v>30522</v>
      </c>
      <c r="AC3966" t="s">
        <v>35288</v>
      </c>
      <c r="AG3966" t="s">
        <v>39487</v>
      </c>
    </row>
    <row r="3967" spans="1:33" x14ac:dyDescent="0.2">
      <c r="A3967" t="s">
        <v>3975</v>
      </c>
      <c r="E3967" t="s">
        <v>8187</v>
      </c>
      <c r="I3967" t="s">
        <v>12398</v>
      </c>
      <c r="M3967" t="s">
        <v>16797</v>
      </c>
      <c r="Q3967" t="s">
        <v>20997</v>
      </c>
      <c r="U3967" t="s">
        <v>25763</v>
      </c>
      <c r="Y3967" t="s">
        <v>30523</v>
      </c>
      <c r="AC3967" t="s">
        <v>35289</v>
      </c>
      <c r="AG3967" t="s">
        <v>39488</v>
      </c>
    </row>
    <row r="3968" spans="1:33" x14ac:dyDescent="0.2">
      <c r="A3968" t="s">
        <v>3976</v>
      </c>
      <c r="E3968" t="s">
        <v>8188</v>
      </c>
      <c r="I3968" t="s">
        <v>12399</v>
      </c>
      <c r="M3968" t="s">
        <v>16798</v>
      </c>
      <c r="Q3968" t="s">
        <v>20998</v>
      </c>
      <c r="U3968" t="s">
        <v>25764</v>
      </c>
      <c r="Y3968" t="s">
        <v>30524</v>
      </c>
      <c r="AC3968" t="s">
        <v>35290</v>
      </c>
      <c r="AG3968" t="s">
        <v>39489</v>
      </c>
    </row>
    <row r="3969" spans="1:33" x14ac:dyDescent="0.2">
      <c r="A3969" t="s">
        <v>3977</v>
      </c>
      <c r="E3969" t="s">
        <v>8189</v>
      </c>
      <c r="I3969" t="s">
        <v>12400</v>
      </c>
      <c r="M3969" t="s">
        <v>16799</v>
      </c>
      <c r="Q3969" t="s">
        <v>20999</v>
      </c>
      <c r="U3969" t="s">
        <v>25765</v>
      </c>
      <c r="Y3969" t="s">
        <v>30525</v>
      </c>
      <c r="AC3969" t="s">
        <v>35291</v>
      </c>
      <c r="AG3969" t="s">
        <v>39490</v>
      </c>
    </row>
    <row r="3970" spans="1:33" x14ac:dyDescent="0.2">
      <c r="A3970" t="s">
        <v>3978</v>
      </c>
      <c r="E3970" t="s">
        <v>8190</v>
      </c>
      <c r="I3970" t="s">
        <v>12401</v>
      </c>
      <c r="M3970" t="s">
        <v>16800</v>
      </c>
      <c r="Q3970" t="s">
        <v>21000</v>
      </c>
      <c r="U3970" t="s">
        <v>25766</v>
      </c>
      <c r="Y3970" t="s">
        <v>30526</v>
      </c>
      <c r="AC3970" t="s">
        <v>35292</v>
      </c>
      <c r="AG3970" t="s">
        <v>39491</v>
      </c>
    </row>
    <row r="3971" spans="1:33" x14ac:dyDescent="0.2">
      <c r="A3971" t="s">
        <v>3979</v>
      </c>
      <c r="E3971" t="s">
        <v>8191</v>
      </c>
      <c r="I3971" t="s">
        <v>12402</v>
      </c>
      <c r="M3971" t="s">
        <v>16801</v>
      </c>
      <c r="Q3971" t="s">
        <v>21001</v>
      </c>
      <c r="U3971" t="s">
        <v>25767</v>
      </c>
      <c r="Y3971" t="s">
        <v>30527</v>
      </c>
      <c r="AC3971" t="s">
        <v>35293</v>
      </c>
      <c r="AG3971" t="s">
        <v>39492</v>
      </c>
    </row>
    <row r="3972" spans="1:33" x14ac:dyDescent="0.2">
      <c r="A3972" t="s">
        <v>3980</v>
      </c>
      <c r="E3972" t="s">
        <v>8192</v>
      </c>
      <c r="I3972" t="s">
        <v>12403</v>
      </c>
      <c r="M3972" t="s">
        <v>16802</v>
      </c>
      <c r="Q3972" t="s">
        <v>21002</v>
      </c>
      <c r="U3972" t="s">
        <v>25768</v>
      </c>
      <c r="Y3972" t="s">
        <v>30528</v>
      </c>
      <c r="AC3972" t="s">
        <v>35294</v>
      </c>
      <c r="AG3972" t="s">
        <v>39493</v>
      </c>
    </row>
    <row r="3973" spans="1:33" x14ac:dyDescent="0.2">
      <c r="A3973" t="s">
        <v>3981</v>
      </c>
      <c r="E3973" t="s">
        <v>8193</v>
      </c>
      <c r="I3973" t="s">
        <v>12404</v>
      </c>
      <c r="M3973" t="s">
        <v>16803</v>
      </c>
      <c r="Q3973" t="s">
        <v>21003</v>
      </c>
      <c r="U3973" t="s">
        <v>25769</v>
      </c>
      <c r="Y3973" t="s">
        <v>30529</v>
      </c>
      <c r="AC3973" t="s">
        <v>35295</v>
      </c>
      <c r="AG3973" t="s">
        <v>39494</v>
      </c>
    </row>
    <row r="3974" spans="1:33" x14ac:dyDescent="0.2">
      <c r="A3974" t="s">
        <v>3982</v>
      </c>
      <c r="E3974" t="s">
        <v>8194</v>
      </c>
      <c r="I3974" t="s">
        <v>12405</v>
      </c>
      <c r="M3974" t="s">
        <v>16804</v>
      </c>
      <c r="Q3974" t="s">
        <v>21004</v>
      </c>
      <c r="U3974" t="s">
        <v>25770</v>
      </c>
      <c r="Y3974" t="s">
        <v>30530</v>
      </c>
      <c r="AC3974" t="s">
        <v>35296</v>
      </c>
      <c r="AG3974" t="s">
        <v>39495</v>
      </c>
    </row>
    <row r="3975" spans="1:33" x14ac:dyDescent="0.2">
      <c r="A3975" t="s">
        <v>3983</v>
      </c>
      <c r="E3975" t="s">
        <v>8195</v>
      </c>
      <c r="I3975" t="s">
        <v>12406</v>
      </c>
      <c r="M3975" t="s">
        <v>16805</v>
      </c>
      <c r="Q3975" t="s">
        <v>21005</v>
      </c>
      <c r="U3975" t="s">
        <v>25771</v>
      </c>
      <c r="Y3975" t="s">
        <v>30531</v>
      </c>
      <c r="AC3975" t="s">
        <v>35297</v>
      </c>
      <c r="AG3975" t="s">
        <v>39496</v>
      </c>
    </row>
    <row r="3976" spans="1:33" x14ac:dyDescent="0.2">
      <c r="A3976" t="s">
        <v>3984</v>
      </c>
      <c r="E3976" t="s">
        <v>8196</v>
      </c>
      <c r="I3976" t="s">
        <v>12407</v>
      </c>
      <c r="M3976" t="s">
        <v>16806</v>
      </c>
      <c r="Q3976" t="s">
        <v>21006</v>
      </c>
      <c r="U3976" t="s">
        <v>25772</v>
      </c>
      <c r="Y3976" t="s">
        <v>30532</v>
      </c>
      <c r="AC3976" t="s">
        <v>35298</v>
      </c>
      <c r="AG3976" t="s">
        <v>39497</v>
      </c>
    </row>
    <row r="3977" spans="1:33" x14ac:dyDescent="0.2">
      <c r="A3977" t="s">
        <v>3985</v>
      </c>
      <c r="E3977" t="s">
        <v>8197</v>
      </c>
      <c r="I3977" t="s">
        <v>12408</v>
      </c>
      <c r="M3977" t="s">
        <v>16807</v>
      </c>
      <c r="Q3977" t="s">
        <v>21007</v>
      </c>
      <c r="U3977" t="s">
        <v>25773</v>
      </c>
      <c r="Y3977" t="s">
        <v>30533</v>
      </c>
      <c r="AC3977" t="s">
        <v>35299</v>
      </c>
      <c r="AG3977" t="s">
        <v>39498</v>
      </c>
    </row>
    <row r="3978" spans="1:33" x14ac:dyDescent="0.2">
      <c r="A3978" t="s">
        <v>3986</v>
      </c>
      <c r="E3978" t="s">
        <v>8198</v>
      </c>
      <c r="I3978" t="s">
        <v>12409</v>
      </c>
      <c r="M3978" t="s">
        <v>16808</v>
      </c>
      <c r="Q3978" t="s">
        <v>21008</v>
      </c>
      <c r="U3978" t="s">
        <v>25774</v>
      </c>
      <c r="Y3978" t="s">
        <v>30534</v>
      </c>
      <c r="AC3978" t="s">
        <v>35300</v>
      </c>
      <c r="AG3978" t="s">
        <v>39499</v>
      </c>
    </row>
    <row r="3979" spans="1:33" x14ac:dyDescent="0.2">
      <c r="A3979" t="s">
        <v>3987</v>
      </c>
      <c r="E3979" t="s">
        <v>8199</v>
      </c>
      <c r="I3979" t="s">
        <v>12410</v>
      </c>
      <c r="M3979" t="s">
        <v>16809</v>
      </c>
      <c r="Q3979" t="s">
        <v>21009</v>
      </c>
      <c r="U3979" t="s">
        <v>25775</v>
      </c>
      <c r="Y3979" t="s">
        <v>30535</v>
      </c>
      <c r="AC3979" t="s">
        <v>35301</v>
      </c>
      <c r="AG3979" t="s">
        <v>39500</v>
      </c>
    </row>
    <row r="3980" spans="1:33" x14ac:dyDescent="0.2">
      <c r="A3980" t="s">
        <v>3988</v>
      </c>
      <c r="E3980" t="s">
        <v>8200</v>
      </c>
      <c r="I3980" t="s">
        <v>12411</v>
      </c>
      <c r="M3980" t="s">
        <v>16810</v>
      </c>
      <c r="Q3980" t="s">
        <v>21010</v>
      </c>
      <c r="U3980" t="s">
        <v>25776</v>
      </c>
      <c r="Y3980" t="s">
        <v>30536</v>
      </c>
      <c r="AC3980" t="s">
        <v>35302</v>
      </c>
      <c r="AG3980" t="s">
        <v>39501</v>
      </c>
    </row>
    <row r="3981" spans="1:33" x14ac:dyDescent="0.2">
      <c r="A3981" t="s">
        <v>3989</v>
      </c>
      <c r="E3981" t="s">
        <v>8201</v>
      </c>
      <c r="I3981" t="s">
        <v>12412</v>
      </c>
      <c r="M3981" t="s">
        <v>16811</v>
      </c>
      <c r="Q3981" t="s">
        <v>21011</v>
      </c>
      <c r="U3981" t="s">
        <v>25777</v>
      </c>
      <c r="Y3981" t="s">
        <v>30537</v>
      </c>
      <c r="AC3981" t="s">
        <v>35303</v>
      </c>
      <c r="AG3981" t="s">
        <v>39502</v>
      </c>
    </row>
    <row r="3982" spans="1:33" x14ac:dyDescent="0.2">
      <c r="A3982" t="s">
        <v>3990</v>
      </c>
      <c r="E3982" t="s">
        <v>8202</v>
      </c>
      <c r="I3982" t="s">
        <v>12413</v>
      </c>
      <c r="M3982" t="s">
        <v>16812</v>
      </c>
      <c r="Q3982" t="s">
        <v>21012</v>
      </c>
      <c r="U3982" t="s">
        <v>25778</v>
      </c>
      <c r="Y3982" t="s">
        <v>30538</v>
      </c>
      <c r="AC3982" t="s">
        <v>35304</v>
      </c>
      <c r="AG3982" t="s">
        <v>39503</v>
      </c>
    </row>
    <row r="3983" spans="1:33" x14ac:dyDescent="0.2">
      <c r="A3983" t="s">
        <v>3991</v>
      </c>
      <c r="E3983" t="s">
        <v>8203</v>
      </c>
      <c r="I3983" t="s">
        <v>12414</v>
      </c>
      <c r="M3983" t="s">
        <v>16813</v>
      </c>
      <c r="Q3983" t="s">
        <v>21013</v>
      </c>
      <c r="U3983" t="s">
        <v>25779</v>
      </c>
      <c r="Y3983" t="s">
        <v>30539</v>
      </c>
      <c r="AC3983" t="s">
        <v>35305</v>
      </c>
      <c r="AG3983" t="s">
        <v>39504</v>
      </c>
    </row>
    <row r="3984" spans="1:33" x14ac:dyDescent="0.2">
      <c r="A3984" t="s">
        <v>3992</v>
      </c>
      <c r="E3984" t="s">
        <v>8204</v>
      </c>
      <c r="I3984" t="s">
        <v>12415</v>
      </c>
      <c r="M3984" t="s">
        <v>16814</v>
      </c>
      <c r="Q3984" t="s">
        <v>21014</v>
      </c>
      <c r="U3984" t="s">
        <v>25780</v>
      </c>
      <c r="Y3984" t="s">
        <v>30540</v>
      </c>
      <c r="AC3984" t="s">
        <v>35306</v>
      </c>
      <c r="AG3984" t="s">
        <v>39505</v>
      </c>
    </row>
    <row r="3985" spans="1:33" x14ac:dyDescent="0.2">
      <c r="A3985" t="s">
        <v>3993</v>
      </c>
      <c r="E3985" t="s">
        <v>8205</v>
      </c>
      <c r="I3985" t="s">
        <v>12416</v>
      </c>
      <c r="M3985" t="s">
        <v>16815</v>
      </c>
      <c r="Q3985" t="s">
        <v>21015</v>
      </c>
      <c r="U3985" t="s">
        <v>25781</v>
      </c>
      <c r="Y3985" t="s">
        <v>30541</v>
      </c>
      <c r="AC3985" t="s">
        <v>35307</v>
      </c>
      <c r="AG3985" t="s">
        <v>39506</v>
      </c>
    </row>
    <row r="3986" spans="1:33" x14ac:dyDescent="0.2">
      <c r="A3986" t="s">
        <v>3994</v>
      </c>
      <c r="E3986" t="s">
        <v>8206</v>
      </c>
      <c r="I3986" t="s">
        <v>12417</v>
      </c>
      <c r="M3986" t="s">
        <v>16816</v>
      </c>
      <c r="Q3986" t="s">
        <v>21016</v>
      </c>
      <c r="U3986" t="s">
        <v>25782</v>
      </c>
      <c r="Y3986" t="s">
        <v>30542</v>
      </c>
      <c r="AC3986" t="s">
        <v>35308</v>
      </c>
      <c r="AG3986" t="s">
        <v>39507</v>
      </c>
    </row>
    <row r="3987" spans="1:33" x14ac:dyDescent="0.2">
      <c r="A3987" t="s">
        <v>3995</v>
      </c>
      <c r="E3987" t="s">
        <v>8207</v>
      </c>
      <c r="I3987" t="s">
        <v>12418</v>
      </c>
      <c r="M3987" t="s">
        <v>16817</v>
      </c>
      <c r="Q3987" t="s">
        <v>21017</v>
      </c>
      <c r="U3987" t="s">
        <v>25783</v>
      </c>
      <c r="Y3987" t="s">
        <v>30543</v>
      </c>
      <c r="AC3987" t="s">
        <v>35309</v>
      </c>
      <c r="AG3987" t="s">
        <v>39508</v>
      </c>
    </row>
    <row r="3988" spans="1:33" x14ac:dyDescent="0.2">
      <c r="A3988" t="s">
        <v>3996</v>
      </c>
      <c r="E3988" t="s">
        <v>8208</v>
      </c>
      <c r="I3988" t="s">
        <v>12419</v>
      </c>
      <c r="M3988" t="s">
        <v>16818</v>
      </c>
      <c r="Q3988" t="s">
        <v>21018</v>
      </c>
      <c r="U3988" t="s">
        <v>25784</v>
      </c>
      <c r="Y3988" t="s">
        <v>30544</v>
      </c>
      <c r="AC3988" t="s">
        <v>35310</v>
      </c>
      <c r="AG3988" t="s">
        <v>39509</v>
      </c>
    </row>
    <row r="3989" spans="1:33" x14ac:dyDescent="0.2">
      <c r="A3989" t="s">
        <v>3997</v>
      </c>
      <c r="E3989" t="s">
        <v>8209</v>
      </c>
      <c r="I3989" t="s">
        <v>12420</v>
      </c>
      <c r="M3989" t="s">
        <v>16819</v>
      </c>
      <c r="Q3989" t="s">
        <v>21019</v>
      </c>
      <c r="U3989" t="s">
        <v>25785</v>
      </c>
      <c r="Y3989" t="s">
        <v>30545</v>
      </c>
      <c r="AC3989" t="s">
        <v>35311</v>
      </c>
      <c r="AG3989" t="s">
        <v>39510</v>
      </c>
    </row>
    <row r="3990" spans="1:33" x14ac:dyDescent="0.2">
      <c r="A3990" t="s">
        <v>3998</v>
      </c>
      <c r="E3990" t="s">
        <v>8210</v>
      </c>
      <c r="I3990" t="s">
        <v>12421</v>
      </c>
      <c r="M3990" t="s">
        <v>16820</v>
      </c>
      <c r="Q3990" t="s">
        <v>21020</v>
      </c>
      <c r="U3990" t="s">
        <v>25786</v>
      </c>
      <c r="Y3990" t="s">
        <v>30546</v>
      </c>
      <c r="AC3990" t="s">
        <v>35312</v>
      </c>
      <c r="AG3990" t="s">
        <v>39511</v>
      </c>
    </row>
    <row r="3991" spans="1:33" x14ac:dyDescent="0.2">
      <c r="A3991" t="s">
        <v>3999</v>
      </c>
      <c r="E3991" t="s">
        <v>8211</v>
      </c>
      <c r="I3991" t="s">
        <v>12422</v>
      </c>
      <c r="M3991" t="s">
        <v>16821</v>
      </c>
      <c r="Q3991" t="s">
        <v>21021</v>
      </c>
      <c r="U3991" t="s">
        <v>25787</v>
      </c>
      <c r="Y3991" t="s">
        <v>30547</v>
      </c>
      <c r="AC3991" t="s">
        <v>35313</v>
      </c>
      <c r="AG3991" t="s">
        <v>39512</v>
      </c>
    </row>
    <row r="3992" spans="1:33" x14ac:dyDescent="0.2">
      <c r="A3992" t="s">
        <v>4000</v>
      </c>
      <c r="E3992" t="s">
        <v>8212</v>
      </c>
      <c r="I3992" t="s">
        <v>12423</v>
      </c>
      <c r="M3992" t="s">
        <v>16822</v>
      </c>
      <c r="Q3992" t="s">
        <v>21022</v>
      </c>
      <c r="U3992" t="s">
        <v>25788</v>
      </c>
      <c r="Y3992" t="s">
        <v>30548</v>
      </c>
      <c r="AC3992" t="s">
        <v>35314</v>
      </c>
      <c r="AG3992" t="s">
        <v>39513</v>
      </c>
    </row>
    <row r="3993" spans="1:33" x14ac:dyDescent="0.2">
      <c r="A3993" t="s">
        <v>4001</v>
      </c>
      <c r="E3993" t="s">
        <v>8213</v>
      </c>
      <c r="I3993" t="s">
        <v>12424</v>
      </c>
      <c r="M3993" t="s">
        <v>16823</v>
      </c>
      <c r="Q3993" t="s">
        <v>21023</v>
      </c>
      <c r="U3993" t="s">
        <v>25789</v>
      </c>
      <c r="Y3993" t="s">
        <v>30549</v>
      </c>
      <c r="AC3993" t="s">
        <v>35315</v>
      </c>
      <c r="AG3993" t="s">
        <v>39514</v>
      </c>
    </row>
    <row r="3994" spans="1:33" x14ac:dyDescent="0.2">
      <c r="A3994" t="s">
        <v>4002</v>
      </c>
      <c r="E3994" t="s">
        <v>8214</v>
      </c>
      <c r="I3994" t="s">
        <v>12425</v>
      </c>
      <c r="M3994" t="s">
        <v>16824</v>
      </c>
      <c r="Q3994" t="s">
        <v>21024</v>
      </c>
      <c r="U3994" t="s">
        <v>25790</v>
      </c>
      <c r="Y3994" t="s">
        <v>30550</v>
      </c>
      <c r="AC3994" t="s">
        <v>35316</v>
      </c>
      <c r="AG3994" t="s">
        <v>39515</v>
      </c>
    </row>
    <row r="3995" spans="1:33" x14ac:dyDescent="0.2">
      <c r="A3995" t="s">
        <v>4003</v>
      </c>
      <c r="E3995" t="s">
        <v>8215</v>
      </c>
      <c r="I3995" t="s">
        <v>12426</v>
      </c>
      <c r="M3995" t="s">
        <v>16825</v>
      </c>
      <c r="Q3995" t="s">
        <v>21025</v>
      </c>
      <c r="U3995" t="s">
        <v>25791</v>
      </c>
      <c r="Y3995" t="s">
        <v>30551</v>
      </c>
      <c r="AC3995" t="s">
        <v>35317</v>
      </c>
      <c r="AG3995" t="s">
        <v>39516</v>
      </c>
    </row>
    <row r="3996" spans="1:33" x14ac:dyDescent="0.2">
      <c r="A3996" t="s">
        <v>4004</v>
      </c>
      <c r="E3996" t="s">
        <v>8216</v>
      </c>
      <c r="I3996" t="s">
        <v>12427</v>
      </c>
      <c r="M3996" t="s">
        <v>16826</v>
      </c>
      <c r="Q3996" t="s">
        <v>21026</v>
      </c>
      <c r="U3996" t="s">
        <v>25792</v>
      </c>
      <c r="Y3996" t="s">
        <v>30552</v>
      </c>
      <c r="AC3996" t="s">
        <v>35318</v>
      </c>
      <c r="AG3996" t="s">
        <v>39517</v>
      </c>
    </row>
    <row r="3997" spans="1:33" x14ac:dyDescent="0.2">
      <c r="A3997" t="s">
        <v>4005</v>
      </c>
      <c r="E3997" t="s">
        <v>8217</v>
      </c>
      <c r="I3997" t="s">
        <v>12428</v>
      </c>
      <c r="M3997" t="s">
        <v>16827</v>
      </c>
      <c r="Q3997" t="s">
        <v>21027</v>
      </c>
      <c r="U3997" t="s">
        <v>25793</v>
      </c>
      <c r="Y3997" t="s">
        <v>30553</v>
      </c>
      <c r="AC3997" t="s">
        <v>35319</v>
      </c>
      <c r="AG3997" t="s">
        <v>39518</v>
      </c>
    </row>
    <row r="3998" spans="1:33" x14ac:dyDescent="0.2">
      <c r="A3998" t="s">
        <v>4006</v>
      </c>
      <c r="E3998" t="s">
        <v>8218</v>
      </c>
      <c r="I3998" t="s">
        <v>12429</v>
      </c>
      <c r="M3998" t="s">
        <v>16828</v>
      </c>
      <c r="Q3998" t="s">
        <v>21028</v>
      </c>
      <c r="U3998" t="s">
        <v>25794</v>
      </c>
      <c r="Y3998" t="s">
        <v>30554</v>
      </c>
      <c r="AC3998" t="s">
        <v>35320</v>
      </c>
      <c r="AG3998" t="s">
        <v>39519</v>
      </c>
    </row>
    <row r="3999" spans="1:33" x14ac:dyDescent="0.2">
      <c r="A3999" t="s">
        <v>4007</v>
      </c>
      <c r="E3999" t="s">
        <v>8219</v>
      </c>
      <c r="I3999" t="s">
        <v>12430</v>
      </c>
      <c r="M3999" t="s">
        <v>16829</v>
      </c>
      <c r="Q3999" t="s">
        <v>21029</v>
      </c>
      <c r="U3999" t="s">
        <v>25795</v>
      </c>
      <c r="Y3999" t="s">
        <v>30555</v>
      </c>
      <c r="AC3999" t="s">
        <v>35321</v>
      </c>
      <c r="AG3999" t="s">
        <v>39520</v>
      </c>
    </row>
    <row r="4000" spans="1:33" x14ac:dyDescent="0.2">
      <c r="A4000" t="s">
        <v>4008</v>
      </c>
      <c r="E4000" t="s">
        <v>8220</v>
      </c>
      <c r="I4000" t="s">
        <v>12431</v>
      </c>
      <c r="M4000" t="s">
        <v>16830</v>
      </c>
      <c r="Q4000" t="s">
        <v>21030</v>
      </c>
      <c r="U4000" t="s">
        <v>25796</v>
      </c>
      <c r="Y4000" t="s">
        <v>30556</v>
      </c>
      <c r="AC4000" t="s">
        <v>35322</v>
      </c>
      <c r="AG4000" t="s">
        <v>39521</v>
      </c>
    </row>
    <row r="4001" spans="1:33" x14ac:dyDescent="0.2">
      <c r="A4001" t="s">
        <v>4009</v>
      </c>
      <c r="E4001" t="s">
        <v>8221</v>
      </c>
      <c r="I4001" t="s">
        <v>12432</v>
      </c>
      <c r="M4001" t="s">
        <v>16831</v>
      </c>
      <c r="Q4001" t="s">
        <v>21031</v>
      </c>
      <c r="U4001" t="s">
        <v>25797</v>
      </c>
      <c r="Y4001" t="s">
        <v>30557</v>
      </c>
      <c r="AC4001" t="s">
        <v>35323</v>
      </c>
      <c r="AG4001" t="s">
        <v>39522</v>
      </c>
    </row>
    <row r="4002" spans="1:33" x14ac:dyDescent="0.2">
      <c r="A4002" t="s">
        <v>4010</v>
      </c>
      <c r="E4002" t="s">
        <v>8222</v>
      </c>
      <c r="I4002" t="s">
        <v>12433</v>
      </c>
      <c r="M4002" t="s">
        <v>16832</v>
      </c>
      <c r="Q4002" t="s">
        <v>21032</v>
      </c>
      <c r="U4002" t="s">
        <v>25798</v>
      </c>
      <c r="Y4002" t="s">
        <v>30558</v>
      </c>
      <c r="AC4002" t="s">
        <v>35324</v>
      </c>
      <c r="AG4002" t="s">
        <v>39523</v>
      </c>
    </row>
    <row r="4003" spans="1:33" x14ac:dyDescent="0.2">
      <c r="A4003" t="s">
        <v>4011</v>
      </c>
      <c r="E4003" t="s">
        <v>8223</v>
      </c>
      <c r="I4003" t="s">
        <v>12434</v>
      </c>
      <c r="M4003" t="s">
        <v>16833</v>
      </c>
      <c r="Q4003" t="s">
        <v>21033</v>
      </c>
      <c r="U4003" t="s">
        <v>25799</v>
      </c>
      <c r="Y4003" t="s">
        <v>30559</v>
      </c>
      <c r="AC4003" t="s">
        <v>35325</v>
      </c>
      <c r="AG4003" t="s">
        <v>39524</v>
      </c>
    </row>
    <row r="4004" spans="1:33" x14ac:dyDescent="0.2">
      <c r="A4004" t="s">
        <v>4012</v>
      </c>
      <c r="E4004" t="s">
        <v>8224</v>
      </c>
      <c r="I4004" t="s">
        <v>12435</v>
      </c>
      <c r="M4004" t="s">
        <v>16834</v>
      </c>
      <c r="Q4004" t="s">
        <v>21034</v>
      </c>
      <c r="U4004" t="s">
        <v>25800</v>
      </c>
      <c r="Y4004" t="s">
        <v>30560</v>
      </c>
      <c r="AC4004" t="s">
        <v>35326</v>
      </c>
      <c r="AG4004" t="s">
        <v>39525</v>
      </c>
    </row>
    <row r="4005" spans="1:33" x14ac:dyDescent="0.2">
      <c r="A4005" t="s">
        <v>4013</v>
      </c>
      <c r="E4005" t="s">
        <v>8225</v>
      </c>
      <c r="I4005" t="s">
        <v>12436</v>
      </c>
      <c r="M4005" t="s">
        <v>16835</v>
      </c>
      <c r="Q4005" t="s">
        <v>21035</v>
      </c>
      <c r="U4005" t="s">
        <v>25801</v>
      </c>
      <c r="Y4005" t="s">
        <v>30561</v>
      </c>
      <c r="AC4005" t="s">
        <v>35327</v>
      </c>
      <c r="AG4005" t="s">
        <v>39526</v>
      </c>
    </row>
    <row r="4006" spans="1:33" x14ac:dyDescent="0.2">
      <c r="A4006" t="s">
        <v>4014</v>
      </c>
      <c r="E4006" t="s">
        <v>8226</v>
      </c>
      <c r="I4006" t="s">
        <v>12437</v>
      </c>
      <c r="M4006" t="s">
        <v>16836</v>
      </c>
      <c r="Q4006" t="s">
        <v>21036</v>
      </c>
      <c r="U4006" t="s">
        <v>25802</v>
      </c>
      <c r="Y4006" t="s">
        <v>30562</v>
      </c>
      <c r="AC4006" t="s">
        <v>35328</v>
      </c>
      <c r="AG4006" t="s">
        <v>39527</v>
      </c>
    </row>
    <row r="4007" spans="1:33" x14ac:dyDescent="0.2">
      <c r="A4007" t="s">
        <v>4015</v>
      </c>
      <c r="E4007" t="s">
        <v>8227</v>
      </c>
      <c r="I4007" t="s">
        <v>12438</v>
      </c>
      <c r="M4007" t="s">
        <v>16837</v>
      </c>
      <c r="Q4007" t="s">
        <v>21037</v>
      </c>
      <c r="U4007" t="s">
        <v>25803</v>
      </c>
      <c r="Y4007" t="s">
        <v>30563</v>
      </c>
      <c r="AC4007" t="s">
        <v>35329</v>
      </c>
      <c r="AG4007" t="s">
        <v>39528</v>
      </c>
    </row>
    <row r="4008" spans="1:33" x14ac:dyDescent="0.2">
      <c r="A4008" t="s">
        <v>4016</v>
      </c>
      <c r="E4008" t="s">
        <v>8228</v>
      </c>
      <c r="I4008" t="s">
        <v>12439</v>
      </c>
      <c r="M4008" t="s">
        <v>16838</v>
      </c>
      <c r="Q4008" t="s">
        <v>21038</v>
      </c>
      <c r="U4008" t="s">
        <v>25804</v>
      </c>
      <c r="Y4008" t="s">
        <v>30564</v>
      </c>
      <c r="AC4008" t="s">
        <v>35330</v>
      </c>
      <c r="AG4008" t="s">
        <v>39529</v>
      </c>
    </row>
    <row r="4009" spans="1:33" x14ac:dyDescent="0.2">
      <c r="A4009" t="s">
        <v>4017</v>
      </c>
      <c r="E4009" t="s">
        <v>8229</v>
      </c>
      <c r="I4009" t="s">
        <v>12440</v>
      </c>
      <c r="M4009" t="s">
        <v>16839</v>
      </c>
      <c r="Q4009" t="s">
        <v>21039</v>
      </c>
      <c r="U4009" t="s">
        <v>25805</v>
      </c>
      <c r="Y4009" t="s">
        <v>30565</v>
      </c>
      <c r="AC4009" t="s">
        <v>35331</v>
      </c>
      <c r="AG4009" t="s">
        <v>39530</v>
      </c>
    </row>
    <row r="4010" spans="1:33" x14ac:dyDescent="0.2">
      <c r="A4010" t="s">
        <v>4018</v>
      </c>
      <c r="E4010" t="s">
        <v>8230</v>
      </c>
      <c r="I4010" t="s">
        <v>12441</v>
      </c>
      <c r="M4010" t="s">
        <v>16840</v>
      </c>
      <c r="Q4010" t="s">
        <v>21040</v>
      </c>
      <c r="U4010" t="s">
        <v>25806</v>
      </c>
      <c r="Y4010" t="s">
        <v>30566</v>
      </c>
      <c r="AC4010" t="s">
        <v>35332</v>
      </c>
      <c r="AG4010" t="s">
        <v>39531</v>
      </c>
    </row>
    <row r="4011" spans="1:33" x14ac:dyDescent="0.2">
      <c r="A4011" t="s">
        <v>4019</v>
      </c>
      <c r="E4011" t="s">
        <v>8231</v>
      </c>
      <c r="I4011" t="s">
        <v>12442</v>
      </c>
      <c r="M4011" t="s">
        <v>16841</v>
      </c>
      <c r="Q4011" t="s">
        <v>21041</v>
      </c>
      <c r="U4011" t="s">
        <v>25807</v>
      </c>
      <c r="Y4011" t="s">
        <v>30567</v>
      </c>
      <c r="AC4011" t="s">
        <v>35333</v>
      </c>
      <c r="AG4011" t="s">
        <v>39532</v>
      </c>
    </row>
    <row r="4012" spans="1:33" x14ac:dyDescent="0.2">
      <c r="A4012" t="s">
        <v>4020</v>
      </c>
      <c r="E4012" t="s">
        <v>8232</v>
      </c>
      <c r="I4012" t="s">
        <v>12443</v>
      </c>
      <c r="M4012" t="s">
        <v>16842</v>
      </c>
      <c r="Q4012" t="s">
        <v>21042</v>
      </c>
      <c r="U4012" t="s">
        <v>25808</v>
      </c>
      <c r="Y4012" t="s">
        <v>30568</v>
      </c>
      <c r="AC4012" t="s">
        <v>35334</v>
      </c>
      <c r="AG4012" t="s">
        <v>39533</v>
      </c>
    </row>
    <row r="4013" spans="1:33" x14ac:dyDescent="0.2">
      <c r="A4013" t="s">
        <v>4021</v>
      </c>
      <c r="E4013" t="s">
        <v>8233</v>
      </c>
      <c r="I4013" t="s">
        <v>12444</v>
      </c>
      <c r="M4013" t="s">
        <v>16843</v>
      </c>
      <c r="Q4013" t="s">
        <v>21043</v>
      </c>
      <c r="U4013" t="s">
        <v>25809</v>
      </c>
      <c r="Y4013" t="s">
        <v>30569</v>
      </c>
      <c r="AC4013" t="s">
        <v>35335</v>
      </c>
      <c r="AG4013" t="s">
        <v>39534</v>
      </c>
    </row>
    <row r="4014" spans="1:33" x14ac:dyDescent="0.2">
      <c r="A4014" t="s">
        <v>4022</v>
      </c>
      <c r="E4014" t="s">
        <v>8234</v>
      </c>
      <c r="I4014" t="s">
        <v>12445</v>
      </c>
      <c r="M4014" t="s">
        <v>16844</v>
      </c>
      <c r="Q4014" t="s">
        <v>21044</v>
      </c>
      <c r="U4014" t="s">
        <v>25810</v>
      </c>
      <c r="Y4014" t="s">
        <v>30570</v>
      </c>
      <c r="AC4014" t="s">
        <v>35336</v>
      </c>
      <c r="AG4014" t="s">
        <v>39535</v>
      </c>
    </row>
    <row r="4015" spans="1:33" x14ac:dyDescent="0.2">
      <c r="A4015" t="s">
        <v>4023</v>
      </c>
      <c r="E4015" t="s">
        <v>8235</v>
      </c>
      <c r="I4015" t="s">
        <v>12446</v>
      </c>
      <c r="M4015" t="s">
        <v>16845</v>
      </c>
      <c r="Q4015" t="s">
        <v>21045</v>
      </c>
      <c r="U4015" t="s">
        <v>25811</v>
      </c>
      <c r="Y4015" t="s">
        <v>30571</v>
      </c>
      <c r="AC4015" t="s">
        <v>35337</v>
      </c>
      <c r="AG4015" t="s">
        <v>39536</v>
      </c>
    </row>
    <row r="4016" spans="1:33" x14ac:dyDescent="0.2">
      <c r="A4016" t="s">
        <v>4024</v>
      </c>
      <c r="E4016" t="s">
        <v>8236</v>
      </c>
      <c r="I4016" t="s">
        <v>12447</v>
      </c>
      <c r="M4016" t="s">
        <v>16846</v>
      </c>
      <c r="Q4016" t="s">
        <v>21046</v>
      </c>
      <c r="U4016" t="s">
        <v>25812</v>
      </c>
      <c r="Y4016" t="s">
        <v>30572</v>
      </c>
      <c r="AC4016" t="s">
        <v>35338</v>
      </c>
      <c r="AG4016" t="s">
        <v>39537</v>
      </c>
    </row>
    <row r="4017" spans="1:33" x14ac:dyDescent="0.2">
      <c r="A4017" t="s">
        <v>4025</v>
      </c>
      <c r="E4017" t="s">
        <v>8237</v>
      </c>
      <c r="I4017" t="s">
        <v>12448</v>
      </c>
      <c r="M4017" t="s">
        <v>16847</v>
      </c>
      <c r="Q4017" t="s">
        <v>21047</v>
      </c>
      <c r="U4017" t="s">
        <v>25813</v>
      </c>
      <c r="Y4017" t="s">
        <v>30573</v>
      </c>
      <c r="AC4017" t="s">
        <v>35339</v>
      </c>
      <c r="AG4017" t="s">
        <v>39538</v>
      </c>
    </row>
    <row r="4018" spans="1:33" x14ac:dyDescent="0.2">
      <c r="A4018" t="s">
        <v>4026</v>
      </c>
      <c r="E4018" t="s">
        <v>8238</v>
      </c>
      <c r="I4018" t="s">
        <v>12449</v>
      </c>
      <c r="M4018" t="s">
        <v>16848</v>
      </c>
      <c r="Q4018" t="s">
        <v>21048</v>
      </c>
      <c r="U4018" t="s">
        <v>25814</v>
      </c>
      <c r="Y4018" t="s">
        <v>30574</v>
      </c>
      <c r="AC4018" t="s">
        <v>35340</v>
      </c>
      <c r="AG4018" t="s">
        <v>39539</v>
      </c>
    </row>
    <row r="4019" spans="1:33" x14ac:dyDescent="0.2">
      <c r="A4019" t="s">
        <v>4027</v>
      </c>
      <c r="E4019" t="s">
        <v>8239</v>
      </c>
      <c r="I4019" t="s">
        <v>12450</v>
      </c>
      <c r="M4019" t="s">
        <v>16849</v>
      </c>
      <c r="Q4019" t="s">
        <v>21049</v>
      </c>
      <c r="U4019" t="s">
        <v>25815</v>
      </c>
      <c r="Y4019" t="s">
        <v>30575</v>
      </c>
      <c r="AC4019" t="s">
        <v>35341</v>
      </c>
      <c r="AG4019" t="s">
        <v>39540</v>
      </c>
    </row>
    <row r="4020" spans="1:33" x14ac:dyDescent="0.2">
      <c r="A4020" t="s">
        <v>4028</v>
      </c>
      <c r="E4020" t="s">
        <v>8240</v>
      </c>
      <c r="I4020" t="s">
        <v>12451</v>
      </c>
      <c r="M4020" t="s">
        <v>16850</v>
      </c>
      <c r="Q4020" t="s">
        <v>21050</v>
      </c>
      <c r="U4020" t="s">
        <v>25816</v>
      </c>
      <c r="Y4020" t="s">
        <v>30576</v>
      </c>
      <c r="AC4020" t="s">
        <v>35342</v>
      </c>
      <c r="AG4020" t="s">
        <v>39541</v>
      </c>
    </row>
    <row r="4021" spans="1:33" x14ac:dyDescent="0.2">
      <c r="A4021" t="s">
        <v>4029</v>
      </c>
      <c r="E4021" t="s">
        <v>8241</v>
      </c>
      <c r="I4021" t="s">
        <v>12452</v>
      </c>
      <c r="M4021" t="s">
        <v>16851</v>
      </c>
      <c r="Q4021" t="s">
        <v>21051</v>
      </c>
      <c r="U4021" t="s">
        <v>25817</v>
      </c>
      <c r="Y4021" t="s">
        <v>30577</v>
      </c>
      <c r="AC4021" t="s">
        <v>35343</v>
      </c>
      <c r="AG4021" t="s">
        <v>39542</v>
      </c>
    </row>
    <row r="4022" spans="1:33" x14ac:dyDescent="0.2">
      <c r="A4022" t="s">
        <v>4030</v>
      </c>
      <c r="E4022" t="s">
        <v>8242</v>
      </c>
      <c r="I4022" t="s">
        <v>12453</v>
      </c>
      <c r="M4022" t="s">
        <v>16852</v>
      </c>
      <c r="Q4022" t="s">
        <v>21052</v>
      </c>
      <c r="U4022" t="s">
        <v>25818</v>
      </c>
      <c r="Y4022" t="s">
        <v>30578</v>
      </c>
      <c r="AC4022" t="s">
        <v>35344</v>
      </c>
      <c r="AG4022" t="s">
        <v>39543</v>
      </c>
    </row>
    <row r="4023" spans="1:33" x14ac:dyDescent="0.2">
      <c r="A4023" t="s">
        <v>4031</v>
      </c>
      <c r="E4023" t="s">
        <v>8243</v>
      </c>
      <c r="I4023" t="s">
        <v>12454</v>
      </c>
      <c r="M4023" t="s">
        <v>16853</v>
      </c>
      <c r="Q4023" t="s">
        <v>21053</v>
      </c>
      <c r="U4023" t="s">
        <v>25819</v>
      </c>
      <c r="Y4023" t="s">
        <v>30579</v>
      </c>
      <c r="AC4023" t="s">
        <v>35345</v>
      </c>
      <c r="AG4023" t="s">
        <v>39544</v>
      </c>
    </row>
    <row r="4024" spans="1:33" x14ac:dyDescent="0.2">
      <c r="A4024" t="s">
        <v>4032</v>
      </c>
      <c r="E4024" t="s">
        <v>8244</v>
      </c>
      <c r="I4024" t="s">
        <v>12455</v>
      </c>
      <c r="M4024" t="s">
        <v>16854</v>
      </c>
      <c r="Q4024" t="s">
        <v>21054</v>
      </c>
      <c r="U4024" t="s">
        <v>25820</v>
      </c>
      <c r="Y4024" t="s">
        <v>30580</v>
      </c>
      <c r="AC4024" t="s">
        <v>35346</v>
      </c>
      <c r="AG4024" t="s">
        <v>39545</v>
      </c>
    </row>
    <row r="4025" spans="1:33" x14ac:dyDescent="0.2">
      <c r="A4025" t="s">
        <v>4033</v>
      </c>
      <c r="E4025" t="s">
        <v>8245</v>
      </c>
      <c r="I4025" t="s">
        <v>12456</v>
      </c>
      <c r="M4025" t="s">
        <v>16855</v>
      </c>
      <c r="Q4025" t="s">
        <v>21055</v>
      </c>
      <c r="U4025" t="s">
        <v>25821</v>
      </c>
      <c r="Y4025" t="s">
        <v>30581</v>
      </c>
      <c r="AC4025" t="s">
        <v>35347</v>
      </c>
      <c r="AG4025" t="s">
        <v>39546</v>
      </c>
    </row>
    <row r="4026" spans="1:33" x14ac:dyDescent="0.2">
      <c r="A4026" t="s">
        <v>4034</v>
      </c>
      <c r="E4026" t="s">
        <v>8246</v>
      </c>
      <c r="I4026" t="s">
        <v>12457</v>
      </c>
      <c r="M4026" t="s">
        <v>16856</v>
      </c>
      <c r="Q4026" t="s">
        <v>21056</v>
      </c>
      <c r="U4026" t="s">
        <v>25822</v>
      </c>
      <c r="Y4026" t="s">
        <v>30582</v>
      </c>
      <c r="AC4026" t="s">
        <v>35348</v>
      </c>
      <c r="AG4026" t="s">
        <v>39547</v>
      </c>
    </row>
    <row r="4027" spans="1:33" x14ac:dyDescent="0.2">
      <c r="A4027" t="s">
        <v>4035</v>
      </c>
      <c r="E4027" t="s">
        <v>8247</v>
      </c>
      <c r="I4027" t="s">
        <v>12458</v>
      </c>
      <c r="M4027" t="s">
        <v>16857</v>
      </c>
      <c r="Q4027" t="s">
        <v>21057</v>
      </c>
      <c r="U4027" t="s">
        <v>25823</v>
      </c>
      <c r="Y4027" t="s">
        <v>30583</v>
      </c>
      <c r="AC4027" t="s">
        <v>35349</v>
      </c>
      <c r="AG4027" t="s">
        <v>39548</v>
      </c>
    </row>
    <row r="4028" spans="1:33" x14ac:dyDescent="0.2">
      <c r="A4028" t="s">
        <v>4036</v>
      </c>
      <c r="E4028" t="s">
        <v>8248</v>
      </c>
      <c r="I4028" t="s">
        <v>12459</v>
      </c>
      <c r="M4028" t="s">
        <v>16858</v>
      </c>
      <c r="Q4028" t="s">
        <v>21058</v>
      </c>
      <c r="U4028" t="s">
        <v>25824</v>
      </c>
      <c r="Y4028" t="s">
        <v>30584</v>
      </c>
      <c r="AC4028" t="s">
        <v>35350</v>
      </c>
      <c r="AG4028" t="s">
        <v>39549</v>
      </c>
    </row>
    <row r="4029" spans="1:33" x14ac:dyDescent="0.2">
      <c r="A4029" t="s">
        <v>4037</v>
      </c>
      <c r="E4029" t="s">
        <v>8249</v>
      </c>
      <c r="I4029" t="s">
        <v>12460</v>
      </c>
      <c r="M4029" t="s">
        <v>16859</v>
      </c>
      <c r="Q4029" t="s">
        <v>21059</v>
      </c>
      <c r="U4029" t="s">
        <v>25825</v>
      </c>
      <c r="Y4029" t="s">
        <v>30585</v>
      </c>
      <c r="AC4029" t="s">
        <v>35351</v>
      </c>
      <c r="AG4029" t="s">
        <v>39550</v>
      </c>
    </row>
    <row r="4030" spans="1:33" x14ac:dyDescent="0.2">
      <c r="A4030" t="s">
        <v>4038</v>
      </c>
      <c r="E4030" t="s">
        <v>8250</v>
      </c>
      <c r="I4030" t="s">
        <v>12461</v>
      </c>
      <c r="M4030" t="s">
        <v>16860</v>
      </c>
      <c r="Q4030" t="s">
        <v>21060</v>
      </c>
      <c r="U4030" t="s">
        <v>25826</v>
      </c>
      <c r="Y4030" t="s">
        <v>30586</v>
      </c>
      <c r="AC4030" t="s">
        <v>35352</v>
      </c>
      <c r="AG4030" t="s">
        <v>39551</v>
      </c>
    </row>
    <row r="4031" spans="1:33" x14ac:dyDescent="0.2">
      <c r="A4031" t="s">
        <v>4039</v>
      </c>
      <c r="E4031" t="s">
        <v>8251</v>
      </c>
      <c r="I4031" t="s">
        <v>12462</v>
      </c>
      <c r="M4031" t="s">
        <v>16861</v>
      </c>
      <c r="Q4031" t="s">
        <v>21061</v>
      </c>
      <c r="U4031" t="s">
        <v>25827</v>
      </c>
      <c r="Y4031" t="s">
        <v>30587</v>
      </c>
      <c r="AC4031" t="s">
        <v>35353</v>
      </c>
      <c r="AG4031" t="s">
        <v>39552</v>
      </c>
    </row>
    <row r="4032" spans="1:33" x14ac:dyDescent="0.2">
      <c r="A4032" t="s">
        <v>4040</v>
      </c>
      <c r="E4032" t="s">
        <v>8252</v>
      </c>
      <c r="I4032" t="s">
        <v>12463</v>
      </c>
      <c r="M4032" t="s">
        <v>16862</v>
      </c>
      <c r="Q4032" t="s">
        <v>21062</v>
      </c>
      <c r="U4032" t="s">
        <v>25828</v>
      </c>
      <c r="Y4032" t="s">
        <v>30588</v>
      </c>
      <c r="AC4032" t="s">
        <v>35354</v>
      </c>
      <c r="AG4032" t="s">
        <v>39553</v>
      </c>
    </row>
    <row r="4033" spans="1:33" x14ac:dyDescent="0.2">
      <c r="A4033" t="s">
        <v>4041</v>
      </c>
      <c r="E4033" t="s">
        <v>8253</v>
      </c>
      <c r="I4033" t="s">
        <v>12464</v>
      </c>
      <c r="M4033" t="s">
        <v>16863</v>
      </c>
      <c r="Q4033" t="s">
        <v>21063</v>
      </c>
      <c r="U4033" t="s">
        <v>25829</v>
      </c>
      <c r="Y4033" t="s">
        <v>30589</v>
      </c>
      <c r="AC4033" t="s">
        <v>35355</v>
      </c>
      <c r="AG4033" t="s">
        <v>39554</v>
      </c>
    </row>
    <row r="4034" spans="1:33" x14ac:dyDescent="0.2">
      <c r="A4034" t="s">
        <v>4042</v>
      </c>
      <c r="E4034" t="s">
        <v>8254</v>
      </c>
      <c r="I4034" t="s">
        <v>12465</v>
      </c>
      <c r="M4034" t="s">
        <v>16864</v>
      </c>
      <c r="Q4034" t="s">
        <v>21064</v>
      </c>
      <c r="U4034" t="s">
        <v>25830</v>
      </c>
      <c r="Y4034" t="s">
        <v>30590</v>
      </c>
      <c r="AC4034" t="s">
        <v>35356</v>
      </c>
      <c r="AG4034" t="s">
        <v>39555</v>
      </c>
    </row>
    <row r="4035" spans="1:33" x14ac:dyDescent="0.2">
      <c r="A4035" t="s">
        <v>4043</v>
      </c>
      <c r="E4035" t="s">
        <v>8255</v>
      </c>
      <c r="I4035" t="s">
        <v>12466</v>
      </c>
      <c r="M4035" t="s">
        <v>16865</v>
      </c>
      <c r="Q4035" t="s">
        <v>21065</v>
      </c>
      <c r="U4035" t="s">
        <v>25831</v>
      </c>
      <c r="Y4035" t="s">
        <v>30591</v>
      </c>
      <c r="AC4035" t="s">
        <v>35357</v>
      </c>
      <c r="AG4035" t="s">
        <v>39556</v>
      </c>
    </row>
    <row r="4036" spans="1:33" x14ac:dyDescent="0.2">
      <c r="A4036" t="s">
        <v>4044</v>
      </c>
      <c r="E4036" t="s">
        <v>8256</v>
      </c>
      <c r="I4036" t="s">
        <v>12467</v>
      </c>
      <c r="M4036" t="s">
        <v>16866</v>
      </c>
      <c r="Q4036" t="s">
        <v>21066</v>
      </c>
      <c r="U4036" t="s">
        <v>25832</v>
      </c>
      <c r="Y4036" t="s">
        <v>30592</v>
      </c>
      <c r="AC4036" t="s">
        <v>35358</v>
      </c>
      <c r="AG4036" t="s">
        <v>39557</v>
      </c>
    </row>
    <row r="4037" spans="1:33" x14ac:dyDescent="0.2">
      <c r="A4037" t="s">
        <v>4045</v>
      </c>
      <c r="E4037" t="s">
        <v>8257</v>
      </c>
      <c r="I4037" t="s">
        <v>12468</v>
      </c>
      <c r="M4037" t="s">
        <v>16867</v>
      </c>
      <c r="Q4037" t="s">
        <v>21067</v>
      </c>
      <c r="U4037" t="s">
        <v>25833</v>
      </c>
      <c r="Y4037" t="s">
        <v>30593</v>
      </c>
      <c r="AC4037" t="s">
        <v>35359</v>
      </c>
      <c r="AG4037" t="s">
        <v>39558</v>
      </c>
    </row>
    <row r="4038" spans="1:33" x14ac:dyDescent="0.2">
      <c r="A4038" t="s">
        <v>4046</v>
      </c>
      <c r="E4038" t="s">
        <v>8258</v>
      </c>
      <c r="I4038" t="s">
        <v>12469</v>
      </c>
      <c r="M4038" t="s">
        <v>16868</v>
      </c>
      <c r="Q4038" t="s">
        <v>21068</v>
      </c>
      <c r="U4038" t="s">
        <v>25834</v>
      </c>
      <c r="Y4038" t="s">
        <v>30594</v>
      </c>
      <c r="AC4038" t="s">
        <v>35360</v>
      </c>
      <c r="AG4038" t="s">
        <v>39559</v>
      </c>
    </row>
    <row r="4039" spans="1:33" x14ac:dyDescent="0.2">
      <c r="A4039" t="s">
        <v>4047</v>
      </c>
      <c r="E4039" t="s">
        <v>8259</v>
      </c>
      <c r="I4039" t="s">
        <v>12470</v>
      </c>
      <c r="M4039" t="s">
        <v>16869</v>
      </c>
      <c r="Q4039" t="s">
        <v>21069</v>
      </c>
      <c r="U4039" t="s">
        <v>25835</v>
      </c>
      <c r="Y4039" t="s">
        <v>30595</v>
      </c>
      <c r="AC4039" t="s">
        <v>35361</v>
      </c>
      <c r="AG4039" t="s">
        <v>39560</v>
      </c>
    </row>
    <row r="4040" spans="1:33" x14ac:dyDescent="0.2">
      <c r="A4040" t="s">
        <v>4048</v>
      </c>
      <c r="E4040" t="s">
        <v>8260</v>
      </c>
      <c r="I4040" t="s">
        <v>12471</v>
      </c>
      <c r="M4040" t="s">
        <v>16870</v>
      </c>
      <c r="Q4040" t="s">
        <v>21070</v>
      </c>
      <c r="U4040" t="s">
        <v>25836</v>
      </c>
      <c r="Y4040" t="s">
        <v>30596</v>
      </c>
      <c r="AC4040" t="s">
        <v>35362</v>
      </c>
      <c r="AG4040" t="s">
        <v>39561</v>
      </c>
    </row>
    <row r="4041" spans="1:33" x14ac:dyDescent="0.2">
      <c r="A4041" t="s">
        <v>4049</v>
      </c>
      <c r="E4041" t="s">
        <v>8261</v>
      </c>
      <c r="I4041" t="s">
        <v>12472</v>
      </c>
      <c r="M4041" t="s">
        <v>16871</v>
      </c>
      <c r="Q4041" t="s">
        <v>21071</v>
      </c>
      <c r="U4041" t="s">
        <v>25837</v>
      </c>
      <c r="Y4041" t="s">
        <v>30597</v>
      </c>
      <c r="AC4041" t="s">
        <v>35363</v>
      </c>
      <c r="AG4041" t="s">
        <v>39562</v>
      </c>
    </row>
    <row r="4042" spans="1:33" x14ac:dyDescent="0.2">
      <c r="A4042" t="s">
        <v>4050</v>
      </c>
      <c r="E4042" t="s">
        <v>8262</v>
      </c>
      <c r="I4042" t="s">
        <v>12473</v>
      </c>
      <c r="M4042" t="s">
        <v>16872</v>
      </c>
      <c r="Q4042" t="s">
        <v>21072</v>
      </c>
      <c r="U4042" t="s">
        <v>25838</v>
      </c>
      <c r="Y4042" t="s">
        <v>30598</v>
      </c>
      <c r="AC4042" t="s">
        <v>35364</v>
      </c>
      <c r="AG4042" t="s">
        <v>39563</v>
      </c>
    </row>
    <row r="4043" spans="1:33" x14ac:dyDescent="0.2">
      <c r="A4043" t="s">
        <v>4051</v>
      </c>
      <c r="E4043" t="s">
        <v>8263</v>
      </c>
      <c r="I4043" t="s">
        <v>12474</v>
      </c>
      <c r="M4043" t="s">
        <v>16873</v>
      </c>
      <c r="Q4043" t="s">
        <v>21073</v>
      </c>
      <c r="U4043" t="s">
        <v>25839</v>
      </c>
      <c r="Y4043" t="s">
        <v>30599</v>
      </c>
      <c r="AC4043" t="s">
        <v>35365</v>
      </c>
      <c r="AG4043" t="s">
        <v>39564</v>
      </c>
    </row>
    <row r="4044" spans="1:33" x14ac:dyDescent="0.2">
      <c r="A4044" t="s">
        <v>4052</v>
      </c>
      <c r="E4044" t="s">
        <v>8264</v>
      </c>
      <c r="I4044" t="s">
        <v>12475</v>
      </c>
      <c r="M4044" t="s">
        <v>16874</v>
      </c>
      <c r="Q4044" t="s">
        <v>21074</v>
      </c>
      <c r="U4044" t="s">
        <v>25840</v>
      </c>
      <c r="Y4044" t="s">
        <v>30600</v>
      </c>
      <c r="AC4044" t="s">
        <v>35366</v>
      </c>
      <c r="AG4044" t="s">
        <v>39565</v>
      </c>
    </row>
    <row r="4045" spans="1:33" x14ac:dyDescent="0.2">
      <c r="A4045" t="s">
        <v>4053</v>
      </c>
      <c r="E4045" t="s">
        <v>8265</v>
      </c>
      <c r="I4045" t="s">
        <v>12476</v>
      </c>
      <c r="M4045" t="s">
        <v>16875</v>
      </c>
      <c r="Q4045" t="s">
        <v>21075</v>
      </c>
      <c r="U4045" t="s">
        <v>25841</v>
      </c>
      <c r="Y4045" t="s">
        <v>30601</v>
      </c>
      <c r="AC4045" t="s">
        <v>35367</v>
      </c>
      <c r="AG4045" t="s">
        <v>39566</v>
      </c>
    </row>
    <row r="4046" spans="1:33" x14ac:dyDescent="0.2">
      <c r="A4046" t="s">
        <v>4054</v>
      </c>
      <c r="E4046" t="s">
        <v>8266</v>
      </c>
      <c r="I4046" t="s">
        <v>12477</v>
      </c>
      <c r="M4046" t="s">
        <v>16876</v>
      </c>
      <c r="Q4046" t="s">
        <v>21076</v>
      </c>
      <c r="U4046" t="s">
        <v>25842</v>
      </c>
      <c r="Y4046" t="s">
        <v>30602</v>
      </c>
      <c r="AC4046" t="s">
        <v>35368</v>
      </c>
      <c r="AG4046" t="s">
        <v>39567</v>
      </c>
    </row>
    <row r="4047" spans="1:33" x14ac:dyDescent="0.2">
      <c r="A4047" t="s">
        <v>4055</v>
      </c>
      <c r="E4047" t="s">
        <v>8267</v>
      </c>
      <c r="I4047" t="s">
        <v>12478</v>
      </c>
      <c r="M4047" t="s">
        <v>16877</v>
      </c>
      <c r="Q4047" t="s">
        <v>21077</v>
      </c>
      <c r="U4047" t="s">
        <v>25843</v>
      </c>
      <c r="Y4047" t="s">
        <v>30603</v>
      </c>
      <c r="AC4047" t="s">
        <v>35369</v>
      </c>
      <c r="AG4047" t="s">
        <v>39568</v>
      </c>
    </row>
    <row r="4048" spans="1:33" x14ac:dyDescent="0.2">
      <c r="A4048" t="s">
        <v>4056</v>
      </c>
      <c r="E4048" t="s">
        <v>8268</v>
      </c>
      <c r="I4048" t="s">
        <v>12479</v>
      </c>
      <c r="M4048" t="s">
        <v>16878</v>
      </c>
      <c r="Q4048" t="s">
        <v>21078</v>
      </c>
      <c r="U4048" t="s">
        <v>25844</v>
      </c>
      <c r="Y4048" t="s">
        <v>30604</v>
      </c>
      <c r="AC4048" t="s">
        <v>35370</v>
      </c>
      <c r="AG4048" t="s">
        <v>39569</v>
      </c>
    </row>
    <row r="4049" spans="1:33" x14ac:dyDescent="0.2">
      <c r="A4049" t="s">
        <v>4057</v>
      </c>
      <c r="E4049" t="s">
        <v>8269</v>
      </c>
      <c r="I4049" t="s">
        <v>12480</v>
      </c>
      <c r="M4049" t="s">
        <v>16879</v>
      </c>
      <c r="Q4049" t="s">
        <v>21079</v>
      </c>
      <c r="U4049" t="s">
        <v>25845</v>
      </c>
      <c r="Y4049" t="s">
        <v>30605</v>
      </c>
      <c r="AC4049" t="s">
        <v>35371</v>
      </c>
      <c r="AG4049" t="s">
        <v>39570</v>
      </c>
    </row>
    <row r="4050" spans="1:33" x14ac:dyDescent="0.2">
      <c r="A4050" t="s">
        <v>4058</v>
      </c>
      <c r="E4050" t="s">
        <v>8270</v>
      </c>
      <c r="I4050" t="s">
        <v>12481</v>
      </c>
      <c r="M4050" t="s">
        <v>16880</v>
      </c>
      <c r="Q4050" t="s">
        <v>21080</v>
      </c>
      <c r="U4050" t="s">
        <v>25846</v>
      </c>
      <c r="Y4050" t="s">
        <v>30606</v>
      </c>
      <c r="AC4050" t="s">
        <v>35372</v>
      </c>
      <c r="AG4050" t="s">
        <v>39571</v>
      </c>
    </row>
    <row r="4051" spans="1:33" x14ac:dyDescent="0.2">
      <c r="A4051" t="s">
        <v>4059</v>
      </c>
      <c r="E4051" t="s">
        <v>8271</v>
      </c>
      <c r="I4051" t="s">
        <v>12482</v>
      </c>
      <c r="M4051" t="s">
        <v>16881</v>
      </c>
      <c r="Q4051" t="s">
        <v>21081</v>
      </c>
      <c r="U4051" t="s">
        <v>25847</v>
      </c>
      <c r="Y4051" t="s">
        <v>30607</v>
      </c>
      <c r="AC4051" t="s">
        <v>35373</v>
      </c>
      <c r="AG4051" t="s">
        <v>39572</v>
      </c>
    </row>
    <row r="4052" spans="1:33" x14ac:dyDescent="0.2">
      <c r="A4052" t="s">
        <v>4060</v>
      </c>
      <c r="E4052" t="s">
        <v>8272</v>
      </c>
      <c r="I4052" t="s">
        <v>12483</v>
      </c>
      <c r="M4052" t="s">
        <v>16882</v>
      </c>
      <c r="Q4052" t="s">
        <v>21082</v>
      </c>
      <c r="U4052" t="s">
        <v>25848</v>
      </c>
      <c r="Y4052" t="s">
        <v>30608</v>
      </c>
      <c r="AC4052" t="s">
        <v>35374</v>
      </c>
      <c r="AG4052" t="s">
        <v>39573</v>
      </c>
    </row>
    <row r="4053" spans="1:33" x14ac:dyDescent="0.2">
      <c r="A4053" t="s">
        <v>4061</v>
      </c>
      <c r="E4053" t="s">
        <v>8273</v>
      </c>
      <c r="I4053" t="s">
        <v>12484</v>
      </c>
      <c r="M4053" t="s">
        <v>16883</v>
      </c>
      <c r="Q4053" t="s">
        <v>21083</v>
      </c>
      <c r="U4053" t="s">
        <v>25849</v>
      </c>
      <c r="Y4053" t="s">
        <v>30609</v>
      </c>
      <c r="AC4053" t="s">
        <v>35375</v>
      </c>
      <c r="AG4053" t="s">
        <v>39574</v>
      </c>
    </row>
    <row r="4054" spans="1:33" x14ac:dyDescent="0.2">
      <c r="A4054" t="s">
        <v>4062</v>
      </c>
      <c r="E4054" t="s">
        <v>8274</v>
      </c>
      <c r="I4054" t="s">
        <v>12485</v>
      </c>
      <c r="M4054" t="s">
        <v>16884</v>
      </c>
      <c r="Q4054" t="s">
        <v>21084</v>
      </c>
      <c r="U4054" t="s">
        <v>25850</v>
      </c>
      <c r="Y4054" t="s">
        <v>30610</v>
      </c>
      <c r="AC4054" t="s">
        <v>35376</v>
      </c>
      <c r="AG4054" t="s">
        <v>39575</v>
      </c>
    </row>
    <row r="4055" spans="1:33" x14ac:dyDescent="0.2">
      <c r="A4055" t="s">
        <v>4063</v>
      </c>
      <c r="E4055" t="s">
        <v>8275</v>
      </c>
      <c r="I4055" t="s">
        <v>12486</v>
      </c>
      <c r="M4055" t="s">
        <v>16885</v>
      </c>
      <c r="Q4055" t="s">
        <v>21085</v>
      </c>
      <c r="U4055" t="s">
        <v>25851</v>
      </c>
      <c r="Y4055" t="s">
        <v>30611</v>
      </c>
      <c r="AC4055" t="s">
        <v>35377</v>
      </c>
      <c r="AG4055" t="s">
        <v>39576</v>
      </c>
    </row>
    <row r="4056" spans="1:33" x14ac:dyDescent="0.2">
      <c r="A4056" t="s">
        <v>4064</v>
      </c>
      <c r="E4056" t="s">
        <v>8276</v>
      </c>
      <c r="I4056" t="s">
        <v>12487</v>
      </c>
      <c r="M4056" t="s">
        <v>16886</v>
      </c>
      <c r="Q4056" t="s">
        <v>21086</v>
      </c>
      <c r="U4056" t="s">
        <v>25852</v>
      </c>
      <c r="Y4056" t="s">
        <v>30612</v>
      </c>
      <c r="AC4056" t="s">
        <v>35378</v>
      </c>
      <c r="AG4056" t="s">
        <v>39577</v>
      </c>
    </row>
    <row r="4057" spans="1:33" x14ac:dyDescent="0.2">
      <c r="A4057" t="s">
        <v>4065</v>
      </c>
      <c r="E4057" t="s">
        <v>8277</v>
      </c>
      <c r="I4057" t="s">
        <v>12488</v>
      </c>
      <c r="M4057" t="s">
        <v>16887</v>
      </c>
      <c r="Q4057" t="s">
        <v>21087</v>
      </c>
      <c r="U4057" t="s">
        <v>25853</v>
      </c>
      <c r="Y4057" t="s">
        <v>30613</v>
      </c>
      <c r="AC4057" t="s">
        <v>35379</v>
      </c>
      <c r="AG4057" t="s">
        <v>39578</v>
      </c>
    </row>
    <row r="4058" spans="1:33" x14ac:dyDescent="0.2">
      <c r="A4058" t="s">
        <v>4066</v>
      </c>
      <c r="E4058" t="s">
        <v>8278</v>
      </c>
      <c r="I4058" t="s">
        <v>12489</v>
      </c>
      <c r="M4058" t="s">
        <v>16888</v>
      </c>
      <c r="Q4058" t="s">
        <v>21088</v>
      </c>
      <c r="U4058" t="s">
        <v>25854</v>
      </c>
      <c r="Y4058" t="s">
        <v>30614</v>
      </c>
      <c r="AC4058" t="s">
        <v>35380</v>
      </c>
      <c r="AG4058" t="s">
        <v>39579</v>
      </c>
    </row>
    <row r="4059" spans="1:33" x14ac:dyDescent="0.2">
      <c r="A4059" t="s">
        <v>4067</v>
      </c>
      <c r="E4059" t="s">
        <v>8279</v>
      </c>
      <c r="I4059" t="s">
        <v>12490</v>
      </c>
      <c r="M4059" t="s">
        <v>16889</v>
      </c>
      <c r="Q4059" t="s">
        <v>21089</v>
      </c>
      <c r="U4059" t="s">
        <v>25855</v>
      </c>
      <c r="Y4059" t="s">
        <v>30615</v>
      </c>
      <c r="AC4059" t="s">
        <v>35381</v>
      </c>
      <c r="AG4059" t="s">
        <v>39580</v>
      </c>
    </row>
    <row r="4060" spans="1:33" x14ac:dyDescent="0.2">
      <c r="A4060" t="s">
        <v>4068</v>
      </c>
      <c r="E4060" t="s">
        <v>8280</v>
      </c>
      <c r="I4060" t="s">
        <v>12491</v>
      </c>
      <c r="M4060" t="s">
        <v>16890</v>
      </c>
      <c r="Q4060" t="s">
        <v>21090</v>
      </c>
      <c r="U4060" t="s">
        <v>25856</v>
      </c>
      <c r="Y4060" t="s">
        <v>30616</v>
      </c>
      <c r="AC4060" t="s">
        <v>35382</v>
      </c>
      <c r="AG4060" t="s">
        <v>39581</v>
      </c>
    </row>
    <row r="4061" spans="1:33" x14ac:dyDescent="0.2">
      <c r="A4061" t="s">
        <v>4069</v>
      </c>
      <c r="E4061" t="s">
        <v>8281</v>
      </c>
      <c r="I4061" t="s">
        <v>12492</v>
      </c>
      <c r="M4061" t="s">
        <v>16891</v>
      </c>
      <c r="Q4061" t="s">
        <v>21091</v>
      </c>
      <c r="U4061" t="s">
        <v>25857</v>
      </c>
      <c r="Y4061" t="s">
        <v>30617</v>
      </c>
      <c r="AC4061" t="s">
        <v>35383</v>
      </c>
      <c r="AG4061" t="s">
        <v>39582</v>
      </c>
    </row>
    <row r="4062" spans="1:33" x14ac:dyDescent="0.2">
      <c r="A4062" t="s">
        <v>4070</v>
      </c>
      <c r="E4062" t="s">
        <v>8282</v>
      </c>
      <c r="I4062" t="s">
        <v>12493</v>
      </c>
      <c r="M4062" t="s">
        <v>16892</v>
      </c>
      <c r="Q4062" t="s">
        <v>21092</v>
      </c>
      <c r="U4062" t="s">
        <v>25858</v>
      </c>
      <c r="Y4062" t="s">
        <v>30618</v>
      </c>
      <c r="AC4062" t="s">
        <v>35384</v>
      </c>
      <c r="AG4062" t="s">
        <v>39583</v>
      </c>
    </row>
    <row r="4063" spans="1:33" x14ac:dyDescent="0.2">
      <c r="A4063" t="s">
        <v>4071</v>
      </c>
      <c r="E4063" t="s">
        <v>8283</v>
      </c>
      <c r="I4063" t="s">
        <v>12494</v>
      </c>
      <c r="M4063" t="s">
        <v>16893</v>
      </c>
      <c r="Q4063" t="s">
        <v>21093</v>
      </c>
      <c r="U4063" t="s">
        <v>25859</v>
      </c>
      <c r="Y4063" t="s">
        <v>30619</v>
      </c>
      <c r="AC4063" t="s">
        <v>35385</v>
      </c>
      <c r="AG4063" t="s">
        <v>39584</v>
      </c>
    </row>
    <row r="4064" spans="1:33" x14ac:dyDescent="0.2">
      <c r="A4064" t="s">
        <v>4072</v>
      </c>
      <c r="E4064" t="s">
        <v>8284</v>
      </c>
      <c r="I4064" t="s">
        <v>12495</v>
      </c>
      <c r="M4064" t="s">
        <v>16894</v>
      </c>
      <c r="Q4064" t="s">
        <v>21094</v>
      </c>
      <c r="U4064" t="s">
        <v>25860</v>
      </c>
      <c r="Y4064" t="s">
        <v>30620</v>
      </c>
      <c r="AC4064" t="s">
        <v>35386</v>
      </c>
      <c r="AG4064" t="s">
        <v>39585</v>
      </c>
    </row>
    <row r="4065" spans="1:33" x14ac:dyDescent="0.2">
      <c r="A4065" t="s">
        <v>4073</v>
      </c>
      <c r="E4065" t="s">
        <v>8285</v>
      </c>
      <c r="I4065" t="s">
        <v>12496</v>
      </c>
      <c r="M4065" t="s">
        <v>16895</v>
      </c>
      <c r="Q4065" t="s">
        <v>21095</v>
      </c>
      <c r="U4065" t="s">
        <v>25861</v>
      </c>
      <c r="Y4065" t="s">
        <v>30621</v>
      </c>
      <c r="AC4065" t="s">
        <v>35387</v>
      </c>
      <c r="AG4065" t="s">
        <v>39586</v>
      </c>
    </row>
    <row r="4066" spans="1:33" x14ac:dyDescent="0.2">
      <c r="A4066" t="s">
        <v>4074</v>
      </c>
      <c r="E4066" t="s">
        <v>8286</v>
      </c>
      <c r="I4066" t="s">
        <v>12497</v>
      </c>
      <c r="M4066" t="s">
        <v>16896</v>
      </c>
      <c r="Q4066" t="s">
        <v>21096</v>
      </c>
      <c r="U4066" t="s">
        <v>25862</v>
      </c>
      <c r="Y4066" t="s">
        <v>30622</v>
      </c>
      <c r="AC4066" t="s">
        <v>35388</v>
      </c>
      <c r="AG4066" t="s">
        <v>39587</v>
      </c>
    </row>
    <row r="4067" spans="1:33" x14ac:dyDescent="0.2">
      <c r="A4067" t="s">
        <v>4075</v>
      </c>
      <c r="E4067" t="s">
        <v>8287</v>
      </c>
      <c r="I4067" t="s">
        <v>12498</v>
      </c>
      <c r="M4067" t="s">
        <v>16897</v>
      </c>
      <c r="Q4067" t="s">
        <v>21097</v>
      </c>
      <c r="U4067" t="s">
        <v>25863</v>
      </c>
      <c r="Y4067" t="s">
        <v>30623</v>
      </c>
      <c r="AC4067" t="s">
        <v>35389</v>
      </c>
      <c r="AG4067" t="s">
        <v>39588</v>
      </c>
    </row>
    <row r="4068" spans="1:33" x14ac:dyDescent="0.2">
      <c r="A4068" t="s">
        <v>4076</v>
      </c>
      <c r="E4068" t="s">
        <v>8288</v>
      </c>
      <c r="I4068" t="s">
        <v>12499</v>
      </c>
      <c r="M4068" t="s">
        <v>16898</v>
      </c>
      <c r="Q4068" t="s">
        <v>21098</v>
      </c>
      <c r="U4068" t="s">
        <v>25864</v>
      </c>
      <c r="Y4068" t="s">
        <v>30624</v>
      </c>
      <c r="AC4068" t="s">
        <v>35390</v>
      </c>
      <c r="AG4068" t="s">
        <v>39589</v>
      </c>
    </row>
    <row r="4069" spans="1:33" x14ac:dyDescent="0.2">
      <c r="A4069" t="s">
        <v>4077</v>
      </c>
      <c r="E4069" t="s">
        <v>8289</v>
      </c>
      <c r="I4069" t="s">
        <v>12500</v>
      </c>
      <c r="M4069" t="s">
        <v>16899</v>
      </c>
      <c r="Q4069" t="s">
        <v>21099</v>
      </c>
      <c r="U4069" t="s">
        <v>25865</v>
      </c>
      <c r="Y4069" t="s">
        <v>30625</v>
      </c>
      <c r="AC4069" t="s">
        <v>35391</v>
      </c>
      <c r="AG4069" t="s">
        <v>39590</v>
      </c>
    </row>
    <row r="4070" spans="1:33" x14ac:dyDescent="0.2">
      <c r="A4070" t="s">
        <v>4078</v>
      </c>
      <c r="E4070" t="s">
        <v>8290</v>
      </c>
      <c r="I4070" t="s">
        <v>12501</v>
      </c>
      <c r="M4070" t="s">
        <v>16900</v>
      </c>
      <c r="Q4070" t="s">
        <v>21100</v>
      </c>
      <c r="U4070" t="s">
        <v>25866</v>
      </c>
      <c r="Y4070" t="s">
        <v>30626</v>
      </c>
      <c r="AC4070" t="s">
        <v>35392</v>
      </c>
      <c r="AG4070" t="s">
        <v>39591</v>
      </c>
    </row>
    <row r="4071" spans="1:33" x14ac:dyDescent="0.2">
      <c r="A4071" t="s">
        <v>4079</v>
      </c>
      <c r="E4071" t="s">
        <v>8291</v>
      </c>
      <c r="I4071" t="s">
        <v>12502</v>
      </c>
      <c r="M4071" t="s">
        <v>16901</v>
      </c>
      <c r="Q4071" t="s">
        <v>21101</v>
      </c>
      <c r="U4071" t="s">
        <v>25867</v>
      </c>
      <c r="Y4071" t="s">
        <v>30627</v>
      </c>
      <c r="AC4071" t="s">
        <v>35393</v>
      </c>
      <c r="AG4071" t="s">
        <v>39592</v>
      </c>
    </row>
    <row r="4072" spans="1:33" x14ac:dyDescent="0.2">
      <c r="A4072" t="s">
        <v>4080</v>
      </c>
      <c r="E4072" t="s">
        <v>8292</v>
      </c>
      <c r="I4072" t="s">
        <v>12503</v>
      </c>
      <c r="M4072" t="s">
        <v>16902</v>
      </c>
      <c r="Q4072" t="s">
        <v>21102</v>
      </c>
      <c r="U4072" t="s">
        <v>25868</v>
      </c>
      <c r="Y4072" t="s">
        <v>30628</v>
      </c>
      <c r="AC4072" t="s">
        <v>35394</v>
      </c>
      <c r="AG4072" t="s">
        <v>39593</v>
      </c>
    </row>
    <row r="4073" spans="1:33" x14ac:dyDescent="0.2">
      <c r="A4073" t="s">
        <v>4081</v>
      </c>
      <c r="E4073" t="s">
        <v>8293</v>
      </c>
      <c r="I4073" t="s">
        <v>12504</v>
      </c>
      <c r="M4073" t="s">
        <v>16903</v>
      </c>
      <c r="Q4073" t="s">
        <v>21103</v>
      </c>
      <c r="U4073" t="s">
        <v>25869</v>
      </c>
      <c r="Y4073" t="s">
        <v>30629</v>
      </c>
      <c r="AC4073" t="s">
        <v>35395</v>
      </c>
      <c r="AG4073" t="s">
        <v>39594</v>
      </c>
    </row>
    <row r="4074" spans="1:33" x14ac:dyDescent="0.2">
      <c r="A4074" t="s">
        <v>4082</v>
      </c>
      <c r="E4074" t="s">
        <v>8294</v>
      </c>
      <c r="I4074" t="s">
        <v>12505</v>
      </c>
      <c r="M4074" t="s">
        <v>16904</v>
      </c>
      <c r="Q4074" t="s">
        <v>21104</v>
      </c>
      <c r="U4074" t="s">
        <v>25870</v>
      </c>
      <c r="Y4074" t="s">
        <v>30630</v>
      </c>
      <c r="AC4074" t="s">
        <v>35396</v>
      </c>
      <c r="AG4074" t="s">
        <v>39595</v>
      </c>
    </row>
    <row r="4075" spans="1:33" x14ac:dyDescent="0.2">
      <c r="A4075" t="s">
        <v>4083</v>
      </c>
      <c r="E4075" t="s">
        <v>8295</v>
      </c>
      <c r="I4075" t="s">
        <v>12506</v>
      </c>
      <c r="M4075" t="s">
        <v>16905</v>
      </c>
      <c r="Q4075" t="s">
        <v>21105</v>
      </c>
      <c r="U4075" t="s">
        <v>25871</v>
      </c>
      <c r="Y4075" t="s">
        <v>30631</v>
      </c>
      <c r="AC4075" t="s">
        <v>35397</v>
      </c>
      <c r="AG4075" t="s">
        <v>39596</v>
      </c>
    </row>
    <row r="4076" spans="1:33" x14ac:dyDescent="0.2">
      <c r="A4076" t="s">
        <v>4084</v>
      </c>
      <c r="E4076" t="s">
        <v>8296</v>
      </c>
      <c r="I4076" t="s">
        <v>12507</v>
      </c>
      <c r="M4076" t="s">
        <v>16906</v>
      </c>
      <c r="Q4076" t="s">
        <v>21106</v>
      </c>
      <c r="U4076" t="s">
        <v>25872</v>
      </c>
      <c r="Y4076" t="s">
        <v>30632</v>
      </c>
      <c r="AC4076" t="s">
        <v>35398</v>
      </c>
      <c r="AG4076" t="s">
        <v>39597</v>
      </c>
    </row>
    <row r="4077" spans="1:33" x14ac:dyDescent="0.2">
      <c r="A4077" t="s">
        <v>4085</v>
      </c>
      <c r="E4077" t="s">
        <v>8297</v>
      </c>
      <c r="I4077" t="s">
        <v>12508</v>
      </c>
      <c r="M4077" t="s">
        <v>16907</v>
      </c>
      <c r="Q4077" t="s">
        <v>21107</v>
      </c>
      <c r="U4077" t="s">
        <v>25873</v>
      </c>
      <c r="Y4077" t="s">
        <v>30633</v>
      </c>
      <c r="AC4077" t="s">
        <v>35399</v>
      </c>
      <c r="AG4077" t="s">
        <v>39598</v>
      </c>
    </row>
    <row r="4078" spans="1:33" x14ac:dyDescent="0.2">
      <c r="A4078" t="s">
        <v>4086</v>
      </c>
      <c r="E4078" t="s">
        <v>8298</v>
      </c>
      <c r="I4078" t="s">
        <v>12509</v>
      </c>
      <c r="M4078" t="s">
        <v>16908</v>
      </c>
      <c r="Q4078" t="s">
        <v>21108</v>
      </c>
      <c r="U4078" t="s">
        <v>25874</v>
      </c>
      <c r="Y4078" t="s">
        <v>30634</v>
      </c>
      <c r="AC4078" t="s">
        <v>35400</v>
      </c>
      <c r="AG4078" t="s">
        <v>39599</v>
      </c>
    </row>
    <row r="4079" spans="1:33" x14ac:dyDescent="0.2">
      <c r="A4079" t="s">
        <v>4087</v>
      </c>
      <c r="E4079" t="s">
        <v>8299</v>
      </c>
      <c r="I4079" t="s">
        <v>12510</v>
      </c>
      <c r="M4079" t="s">
        <v>16909</v>
      </c>
      <c r="Q4079" t="s">
        <v>21109</v>
      </c>
      <c r="U4079" t="s">
        <v>25875</v>
      </c>
      <c r="Y4079" t="s">
        <v>30635</v>
      </c>
      <c r="AC4079" t="s">
        <v>35401</v>
      </c>
      <c r="AG4079" t="s">
        <v>39600</v>
      </c>
    </row>
    <row r="4080" spans="1:33" x14ac:dyDescent="0.2">
      <c r="A4080" t="s">
        <v>4088</v>
      </c>
      <c r="E4080" t="s">
        <v>8300</v>
      </c>
      <c r="I4080" t="s">
        <v>12511</v>
      </c>
      <c r="M4080" t="s">
        <v>16910</v>
      </c>
      <c r="Q4080" t="s">
        <v>21110</v>
      </c>
      <c r="U4080" t="s">
        <v>25876</v>
      </c>
      <c r="Y4080" t="s">
        <v>30636</v>
      </c>
      <c r="AC4080" t="s">
        <v>35402</v>
      </c>
      <c r="AG4080" t="s">
        <v>39601</v>
      </c>
    </row>
    <row r="4081" spans="1:33" x14ac:dyDescent="0.2">
      <c r="A4081" t="s">
        <v>4089</v>
      </c>
      <c r="E4081" t="s">
        <v>8301</v>
      </c>
      <c r="I4081" t="s">
        <v>12512</v>
      </c>
      <c r="M4081" t="s">
        <v>16911</v>
      </c>
      <c r="Q4081" t="s">
        <v>21111</v>
      </c>
      <c r="U4081" t="s">
        <v>25877</v>
      </c>
      <c r="Y4081" t="s">
        <v>30637</v>
      </c>
      <c r="AC4081" t="s">
        <v>35403</v>
      </c>
      <c r="AG4081" t="s">
        <v>39602</v>
      </c>
    </row>
    <row r="4082" spans="1:33" x14ac:dyDescent="0.2">
      <c r="A4082" t="s">
        <v>4090</v>
      </c>
      <c r="E4082" t="s">
        <v>8302</v>
      </c>
      <c r="I4082" t="s">
        <v>12513</v>
      </c>
      <c r="M4082" t="s">
        <v>16912</v>
      </c>
      <c r="Q4082" t="s">
        <v>21112</v>
      </c>
      <c r="U4082" t="s">
        <v>25878</v>
      </c>
      <c r="Y4082" t="s">
        <v>30638</v>
      </c>
      <c r="AC4082" t="s">
        <v>35404</v>
      </c>
      <c r="AG4082" t="s">
        <v>39603</v>
      </c>
    </row>
    <row r="4083" spans="1:33" x14ac:dyDescent="0.2">
      <c r="A4083" t="s">
        <v>4091</v>
      </c>
      <c r="E4083" t="s">
        <v>8303</v>
      </c>
      <c r="I4083" t="s">
        <v>12514</v>
      </c>
      <c r="M4083" t="s">
        <v>16913</v>
      </c>
      <c r="Q4083" t="s">
        <v>21113</v>
      </c>
      <c r="U4083" t="s">
        <v>25879</v>
      </c>
      <c r="Y4083" t="s">
        <v>30639</v>
      </c>
      <c r="AC4083" t="s">
        <v>35405</v>
      </c>
      <c r="AG4083" t="s">
        <v>39604</v>
      </c>
    </row>
    <row r="4084" spans="1:33" x14ac:dyDescent="0.2">
      <c r="A4084" t="s">
        <v>4092</v>
      </c>
      <c r="E4084" t="s">
        <v>8304</v>
      </c>
      <c r="I4084" t="s">
        <v>12515</v>
      </c>
      <c r="M4084" t="s">
        <v>16914</v>
      </c>
      <c r="Q4084" t="s">
        <v>21114</v>
      </c>
      <c r="U4084" t="s">
        <v>25880</v>
      </c>
      <c r="Y4084" t="s">
        <v>30640</v>
      </c>
      <c r="AC4084" t="s">
        <v>35406</v>
      </c>
      <c r="AG4084" t="s">
        <v>39605</v>
      </c>
    </row>
    <row r="4085" spans="1:33" x14ac:dyDescent="0.2">
      <c r="A4085" t="s">
        <v>4093</v>
      </c>
      <c r="E4085" t="s">
        <v>8305</v>
      </c>
      <c r="I4085" t="s">
        <v>12516</v>
      </c>
      <c r="M4085" t="s">
        <v>16915</v>
      </c>
      <c r="Q4085" t="s">
        <v>21115</v>
      </c>
      <c r="U4085" t="s">
        <v>25881</v>
      </c>
      <c r="Y4085" t="s">
        <v>30641</v>
      </c>
      <c r="AC4085" t="s">
        <v>35407</v>
      </c>
      <c r="AG4085" t="s">
        <v>39606</v>
      </c>
    </row>
    <row r="4086" spans="1:33" x14ac:dyDescent="0.2">
      <c r="A4086" t="s">
        <v>4094</v>
      </c>
      <c r="E4086" t="s">
        <v>8306</v>
      </c>
      <c r="I4086" t="s">
        <v>12517</v>
      </c>
      <c r="M4086" t="s">
        <v>16916</v>
      </c>
      <c r="Q4086" t="s">
        <v>21116</v>
      </c>
      <c r="U4086" t="s">
        <v>25882</v>
      </c>
      <c r="Y4086" t="s">
        <v>30642</v>
      </c>
      <c r="AC4086" t="s">
        <v>35408</v>
      </c>
      <c r="AG4086" t="s">
        <v>39607</v>
      </c>
    </row>
    <row r="4087" spans="1:33" x14ac:dyDescent="0.2">
      <c r="A4087" t="s">
        <v>4095</v>
      </c>
      <c r="E4087" t="s">
        <v>8307</v>
      </c>
      <c r="I4087" t="s">
        <v>12518</v>
      </c>
      <c r="M4087" t="s">
        <v>16917</v>
      </c>
      <c r="Q4087" t="s">
        <v>21117</v>
      </c>
      <c r="U4087" t="s">
        <v>25883</v>
      </c>
      <c r="Y4087" t="s">
        <v>30643</v>
      </c>
      <c r="AC4087" t="s">
        <v>35409</v>
      </c>
      <c r="AG4087" t="s">
        <v>39608</v>
      </c>
    </row>
    <row r="4088" spans="1:33" x14ac:dyDescent="0.2">
      <c r="A4088" t="s">
        <v>4096</v>
      </c>
      <c r="E4088" t="s">
        <v>8308</v>
      </c>
      <c r="I4088" t="s">
        <v>12519</v>
      </c>
      <c r="M4088" t="s">
        <v>16918</v>
      </c>
      <c r="Q4088" t="s">
        <v>21118</v>
      </c>
      <c r="U4088" t="s">
        <v>25884</v>
      </c>
      <c r="Y4088" t="s">
        <v>30644</v>
      </c>
      <c r="AC4088" t="s">
        <v>35410</v>
      </c>
      <c r="AG4088" t="s">
        <v>39609</v>
      </c>
    </row>
    <row r="4089" spans="1:33" x14ac:dyDescent="0.2">
      <c r="A4089" t="s">
        <v>4097</v>
      </c>
      <c r="E4089" t="s">
        <v>8309</v>
      </c>
      <c r="I4089" t="s">
        <v>12520</v>
      </c>
      <c r="M4089" t="s">
        <v>16919</v>
      </c>
      <c r="Q4089" t="s">
        <v>21119</v>
      </c>
      <c r="U4089" t="s">
        <v>25885</v>
      </c>
      <c r="Y4089" t="s">
        <v>30645</v>
      </c>
      <c r="AC4089" t="s">
        <v>35411</v>
      </c>
      <c r="AG4089" t="s">
        <v>39610</v>
      </c>
    </row>
    <row r="4090" spans="1:33" x14ac:dyDescent="0.2">
      <c r="A4090" t="s">
        <v>4098</v>
      </c>
      <c r="E4090" t="s">
        <v>8310</v>
      </c>
      <c r="I4090" t="s">
        <v>12521</v>
      </c>
      <c r="M4090" t="s">
        <v>16920</v>
      </c>
      <c r="Q4090" t="s">
        <v>21120</v>
      </c>
      <c r="U4090" t="s">
        <v>25886</v>
      </c>
      <c r="Y4090" t="s">
        <v>30646</v>
      </c>
      <c r="AC4090" t="s">
        <v>35412</v>
      </c>
      <c r="AG4090" t="s">
        <v>39611</v>
      </c>
    </row>
    <row r="4091" spans="1:33" x14ac:dyDescent="0.2">
      <c r="A4091" t="s">
        <v>4099</v>
      </c>
      <c r="E4091" t="s">
        <v>8311</v>
      </c>
      <c r="I4091" t="s">
        <v>12522</v>
      </c>
      <c r="M4091" t="s">
        <v>16921</v>
      </c>
      <c r="Q4091" t="s">
        <v>21121</v>
      </c>
      <c r="U4091" t="s">
        <v>25887</v>
      </c>
      <c r="Y4091" t="s">
        <v>30647</v>
      </c>
      <c r="AC4091" t="s">
        <v>35413</v>
      </c>
      <c r="AG4091" t="s">
        <v>39612</v>
      </c>
    </row>
    <row r="4092" spans="1:33" x14ac:dyDescent="0.2">
      <c r="A4092" t="s">
        <v>4100</v>
      </c>
      <c r="E4092" t="s">
        <v>8312</v>
      </c>
      <c r="I4092" t="s">
        <v>12523</v>
      </c>
      <c r="M4092" t="s">
        <v>16922</v>
      </c>
      <c r="Q4092" t="s">
        <v>21122</v>
      </c>
      <c r="U4092" t="s">
        <v>25888</v>
      </c>
      <c r="Y4092" t="s">
        <v>30648</v>
      </c>
      <c r="AC4092" t="s">
        <v>35414</v>
      </c>
      <c r="AG4092" t="s">
        <v>39613</v>
      </c>
    </row>
    <row r="4093" spans="1:33" x14ac:dyDescent="0.2">
      <c r="A4093" t="s">
        <v>4101</v>
      </c>
      <c r="E4093" t="s">
        <v>8313</v>
      </c>
      <c r="I4093" t="s">
        <v>12524</v>
      </c>
      <c r="M4093" t="s">
        <v>16923</v>
      </c>
      <c r="Q4093" t="s">
        <v>21123</v>
      </c>
      <c r="U4093" t="s">
        <v>25889</v>
      </c>
      <c r="Y4093" t="s">
        <v>30649</v>
      </c>
      <c r="AC4093" t="s">
        <v>35415</v>
      </c>
      <c r="AG4093" t="s">
        <v>39614</v>
      </c>
    </row>
    <row r="4094" spans="1:33" x14ac:dyDescent="0.2">
      <c r="A4094" t="s">
        <v>4102</v>
      </c>
      <c r="E4094" t="s">
        <v>8314</v>
      </c>
      <c r="I4094" t="s">
        <v>12525</v>
      </c>
      <c r="M4094" t="s">
        <v>16924</v>
      </c>
      <c r="Q4094" t="s">
        <v>21124</v>
      </c>
      <c r="U4094" t="s">
        <v>25890</v>
      </c>
      <c r="Y4094" t="s">
        <v>30650</v>
      </c>
      <c r="AC4094" t="s">
        <v>35416</v>
      </c>
      <c r="AG4094" t="s">
        <v>39615</v>
      </c>
    </row>
    <row r="4095" spans="1:33" x14ac:dyDescent="0.2">
      <c r="A4095" t="s">
        <v>4103</v>
      </c>
      <c r="E4095" t="s">
        <v>8315</v>
      </c>
      <c r="I4095" t="s">
        <v>12526</v>
      </c>
      <c r="M4095" t="s">
        <v>16925</v>
      </c>
      <c r="Q4095" t="s">
        <v>21125</v>
      </c>
      <c r="U4095" t="s">
        <v>25891</v>
      </c>
      <c r="Y4095" t="s">
        <v>30651</v>
      </c>
      <c r="AC4095" t="s">
        <v>35417</v>
      </c>
      <c r="AG4095" t="s">
        <v>39616</v>
      </c>
    </row>
    <row r="4096" spans="1:33" x14ac:dyDescent="0.2">
      <c r="A4096" t="s">
        <v>4104</v>
      </c>
      <c r="E4096" t="s">
        <v>8316</v>
      </c>
      <c r="I4096" t="s">
        <v>12527</v>
      </c>
      <c r="M4096" t="s">
        <v>16926</v>
      </c>
      <c r="Q4096" t="s">
        <v>21126</v>
      </c>
      <c r="U4096" t="s">
        <v>25892</v>
      </c>
      <c r="Y4096" t="s">
        <v>30652</v>
      </c>
      <c r="AC4096" t="s">
        <v>35418</v>
      </c>
      <c r="AG4096" t="s">
        <v>39617</v>
      </c>
    </row>
    <row r="4097" spans="1:33" x14ac:dyDescent="0.2">
      <c r="A4097" t="s">
        <v>4105</v>
      </c>
      <c r="E4097" t="s">
        <v>8317</v>
      </c>
      <c r="I4097" t="s">
        <v>12528</v>
      </c>
      <c r="M4097" t="s">
        <v>16927</v>
      </c>
      <c r="Q4097" t="s">
        <v>21127</v>
      </c>
      <c r="U4097" t="s">
        <v>25893</v>
      </c>
      <c r="Y4097" t="s">
        <v>30653</v>
      </c>
      <c r="AC4097" t="s">
        <v>35419</v>
      </c>
      <c r="AG4097" t="s">
        <v>39618</v>
      </c>
    </row>
    <row r="4098" spans="1:33" x14ac:dyDescent="0.2">
      <c r="A4098" t="s">
        <v>4106</v>
      </c>
      <c r="E4098" t="s">
        <v>8318</v>
      </c>
      <c r="I4098" t="s">
        <v>12529</v>
      </c>
      <c r="M4098" t="s">
        <v>16928</v>
      </c>
      <c r="Q4098" t="s">
        <v>21128</v>
      </c>
      <c r="U4098" t="s">
        <v>25894</v>
      </c>
      <c r="Y4098" t="s">
        <v>30654</v>
      </c>
      <c r="AC4098" t="s">
        <v>35420</v>
      </c>
      <c r="AG4098" t="s">
        <v>39619</v>
      </c>
    </row>
    <row r="4099" spans="1:33" x14ac:dyDescent="0.2">
      <c r="A4099" t="s">
        <v>4107</v>
      </c>
      <c r="E4099" t="s">
        <v>8319</v>
      </c>
      <c r="I4099" t="s">
        <v>12530</v>
      </c>
      <c r="M4099" t="s">
        <v>16929</v>
      </c>
      <c r="Q4099" t="s">
        <v>21129</v>
      </c>
      <c r="U4099" t="s">
        <v>25895</v>
      </c>
      <c r="Y4099" t="s">
        <v>30655</v>
      </c>
      <c r="AC4099" t="s">
        <v>35421</v>
      </c>
      <c r="AG4099" t="s">
        <v>39620</v>
      </c>
    </row>
    <row r="4100" spans="1:33" x14ac:dyDescent="0.2">
      <c r="A4100" t="s">
        <v>4108</v>
      </c>
      <c r="E4100" t="s">
        <v>8320</v>
      </c>
      <c r="I4100" t="s">
        <v>12531</v>
      </c>
      <c r="M4100" t="s">
        <v>16930</v>
      </c>
      <c r="Q4100" t="s">
        <v>21130</v>
      </c>
      <c r="U4100" t="s">
        <v>25896</v>
      </c>
      <c r="Y4100" t="s">
        <v>30656</v>
      </c>
      <c r="AC4100" t="s">
        <v>35422</v>
      </c>
      <c r="AG4100" t="s">
        <v>39621</v>
      </c>
    </row>
    <row r="4101" spans="1:33" x14ac:dyDescent="0.2">
      <c r="A4101" t="s">
        <v>4109</v>
      </c>
      <c r="E4101" t="s">
        <v>8321</v>
      </c>
      <c r="I4101" t="s">
        <v>12532</v>
      </c>
      <c r="M4101" t="s">
        <v>16931</v>
      </c>
      <c r="Q4101" t="s">
        <v>21131</v>
      </c>
      <c r="U4101" t="s">
        <v>25897</v>
      </c>
      <c r="Y4101" t="s">
        <v>30657</v>
      </c>
      <c r="AC4101" t="s">
        <v>35423</v>
      </c>
      <c r="AG4101" t="s">
        <v>39622</v>
      </c>
    </row>
    <row r="4102" spans="1:33" x14ac:dyDescent="0.2">
      <c r="A4102" t="s">
        <v>4110</v>
      </c>
      <c r="E4102" t="s">
        <v>8322</v>
      </c>
      <c r="I4102" t="s">
        <v>12533</v>
      </c>
      <c r="M4102" t="s">
        <v>16932</v>
      </c>
      <c r="Q4102" t="s">
        <v>21132</v>
      </c>
      <c r="U4102" t="s">
        <v>25898</v>
      </c>
      <c r="Y4102" t="s">
        <v>30658</v>
      </c>
      <c r="AC4102" t="s">
        <v>35424</v>
      </c>
      <c r="AG4102" t="s">
        <v>39623</v>
      </c>
    </row>
    <row r="4103" spans="1:33" x14ac:dyDescent="0.2">
      <c r="A4103" t="s">
        <v>4111</v>
      </c>
      <c r="E4103" t="s">
        <v>8323</v>
      </c>
      <c r="I4103" t="s">
        <v>12534</v>
      </c>
      <c r="M4103" t="s">
        <v>16933</v>
      </c>
      <c r="Q4103" t="s">
        <v>21133</v>
      </c>
      <c r="U4103" t="s">
        <v>25899</v>
      </c>
      <c r="Y4103" t="s">
        <v>30659</v>
      </c>
      <c r="AC4103" t="s">
        <v>35425</v>
      </c>
      <c r="AG4103" t="s">
        <v>39624</v>
      </c>
    </row>
    <row r="4104" spans="1:33" x14ac:dyDescent="0.2">
      <c r="A4104" t="s">
        <v>4112</v>
      </c>
      <c r="E4104" t="s">
        <v>8324</v>
      </c>
      <c r="I4104" t="s">
        <v>12535</v>
      </c>
      <c r="M4104" t="s">
        <v>16934</v>
      </c>
      <c r="Q4104" t="s">
        <v>21134</v>
      </c>
      <c r="U4104" t="s">
        <v>25900</v>
      </c>
      <c r="Y4104" t="s">
        <v>30660</v>
      </c>
      <c r="AC4104" t="s">
        <v>35426</v>
      </c>
      <c r="AG4104" t="s">
        <v>39625</v>
      </c>
    </row>
    <row r="4105" spans="1:33" x14ac:dyDescent="0.2">
      <c r="A4105" t="s">
        <v>4113</v>
      </c>
      <c r="E4105" t="s">
        <v>8325</v>
      </c>
      <c r="I4105" t="s">
        <v>12536</v>
      </c>
      <c r="M4105" t="s">
        <v>16935</v>
      </c>
      <c r="Q4105" t="s">
        <v>21135</v>
      </c>
      <c r="U4105" t="s">
        <v>25901</v>
      </c>
      <c r="Y4105" t="s">
        <v>30661</v>
      </c>
      <c r="AC4105" t="s">
        <v>35427</v>
      </c>
      <c r="AG4105" t="s">
        <v>39626</v>
      </c>
    </row>
    <row r="4106" spans="1:33" x14ac:dyDescent="0.2">
      <c r="A4106" t="s">
        <v>4114</v>
      </c>
      <c r="E4106" t="s">
        <v>8326</v>
      </c>
      <c r="I4106" t="s">
        <v>12537</v>
      </c>
      <c r="M4106" t="s">
        <v>16936</v>
      </c>
      <c r="Q4106" t="s">
        <v>21136</v>
      </c>
      <c r="U4106" t="s">
        <v>25902</v>
      </c>
      <c r="Y4106" t="s">
        <v>30662</v>
      </c>
      <c r="AC4106" t="s">
        <v>35428</v>
      </c>
      <c r="AG4106" t="s">
        <v>39627</v>
      </c>
    </row>
    <row r="4107" spans="1:33" x14ac:dyDescent="0.2">
      <c r="A4107" t="s">
        <v>4115</v>
      </c>
      <c r="E4107" t="s">
        <v>8327</v>
      </c>
      <c r="I4107" t="s">
        <v>12538</v>
      </c>
      <c r="M4107" t="s">
        <v>16937</v>
      </c>
      <c r="Q4107" t="s">
        <v>21137</v>
      </c>
      <c r="U4107" t="s">
        <v>25903</v>
      </c>
      <c r="Y4107" t="s">
        <v>30663</v>
      </c>
      <c r="AC4107" t="s">
        <v>35429</v>
      </c>
      <c r="AG4107" t="s">
        <v>39628</v>
      </c>
    </row>
    <row r="4108" spans="1:33" x14ac:dyDescent="0.2">
      <c r="A4108" t="s">
        <v>4116</v>
      </c>
      <c r="E4108" t="s">
        <v>8328</v>
      </c>
      <c r="I4108" t="s">
        <v>12539</v>
      </c>
      <c r="M4108" t="s">
        <v>16938</v>
      </c>
      <c r="Q4108" t="s">
        <v>21138</v>
      </c>
      <c r="U4108" t="s">
        <v>25904</v>
      </c>
      <c r="Y4108" t="s">
        <v>30664</v>
      </c>
      <c r="AC4108" t="s">
        <v>35430</v>
      </c>
      <c r="AG4108" t="s">
        <v>39629</v>
      </c>
    </row>
    <row r="4109" spans="1:33" x14ac:dyDescent="0.2">
      <c r="A4109" t="s">
        <v>4117</v>
      </c>
      <c r="E4109" t="s">
        <v>8329</v>
      </c>
      <c r="I4109" t="s">
        <v>12540</v>
      </c>
      <c r="M4109" t="s">
        <v>16939</v>
      </c>
      <c r="Q4109" t="s">
        <v>21139</v>
      </c>
      <c r="U4109" t="s">
        <v>25905</v>
      </c>
      <c r="Y4109" t="s">
        <v>30665</v>
      </c>
      <c r="AC4109" t="s">
        <v>35431</v>
      </c>
      <c r="AG4109" t="s">
        <v>39630</v>
      </c>
    </row>
    <row r="4110" spans="1:33" x14ac:dyDescent="0.2">
      <c r="A4110" t="s">
        <v>4118</v>
      </c>
      <c r="E4110" t="s">
        <v>8330</v>
      </c>
      <c r="I4110" t="s">
        <v>12541</v>
      </c>
      <c r="M4110" t="s">
        <v>16940</v>
      </c>
      <c r="Q4110" t="s">
        <v>21140</v>
      </c>
      <c r="U4110" t="s">
        <v>25906</v>
      </c>
      <c r="Y4110" t="s">
        <v>30666</v>
      </c>
      <c r="AC4110" t="s">
        <v>35432</v>
      </c>
      <c r="AG4110" t="s">
        <v>39631</v>
      </c>
    </row>
    <row r="4111" spans="1:33" x14ac:dyDescent="0.2">
      <c r="A4111" t="s">
        <v>4119</v>
      </c>
      <c r="E4111" t="s">
        <v>8331</v>
      </c>
      <c r="I4111" t="s">
        <v>12542</v>
      </c>
      <c r="M4111" t="s">
        <v>16941</v>
      </c>
      <c r="Q4111" t="s">
        <v>21141</v>
      </c>
      <c r="U4111" t="s">
        <v>25907</v>
      </c>
      <c r="Y4111" t="s">
        <v>30667</v>
      </c>
      <c r="AC4111" t="s">
        <v>35433</v>
      </c>
      <c r="AG4111" t="s">
        <v>39632</v>
      </c>
    </row>
    <row r="4112" spans="1:33" x14ac:dyDescent="0.2">
      <c r="A4112" t="s">
        <v>4120</v>
      </c>
      <c r="E4112" t="s">
        <v>8332</v>
      </c>
      <c r="I4112" t="s">
        <v>12543</v>
      </c>
      <c r="M4112" t="s">
        <v>16942</v>
      </c>
      <c r="Q4112" t="s">
        <v>21142</v>
      </c>
      <c r="U4112" t="s">
        <v>25908</v>
      </c>
      <c r="Y4112" t="s">
        <v>30668</v>
      </c>
      <c r="AC4112" t="s">
        <v>35434</v>
      </c>
      <c r="AG4112" t="s">
        <v>39633</v>
      </c>
    </row>
    <row r="4113" spans="1:33" x14ac:dyDescent="0.2">
      <c r="A4113" t="s">
        <v>4121</v>
      </c>
      <c r="E4113" t="s">
        <v>8333</v>
      </c>
      <c r="I4113" t="s">
        <v>12544</v>
      </c>
      <c r="M4113" t="s">
        <v>16943</v>
      </c>
      <c r="Q4113" t="s">
        <v>21143</v>
      </c>
      <c r="U4113" t="s">
        <v>25909</v>
      </c>
      <c r="Y4113" t="s">
        <v>30669</v>
      </c>
      <c r="AC4113" t="s">
        <v>35435</v>
      </c>
      <c r="AG4113" t="s">
        <v>39634</v>
      </c>
    </row>
    <row r="4114" spans="1:33" x14ac:dyDescent="0.2">
      <c r="A4114" t="s">
        <v>4122</v>
      </c>
      <c r="E4114" t="s">
        <v>8334</v>
      </c>
      <c r="I4114" t="s">
        <v>12545</v>
      </c>
      <c r="M4114" t="s">
        <v>16944</v>
      </c>
      <c r="Q4114" t="s">
        <v>21144</v>
      </c>
      <c r="U4114" t="s">
        <v>25910</v>
      </c>
      <c r="Y4114" t="s">
        <v>30670</v>
      </c>
      <c r="AC4114" t="s">
        <v>35436</v>
      </c>
      <c r="AG4114" t="s">
        <v>39635</v>
      </c>
    </row>
    <row r="4115" spans="1:33" x14ac:dyDescent="0.2">
      <c r="A4115" t="s">
        <v>4123</v>
      </c>
      <c r="E4115" t="s">
        <v>8335</v>
      </c>
      <c r="I4115" t="s">
        <v>12546</v>
      </c>
      <c r="M4115" t="s">
        <v>16945</v>
      </c>
      <c r="Q4115" t="s">
        <v>21145</v>
      </c>
      <c r="U4115" t="s">
        <v>25911</v>
      </c>
      <c r="Y4115" t="s">
        <v>30671</v>
      </c>
      <c r="AC4115" t="s">
        <v>35437</v>
      </c>
      <c r="AG4115" t="s">
        <v>39636</v>
      </c>
    </row>
    <row r="4116" spans="1:33" x14ac:dyDescent="0.2">
      <c r="A4116" t="s">
        <v>4124</v>
      </c>
      <c r="E4116" t="s">
        <v>8336</v>
      </c>
      <c r="I4116" t="s">
        <v>12547</v>
      </c>
      <c r="M4116" t="s">
        <v>16946</v>
      </c>
      <c r="Q4116" t="s">
        <v>21146</v>
      </c>
      <c r="U4116" t="s">
        <v>25912</v>
      </c>
      <c r="Y4116" t="s">
        <v>30672</v>
      </c>
      <c r="AC4116" t="s">
        <v>35438</v>
      </c>
      <c r="AG4116" t="s">
        <v>39637</v>
      </c>
    </row>
    <row r="4117" spans="1:33" x14ac:dyDescent="0.2">
      <c r="A4117" t="s">
        <v>4125</v>
      </c>
      <c r="E4117" t="s">
        <v>8337</v>
      </c>
      <c r="I4117" t="s">
        <v>12548</v>
      </c>
      <c r="M4117" t="s">
        <v>16947</v>
      </c>
      <c r="Q4117" t="s">
        <v>21147</v>
      </c>
      <c r="U4117" t="s">
        <v>25913</v>
      </c>
      <c r="Y4117" t="s">
        <v>30673</v>
      </c>
      <c r="AC4117" t="s">
        <v>35439</v>
      </c>
      <c r="AG4117" t="s">
        <v>39638</v>
      </c>
    </row>
    <row r="4118" spans="1:33" x14ac:dyDescent="0.2">
      <c r="A4118" t="s">
        <v>4126</v>
      </c>
      <c r="E4118" t="s">
        <v>8338</v>
      </c>
      <c r="I4118" t="s">
        <v>12549</v>
      </c>
      <c r="M4118" t="s">
        <v>16948</v>
      </c>
      <c r="Q4118" t="s">
        <v>21148</v>
      </c>
      <c r="U4118" t="s">
        <v>25914</v>
      </c>
      <c r="Y4118" t="s">
        <v>30674</v>
      </c>
      <c r="AC4118" t="s">
        <v>35440</v>
      </c>
      <c r="AG4118" t="s">
        <v>39639</v>
      </c>
    </row>
    <row r="4119" spans="1:33" x14ac:dyDescent="0.2">
      <c r="A4119" t="s">
        <v>4127</v>
      </c>
      <c r="E4119" t="s">
        <v>8339</v>
      </c>
      <c r="I4119" t="s">
        <v>12550</v>
      </c>
      <c r="M4119" t="s">
        <v>16949</v>
      </c>
      <c r="Q4119" t="s">
        <v>21149</v>
      </c>
      <c r="U4119" t="s">
        <v>25915</v>
      </c>
      <c r="Y4119" t="s">
        <v>30675</v>
      </c>
      <c r="AC4119" t="s">
        <v>35441</v>
      </c>
      <c r="AG4119" t="s">
        <v>39640</v>
      </c>
    </row>
    <row r="4120" spans="1:33" x14ac:dyDescent="0.2">
      <c r="A4120" t="s">
        <v>4128</v>
      </c>
      <c r="E4120" t="s">
        <v>8340</v>
      </c>
      <c r="I4120" t="s">
        <v>12551</v>
      </c>
      <c r="M4120" t="s">
        <v>16950</v>
      </c>
      <c r="Q4120" t="s">
        <v>21150</v>
      </c>
      <c r="U4120" t="s">
        <v>25916</v>
      </c>
      <c r="Y4120" t="s">
        <v>30676</v>
      </c>
      <c r="AC4120" t="s">
        <v>35442</v>
      </c>
      <c r="AG4120" t="s">
        <v>39641</v>
      </c>
    </row>
    <row r="4121" spans="1:33" x14ac:dyDescent="0.2">
      <c r="A4121" t="s">
        <v>4129</v>
      </c>
      <c r="E4121" t="s">
        <v>8341</v>
      </c>
      <c r="I4121" t="s">
        <v>12552</v>
      </c>
      <c r="M4121" t="s">
        <v>16951</v>
      </c>
      <c r="Q4121" t="s">
        <v>21151</v>
      </c>
      <c r="U4121" t="s">
        <v>25917</v>
      </c>
      <c r="Y4121" t="s">
        <v>30677</v>
      </c>
      <c r="AC4121" t="s">
        <v>35443</v>
      </c>
      <c r="AG4121" t="s">
        <v>39642</v>
      </c>
    </row>
    <row r="4122" spans="1:33" x14ac:dyDescent="0.2">
      <c r="A4122" t="s">
        <v>4130</v>
      </c>
      <c r="E4122" t="s">
        <v>8342</v>
      </c>
      <c r="I4122" t="s">
        <v>12553</v>
      </c>
      <c r="M4122" t="s">
        <v>16952</v>
      </c>
      <c r="Q4122" t="s">
        <v>21152</v>
      </c>
      <c r="U4122" t="s">
        <v>25918</v>
      </c>
      <c r="Y4122" t="s">
        <v>30678</v>
      </c>
      <c r="AC4122" t="s">
        <v>35444</v>
      </c>
      <c r="AG4122" t="s">
        <v>39643</v>
      </c>
    </row>
    <row r="4123" spans="1:33" x14ac:dyDescent="0.2">
      <c r="A4123" t="s">
        <v>4131</v>
      </c>
      <c r="E4123" t="s">
        <v>8343</v>
      </c>
      <c r="I4123" t="s">
        <v>12554</v>
      </c>
      <c r="M4123" t="s">
        <v>16953</v>
      </c>
      <c r="Q4123" t="s">
        <v>21153</v>
      </c>
      <c r="U4123" t="s">
        <v>25919</v>
      </c>
      <c r="Y4123" t="s">
        <v>30679</v>
      </c>
      <c r="AC4123" t="s">
        <v>35445</v>
      </c>
      <c r="AG4123" t="s">
        <v>39644</v>
      </c>
    </row>
    <row r="4124" spans="1:33" x14ac:dyDescent="0.2">
      <c r="A4124" t="s">
        <v>4132</v>
      </c>
      <c r="E4124" t="s">
        <v>8344</v>
      </c>
      <c r="I4124" t="s">
        <v>12555</v>
      </c>
      <c r="M4124" t="s">
        <v>16954</v>
      </c>
      <c r="Q4124" t="s">
        <v>21154</v>
      </c>
      <c r="U4124" t="s">
        <v>25920</v>
      </c>
      <c r="Y4124" t="s">
        <v>30680</v>
      </c>
      <c r="AC4124" t="s">
        <v>35446</v>
      </c>
      <c r="AG4124" t="s">
        <v>39645</v>
      </c>
    </row>
    <row r="4125" spans="1:33" x14ac:dyDescent="0.2">
      <c r="A4125" t="s">
        <v>4133</v>
      </c>
      <c r="E4125" t="s">
        <v>8345</v>
      </c>
      <c r="I4125" t="s">
        <v>12556</v>
      </c>
      <c r="M4125" t="s">
        <v>16955</v>
      </c>
      <c r="Q4125" t="s">
        <v>21155</v>
      </c>
      <c r="U4125" t="s">
        <v>25921</v>
      </c>
      <c r="Y4125" t="s">
        <v>30681</v>
      </c>
      <c r="AC4125" t="s">
        <v>35447</v>
      </c>
      <c r="AG4125" t="s">
        <v>39646</v>
      </c>
    </row>
    <row r="4126" spans="1:33" x14ac:dyDescent="0.2">
      <c r="A4126" t="s">
        <v>4134</v>
      </c>
      <c r="E4126" t="s">
        <v>8346</v>
      </c>
      <c r="I4126" t="s">
        <v>12557</v>
      </c>
      <c r="M4126" t="s">
        <v>16956</v>
      </c>
      <c r="Q4126" t="s">
        <v>21156</v>
      </c>
      <c r="U4126" t="s">
        <v>25922</v>
      </c>
      <c r="Y4126" t="s">
        <v>30682</v>
      </c>
      <c r="AC4126" t="s">
        <v>35448</v>
      </c>
      <c r="AG4126" t="s">
        <v>39647</v>
      </c>
    </row>
    <row r="4127" spans="1:33" x14ac:dyDescent="0.2">
      <c r="A4127" t="s">
        <v>4135</v>
      </c>
      <c r="E4127" t="s">
        <v>8347</v>
      </c>
      <c r="I4127" t="s">
        <v>12558</v>
      </c>
      <c r="M4127" t="s">
        <v>16957</v>
      </c>
      <c r="Q4127" t="s">
        <v>21157</v>
      </c>
      <c r="U4127" t="s">
        <v>25923</v>
      </c>
      <c r="Y4127" t="s">
        <v>30683</v>
      </c>
      <c r="AC4127" t="s">
        <v>35449</v>
      </c>
      <c r="AG4127" t="s">
        <v>39648</v>
      </c>
    </row>
    <row r="4128" spans="1:33" x14ac:dyDescent="0.2">
      <c r="A4128" t="s">
        <v>4136</v>
      </c>
      <c r="E4128" t="s">
        <v>8348</v>
      </c>
      <c r="I4128" t="s">
        <v>12559</v>
      </c>
      <c r="M4128" t="s">
        <v>16958</v>
      </c>
      <c r="Q4128" t="s">
        <v>21158</v>
      </c>
      <c r="U4128" t="s">
        <v>25924</v>
      </c>
      <c r="Y4128" t="s">
        <v>30684</v>
      </c>
      <c r="AC4128" t="s">
        <v>35450</v>
      </c>
      <c r="AG4128" t="s">
        <v>39649</v>
      </c>
    </row>
    <row r="4129" spans="1:33" x14ac:dyDescent="0.2">
      <c r="A4129" t="s">
        <v>4137</v>
      </c>
      <c r="E4129" t="s">
        <v>8349</v>
      </c>
      <c r="I4129" t="s">
        <v>12560</v>
      </c>
      <c r="M4129" t="s">
        <v>16959</v>
      </c>
      <c r="Q4129" t="s">
        <v>21159</v>
      </c>
      <c r="U4129" t="s">
        <v>25925</v>
      </c>
      <c r="Y4129" t="s">
        <v>30685</v>
      </c>
      <c r="AC4129" t="s">
        <v>35451</v>
      </c>
      <c r="AG4129" t="s">
        <v>39650</v>
      </c>
    </row>
    <row r="4130" spans="1:33" x14ac:dyDescent="0.2">
      <c r="A4130" t="s">
        <v>4138</v>
      </c>
      <c r="E4130" t="s">
        <v>8350</v>
      </c>
      <c r="I4130" t="s">
        <v>12561</v>
      </c>
      <c r="M4130" t="s">
        <v>16960</v>
      </c>
      <c r="Q4130" t="s">
        <v>21160</v>
      </c>
      <c r="U4130" t="s">
        <v>25926</v>
      </c>
      <c r="Y4130" t="s">
        <v>30686</v>
      </c>
      <c r="AC4130" t="s">
        <v>35452</v>
      </c>
      <c r="AG4130" t="s">
        <v>39651</v>
      </c>
    </row>
    <row r="4131" spans="1:33" x14ac:dyDescent="0.2">
      <c r="A4131" t="s">
        <v>4139</v>
      </c>
      <c r="E4131" t="s">
        <v>8351</v>
      </c>
      <c r="I4131" t="s">
        <v>12562</v>
      </c>
      <c r="M4131" t="s">
        <v>16961</v>
      </c>
      <c r="Q4131" t="s">
        <v>21161</v>
      </c>
      <c r="U4131" t="s">
        <v>25927</v>
      </c>
      <c r="Y4131" t="s">
        <v>30687</v>
      </c>
      <c r="AC4131" t="s">
        <v>35453</v>
      </c>
      <c r="AG4131" t="s">
        <v>39652</v>
      </c>
    </row>
    <row r="4132" spans="1:33" x14ac:dyDescent="0.2">
      <c r="A4132" t="s">
        <v>4140</v>
      </c>
      <c r="E4132" t="s">
        <v>8352</v>
      </c>
      <c r="I4132" t="s">
        <v>12563</v>
      </c>
      <c r="M4132" t="s">
        <v>16962</v>
      </c>
      <c r="Q4132" t="s">
        <v>21162</v>
      </c>
      <c r="U4132" t="s">
        <v>25928</v>
      </c>
      <c r="Y4132" t="s">
        <v>30688</v>
      </c>
      <c r="AC4132" t="s">
        <v>35454</v>
      </c>
      <c r="AG4132" t="s">
        <v>39653</v>
      </c>
    </row>
    <row r="4133" spans="1:33" x14ac:dyDescent="0.2">
      <c r="A4133" t="s">
        <v>4141</v>
      </c>
      <c r="E4133" t="s">
        <v>8353</v>
      </c>
      <c r="I4133" t="s">
        <v>12564</v>
      </c>
      <c r="M4133" t="s">
        <v>16963</v>
      </c>
      <c r="Q4133" t="s">
        <v>21163</v>
      </c>
      <c r="U4133" t="s">
        <v>25929</v>
      </c>
      <c r="Y4133" t="s">
        <v>30689</v>
      </c>
      <c r="AC4133" t="s">
        <v>35455</v>
      </c>
      <c r="AG4133" t="s">
        <v>39654</v>
      </c>
    </row>
    <row r="4134" spans="1:33" x14ac:dyDescent="0.2">
      <c r="A4134" t="s">
        <v>4142</v>
      </c>
      <c r="E4134" t="s">
        <v>8354</v>
      </c>
      <c r="I4134" t="s">
        <v>12565</v>
      </c>
      <c r="M4134" t="s">
        <v>16964</v>
      </c>
      <c r="Q4134" t="s">
        <v>21164</v>
      </c>
      <c r="U4134" t="s">
        <v>25930</v>
      </c>
      <c r="Y4134" t="s">
        <v>30690</v>
      </c>
      <c r="AC4134" t="s">
        <v>35456</v>
      </c>
      <c r="AG4134" t="s">
        <v>39655</v>
      </c>
    </row>
    <row r="4135" spans="1:33" x14ac:dyDescent="0.2">
      <c r="A4135" t="s">
        <v>4143</v>
      </c>
      <c r="E4135" t="s">
        <v>8355</v>
      </c>
      <c r="I4135" t="s">
        <v>12566</v>
      </c>
      <c r="M4135" t="s">
        <v>16965</v>
      </c>
      <c r="Q4135" t="s">
        <v>21165</v>
      </c>
      <c r="U4135" t="s">
        <v>25931</v>
      </c>
      <c r="Y4135" t="s">
        <v>30691</v>
      </c>
      <c r="AC4135" t="s">
        <v>35457</v>
      </c>
      <c r="AG4135" t="s">
        <v>39656</v>
      </c>
    </row>
    <row r="4136" spans="1:33" x14ac:dyDescent="0.2">
      <c r="A4136" t="s">
        <v>4144</v>
      </c>
      <c r="E4136" t="s">
        <v>8356</v>
      </c>
      <c r="I4136" t="s">
        <v>12567</v>
      </c>
      <c r="M4136" t="s">
        <v>16966</v>
      </c>
      <c r="Q4136" t="s">
        <v>21166</v>
      </c>
      <c r="U4136" t="s">
        <v>25932</v>
      </c>
      <c r="Y4136" t="s">
        <v>30692</v>
      </c>
      <c r="AC4136" t="s">
        <v>35458</v>
      </c>
      <c r="AG4136" t="s">
        <v>39657</v>
      </c>
    </row>
    <row r="4137" spans="1:33" x14ac:dyDescent="0.2">
      <c r="A4137" t="s">
        <v>4145</v>
      </c>
      <c r="E4137" t="s">
        <v>8357</v>
      </c>
      <c r="I4137" t="s">
        <v>12568</v>
      </c>
      <c r="M4137" t="s">
        <v>16967</v>
      </c>
      <c r="Q4137" t="s">
        <v>21167</v>
      </c>
      <c r="U4137" t="s">
        <v>25933</v>
      </c>
      <c r="Y4137" t="s">
        <v>30693</v>
      </c>
      <c r="AC4137" t="s">
        <v>35459</v>
      </c>
      <c r="AG4137" t="s">
        <v>39658</v>
      </c>
    </row>
    <row r="4138" spans="1:33" x14ac:dyDescent="0.2">
      <c r="A4138" t="s">
        <v>4146</v>
      </c>
      <c r="E4138" t="s">
        <v>8358</v>
      </c>
      <c r="I4138" t="s">
        <v>12569</v>
      </c>
      <c r="M4138" t="s">
        <v>16968</v>
      </c>
      <c r="Q4138" t="s">
        <v>21168</v>
      </c>
      <c r="U4138" t="s">
        <v>25934</v>
      </c>
      <c r="Y4138" t="s">
        <v>30694</v>
      </c>
      <c r="AC4138" t="s">
        <v>35460</v>
      </c>
      <c r="AG4138" t="s">
        <v>39659</v>
      </c>
    </row>
    <row r="4139" spans="1:33" x14ac:dyDescent="0.2">
      <c r="A4139" t="s">
        <v>4147</v>
      </c>
      <c r="E4139" t="s">
        <v>8359</v>
      </c>
      <c r="I4139" t="s">
        <v>12570</v>
      </c>
      <c r="M4139" t="s">
        <v>16969</v>
      </c>
      <c r="Q4139" t="s">
        <v>21169</v>
      </c>
      <c r="U4139" t="s">
        <v>25935</v>
      </c>
      <c r="Y4139" t="s">
        <v>30695</v>
      </c>
      <c r="AC4139" t="s">
        <v>35461</v>
      </c>
      <c r="AG4139" t="s">
        <v>39660</v>
      </c>
    </row>
    <row r="4140" spans="1:33" x14ac:dyDescent="0.2">
      <c r="A4140" t="s">
        <v>4148</v>
      </c>
      <c r="E4140" t="s">
        <v>8360</v>
      </c>
      <c r="I4140" t="s">
        <v>12571</v>
      </c>
      <c r="M4140" t="s">
        <v>16970</v>
      </c>
      <c r="Q4140" t="s">
        <v>21170</v>
      </c>
      <c r="U4140" t="s">
        <v>25936</v>
      </c>
      <c r="Y4140" t="s">
        <v>30696</v>
      </c>
      <c r="AC4140" t="s">
        <v>35462</v>
      </c>
      <c r="AG4140" t="s">
        <v>39661</v>
      </c>
    </row>
    <row r="4141" spans="1:33" x14ac:dyDescent="0.2">
      <c r="A4141" t="s">
        <v>4149</v>
      </c>
      <c r="E4141" t="s">
        <v>8361</v>
      </c>
      <c r="I4141" t="s">
        <v>12572</v>
      </c>
      <c r="M4141" t="s">
        <v>16971</v>
      </c>
      <c r="Q4141" t="s">
        <v>21171</v>
      </c>
      <c r="U4141" t="s">
        <v>25937</v>
      </c>
      <c r="Y4141" t="s">
        <v>30697</v>
      </c>
      <c r="AC4141" t="s">
        <v>35463</v>
      </c>
      <c r="AG4141" t="s">
        <v>39662</v>
      </c>
    </row>
    <row r="4142" spans="1:33" x14ac:dyDescent="0.2">
      <c r="A4142" t="s">
        <v>4150</v>
      </c>
      <c r="E4142" t="s">
        <v>8362</v>
      </c>
      <c r="I4142" t="s">
        <v>12573</v>
      </c>
      <c r="M4142" t="s">
        <v>16972</v>
      </c>
      <c r="Q4142" t="s">
        <v>21172</v>
      </c>
      <c r="U4142" t="s">
        <v>25938</v>
      </c>
      <c r="Y4142" t="s">
        <v>30698</v>
      </c>
      <c r="AC4142" t="s">
        <v>35464</v>
      </c>
      <c r="AG4142" t="s">
        <v>39663</v>
      </c>
    </row>
    <row r="4143" spans="1:33" x14ac:dyDescent="0.2">
      <c r="A4143" t="s">
        <v>4151</v>
      </c>
      <c r="E4143" t="s">
        <v>8363</v>
      </c>
      <c r="I4143" t="s">
        <v>12574</v>
      </c>
      <c r="M4143" t="s">
        <v>16973</v>
      </c>
      <c r="Q4143" t="s">
        <v>21173</v>
      </c>
      <c r="U4143" t="s">
        <v>25939</v>
      </c>
      <c r="Y4143" t="s">
        <v>30699</v>
      </c>
      <c r="AC4143" t="s">
        <v>35465</v>
      </c>
      <c r="AG4143" t="s">
        <v>39664</v>
      </c>
    </row>
    <row r="4144" spans="1:33" x14ac:dyDescent="0.2">
      <c r="A4144" t="s">
        <v>4152</v>
      </c>
      <c r="E4144" t="s">
        <v>8364</v>
      </c>
      <c r="I4144" t="s">
        <v>12575</v>
      </c>
      <c r="M4144" t="s">
        <v>16974</v>
      </c>
      <c r="Q4144" t="s">
        <v>21174</v>
      </c>
      <c r="U4144" t="s">
        <v>25940</v>
      </c>
      <c r="Y4144" t="s">
        <v>30700</v>
      </c>
      <c r="AC4144" t="s">
        <v>35466</v>
      </c>
      <c r="AG4144" t="s">
        <v>39665</v>
      </c>
    </row>
    <row r="4145" spans="1:33" x14ac:dyDescent="0.2">
      <c r="A4145" t="s">
        <v>4153</v>
      </c>
      <c r="E4145" t="s">
        <v>8365</v>
      </c>
      <c r="I4145" t="s">
        <v>12576</v>
      </c>
      <c r="M4145" t="s">
        <v>16975</v>
      </c>
      <c r="Q4145" t="s">
        <v>21175</v>
      </c>
      <c r="U4145" t="s">
        <v>25941</v>
      </c>
      <c r="Y4145" t="s">
        <v>30701</v>
      </c>
      <c r="AC4145" t="s">
        <v>35467</v>
      </c>
      <c r="AG4145" t="s">
        <v>39666</v>
      </c>
    </row>
    <row r="4146" spans="1:33" x14ac:dyDescent="0.2">
      <c r="A4146" t="s">
        <v>4154</v>
      </c>
      <c r="E4146" t="s">
        <v>8366</v>
      </c>
      <c r="I4146" t="s">
        <v>12577</v>
      </c>
      <c r="M4146" t="s">
        <v>16976</v>
      </c>
      <c r="Q4146" t="s">
        <v>21176</v>
      </c>
      <c r="U4146" t="s">
        <v>25942</v>
      </c>
      <c r="Y4146" t="s">
        <v>30702</v>
      </c>
      <c r="AC4146" t="s">
        <v>35468</v>
      </c>
      <c r="AG4146" t="s">
        <v>39667</v>
      </c>
    </row>
    <row r="4147" spans="1:33" x14ac:dyDescent="0.2">
      <c r="A4147" t="s">
        <v>4155</v>
      </c>
      <c r="E4147" t="s">
        <v>8367</v>
      </c>
      <c r="I4147" t="s">
        <v>12578</v>
      </c>
      <c r="M4147" t="s">
        <v>16977</v>
      </c>
      <c r="Q4147" t="s">
        <v>21177</v>
      </c>
      <c r="U4147" t="s">
        <v>25943</v>
      </c>
      <c r="Y4147" t="s">
        <v>30703</v>
      </c>
      <c r="AC4147" t="s">
        <v>35469</v>
      </c>
      <c r="AG4147" t="s">
        <v>39668</v>
      </c>
    </row>
    <row r="4148" spans="1:33" x14ac:dyDescent="0.2">
      <c r="A4148" t="s">
        <v>4156</v>
      </c>
      <c r="E4148" t="s">
        <v>8368</v>
      </c>
      <c r="I4148" t="s">
        <v>12579</v>
      </c>
      <c r="M4148" t="s">
        <v>16978</v>
      </c>
      <c r="Q4148" t="s">
        <v>21178</v>
      </c>
      <c r="U4148" t="s">
        <v>25944</v>
      </c>
      <c r="Y4148" t="s">
        <v>30704</v>
      </c>
      <c r="AC4148" t="s">
        <v>35470</v>
      </c>
      <c r="AG4148" t="s">
        <v>39669</v>
      </c>
    </row>
    <row r="4149" spans="1:33" x14ac:dyDescent="0.2">
      <c r="A4149" t="s">
        <v>4157</v>
      </c>
      <c r="E4149" t="s">
        <v>8369</v>
      </c>
      <c r="I4149" t="s">
        <v>12580</v>
      </c>
      <c r="M4149" t="s">
        <v>16979</v>
      </c>
      <c r="Q4149" t="s">
        <v>21179</v>
      </c>
      <c r="U4149" t="s">
        <v>25945</v>
      </c>
      <c r="Y4149" t="s">
        <v>30705</v>
      </c>
      <c r="AC4149" t="s">
        <v>35471</v>
      </c>
      <c r="AG4149" t="s">
        <v>39670</v>
      </c>
    </row>
    <row r="4150" spans="1:33" x14ac:dyDescent="0.2">
      <c r="A4150" t="s">
        <v>4158</v>
      </c>
      <c r="E4150" t="s">
        <v>8370</v>
      </c>
      <c r="I4150" t="s">
        <v>12581</v>
      </c>
      <c r="M4150" t="s">
        <v>16980</v>
      </c>
      <c r="Q4150" t="s">
        <v>21180</v>
      </c>
      <c r="U4150" t="s">
        <v>25946</v>
      </c>
      <c r="Y4150" t="s">
        <v>30706</v>
      </c>
      <c r="AC4150" t="s">
        <v>35472</v>
      </c>
      <c r="AG4150" t="s">
        <v>39671</v>
      </c>
    </row>
    <row r="4151" spans="1:33" x14ac:dyDescent="0.2">
      <c r="A4151" t="s">
        <v>4159</v>
      </c>
      <c r="E4151" t="s">
        <v>8371</v>
      </c>
      <c r="I4151" t="s">
        <v>12582</v>
      </c>
      <c r="M4151" t="s">
        <v>16981</v>
      </c>
      <c r="Q4151" t="s">
        <v>21181</v>
      </c>
      <c r="U4151" t="s">
        <v>25947</v>
      </c>
      <c r="Y4151" t="s">
        <v>30707</v>
      </c>
      <c r="AC4151" t="s">
        <v>35473</v>
      </c>
      <c r="AG4151" t="s">
        <v>39672</v>
      </c>
    </row>
    <row r="4152" spans="1:33" x14ac:dyDescent="0.2">
      <c r="A4152" t="s">
        <v>4160</v>
      </c>
      <c r="E4152" t="s">
        <v>8372</v>
      </c>
      <c r="I4152" t="s">
        <v>12583</v>
      </c>
      <c r="M4152" t="s">
        <v>16982</v>
      </c>
      <c r="Q4152" t="s">
        <v>21182</v>
      </c>
      <c r="U4152" t="s">
        <v>25948</v>
      </c>
      <c r="Y4152" t="s">
        <v>30708</v>
      </c>
      <c r="AC4152" t="s">
        <v>35474</v>
      </c>
      <c r="AG4152" t="s">
        <v>39673</v>
      </c>
    </row>
    <row r="4153" spans="1:33" x14ac:dyDescent="0.2">
      <c r="A4153" t="s">
        <v>4161</v>
      </c>
      <c r="E4153" t="s">
        <v>8373</v>
      </c>
      <c r="I4153" t="s">
        <v>12584</v>
      </c>
      <c r="M4153" t="s">
        <v>16983</v>
      </c>
      <c r="Q4153" t="s">
        <v>21183</v>
      </c>
      <c r="U4153" t="s">
        <v>25949</v>
      </c>
      <c r="Y4153" t="s">
        <v>30709</v>
      </c>
      <c r="AC4153" t="s">
        <v>35475</v>
      </c>
      <c r="AG4153" t="s">
        <v>39674</v>
      </c>
    </row>
    <row r="4154" spans="1:33" x14ac:dyDescent="0.2">
      <c r="A4154" t="s">
        <v>4162</v>
      </c>
      <c r="E4154" t="s">
        <v>8374</v>
      </c>
      <c r="I4154" t="s">
        <v>12585</v>
      </c>
      <c r="M4154" t="s">
        <v>16984</v>
      </c>
      <c r="Q4154" t="s">
        <v>21184</v>
      </c>
      <c r="U4154" t="s">
        <v>25950</v>
      </c>
      <c r="Y4154" t="s">
        <v>30710</v>
      </c>
      <c r="AC4154" t="s">
        <v>35476</v>
      </c>
      <c r="AG4154" t="s">
        <v>39675</v>
      </c>
    </row>
    <row r="4155" spans="1:33" x14ac:dyDescent="0.2">
      <c r="A4155" t="s">
        <v>4163</v>
      </c>
      <c r="E4155" t="s">
        <v>8375</v>
      </c>
      <c r="I4155" t="s">
        <v>12586</v>
      </c>
      <c r="M4155" t="s">
        <v>16985</v>
      </c>
      <c r="Q4155" t="s">
        <v>21185</v>
      </c>
      <c r="U4155" t="s">
        <v>25951</v>
      </c>
      <c r="Y4155" t="s">
        <v>30711</v>
      </c>
      <c r="AC4155" t="s">
        <v>35477</v>
      </c>
      <c r="AG4155" t="s">
        <v>39676</v>
      </c>
    </row>
    <row r="4156" spans="1:33" x14ac:dyDescent="0.2">
      <c r="A4156" t="s">
        <v>4164</v>
      </c>
      <c r="E4156" t="s">
        <v>8376</v>
      </c>
      <c r="I4156" t="s">
        <v>12587</v>
      </c>
      <c r="M4156" t="s">
        <v>16986</v>
      </c>
      <c r="Q4156" t="s">
        <v>21186</v>
      </c>
      <c r="U4156" t="s">
        <v>25952</v>
      </c>
      <c r="Y4156" t="s">
        <v>30712</v>
      </c>
      <c r="AC4156" t="s">
        <v>35478</v>
      </c>
      <c r="AG4156" t="s">
        <v>39677</v>
      </c>
    </row>
    <row r="4157" spans="1:33" x14ac:dyDescent="0.2">
      <c r="A4157" t="s">
        <v>4165</v>
      </c>
      <c r="E4157" t="s">
        <v>8377</v>
      </c>
      <c r="I4157" t="s">
        <v>12588</v>
      </c>
      <c r="M4157" t="s">
        <v>16987</v>
      </c>
      <c r="Q4157" t="s">
        <v>21187</v>
      </c>
      <c r="U4157" t="s">
        <v>25953</v>
      </c>
      <c r="Y4157" t="s">
        <v>30713</v>
      </c>
      <c r="AC4157" t="s">
        <v>35479</v>
      </c>
      <c r="AG4157" t="s">
        <v>39678</v>
      </c>
    </row>
    <row r="4158" spans="1:33" x14ac:dyDescent="0.2">
      <c r="A4158" t="s">
        <v>4166</v>
      </c>
      <c r="E4158" t="s">
        <v>8378</v>
      </c>
      <c r="I4158" t="s">
        <v>12589</v>
      </c>
      <c r="M4158" t="s">
        <v>16988</v>
      </c>
      <c r="Q4158" t="s">
        <v>21188</v>
      </c>
      <c r="U4158" t="s">
        <v>25954</v>
      </c>
      <c r="Y4158" t="s">
        <v>30714</v>
      </c>
      <c r="AC4158" t="s">
        <v>35480</v>
      </c>
      <c r="AG4158" t="s">
        <v>39679</v>
      </c>
    </row>
    <row r="4159" spans="1:33" x14ac:dyDescent="0.2">
      <c r="A4159" t="s">
        <v>4167</v>
      </c>
      <c r="E4159" t="s">
        <v>8379</v>
      </c>
      <c r="I4159" t="s">
        <v>12590</v>
      </c>
      <c r="M4159" t="s">
        <v>16989</v>
      </c>
      <c r="Q4159" t="s">
        <v>21189</v>
      </c>
      <c r="U4159" t="s">
        <v>25955</v>
      </c>
      <c r="Y4159" t="s">
        <v>30715</v>
      </c>
      <c r="AC4159" t="s">
        <v>35481</v>
      </c>
      <c r="AG4159" t="s">
        <v>39680</v>
      </c>
    </row>
    <row r="4160" spans="1:33" x14ac:dyDescent="0.2">
      <c r="A4160" t="s">
        <v>4168</v>
      </c>
      <c r="E4160" t="s">
        <v>8380</v>
      </c>
      <c r="I4160" t="s">
        <v>12591</v>
      </c>
      <c r="M4160" t="s">
        <v>16990</v>
      </c>
      <c r="Q4160" t="s">
        <v>21190</v>
      </c>
      <c r="U4160" t="s">
        <v>25956</v>
      </c>
      <c r="Y4160" t="s">
        <v>30716</v>
      </c>
      <c r="AC4160" t="s">
        <v>35482</v>
      </c>
      <c r="AG4160" t="s">
        <v>39681</v>
      </c>
    </row>
    <row r="4161" spans="1:33" x14ac:dyDescent="0.2">
      <c r="A4161" t="s">
        <v>4169</v>
      </c>
      <c r="E4161" t="s">
        <v>8381</v>
      </c>
      <c r="I4161" t="s">
        <v>12592</v>
      </c>
      <c r="M4161" t="s">
        <v>16991</v>
      </c>
      <c r="Q4161" t="s">
        <v>21191</v>
      </c>
      <c r="U4161" t="s">
        <v>25957</v>
      </c>
      <c r="Y4161" t="s">
        <v>30717</v>
      </c>
      <c r="AC4161" t="s">
        <v>35483</v>
      </c>
      <c r="AG4161" t="s">
        <v>39682</v>
      </c>
    </row>
    <row r="4162" spans="1:33" x14ac:dyDescent="0.2">
      <c r="A4162" t="s">
        <v>4170</v>
      </c>
      <c r="E4162" t="s">
        <v>8382</v>
      </c>
      <c r="I4162" t="s">
        <v>12593</v>
      </c>
      <c r="M4162" t="s">
        <v>16992</v>
      </c>
      <c r="Q4162" t="s">
        <v>21192</v>
      </c>
      <c r="U4162" t="s">
        <v>25958</v>
      </c>
      <c r="Y4162" t="s">
        <v>30718</v>
      </c>
      <c r="AC4162" t="s">
        <v>35484</v>
      </c>
      <c r="AG4162" t="s">
        <v>39683</v>
      </c>
    </row>
    <row r="4163" spans="1:33" x14ac:dyDescent="0.2">
      <c r="A4163" t="s">
        <v>4171</v>
      </c>
      <c r="E4163" t="s">
        <v>8383</v>
      </c>
      <c r="I4163" t="s">
        <v>12594</v>
      </c>
      <c r="M4163" t="s">
        <v>16993</v>
      </c>
      <c r="Q4163" t="s">
        <v>21193</v>
      </c>
      <c r="U4163" t="s">
        <v>25959</v>
      </c>
      <c r="Y4163" t="s">
        <v>30719</v>
      </c>
      <c r="AC4163" t="s">
        <v>35485</v>
      </c>
      <c r="AG4163" t="s">
        <v>39684</v>
      </c>
    </row>
    <row r="4164" spans="1:33" x14ac:dyDescent="0.2">
      <c r="A4164" t="s">
        <v>4172</v>
      </c>
      <c r="E4164" t="s">
        <v>8384</v>
      </c>
      <c r="I4164" t="s">
        <v>12595</v>
      </c>
      <c r="M4164" t="s">
        <v>16994</v>
      </c>
      <c r="Q4164" t="s">
        <v>21194</v>
      </c>
      <c r="U4164" t="s">
        <v>25960</v>
      </c>
      <c r="Y4164" t="s">
        <v>30720</v>
      </c>
      <c r="AC4164" t="s">
        <v>35486</v>
      </c>
      <c r="AG4164" t="s">
        <v>39685</v>
      </c>
    </row>
    <row r="4165" spans="1:33" x14ac:dyDescent="0.2">
      <c r="A4165" t="s">
        <v>4173</v>
      </c>
      <c r="E4165" t="s">
        <v>8385</v>
      </c>
      <c r="I4165" t="s">
        <v>12596</v>
      </c>
      <c r="M4165" t="s">
        <v>16995</v>
      </c>
      <c r="Q4165" t="s">
        <v>21195</v>
      </c>
      <c r="U4165" t="s">
        <v>25961</v>
      </c>
      <c r="Y4165" t="s">
        <v>30721</v>
      </c>
      <c r="AC4165" t="s">
        <v>35487</v>
      </c>
      <c r="AG4165" t="s">
        <v>39686</v>
      </c>
    </row>
    <row r="4166" spans="1:33" x14ac:dyDescent="0.2">
      <c r="A4166" t="s">
        <v>4174</v>
      </c>
      <c r="E4166" t="s">
        <v>8386</v>
      </c>
      <c r="I4166" t="s">
        <v>12597</v>
      </c>
      <c r="M4166" t="s">
        <v>16996</v>
      </c>
      <c r="Q4166" t="s">
        <v>21196</v>
      </c>
      <c r="U4166" t="s">
        <v>25962</v>
      </c>
      <c r="Y4166" t="s">
        <v>30722</v>
      </c>
      <c r="AC4166" t="s">
        <v>35488</v>
      </c>
      <c r="AG4166" t="s">
        <v>39687</v>
      </c>
    </row>
    <row r="4167" spans="1:33" x14ac:dyDescent="0.2">
      <c r="A4167" t="s">
        <v>4175</v>
      </c>
      <c r="E4167" t="s">
        <v>8387</v>
      </c>
      <c r="I4167" t="s">
        <v>12598</v>
      </c>
      <c r="M4167" t="s">
        <v>16997</v>
      </c>
      <c r="Q4167" t="s">
        <v>21197</v>
      </c>
      <c r="U4167" t="s">
        <v>25963</v>
      </c>
      <c r="Y4167" t="s">
        <v>30723</v>
      </c>
      <c r="AC4167" t="s">
        <v>35489</v>
      </c>
      <c r="AG4167" t="s">
        <v>39688</v>
      </c>
    </row>
    <row r="4168" spans="1:33" x14ac:dyDescent="0.2">
      <c r="A4168" t="s">
        <v>4176</v>
      </c>
      <c r="E4168" t="s">
        <v>8388</v>
      </c>
      <c r="I4168" t="s">
        <v>12599</v>
      </c>
      <c r="M4168" t="s">
        <v>16998</v>
      </c>
      <c r="Q4168" t="s">
        <v>21198</v>
      </c>
      <c r="U4168" t="s">
        <v>25964</v>
      </c>
      <c r="Y4168" t="s">
        <v>30724</v>
      </c>
      <c r="AC4168" t="s">
        <v>35490</v>
      </c>
      <c r="AG4168" t="s">
        <v>39689</v>
      </c>
    </row>
    <row r="4169" spans="1:33" x14ac:dyDescent="0.2">
      <c r="A4169" t="s">
        <v>4177</v>
      </c>
      <c r="E4169" t="s">
        <v>8389</v>
      </c>
      <c r="I4169" t="s">
        <v>12600</v>
      </c>
      <c r="M4169" t="s">
        <v>16999</v>
      </c>
      <c r="Q4169" t="s">
        <v>21199</v>
      </c>
      <c r="U4169" t="s">
        <v>25965</v>
      </c>
      <c r="Y4169" t="s">
        <v>30725</v>
      </c>
      <c r="AC4169" t="s">
        <v>35491</v>
      </c>
      <c r="AG4169" t="s">
        <v>39690</v>
      </c>
    </row>
    <row r="4170" spans="1:33" x14ac:dyDescent="0.2">
      <c r="A4170" t="s">
        <v>4178</v>
      </c>
      <c r="E4170" t="s">
        <v>8390</v>
      </c>
      <c r="I4170" t="s">
        <v>12601</v>
      </c>
      <c r="M4170" t="s">
        <v>17000</v>
      </c>
      <c r="Q4170" t="s">
        <v>21200</v>
      </c>
      <c r="U4170" t="s">
        <v>25966</v>
      </c>
      <c r="Y4170" t="s">
        <v>30726</v>
      </c>
      <c r="AC4170" t="s">
        <v>35492</v>
      </c>
      <c r="AG4170" t="s">
        <v>39691</v>
      </c>
    </row>
    <row r="4171" spans="1:33" x14ac:dyDescent="0.2">
      <c r="A4171" t="s">
        <v>4179</v>
      </c>
      <c r="E4171" t="s">
        <v>8391</v>
      </c>
      <c r="I4171" t="s">
        <v>12602</v>
      </c>
      <c r="M4171" t="s">
        <v>17001</v>
      </c>
      <c r="Q4171" t="s">
        <v>21201</v>
      </c>
      <c r="U4171" t="s">
        <v>25967</v>
      </c>
      <c r="Y4171" t="s">
        <v>30727</v>
      </c>
      <c r="AC4171" t="s">
        <v>35493</v>
      </c>
      <c r="AG4171" t="s">
        <v>39692</v>
      </c>
    </row>
    <row r="4172" spans="1:33" x14ac:dyDescent="0.2">
      <c r="A4172" t="s">
        <v>4180</v>
      </c>
      <c r="E4172" t="s">
        <v>8392</v>
      </c>
      <c r="I4172" t="s">
        <v>12603</v>
      </c>
      <c r="M4172" t="s">
        <v>17002</v>
      </c>
      <c r="Q4172" t="s">
        <v>21202</v>
      </c>
      <c r="U4172" t="s">
        <v>25968</v>
      </c>
      <c r="Y4172" t="s">
        <v>30728</v>
      </c>
      <c r="AC4172" t="s">
        <v>35494</v>
      </c>
      <c r="AG4172" t="s">
        <v>39693</v>
      </c>
    </row>
    <row r="4173" spans="1:33" x14ac:dyDescent="0.2">
      <c r="A4173" t="s">
        <v>4181</v>
      </c>
      <c r="E4173" t="s">
        <v>8393</v>
      </c>
      <c r="I4173" t="s">
        <v>12604</v>
      </c>
      <c r="M4173" t="s">
        <v>17003</v>
      </c>
      <c r="Q4173" t="s">
        <v>21203</v>
      </c>
      <c r="U4173" t="s">
        <v>25969</v>
      </c>
      <c r="Y4173" t="s">
        <v>30729</v>
      </c>
      <c r="AC4173" t="s">
        <v>35495</v>
      </c>
      <c r="AG4173" t="s">
        <v>39694</v>
      </c>
    </row>
    <row r="4174" spans="1:33" x14ac:dyDescent="0.2">
      <c r="A4174" t="s">
        <v>4182</v>
      </c>
      <c r="E4174" t="s">
        <v>8394</v>
      </c>
      <c r="I4174" t="s">
        <v>12605</v>
      </c>
      <c r="M4174" t="s">
        <v>17004</v>
      </c>
      <c r="Q4174" t="s">
        <v>21204</v>
      </c>
      <c r="U4174" t="s">
        <v>25970</v>
      </c>
      <c r="Y4174" t="s">
        <v>30730</v>
      </c>
      <c r="AC4174" t="s">
        <v>35496</v>
      </c>
      <c r="AG4174" t="s">
        <v>39695</v>
      </c>
    </row>
    <row r="4175" spans="1:33" x14ac:dyDescent="0.2">
      <c r="A4175" t="s">
        <v>4183</v>
      </c>
      <c r="E4175" t="s">
        <v>8395</v>
      </c>
      <c r="I4175" t="s">
        <v>12606</v>
      </c>
      <c r="M4175" t="s">
        <v>17005</v>
      </c>
      <c r="Q4175" t="s">
        <v>21205</v>
      </c>
      <c r="U4175" t="s">
        <v>25971</v>
      </c>
      <c r="Y4175" t="s">
        <v>30731</v>
      </c>
      <c r="AC4175" t="s">
        <v>35497</v>
      </c>
      <c r="AG4175" t="s">
        <v>39696</v>
      </c>
    </row>
    <row r="4176" spans="1:33" x14ac:dyDescent="0.2">
      <c r="A4176" t="s">
        <v>4184</v>
      </c>
      <c r="E4176" t="s">
        <v>8396</v>
      </c>
      <c r="I4176" t="s">
        <v>12607</v>
      </c>
      <c r="M4176" t="s">
        <v>17006</v>
      </c>
      <c r="Q4176" t="s">
        <v>21206</v>
      </c>
      <c r="U4176" t="s">
        <v>25972</v>
      </c>
      <c r="Y4176" t="s">
        <v>30732</v>
      </c>
      <c r="AC4176" t="s">
        <v>35498</v>
      </c>
      <c r="AG4176" t="s">
        <v>39697</v>
      </c>
    </row>
    <row r="4177" spans="1:33" x14ac:dyDescent="0.2">
      <c r="A4177" t="s">
        <v>4185</v>
      </c>
      <c r="E4177" t="s">
        <v>8397</v>
      </c>
      <c r="I4177" t="s">
        <v>12608</v>
      </c>
      <c r="M4177" t="s">
        <v>17007</v>
      </c>
      <c r="Q4177" t="s">
        <v>21207</v>
      </c>
      <c r="U4177" t="s">
        <v>25973</v>
      </c>
      <c r="Y4177" t="s">
        <v>30733</v>
      </c>
      <c r="AC4177" t="s">
        <v>35499</v>
      </c>
      <c r="AG4177" t="s">
        <v>39698</v>
      </c>
    </row>
    <row r="4178" spans="1:33" x14ac:dyDescent="0.2">
      <c r="A4178" t="s">
        <v>4186</v>
      </c>
      <c r="E4178" t="s">
        <v>8398</v>
      </c>
      <c r="I4178" t="s">
        <v>12609</v>
      </c>
      <c r="M4178" t="s">
        <v>17008</v>
      </c>
      <c r="Q4178" t="s">
        <v>21208</v>
      </c>
      <c r="U4178" t="s">
        <v>25974</v>
      </c>
      <c r="Y4178" t="s">
        <v>30734</v>
      </c>
      <c r="AC4178" t="s">
        <v>35500</v>
      </c>
      <c r="AG4178" t="s">
        <v>39699</v>
      </c>
    </row>
    <row r="4179" spans="1:33" x14ac:dyDescent="0.2">
      <c r="A4179" t="s">
        <v>4187</v>
      </c>
      <c r="E4179" t="s">
        <v>8399</v>
      </c>
      <c r="I4179" t="s">
        <v>12610</v>
      </c>
      <c r="M4179" t="s">
        <v>17009</v>
      </c>
      <c r="Q4179" t="s">
        <v>21209</v>
      </c>
      <c r="U4179" t="s">
        <v>25975</v>
      </c>
      <c r="Y4179" t="s">
        <v>30735</v>
      </c>
      <c r="AC4179" t="s">
        <v>35501</v>
      </c>
      <c r="AG4179" t="s">
        <v>39700</v>
      </c>
    </row>
    <row r="4180" spans="1:33" x14ac:dyDescent="0.2">
      <c r="A4180" t="s">
        <v>4188</v>
      </c>
      <c r="E4180" t="s">
        <v>8400</v>
      </c>
      <c r="I4180" t="s">
        <v>12611</v>
      </c>
      <c r="M4180" t="s">
        <v>17010</v>
      </c>
      <c r="Q4180" t="s">
        <v>21210</v>
      </c>
      <c r="U4180" t="s">
        <v>25976</v>
      </c>
      <c r="Y4180" t="s">
        <v>30736</v>
      </c>
      <c r="AC4180" t="s">
        <v>35502</v>
      </c>
      <c r="AG4180" t="s">
        <v>39701</v>
      </c>
    </row>
    <row r="4181" spans="1:33" x14ac:dyDescent="0.2">
      <c r="A4181" t="s">
        <v>4189</v>
      </c>
      <c r="E4181" t="s">
        <v>8401</v>
      </c>
      <c r="I4181" t="s">
        <v>12612</v>
      </c>
      <c r="M4181" t="s">
        <v>17011</v>
      </c>
      <c r="Q4181" t="s">
        <v>21211</v>
      </c>
      <c r="U4181" t="s">
        <v>25977</v>
      </c>
      <c r="Y4181" t="s">
        <v>30737</v>
      </c>
      <c r="AC4181" t="s">
        <v>35503</v>
      </c>
      <c r="AG4181" t="s">
        <v>39702</v>
      </c>
    </row>
    <row r="4182" spans="1:33" x14ac:dyDescent="0.2">
      <c r="A4182" t="s">
        <v>4190</v>
      </c>
      <c r="E4182" t="s">
        <v>8402</v>
      </c>
      <c r="I4182" t="s">
        <v>12613</v>
      </c>
      <c r="M4182" t="s">
        <v>17012</v>
      </c>
      <c r="Q4182" t="s">
        <v>21212</v>
      </c>
      <c r="U4182" t="s">
        <v>25978</v>
      </c>
      <c r="Y4182" t="s">
        <v>30738</v>
      </c>
      <c r="AC4182" t="s">
        <v>35504</v>
      </c>
      <c r="AG4182" t="s">
        <v>39703</v>
      </c>
    </row>
    <row r="4183" spans="1:33" x14ac:dyDescent="0.2">
      <c r="A4183" t="s">
        <v>4191</v>
      </c>
      <c r="E4183" t="s">
        <v>8403</v>
      </c>
      <c r="I4183" t="s">
        <v>12614</v>
      </c>
      <c r="M4183" t="s">
        <v>17013</v>
      </c>
      <c r="Q4183" t="s">
        <v>21213</v>
      </c>
      <c r="U4183" t="s">
        <v>25979</v>
      </c>
      <c r="Y4183" t="s">
        <v>30739</v>
      </c>
      <c r="AC4183" t="s">
        <v>35505</v>
      </c>
      <c r="AG4183" t="s">
        <v>39704</v>
      </c>
    </row>
    <row r="4184" spans="1:33" x14ac:dyDescent="0.2">
      <c r="A4184" t="s">
        <v>4192</v>
      </c>
      <c r="E4184" t="s">
        <v>8404</v>
      </c>
      <c r="I4184" t="s">
        <v>12615</v>
      </c>
      <c r="M4184" t="s">
        <v>17014</v>
      </c>
      <c r="Q4184" t="s">
        <v>21214</v>
      </c>
      <c r="U4184" t="s">
        <v>25980</v>
      </c>
      <c r="Y4184" t="s">
        <v>30740</v>
      </c>
      <c r="AC4184" t="s">
        <v>35506</v>
      </c>
      <c r="AG4184" t="s">
        <v>39705</v>
      </c>
    </row>
    <row r="4185" spans="1:33" x14ac:dyDescent="0.2">
      <c r="A4185" t="s">
        <v>4193</v>
      </c>
      <c r="E4185" t="s">
        <v>8405</v>
      </c>
      <c r="I4185" t="s">
        <v>12616</v>
      </c>
      <c r="M4185" t="s">
        <v>17015</v>
      </c>
      <c r="Q4185" t="s">
        <v>21215</v>
      </c>
      <c r="U4185" t="s">
        <v>25981</v>
      </c>
      <c r="Y4185" t="s">
        <v>30741</v>
      </c>
      <c r="AC4185" t="s">
        <v>35507</v>
      </c>
      <c r="AG4185" t="s">
        <v>39706</v>
      </c>
    </row>
    <row r="4186" spans="1:33" x14ac:dyDescent="0.2">
      <c r="A4186" t="s">
        <v>4194</v>
      </c>
      <c r="E4186" t="s">
        <v>8406</v>
      </c>
      <c r="I4186" t="s">
        <v>12617</v>
      </c>
      <c r="M4186" t="s">
        <v>17016</v>
      </c>
      <c r="Q4186" t="s">
        <v>21216</v>
      </c>
      <c r="U4186" t="s">
        <v>25982</v>
      </c>
      <c r="Y4186" t="s">
        <v>30742</v>
      </c>
      <c r="AC4186" t="s">
        <v>35508</v>
      </c>
      <c r="AG4186" t="s">
        <v>39707</v>
      </c>
    </row>
    <row r="4187" spans="1:33" x14ac:dyDescent="0.2">
      <c r="A4187" t="s">
        <v>4195</v>
      </c>
      <c r="E4187" t="s">
        <v>8407</v>
      </c>
      <c r="I4187" t="s">
        <v>12618</v>
      </c>
      <c r="M4187" t="s">
        <v>17017</v>
      </c>
      <c r="Q4187" t="s">
        <v>21217</v>
      </c>
      <c r="U4187" t="s">
        <v>25983</v>
      </c>
      <c r="Y4187" t="s">
        <v>30743</v>
      </c>
      <c r="AC4187" t="s">
        <v>35509</v>
      </c>
      <c r="AG4187" t="s">
        <v>39708</v>
      </c>
    </row>
    <row r="4188" spans="1:33" x14ac:dyDescent="0.2">
      <c r="A4188" t="s">
        <v>4196</v>
      </c>
      <c r="E4188" t="s">
        <v>8408</v>
      </c>
      <c r="I4188" t="s">
        <v>12619</v>
      </c>
      <c r="M4188" t="s">
        <v>17018</v>
      </c>
      <c r="Q4188" t="s">
        <v>21218</v>
      </c>
      <c r="U4188" t="s">
        <v>25984</v>
      </c>
      <c r="Y4188" t="s">
        <v>30744</v>
      </c>
      <c r="AC4188" t="s">
        <v>35510</v>
      </c>
      <c r="AG4188" t="s">
        <v>39709</v>
      </c>
    </row>
    <row r="4189" spans="1:33" x14ac:dyDescent="0.2">
      <c r="A4189" t="s">
        <v>4197</v>
      </c>
      <c r="E4189" t="s">
        <v>8409</v>
      </c>
      <c r="I4189" t="s">
        <v>12620</v>
      </c>
      <c r="M4189" t="s">
        <v>17019</v>
      </c>
      <c r="Q4189" t="s">
        <v>21219</v>
      </c>
      <c r="U4189" t="s">
        <v>25985</v>
      </c>
      <c r="Y4189" t="s">
        <v>30745</v>
      </c>
      <c r="AC4189" t="s">
        <v>35511</v>
      </c>
      <c r="AG4189" t="s">
        <v>39710</v>
      </c>
    </row>
    <row r="4190" spans="1:33" x14ac:dyDescent="0.2">
      <c r="A4190" t="s">
        <v>4198</v>
      </c>
      <c r="E4190" t="s">
        <v>8410</v>
      </c>
      <c r="I4190" t="s">
        <v>12621</v>
      </c>
      <c r="M4190" t="s">
        <v>17020</v>
      </c>
      <c r="Q4190" t="s">
        <v>21220</v>
      </c>
      <c r="U4190" t="s">
        <v>25986</v>
      </c>
      <c r="Y4190" t="s">
        <v>30746</v>
      </c>
      <c r="AC4190" t="s">
        <v>35512</v>
      </c>
      <c r="AG4190" t="s">
        <v>39711</v>
      </c>
    </row>
    <row r="4191" spans="1:33" x14ac:dyDescent="0.2">
      <c r="A4191" t="s">
        <v>4199</v>
      </c>
      <c r="E4191" t="s">
        <v>8411</v>
      </c>
      <c r="I4191" t="s">
        <v>12622</v>
      </c>
      <c r="M4191" t="s">
        <v>17021</v>
      </c>
      <c r="Q4191" t="s">
        <v>21221</v>
      </c>
      <c r="U4191" t="s">
        <v>25987</v>
      </c>
      <c r="Y4191" t="s">
        <v>30747</v>
      </c>
      <c r="AC4191" t="s">
        <v>35513</v>
      </c>
      <c r="AG4191" t="s">
        <v>39712</v>
      </c>
    </row>
    <row r="4192" spans="1:33" x14ac:dyDescent="0.2">
      <c r="A4192" t="s">
        <v>4200</v>
      </c>
      <c r="E4192" t="s">
        <v>8412</v>
      </c>
      <c r="I4192" t="s">
        <v>12623</v>
      </c>
      <c r="M4192" t="s">
        <v>17022</v>
      </c>
      <c r="Q4192" t="s">
        <v>21222</v>
      </c>
      <c r="U4192" t="s">
        <v>25988</v>
      </c>
      <c r="Y4192" t="s">
        <v>30748</v>
      </c>
      <c r="AC4192" t="s">
        <v>35514</v>
      </c>
      <c r="AG4192" t="s">
        <v>39713</v>
      </c>
    </row>
    <row r="4193" spans="1:33" x14ac:dyDescent="0.2">
      <c r="A4193" t="s">
        <v>4201</v>
      </c>
      <c r="E4193" t="s">
        <v>8413</v>
      </c>
      <c r="I4193" t="s">
        <v>12624</v>
      </c>
      <c r="M4193" t="s">
        <v>17023</v>
      </c>
      <c r="Q4193" t="s">
        <v>21223</v>
      </c>
      <c r="U4193" t="s">
        <v>25989</v>
      </c>
      <c r="Y4193" t="s">
        <v>30749</v>
      </c>
      <c r="AC4193" t="s">
        <v>35515</v>
      </c>
      <c r="AG4193" t="s">
        <v>39714</v>
      </c>
    </row>
    <row r="4194" spans="1:33" x14ac:dyDescent="0.2">
      <c r="A4194" t="s">
        <v>4202</v>
      </c>
      <c r="E4194" t="s">
        <v>8414</v>
      </c>
      <c r="I4194" t="s">
        <v>12625</v>
      </c>
      <c r="M4194" t="s">
        <v>17024</v>
      </c>
      <c r="Q4194" t="s">
        <v>21224</v>
      </c>
      <c r="U4194" t="s">
        <v>25990</v>
      </c>
      <c r="Y4194" t="s">
        <v>30750</v>
      </c>
      <c r="AC4194" t="s">
        <v>35516</v>
      </c>
      <c r="AG4194" t="s">
        <v>39715</v>
      </c>
    </row>
    <row r="4195" spans="1:33" x14ac:dyDescent="0.2">
      <c r="A4195" t="s">
        <v>4203</v>
      </c>
      <c r="E4195" t="s">
        <v>8415</v>
      </c>
      <c r="I4195" t="s">
        <v>12626</v>
      </c>
      <c r="M4195" t="s">
        <v>17025</v>
      </c>
      <c r="Q4195" t="s">
        <v>21225</v>
      </c>
      <c r="U4195" t="s">
        <v>25991</v>
      </c>
      <c r="Y4195" t="s">
        <v>30751</v>
      </c>
      <c r="AC4195" t="s">
        <v>35517</v>
      </c>
      <c r="AG4195" t="s">
        <v>39716</v>
      </c>
    </row>
    <row r="4196" spans="1:33" x14ac:dyDescent="0.2">
      <c r="A4196" t="s">
        <v>4204</v>
      </c>
      <c r="E4196" t="s">
        <v>8416</v>
      </c>
      <c r="I4196" t="s">
        <v>12627</v>
      </c>
      <c r="M4196" t="s">
        <v>17026</v>
      </c>
      <c r="Q4196" t="s">
        <v>21226</v>
      </c>
      <c r="U4196" t="s">
        <v>25992</v>
      </c>
      <c r="Y4196" t="s">
        <v>30752</v>
      </c>
      <c r="AC4196" t="s">
        <v>35518</v>
      </c>
      <c r="AG4196" t="s">
        <v>39717</v>
      </c>
    </row>
    <row r="4197" spans="1:33" x14ac:dyDescent="0.2">
      <c r="A4197" t="s">
        <v>4205</v>
      </c>
      <c r="E4197" t="s">
        <v>8417</v>
      </c>
      <c r="I4197" t="s">
        <v>12628</v>
      </c>
      <c r="M4197" t="s">
        <v>17027</v>
      </c>
      <c r="Q4197" t="s">
        <v>21227</v>
      </c>
      <c r="U4197" t="s">
        <v>25993</v>
      </c>
      <c r="Y4197" t="s">
        <v>30753</v>
      </c>
      <c r="AC4197" t="s">
        <v>35519</v>
      </c>
      <c r="AG4197" t="s">
        <v>39718</v>
      </c>
    </row>
    <row r="4198" spans="1:33" x14ac:dyDescent="0.2">
      <c r="A4198" t="s">
        <v>4206</v>
      </c>
      <c r="E4198" t="s">
        <v>8418</v>
      </c>
      <c r="I4198" t="s">
        <v>12629</v>
      </c>
      <c r="M4198" t="s">
        <v>17028</v>
      </c>
      <c r="Q4198" t="s">
        <v>21228</v>
      </c>
      <c r="U4198" t="s">
        <v>25994</v>
      </c>
      <c r="Y4198" t="s">
        <v>30754</v>
      </c>
      <c r="AC4198" t="s">
        <v>35520</v>
      </c>
      <c r="AG4198" t="s">
        <v>39719</v>
      </c>
    </row>
    <row r="4199" spans="1:33" x14ac:dyDescent="0.2">
      <c r="A4199" t="s">
        <v>4207</v>
      </c>
      <c r="E4199" t="s">
        <v>8419</v>
      </c>
      <c r="I4199" t="s">
        <v>12630</v>
      </c>
      <c r="M4199" t="s">
        <v>17029</v>
      </c>
      <c r="Q4199" t="s">
        <v>21229</v>
      </c>
      <c r="U4199" t="s">
        <v>25995</v>
      </c>
      <c r="Y4199" t="s">
        <v>30755</v>
      </c>
      <c r="AC4199" t="s">
        <v>35521</v>
      </c>
      <c r="AG4199" t="s">
        <v>39720</v>
      </c>
    </row>
    <row r="4200" spans="1:33" x14ac:dyDescent="0.2">
      <c r="A4200" t="s">
        <v>4208</v>
      </c>
      <c r="E4200" t="s">
        <v>8420</v>
      </c>
      <c r="I4200" t="s">
        <v>12631</v>
      </c>
      <c r="M4200" t="s">
        <v>17030</v>
      </c>
      <c r="Q4200" t="s">
        <v>21230</v>
      </c>
      <c r="U4200" t="s">
        <v>25996</v>
      </c>
      <c r="Y4200" t="s">
        <v>30756</v>
      </c>
      <c r="AC4200" t="s">
        <v>35522</v>
      </c>
      <c r="AG4200" t="s">
        <v>39721</v>
      </c>
    </row>
    <row r="4201" spans="1:33" x14ac:dyDescent="0.2">
      <c r="A4201" t="s">
        <v>4209</v>
      </c>
      <c r="E4201" t="s">
        <v>8421</v>
      </c>
      <c r="I4201" t="s">
        <v>12632</v>
      </c>
      <c r="M4201" t="s">
        <v>17031</v>
      </c>
      <c r="Q4201" t="s">
        <v>21231</v>
      </c>
      <c r="U4201" t="s">
        <v>25997</v>
      </c>
      <c r="Y4201" t="s">
        <v>30757</v>
      </c>
      <c r="AC4201" t="s">
        <v>35523</v>
      </c>
      <c r="AG4201" t="s">
        <v>39722</v>
      </c>
    </row>
    <row r="4202" spans="1:33" x14ac:dyDescent="0.2">
      <c r="A4202" t="s">
        <v>4210</v>
      </c>
      <c r="E4202" t="s">
        <v>8422</v>
      </c>
      <c r="I4202" t="s">
        <v>12633</v>
      </c>
      <c r="M4202" t="s">
        <v>17032</v>
      </c>
      <c r="Q4202" t="s">
        <v>21232</v>
      </c>
      <c r="U4202" t="s">
        <v>25998</v>
      </c>
      <c r="Y4202" t="s">
        <v>30758</v>
      </c>
      <c r="AC4202" t="s">
        <v>35524</v>
      </c>
      <c r="AG4202" t="s">
        <v>39723</v>
      </c>
    </row>
    <row r="4203" spans="1:33" x14ac:dyDescent="0.2">
      <c r="A4203" t="s">
        <v>4211</v>
      </c>
      <c r="E4203" t="s">
        <v>8423</v>
      </c>
      <c r="I4203" t="s">
        <v>12634</v>
      </c>
      <c r="M4203" t="s">
        <v>17033</v>
      </c>
      <c r="Q4203" t="s">
        <v>21233</v>
      </c>
      <c r="U4203" t="s">
        <v>25999</v>
      </c>
      <c r="Y4203" t="s">
        <v>30759</v>
      </c>
      <c r="AC4203" t="s">
        <v>35525</v>
      </c>
      <c r="AG4203" t="s">
        <v>39724</v>
      </c>
    </row>
    <row r="4204" spans="1:33" x14ac:dyDescent="0.2">
      <c r="A4204" t="s">
        <v>4212</v>
      </c>
      <c r="E4204" t="s">
        <v>8424</v>
      </c>
      <c r="I4204" t="s">
        <v>12635</v>
      </c>
      <c r="M4204" t="s">
        <v>17034</v>
      </c>
      <c r="Q4204" t="s">
        <v>21234</v>
      </c>
      <c r="U4204" t="s">
        <v>26000</v>
      </c>
      <c r="Y4204" t="s">
        <v>30760</v>
      </c>
      <c r="AC4204" t="s">
        <v>35526</v>
      </c>
      <c r="AG4204" t="s">
        <v>39725</v>
      </c>
    </row>
    <row r="4205" spans="1:33" x14ac:dyDescent="0.2">
      <c r="A4205" t="s">
        <v>4213</v>
      </c>
      <c r="E4205" t="s">
        <v>8425</v>
      </c>
      <c r="I4205" t="s">
        <v>12636</v>
      </c>
      <c r="M4205" t="s">
        <v>17035</v>
      </c>
      <c r="Q4205" t="s">
        <v>21235</v>
      </c>
      <c r="U4205" t="s">
        <v>26001</v>
      </c>
      <c r="Y4205" t="s">
        <v>30761</v>
      </c>
      <c r="AC4205" t="s">
        <v>35527</v>
      </c>
      <c r="AG4205" t="s">
        <v>39726</v>
      </c>
    </row>
    <row r="4206" spans="1:33" x14ac:dyDescent="0.2">
      <c r="A4206" t="s">
        <v>4214</v>
      </c>
      <c r="E4206" t="s">
        <v>8426</v>
      </c>
      <c r="I4206" t="s">
        <v>12637</v>
      </c>
      <c r="M4206" t="s">
        <v>17036</v>
      </c>
      <c r="Q4206" t="s">
        <v>21236</v>
      </c>
      <c r="U4206" t="s">
        <v>26002</v>
      </c>
      <c r="Y4206" t="s">
        <v>30762</v>
      </c>
      <c r="AC4206" t="s">
        <v>35528</v>
      </c>
      <c r="AG4206" t="s">
        <v>39727</v>
      </c>
    </row>
    <row r="4207" spans="1:33" x14ac:dyDescent="0.2">
      <c r="A4207" t="s">
        <v>4215</v>
      </c>
      <c r="E4207" t="s">
        <v>8427</v>
      </c>
      <c r="I4207" t="s">
        <v>12638</v>
      </c>
      <c r="M4207" t="s">
        <v>17037</v>
      </c>
      <c r="Q4207" t="s">
        <v>21237</v>
      </c>
      <c r="U4207" t="s">
        <v>26003</v>
      </c>
      <c r="Y4207" t="s">
        <v>30763</v>
      </c>
      <c r="AC4207" t="s">
        <v>35529</v>
      </c>
      <c r="AG4207" t="s">
        <v>39728</v>
      </c>
    </row>
    <row r="4208" spans="1:33" x14ac:dyDescent="0.2">
      <c r="A4208" t="s">
        <v>4216</v>
      </c>
      <c r="E4208" t="s">
        <v>8428</v>
      </c>
      <c r="I4208" t="s">
        <v>12639</v>
      </c>
      <c r="M4208" t="s">
        <v>17038</v>
      </c>
      <c r="Q4208" t="s">
        <v>21238</v>
      </c>
      <c r="U4208" t="s">
        <v>26004</v>
      </c>
      <c r="Y4208" t="s">
        <v>30764</v>
      </c>
      <c r="AC4208" t="s">
        <v>35530</v>
      </c>
      <c r="AG4208" t="s">
        <v>39729</v>
      </c>
    </row>
    <row r="4209" spans="1:33" x14ac:dyDescent="0.2">
      <c r="A4209" t="s">
        <v>4217</v>
      </c>
      <c r="E4209" t="s">
        <v>8429</v>
      </c>
      <c r="I4209" t="s">
        <v>12640</v>
      </c>
      <c r="M4209" t="s">
        <v>17039</v>
      </c>
      <c r="Q4209" t="s">
        <v>21239</v>
      </c>
      <c r="U4209" t="s">
        <v>26005</v>
      </c>
      <c r="Y4209" t="s">
        <v>30765</v>
      </c>
      <c r="AC4209" t="s">
        <v>35531</v>
      </c>
      <c r="AG4209" t="s">
        <v>39730</v>
      </c>
    </row>
    <row r="4210" spans="1:33" x14ac:dyDescent="0.2">
      <c r="A4210" t="s">
        <v>4218</v>
      </c>
      <c r="E4210" t="s">
        <v>8430</v>
      </c>
      <c r="I4210" t="s">
        <v>12641</v>
      </c>
      <c r="M4210" t="s">
        <v>17040</v>
      </c>
      <c r="Q4210" t="s">
        <v>21240</v>
      </c>
      <c r="U4210" t="s">
        <v>26006</v>
      </c>
      <c r="Y4210" t="s">
        <v>30766</v>
      </c>
      <c r="AC4210" t="s">
        <v>35532</v>
      </c>
      <c r="AG4210" t="s">
        <v>39731</v>
      </c>
    </row>
    <row r="4211" spans="1:33" x14ac:dyDescent="0.2">
      <c r="A4211" t="s">
        <v>4219</v>
      </c>
      <c r="E4211" t="s">
        <v>8431</v>
      </c>
      <c r="I4211" t="s">
        <v>12642</v>
      </c>
      <c r="M4211" t="s">
        <v>17041</v>
      </c>
      <c r="Q4211" t="s">
        <v>21241</v>
      </c>
      <c r="U4211" t="s">
        <v>26007</v>
      </c>
      <c r="Y4211" t="s">
        <v>30767</v>
      </c>
      <c r="AC4211" t="s">
        <v>35533</v>
      </c>
      <c r="AG4211" t="s">
        <v>39732</v>
      </c>
    </row>
    <row r="4212" spans="1:33" x14ac:dyDescent="0.2">
      <c r="A4212" t="s">
        <v>4220</v>
      </c>
      <c r="E4212" t="s">
        <v>8432</v>
      </c>
      <c r="I4212" t="s">
        <v>12643</v>
      </c>
      <c r="M4212" t="s">
        <v>17042</v>
      </c>
      <c r="Q4212" t="s">
        <v>21242</v>
      </c>
      <c r="U4212" t="s">
        <v>26008</v>
      </c>
      <c r="Y4212" t="s">
        <v>30768</v>
      </c>
      <c r="AC4212" t="s">
        <v>35534</v>
      </c>
      <c r="AG4212" t="s">
        <v>39733</v>
      </c>
    </row>
    <row r="4213" spans="1:33" x14ac:dyDescent="0.2">
      <c r="A4213" t="s">
        <v>4221</v>
      </c>
      <c r="I4213" t="s">
        <v>12644</v>
      </c>
      <c r="Q4213" t="s">
        <v>21243</v>
      </c>
      <c r="U4213" t="s">
        <v>26009</v>
      </c>
      <c r="Y4213" t="s">
        <v>30769</v>
      </c>
      <c r="AG4213" t="s">
        <v>39734</v>
      </c>
    </row>
    <row r="4214" spans="1:33" x14ac:dyDescent="0.2">
      <c r="I4214" t="s">
        <v>12645</v>
      </c>
      <c r="Q4214" t="s">
        <v>21244</v>
      </c>
      <c r="U4214" t="s">
        <v>26010</v>
      </c>
      <c r="Y4214" t="s">
        <v>30770</v>
      </c>
      <c r="AG4214" t="s">
        <v>39735</v>
      </c>
    </row>
    <row r="4215" spans="1:33" x14ac:dyDescent="0.2">
      <c r="I4215" t="s">
        <v>12646</v>
      </c>
      <c r="Q4215" t="s">
        <v>21245</v>
      </c>
      <c r="U4215" t="s">
        <v>26011</v>
      </c>
      <c r="Y4215" t="s">
        <v>30771</v>
      </c>
      <c r="AG4215" t="s">
        <v>39736</v>
      </c>
    </row>
    <row r="4216" spans="1:33" x14ac:dyDescent="0.2">
      <c r="I4216" t="s">
        <v>12647</v>
      </c>
      <c r="Q4216" t="s">
        <v>21246</v>
      </c>
      <c r="U4216" t="s">
        <v>26012</v>
      </c>
      <c r="Y4216" t="s">
        <v>30772</v>
      </c>
      <c r="AG4216" t="s">
        <v>39737</v>
      </c>
    </row>
    <row r="4217" spans="1:33" x14ac:dyDescent="0.2">
      <c r="I4217" t="s">
        <v>12648</v>
      </c>
      <c r="Q4217" t="s">
        <v>21247</v>
      </c>
      <c r="U4217" t="s">
        <v>26013</v>
      </c>
      <c r="Y4217" t="s">
        <v>30773</v>
      </c>
      <c r="AG4217" t="s">
        <v>39738</v>
      </c>
    </row>
    <row r="4218" spans="1:33" x14ac:dyDescent="0.2">
      <c r="I4218" t="s">
        <v>12649</v>
      </c>
      <c r="Q4218" t="s">
        <v>21248</v>
      </c>
      <c r="U4218" t="s">
        <v>26014</v>
      </c>
      <c r="Y4218" t="s">
        <v>30774</v>
      </c>
      <c r="AG4218" t="s">
        <v>39739</v>
      </c>
    </row>
    <row r="4219" spans="1:33" x14ac:dyDescent="0.2">
      <c r="I4219" t="s">
        <v>12650</v>
      </c>
      <c r="Q4219" t="s">
        <v>21249</v>
      </c>
      <c r="U4219" t="s">
        <v>26015</v>
      </c>
      <c r="Y4219" t="s">
        <v>30775</v>
      </c>
      <c r="AG4219" t="s">
        <v>39740</v>
      </c>
    </row>
    <row r="4220" spans="1:33" x14ac:dyDescent="0.2">
      <c r="I4220" t="s">
        <v>12651</v>
      </c>
      <c r="Q4220" t="s">
        <v>21250</v>
      </c>
      <c r="U4220" t="s">
        <v>26016</v>
      </c>
      <c r="Y4220" t="s">
        <v>30776</v>
      </c>
      <c r="AG4220" t="s">
        <v>39741</v>
      </c>
    </row>
    <row r="4221" spans="1:33" x14ac:dyDescent="0.2">
      <c r="I4221" t="s">
        <v>12652</v>
      </c>
      <c r="Q4221" t="s">
        <v>21251</v>
      </c>
      <c r="U4221" t="s">
        <v>26017</v>
      </c>
      <c r="Y4221" t="s">
        <v>30777</v>
      </c>
      <c r="AG4221" t="s">
        <v>39742</v>
      </c>
    </row>
    <row r="4222" spans="1:33" x14ac:dyDescent="0.2">
      <c r="I4222" t="s">
        <v>12653</v>
      </c>
      <c r="Q4222" t="s">
        <v>21252</v>
      </c>
      <c r="U4222" t="s">
        <v>26018</v>
      </c>
      <c r="Y4222" t="s">
        <v>30778</v>
      </c>
      <c r="AG4222" t="s">
        <v>39743</v>
      </c>
    </row>
    <row r="4223" spans="1:33" x14ac:dyDescent="0.2">
      <c r="I4223" t="s">
        <v>12654</v>
      </c>
      <c r="Q4223" t="s">
        <v>21253</v>
      </c>
      <c r="U4223" t="s">
        <v>26019</v>
      </c>
      <c r="Y4223" t="s">
        <v>30779</v>
      </c>
      <c r="AG4223" t="s">
        <v>39744</v>
      </c>
    </row>
    <row r="4224" spans="1:33" x14ac:dyDescent="0.2">
      <c r="I4224" t="s">
        <v>12655</v>
      </c>
      <c r="Q4224" t="s">
        <v>21254</v>
      </c>
      <c r="U4224" t="s">
        <v>26020</v>
      </c>
      <c r="Y4224" t="s">
        <v>30780</v>
      </c>
      <c r="AG4224" t="s">
        <v>39745</v>
      </c>
    </row>
    <row r="4225" spans="9:33" x14ac:dyDescent="0.2">
      <c r="I4225" t="s">
        <v>12656</v>
      </c>
      <c r="Q4225" t="s">
        <v>21255</v>
      </c>
      <c r="U4225" t="s">
        <v>26021</v>
      </c>
      <c r="Y4225" t="s">
        <v>30781</v>
      </c>
      <c r="AG4225" t="s">
        <v>39746</v>
      </c>
    </row>
    <row r="4226" spans="9:33" x14ac:dyDescent="0.2">
      <c r="I4226" t="s">
        <v>12657</v>
      </c>
      <c r="Q4226" t="s">
        <v>21256</v>
      </c>
      <c r="U4226" t="s">
        <v>26022</v>
      </c>
      <c r="Y4226" t="s">
        <v>30782</v>
      </c>
      <c r="AG4226" t="s">
        <v>39747</v>
      </c>
    </row>
    <row r="4227" spans="9:33" x14ac:dyDescent="0.2">
      <c r="I4227" t="s">
        <v>12658</v>
      </c>
      <c r="Q4227" t="s">
        <v>21257</v>
      </c>
      <c r="U4227" t="s">
        <v>26023</v>
      </c>
      <c r="Y4227" t="s">
        <v>30783</v>
      </c>
      <c r="AG4227" t="s">
        <v>39748</v>
      </c>
    </row>
    <row r="4228" spans="9:33" x14ac:dyDescent="0.2">
      <c r="I4228" t="s">
        <v>12659</v>
      </c>
      <c r="Q4228" t="s">
        <v>21258</v>
      </c>
      <c r="U4228" t="s">
        <v>26024</v>
      </c>
      <c r="Y4228" t="s">
        <v>30784</v>
      </c>
      <c r="AG4228" t="s">
        <v>39749</v>
      </c>
    </row>
    <row r="4229" spans="9:33" x14ac:dyDescent="0.2">
      <c r="I4229" t="s">
        <v>12660</v>
      </c>
      <c r="Q4229" t="s">
        <v>21259</v>
      </c>
      <c r="U4229" t="s">
        <v>26025</v>
      </c>
      <c r="Y4229" t="s">
        <v>30785</v>
      </c>
      <c r="AG4229" t="s">
        <v>39750</v>
      </c>
    </row>
    <row r="4230" spans="9:33" x14ac:dyDescent="0.2">
      <c r="I4230" t="s">
        <v>12661</v>
      </c>
      <c r="Q4230" t="s">
        <v>21260</v>
      </c>
      <c r="U4230" t="s">
        <v>26026</v>
      </c>
      <c r="Y4230" t="s">
        <v>30786</v>
      </c>
      <c r="AG4230" t="s">
        <v>39751</v>
      </c>
    </row>
    <row r="4231" spans="9:33" x14ac:dyDescent="0.2">
      <c r="I4231" t="s">
        <v>12662</v>
      </c>
      <c r="Q4231" t="s">
        <v>21261</v>
      </c>
      <c r="U4231" t="s">
        <v>26027</v>
      </c>
      <c r="Y4231" t="s">
        <v>30787</v>
      </c>
      <c r="AG4231" t="s">
        <v>39752</v>
      </c>
    </row>
    <row r="4232" spans="9:33" x14ac:dyDescent="0.2">
      <c r="I4232" t="s">
        <v>12663</v>
      </c>
      <c r="Q4232" t="s">
        <v>21262</v>
      </c>
      <c r="U4232" t="s">
        <v>26028</v>
      </c>
      <c r="Y4232" t="s">
        <v>30788</v>
      </c>
      <c r="AG4232" t="s">
        <v>39753</v>
      </c>
    </row>
    <row r="4233" spans="9:33" x14ac:dyDescent="0.2">
      <c r="I4233" t="s">
        <v>12664</v>
      </c>
      <c r="Q4233" t="s">
        <v>21263</v>
      </c>
      <c r="U4233" t="s">
        <v>26029</v>
      </c>
      <c r="Y4233" t="s">
        <v>30789</v>
      </c>
      <c r="AG4233" t="s">
        <v>39754</v>
      </c>
    </row>
    <row r="4234" spans="9:33" x14ac:dyDescent="0.2">
      <c r="I4234" t="s">
        <v>12665</v>
      </c>
      <c r="Q4234" t="s">
        <v>21264</v>
      </c>
      <c r="U4234" t="s">
        <v>26030</v>
      </c>
      <c r="Y4234" t="s">
        <v>30790</v>
      </c>
      <c r="AG4234" t="s">
        <v>39755</v>
      </c>
    </row>
    <row r="4235" spans="9:33" x14ac:dyDescent="0.2">
      <c r="I4235" t="s">
        <v>12666</v>
      </c>
      <c r="Q4235" t="s">
        <v>21265</v>
      </c>
      <c r="U4235" t="s">
        <v>26031</v>
      </c>
      <c r="Y4235" t="s">
        <v>30791</v>
      </c>
      <c r="AG4235" t="s">
        <v>39756</v>
      </c>
    </row>
    <row r="4236" spans="9:33" x14ac:dyDescent="0.2">
      <c r="I4236" t="s">
        <v>12667</v>
      </c>
      <c r="Q4236" t="s">
        <v>21266</v>
      </c>
      <c r="U4236" t="s">
        <v>26032</v>
      </c>
      <c r="Y4236" t="s">
        <v>30792</v>
      </c>
      <c r="AG4236" t="s">
        <v>39757</v>
      </c>
    </row>
    <row r="4237" spans="9:33" x14ac:dyDescent="0.2">
      <c r="I4237" t="s">
        <v>12668</v>
      </c>
      <c r="Q4237" t="s">
        <v>21267</v>
      </c>
      <c r="U4237" t="s">
        <v>26033</v>
      </c>
      <c r="Y4237" t="s">
        <v>30793</v>
      </c>
      <c r="AG4237" t="s">
        <v>39758</v>
      </c>
    </row>
    <row r="4238" spans="9:33" x14ac:dyDescent="0.2">
      <c r="I4238" t="s">
        <v>12669</v>
      </c>
      <c r="Q4238" t="s">
        <v>21268</v>
      </c>
      <c r="U4238" t="s">
        <v>26034</v>
      </c>
      <c r="Y4238" t="s">
        <v>30794</v>
      </c>
      <c r="AG4238" t="s">
        <v>39759</v>
      </c>
    </row>
    <row r="4239" spans="9:33" x14ac:dyDescent="0.2">
      <c r="I4239" t="s">
        <v>12670</v>
      </c>
      <c r="Q4239" t="s">
        <v>21269</v>
      </c>
      <c r="U4239" t="s">
        <v>26035</v>
      </c>
      <c r="Y4239" t="s">
        <v>30795</v>
      </c>
      <c r="AG4239" t="s">
        <v>39760</v>
      </c>
    </row>
    <row r="4240" spans="9:33" x14ac:dyDescent="0.2">
      <c r="I4240" t="s">
        <v>12671</v>
      </c>
      <c r="Q4240" t="s">
        <v>21270</v>
      </c>
      <c r="U4240" t="s">
        <v>26036</v>
      </c>
      <c r="Y4240" t="s">
        <v>30796</v>
      </c>
      <c r="AG4240" t="s">
        <v>39761</v>
      </c>
    </row>
    <row r="4241" spans="9:33" x14ac:dyDescent="0.2">
      <c r="I4241" t="s">
        <v>12672</v>
      </c>
      <c r="Q4241" t="s">
        <v>21271</v>
      </c>
      <c r="U4241" t="s">
        <v>26037</v>
      </c>
      <c r="Y4241" t="s">
        <v>30797</v>
      </c>
      <c r="AG4241" t="s">
        <v>39762</v>
      </c>
    </row>
    <row r="4242" spans="9:33" x14ac:dyDescent="0.2">
      <c r="I4242" t="s">
        <v>12673</v>
      </c>
      <c r="Q4242" t="s">
        <v>21272</v>
      </c>
      <c r="U4242" t="s">
        <v>26038</v>
      </c>
      <c r="Y4242" t="s">
        <v>30798</v>
      </c>
      <c r="AG4242" t="s">
        <v>39763</v>
      </c>
    </row>
    <row r="4243" spans="9:33" x14ac:dyDescent="0.2">
      <c r="I4243" t="s">
        <v>12674</v>
      </c>
      <c r="Q4243" t="s">
        <v>21273</v>
      </c>
      <c r="U4243" t="s">
        <v>26039</v>
      </c>
      <c r="Y4243" t="s">
        <v>30799</v>
      </c>
      <c r="AG4243" t="s">
        <v>39764</v>
      </c>
    </row>
    <row r="4244" spans="9:33" x14ac:dyDescent="0.2">
      <c r="I4244" t="s">
        <v>12675</v>
      </c>
      <c r="Q4244" t="s">
        <v>21274</v>
      </c>
      <c r="U4244" t="s">
        <v>26040</v>
      </c>
      <c r="Y4244" t="s">
        <v>30800</v>
      </c>
      <c r="AG4244" t="s">
        <v>39765</v>
      </c>
    </row>
    <row r="4245" spans="9:33" x14ac:dyDescent="0.2">
      <c r="I4245" t="s">
        <v>12676</v>
      </c>
      <c r="Q4245" t="s">
        <v>21275</v>
      </c>
      <c r="U4245" t="s">
        <v>26041</v>
      </c>
      <c r="Y4245" t="s">
        <v>30801</v>
      </c>
      <c r="AG4245" t="s">
        <v>39766</v>
      </c>
    </row>
    <row r="4246" spans="9:33" x14ac:dyDescent="0.2">
      <c r="I4246" t="s">
        <v>12677</v>
      </c>
      <c r="Q4246" t="s">
        <v>21276</v>
      </c>
      <c r="U4246" t="s">
        <v>26042</v>
      </c>
      <c r="Y4246" t="s">
        <v>30802</v>
      </c>
      <c r="AG4246" t="s">
        <v>39767</v>
      </c>
    </row>
    <row r="4247" spans="9:33" x14ac:dyDescent="0.2">
      <c r="I4247" t="s">
        <v>12678</v>
      </c>
      <c r="Q4247" t="s">
        <v>21277</v>
      </c>
      <c r="U4247" t="s">
        <v>26043</v>
      </c>
      <c r="Y4247" t="s">
        <v>30803</v>
      </c>
      <c r="AG4247" t="s">
        <v>39768</v>
      </c>
    </row>
    <row r="4248" spans="9:33" x14ac:dyDescent="0.2">
      <c r="I4248" t="s">
        <v>12679</v>
      </c>
      <c r="Q4248" t="s">
        <v>21278</v>
      </c>
      <c r="U4248" t="s">
        <v>26044</v>
      </c>
      <c r="Y4248" t="s">
        <v>30804</v>
      </c>
      <c r="AG4248" t="s">
        <v>39769</v>
      </c>
    </row>
    <row r="4249" spans="9:33" x14ac:dyDescent="0.2">
      <c r="I4249" t="s">
        <v>12680</v>
      </c>
      <c r="Q4249" t="s">
        <v>21279</v>
      </c>
      <c r="U4249" t="s">
        <v>26045</v>
      </c>
      <c r="Y4249" t="s">
        <v>30805</v>
      </c>
      <c r="AG4249" t="s">
        <v>39770</v>
      </c>
    </row>
    <row r="4250" spans="9:33" x14ac:dyDescent="0.2">
      <c r="I4250" t="s">
        <v>12681</v>
      </c>
      <c r="Q4250" t="s">
        <v>21280</v>
      </c>
      <c r="U4250" t="s">
        <v>26046</v>
      </c>
      <c r="Y4250" t="s">
        <v>30806</v>
      </c>
      <c r="AG4250" t="s">
        <v>39771</v>
      </c>
    </row>
    <row r="4251" spans="9:33" x14ac:dyDescent="0.2">
      <c r="I4251" t="s">
        <v>12682</v>
      </c>
      <c r="Q4251" t="s">
        <v>21281</v>
      </c>
      <c r="U4251" t="s">
        <v>26047</v>
      </c>
      <c r="Y4251" t="s">
        <v>30807</v>
      </c>
      <c r="AG4251" t="s">
        <v>39772</v>
      </c>
    </row>
    <row r="4252" spans="9:33" x14ac:dyDescent="0.2">
      <c r="I4252" t="s">
        <v>12683</v>
      </c>
      <c r="Q4252" t="s">
        <v>21282</v>
      </c>
      <c r="U4252" t="s">
        <v>26048</v>
      </c>
      <c r="Y4252" t="s">
        <v>30808</v>
      </c>
      <c r="AG4252" t="s">
        <v>39773</v>
      </c>
    </row>
    <row r="4253" spans="9:33" x14ac:dyDescent="0.2">
      <c r="I4253" t="s">
        <v>12684</v>
      </c>
      <c r="Q4253" t="s">
        <v>21283</v>
      </c>
      <c r="U4253" t="s">
        <v>26049</v>
      </c>
      <c r="Y4253" t="s">
        <v>30809</v>
      </c>
      <c r="AG4253" t="s">
        <v>39774</v>
      </c>
    </row>
    <row r="4254" spans="9:33" x14ac:dyDescent="0.2">
      <c r="I4254" t="s">
        <v>12685</v>
      </c>
      <c r="Q4254" t="s">
        <v>21284</v>
      </c>
      <c r="U4254" t="s">
        <v>26050</v>
      </c>
      <c r="Y4254" t="s">
        <v>30810</v>
      </c>
      <c r="AG4254" t="s">
        <v>39775</v>
      </c>
    </row>
    <row r="4255" spans="9:33" x14ac:dyDescent="0.2">
      <c r="I4255" t="s">
        <v>12686</v>
      </c>
      <c r="Q4255" t="s">
        <v>21285</v>
      </c>
      <c r="U4255" t="s">
        <v>26051</v>
      </c>
      <c r="Y4255" t="s">
        <v>30811</v>
      </c>
      <c r="AG4255" t="s">
        <v>39776</v>
      </c>
    </row>
    <row r="4256" spans="9:33" x14ac:dyDescent="0.2">
      <c r="I4256" t="s">
        <v>12687</v>
      </c>
      <c r="Q4256" t="s">
        <v>21286</v>
      </c>
      <c r="U4256" t="s">
        <v>26052</v>
      </c>
      <c r="Y4256" t="s">
        <v>30812</v>
      </c>
      <c r="AG4256" t="s">
        <v>39777</v>
      </c>
    </row>
    <row r="4257" spans="9:33" x14ac:dyDescent="0.2">
      <c r="I4257" t="s">
        <v>12688</v>
      </c>
      <c r="Q4257" t="s">
        <v>21287</v>
      </c>
      <c r="U4257" t="s">
        <v>26053</v>
      </c>
      <c r="Y4257" t="s">
        <v>30813</v>
      </c>
      <c r="AG4257" t="s">
        <v>39778</v>
      </c>
    </row>
    <row r="4258" spans="9:33" x14ac:dyDescent="0.2">
      <c r="I4258" t="s">
        <v>12689</v>
      </c>
      <c r="Q4258" t="s">
        <v>21288</v>
      </c>
      <c r="U4258" t="s">
        <v>26054</v>
      </c>
      <c r="Y4258" t="s">
        <v>30814</v>
      </c>
      <c r="AG4258" t="s">
        <v>39779</v>
      </c>
    </row>
    <row r="4259" spans="9:33" x14ac:dyDescent="0.2">
      <c r="I4259" t="s">
        <v>12690</v>
      </c>
      <c r="Q4259" t="s">
        <v>21289</v>
      </c>
      <c r="U4259" t="s">
        <v>26055</v>
      </c>
      <c r="Y4259" t="s">
        <v>30815</v>
      </c>
      <c r="AG4259" t="s">
        <v>39780</v>
      </c>
    </row>
    <row r="4260" spans="9:33" x14ac:dyDescent="0.2">
      <c r="I4260" t="s">
        <v>12691</v>
      </c>
      <c r="Q4260" t="s">
        <v>21290</v>
      </c>
      <c r="U4260" t="s">
        <v>26056</v>
      </c>
      <c r="Y4260" t="s">
        <v>30816</v>
      </c>
      <c r="AG4260" t="s">
        <v>39781</v>
      </c>
    </row>
    <row r="4261" spans="9:33" x14ac:dyDescent="0.2">
      <c r="I4261" t="s">
        <v>12692</v>
      </c>
      <c r="Q4261" t="s">
        <v>21291</v>
      </c>
      <c r="U4261" t="s">
        <v>26057</v>
      </c>
      <c r="Y4261" t="s">
        <v>30817</v>
      </c>
      <c r="AG4261" t="s">
        <v>39782</v>
      </c>
    </row>
    <row r="4262" spans="9:33" x14ac:dyDescent="0.2">
      <c r="I4262" t="s">
        <v>12693</v>
      </c>
      <c r="Q4262" t="s">
        <v>21292</v>
      </c>
      <c r="U4262" t="s">
        <v>26058</v>
      </c>
      <c r="Y4262" t="s">
        <v>30818</v>
      </c>
      <c r="AG4262" t="s">
        <v>39783</v>
      </c>
    </row>
    <row r="4263" spans="9:33" x14ac:dyDescent="0.2">
      <c r="I4263" t="s">
        <v>12694</v>
      </c>
      <c r="Q4263" t="s">
        <v>21293</v>
      </c>
      <c r="U4263" t="s">
        <v>26059</v>
      </c>
      <c r="Y4263" t="s">
        <v>30819</v>
      </c>
      <c r="AG4263" t="s">
        <v>39784</v>
      </c>
    </row>
    <row r="4264" spans="9:33" x14ac:dyDescent="0.2">
      <c r="I4264" t="s">
        <v>12695</v>
      </c>
      <c r="Q4264" t="s">
        <v>21294</v>
      </c>
      <c r="U4264" t="s">
        <v>26060</v>
      </c>
      <c r="Y4264" t="s">
        <v>30820</v>
      </c>
      <c r="AG4264" t="s">
        <v>39785</v>
      </c>
    </row>
    <row r="4265" spans="9:33" x14ac:dyDescent="0.2">
      <c r="I4265" t="s">
        <v>12696</v>
      </c>
      <c r="Q4265" t="s">
        <v>21295</v>
      </c>
      <c r="U4265" t="s">
        <v>26061</v>
      </c>
      <c r="Y4265" t="s">
        <v>30821</v>
      </c>
      <c r="AG4265" t="s">
        <v>39786</v>
      </c>
    </row>
    <row r="4266" spans="9:33" x14ac:dyDescent="0.2">
      <c r="I4266" t="s">
        <v>12697</v>
      </c>
      <c r="Q4266" t="s">
        <v>21296</v>
      </c>
      <c r="U4266" t="s">
        <v>26062</v>
      </c>
      <c r="Y4266" t="s">
        <v>30822</v>
      </c>
      <c r="AG4266" t="s">
        <v>39787</v>
      </c>
    </row>
    <row r="4267" spans="9:33" x14ac:dyDescent="0.2">
      <c r="I4267" t="s">
        <v>12698</v>
      </c>
      <c r="Q4267" t="s">
        <v>21297</v>
      </c>
      <c r="U4267" t="s">
        <v>26063</v>
      </c>
      <c r="Y4267" t="s">
        <v>30823</v>
      </c>
      <c r="AG4267" t="s">
        <v>39788</v>
      </c>
    </row>
    <row r="4268" spans="9:33" x14ac:dyDescent="0.2">
      <c r="I4268" t="s">
        <v>12699</v>
      </c>
      <c r="Q4268" t="s">
        <v>21298</v>
      </c>
      <c r="U4268" t="s">
        <v>26064</v>
      </c>
      <c r="Y4268" t="s">
        <v>30824</v>
      </c>
      <c r="AG4268" t="s">
        <v>39789</v>
      </c>
    </row>
    <row r="4269" spans="9:33" x14ac:dyDescent="0.2">
      <c r="I4269" t="s">
        <v>12700</v>
      </c>
      <c r="Q4269" t="s">
        <v>21299</v>
      </c>
      <c r="U4269" t="s">
        <v>26065</v>
      </c>
      <c r="Y4269" t="s">
        <v>30825</v>
      </c>
      <c r="AG4269" t="s">
        <v>39790</v>
      </c>
    </row>
    <row r="4270" spans="9:33" x14ac:dyDescent="0.2">
      <c r="I4270" t="s">
        <v>12701</v>
      </c>
      <c r="Q4270" t="s">
        <v>21300</v>
      </c>
      <c r="U4270" t="s">
        <v>26066</v>
      </c>
      <c r="Y4270" t="s">
        <v>30826</v>
      </c>
      <c r="AG4270" t="s">
        <v>39791</v>
      </c>
    </row>
    <row r="4271" spans="9:33" x14ac:dyDescent="0.2">
      <c r="I4271" t="s">
        <v>12702</v>
      </c>
      <c r="Q4271" t="s">
        <v>21301</v>
      </c>
      <c r="U4271" t="s">
        <v>26067</v>
      </c>
      <c r="Y4271" t="s">
        <v>30827</v>
      </c>
      <c r="AG4271" t="s">
        <v>39792</v>
      </c>
    </row>
    <row r="4272" spans="9:33" x14ac:dyDescent="0.2">
      <c r="I4272" t="s">
        <v>12703</v>
      </c>
      <c r="Q4272" t="s">
        <v>21302</v>
      </c>
      <c r="U4272" t="s">
        <v>26068</v>
      </c>
      <c r="Y4272" t="s">
        <v>30828</v>
      </c>
      <c r="AG4272" t="s">
        <v>39793</v>
      </c>
    </row>
    <row r="4273" spans="9:33" x14ac:dyDescent="0.2">
      <c r="I4273" t="s">
        <v>12704</v>
      </c>
      <c r="Q4273" t="s">
        <v>21303</v>
      </c>
      <c r="U4273" t="s">
        <v>26069</v>
      </c>
      <c r="Y4273" t="s">
        <v>30829</v>
      </c>
      <c r="AG4273" t="s">
        <v>39794</v>
      </c>
    </row>
    <row r="4274" spans="9:33" x14ac:dyDescent="0.2">
      <c r="I4274" t="s">
        <v>12705</v>
      </c>
      <c r="Q4274" t="s">
        <v>21304</v>
      </c>
      <c r="U4274" t="s">
        <v>26070</v>
      </c>
      <c r="Y4274" t="s">
        <v>30830</v>
      </c>
      <c r="AG4274" t="s">
        <v>39795</v>
      </c>
    </row>
    <row r="4275" spans="9:33" x14ac:dyDescent="0.2">
      <c r="I4275" t="s">
        <v>12706</v>
      </c>
      <c r="Q4275" t="s">
        <v>21305</v>
      </c>
      <c r="U4275" t="s">
        <v>26071</v>
      </c>
      <c r="Y4275" t="s">
        <v>30831</v>
      </c>
      <c r="AG4275" t="s">
        <v>39796</v>
      </c>
    </row>
    <row r="4276" spans="9:33" x14ac:dyDescent="0.2">
      <c r="I4276" t="s">
        <v>12707</v>
      </c>
      <c r="Q4276" t="s">
        <v>21306</v>
      </c>
      <c r="U4276" t="s">
        <v>26072</v>
      </c>
      <c r="Y4276" t="s">
        <v>30832</v>
      </c>
      <c r="AG4276" t="s">
        <v>39797</v>
      </c>
    </row>
    <row r="4277" spans="9:33" x14ac:dyDescent="0.2">
      <c r="I4277" t="s">
        <v>12708</v>
      </c>
      <c r="Q4277" t="s">
        <v>21307</v>
      </c>
      <c r="U4277" t="s">
        <v>26073</v>
      </c>
      <c r="Y4277" t="s">
        <v>30833</v>
      </c>
      <c r="AG4277" t="s">
        <v>39798</v>
      </c>
    </row>
    <row r="4278" spans="9:33" x14ac:dyDescent="0.2">
      <c r="I4278" t="s">
        <v>12709</v>
      </c>
      <c r="Q4278" t="s">
        <v>21308</v>
      </c>
      <c r="U4278" t="s">
        <v>26074</v>
      </c>
      <c r="Y4278" t="s">
        <v>30834</v>
      </c>
      <c r="AG4278" t="s">
        <v>39799</v>
      </c>
    </row>
    <row r="4279" spans="9:33" x14ac:dyDescent="0.2">
      <c r="I4279" t="s">
        <v>12710</v>
      </c>
      <c r="Q4279" t="s">
        <v>21309</v>
      </c>
      <c r="U4279" t="s">
        <v>26075</v>
      </c>
      <c r="Y4279" t="s">
        <v>30835</v>
      </c>
      <c r="AG4279" t="s">
        <v>39800</v>
      </c>
    </row>
    <row r="4280" spans="9:33" x14ac:dyDescent="0.2">
      <c r="I4280" t="s">
        <v>12711</v>
      </c>
      <c r="Q4280" t="s">
        <v>21310</v>
      </c>
      <c r="U4280" t="s">
        <v>26076</v>
      </c>
      <c r="Y4280" t="s">
        <v>30836</v>
      </c>
      <c r="AG4280" t="s">
        <v>39801</v>
      </c>
    </row>
    <row r="4281" spans="9:33" x14ac:dyDescent="0.2">
      <c r="I4281" t="s">
        <v>12712</v>
      </c>
      <c r="Q4281" t="s">
        <v>21311</v>
      </c>
      <c r="U4281" t="s">
        <v>26077</v>
      </c>
      <c r="Y4281" t="s">
        <v>30837</v>
      </c>
      <c r="AG4281" t="s">
        <v>39802</v>
      </c>
    </row>
    <row r="4282" spans="9:33" x14ac:dyDescent="0.2">
      <c r="I4282" t="s">
        <v>12713</v>
      </c>
      <c r="Q4282" t="s">
        <v>21312</v>
      </c>
      <c r="U4282" t="s">
        <v>26078</v>
      </c>
      <c r="Y4282" t="s">
        <v>30838</v>
      </c>
      <c r="AG4282" t="s">
        <v>39803</v>
      </c>
    </row>
    <row r="4283" spans="9:33" x14ac:dyDescent="0.2">
      <c r="I4283" t="s">
        <v>12714</v>
      </c>
      <c r="Q4283" t="s">
        <v>21313</v>
      </c>
      <c r="U4283" t="s">
        <v>26079</v>
      </c>
      <c r="Y4283" t="s">
        <v>30839</v>
      </c>
      <c r="AG4283" t="s">
        <v>39804</v>
      </c>
    </row>
    <row r="4284" spans="9:33" x14ac:dyDescent="0.2">
      <c r="I4284" t="s">
        <v>12715</v>
      </c>
      <c r="Q4284" t="s">
        <v>21314</v>
      </c>
      <c r="U4284" t="s">
        <v>26080</v>
      </c>
      <c r="Y4284" t="s">
        <v>30840</v>
      </c>
      <c r="AG4284" t="s">
        <v>39805</v>
      </c>
    </row>
    <row r="4285" spans="9:33" x14ac:dyDescent="0.2">
      <c r="I4285" t="s">
        <v>12716</v>
      </c>
      <c r="Q4285" t="s">
        <v>21315</v>
      </c>
      <c r="U4285" t="s">
        <v>26081</v>
      </c>
      <c r="Y4285" t="s">
        <v>30841</v>
      </c>
      <c r="AG4285" t="s">
        <v>39806</v>
      </c>
    </row>
    <row r="4286" spans="9:33" x14ac:dyDescent="0.2">
      <c r="I4286" t="s">
        <v>12717</v>
      </c>
      <c r="Q4286" t="s">
        <v>21316</v>
      </c>
      <c r="U4286" t="s">
        <v>26082</v>
      </c>
      <c r="Y4286" t="s">
        <v>30842</v>
      </c>
      <c r="AG4286" t="s">
        <v>39807</v>
      </c>
    </row>
    <row r="4287" spans="9:33" x14ac:dyDescent="0.2">
      <c r="I4287" t="s">
        <v>12718</v>
      </c>
      <c r="Q4287" t="s">
        <v>21317</v>
      </c>
      <c r="U4287" t="s">
        <v>26083</v>
      </c>
      <c r="Y4287" t="s">
        <v>30843</v>
      </c>
      <c r="AG4287" t="s">
        <v>39808</v>
      </c>
    </row>
    <row r="4288" spans="9:33" x14ac:dyDescent="0.2">
      <c r="I4288" t="s">
        <v>12719</v>
      </c>
      <c r="Q4288" t="s">
        <v>21318</v>
      </c>
      <c r="U4288" t="s">
        <v>26084</v>
      </c>
      <c r="Y4288" t="s">
        <v>30844</v>
      </c>
      <c r="AG4288" t="s">
        <v>39809</v>
      </c>
    </row>
    <row r="4289" spans="9:33" x14ac:dyDescent="0.2">
      <c r="I4289" t="s">
        <v>12720</v>
      </c>
      <c r="Q4289" t="s">
        <v>21319</v>
      </c>
      <c r="U4289" t="s">
        <v>26085</v>
      </c>
      <c r="Y4289" t="s">
        <v>30845</v>
      </c>
      <c r="AG4289" t="s">
        <v>39810</v>
      </c>
    </row>
    <row r="4290" spans="9:33" x14ac:dyDescent="0.2">
      <c r="I4290" t="s">
        <v>12721</v>
      </c>
      <c r="Q4290" t="s">
        <v>21320</v>
      </c>
      <c r="U4290" t="s">
        <v>26086</v>
      </c>
      <c r="Y4290" t="s">
        <v>30846</v>
      </c>
      <c r="AG4290" t="s">
        <v>39811</v>
      </c>
    </row>
    <row r="4291" spans="9:33" x14ac:dyDescent="0.2">
      <c r="I4291" t="s">
        <v>12722</v>
      </c>
      <c r="Q4291" t="s">
        <v>21321</v>
      </c>
      <c r="U4291" t="s">
        <v>26087</v>
      </c>
      <c r="Y4291" t="s">
        <v>30847</v>
      </c>
      <c r="AG4291" t="s">
        <v>39812</v>
      </c>
    </row>
    <row r="4292" spans="9:33" x14ac:dyDescent="0.2">
      <c r="I4292" t="s">
        <v>12723</v>
      </c>
      <c r="Q4292" t="s">
        <v>21322</v>
      </c>
      <c r="U4292" t="s">
        <v>26088</v>
      </c>
      <c r="Y4292" t="s">
        <v>30848</v>
      </c>
      <c r="AG4292" t="s">
        <v>39813</v>
      </c>
    </row>
    <row r="4293" spans="9:33" x14ac:dyDescent="0.2">
      <c r="I4293" t="s">
        <v>12724</v>
      </c>
      <c r="Q4293" t="s">
        <v>21323</v>
      </c>
      <c r="U4293" t="s">
        <v>26089</v>
      </c>
      <c r="Y4293" t="s">
        <v>30849</v>
      </c>
      <c r="AG4293" t="s">
        <v>39814</v>
      </c>
    </row>
    <row r="4294" spans="9:33" x14ac:dyDescent="0.2">
      <c r="I4294" t="s">
        <v>12725</v>
      </c>
      <c r="Q4294" t="s">
        <v>21324</v>
      </c>
      <c r="U4294" t="s">
        <v>26090</v>
      </c>
      <c r="Y4294" t="s">
        <v>30850</v>
      </c>
      <c r="AG4294" t="s">
        <v>39815</v>
      </c>
    </row>
    <row r="4295" spans="9:33" x14ac:dyDescent="0.2">
      <c r="I4295" t="s">
        <v>12726</v>
      </c>
      <c r="Q4295" t="s">
        <v>21325</v>
      </c>
      <c r="U4295" t="s">
        <v>26091</v>
      </c>
      <c r="Y4295" t="s">
        <v>30851</v>
      </c>
      <c r="AG4295" t="s">
        <v>39816</v>
      </c>
    </row>
    <row r="4296" spans="9:33" x14ac:dyDescent="0.2">
      <c r="I4296" t="s">
        <v>12727</v>
      </c>
      <c r="Q4296" t="s">
        <v>21326</v>
      </c>
      <c r="U4296" t="s">
        <v>26092</v>
      </c>
      <c r="Y4296" t="s">
        <v>30852</v>
      </c>
      <c r="AG4296" t="s">
        <v>39817</v>
      </c>
    </row>
    <row r="4297" spans="9:33" x14ac:dyDescent="0.2">
      <c r="I4297" t="s">
        <v>12728</v>
      </c>
      <c r="Q4297" t="s">
        <v>21327</v>
      </c>
      <c r="U4297" t="s">
        <v>26093</v>
      </c>
      <c r="Y4297" t="s">
        <v>30853</v>
      </c>
      <c r="AG4297" t="s">
        <v>39818</v>
      </c>
    </row>
    <row r="4298" spans="9:33" x14ac:dyDescent="0.2">
      <c r="I4298" t="s">
        <v>12729</v>
      </c>
      <c r="Q4298" t="s">
        <v>21328</v>
      </c>
      <c r="U4298" t="s">
        <v>26094</v>
      </c>
      <c r="Y4298" t="s">
        <v>30854</v>
      </c>
      <c r="AG4298" t="s">
        <v>39819</v>
      </c>
    </row>
    <row r="4299" spans="9:33" x14ac:dyDescent="0.2">
      <c r="I4299" t="s">
        <v>12730</v>
      </c>
      <c r="Q4299" t="s">
        <v>21329</v>
      </c>
      <c r="U4299" t="s">
        <v>26095</v>
      </c>
      <c r="Y4299" t="s">
        <v>30855</v>
      </c>
      <c r="AG4299" t="s">
        <v>39820</v>
      </c>
    </row>
    <row r="4300" spans="9:33" x14ac:dyDescent="0.2">
      <c r="I4300" t="s">
        <v>12731</v>
      </c>
      <c r="Q4300" t="s">
        <v>21330</v>
      </c>
      <c r="U4300" t="s">
        <v>26096</v>
      </c>
      <c r="Y4300" t="s">
        <v>30856</v>
      </c>
      <c r="AG4300" t="s">
        <v>39821</v>
      </c>
    </row>
    <row r="4301" spans="9:33" x14ac:dyDescent="0.2">
      <c r="I4301" t="s">
        <v>12732</v>
      </c>
      <c r="Q4301" t="s">
        <v>21331</v>
      </c>
      <c r="U4301" t="s">
        <v>26097</v>
      </c>
      <c r="Y4301" t="s">
        <v>30857</v>
      </c>
      <c r="AG4301" t="s">
        <v>39822</v>
      </c>
    </row>
    <row r="4302" spans="9:33" x14ac:dyDescent="0.2">
      <c r="I4302" t="s">
        <v>12733</v>
      </c>
      <c r="Q4302" t="s">
        <v>21332</v>
      </c>
      <c r="U4302" t="s">
        <v>26098</v>
      </c>
      <c r="Y4302" t="s">
        <v>30858</v>
      </c>
      <c r="AG4302" t="s">
        <v>39823</v>
      </c>
    </row>
    <row r="4303" spans="9:33" x14ac:dyDescent="0.2">
      <c r="I4303" t="s">
        <v>12734</v>
      </c>
      <c r="Q4303" t="s">
        <v>21333</v>
      </c>
      <c r="U4303" t="s">
        <v>26099</v>
      </c>
      <c r="Y4303" t="s">
        <v>30859</v>
      </c>
      <c r="AG4303" t="s">
        <v>39824</v>
      </c>
    </row>
    <row r="4304" spans="9:33" x14ac:dyDescent="0.2">
      <c r="I4304" t="s">
        <v>12735</v>
      </c>
      <c r="Q4304" t="s">
        <v>21334</v>
      </c>
      <c r="U4304" t="s">
        <v>26100</v>
      </c>
      <c r="Y4304" t="s">
        <v>30860</v>
      </c>
      <c r="AG4304" t="s">
        <v>39825</v>
      </c>
    </row>
    <row r="4305" spans="9:33" x14ac:dyDescent="0.2">
      <c r="I4305" t="s">
        <v>12736</v>
      </c>
      <c r="Q4305" t="s">
        <v>21335</v>
      </c>
      <c r="U4305" t="s">
        <v>26101</v>
      </c>
      <c r="Y4305" t="s">
        <v>30861</v>
      </c>
      <c r="AG4305" t="s">
        <v>39826</v>
      </c>
    </row>
    <row r="4306" spans="9:33" x14ac:dyDescent="0.2">
      <c r="I4306" t="s">
        <v>12737</v>
      </c>
      <c r="Q4306" t="s">
        <v>21336</v>
      </c>
      <c r="U4306" t="s">
        <v>26102</v>
      </c>
      <c r="Y4306" t="s">
        <v>30862</v>
      </c>
      <c r="AG4306" t="s">
        <v>39827</v>
      </c>
    </row>
    <row r="4307" spans="9:33" x14ac:dyDescent="0.2">
      <c r="I4307" t="s">
        <v>12738</v>
      </c>
      <c r="Q4307" t="s">
        <v>21337</v>
      </c>
      <c r="U4307" t="s">
        <v>26103</v>
      </c>
      <c r="Y4307" t="s">
        <v>30863</v>
      </c>
      <c r="AG4307" t="s">
        <v>39828</v>
      </c>
    </row>
    <row r="4308" spans="9:33" x14ac:dyDescent="0.2">
      <c r="I4308" t="s">
        <v>12739</v>
      </c>
      <c r="Q4308" t="s">
        <v>21338</v>
      </c>
      <c r="U4308" t="s">
        <v>26104</v>
      </c>
      <c r="Y4308" t="s">
        <v>30864</v>
      </c>
      <c r="AG4308" t="s">
        <v>39829</v>
      </c>
    </row>
    <row r="4309" spans="9:33" x14ac:dyDescent="0.2">
      <c r="I4309" t="s">
        <v>12740</v>
      </c>
      <c r="Q4309" t="s">
        <v>21339</v>
      </c>
      <c r="U4309" t="s">
        <v>26105</v>
      </c>
      <c r="Y4309" t="s">
        <v>30865</v>
      </c>
      <c r="AG4309" t="s">
        <v>39830</v>
      </c>
    </row>
    <row r="4310" spans="9:33" x14ac:dyDescent="0.2">
      <c r="I4310" t="s">
        <v>12741</v>
      </c>
      <c r="Q4310" t="s">
        <v>21340</v>
      </c>
      <c r="U4310" t="s">
        <v>26106</v>
      </c>
      <c r="Y4310" t="s">
        <v>30866</v>
      </c>
      <c r="AG4310" t="s">
        <v>39831</v>
      </c>
    </row>
    <row r="4311" spans="9:33" x14ac:dyDescent="0.2">
      <c r="I4311" t="s">
        <v>12742</v>
      </c>
      <c r="Q4311" t="s">
        <v>21341</v>
      </c>
      <c r="U4311" t="s">
        <v>26107</v>
      </c>
      <c r="Y4311" t="s">
        <v>30867</v>
      </c>
      <c r="AG4311" t="s">
        <v>39832</v>
      </c>
    </row>
    <row r="4312" spans="9:33" x14ac:dyDescent="0.2">
      <c r="I4312" t="s">
        <v>12743</v>
      </c>
      <c r="Q4312" t="s">
        <v>21342</v>
      </c>
      <c r="U4312" t="s">
        <v>26108</v>
      </c>
      <c r="Y4312" t="s">
        <v>30868</v>
      </c>
      <c r="AG4312" t="s">
        <v>39833</v>
      </c>
    </row>
    <row r="4313" spans="9:33" x14ac:dyDescent="0.2">
      <c r="I4313" t="s">
        <v>12744</v>
      </c>
      <c r="Q4313" t="s">
        <v>21343</v>
      </c>
      <c r="U4313" t="s">
        <v>26109</v>
      </c>
      <c r="Y4313" t="s">
        <v>30869</v>
      </c>
      <c r="AG4313" t="s">
        <v>39834</v>
      </c>
    </row>
    <row r="4314" spans="9:33" x14ac:dyDescent="0.2">
      <c r="I4314" t="s">
        <v>12745</v>
      </c>
      <c r="Q4314" t="s">
        <v>21344</v>
      </c>
      <c r="U4314" t="s">
        <v>26110</v>
      </c>
      <c r="Y4314" t="s">
        <v>30870</v>
      </c>
      <c r="AG4314" t="s">
        <v>39835</v>
      </c>
    </row>
    <row r="4315" spans="9:33" x14ac:dyDescent="0.2">
      <c r="I4315" t="s">
        <v>12746</v>
      </c>
      <c r="Q4315" t="s">
        <v>21345</v>
      </c>
      <c r="U4315" t="s">
        <v>26111</v>
      </c>
      <c r="Y4315" t="s">
        <v>30871</v>
      </c>
      <c r="AG4315" t="s">
        <v>39836</v>
      </c>
    </row>
    <row r="4316" spans="9:33" x14ac:dyDescent="0.2">
      <c r="I4316" t="s">
        <v>12747</v>
      </c>
      <c r="Q4316" t="s">
        <v>21346</v>
      </c>
      <c r="U4316" t="s">
        <v>26112</v>
      </c>
      <c r="Y4316" t="s">
        <v>30872</v>
      </c>
      <c r="AG4316" t="s">
        <v>39837</v>
      </c>
    </row>
    <row r="4317" spans="9:33" x14ac:dyDescent="0.2">
      <c r="I4317" t="s">
        <v>12748</v>
      </c>
      <c r="Q4317" t="s">
        <v>21347</v>
      </c>
      <c r="U4317" t="s">
        <v>26113</v>
      </c>
      <c r="Y4317" t="s">
        <v>30873</v>
      </c>
      <c r="AG4317" t="s">
        <v>39838</v>
      </c>
    </row>
    <row r="4318" spans="9:33" x14ac:dyDescent="0.2">
      <c r="I4318" t="s">
        <v>12749</v>
      </c>
      <c r="Q4318" t="s">
        <v>21348</v>
      </c>
      <c r="U4318" t="s">
        <v>26114</v>
      </c>
      <c r="Y4318" t="s">
        <v>30874</v>
      </c>
      <c r="AG4318" t="s">
        <v>39839</v>
      </c>
    </row>
    <row r="4319" spans="9:33" x14ac:dyDescent="0.2">
      <c r="I4319" t="s">
        <v>12750</v>
      </c>
      <c r="Q4319" t="s">
        <v>21349</v>
      </c>
      <c r="U4319" t="s">
        <v>26115</v>
      </c>
      <c r="Y4319" t="s">
        <v>30875</v>
      </c>
      <c r="AG4319" t="s">
        <v>39840</v>
      </c>
    </row>
    <row r="4320" spans="9:33" x14ac:dyDescent="0.2">
      <c r="I4320" t="s">
        <v>12751</v>
      </c>
      <c r="Q4320" t="s">
        <v>21350</v>
      </c>
      <c r="U4320" t="s">
        <v>26116</v>
      </c>
      <c r="Y4320" t="s">
        <v>30876</v>
      </c>
      <c r="AG4320" t="s">
        <v>39841</v>
      </c>
    </row>
    <row r="4321" spans="9:33" x14ac:dyDescent="0.2">
      <c r="I4321" t="s">
        <v>12752</v>
      </c>
      <c r="Q4321" t="s">
        <v>21351</v>
      </c>
      <c r="U4321" t="s">
        <v>26117</v>
      </c>
      <c r="Y4321" t="s">
        <v>30877</v>
      </c>
      <c r="AG4321" t="s">
        <v>39842</v>
      </c>
    </row>
    <row r="4322" spans="9:33" x14ac:dyDescent="0.2">
      <c r="I4322" t="s">
        <v>12753</v>
      </c>
      <c r="Q4322" t="s">
        <v>21352</v>
      </c>
      <c r="U4322" t="s">
        <v>26118</v>
      </c>
      <c r="Y4322" t="s">
        <v>30878</v>
      </c>
      <c r="AG4322" t="s">
        <v>39843</v>
      </c>
    </row>
    <row r="4323" spans="9:33" x14ac:dyDescent="0.2">
      <c r="I4323" t="s">
        <v>12754</v>
      </c>
      <c r="Q4323" t="s">
        <v>21353</v>
      </c>
      <c r="U4323" t="s">
        <v>26119</v>
      </c>
      <c r="Y4323" t="s">
        <v>30879</v>
      </c>
      <c r="AG4323" t="s">
        <v>39844</v>
      </c>
    </row>
    <row r="4324" spans="9:33" x14ac:dyDescent="0.2">
      <c r="I4324" t="s">
        <v>12755</v>
      </c>
      <c r="Q4324" t="s">
        <v>21354</v>
      </c>
      <c r="U4324" t="s">
        <v>26120</v>
      </c>
      <c r="Y4324" t="s">
        <v>30880</v>
      </c>
      <c r="AG4324" t="s">
        <v>39845</v>
      </c>
    </row>
    <row r="4325" spans="9:33" x14ac:dyDescent="0.2">
      <c r="I4325" t="s">
        <v>12756</v>
      </c>
      <c r="Q4325" t="s">
        <v>21355</v>
      </c>
      <c r="U4325" t="s">
        <v>26121</v>
      </c>
      <c r="Y4325" t="s">
        <v>30881</v>
      </c>
      <c r="AG4325" t="s">
        <v>39846</v>
      </c>
    </row>
    <row r="4326" spans="9:33" x14ac:dyDescent="0.2">
      <c r="I4326" t="s">
        <v>12757</v>
      </c>
      <c r="Q4326" t="s">
        <v>21356</v>
      </c>
      <c r="U4326" t="s">
        <v>26122</v>
      </c>
      <c r="Y4326" t="s">
        <v>30882</v>
      </c>
      <c r="AG4326" t="s">
        <v>39847</v>
      </c>
    </row>
    <row r="4327" spans="9:33" x14ac:dyDescent="0.2">
      <c r="I4327" t="s">
        <v>12758</v>
      </c>
      <c r="Q4327" t="s">
        <v>21357</v>
      </c>
      <c r="U4327" t="s">
        <v>26123</v>
      </c>
      <c r="Y4327" t="s">
        <v>30883</v>
      </c>
      <c r="AG4327" t="s">
        <v>39848</v>
      </c>
    </row>
    <row r="4328" spans="9:33" x14ac:dyDescent="0.2">
      <c r="I4328" t="s">
        <v>12759</v>
      </c>
      <c r="Q4328" t="s">
        <v>21358</v>
      </c>
      <c r="U4328" t="s">
        <v>26124</v>
      </c>
      <c r="Y4328" t="s">
        <v>30884</v>
      </c>
      <c r="AG4328" t="s">
        <v>39849</v>
      </c>
    </row>
    <row r="4329" spans="9:33" x14ac:dyDescent="0.2">
      <c r="I4329" t="s">
        <v>12760</v>
      </c>
      <c r="Q4329" t="s">
        <v>21359</v>
      </c>
      <c r="U4329" t="s">
        <v>26125</v>
      </c>
      <c r="Y4329" t="s">
        <v>30885</v>
      </c>
      <c r="AG4329" t="s">
        <v>39850</v>
      </c>
    </row>
    <row r="4330" spans="9:33" x14ac:dyDescent="0.2">
      <c r="I4330" t="s">
        <v>12761</v>
      </c>
      <c r="Q4330" t="s">
        <v>21360</v>
      </c>
      <c r="U4330" t="s">
        <v>26126</v>
      </c>
      <c r="Y4330" t="s">
        <v>30886</v>
      </c>
      <c r="AG4330" t="s">
        <v>39851</v>
      </c>
    </row>
    <row r="4331" spans="9:33" x14ac:dyDescent="0.2">
      <c r="I4331" t="s">
        <v>12762</v>
      </c>
      <c r="Q4331" t="s">
        <v>21361</v>
      </c>
      <c r="U4331" t="s">
        <v>26127</v>
      </c>
      <c r="Y4331" t="s">
        <v>30887</v>
      </c>
      <c r="AG4331" t="s">
        <v>39852</v>
      </c>
    </row>
    <row r="4332" spans="9:33" x14ac:dyDescent="0.2">
      <c r="I4332" t="s">
        <v>12763</v>
      </c>
      <c r="Q4332" t="s">
        <v>21362</v>
      </c>
      <c r="U4332" t="s">
        <v>26128</v>
      </c>
      <c r="Y4332" t="s">
        <v>30888</v>
      </c>
      <c r="AG4332" t="s">
        <v>39853</v>
      </c>
    </row>
    <row r="4333" spans="9:33" x14ac:dyDescent="0.2">
      <c r="I4333" t="s">
        <v>12764</v>
      </c>
      <c r="Q4333" t="s">
        <v>21363</v>
      </c>
      <c r="U4333" t="s">
        <v>26129</v>
      </c>
      <c r="Y4333" t="s">
        <v>30889</v>
      </c>
      <c r="AG4333" t="s">
        <v>39854</v>
      </c>
    </row>
    <row r="4334" spans="9:33" x14ac:dyDescent="0.2">
      <c r="I4334" t="s">
        <v>12765</v>
      </c>
      <c r="Q4334" t="s">
        <v>21364</v>
      </c>
      <c r="U4334" t="s">
        <v>26130</v>
      </c>
      <c r="Y4334" t="s">
        <v>30890</v>
      </c>
      <c r="AG4334" t="s">
        <v>39855</v>
      </c>
    </row>
    <row r="4335" spans="9:33" x14ac:dyDescent="0.2">
      <c r="I4335" t="s">
        <v>12766</v>
      </c>
      <c r="Q4335" t="s">
        <v>21365</v>
      </c>
      <c r="U4335" t="s">
        <v>26131</v>
      </c>
      <c r="Y4335" t="s">
        <v>30891</v>
      </c>
      <c r="AG4335" t="s">
        <v>39856</v>
      </c>
    </row>
    <row r="4336" spans="9:33" x14ac:dyDescent="0.2">
      <c r="I4336" t="s">
        <v>12767</v>
      </c>
      <c r="Q4336" t="s">
        <v>21366</v>
      </c>
      <c r="U4336" t="s">
        <v>26132</v>
      </c>
      <c r="Y4336" t="s">
        <v>30892</v>
      </c>
      <c r="AG4336" t="s">
        <v>39857</v>
      </c>
    </row>
    <row r="4337" spans="9:33" x14ac:dyDescent="0.2">
      <c r="I4337" t="s">
        <v>12768</v>
      </c>
      <c r="Q4337" t="s">
        <v>21367</v>
      </c>
      <c r="U4337" t="s">
        <v>26133</v>
      </c>
      <c r="Y4337" t="s">
        <v>30893</v>
      </c>
      <c r="AG4337" t="s">
        <v>39858</v>
      </c>
    </row>
    <row r="4338" spans="9:33" x14ac:dyDescent="0.2">
      <c r="I4338" t="s">
        <v>12769</v>
      </c>
      <c r="Q4338" t="s">
        <v>21368</v>
      </c>
      <c r="U4338" t="s">
        <v>26134</v>
      </c>
      <c r="Y4338" t="s">
        <v>30894</v>
      </c>
      <c r="AG4338" t="s">
        <v>39859</v>
      </c>
    </row>
    <row r="4339" spans="9:33" x14ac:dyDescent="0.2">
      <c r="I4339" t="s">
        <v>12770</v>
      </c>
      <c r="Q4339" t="s">
        <v>21369</v>
      </c>
      <c r="U4339" t="s">
        <v>26135</v>
      </c>
      <c r="Y4339" t="s">
        <v>30895</v>
      </c>
      <c r="AG4339" t="s">
        <v>39860</v>
      </c>
    </row>
    <row r="4340" spans="9:33" x14ac:dyDescent="0.2">
      <c r="I4340" t="s">
        <v>12771</v>
      </c>
      <c r="Q4340" t="s">
        <v>21370</v>
      </c>
      <c r="U4340" t="s">
        <v>26136</v>
      </c>
      <c r="Y4340" t="s">
        <v>30896</v>
      </c>
      <c r="AG4340" t="s">
        <v>39861</v>
      </c>
    </row>
    <row r="4341" spans="9:33" x14ac:dyDescent="0.2">
      <c r="I4341" t="s">
        <v>12772</v>
      </c>
      <c r="Q4341" t="s">
        <v>21371</v>
      </c>
      <c r="U4341" t="s">
        <v>26137</v>
      </c>
      <c r="Y4341" t="s">
        <v>30897</v>
      </c>
      <c r="AG4341" t="s">
        <v>39862</v>
      </c>
    </row>
    <row r="4342" spans="9:33" x14ac:dyDescent="0.2">
      <c r="I4342" t="s">
        <v>12773</v>
      </c>
      <c r="Q4342" t="s">
        <v>21372</v>
      </c>
      <c r="U4342" t="s">
        <v>26138</v>
      </c>
      <c r="Y4342" t="s">
        <v>30898</v>
      </c>
      <c r="AG4342" t="s">
        <v>39863</v>
      </c>
    </row>
    <row r="4343" spans="9:33" x14ac:dyDescent="0.2">
      <c r="I4343" t="s">
        <v>12774</v>
      </c>
      <c r="Q4343" t="s">
        <v>21373</v>
      </c>
      <c r="U4343" t="s">
        <v>26139</v>
      </c>
      <c r="Y4343" t="s">
        <v>30899</v>
      </c>
      <c r="AG4343" t="s">
        <v>39864</v>
      </c>
    </row>
    <row r="4344" spans="9:33" x14ac:dyDescent="0.2">
      <c r="I4344" t="s">
        <v>12775</v>
      </c>
      <c r="Q4344" t="s">
        <v>21374</v>
      </c>
      <c r="U4344" t="s">
        <v>26140</v>
      </c>
      <c r="Y4344" t="s">
        <v>30900</v>
      </c>
      <c r="AG4344" t="s">
        <v>39865</v>
      </c>
    </row>
    <row r="4345" spans="9:33" x14ac:dyDescent="0.2">
      <c r="I4345" t="s">
        <v>12776</v>
      </c>
      <c r="Q4345" t="s">
        <v>21375</v>
      </c>
      <c r="U4345" t="s">
        <v>26141</v>
      </c>
      <c r="Y4345" t="s">
        <v>30901</v>
      </c>
      <c r="AG4345" t="s">
        <v>39866</v>
      </c>
    </row>
    <row r="4346" spans="9:33" x14ac:dyDescent="0.2">
      <c r="I4346" t="s">
        <v>12777</v>
      </c>
      <c r="Q4346" t="s">
        <v>21376</v>
      </c>
      <c r="U4346" t="s">
        <v>26142</v>
      </c>
      <c r="Y4346" t="s">
        <v>30902</v>
      </c>
      <c r="AG4346" t="s">
        <v>39867</v>
      </c>
    </row>
    <row r="4347" spans="9:33" x14ac:dyDescent="0.2">
      <c r="I4347" t="s">
        <v>12778</v>
      </c>
      <c r="Q4347" t="s">
        <v>21377</v>
      </c>
      <c r="U4347" t="s">
        <v>26143</v>
      </c>
      <c r="Y4347" t="s">
        <v>30903</v>
      </c>
      <c r="AG4347" t="s">
        <v>39868</v>
      </c>
    </row>
    <row r="4348" spans="9:33" x14ac:dyDescent="0.2">
      <c r="I4348" t="s">
        <v>12779</v>
      </c>
      <c r="Q4348" t="s">
        <v>21378</v>
      </c>
      <c r="U4348" t="s">
        <v>26144</v>
      </c>
      <c r="Y4348" t="s">
        <v>30904</v>
      </c>
      <c r="AG4348" t="s">
        <v>39869</v>
      </c>
    </row>
    <row r="4349" spans="9:33" x14ac:dyDescent="0.2">
      <c r="I4349" t="s">
        <v>12780</v>
      </c>
      <c r="Q4349" t="s">
        <v>21379</v>
      </c>
      <c r="U4349" t="s">
        <v>26145</v>
      </c>
      <c r="Y4349" t="s">
        <v>30905</v>
      </c>
      <c r="AG4349" t="s">
        <v>39870</v>
      </c>
    </row>
    <row r="4350" spans="9:33" x14ac:dyDescent="0.2">
      <c r="I4350" t="s">
        <v>12781</v>
      </c>
      <c r="Q4350" t="s">
        <v>21380</v>
      </c>
      <c r="U4350" t="s">
        <v>26146</v>
      </c>
      <c r="Y4350" t="s">
        <v>30906</v>
      </c>
      <c r="AG4350" t="s">
        <v>39871</v>
      </c>
    </row>
    <row r="4351" spans="9:33" x14ac:dyDescent="0.2">
      <c r="I4351" t="s">
        <v>12782</v>
      </c>
      <c r="Q4351" t="s">
        <v>21381</v>
      </c>
      <c r="U4351" t="s">
        <v>26147</v>
      </c>
      <c r="Y4351" t="s">
        <v>30907</v>
      </c>
      <c r="AG4351" t="s">
        <v>39872</v>
      </c>
    </row>
    <row r="4352" spans="9:33" x14ac:dyDescent="0.2">
      <c r="I4352" t="s">
        <v>12783</v>
      </c>
      <c r="Q4352" t="s">
        <v>21382</v>
      </c>
      <c r="U4352" t="s">
        <v>26148</v>
      </c>
      <c r="Y4352" t="s">
        <v>30908</v>
      </c>
      <c r="AG4352" t="s">
        <v>39873</v>
      </c>
    </row>
    <row r="4353" spans="9:33" x14ac:dyDescent="0.2">
      <c r="I4353" t="s">
        <v>12784</v>
      </c>
      <c r="Q4353" t="s">
        <v>21383</v>
      </c>
      <c r="U4353" t="s">
        <v>26149</v>
      </c>
      <c r="Y4353" t="s">
        <v>30909</v>
      </c>
      <c r="AG4353" t="s">
        <v>39874</v>
      </c>
    </row>
    <row r="4354" spans="9:33" x14ac:dyDescent="0.2">
      <c r="I4354" t="s">
        <v>12785</v>
      </c>
      <c r="Q4354" t="s">
        <v>21384</v>
      </c>
      <c r="U4354" t="s">
        <v>26150</v>
      </c>
      <c r="Y4354" t="s">
        <v>30910</v>
      </c>
      <c r="AG4354" t="s">
        <v>39875</v>
      </c>
    </row>
    <row r="4355" spans="9:33" x14ac:dyDescent="0.2">
      <c r="I4355" t="s">
        <v>12786</v>
      </c>
      <c r="Q4355" t="s">
        <v>21385</v>
      </c>
      <c r="U4355" t="s">
        <v>26151</v>
      </c>
      <c r="Y4355" t="s">
        <v>30911</v>
      </c>
      <c r="AG4355" t="s">
        <v>39876</v>
      </c>
    </row>
    <row r="4356" spans="9:33" x14ac:dyDescent="0.2">
      <c r="I4356" t="s">
        <v>12787</v>
      </c>
      <c r="Q4356" t="s">
        <v>21386</v>
      </c>
      <c r="U4356" t="s">
        <v>26152</v>
      </c>
      <c r="Y4356" t="s">
        <v>30912</v>
      </c>
      <c r="AG4356" t="s">
        <v>39877</v>
      </c>
    </row>
    <row r="4357" spans="9:33" x14ac:dyDescent="0.2">
      <c r="I4357" t="s">
        <v>12788</v>
      </c>
      <c r="Q4357" t="s">
        <v>21387</v>
      </c>
      <c r="U4357" t="s">
        <v>26153</v>
      </c>
      <c r="Y4357" t="s">
        <v>30913</v>
      </c>
      <c r="AG4357" t="s">
        <v>39878</v>
      </c>
    </row>
    <row r="4358" spans="9:33" x14ac:dyDescent="0.2">
      <c r="I4358" t="s">
        <v>12789</v>
      </c>
      <c r="Q4358" t="s">
        <v>21388</v>
      </c>
      <c r="U4358" t="s">
        <v>26154</v>
      </c>
      <c r="Y4358" t="s">
        <v>30914</v>
      </c>
      <c r="AG4358" t="s">
        <v>39879</v>
      </c>
    </row>
    <row r="4359" spans="9:33" x14ac:dyDescent="0.2">
      <c r="I4359" t="s">
        <v>12790</v>
      </c>
      <c r="Q4359" t="s">
        <v>21389</v>
      </c>
      <c r="U4359" t="s">
        <v>26155</v>
      </c>
      <c r="Y4359" t="s">
        <v>30915</v>
      </c>
      <c r="AG4359" t="s">
        <v>39880</v>
      </c>
    </row>
    <row r="4360" spans="9:33" x14ac:dyDescent="0.2">
      <c r="I4360" t="s">
        <v>12791</v>
      </c>
      <c r="Q4360" t="s">
        <v>21390</v>
      </c>
      <c r="U4360" t="s">
        <v>26156</v>
      </c>
      <c r="Y4360" t="s">
        <v>30916</v>
      </c>
      <c r="AG4360" t="s">
        <v>39881</v>
      </c>
    </row>
    <row r="4361" spans="9:33" x14ac:dyDescent="0.2">
      <c r="I4361" t="s">
        <v>12792</v>
      </c>
      <c r="Q4361" t="s">
        <v>21391</v>
      </c>
      <c r="U4361" t="s">
        <v>26157</v>
      </c>
      <c r="Y4361" t="s">
        <v>30917</v>
      </c>
      <c r="AG4361" t="s">
        <v>39882</v>
      </c>
    </row>
    <row r="4362" spans="9:33" x14ac:dyDescent="0.2">
      <c r="I4362" t="s">
        <v>12793</v>
      </c>
      <c r="Q4362" t="s">
        <v>21392</v>
      </c>
      <c r="U4362" t="s">
        <v>26158</v>
      </c>
      <c r="Y4362" t="s">
        <v>30918</v>
      </c>
      <c r="AG4362" t="s">
        <v>39883</v>
      </c>
    </row>
    <row r="4363" spans="9:33" x14ac:dyDescent="0.2">
      <c r="I4363" t="s">
        <v>12794</v>
      </c>
      <c r="Q4363" t="s">
        <v>21393</v>
      </c>
      <c r="U4363" t="s">
        <v>26159</v>
      </c>
      <c r="Y4363" t="s">
        <v>30919</v>
      </c>
      <c r="AG4363" t="s">
        <v>39884</v>
      </c>
    </row>
    <row r="4364" spans="9:33" x14ac:dyDescent="0.2">
      <c r="I4364" t="s">
        <v>12795</v>
      </c>
      <c r="Q4364" t="s">
        <v>21394</v>
      </c>
      <c r="U4364" t="s">
        <v>26160</v>
      </c>
      <c r="Y4364" t="s">
        <v>30920</v>
      </c>
      <c r="AG4364" t="s">
        <v>39885</v>
      </c>
    </row>
    <row r="4365" spans="9:33" x14ac:dyDescent="0.2">
      <c r="I4365" t="s">
        <v>12796</v>
      </c>
      <c r="Q4365" t="s">
        <v>21395</v>
      </c>
      <c r="U4365" t="s">
        <v>26161</v>
      </c>
      <c r="Y4365" t="s">
        <v>30921</v>
      </c>
      <c r="AG4365" t="s">
        <v>39886</v>
      </c>
    </row>
    <row r="4366" spans="9:33" x14ac:dyDescent="0.2">
      <c r="I4366" t="s">
        <v>12797</v>
      </c>
      <c r="Q4366" t="s">
        <v>21396</v>
      </c>
      <c r="U4366" t="s">
        <v>26162</v>
      </c>
      <c r="Y4366" t="s">
        <v>30922</v>
      </c>
      <c r="AG4366" t="s">
        <v>39887</v>
      </c>
    </row>
    <row r="4367" spans="9:33" x14ac:dyDescent="0.2">
      <c r="I4367" t="s">
        <v>12798</v>
      </c>
      <c r="Q4367" t="s">
        <v>21397</v>
      </c>
      <c r="U4367" t="s">
        <v>26163</v>
      </c>
      <c r="Y4367" t="s">
        <v>30923</v>
      </c>
      <c r="AG4367" t="s">
        <v>39888</v>
      </c>
    </row>
    <row r="4368" spans="9:33" x14ac:dyDescent="0.2">
      <c r="I4368" t="s">
        <v>12799</v>
      </c>
      <c r="Q4368" t="s">
        <v>21398</v>
      </c>
      <c r="U4368" t="s">
        <v>26164</v>
      </c>
      <c r="Y4368" t="s">
        <v>30924</v>
      </c>
      <c r="AG4368" t="s">
        <v>39889</v>
      </c>
    </row>
    <row r="4369" spans="9:33" x14ac:dyDescent="0.2">
      <c r="I4369" t="s">
        <v>12800</v>
      </c>
      <c r="Q4369" t="s">
        <v>21399</v>
      </c>
      <c r="U4369" t="s">
        <v>26165</v>
      </c>
      <c r="Y4369" t="s">
        <v>30925</v>
      </c>
      <c r="AG4369" t="s">
        <v>39890</v>
      </c>
    </row>
    <row r="4370" spans="9:33" x14ac:dyDescent="0.2">
      <c r="I4370" t="s">
        <v>12801</v>
      </c>
      <c r="Q4370" t="s">
        <v>21400</v>
      </c>
      <c r="U4370" t="s">
        <v>26166</v>
      </c>
      <c r="Y4370" t="s">
        <v>30926</v>
      </c>
      <c r="AG4370" t="s">
        <v>39891</v>
      </c>
    </row>
    <row r="4371" spans="9:33" x14ac:dyDescent="0.2">
      <c r="I4371" t="s">
        <v>12802</v>
      </c>
      <c r="Q4371" t="s">
        <v>21401</v>
      </c>
      <c r="U4371" t="s">
        <v>26167</v>
      </c>
      <c r="Y4371" t="s">
        <v>30927</v>
      </c>
      <c r="AG4371" t="s">
        <v>39892</v>
      </c>
    </row>
    <row r="4372" spans="9:33" x14ac:dyDescent="0.2">
      <c r="I4372" t="s">
        <v>12803</v>
      </c>
      <c r="Q4372" t="s">
        <v>21402</v>
      </c>
      <c r="U4372" t="s">
        <v>26168</v>
      </c>
      <c r="Y4372" t="s">
        <v>30928</v>
      </c>
      <c r="AG4372" t="s">
        <v>39893</v>
      </c>
    </row>
    <row r="4373" spans="9:33" x14ac:dyDescent="0.2">
      <c r="I4373" t="s">
        <v>12804</v>
      </c>
      <c r="Q4373" t="s">
        <v>21403</v>
      </c>
      <c r="U4373" t="s">
        <v>26169</v>
      </c>
      <c r="Y4373" t="s">
        <v>30929</v>
      </c>
      <c r="AG4373" t="s">
        <v>39894</v>
      </c>
    </row>
    <row r="4374" spans="9:33" x14ac:dyDescent="0.2">
      <c r="I4374" t="s">
        <v>12805</v>
      </c>
      <c r="Q4374" t="s">
        <v>21404</v>
      </c>
      <c r="U4374" t="s">
        <v>26170</v>
      </c>
      <c r="Y4374" t="s">
        <v>30930</v>
      </c>
      <c r="AG4374" t="s">
        <v>39895</v>
      </c>
    </row>
    <row r="4375" spans="9:33" x14ac:dyDescent="0.2">
      <c r="I4375" t="s">
        <v>12806</v>
      </c>
      <c r="Q4375" t="s">
        <v>21405</v>
      </c>
      <c r="U4375" t="s">
        <v>26171</v>
      </c>
      <c r="Y4375" t="s">
        <v>30931</v>
      </c>
      <c r="AG4375" t="s">
        <v>39896</v>
      </c>
    </row>
    <row r="4376" spans="9:33" x14ac:dyDescent="0.2">
      <c r="I4376" t="s">
        <v>12807</v>
      </c>
      <c r="Q4376" t="s">
        <v>21406</v>
      </c>
      <c r="U4376" t="s">
        <v>26172</v>
      </c>
      <c r="Y4376" t="s">
        <v>30932</v>
      </c>
      <c r="AG4376" t="s">
        <v>39897</v>
      </c>
    </row>
    <row r="4377" spans="9:33" x14ac:dyDescent="0.2">
      <c r="I4377" t="s">
        <v>12808</v>
      </c>
      <c r="Q4377" t="s">
        <v>21407</v>
      </c>
      <c r="U4377" t="s">
        <v>26173</v>
      </c>
      <c r="Y4377" t="s">
        <v>30933</v>
      </c>
      <c r="AG4377" t="s">
        <v>39898</v>
      </c>
    </row>
    <row r="4378" spans="9:33" x14ac:dyDescent="0.2">
      <c r="I4378" t="s">
        <v>12809</v>
      </c>
      <c r="Q4378" t="s">
        <v>21408</v>
      </c>
      <c r="U4378" t="s">
        <v>26174</v>
      </c>
      <c r="Y4378" t="s">
        <v>30934</v>
      </c>
      <c r="AG4378" t="s">
        <v>39899</v>
      </c>
    </row>
    <row r="4379" spans="9:33" x14ac:dyDescent="0.2">
      <c r="I4379" t="s">
        <v>12810</v>
      </c>
      <c r="Q4379" t="s">
        <v>21409</v>
      </c>
      <c r="U4379" t="s">
        <v>26175</v>
      </c>
      <c r="Y4379" t="s">
        <v>30935</v>
      </c>
      <c r="AG4379" t="s">
        <v>39900</v>
      </c>
    </row>
    <row r="4380" spans="9:33" x14ac:dyDescent="0.2">
      <c r="I4380" t="s">
        <v>12811</v>
      </c>
      <c r="Q4380" t="s">
        <v>21410</v>
      </c>
      <c r="U4380" t="s">
        <v>26176</v>
      </c>
      <c r="Y4380" t="s">
        <v>30936</v>
      </c>
      <c r="AG4380" t="s">
        <v>39901</v>
      </c>
    </row>
    <row r="4381" spans="9:33" x14ac:dyDescent="0.2">
      <c r="I4381" t="s">
        <v>12812</v>
      </c>
      <c r="Q4381" t="s">
        <v>21411</v>
      </c>
      <c r="U4381" t="s">
        <v>26177</v>
      </c>
      <c r="Y4381" t="s">
        <v>30937</v>
      </c>
      <c r="AG4381" t="s">
        <v>39902</v>
      </c>
    </row>
    <row r="4382" spans="9:33" x14ac:dyDescent="0.2">
      <c r="I4382" t="s">
        <v>12813</v>
      </c>
      <c r="Q4382" t="s">
        <v>21412</v>
      </c>
      <c r="U4382" t="s">
        <v>26178</v>
      </c>
      <c r="Y4382" t="s">
        <v>30938</v>
      </c>
      <c r="AG4382" t="s">
        <v>39903</v>
      </c>
    </row>
    <row r="4383" spans="9:33" x14ac:dyDescent="0.2">
      <c r="I4383" t="s">
        <v>12814</v>
      </c>
      <c r="Q4383" t="s">
        <v>21413</v>
      </c>
      <c r="U4383" t="s">
        <v>26179</v>
      </c>
      <c r="Y4383" t="s">
        <v>30939</v>
      </c>
      <c r="AG4383" t="s">
        <v>39904</v>
      </c>
    </row>
    <row r="4384" spans="9:33" x14ac:dyDescent="0.2">
      <c r="I4384" t="s">
        <v>12815</v>
      </c>
      <c r="Q4384" t="s">
        <v>21414</v>
      </c>
      <c r="U4384" t="s">
        <v>26180</v>
      </c>
      <c r="Y4384" t="s">
        <v>30940</v>
      </c>
      <c r="AG4384" t="s">
        <v>39905</v>
      </c>
    </row>
    <row r="4385" spans="9:33" x14ac:dyDescent="0.2">
      <c r="I4385" t="s">
        <v>12816</v>
      </c>
      <c r="Q4385" t="s">
        <v>21415</v>
      </c>
      <c r="U4385" t="s">
        <v>26181</v>
      </c>
      <c r="Y4385" t="s">
        <v>30941</v>
      </c>
      <c r="AG4385" t="s">
        <v>39906</v>
      </c>
    </row>
    <row r="4386" spans="9:33" x14ac:dyDescent="0.2">
      <c r="I4386" t="s">
        <v>12817</v>
      </c>
      <c r="Q4386" t="s">
        <v>21416</v>
      </c>
      <c r="U4386" t="s">
        <v>26182</v>
      </c>
      <c r="Y4386" t="s">
        <v>30942</v>
      </c>
      <c r="AG4386" t="s">
        <v>39907</v>
      </c>
    </row>
    <row r="4387" spans="9:33" x14ac:dyDescent="0.2">
      <c r="I4387" t="s">
        <v>12818</v>
      </c>
      <c r="Q4387" t="s">
        <v>21417</v>
      </c>
      <c r="U4387" t="s">
        <v>26183</v>
      </c>
      <c r="Y4387" t="s">
        <v>30943</v>
      </c>
      <c r="AG4387" t="s">
        <v>39908</v>
      </c>
    </row>
    <row r="4388" spans="9:33" x14ac:dyDescent="0.2">
      <c r="I4388" t="s">
        <v>12819</v>
      </c>
      <c r="Q4388" t="s">
        <v>21418</v>
      </c>
      <c r="U4388" t="s">
        <v>26184</v>
      </c>
      <c r="Y4388" t="s">
        <v>30944</v>
      </c>
      <c r="AG4388" t="s">
        <v>39909</v>
      </c>
    </row>
    <row r="4389" spans="9:33" x14ac:dyDescent="0.2">
      <c r="I4389" t="s">
        <v>12820</v>
      </c>
      <c r="Q4389" t="s">
        <v>21419</v>
      </c>
      <c r="U4389" t="s">
        <v>26185</v>
      </c>
      <c r="Y4389" t="s">
        <v>30945</v>
      </c>
      <c r="AG4389" t="s">
        <v>39910</v>
      </c>
    </row>
    <row r="4390" spans="9:33" x14ac:dyDescent="0.2">
      <c r="I4390" t="s">
        <v>12821</v>
      </c>
      <c r="Q4390" t="s">
        <v>21420</v>
      </c>
      <c r="U4390" t="s">
        <v>26186</v>
      </c>
      <c r="Y4390" t="s">
        <v>30946</v>
      </c>
      <c r="AG4390" t="s">
        <v>39911</v>
      </c>
    </row>
    <row r="4391" spans="9:33" x14ac:dyDescent="0.2">
      <c r="I4391" t="s">
        <v>12822</v>
      </c>
      <c r="Q4391" t="s">
        <v>21421</v>
      </c>
      <c r="U4391" t="s">
        <v>26187</v>
      </c>
      <c r="Y4391" t="s">
        <v>30947</v>
      </c>
      <c r="AG4391" t="s">
        <v>39912</v>
      </c>
    </row>
    <row r="4392" spans="9:33" x14ac:dyDescent="0.2">
      <c r="I4392" t="s">
        <v>12823</v>
      </c>
      <c r="Q4392" t="s">
        <v>21422</v>
      </c>
      <c r="U4392" t="s">
        <v>26188</v>
      </c>
      <c r="Y4392" t="s">
        <v>30948</v>
      </c>
      <c r="AG4392" t="s">
        <v>39913</v>
      </c>
    </row>
    <row r="4393" spans="9:33" x14ac:dyDescent="0.2">
      <c r="I4393" t="s">
        <v>12824</v>
      </c>
      <c r="Q4393" t="s">
        <v>21423</v>
      </c>
      <c r="U4393" t="s">
        <v>26189</v>
      </c>
      <c r="Y4393" t="s">
        <v>30949</v>
      </c>
      <c r="AG4393" t="s">
        <v>39914</v>
      </c>
    </row>
    <row r="4394" spans="9:33" x14ac:dyDescent="0.2">
      <c r="I4394" t="s">
        <v>12825</v>
      </c>
      <c r="Q4394" t="s">
        <v>21424</v>
      </c>
      <c r="U4394" t="s">
        <v>26190</v>
      </c>
      <c r="Y4394" t="s">
        <v>30950</v>
      </c>
      <c r="AG4394" t="s">
        <v>39915</v>
      </c>
    </row>
    <row r="4395" spans="9:33" x14ac:dyDescent="0.2">
      <c r="I4395" t="s">
        <v>12826</v>
      </c>
      <c r="Q4395" t="s">
        <v>21425</v>
      </c>
      <c r="U4395" t="s">
        <v>26191</v>
      </c>
      <c r="Y4395" t="s">
        <v>30951</v>
      </c>
      <c r="AG4395" t="s">
        <v>39916</v>
      </c>
    </row>
    <row r="4396" spans="9:33" x14ac:dyDescent="0.2">
      <c r="I4396" t="s">
        <v>12827</v>
      </c>
      <c r="Q4396" t="s">
        <v>21426</v>
      </c>
      <c r="U4396" t="s">
        <v>26192</v>
      </c>
      <c r="Y4396" t="s">
        <v>30952</v>
      </c>
      <c r="AG4396" t="s">
        <v>39917</v>
      </c>
    </row>
    <row r="4397" spans="9:33" x14ac:dyDescent="0.2">
      <c r="I4397" t="s">
        <v>12828</v>
      </c>
      <c r="Q4397" t="s">
        <v>21427</v>
      </c>
      <c r="U4397" t="s">
        <v>26193</v>
      </c>
      <c r="Y4397" t="s">
        <v>30953</v>
      </c>
      <c r="AG4397" t="s">
        <v>39918</v>
      </c>
    </row>
    <row r="4398" spans="9:33" x14ac:dyDescent="0.2">
      <c r="I4398" t="s">
        <v>12829</v>
      </c>
      <c r="Q4398" t="s">
        <v>21428</v>
      </c>
      <c r="U4398" t="s">
        <v>26194</v>
      </c>
      <c r="Y4398" t="s">
        <v>30954</v>
      </c>
      <c r="AG4398" t="s">
        <v>39919</v>
      </c>
    </row>
    <row r="4399" spans="9:33" x14ac:dyDescent="0.2">
      <c r="I4399" t="s">
        <v>12830</v>
      </c>
      <c r="Q4399" t="s">
        <v>21429</v>
      </c>
      <c r="U4399" t="s">
        <v>26195</v>
      </c>
      <c r="Y4399" t="s">
        <v>30955</v>
      </c>
      <c r="AG4399" t="s">
        <v>39920</v>
      </c>
    </row>
    <row r="4400" spans="9:33" x14ac:dyDescent="0.2">
      <c r="I4400" t="s">
        <v>12831</v>
      </c>
      <c r="Q4400" t="s">
        <v>21430</v>
      </c>
      <c r="U4400" t="s">
        <v>26196</v>
      </c>
      <c r="Y4400" t="s">
        <v>30956</v>
      </c>
      <c r="AG4400" t="s">
        <v>39921</v>
      </c>
    </row>
    <row r="4401" spans="9:33" x14ac:dyDescent="0.2">
      <c r="I4401" t="s">
        <v>12832</v>
      </c>
      <c r="Q4401" t="s">
        <v>21431</v>
      </c>
      <c r="U4401" t="s">
        <v>26197</v>
      </c>
      <c r="Y4401" t="s">
        <v>30957</v>
      </c>
      <c r="AG4401" t="s">
        <v>39922</v>
      </c>
    </row>
    <row r="4402" spans="9:33" x14ac:dyDescent="0.2">
      <c r="I4402" t="s">
        <v>12833</v>
      </c>
      <c r="Q4402" t="s">
        <v>21432</v>
      </c>
      <c r="U4402" t="s">
        <v>26198</v>
      </c>
      <c r="Y4402" t="s">
        <v>30958</v>
      </c>
      <c r="AG4402" t="s">
        <v>39923</v>
      </c>
    </row>
    <row r="4403" spans="9:33" x14ac:dyDescent="0.2">
      <c r="I4403" t="s">
        <v>12834</v>
      </c>
      <c r="Q4403" t="s">
        <v>21433</v>
      </c>
      <c r="U4403" t="s">
        <v>26199</v>
      </c>
      <c r="Y4403" t="s">
        <v>30959</v>
      </c>
      <c r="AG4403" t="s">
        <v>39924</v>
      </c>
    </row>
    <row r="4404" spans="9:33" x14ac:dyDescent="0.2">
      <c r="I4404" t="s">
        <v>12835</v>
      </c>
      <c r="Q4404" t="s">
        <v>21434</v>
      </c>
      <c r="U4404" t="s">
        <v>26200</v>
      </c>
      <c r="Y4404" t="s">
        <v>30960</v>
      </c>
      <c r="AG4404" t="s">
        <v>39925</v>
      </c>
    </row>
    <row r="4405" spans="9:33" x14ac:dyDescent="0.2">
      <c r="I4405" t="s">
        <v>12836</v>
      </c>
      <c r="Q4405" t="s">
        <v>21435</v>
      </c>
      <c r="U4405" t="s">
        <v>26201</v>
      </c>
      <c r="Y4405" t="s">
        <v>30961</v>
      </c>
      <c r="AG4405" t="s">
        <v>39926</v>
      </c>
    </row>
    <row r="4406" spans="9:33" x14ac:dyDescent="0.2">
      <c r="Q4406" t="s">
        <v>21436</v>
      </c>
      <c r="U4406" t="s">
        <v>26202</v>
      </c>
      <c r="Y4406" t="s">
        <v>30962</v>
      </c>
      <c r="AG4406" t="s">
        <v>39927</v>
      </c>
    </row>
    <row r="4407" spans="9:33" x14ac:dyDescent="0.2">
      <c r="Q4407" t="s">
        <v>21437</v>
      </c>
      <c r="U4407" t="s">
        <v>26203</v>
      </c>
      <c r="Y4407" t="s">
        <v>30963</v>
      </c>
      <c r="AG4407" t="s">
        <v>39928</v>
      </c>
    </row>
    <row r="4408" spans="9:33" x14ac:dyDescent="0.2">
      <c r="Q4408" t="s">
        <v>21438</v>
      </c>
      <c r="U4408" t="s">
        <v>26204</v>
      </c>
      <c r="Y4408" t="s">
        <v>30964</v>
      </c>
      <c r="AG4408" t="s">
        <v>39929</v>
      </c>
    </row>
    <row r="4409" spans="9:33" x14ac:dyDescent="0.2">
      <c r="Q4409" t="s">
        <v>21439</v>
      </c>
      <c r="U4409" t="s">
        <v>26205</v>
      </c>
      <c r="Y4409" t="s">
        <v>30965</v>
      </c>
      <c r="AG4409" t="s">
        <v>39930</v>
      </c>
    </row>
    <row r="4410" spans="9:33" x14ac:dyDescent="0.2">
      <c r="Q4410" t="s">
        <v>21440</v>
      </c>
      <c r="U4410" t="s">
        <v>26206</v>
      </c>
      <c r="Y4410" t="s">
        <v>30966</v>
      </c>
      <c r="AG4410" t="s">
        <v>39931</v>
      </c>
    </row>
    <row r="4411" spans="9:33" x14ac:dyDescent="0.2">
      <c r="Q4411" t="s">
        <v>21441</v>
      </c>
      <c r="U4411" t="s">
        <v>26207</v>
      </c>
      <c r="Y4411" t="s">
        <v>30967</v>
      </c>
      <c r="AG4411" t="s">
        <v>39932</v>
      </c>
    </row>
    <row r="4412" spans="9:33" x14ac:dyDescent="0.2">
      <c r="Q4412" t="s">
        <v>21442</v>
      </c>
      <c r="U4412" t="s">
        <v>26208</v>
      </c>
      <c r="Y4412" t="s">
        <v>30968</v>
      </c>
      <c r="AG4412" t="s">
        <v>39933</v>
      </c>
    </row>
    <row r="4413" spans="9:33" x14ac:dyDescent="0.2">
      <c r="Q4413" t="s">
        <v>21443</v>
      </c>
      <c r="U4413" t="s">
        <v>26209</v>
      </c>
      <c r="Y4413" t="s">
        <v>30969</v>
      </c>
      <c r="AG4413" t="s">
        <v>39934</v>
      </c>
    </row>
    <row r="4414" spans="9:33" x14ac:dyDescent="0.2">
      <c r="Q4414" t="s">
        <v>21444</v>
      </c>
      <c r="U4414" t="s">
        <v>26210</v>
      </c>
      <c r="Y4414" t="s">
        <v>30970</v>
      </c>
      <c r="AG4414" t="s">
        <v>39935</v>
      </c>
    </row>
    <row r="4415" spans="9:33" x14ac:dyDescent="0.2">
      <c r="Q4415" t="s">
        <v>21445</v>
      </c>
      <c r="U4415" t="s">
        <v>26211</v>
      </c>
      <c r="Y4415" t="s">
        <v>30971</v>
      </c>
      <c r="AG4415" t="s">
        <v>39936</v>
      </c>
    </row>
    <row r="4416" spans="9:33" x14ac:dyDescent="0.2">
      <c r="Q4416" t="s">
        <v>21446</v>
      </c>
      <c r="U4416" t="s">
        <v>26212</v>
      </c>
      <c r="Y4416" t="s">
        <v>30972</v>
      </c>
      <c r="AG4416" t="s">
        <v>39937</v>
      </c>
    </row>
    <row r="4417" spans="17:33" x14ac:dyDescent="0.2">
      <c r="Q4417" t="s">
        <v>21447</v>
      </c>
      <c r="U4417" t="s">
        <v>26213</v>
      </c>
      <c r="Y4417" t="s">
        <v>30973</v>
      </c>
      <c r="AG4417" t="s">
        <v>39938</v>
      </c>
    </row>
    <row r="4418" spans="17:33" x14ac:dyDescent="0.2">
      <c r="Q4418" t="s">
        <v>21448</v>
      </c>
      <c r="U4418" t="s">
        <v>26214</v>
      </c>
      <c r="Y4418" t="s">
        <v>30974</v>
      </c>
      <c r="AG4418" t="s">
        <v>39939</v>
      </c>
    </row>
    <row r="4419" spans="17:33" x14ac:dyDescent="0.2">
      <c r="Q4419" t="s">
        <v>21449</v>
      </c>
      <c r="U4419" t="s">
        <v>26215</v>
      </c>
      <c r="Y4419" t="s">
        <v>30975</v>
      </c>
      <c r="AG4419" t="s">
        <v>39940</v>
      </c>
    </row>
    <row r="4420" spans="17:33" x14ac:dyDescent="0.2">
      <c r="Q4420" t="s">
        <v>21450</v>
      </c>
      <c r="U4420" t="s">
        <v>26216</v>
      </c>
      <c r="Y4420" t="s">
        <v>30976</v>
      </c>
      <c r="AG4420" t="s">
        <v>39941</v>
      </c>
    </row>
    <row r="4421" spans="17:33" x14ac:dyDescent="0.2">
      <c r="Q4421" t="s">
        <v>21451</v>
      </c>
      <c r="U4421" t="s">
        <v>26217</v>
      </c>
      <c r="Y4421" t="s">
        <v>30977</v>
      </c>
      <c r="AG4421" t="s">
        <v>39942</v>
      </c>
    </row>
    <row r="4422" spans="17:33" x14ac:dyDescent="0.2">
      <c r="Q4422" t="s">
        <v>21452</v>
      </c>
      <c r="U4422" t="s">
        <v>26218</v>
      </c>
      <c r="Y4422" t="s">
        <v>30978</v>
      </c>
      <c r="AG4422" t="s">
        <v>39943</v>
      </c>
    </row>
    <row r="4423" spans="17:33" x14ac:dyDescent="0.2">
      <c r="Q4423" t="s">
        <v>21453</v>
      </c>
      <c r="U4423" t="s">
        <v>26219</v>
      </c>
      <c r="Y4423" t="s">
        <v>30979</v>
      </c>
      <c r="AG4423" t="s">
        <v>39944</v>
      </c>
    </row>
    <row r="4424" spans="17:33" x14ac:dyDescent="0.2">
      <c r="Q4424" t="s">
        <v>21454</v>
      </c>
      <c r="U4424" t="s">
        <v>26220</v>
      </c>
      <c r="Y4424" t="s">
        <v>30980</v>
      </c>
      <c r="AG4424" t="s">
        <v>39945</v>
      </c>
    </row>
    <row r="4425" spans="17:33" x14ac:dyDescent="0.2">
      <c r="Q4425" t="s">
        <v>21455</v>
      </c>
      <c r="U4425" t="s">
        <v>26221</v>
      </c>
      <c r="Y4425" t="s">
        <v>30981</v>
      </c>
      <c r="AG4425" t="s">
        <v>39946</v>
      </c>
    </row>
    <row r="4426" spans="17:33" x14ac:dyDescent="0.2">
      <c r="Q4426" t="s">
        <v>21456</v>
      </c>
      <c r="U4426" t="s">
        <v>26222</v>
      </c>
      <c r="Y4426" t="s">
        <v>30982</v>
      </c>
      <c r="AG4426" t="s">
        <v>39947</v>
      </c>
    </row>
    <row r="4427" spans="17:33" x14ac:dyDescent="0.2">
      <c r="Q4427" t="s">
        <v>21457</v>
      </c>
      <c r="U4427" t="s">
        <v>26223</v>
      </c>
      <c r="Y4427" t="s">
        <v>30983</v>
      </c>
      <c r="AG4427" t="s">
        <v>39948</v>
      </c>
    </row>
    <row r="4428" spans="17:33" x14ac:dyDescent="0.2">
      <c r="Q4428" t="s">
        <v>21458</v>
      </c>
      <c r="U4428" t="s">
        <v>26224</v>
      </c>
      <c r="Y4428" t="s">
        <v>30984</v>
      </c>
      <c r="AG4428" t="s">
        <v>39949</v>
      </c>
    </row>
    <row r="4429" spans="17:33" x14ac:dyDescent="0.2">
      <c r="Q4429" t="s">
        <v>21459</v>
      </c>
      <c r="U4429" t="s">
        <v>26225</v>
      </c>
      <c r="Y4429" t="s">
        <v>30985</v>
      </c>
      <c r="AG4429" t="s">
        <v>39950</v>
      </c>
    </row>
    <row r="4430" spans="17:33" x14ac:dyDescent="0.2">
      <c r="Q4430" t="s">
        <v>21460</v>
      </c>
      <c r="U4430" t="s">
        <v>26226</v>
      </c>
      <c r="Y4430" t="s">
        <v>30986</v>
      </c>
      <c r="AG4430" t="s">
        <v>39951</v>
      </c>
    </row>
    <row r="4431" spans="17:33" x14ac:dyDescent="0.2">
      <c r="Q4431" t="s">
        <v>21461</v>
      </c>
      <c r="U4431" t="s">
        <v>26227</v>
      </c>
      <c r="Y4431" t="s">
        <v>30987</v>
      </c>
      <c r="AG4431" t="s">
        <v>39952</v>
      </c>
    </row>
    <row r="4432" spans="17:33" x14ac:dyDescent="0.2">
      <c r="Q4432" t="s">
        <v>21462</v>
      </c>
      <c r="U4432" t="s">
        <v>26228</v>
      </c>
      <c r="Y4432" t="s">
        <v>30988</v>
      </c>
      <c r="AG4432" t="s">
        <v>39953</v>
      </c>
    </row>
    <row r="4433" spans="17:33" x14ac:dyDescent="0.2">
      <c r="Q4433" t="s">
        <v>21463</v>
      </c>
      <c r="U4433" t="s">
        <v>26229</v>
      </c>
      <c r="Y4433" t="s">
        <v>30989</v>
      </c>
      <c r="AG4433" t="s">
        <v>39954</v>
      </c>
    </row>
    <row r="4434" spans="17:33" x14ac:dyDescent="0.2">
      <c r="Q4434" t="s">
        <v>21464</v>
      </c>
      <c r="U4434" t="s">
        <v>26230</v>
      </c>
      <c r="Y4434" t="s">
        <v>30990</v>
      </c>
      <c r="AG4434" t="s">
        <v>39955</v>
      </c>
    </row>
    <row r="4435" spans="17:33" x14ac:dyDescent="0.2">
      <c r="Q4435" t="s">
        <v>21465</v>
      </c>
      <c r="U4435" t="s">
        <v>26231</v>
      </c>
      <c r="Y4435" t="s">
        <v>30991</v>
      </c>
      <c r="AG4435" t="s">
        <v>39956</v>
      </c>
    </row>
    <row r="4436" spans="17:33" x14ac:dyDescent="0.2">
      <c r="Q4436" t="s">
        <v>21466</v>
      </c>
      <c r="U4436" t="s">
        <v>26232</v>
      </c>
      <c r="Y4436" t="s">
        <v>30992</v>
      </c>
      <c r="AG4436" t="s">
        <v>39957</v>
      </c>
    </row>
    <row r="4437" spans="17:33" x14ac:dyDescent="0.2">
      <c r="Q4437" t="s">
        <v>21467</v>
      </c>
      <c r="U4437" t="s">
        <v>26233</v>
      </c>
      <c r="Y4437" t="s">
        <v>30993</v>
      </c>
      <c r="AG4437" t="s">
        <v>39958</v>
      </c>
    </row>
    <row r="4438" spans="17:33" x14ac:dyDescent="0.2">
      <c r="Q4438" t="s">
        <v>21468</v>
      </c>
      <c r="U4438" t="s">
        <v>26234</v>
      </c>
      <c r="Y4438" t="s">
        <v>30994</v>
      </c>
      <c r="AG4438" t="s">
        <v>39959</v>
      </c>
    </row>
    <row r="4439" spans="17:33" x14ac:dyDescent="0.2">
      <c r="Q4439" t="s">
        <v>21469</v>
      </c>
      <c r="U4439" t="s">
        <v>26235</v>
      </c>
      <c r="Y4439" t="s">
        <v>30995</v>
      </c>
      <c r="AG4439" t="s">
        <v>39960</v>
      </c>
    </row>
    <row r="4440" spans="17:33" x14ac:dyDescent="0.2">
      <c r="Q4440" t="s">
        <v>21470</v>
      </c>
      <c r="U4440" t="s">
        <v>26236</v>
      </c>
      <c r="Y4440" t="s">
        <v>30996</v>
      </c>
      <c r="AG4440" t="s">
        <v>39961</v>
      </c>
    </row>
    <row r="4441" spans="17:33" x14ac:dyDescent="0.2">
      <c r="Q4441" t="s">
        <v>21471</v>
      </c>
      <c r="U4441" t="s">
        <v>26237</v>
      </c>
      <c r="Y4441" t="s">
        <v>30997</v>
      </c>
      <c r="AG4441" t="s">
        <v>39962</v>
      </c>
    </row>
    <row r="4442" spans="17:33" x14ac:dyDescent="0.2">
      <c r="Q4442" t="s">
        <v>21472</v>
      </c>
      <c r="U4442" t="s">
        <v>26238</v>
      </c>
      <c r="Y4442" t="s">
        <v>30998</v>
      </c>
      <c r="AG4442" t="s">
        <v>39963</v>
      </c>
    </row>
    <row r="4443" spans="17:33" x14ac:dyDescent="0.2">
      <c r="Q4443" t="s">
        <v>21473</v>
      </c>
      <c r="U4443" t="s">
        <v>26239</v>
      </c>
      <c r="Y4443" t="s">
        <v>30999</v>
      </c>
      <c r="AG4443" t="s">
        <v>39964</v>
      </c>
    </row>
    <row r="4444" spans="17:33" x14ac:dyDescent="0.2">
      <c r="Q4444" t="s">
        <v>21474</v>
      </c>
      <c r="U4444" t="s">
        <v>26240</v>
      </c>
      <c r="Y4444" t="s">
        <v>31000</v>
      </c>
      <c r="AG4444" t="s">
        <v>39965</v>
      </c>
    </row>
    <row r="4445" spans="17:33" x14ac:dyDescent="0.2">
      <c r="Q4445" t="s">
        <v>21475</v>
      </c>
      <c r="U4445" t="s">
        <v>26241</v>
      </c>
      <c r="Y4445" t="s">
        <v>31001</v>
      </c>
      <c r="AG4445" t="s">
        <v>39966</v>
      </c>
    </row>
    <row r="4446" spans="17:33" x14ac:dyDescent="0.2">
      <c r="Q4446" t="s">
        <v>21476</v>
      </c>
      <c r="U4446" t="s">
        <v>26242</v>
      </c>
      <c r="Y4446" t="s">
        <v>31002</v>
      </c>
      <c r="AG4446" t="s">
        <v>39967</v>
      </c>
    </row>
    <row r="4447" spans="17:33" x14ac:dyDescent="0.2">
      <c r="Q4447" t="s">
        <v>21477</v>
      </c>
      <c r="U4447" t="s">
        <v>26243</v>
      </c>
      <c r="Y4447" t="s">
        <v>31003</v>
      </c>
      <c r="AG4447" t="s">
        <v>39968</v>
      </c>
    </row>
    <row r="4448" spans="17:33" x14ac:dyDescent="0.2">
      <c r="Q4448" t="s">
        <v>21478</v>
      </c>
      <c r="U4448" t="s">
        <v>26244</v>
      </c>
      <c r="Y4448" t="s">
        <v>31004</v>
      </c>
      <c r="AG4448" t="s">
        <v>39969</v>
      </c>
    </row>
    <row r="4449" spans="17:33" x14ac:dyDescent="0.2">
      <c r="Q4449" t="s">
        <v>21479</v>
      </c>
      <c r="U4449" t="s">
        <v>26245</v>
      </c>
      <c r="Y4449" t="s">
        <v>31005</v>
      </c>
      <c r="AG4449" t="s">
        <v>39970</v>
      </c>
    </row>
    <row r="4450" spans="17:33" x14ac:dyDescent="0.2">
      <c r="Q4450" t="s">
        <v>21480</v>
      </c>
      <c r="U4450" t="s">
        <v>26246</v>
      </c>
      <c r="Y4450" t="s">
        <v>31006</v>
      </c>
      <c r="AG4450" t="s">
        <v>39971</v>
      </c>
    </row>
    <row r="4451" spans="17:33" x14ac:dyDescent="0.2">
      <c r="Q4451" t="s">
        <v>21481</v>
      </c>
      <c r="U4451" t="s">
        <v>26247</v>
      </c>
      <c r="Y4451" t="s">
        <v>31007</v>
      </c>
      <c r="AG4451" t="s">
        <v>39972</v>
      </c>
    </row>
    <row r="4452" spans="17:33" x14ac:dyDescent="0.2">
      <c r="Q4452" t="s">
        <v>21482</v>
      </c>
      <c r="U4452" t="s">
        <v>26248</v>
      </c>
      <c r="Y4452" t="s">
        <v>31008</v>
      </c>
      <c r="AG4452" t="s">
        <v>39973</v>
      </c>
    </row>
    <row r="4453" spans="17:33" x14ac:dyDescent="0.2">
      <c r="Q4453" t="s">
        <v>21483</v>
      </c>
      <c r="U4453" t="s">
        <v>26249</v>
      </c>
      <c r="Y4453" t="s">
        <v>31009</v>
      </c>
      <c r="AG4453" t="s">
        <v>39974</v>
      </c>
    </row>
    <row r="4454" spans="17:33" x14ac:dyDescent="0.2">
      <c r="Q4454" t="s">
        <v>21484</v>
      </c>
      <c r="U4454" t="s">
        <v>26250</v>
      </c>
      <c r="Y4454" t="s">
        <v>31010</v>
      </c>
      <c r="AG4454" t="s">
        <v>39975</v>
      </c>
    </row>
    <row r="4455" spans="17:33" x14ac:dyDescent="0.2">
      <c r="Q4455" t="s">
        <v>21485</v>
      </c>
      <c r="U4455" t="s">
        <v>26251</v>
      </c>
      <c r="Y4455" t="s">
        <v>31011</v>
      </c>
      <c r="AG4455" t="s">
        <v>39976</v>
      </c>
    </row>
    <row r="4456" spans="17:33" x14ac:dyDescent="0.2">
      <c r="Q4456" t="s">
        <v>21486</v>
      </c>
      <c r="U4456" t="s">
        <v>26252</v>
      </c>
      <c r="Y4456" t="s">
        <v>31012</v>
      </c>
      <c r="AG4456" t="s">
        <v>39977</v>
      </c>
    </row>
    <row r="4457" spans="17:33" x14ac:dyDescent="0.2">
      <c r="Q4457" t="s">
        <v>21487</v>
      </c>
      <c r="U4457" t="s">
        <v>26253</v>
      </c>
      <c r="Y4457" t="s">
        <v>31013</v>
      </c>
      <c r="AG4457" t="s">
        <v>39978</v>
      </c>
    </row>
    <row r="4458" spans="17:33" x14ac:dyDescent="0.2">
      <c r="Q4458" t="s">
        <v>21488</v>
      </c>
      <c r="U4458" t="s">
        <v>26254</v>
      </c>
      <c r="Y4458" t="s">
        <v>31014</v>
      </c>
      <c r="AG4458" t="s">
        <v>39979</v>
      </c>
    </row>
    <row r="4459" spans="17:33" x14ac:dyDescent="0.2">
      <c r="Q4459" t="s">
        <v>21489</v>
      </c>
      <c r="U4459" t="s">
        <v>26255</v>
      </c>
      <c r="Y4459" t="s">
        <v>31015</v>
      </c>
      <c r="AG4459" t="s">
        <v>39980</v>
      </c>
    </row>
    <row r="4460" spans="17:33" x14ac:dyDescent="0.2">
      <c r="Q4460" t="s">
        <v>21490</v>
      </c>
      <c r="U4460" t="s">
        <v>26256</v>
      </c>
      <c r="Y4460" t="s">
        <v>31016</v>
      </c>
      <c r="AG4460" t="s">
        <v>39981</v>
      </c>
    </row>
    <row r="4461" spans="17:33" x14ac:dyDescent="0.2">
      <c r="Q4461" t="s">
        <v>21491</v>
      </c>
      <c r="U4461" t="s">
        <v>26257</v>
      </c>
      <c r="Y4461" t="s">
        <v>31017</v>
      </c>
      <c r="AG4461" t="s">
        <v>39982</v>
      </c>
    </row>
    <row r="4462" spans="17:33" x14ac:dyDescent="0.2">
      <c r="Q4462" t="s">
        <v>21492</v>
      </c>
      <c r="U4462" t="s">
        <v>26258</v>
      </c>
      <c r="Y4462" t="s">
        <v>31018</v>
      </c>
      <c r="AG4462" t="s">
        <v>39983</v>
      </c>
    </row>
    <row r="4463" spans="17:33" x14ac:dyDescent="0.2">
      <c r="Q4463" t="s">
        <v>21493</v>
      </c>
      <c r="U4463" t="s">
        <v>26259</v>
      </c>
      <c r="Y4463" t="s">
        <v>31019</v>
      </c>
      <c r="AG4463" t="s">
        <v>39984</v>
      </c>
    </row>
    <row r="4464" spans="17:33" x14ac:dyDescent="0.2">
      <c r="Q4464" t="s">
        <v>21494</v>
      </c>
      <c r="U4464" t="s">
        <v>26260</v>
      </c>
      <c r="Y4464" t="s">
        <v>31020</v>
      </c>
      <c r="AG4464" t="s">
        <v>39985</v>
      </c>
    </row>
    <row r="4465" spans="17:33" x14ac:dyDescent="0.2">
      <c r="Q4465" t="s">
        <v>21495</v>
      </c>
      <c r="U4465" t="s">
        <v>26261</v>
      </c>
      <c r="Y4465" t="s">
        <v>31021</v>
      </c>
      <c r="AG4465" t="s">
        <v>39986</v>
      </c>
    </row>
    <row r="4466" spans="17:33" x14ac:dyDescent="0.2">
      <c r="Q4466" t="s">
        <v>21496</v>
      </c>
      <c r="U4466" t="s">
        <v>26262</v>
      </c>
      <c r="Y4466" t="s">
        <v>31022</v>
      </c>
      <c r="AG4466" t="s">
        <v>39987</v>
      </c>
    </row>
    <row r="4467" spans="17:33" x14ac:dyDescent="0.2">
      <c r="Q4467" t="s">
        <v>21497</v>
      </c>
      <c r="U4467" t="s">
        <v>26263</v>
      </c>
      <c r="Y4467" t="s">
        <v>31023</v>
      </c>
      <c r="AG4467" t="s">
        <v>39988</v>
      </c>
    </row>
    <row r="4468" spans="17:33" x14ac:dyDescent="0.2">
      <c r="Q4468" t="s">
        <v>21498</v>
      </c>
      <c r="U4468" t="s">
        <v>26264</v>
      </c>
      <c r="Y4468" t="s">
        <v>31024</v>
      </c>
      <c r="AG4468" t="s">
        <v>39989</v>
      </c>
    </row>
    <row r="4469" spans="17:33" x14ac:dyDescent="0.2">
      <c r="Q4469" t="s">
        <v>21499</v>
      </c>
      <c r="U4469" t="s">
        <v>26265</v>
      </c>
      <c r="Y4469" t="s">
        <v>31025</v>
      </c>
      <c r="AG4469" t="s">
        <v>39990</v>
      </c>
    </row>
    <row r="4470" spans="17:33" x14ac:dyDescent="0.2">
      <c r="Q4470" t="s">
        <v>21500</v>
      </c>
      <c r="U4470" t="s">
        <v>26266</v>
      </c>
      <c r="Y4470" t="s">
        <v>31026</v>
      </c>
      <c r="AG4470" t="s">
        <v>39991</v>
      </c>
    </row>
    <row r="4471" spans="17:33" x14ac:dyDescent="0.2">
      <c r="Q4471" t="s">
        <v>21501</v>
      </c>
      <c r="U4471" t="s">
        <v>26267</v>
      </c>
      <c r="Y4471" t="s">
        <v>31027</v>
      </c>
      <c r="AG4471" t="s">
        <v>39992</v>
      </c>
    </row>
    <row r="4472" spans="17:33" x14ac:dyDescent="0.2">
      <c r="Q4472" t="s">
        <v>21502</v>
      </c>
      <c r="U4472" t="s">
        <v>26268</v>
      </c>
      <c r="Y4472" t="s">
        <v>31028</v>
      </c>
      <c r="AG4472" t="s">
        <v>39993</v>
      </c>
    </row>
    <row r="4473" spans="17:33" x14ac:dyDescent="0.2">
      <c r="Q4473" t="s">
        <v>21503</v>
      </c>
      <c r="U4473" t="s">
        <v>26269</v>
      </c>
      <c r="Y4473" t="s">
        <v>31029</v>
      </c>
      <c r="AG4473" t="s">
        <v>39994</v>
      </c>
    </row>
    <row r="4474" spans="17:33" x14ac:dyDescent="0.2">
      <c r="Q4474" t="s">
        <v>21504</v>
      </c>
      <c r="U4474" t="s">
        <v>26270</v>
      </c>
      <c r="Y4474" t="s">
        <v>31030</v>
      </c>
      <c r="AG4474" t="s">
        <v>39995</v>
      </c>
    </row>
    <row r="4475" spans="17:33" x14ac:dyDescent="0.2">
      <c r="Q4475" t="s">
        <v>21505</v>
      </c>
      <c r="U4475" t="s">
        <v>26271</v>
      </c>
      <c r="Y4475" t="s">
        <v>31031</v>
      </c>
      <c r="AG4475" t="s">
        <v>39996</v>
      </c>
    </row>
    <row r="4476" spans="17:33" x14ac:dyDescent="0.2">
      <c r="Q4476" t="s">
        <v>21506</v>
      </c>
      <c r="U4476" t="s">
        <v>26272</v>
      </c>
      <c r="Y4476" t="s">
        <v>31032</v>
      </c>
      <c r="AG4476" t="s">
        <v>39997</v>
      </c>
    </row>
    <row r="4477" spans="17:33" x14ac:dyDescent="0.2">
      <c r="Q4477" t="s">
        <v>21507</v>
      </c>
      <c r="U4477" t="s">
        <v>26273</v>
      </c>
      <c r="Y4477" t="s">
        <v>31033</v>
      </c>
      <c r="AG4477" t="s">
        <v>39998</v>
      </c>
    </row>
    <row r="4478" spans="17:33" x14ac:dyDescent="0.2">
      <c r="Q4478" t="s">
        <v>21508</v>
      </c>
      <c r="U4478" t="s">
        <v>26274</v>
      </c>
      <c r="Y4478" t="s">
        <v>31034</v>
      </c>
      <c r="AG4478" t="s">
        <v>39999</v>
      </c>
    </row>
    <row r="4479" spans="17:33" x14ac:dyDescent="0.2">
      <c r="Q4479" t="s">
        <v>21509</v>
      </c>
      <c r="U4479" t="s">
        <v>26275</v>
      </c>
      <c r="Y4479" t="s">
        <v>31035</v>
      </c>
      <c r="AG4479" t="s">
        <v>40000</v>
      </c>
    </row>
    <row r="4480" spans="17:33" x14ac:dyDescent="0.2">
      <c r="Q4480" t="s">
        <v>21510</v>
      </c>
      <c r="U4480" t="s">
        <v>26276</v>
      </c>
      <c r="Y4480" t="s">
        <v>31036</v>
      </c>
      <c r="AG4480" t="s">
        <v>40001</v>
      </c>
    </row>
    <row r="4481" spans="17:33" x14ac:dyDescent="0.2">
      <c r="Q4481" t="s">
        <v>21511</v>
      </c>
      <c r="U4481" t="s">
        <v>26277</v>
      </c>
      <c r="Y4481" t="s">
        <v>31037</v>
      </c>
      <c r="AG4481" t="s">
        <v>40002</v>
      </c>
    </row>
    <row r="4482" spans="17:33" x14ac:dyDescent="0.2">
      <c r="Q4482" t="s">
        <v>21512</v>
      </c>
      <c r="U4482" t="s">
        <v>26278</v>
      </c>
      <c r="Y4482" t="s">
        <v>31038</v>
      </c>
      <c r="AG4482" t="s">
        <v>40003</v>
      </c>
    </row>
    <row r="4483" spans="17:33" x14ac:dyDescent="0.2">
      <c r="Q4483" t="s">
        <v>21513</v>
      </c>
      <c r="U4483" t="s">
        <v>26279</v>
      </c>
      <c r="Y4483" t="s">
        <v>31039</v>
      </c>
      <c r="AG4483" t="s">
        <v>40004</v>
      </c>
    </row>
    <row r="4484" spans="17:33" x14ac:dyDescent="0.2">
      <c r="Q4484" t="s">
        <v>21514</v>
      </c>
      <c r="U4484" t="s">
        <v>26280</v>
      </c>
      <c r="Y4484" t="s">
        <v>31040</v>
      </c>
      <c r="AG4484" t="s">
        <v>40005</v>
      </c>
    </row>
    <row r="4485" spans="17:33" x14ac:dyDescent="0.2">
      <c r="Q4485" t="s">
        <v>21515</v>
      </c>
      <c r="U4485" t="s">
        <v>26281</v>
      </c>
      <c r="Y4485" t="s">
        <v>31041</v>
      </c>
      <c r="AG4485" t="s">
        <v>40006</v>
      </c>
    </row>
    <row r="4486" spans="17:33" x14ac:dyDescent="0.2">
      <c r="Q4486" t="s">
        <v>21516</v>
      </c>
      <c r="U4486" t="s">
        <v>26282</v>
      </c>
      <c r="Y4486" t="s">
        <v>31042</v>
      </c>
      <c r="AG4486" t="s">
        <v>40007</v>
      </c>
    </row>
    <row r="4487" spans="17:33" x14ac:dyDescent="0.2">
      <c r="Q4487" t="s">
        <v>21517</v>
      </c>
      <c r="U4487" t="s">
        <v>26283</v>
      </c>
      <c r="Y4487" t="s">
        <v>31043</v>
      </c>
      <c r="AG4487" t="s">
        <v>40008</v>
      </c>
    </row>
    <row r="4488" spans="17:33" x14ac:dyDescent="0.2">
      <c r="Q4488" t="s">
        <v>21518</v>
      </c>
      <c r="U4488" t="s">
        <v>26284</v>
      </c>
      <c r="Y4488" t="s">
        <v>31044</v>
      </c>
      <c r="AG4488" t="s">
        <v>40009</v>
      </c>
    </row>
    <row r="4489" spans="17:33" x14ac:dyDescent="0.2">
      <c r="Q4489" t="s">
        <v>21519</v>
      </c>
      <c r="U4489" t="s">
        <v>26285</v>
      </c>
      <c r="Y4489" t="s">
        <v>31045</v>
      </c>
      <c r="AG4489" t="s">
        <v>40010</v>
      </c>
    </row>
    <row r="4490" spans="17:33" x14ac:dyDescent="0.2">
      <c r="Q4490" t="s">
        <v>21520</v>
      </c>
      <c r="U4490" t="s">
        <v>26286</v>
      </c>
      <c r="Y4490" t="s">
        <v>31046</v>
      </c>
      <c r="AG4490" t="s">
        <v>40011</v>
      </c>
    </row>
    <row r="4491" spans="17:33" x14ac:dyDescent="0.2">
      <c r="Q4491" t="s">
        <v>21521</v>
      </c>
      <c r="U4491" t="s">
        <v>26287</v>
      </c>
      <c r="Y4491" t="s">
        <v>31047</v>
      </c>
      <c r="AG4491" t="s">
        <v>40012</v>
      </c>
    </row>
    <row r="4492" spans="17:33" x14ac:dyDescent="0.2">
      <c r="Q4492" t="s">
        <v>21522</v>
      </c>
      <c r="U4492" t="s">
        <v>26288</v>
      </c>
      <c r="Y4492" t="s">
        <v>31048</v>
      </c>
      <c r="AG4492" t="s">
        <v>40013</v>
      </c>
    </row>
    <row r="4493" spans="17:33" x14ac:dyDescent="0.2">
      <c r="Q4493" t="s">
        <v>21523</v>
      </c>
      <c r="U4493" t="s">
        <v>26289</v>
      </c>
      <c r="Y4493" t="s">
        <v>31049</v>
      </c>
      <c r="AG4493" t="s">
        <v>40014</v>
      </c>
    </row>
    <row r="4494" spans="17:33" x14ac:dyDescent="0.2">
      <c r="Q4494" t="s">
        <v>21524</v>
      </c>
      <c r="U4494" t="s">
        <v>26290</v>
      </c>
      <c r="Y4494" t="s">
        <v>31050</v>
      </c>
      <c r="AG4494" t="s">
        <v>40015</v>
      </c>
    </row>
    <row r="4495" spans="17:33" x14ac:dyDescent="0.2">
      <c r="Q4495" t="s">
        <v>21525</v>
      </c>
      <c r="U4495" t="s">
        <v>26291</v>
      </c>
      <c r="Y4495" t="s">
        <v>31051</v>
      </c>
      <c r="AG4495" t="s">
        <v>40016</v>
      </c>
    </row>
    <row r="4496" spans="17:33" x14ac:dyDescent="0.2">
      <c r="Q4496" t="s">
        <v>21526</v>
      </c>
      <c r="U4496" t="s">
        <v>26292</v>
      </c>
      <c r="Y4496" t="s">
        <v>31052</v>
      </c>
      <c r="AG4496" t="s">
        <v>40017</v>
      </c>
    </row>
    <row r="4497" spans="17:33" x14ac:dyDescent="0.2">
      <c r="Q4497" t="s">
        <v>21527</v>
      </c>
      <c r="U4497" t="s">
        <v>26293</v>
      </c>
      <c r="Y4497" t="s">
        <v>31053</v>
      </c>
      <c r="AG4497" t="s">
        <v>40018</v>
      </c>
    </row>
    <row r="4498" spans="17:33" x14ac:dyDescent="0.2">
      <c r="Q4498" t="s">
        <v>21528</v>
      </c>
      <c r="U4498" t="s">
        <v>26294</v>
      </c>
      <c r="Y4498" t="s">
        <v>31054</v>
      </c>
      <c r="AG4498" t="s">
        <v>40019</v>
      </c>
    </row>
    <row r="4499" spans="17:33" x14ac:dyDescent="0.2">
      <c r="Q4499" t="s">
        <v>21529</v>
      </c>
      <c r="U4499" t="s">
        <v>26295</v>
      </c>
      <c r="Y4499" t="s">
        <v>31055</v>
      </c>
      <c r="AG4499" t="s">
        <v>40020</v>
      </c>
    </row>
    <row r="4500" spans="17:33" x14ac:dyDescent="0.2">
      <c r="Q4500" t="s">
        <v>21530</v>
      </c>
      <c r="U4500" t="s">
        <v>26296</v>
      </c>
      <c r="Y4500" t="s">
        <v>31056</v>
      </c>
      <c r="AG4500" t="s">
        <v>40021</v>
      </c>
    </row>
    <row r="4501" spans="17:33" x14ac:dyDescent="0.2">
      <c r="Q4501" t="s">
        <v>21531</v>
      </c>
      <c r="U4501" t="s">
        <v>26297</v>
      </c>
      <c r="Y4501" t="s">
        <v>31057</v>
      </c>
      <c r="AG4501" t="s">
        <v>40022</v>
      </c>
    </row>
    <row r="4502" spans="17:33" x14ac:dyDescent="0.2">
      <c r="Q4502" t="s">
        <v>21532</v>
      </c>
      <c r="U4502" t="s">
        <v>26298</v>
      </c>
      <c r="Y4502" t="s">
        <v>31058</v>
      </c>
      <c r="AG4502" t="s">
        <v>40023</v>
      </c>
    </row>
    <row r="4503" spans="17:33" x14ac:dyDescent="0.2">
      <c r="Q4503" t="s">
        <v>21533</v>
      </c>
      <c r="U4503" t="s">
        <v>26299</v>
      </c>
      <c r="Y4503" t="s">
        <v>31059</v>
      </c>
      <c r="AG4503" t="s">
        <v>40024</v>
      </c>
    </row>
    <row r="4504" spans="17:33" x14ac:dyDescent="0.2">
      <c r="Q4504" t="s">
        <v>21534</v>
      </c>
      <c r="U4504" t="s">
        <v>26300</v>
      </c>
      <c r="Y4504" t="s">
        <v>31060</v>
      </c>
      <c r="AG4504" t="s">
        <v>40025</v>
      </c>
    </row>
    <row r="4505" spans="17:33" x14ac:dyDescent="0.2">
      <c r="Q4505" t="s">
        <v>21535</v>
      </c>
      <c r="U4505" t="s">
        <v>26301</v>
      </c>
      <c r="Y4505" t="s">
        <v>31061</v>
      </c>
      <c r="AG4505" t="s">
        <v>40026</v>
      </c>
    </row>
    <row r="4506" spans="17:33" x14ac:dyDescent="0.2">
      <c r="Q4506" t="s">
        <v>21536</v>
      </c>
      <c r="U4506" t="s">
        <v>26302</v>
      </c>
      <c r="Y4506" t="s">
        <v>31062</v>
      </c>
      <c r="AG4506" t="s">
        <v>40027</v>
      </c>
    </row>
    <row r="4507" spans="17:33" x14ac:dyDescent="0.2">
      <c r="Q4507" t="s">
        <v>21537</v>
      </c>
      <c r="U4507" t="s">
        <v>26303</v>
      </c>
      <c r="Y4507" t="s">
        <v>31063</v>
      </c>
      <c r="AG4507" t="s">
        <v>40028</v>
      </c>
    </row>
    <row r="4508" spans="17:33" x14ac:dyDescent="0.2">
      <c r="Q4508" t="s">
        <v>21538</v>
      </c>
      <c r="U4508" t="s">
        <v>26304</v>
      </c>
      <c r="Y4508" t="s">
        <v>31064</v>
      </c>
      <c r="AG4508" t="s">
        <v>40029</v>
      </c>
    </row>
    <row r="4509" spans="17:33" x14ac:dyDescent="0.2">
      <c r="Q4509" t="s">
        <v>21539</v>
      </c>
      <c r="U4509" t="s">
        <v>26305</v>
      </c>
      <c r="Y4509" t="s">
        <v>31065</v>
      </c>
      <c r="AG4509" t="s">
        <v>40030</v>
      </c>
    </row>
    <row r="4510" spans="17:33" x14ac:dyDescent="0.2">
      <c r="Q4510" t="s">
        <v>21540</v>
      </c>
      <c r="U4510" t="s">
        <v>26306</v>
      </c>
      <c r="Y4510" t="s">
        <v>31066</v>
      </c>
      <c r="AG4510" t="s">
        <v>40031</v>
      </c>
    </row>
    <row r="4511" spans="17:33" x14ac:dyDescent="0.2">
      <c r="Q4511" t="s">
        <v>21541</v>
      </c>
      <c r="U4511" t="s">
        <v>26307</v>
      </c>
      <c r="Y4511" t="s">
        <v>31067</v>
      </c>
      <c r="AG4511" t="s">
        <v>40032</v>
      </c>
    </row>
    <row r="4512" spans="17:33" x14ac:dyDescent="0.2">
      <c r="Q4512" t="s">
        <v>21542</v>
      </c>
      <c r="U4512" t="s">
        <v>26308</v>
      </c>
      <c r="Y4512" t="s">
        <v>31068</v>
      </c>
      <c r="AG4512" t="s">
        <v>40033</v>
      </c>
    </row>
    <row r="4513" spans="17:33" x14ac:dyDescent="0.2">
      <c r="Q4513" t="s">
        <v>21543</v>
      </c>
      <c r="U4513" t="s">
        <v>26309</v>
      </c>
      <c r="Y4513" t="s">
        <v>31069</v>
      </c>
      <c r="AG4513" t="s">
        <v>40034</v>
      </c>
    </row>
    <row r="4514" spans="17:33" x14ac:dyDescent="0.2">
      <c r="Q4514" t="s">
        <v>21544</v>
      </c>
      <c r="U4514" t="s">
        <v>26310</v>
      </c>
      <c r="Y4514" t="s">
        <v>31070</v>
      </c>
      <c r="AG4514" t="s">
        <v>40035</v>
      </c>
    </row>
    <row r="4515" spans="17:33" x14ac:dyDescent="0.2">
      <c r="Q4515" t="s">
        <v>21545</v>
      </c>
      <c r="U4515" t="s">
        <v>26311</v>
      </c>
      <c r="Y4515" t="s">
        <v>31071</v>
      </c>
      <c r="AG4515" t="s">
        <v>40036</v>
      </c>
    </row>
    <row r="4516" spans="17:33" x14ac:dyDescent="0.2">
      <c r="Q4516" t="s">
        <v>21546</v>
      </c>
      <c r="U4516" t="s">
        <v>26312</v>
      </c>
      <c r="Y4516" t="s">
        <v>31072</v>
      </c>
      <c r="AG4516" t="s">
        <v>40037</v>
      </c>
    </row>
    <row r="4517" spans="17:33" x14ac:dyDescent="0.2">
      <c r="Q4517" t="s">
        <v>21547</v>
      </c>
      <c r="U4517" t="s">
        <v>26313</v>
      </c>
      <c r="Y4517" t="s">
        <v>31073</v>
      </c>
      <c r="AG4517" t="s">
        <v>40038</v>
      </c>
    </row>
    <row r="4518" spans="17:33" x14ac:dyDescent="0.2">
      <c r="Q4518" t="s">
        <v>21548</v>
      </c>
      <c r="U4518" t="s">
        <v>26314</v>
      </c>
      <c r="Y4518" t="s">
        <v>31074</v>
      </c>
      <c r="AG4518" t="s">
        <v>40039</v>
      </c>
    </row>
    <row r="4519" spans="17:33" x14ac:dyDescent="0.2">
      <c r="Q4519" t="s">
        <v>21549</v>
      </c>
      <c r="U4519" t="s">
        <v>26315</v>
      </c>
      <c r="Y4519" t="s">
        <v>31075</v>
      </c>
      <c r="AG4519" t="s">
        <v>40040</v>
      </c>
    </row>
    <row r="4520" spans="17:33" x14ac:dyDescent="0.2">
      <c r="Q4520" t="s">
        <v>21550</v>
      </c>
      <c r="U4520" t="s">
        <v>26316</v>
      </c>
      <c r="Y4520" t="s">
        <v>31076</v>
      </c>
      <c r="AG4520" t="s">
        <v>40041</v>
      </c>
    </row>
    <row r="4521" spans="17:33" x14ac:dyDescent="0.2">
      <c r="Q4521" t="s">
        <v>21551</v>
      </c>
      <c r="U4521" t="s">
        <v>26317</v>
      </c>
      <c r="Y4521" t="s">
        <v>31077</v>
      </c>
      <c r="AG4521" t="s">
        <v>40042</v>
      </c>
    </row>
    <row r="4522" spans="17:33" x14ac:dyDescent="0.2">
      <c r="Q4522" t="s">
        <v>21552</v>
      </c>
      <c r="U4522" t="s">
        <v>26318</v>
      </c>
      <c r="Y4522" t="s">
        <v>31078</v>
      </c>
      <c r="AG4522" t="s">
        <v>40043</v>
      </c>
    </row>
    <row r="4523" spans="17:33" x14ac:dyDescent="0.2">
      <c r="Q4523" t="s">
        <v>21553</v>
      </c>
      <c r="U4523" t="s">
        <v>26319</v>
      </c>
      <c r="Y4523" t="s">
        <v>31079</v>
      </c>
      <c r="AG4523" t="s">
        <v>40044</v>
      </c>
    </row>
    <row r="4524" spans="17:33" x14ac:dyDescent="0.2">
      <c r="Q4524" t="s">
        <v>21554</v>
      </c>
      <c r="U4524" t="s">
        <v>26320</v>
      </c>
      <c r="Y4524" t="s">
        <v>31080</v>
      </c>
      <c r="AG4524" t="s">
        <v>40045</v>
      </c>
    </row>
    <row r="4525" spans="17:33" x14ac:dyDescent="0.2">
      <c r="Q4525" t="s">
        <v>21555</v>
      </c>
      <c r="U4525" t="s">
        <v>26321</v>
      </c>
      <c r="Y4525" t="s">
        <v>31081</v>
      </c>
      <c r="AG4525" t="s">
        <v>40046</v>
      </c>
    </row>
    <row r="4526" spans="17:33" x14ac:dyDescent="0.2">
      <c r="Q4526" t="s">
        <v>21556</v>
      </c>
      <c r="U4526" t="s">
        <v>26322</v>
      </c>
      <c r="Y4526" t="s">
        <v>31082</v>
      </c>
      <c r="AG4526" t="s">
        <v>40047</v>
      </c>
    </row>
    <row r="4527" spans="17:33" x14ac:dyDescent="0.2">
      <c r="Q4527" t="s">
        <v>21557</v>
      </c>
      <c r="U4527" t="s">
        <v>26323</v>
      </c>
      <c r="Y4527" t="s">
        <v>31083</v>
      </c>
      <c r="AG4527" t="s">
        <v>40048</v>
      </c>
    </row>
    <row r="4528" spans="17:33" x14ac:dyDescent="0.2">
      <c r="Q4528" t="s">
        <v>21558</v>
      </c>
      <c r="U4528" t="s">
        <v>26324</v>
      </c>
      <c r="Y4528" t="s">
        <v>31084</v>
      </c>
      <c r="AG4528" t="s">
        <v>40049</v>
      </c>
    </row>
    <row r="4529" spans="17:33" x14ac:dyDescent="0.2">
      <c r="Q4529" t="s">
        <v>21559</v>
      </c>
      <c r="U4529" t="s">
        <v>26325</v>
      </c>
      <c r="Y4529" t="s">
        <v>31085</v>
      </c>
      <c r="AG4529" t="s">
        <v>40050</v>
      </c>
    </row>
    <row r="4530" spans="17:33" x14ac:dyDescent="0.2">
      <c r="Q4530" t="s">
        <v>21560</v>
      </c>
      <c r="U4530" t="s">
        <v>26326</v>
      </c>
      <c r="Y4530" t="s">
        <v>31086</v>
      </c>
      <c r="AG4530" t="s">
        <v>40051</v>
      </c>
    </row>
    <row r="4531" spans="17:33" x14ac:dyDescent="0.2">
      <c r="Q4531" t="s">
        <v>21561</v>
      </c>
      <c r="U4531" t="s">
        <v>26327</v>
      </c>
      <c r="Y4531" t="s">
        <v>31087</v>
      </c>
      <c r="AG4531" t="s">
        <v>40052</v>
      </c>
    </row>
    <row r="4532" spans="17:33" x14ac:dyDescent="0.2">
      <c r="Q4532" t="s">
        <v>21562</v>
      </c>
      <c r="U4532" t="s">
        <v>26328</v>
      </c>
      <c r="Y4532" t="s">
        <v>31088</v>
      </c>
      <c r="AG4532" t="s">
        <v>40053</v>
      </c>
    </row>
    <row r="4533" spans="17:33" x14ac:dyDescent="0.2">
      <c r="Q4533" t="s">
        <v>21563</v>
      </c>
      <c r="U4533" t="s">
        <v>26329</v>
      </c>
      <c r="Y4533" t="s">
        <v>31089</v>
      </c>
      <c r="AG4533" t="s">
        <v>40054</v>
      </c>
    </row>
    <row r="4534" spans="17:33" x14ac:dyDescent="0.2">
      <c r="Q4534" t="s">
        <v>21564</v>
      </c>
      <c r="U4534" t="s">
        <v>26330</v>
      </c>
      <c r="Y4534" t="s">
        <v>31090</v>
      </c>
      <c r="AG4534" t="s">
        <v>40055</v>
      </c>
    </row>
    <row r="4535" spans="17:33" x14ac:dyDescent="0.2">
      <c r="Q4535" t="s">
        <v>21565</v>
      </c>
      <c r="U4535" t="s">
        <v>26331</v>
      </c>
      <c r="Y4535" t="s">
        <v>31091</v>
      </c>
      <c r="AG4535" t="s">
        <v>40056</v>
      </c>
    </row>
    <row r="4536" spans="17:33" x14ac:dyDescent="0.2">
      <c r="Q4536" t="s">
        <v>21566</v>
      </c>
      <c r="U4536" t="s">
        <v>26332</v>
      </c>
      <c r="Y4536" t="s">
        <v>31092</v>
      </c>
      <c r="AG4536" t="s">
        <v>40057</v>
      </c>
    </row>
    <row r="4537" spans="17:33" x14ac:dyDescent="0.2">
      <c r="Q4537" t="s">
        <v>21567</v>
      </c>
      <c r="U4537" t="s">
        <v>26333</v>
      </c>
      <c r="Y4537" t="s">
        <v>31093</v>
      </c>
      <c r="AG4537" t="s">
        <v>40058</v>
      </c>
    </row>
    <row r="4538" spans="17:33" x14ac:dyDescent="0.2">
      <c r="Q4538" t="s">
        <v>21568</v>
      </c>
      <c r="U4538" t="s">
        <v>26334</v>
      </c>
      <c r="Y4538" t="s">
        <v>31094</v>
      </c>
      <c r="AG4538" t="s">
        <v>40059</v>
      </c>
    </row>
    <row r="4539" spans="17:33" x14ac:dyDescent="0.2">
      <c r="Q4539" t="s">
        <v>21569</v>
      </c>
      <c r="U4539" t="s">
        <v>26335</v>
      </c>
      <c r="Y4539" t="s">
        <v>31095</v>
      </c>
      <c r="AG4539" t="s">
        <v>40060</v>
      </c>
    </row>
    <row r="4540" spans="17:33" x14ac:dyDescent="0.2">
      <c r="Q4540" t="s">
        <v>21570</v>
      </c>
      <c r="U4540" t="s">
        <v>26336</v>
      </c>
      <c r="Y4540" t="s">
        <v>31096</v>
      </c>
      <c r="AG4540" t="s">
        <v>40061</v>
      </c>
    </row>
    <row r="4541" spans="17:33" x14ac:dyDescent="0.2">
      <c r="Q4541" t="s">
        <v>21571</v>
      </c>
      <c r="U4541" t="s">
        <v>26337</v>
      </c>
      <c r="Y4541" t="s">
        <v>31097</v>
      </c>
      <c r="AG4541" t="s">
        <v>40062</v>
      </c>
    </row>
    <row r="4542" spans="17:33" x14ac:dyDescent="0.2">
      <c r="Q4542" t="s">
        <v>21572</v>
      </c>
      <c r="U4542" t="s">
        <v>26338</v>
      </c>
      <c r="Y4542" t="s">
        <v>31098</v>
      </c>
      <c r="AG4542" t="s">
        <v>40063</v>
      </c>
    </row>
    <row r="4543" spans="17:33" x14ac:dyDescent="0.2">
      <c r="Q4543" t="s">
        <v>21573</v>
      </c>
      <c r="U4543" t="s">
        <v>26339</v>
      </c>
      <c r="Y4543" t="s">
        <v>31099</v>
      </c>
      <c r="AG4543" t="s">
        <v>40064</v>
      </c>
    </row>
    <row r="4544" spans="17:33" x14ac:dyDescent="0.2">
      <c r="Q4544" t="s">
        <v>21574</v>
      </c>
      <c r="U4544" t="s">
        <v>26340</v>
      </c>
      <c r="Y4544" t="s">
        <v>31100</v>
      </c>
      <c r="AG4544" t="s">
        <v>40065</v>
      </c>
    </row>
    <row r="4545" spans="17:33" x14ac:dyDescent="0.2">
      <c r="Q4545" t="s">
        <v>21575</v>
      </c>
      <c r="U4545" t="s">
        <v>26341</v>
      </c>
      <c r="Y4545" t="s">
        <v>31101</v>
      </c>
      <c r="AG4545" t="s">
        <v>40066</v>
      </c>
    </row>
    <row r="4546" spans="17:33" x14ac:dyDescent="0.2">
      <c r="Q4546" t="s">
        <v>21576</v>
      </c>
      <c r="U4546" t="s">
        <v>26342</v>
      </c>
      <c r="Y4546" t="s">
        <v>31102</v>
      </c>
      <c r="AG4546" t="s">
        <v>40067</v>
      </c>
    </row>
    <row r="4547" spans="17:33" x14ac:dyDescent="0.2">
      <c r="Q4547" t="s">
        <v>21577</v>
      </c>
      <c r="U4547" t="s">
        <v>26343</v>
      </c>
      <c r="Y4547" t="s">
        <v>31103</v>
      </c>
      <c r="AG4547" t="s">
        <v>40068</v>
      </c>
    </row>
    <row r="4548" spans="17:33" x14ac:dyDescent="0.2">
      <c r="Q4548" t="s">
        <v>21578</v>
      </c>
      <c r="U4548" t="s">
        <v>26344</v>
      </c>
      <c r="Y4548" t="s">
        <v>31104</v>
      </c>
      <c r="AG4548" t="s">
        <v>40069</v>
      </c>
    </row>
    <row r="4549" spans="17:33" x14ac:dyDescent="0.2">
      <c r="Q4549" t="s">
        <v>21579</v>
      </c>
      <c r="U4549" t="s">
        <v>26345</v>
      </c>
      <c r="Y4549" t="s">
        <v>31105</v>
      </c>
      <c r="AG4549" t="s">
        <v>40070</v>
      </c>
    </row>
    <row r="4550" spans="17:33" x14ac:dyDescent="0.2">
      <c r="Q4550" t="s">
        <v>21580</v>
      </c>
      <c r="U4550" t="s">
        <v>26346</v>
      </c>
      <c r="Y4550" t="s">
        <v>31106</v>
      </c>
      <c r="AG4550" t="s">
        <v>40071</v>
      </c>
    </row>
    <row r="4551" spans="17:33" x14ac:dyDescent="0.2">
      <c r="Q4551" t="s">
        <v>21581</v>
      </c>
      <c r="U4551" t="s">
        <v>26347</v>
      </c>
      <c r="Y4551" t="s">
        <v>31107</v>
      </c>
      <c r="AG4551" t="s">
        <v>40072</v>
      </c>
    </row>
    <row r="4552" spans="17:33" x14ac:dyDescent="0.2">
      <c r="Q4552" t="s">
        <v>21582</v>
      </c>
      <c r="U4552" t="s">
        <v>26348</v>
      </c>
      <c r="Y4552" t="s">
        <v>31108</v>
      </c>
      <c r="AG4552" t="s">
        <v>40073</v>
      </c>
    </row>
    <row r="4553" spans="17:33" x14ac:dyDescent="0.2">
      <c r="Q4553" t="s">
        <v>21583</v>
      </c>
      <c r="U4553" t="s">
        <v>26349</v>
      </c>
      <c r="Y4553" t="s">
        <v>31109</v>
      </c>
      <c r="AG4553" t="s">
        <v>40074</v>
      </c>
    </row>
    <row r="4554" spans="17:33" x14ac:dyDescent="0.2">
      <c r="Q4554" t="s">
        <v>21584</v>
      </c>
      <c r="U4554" t="s">
        <v>26350</v>
      </c>
      <c r="Y4554" t="s">
        <v>31110</v>
      </c>
      <c r="AG4554" t="s">
        <v>40075</v>
      </c>
    </row>
    <row r="4555" spans="17:33" x14ac:dyDescent="0.2">
      <c r="Q4555" t="s">
        <v>21585</v>
      </c>
      <c r="U4555" t="s">
        <v>26351</v>
      </c>
      <c r="Y4555" t="s">
        <v>31111</v>
      </c>
      <c r="AG4555" t="s">
        <v>40076</v>
      </c>
    </row>
    <row r="4556" spans="17:33" x14ac:dyDescent="0.2">
      <c r="Q4556" t="s">
        <v>21586</v>
      </c>
      <c r="U4556" t="s">
        <v>26352</v>
      </c>
      <c r="Y4556" t="s">
        <v>31112</v>
      </c>
      <c r="AG4556" t="s">
        <v>40077</v>
      </c>
    </row>
    <row r="4557" spans="17:33" x14ac:dyDescent="0.2">
      <c r="Q4557" t="s">
        <v>21587</v>
      </c>
      <c r="U4557" t="s">
        <v>26353</v>
      </c>
      <c r="Y4557" t="s">
        <v>31113</v>
      </c>
      <c r="AG4557" t="s">
        <v>40078</v>
      </c>
    </row>
    <row r="4558" spans="17:33" x14ac:dyDescent="0.2">
      <c r="Q4558" t="s">
        <v>21588</v>
      </c>
      <c r="U4558" t="s">
        <v>26354</v>
      </c>
      <c r="Y4558" t="s">
        <v>31114</v>
      </c>
      <c r="AG4558" t="s">
        <v>40079</v>
      </c>
    </row>
    <row r="4559" spans="17:33" x14ac:dyDescent="0.2">
      <c r="Q4559" t="s">
        <v>21589</v>
      </c>
      <c r="U4559" t="s">
        <v>26355</v>
      </c>
      <c r="Y4559" t="s">
        <v>31115</v>
      </c>
      <c r="AG4559" t="s">
        <v>40080</v>
      </c>
    </row>
    <row r="4560" spans="17:33" x14ac:dyDescent="0.2">
      <c r="Q4560" t="s">
        <v>21590</v>
      </c>
      <c r="U4560" t="s">
        <v>26356</v>
      </c>
      <c r="Y4560" t="s">
        <v>31116</v>
      </c>
      <c r="AG4560" t="s">
        <v>40081</v>
      </c>
    </row>
    <row r="4561" spans="17:33" x14ac:dyDescent="0.2">
      <c r="Q4561" t="s">
        <v>21591</v>
      </c>
      <c r="U4561" t="s">
        <v>26357</v>
      </c>
      <c r="Y4561" t="s">
        <v>31117</v>
      </c>
      <c r="AG4561" t="s">
        <v>40082</v>
      </c>
    </row>
    <row r="4562" spans="17:33" x14ac:dyDescent="0.2">
      <c r="Q4562" t="s">
        <v>21592</v>
      </c>
      <c r="U4562" t="s">
        <v>26358</v>
      </c>
      <c r="Y4562" t="s">
        <v>31118</v>
      </c>
      <c r="AG4562" t="s">
        <v>40083</v>
      </c>
    </row>
    <row r="4563" spans="17:33" x14ac:dyDescent="0.2">
      <c r="Q4563" t="s">
        <v>21593</v>
      </c>
      <c r="U4563" t="s">
        <v>26359</v>
      </c>
      <c r="Y4563" t="s">
        <v>31119</v>
      </c>
      <c r="AG4563" t="s">
        <v>40084</v>
      </c>
    </row>
    <row r="4564" spans="17:33" x14ac:dyDescent="0.2">
      <c r="Q4564" t="s">
        <v>21594</v>
      </c>
      <c r="U4564" t="s">
        <v>26360</v>
      </c>
      <c r="Y4564" t="s">
        <v>31120</v>
      </c>
      <c r="AG4564" t="s">
        <v>40085</v>
      </c>
    </row>
    <row r="4565" spans="17:33" x14ac:dyDescent="0.2">
      <c r="Q4565" t="s">
        <v>21595</v>
      </c>
      <c r="U4565" t="s">
        <v>26361</v>
      </c>
      <c r="Y4565" t="s">
        <v>31121</v>
      </c>
      <c r="AG4565" t="s">
        <v>40086</v>
      </c>
    </row>
    <row r="4566" spans="17:33" x14ac:dyDescent="0.2">
      <c r="Q4566" t="s">
        <v>21596</v>
      </c>
      <c r="U4566" t="s">
        <v>26362</v>
      </c>
      <c r="Y4566" t="s">
        <v>31122</v>
      </c>
      <c r="AG4566" t="s">
        <v>40087</v>
      </c>
    </row>
    <row r="4567" spans="17:33" x14ac:dyDescent="0.2">
      <c r="Q4567" t="s">
        <v>21597</v>
      </c>
      <c r="U4567" t="s">
        <v>26363</v>
      </c>
      <c r="Y4567" t="s">
        <v>31123</v>
      </c>
      <c r="AG4567" t="s">
        <v>40088</v>
      </c>
    </row>
    <row r="4568" spans="17:33" x14ac:dyDescent="0.2">
      <c r="Q4568" t="s">
        <v>21598</v>
      </c>
      <c r="U4568" t="s">
        <v>26364</v>
      </c>
      <c r="Y4568" t="s">
        <v>31124</v>
      </c>
      <c r="AG4568" t="s">
        <v>40089</v>
      </c>
    </row>
    <row r="4569" spans="17:33" x14ac:dyDescent="0.2">
      <c r="Q4569" t="s">
        <v>21599</v>
      </c>
      <c r="U4569" t="s">
        <v>26365</v>
      </c>
      <c r="Y4569" t="s">
        <v>31125</v>
      </c>
      <c r="AG4569" t="s">
        <v>40090</v>
      </c>
    </row>
    <row r="4570" spans="17:33" x14ac:dyDescent="0.2">
      <c r="Q4570" t="s">
        <v>21600</v>
      </c>
      <c r="U4570" t="s">
        <v>26366</v>
      </c>
      <c r="Y4570" t="s">
        <v>31126</v>
      </c>
      <c r="AG4570" t="s">
        <v>40091</v>
      </c>
    </row>
    <row r="4571" spans="17:33" x14ac:dyDescent="0.2">
      <c r="Q4571" t="s">
        <v>21601</v>
      </c>
      <c r="U4571" t="s">
        <v>26367</v>
      </c>
      <c r="Y4571" t="s">
        <v>31127</v>
      </c>
      <c r="AG4571" t="s">
        <v>40092</v>
      </c>
    </row>
    <row r="4572" spans="17:33" x14ac:dyDescent="0.2">
      <c r="Q4572" t="s">
        <v>21602</v>
      </c>
      <c r="U4572" t="s">
        <v>26368</v>
      </c>
      <c r="Y4572" t="s">
        <v>31128</v>
      </c>
      <c r="AG4572" t="s">
        <v>40093</v>
      </c>
    </row>
    <row r="4573" spans="17:33" x14ac:dyDescent="0.2">
      <c r="Q4573" t="s">
        <v>21603</v>
      </c>
      <c r="U4573" t="s">
        <v>26369</v>
      </c>
      <c r="Y4573" t="s">
        <v>31129</v>
      </c>
      <c r="AG4573" t="s">
        <v>40094</v>
      </c>
    </row>
    <row r="4574" spans="17:33" x14ac:dyDescent="0.2">
      <c r="Q4574" t="s">
        <v>21604</v>
      </c>
      <c r="U4574" t="s">
        <v>26370</v>
      </c>
      <c r="Y4574" t="s">
        <v>31130</v>
      </c>
      <c r="AG4574" t="s">
        <v>40095</v>
      </c>
    </row>
    <row r="4575" spans="17:33" x14ac:dyDescent="0.2">
      <c r="Q4575" t="s">
        <v>21605</v>
      </c>
      <c r="U4575" t="s">
        <v>26371</v>
      </c>
      <c r="Y4575" t="s">
        <v>31131</v>
      </c>
      <c r="AG4575" t="s">
        <v>40096</v>
      </c>
    </row>
    <row r="4576" spans="17:33" x14ac:dyDescent="0.2">
      <c r="Q4576" t="s">
        <v>21606</v>
      </c>
      <c r="U4576" t="s">
        <v>26372</v>
      </c>
      <c r="Y4576" t="s">
        <v>31132</v>
      </c>
      <c r="AG4576" t="s">
        <v>40097</v>
      </c>
    </row>
    <row r="4577" spans="17:33" x14ac:dyDescent="0.2">
      <c r="Q4577" t="s">
        <v>21607</v>
      </c>
      <c r="U4577" t="s">
        <v>26373</v>
      </c>
      <c r="Y4577" t="s">
        <v>31133</v>
      </c>
      <c r="AG4577" t="s">
        <v>40098</v>
      </c>
    </row>
    <row r="4578" spans="17:33" x14ac:dyDescent="0.2">
      <c r="Q4578" t="s">
        <v>21608</v>
      </c>
      <c r="U4578" t="s">
        <v>26374</v>
      </c>
      <c r="Y4578" t="s">
        <v>31134</v>
      </c>
      <c r="AG4578" t="s">
        <v>40099</v>
      </c>
    </row>
    <row r="4579" spans="17:33" x14ac:dyDescent="0.2">
      <c r="Q4579" t="s">
        <v>21609</v>
      </c>
      <c r="U4579" t="s">
        <v>26375</v>
      </c>
      <c r="Y4579" t="s">
        <v>31135</v>
      </c>
      <c r="AG4579" t="s">
        <v>40100</v>
      </c>
    </row>
    <row r="4580" spans="17:33" x14ac:dyDescent="0.2">
      <c r="Q4580" t="s">
        <v>21610</v>
      </c>
      <c r="U4580" t="s">
        <v>26376</v>
      </c>
      <c r="Y4580" t="s">
        <v>31136</v>
      </c>
      <c r="AG4580" t="s">
        <v>40101</v>
      </c>
    </row>
    <row r="4581" spans="17:33" x14ac:dyDescent="0.2">
      <c r="Q4581" t="s">
        <v>21611</v>
      </c>
      <c r="U4581" t="s">
        <v>26377</v>
      </c>
      <c r="Y4581" t="s">
        <v>31137</v>
      </c>
      <c r="AG4581" t="s">
        <v>40102</v>
      </c>
    </row>
    <row r="4582" spans="17:33" x14ac:dyDescent="0.2">
      <c r="Q4582" t="s">
        <v>21612</v>
      </c>
      <c r="U4582" t="s">
        <v>26378</v>
      </c>
      <c r="Y4582" t="s">
        <v>31138</v>
      </c>
      <c r="AG4582" t="s">
        <v>40103</v>
      </c>
    </row>
    <row r="4583" spans="17:33" x14ac:dyDescent="0.2">
      <c r="Q4583" t="s">
        <v>21613</v>
      </c>
      <c r="U4583" t="s">
        <v>26379</v>
      </c>
      <c r="Y4583" t="s">
        <v>31139</v>
      </c>
      <c r="AG4583" t="s">
        <v>40104</v>
      </c>
    </row>
    <row r="4584" spans="17:33" x14ac:dyDescent="0.2">
      <c r="Q4584" t="s">
        <v>21614</v>
      </c>
      <c r="U4584" t="s">
        <v>26380</v>
      </c>
      <c r="Y4584" t="s">
        <v>31140</v>
      </c>
      <c r="AG4584" t="s">
        <v>40105</v>
      </c>
    </row>
    <row r="4585" spans="17:33" x14ac:dyDescent="0.2">
      <c r="Q4585" t="s">
        <v>21615</v>
      </c>
      <c r="U4585" t="s">
        <v>26381</v>
      </c>
      <c r="Y4585" t="s">
        <v>31141</v>
      </c>
      <c r="AG4585" t="s">
        <v>40106</v>
      </c>
    </row>
    <row r="4586" spans="17:33" x14ac:dyDescent="0.2">
      <c r="Q4586" t="s">
        <v>21616</v>
      </c>
      <c r="U4586" t="s">
        <v>26382</v>
      </c>
      <c r="Y4586" t="s">
        <v>31142</v>
      </c>
      <c r="AG4586" t="s">
        <v>40107</v>
      </c>
    </row>
    <row r="4587" spans="17:33" x14ac:dyDescent="0.2">
      <c r="Q4587" t="s">
        <v>21617</v>
      </c>
      <c r="U4587" t="s">
        <v>26383</v>
      </c>
      <c r="Y4587" t="s">
        <v>31143</v>
      </c>
      <c r="AG4587" t="s">
        <v>40108</v>
      </c>
    </row>
    <row r="4588" spans="17:33" x14ac:dyDescent="0.2">
      <c r="Q4588" t="s">
        <v>21618</v>
      </c>
      <c r="U4588" t="s">
        <v>26384</v>
      </c>
      <c r="Y4588" t="s">
        <v>31144</v>
      </c>
      <c r="AG4588" t="s">
        <v>40109</v>
      </c>
    </row>
    <row r="4589" spans="17:33" x14ac:dyDescent="0.2">
      <c r="Q4589" t="s">
        <v>21619</v>
      </c>
      <c r="U4589" t="s">
        <v>26385</v>
      </c>
      <c r="Y4589" t="s">
        <v>31145</v>
      </c>
      <c r="AG4589" t="s">
        <v>40110</v>
      </c>
    </row>
    <row r="4590" spans="17:33" x14ac:dyDescent="0.2">
      <c r="Q4590" t="s">
        <v>21620</v>
      </c>
      <c r="U4590" t="s">
        <v>26386</v>
      </c>
      <c r="Y4590" t="s">
        <v>31146</v>
      </c>
      <c r="AG4590" t="s">
        <v>40111</v>
      </c>
    </row>
    <row r="4591" spans="17:33" x14ac:dyDescent="0.2">
      <c r="Q4591" t="s">
        <v>21621</v>
      </c>
      <c r="U4591" t="s">
        <v>26387</v>
      </c>
      <c r="Y4591" t="s">
        <v>31147</v>
      </c>
      <c r="AG4591" t="s">
        <v>40112</v>
      </c>
    </row>
    <row r="4592" spans="17:33" x14ac:dyDescent="0.2">
      <c r="Q4592" t="s">
        <v>21622</v>
      </c>
      <c r="U4592" t="s">
        <v>26388</v>
      </c>
      <c r="Y4592" t="s">
        <v>31148</v>
      </c>
      <c r="AG4592" t="s">
        <v>40113</v>
      </c>
    </row>
    <row r="4593" spans="17:33" x14ac:dyDescent="0.2">
      <c r="Q4593" t="s">
        <v>21623</v>
      </c>
      <c r="U4593" t="s">
        <v>26389</v>
      </c>
      <c r="Y4593" t="s">
        <v>31149</v>
      </c>
      <c r="AG4593" t="s">
        <v>40114</v>
      </c>
    </row>
    <row r="4594" spans="17:33" x14ac:dyDescent="0.2">
      <c r="Q4594" t="s">
        <v>21624</v>
      </c>
      <c r="U4594" t="s">
        <v>26390</v>
      </c>
      <c r="Y4594" t="s">
        <v>31150</v>
      </c>
      <c r="AG4594" t="s">
        <v>40115</v>
      </c>
    </row>
    <row r="4595" spans="17:33" x14ac:dyDescent="0.2">
      <c r="Q4595" t="s">
        <v>21625</v>
      </c>
      <c r="U4595" t="s">
        <v>26391</v>
      </c>
      <c r="Y4595" t="s">
        <v>31151</v>
      </c>
      <c r="AG4595" t="s">
        <v>40116</v>
      </c>
    </row>
    <row r="4596" spans="17:33" x14ac:dyDescent="0.2">
      <c r="Q4596" t="s">
        <v>21626</v>
      </c>
      <c r="U4596" t="s">
        <v>26392</v>
      </c>
      <c r="Y4596" t="s">
        <v>31152</v>
      </c>
      <c r="AG4596" t="s">
        <v>40117</v>
      </c>
    </row>
    <row r="4597" spans="17:33" x14ac:dyDescent="0.2">
      <c r="Q4597" t="s">
        <v>21627</v>
      </c>
      <c r="U4597" t="s">
        <v>26393</v>
      </c>
      <c r="Y4597" t="s">
        <v>31153</v>
      </c>
      <c r="AG4597" t="s">
        <v>40118</v>
      </c>
    </row>
    <row r="4598" spans="17:33" x14ac:dyDescent="0.2">
      <c r="Q4598" t="s">
        <v>21628</v>
      </c>
      <c r="U4598" t="s">
        <v>26394</v>
      </c>
      <c r="Y4598" t="s">
        <v>31154</v>
      </c>
      <c r="AG4598" t="s">
        <v>40119</v>
      </c>
    </row>
    <row r="4599" spans="17:33" x14ac:dyDescent="0.2">
      <c r="Q4599" t="s">
        <v>21629</v>
      </c>
      <c r="U4599" t="s">
        <v>26395</v>
      </c>
      <c r="Y4599" t="s">
        <v>31155</v>
      </c>
      <c r="AG4599" t="s">
        <v>40120</v>
      </c>
    </row>
    <row r="4600" spans="17:33" x14ac:dyDescent="0.2">
      <c r="Q4600" t="s">
        <v>21630</v>
      </c>
      <c r="U4600" t="s">
        <v>26396</v>
      </c>
      <c r="Y4600" t="s">
        <v>31156</v>
      </c>
      <c r="AG4600" t="s">
        <v>40121</v>
      </c>
    </row>
    <row r="4601" spans="17:33" x14ac:dyDescent="0.2">
      <c r="Q4601" t="s">
        <v>21631</v>
      </c>
      <c r="U4601" t="s">
        <v>26397</v>
      </c>
      <c r="Y4601" t="s">
        <v>31157</v>
      </c>
      <c r="AG4601" t="s">
        <v>40122</v>
      </c>
    </row>
    <row r="4602" spans="17:33" x14ac:dyDescent="0.2">
      <c r="Q4602" t="s">
        <v>21632</v>
      </c>
      <c r="U4602" t="s">
        <v>26398</v>
      </c>
      <c r="Y4602" t="s">
        <v>31158</v>
      </c>
      <c r="AG4602" t="s">
        <v>40123</v>
      </c>
    </row>
    <row r="4603" spans="17:33" x14ac:dyDescent="0.2">
      <c r="Q4603" t="s">
        <v>21633</v>
      </c>
      <c r="U4603" t="s">
        <v>26399</v>
      </c>
      <c r="Y4603" t="s">
        <v>31159</v>
      </c>
      <c r="AG4603" t="s">
        <v>40124</v>
      </c>
    </row>
    <row r="4604" spans="17:33" x14ac:dyDescent="0.2">
      <c r="Q4604" t="s">
        <v>21634</v>
      </c>
      <c r="U4604" t="s">
        <v>26400</v>
      </c>
      <c r="Y4604" t="s">
        <v>31160</v>
      </c>
      <c r="AG4604" t="s">
        <v>40125</v>
      </c>
    </row>
    <row r="4605" spans="17:33" x14ac:dyDescent="0.2">
      <c r="Q4605" t="s">
        <v>21635</v>
      </c>
      <c r="U4605" t="s">
        <v>26401</v>
      </c>
      <c r="Y4605" t="s">
        <v>31161</v>
      </c>
      <c r="AG4605" t="s">
        <v>40126</v>
      </c>
    </row>
    <row r="4606" spans="17:33" x14ac:dyDescent="0.2">
      <c r="Q4606" t="s">
        <v>21636</v>
      </c>
      <c r="U4606" t="s">
        <v>26402</v>
      </c>
      <c r="Y4606" t="s">
        <v>31162</v>
      </c>
      <c r="AG4606" t="s">
        <v>40127</v>
      </c>
    </row>
    <row r="4607" spans="17:33" x14ac:dyDescent="0.2">
      <c r="Q4607" t="s">
        <v>21637</v>
      </c>
      <c r="U4607" t="s">
        <v>26403</v>
      </c>
      <c r="Y4607" t="s">
        <v>31163</v>
      </c>
      <c r="AG4607" t="s">
        <v>40128</v>
      </c>
    </row>
    <row r="4608" spans="17:33" x14ac:dyDescent="0.2">
      <c r="Q4608" t="s">
        <v>21638</v>
      </c>
      <c r="U4608" t="s">
        <v>26404</v>
      </c>
      <c r="Y4608" t="s">
        <v>31164</v>
      </c>
      <c r="AG4608" t="s">
        <v>40129</v>
      </c>
    </row>
    <row r="4609" spans="17:33" x14ac:dyDescent="0.2">
      <c r="Q4609" t="s">
        <v>21639</v>
      </c>
      <c r="U4609" t="s">
        <v>26405</v>
      </c>
      <c r="Y4609" t="s">
        <v>31165</v>
      </c>
      <c r="AG4609" t="s">
        <v>40130</v>
      </c>
    </row>
    <row r="4610" spans="17:33" x14ac:dyDescent="0.2">
      <c r="Q4610" t="s">
        <v>21640</v>
      </c>
      <c r="U4610" t="s">
        <v>26406</v>
      </c>
      <c r="Y4610" t="s">
        <v>31166</v>
      </c>
      <c r="AG4610" t="s">
        <v>40131</v>
      </c>
    </row>
    <row r="4611" spans="17:33" x14ac:dyDescent="0.2">
      <c r="Q4611" t="s">
        <v>21641</v>
      </c>
      <c r="U4611" t="s">
        <v>26407</v>
      </c>
      <c r="Y4611" t="s">
        <v>31167</v>
      </c>
      <c r="AG4611" t="s">
        <v>40132</v>
      </c>
    </row>
    <row r="4612" spans="17:33" x14ac:dyDescent="0.2">
      <c r="Q4612" t="s">
        <v>21642</v>
      </c>
      <c r="U4612" t="s">
        <v>26408</v>
      </c>
      <c r="Y4612" t="s">
        <v>31168</v>
      </c>
      <c r="AG4612" t="s">
        <v>40133</v>
      </c>
    </row>
    <row r="4613" spans="17:33" x14ac:dyDescent="0.2">
      <c r="Q4613" t="s">
        <v>21643</v>
      </c>
      <c r="U4613" t="s">
        <v>26409</v>
      </c>
      <c r="Y4613" t="s">
        <v>31169</v>
      </c>
      <c r="AG4613" t="s">
        <v>40134</v>
      </c>
    </row>
    <row r="4614" spans="17:33" x14ac:dyDescent="0.2">
      <c r="Q4614" t="s">
        <v>21644</v>
      </c>
      <c r="U4614" t="s">
        <v>26410</v>
      </c>
      <c r="Y4614" t="s">
        <v>31170</v>
      </c>
      <c r="AG4614" t="s">
        <v>40135</v>
      </c>
    </row>
    <row r="4615" spans="17:33" x14ac:dyDescent="0.2">
      <c r="Q4615" t="s">
        <v>21645</v>
      </c>
      <c r="U4615" t="s">
        <v>26411</v>
      </c>
      <c r="Y4615" t="s">
        <v>31171</v>
      </c>
      <c r="AG4615" t="s">
        <v>40136</v>
      </c>
    </row>
    <row r="4616" spans="17:33" x14ac:dyDescent="0.2">
      <c r="Q4616" t="s">
        <v>21646</v>
      </c>
      <c r="U4616" t="s">
        <v>26412</v>
      </c>
      <c r="Y4616" t="s">
        <v>31172</v>
      </c>
      <c r="AG4616" t="s">
        <v>40137</v>
      </c>
    </row>
    <row r="4617" spans="17:33" x14ac:dyDescent="0.2">
      <c r="Q4617" t="s">
        <v>21647</v>
      </c>
      <c r="U4617" t="s">
        <v>26413</v>
      </c>
      <c r="Y4617" t="s">
        <v>31173</v>
      </c>
      <c r="AG4617" t="s">
        <v>40138</v>
      </c>
    </row>
    <row r="4618" spans="17:33" x14ac:dyDescent="0.2">
      <c r="Q4618" t="s">
        <v>21648</v>
      </c>
      <c r="U4618" t="s">
        <v>26414</v>
      </c>
      <c r="Y4618" t="s">
        <v>31174</v>
      </c>
      <c r="AG4618" t="s">
        <v>40139</v>
      </c>
    </row>
    <row r="4619" spans="17:33" x14ac:dyDescent="0.2">
      <c r="Q4619" t="s">
        <v>21649</v>
      </c>
      <c r="U4619" t="s">
        <v>26415</v>
      </c>
      <c r="Y4619" t="s">
        <v>31175</v>
      </c>
      <c r="AG4619" t="s">
        <v>40140</v>
      </c>
    </row>
    <row r="4620" spans="17:33" x14ac:dyDescent="0.2">
      <c r="Q4620" t="s">
        <v>21650</v>
      </c>
      <c r="U4620" t="s">
        <v>26416</v>
      </c>
      <c r="Y4620" t="s">
        <v>31176</v>
      </c>
      <c r="AG4620" t="s">
        <v>40141</v>
      </c>
    </row>
    <row r="4621" spans="17:33" x14ac:dyDescent="0.2">
      <c r="Q4621" t="s">
        <v>21651</v>
      </c>
      <c r="U4621" t="s">
        <v>26417</v>
      </c>
      <c r="Y4621" t="s">
        <v>31177</v>
      </c>
      <c r="AG4621" t="s">
        <v>40142</v>
      </c>
    </row>
    <row r="4622" spans="17:33" x14ac:dyDescent="0.2">
      <c r="Q4622" t="s">
        <v>21652</v>
      </c>
      <c r="U4622" t="s">
        <v>26418</v>
      </c>
      <c r="Y4622" t="s">
        <v>31178</v>
      </c>
      <c r="AG4622" t="s">
        <v>40143</v>
      </c>
    </row>
    <row r="4623" spans="17:33" x14ac:dyDescent="0.2">
      <c r="Q4623" t="s">
        <v>21653</v>
      </c>
      <c r="U4623" t="s">
        <v>26419</v>
      </c>
      <c r="Y4623" t="s">
        <v>31179</v>
      </c>
      <c r="AG4623" t="s">
        <v>40144</v>
      </c>
    </row>
    <row r="4624" spans="17:33" x14ac:dyDescent="0.2">
      <c r="Q4624" t="s">
        <v>21654</v>
      </c>
      <c r="U4624" t="s">
        <v>26420</v>
      </c>
      <c r="Y4624" t="s">
        <v>31180</v>
      </c>
      <c r="AG4624" t="s">
        <v>40145</v>
      </c>
    </row>
    <row r="4625" spans="17:33" x14ac:dyDescent="0.2">
      <c r="Q4625" t="s">
        <v>21655</v>
      </c>
      <c r="U4625" t="s">
        <v>26421</v>
      </c>
      <c r="Y4625" t="s">
        <v>31181</v>
      </c>
      <c r="AG4625" t="s">
        <v>40146</v>
      </c>
    </row>
    <row r="4626" spans="17:33" x14ac:dyDescent="0.2">
      <c r="Q4626" t="s">
        <v>21656</v>
      </c>
      <c r="U4626" t="s">
        <v>26422</v>
      </c>
      <c r="Y4626" t="s">
        <v>31182</v>
      </c>
      <c r="AG4626" t="s">
        <v>40147</v>
      </c>
    </row>
    <row r="4627" spans="17:33" x14ac:dyDescent="0.2">
      <c r="Q4627" t="s">
        <v>21657</v>
      </c>
      <c r="U4627" t="s">
        <v>26423</v>
      </c>
      <c r="Y4627" t="s">
        <v>31183</v>
      </c>
      <c r="AG4627" t="s">
        <v>40148</v>
      </c>
    </row>
    <row r="4628" spans="17:33" x14ac:dyDescent="0.2">
      <c r="Q4628" t="s">
        <v>21658</v>
      </c>
      <c r="U4628" t="s">
        <v>26424</v>
      </c>
      <c r="Y4628" t="s">
        <v>31184</v>
      </c>
      <c r="AG4628" t="s">
        <v>40149</v>
      </c>
    </row>
    <row r="4629" spans="17:33" x14ac:dyDescent="0.2">
      <c r="Q4629" t="s">
        <v>21659</v>
      </c>
      <c r="U4629" t="s">
        <v>26425</v>
      </c>
      <c r="Y4629" t="s">
        <v>31185</v>
      </c>
      <c r="AG4629" t="s">
        <v>40150</v>
      </c>
    </row>
    <row r="4630" spans="17:33" x14ac:dyDescent="0.2">
      <c r="Q4630" t="s">
        <v>21660</v>
      </c>
      <c r="U4630" t="s">
        <v>26426</v>
      </c>
      <c r="Y4630" t="s">
        <v>31186</v>
      </c>
      <c r="AG4630" t="s">
        <v>40151</v>
      </c>
    </row>
    <row r="4631" spans="17:33" x14ac:dyDescent="0.2">
      <c r="Q4631" t="s">
        <v>21661</v>
      </c>
      <c r="U4631" t="s">
        <v>26427</v>
      </c>
      <c r="Y4631" t="s">
        <v>31187</v>
      </c>
      <c r="AG4631" t="s">
        <v>40152</v>
      </c>
    </row>
    <row r="4632" spans="17:33" x14ac:dyDescent="0.2">
      <c r="Q4632" t="s">
        <v>21662</v>
      </c>
      <c r="U4632" t="s">
        <v>26428</v>
      </c>
      <c r="Y4632" t="s">
        <v>31188</v>
      </c>
      <c r="AG4632" t="s">
        <v>40153</v>
      </c>
    </row>
    <row r="4633" spans="17:33" x14ac:dyDescent="0.2">
      <c r="Q4633" t="s">
        <v>21663</v>
      </c>
      <c r="U4633" t="s">
        <v>26429</v>
      </c>
      <c r="Y4633" t="s">
        <v>31189</v>
      </c>
      <c r="AG4633" t="s">
        <v>40154</v>
      </c>
    </row>
    <row r="4634" spans="17:33" x14ac:dyDescent="0.2">
      <c r="Q4634" t="s">
        <v>21664</v>
      </c>
      <c r="U4634" t="s">
        <v>26430</v>
      </c>
      <c r="Y4634" t="s">
        <v>31190</v>
      </c>
      <c r="AG4634" t="s">
        <v>40155</v>
      </c>
    </row>
    <row r="4635" spans="17:33" x14ac:dyDescent="0.2">
      <c r="Q4635" t="s">
        <v>21665</v>
      </c>
      <c r="U4635" t="s">
        <v>26431</v>
      </c>
      <c r="Y4635" t="s">
        <v>31191</v>
      </c>
      <c r="AG4635" t="s">
        <v>40156</v>
      </c>
    </row>
    <row r="4636" spans="17:33" x14ac:dyDescent="0.2">
      <c r="Q4636" t="s">
        <v>21666</v>
      </c>
      <c r="U4636" t="s">
        <v>26432</v>
      </c>
      <c r="Y4636" t="s">
        <v>31192</v>
      </c>
      <c r="AG4636" t="s">
        <v>40157</v>
      </c>
    </row>
    <row r="4637" spans="17:33" x14ac:dyDescent="0.2">
      <c r="Q4637" t="s">
        <v>21667</v>
      </c>
      <c r="U4637" t="s">
        <v>26433</v>
      </c>
      <c r="Y4637" t="s">
        <v>31193</v>
      </c>
      <c r="AG4637" t="s">
        <v>40158</v>
      </c>
    </row>
    <row r="4638" spans="17:33" x14ac:dyDescent="0.2">
      <c r="Q4638" t="s">
        <v>21668</v>
      </c>
      <c r="U4638" t="s">
        <v>26434</v>
      </c>
      <c r="Y4638" t="s">
        <v>31194</v>
      </c>
      <c r="AG4638" t="s">
        <v>40159</v>
      </c>
    </row>
    <row r="4639" spans="17:33" x14ac:dyDescent="0.2">
      <c r="Q4639" t="s">
        <v>21669</v>
      </c>
      <c r="U4639" t="s">
        <v>26435</v>
      </c>
      <c r="Y4639" t="s">
        <v>31195</v>
      </c>
      <c r="AG4639" t="s">
        <v>40160</v>
      </c>
    </row>
    <row r="4640" spans="17:33" x14ac:dyDescent="0.2">
      <c r="Q4640" t="s">
        <v>21670</v>
      </c>
      <c r="U4640" t="s">
        <v>26436</v>
      </c>
      <c r="Y4640" t="s">
        <v>31196</v>
      </c>
      <c r="AG4640" t="s">
        <v>40161</v>
      </c>
    </row>
    <row r="4641" spans="17:33" x14ac:dyDescent="0.2">
      <c r="Q4641" t="s">
        <v>21671</v>
      </c>
      <c r="U4641" t="s">
        <v>26437</v>
      </c>
      <c r="Y4641" t="s">
        <v>31197</v>
      </c>
      <c r="AG4641" t="s">
        <v>40162</v>
      </c>
    </row>
    <row r="4642" spans="17:33" x14ac:dyDescent="0.2">
      <c r="Q4642" t="s">
        <v>21672</v>
      </c>
      <c r="U4642" t="s">
        <v>26438</v>
      </c>
      <c r="Y4642" t="s">
        <v>31198</v>
      </c>
      <c r="AG4642" t="s">
        <v>40163</v>
      </c>
    </row>
    <row r="4643" spans="17:33" x14ac:dyDescent="0.2">
      <c r="Q4643" t="s">
        <v>21673</v>
      </c>
      <c r="U4643" t="s">
        <v>26439</v>
      </c>
      <c r="Y4643" t="s">
        <v>31199</v>
      </c>
      <c r="AG4643" t="s">
        <v>40164</v>
      </c>
    </row>
    <row r="4644" spans="17:33" x14ac:dyDescent="0.2">
      <c r="Q4644" t="s">
        <v>21674</v>
      </c>
      <c r="U4644" t="s">
        <v>26440</v>
      </c>
      <c r="Y4644" t="s">
        <v>31200</v>
      </c>
      <c r="AG4644" t="s">
        <v>40165</v>
      </c>
    </row>
    <row r="4645" spans="17:33" x14ac:dyDescent="0.2">
      <c r="Q4645" t="s">
        <v>21675</v>
      </c>
      <c r="U4645" t="s">
        <v>26441</v>
      </c>
      <c r="Y4645" t="s">
        <v>31201</v>
      </c>
      <c r="AG4645" t="s">
        <v>40166</v>
      </c>
    </row>
    <row r="4646" spans="17:33" x14ac:dyDescent="0.2">
      <c r="Q4646" t="s">
        <v>21676</v>
      </c>
      <c r="U4646" t="s">
        <v>26442</v>
      </c>
      <c r="Y4646" t="s">
        <v>31202</v>
      </c>
      <c r="AG4646" t="s">
        <v>40167</v>
      </c>
    </row>
    <row r="4647" spans="17:33" x14ac:dyDescent="0.2">
      <c r="Q4647" t="s">
        <v>21677</v>
      </c>
      <c r="U4647" t="s">
        <v>26443</v>
      </c>
      <c r="Y4647" t="s">
        <v>31203</v>
      </c>
      <c r="AG4647" t="s">
        <v>40168</v>
      </c>
    </row>
    <row r="4648" spans="17:33" x14ac:dyDescent="0.2">
      <c r="Q4648" t="s">
        <v>21678</v>
      </c>
      <c r="U4648" t="s">
        <v>26444</v>
      </c>
      <c r="Y4648" t="s">
        <v>31204</v>
      </c>
      <c r="AG4648" t="s">
        <v>40169</v>
      </c>
    </row>
    <row r="4649" spans="17:33" x14ac:dyDescent="0.2">
      <c r="Q4649" t="s">
        <v>21679</v>
      </c>
      <c r="U4649" t="s">
        <v>26445</v>
      </c>
      <c r="Y4649" t="s">
        <v>31205</v>
      </c>
      <c r="AG4649" t="s">
        <v>40170</v>
      </c>
    </row>
    <row r="4650" spans="17:33" x14ac:dyDescent="0.2">
      <c r="Q4650" t="s">
        <v>21680</v>
      </c>
      <c r="U4650" t="s">
        <v>26446</v>
      </c>
      <c r="Y4650" t="s">
        <v>31206</v>
      </c>
      <c r="AG4650" t="s">
        <v>40171</v>
      </c>
    </row>
    <row r="4651" spans="17:33" x14ac:dyDescent="0.2">
      <c r="Q4651" t="s">
        <v>21681</v>
      </c>
      <c r="U4651" t="s">
        <v>26447</v>
      </c>
      <c r="Y4651" t="s">
        <v>31207</v>
      </c>
      <c r="AG4651" t="s">
        <v>40172</v>
      </c>
    </row>
    <row r="4652" spans="17:33" x14ac:dyDescent="0.2">
      <c r="Q4652" t="s">
        <v>21682</v>
      </c>
      <c r="U4652" t="s">
        <v>26448</v>
      </c>
      <c r="Y4652" t="s">
        <v>31208</v>
      </c>
      <c r="AG4652" t="s">
        <v>40173</v>
      </c>
    </row>
    <row r="4653" spans="17:33" x14ac:dyDescent="0.2">
      <c r="Q4653" t="s">
        <v>21683</v>
      </c>
      <c r="U4653" t="s">
        <v>26449</v>
      </c>
      <c r="Y4653" t="s">
        <v>31209</v>
      </c>
      <c r="AG4653" t="s">
        <v>40174</v>
      </c>
    </row>
    <row r="4654" spans="17:33" x14ac:dyDescent="0.2">
      <c r="Q4654" t="s">
        <v>21684</v>
      </c>
      <c r="U4654" t="s">
        <v>26450</v>
      </c>
      <c r="Y4654" t="s">
        <v>31210</v>
      </c>
      <c r="AG4654" t="s">
        <v>40175</v>
      </c>
    </row>
    <row r="4655" spans="17:33" x14ac:dyDescent="0.2">
      <c r="Q4655" t="s">
        <v>21685</v>
      </c>
      <c r="U4655" t="s">
        <v>26451</v>
      </c>
      <c r="Y4655" t="s">
        <v>31211</v>
      </c>
      <c r="AG4655" t="s">
        <v>40176</v>
      </c>
    </row>
    <row r="4656" spans="17:33" x14ac:dyDescent="0.2">
      <c r="Q4656" t="s">
        <v>21686</v>
      </c>
      <c r="U4656" t="s">
        <v>26452</v>
      </c>
      <c r="Y4656" t="s">
        <v>31212</v>
      </c>
      <c r="AG4656" t="s">
        <v>40177</v>
      </c>
    </row>
    <row r="4657" spans="17:33" x14ac:dyDescent="0.2">
      <c r="Q4657" t="s">
        <v>21687</v>
      </c>
      <c r="U4657" t="s">
        <v>26453</v>
      </c>
      <c r="Y4657" t="s">
        <v>31213</v>
      </c>
      <c r="AG4657" t="s">
        <v>40178</v>
      </c>
    </row>
    <row r="4658" spans="17:33" x14ac:dyDescent="0.2">
      <c r="Q4658" t="s">
        <v>21688</v>
      </c>
      <c r="U4658" t="s">
        <v>26454</v>
      </c>
      <c r="Y4658" t="s">
        <v>31214</v>
      </c>
      <c r="AG4658" t="s">
        <v>40179</v>
      </c>
    </row>
    <row r="4659" spans="17:33" x14ac:dyDescent="0.2">
      <c r="Q4659" t="s">
        <v>21689</v>
      </c>
      <c r="U4659" t="s">
        <v>26455</v>
      </c>
      <c r="Y4659" t="s">
        <v>31215</v>
      </c>
      <c r="AG4659" t="s">
        <v>40180</v>
      </c>
    </row>
    <row r="4660" spans="17:33" x14ac:dyDescent="0.2">
      <c r="Q4660" t="s">
        <v>21690</v>
      </c>
      <c r="U4660" t="s">
        <v>26456</v>
      </c>
      <c r="Y4660" t="s">
        <v>31216</v>
      </c>
      <c r="AG4660" t="s">
        <v>40181</v>
      </c>
    </row>
    <row r="4661" spans="17:33" x14ac:dyDescent="0.2">
      <c r="Q4661" t="s">
        <v>21691</v>
      </c>
      <c r="U4661" t="s">
        <v>26457</v>
      </c>
      <c r="Y4661" t="s">
        <v>31217</v>
      </c>
      <c r="AG4661" t="s">
        <v>40182</v>
      </c>
    </row>
    <row r="4662" spans="17:33" x14ac:dyDescent="0.2">
      <c r="Q4662" t="s">
        <v>21692</v>
      </c>
      <c r="U4662" t="s">
        <v>26458</v>
      </c>
      <c r="Y4662" t="s">
        <v>31218</v>
      </c>
      <c r="AG4662" t="s">
        <v>40183</v>
      </c>
    </row>
    <row r="4663" spans="17:33" x14ac:dyDescent="0.2">
      <c r="Q4663" t="s">
        <v>21693</v>
      </c>
      <c r="U4663" t="s">
        <v>26459</v>
      </c>
      <c r="Y4663" t="s">
        <v>31219</v>
      </c>
      <c r="AG4663" t="s">
        <v>40184</v>
      </c>
    </row>
    <row r="4664" spans="17:33" x14ac:dyDescent="0.2">
      <c r="Q4664" t="s">
        <v>21694</v>
      </c>
      <c r="U4664" t="s">
        <v>26460</v>
      </c>
      <c r="Y4664" t="s">
        <v>31220</v>
      </c>
      <c r="AG4664" t="s">
        <v>40185</v>
      </c>
    </row>
    <row r="4665" spans="17:33" x14ac:dyDescent="0.2">
      <c r="Q4665" t="s">
        <v>21695</v>
      </c>
      <c r="U4665" t="s">
        <v>26461</v>
      </c>
      <c r="Y4665" t="s">
        <v>31221</v>
      </c>
      <c r="AG4665" t="s">
        <v>40186</v>
      </c>
    </row>
    <row r="4666" spans="17:33" x14ac:dyDescent="0.2">
      <c r="Q4666" t="s">
        <v>21696</v>
      </c>
      <c r="U4666" t="s">
        <v>26462</v>
      </c>
      <c r="Y4666" t="s">
        <v>31222</v>
      </c>
      <c r="AG4666" t="s">
        <v>40187</v>
      </c>
    </row>
    <row r="4667" spans="17:33" x14ac:dyDescent="0.2">
      <c r="Q4667" t="s">
        <v>21697</v>
      </c>
      <c r="U4667" t="s">
        <v>26463</v>
      </c>
      <c r="Y4667" t="s">
        <v>31223</v>
      </c>
      <c r="AG4667" t="s">
        <v>40188</v>
      </c>
    </row>
    <row r="4668" spans="17:33" x14ac:dyDescent="0.2">
      <c r="Q4668" t="s">
        <v>21698</v>
      </c>
      <c r="U4668" t="s">
        <v>26464</v>
      </c>
      <c r="Y4668" t="s">
        <v>31224</v>
      </c>
      <c r="AG4668" t="s">
        <v>40189</v>
      </c>
    </row>
    <row r="4669" spans="17:33" x14ac:dyDescent="0.2">
      <c r="Q4669" t="s">
        <v>21699</v>
      </c>
      <c r="U4669" t="s">
        <v>26465</v>
      </c>
      <c r="Y4669" t="s">
        <v>31225</v>
      </c>
      <c r="AG4669" t="s">
        <v>40190</v>
      </c>
    </row>
    <row r="4670" spans="17:33" x14ac:dyDescent="0.2">
      <c r="Q4670" t="s">
        <v>21700</v>
      </c>
      <c r="U4670" t="s">
        <v>26466</v>
      </c>
      <c r="Y4670" t="s">
        <v>31226</v>
      </c>
      <c r="AG4670" t="s">
        <v>40191</v>
      </c>
    </row>
    <row r="4671" spans="17:33" x14ac:dyDescent="0.2">
      <c r="Q4671" t="s">
        <v>21701</v>
      </c>
      <c r="U4671" t="s">
        <v>26467</v>
      </c>
      <c r="Y4671" t="s">
        <v>31227</v>
      </c>
      <c r="AG4671" t="s">
        <v>40192</v>
      </c>
    </row>
    <row r="4672" spans="17:33" x14ac:dyDescent="0.2">
      <c r="Q4672" t="s">
        <v>21702</v>
      </c>
      <c r="U4672" t="s">
        <v>26468</v>
      </c>
      <c r="Y4672" t="s">
        <v>31228</v>
      </c>
      <c r="AG4672" t="s">
        <v>40193</v>
      </c>
    </row>
    <row r="4673" spans="17:33" x14ac:dyDescent="0.2">
      <c r="Q4673" t="s">
        <v>21703</v>
      </c>
      <c r="U4673" t="s">
        <v>26469</v>
      </c>
      <c r="Y4673" t="s">
        <v>31229</v>
      </c>
      <c r="AG4673" t="s">
        <v>40194</v>
      </c>
    </row>
    <row r="4674" spans="17:33" x14ac:dyDescent="0.2">
      <c r="Q4674" t="s">
        <v>21704</v>
      </c>
      <c r="U4674" t="s">
        <v>26470</v>
      </c>
      <c r="Y4674" t="s">
        <v>31230</v>
      </c>
      <c r="AG4674" t="s">
        <v>40195</v>
      </c>
    </row>
    <row r="4675" spans="17:33" x14ac:dyDescent="0.2">
      <c r="Q4675" t="s">
        <v>21705</v>
      </c>
      <c r="U4675" t="s">
        <v>26471</v>
      </c>
      <c r="Y4675" t="s">
        <v>31231</v>
      </c>
      <c r="AG4675" t="s">
        <v>40196</v>
      </c>
    </row>
    <row r="4676" spans="17:33" x14ac:dyDescent="0.2">
      <c r="Q4676" t="s">
        <v>21706</v>
      </c>
      <c r="U4676" t="s">
        <v>26472</v>
      </c>
      <c r="Y4676" t="s">
        <v>31232</v>
      </c>
      <c r="AG4676" t="s">
        <v>40197</v>
      </c>
    </row>
    <row r="4677" spans="17:33" x14ac:dyDescent="0.2">
      <c r="Q4677" t="s">
        <v>21707</v>
      </c>
      <c r="U4677" t="s">
        <v>26473</v>
      </c>
      <c r="Y4677" t="s">
        <v>31233</v>
      </c>
      <c r="AG4677" t="s">
        <v>40198</v>
      </c>
    </row>
    <row r="4678" spans="17:33" x14ac:dyDescent="0.2">
      <c r="Q4678" t="s">
        <v>21708</v>
      </c>
      <c r="U4678" t="s">
        <v>26474</v>
      </c>
      <c r="Y4678" t="s">
        <v>31234</v>
      </c>
      <c r="AG4678" t="s">
        <v>40199</v>
      </c>
    </row>
    <row r="4679" spans="17:33" x14ac:dyDescent="0.2">
      <c r="Q4679" t="s">
        <v>21709</v>
      </c>
      <c r="U4679" t="s">
        <v>26475</v>
      </c>
      <c r="Y4679" t="s">
        <v>31235</v>
      </c>
      <c r="AG4679" t="s">
        <v>40200</v>
      </c>
    </row>
    <row r="4680" spans="17:33" x14ac:dyDescent="0.2">
      <c r="Q4680" t="s">
        <v>21710</v>
      </c>
      <c r="U4680" t="s">
        <v>26476</v>
      </c>
      <c r="Y4680" t="s">
        <v>31236</v>
      </c>
      <c r="AG4680" t="s">
        <v>40201</v>
      </c>
    </row>
    <row r="4681" spans="17:33" x14ac:dyDescent="0.2">
      <c r="Q4681" t="s">
        <v>21711</v>
      </c>
      <c r="U4681" t="s">
        <v>26477</v>
      </c>
      <c r="Y4681" t="s">
        <v>31237</v>
      </c>
      <c r="AG4681" t="s">
        <v>40202</v>
      </c>
    </row>
    <row r="4682" spans="17:33" x14ac:dyDescent="0.2">
      <c r="Q4682" t="s">
        <v>21712</v>
      </c>
      <c r="U4682" t="s">
        <v>26478</v>
      </c>
      <c r="Y4682" t="s">
        <v>31238</v>
      </c>
      <c r="AG4682" t="s">
        <v>40203</v>
      </c>
    </row>
    <row r="4683" spans="17:33" x14ac:dyDescent="0.2">
      <c r="Q4683" t="s">
        <v>21713</v>
      </c>
      <c r="U4683" t="s">
        <v>26479</v>
      </c>
      <c r="Y4683" t="s">
        <v>31239</v>
      </c>
      <c r="AG4683" t="s">
        <v>40204</v>
      </c>
    </row>
    <row r="4684" spans="17:33" x14ac:dyDescent="0.2">
      <c r="Q4684" t="s">
        <v>21714</v>
      </c>
      <c r="U4684" t="s">
        <v>26480</v>
      </c>
      <c r="Y4684" t="s">
        <v>31240</v>
      </c>
      <c r="AG4684" t="s">
        <v>40205</v>
      </c>
    </row>
    <row r="4685" spans="17:33" x14ac:dyDescent="0.2">
      <c r="Q4685" t="s">
        <v>21715</v>
      </c>
      <c r="U4685" t="s">
        <v>26481</v>
      </c>
      <c r="Y4685" t="s">
        <v>31241</v>
      </c>
      <c r="AG4685" t="s">
        <v>40206</v>
      </c>
    </row>
    <row r="4686" spans="17:33" x14ac:dyDescent="0.2">
      <c r="Q4686" t="s">
        <v>21716</v>
      </c>
      <c r="U4686" t="s">
        <v>26482</v>
      </c>
      <c r="Y4686" t="s">
        <v>31242</v>
      </c>
      <c r="AG4686" t="s">
        <v>40207</v>
      </c>
    </row>
    <row r="4687" spans="17:33" x14ac:dyDescent="0.2">
      <c r="Q4687" t="s">
        <v>21717</v>
      </c>
      <c r="U4687" t="s">
        <v>26483</v>
      </c>
      <c r="Y4687" t="s">
        <v>31243</v>
      </c>
      <c r="AG4687" t="s">
        <v>40208</v>
      </c>
    </row>
    <row r="4688" spans="17:33" x14ac:dyDescent="0.2">
      <c r="Q4688" t="s">
        <v>21718</v>
      </c>
      <c r="U4688" t="s">
        <v>26484</v>
      </c>
      <c r="Y4688" t="s">
        <v>31244</v>
      </c>
      <c r="AG4688" t="s">
        <v>40209</v>
      </c>
    </row>
    <row r="4689" spans="17:33" x14ac:dyDescent="0.2">
      <c r="Q4689" t="s">
        <v>21719</v>
      </c>
      <c r="U4689" t="s">
        <v>26485</v>
      </c>
      <c r="Y4689" t="s">
        <v>31245</v>
      </c>
      <c r="AG4689" t="s">
        <v>40210</v>
      </c>
    </row>
    <row r="4690" spans="17:33" x14ac:dyDescent="0.2">
      <c r="Q4690" t="s">
        <v>21720</v>
      </c>
      <c r="U4690" t="s">
        <v>26486</v>
      </c>
      <c r="Y4690" t="s">
        <v>31246</v>
      </c>
      <c r="AG4690" t="s">
        <v>40211</v>
      </c>
    </row>
    <row r="4691" spans="17:33" x14ac:dyDescent="0.2">
      <c r="Q4691" t="s">
        <v>21721</v>
      </c>
      <c r="U4691" t="s">
        <v>26487</v>
      </c>
      <c r="Y4691" t="s">
        <v>31247</v>
      </c>
      <c r="AG4691" t="s">
        <v>40212</v>
      </c>
    </row>
    <row r="4692" spans="17:33" x14ac:dyDescent="0.2">
      <c r="Q4692" t="s">
        <v>21722</v>
      </c>
      <c r="U4692" t="s">
        <v>26488</v>
      </c>
      <c r="Y4692" t="s">
        <v>31248</v>
      </c>
      <c r="AG4692" t="s">
        <v>40213</v>
      </c>
    </row>
    <row r="4693" spans="17:33" x14ac:dyDescent="0.2">
      <c r="Q4693" t="s">
        <v>21723</v>
      </c>
      <c r="U4693" t="s">
        <v>26489</v>
      </c>
      <c r="Y4693" t="s">
        <v>31249</v>
      </c>
      <c r="AG4693" t="s">
        <v>40214</v>
      </c>
    </row>
    <row r="4694" spans="17:33" x14ac:dyDescent="0.2">
      <c r="Q4694" t="s">
        <v>21724</v>
      </c>
      <c r="U4694" t="s">
        <v>26490</v>
      </c>
      <c r="Y4694" t="s">
        <v>31250</v>
      </c>
      <c r="AG4694" t="s">
        <v>40215</v>
      </c>
    </row>
    <row r="4695" spans="17:33" x14ac:dyDescent="0.2">
      <c r="Q4695" t="s">
        <v>21725</v>
      </c>
      <c r="U4695" t="s">
        <v>26491</v>
      </c>
      <c r="Y4695" t="s">
        <v>31251</v>
      </c>
      <c r="AG4695" t="s">
        <v>40216</v>
      </c>
    </row>
    <row r="4696" spans="17:33" x14ac:dyDescent="0.2">
      <c r="Q4696" t="s">
        <v>21726</v>
      </c>
      <c r="U4696" t="s">
        <v>26492</v>
      </c>
      <c r="Y4696" t="s">
        <v>31252</v>
      </c>
      <c r="AG4696" t="s">
        <v>40217</v>
      </c>
    </row>
    <row r="4697" spans="17:33" x14ac:dyDescent="0.2">
      <c r="Q4697" t="s">
        <v>21727</v>
      </c>
      <c r="U4697" t="s">
        <v>26493</v>
      </c>
      <c r="Y4697" t="s">
        <v>31253</v>
      </c>
      <c r="AG4697" t="s">
        <v>40218</v>
      </c>
    </row>
    <row r="4698" spans="17:33" x14ac:dyDescent="0.2">
      <c r="Q4698" t="s">
        <v>21728</v>
      </c>
      <c r="U4698" t="s">
        <v>26494</v>
      </c>
      <c r="Y4698" t="s">
        <v>31254</v>
      </c>
      <c r="AG4698" t="s">
        <v>40219</v>
      </c>
    </row>
    <row r="4699" spans="17:33" x14ac:dyDescent="0.2">
      <c r="Q4699" t="s">
        <v>21729</v>
      </c>
      <c r="U4699" t="s">
        <v>26495</v>
      </c>
      <c r="Y4699" t="s">
        <v>31255</v>
      </c>
      <c r="AG4699" t="s">
        <v>40220</v>
      </c>
    </row>
    <row r="4700" spans="17:33" x14ac:dyDescent="0.2">
      <c r="Q4700" t="s">
        <v>21730</v>
      </c>
      <c r="U4700" t="s">
        <v>26496</v>
      </c>
      <c r="Y4700" t="s">
        <v>31256</v>
      </c>
      <c r="AG4700" t="s">
        <v>40221</v>
      </c>
    </row>
    <row r="4701" spans="17:33" x14ac:dyDescent="0.2">
      <c r="Q4701" t="s">
        <v>21731</v>
      </c>
      <c r="U4701" t="s">
        <v>26497</v>
      </c>
      <c r="Y4701" t="s">
        <v>31257</v>
      </c>
      <c r="AG4701" t="s">
        <v>40222</v>
      </c>
    </row>
    <row r="4702" spans="17:33" x14ac:dyDescent="0.2">
      <c r="Q4702" t="s">
        <v>21732</v>
      </c>
      <c r="U4702" t="s">
        <v>26498</v>
      </c>
      <c r="Y4702" t="s">
        <v>31258</v>
      </c>
      <c r="AG4702" t="s">
        <v>40223</v>
      </c>
    </row>
    <row r="4703" spans="17:33" x14ac:dyDescent="0.2">
      <c r="Q4703" t="s">
        <v>21733</v>
      </c>
      <c r="U4703" t="s">
        <v>26499</v>
      </c>
      <c r="Y4703" t="s">
        <v>31259</v>
      </c>
      <c r="AG4703" t="s">
        <v>40224</v>
      </c>
    </row>
    <row r="4704" spans="17:33" x14ac:dyDescent="0.2">
      <c r="Q4704" t="s">
        <v>21734</v>
      </c>
      <c r="U4704" t="s">
        <v>26500</v>
      </c>
      <c r="Y4704" t="s">
        <v>31260</v>
      </c>
      <c r="AG4704" t="s">
        <v>40225</v>
      </c>
    </row>
    <row r="4705" spans="17:33" x14ac:dyDescent="0.2">
      <c r="Q4705" t="s">
        <v>21735</v>
      </c>
      <c r="U4705" t="s">
        <v>26501</v>
      </c>
      <c r="Y4705" t="s">
        <v>31261</v>
      </c>
      <c r="AG4705" t="s">
        <v>40226</v>
      </c>
    </row>
    <row r="4706" spans="17:33" x14ac:dyDescent="0.2">
      <c r="Q4706" t="s">
        <v>21736</v>
      </c>
      <c r="U4706" t="s">
        <v>26502</v>
      </c>
      <c r="Y4706" t="s">
        <v>31262</v>
      </c>
      <c r="AG4706" t="s">
        <v>40227</v>
      </c>
    </row>
    <row r="4707" spans="17:33" x14ac:dyDescent="0.2">
      <c r="Q4707" t="s">
        <v>21737</v>
      </c>
      <c r="U4707" t="s">
        <v>26503</v>
      </c>
      <c r="Y4707" t="s">
        <v>31263</v>
      </c>
      <c r="AG4707" t="s">
        <v>40228</v>
      </c>
    </row>
    <row r="4708" spans="17:33" x14ac:dyDescent="0.2">
      <c r="Q4708" t="s">
        <v>21738</v>
      </c>
      <c r="U4708" t="s">
        <v>26504</v>
      </c>
      <c r="Y4708" t="s">
        <v>31264</v>
      </c>
      <c r="AG4708" t="s">
        <v>40229</v>
      </c>
    </row>
    <row r="4709" spans="17:33" x14ac:dyDescent="0.2">
      <c r="Q4709" t="s">
        <v>21739</v>
      </c>
      <c r="U4709" t="s">
        <v>26505</v>
      </c>
      <c r="Y4709" t="s">
        <v>31265</v>
      </c>
      <c r="AG4709" t="s">
        <v>40230</v>
      </c>
    </row>
    <row r="4710" spans="17:33" x14ac:dyDescent="0.2">
      <c r="Q4710" t="s">
        <v>21740</v>
      </c>
      <c r="U4710" t="s">
        <v>26506</v>
      </c>
      <c r="Y4710" t="s">
        <v>31266</v>
      </c>
      <c r="AG4710" t="s">
        <v>40231</v>
      </c>
    </row>
    <row r="4711" spans="17:33" x14ac:dyDescent="0.2">
      <c r="Q4711" t="s">
        <v>21741</v>
      </c>
      <c r="U4711" t="s">
        <v>26507</v>
      </c>
      <c r="Y4711" t="s">
        <v>31267</v>
      </c>
      <c r="AG4711" t="s">
        <v>40232</v>
      </c>
    </row>
    <row r="4712" spans="17:33" x14ac:dyDescent="0.2">
      <c r="Q4712" t="s">
        <v>21742</v>
      </c>
      <c r="U4712" t="s">
        <v>26508</v>
      </c>
      <c r="Y4712" t="s">
        <v>31268</v>
      </c>
      <c r="AG4712" t="s">
        <v>40233</v>
      </c>
    </row>
    <row r="4713" spans="17:33" x14ac:dyDescent="0.2">
      <c r="Q4713" t="s">
        <v>21743</v>
      </c>
      <c r="U4713" t="s">
        <v>26509</v>
      </c>
      <c r="Y4713" t="s">
        <v>31269</v>
      </c>
      <c r="AG4713" t="s">
        <v>40234</v>
      </c>
    </row>
    <row r="4714" spans="17:33" x14ac:dyDescent="0.2">
      <c r="Q4714" t="s">
        <v>21744</v>
      </c>
      <c r="U4714" t="s">
        <v>26510</v>
      </c>
      <c r="Y4714" t="s">
        <v>31270</v>
      </c>
      <c r="AG4714" t="s">
        <v>40235</v>
      </c>
    </row>
    <row r="4715" spans="17:33" x14ac:dyDescent="0.2">
      <c r="Q4715" t="s">
        <v>21745</v>
      </c>
      <c r="U4715" t="s">
        <v>26511</v>
      </c>
      <c r="Y4715" t="s">
        <v>31271</v>
      </c>
      <c r="AG4715" t="s">
        <v>40236</v>
      </c>
    </row>
    <row r="4716" spans="17:33" x14ac:dyDescent="0.2">
      <c r="Q4716" t="s">
        <v>21746</v>
      </c>
      <c r="U4716" t="s">
        <v>26512</v>
      </c>
      <c r="Y4716" t="s">
        <v>31272</v>
      </c>
      <c r="AG4716" t="s">
        <v>40237</v>
      </c>
    </row>
    <row r="4717" spans="17:33" x14ac:dyDescent="0.2">
      <c r="Q4717" t="s">
        <v>21747</v>
      </c>
      <c r="U4717" t="s">
        <v>26513</v>
      </c>
      <c r="Y4717" t="s">
        <v>31273</v>
      </c>
      <c r="AG4717" t="s">
        <v>40238</v>
      </c>
    </row>
    <row r="4718" spans="17:33" x14ac:dyDescent="0.2">
      <c r="Q4718" t="s">
        <v>21748</v>
      </c>
      <c r="U4718" t="s">
        <v>26514</v>
      </c>
      <c r="Y4718" t="s">
        <v>31274</v>
      </c>
      <c r="AG4718" t="s">
        <v>40239</v>
      </c>
    </row>
    <row r="4719" spans="17:33" x14ac:dyDescent="0.2">
      <c r="Q4719" t="s">
        <v>21749</v>
      </c>
      <c r="U4719" t="s">
        <v>26515</v>
      </c>
      <c r="Y4719" t="s">
        <v>31275</v>
      </c>
      <c r="AG4719" t="s">
        <v>40240</v>
      </c>
    </row>
    <row r="4720" spans="17:33" x14ac:dyDescent="0.2">
      <c r="Q4720" t="s">
        <v>21750</v>
      </c>
      <c r="U4720" t="s">
        <v>26516</v>
      </c>
      <c r="Y4720" t="s">
        <v>31276</v>
      </c>
      <c r="AG4720" t="s">
        <v>40241</v>
      </c>
    </row>
    <row r="4721" spans="17:33" x14ac:dyDescent="0.2">
      <c r="Q4721" t="s">
        <v>21751</v>
      </c>
      <c r="U4721" t="s">
        <v>26517</v>
      </c>
      <c r="Y4721" t="s">
        <v>31277</v>
      </c>
      <c r="AG4721" t="s">
        <v>40242</v>
      </c>
    </row>
    <row r="4722" spans="17:33" x14ac:dyDescent="0.2">
      <c r="Q4722" t="s">
        <v>21752</v>
      </c>
      <c r="U4722" t="s">
        <v>26518</v>
      </c>
      <c r="Y4722" t="s">
        <v>31278</v>
      </c>
      <c r="AG4722" t="s">
        <v>40243</v>
      </c>
    </row>
    <row r="4723" spans="17:33" x14ac:dyDescent="0.2">
      <c r="Q4723" t="s">
        <v>21753</v>
      </c>
      <c r="U4723" t="s">
        <v>26519</v>
      </c>
      <c r="Y4723" t="s">
        <v>31279</v>
      </c>
      <c r="AG4723" t="s">
        <v>40244</v>
      </c>
    </row>
    <row r="4724" spans="17:33" x14ac:dyDescent="0.2">
      <c r="Q4724" t="s">
        <v>21754</v>
      </c>
      <c r="U4724" t="s">
        <v>26520</v>
      </c>
      <c r="Y4724" t="s">
        <v>31280</v>
      </c>
      <c r="AG4724" t="s">
        <v>40245</v>
      </c>
    </row>
    <row r="4725" spans="17:33" x14ac:dyDescent="0.2">
      <c r="Q4725" t="s">
        <v>21755</v>
      </c>
      <c r="U4725" t="s">
        <v>26521</v>
      </c>
      <c r="Y4725" t="s">
        <v>31281</v>
      </c>
      <c r="AG4725" t="s">
        <v>40246</v>
      </c>
    </row>
    <row r="4726" spans="17:33" x14ac:dyDescent="0.2">
      <c r="Q4726" t="s">
        <v>21756</v>
      </c>
      <c r="U4726" t="s">
        <v>26522</v>
      </c>
      <c r="Y4726" t="s">
        <v>31282</v>
      </c>
      <c r="AG4726" t="s">
        <v>40247</v>
      </c>
    </row>
    <row r="4727" spans="17:33" x14ac:dyDescent="0.2">
      <c r="Q4727" t="s">
        <v>21757</v>
      </c>
      <c r="U4727" t="s">
        <v>26523</v>
      </c>
      <c r="Y4727" t="s">
        <v>31283</v>
      </c>
      <c r="AG4727" t="s">
        <v>40248</v>
      </c>
    </row>
    <row r="4728" spans="17:33" x14ac:dyDescent="0.2">
      <c r="Q4728" t="s">
        <v>21758</v>
      </c>
      <c r="U4728" t="s">
        <v>26524</v>
      </c>
      <c r="Y4728" t="s">
        <v>31284</v>
      </c>
      <c r="AG4728" t="s">
        <v>40249</v>
      </c>
    </row>
    <row r="4729" spans="17:33" x14ac:dyDescent="0.2">
      <c r="Q4729" t="s">
        <v>21759</v>
      </c>
      <c r="U4729" t="s">
        <v>26525</v>
      </c>
      <c r="Y4729" t="s">
        <v>31285</v>
      </c>
      <c r="AG4729" t="s">
        <v>40250</v>
      </c>
    </row>
    <row r="4730" spans="17:33" x14ac:dyDescent="0.2">
      <c r="Q4730" t="s">
        <v>21760</v>
      </c>
      <c r="U4730" t="s">
        <v>26526</v>
      </c>
      <c r="Y4730" t="s">
        <v>31286</v>
      </c>
      <c r="AG4730" t="s">
        <v>40251</v>
      </c>
    </row>
    <row r="4731" spans="17:33" x14ac:dyDescent="0.2">
      <c r="Q4731" t="s">
        <v>21761</v>
      </c>
      <c r="U4731" t="s">
        <v>26527</v>
      </c>
      <c r="Y4731" t="s">
        <v>31287</v>
      </c>
      <c r="AG4731" t="s">
        <v>40252</v>
      </c>
    </row>
    <row r="4732" spans="17:33" x14ac:dyDescent="0.2">
      <c r="Q4732" t="s">
        <v>21762</v>
      </c>
      <c r="U4732" t="s">
        <v>26528</v>
      </c>
      <c r="Y4732" t="s">
        <v>31288</v>
      </c>
      <c r="AG4732" t="s">
        <v>40253</v>
      </c>
    </row>
    <row r="4733" spans="17:33" x14ac:dyDescent="0.2">
      <c r="Q4733" t="s">
        <v>21763</v>
      </c>
      <c r="U4733" t="s">
        <v>26529</v>
      </c>
      <c r="Y4733" t="s">
        <v>31289</v>
      </c>
      <c r="AG4733" t="s">
        <v>40254</v>
      </c>
    </row>
    <row r="4734" spans="17:33" x14ac:dyDescent="0.2">
      <c r="Q4734" t="s">
        <v>21764</v>
      </c>
      <c r="U4734" t="s">
        <v>26530</v>
      </c>
      <c r="Y4734" t="s">
        <v>31290</v>
      </c>
      <c r="AG4734" t="s">
        <v>40255</v>
      </c>
    </row>
    <row r="4735" spans="17:33" x14ac:dyDescent="0.2">
      <c r="Q4735" t="s">
        <v>21765</v>
      </c>
      <c r="U4735" t="s">
        <v>26531</v>
      </c>
      <c r="Y4735" t="s">
        <v>31291</v>
      </c>
      <c r="AG4735" t="s">
        <v>40256</v>
      </c>
    </row>
    <row r="4736" spans="17:33" x14ac:dyDescent="0.2">
      <c r="Q4736" t="s">
        <v>21766</v>
      </c>
      <c r="U4736" t="s">
        <v>26532</v>
      </c>
      <c r="Y4736" t="s">
        <v>31292</v>
      </c>
      <c r="AG4736" t="s">
        <v>40257</v>
      </c>
    </row>
    <row r="4737" spans="17:33" x14ac:dyDescent="0.2">
      <c r="Q4737" t="s">
        <v>21767</v>
      </c>
      <c r="U4737" t="s">
        <v>26533</v>
      </c>
      <c r="Y4737" t="s">
        <v>31293</v>
      </c>
      <c r="AG4737" t="s">
        <v>40258</v>
      </c>
    </row>
    <row r="4738" spans="17:33" x14ac:dyDescent="0.2">
      <c r="Q4738" t="s">
        <v>21768</v>
      </c>
      <c r="U4738" t="s">
        <v>26534</v>
      </c>
      <c r="Y4738" t="s">
        <v>31294</v>
      </c>
      <c r="AG4738" t="s">
        <v>40259</v>
      </c>
    </row>
    <row r="4739" spans="17:33" x14ac:dyDescent="0.2">
      <c r="Q4739" t="s">
        <v>21769</v>
      </c>
      <c r="U4739" t="s">
        <v>26535</v>
      </c>
      <c r="Y4739" t="s">
        <v>31295</v>
      </c>
      <c r="AG4739" t="s">
        <v>40260</v>
      </c>
    </row>
    <row r="4740" spans="17:33" x14ac:dyDescent="0.2">
      <c r="Q4740" t="s">
        <v>21770</v>
      </c>
      <c r="U4740" t="s">
        <v>26536</v>
      </c>
      <c r="Y4740" t="s">
        <v>31296</v>
      </c>
      <c r="AG4740" t="s">
        <v>40261</v>
      </c>
    </row>
    <row r="4741" spans="17:33" x14ac:dyDescent="0.2">
      <c r="Q4741" t="s">
        <v>21771</v>
      </c>
      <c r="U4741" t="s">
        <v>26537</v>
      </c>
      <c r="Y4741" t="s">
        <v>31297</v>
      </c>
      <c r="AG4741" t="s">
        <v>40262</v>
      </c>
    </row>
    <row r="4742" spans="17:33" x14ac:dyDescent="0.2">
      <c r="Q4742" t="s">
        <v>21772</v>
      </c>
      <c r="U4742" t="s">
        <v>26538</v>
      </c>
      <c r="Y4742" t="s">
        <v>31298</v>
      </c>
      <c r="AG4742" t="s">
        <v>40263</v>
      </c>
    </row>
    <row r="4743" spans="17:33" x14ac:dyDescent="0.2">
      <c r="Q4743" t="s">
        <v>21773</v>
      </c>
      <c r="U4743" t="s">
        <v>26539</v>
      </c>
      <c r="Y4743" t="s">
        <v>31299</v>
      </c>
      <c r="AG4743" t="s">
        <v>40264</v>
      </c>
    </row>
    <row r="4744" spans="17:33" x14ac:dyDescent="0.2">
      <c r="Q4744" t="s">
        <v>21774</v>
      </c>
      <c r="U4744" t="s">
        <v>26540</v>
      </c>
      <c r="Y4744" t="s">
        <v>31300</v>
      </c>
      <c r="AG4744" t="s">
        <v>40265</v>
      </c>
    </row>
    <row r="4745" spans="17:33" x14ac:dyDescent="0.2">
      <c r="Q4745" t="s">
        <v>21775</v>
      </c>
      <c r="U4745" t="s">
        <v>26541</v>
      </c>
      <c r="Y4745" t="s">
        <v>31301</v>
      </c>
      <c r="AG4745" t="s">
        <v>40266</v>
      </c>
    </row>
    <row r="4746" spans="17:33" x14ac:dyDescent="0.2">
      <c r="Q4746" t="s">
        <v>21776</v>
      </c>
      <c r="U4746" t="s">
        <v>26542</v>
      </c>
      <c r="Y4746" t="s">
        <v>31302</v>
      </c>
      <c r="AG4746" t="s">
        <v>40267</v>
      </c>
    </row>
    <row r="4747" spans="17:33" x14ac:dyDescent="0.2">
      <c r="Q4747" t="s">
        <v>21777</v>
      </c>
      <c r="U4747" t="s">
        <v>26543</v>
      </c>
      <c r="Y4747" t="s">
        <v>31303</v>
      </c>
      <c r="AG4747" t="s">
        <v>40268</v>
      </c>
    </row>
    <row r="4748" spans="17:33" x14ac:dyDescent="0.2">
      <c r="Q4748" t="s">
        <v>21778</v>
      </c>
      <c r="U4748" t="s">
        <v>26544</v>
      </c>
      <c r="Y4748" t="s">
        <v>31304</v>
      </c>
      <c r="AG4748" t="s">
        <v>40269</v>
      </c>
    </row>
    <row r="4749" spans="17:33" x14ac:dyDescent="0.2">
      <c r="Q4749" t="s">
        <v>21779</v>
      </c>
      <c r="U4749" t="s">
        <v>26545</v>
      </c>
      <c r="Y4749" t="s">
        <v>31305</v>
      </c>
      <c r="AG4749" t="s">
        <v>40270</v>
      </c>
    </row>
    <row r="4750" spans="17:33" x14ac:dyDescent="0.2">
      <c r="Q4750" t="s">
        <v>21780</v>
      </c>
      <c r="U4750" t="s">
        <v>26546</v>
      </c>
      <c r="Y4750" t="s">
        <v>31306</v>
      </c>
      <c r="AG4750" t="s">
        <v>40271</v>
      </c>
    </row>
    <row r="4751" spans="17:33" x14ac:dyDescent="0.2">
      <c r="Q4751" t="s">
        <v>21781</v>
      </c>
      <c r="U4751" t="s">
        <v>26547</v>
      </c>
      <c r="Y4751" t="s">
        <v>31307</v>
      </c>
      <c r="AG4751" t="s">
        <v>40272</v>
      </c>
    </row>
    <row r="4752" spans="17:33" x14ac:dyDescent="0.2">
      <c r="Q4752" t="s">
        <v>21782</v>
      </c>
      <c r="U4752" t="s">
        <v>26548</v>
      </c>
      <c r="Y4752" t="s">
        <v>31308</v>
      </c>
      <c r="AG4752" t="s">
        <v>40273</v>
      </c>
    </row>
    <row r="4753" spans="17:33" x14ac:dyDescent="0.2">
      <c r="Q4753" t="s">
        <v>21783</v>
      </c>
      <c r="U4753" t="s">
        <v>26549</v>
      </c>
      <c r="Y4753" t="s">
        <v>31309</v>
      </c>
      <c r="AG4753" t="s">
        <v>40274</v>
      </c>
    </row>
    <row r="4754" spans="17:33" x14ac:dyDescent="0.2">
      <c r="Q4754" t="s">
        <v>21784</v>
      </c>
      <c r="U4754" t="s">
        <v>26550</v>
      </c>
      <c r="Y4754" t="s">
        <v>31310</v>
      </c>
      <c r="AG4754" t="s">
        <v>40275</v>
      </c>
    </row>
    <row r="4755" spans="17:33" x14ac:dyDescent="0.2">
      <c r="Q4755" t="s">
        <v>21785</v>
      </c>
      <c r="U4755" t="s">
        <v>26551</v>
      </c>
      <c r="Y4755" t="s">
        <v>31311</v>
      </c>
      <c r="AG4755" t="s">
        <v>40276</v>
      </c>
    </row>
    <row r="4756" spans="17:33" x14ac:dyDescent="0.2">
      <c r="Q4756" t="s">
        <v>21786</v>
      </c>
      <c r="U4756" t="s">
        <v>26552</v>
      </c>
      <c r="Y4756" t="s">
        <v>31312</v>
      </c>
      <c r="AG4756" t="s">
        <v>40277</v>
      </c>
    </row>
    <row r="4757" spans="17:33" x14ac:dyDescent="0.2">
      <c r="Q4757" t="s">
        <v>21787</v>
      </c>
      <c r="U4757" t="s">
        <v>26553</v>
      </c>
      <c r="Y4757" t="s">
        <v>31313</v>
      </c>
      <c r="AG4757" t="s">
        <v>40278</v>
      </c>
    </row>
    <row r="4758" spans="17:33" x14ac:dyDescent="0.2">
      <c r="Q4758" t="s">
        <v>21788</v>
      </c>
      <c r="U4758" t="s">
        <v>26554</v>
      </c>
      <c r="Y4758" t="s">
        <v>31314</v>
      </c>
      <c r="AG4758" t="s">
        <v>40279</v>
      </c>
    </row>
    <row r="4759" spans="17:33" x14ac:dyDescent="0.2">
      <c r="Q4759" t="s">
        <v>21789</v>
      </c>
      <c r="U4759" t="s">
        <v>26555</v>
      </c>
      <c r="Y4759" t="s">
        <v>31315</v>
      </c>
      <c r="AG4759" t="s">
        <v>40280</v>
      </c>
    </row>
    <row r="4760" spans="17:33" x14ac:dyDescent="0.2">
      <c r="Q4760" t="s">
        <v>21790</v>
      </c>
      <c r="U4760" t="s">
        <v>26556</v>
      </c>
      <c r="Y4760" t="s">
        <v>31316</v>
      </c>
      <c r="AG4760" t="s">
        <v>40281</v>
      </c>
    </row>
    <row r="4761" spans="17:33" x14ac:dyDescent="0.2">
      <c r="Q4761" t="s">
        <v>21791</v>
      </c>
      <c r="U4761" t="s">
        <v>26557</v>
      </c>
      <c r="Y4761" t="s">
        <v>31317</v>
      </c>
      <c r="AG4761" t="s">
        <v>40282</v>
      </c>
    </row>
    <row r="4762" spans="17:33" x14ac:dyDescent="0.2">
      <c r="Q4762" t="s">
        <v>21792</v>
      </c>
      <c r="U4762" t="s">
        <v>26558</v>
      </c>
      <c r="Y4762" t="s">
        <v>31318</v>
      </c>
      <c r="AG4762" t="s">
        <v>40283</v>
      </c>
    </row>
    <row r="4763" spans="17:33" x14ac:dyDescent="0.2">
      <c r="Q4763" t="s">
        <v>21793</v>
      </c>
      <c r="U4763" t="s">
        <v>26559</v>
      </c>
      <c r="Y4763" t="s">
        <v>31319</v>
      </c>
      <c r="AG4763" t="s">
        <v>40284</v>
      </c>
    </row>
    <row r="4764" spans="17:33" x14ac:dyDescent="0.2">
      <c r="Q4764" t="s">
        <v>21794</v>
      </c>
      <c r="U4764" t="s">
        <v>26560</v>
      </c>
      <c r="Y4764" t="s">
        <v>31320</v>
      </c>
      <c r="AG4764" t="s">
        <v>40285</v>
      </c>
    </row>
    <row r="4765" spans="17:33" x14ac:dyDescent="0.2">
      <c r="Q4765" t="s">
        <v>21795</v>
      </c>
      <c r="U4765" t="s">
        <v>26561</v>
      </c>
      <c r="Y4765" t="s">
        <v>31321</v>
      </c>
      <c r="AG4765" t="s">
        <v>40286</v>
      </c>
    </row>
    <row r="4766" spans="17:33" x14ac:dyDescent="0.2">
      <c r="Q4766" t="s">
        <v>21796</v>
      </c>
      <c r="U4766" t="s">
        <v>26562</v>
      </c>
      <c r="Y4766" t="s">
        <v>31322</v>
      </c>
      <c r="AG4766" t="s">
        <v>40287</v>
      </c>
    </row>
    <row r="4767" spans="17:33" x14ac:dyDescent="0.2">
      <c r="Q4767" t="s">
        <v>21797</v>
      </c>
      <c r="U4767" t="s">
        <v>26563</v>
      </c>
      <c r="AG4767" t="s">
        <v>40288</v>
      </c>
    </row>
    <row r="4768" spans="17:33" x14ac:dyDescent="0.2">
      <c r="Q4768" t="s">
        <v>21798</v>
      </c>
      <c r="U4768" t="s">
        <v>26564</v>
      </c>
      <c r="AG4768" t="s">
        <v>40289</v>
      </c>
    </row>
    <row r="4769" spans="17:33" x14ac:dyDescent="0.2">
      <c r="Q4769" t="s">
        <v>21799</v>
      </c>
      <c r="U4769" t="s">
        <v>26565</v>
      </c>
      <c r="AG4769" t="s">
        <v>40290</v>
      </c>
    </row>
    <row r="4770" spans="17:33" x14ac:dyDescent="0.2">
      <c r="Q4770" t="s">
        <v>21800</v>
      </c>
      <c r="U4770" t="s">
        <v>26566</v>
      </c>
      <c r="AG4770" t="s">
        <v>40291</v>
      </c>
    </row>
    <row r="4771" spans="17:33" x14ac:dyDescent="0.2">
      <c r="Q4771" t="s">
        <v>21801</v>
      </c>
      <c r="U4771" t="s">
        <v>26567</v>
      </c>
      <c r="AG4771" t="s">
        <v>40292</v>
      </c>
    </row>
    <row r="4772" spans="17:33" x14ac:dyDescent="0.2">
      <c r="Q4772" t="s">
        <v>21802</v>
      </c>
      <c r="U4772" t="s">
        <v>26568</v>
      </c>
      <c r="AG4772" t="s">
        <v>40293</v>
      </c>
    </row>
    <row r="4773" spans="17:33" x14ac:dyDescent="0.2">
      <c r="U4773" t="s">
        <v>26569</v>
      </c>
      <c r="AG4773" t="s">
        <v>40294</v>
      </c>
    </row>
  </sheetData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readme</vt:lpstr>
      <vt:lpstr>finaldata</vt:lpstr>
      <vt:lpstr>calucalations02</vt:lpstr>
      <vt:lpstr>calucalations01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</dc:creator>
  <cp:lastModifiedBy>EC</cp:lastModifiedBy>
  <dcterms:created xsi:type="dcterms:W3CDTF">2011-11-01T09:51:00Z</dcterms:created>
  <dcterms:modified xsi:type="dcterms:W3CDTF">2022-01-26T12:34:33Z</dcterms:modified>
</cp:coreProperties>
</file>